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lilha\Downloads\BIOL 497 RESEARCH\Charted_Excel\"/>
    </mc:Choice>
  </mc:AlternateContent>
  <xr:revisionPtr revIDLastSave="0" documentId="13_ncr:1_{5E9BF3D6-9D8E-4D77-A874-5C7EA25C1BCA}" xr6:coauthVersionLast="47" xr6:coauthVersionMax="47" xr10:uidLastSave="{00000000-0000-0000-0000-000000000000}"/>
  <bookViews>
    <workbookView xWindow="-108" yWindow="-108" windowWidth="23256" windowHeight="12456" activeTab="1" xr2:uid="{C90B25E2-8F62-4D63-A999-F7BD9BE4B669}"/>
  </bookViews>
  <sheets>
    <sheet name="SOIL SEAONSAL" sheetId="1" r:id="rId1"/>
    <sheet name="BENTHIC SEASONAL" sheetId="5" r:id="rId2"/>
    <sheet name="WATER SEASONAL" sheetId="3" r:id="rId3"/>
    <sheet name="SOIL ANNUALY" sheetId="2" r:id="rId4"/>
    <sheet name="WATER ANNUALY" sheetId="4" r:id="rId5"/>
    <sheet name="BENTHIC ANNUALY" sheetId="6" r:id="rId6"/>
  </sheet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<sst xmlns="http://schemas.openxmlformats.org/spreadsheetml/2006/main" count="1085" uniqueCount="104">
  <si>
    <t>Row Labels</t>
  </si>
  <si>
    <t>Average of nucleicAcidConcentration [Nanograms]</t>
  </si>
  <si>
    <t>Average of meanCopyNumber [Number/Nanogram]</t>
  </si>
  <si>
    <t>Average of copyNumberStandardDeviation [Number/Nanogram]</t>
  </si>
  <si>
    <t>Average of meanCqValue [N/A]</t>
  </si>
  <si>
    <t>ABBY</t>
  </si>
  <si>
    <t>&lt;6/27/2013</t>
  </si>
  <si>
    <t>BARR</t>
  </si>
  <si>
    <t>BART</t>
  </si>
  <si>
    <t>BLAN</t>
  </si>
  <si>
    <t>CLBJ</t>
  </si>
  <si>
    <t>CPER</t>
  </si>
  <si>
    <t>DCFS</t>
  </si>
  <si>
    <t>DEJU</t>
  </si>
  <si>
    <t>DELA</t>
  </si>
  <si>
    <t>DSNY</t>
  </si>
  <si>
    <t>GRSM</t>
  </si>
  <si>
    <t>GUAN</t>
  </si>
  <si>
    <t>HARV</t>
  </si>
  <si>
    <t>HEAL</t>
  </si>
  <si>
    <t>JERC</t>
  </si>
  <si>
    <t>JORN</t>
  </si>
  <si>
    <t>KONA</t>
  </si>
  <si>
    <t>KONZ</t>
  </si>
  <si>
    <t>LAJA</t>
  </si>
  <si>
    <t>LENO</t>
  </si>
  <si>
    <t>MLBS</t>
  </si>
  <si>
    <t>MOAB</t>
  </si>
  <si>
    <t>NIWO</t>
  </si>
  <si>
    <t>NOGP</t>
  </si>
  <si>
    <t>OAES</t>
  </si>
  <si>
    <t>ONAQ</t>
  </si>
  <si>
    <t>ORNL</t>
  </si>
  <si>
    <t>OSBS</t>
  </si>
  <si>
    <t>RMNP</t>
  </si>
  <si>
    <t>SCBI</t>
  </si>
  <si>
    <t>SERC</t>
  </si>
  <si>
    <t>SJER</t>
  </si>
  <si>
    <t>SOAP</t>
  </si>
  <si>
    <t>SRER</t>
  </si>
  <si>
    <t>STEI</t>
  </si>
  <si>
    <t>STER</t>
  </si>
  <si>
    <t>TALL</t>
  </si>
  <si>
    <t>TOOL</t>
  </si>
  <si>
    <t>TREE</t>
  </si>
  <si>
    <t>UKFS</t>
  </si>
  <si>
    <t>UNDE</t>
  </si>
  <si>
    <t>WOOD</t>
  </si>
  <si>
    <t>(blank)</t>
  </si>
  <si>
    <t>Grand Total</t>
  </si>
  <si>
    <t>2016</t>
  </si>
  <si>
    <t>2017</t>
  </si>
  <si>
    <t>2014</t>
  </si>
  <si>
    <t>2015</t>
  </si>
  <si>
    <t>2013</t>
  </si>
  <si>
    <t>2018</t>
  </si>
  <si>
    <t>&lt;8/5/2014</t>
  </si>
  <si>
    <t>WLOU</t>
  </si>
  <si>
    <t>WALK</t>
  </si>
  <si>
    <t>TOOK</t>
  </si>
  <si>
    <t>TOMB</t>
  </si>
  <si>
    <t>TECR</t>
  </si>
  <si>
    <t>SYCA</t>
  </si>
  <si>
    <t>SUGG</t>
  </si>
  <si>
    <t>REDB</t>
  </si>
  <si>
    <t>PRPO</t>
  </si>
  <si>
    <t>PRLA</t>
  </si>
  <si>
    <t>PRIN</t>
  </si>
  <si>
    <t>POSE</t>
  </si>
  <si>
    <t>OKSR</t>
  </si>
  <si>
    <t>MCRA</t>
  </si>
  <si>
    <t>MCDI</t>
  </si>
  <si>
    <t>MAYF</t>
  </si>
  <si>
    <t>MART</t>
  </si>
  <si>
    <t>LIRO</t>
  </si>
  <si>
    <t>LEWI</t>
  </si>
  <si>
    <t>LECO</t>
  </si>
  <si>
    <t>KING</t>
  </si>
  <si>
    <t>HOPB</t>
  </si>
  <si>
    <t>GUIL</t>
  </si>
  <si>
    <t>FLNT</t>
  </si>
  <si>
    <t>CUPE</t>
  </si>
  <si>
    <t>CRAM</t>
  </si>
  <si>
    <t>COMO</t>
  </si>
  <si>
    <t>CARI</t>
  </si>
  <si>
    <t>BLWA</t>
  </si>
  <si>
    <t>BLUE</t>
  </si>
  <si>
    <t>BLDE</t>
  </si>
  <si>
    <t>BIGC</t>
  </si>
  <si>
    <t>BARC</t>
  </si>
  <si>
    <t>ARIK</t>
  </si>
  <si>
    <t>Average of nucleicAcidConcentration [N/A]</t>
  </si>
  <si>
    <t>Average of meanCqValue [numberPerNanogram]</t>
  </si>
  <si>
    <t>Average of copyNumberStandardDeviation [numberPerNanogram]</t>
  </si>
  <si>
    <t>Average of meanCopyNumber [Nanograms]</t>
  </si>
  <si>
    <t>2021</t>
  </si>
  <si>
    <t>2020</t>
  </si>
  <si>
    <t>2019</t>
  </si>
  <si>
    <t>&lt;7/15/2014</t>
  </si>
  <si>
    <t>metadata (side reasoning)</t>
  </si>
  <si>
    <t>Qtr1</t>
  </si>
  <si>
    <t>Qtr2</t>
  </si>
  <si>
    <t>Qtr3</t>
  </si>
  <si>
    <t>Qtr4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</si>
</sst>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lilha/Downloads/BIOL%20497%20RESEARCH/MASTER%20DATA/MICRO_SOIL_GROUP_ABUND_3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lilha/Downloads/BIOL%20497%20RESEARCH/MASTER%20DATA/Group%20Abundance%20Microbe%20Surface%20Water%202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lilha/Downloads/BIOL%20497%20RESEARCH/CHARTING%20AND%20FIGURES/BENTHIC%20ABUNDANCE%20CHARTING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ha" refreshedDate="45442.802095601852" createdVersion="8" refreshedVersion="8" minRefreshableVersion="3" recordCount="13982" xr:uid="{D23E57B6-A68E-4C80-B0B3-B68E3D4FFD16}">
  <cacheSource type="worksheet">
    <worksheetSource ref="A1:AB1048576" sheet="mga_soilGroupAbundances" r:id="rId2"/>
  </cacheSource>
  <cacheFields count="31">
    <cacheField name="Source.Name" numFmtId="0">
      <sharedItems containsBlank="1"/>
    </cacheField>
    <cacheField name="uid" numFmtId="0">
      <sharedItems containsBlank="1"/>
    </cacheField>
    <cacheField name="namedLocation" numFmtId="0">
      <sharedItems containsBlank="1"/>
    </cacheField>
    <cacheField name="domainID" numFmtId="0">
      <sharedItems containsBlank="1"/>
    </cacheField>
    <cacheField name="siteID" numFmtId="0">
      <sharedItems containsBlank="1" count="43">
        <s v="BART"/>
        <s v="HARV"/>
        <s v="BLAN"/>
        <s v="SCBI"/>
        <s v="SERC"/>
        <s v="DSNY"/>
        <s v="JERC"/>
        <s v="OSBS"/>
        <s v="GUAN"/>
        <s v="LAJA"/>
        <s v="STEI"/>
        <s v="TREE"/>
        <s v="UNDE"/>
        <s v="KONA"/>
        <s v="KONZ"/>
        <s v="UKFS"/>
        <s v="GRSM"/>
        <s v="MLBS"/>
        <s v="ORNL"/>
        <s v="DELA"/>
        <s v="LENO"/>
        <s v="TALL"/>
        <s v="DCFS"/>
        <s v="NOGP"/>
        <s v="WOOD"/>
        <s v="CPER"/>
        <s v="RMNP"/>
        <s v="STER"/>
        <s v="CLBJ"/>
        <s v="OAES"/>
        <s v="MOAB"/>
        <s v="NIWO"/>
        <s v="JORN"/>
        <s v="SRER"/>
        <s v="ONAQ"/>
        <s v="ABBY"/>
        <s v="SJER"/>
        <s v="SOAP"/>
        <s v="BARR"/>
        <s v="TOOL"/>
        <s v="DEJU"/>
        <s v="HEAL"/>
        <m/>
      </sharedItems>
    </cacheField>
    <cacheField name="plotID" numFmtId="0">
      <sharedItems containsBlank="1"/>
    </cacheField>
    <cacheField name="collectDate" numFmtId="0">
      <sharedItems containsNonDate="0" containsDate="1" containsString="0" containsBlank="1" minDate="2013-06-27T12:01:00" maxDate="2018-10-31T09:21:00" count="6591">
        <d v="2014-05-20T07:07:00"/>
        <d v="2014-05-20T07:40:00"/>
        <d v="2014-06-19T12:45:00"/>
        <d v="2014-07-22T11:46:00"/>
        <d v="2016-04-18T09:56:00"/>
        <d v="2016-04-18T11:24:00"/>
        <d v="2016-04-18T11:44:00"/>
        <d v="2016-04-18T12:19:00"/>
        <d v="2016-04-19T07:57:00"/>
        <d v="2016-04-19T08:25:00"/>
        <d v="2016-04-19T11:19:00"/>
        <d v="2016-04-19T11:50:00"/>
        <d v="2016-04-20T08:19:00"/>
        <d v="2016-04-20T08:38:00"/>
        <d v="2016-04-20T09:00:00"/>
        <d v="2016-04-20T10:10:00"/>
        <d v="2016-04-20T10:30:00"/>
        <d v="2016-04-25T08:53:00"/>
        <d v="2016-04-25T10:04:00"/>
        <d v="2016-04-25T13:23:00"/>
        <d v="2016-04-25T13:44:00"/>
        <d v="2016-04-26T05:48:00"/>
        <d v="2016-04-26T06:23:00"/>
        <d v="2016-04-26T06:49:00"/>
        <d v="2016-04-26T08:20:00"/>
        <d v="2016-04-26T08:43:00"/>
        <d v="2016-04-26T09:02:00"/>
        <d v="2016-07-25T08:29:00"/>
        <d v="2016-07-25T09:10:00"/>
        <d v="2016-07-25T11:37:00"/>
        <d v="2016-07-25T13:16:00"/>
        <d v="2016-07-26T07:19:00"/>
        <d v="2016-07-26T07:43:00"/>
        <d v="2016-07-26T09:44:00"/>
        <d v="2016-07-26T10:03:00"/>
        <d v="2016-07-26T12:30:00"/>
        <d v="2016-07-27T06:17:00"/>
        <d v="2016-07-27T07:43:00"/>
        <d v="2016-07-27T08:15:00"/>
        <d v="2016-07-27T08:58:00"/>
        <d v="2016-07-27T09:24:00"/>
        <d v="2016-07-27T09:50:00"/>
        <d v="2016-07-27T10:50:00"/>
        <d v="2016-11-14T09:13:00"/>
        <d v="2016-11-14T09:55:00"/>
        <d v="2016-11-14T10:20:00"/>
        <d v="2016-11-14T11:23:00"/>
        <d v="2016-11-14T11:53:00"/>
        <d v="2016-11-14T12:13:00"/>
        <d v="2016-11-15T04:40:00"/>
        <d v="2016-11-15T04:59:00"/>
        <d v="2016-11-15T05:24:00"/>
        <d v="2016-11-15T05:58:00"/>
        <d v="2016-11-15T06:16:00"/>
        <d v="2016-11-15T06:35:00"/>
        <d v="2016-11-15T07:10:00"/>
        <d v="2016-11-15T07:33:00"/>
        <d v="2016-11-15T07:56:00"/>
        <d v="2016-11-15T09:40:00"/>
        <d v="2016-11-15T10:10:00"/>
        <d v="2016-11-15T10:35:00"/>
        <d v="2016-11-15T11:42:00"/>
        <d v="2016-11-15T12:04:00"/>
        <d v="2016-11-15T12:24:00"/>
        <d v="2016-11-16T04:51:00"/>
        <d v="2016-11-16T05:12:00"/>
        <d v="2016-11-16T05:32:00"/>
        <d v="2016-11-16T06:18:00"/>
        <d v="2016-11-16T06:38:00"/>
        <d v="2016-11-16T07:07:00"/>
        <d v="2016-11-16T07:51:00"/>
        <d v="2016-11-16T08:14:00"/>
        <d v="2016-11-16T08:34:00"/>
        <d v="2017-05-08T12:54:00"/>
        <d v="2017-05-08T13:35:00"/>
        <d v="2017-05-08T14:00:00"/>
        <d v="2017-05-08T14:31:00"/>
        <d v="2017-05-08T14:50:00"/>
        <d v="2017-05-08T15:07:00"/>
        <d v="2017-05-09T05:13:00"/>
        <d v="2017-05-09T05:31:00"/>
        <d v="2017-05-09T05:51:00"/>
        <d v="2017-05-09T07:14:00"/>
        <d v="2017-05-09T07:36:00"/>
        <d v="2017-05-09T07:56:00"/>
        <d v="2017-05-09T08:34:00"/>
        <d v="2017-05-09T08:58:00"/>
        <d v="2017-05-09T09:15:00"/>
        <d v="2017-05-09T10:16:00"/>
        <d v="2017-05-09T10:51:00"/>
        <d v="2017-05-09T11:03:00"/>
        <d v="2017-05-10T04:50:00"/>
        <d v="2017-05-10T05:15:00"/>
        <d v="2017-05-10T05:39:00"/>
        <d v="2017-05-10T07:04:00"/>
        <d v="2017-05-10T07:38:00"/>
        <d v="2017-05-10T08:03:00"/>
        <d v="2017-05-10T09:02:00"/>
        <d v="2017-05-10T09:21:00"/>
        <d v="2017-05-10T09:40:00"/>
        <d v="2017-05-10T10:14:00"/>
        <d v="2017-05-10T10:39:00"/>
        <d v="2017-05-10T10:54:00"/>
        <d v="2017-06-12T09:19:00"/>
        <d v="2017-06-12T09:50:00"/>
        <d v="2017-06-12T10:31:00"/>
        <d v="2017-06-12T12:18:00"/>
        <d v="2017-06-12T12:28:00"/>
        <d v="2017-06-12T12:53:00"/>
        <d v="2017-06-13T04:50:00"/>
        <d v="2017-06-13T05:25:00"/>
        <d v="2017-06-13T05:57:00"/>
        <d v="2017-06-13T06:43:00"/>
        <d v="2017-06-13T07:04:00"/>
        <d v="2017-06-13T07:25:00"/>
        <d v="2017-06-13T09:24:00"/>
        <d v="2017-06-13T09:44:00"/>
        <d v="2017-06-13T10:03:00"/>
        <d v="2017-06-13T10:44:00"/>
        <d v="2017-06-13T11:03:00"/>
        <d v="2017-06-13T11:19:00"/>
        <d v="2017-06-14T05:09:00"/>
        <d v="2017-06-14T05:26:00"/>
        <d v="2017-06-14T05:47:00"/>
        <d v="2017-06-14T06:35:00"/>
        <d v="2017-06-14T06:55:00"/>
        <d v="2017-06-14T07:12:00"/>
        <d v="2017-06-14T08:03:00"/>
        <d v="2017-06-14T08:38:00"/>
        <d v="2017-06-14T08:56:00"/>
        <d v="2017-06-14T11:12:00"/>
        <d v="2017-06-14T11:24:00"/>
        <d v="2017-06-14T11:42:00"/>
        <d v="2017-10-03T05:08:00"/>
        <d v="2017-10-03T05:23:00"/>
        <d v="2017-10-03T05:50:00"/>
        <d v="2017-10-03T06:34:00"/>
        <d v="2017-10-03T07:11:00"/>
        <d v="2017-10-03T07:35:00"/>
        <d v="2017-10-03T08:43:00"/>
        <d v="2017-10-03T09:06:00"/>
        <d v="2017-10-03T09:32:00"/>
        <d v="2017-10-03T11:35:00"/>
        <d v="2017-10-03T12:02:00"/>
        <d v="2017-10-03T12:29:00"/>
        <d v="2017-10-03T13:40:00"/>
        <d v="2017-10-03T13:59:00"/>
        <d v="2017-10-03T14:20:00"/>
        <d v="2017-10-04T04:50:00"/>
        <d v="2017-10-04T05:12:00"/>
        <d v="2017-10-04T05:34:00"/>
        <d v="2017-10-04T06:26:00"/>
        <d v="2017-10-04T06:52:00"/>
        <d v="2017-10-04T07:15:00"/>
        <d v="2017-10-04T08:14:00"/>
        <d v="2017-10-04T08:38:00"/>
        <d v="2017-10-04T08:59:00"/>
        <d v="2017-10-04T09:33:00"/>
        <d v="2017-10-04T09:54:00"/>
        <d v="2017-10-04T10:19:00"/>
        <d v="2017-10-04T11:12:00"/>
        <d v="2013-07-09T07:05:00"/>
        <d v="2013-07-09T07:56:00"/>
        <d v="2013-07-09T08:30:00"/>
        <d v="2013-07-09T10:35:00"/>
        <d v="2013-07-09T11:45:00"/>
        <d v="2013-07-09T13:10:00"/>
        <d v="2013-07-09T14:21:00"/>
        <d v="2013-07-09T15:35:00"/>
        <d v="2013-07-09T16:39:00"/>
        <d v="2013-08-07T06:12:00"/>
        <d v="2013-08-07T06:30:00"/>
        <d v="2013-08-07T06:40:00"/>
        <d v="2013-08-07T07:45:00"/>
        <d v="2013-08-07T07:50:00"/>
        <d v="2013-08-07T08:18:00"/>
        <d v="2013-08-07T09:50:00"/>
        <d v="2013-08-07T10:10:00"/>
        <d v="2013-08-07T10:18:00"/>
        <d v="2013-08-07T11:30:00"/>
        <d v="2013-09-11T06:45:00"/>
        <d v="2013-09-11T07:10:00"/>
        <d v="2013-09-11T07:57:00"/>
        <d v="2013-09-11T08:17:00"/>
        <d v="2013-09-11T08:34:00"/>
        <d v="2013-09-11T09:55:00"/>
        <d v="2013-09-11T10:14:00"/>
        <d v="2013-09-11T10:28:00"/>
        <d v="2013-09-11T11:14:00"/>
        <d v="2013-10-01T06:01:00"/>
        <d v="2013-10-01T06:17:00"/>
        <d v="2013-10-01T06:30:00"/>
        <d v="2013-10-01T07:15:00"/>
        <d v="2013-10-01T07:38:00"/>
        <d v="2013-10-01T07:52:00"/>
        <d v="2013-10-01T09:10:00"/>
        <d v="2013-10-01T09:28:00"/>
        <d v="2013-10-01T10:31:00"/>
        <d v="2013-10-01T10:45:00"/>
        <d v="2013-12-06T07:00:00"/>
        <d v="2013-12-06T07:15:00"/>
        <d v="2013-12-06T07:30:00"/>
        <d v="2013-12-06T07:45:00"/>
        <d v="2013-12-06T08:00:00"/>
        <d v="2013-12-06T08:15:00"/>
        <d v="2013-12-06T09:15:00"/>
        <d v="2013-12-06T09:30:00"/>
        <d v="2013-12-06T09:45:00"/>
        <d v="2013-12-06T10:15:00"/>
        <d v="2013-12-06T10:30:00"/>
        <d v="2014-06-11T11:00:00"/>
        <d v="2016-03-08T06:37:00"/>
        <d v="2016-03-08T07:22:00"/>
        <d v="2016-03-08T07:45:00"/>
        <d v="2016-03-08T08:50:00"/>
        <d v="2016-03-08T09:31:00"/>
        <d v="2016-03-08T10:23:00"/>
        <d v="2016-03-08T10:45:00"/>
        <d v="2016-03-08T11:05:00"/>
        <d v="2016-03-08T12:32:00"/>
        <d v="2016-03-08T13:25:00"/>
        <d v="2016-03-08T13:44:00"/>
        <d v="2016-03-09T06:11:00"/>
        <d v="2016-03-09T06:35:00"/>
        <d v="2016-03-09T06:50:00"/>
        <d v="2016-03-09T08:21:00"/>
        <d v="2016-03-09T08:38:00"/>
        <d v="2016-03-09T09:50:00"/>
        <d v="2016-03-09T10:08:00"/>
        <d v="2016-03-09T11:10:00"/>
        <d v="2016-03-09T11:30:00"/>
        <d v="2016-03-09T11:43:00"/>
        <d v="2016-03-14T07:04:00"/>
        <d v="2016-08-02T06:56:00"/>
        <d v="2016-08-02T07:50:00"/>
        <d v="2016-08-02T09:11:00"/>
        <d v="2016-08-02T09:22:00"/>
        <d v="2016-08-02T10:12:00"/>
        <d v="2016-08-02T10:33:00"/>
        <d v="2016-08-02T10:52:00"/>
        <d v="2016-08-02T11:31:00"/>
        <d v="2016-08-02T12:05:00"/>
        <d v="2016-08-03T06:49:00"/>
        <d v="2016-08-03T07:11:00"/>
        <d v="2016-08-03T08:16:00"/>
        <d v="2016-08-03T08:48:00"/>
        <d v="2016-08-03T09:12:00"/>
        <d v="2016-08-03T10:30:00"/>
        <d v="2016-08-03T11:49:00"/>
        <d v="2016-08-03T12:26:00"/>
        <d v="2016-08-09T07:54:00"/>
        <d v="2016-08-09T09:32:00"/>
        <d v="2016-08-09T09:57:00"/>
        <d v="2016-08-09T10:25:00"/>
        <d v="2016-08-11T10:55:00"/>
        <d v="2016-08-11T11:27:00"/>
        <d v="2016-12-05T07:15:00"/>
        <d v="2016-12-05T07:30:00"/>
        <d v="2016-12-05T07:43:00"/>
        <d v="2016-12-05T07:44:00"/>
        <d v="2016-12-05T07:57:00"/>
        <d v="2016-12-05T08:08:00"/>
        <d v="2016-12-05T08:40:00"/>
        <d v="2016-12-05T09:01:00"/>
        <d v="2016-12-05T09:08:00"/>
        <d v="2016-12-05T09:27:00"/>
        <d v="2016-12-05T09:28:00"/>
        <d v="2016-12-05T09:45:00"/>
        <d v="2016-12-05T10:25:00"/>
        <d v="2016-12-05T10:30:00"/>
        <d v="2016-12-05T10:45:00"/>
        <d v="2016-12-05T11:01:00"/>
        <d v="2016-12-05T11:26:00"/>
        <d v="2016-12-05T11:41:00"/>
        <d v="2016-12-05T11:44:00"/>
        <d v="2016-12-05T11:57:00"/>
        <d v="2016-12-05T12:00:00"/>
        <d v="2016-12-05T12:43:00"/>
        <d v="2016-12-05T12:57:00"/>
        <d v="2016-12-05T13:15:00"/>
        <d v="2016-12-06T07:02:00"/>
        <d v="2016-12-06T07:30:00"/>
        <d v="2016-12-06T07:55:00"/>
        <d v="2016-12-06T09:00:00"/>
        <d v="2016-12-06T09:15:00"/>
        <d v="2016-12-06T09:34:00"/>
        <d v="2017-04-24T09:50:00"/>
        <d v="2017-04-24T10:10:00"/>
        <d v="2017-04-24T10:30:00"/>
        <d v="2017-04-24T11:05:00"/>
        <d v="2017-04-24T11:26:00"/>
        <d v="2017-04-24T11:48:00"/>
        <d v="2017-04-25T07:28:00"/>
        <d v="2017-04-25T07:49:00"/>
        <d v="2017-04-25T08:20:00"/>
        <d v="2017-04-25T08:57:00"/>
        <d v="2017-04-25T09:05:00"/>
        <d v="2017-04-25T09:22:00"/>
        <d v="2017-04-25T09:25:00"/>
        <d v="2017-04-25T09:45:00"/>
        <d v="2017-04-25T09:48:00"/>
        <d v="2017-04-25T10:30:00"/>
        <d v="2017-04-25T11:01:00"/>
        <d v="2017-04-25T11:03:00"/>
        <d v="2017-04-25T11:24:00"/>
        <d v="2017-04-25T11:25:00"/>
        <d v="2017-04-25T11:45:00"/>
        <d v="2017-04-26T07:00:00"/>
        <d v="2017-04-26T07:26:00"/>
        <d v="2017-04-26T07:45:00"/>
        <d v="2017-04-26T08:53:00"/>
        <d v="2017-04-26T10:06:00"/>
        <d v="2017-04-26T10:26:00"/>
        <d v="2017-04-26T10:50:00"/>
        <d v="2017-04-26T11:10:00"/>
        <d v="2017-04-26T11:26:00"/>
        <d v="2017-07-31T07:30:00"/>
        <d v="2017-07-31T08:02:00"/>
        <d v="2017-07-31T08:27:00"/>
        <d v="2017-07-31T09:00:00"/>
        <d v="2017-07-31T09:13:00"/>
        <d v="2017-07-31T09:36:00"/>
        <d v="2017-07-31T09:54:00"/>
        <d v="2017-07-31T10:11:00"/>
        <d v="2017-07-31T10:45:00"/>
        <d v="2017-07-31T11:05:00"/>
        <d v="2017-07-31T11:27:00"/>
        <d v="2017-07-31T11:46:00"/>
        <d v="2017-07-31T11:51:00"/>
        <d v="2017-07-31T12:19:00"/>
        <d v="2017-07-31T12:30:00"/>
        <d v="2017-07-31T12:48:00"/>
        <d v="2017-07-31T12:52:00"/>
        <d v="2017-07-31T13:13:00"/>
        <d v="2017-08-01T03:50:00"/>
        <d v="2017-08-01T04:33:00"/>
        <d v="2017-08-01T05:04:00"/>
        <d v="2017-08-01T05:40:00"/>
        <d v="2017-08-01T05:44:00"/>
        <d v="2017-08-01T06:11:00"/>
        <d v="2017-08-01T06:14:00"/>
        <d v="2017-08-01T06:37:00"/>
        <d v="2017-08-01T08:22:00"/>
        <d v="2017-08-01T08:41:00"/>
        <d v="2017-08-01T09:01:00"/>
        <d v="2017-10-24T05:10:00"/>
        <d v="2017-10-24T05:42:00"/>
        <d v="2017-10-24T06:33:00"/>
        <d v="2017-10-24T07:09:00"/>
        <d v="2017-10-24T08:37:00"/>
        <d v="2017-10-24T08:54:00"/>
        <d v="2017-10-24T09:09:00"/>
        <d v="2017-10-25T06:43:00"/>
        <d v="2017-10-25T07:10:00"/>
        <d v="2017-10-25T07:22:00"/>
        <d v="2017-10-25T07:39:00"/>
        <d v="2017-10-25T07:48:00"/>
        <d v="2017-10-25T08:08:00"/>
        <d v="2017-10-25T08:32:00"/>
        <d v="2017-10-25T08:48:00"/>
        <d v="2017-10-25T09:07:00"/>
        <d v="2017-10-25T09:11:00"/>
        <d v="2017-10-25T09:26:00"/>
        <d v="2017-10-25T09:51:00"/>
        <d v="2017-10-25T10:15:00"/>
        <d v="2017-10-25T10:29:00"/>
        <d v="2017-10-25T11:13:00"/>
        <d v="2017-10-25T11:29:00"/>
        <d v="2017-10-25T11:44:00"/>
        <d v="2017-10-26T07:08:00"/>
        <d v="2017-10-26T07:27:00"/>
        <d v="2017-10-26T07:41:00"/>
        <d v="2018-04-17T07:09:00"/>
        <d v="2018-04-17T07:55:00"/>
        <d v="2018-04-17T08:07:00"/>
        <d v="2018-04-17T09:36:00"/>
        <d v="2018-04-17T10:16:00"/>
        <d v="2018-04-17T10:24:00"/>
        <d v="2018-04-17T10:43:00"/>
        <d v="2018-04-17T10:48:00"/>
        <d v="2018-04-17T11:10:00"/>
        <d v="2018-04-18T07:26:00"/>
        <d v="2018-04-18T07:41:00"/>
        <d v="2018-04-18T07:53:00"/>
        <d v="2018-04-18T08:14:00"/>
        <d v="2018-04-18T08:15:00"/>
        <d v="2018-04-18T09:22:00"/>
        <d v="2018-04-18T09:36:00"/>
        <d v="2018-04-18T09:53:00"/>
        <d v="2018-04-18T10:22:00"/>
        <d v="2018-04-18T11:02:00"/>
        <d v="2018-04-18T11:26:00"/>
        <d v="2018-04-18T11:37:00"/>
        <d v="2018-04-18T11:50:00"/>
        <d v="2018-04-18T12:04:00"/>
        <d v="2018-04-18T12:15:00"/>
        <d v="2018-04-19T05:13:00"/>
        <d v="2018-04-19T05:44:00"/>
        <d v="2018-04-19T06:16:00"/>
        <d v="2018-04-19T06:59:00"/>
        <d v="2018-04-19T07:38:00"/>
        <d v="2018-04-19T09:12:00"/>
        <d v="2018-07-09T07:12:00"/>
        <d v="2018-07-09T08:27:00"/>
        <d v="2018-07-09T09:22:00"/>
        <d v="2018-07-09T09:45:00"/>
        <d v="2018-07-09T10:45:00"/>
        <d v="2018-07-09T10:54:00"/>
        <d v="2018-07-09T11:04:00"/>
        <d v="2018-07-09T11:10:00"/>
        <d v="2018-07-09T11:32:00"/>
        <d v="2018-07-09T11:56:00"/>
        <d v="2018-07-09T12:05:00"/>
        <d v="2018-07-09T12:47:00"/>
        <d v="2018-07-09T12:57:00"/>
        <d v="2018-07-09T13:05:00"/>
        <d v="2018-07-10T06:15:00"/>
        <d v="2018-07-10T06:35:00"/>
        <d v="2018-07-10T07:01:00"/>
        <d v="2018-07-10T07:15:00"/>
        <d v="2018-07-10T07:20:00"/>
        <d v="2018-07-10T07:38:00"/>
        <d v="2018-07-10T08:03:00"/>
        <d v="2018-07-10T08:26:00"/>
        <d v="2018-07-10T08:47:00"/>
        <d v="2018-07-10T08:58:00"/>
        <d v="2018-07-10T09:27:00"/>
        <d v="2018-07-10T09:43:00"/>
        <d v="2018-07-10T09:59:00"/>
        <d v="2018-07-10T10:35:00"/>
        <d v="2018-07-10T10:53:00"/>
        <d v="2018-07-10T11:14:00"/>
        <d v="2018-07-10T11:29:00"/>
        <d v="2018-07-10T12:08:00"/>
        <d v="2018-07-10T12:59:00"/>
        <d v="2018-07-10T13:13:00"/>
        <d v="2018-07-11T06:19:00"/>
        <d v="2018-07-11T06:35:00"/>
        <d v="2018-07-11T06:58:00"/>
        <d v="2018-07-11T07:08:00"/>
        <d v="2018-07-11T07:37:00"/>
        <d v="2018-07-11T07:57:00"/>
        <d v="2018-07-11T09:56:00"/>
        <d v="2018-07-11T10:08:00"/>
        <d v="2018-07-11T10:31:00"/>
        <d v="2018-07-11T10:38:00"/>
        <d v="2018-07-11T11:06:00"/>
        <d v="2018-07-11T11:14:00"/>
        <d v="2018-07-12T06:36:00"/>
        <d v="2018-07-12T06:44:00"/>
        <d v="2018-07-12T07:15:00"/>
        <d v="2018-07-12T07:25:00"/>
        <d v="2018-07-12T07:51:00"/>
        <d v="2018-07-12T08:05:00"/>
        <d v="2018-07-12T11:13:00"/>
        <d v="2018-07-12T11:24:00"/>
        <d v="2018-07-12T11:51:00"/>
        <d v="2018-07-12T12:00:00"/>
        <d v="2018-07-12T12:15:00"/>
        <d v="2018-07-12T12:25:00"/>
        <d v="2018-10-08T06:29:00"/>
        <d v="2018-10-08T06:53:00"/>
        <d v="2018-10-08T07:19:00"/>
        <d v="2018-10-08T08:19:00"/>
        <d v="2018-10-08T08:37:00"/>
        <d v="2018-10-08T09:09:00"/>
        <d v="2018-10-09T06:16:00"/>
        <d v="2018-10-09T06:39:00"/>
        <d v="2018-10-09T06:59:00"/>
        <d v="2018-10-09T07:57:00"/>
        <d v="2018-10-09T08:14:00"/>
        <d v="2018-10-09T08:41:00"/>
        <d v="2018-10-10T06:08:00"/>
        <d v="2018-10-10T06:31:00"/>
        <d v="2018-10-10T06:56:00"/>
        <d v="2018-10-10T07:30:00"/>
        <d v="2018-10-10T08:09:00"/>
        <d v="2018-10-10T08:53:00"/>
        <d v="2018-10-10T09:14:00"/>
        <d v="2018-10-10T09:43:00"/>
        <d v="2018-10-10T10:26:00"/>
        <d v="2018-10-10T10:58:00"/>
        <d v="2018-10-10T11:28:00"/>
        <d v="2018-10-10T11:31:00"/>
        <d v="2018-10-10T11:58:00"/>
        <d v="2018-10-10T12:30:00"/>
        <d v="2018-10-11T05:26:00"/>
        <d v="2018-10-11T05:58:00"/>
        <d v="2018-10-11T06:41:00"/>
        <d v="2015-11-09T04:49:00"/>
        <d v="2015-11-09T05:13:00"/>
        <d v="2015-11-09T05:31:00"/>
        <d v="2015-11-09T06:15:00"/>
        <d v="2015-11-09T06:41:00"/>
        <d v="2015-11-09T07:04:00"/>
        <d v="2015-11-09T07:50:00"/>
        <d v="2015-11-09T08:09:00"/>
        <d v="2015-11-09T09:40:00"/>
        <d v="2015-11-09T12:17:00"/>
        <d v="2015-11-10T06:21:00"/>
        <d v="2015-11-10T06:51:00"/>
        <d v="2015-11-10T07:19:00"/>
        <d v="2015-11-10T07:34:00"/>
        <d v="2015-11-10T07:56:00"/>
        <d v="2015-11-10T10:32:00"/>
        <d v="2015-11-10T11:04:00"/>
        <d v="2016-03-10T05:26:00"/>
        <d v="2016-03-10T05:49:00"/>
        <d v="2016-03-10T06:18:00"/>
        <d v="2016-03-10T07:05:00"/>
        <d v="2016-03-10T07:23:00"/>
        <d v="2016-03-10T08:13:00"/>
        <d v="2016-03-10T08:34:00"/>
        <d v="2016-03-10T08:55:00"/>
        <d v="2016-03-10T09:30:00"/>
        <d v="2016-03-10T09:47:00"/>
        <d v="2016-03-10T10:06:00"/>
        <d v="2016-03-10T11:34:00"/>
        <d v="2016-03-10T11:53:00"/>
        <d v="2016-03-10T12:08:00"/>
        <d v="2016-03-10T12:43:00"/>
        <d v="2016-03-10T13:00:00"/>
        <d v="2016-03-10T13:16:00"/>
        <d v="2016-03-11T06:17:00"/>
        <d v="2016-03-11T07:16:00"/>
        <d v="2016-03-11T08:14:00"/>
        <d v="2016-03-11T08:34:00"/>
        <d v="2016-03-11T08:50:00"/>
        <d v="2016-03-11T09:27:00"/>
        <d v="2016-03-11T09:50:00"/>
        <d v="2016-03-11T10:09:00"/>
        <d v="2016-03-11T11:05:00"/>
        <d v="2016-03-11T11:22:00"/>
        <d v="2016-03-11T11:37:00"/>
        <d v="2016-08-16T05:40:00"/>
        <d v="2016-08-16T06:00:00"/>
        <d v="2016-08-16T06:40:00"/>
        <d v="2016-08-16T07:40:00"/>
        <d v="2016-08-16T08:00:00"/>
        <d v="2016-08-16T08:15:00"/>
        <d v="2016-08-16T09:11:00"/>
        <d v="2016-08-16T09:43:00"/>
        <d v="2016-08-16T10:11:00"/>
        <d v="2016-08-16T11:10:00"/>
        <d v="2016-08-16T11:50:00"/>
        <d v="2016-08-16T12:45:00"/>
        <d v="2016-08-16T13:14:00"/>
        <d v="2016-08-16T14:04:00"/>
        <d v="2016-08-17T05:26:00"/>
        <d v="2016-08-17T05:44:00"/>
        <d v="2016-08-17T06:02:00"/>
        <d v="2016-08-17T06:33:00"/>
        <d v="2016-08-17T07:12:00"/>
        <d v="2016-08-17T07:48:00"/>
        <d v="2016-08-17T08:57:00"/>
        <d v="2016-08-17T09:20:00"/>
        <d v="2016-08-17T10:03:00"/>
        <d v="2016-08-17T11:08:00"/>
        <d v="2016-08-17T11:36:00"/>
        <d v="2016-08-17T12:00:00"/>
        <d v="2016-11-08T06:25:00"/>
        <d v="2016-11-08T06:40:00"/>
        <d v="2016-11-08T06:50:00"/>
        <d v="2016-11-08T07:11:00"/>
        <d v="2016-11-08T07:26:00"/>
        <d v="2016-11-08T07:43:00"/>
        <d v="2016-11-08T08:35:00"/>
        <d v="2016-11-08T09:00:00"/>
        <d v="2016-11-08T09:20:00"/>
        <d v="2016-11-08T10:35:00"/>
        <d v="2016-11-08T10:54:00"/>
        <d v="2016-11-08T11:14:00"/>
        <d v="2016-11-09T05:27:00"/>
        <d v="2016-11-09T05:45:00"/>
        <d v="2016-11-09T06:03:00"/>
        <d v="2016-11-09T06:37:00"/>
        <d v="2016-11-09T06:56:00"/>
        <d v="2016-11-09T07:13:00"/>
        <d v="2016-11-09T08:11:00"/>
        <d v="2016-11-09T08:36:00"/>
        <d v="2016-11-09T08:52:00"/>
        <d v="2016-11-09T09:50:00"/>
        <d v="2016-11-09T10:15:00"/>
        <d v="2016-11-09T10:30:00"/>
        <d v="2016-11-09T11:14:00"/>
        <d v="2016-11-09T11:40:00"/>
        <d v="2016-11-09T12:03:00"/>
        <d v="2016-11-09T13:05:00"/>
        <d v="2016-11-09T13:25:00"/>
        <d v="2016-11-09T13:45:00"/>
        <d v="2017-03-13T09:25:00"/>
        <d v="2017-03-13T10:01:00"/>
        <d v="2017-03-13T10:25:00"/>
        <d v="2017-03-13T10:36:00"/>
        <d v="2017-03-13T10:51:00"/>
        <d v="2017-03-13T11:04:00"/>
        <d v="2017-03-13T11:15:00"/>
        <d v="2017-03-13T11:35:00"/>
        <d v="2017-03-13T11:54:00"/>
        <d v="2017-03-13T12:07:00"/>
        <d v="2017-03-13T13:08:00"/>
        <d v="2017-03-13T13:43:00"/>
        <d v="2017-03-23T05:40:00"/>
        <d v="2017-03-23T06:00:00"/>
        <d v="2017-03-23T06:20:00"/>
        <d v="2017-03-23T07:10:00"/>
        <d v="2017-03-23T07:32:00"/>
        <d v="2017-03-23T07:55:00"/>
        <d v="2017-03-23T09:17:00"/>
        <d v="2017-03-23T09:32:00"/>
        <d v="2017-03-23T09:45:00"/>
        <d v="2017-03-23T10:05:00"/>
        <d v="2017-03-23T10:23:00"/>
        <d v="2017-03-23T10:43:00"/>
        <d v="2017-03-23T11:23:00"/>
        <d v="2017-03-23T11:45:00"/>
        <d v="2017-03-23T12:01:00"/>
        <d v="2017-03-23T12:48:00"/>
        <d v="2017-03-23T13:00:00"/>
        <d v="2017-03-23T13:17:00"/>
        <d v="2017-07-13T04:43:00"/>
        <d v="2017-07-13T04:58:00"/>
        <d v="2017-07-13T05:10:00"/>
        <d v="2017-07-13T05:54:00"/>
        <d v="2017-07-13T06:08:00"/>
        <d v="2017-07-13T06:20:00"/>
        <d v="2017-07-13T06:52:00"/>
        <d v="2017-07-13T07:04:00"/>
        <d v="2017-07-13T07:19:00"/>
        <d v="2017-07-13T08:07:00"/>
        <d v="2017-07-13T08:27:00"/>
        <d v="2017-07-13T08:43:00"/>
        <d v="2017-07-13T09:44:00"/>
        <d v="2017-07-13T10:07:00"/>
        <d v="2017-07-13T10:23:00"/>
        <d v="2017-07-13T11:03:00"/>
        <d v="2017-07-13T11:25:00"/>
        <d v="2017-07-13T11:44:00"/>
        <d v="2017-07-14T04:17:00"/>
        <d v="2017-07-14T04:29:00"/>
        <d v="2017-07-14T04:41:00"/>
        <d v="2017-07-14T05:10:00"/>
        <d v="2017-07-14T05:19:00"/>
        <d v="2017-07-14T05:31:00"/>
        <d v="2017-07-14T05:47:00"/>
        <d v="2017-07-14T05:59:00"/>
        <d v="2017-07-14T06:16:00"/>
        <d v="2017-07-14T07:02:00"/>
        <d v="2017-07-14T07:16:00"/>
        <d v="2017-07-14T07:30:00"/>
        <d v="2017-10-04T07:07:00"/>
        <d v="2017-10-04T07:11:00"/>
        <d v="2017-10-04T07:39:00"/>
        <d v="2017-10-04T07:41:00"/>
        <d v="2017-10-04T07:58:00"/>
        <d v="2017-10-04T08:12:00"/>
        <d v="2017-10-04T09:35:00"/>
        <d v="2017-10-04T10:05:00"/>
        <d v="2017-10-04T10:09:00"/>
        <d v="2017-10-04T10:28:00"/>
        <d v="2017-10-04T10:36:00"/>
        <d v="2017-10-04T11:43:00"/>
        <d v="2017-10-04T11:44:00"/>
        <d v="2017-10-04T12:00:00"/>
        <d v="2017-10-04T12:07:00"/>
        <d v="2017-10-04T12:13:00"/>
        <d v="2017-10-04T12:35:00"/>
        <d v="2017-10-05T06:44:00"/>
        <d v="2017-10-05T07:02:00"/>
        <d v="2017-10-05T07:17:00"/>
        <d v="2017-10-05T08:06:00"/>
        <d v="2017-10-05T08:23:00"/>
        <d v="2017-10-05T08:40:00"/>
        <d v="2017-10-05T09:26:00"/>
        <d v="2017-10-05T09:42:00"/>
        <d v="2017-10-05T09:53:00"/>
        <d v="2017-10-05T10:54:00"/>
        <d v="2017-10-05T11:18:00"/>
        <d v="2017-10-05T11:38:00"/>
        <d v="2014-06-18T04:46:00"/>
        <d v="2014-06-18T05:21:00"/>
        <d v="2014-06-18T05:45:00"/>
        <d v="2014-06-18T06:45:00"/>
        <d v="2014-06-18T07:09:00"/>
        <d v="2014-06-18T11:50:00"/>
        <d v="2014-06-18T12:10:00"/>
        <d v="2014-06-18T12:30:00"/>
        <d v="2014-06-18T13:30:00"/>
        <d v="2014-06-18T14:15:00"/>
        <d v="2014-07-15T07:02:00"/>
        <d v="2014-07-15T07:45:00"/>
        <d v="2014-07-15T08:00:00"/>
        <d v="2014-07-15T09:00:00"/>
        <d v="2014-07-15T09:01:00"/>
        <d v="2014-07-15T09:27:00"/>
        <d v="2014-08-25T05:53:00"/>
        <d v="2014-08-25T06:43:00"/>
        <d v="2014-08-25T06:50:00"/>
        <d v="2014-08-25T07:20:00"/>
        <d v="2014-08-25T08:30:00"/>
        <d v="2014-08-25T09:10:00"/>
        <d v="2014-08-25T09:40:00"/>
        <d v="2014-08-25T10:07:00"/>
        <d v="2014-08-25T10:55:00"/>
        <d v="2014-08-25T11:38:00"/>
        <d v="2014-08-25T12:23:00"/>
        <d v="2014-08-26T04:50:00"/>
        <d v="2014-08-26T05:40:00"/>
        <d v="2014-08-26T06:38:00"/>
        <d v="2014-08-26T09:20:00"/>
        <d v="2014-08-26T09:40:00"/>
        <d v="2014-08-26T12:20:00"/>
        <d v="2014-08-26T12:40:00"/>
        <d v="2014-08-26T13:15:00"/>
        <d v="2014-08-27T07:35:00"/>
        <d v="2014-08-27T10:06:00"/>
        <d v="2014-08-27T10:38:00"/>
        <d v="2014-08-27T12:36:00"/>
        <d v="2014-08-27T13:00:00"/>
        <d v="2014-08-27T13:21:00"/>
        <d v="2014-09-15T05:50:00"/>
        <d v="2014-09-15T06:15:00"/>
        <d v="2014-09-15T06:34:00"/>
        <d v="2014-09-15T07:30:00"/>
        <d v="2014-09-15T07:50:00"/>
        <d v="2014-09-15T08:10:00"/>
        <d v="2014-09-15T09:15:00"/>
        <d v="2014-09-15T09:42:00"/>
        <d v="2014-09-15T09:59:00"/>
        <d v="2014-09-15T11:03:00"/>
        <d v="2014-09-15T11:23:00"/>
        <d v="2014-09-15T11:40:00"/>
        <d v="2014-12-08T12:33:00"/>
        <d v="2014-12-08T13:10:00"/>
        <d v="2015-11-12T05:50:00"/>
        <d v="2015-11-12T06:22:00"/>
        <d v="2015-11-12T06:36:00"/>
        <d v="2015-11-12T07:13:00"/>
        <d v="2015-11-12T07:35:00"/>
        <d v="2015-11-12T07:50:00"/>
        <d v="2015-11-12T08:22:00"/>
        <d v="2015-11-12T08:49:00"/>
        <d v="2015-11-12T09:10:00"/>
        <d v="2015-11-12T10:20:00"/>
        <d v="2015-11-12T10:55:00"/>
        <d v="2015-11-12T11:20:00"/>
        <d v="2015-11-12T12:16:00"/>
        <d v="2015-11-12T12:30:00"/>
        <d v="2015-11-13T05:57:00"/>
        <d v="2015-11-13T06:20:00"/>
        <d v="2015-11-13T06:45:00"/>
        <d v="2015-11-13T07:39:00"/>
        <d v="2015-11-13T07:54:00"/>
        <d v="2015-11-13T08:11:00"/>
        <d v="2015-11-13T08:45:00"/>
        <d v="2015-11-13T09:00:00"/>
        <d v="2015-11-13T09:20:00"/>
        <d v="2016-10-19T07:15:00"/>
        <d v="2016-10-19T07:30:00"/>
        <d v="2016-10-19T07:50:00"/>
        <d v="2016-10-19T09:20:00"/>
        <d v="2016-10-19T10:01:00"/>
        <d v="2016-10-19T10:30:00"/>
        <d v="2016-10-19T11:45:00"/>
        <d v="2016-10-19T12:00:00"/>
        <d v="2016-10-19T12:30:00"/>
        <d v="2016-10-20T06:19:00"/>
        <d v="2016-10-20T06:47:00"/>
        <d v="2016-10-20T07:13:00"/>
        <d v="2016-10-20T08:54:00"/>
        <d v="2016-10-20T09:58:00"/>
        <d v="2016-10-20T10:16:00"/>
        <d v="2016-10-20T10:35:00"/>
        <d v="2016-10-20T11:10:00"/>
        <d v="2016-10-20T11:35:00"/>
        <d v="2016-10-21T05:39:00"/>
        <d v="2016-10-21T06:03:00"/>
        <d v="2016-10-21T06:33:00"/>
        <d v="2016-10-21T07:28:00"/>
        <d v="2016-10-21T07:48:00"/>
        <d v="2016-10-21T08:06:00"/>
        <d v="2016-10-31T11:15:00"/>
        <d v="2016-10-31T11:50:00"/>
        <d v="2016-10-31T12:10:00"/>
        <d v="2017-03-27T06:37:00"/>
        <d v="2017-03-27T07:32:00"/>
        <d v="2017-03-27T08:11:00"/>
        <d v="2017-03-28T06:35:00"/>
        <d v="2017-03-28T07:32:00"/>
        <d v="2017-03-28T08:13:00"/>
        <d v="2017-03-28T21:30:00"/>
        <d v="2017-03-29T06:20:00"/>
        <d v="2017-03-29T07:13:00"/>
        <d v="2017-03-29T07:58:00"/>
        <d v="2017-03-29T10:23:00"/>
        <d v="2017-03-29T11:11:00"/>
        <d v="2017-03-29T12:18:00"/>
        <d v="2017-03-29T12:57:00"/>
        <d v="2017-03-29T13:42:00"/>
        <d v="2017-04-03T07:00:00"/>
        <d v="2017-04-03T07:03:00"/>
        <d v="2017-04-03T07:49:00"/>
        <d v="2017-04-03T07:55:00"/>
        <d v="2017-04-03T08:40:00"/>
        <d v="2017-04-03T08:42:00"/>
        <d v="2017-04-03T10:10:00"/>
        <d v="2017-04-03T10:13:00"/>
        <d v="2017-04-03T11:01:00"/>
        <d v="2017-04-03T11:05:00"/>
        <d v="2017-04-03T11:42:00"/>
        <d v="2017-04-03T12:24:00"/>
        <d v="2017-04-04T04:35:00"/>
        <d v="2017-04-04T05:00:00"/>
        <d v="2017-04-04T05:26:00"/>
        <d v="2017-07-17T06:44:00"/>
        <d v="2017-07-17T07:20:00"/>
        <d v="2017-07-17T07:52:00"/>
        <d v="2017-07-17T08:32:00"/>
        <d v="2017-07-17T08:46:00"/>
        <d v="2017-07-17T09:30:00"/>
        <d v="2017-07-17T10:29:00"/>
        <d v="2017-07-17T12:10:00"/>
        <d v="2017-07-17T13:05:00"/>
        <d v="2017-07-17T14:19:00"/>
        <d v="2017-07-17T15:05:00"/>
        <d v="2017-07-17T15:44:00"/>
        <d v="2017-07-18T04:52:00"/>
        <d v="2017-07-18T05:34:00"/>
        <d v="2017-07-18T06:15:00"/>
        <d v="2017-07-19T05:15:00"/>
        <d v="2017-07-19T06:00:00"/>
        <d v="2017-07-19T06:37:00"/>
        <d v="2017-07-19T06:42:00"/>
        <d v="2017-07-19T07:35:00"/>
        <d v="2017-07-19T07:43:00"/>
        <d v="2017-07-19T08:32:00"/>
        <d v="2017-07-19T09:01:00"/>
        <d v="2017-07-19T10:36:00"/>
        <d v="2017-07-19T10:42:00"/>
        <d v="2017-07-19T11:32:00"/>
        <d v="2017-07-19T11:48:00"/>
        <d v="2017-07-19T12:11:00"/>
        <d v="2017-07-19T12:25:00"/>
        <d v="2017-07-19T12:56:00"/>
        <d v="2017-10-23T06:30:00"/>
        <d v="2017-10-23T06:45:00"/>
        <d v="2017-10-23T07:35:00"/>
        <d v="2017-10-23T07:49:00"/>
        <d v="2017-10-23T08:31:00"/>
        <d v="2017-10-23T08:44:00"/>
        <d v="2017-10-23T10:20:00"/>
        <d v="2017-10-23T10:31:00"/>
        <d v="2017-10-23T11:03:00"/>
        <d v="2017-10-23T11:52:00"/>
        <d v="2017-10-23T12:04:00"/>
        <d v="2017-10-23T12:53:00"/>
        <d v="2017-10-24T06:36:00"/>
        <d v="2017-10-24T07:58:00"/>
        <d v="2017-10-24T08:27:00"/>
        <d v="2017-10-24T10:16:00"/>
        <d v="2017-10-24T10:58:00"/>
        <d v="2017-10-24T11:53:00"/>
        <d v="2017-10-25T05:52:00"/>
        <d v="2017-10-25T06:10:00"/>
        <d v="2017-10-25T06:54:00"/>
        <d v="2017-10-25T06:55:00"/>
        <d v="2017-10-25T07:28:00"/>
        <d v="2017-10-25T08:00:00"/>
        <d v="2017-10-25T08:40:00"/>
        <d v="2017-10-25T09:28:00"/>
        <d v="2017-10-25T10:03:00"/>
        <d v="2017-10-25T10:38:00"/>
        <d v="2017-10-25T11:01:00"/>
        <d v="2017-10-25T11:18:00"/>
        <d v="2015-03-24T06:10:00"/>
        <d v="2015-03-24T07:00:00"/>
        <d v="2015-03-24T07:28:00"/>
        <d v="2015-03-24T08:45:00"/>
        <d v="2015-03-24T09:13:00"/>
        <d v="2015-03-24T09:51:00"/>
        <d v="2015-03-24T11:16:00"/>
        <d v="2015-03-24T11:48:00"/>
        <d v="2015-03-24T12:21:00"/>
        <d v="2015-03-24T13:23:00"/>
        <d v="2015-03-24T13:42:00"/>
        <d v="2015-03-24T14:09:00"/>
        <d v="2015-03-25T04:50:00"/>
        <d v="2015-03-25T05:27:00"/>
        <d v="2015-03-25T07:02:00"/>
        <d v="2015-03-25T07:24:00"/>
        <d v="2015-03-25T07:50:00"/>
        <d v="2015-03-25T09:08:00"/>
        <d v="2015-03-25T09:32:00"/>
        <d v="2015-03-25T09:57:00"/>
        <d v="2015-11-16T08:37:00"/>
        <d v="2015-11-16T08:57:00"/>
        <d v="2015-11-16T09:10:00"/>
        <d v="2015-11-16T10:07:00"/>
        <d v="2015-11-16T10:56:00"/>
        <d v="2015-11-16T11:55:00"/>
        <d v="2015-11-16T12:17:00"/>
        <d v="2015-11-17T05:34:00"/>
        <d v="2015-11-17T05:50:00"/>
        <d v="2015-11-17T06:10:00"/>
        <d v="2015-11-17T06:49:00"/>
        <d v="2015-11-17T07:11:00"/>
        <d v="2015-11-17T07:34:00"/>
        <d v="2015-11-17T08:30:00"/>
        <d v="2015-11-17T08:54:00"/>
        <d v="2015-11-17T09:07:00"/>
        <d v="2015-11-17T10:27:00"/>
        <d v="2015-11-17T10:45:00"/>
        <d v="2015-11-17T11:00:00"/>
        <d v="2015-11-17T12:18:00"/>
        <d v="2015-11-17T12:50:00"/>
        <d v="2015-11-17T13:20:00"/>
        <d v="2016-08-09T08:45:00"/>
        <d v="2016-08-09T09:10:00"/>
        <d v="2016-10-25T05:30:00"/>
        <d v="2016-10-25T06:00:00"/>
        <d v="2016-10-25T06:20:00"/>
        <d v="2016-10-25T06:55:00"/>
        <d v="2016-10-25T07:16:00"/>
        <d v="2016-10-25T07:38:00"/>
        <d v="2016-10-25T09:30:00"/>
        <d v="2016-10-25T10:05:00"/>
        <d v="2016-10-25T11:53:00"/>
        <d v="2016-10-25T12:18:00"/>
        <d v="2016-10-25T13:40:00"/>
        <d v="2016-10-25T14:05:00"/>
        <d v="2016-10-26T06:41:00"/>
        <d v="2016-10-26T07:00:00"/>
        <d v="2016-10-26T07:27:00"/>
        <d v="2016-10-26T10:31:00"/>
        <d v="2016-10-26T11:13:00"/>
        <d v="2016-10-26T11:42:00"/>
        <d v="2016-10-26T12:57:00"/>
        <d v="2016-10-26T13:39:00"/>
        <d v="2016-10-26T14:20:00"/>
        <d v="2016-10-27T05:05:00"/>
        <d v="2016-10-27T05:26:00"/>
        <d v="2016-10-27T05:46:00"/>
        <d v="2017-04-10T11:05:00"/>
        <d v="2017-04-10T11:39:00"/>
        <d v="2017-04-10T12:02:00"/>
        <d v="2017-04-10T13:00:00"/>
        <d v="2017-04-10T13:15:00"/>
        <d v="2017-04-10T13:30:00"/>
        <d v="2017-04-10T14:25:00"/>
        <d v="2017-04-10T14:51:00"/>
        <d v="2017-04-10T15:21:00"/>
        <d v="2017-04-11T05:00:00"/>
        <d v="2017-04-11T05:22:00"/>
        <d v="2017-04-11T05:37:00"/>
        <d v="2017-04-11T06:06:00"/>
        <d v="2017-04-11T06:25:00"/>
        <d v="2017-04-11T06:45:00"/>
        <d v="2017-04-11T07:35:00"/>
        <d v="2017-04-11T07:57:00"/>
        <d v="2017-04-11T08:25:00"/>
        <d v="2017-04-11T10:30:00"/>
        <d v="2017-04-11T10:50:00"/>
        <d v="2017-04-11T11:10:00"/>
        <d v="2017-04-11T12:01:00"/>
        <d v="2017-04-11T12:27:00"/>
        <d v="2017-04-11T12:51:00"/>
        <d v="2017-04-11T13:42:00"/>
        <d v="2017-04-11T14:04:00"/>
        <d v="2017-04-11T14:25:00"/>
        <d v="2017-04-12T04:55:00"/>
        <d v="2017-04-12T05:10:00"/>
        <d v="2017-04-12T05:25:00"/>
        <d v="2017-07-10T10:05:00"/>
        <d v="2017-07-10T10:25:00"/>
        <d v="2017-07-10T10:40:00"/>
        <d v="2017-07-10T11:27:00"/>
        <d v="2017-07-10T11:51:00"/>
        <d v="2017-07-10T12:17:00"/>
        <d v="2017-07-10T13:32:00"/>
        <d v="2017-07-10T13:57:00"/>
        <d v="2017-07-10T14:20:00"/>
        <d v="2017-07-11T05:05:00"/>
        <d v="2017-07-11T05:26:00"/>
        <d v="2017-07-11T05:51:00"/>
        <d v="2017-07-11T07:12:00"/>
        <d v="2017-07-11T07:28:00"/>
        <d v="2017-07-11T07:43:00"/>
        <d v="2017-07-11T08:18:00"/>
        <d v="2017-07-11T08:43:00"/>
        <d v="2017-07-11T08:59:00"/>
        <d v="2017-07-11T10:38:00"/>
        <d v="2017-07-11T10:57:00"/>
        <d v="2017-07-11T11:32:00"/>
        <d v="2017-07-11T12:38:00"/>
        <d v="2017-07-11T12:48:00"/>
        <d v="2017-07-11T13:17:00"/>
        <d v="2017-07-11T14:11:00"/>
        <d v="2017-07-11T14:38:00"/>
        <d v="2017-07-11T14:55:00"/>
        <d v="2017-07-12T04:55:00"/>
        <d v="2017-07-12T05:15:00"/>
        <d v="2017-07-12T05:39:00"/>
        <d v="2017-10-30T08:50:00"/>
        <d v="2017-10-30T09:14:00"/>
        <d v="2017-10-30T09:38:00"/>
        <d v="2017-10-30T10:49:00"/>
        <d v="2017-10-30T11:11:00"/>
        <d v="2017-10-30T11:25:00"/>
        <d v="2017-10-30T11:54:00"/>
        <d v="2017-10-30T12:20:00"/>
        <d v="2017-10-30T12:54:00"/>
        <d v="2017-10-30T14:00:00"/>
        <d v="2017-10-30T14:24:00"/>
        <d v="2017-10-30T14:41:00"/>
        <d v="2017-10-31T05:48:00"/>
        <d v="2017-10-31T06:10:00"/>
        <d v="2017-10-31T06:30:00"/>
        <d v="2017-10-31T07:23:00"/>
        <d v="2017-10-31T07:44:00"/>
        <d v="2017-10-31T08:06:00"/>
        <d v="2017-10-31T09:32:00"/>
        <d v="2017-10-31T09:50:00"/>
        <d v="2017-10-31T10:07:00"/>
        <d v="2017-10-31T10:58:00"/>
        <d v="2017-10-31T11:20:00"/>
        <d v="2017-10-31T11:37:00"/>
        <d v="2017-10-31T12:23:00"/>
        <d v="2017-10-31T12:43:00"/>
        <d v="2017-10-31T12:58:00"/>
        <d v="2017-10-31T13:51:00"/>
        <d v="2017-10-31T14:11:00"/>
        <d v="2017-10-31T14:25:00"/>
        <d v="2013-07-31T04:45:00"/>
        <d v="2013-07-31T06:05:00"/>
        <d v="2013-07-31T07:09:00"/>
        <d v="2013-12-18T14:00:00"/>
        <d v="2013-12-18T14:30:00"/>
        <d v="2013-12-19T07:30:00"/>
        <d v="2014-01-22T09:00:00"/>
        <d v="2014-02-13T09:00:00"/>
        <d v="2014-03-27T09:00:00"/>
        <d v="2014-04-09T09:00:00"/>
        <d v="2014-04-10T09:00:00"/>
        <d v="2014-05-15T09:00:00"/>
        <d v="2014-06-11T09:00:00"/>
        <d v="2014-07-01T09:00:00"/>
        <d v="2016-05-10T06:02:00"/>
        <d v="2016-05-10T06:16:00"/>
        <d v="2016-05-10T06:27:00"/>
        <d v="2016-05-10T08:10:00"/>
        <d v="2016-05-10T08:30:00"/>
        <d v="2016-05-10T08:40:00"/>
        <d v="2016-05-11T06:00:00"/>
        <d v="2016-05-11T08:00:00"/>
        <d v="2016-05-11T08:53:00"/>
        <d v="2016-05-11T12:00:00"/>
        <d v="2016-05-11T12:20:00"/>
        <d v="2016-05-12T05:50:00"/>
        <d v="2016-05-12T07:41:00"/>
        <d v="2016-05-12T08:00:00"/>
        <d v="2016-05-12T08:20:00"/>
        <d v="2016-05-12T08:40:00"/>
        <d v="2016-05-12T12:00:00"/>
        <d v="2016-05-12T12:20:00"/>
        <d v="2016-05-12T12:30:00"/>
        <d v="2016-05-12T12:50:00"/>
        <d v="2016-07-12T05:16:00"/>
        <d v="2016-07-12T05:28:00"/>
        <d v="2016-07-12T06:42:00"/>
        <d v="2016-07-12T06:55:00"/>
        <d v="2016-07-12T07:09:00"/>
        <d v="2016-07-12T07:27:00"/>
        <d v="2016-07-12T07:35:00"/>
        <d v="2016-07-12T07:45:00"/>
        <d v="2016-07-12T11:02:00"/>
        <d v="2016-07-12T11:15:00"/>
        <d v="2016-07-12T11:24:00"/>
        <d v="2016-07-13T04:52:00"/>
        <d v="2016-07-13T05:01:00"/>
        <d v="2016-07-13T05:25:00"/>
        <d v="2016-07-13T07:57:00"/>
        <d v="2016-07-13T10:45:00"/>
        <d v="2016-07-13T11:07:00"/>
        <d v="2016-07-13T12:00:00"/>
        <d v="2016-11-15T11:38:00"/>
        <d v="2016-11-15T11:51:00"/>
        <d v="2016-11-15T12:01:00"/>
        <d v="2016-11-16T05:36:00"/>
        <d v="2016-11-16T05:48:00"/>
        <d v="2016-11-16T06:10:00"/>
        <d v="2016-11-16T06:36:00"/>
        <d v="2016-11-16T06:47:00"/>
        <d v="2016-11-16T07:14:00"/>
        <d v="2016-11-16T07:56:00"/>
        <d v="2016-11-16T08:07:00"/>
        <d v="2016-11-16T08:17:00"/>
        <d v="2016-11-16T08:50:00"/>
        <d v="2016-11-16T08:59:00"/>
        <d v="2016-11-16T09:08:00"/>
        <d v="2016-11-16T10:55:00"/>
        <d v="2016-11-16T11:07:00"/>
        <d v="2016-11-16T11:16:00"/>
        <d v="2016-11-16T11:56:00"/>
        <d v="2016-11-16T12:06:00"/>
        <d v="2016-11-16T12:20:00"/>
        <d v="2016-11-16T12:32:00"/>
        <d v="2016-11-16T12:38:00"/>
        <d v="2016-11-16T12:46:00"/>
        <d v="2016-11-17T05:17:00"/>
        <d v="2016-11-17T05:28:00"/>
        <d v="2016-11-17T05:39:00"/>
        <d v="2016-11-17T06:23:00"/>
        <d v="2016-11-17T06:43:00"/>
        <d v="2016-11-17T07:00:00"/>
        <d v="2017-03-07T07:14:00"/>
        <d v="2017-03-07T08:04:00"/>
        <d v="2017-03-07T08:28:00"/>
        <d v="2017-03-07T12:08:00"/>
        <d v="2017-03-07T12:44:00"/>
        <d v="2017-03-07T12:58:00"/>
        <d v="2017-03-07T13:59:00"/>
        <d v="2017-03-07T14:27:00"/>
        <d v="2017-03-07T14:46:00"/>
        <d v="2017-03-08T06:05:00"/>
        <d v="2017-03-08T06:18:00"/>
        <d v="2017-03-08T06:26:00"/>
        <d v="2017-03-08T07:45:00"/>
        <d v="2017-03-08T07:58:00"/>
        <d v="2017-03-08T08:14:00"/>
        <d v="2017-03-08T09:57:00"/>
        <d v="2017-03-08T11:15:00"/>
        <d v="2017-03-08T13:30:00"/>
        <d v="2017-03-08T13:42:00"/>
        <d v="2017-03-08T13:56:00"/>
        <d v="2017-03-08T15:04:00"/>
        <d v="2017-03-08T15:11:00"/>
        <d v="2017-03-08T15:18:00"/>
        <d v="2017-03-09T05:57:00"/>
        <d v="2017-03-09T06:09:00"/>
        <d v="2017-03-09T06:25:00"/>
        <d v="2017-08-29T05:07:00"/>
        <d v="2017-08-29T05:29:00"/>
        <d v="2017-08-29T05:45:00"/>
        <d v="2017-08-29T07:13:00"/>
        <d v="2017-08-29T07:33:00"/>
        <d v="2017-08-29T07:46:00"/>
        <d v="2017-08-29T07:55:00"/>
        <d v="2017-08-29T08:11:00"/>
        <d v="2017-08-29T08:23:00"/>
        <d v="2017-08-29T08:46:00"/>
        <d v="2017-08-29T09:03:00"/>
        <d v="2017-08-29T09:18:00"/>
        <d v="2017-08-29T11:02:00"/>
        <d v="2017-08-29T11:16:00"/>
        <d v="2017-08-29T11:28:00"/>
        <d v="2017-08-29T11:33:00"/>
        <d v="2017-08-29T11:54:00"/>
        <d v="2017-08-29T12:04:00"/>
        <d v="2017-08-29T12:47:00"/>
        <d v="2017-08-29T13:03:00"/>
        <d v="2017-08-29T13:15:00"/>
        <d v="2017-08-30T05:41:00"/>
        <d v="2017-08-30T05:55:00"/>
        <d v="2017-08-30T06:04:00"/>
        <d v="2017-11-14T05:14:00"/>
        <d v="2017-11-14T05:44:00"/>
        <d v="2017-11-14T06:04:00"/>
        <d v="2017-11-14T08:34:00"/>
        <d v="2017-11-14T11:33:00"/>
        <d v="2017-11-14T11:55:00"/>
        <d v="2017-11-14T12:08:00"/>
        <d v="2017-11-14T12:37:00"/>
        <d v="2017-11-14T12:56:00"/>
        <d v="2017-11-14T13:15:00"/>
        <d v="2018-03-06T05:57:00"/>
        <d v="2018-03-06T06:47:00"/>
        <d v="2018-03-06T06:55:00"/>
        <d v="2018-03-06T08:44:00"/>
        <d v="2018-03-06T08:50:00"/>
        <d v="2018-03-06T09:15:00"/>
        <d v="2018-03-06T09:29:00"/>
        <d v="2018-03-06T09:59:00"/>
        <d v="2018-03-06T10:04:00"/>
        <d v="2018-03-06T11:41:00"/>
        <d v="2018-03-06T12:27:00"/>
        <d v="2018-03-06T12:47:00"/>
        <d v="2018-03-06T12:55:00"/>
        <d v="2018-03-06T13:06:00"/>
        <d v="2018-03-06T13:19:00"/>
        <d v="2018-03-06T13:45:00"/>
        <d v="2018-03-06T14:12:00"/>
        <d v="2018-03-06T14:35:00"/>
        <d v="2018-03-07T06:14:00"/>
        <d v="2018-03-07T07:02:00"/>
        <d v="2018-03-07T07:31:00"/>
        <d v="2018-03-07T08:38:00"/>
        <d v="2018-03-07T08:59:00"/>
        <d v="2018-03-07T09:22:00"/>
        <d v="2018-03-07T11:59:00"/>
        <d v="2018-03-07T12:53:00"/>
        <d v="2018-03-07T13:05:00"/>
        <d v="2018-03-07T14:34:00"/>
        <d v="2018-03-07T14:54:00"/>
        <d v="2018-03-07T15:11:00"/>
        <d v="2018-08-20T11:44:00"/>
        <d v="2018-08-20T12:04:00"/>
        <d v="2018-08-20T12:06:00"/>
        <d v="2018-08-20T12:26:00"/>
        <d v="2018-08-20T12:49:00"/>
        <d v="2018-08-20T13:40:00"/>
        <d v="2018-08-20T14:11:00"/>
        <d v="2018-08-20T14:30:00"/>
        <d v="2018-08-20T14:36:00"/>
        <d v="2018-08-20T14:48:00"/>
        <d v="2018-08-20T16:12:00"/>
        <d v="2018-08-22T15:26:00"/>
        <d v="2018-08-22T15:58:00"/>
        <d v="2018-08-22T16:12:00"/>
        <d v="2018-08-22T16:30:00"/>
        <d v="2018-08-22T16:36:00"/>
        <d v="2018-08-22T16:57:00"/>
        <d v="2018-08-22T17:13:00"/>
        <d v="2018-08-23T04:07:00"/>
        <d v="2018-08-23T04:24:00"/>
        <d v="2018-08-23T04:37:00"/>
        <d v="2018-08-23T04:39:00"/>
        <d v="2018-08-23T04:41:00"/>
        <d v="2018-08-23T05:10:00"/>
        <d v="2018-08-23T05:15:00"/>
        <d v="2018-08-23T05:31:00"/>
        <d v="2018-08-23T05:54:00"/>
        <d v="2018-08-23T06:38:00"/>
        <d v="2018-10-22T04:56:00"/>
        <d v="2018-10-22T12:46:00"/>
        <d v="2018-10-22T13:20:00"/>
        <d v="2018-10-22T13:38:00"/>
        <d v="2018-10-22T13:57:00"/>
        <d v="2018-10-22T14:05:00"/>
        <d v="2018-10-22T14:10:00"/>
        <d v="2018-10-22T14:25:00"/>
        <d v="2018-10-22T14:31:00"/>
        <d v="2018-10-22T14:32:00"/>
        <d v="2018-10-22T15:13:00"/>
        <d v="2018-10-22T15:23:00"/>
        <d v="2018-10-23T04:17:00"/>
        <d v="2018-10-23T04:34:00"/>
        <d v="2018-10-23T05:06:00"/>
        <d v="2018-10-23T06:34:00"/>
        <d v="2018-10-23T06:58:00"/>
        <d v="2018-10-23T07:21:00"/>
        <d v="2018-10-23T08:15:00"/>
        <d v="2018-10-23T08:31:00"/>
        <d v="2018-10-23T08:57:00"/>
        <d v="2018-10-23T12:07:00"/>
        <d v="2018-10-23T12:34:00"/>
        <d v="2018-10-23T12:50:00"/>
        <d v="2018-10-23T13:27:00"/>
        <d v="2018-10-23T13:48:00"/>
        <d v="2018-10-23T14:01:00"/>
        <d v="2014-07-10T09:00:00"/>
        <d v="2014-08-05T09:00:00"/>
        <d v="2016-04-26T05:02:00"/>
        <d v="2016-04-26T05:13:00"/>
        <d v="2016-04-26T05:26:00"/>
        <d v="2016-04-26T05:50:00"/>
        <d v="2016-04-26T06:06:00"/>
        <d v="2016-04-26T06:18:00"/>
        <d v="2016-04-26T06:55:00"/>
        <d v="2016-04-26T07:05:00"/>
        <d v="2016-04-26T07:15:00"/>
        <d v="2016-04-26T07:45:00"/>
        <d v="2016-04-26T07:58:00"/>
        <d v="2016-04-26T08:06:00"/>
        <d v="2016-04-26T08:25:00"/>
        <d v="2016-04-26T08:40:00"/>
        <d v="2016-04-26T08:48:00"/>
        <d v="2016-04-26T10:04:00"/>
        <d v="2016-04-26T10:18:00"/>
        <d v="2016-04-26T10:30:00"/>
        <d v="2016-04-26T10:50:00"/>
        <d v="2016-04-26T11:05:00"/>
        <d v="2016-04-26T11:20:00"/>
        <d v="2016-04-26T11:50:00"/>
        <d v="2016-04-26T12:03:00"/>
        <d v="2016-04-26T12:15:00"/>
        <d v="2016-04-26T13:06:00"/>
        <d v="2016-04-26T13:16:00"/>
        <d v="2016-04-26T13:26:00"/>
        <d v="2016-04-26T13:50:00"/>
        <d v="2016-04-26T14:01:00"/>
        <d v="2016-04-26T14:10:00"/>
        <d v="2016-07-26T05:05:00"/>
        <d v="2016-07-26T05:30:00"/>
        <d v="2016-07-26T05:48:00"/>
        <d v="2016-07-26T06:39:00"/>
        <d v="2016-07-26T07:34:00"/>
        <d v="2016-07-26T09:24:00"/>
        <d v="2016-07-26T09:39:00"/>
        <d v="2016-07-26T09:57:00"/>
        <d v="2016-07-26T11:00:00"/>
        <d v="2016-07-26T11:28:00"/>
        <d v="2016-07-26T12:40:00"/>
        <d v="2016-07-26T13:00:00"/>
        <d v="2016-07-26T13:12:00"/>
        <d v="2016-07-26T13:42:00"/>
        <d v="2016-07-26T13:54:00"/>
        <d v="2016-07-26T14:08:00"/>
        <d v="2016-07-27T03:48:00"/>
        <d v="2016-07-27T04:06:00"/>
        <d v="2016-07-27T04:20:00"/>
        <d v="2016-07-27T04:52:00"/>
        <d v="2016-07-27T05:10:00"/>
        <d v="2016-07-27T05:21:00"/>
        <d v="2016-07-27T06:13:00"/>
        <d v="2016-07-27T06:51:00"/>
        <d v="2016-07-27T07:00:00"/>
        <d v="2016-10-11T10:36:00"/>
        <d v="2016-10-11T10:46:00"/>
        <d v="2016-10-11T10:55:00"/>
        <d v="2016-10-11T11:08:00"/>
        <d v="2016-10-11T11:16:00"/>
        <d v="2016-10-11T11:26:00"/>
        <d v="2016-10-11T11:43:00"/>
        <d v="2016-10-11T11:57:00"/>
        <d v="2016-10-11T12:08:00"/>
        <d v="2016-10-11T12:19:00"/>
        <d v="2016-10-11T12:35:00"/>
        <d v="2016-10-11T12:45:00"/>
        <d v="2016-10-11T13:07:00"/>
        <d v="2016-10-11T13:14:00"/>
        <d v="2016-10-11T13:22:00"/>
        <d v="2016-10-11T13:38:00"/>
        <d v="2016-10-11T13:47:00"/>
        <d v="2016-10-11T13:50:00"/>
        <d v="2016-10-12T05:19:00"/>
        <d v="2016-10-12T05:29:00"/>
        <d v="2016-10-12T05:39:00"/>
        <d v="2016-10-12T06:04:00"/>
        <d v="2016-10-12T06:10:00"/>
        <d v="2016-10-12T06:19:00"/>
        <d v="2016-10-12T06:48:00"/>
        <d v="2016-10-12T07:00:00"/>
        <d v="2016-10-12T07:10:00"/>
        <d v="2016-10-12T07:29:00"/>
        <d v="2016-10-12T07:38:00"/>
        <d v="2016-10-12T07:45:00"/>
        <d v="2017-04-10T12:37:00"/>
        <d v="2017-04-10T12:55:00"/>
        <d v="2017-04-10T14:04:00"/>
        <d v="2017-04-10T14:20:00"/>
        <d v="2017-04-10T14:45:00"/>
        <d v="2017-04-11T06:39:00"/>
        <d v="2017-04-11T06:50:00"/>
        <d v="2017-04-11T06:53:00"/>
        <d v="2017-04-11T07:08:00"/>
        <d v="2017-04-11T07:20:00"/>
        <d v="2017-04-11T07:58:00"/>
        <d v="2017-04-11T08:17:00"/>
        <d v="2017-04-11T08:27:00"/>
        <d v="2017-04-11T09:50:00"/>
        <d v="2017-04-11T10:05:00"/>
        <d v="2017-04-11T10:20:00"/>
        <d v="2017-04-11T10:52:00"/>
        <d v="2017-04-11T11:27:00"/>
        <d v="2017-04-11T11:57:00"/>
        <d v="2017-04-11T12:16:00"/>
        <d v="2017-04-11T12:37:00"/>
        <d v="2017-04-11T12:57:00"/>
        <d v="2017-04-11T13:45:00"/>
        <d v="2017-04-11T13:52:00"/>
        <d v="2017-04-11T13:58:00"/>
        <d v="2017-04-11T14:14:00"/>
        <d v="2017-07-24T12:56:00"/>
        <d v="2017-07-24T13:21:00"/>
        <d v="2017-07-24T13:41:00"/>
        <d v="2017-07-24T14:03:00"/>
        <d v="2017-07-24T14:15:00"/>
        <d v="2017-07-24T14:34:00"/>
        <d v="2017-07-25T06:12:00"/>
        <d v="2017-07-25T06:36:00"/>
        <d v="2017-07-25T06:55:00"/>
        <d v="2017-07-25T06:56:00"/>
        <d v="2017-07-25T07:15:00"/>
        <d v="2017-07-25T07:29:00"/>
        <d v="2017-07-25T07:43:00"/>
        <d v="2017-07-25T07:57:00"/>
        <d v="2017-07-25T08:10:00"/>
        <d v="2017-07-25T08:32:00"/>
        <d v="2017-07-25T08:54:00"/>
        <d v="2017-07-25T09:12:00"/>
        <d v="2017-07-25T11:27:00"/>
        <d v="2017-07-25T11:32:00"/>
        <d v="2017-07-25T11:43:00"/>
        <d v="2017-07-25T11:45:00"/>
        <d v="2017-07-25T12:00:00"/>
        <d v="2017-07-25T12:02:00"/>
        <d v="2017-07-25T13:00:00"/>
        <d v="2017-07-26T05:38:00"/>
        <d v="2017-07-26T05:56:00"/>
        <d v="2017-07-26T05:58:00"/>
        <d v="2017-07-26T06:12:00"/>
        <d v="2017-07-26T06:23:00"/>
        <d v="2017-11-06T01:30:00"/>
        <d v="2017-11-07T01:22:00"/>
        <d v="2017-11-07T05:31:00"/>
        <d v="2017-11-07T05:44:00"/>
        <d v="2017-11-07T06:34:00"/>
        <d v="2017-11-07T06:47:00"/>
        <d v="2017-11-07T06:58:00"/>
        <d v="2017-11-07T07:13:00"/>
        <d v="2017-11-07T07:25:00"/>
        <d v="2017-11-07T07:35:00"/>
        <d v="2017-11-07T08:08:00"/>
        <d v="2017-11-07T08:19:00"/>
        <d v="2017-11-07T08:24:00"/>
        <d v="2017-11-07T08:31:00"/>
        <d v="2017-11-07T08:35:00"/>
        <d v="2017-11-07T08:44:00"/>
        <d v="2017-11-07T10:16:00"/>
        <d v="2017-11-07T10:28:00"/>
        <d v="2017-11-07T10:29:00"/>
        <d v="2017-11-07T10:37:00"/>
        <d v="2017-11-07T10:45:00"/>
        <d v="2017-11-07T11:36:00"/>
        <d v="2017-11-07T11:40:00"/>
        <d v="2017-11-07T11:44:00"/>
        <d v="2017-11-07T11:53:00"/>
        <d v="2017-11-07T12:04:00"/>
        <d v="2017-11-07T13:05:00"/>
        <d v="2017-11-07T13:19:00"/>
        <d v="2017-11-07T13:20:00"/>
        <d v="2013-09-20T07:20:00"/>
        <d v="2013-11-12T08:22:00"/>
        <d v="2013-12-11T09:29:00"/>
        <d v="2013-12-11T09:34:00"/>
        <d v="2013-12-11T09:38:00"/>
        <d v="2013-12-11T10:40:00"/>
        <d v="2013-12-11T10:46:00"/>
        <d v="2013-12-11T10:51:00"/>
        <d v="2013-12-11T11:36:00"/>
        <d v="2013-12-11T11:41:00"/>
        <d v="2013-12-11T11:45:00"/>
        <d v="2013-12-11T12:11:00"/>
        <d v="2013-12-11T12:16:00"/>
        <d v="2013-12-11T12:20:00"/>
        <d v="2014-02-27T09:00:00"/>
        <d v="2014-03-14T09:00:00"/>
        <d v="2014-05-20T09:00:00"/>
        <d v="2014-05-21T09:00:00"/>
        <d v="2014-06-02T09:00:00"/>
        <d v="2014-06-03T09:00:00"/>
        <d v="2016-04-18T07:40:00"/>
        <d v="2016-04-18T10:15:00"/>
        <d v="2016-04-18T10:40:00"/>
        <d v="2016-04-19T06:30:00"/>
        <d v="2016-04-19T06:44:00"/>
        <d v="2016-04-19T08:55:00"/>
        <d v="2016-04-19T09:07:00"/>
        <d v="2016-04-20T05:50:00"/>
        <d v="2016-04-20T09:30:00"/>
        <d v="2016-04-20T09:53:00"/>
        <d v="2016-08-22T07:37:00"/>
        <d v="2016-08-22T07:53:00"/>
        <d v="2016-08-22T08:09:00"/>
        <d v="2016-08-22T09:22:00"/>
        <d v="2016-08-22T09:38:00"/>
        <d v="2016-08-22T09:56:00"/>
        <d v="2016-08-23T06:20:00"/>
        <d v="2016-08-23T06:48:00"/>
        <d v="2016-08-23T07:04:00"/>
        <d v="2016-08-23T08:22:00"/>
        <d v="2016-08-23T08:45:00"/>
        <d v="2016-08-23T08:53:00"/>
        <d v="2016-08-23T10:23:00"/>
        <d v="2016-08-23T10:30:00"/>
        <d v="2016-08-24T06:36:00"/>
        <d v="2016-08-24T06:46:00"/>
        <d v="2016-08-24T07:04:00"/>
        <d v="2016-08-24T08:54:00"/>
        <d v="2016-08-24T09:06:00"/>
        <d v="2016-08-25T06:24:00"/>
        <d v="2016-08-25T06:35:00"/>
        <d v="2016-08-25T06:48:00"/>
        <d v="2016-08-25T07:30:00"/>
        <d v="2016-08-25T07:40:00"/>
        <d v="2016-08-25T07:50:00"/>
        <d v="2016-08-25T08:44:00"/>
        <d v="2016-08-25T09:08:00"/>
        <d v="2016-08-25T09:15:00"/>
        <d v="2016-10-01T06:40:00"/>
        <d v="2016-10-04T05:27:00"/>
        <d v="2016-10-04T05:33:00"/>
        <d v="2016-10-04T05:41:00"/>
        <d v="2016-10-04T06:28:00"/>
        <d v="2016-10-04T06:58:00"/>
        <d v="2016-10-04T07:40:00"/>
        <d v="2016-10-04T07:51:00"/>
        <d v="2016-10-04T08:15:00"/>
        <d v="2016-10-05T07:32:00"/>
        <d v="2016-10-05T07:50:00"/>
        <d v="2016-10-05T07:57:00"/>
        <d v="2016-10-13T06:29:00"/>
        <d v="2016-10-13T06:51:00"/>
        <d v="2016-10-13T07:04:00"/>
        <d v="2016-10-13T07:55:00"/>
        <d v="2016-10-13T08:05:00"/>
        <d v="2016-10-13T08:10:00"/>
        <d v="2016-10-13T09:16:00"/>
        <d v="2016-10-13T09:25:00"/>
        <d v="2016-10-13T09:35:00"/>
        <d v="2016-10-14T05:43:00"/>
        <d v="2016-10-14T05:54:00"/>
        <d v="2016-10-14T06:06:00"/>
        <d v="2016-10-14T07:17:00"/>
        <d v="2016-10-14T07:23:00"/>
        <d v="2016-10-14T08:55:00"/>
        <d v="2016-10-14T09:09:00"/>
        <d v="2016-10-14T09:12:00"/>
        <d v="2017-04-05T07:49:00"/>
        <d v="2017-04-05T08:08:00"/>
        <d v="2017-04-05T08:27:00"/>
        <d v="2017-04-05T09:01:00"/>
        <d v="2017-04-05T09:24:00"/>
        <d v="2017-04-05T10:50:00"/>
        <d v="2017-04-05T11:01:00"/>
        <d v="2017-04-05T11:18:00"/>
        <d v="2017-04-05T11:41:00"/>
        <d v="2017-04-05T11:58:00"/>
        <d v="2017-04-05T12:18:00"/>
        <d v="2017-04-05T13:00:00"/>
        <d v="2017-04-05T13:30:00"/>
        <d v="2017-04-06T06:35:00"/>
        <d v="2017-04-06T06:59:00"/>
        <d v="2017-04-06T07:13:00"/>
        <d v="2017-04-06T08:18:00"/>
        <d v="2017-04-06T08:24:00"/>
        <d v="2017-04-06T08:38:00"/>
        <d v="2017-04-06T09:21:00"/>
        <d v="2017-04-06T09:37:00"/>
        <d v="2017-04-06T09:52:00"/>
        <d v="2017-04-06T10:55:00"/>
        <d v="2017-04-06T11:08:00"/>
        <d v="2017-04-06T11:24:00"/>
        <d v="2017-04-06T12:19:00"/>
        <d v="2017-04-06T12:30:00"/>
        <d v="2017-04-06T12:41:00"/>
        <d v="2017-07-10T10:33:00"/>
        <d v="2017-07-10T10:54:00"/>
        <d v="2017-07-10T11:08:00"/>
        <d v="2017-07-11T07:07:00"/>
        <d v="2017-07-11T07:17:00"/>
        <d v="2017-07-11T07:29:00"/>
        <d v="2017-07-11T07:52:00"/>
        <d v="2017-07-11T08:14:00"/>
        <d v="2017-07-11T09:07:00"/>
        <d v="2017-07-11T09:15:00"/>
        <d v="2017-07-11T09:50:00"/>
        <d v="2017-07-11T10:10:00"/>
        <d v="2017-07-11T10:16:00"/>
        <d v="2017-07-11T10:27:00"/>
        <d v="2017-07-11T10:29:00"/>
        <d v="2017-07-11T10:30:00"/>
        <d v="2017-07-11T12:02:00"/>
        <d v="2017-07-11T12:51:00"/>
        <d v="2017-07-11T13:08:00"/>
        <d v="2017-07-12T06:57:00"/>
        <d v="2017-07-12T07:02:00"/>
        <d v="2017-07-12T07:17:00"/>
        <d v="2017-07-12T07:28:00"/>
        <d v="2017-07-12T07:31:00"/>
        <d v="2017-07-12T08:03:00"/>
        <d v="2017-07-12T08:35:00"/>
        <d v="2017-07-12T09:00:00"/>
        <d v="2017-07-12T09:17:00"/>
        <d v="2017-10-23T08:50:00"/>
        <d v="2017-10-23T09:24:00"/>
        <d v="2017-10-23T09:30:00"/>
        <d v="2017-10-23T10:48:00"/>
        <d v="2017-10-23T11:01:00"/>
        <d v="2017-10-23T11:16:00"/>
        <d v="2017-10-24T07:28:00"/>
        <d v="2017-10-24T07:51:00"/>
        <d v="2017-10-24T08:23:00"/>
        <d v="2017-10-24T10:11:00"/>
        <d v="2017-10-24T10:32:00"/>
        <d v="2017-10-24T10:57:00"/>
        <d v="2017-10-25T07:26:00"/>
        <d v="2017-10-25T07:42:00"/>
        <d v="2017-10-25T07:56:00"/>
        <d v="2017-10-25T08:27:00"/>
        <d v="2017-10-25T09:01:00"/>
        <d v="2017-10-25T09:12:00"/>
        <d v="2017-10-25T09:36:00"/>
        <d v="2017-10-25T09:54:00"/>
        <d v="2016-07-11T05:26:00"/>
        <d v="2016-07-11T06:38:00"/>
        <d v="2016-07-11T07:43:00"/>
        <d v="2016-07-11T10:27:00"/>
        <d v="2016-07-12T04:33:00"/>
        <d v="2016-07-12T05:50:00"/>
        <d v="2016-07-12T06:20:00"/>
        <d v="2016-07-12T07:54:00"/>
        <d v="2016-07-12T09:50:00"/>
        <d v="2016-07-12T10:37:00"/>
        <d v="2016-07-13T05:00:00"/>
        <d v="2016-07-13T05:35:00"/>
        <d v="2016-07-13T06:35:00"/>
        <d v="2016-07-13T08:00:00"/>
        <d v="2016-07-13T08:30:00"/>
        <d v="2016-07-13T09:18:00"/>
        <d v="2016-07-14T04:35:00"/>
        <d v="2016-07-14T05:20:00"/>
        <d v="2016-07-14T05:45:00"/>
        <d v="2016-07-14T08:00:00"/>
        <d v="2016-07-14T08:30:00"/>
        <d v="2016-07-14T09:10:00"/>
        <d v="2016-07-15T04:05:00"/>
        <d v="2016-07-15T04:55:00"/>
        <d v="2016-07-15T05:45:00"/>
        <d v="2016-07-15T07:14:00"/>
        <d v="2016-07-15T07:55:00"/>
        <d v="2016-07-15T08:35:00"/>
        <d v="2016-09-27T05:10:00"/>
        <d v="2016-09-27T06:05:00"/>
        <d v="2016-09-27T06:45:00"/>
        <d v="2016-09-27T08:15:00"/>
        <d v="2016-09-27T08:50:00"/>
        <d v="2016-09-27T09:30:00"/>
        <d v="2016-09-28T04:22:00"/>
        <d v="2016-09-28T04:50:00"/>
        <d v="2016-09-28T05:40:00"/>
        <d v="2016-09-28T06:40:00"/>
        <d v="2016-09-28T07:20:00"/>
        <d v="2016-09-28T08:00:00"/>
        <d v="2016-09-28T09:15:00"/>
        <d v="2016-09-28T10:00:00"/>
        <d v="2016-09-28T10:30:00"/>
        <d v="2016-10-04T04:50:00"/>
        <d v="2016-10-04T05:30:00"/>
        <d v="2016-10-04T07:05:00"/>
        <d v="2016-10-04T07:30:00"/>
        <d v="2016-10-04T08:24:00"/>
        <d v="2016-10-04T09:40:00"/>
        <d v="2016-10-04T10:20:00"/>
        <d v="2016-10-04T10:50:00"/>
        <d v="2016-10-05T04:30:00"/>
        <d v="2016-10-05T05:00:00"/>
        <d v="2016-10-05T05:33:00"/>
        <d v="2016-10-05T06:45:00"/>
        <d v="2016-10-05T07:20:00"/>
        <d v="2016-10-05T07:55:00"/>
        <d v="2017-02-28T04:00:00"/>
        <d v="2017-02-28T04:38:00"/>
        <d v="2017-02-28T05:18:00"/>
        <d v="2017-02-28T06:52:00"/>
        <d v="2017-02-28T08:10:00"/>
        <d v="2017-02-28T09:55:00"/>
        <d v="2017-02-28T10:20:00"/>
        <d v="2017-02-28T10:50:00"/>
        <d v="2017-03-01T03:20:00"/>
        <d v="2017-03-01T03:57:00"/>
        <d v="2017-03-01T04:43:00"/>
        <d v="2017-03-01T05:48:00"/>
        <d v="2017-03-01T06:17:00"/>
        <d v="2017-03-01T06:54:00"/>
        <d v="2017-03-02T05:17:00"/>
        <d v="2017-03-02T06:00:00"/>
        <d v="2017-03-02T07:10:00"/>
        <d v="2017-03-02T08:00:00"/>
        <d v="2017-03-02T08:30:00"/>
        <d v="2017-03-02T09:40:00"/>
        <d v="2017-03-02T10:40:00"/>
        <d v="2017-03-02T11:00:00"/>
        <d v="2017-03-03T03:30:00"/>
        <d v="2017-03-03T05:03:00"/>
        <d v="2017-03-03T06:30:00"/>
        <d v="2017-03-03T07:10:00"/>
        <d v="2017-03-03T07:30:00"/>
        <d v="2017-07-17T03:55:00"/>
        <d v="2017-07-17T04:25:00"/>
        <d v="2017-07-17T04:52:00"/>
        <d v="2017-07-17T06:10:00"/>
        <d v="2017-07-17T06:35:00"/>
        <d v="2017-07-17T07:07:00"/>
        <d v="2017-07-17T08:50:00"/>
        <d v="2017-07-17T09:20:00"/>
        <d v="2017-07-17T09:48:00"/>
        <d v="2017-07-18T04:30:00"/>
        <d v="2017-07-18T04:55:00"/>
        <d v="2017-07-18T05:12:00"/>
        <d v="2017-07-18T06:05:00"/>
        <d v="2017-07-18T06:32:00"/>
        <d v="2017-07-18T06:57:00"/>
        <d v="2017-07-18T08:00:00"/>
        <d v="2017-07-18T08:26:00"/>
        <d v="2017-07-18T08:59:00"/>
        <d v="2017-07-19T03:44:00"/>
        <d v="2017-07-19T04:23:00"/>
        <d v="2017-07-19T06:31:00"/>
        <d v="2017-07-19T07:02:00"/>
        <d v="2017-07-19T08:15:00"/>
        <d v="2017-07-19T08:43:00"/>
        <d v="2017-07-19T09:24:00"/>
        <d v="2017-07-19T15:10:00"/>
        <d v="2017-07-20T03:40:00"/>
        <d v="2017-07-20T04:06:00"/>
        <d v="2017-07-20T04:29:00"/>
        <d v="2017-11-07T03:37:00"/>
        <d v="2017-11-07T04:24:00"/>
        <d v="2017-11-07T04:56:00"/>
        <d v="2017-11-07T05:46:00"/>
        <d v="2017-11-07T06:22:00"/>
        <d v="2017-11-07T06:52:00"/>
        <d v="2017-11-08T03:26:00"/>
        <d v="2017-11-08T03:54:00"/>
        <d v="2017-11-08T04:25:00"/>
        <d v="2017-11-08T05:43:00"/>
        <d v="2017-11-08T06:22:00"/>
        <d v="2017-11-08T07:05:00"/>
        <d v="2017-11-09T07:20:00"/>
        <d v="2017-11-09T07:45:00"/>
        <d v="2017-11-09T08:07:00"/>
        <d v="2017-11-09T10:02:00"/>
        <d v="2017-11-09T10:30:00"/>
        <d v="2017-11-10T04:17:00"/>
        <d v="2017-11-10T04:35:00"/>
        <d v="2017-11-10T04:50:00"/>
        <d v="2017-11-10T08:10:00"/>
        <d v="2017-11-10T08:39:00"/>
        <d v="2017-11-14T05:35:00"/>
        <d v="2017-11-14T07:17:00"/>
        <d v="2017-11-14T07:50:00"/>
        <d v="2017-11-14T08:30:00"/>
        <d v="2017-12-18T05:11:00"/>
        <d v="2017-12-18T05:31:00"/>
        <d v="2017-12-18T06:02:00"/>
        <d v="2017-12-18T07:00:00"/>
        <d v="2017-12-18T07:54:00"/>
        <d v="2017-12-18T08:37:00"/>
        <d v="2017-12-18T09:51:00"/>
        <d v="2017-12-18T10:30:00"/>
        <d v="2017-12-18T10:56:00"/>
        <d v="2017-12-19T04:02:00"/>
        <d v="2017-12-19T04:34:00"/>
        <d v="2017-12-19T06:54:00"/>
        <d v="2017-12-19T07:18:00"/>
        <d v="2017-12-19T07:41:00"/>
        <d v="2017-12-19T09:33:00"/>
        <d v="2017-12-19T09:57:00"/>
        <d v="2017-12-19T10:24:00"/>
        <d v="2017-12-20T03:38:00"/>
        <d v="2017-12-20T04:08:00"/>
        <d v="2017-12-20T04:38:00"/>
        <d v="2017-12-20T05:48:00"/>
        <d v="2017-12-20T06:25:00"/>
        <d v="2017-12-20T07:00:00"/>
        <d v="2017-12-20T08:00:00"/>
        <d v="2017-12-20T08:30:00"/>
        <d v="2017-12-20T08:55:00"/>
        <d v="2017-12-20T10:35:00"/>
        <d v="2017-12-20T11:05:00"/>
        <d v="2017-12-20T11:25:00"/>
        <d v="2018-07-02T05:08:00"/>
        <d v="2018-07-02T07:10:00"/>
        <d v="2018-07-02T09:15:00"/>
        <d v="2018-07-02T10:01:00"/>
        <d v="2018-07-03T04:48:00"/>
        <d v="2018-07-03T05:26:00"/>
        <d v="2018-07-03T06:05:00"/>
        <d v="2018-07-03T07:16:00"/>
        <d v="2018-07-03T07:47:00"/>
        <d v="2018-07-03T08:18:00"/>
        <d v="2018-07-03T10:04:00"/>
        <d v="2018-07-03T10:22:00"/>
        <d v="2018-07-03T10:53:00"/>
        <d v="2018-07-04T04:26:00"/>
        <d v="2018-07-04T04:57:00"/>
        <d v="2018-07-04T05:36:00"/>
        <d v="2018-07-04T06:37:00"/>
        <d v="2018-07-04T07:08:00"/>
        <d v="2018-07-04T07:43:00"/>
        <d v="2018-07-04T09:50:00"/>
        <d v="2018-07-04T10:24:00"/>
        <d v="2018-07-05T04:32:00"/>
        <d v="2018-07-05T07:19:00"/>
        <d v="2018-07-05T08:01:00"/>
        <d v="2018-07-05T08:55:00"/>
        <d v="2018-09-24T05:43:00"/>
        <d v="2018-09-24T06:25:00"/>
        <d v="2018-09-24T06:46:00"/>
        <d v="2018-09-24T08:35:00"/>
        <d v="2018-09-24T09:05:00"/>
        <d v="2018-09-24T09:26:00"/>
        <d v="2018-09-25T05:00:00"/>
        <d v="2018-09-25T05:40:00"/>
        <d v="2018-09-25T06:01:00"/>
        <d v="2018-09-25T07:15:00"/>
        <d v="2018-09-25T07:45:00"/>
        <d v="2018-09-25T08:17:00"/>
        <d v="2018-09-25T09:25:00"/>
        <d v="2018-09-25T10:30:00"/>
        <d v="2018-09-26T04:36:00"/>
        <d v="2018-09-26T05:02:00"/>
        <d v="2018-09-26T05:26:00"/>
        <d v="2018-09-26T06:05:00"/>
        <d v="2018-09-26T06:31:00"/>
        <d v="2018-09-26T07:00:00"/>
        <d v="2018-09-26T09:05:00"/>
        <d v="2018-09-26T09:29:00"/>
        <d v="2018-09-27T04:31:00"/>
        <d v="2018-09-27T04:57:00"/>
        <d v="2018-09-27T05:20:00"/>
        <d v="2018-09-27T07:05:00"/>
        <d v="2018-09-27T07:35:00"/>
        <d v="2016-08-08T04:55:00"/>
        <d v="2016-08-08T05:33:00"/>
        <d v="2016-08-08T06:05:00"/>
        <d v="2016-08-08T06:55:00"/>
        <d v="2016-08-08T07:15:00"/>
        <d v="2016-08-08T07:32:00"/>
        <d v="2016-08-08T08:32:00"/>
        <d v="2016-08-08T08:56:00"/>
        <d v="2016-08-08T09:20:00"/>
        <d v="2016-08-08T10:00:00"/>
        <d v="2016-08-08T10:20:00"/>
        <d v="2016-08-08T10:40:00"/>
        <d v="2016-08-09T04:20:00"/>
        <d v="2016-08-09T04:50:00"/>
        <d v="2016-08-09T05:10:00"/>
        <d v="2016-08-09T06:00:00"/>
        <d v="2016-08-09T06:22:00"/>
        <d v="2016-08-09T06:50:00"/>
        <d v="2016-08-09T08:30:00"/>
        <d v="2016-08-09T09:00:00"/>
        <d v="2016-08-10T04:20:00"/>
        <d v="2016-08-10T05:20:00"/>
        <d v="2016-08-10T06:00:00"/>
        <d v="2016-08-10T06:50:00"/>
        <d v="2016-08-10T07:20:00"/>
        <d v="2016-08-10T07:50:00"/>
        <d v="2016-08-10T08:45:00"/>
        <d v="2016-08-10T09:10:00"/>
        <d v="2016-08-10T09:35:00"/>
        <d v="2016-09-12T04:55:00"/>
        <d v="2016-09-12T05:23:00"/>
        <d v="2016-09-12T05:48:00"/>
        <d v="2016-09-12T06:30:00"/>
        <d v="2016-09-12T07:00:00"/>
        <d v="2016-09-12T08:40:00"/>
        <d v="2016-09-12T09:05:00"/>
        <d v="2016-09-12T09:40:00"/>
        <d v="2016-09-13T04:43:00"/>
        <d v="2016-09-13T06:00:00"/>
        <d v="2016-09-13T07:55:00"/>
        <d v="2016-09-13T08:30:00"/>
        <d v="2016-09-13T09:15:00"/>
        <d v="2016-09-14T05:00:00"/>
        <d v="2016-09-14T05:30:00"/>
        <d v="2016-09-14T06:00:00"/>
        <d v="2016-09-14T07:00:00"/>
        <d v="2016-09-14T07:45:00"/>
        <d v="2016-09-14T08:10:00"/>
        <d v="2016-09-20T04:50:00"/>
        <d v="2016-09-20T05:30:00"/>
        <d v="2016-09-20T06:00:00"/>
        <d v="2016-09-20T07:15:00"/>
        <d v="2016-09-20T08:00:00"/>
        <d v="2016-09-20T08:30:00"/>
        <d v="2016-09-20T10:00:00"/>
        <d v="2016-09-20T10:32:00"/>
        <d v="2016-09-20T11:05:00"/>
        <d v="2017-03-06T03:30:00"/>
        <d v="2017-03-06T04:00:00"/>
        <d v="2017-03-06T04:28:00"/>
        <d v="2017-03-06T05:03:00"/>
        <d v="2017-03-06T05:52:00"/>
        <d v="2017-03-06T07:25:00"/>
        <d v="2017-03-06T07:52:00"/>
        <d v="2017-03-06T08:13:00"/>
        <d v="2017-03-07T03:35:00"/>
        <d v="2017-03-07T04:08:00"/>
        <d v="2017-03-07T04:35:00"/>
        <d v="2017-03-07T05:18:00"/>
        <d v="2017-03-07T05:40:00"/>
        <d v="2017-03-07T06:15:00"/>
        <d v="2017-03-07T06:58:00"/>
        <d v="2017-03-07T07:18:00"/>
        <d v="2017-03-07T07:40:00"/>
        <d v="2017-03-08T03:39:00"/>
        <d v="2017-03-08T04:27:00"/>
        <d v="2017-03-08T05:01:00"/>
        <d v="2017-03-08T06:00:00"/>
        <d v="2017-03-08T06:30:00"/>
        <d v="2017-03-08T07:04:00"/>
        <d v="2017-03-08T08:05:00"/>
        <d v="2017-03-08T08:45:00"/>
        <d v="2017-03-08T09:10:00"/>
        <d v="2017-03-09T03:20:00"/>
        <d v="2017-03-09T03:49:00"/>
        <d v="2017-03-09T04:20:00"/>
        <d v="2017-07-10T11:33:00"/>
        <d v="2017-07-10T11:56:00"/>
        <d v="2017-07-10T12:08:00"/>
        <d v="2017-07-10T12:48:00"/>
        <d v="2017-07-10T13:00:00"/>
        <d v="2017-07-10T13:25:00"/>
        <d v="2017-07-11T04:35:00"/>
        <d v="2017-07-11T04:52:00"/>
        <d v="2017-07-11T05:15:00"/>
        <d v="2017-07-11T05:45:00"/>
        <d v="2017-07-11T06:08:00"/>
        <d v="2017-07-11T06:30:00"/>
        <d v="2017-07-11T07:10:00"/>
        <d v="2017-07-11T07:25:00"/>
        <d v="2017-07-11T07:42:00"/>
        <d v="2017-07-11T09:05:00"/>
        <d v="2017-07-11T09:25:00"/>
        <d v="2017-07-11T09:41:00"/>
        <d v="2017-07-12T03:56:00"/>
        <d v="2017-07-12T04:20:00"/>
        <d v="2017-07-12T04:39:00"/>
        <d v="2017-07-12T05:26:00"/>
        <d v="2017-07-12T05:46:00"/>
        <d v="2017-07-12T06:13:00"/>
        <d v="2017-07-12T06:53:00"/>
        <d v="2017-07-12T07:12:00"/>
        <d v="2017-07-12T07:30:00"/>
        <d v="2017-07-12T08:30:00"/>
        <d v="2017-07-12T08:50:00"/>
        <d v="2017-07-12T09:07:00"/>
        <d v="2017-11-15T03:40:00"/>
        <d v="2017-11-15T04:17:00"/>
        <d v="2017-11-15T05:00:00"/>
        <d v="2017-11-27T04:05:00"/>
        <d v="2017-11-27T04:32:00"/>
        <d v="2017-11-27T04:55:00"/>
        <d v="2017-11-27T05:54:00"/>
        <d v="2017-11-27T06:18:00"/>
        <d v="2017-11-27T06:47:00"/>
        <d v="2017-11-27T08:03:00"/>
        <d v="2017-11-27T08:39:00"/>
        <d v="2017-11-27T08:57:00"/>
        <d v="2017-11-28T03:22:00"/>
        <d v="2017-11-28T04:11:00"/>
        <d v="2017-11-28T04:42:00"/>
        <d v="2017-11-28T05:45:00"/>
        <d v="2017-11-28T06:17:00"/>
        <d v="2017-11-28T06:48:00"/>
        <d v="2017-11-28T08:25:00"/>
        <d v="2017-11-28T08:48:00"/>
        <d v="2017-11-28T09:19:00"/>
        <d v="2017-11-29T03:27:00"/>
        <d v="2017-11-29T04:07:00"/>
        <d v="2017-11-29T04:49:00"/>
        <d v="2017-11-29T06:00:00"/>
        <d v="2017-11-29T06:28:00"/>
        <d v="2017-11-29T06:56:00"/>
        <d v="2017-11-29T08:28:00"/>
        <d v="2017-11-29T09:01:00"/>
        <d v="2017-11-29T09:24:00"/>
        <d v="2018-02-19T03:51:00"/>
        <d v="2018-02-19T04:43:00"/>
        <d v="2018-02-19T05:21:00"/>
        <d v="2018-02-19T06:16:00"/>
        <d v="2018-02-19T06:45:00"/>
        <d v="2018-02-19T07:16:00"/>
        <d v="2018-02-19T10:23:00"/>
        <d v="2018-02-19T10:47:00"/>
        <d v="2018-02-19T11:13:00"/>
        <d v="2018-02-20T04:32:00"/>
        <d v="2018-02-20T05:17:00"/>
        <d v="2018-02-20T05:54:00"/>
        <d v="2018-02-20T06:56:00"/>
        <d v="2018-02-20T07:26:00"/>
        <d v="2018-02-20T07:52:00"/>
        <d v="2018-02-20T09:29:00"/>
        <d v="2018-02-20T10:01:00"/>
        <d v="2018-02-20T10:20:00"/>
        <d v="2018-02-21T03:42:00"/>
        <d v="2018-02-21T04:03:00"/>
        <d v="2018-02-21T04:21:00"/>
        <d v="2018-02-21T05:15:00"/>
        <d v="2018-02-21T05:30:00"/>
        <d v="2018-02-21T05:55:00"/>
        <d v="2018-02-21T06:54:00"/>
        <d v="2018-02-21T07:12:00"/>
        <d v="2018-02-21T07:41:00"/>
        <d v="2018-02-21T09:36:00"/>
        <d v="2018-02-21T10:03:00"/>
        <d v="2018-02-21T10:22:00"/>
        <d v="2016-04-26T12:25:00"/>
        <d v="2016-04-26T12:56:00"/>
        <d v="2016-04-26T13:28:00"/>
        <d v="2016-04-26T14:18:00"/>
        <d v="2016-04-26T15:11:00"/>
        <d v="2016-04-27T07:35:00"/>
        <d v="2016-04-27T07:59:00"/>
        <d v="2016-04-27T08:18:00"/>
        <d v="2016-04-27T09:29:00"/>
        <d v="2016-04-27T09:52:00"/>
        <d v="2016-04-27T10:06:00"/>
        <d v="2016-04-27T11:21:00"/>
        <d v="2016-04-27T12:00:00"/>
        <d v="2016-04-27T12:47:00"/>
        <d v="2016-04-27T13:05:00"/>
        <d v="2016-04-27T13:19:00"/>
        <d v="2016-04-27T14:20:00"/>
        <d v="2016-04-27T14:37:00"/>
        <d v="2016-04-27T14:50:00"/>
        <d v="2016-05-02T11:25:00"/>
        <d v="2016-05-02T11:50:00"/>
        <d v="2016-05-02T12:07:00"/>
        <d v="2016-05-06T08:44:00"/>
        <d v="2016-05-06T09:03:00"/>
        <d v="2016-05-06T11:32:00"/>
        <d v="2016-07-20T08:27:00"/>
        <d v="2016-07-20T08:50:00"/>
        <d v="2016-07-20T09:15:00"/>
        <d v="2016-07-20T10:22:00"/>
        <d v="2016-07-20T10:54:00"/>
        <d v="2016-07-20T11:26:00"/>
        <d v="2016-07-20T12:25:00"/>
        <d v="2016-07-20T12:50:00"/>
        <d v="2016-07-20T13:21:00"/>
        <d v="2016-07-20T14:36:00"/>
        <d v="2016-07-20T14:55:00"/>
        <d v="2016-07-20T15:20:00"/>
        <d v="2016-07-21T07:25:00"/>
        <d v="2016-07-21T08:10:00"/>
        <d v="2016-07-21T09:20:00"/>
        <d v="2016-07-21T09:40:00"/>
        <d v="2016-07-21T11:30:00"/>
        <d v="2016-07-21T12:08:00"/>
        <d v="2016-07-21T13:31:00"/>
        <d v="2016-07-21T14:05:00"/>
        <d v="2016-07-21T14:46:00"/>
        <d v="2016-07-26T12:48:00"/>
        <d v="2016-07-26T13:14:00"/>
        <d v="2016-07-26T13:43:00"/>
        <d v="2016-10-24T07:51:00"/>
        <d v="2016-10-24T08:13:00"/>
        <d v="2016-10-24T08:45:00"/>
        <d v="2016-10-24T11:01:00"/>
        <d v="2016-10-24T11:29:00"/>
        <d v="2016-10-24T11:50:00"/>
        <d v="2016-10-24T13:20:00"/>
        <d v="2016-10-24T13:30:00"/>
        <d v="2016-10-24T13:40:00"/>
        <d v="2016-10-25T08:50:00"/>
        <d v="2016-10-25T09:10:00"/>
        <d v="2017-04-19T07:52:00"/>
        <d v="2017-04-19T08:36:00"/>
        <d v="2017-04-19T08:43:00"/>
        <d v="2017-04-19T10:08:00"/>
        <d v="2017-04-19T10:35:00"/>
        <d v="2017-04-19T10:47:00"/>
        <d v="2017-04-19T11:02:00"/>
        <d v="2017-04-19T11:09:00"/>
        <d v="2017-04-19T11:36:00"/>
        <d v="2017-04-19T12:30:00"/>
        <d v="2017-04-19T12:47:00"/>
        <d v="2017-04-19T13:03:00"/>
        <d v="2017-04-19T13:23:00"/>
        <d v="2017-04-19T13:37:00"/>
        <d v="2017-04-19T13:57:00"/>
        <d v="2017-04-19T15:37:00"/>
        <d v="2017-04-19T15:57:00"/>
        <d v="2017-04-19T16:44:00"/>
        <d v="2017-04-20T08:35:00"/>
        <d v="2017-04-20T08:55:00"/>
        <d v="2017-04-20T09:25:00"/>
        <d v="2017-04-20T10:54:00"/>
        <d v="2017-04-20T11:09:00"/>
        <d v="2017-04-20T11:55:00"/>
        <d v="2017-04-20T12:55:00"/>
        <d v="2017-04-20T13:24:00"/>
        <d v="2017-04-20T13:54:00"/>
        <d v="2017-04-24T12:59:00"/>
        <d v="2017-04-24T13:31:00"/>
        <d v="2017-04-24T14:00:00"/>
        <d v="2017-07-05T09:04:00"/>
        <d v="2017-07-05T09:29:00"/>
        <d v="2017-07-05T09:44:00"/>
        <d v="2017-07-05T10:45:00"/>
        <d v="2017-07-05T11:06:00"/>
        <d v="2017-07-05T11:35:00"/>
        <d v="2017-07-05T11:36:00"/>
        <d v="2017-07-05T11:55:00"/>
        <d v="2017-07-05T13:02:00"/>
        <d v="2017-07-05T13:17:00"/>
        <d v="2017-07-05T13:19:00"/>
        <d v="2017-07-05T13:31:00"/>
        <d v="2017-07-05T13:55:00"/>
        <d v="2017-07-05T14:30:00"/>
        <d v="2017-07-05T14:33:00"/>
        <d v="2017-07-05T15:01:00"/>
        <d v="2017-07-05T15:17:00"/>
        <d v="2017-07-06T07:45:00"/>
        <d v="2017-07-06T08:10:00"/>
        <d v="2017-07-06T08:18:00"/>
        <d v="2017-07-06T08:36:00"/>
        <d v="2017-07-06T08:50:00"/>
        <d v="2017-07-06T09:13:00"/>
        <d v="2017-07-06T09:43:00"/>
        <d v="2017-07-06T09:52:00"/>
        <d v="2017-07-06T10:30:00"/>
        <d v="2017-07-06T10:46:00"/>
        <d v="2017-07-06T11:01:00"/>
        <d v="2017-07-06T11:08:00"/>
        <d v="2017-07-06T11:28:00"/>
        <d v="2017-07-06T11:58:00"/>
        <d v="2017-10-03T06:19:00"/>
        <d v="2017-10-03T06:38:00"/>
        <d v="2017-10-03T07:02:00"/>
        <d v="2017-10-03T07:58:00"/>
        <d v="2017-10-03T08:18:00"/>
        <d v="2017-10-03T08:30:00"/>
        <d v="2017-10-03T08:42:00"/>
        <d v="2017-10-03T08:55:00"/>
        <d v="2017-10-03T09:16:00"/>
        <d v="2017-10-03T09:27:00"/>
        <d v="2017-10-03T09:44:00"/>
        <d v="2017-10-03T10:06:00"/>
        <d v="2017-10-03T10:15:00"/>
        <d v="2017-10-03T10:39:00"/>
        <d v="2017-10-03T10:50:00"/>
        <d v="2017-10-03T12:53:00"/>
        <d v="2017-10-04T07:48:00"/>
        <d v="2017-10-04T08:50:00"/>
        <d v="2017-10-04T10:18:00"/>
        <d v="2017-10-04T10:42:00"/>
        <d v="2017-10-04T10:49:00"/>
        <d v="2017-10-04T11:21:00"/>
        <d v="2017-10-04T11:22:00"/>
        <d v="2017-10-04T11:52:00"/>
        <d v="2017-10-04T12:15:00"/>
        <d v="2017-10-04T12:36:00"/>
        <d v="2017-10-04T13:31:00"/>
        <d v="2017-10-04T14:06:00"/>
        <d v="2017-10-04T14:26:00"/>
        <d v="2016-04-28T09:17:00"/>
        <d v="2016-04-28T09:41:00"/>
        <d v="2016-04-28T10:33:00"/>
        <d v="2016-04-28T12:38:00"/>
        <d v="2016-04-28T12:58:00"/>
        <d v="2016-04-29T08:43:00"/>
        <d v="2016-04-29T08:53:00"/>
        <d v="2016-04-29T09:13:00"/>
        <d v="2016-04-29T11:50:00"/>
        <d v="2016-04-29T12:16:00"/>
        <d v="2016-04-29T14:54:00"/>
        <d v="2016-05-03T08:52:00"/>
        <d v="2016-05-03T09:14:00"/>
        <d v="2016-05-03T09:31:00"/>
        <d v="2016-05-03T10:50:00"/>
        <d v="2016-05-03T11:10:00"/>
        <d v="2016-05-03T12:22:00"/>
        <d v="2016-05-03T13:05:00"/>
        <d v="2016-05-06T08:21:00"/>
        <d v="2016-05-06T09:00:00"/>
        <d v="2016-05-06T11:12:00"/>
        <d v="2016-07-18T12:05:00"/>
        <d v="2016-07-18T12:32:00"/>
        <d v="2016-07-18T12:44:00"/>
        <d v="2016-07-18T13:19:00"/>
        <d v="2016-07-18T13:46:00"/>
        <d v="2016-07-19T07:32:00"/>
        <d v="2016-07-19T07:48:00"/>
        <d v="2016-07-19T08:09:00"/>
        <d v="2016-07-19T08:13:00"/>
        <d v="2016-07-19T08:28:00"/>
        <d v="2016-07-19T09:15:00"/>
        <d v="2016-07-19T09:22:00"/>
        <d v="2016-07-19T09:32:00"/>
        <d v="2016-07-19T09:41:00"/>
        <d v="2016-07-19T10:52:00"/>
        <d v="2016-07-19T11:12:00"/>
        <d v="2016-07-19T11:25:00"/>
        <d v="2016-07-19T11:32:00"/>
        <d v="2016-07-19T12:12:00"/>
        <d v="2016-07-19T12:23:00"/>
        <d v="2016-07-19T12:53:00"/>
        <d v="2016-10-25T07:28:00"/>
        <d v="2016-10-25T07:43:00"/>
        <d v="2016-10-25T08:04:00"/>
        <d v="2016-10-25T08:49:00"/>
        <d v="2016-10-25T09:08:00"/>
        <d v="2016-10-25T09:31:00"/>
        <d v="2016-10-25T10:53:00"/>
        <d v="2016-10-25T11:11:00"/>
        <d v="2016-10-25T11:33:00"/>
        <d v="2016-10-25T11:40:00"/>
        <d v="2016-10-25T12:00:00"/>
        <d v="2016-10-25T12:15:00"/>
        <d v="2016-10-25T12:39:00"/>
        <d v="2016-10-25T13:00:00"/>
        <d v="2016-10-25T13:02:00"/>
        <d v="2016-10-25T13:21:00"/>
        <d v="2016-10-25T13:34:00"/>
        <d v="2016-10-26T08:15:00"/>
        <d v="2016-10-26T08:50:00"/>
        <d v="2016-10-26T09:18:00"/>
        <d v="2016-10-26T09:29:00"/>
        <d v="2016-10-26T10:30:00"/>
        <d v="2016-10-26T10:40:00"/>
        <d v="2016-10-26T10:50:00"/>
        <d v="2016-10-26T11:25:00"/>
        <d v="2016-10-26T11:38:00"/>
        <d v="2016-10-26T11:49:00"/>
        <d v="2017-04-17T00:36:00"/>
        <d v="2017-04-17T01:00:00"/>
        <d v="2017-04-17T01:01:00"/>
        <d v="2017-04-17T01:52:00"/>
        <d v="2017-04-17T01:55:00"/>
        <d v="2017-04-17T02:13:00"/>
        <d v="2017-04-17T02:43:00"/>
        <d v="2017-04-17T03:08:00"/>
        <d v="2017-04-17T14:09:00"/>
        <d v="2017-04-17T23:53:00"/>
        <d v="2017-04-18T00:16:00"/>
        <d v="2017-04-18T00:43:00"/>
        <d v="2017-04-18T07:57:00"/>
        <d v="2017-04-18T08:10:00"/>
        <d v="2017-04-18T08:16:00"/>
        <d v="2017-04-18T08:30:00"/>
        <d v="2017-04-18T08:39:00"/>
        <d v="2017-04-18T08:53:00"/>
        <d v="2017-04-18T09:21:00"/>
        <d v="2017-04-18T09:30:00"/>
        <d v="2017-04-18T09:55:00"/>
        <d v="2017-04-18T09:58:00"/>
        <d v="2017-04-18T10:20:00"/>
        <d v="2017-04-18T10:23:00"/>
        <d v="2017-04-18T11:01:00"/>
        <d v="2017-04-18T11:26:00"/>
        <d v="2017-04-18T13:00:00"/>
        <d v="2017-04-24T09:22:00"/>
        <d v="2017-04-24T09:57:00"/>
        <d v="2017-04-24T10:28:00"/>
        <d v="2017-07-07T08:07:00"/>
        <d v="2017-07-07T08:24:00"/>
        <d v="2017-07-07T08:27:00"/>
        <d v="2017-07-07T08:46:00"/>
        <d v="2017-07-07T08:55:00"/>
        <d v="2017-07-07T09:33:00"/>
        <d v="2017-07-07T09:37:00"/>
        <d v="2017-07-07T09:57:00"/>
        <d v="2017-07-07T10:35:00"/>
        <d v="2017-07-07T10:53:00"/>
        <d v="2017-07-07T11:27:00"/>
        <d v="2017-07-07T11:50:00"/>
        <d v="2017-07-07T12:01:00"/>
        <d v="2017-07-07T12:21:00"/>
        <d v="2017-07-07T12:31:00"/>
        <d v="2017-07-07T12:38:00"/>
        <d v="2017-07-10T08:42:00"/>
        <d v="2017-07-10T08:50:00"/>
        <d v="2017-07-10T09:08:00"/>
        <d v="2017-07-10T09:17:00"/>
        <d v="2017-07-10T09:25:00"/>
        <d v="2017-07-10T10:38:00"/>
        <d v="2017-07-10T10:56:00"/>
        <d v="2017-07-10T11:10:00"/>
        <d v="2017-07-10T11:15:00"/>
        <d v="2017-07-10T11:25:00"/>
        <d v="2017-07-10T12:00:00"/>
        <d v="2017-07-10T12:06:00"/>
        <d v="2017-07-10T12:18:00"/>
        <d v="2017-10-17T08:39:00"/>
        <d v="2017-10-17T08:54:00"/>
        <d v="2017-10-17T08:55:00"/>
        <d v="2017-10-17T09:19:00"/>
        <d v="2017-10-17T09:20:00"/>
        <d v="2017-10-17T09:54:00"/>
        <d v="2017-10-17T10:50:00"/>
        <d v="2017-10-17T11:09:00"/>
        <d v="2017-10-17T11:20:00"/>
        <d v="2017-10-17T11:32:00"/>
        <d v="2017-10-17T11:49:00"/>
        <d v="2017-10-17T12:16:00"/>
        <d v="2017-10-17T12:28:00"/>
        <d v="2017-10-17T12:44:00"/>
        <d v="2017-10-17T12:51:00"/>
        <d v="2017-10-17T13:06:00"/>
        <d v="2017-10-17T13:35:00"/>
        <d v="2017-10-17T14:01:00"/>
        <d v="2017-10-18T07:30:00"/>
        <d v="2017-10-18T07:54:00"/>
        <d v="2017-10-18T08:15:00"/>
        <d v="2017-10-18T08:59:00"/>
        <d v="2017-10-18T09:25:00"/>
        <d v="2017-10-18T09:46:00"/>
        <d v="2017-10-18T11:02:00"/>
        <d v="2017-10-18T11:25:00"/>
        <d v="2017-10-18T11:51:00"/>
        <d v="2017-10-18T12:49:00"/>
        <d v="2017-10-18T13:08:00"/>
        <d v="2017-10-18T13:33:00"/>
        <d v="2014-07-08T11:12:00"/>
        <d v="2016-05-04T13:13:00"/>
        <d v="2016-05-04T13:33:00"/>
        <d v="2016-05-04T15:01:00"/>
        <d v="2016-05-05T11:30:00"/>
        <d v="2016-05-05T13:02:00"/>
        <d v="2016-05-17T08:28:00"/>
        <d v="2016-05-17T09:07:00"/>
        <d v="2016-05-17T09:49:00"/>
        <d v="2016-05-17T10:08:00"/>
        <d v="2016-05-17T13:30:00"/>
        <d v="2016-05-18T10:20:00"/>
        <d v="2016-05-18T10:46:00"/>
        <d v="2016-05-18T12:40:00"/>
        <d v="2016-05-18T13:00:00"/>
        <d v="2016-05-19T10:28:00"/>
        <d v="2016-05-19T11:51:00"/>
        <d v="2016-05-24T07:09:00"/>
        <d v="2016-05-24T08:00:00"/>
        <d v="2016-05-24T11:01:00"/>
        <d v="2016-05-24T12:08:00"/>
        <d v="2016-07-25T13:38:00"/>
        <d v="2016-07-28T11:02:00"/>
        <d v="2016-07-28T13:18:00"/>
        <d v="2016-07-28T14:02:00"/>
        <d v="2016-08-02T11:13:00"/>
        <d v="2016-08-02T11:36:00"/>
        <d v="2016-08-02T11:50:00"/>
        <d v="2016-08-03T10:41:00"/>
        <d v="2016-08-03T12:00:00"/>
        <d v="2016-08-09T08:44:00"/>
        <d v="2016-08-10T09:16:00"/>
        <d v="2016-08-10T09:48:00"/>
        <d v="2016-08-10T10:40:00"/>
        <d v="2016-08-10T12:06:00"/>
        <d v="2016-08-11T12:30:00"/>
        <d v="2016-08-15T07:17:00"/>
        <d v="2016-08-15T09:44:00"/>
        <d v="2016-10-17T07:24:00"/>
        <d v="2016-10-17T07:30:00"/>
        <d v="2016-10-17T07:47:00"/>
        <d v="2016-10-17T07:52:00"/>
        <d v="2016-10-17T08:03:00"/>
        <d v="2016-10-17T08:24:00"/>
        <d v="2016-10-17T08:51:00"/>
        <d v="2016-10-17T09:09:00"/>
        <d v="2016-10-17T09:20:00"/>
        <d v="2016-10-17T09:26:00"/>
        <d v="2016-10-17T09:36:00"/>
        <d v="2016-10-17T09:57:00"/>
        <d v="2016-10-17T10:45:00"/>
        <d v="2016-10-17T11:11:00"/>
        <d v="2016-10-17T11:28:00"/>
        <d v="2016-10-17T11:35:00"/>
        <d v="2016-10-17T11:50:00"/>
        <d v="2016-10-17T12:02:00"/>
        <d v="2016-10-17T12:10:00"/>
        <d v="2016-10-17T12:22:00"/>
        <d v="2016-10-17T13:05:00"/>
        <d v="2016-10-17T13:20:00"/>
        <d v="2016-10-17T13:40:00"/>
        <d v="2016-10-18T07:35:00"/>
        <d v="2016-10-18T08:02:00"/>
        <d v="2016-10-18T08:20:00"/>
        <d v="2016-10-18T08:48:00"/>
        <d v="2016-10-18T09:40:00"/>
        <d v="2016-10-18T10:20:00"/>
        <d v="2016-10-18T11:31:00"/>
        <d v="2016-10-18T11:45:00"/>
        <d v="2016-10-18T11:47:00"/>
        <d v="2016-10-18T12:06:00"/>
        <d v="2016-10-18T12:42:00"/>
        <d v="2016-10-18T13:00:00"/>
        <d v="2016-10-18T13:14:00"/>
        <d v="2016-10-18T13:35:00"/>
        <d v="2016-10-18T13:55:00"/>
        <d v="2016-10-18T14:00:00"/>
        <d v="2016-10-18T14:15:00"/>
        <d v="2016-10-18T14:38:00"/>
        <d v="2016-10-19T12:55:00"/>
        <d v="2016-10-19T13:17:00"/>
        <d v="2016-10-19T13:35:00"/>
        <d v="2017-05-11T07:04:00"/>
        <d v="2017-05-11T07:17:00"/>
        <d v="2017-05-11T07:34:00"/>
        <d v="2017-05-11T07:36:00"/>
        <d v="2017-05-11T08:01:00"/>
        <d v="2017-05-11T08:16:00"/>
        <d v="2017-05-11T09:19:00"/>
        <d v="2017-05-11T09:34:00"/>
        <d v="2017-05-11T10:02:00"/>
        <d v="2017-05-11T10:21:00"/>
        <d v="2017-05-11T10:43:00"/>
        <d v="2017-05-11T10:58:00"/>
        <d v="2017-05-11T11:40:00"/>
        <d v="2017-05-11T12:01:00"/>
        <d v="2017-05-11T12:02:00"/>
        <d v="2017-05-11T12:24:00"/>
        <d v="2017-05-11T12:26:00"/>
        <d v="2017-05-11T12:47:00"/>
        <d v="2017-05-12T06:44:00"/>
        <d v="2017-05-12T07:07:00"/>
        <d v="2017-05-12T07:28:00"/>
        <d v="2017-05-12T07:52:00"/>
        <d v="2017-05-12T08:20:00"/>
        <d v="2017-05-12T08:37:00"/>
        <d v="2017-05-12T10:31:00"/>
        <d v="2017-05-12T10:47:00"/>
        <d v="2017-05-12T11:05:00"/>
        <d v="2017-05-12T12:04:00"/>
        <d v="2017-05-12T12:30:00"/>
        <d v="2017-05-12T12:54:00"/>
        <d v="2017-08-01T07:19:00"/>
        <d v="2017-08-01T07:45:00"/>
        <d v="2017-08-01T08:10:00"/>
        <d v="2017-08-01T09:00:00"/>
        <d v="2017-08-01T09:28:00"/>
        <d v="2017-08-01T09:52:00"/>
        <d v="2017-08-01T11:29:00"/>
        <d v="2017-08-01T11:54:00"/>
        <d v="2017-08-01T12:15:00"/>
        <d v="2017-08-02T07:00:00"/>
        <d v="2017-08-02T07:16:00"/>
        <d v="2017-08-02T07:37:00"/>
        <d v="2017-08-02T07:41:00"/>
        <d v="2017-08-02T08:13:00"/>
        <d v="2017-08-02T08:40:00"/>
        <d v="2017-08-02T08:50:00"/>
        <d v="2017-08-02T08:57:00"/>
        <d v="2017-08-02T09:18:00"/>
        <d v="2017-08-02T09:45:00"/>
        <d v="2017-08-02T10:07:00"/>
        <d v="2017-08-02T10:20:00"/>
        <d v="2017-08-02T10:58:00"/>
        <d v="2017-08-02T11:23:00"/>
        <d v="2017-08-02T11:49:00"/>
        <d v="2017-08-02T11:58:00"/>
        <d v="2017-08-02T12:06:00"/>
        <d v="2017-08-02T12:25:00"/>
        <d v="2017-08-02T13:16:00"/>
        <d v="2017-08-02T13:50:00"/>
        <d v="2017-08-02T14:11:00"/>
        <d v="2017-10-10T07:44:00"/>
        <d v="2017-10-10T07:59:00"/>
        <d v="2017-10-10T08:15:00"/>
        <d v="2017-10-10T08:32:00"/>
        <d v="2017-10-10T08:48:00"/>
        <d v="2017-10-10T08:55:00"/>
        <d v="2017-10-10T09:38:00"/>
        <d v="2017-10-10T10:03:00"/>
        <d v="2017-10-10T10:29:00"/>
        <d v="2017-10-10T11:00:00"/>
        <d v="2017-10-10T11:31:00"/>
        <d v="2017-10-10T12:00:00"/>
        <d v="2017-10-10T12:09:00"/>
        <d v="2017-10-10T12:37:00"/>
        <d v="2017-10-10T13:05:00"/>
        <d v="2017-10-10T13:09:00"/>
        <d v="2017-10-10T13:47:00"/>
        <d v="2017-10-10T14:08:00"/>
        <d v="2017-10-10T14:38:00"/>
        <d v="2017-10-10T15:05:00"/>
        <d v="2017-10-10T15:10:00"/>
        <d v="2017-10-11T07:11:00"/>
        <d v="2017-10-11T07:33:00"/>
        <d v="2017-10-11T07:54:00"/>
        <d v="2017-10-11T08:59:00"/>
        <d v="2017-10-11T09:19:00"/>
        <d v="2017-10-11T09:55:00"/>
        <d v="2017-10-12T10:48:00"/>
        <d v="2017-10-12T11:09:00"/>
        <d v="2017-10-12T11:29:00"/>
        <d v="2017-08-07T07:25:00"/>
        <d v="2017-08-07T07:43:00"/>
        <d v="2017-08-07T07:58:00"/>
        <d v="2017-08-07T09:03:00"/>
        <d v="2017-08-07T09:29:00"/>
        <d v="2017-08-07T09:51:00"/>
        <d v="2017-08-07T10:57:00"/>
        <d v="2017-08-07T11:28:00"/>
        <d v="2017-08-07T11:56:00"/>
        <d v="2017-08-08T06:48:00"/>
        <d v="2017-08-08T07:06:00"/>
        <d v="2017-08-08T07:26:00"/>
        <d v="2017-08-08T08:34:00"/>
        <d v="2017-08-08T08:55:00"/>
        <d v="2017-08-08T09:17:00"/>
        <d v="2017-08-08T10:16:00"/>
        <d v="2017-08-08T10:28:00"/>
        <d v="2017-08-08T10:39:00"/>
        <d v="2017-08-09T06:12:00"/>
        <d v="2017-08-09T06:27:00"/>
        <d v="2017-08-09T06:43:00"/>
        <d v="2017-08-09T07:40:00"/>
        <d v="2017-08-09T08:00:00"/>
        <d v="2017-08-09T08:20:00"/>
        <d v="2017-08-09T09:23:00"/>
        <d v="2017-08-09T09:54:00"/>
        <d v="2017-08-09T11:10:00"/>
        <d v="2017-08-09T12:01:00"/>
        <d v="2017-08-09T12:21:00"/>
        <d v="2017-08-09T12:41:00"/>
        <d v="2017-10-16T07:10:00"/>
        <d v="2017-10-16T07:28:00"/>
        <d v="2017-10-16T07:33:00"/>
        <d v="2017-10-16T07:50:00"/>
        <d v="2017-10-16T08:05:00"/>
        <d v="2017-10-16T08:26:00"/>
        <d v="2017-10-16T08:41:00"/>
        <d v="2017-10-16T08:44:00"/>
        <d v="2017-10-16T08:54:00"/>
        <d v="2017-10-16T09:46:00"/>
        <d v="2017-10-16T10:03:00"/>
        <d v="2017-10-16T10:29:00"/>
        <d v="2017-10-18T07:14:00"/>
        <d v="2017-10-18T07:29:00"/>
        <d v="2017-10-18T07:47:00"/>
        <d v="2017-10-18T08:11:00"/>
        <d v="2017-10-18T08:31:00"/>
        <d v="2017-10-18T08:36:00"/>
        <d v="2017-10-18T08:52:00"/>
        <d v="2017-10-18T09:13:00"/>
        <d v="2017-10-18T09:49:00"/>
        <d v="2017-10-18T10:07:00"/>
        <d v="2017-10-18T10:20:00"/>
        <d v="2017-10-18T10:37:00"/>
        <d v="2017-10-18T10:52:00"/>
        <d v="2017-10-18T11:06:00"/>
        <d v="2017-10-18T13:15:00"/>
        <d v="2017-10-18T13:38:00"/>
        <d v="2017-10-18T13:52:00"/>
        <d v="2016-04-25T08:24:00"/>
        <d v="2016-04-25T08:25:00"/>
        <d v="2016-04-25T09:01:00"/>
        <d v="2016-04-25T11:26:00"/>
        <d v="2016-04-25T12:03:00"/>
        <d v="2016-04-25T13:52:00"/>
        <d v="2016-04-25T14:29:00"/>
        <d v="2016-04-25T14:58:00"/>
        <d v="2016-07-11T06:09:00"/>
        <d v="2016-07-11T06:43:00"/>
        <d v="2016-07-11T07:07:00"/>
        <d v="2016-07-11T07:08:00"/>
        <d v="2016-07-11T07:34:00"/>
        <d v="2016-07-11T07:50:00"/>
        <d v="2016-07-11T08:04:00"/>
        <d v="2016-07-11T08:22:00"/>
        <d v="2016-07-11T08:39:00"/>
        <d v="2016-07-11T09:40:00"/>
        <d v="2016-07-11T10:02:00"/>
        <d v="2016-07-11T10:20:00"/>
        <d v="2016-07-12T06:13:00"/>
        <d v="2016-07-12T06:45:00"/>
        <d v="2016-07-12T07:10:00"/>
        <d v="2016-07-12T09:19:00"/>
        <d v="2016-07-12T10:02:00"/>
        <d v="2016-07-12T10:31:00"/>
        <d v="2016-07-14T06:28:00"/>
        <d v="2016-07-14T06:41:00"/>
        <d v="2016-07-14T07:01:00"/>
        <d v="2016-07-14T07:13:00"/>
        <d v="2016-07-14T07:25:00"/>
        <d v="2016-07-14T07:47:00"/>
        <d v="2016-07-14T08:33:00"/>
        <d v="2016-07-14T08:45:00"/>
        <d v="2016-07-14T09:01:00"/>
        <d v="2016-07-14T09:11:00"/>
        <d v="2016-07-14T09:24:00"/>
        <d v="2016-07-14T09:28:00"/>
        <d v="2016-10-24T06:57:00"/>
        <d v="2016-10-24T07:28:00"/>
        <d v="2016-10-24T07:49:00"/>
        <d v="2016-10-24T08:12:00"/>
        <d v="2016-10-24T08:36:00"/>
        <d v="2016-10-24T09:07:00"/>
        <d v="2016-10-24T09:12:00"/>
        <d v="2016-10-24T09:30:00"/>
        <d v="2016-10-24T10:23:00"/>
        <d v="2016-10-24T10:48:00"/>
        <d v="2016-10-24T11:13:00"/>
        <d v="2016-10-25T07:15:00"/>
        <d v="2016-10-25T07:41:00"/>
        <d v="2016-10-25T08:38:00"/>
        <d v="2016-10-25T09:45:00"/>
        <d v="2016-10-25T10:17:00"/>
        <d v="2016-10-25T10:34:00"/>
        <d v="2016-10-26T07:02:00"/>
        <d v="2016-10-26T07:26:00"/>
        <d v="2016-10-26T07:41:00"/>
        <d v="2016-10-26T08:09:00"/>
        <d v="2016-10-26T08:25:00"/>
        <d v="2016-10-26T08:43:00"/>
        <d v="2016-10-26T09:17:00"/>
        <d v="2016-10-26T09:39:00"/>
        <d v="2016-10-26T10:13:00"/>
        <d v="2016-10-26T10:46:00"/>
        <d v="2016-10-26T11:12:00"/>
        <d v="2016-10-26T11:33:00"/>
        <d v="2017-04-10T10:45:00"/>
        <d v="2017-04-10T11:17:00"/>
        <d v="2017-04-10T11:26:00"/>
        <d v="2017-04-10T12:10:00"/>
        <d v="2017-04-10T12:39:00"/>
        <d v="2017-04-10T13:17:00"/>
        <d v="2017-04-11T06:34:00"/>
        <d v="2017-04-11T06:43:00"/>
        <d v="2017-04-11T07:06:00"/>
        <d v="2017-04-11T07:15:00"/>
        <d v="2017-04-11T07:24:00"/>
        <d v="2017-04-11T07:40:00"/>
        <d v="2017-04-11T08:43:00"/>
        <d v="2017-04-11T09:20:00"/>
        <d v="2017-04-12T06:19:00"/>
        <d v="2017-04-12T06:40:00"/>
        <d v="2017-04-12T07:03:00"/>
        <d v="2017-04-12T07:07:00"/>
        <d v="2017-04-12T07:30:00"/>
        <d v="2017-04-12T07:35:00"/>
        <d v="2017-04-12T08:39:00"/>
        <d v="2017-04-12T09:04:00"/>
        <d v="2017-04-12T09:36:00"/>
        <d v="2017-04-13T06:26:00"/>
        <d v="2017-04-13T06:50:00"/>
        <d v="2017-04-13T07:21:00"/>
        <d v="2017-04-13T08:29:00"/>
        <d v="2017-04-13T08:55:00"/>
        <d v="2017-04-13T09:14:00"/>
        <d v="2017-07-10T06:27:00"/>
        <d v="2017-07-10T07:04:00"/>
        <d v="2017-07-10T07:25:00"/>
        <d v="2017-07-10T07:28:00"/>
        <d v="2017-07-10T07:38:00"/>
        <d v="2017-07-10T07:48:00"/>
        <d v="2017-07-10T08:03:00"/>
        <d v="2017-07-10T08:43:00"/>
        <d v="2017-07-10T09:18:00"/>
        <d v="2017-07-10T09:44:00"/>
        <d v="2017-07-10T09:46:00"/>
        <d v="2017-07-10T10:14:00"/>
        <d v="2017-07-10T10:15:00"/>
        <d v="2017-07-10T10:32:00"/>
        <d v="2017-07-10T11:03:00"/>
        <d v="2017-07-10T11:21:00"/>
        <d v="2017-07-10T11:34:00"/>
        <d v="2017-07-11T12:20:00"/>
        <d v="2017-07-11T12:45:00"/>
        <d v="2017-07-11T12:53:00"/>
        <d v="2017-07-12T05:59:00"/>
        <d v="2017-07-12T06:20:00"/>
        <d v="2017-07-12T06:51:00"/>
        <d v="2017-07-12T08:14:00"/>
        <d v="2017-07-12T08:45:00"/>
        <d v="2017-07-12T09:08:00"/>
        <d v="2017-10-02T06:50:00"/>
        <d v="2017-10-02T06:58:00"/>
        <d v="2017-10-02T07:13:00"/>
        <d v="2017-10-02T07:30:00"/>
        <d v="2017-10-02T07:31:00"/>
        <d v="2017-10-02T07:46:00"/>
        <d v="2017-10-02T07:53:00"/>
        <d v="2017-10-02T08:18:00"/>
        <d v="2017-10-02T08:35:00"/>
        <d v="2017-10-02T08:37:00"/>
        <d v="2017-10-02T08:52:00"/>
        <d v="2017-10-02T09:12:00"/>
        <d v="2017-10-02T09:35:00"/>
        <d v="2017-10-02T10:08:00"/>
        <d v="2017-10-02T10:33:00"/>
        <d v="2017-10-02T11:28:00"/>
        <d v="2017-10-02T11:45:00"/>
        <d v="2017-10-02T12:01:00"/>
        <d v="2017-10-03T06:08:00"/>
        <d v="2017-10-03T06:31:00"/>
        <d v="2017-10-03T07:18:00"/>
        <d v="2017-10-03T07:30:00"/>
        <d v="2017-10-03T07:43:00"/>
        <d v="2017-10-03T08:27:00"/>
        <d v="2017-10-03T08:39:00"/>
        <d v="2017-10-03T08:54:00"/>
        <d v="2017-10-03T09:39:00"/>
        <d v="2017-10-03T09:52:00"/>
        <d v="2016-04-19T09:15:00"/>
        <d v="2016-04-19T10:02:00"/>
        <d v="2016-04-19T11:22:00"/>
        <d v="2016-04-19T11:48:00"/>
        <d v="2016-04-19T12:08:00"/>
        <d v="2016-04-20T08:05:00"/>
        <d v="2016-04-20T08:41:00"/>
        <d v="2016-04-20T09:19:00"/>
        <d v="2016-04-20T10:37:00"/>
        <d v="2016-04-20T11:10:00"/>
        <d v="2016-04-20T11:48:00"/>
        <d v="2016-04-20T13:15:00"/>
        <d v="2016-04-20T13:43:00"/>
        <d v="2016-04-20T14:13:00"/>
        <d v="2016-04-21T08:16:00"/>
        <d v="2016-04-21T10:45:00"/>
        <d v="2016-04-21T12:17:00"/>
        <d v="2016-04-21T12:49:00"/>
        <d v="2016-04-21T13:02:00"/>
        <d v="2016-04-21T14:58:00"/>
        <d v="2016-04-21T15:43:00"/>
        <d v="2016-04-21T16:12:00"/>
        <d v="2016-04-22T07:45:00"/>
        <d v="2016-04-22T08:23:00"/>
        <d v="2016-04-22T08:58:00"/>
        <d v="2016-04-22T09:47:00"/>
        <d v="2016-04-22T10:25:00"/>
        <d v="2016-04-22T10:53:00"/>
        <d v="2016-07-18T07:55:00"/>
        <d v="2016-07-18T08:27:00"/>
        <d v="2016-07-18T08:57:00"/>
        <d v="2016-07-18T09:10:00"/>
        <d v="2016-07-18T09:44:00"/>
        <d v="2016-07-18T10:23:00"/>
        <d v="2016-07-18T10:35:00"/>
        <d v="2016-07-18T11:05:00"/>
        <d v="2016-07-18T11:30:00"/>
        <d v="2016-07-18T11:49:00"/>
        <d v="2016-07-18T12:14:00"/>
        <d v="2016-07-19T07:58:00"/>
        <d v="2016-07-19T08:24:00"/>
        <d v="2016-07-19T08:50:00"/>
        <d v="2016-07-19T10:32:00"/>
        <d v="2016-07-19T11:15:00"/>
        <d v="2016-07-19T11:56:00"/>
        <d v="2016-07-20T07:03:00"/>
        <d v="2016-07-20T07:28:00"/>
        <d v="2016-07-20T07:35:00"/>
        <d v="2016-07-20T07:49:00"/>
        <d v="2016-07-20T08:12:00"/>
        <d v="2016-07-20T08:24:00"/>
        <d v="2016-07-20T08:47:00"/>
        <d v="2016-07-20T09:10:00"/>
        <d v="2016-07-20T09:33:00"/>
        <d v="2016-07-20T10:06:00"/>
        <d v="2016-07-20T10:41:00"/>
        <d v="2016-07-20T11:15:00"/>
        <d v="2016-10-31T07:37:00"/>
        <d v="2016-10-31T07:58:00"/>
        <d v="2016-10-31T08:00:00"/>
        <d v="2016-10-31T08:20:00"/>
        <d v="2016-10-31T08:30:00"/>
        <d v="2016-10-31T08:50:00"/>
        <d v="2016-10-31T09:22:00"/>
        <d v="2016-10-31T09:43:00"/>
        <d v="2016-10-31T10:00:00"/>
        <d v="2016-10-31T10:10:00"/>
        <d v="2016-10-31T10:26:00"/>
        <d v="2016-10-31T10:53:00"/>
        <d v="2016-11-01T07:15:00"/>
        <d v="2016-11-01T08:25:00"/>
        <d v="2016-11-01T08:50:00"/>
        <d v="2016-11-01T09:20:00"/>
        <d v="2016-11-01T09:43:00"/>
        <d v="2016-11-01T10:00:00"/>
        <d v="2016-11-02T08:09:00"/>
        <d v="2016-11-02T08:22:00"/>
        <d v="2016-11-02T08:36:00"/>
        <d v="2016-11-02T09:11:00"/>
        <d v="2016-11-02T09:33:00"/>
        <d v="2016-11-02T09:52:00"/>
        <d v="2016-11-02T10:01:00"/>
        <d v="2016-11-02T10:16:00"/>
        <d v="2016-11-02T10:36:00"/>
        <d v="2016-11-02T10:58:00"/>
        <d v="2016-11-02T11:21:00"/>
        <d v="2016-11-02T11:47:00"/>
        <d v="2017-03-26T23:18:00"/>
        <d v="2017-03-26T23:29:00"/>
        <d v="2017-03-26T23:46:00"/>
        <d v="2017-03-27T09:18:00"/>
        <d v="2017-03-27T09:42:00"/>
        <d v="2017-03-27T09:59:00"/>
        <d v="2017-03-27T23:17:00"/>
        <d v="2017-03-28T00:35:00"/>
        <d v="2017-03-28T00:58:00"/>
        <d v="2017-03-28T01:15:00"/>
        <d v="2017-03-28T07:46:00"/>
        <d v="2017-03-28T07:48:00"/>
        <d v="2017-03-28T08:14:00"/>
        <d v="2017-03-28T08:36:00"/>
        <d v="2017-03-28T08:41:00"/>
        <d v="2017-03-28T09:16:00"/>
        <d v="2017-03-28T09:33:00"/>
        <d v="2017-03-28T09:46:00"/>
        <d v="2017-03-28T10:50:00"/>
        <d v="2017-03-30T07:06:00"/>
        <d v="2017-03-30T07:23:00"/>
        <d v="2017-03-30T07:39:00"/>
        <d v="2017-03-30T08:36:00"/>
        <d v="2017-03-30T08:49:00"/>
        <d v="2017-03-30T09:02:00"/>
        <d v="2017-03-30T09:57:00"/>
        <d v="2017-03-30T10:15:00"/>
        <d v="2017-03-30T10:30:00"/>
        <d v="2017-07-31T09:08:00"/>
        <d v="2017-07-31T09:35:00"/>
        <d v="2017-07-31T10:10:00"/>
        <d v="2017-07-31T11:29:00"/>
        <d v="2017-07-31T12:05:00"/>
        <d v="2017-07-31T12:27:00"/>
        <d v="2017-08-01T07:18:00"/>
        <d v="2017-08-01T07:35:00"/>
        <d v="2017-08-01T07:54:00"/>
        <d v="2017-08-01T08:50:00"/>
        <d v="2017-08-01T09:12:00"/>
        <d v="2017-08-01T09:25:00"/>
        <d v="2017-08-02T07:23:00"/>
        <d v="2017-08-02T07:26:00"/>
        <d v="2017-08-02T07:40:00"/>
        <d v="2017-08-02T07:55:00"/>
        <d v="2017-08-02T08:00:00"/>
        <d v="2017-08-02T08:19:00"/>
        <d v="2017-08-02T09:12:00"/>
        <d v="2017-08-02T09:38:00"/>
        <d v="2017-08-02T09:59:00"/>
        <d v="2017-08-02T10:03:00"/>
        <d v="2017-08-02T10:28:00"/>
        <d v="2017-08-02T10:50:00"/>
        <d v="2017-08-02T11:32:00"/>
        <d v="2017-08-02T11:55:00"/>
        <d v="2017-08-02T12:12:00"/>
        <d v="2017-08-02T12:26:00"/>
        <d v="2017-08-02T13:02:00"/>
        <d v="2017-08-02T13:36:00"/>
        <d v="2017-10-30T07:31:00"/>
        <d v="2017-10-30T07:32:00"/>
        <d v="2017-10-30T07:47:00"/>
        <d v="2017-10-30T07:56:00"/>
        <d v="2017-10-30T08:06:00"/>
        <d v="2017-10-30T08:10:00"/>
        <d v="2017-10-30T09:03:00"/>
        <d v="2017-10-30T09:13:00"/>
        <d v="2017-10-30T09:17:00"/>
        <d v="2017-10-30T09:26:00"/>
        <d v="2017-10-30T09:30:00"/>
        <d v="2017-10-30T10:18:00"/>
        <d v="2017-10-30T10:36:00"/>
        <d v="2017-10-30T10:57:00"/>
        <d v="2017-10-30T11:03:00"/>
        <d v="2017-10-30T11:15:00"/>
        <d v="2017-10-30T11:27:00"/>
        <d v="2017-10-31T07:45:00"/>
        <d v="2017-10-31T07:51:00"/>
        <d v="2017-10-31T08:04:00"/>
        <d v="2017-10-31T08:05:00"/>
        <d v="2017-10-31T08:15:00"/>
        <d v="2017-10-31T08:25:00"/>
        <d v="2017-10-31T09:01:00"/>
        <d v="2017-10-31T09:15:00"/>
        <d v="2017-10-31T09:27:00"/>
        <d v="2017-10-31T09:30:00"/>
        <d v="2017-10-31T09:46:00"/>
        <d v="2017-10-31T10:02:00"/>
        <d v="2018-03-19T07:06:00"/>
        <d v="2018-03-19T07:20:00"/>
        <d v="2018-03-19T07:28:00"/>
        <d v="2018-03-19T07:35:00"/>
        <d v="2018-03-19T07:40:00"/>
        <d v="2018-03-19T07:44:00"/>
        <d v="2018-03-19T08:00:00"/>
        <d v="2018-03-19T08:19:00"/>
        <d v="2018-03-19T08:30:00"/>
        <d v="2018-03-20T07:25:00"/>
        <d v="2018-03-20T07:43:00"/>
        <d v="2018-03-20T07:53:00"/>
        <d v="2018-03-20T09:08:00"/>
        <d v="2018-03-20T09:22:00"/>
        <d v="2018-03-20T09:46:00"/>
        <d v="2018-03-20T10:40:00"/>
        <d v="2018-03-20T10:53:00"/>
        <d v="2018-03-20T11:10:00"/>
        <d v="2018-03-20T11:50:00"/>
        <d v="2018-03-20T12:05:00"/>
        <d v="2018-03-20T12:24:00"/>
        <d v="2018-03-21T08:03:00"/>
        <d v="2018-03-21T08:22:00"/>
        <d v="2018-03-21T08:41:00"/>
        <d v="2018-03-21T09:54:00"/>
        <d v="2018-03-21T10:17:00"/>
        <d v="2018-03-21T10:38:00"/>
        <d v="2018-03-21T12:16:00"/>
        <d v="2018-03-21T12:26:00"/>
        <d v="2018-03-21T12:42:00"/>
        <d v="2018-08-13T07:17:00"/>
        <d v="2018-08-13T07:25:00"/>
        <d v="2018-08-13T07:31:00"/>
        <d v="2018-08-13T07:42:00"/>
        <d v="2018-08-13T07:46:00"/>
        <d v="2018-08-13T08:03:00"/>
        <d v="2018-08-13T08:28:00"/>
        <d v="2018-08-13T08:44:00"/>
        <d v="2018-08-13T08:57:00"/>
        <d v="2018-08-13T09:05:00"/>
        <d v="2018-08-13T09:30:00"/>
        <d v="2018-08-13T09:43:00"/>
        <d v="2018-08-14T07:22:00"/>
        <d v="2018-08-14T07:23:00"/>
        <d v="2018-08-14T07:35:00"/>
        <d v="2018-08-14T07:38:00"/>
        <d v="2018-08-14T07:56:00"/>
        <d v="2018-08-14T07:58:00"/>
        <d v="2018-08-14T08:42:00"/>
        <d v="2018-08-14T08:55:00"/>
        <d v="2018-08-14T09:08:00"/>
        <d v="2018-08-14T09:09:00"/>
        <d v="2018-08-14T09:23:00"/>
        <d v="2018-08-14T09:31:00"/>
        <d v="2018-08-15T07:02:00"/>
        <d v="2018-08-15T07:27:00"/>
        <d v="2018-08-15T07:39:00"/>
        <d v="2018-08-15T08:22:00"/>
        <d v="2018-08-15T08:45:00"/>
        <d v="2018-08-15T09:01:00"/>
        <d v="2018-10-29T07:56:00"/>
        <d v="2018-10-29T08:00:00"/>
        <d v="2018-10-29T08:08:00"/>
        <d v="2018-10-29T08:16:00"/>
        <d v="2018-10-29T08:35:00"/>
        <d v="2018-10-29T08:46:00"/>
        <d v="2018-10-29T08:50:00"/>
        <d v="2018-10-29T08:51:00"/>
        <d v="2018-10-29T09:01:00"/>
        <d v="2018-10-29T09:30:00"/>
        <d v="2018-10-29T09:50:00"/>
        <d v="2018-10-29T10:11:00"/>
        <d v="2018-10-30T07:43:00"/>
        <d v="2018-10-30T07:57:00"/>
        <d v="2018-10-30T08:11:00"/>
        <d v="2018-10-30T08:13:00"/>
        <d v="2018-10-30T08:33:00"/>
        <d v="2018-10-30T08:59:00"/>
        <d v="2018-10-30T09:01:00"/>
        <d v="2018-10-30T09:19:00"/>
        <d v="2018-10-30T09:37:00"/>
        <d v="2018-10-30T10:14:00"/>
        <d v="2018-10-30T10:23:00"/>
        <d v="2018-10-30T10:38:00"/>
        <d v="2018-10-31T07:55:00"/>
        <d v="2018-10-31T08:05:00"/>
        <d v="2018-10-31T08:15:00"/>
        <d v="2018-10-31T08:55:00"/>
        <d v="2018-10-31T09:08:00"/>
        <d v="2018-10-31T09:21:00"/>
        <d v="2016-04-25T07:30:00"/>
        <d v="2016-04-25T07:50:00"/>
        <d v="2016-04-25T08:00:00"/>
        <d v="2016-04-25T09:00:00"/>
        <d v="2016-04-25T09:15:00"/>
        <d v="2016-04-25T09:33:00"/>
        <d v="2016-04-25T09:40:00"/>
        <d v="2016-04-25T10:43:00"/>
        <d v="2016-04-25T10:51:00"/>
        <d v="2016-04-25T11:05:00"/>
        <d v="2016-04-25T12:15:00"/>
        <d v="2016-04-25T12:35:00"/>
        <d v="2016-04-25T12:47:00"/>
        <d v="2016-04-25T14:27:00"/>
        <d v="2016-04-25T14:54:00"/>
        <d v="2016-04-26T05:18:00"/>
        <d v="2016-04-26T05:35:00"/>
        <d v="2016-04-26T05:45:00"/>
        <d v="2016-04-26T06:22:00"/>
        <d v="2016-04-26T06:37:00"/>
        <d v="2016-04-26T06:59:00"/>
        <d v="2016-04-26T08:38:00"/>
        <d v="2016-04-26T08:52:00"/>
        <d v="2016-04-26T09:01:00"/>
        <d v="2016-04-26T11:41:00"/>
        <d v="2016-04-26T11:59:00"/>
        <d v="2016-04-26T12:07:00"/>
        <d v="2016-04-26T13:07:00"/>
        <d v="2016-04-26T13:12:00"/>
        <d v="2016-04-26T13:37:00"/>
        <d v="2016-07-18T09:30:00"/>
        <d v="2016-07-18T09:47:00"/>
        <d v="2016-07-18T10:00:00"/>
        <d v="2016-07-18T12:21:00"/>
        <d v="2016-07-18T13:00:00"/>
        <d v="2016-07-19T04:47:00"/>
        <d v="2016-07-19T04:59:00"/>
        <d v="2016-07-19T05:06:00"/>
        <d v="2016-07-19T05:46:00"/>
        <d v="2016-07-19T05:55:00"/>
        <d v="2016-07-19T07:10:00"/>
        <d v="2016-07-19T07:44:00"/>
        <d v="2016-07-19T07:53:00"/>
        <d v="2016-07-19T08:22:00"/>
        <d v="2016-07-19T08:31:00"/>
        <d v="2016-07-19T08:40:00"/>
        <d v="2016-07-19T10:23:00"/>
        <d v="2016-07-19T10:31:00"/>
        <d v="2016-07-19T10:44:00"/>
        <d v="2016-07-19T11:44:00"/>
        <d v="2016-07-19T11:52:00"/>
        <d v="2016-07-19T11:58:00"/>
        <d v="2016-07-20T04:50:00"/>
        <d v="2016-07-20T05:04:00"/>
        <d v="2016-07-20T05:15:00"/>
        <d v="2016-07-20T06:19:00"/>
        <d v="2016-07-20T06:36:00"/>
        <d v="2016-07-20T06:45:00"/>
        <d v="2016-10-24T07:06:00"/>
        <d v="2016-10-24T07:20:00"/>
        <d v="2016-10-24T07:32:00"/>
        <d v="2016-10-24T09:08:00"/>
        <d v="2016-10-24T09:17:00"/>
        <d v="2016-10-24T09:26:00"/>
        <d v="2016-10-24T11:09:00"/>
        <d v="2016-10-24T11:21:00"/>
        <d v="2016-10-24T11:34:00"/>
        <d v="2016-10-25T06:04:00"/>
        <d v="2016-10-25T06:15:00"/>
        <d v="2016-10-25T06:27:00"/>
        <d v="2016-10-25T08:16:00"/>
        <d v="2016-10-25T08:20:00"/>
        <d v="2016-10-25T08:41:00"/>
        <d v="2016-10-25T09:28:00"/>
        <d v="2016-10-25T09:39:00"/>
        <d v="2016-10-25T09:50:00"/>
        <d v="2016-10-25T10:38:00"/>
        <d v="2016-10-25T10:47:00"/>
        <d v="2016-10-25T10:59:00"/>
        <d v="2016-10-26T05:37:00"/>
        <d v="2016-10-26T05:50:00"/>
        <d v="2016-10-26T06:00:00"/>
        <d v="2017-04-24T07:07:00"/>
        <d v="2017-04-24T07:21:00"/>
        <d v="2017-04-24T07:34:00"/>
        <d v="2017-04-24T08:25:00"/>
        <d v="2017-04-24T08:42:00"/>
        <d v="2017-04-24T08:56:00"/>
        <d v="2017-04-24T10:58:00"/>
        <d v="2017-04-24T11:08:00"/>
        <d v="2017-04-24T11:21:00"/>
        <d v="2017-04-25T05:37:00"/>
        <d v="2017-04-25T05:49:00"/>
        <d v="2017-04-25T06:00:00"/>
        <d v="2017-04-25T06:52:00"/>
        <d v="2017-04-25T07:04:00"/>
        <d v="2017-04-25T07:17:00"/>
        <d v="2017-04-25T07:41:00"/>
        <d v="2017-04-25T07:56:00"/>
        <d v="2017-04-25T08:11:00"/>
        <d v="2017-04-25T08:37:00"/>
        <d v="2017-04-25T08:50:00"/>
        <d v="2017-04-25T09:03:00"/>
        <d v="2017-04-25T10:58:00"/>
        <d v="2017-04-25T11:11:00"/>
        <d v="2017-04-25T11:22:00"/>
        <d v="2017-04-25T12:41:00"/>
        <d v="2017-04-25T12:52:00"/>
        <d v="2017-04-25T13:04:00"/>
        <d v="2017-04-26T05:59:00"/>
        <d v="2017-04-26T06:11:00"/>
        <d v="2017-04-26T06:22:00"/>
        <d v="2017-07-17T07:28:00"/>
        <d v="2017-07-17T07:46:00"/>
        <d v="2017-07-17T07:59:00"/>
        <d v="2017-07-17T09:05:00"/>
        <d v="2017-07-17T09:19:00"/>
        <d v="2017-07-17T09:33:00"/>
        <d v="2017-07-17T12:19:00"/>
        <d v="2017-07-17T12:33:00"/>
        <d v="2017-07-17T12:51:00"/>
        <d v="2017-07-17T14:22:00"/>
        <d v="2017-07-17T14:31:00"/>
        <d v="2017-07-17T14:41:00"/>
        <d v="2017-07-18T06:04:00"/>
        <d v="2017-07-18T06:18:00"/>
        <d v="2017-07-18T06:31:00"/>
        <d v="2017-07-18T07:30:00"/>
        <d v="2017-07-18T07:42:00"/>
        <d v="2017-07-18T07:56:00"/>
        <d v="2017-07-18T08:25:00"/>
        <d v="2017-07-18T08:35:00"/>
        <d v="2017-07-18T08:49:00"/>
        <d v="2017-07-18T09:11:00"/>
        <d v="2017-07-18T09:24:00"/>
        <d v="2017-07-18T09:38:00"/>
        <d v="2017-07-18T11:55:00"/>
        <d v="2017-07-18T12:03:00"/>
        <d v="2017-07-18T12:16:00"/>
        <d v="2017-07-19T06:45:00"/>
        <d v="2017-07-19T06:54:00"/>
        <d v="2017-07-19T07:08:00"/>
        <d v="2017-10-18T08:13:00"/>
        <d v="2017-10-18T08:33:00"/>
        <d v="2017-10-18T08:50:00"/>
        <d v="2017-10-18T11:21:00"/>
        <d v="2017-10-18T11:35:00"/>
        <d v="2017-10-18T11:50:00"/>
        <d v="2017-10-18T14:14:00"/>
        <d v="2017-10-18T14:32:00"/>
        <d v="2017-10-18T14:56:00"/>
        <d v="2017-10-19T06:14:00"/>
        <d v="2017-10-19T06:26:00"/>
        <d v="2017-10-19T06:34:00"/>
        <d v="2017-10-19T07:34:00"/>
        <d v="2017-10-19T07:50:00"/>
        <d v="2017-10-19T08:13:00"/>
        <d v="2017-10-19T09:41:00"/>
        <d v="2017-10-19T09:57:00"/>
        <d v="2017-10-19T10:09:00"/>
        <d v="2017-10-19T10:38:00"/>
        <d v="2017-10-19T10:57:00"/>
        <d v="2017-10-19T11:13:00"/>
        <d v="2017-10-20T05:50:00"/>
        <d v="2017-10-20T06:02:00"/>
        <d v="2017-10-20T06:16:00"/>
        <d v="2017-10-20T08:01:00"/>
        <d v="2017-10-20T08:20:00"/>
        <d v="2017-10-20T08:38:00"/>
        <d v="2017-10-20T09:27:00"/>
        <d v="2017-10-20T09:41:00"/>
        <d v="2017-10-20T09:54:00"/>
        <d v="2017-11-07T10:52:00"/>
        <d v="2017-11-07T11:14:00"/>
        <d v="2017-11-07T11:29:00"/>
        <d v="2017-11-07T11:57:00"/>
        <d v="2017-11-07T12:10:00"/>
        <d v="2017-11-07T12:24:00"/>
        <d v="2017-11-08T04:49:00"/>
        <d v="2017-11-08T05:13:00"/>
        <d v="2017-11-08T05:25:00"/>
        <d v="2017-11-08T05:42:00"/>
        <d v="2017-11-08T05:59:00"/>
        <d v="2017-11-08T06:35:00"/>
        <d v="2017-11-08T07:18:00"/>
        <d v="2017-11-08T07:36:00"/>
        <d v="2017-11-08T07:55:00"/>
        <d v="2017-11-08T08:19:00"/>
        <d v="2017-11-08T08:37:00"/>
        <d v="2017-11-08T08:55:00"/>
        <d v="2017-11-08T10:54:00"/>
        <d v="2017-11-08T11:18:00"/>
        <d v="2017-11-08T11:36:00"/>
        <d v="2017-11-08T12:09:00"/>
        <d v="2017-11-08T12:31:00"/>
        <d v="2017-11-08T12:49:00"/>
        <d v="2017-11-09T05:41:00"/>
        <d v="2017-11-09T06:01:00"/>
        <d v="2017-11-09T06:26:00"/>
        <d v="2017-11-09T07:32:00"/>
        <d v="2017-11-09T07:46:00"/>
        <d v="2017-11-09T08:03:00"/>
        <d v="2018-04-23T12:15:00"/>
        <d v="2018-04-23T12:35:00"/>
        <d v="2018-04-23T14:15:00"/>
        <d v="2018-04-23T21:57:00"/>
        <d v="2018-04-23T22:12:00"/>
        <d v="2018-04-23T22:31:00"/>
        <d v="2018-04-24T05:54:00"/>
        <d v="2018-04-24T06:02:00"/>
        <d v="2018-04-24T06:10:00"/>
        <d v="2018-04-24T08:02:00"/>
        <d v="2018-04-24T08:04:00"/>
        <d v="2018-04-24T08:10:00"/>
        <d v="2018-04-25T05:54:00"/>
        <d v="2018-04-25T07:37:00"/>
        <d v="2018-04-25T07:57:00"/>
        <d v="2018-04-25T08:22:00"/>
        <d v="2018-04-25T08:55:00"/>
        <d v="2018-04-25T09:24:00"/>
        <d v="2018-04-25T09:39:00"/>
        <d v="2018-04-25T10:53:00"/>
        <d v="2018-04-25T11:07:00"/>
        <d v="2018-04-25T11:21:00"/>
        <d v="2018-04-25T11:44:00"/>
        <d v="2018-04-25T12:04:00"/>
        <d v="2018-04-25T12:20:00"/>
        <d v="2018-04-26T05:06:00"/>
        <d v="2018-04-26T05:18:00"/>
        <d v="2018-04-26T05:34:00"/>
        <d v="2018-06-11T13:27:00"/>
        <d v="2018-06-11T14:04:00"/>
        <d v="2018-06-11T14:26:00"/>
        <d v="2018-06-11T15:02:00"/>
        <d v="2018-06-11T15:36:00"/>
        <d v="2018-06-11T15:57:00"/>
        <d v="2018-06-12T05:42:00"/>
        <d v="2018-06-12T06:07:00"/>
        <d v="2018-06-12T06:28:00"/>
        <d v="2018-06-12T06:34:00"/>
        <d v="2018-06-12T07:16:00"/>
        <d v="2018-06-12T07:21:00"/>
        <d v="2018-06-12T07:35:00"/>
        <d v="2018-06-12T07:43:00"/>
        <d v="2018-06-12T07:56:00"/>
        <d v="2018-06-12T08:00:00"/>
        <d v="2018-06-12T09:00:00"/>
        <d v="2018-06-12T09:15:00"/>
        <d v="2018-06-12T09:30:00"/>
        <d v="2018-06-12T10:25:00"/>
        <d v="2018-06-12T10:45:00"/>
        <d v="2018-06-12T11:05:00"/>
        <d v="2018-06-12T12:11:00"/>
        <d v="2018-06-12T12:30:00"/>
        <d v="2018-06-12T12:45:00"/>
        <d v="2018-06-12T13:30:00"/>
        <d v="2018-06-12T13:47:00"/>
        <d v="2018-06-12T14:00:00"/>
        <d v="2018-06-12T15:13:00"/>
        <d v="2018-06-12T15:23:00"/>
        <d v="2018-06-12T15:37:00"/>
        <d v="2018-06-12T15:55:00"/>
        <d v="2018-06-12T16:07:00"/>
        <d v="2018-06-12T16:17:00"/>
        <d v="2018-10-08T12:41:00"/>
        <d v="2018-10-08T13:04:00"/>
        <d v="2018-10-08T13:28:00"/>
        <d v="2018-10-08T14:19:00"/>
        <d v="2018-10-08T14:39:00"/>
        <d v="2018-10-08T15:02:00"/>
        <d v="2018-10-09T04:53:00"/>
        <d v="2018-10-09T05:23:00"/>
        <d v="2018-10-09T06:08:00"/>
        <d v="2018-10-09T08:29:00"/>
        <d v="2018-10-09T08:54:00"/>
        <d v="2018-10-09T09:10:00"/>
        <d v="2018-10-09T09:47:00"/>
        <d v="2018-10-09T10:12:00"/>
        <d v="2018-10-09T10:35:00"/>
        <d v="2018-10-09T12:06:00"/>
        <d v="2018-10-09T12:28:00"/>
        <d v="2018-10-09T12:45:00"/>
        <d v="2018-10-10T04:54:00"/>
        <d v="2018-10-10T05:12:00"/>
        <d v="2018-10-10T05:49:00"/>
        <d v="2018-10-10T05:57:00"/>
        <d v="2016-02-29T07:30:00"/>
        <d v="2016-02-29T07:40:00"/>
        <d v="2016-02-29T07:50:00"/>
        <d v="2016-02-29T09:15:00"/>
        <d v="2016-02-29T09:25:00"/>
        <d v="2016-02-29T10:30:00"/>
        <d v="2016-02-29T11:00:00"/>
        <d v="2016-02-29T12:20:00"/>
        <d v="2016-02-29T12:35:00"/>
        <d v="2016-02-29T12:45:00"/>
        <d v="2016-03-01T05:15:00"/>
        <d v="2016-03-01T05:25:00"/>
        <d v="2016-03-01T05:35:00"/>
        <d v="2016-03-01T05:50:00"/>
        <d v="2016-03-01T06:04:00"/>
        <d v="2016-03-01T06:11:00"/>
        <d v="2016-03-01T06:22:00"/>
        <d v="2016-03-01T06:29:00"/>
        <d v="2016-03-01T06:36:00"/>
        <d v="2016-03-01T07:50:00"/>
        <d v="2016-03-01T08:03:00"/>
        <d v="2016-03-01T08:15:00"/>
        <d v="2016-03-02T07:40:00"/>
        <d v="2016-03-02T08:05:00"/>
        <d v="2016-03-02T08:20:00"/>
        <d v="2016-03-02T09:30:00"/>
        <d v="2016-03-02T09:45:00"/>
        <d v="2016-03-02T10:10:00"/>
        <d v="2016-07-27T05:23:00"/>
        <d v="2016-07-27T05:35:00"/>
        <d v="2016-07-27T05:46:00"/>
        <d v="2016-07-27T05:52:00"/>
        <d v="2016-07-27T05:55:00"/>
        <d v="2016-07-27T06:09:00"/>
        <d v="2016-07-27T06:42:00"/>
        <d v="2016-07-27T06:52:00"/>
        <d v="2016-07-27T07:05:00"/>
        <d v="2016-07-27T07:13:00"/>
        <d v="2016-07-27T07:25:00"/>
        <d v="2016-07-27T07:37:00"/>
        <d v="2016-07-27T07:40:00"/>
        <d v="2016-07-27T07:54:00"/>
        <d v="2016-07-27T08:00:00"/>
        <d v="2016-07-27T08:23:00"/>
        <d v="2016-07-27T08:35:00"/>
        <d v="2016-07-27T08:51:00"/>
        <d v="2016-07-27T09:19:00"/>
        <d v="2016-07-27T09:37:00"/>
        <d v="2016-07-27T09:42:00"/>
        <d v="2016-07-27T09:46:00"/>
        <d v="2016-07-27T09:55:00"/>
        <d v="2016-07-27T10:08:00"/>
        <d v="2016-07-27T10:37:00"/>
        <d v="2016-07-27T11:00:00"/>
        <d v="2016-07-27T11:02:00"/>
        <d v="2016-07-27T11:15:00"/>
        <d v="2016-07-27T11:26:00"/>
        <d v="2016-11-02T05:30:00"/>
        <d v="2016-11-02T06:00:00"/>
        <d v="2016-11-02T06:20:00"/>
        <d v="2016-11-02T07:20:00"/>
        <d v="2016-11-02T07:50:00"/>
        <d v="2016-11-02T08:30:00"/>
        <d v="2016-11-02T09:30:00"/>
        <d v="2016-11-02T09:45:00"/>
        <d v="2016-11-02T10:00:00"/>
        <d v="2016-11-02T10:25:00"/>
        <d v="2016-11-02T10:45:00"/>
        <d v="2016-11-02T11:00:00"/>
        <d v="2016-11-03T05:58:00"/>
        <d v="2016-11-03T06:11:00"/>
        <d v="2016-11-03T06:30:00"/>
        <d v="2016-11-03T07:08:00"/>
        <d v="2016-11-03T07:29:00"/>
        <d v="2016-11-03T07:50:00"/>
        <d v="2016-11-03T09:11:00"/>
        <d v="2016-11-03T09:23:00"/>
        <d v="2016-11-03T09:40:00"/>
        <d v="2016-11-03T10:05:00"/>
        <d v="2016-11-03T10:12:00"/>
        <d v="2016-11-03T10:19:00"/>
        <d v="2016-11-03T10:36:00"/>
        <d v="2016-11-03T10:48:00"/>
        <d v="2016-11-03T11:01:00"/>
        <d v="2016-11-03T11:20:00"/>
        <d v="2016-11-03T11:31:00"/>
        <d v="2016-11-03T11:40:00"/>
        <d v="2017-04-04T10:58:00"/>
        <d v="2017-04-04T11:21:00"/>
        <d v="2017-04-04T11:41:00"/>
        <d v="2017-04-04T12:36:00"/>
        <d v="2017-04-04T12:54:00"/>
        <d v="2017-04-04T13:12:00"/>
        <d v="2017-04-05T06:10:00"/>
        <d v="2017-04-05T06:26:00"/>
        <d v="2017-04-05T06:44:00"/>
        <d v="2017-04-05T07:48:00"/>
        <d v="2017-04-05T08:10:00"/>
        <d v="2017-04-05T08:31:00"/>
        <d v="2017-04-06T06:22:00"/>
        <d v="2017-04-06T06:36:00"/>
        <d v="2017-04-06T06:53:00"/>
        <d v="2017-04-06T08:05:00"/>
        <d v="2017-04-06T08:21:00"/>
        <d v="2017-04-06T08:37:00"/>
        <d v="2017-04-06T09:44:00"/>
        <d v="2017-04-06T09:55:00"/>
        <d v="2017-04-06T10:04:00"/>
        <d v="2017-04-06T10:21:00"/>
        <d v="2017-04-06T10:34:00"/>
        <d v="2017-04-06T10:47:00"/>
        <d v="2017-04-06T11:05:00"/>
        <d v="2017-04-06T11:18:00"/>
        <d v="2017-04-06T11:35:00"/>
        <d v="2017-04-06T12:11:00"/>
        <d v="2017-04-06T12:27:00"/>
        <d v="2017-04-06T12:38:00"/>
        <d v="2017-06-19T06:05:00"/>
        <d v="2017-06-19T06:09:00"/>
        <d v="2017-06-19T06:38:00"/>
        <d v="2017-06-19T06:42:00"/>
        <d v="2017-06-19T07:02:00"/>
        <d v="2017-06-19T07:06:00"/>
        <d v="2017-06-19T08:29:00"/>
        <d v="2017-06-19T08:30:00"/>
        <d v="2017-06-19T08:45:00"/>
        <d v="2017-06-19T08:49:00"/>
        <d v="2017-06-19T09:03:00"/>
        <d v="2017-06-19T09:14:00"/>
        <d v="2017-06-19T10:39:00"/>
        <d v="2017-06-19T10:45:00"/>
        <d v="2017-06-19T10:57:00"/>
        <d v="2017-06-19T11:01:00"/>
        <d v="2017-06-19T11:15:00"/>
        <d v="2017-06-19T11:19:00"/>
        <d v="2017-06-19T12:36:00"/>
        <d v="2017-06-19T12:41:00"/>
        <d v="2017-06-19T12:56:00"/>
        <d v="2017-06-19T13:01:00"/>
        <d v="2017-06-19T13:13:00"/>
        <d v="2017-06-19T13:19:00"/>
        <d v="2017-06-21T06:04:00"/>
        <d v="2017-06-21T06:11:00"/>
        <d v="2017-06-21T06:25:00"/>
        <d v="2017-06-21T06:30:00"/>
        <d v="2017-06-21T06:41:00"/>
        <d v="2017-06-21T06:47:00"/>
        <d v="2017-06-21T07:56:00"/>
        <d v="2017-06-21T08:04:00"/>
        <d v="2017-06-21T08:14:00"/>
        <d v="2017-06-21T08:20:00"/>
        <d v="2017-06-21T08:30:00"/>
        <d v="2017-06-21T08:37:00"/>
        <d v="2017-06-21T09:41:00"/>
        <d v="2017-06-21T09:46:00"/>
        <d v="2017-06-21T09:58:00"/>
        <d v="2017-06-21T10:04:00"/>
        <d v="2017-06-21T10:15:00"/>
        <d v="2017-06-21T10:19:00"/>
        <d v="2017-06-21T10:42:00"/>
        <d v="2017-06-21T10:45:00"/>
        <d v="2017-06-21T10:58:00"/>
        <d v="2017-06-21T11:03:00"/>
        <d v="2017-06-21T11:16:00"/>
        <d v="2017-06-21T11:18:00"/>
        <d v="2017-06-21T11:38:00"/>
        <d v="2017-06-21T11:44:00"/>
        <d v="2017-06-21T11:53:00"/>
        <d v="2017-06-21T11:58:00"/>
        <d v="2017-06-21T12:08:00"/>
        <d v="2017-06-21T12:14:00"/>
        <d v="2017-06-21T14:06:00"/>
        <d v="2017-06-21T14:14:00"/>
        <d v="2017-06-21T14:26:00"/>
        <d v="2017-06-21T14:34:00"/>
        <d v="2017-06-21T14:50:00"/>
        <d v="2017-06-21T14:55:00"/>
        <d v="2016-04-25T08:10:00"/>
        <d v="2016-04-25T08:20:00"/>
        <d v="2016-04-25T08:49:00"/>
        <d v="2016-04-25T09:45:00"/>
        <d v="2016-04-25T10:10:00"/>
        <d v="2016-04-25T10:35:00"/>
        <d v="2016-04-25T11:52:00"/>
        <d v="2016-04-25T12:00:00"/>
        <d v="2016-04-25T12:11:00"/>
        <d v="2016-04-25T12:24:00"/>
        <d v="2016-04-25T12:37:00"/>
        <d v="2016-04-25T12:45:00"/>
        <d v="2016-04-25T13:37:00"/>
        <d v="2016-04-25T13:39:00"/>
        <d v="2016-04-25T13:47:00"/>
        <d v="2016-04-25T14:13:00"/>
        <d v="2016-04-26T08:55:00"/>
        <d v="2016-08-24T07:08:00"/>
        <d v="2016-08-24T07:09:00"/>
        <d v="2016-08-24T07:21:00"/>
        <d v="2016-08-24T07:35:00"/>
        <d v="2016-08-24T07:36:00"/>
        <d v="2016-08-24T07:56:00"/>
        <d v="2016-08-24T09:16:00"/>
        <d v="2016-08-24T09:27:00"/>
        <d v="2016-08-24T09:30:00"/>
        <d v="2016-08-24T09:45:00"/>
        <d v="2016-08-24T09:58:00"/>
        <d v="2016-08-24T10:05:00"/>
        <d v="2016-08-24T10:07:00"/>
        <d v="2016-08-24T10:16:00"/>
        <d v="2016-08-24T11:40:00"/>
        <d v="2016-08-24T11:41:00"/>
        <d v="2016-08-24T11:54:00"/>
        <d v="2016-08-24T11:57:00"/>
        <d v="2016-08-24T12:05:00"/>
        <d v="2016-08-24T12:08:00"/>
        <d v="2016-08-25T06:27:00"/>
        <d v="2016-08-25T06:40:00"/>
        <d v="2016-08-25T06:49:00"/>
        <d v="2016-08-25T07:43:00"/>
        <d v="2016-08-25T07:55:00"/>
        <d v="2016-08-25T08:03:00"/>
        <d v="2016-08-25T08:58:00"/>
        <d v="2016-08-25T09:04:00"/>
        <d v="2016-08-25T09:12:00"/>
        <d v="2016-10-25T07:45:00"/>
        <d v="2016-10-25T08:02:00"/>
        <d v="2016-10-25T08:14:00"/>
        <d v="2016-10-25T08:54:00"/>
        <d v="2016-10-25T09:13:00"/>
        <d v="2016-10-25T09:24:00"/>
        <d v="2016-10-25T10:14:00"/>
        <d v="2016-10-25T10:26:00"/>
        <d v="2016-10-25T10:36:00"/>
        <d v="2016-10-25T11:16:00"/>
        <d v="2016-10-25T11:31:00"/>
        <d v="2016-10-25T11:43:00"/>
        <d v="2016-10-26T07:01:00"/>
        <d v="2016-10-26T07:11:00"/>
        <d v="2016-10-26T07:17:00"/>
        <d v="2016-10-26T07:23:00"/>
        <d v="2016-10-26T07:31:00"/>
        <d v="2016-10-26T08:17:00"/>
        <d v="2016-10-26T08:30:00"/>
        <d v="2016-10-26T08:32:00"/>
        <d v="2016-10-26T08:42:00"/>
        <d v="2016-10-26T08:55:00"/>
        <d v="2016-10-26T09:16:00"/>
        <d v="2016-10-26T09:28:00"/>
        <d v="2016-10-26T09:30:00"/>
        <d v="2016-10-26T09:49:00"/>
        <d v="2016-10-26T09:50:00"/>
        <d v="2016-08-29T10:25:00"/>
        <d v="2016-08-29T10:52:00"/>
        <d v="2016-08-29T11:05:00"/>
        <d v="2016-08-29T11:40:00"/>
        <d v="2016-08-29T12:15:00"/>
        <d v="2016-08-29T12:28:00"/>
        <d v="2016-08-29T12:37:00"/>
        <d v="2016-08-29T12:40:00"/>
        <d v="2016-08-29T12:50:00"/>
        <d v="2016-08-29T13:56:00"/>
        <d v="2016-08-29T13:57:00"/>
        <d v="2016-08-29T14:10:00"/>
        <d v="2016-08-29T14:19:00"/>
        <d v="2016-08-29T14:40:00"/>
        <d v="2016-08-30T07:12:00"/>
        <d v="2016-08-30T07:28:00"/>
        <d v="2016-08-30T07:44:00"/>
        <d v="2016-08-30T07:51:00"/>
        <d v="2016-08-30T08:14:00"/>
        <d v="2016-08-30T08:24:00"/>
        <d v="2016-08-30T08:35:00"/>
        <d v="2016-08-30T08:39:00"/>
        <d v="2016-08-30T08:51:00"/>
        <d v="2016-08-30T09:45:00"/>
        <d v="2016-08-30T10:09:00"/>
        <d v="2016-08-30T10:32:00"/>
        <d v="2016-08-30T10:40:00"/>
        <d v="2016-08-30T10:52:00"/>
        <d v="2016-08-30T11:00:00"/>
        <d v="2016-11-01T06:12:00"/>
        <d v="2016-11-01T06:30:00"/>
        <d v="2016-11-01T06:44:00"/>
        <d v="2016-11-01T11:51:00"/>
        <d v="2016-11-01T12:03:00"/>
        <d v="2016-11-01T12:55:00"/>
        <d v="2016-11-01T13:05:00"/>
        <d v="2016-11-01T13:45:00"/>
        <d v="2016-11-01T13:58:00"/>
        <d v="2016-11-01T14:46:00"/>
        <d v="2016-11-01T14:58:00"/>
        <d v="2016-11-01T15:38:00"/>
        <d v="2016-11-01T15:50:00"/>
        <d v="2016-11-02T07:21:00"/>
        <d v="2016-11-02T07:35:00"/>
        <d v="2016-11-02T07:44:00"/>
        <d v="2016-11-02T08:27:00"/>
        <d v="2016-11-02T08:37:00"/>
        <d v="2016-11-02T08:40:00"/>
        <d v="2016-11-02T08:47:00"/>
        <d v="2016-11-02T08:54:00"/>
        <d v="2016-11-02T09:05:00"/>
        <d v="2016-11-02T09:27:00"/>
        <d v="2016-11-02T09:41:00"/>
        <d v="2016-11-02T09:43:00"/>
        <d v="2018-04-24T05:47:00"/>
        <d v="2018-04-24T06:09:00"/>
        <d v="2018-04-24T06:29:00"/>
        <d v="2018-04-24T07:19:00"/>
        <d v="2018-04-24T07:32:00"/>
        <d v="2018-04-24T07:43:00"/>
        <d v="2018-04-24T08:24:00"/>
        <d v="2018-04-24T08:44:00"/>
        <d v="2018-04-24T09:12:00"/>
        <d v="2018-04-24T09:46:00"/>
        <d v="2018-04-24T10:05:00"/>
        <d v="2018-04-24T10:23:00"/>
        <d v="2018-04-24T10:58:00"/>
        <d v="2018-04-24T11:17:00"/>
        <d v="2018-04-24T11:32:00"/>
        <d v="2018-04-25T05:34:00"/>
        <d v="2018-04-25T05:45:00"/>
        <d v="2018-04-25T05:55:00"/>
        <d v="2018-04-25T06:30:00"/>
        <d v="2018-04-25T06:45:00"/>
        <d v="2018-04-25T06:59:00"/>
        <d v="2018-04-25T08:11:00"/>
        <d v="2018-04-25T08:26:00"/>
        <d v="2018-04-25T08:44:00"/>
        <d v="2018-04-25T09:48:00"/>
        <d v="2018-04-25T10:08:00"/>
        <d v="2018-04-25T10:22:00"/>
        <d v="2018-04-25T11:09:00"/>
        <d v="2018-04-25T11:25:00"/>
        <d v="2018-07-09T07:02:00"/>
        <d v="2018-07-09T07:10:00"/>
        <d v="2018-07-09T07:27:00"/>
        <d v="2018-07-09T07:33:00"/>
        <d v="2018-07-09T07:46:00"/>
        <d v="2018-07-09T07:53:00"/>
        <d v="2018-07-09T08:26:00"/>
        <d v="2018-07-09T08:31:00"/>
        <d v="2018-07-09T08:35:00"/>
        <d v="2018-07-09T08:52:00"/>
        <d v="2018-07-09T09:08:00"/>
        <d v="2018-07-09T09:09:00"/>
        <d v="2018-07-09T09:59:00"/>
        <d v="2018-07-09T10:12:00"/>
        <d v="2018-07-09T10:13:00"/>
        <d v="2018-07-09T10:26:00"/>
        <d v="2018-07-09T10:44:00"/>
        <d v="2018-07-09T10:57:00"/>
        <d v="2018-07-09T10:59:00"/>
        <d v="2018-07-09T11:17:00"/>
        <d v="2018-07-09T11:28:00"/>
        <d v="2018-07-09T11:57:00"/>
        <d v="2018-07-09T12:06:00"/>
        <d v="2018-07-09T12:46:00"/>
        <d v="2018-07-09T12:52:00"/>
        <d v="2018-07-11T08:40:00"/>
        <d v="2018-07-11T08:58:00"/>
        <d v="2018-07-11T09:18:00"/>
        <d v="2014-05-16T06:08:00"/>
        <d v="2014-05-16T06:33:00"/>
        <d v="2014-05-16T06:52:00"/>
        <d v="2014-05-16T08:01:00"/>
        <d v="2014-05-16T08:17:00"/>
        <d v="2014-05-16T08:28:00"/>
        <d v="2014-05-16T08:32:00"/>
        <d v="2014-05-16T08:57:00"/>
        <d v="2014-05-16T09:23:00"/>
        <d v="2014-05-16T09:43:00"/>
        <d v="2014-05-16T09:56:00"/>
        <d v="2014-05-16T10:09:00"/>
        <d v="2014-06-09T06:00:00"/>
        <d v="2014-06-09T06:07:00"/>
        <d v="2014-06-09T06:12:00"/>
        <d v="2014-06-09T07:52:00"/>
        <d v="2014-06-09T07:54:00"/>
        <d v="2014-06-09T08:02:00"/>
        <d v="2014-06-09T09:05:00"/>
        <d v="2014-06-09T09:13:00"/>
        <d v="2014-06-09T09:15:00"/>
        <d v="2014-06-09T10:26:00"/>
        <d v="2014-06-09T10:34:00"/>
        <d v="2014-06-09T10:38:00"/>
        <d v="2014-07-07T05:23:00"/>
        <d v="2014-07-07T05:37:00"/>
        <d v="2014-07-07T06:05:00"/>
        <d v="2014-07-07T06:20:00"/>
        <d v="2014-07-07T06:23:00"/>
        <d v="2014-07-07T07:25:00"/>
        <d v="2014-07-07T07:38:00"/>
        <d v="2014-07-07T07:43:00"/>
        <d v="2014-07-07T07:50:00"/>
        <d v="2014-07-07T08:13:00"/>
        <d v="2014-07-07T08:14:00"/>
        <d v="2014-07-07T08:25:00"/>
        <d v="2014-07-07T08:35:00"/>
        <d v="2014-07-07T09:05:00"/>
        <d v="2014-07-07T09:24:00"/>
        <d v="2014-07-07T09:49:00"/>
        <d v="2014-07-07T10:25:00"/>
        <d v="2014-07-08T05:04:00"/>
        <d v="2014-07-08T05:16:00"/>
        <d v="2014-07-08T05:34:00"/>
        <d v="2014-07-08T05:47:00"/>
        <d v="2014-07-08T05:54:00"/>
        <d v="2014-07-08T06:12:00"/>
        <d v="2014-07-08T07:04:00"/>
        <d v="2014-07-08T07:15:00"/>
        <d v="2014-07-08T07:18:00"/>
        <d v="2014-07-08T07:27:00"/>
        <d v="2014-07-08T07:50:00"/>
        <d v="2014-07-08T08:15:00"/>
        <d v="2014-08-04T06:21:00"/>
        <d v="2014-08-04T06:30:00"/>
        <d v="2014-08-04T06:45:00"/>
        <d v="2014-08-04T07:42:00"/>
        <d v="2014-08-04T07:57:00"/>
        <d v="2014-08-04T08:05:00"/>
        <d v="2014-08-04T08:58:00"/>
        <d v="2014-08-04T09:07:00"/>
        <d v="2014-08-04T09:19:00"/>
        <d v="2014-08-04T10:18:00"/>
        <d v="2014-08-04T10:30:00"/>
        <d v="2014-08-04T10:43:00"/>
        <d v="2014-10-01T06:23:00"/>
        <d v="2014-10-01T06:30:00"/>
        <d v="2014-10-01T06:38:00"/>
        <d v="2014-10-01T07:32:00"/>
        <d v="2014-10-01T07:40:00"/>
        <d v="2014-10-01T07:54:00"/>
        <d v="2014-10-01T08:41:00"/>
        <d v="2014-10-01T08:51:00"/>
        <d v="2014-10-01T09:07:00"/>
        <d v="2014-10-01T10:00:00"/>
        <d v="2014-10-01T10:10:00"/>
        <d v="2014-10-01T10:29:00"/>
        <d v="2014-11-24T08:17:00"/>
        <d v="2014-11-24T08:20:00"/>
        <d v="2014-11-24T08:23:00"/>
        <d v="2014-11-24T09:30:00"/>
        <d v="2014-11-24T09:41:00"/>
        <d v="2014-11-24T09:48:00"/>
        <d v="2014-11-24T10:43:00"/>
        <d v="2014-11-24T10:58:00"/>
        <d v="2014-11-24T11:04:00"/>
        <d v="2014-11-24T11:59:00"/>
        <d v="2014-11-24T12:22:00"/>
        <d v="2014-11-24T12:40:00"/>
        <d v="2016-04-19T08:20:00"/>
        <d v="2016-04-19T09:11:00"/>
        <d v="2016-04-19T09:21:00"/>
        <d v="2016-04-19T09:28:00"/>
        <d v="2016-04-19T09:41:00"/>
        <d v="2016-04-19T09:52:00"/>
        <d v="2016-04-19T10:23:00"/>
        <d v="2016-04-19T10:57:00"/>
        <d v="2016-04-19T11:00:00"/>
        <d v="2016-04-19T11:20:00"/>
        <d v="2016-04-19T11:49:00"/>
        <d v="2016-04-19T12:23:00"/>
        <d v="2016-04-20T07:34:00"/>
        <d v="2016-04-20T07:56:00"/>
        <d v="2016-04-20T08:20:00"/>
        <d v="2016-04-20T08:55:00"/>
        <d v="2016-04-20T09:36:00"/>
        <d v="2016-04-20T10:45:00"/>
        <d v="2016-04-20T11:00:00"/>
        <d v="2016-04-20T11:02:00"/>
        <d v="2016-04-20T11:32:00"/>
        <d v="2016-08-22T06:47:00"/>
        <d v="2016-08-22T08:26:00"/>
        <d v="2016-08-22T09:45:00"/>
        <d v="2016-08-22T10:03:00"/>
        <d v="2016-08-22T10:05:00"/>
        <d v="2016-08-22T10:22:00"/>
        <d v="2016-08-22T10:30:00"/>
        <d v="2016-08-22T10:51:00"/>
        <d v="2016-08-22T12:49:00"/>
        <d v="2016-08-22T13:12:00"/>
        <d v="2016-08-22T13:21:00"/>
        <d v="2016-08-23T07:01:00"/>
        <d v="2016-08-23T07:17:00"/>
        <d v="2016-08-23T07:29:00"/>
        <d v="2016-08-23T07:43:00"/>
        <d v="2016-08-23T08:10:00"/>
        <d v="2016-08-23T09:42:00"/>
        <d v="2016-08-23T09:56:00"/>
        <d v="2016-08-23T10:08:00"/>
        <d v="2016-08-23T10:31:00"/>
        <d v="2016-08-23T10:48:00"/>
        <d v="2016-08-23T11:04:00"/>
        <d v="2016-08-23T11:42:00"/>
        <d v="2016-08-23T12:00:00"/>
        <d v="2016-08-23T12:17:00"/>
        <d v="2016-08-23T12:23:00"/>
        <d v="2016-08-23T12:38:00"/>
        <d v="2016-08-23T12:54:00"/>
        <d v="2016-10-24T06:31:00"/>
        <d v="2016-10-24T06:48:00"/>
        <d v="2016-10-24T06:59:00"/>
        <d v="2016-10-24T07:14:00"/>
        <d v="2016-10-24T07:35:00"/>
        <d v="2016-10-24T07:48:00"/>
        <d v="2016-10-24T08:32:00"/>
        <d v="2016-10-24T08:37:00"/>
        <d v="2016-10-24T08:44:00"/>
        <d v="2016-10-24T08:58:00"/>
        <d v="2016-10-24T09:10:00"/>
        <d v="2016-10-24T09:39:00"/>
        <d v="2016-10-24T09:57:00"/>
        <d v="2016-10-24T10:10:00"/>
        <d v="2016-10-24T10:37:00"/>
        <d v="2016-10-24T10:52:00"/>
        <d v="2016-10-24T11:02:00"/>
        <d v="2016-10-24T11:19:00"/>
        <d v="2016-10-24T11:35:00"/>
        <d v="2016-10-24T11:38:00"/>
        <d v="2016-10-24T11:45:00"/>
        <d v="2016-10-24T11:55:00"/>
        <d v="2016-10-24T12:15:00"/>
        <d v="2016-10-27T08:29:00"/>
        <d v="2016-10-27T08:45:00"/>
        <d v="2016-10-27T09:00:00"/>
        <d v="2016-10-27T10:42:00"/>
        <d v="2016-10-27T10:52:00"/>
        <d v="2016-10-27T11:02:00"/>
        <d v="2017-04-04T07:40:00"/>
        <d v="2017-04-04T08:01:00"/>
        <d v="2017-04-04T08:31:00"/>
        <d v="2017-04-04T09:33:00"/>
        <d v="2017-04-04T09:54:00"/>
        <d v="2017-04-04T10:26:00"/>
        <d v="2017-04-04T11:06:00"/>
        <d v="2017-04-04T11:26:00"/>
        <d v="2017-04-04T11:43:00"/>
        <d v="2017-04-04T12:43:00"/>
        <d v="2017-04-04T13:06:00"/>
        <d v="2017-04-04T13:24:00"/>
        <d v="2017-04-06T07:08:00"/>
        <d v="2017-04-06T07:25:00"/>
        <d v="2017-04-06T07:32:00"/>
        <d v="2017-04-06T07:46:00"/>
        <d v="2017-04-06T07:49:00"/>
        <d v="2017-04-06T08:08:00"/>
        <d v="2017-04-06T09:20:00"/>
        <d v="2017-04-06T09:31:00"/>
        <d v="2017-04-06T09:40:00"/>
        <d v="2017-04-06T09:59:00"/>
        <d v="2017-04-06T10:13:00"/>
        <d v="2017-04-06T11:46:00"/>
        <d v="2017-04-06T11:48:00"/>
        <d v="2017-04-06T12:03:00"/>
        <d v="2017-04-06T12:12:00"/>
        <d v="2017-06-12T06:48:00"/>
        <d v="2017-06-12T07:17:00"/>
        <d v="2017-06-12T07:22:00"/>
        <d v="2017-06-12T07:53:00"/>
        <d v="2017-06-12T08:03:00"/>
        <d v="2017-06-12T08:24:00"/>
        <d v="2017-06-12T08:42:00"/>
        <d v="2017-06-12T09:14:00"/>
        <d v="2017-06-12T09:27:00"/>
        <d v="2017-06-12T09:35:00"/>
        <d v="2017-06-12T09:54:00"/>
        <d v="2017-06-12T10:01:00"/>
        <d v="2017-06-12T10:51:00"/>
        <d v="2017-06-12T11:08:00"/>
        <d v="2017-06-12T11:26:00"/>
        <d v="2017-06-12T11:44:00"/>
        <d v="2017-06-12T12:00:00"/>
        <d v="2017-06-12T12:15:00"/>
        <d v="2017-06-12T12:38:00"/>
        <d v="2017-06-12T12:49:00"/>
        <d v="2017-06-12T13:13:00"/>
        <d v="2017-06-14T05:54:00"/>
        <d v="2017-06-14T06:19:00"/>
        <d v="2017-06-14T06:41:00"/>
        <d v="2017-06-14T07:27:00"/>
        <d v="2017-06-14T07:47:00"/>
        <d v="2017-06-14T09:05:00"/>
        <d v="2017-06-14T09:29:00"/>
        <d v="2017-06-14T09:43:00"/>
        <d v="2017-06-14T10:16:00"/>
        <d v="2017-06-14T10:31:00"/>
        <d v="2017-06-14T10:40:00"/>
        <d v="2017-10-30T07:45:00"/>
        <d v="2017-10-30T08:02:00"/>
        <d v="2017-10-30T08:19:00"/>
        <d v="2017-10-30T08:21:00"/>
        <d v="2017-10-30T08:33:00"/>
        <d v="2017-10-30T09:35:00"/>
        <d v="2017-10-30T09:48:00"/>
        <d v="2017-10-30T10:09:00"/>
        <d v="2017-10-30T10:20:00"/>
        <d v="2017-10-30T10:34:00"/>
        <d v="2017-10-30T10:47:00"/>
        <d v="2017-10-30T11:28:00"/>
        <d v="2017-10-30T11:35:00"/>
        <d v="2017-10-30T11:37:00"/>
        <d v="2017-10-30T11:50:00"/>
        <d v="2017-10-30T11:57:00"/>
        <d v="2017-11-01T07:41:00"/>
        <d v="2017-11-01T08:00:00"/>
        <d v="2017-11-01T08:11:00"/>
        <d v="2017-11-01T08:49:00"/>
        <d v="2017-11-01T08:56:00"/>
        <d v="2017-11-01T09:05:00"/>
        <d v="2017-11-01T10:14:00"/>
        <d v="2017-11-01T10:22:00"/>
        <d v="2017-11-01T10:32:00"/>
        <d v="2017-11-01T11:13:00"/>
        <d v="2017-11-01T11:31:00"/>
        <d v="2017-11-01T11:36:00"/>
        <d v="2017-07-17T10:02:00"/>
        <d v="2017-07-17T11:54:00"/>
        <d v="2017-07-17T12:13:00"/>
        <d v="2017-07-17T14:04:00"/>
        <d v="2017-07-18T07:25:00"/>
        <d v="2017-07-18T08:20:00"/>
        <d v="2017-07-18T08:42:00"/>
        <d v="2017-07-18T10:24:00"/>
        <d v="2017-07-18T10:34:00"/>
        <d v="2017-07-18T11:49:00"/>
        <d v="2017-07-18T13:19:00"/>
        <d v="2017-07-18T13:33:00"/>
        <d v="2017-07-18T14:11:00"/>
        <d v="2017-07-18T21:06:00"/>
        <d v="2017-07-19T05:25:00"/>
        <d v="2017-07-19T05:34:00"/>
        <d v="2017-07-19T05:42:00"/>
        <d v="2017-07-19T06:27:00"/>
        <d v="2017-07-19T06:55:00"/>
        <d v="2017-10-16T10:50:00"/>
        <d v="2017-10-16T11:08:00"/>
        <d v="2017-10-16T11:31:00"/>
        <d v="2017-10-16T12:42:00"/>
        <d v="2017-10-16T12:59:00"/>
        <d v="2017-10-16T13:10:00"/>
        <d v="2017-10-16T14:06:00"/>
        <d v="2017-10-16T14:21:00"/>
        <d v="2017-10-16T14:37:00"/>
        <d v="2017-10-16T15:32:00"/>
        <d v="2017-10-16T15:48:00"/>
        <d v="2017-10-16T16:04:00"/>
        <d v="2017-10-17T07:04:00"/>
        <d v="2017-10-17T07:25:00"/>
        <d v="2017-10-17T07:36:00"/>
        <d v="2017-10-17T08:12:00"/>
        <d v="2017-10-17T08:26:00"/>
        <d v="2017-10-17T08:38:00"/>
        <d v="2017-10-17T09:58:00"/>
        <d v="2017-10-17T10:14:00"/>
        <d v="2017-10-17T10:23:00"/>
        <d v="2017-10-17T11:15:00"/>
        <d v="2017-10-17T11:25:00"/>
        <d v="2017-10-17T13:02:00"/>
        <d v="2017-10-17T13:24:00"/>
        <d v="2017-10-17T14:31:00"/>
        <d v="2017-10-17T14:48:00"/>
        <d v="2017-10-17T15:07:00"/>
        <d v="2016-07-18T12:18:00"/>
        <d v="2016-07-18T13:25:00"/>
        <d v="2016-07-18T13:35:00"/>
        <d v="2016-07-18T13:40:00"/>
        <d v="2016-07-18T14:45:00"/>
        <d v="2016-07-18T14:52:00"/>
        <d v="2016-07-18T14:58:00"/>
        <d v="2016-07-18T16:02:00"/>
        <d v="2016-07-18T16:08:00"/>
        <d v="2016-07-18T16:54:00"/>
        <d v="2016-07-18T16:59:00"/>
        <d v="2016-07-18T17:05:00"/>
        <d v="2016-07-20T07:18:00"/>
        <d v="2016-07-20T07:25:00"/>
        <d v="2016-07-20T07:30:00"/>
        <d v="2016-07-20T08:38:00"/>
        <d v="2016-07-20T08:45:00"/>
        <d v="2016-07-20T08:55:00"/>
        <d v="2016-07-20T09:50:00"/>
        <d v="2016-07-20T10:02:00"/>
        <d v="2016-07-20T10:08:00"/>
        <d v="2016-07-20T11:41:00"/>
        <d v="2016-07-20T11:47:00"/>
        <d v="2016-07-20T12:30:00"/>
        <d v="2016-07-20T12:40:00"/>
        <d v="2016-10-24T11:25:00"/>
        <d v="2016-10-24T11:31:00"/>
        <d v="2016-10-24T12:38:00"/>
        <d v="2016-10-24T12:46:00"/>
        <d v="2016-10-24T12:53:00"/>
        <d v="2016-10-25T07:48:00"/>
        <d v="2016-10-25T08:52:00"/>
        <d v="2016-10-25T08:57:00"/>
        <d v="2016-10-25T09:05:00"/>
        <d v="2016-10-25T10:10:00"/>
        <d v="2016-10-25T10:25:00"/>
        <d v="2016-10-25T11:00:00"/>
        <d v="2016-10-25T11:08:00"/>
        <d v="2016-10-25T11:12:00"/>
        <d v="2016-10-25T12:22:00"/>
        <d v="2016-10-25T12:30:00"/>
        <d v="2016-10-25T12:37:00"/>
        <d v="2016-10-25T13:20:00"/>
        <d v="2016-10-25T13:27:00"/>
        <d v="2016-10-25T13:35:00"/>
        <d v="2016-10-26T07:44:00"/>
        <d v="2016-10-26T07:55:00"/>
        <d v="2016-10-26T08:05:00"/>
        <d v="2016-10-26T08:51:00"/>
        <d v="2016-10-26T08:59:00"/>
        <d v="2016-10-26T09:07:00"/>
        <d v="2017-04-18T07:26:00"/>
        <d v="2017-04-18T07:38:00"/>
        <d v="2017-04-18T07:49:00"/>
        <d v="2017-04-18T08:35:00"/>
        <d v="2017-04-18T08:45:00"/>
        <d v="2017-04-18T08:50:00"/>
        <d v="2017-04-18T09:50:00"/>
        <d v="2017-04-18T10:21:00"/>
        <d v="2017-04-18T10:32:00"/>
        <d v="2017-04-18T11:38:00"/>
        <d v="2017-04-18T12:50:00"/>
        <d v="2017-04-18T13:10:00"/>
        <d v="2017-04-18T14:09:00"/>
        <d v="2017-04-18T14:20:00"/>
        <d v="2017-04-18T14:27:00"/>
        <d v="2017-04-18T15:00:00"/>
        <d v="2017-04-18T15:10:00"/>
        <d v="2017-04-18T15:20:00"/>
        <d v="2017-04-19T08:11:00"/>
        <d v="2017-04-19T08:32:00"/>
        <d v="2017-04-19T08:57:00"/>
        <d v="2017-04-19T09:28:00"/>
        <d v="2017-04-19T09:41:00"/>
        <d v="2017-04-19T09:49:00"/>
        <d v="2017-04-19T11:15:00"/>
        <d v="2017-04-19T11:26:00"/>
        <d v="2017-04-19T11:46:00"/>
        <d v="2017-07-05T08:08:00"/>
        <d v="2017-07-05T08:24:00"/>
        <d v="2017-07-05T08:40:00"/>
        <d v="2017-07-05T09:38:00"/>
        <d v="2017-07-05T09:50:00"/>
        <d v="2017-07-05T12:15:00"/>
        <d v="2017-07-05T12:37:00"/>
        <d v="2017-07-05T13:45:00"/>
        <d v="2017-07-05T13:59:00"/>
        <d v="2017-07-05T14:06:00"/>
        <d v="2017-07-06T07:48:00"/>
        <d v="2017-07-06T08:06:00"/>
        <d v="2017-07-06T08:20:00"/>
        <d v="2017-07-06T09:23:00"/>
        <d v="2017-07-06T09:37:00"/>
        <d v="2017-07-06T09:47:00"/>
        <d v="2017-07-06T11:19:00"/>
        <d v="2017-07-06T11:31:00"/>
        <d v="2017-07-06T11:42:00"/>
        <d v="2017-07-06T12:34:00"/>
        <d v="2017-07-06T12:47:00"/>
        <d v="2017-07-06T12:56:00"/>
        <d v="2017-07-07T06:29:00"/>
        <d v="2017-07-07T06:49:00"/>
        <d v="2017-07-07T07:06:00"/>
        <d v="2017-07-07T08:10:00"/>
        <d v="2017-07-07T08:22:00"/>
        <d v="2017-07-07T08:33:00"/>
        <d v="2017-10-03T11:54:00"/>
        <d v="2017-10-03T12:19:00"/>
        <d v="2017-10-03T12:33:00"/>
        <d v="2017-10-03T13:52:00"/>
        <d v="2017-10-03T14:06:00"/>
        <d v="2017-10-03T14:21:00"/>
        <d v="2017-10-03T15:28:00"/>
        <d v="2017-10-03T15:44:00"/>
        <d v="2017-10-03T15:54:00"/>
        <d v="2017-10-04T08:05:00"/>
        <d v="2017-10-04T08:16:00"/>
        <d v="2017-10-04T08:29:00"/>
        <d v="2017-10-04T09:19:00"/>
        <d v="2017-10-04T09:32:00"/>
        <d v="2017-10-04T09:41:00"/>
        <d v="2017-10-04T11:01:00"/>
        <d v="2017-10-04T11:10:00"/>
        <d v="2017-10-04T11:50:00"/>
        <d v="2017-10-04T12:12:00"/>
        <d v="2017-10-04T12:54:00"/>
        <d v="2017-10-04T13:09:00"/>
        <d v="2017-10-04T13:26:00"/>
        <d v="2017-10-05T07:20:00"/>
        <d v="2017-10-05T07:31:00"/>
        <d v="2017-10-05T07:43:00"/>
        <d v="2017-10-05T08:39:00"/>
        <d v="2017-10-05T08:49:00"/>
        <d v="2017-10-05T08:58:00"/>
        <d v="2014-05-07T08:26:00"/>
        <d v="2014-05-07T09:00:00"/>
        <d v="2014-05-07T09:18:00"/>
        <d v="2014-05-07T10:31:00"/>
        <d v="2014-05-07T10:52:00"/>
        <d v="2014-05-07T11:02:00"/>
        <d v="2014-05-07T12:21:00"/>
        <d v="2014-05-07T12:52:00"/>
        <d v="2014-05-07T13:14:00"/>
        <d v="2014-06-05T06:20:00"/>
        <d v="2014-06-05T06:40:00"/>
        <d v="2014-06-05T06:50:00"/>
        <d v="2014-06-05T07:40:00"/>
        <d v="2014-06-05T07:55:00"/>
        <d v="2014-06-05T08:10:00"/>
        <d v="2014-06-05T09:20:00"/>
        <d v="2014-06-05T09:30:00"/>
        <d v="2014-06-05T09:45:00"/>
        <d v="2014-07-02T07:22:00"/>
        <d v="2014-07-02T07:34:00"/>
        <d v="2014-07-02T07:58:00"/>
        <d v="2014-07-02T09:05:00"/>
        <d v="2014-07-02T09:34:00"/>
        <d v="2014-07-02T10:00:00"/>
        <d v="2014-07-02T12:05:00"/>
        <d v="2014-07-02T12:18:00"/>
        <d v="2014-07-02T12:29:00"/>
        <d v="2014-07-02T13:50:00"/>
        <d v="2014-07-28T06:30:00"/>
        <d v="2014-07-28T06:50:00"/>
        <d v="2014-07-28T07:10:00"/>
        <d v="2014-07-28T08:24:00"/>
        <d v="2014-07-28T08:40:00"/>
        <d v="2014-07-28T08:55:00"/>
        <d v="2014-07-28T09:50:00"/>
        <d v="2014-07-28T10:05:00"/>
        <d v="2014-07-28T10:30:00"/>
        <d v="2014-07-28T11:20:00"/>
        <d v="2014-07-28T11:35:00"/>
        <d v="2014-07-28T11:53:00"/>
        <d v="2014-08-25T09:55:00"/>
        <d v="2014-08-25T10:20:00"/>
        <d v="2014-08-25T11:04:00"/>
        <d v="2014-08-26T06:50:00"/>
        <d v="2014-08-26T07:30:00"/>
        <d v="2014-08-27T06:20:00"/>
        <d v="2014-08-27T07:38:00"/>
        <d v="2014-08-27T08:37:00"/>
        <d v="2014-08-27T09:18:00"/>
        <d v="2014-08-28T05:24:00"/>
        <d v="2014-08-28T05:58:00"/>
        <d v="2014-08-28T06:30:00"/>
        <d v="2014-08-28T07:15:00"/>
        <d v="2014-08-28T07:26:00"/>
        <d v="2014-08-28T07:30:00"/>
        <d v="2014-08-28T07:52:00"/>
        <d v="2014-08-28T08:10:00"/>
        <d v="2014-08-28T08:21:00"/>
        <d v="2014-08-28T09:40:00"/>
        <d v="2014-08-28T09:50:00"/>
        <d v="2014-08-28T09:53:00"/>
        <d v="2014-08-28T10:15:00"/>
        <d v="2014-08-28T10:21:00"/>
        <d v="2014-08-28T10:55:00"/>
        <d v="2014-08-28T11:56:00"/>
        <d v="2014-08-28T12:20:00"/>
        <d v="2014-08-28T12:47:00"/>
        <d v="2014-08-29T05:21:00"/>
        <d v="2014-08-29T05:44:00"/>
        <d v="2014-08-29T06:12:00"/>
        <d v="2014-09-25T05:29:00"/>
        <d v="2014-09-25T06:01:00"/>
        <d v="2014-09-25T06:18:00"/>
        <d v="2014-09-25T07:12:00"/>
        <d v="2014-09-25T07:24:00"/>
        <d v="2014-09-25T07:33:00"/>
        <d v="2014-09-25T08:23:00"/>
        <d v="2014-09-25T08:31:00"/>
        <d v="2014-09-25T08:44:00"/>
        <d v="2014-09-25T09:32:00"/>
        <d v="2014-09-25T09:42:00"/>
        <d v="2014-09-25T09:51:00"/>
        <d v="2014-10-23T07:40:00"/>
        <d v="2014-10-23T07:50:00"/>
        <d v="2014-10-23T08:05:00"/>
        <d v="2014-10-23T08:55:00"/>
        <d v="2014-10-23T09:10:00"/>
        <d v="2014-10-23T09:40:00"/>
        <d v="2014-10-23T11:00:00"/>
        <d v="2014-10-23T11:15:00"/>
        <d v="2014-10-23T11:30:00"/>
        <d v="2014-10-23T12:50:00"/>
        <d v="2014-10-23T13:00:00"/>
        <d v="2014-10-23T13:15:00"/>
        <d v="2016-04-13T06:58:00"/>
        <d v="2016-04-13T07:05:00"/>
        <d v="2016-04-13T07:13:00"/>
        <d v="2016-04-13T09:00:00"/>
        <d v="2016-04-13T09:30:00"/>
        <d v="2016-04-13T09:50:00"/>
        <d v="2016-04-13T10:58:00"/>
        <d v="2016-04-13T11:10:00"/>
        <d v="2016-04-13T12:58:00"/>
        <d v="2016-04-13T13:52:00"/>
        <d v="2016-04-14T08:06:00"/>
        <d v="2016-04-14T09:30:00"/>
        <d v="2016-04-14T09:35:00"/>
        <d v="2016-04-14T09:45:00"/>
        <d v="2016-04-14T10:30:00"/>
        <d v="2016-04-14T12:50:00"/>
        <d v="2016-04-14T14:15:00"/>
        <d v="2016-04-14T15:15:00"/>
        <d v="2016-04-14T16:20:00"/>
        <d v="2016-07-12T07:50:00"/>
        <d v="2016-07-12T08:00:00"/>
        <d v="2016-07-12T10:00:00"/>
        <d v="2016-07-12T10:17:00"/>
        <d v="2016-07-12T10:40:00"/>
        <d v="2016-07-13T07:40:00"/>
        <d v="2016-07-13T07:52:00"/>
        <d v="2016-07-13T08:05:00"/>
        <d v="2016-07-13T08:45:00"/>
        <d v="2016-07-13T08:55:00"/>
        <d v="2016-07-13T11:00:00"/>
        <d v="2016-07-13T11:40:00"/>
        <d v="2016-07-13T13:00:00"/>
        <d v="2016-07-13T14:14:00"/>
        <d v="2016-07-13T14:33:00"/>
        <d v="2016-07-13T15:10:00"/>
        <d v="2016-07-13T15:20:00"/>
        <d v="2016-07-13T15:40:00"/>
        <d v="2016-07-14T08:20:00"/>
        <d v="2016-07-14T09:00:00"/>
        <d v="2016-07-14T09:45:00"/>
        <d v="2016-07-14T10:40:00"/>
        <d v="2016-07-14T11:00:00"/>
        <d v="2016-07-14T11:10:00"/>
        <d v="2016-10-18T08:34:00"/>
        <d v="2016-10-18T08:51:00"/>
        <d v="2016-10-18T10:49:00"/>
        <d v="2016-10-18T11:05:00"/>
        <d v="2016-10-18T11:20:00"/>
        <d v="2016-10-19T07:20:00"/>
        <d v="2016-10-19T07:39:00"/>
        <d v="2016-10-19T08:27:00"/>
        <d v="2016-10-19T08:34:00"/>
        <d v="2016-10-19T08:42:00"/>
        <d v="2016-10-19T09:47:00"/>
        <d v="2016-10-19T09:55:00"/>
        <d v="2016-10-19T10:11:00"/>
        <d v="2016-10-19T11:17:00"/>
        <d v="2016-10-19T11:25:00"/>
        <d v="2016-10-19T11:32:00"/>
        <d v="2016-10-20T07:45:00"/>
        <d v="2016-10-20T08:15:00"/>
        <d v="2016-10-20T08:55:00"/>
        <d v="2016-10-20T09:07:00"/>
        <d v="2016-10-20T09:15:00"/>
        <d v="2016-10-20T10:45:00"/>
        <d v="2016-10-20T10:55:00"/>
        <d v="2016-10-20T11:49:00"/>
        <d v="2016-10-20T11:57:00"/>
        <d v="2016-10-20T12:05:00"/>
        <d v="2017-05-09T09:47:00"/>
        <d v="2017-05-09T10:05:00"/>
        <d v="2017-05-09T10:17:00"/>
        <d v="2017-05-09T10:57:00"/>
        <d v="2017-05-09T11:07:00"/>
        <d v="2017-05-09T11:18:00"/>
        <d v="2017-05-09T12:14:00"/>
        <d v="2017-05-09T12:35:00"/>
        <d v="2017-05-09T12:51:00"/>
        <d v="2017-05-09T14:10:00"/>
        <d v="2017-05-09T14:23:00"/>
        <d v="2017-05-10T06:59:00"/>
        <d v="2017-05-10T07:20:00"/>
        <d v="2017-05-10T07:52:00"/>
        <d v="2017-05-10T09:20:00"/>
        <d v="2017-05-10T09:35:00"/>
        <d v="2017-05-10T09:48:00"/>
        <d v="2017-05-10T11:04:00"/>
        <d v="2017-05-10T11:12:00"/>
        <d v="2017-05-10T11:46:00"/>
        <d v="2017-05-10T13:09:00"/>
        <d v="2017-05-10T13:30:00"/>
        <d v="2017-05-10T13:59:00"/>
        <d v="2017-05-11T10:39:00"/>
        <d v="2017-05-11T12:12:00"/>
        <d v="2017-05-15T08:44:00"/>
        <d v="2017-05-15T09:38:00"/>
        <d v="2017-07-11T08:05:00"/>
        <d v="2017-07-11T08:34:00"/>
        <d v="2017-07-11T09:10:00"/>
        <d v="2017-07-11T11:05:00"/>
        <d v="2017-07-11T11:18:00"/>
        <d v="2017-07-11T11:34:00"/>
        <d v="2017-07-11T12:17:00"/>
        <d v="2017-07-11T12:37:00"/>
        <d v="2017-07-11T13:33:00"/>
        <d v="2017-07-11T14:13:00"/>
        <d v="2017-07-12T06:44:00"/>
        <d v="2017-07-12T07:11:00"/>
        <d v="2017-07-12T07:44:00"/>
        <d v="2017-07-12T09:52:00"/>
        <d v="2017-07-12T10:05:00"/>
        <d v="2017-07-12T11:15:00"/>
        <d v="2017-07-12T11:29:00"/>
        <d v="2017-07-12T11:45:00"/>
        <d v="2017-07-12T12:51:00"/>
        <d v="2017-07-12T13:08:00"/>
        <d v="2017-07-12T13:24:00"/>
        <d v="2017-07-13T08:56:00"/>
        <d v="2017-07-13T09:14:00"/>
        <d v="2017-07-13T09:29:00"/>
        <d v="2017-07-13T11:48:00"/>
        <d v="2017-10-09T12:37:00"/>
        <d v="2017-10-09T12:56:00"/>
        <d v="2017-10-09T14:15:00"/>
        <d v="2017-10-10T11:51:00"/>
        <d v="2017-10-10T12:06:00"/>
        <d v="2017-10-10T13:28:00"/>
        <d v="2017-10-10T13:37:00"/>
        <d v="2017-10-10T14:14:00"/>
        <d v="2017-10-11T07:20:00"/>
        <d v="2017-10-11T07:45:00"/>
        <d v="2017-10-11T08:18:00"/>
        <d v="2017-10-11T08:57:00"/>
        <d v="2017-10-11T09:24:00"/>
        <d v="2017-10-11T09:40:00"/>
        <d v="2017-10-11T11:15:00"/>
        <d v="2017-10-11T11:32:00"/>
        <d v="2017-10-11T11:49:00"/>
        <d v="2017-10-11T12:29:00"/>
        <d v="2017-10-11T12:45:00"/>
        <d v="2017-10-11T12:56:00"/>
        <d v="2017-10-12T08:00:00"/>
        <d v="2017-10-12T08:12:00"/>
        <d v="2017-10-12T08:22:00"/>
        <d v="2017-10-12T09:04:00"/>
        <d v="2017-10-12T09:16:00"/>
        <d v="2017-10-12T09:26:00"/>
        <d v="2017-10-12T11:20:00"/>
        <d v="2017-10-12T11:34:00"/>
        <d v="2017-10-12T12:02:00"/>
        <d v="2017-10-12T13:34:00"/>
        <d v="2013-07-01T09:51:00"/>
        <d v="2013-07-01T10:15:00"/>
        <d v="2013-07-01T11:00:00"/>
        <d v="2013-07-01T11:45:00"/>
        <d v="2013-07-01T12:06:00"/>
        <d v="2013-07-01T12:14:00"/>
        <d v="2013-07-01T13:39:00"/>
        <d v="2013-07-01T13:49:00"/>
        <d v="2013-07-01T15:25:00"/>
        <d v="2013-07-01T15:30:00"/>
        <d v="2013-07-01T16:22:00"/>
        <d v="2013-08-15T10:50:00"/>
        <d v="2013-08-15T10:55:00"/>
        <d v="2013-08-15T11:01:00"/>
        <d v="2013-08-15T11:52:00"/>
        <d v="2013-08-15T11:59:00"/>
        <d v="2013-08-15T12:04:00"/>
        <d v="2013-08-15T12:52:00"/>
        <d v="2013-08-15T12:57:00"/>
        <d v="2013-08-15T13:02:00"/>
        <d v="2013-08-15T13:33:00"/>
        <d v="2013-08-15T13:38:00"/>
        <d v="2013-08-15T13:44:00"/>
        <d v="2013-09-17T09:17:00"/>
        <d v="2013-09-17T09:33:00"/>
        <d v="2013-09-17T09:40:00"/>
        <d v="2013-09-17T10:31:00"/>
        <d v="2013-09-17T10:41:00"/>
        <d v="2013-09-17T10:50:00"/>
        <d v="2013-09-17T11:41:00"/>
        <d v="2013-09-17T11:46:00"/>
        <d v="2013-09-17T11:51:00"/>
        <d v="2013-09-17T12:42:00"/>
        <d v="2013-09-17T12:48:00"/>
        <d v="2013-09-17T12:53:00"/>
        <d v="2013-10-24T11:30:00"/>
        <d v="2013-10-24T11:48:00"/>
        <d v="2013-10-24T12:08:00"/>
        <d v="2013-10-24T12:56:00"/>
        <d v="2013-10-24T13:05:00"/>
        <d v="2013-10-24T13:11:00"/>
        <d v="2013-10-24T13:50:00"/>
        <d v="2013-10-24T13:58:00"/>
        <d v="2013-10-24T14:01:00"/>
        <d v="2013-10-24T14:41:00"/>
        <d v="2013-10-24T14:47:00"/>
        <d v="2013-10-24T14:54:00"/>
        <d v="2013-11-20T09:10:00"/>
        <d v="2013-11-20T09:15:00"/>
        <d v="2013-11-20T09:21:00"/>
        <d v="2013-11-20T10:02:00"/>
        <d v="2013-11-20T10:09:00"/>
        <d v="2013-11-20T10:15:00"/>
        <d v="2013-11-20T10:46:00"/>
        <d v="2013-11-20T10:51:00"/>
        <d v="2013-11-20T10:57:00"/>
        <d v="2013-11-20T11:32:00"/>
        <d v="2013-11-20T11:39:00"/>
        <d v="2013-11-20T11:46:00"/>
        <d v="2013-12-18T10:45:00"/>
        <d v="2013-12-18T10:50:00"/>
        <d v="2013-12-18T11:01:00"/>
        <d v="2013-12-18T11:50:00"/>
        <d v="2013-12-18T11:52:00"/>
        <d v="2013-12-18T11:57:00"/>
        <d v="2013-12-18T12:44:00"/>
        <d v="2013-12-18T12:47:00"/>
        <d v="2013-12-18T12:56:00"/>
        <d v="2013-12-18T13:25:00"/>
        <d v="2013-12-18T13:30:00"/>
        <d v="2013-12-18T13:35:00"/>
        <d v="2014-07-15T08:30:00"/>
        <d v="2014-07-15T08:52:00"/>
        <d v="2014-07-15T09:19:00"/>
        <d v="2014-07-15T09:43:00"/>
        <d v="2014-07-15T10:21:00"/>
        <d v="2014-07-15T10:48:00"/>
        <d v="2014-07-15T11:12:00"/>
        <d v="2014-07-15T12:25:00"/>
        <d v="2014-07-15T12:54:00"/>
        <d v="2014-07-15T13:21:00"/>
        <d v="2014-07-15T15:35:00"/>
        <d v="2014-07-15T16:06:00"/>
        <d v="2014-07-15T16:28:00"/>
        <d v="2014-07-16T08:35:00"/>
        <d v="2014-07-16T09:06:00"/>
        <d v="2014-07-16T11:52:00"/>
        <d v="2014-07-16T12:29:00"/>
        <d v="2014-07-16T12:37:00"/>
        <d v="2014-07-16T13:06:00"/>
        <d v="2014-07-16T13:31:00"/>
        <d v="2014-07-16T13:47:00"/>
        <d v="2014-07-17T08:45:00"/>
        <d v="2014-07-17T09:16:00"/>
        <d v="2014-07-17T09:40:00"/>
        <d v="2014-07-17T11:07:00"/>
        <d v="2014-07-17T11:43:00"/>
        <d v="2014-07-17T12:11:00"/>
        <d v="2014-07-17T13:45:00"/>
        <d v="2014-07-17T14:20:00"/>
        <d v="2014-07-17T14:46:00"/>
        <d v="2016-04-12T08:49:00"/>
        <d v="2016-04-12T09:17:00"/>
        <d v="2016-04-12T09:34:00"/>
        <d v="2016-04-12T10:13:00"/>
        <d v="2016-04-12T10:20:00"/>
        <d v="2016-04-12T11:00:00"/>
        <d v="2016-04-12T11:51:00"/>
        <d v="2016-04-12T12:20:00"/>
        <d v="2016-04-12T12:42:00"/>
        <d v="2016-04-13T08:39:00"/>
        <d v="2016-04-13T08:45:00"/>
        <d v="2016-04-13T09:20:00"/>
        <d v="2016-04-13T09:48:00"/>
        <d v="2016-04-13T10:15:00"/>
        <d v="2016-04-13T10:19:00"/>
        <d v="2016-04-13T11:42:00"/>
        <d v="2016-04-13T11:51:00"/>
        <d v="2016-04-13T12:05:00"/>
        <d v="2016-04-13T12:09:00"/>
        <d v="2016-04-13T12:20:00"/>
        <d v="2016-04-13T12:30:00"/>
        <d v="2016-04-13T12:56:00"/>
        <d v="2016-04-13T13:13:00"/>
        <d v="2016-04-13T13:35:00"/>
        <d v="2016-04-13T14:00:00"/>
        <d v="2016-07-18T09:15:00"/>
        <d v="2016-07-18T10:15:00"/>
        <d v="2016-07-18T11:01:00"/>
        <d v="2016-07-18T11:24:00"/>
        <d v="2016-07-18T12:03:00"/>
        <d v="2016-07-18T12:23:00"/>
        <d v="2016-07-18T12:48:00"/>
        <d v="2016-07-18T12:59:00"/>
        <d v="2016-07-19T08:30:00"/>
        <d v="2016-07-19T08:45:00"/>
        <d v="2016-07-19T09:02:00"/>
        <d v="2016-07-19T09:48:00"/>
        <d v="2016-07-19T10:09:00"/>
        <d v="2016-07-19T10:17:00"/>
        <d v="2016-07-19T11:22:00"/>
        <d v="2016-07-19T11:30:00"/>
        <d v="2016-07-19T11:51:00"/>
        <d v="2016-07-19T13:42:00"/>
        <d v="2016-07-19T13:56:00"/>
        <d v="2016-07-19T14:04:00"/>
        <d v="2016-07-20T09:14:00"/>
        <d v="2016-07-20T09:23:00"/>
        <d v="2016-07-20T09:35:00"/>
        <d v="2016-07-20T11:05:00"/>
        <d v="2016-07-20T11:23:00"/>
        <d v="2016-07-20T11:32:00"/>
        <d v="2016-07-20T12:55:00"/>
        <d v="2016-07-20T13:06:00"/>
        <d v="2016-07-20T13:13:00"/>
        <d v="2016-11-14T09:31:00"/>
        <d v="2016-11-14T09:48:00"/>
        <d v="2016-11-14T10:15:00"/>
        <d v="2016-11-14T10:32:00"/>
        <d v="2016-11-14T10:53:00"/>
        <d v="2016-11-14T11:43:00"/>
        <d v="2016-11-14T12:01:00"/>
        <d v="2016-11-14T12:28:00"/>
        <d v="2016-11-14T12:46:00"/>
        <d v="2016-11-14T13:02:00"/>
        <d v="2016-11-14T13:20:00"/>
        <d v="2016-11-15T08:46:00"/>
        <d v="2016-11-15T08:59:00"/>
        <d v="2016-11-15T09:13:00"/>
        <d v="2016-11-15T09:49:00"/>
        <d v="2016-11-15T10:07:00"/>
        <d v="2016-11-15T10:20:00"/>
        <d v="2016-11-15T11:05:00"/>
        <d v="2016-11-15T11:20:00"/>
        <d v="2016-11-15T11:34:00"/>
        <d v="2016-11-15T12:05:00"/>
        <d v="2016-11-15T12:20:00"/>
        <d v="2016-11-15T12:33:00"/>
        <d v="2016-11-16T09:20:00"/>
        <d v="2016-11-16T09:37:00"/>
        <d v="2016-11-16T09:56:00"/>
        <d v="2016-11-16T10:42:00"/>
        <d v="2016-11-16T11:02:00"/>
        <d v="2016-11-16T11:19:00"/>
        <d v="2017-04-03T07:10:00"/>
        <d v="2017-04-03T07:13:00"/>
        <d v="2017-04-03T07:27:00"/>
        <d v="2017-04-03T07:35:00"/>
        <d v="2017-04-03T07:42:00"/>
        <d v="2017-04-03T07:51:00"/>
        <d v="2017-04-03T08:17:00"/>
        <d v="2017-04-03T08:20:00"/>
        <d v="2017-04-03T08:30:00"/>
        <d v="2017-04-03T08:37:00"/>
        <d v="2017-04-03T08:41:00"/>
        <d v="2017-04-03T08:53:00"/>
        <d v="2017-04-03T09:15:00"/>
        <d v="2017-04-03T09:26:00"/>
        <d v="2017-04-03T09:37:00"/>
        <d v="2017-04-03T09:41:00"/>
        <d v="2017-04-03T09:54:00"/>
        <d v="2017-04-03T10:20:00"/>
        <d v="2017-04-03T10:32:00"/>
        <d v="2017-04-03T10:39:00"/>
        <d v="2017-04-03T10:42:00"/>
        <d v="2017-04-03T10:56:00"/>
        <d v="2017-04-03T11:11:00"/>
        <d v="2017-04-03T11:24:00"/>
        <d v="2017-04-03T11:35:00"/>
        <d v="2017-04-03T11:51:00"/>
        <d v="2017-04-03T11:52:00"/>
        <d v="2017-04-03T12:01:00"/>
        <d v="2017-04-03T12:15:00"/>
        <d v="2017-07-10T08:54:00"/>
        <d v="2017-07-10T09:06:00"/>
        <d v="2017-07-10T09:20:00"/>
        <d v="2017-07-10T10:03:00"/>
        <d v="2017-07-10T10:20:00"/>
        <d v="2017-07-10T10:35:00"/>
        <d v="2017-07-10T10:46:00"/>
        <d v="2017-07-10T11:17:00"/>
        <d v="2017-07-10T11:23:00"/>
        <d v="2017-07-10T11:30:00"/>
        <d v="2017-07-10T12:03:00"/>
        <d v="2017-07-10T12:13:00"/>
        <d v="2017-07-10T12:20:00"/>
        <d v="2017-07-10T12:30:00"/>
        <d v="2017-07-10T12:38:00"/>
        <d v="2017-07-10T12:50:00"/>
        <d v="2017-07-10T12:56:00"/>
        <d v="2017-07-10T13:20:00"/>
        <d v="2017-07-10T13:34:00"/>
        <d v="2017-07-10T13:41:00"/>
        <d v="2017-07-10T13:53:00"/>
        <d v="2017-07-10T14:03:00"/>
        <d v="2017-07-10T14:12:00"/>
        <d v="2017-07-10T14:27:00"/>
        <d v="2017-07-10T14:47:00"/>
        <d v="2017-07-11T15:47:00"/>
        <d v="2017-07-11T15:54:00"/>
        <d v="2017-07-11T16:04:00"/>
        <d v="2017-11-27T08:45:00"/>
        <d v="2017-11-27T08:47:00"/>
        <d v="2017-11-27T09:01:00"/>
        <d v="2017-11-27T09:05:00"/>
        <d v="2017-11-27T09:17:00"/>
        <d v="2017-11-27T09:22:00"/>
        <d v="2017-11-27T10:02:00"/>
        <d v="2017-11-27T10:03:00"/>
        <d v="2017-11-27T10:17:00"/>
        <d v="2017-11-27T10:18:00"/>
        <d v="2017-11-27T10:29:00"/>
        <d v="2017-11-27T10:30:00"/>
        <d v="2017-11-27T11:07:00"/>
        <d v="2017-11-27T11:09:00"/>
        <d v="2017-11-27T11:19:00"/>
        <d v="2017-11-27T11:53:00"/>
        <d v="2017-11-27T11:54:00"/>
        <d v="2017-11-27T12:07:00"/>
        <d v="2017-11-28T09:21:00"/>
        <d v="2017-11-28T09:22:00"/>
        <d v="2017-11-28T09:37:00"/>
        <d v="2017-11-28T10:07:00"/>
        <d v="2017-11-28T10:08:00"/>
        <d v="2017-11-28T10:18:00"/>
        <d v="2017-11-28T10:54:00"/>
        <d v="2017-11-28T11:07:00"/>
        <d v="2017-11-28T11:41:00"/>
        <d v="2017-11-28T11:45:00"/>
        <d v="2017-11-28T11:56:00"/>
        <d v="2017-11-28T22:54:00"/>
        <d v="2017-08-06T23:10:00"/>
        <d v="2017-08-07T07:22:00"/>
        <d v="2017-08-07T07:30:00"/>
        <d v="2017-08-07T07:45:00"/>
        <d v="2017-08-07T07:51:00"/>
        <d v="2017-08-07T08:01:00"/>
        <d v="2017-08-07T08:03:00"/>
        <d v="2017-08-07T08:20:00"/>
        <d v="2017-08-07T08:38:00"/>
        <d v="2017-08-07T08:50:00"/>
        <d v="2017-08-07T09:44:00"/>
        <d v="2017-08-07T09:57:00"/>
        <d v="2017-08-07T10:00:00"/>
        <d v="2017-08-07T10:10:00"/>
        <d v="2017-08-07T10:12:00"/>
        <d v="2017-08-07T10:40:00"/>
        <d v="2017-08-07T10:52:00"/>
        <d v="2017-08-07T11:06:00"/>
        <d v="2017-08-07T11:23:00"/>
        <d v="2017-08-07T11:40:00"/>
        <d v="2017-08-08T08:32:00"/>
        <d v="2017-08-08T08:52:00"/>
        <d v="2017-08-08T09:19:00"/>
        <d v="2017-08-08T11:48:00"/>
        <d v="2017-08-08T12:07:00"/>
        <d v="2017-08-08T12:21:00"/>
        <d v="2017-08-08T14:11:00"/>
        <d v="2017-08-08T14:35:00"/>
        <d v="2017-08-08T14:58:00"/>
        <d v="2017-10-01T23:22:00"/>
        <d v="2017-10-01T23:45:00"/>
        <d v="2017-10-02T08:43:00"/>
        <d v="2017-10-02T09:10:00"/>
        <d v="2017-10-02T09:23:00"/>
        <d v="2017-10-02T09:24:00"/>
        <d v="2017-10-02T09:41:00"/>
        <d v="2017-10-02T10:01:00"/>
        <d v="2017-10-02T10:17:00"/>
        <d v="2017-10-02T10:47:00"/>
        <d v="2017-10-02T10:50:00"/>
        <d v="2017-10-02T11:12:00"/>
        <d v="2017-10-02T12:37:00"/>
        <d v="2017-10-02T13:03:00"/>
        <d v="2017-10-02T13:25:00"/>
        <d v="2017-10-02T23:47:00"/>
        <d v="2017-10-03T00:15:00"/>
        <d v="2017-10-03T08:35:00"/>
        <d v="2017-10-03T09:17:00"/>
        <d v="2017-10-03T11:30:00"/>
        <d v="2017-10-03T14:18:00"/>
        <d v="2017-10-03T14:38:00"/>
        <d v="2017-10-04T08:46:00"/>
        <d v="2017-10-04T09:47:00"/>
        <d v="2017-10-04T10:06:00"/>
        <d v="2013-06-27T12:01:00"/>
        <d v="2013-06-27T12:15:00"/>
        <d v="2013-06-27T12:25:00"/>
        <d v="2013-06-27T13:07:00"/>
        <d v="2013-06-27T13:25:00"/>
        <d v="2013-06-27T13:36:00"/>
        <d v="2013-06-27T14:34:00"/>
        <d v="2013-06-27T14:42:00"/>
        <d v="2013-06-27T14:50:00"/>
        <d v="2013-06-27T15:12:00"/>
        <d v="2013-06-27T15:19:00"/>
        <d v="2013-06-27T15:27:00"/>
        <d v="2013-07-25T07:35:00"/>
        <d v="2013-07-25T08:02:00"/>
        <d v="2013-07-25T08:35:00"/>
        <d v="2013-07-25T08:47:00"/>
        <d v="2013-07-25T08:52:00"/>
        <d v="2013-07-25T09:07:00"/>
        <d v="2013-07-25T09:38:00"/>
        <d v="2013-07-25T09:43:00"/>
        <d v="2013-07-25T13:57:00"/>
        <d v="2013-07-25T15:00:00"/>
        <d v="2013-07-25T16:00:00"/>
        <d v="2013-08-22T07:27:00"/>
        <d v="2013-08-22T07:42:00"/>
        <d v="2013-08-22T07:53:00"/>
        <d v="2013-08-22T08:25:00"/>
        <d v="2013-08-22T08:33:00"/>
        <d v="2013-08-22T08:43:00"/>
        <d v="2013-08-22T09:44:00"/>
        <d v="2013-08-22T09:53:00"/>
        <d v="2013-08-22T10:00:00"/>
        <d v="2013-08-22T11:00:00"/>
        <d v="2013-09-19T10:44:00"/>
        <d v="2013-09-19T11:21:00"/>
        <d v="2013-09-19T12:01:00"/>
        <d v="2013-09-19T12:06:00"/>
        <d v="2013-10-30T10:32:00"/>
        <d v="2013-10-30T10:42:00"/>
        <d v="2013-10-30T10:53:00"/>
        <d v="2013-10-30T11:29:00"/>
        <d v="2013-10-30T11:36:00"/>
        <d v="2013-10-30T11:45:00"/>
        <d v="2013-10-30T12:14:00"/>
        <d v="2013-10-30T12:24:00"/>
        <d v="2013-10-30T12:30:00"/>
        <d v="2013-10-30T12:57:00"/>
        <d v="2013-10-30T13:03:00"/>
        <d v="2013-10-30T13:10:00"/>
        <d v="2013-11-19T14:56:00"/>
        <d v="2013-11-19T15:01:00"/>
        <d v="2013-11-19T15:05:00"/>
        <d v="2013-11-19T15:20:00"/>
        <d v="2013-11-19T15:25:00"/>
        <d v="2013-11-19T15:28:00"/>
        <d v="2013-11-19T15:41:00"/>
        <d v="2013-11-19T15:44:00"/>
        <d v="2013-11-19T15:48:00"/>
        <d v="2013-11-19T16:02:00"/>
        <d v="2013-11-19T16:08:00"/>
        <d v="2013-11-19T16:16:00"/>
        <d v="2013-12-17T12:38:00"/>
        <d v="2013-12-17T12:42:00"/>
        <d v="2013-12-17T12:51:00"/>
        <d v="2013-12-17T13:19:00"/>
        <d v="2013-12-17T13:25:00"/>
        <d v="2013-12-17T13:29:00"/>
        <d v="2013-12-17T13:52:00"/>
        <d v="2013-12-17T13:57:00"/>
        <d v="2013-12-17T14:02:00"/>
        <d v="2013-12-17T14:24:00"/>
        <d v="2013-12-17T14:29:00"/>
        <d v="2013-12-17T14:35:00"/>
        <d v="2014-03-25T09:20:00"/>
        <d v="2014-05-30T13:45:00"/>
        <d v="2014-06-18T13:11:00"/>
        <d v="2014-06-18T13:27:00"/>
        <d v="2014-06-18T13:45:00"/>
        <d v="2014-06-18T14:24:00"/>
        <d v="2014-06-18T14:40:00"/>
        <d v="2014-06-18T14:58:00"/>
        <d v="2014-06-18T15:43:00"/>
        <d v="2014-06-18T16:24:00"/>
        <d v="2014-06-18T16:58:00"/>
        <d v="2014-06-18T17:47:00"/>
        <d v="2014-06-18T17:59:00"/>
        <d v="2014-06-18T18:12:00"/>
        <d v="2014-07-23T08:31:00"/>
        <d v="2014-07-23T08:35:00"/>
        <d v="2014-07-23T09:37:00"/>
        <d v="2014-07-23T10:10:00"/>
        <d v="2014-07-23T12:15:00"/>
        <d v="2014-07-23T12:19:00"/>
        <d v="2014-07-23T12:42:00"/>
        <d v="2014-07-23T13:32:00"/>
        <d v="2014-07-23T13:55:00"/>
        <d v="2014-07-24T07:02:00"/>
        <d v="2014-07-24T07:35:00"/>
        <d v="2014-07-24T08:52:00"/>
        <d v="2014-07-24T09:08:00"/>
        <d v="2014-07-24T09:24:00"/>
        <d v="2014-07-24T10:43:00"/>
        <d v="2014-07-24T11:05:00"/>
        <d v="2014-07-24T11:26:00"/>
        <d v="2014-09-17T08:40:00"/>
        <d v="2014-09-17T08:52:00"/>
        <d v="2014-09-17T09:02:00"/>
        <d v="2014-09-17T09:38:00"/>
        <d v="2014-09-17T09:45:00"/>
        <d v="2014-09-17T10:00:00"/>
        <d v="2014-09-17T10:42:00"/>
        <d v="2014-09-17T10:48:00"/>
        <d v="2014-09-17T11:04:00"/>
        <d v="2014-09-17T12:52:00"/>
        <d v="2014-09-17T13:10:00"/>
        <d v="2014-09-17T13:14:00"/>
        <d v="2016-04-19T11:18:00"/>
        <d v="2016-04-19T11:43:00"/>
        <d v="2016-04-19T12:12:00"/>
        <d v="2016-04-19T13:23:00"/>
        <d v="2016-04-19T14:05:00"/>
        <d v="2016-04-19T15:05:00"/>
        <d v="2016-04-20T10:00:00"/>
        <d v="2016-04-20T10:21:00"/>
        <d v="2016-04-20T10:41:00"/>
        <d v="2016-04-20T11:50:00"/>
        <d v="2016-04-20T12:15:00"/>
        <d v="2016-04-20T12:39:00"/>
        <d v="2016-04-20T13:24:00"/>
        <d v="2016-04-20T14:00:00"/>
        <d v="2016-04-20T14:10:00"/>
        <d v="2016-04-20T15:30:00"/>
        <d v="2016-04-20T15:48:00"/>
        <d v="2016-04-20T16:05:00"/>
        <d v="2016-04-21T07:42:00"/>
        <d v="2016-04-21T07:59:00"/>
        <d v="2016-04-21T08:14:00"/>
        <d v="2016-04-21T08:43:00"/>
        <d v="2016-04-21T08:56:00"/>
        <d v="2016-04-21T09:04:00"/>
        <d v="2016-04-21T09:34:00"/>
        <d v="2016-04-21T10:56:00"/>
        <d v="2016-04-21T11:15:00"/>
        <d v="2016-04-21T11:28:00"/>
        <d v="2016-04-21T12:38:00"/>
        <d v="2016-04-21T13:05:00"/>
        <d v="2016-04-21T13:23:00"/>
        <d v="2016-04-21T15:05:00"/>
        <d v="2016-04-21T15:23:00"/>
        <d v="2016-04-21T15:38:00"/>
        <d v="2016-08-15T12:50:00"/>
        <d v="2016-08-15T13:19:00"/>
        <d v="2016-08-15T13:41:00"/>
        <d v="2016-08-15T15:33:00"/>
        <d v="2016-08-15T16:00:00"/>
        <d v="2016-08-15T16:21:00"/>
        <d v="2016-08-16T07:25:00"/>
        <d v="2016-08-16T07:28:00"/>
        <d v="2016-08-16T07:52:00"/>
        <d v="2016-08-16T09:26:00"/>
        <d v="2016-08-16T09:55:00"/>
        <d v="2016-08-16T09:58:00"/>
        <d v="2016-08-16T11:30:00"/>
        <d v="2016-08-16T11:41:00"/>
        <d v="2016-08-16T11:58:00"/>
        <d v="2016-08-16T13:09:00"/>
        <d v="2016-08-16T13:22:00"/>
        <d v="2016-08-16T13:36:00"/>
        <d v="2016-08-17T07:30:00"/>
        <d v="2016-08-17T07:58:00"/>
        <d v="2016-08-17T08:49:00"/>
        <d v="2016-08-17T08:52:00"/>
        <d v="2016-08-17T09:13:00"/>
        <d v="2016-08-17T09:49:00"/>
        <d v="2016-08-17T09:54:00"/>
        <d v="2016-08-17T10:11:00"/>
        <d v="2016-08-17T11:50:00"/>
        <d v="2016-08-17T11:52:00"/>
        <d v="2016-08-17T12:12:00"/>
        <d v="2016-08-17T12:47:00"/>
        <d v="2016-08-17T12:49:00"/>
        <d v="2016-08-17T13:05:00"/>
        <d v="2016-08-18T07:55:00"/>
        <d v="2016-08-18T08:08:00"/>
        <d v="2016-08-18T08:27:00"/>
        <d v="2016-11-28T12:10:00"/>
        <d v="2016-11-28T12:30:00"/>
        <d v="2016-11-28T12:50:00"/>
        <d v="2016-11-28T13:10:00"/>
        <d v="2016-11-28T13:25:00"/>
        <d v="2016-11-28T13:45:00"/>
        <d v="2016-11-29T06:50:00"/>
        <d v="2016-11-29T07:10:00"/>
        <d v="2016-11-29T07:25:00"/>
        <d v="2016-11-29T07:50:00"/>
        <d v="2016-11-29T08:10:00"/>
        <d v="2016-11-29T08:30:00"/>
        <d v="2016-11-29T09:25:00"/>
        <d v="2016-11-29T09:50:00"/>
        <d v="2016-11-29T09:57:00"/>
        <d v="2016-11-29T11:12:00"/>
        <d v="2016-11-29T11:35:00"/>
        <d v="2016-11-29T11:50:00"/>
        <d v="2016-11-29T12:12:00"/>
        <d v="2016-11-29T12:28:00"/>
        <d v="2016-11-29T12:44:00"/>
        <d v="2016-11-29T13:35:00"/>
        <d v="2016-11-29T13:56:00"/>
        <d v="2016-11-29T14:07:00"/>
        <d v="2016-11-30T06:36:00"/>
        <d v="2016-11-30T06:55:00"/>
        <d v="2016-11-30T07:10:00"/>
        <d v="2016-11-30T07:38:00"/>
        <d v="2016-11-30T07:58:00"/>
        <d v="2016-11-30T08:12:00"/>
        <d v="2016-11-30T09:04:00"/>
        <d v="2016-11-30T09:22:00"/>
        <d v="2016-11-30T09:39:00"/>
        <d v="2016-11-30T10:24:00"/>
        <d v="2016-11-30T10:38:00"/>
        <d v="2016-11-30T10:52:00"/>
        <d v="2017-04-05T07:16:00"/>
        <d v="2017-04-05T08:14:00"/>
        <d v="2017-04-05T08:50:00"/>
        <d v="2017-04-05T09:16:00"/>
        <d v="2017-04-10T06:57:00"/>
        <d v="2017-04-10T07:09:00"/>
        <d v="2017-04-10T07:15:00"/>
        <d v="2017-04-10T07:42:00"/>
        <d v="2017-04-10T07:56:00"/>
        <d v="2017-04-10T08:18:00"/>
        <d v="2017-04-10T08:42:00"/>
        <d v="2017-04-10T08:54:00"/>
        <d v="2017-04-10T09:18:00"/>
        <d v="2017-04-10T09:30:00"/>
        <d v="2017-04-10T09:43:00"/>
        <d v="2017-04-10T10:04:00"/>
        <d v="2017-04-11T07:34:00"/>
        <d v="2017-04-11T07:53:00"/>
        <d v="2017-04-11T08:24:00"/>
        <d v="2017-04-11T08:45:00"/>
        <d v="2017-04-11T08:51:00"/>
        <d v="2017-04-11T09:01:00"/>
        <d v="2017-04-11T09:34:00"/>
        <d v="2017-04-11T09:39:00"/>
        <d v="2017-06-05T06:07:00"/>
        <d v="2017-06-05T06:09:00"/>
        <d v="2017-06-05T06:38:00"/>
        <d v="2017-06-05T06:49:00"/>
        <d v="2017-06-05T07:05:00"/>
        <d v="2017-06-05T07:09:00"/>
        <d v="2017-06-05T07:49:00"/>
        <d v="2017-06-05T08:12:00"/>
        <d v="2017-06-05T08:13:00"/>
        <d v="2017-06-05T08:18:00"/>
        <d v="2017-06-05T08:38:00"/>
        <d v="2017-06-05T08:39:00"/>
        <d v="2017-06-05T09:29:00"/>
        <d v="2017-06-05T09:56:00"/>
        <d v="2017-06-05T10:11:00"/>
        <d v="2017-06-06T07:17:00"/>
        <d v="2017-06-06T07:38:00"/>
        <d v="2017-06-06T07:40:00"/>
        <d v="2017-06-06T07:52:00"/>
        <d v="2017-06-06T08:00:00"/>
        <d v="2017-06-06T08:31:00"/>
        <d v="2017-06-06T08:32:00"/>
        <d v="2017-06-06T08:48:00"/>
        <d v="2017-06-06T09:03:00"/>
        <d v="2017-06-06T09:07:00"/>
        <d v="2017-06-06T09:19:00"/>
        <d v="2017-06-06T09:45:00"/>
        <d v="2017-06-06T09:52:00"/>
        <d v="2017-06-06T10:21:00"/>
        <d v="2017-06-06T10:26:00"/>
        <d v="2017-10-18T08:30:00"/>
        <d v="2017-10-18T08:56:00"/>
        <d v="2017-10-18T09:12:00"/>
        <d v="2017-10-18T10:27:00"/>
        <d v="2017-10-18T10:44:00"/>
        <d v="2017-10-23T08:03:00"/>
        <d v="2017-10-23T08:19:00"/>
        <d v="2017-10-23T08:48:00"/>
        <d v="2017-10-23T08:59:00"/>
        <d v="2017-10-23T09:17:00"/>
        <d v="2017-10-23T09:38:00"/>
        <d v="2017-10-23T09:59:00"/>
        <d v="2017-10-23T10:00:00"/>
        <d v="2017-10-23T10:19:00"/>
        <d v="2017-10-23T10:24:00"/>
        <d v="2017-10-23T10:41:00"/>
        <d v="2017-10-23T11:13:00"/>
        <d v="2017-10-23T11:36:00"/>
        <d v="2017-10-23T11:56:00"/>
        <d v="2017-10-25T08:02:00"/>
        <d v="2017-10-25T08:18:00"/>
        <d v="2017-10-25T08:34:00"/>
        <d v="2017-10-25T09:27:00"/>
        <d v="2017-10-25T09:41:00"/>
        <d v="2017-10-25T10:09:00"/>
        <d v="2017-10-25T10:24:00"/>
        <d v="2016-06-22T07:39:00"/>
        <d v="2016-06-22T08:05:00"/>
        <d v="2016-06-22T08:29:00"/>
        <d v="2016-06-22T09:54:00"/>
        <d v="2016-06-22T11:11:00"/>
        <d v="2016-06-23T08:00:00"/>
        <d v="2016-06-23T08:40:00"/>
        <d v="2016-06-23T08:50:00"/>
        <d v="2016-06-23T09:00:00"/>
        <d v="2016-06-23T09:20:00"/>
        <d v="2016-06-23T09:55:00"/>
        <d v="2016-06-23T10:30:00"/>
        <d v="2016-06-23T10:40:00"/>
        <d v="2016-06-23T10:47:00"/>
        <d v="2016-06-23T10:50:00"/>
        <d v="2016-06-23T11:20:00"/>
        <d v="2016-06-24T06:07:00"/>
        <d v="2016-06-24T06:40:00"/>
        <d v="2016-06-24T06:51:00"/>
        <d v="2016-06-24T07:30:00"/>
        <d v="2016-06-24T08:03:00"/>
        <d v="2016-06-24T08:07:00"/>
        <d v="2016-06-24T08:31:00"/>
        <d v="2016-06-24T08:42:00"/>
        <d v="2016-06-24T08:54:00"/>
        <d v="2016-06-24T09:27:00"/>
        <d v="2016-06-24T10:00:00"/>
        <d v="2016-06-24T10:47:00"/>
        <d v="2016-08-15T08:52:00"/>
        <d v="2016-08-15T09:28:00"/>
        <d v="2016-08-15T09:49:00"/>
        <d v="2016-08-15T10:38:00"/>
        <d v="2016-08-15T11:01:00"/>
        <d v="2016-08-15T11:33:00"/>
        <d v="2016-08-15T12:59:00"/>
        <d v="2016-08-15T13:25:00"/>
        <d v="2016-08-16T06:54:00"/>
        <d v="2016-08-16T08:40:00"/>
        <d v="2016-08-16T09:30:00"/>
        <d v="2016-08-17T06:06:00"/>
        <d v="2016-08-17T06:26:00"/>
        <d v="2016-08-17T07:19:00"/>
        <d v="2016-08-17T07:46:00"/>
        <d v="2016-08-17T07:47:00"/>
        <d v="2016-08-17T08:07:00"/>
        <d v="2016-08-17T09:06:00"/>
        <d v="2016-08-17T09:47:00"/>
        <d v="2016-08-17T10:38:00"/>
        <d v="2016-08-17T10:55:00"/>
        <d v="2016-08-17T11:12:00"/>
        <d v="2016-08-17T12:11:00"/>
        <d v="2016-08-17T12:29:00"/>
        <d v="2016-08-17T12:43:00"/>
        <d v="2016-10-11T08:15:00"/>
        <d v="2016-10-11T08:42:00"/>
        <d v="2016-10-11T09:10:00"/>
        <d v="2016-10-11T09:46:00"/>
        <d v="2016-10-11T10:05:00"/>
        <d v="2016-10-11T10:39:00"/>
        <d v="2016-10-11T12:46:00"/>
        <d v="2016-10-11T12:54:00"/>
        <d v="2016-10-11T14:01:00"/>
        <d v="2016-10-11T14:26:00"/>
        <d v="2016-10-12T08:10:00"/>
        <d v="2016-10-12T09:12:00"/>
        <d v="2016-10-12T09:45:00"/>
        <d v="2016-10-12T10:20:00"/>
        <d v="2016-10-12T11:20:00"/>
        <d v="2016-10-12T11:58:00"/>
        <d v="2016-10-12T12:26:00"/>
        <d v="2016-10-13T07:28:00"/>
        <d v="2016-10-13T07:52:00"/>
        <d v="2016-10-13T08:12:00"/>
        <d v="2016-10-13T09:05:00"/>
        <d v="2016-10-13T09:22:00"/>
        <d v="2016-10-13T09:52:00"/>
        <d v="2016-10-17T08:09:00"/>
        <d v="2016-10-17T08:26:00"/>
        <d v="2016-10-17T09:02:00"/>
        <d v="2017-03-06T07:34:00"/>
        <d v="2017-03-06T07:39:00"/>
        <d v="2017-03-06T07:50:00"/>
        <d v="2017-03-06T07:57:00"/>
        <d v="2017-03-06T08:12:00"/>
        <d v="2017-03-06T08:18:00"/>
        <d v="2017-03-06T08:45:00"/>
        <d v="2017-03-06T09:05:00"/>
        <d v="2017-03-06T09:28:00"/>
        <d v="2017-03-06T10:32:00"/>
        <d v="2017-03-06T11:10:00"/>
        <d v="2017-03-06T11:45:00"/>
        <d v="2017-03-07T08:50:00"/>
        <d v="2017-03-07T09:10:00"/>
        <d v="2017-03-07T09:25:00"/>
        <d v="2017-03-07T10:53:00"/>
        <d v="2017-03-07T11:11:00"/>
        <d v="2017-03-07T11:40:00"/>
        <d v="2017-03-07T12:05:00"/>
        <d v="2017-03-07T12:23:00"/>
        <d v="2017-03-07T12:40:00"/>
        <d v="2017-03-08T07:30:00"/>
        <d v="2017-03-08T07:50:00"/>
        <d v="2017-03-08T08:07:00"/>
        <d v="2017-03-08T08:55:00"/>
        <d v="2017-03-08T09:17:00"/>
        <d v="2017-03-08T09:40:00"/>
        <d v="2017-03-08T10:54:00"/>
        <d v="2017-03-08T11:18:00"/>
        <d v="2017-03-08T11:38:00"/>
        <d v="2017-04-11T09:18:00"/>
        <d v="2017-04-11T09:40:00"/>
        <d v="2017-04-11T10:40:00"/>
        <d v="2017-04-12T07:15:00"/>
        <d v="2017-04-12T08:15:00"/>
        <d v="2017-04-12T08:32:00"/>
        <d v="2017-04-12T08:45:00"/>
        <d v="2017-04-12T09:55:00"/>
        <d v="2017-04-12T10:08:00"/>
        <d v="2017-04-12T10:25:00"/>
        <d v="2017-04-13T07:40:00"/>
        <d v="2017-04-13T08:02:00"/>
        <d v="2017-04-13T08:22:00"/>
        <d v="2017-04-13T08:40:00"/>
        <d v="2017-04-13T09:25:00"/>
        <d v="2017-04-13T09:40:00"/>
        <d v="2017-04-13T10:00:00"/>
        <d v="2017-04-13T10:08:00"/>
        <d v="2017-04-13T10:45:00"/>
        <d v="2017-04-13T10:50:00"/>
        <d v="2017-04-13T11:10:00"/>
        <d v="2017-04-13T11:30:00"/>
        <d v="2017-04-13T12:00:00"/>
        <d v="2017-04-13T12:30:00"/>
        <d v="2017-04-13T13:04:00"/>
        <d v="2017-11-07T07:53:00"/>
        <d v="2017-11-07T08:13:00"/>
        <d v="2017-11-07T08:36:00"/>
        <d v="2017-11-07T09:04:00"/>
        <d v="2017-11-07T09:26:00"/>
        <d v="2017-11-07T09:45:00"/>
        <d v="2017-11-07T10:42:00"/>
        <d v="2017-11-07T10:59:00"/>
        <d v="2017-11-07T11:15:00"/>
        <d v="2017-11-07T11:56:00"/>
        <d v="2017-11-07T12:19:00"/>
        <d v="2017-11-07T12:39:00"/>
        <d v="2017-11-09T07:16:00"/>
        <d v="2017-11-09T07:44:00"/>
        <d v="2017-11-09T08:12:00"/>
        <d v="2017-11-09T09:31:00"/>
        <d v="2017-11-09T09:56:00"/>
        <d v="2017-11-09T10:18:00"/>
        <d v="2017-11-09T11:02:00"/>
        <d v="2017-11-09T11:21:00"/>
        <d v="2017-11-09T11:47:00"/>
        <d v="2017-11-10T07:21:00"/>
        <d v="2017-11-10T07:41:00"/>
        <d v="2017-11-10T08:01:00"/>
        <d v="2017-11-10T08:57:00"/>
        <d v="2017-11-10T09:18:00"/>
        <d v="2017-11-10T09:36:00"/>
        <d v="2017-11-10T10:29:00"/>
        <d v="2017-11-10T10:44:00"/>
        <d v="2017-11-10T11:00:00"/>
        <d v="2016-06-13T14:35:00"/>
        <d v="2016-06-13T14:59:00"/>
        <d v="2016-06-13T15:23:00"/>
        <d v="2016-06-13T16:30:00"/>
        <d v="2016-06-13T16:47:00"/>
        <d v="2016-06-14T06:50:00"/>
        <d v="2016-06-14T07:08:00"/>
        <d v="2016-06-14T07:38:00"/>
        <d v="2016-06-14T08:00:00"/>
        <d v="2016-06-14T08:28:00"/>
        <d v="2016-06-14T08:38:00"/>
        <d v="2016-06-14T09:24:00"/>
        <d v="2016-06-14T09:35:00"/>
        <d v="2016-06-14T09:54:00"/>
        <d v="2016-06-14T10:28:00"/>
        <d v="2016-06-14T10:47:00"/>
        <d v="2016-06-14T11:08:00"/>
        <d v="2016-06-14T11:47:00"/>
        <d v="2016-06-14T12:02:00"/>
        <d v="2016-06-14T12:17:00"/>
        <d v="2016-06-15T05:59:00"/>
        <d v="2016-06-15T06:22:00"/>
        <d v="2016-06-15T06:37:00"/>
        <d v="2016-06-15T07:31:00"/>
        <d v="2016-06-15T07:44:00"/>
        <d v="2016-06-15T08:03:00"/>
        <d v="2016-06-15T08:34:00"/>
        <d v="2016-06-15T08:42:00"/>
        <d v="2016-06-15T08:56:00"/>
        <d v="2016-08-08T05:12:00"/>
        <d v="2016-08-08T13:40:00"/>
        <d v="2016-08-08T13:54:00"/>
        <d v="2016-08-08T15:13:00"/>
        <d v="2016-08-08T15:36:00"/>
        <d v="2016-08-08T16:22:00"/>
        <d v="2016-08-08T16:41:00"/>
        <d v="2016-08-08T16:57:00"/>
        <d v="2016-08-09T05:38:00"/>
        <d v="2016-08-09T06:03:00"/>
        <d v="2016-08-09T06:40:00"/>
        <d v="2016-08-09T07:07:00"/>
        <d v="2016-08-09T07:32:00"/>
        <d v="2016-08-09T08:32:00"/>
        <d v="2016-08-09T08:52:00"/>
        <d v="2016-08-09T09:12:00"/>
        <d v="2016-08-09T10:17:00"/>
        <d v="2016-08-09T10:42:00"/>
        <d v="2016-08-09T11:01:00"/>
        <d v="2016-08-09T11:59:00"/>
        <d v="2016-08-09T12:18:00"/>
        <d v="2016-08-09T12:35:00"/>
        <d v="2016-08-10T05:42:00"/>
        <d v="2016-08-10T06:01:00"/>
        <d v="2016-08-10T06:20:00"/>
        <d v="2016-08-10T06:56:00"/>
        <d v="2016-08-10T07:16:00"/>
        <d v="2016-08-10T07:35:00"/>
        <d v="2016-09-19T12:34:00"/>
        <d v="2016-09-19T13:10:00"/>
        <d v="2016-09-19T13:33:00"/>
        <d v="2016-09-19T14:14:00"/>
        <d v="2016-09-19T14:42:00"/>
        <d v="2016-09-19T15:01:00"/>
        <d v="2016-09-20T05:38:00"/>
        <d v="2016-09-20T06:09:00"/>
        <d v="2016-09-20T06:29:00"/>
        <d v="2016-09-20T07:05:00"/>
        <d v="2016-09-20T07:29:00"/>
        <d v="2016-09-20T07:51:00"/>
        <d v="2016-09-20T08:43:00"/>
        <d v="2016-09-20T08:59:00"/>
        <d v="2016-09-20T09:17:00"/>
        <d v="2016-09-20T10:10:00"/>
        <d v="2016-09-20T10:30:00"/>
        <d v="2016-09-20T10:58:00"/>
        <d v="2016-09-20T12:03:00"/>
        <d v="2016-09-20T12:23:00"/>
        <d v="2016-09-20T12:41:00"/>
        <d v="2016-09-21T05:28:00"/>
        <d v="2016-09-21T05:48:00"/>
        <d v="2016-09-21T06:11:00"/>
        <d v="2016-09-21T07:00:00"/>
        <d v="2016-09-21T07:26:00"/>
        <d v="2016-09-21T07:48:00"/>
        <d v="2016-09-21T08:36:00"/>
        <d v="2016-09-21T08:55:00"/>
        <d v="2016-09-21T09:15:00"/>
        <d v="2017-04-02T17:10:00"/>
        <d v="2017-04-03T12:36:00"/>
        <d v="2017-04-03T13:09:00"/>
        <d v="2017-04-03T13:41:00"/>
        <d v="2017-04-03T14:24:00"/>
        <d v="2017-04-03T14:52:00"/>
        <d v="2017-04-03T15:24:00"/>
        <d v="2017-04-03T16:09:00"/>
        <d v="2017-04-03T16:42:00"/>
        <d v="2017-04-04T06:37:00"/>
        <d v="2017-04-04T06:50:00"/>
        <d v="2017-04-04T07:02:00"/>
        <d v="2017-04-04T07:20:00"/>
        <d v="2017-04-04T07:24:00"/>
        <d v="2017-04-04T07:55:00"/>
        <d v="2017-04-04T08:20:00"/>
        <d v="2017-04-04T08:40:00"/>
        <d v="2017-04-04T09:02:00"/>
        <d v="2017-04-04T09:27:00"/>
        <d v="2017-04-04T09:49:00"/>
        <d v="2017-04-04T09:55:00"/>
        <d v="2017-04-04T10:18:00"/>
        <d v="2017-04-04T10:41:00"/>
        <d v="2017-04-04T11:33:00"/>
        <d v="2017-04-04T12:04:00"/>
        <d v="2017-04-04T12:38:00"/>
        <d v="2017-04-04T13:02:00"/>
        <d v="2017-04-04T13:15:00"/>
        <d v="2017-04-04T13:40:00"/>
        <d v="2017-06-26T14:18:00"/>
        <d v="2017-06-26T14:39:00"/>
        <d v="2017-06-26T14:40:00"/>
        <d v="2017-06-26T14:51:00"/>
        <d v="2017-06-26T15:03:00"/>
        <d v="2017-06-26T15:20:00"/>
        <d v="2017-06-27T06:30:00"/>
        <d v="2017-06-27T06:31:00"/>
        <d v="2017-06-27T06:42:00"/>
        <d v="2017-06-27T06:46:00"/>
        <d v="2017-06-27T06:59:00"/>
        <d v="2017-06-27T07:00:00"/>
        <d v="2017-06-27T07:42:00"/>
        <d v="2017-06-27T07:53:00"/>
        <d v="2017-06-27T07:59:00"/>
        <d v="2017-06-27T08:04:00"/>
        <d v="2017-06-27T08:15:00"/>
        <d v="2017-06-27T08:17:00"/>
        <d v="2017-06-27T08:56:00"/>
        <d v="2017-06-27T09:18:00"/>
        <d v="2017-06-27T09:22:00"/>
        <d v="2017-06-27T09:33:00"/>
        <d v="2017-06-27T09:37:00"/>
        <d v="2017-06-27T09:50:00"/>
        <d v="2017-06-27T09:59:00"/>
        <d v="2017-06-27T10:21:00"/>
        <d v="2017-06-27T10:37:00"/>
        <d v="2017-06-27T10:54:00"/>
        <d v="2017-06-27T11:07:00"/>
        <d v="2017-06-27T11:25:00"/>
        <d v="2017-10-23T14:35:00"/>
        <d v="2017-10-23T15:06:00"/>
        <d v="2017-10-23T15:29:00"/>
        <d v="2017-10-23T15:30:00"/>
        <d v="2017-10-23T15:56:00"/>
        <d v="2017-10-24T06:19:00"/>
        <d v="2017-10-24T06:44:00"/>
        <d v="2017-10-24T07:10:00"/>
        <d v="2017-10-24T07:11:00"/>
        <d v="2017-10-24T07:35:00"/>
        <d v="2017-10-24T07:56:00"/>
        <d v="2017-10-24T08:05:00"/>
        <d v="2017-10-24T08:28:00"/>
        <d v="2017-10-24T08:36:00"/>
        <d v="2017-10-24T08:52:00"/>
        <d v="2017-10-24T09:14:00"/>
        <d v="2017-10-24T09:50:00"/>
        <d v="2017-10-24T10:33:00"/>
        <d v="2017-10-24T10:48:00"/>
        <d v="2017-10-24T10:53:00"/>
        <d v="2017-10-24T11:10:00"/>
        <d v="2017-10-24T11:23:00"/>
        <d v="2017-10-24T11:42:00"/>
        <d v="2017-10-24T12:07:00"/>
        <d v="2017-10-24T12:19:00"/>
        <d v="2017-10-24T12:40:00"/>
        <d v="2017-10-24T12:55:00"/>
        <d v="2018-04-02T13:13:00"/>
        <d v="2018-04-02T14:04:00"/>
        <d v="2018-04-02T14:35:00"/>
        <d v="2018-04-02T15:23:00"/>
        <d v="2018-04-02T15:53:00"/>
        <d v="2018-04-02T15:58:00"/>
        <d v="2018-04-03T06:51:00"/>
        <d v="2018-04-03T06:55:00"/>
        <d v="2018-04-03T07:33:00"/>
        <d v="2018-04-03T07:50:00"/>
        <d v="2018-04-03T08:32:00"/>
        <d v="2018-04-03T12:04:00"/>
        <d v="2018-04-03T12:18:00"/>
        <d v="2018-04-03T12:35:00"/>
        <d v="2018-04-03T12:43:00"/>
        <d v="2018-04-03T13:04:00"/>
        <d v="2018-04-03T13:07:00"/>
        <d v="2018-04-03T14:01:00"/>
        <d v="2018-04-03T14:08:00"/>
        <d v="2018-04-03T14:21:00"/>
        <d v="2018-04-03T14:34:00"/>
        <d v="2018-04-03T14:43:00"/>
        <d v="2018-04-03T15:05:00"/>
        <d v="2018-04-04T06:45:00"/>
        <d v="2018-04-04T06:58:00"/>
        <d v="2018-04-04T07:16:00"/>
        <d v="2018-04-04T07:17:00"/>
        <d v="2018-04-04T07:42:00"/>
        <d v="2018-04-04T07:48:00"/>
        <d v="2018-04-04T09:15:00"/>
        <d v="2018-05-29T12:36:00"/>
        <d v="2018-05-29T12:42:00"/>
        <d v="2018-05-29T13:01:00"/>
        <d v="2018-05-29T13:03:00"/>
        <d v="2018-05-29T13:27:00"/>
        <d v="2018-05-29T13:28:00"/>
        <d v="2018-05-29T14:15:00"/>
        <d v="2018-05-29T14:22:00"/>
        <d v="2018-05-29T14:29:00"/>
        <d v="2018-05-29T14:43:00"/>
        <d v="2018-05-29T14:44:00"/>
        <d v="2018-05-29T14:59:00"/>
        <d v="2018-05-30T06:36:00"/>
        <d v="2018-05-30T06:41:00"/>
        <d v="2018-05-30T06:56:00"/>
        <d v="2018-05-30T07:03:00"/>
        <d v="2018-05-30T07:16:00"/>
        <d v="2018-05-30T07:35:00"/>
        <d v="2018-05-30T08:07:00"/>
        <d v="2018-05-30T08:21:00"/>
        <d v="2018-05-30T08:26:00"/>
        <d v="2018-05-30T08:44:00"/>
        <d v="2018-05-30T08:45:00"/>
        <d v="2018-05-30T09:08:00"/>
        <d v="2018-05-30T10:09:00"/>
        <d v="2018-05-30T10:28:00"/>
        <d v="2018-05-30T10:31:00"/>
        <d v="2018-05-30T10:46:00"/>
        <d v="2018-05-30T10:53:00"/>
        <d v="2018-10-15T13:58:00"/>
        <d v="2018-10-15T14:25:00"/>
        <d v="2018-10-15T14:26:00"/>
        <d v="2018-10-15T14:57:00"/>
        <d v="2018-10-15T14:58:00"/>
        <d v="2018-10-15T15:27:00"/>
        <d v="2018-10-16T07:05:00"/>
        <d v="2018-10-16T07:11:00"/>
        <d v="2018-10-16T07:24:00"/>
        <d v="2018-10-16T07:38:00"/>
        <d v="2018-10-16T07:47:00"/>
        <d v="2018-10-16T08:25:00"/>
        <d v="2018-10-16T08:58:00"/>
        <d v="2018-10-16T09:13:00"/>
        <d v="2018-10-16T09:19:00"/>
        <d v="2018-10-16T09:35:00"/>
        <d v="2018-10-16T09:46:00"/>
        <d v="2018-10-16T10:21:00"/>
        <d v="2018-10-16T11:45:00"/>
        <d v="2018-10-16T11:48:00"/>
        <d v="2018-10-16T12:07:00"/>
        <d v="2018-10-16T12:16:00"/>
        <d v="2018-10-16T12:23:00"/>
        <d v="2018-10-16T12:49:00"/>
        <d v="2018-10-16T13:19:00"/>
        <d v="2018-10-16T13:28:00"/>
        <d v="2018-10-16T13:32:00"/>
        <d v="2018-10-16T14:00:00"/>
        <d v="2018-10-16T14:34:00"/>
        <d v="2017-03-27T09:57:00"/>
        <d v="2017-03-27T10:48:00"/>
        <d v="2017-03-27T11:20:00"/>
        <d v="2017-03-28T09:04:00"/>
        <d v="2017-03-28T09:47:00"/>
        <d v="2017-03-28T10:25:00"/>
        <d v="2017-03-28T12:00:00"/>
        <d v="2017-03-28T12:23:00"/>
        <d v="2017-03-28T12:42:00"/>
        <d v="2017-03-28T13:46:00"/>
        <d v="2017-03-28T14:10:00"/>
        <d v="2017-03-28T14:40:00"/>
        <d v="2017-03-29T11:47:00"/>
        <d v="2017-03-29T12:17:00"/>
        <d v="2017-03-29T13:00:00"/>
        <d v="2017-03-29T13:50:00"/>
        <d v="2017-03-29T14:15:00"/>
        <d v="2017-03-29T14:40:00"/>
        <d v="2017-03-30T09:05:00"/>
        <d v="2017-03-30T09:55:00"/>
        <d v="2017-03-30T10:44:00"/>
        <d v="2017-03-30T11:38:00"/>
        <d v="2017-03-30T12:10:00"/>
        <d v="2017-03-30T12:40:00"/>
        <d v="2017-03-30T14:07:00"/>
        <d v="2017-03-30T14:27:00"/>
        <d v="2017-03-30T14:45:00"/>
        <d v="2017-03-31T10:10:00"/>
        <d v="2017-03-31T10:54:00"/>
        <d v="2017-03-31T11:10:00"/>
        <d v="2017-05-21T09:10:00"/>
        <d v="2017-05-21T09:30:00"/>
        <d v="2017-05-21T10:02:00"/>
        <d v="2017-05-21T11:04:00"/>
        <d v="2017-05-21T11:26:00"/>
        <d v="2017-05-21T11:49:00"/>
        <d v="2017-05-21T13:18:00"/>
        <d v="2017-05-21T13:30:00"/>
        <d v="2017-05-21T14:25:00"/>
        <d v="2017-05-22T07:50:00"/>
        <d v="2017-05-22T08:29:00"/>
        <d v="2017-05-22T09:15:00"/>
        <d v="2017-05-22T10:03:00"/>
        <d v="2017-05-22T10:30:00"/>
        <d v="2017-05-22T11:01:00"/>
        <d v="2017-05-22T14:55:00"/>
        <d v="2017-05-22T15:28:00"/>
        <d v="2017-05-22T16:05:00"/>
        <d v="2017-05-23T07:45:00"/>
        <d v="2017-05-23T08:14:00"/>
        <d v="2017-05-23T08:49:00"/>
        <d v="2017-05-23T09:32:00"/>
        <d v="2017-05-23T09:56:00"/>
        <d v="2017-05-23T10:19:00"/>
        <d v="2017-05-23T10:57:00"/>
        <d v="2017-05-23T11:18:00"/>
        <d v="2017-05-23T11:41:00"/>
        <d v="2017-05-23T12:22:00"/>
        <d v="2017-05-23T12:40:00"/>
        <d v="2017-05-23T13:06:00"/>
        <d v="2017-10-01T10:07:00"/>
        <d v="2017-10-01T10:55:00"/>
        <d v="2017-10-01T11:26:00"/>
        <d v="2017-10-01T12:05:00"/>
        <d v="2017-10-01T12:30:00"/>
        <d v="2017-10-01T12:51:00"/>
        <d v="2017-10-01T13:39:00"/>
        <d v="2017-10-01T13:58:00"/>
        <d v="2017-10-01T14:20:00"/>
        <d v="2017-10-01T15:10:00"/>
        <d v="2017-10-01T15:42:00"/>
        <d v="2017-10-01T16:05:00"/>
        <d v="2017-10-02T09:40:00"/>
        <d v="2017-10-02T10:05:00"/>
        <d v="2017-10-02T10:23:00"/>
        <d v="2017-10-02T12:42:00"/>
        <d v="2017-10-02T13:00:00"/>
        <d v="2017-10-02T13:22:00"/>
        <d v="2017-10-02T14:21:00"/>
        <d v="2017-10-02T14:35:00"/>
        <d v="2017-10-02T14:51:00"/>
        <d v="2017-10-04T07:27:00"/>
        <d v="2017-10-04T09:06:00"/>
        <d v="2017-10-04T09:24:00"/>
        <d v="2017-10-04T10:24:00"/>
        <d v="2017-10-04T10:45:00"/>
        <d v="2017-10-04T10:58:00"/>
        <d v="2017-10-04T18:44:00"/>
        <d v="2016-06-27T08:26:00"/>
        <d v="2016-06-27T10:47:00"/>
        <d v="2016-06-27T12:51:00"/>
        <d v="2016-06-27T12:58:00"/>
        <d v="2016-06-27T13:15:00"/>
        <d v="2016-06-28T08:01:00"/>
        <d v="2016-06-28T08:05:00"/>
        <d v="2016-06-28T08:32:00"/>
        <d v="2016-06-28T10:16:00"/>
        <d v="2016-06-28T10:41:00"/>
        <d v="2016-06-28T11:11:00"/>
        <d v="2016-06-28T12:12:00"/>
        <d v="2016-06-28T12:15:00"/>
        <d v="2016-06-28T12:28:00"/>
        <d v="2016-06-29T09:57:00"/>
        <d v="2016-06-29T10:18:00"/>
        <d v="2016-06-29T10:54:00"/>
        <d v="2016-06-30T09:57:00"/>
        <d v="2016-06-30T10:18:00"/>
        <d v="2016-06-30T10:41:00"/>
        <d v="2016-08-28T09:17:00"/>
        <d v="2016-08-28T09:39:00"/>
        <d v="2016-08-28T10:10:00"/>
        <d v="2016-08-28T10:53:00"/>
        <d v="2016-08-28T10:57:00"/>
        <d v="2016-08-28T11:17:00"/>
        <d v="2016-08-28T11:38:00"/>
        <d v="2016-08-28T12:21:00"/>
        <d v="2016-08-28T12:33:00"/>
        <d v="2016-08-28T12:50:00"/>
        <d v="2016-08-28T13:14:00"/>
        <d v="2016-08-28T13:15:00"/>
        <d v="2016-08-29T09:22:00"/>
        <d v="2016-08-29T09:23:00"/>
        <d v="2016-08-29T09:48:00"/>
        <d v="2016-08-29T10:06:00"/>
        <d v="2016-08-29T10:23:00"/>
        <d v="2016-08-29T10:54:00"/>
        <d v="2016-08-29T10:56:00"/>
        <d v="2016-08-29T11:11:00"/>
        <d v="2016-08-30T08:36:00"/>
        <d v="2016-08-30T08:48:00"/>
        <d v="2016-08-30T09:07:00"/>
        <d v="2016-08-30T10:12:00"/>
        <d v="2016-08-30T10:31:00"/>
        <d v="2016-08-30T10:33:00"/>
        <d v="2016-10-10T08:50:00"/>
        <d v="2016-10-10T09:18:00"/>
        <d v="2016-10-10T09:38:00"/>
        <d v="2016-10-10T10:35:00"/>
        <d v="2016-10-10T10:45:00"/>
        <d v="2016-10-10T11:02:00"/>
        <d v="2016-10-10T12:05:00"/>
        <d v="2016-10-10T12:10:00"/>
        <d v="2016-10-10T12:39:00"/>
        <d v="2016-10-10T13:13:00"/>
        <d v="2016-10-10T13:20:00"/>
        <d v="2016-10-10T13:45:00"/>
        <d v="2016-10-11T08:10:00"/>
        <d v="2016-10-11T08:47:00"/>
        <d v="2016-10-11T09:09:00"/>
        <d v="2016-10-11T10:11:00"/>
        <d v="2016-10-11T10:18:00"/>
        <d v="2016-10-11T10:41:00"/>
        <d v="2016-10-11T11:47:00"/>
        <d v="2016-10-11T12:17:00"/>
        <d v="2017-06-12T09:16:00"/>
        <d v="2017-06-12T09:38:00"/>
        <d v="2017-06-12T09:53:00"/>
        <d v="2017-06-12T11:00:00"/>
        <d v="2017-06-12T11:10:00"/>
        <d v="2017-06-12T11:19:00"/>
        <d v="2017-06-12T11:24:00"/>
        <d v="2017-06-12T11:46:00"/>
        <d v="2017-06-12T11:58:00"/>
        <d v="2017-06-13T10:27:00"/>
        <d v="2017-06-13T11:04:00"/>
        <d v="2017-06-13T11:16:00"/>
        <d v="2017-06-14T11:05:00"/>
        <d v="2017-06-14T11:39:00"/>
        <d v="2017-06-14T12:28:00"/>
        <d v="2017-06-14T12:48:00"/>
        <d v="2017-06-14T13:07:00"/>
        <d v="2017-06-14T21:46:00"/>
        <d v="2017-06-14T22:20:00"/>
        <d v="2017-06-14T22:40:00"/>
        <d v="2017-07-31T09:07:00"/>
        <d v="2017-07-31T09:22:00"/>
        <d v="2017-07-31T09:30:00"/>
        <d v="2017-07-31T09:37:00"/>
        <d v="2017-07-31T09:41:00"/>
        <d v="2017-07-31T10:05:00"/>
        <d v="2017-07-31T10:36:00"/>
        <d v="2017-07-31T10:53:00"/>
        <d v="2017-07-31T11:06:00"/>
        <d v="2017-07-31T11:47:00"/>
        <d v="2017-07-31T12:10:00"/>
        <d v="2017-07-31T12:32:00"/>
        <d v="2017-07-31T12:43:00"/>
        <d v="2017-07-31T12:44:00"/>
        <d v="2017-07-31T12:57:00"/>
        <d v="2017-07-31T13:49:00"/>
        <d v="2017-07-31T14:08:00"/>
        <d v="2017-07-31T14:24:00"/>
        <d v="2017-07-31T14:35:00"/>
        <d v="2017-07-31T14:40:00"/>
        <d v="2017-08-01T09:33:00"/>
        <d v="2017-08-01T10:10:00"/>
        <d v="2017-08-01T10:32:00"/>
        <d v="2017-08-01T11:25:00"/>
        <d v="2017-08-01T11:49:00"/>
        <d v="2017-08-01T12:11:00"/>
        <d v="2017-08-01T13:19:00"/>
        <d v="2017-08-01T13:42:00"/>
        <d v="2017-08-01T13:59:00"/>
        <d v="2017-09-05T08:50:00"/>
        <d v="2017-09-05T09:08:00"/>
        <d v="2017-09-05T09:15:00"/>
        <d v="2017-09-05T09:24:00"/>
        <d v="2017-09-05T09:29:00"/>
        <d v="2017-09-05T09:42:00"/>
        <d v="2017-09-05T10:44:00"/>
        <d v="2017-09-05T10:55:00"/>
        <d v="2017-09-05T11:05:00"/>
        <d v="2017-09-05T11:08:00"/>
        <d v="2017-09-05T11:22:00"/>
        <d v="2017-09-05T11:23:00"/>
        <d v="2017-09-05T12:05:00"/>
        <d v="2017-09-05T12:28:00"/>
        <d v="2017-09-05T12:29:00"/>
        <d v="2017-09-05T12:46:00"/>
        <d v="2017-09-05T12:47:00"/>
        <d v="2017-09-05T12:59:00"/>
        <d v="2017-09-05T14:08:00"/>
        <d v="2017-09-05T14:28:00"/>
        <d v="2017-09-05T14:45:00"/>
        <d v="2017-09-07T09:16:00"/>
        <d v="2017-09-07T09:34:00"/>
        <d v="2017-09-07T10:31:00"/>
        <d v="2017-09-07T10:54:00"/>
        <d v="2017-09-07T11:22:00"/>
        <d v="2017-09-07T12:22:00"/>
        <d v="2017-09-07T12:40:00"/>
        <d v="2017-09-07T13:46:00"/>
        <d v="2016-06-21T07:31:00"/>
        <d v="2016-06-21T07:36:00"/>
        <d v="2016-06-21T07:46:00"/>
        <d v="2016-06-21T08:02:00"/>
        <d v="2016-06-21T08:13:00"/>
        <d v="2016-06-21T08:29:00"/>
        <d v="2016-06-21T09:18:00"/>
        <d v="2016-06-21T09:30:00"/>
        <d v="2016-06-21T09:36:00"/>
        <d v="2016-06-21T09:43:00"/>
        <d v="2016-06-21T09:52:00"/>
        <d v="2016-06-21T09:56:00"/>
        <d v="2016-06-21T10:15:00"/>
        <d v="2016-06-21T10:27:00"/>
        <d v="2016-06-21T10:38:00"/>
        <d v="2016-06-21T10:59:00"/>
        <d v="2016-06-21T11:24:00"/>
        <d v="2016-06-21T11:35:00"/>
        <d v="2016-06-21T11:44:00"/>
        <d v="2016-06-21T11:55:00"/>
        <d v="2016-06-21T12:09:00"/>
        <d v="2016-06-21T12:31:00"/>
        <d v="2016-06-21T12:34:00"/>
        <d v="2016-06-21T12:43:00"/>
        <d v="2016-06-21T12:55:00"/>
        <d v="2016-06-21T13:17:00"/>
        <d v="2016-06-21T14:22:00"/>
        <d v="2016-06-21T14:34:00"/>
        <d v="2016-06-21T14:40:00"/>
        <d v="2016-07-19T08:17:00"/>
        <d v="2016-07-19T08:41:00"/>
        <d v="2016-07-19T08:52:00"/>
        <d v="2016-07-19T09:03:00"/>
        <d v="2016-07-19T09:26:00"/>
        <d v="2016-07-19T10:21:00"/>
        <d v="2016-07-19T10:42:00"/>
        <d v="2016-07-19T10:55:00"/>
        <d v="2016-07-19T11:11:00"/>
        <d v="2016-07-19T11:16:00"/>
        <d v="2016-07-19T11:29:00"/>
        <d v="2016-07-19T11:35:00"/>
        <d v="2016-07-19T11:37:00"/>
        <d v="2016-07-19T12:57:00"/>
        <d v="2016-07-19T13:07:00"/>
        <d v="2016-07-19T13:08:00"/>
        <d v="2016-07-19T13:14:00"/>
        <d v="2016-07-19T13:18:00"/>
        <d v="2016-07-19T13:34:00"/>
        <d v="2016-07-19T13:53:00"/>
        <d v="2016-07-19T14:02:00"/>
        <d v="2016-07-19T14:47:00"/>
        <d v="2016-07-19T15:01:00"/>
        <d v="2016-07-19T15:13:00"/>
        <d v="2016-07-19T15:30:00"/>
        <d v="2016-07-19T15:42:00"/>
        <d v="2016-07-19T15:50:00"/>
        <d v="2016-10-18T08:37:00"/>
        <d v="2016-10-18T08:49:00"/>
        <d v="2016-10-18T08:54:00"/>
        <d v="2016-10-18T09:08:00"/>
        <d v="2016-10-18T09:16:00"/>
        <d v="2016-10-18T09:17:00"/>
        <d v="2016-10-18T09:29:00"/>
        <d v="2016-10-18T09:39:00"/>
        <d v="2016-10-18T10:23:00"/>
        <d v="2016-10-18T10:33:00"/>
        <d v="2016-10-18T10:42:00"/>
        <d v="2016-10-18T10:57:00"/>
        <d v="2016-10-18T11:10:00"/>
        <d v="2016-10-18T11:22:00"/>
        <d v="2016-10-18T12:13:00"/>
        <d v="2016-10-18T12:25:00"/>
        <d v="2016-10-18T12:28:00"/>
        <d v="2016-10-18T12:36:00"/>
        <d v="2016-10-18T12:38:00"/>
        <d v="2016-10-18T12:49:00"/>
        <d v="2016-10-18T13:43:00"/>
        <d v="2016-10-18T13:58:00"/>
        <d v="2016-10-18T14:05:00"/>
        <d v="2016-10-18T14:24:00"/>
        <d v="2016-10-19T08:57:00"/>
        <d v="2016-10-19T09:08:00"/>
        <d v="2016-10-19T09:19:00"/>
        <d v="2017-06-27T07:30:00"/>
        <d v="2017-06-27T08:00:00"/>
        <d v="2017-06-27T08:22:00"/>
        <d v="2017-06-27T08:23:00"/>
        <d v="2017-06-27T08:37:00"/>
        <d v="2017-06-27T08:48:00"/>
        <d v="2017-06-27T08:51:00"/>
        <d v="2017-06-27T09:05:00"/>
        <d v="2017-06-27T09:26:00"/>
        <d v="2017-06-27T10:01:00"/>
        <d v="2017-06-27T10:02:00"/>
        <d v="2017-06-27T10:14:00"/>
        <d v="2017-06-27T10:20:00"/>
        <d v="2017-06-27T10:28:00"/>
        <d v="2017-06-27T10:43:00"/>
        <d v="2017-06-27T11:04:00"/>
        <d v="2017-06-27T11:19:00"/>
        <d v="2017-06-27T11:26:00"/>
        <d v="2017-06-27T11:31:00"/>
        <d v="2017-06-27T11:37:00"/>
        <d v="2017-06-27T11:46:00"/>
        <d v="2017-06-27T12:23:00"/>
        <d v="2017-06-27T12:35:00"/>
        <d v="2017-06-27T12:50:00"/>
        <d v="2017-06-27T13:12:00"/>
        <d v="2017-06-27T13:26:00"/>
        <d v="2017-06-27T13:45:00"/>
        <d v="2017-06-27T14:07:00"/>
        <d v="2017-06-27T14:19:00"/>
        <d v="2017-06-27T14:31:00"/>
        <d v="2017-08-08T07:09:00"/>
        <d v="2017-08-08T07:11:00"/>
        <d v="2017-08-08T07:31:00"/>
        <d v="2017-08-08T07:38:00"/>
        <d v="2017-08-08T07:50:00"/>
        <d v="2017-08-08T08:31:00"/>
        <d v="2017-08-08T09:05:00"/>
        <d v="2017-08-08T09:31:00"/>
        <d v="2017-08-08T09:39:00"/>
        <d v="2017-08-08T09:55:00"/>
        <d v="2017-08-08T09:58:00"/>
        <d v="2017-08-08T10:08:00"/>
        <d v="2017-08-08T10:09:00"/>
        <d v="2017-08-08T10:21:00"/>
        <d v="2017-08-08T11:15:00"/>
        <d v="2017-08-08T11:24:00"/>
        <d v="2017-08-08T11:35:00"/>
        <d v="2017-08-08T11:46:00"/>
        <d v="2017-08-08T12:06:00"/>
        <d v="2017-08-08T12:08:00"/>
        <d v="2017-08-08T12:19:00"/>
        <d v="2017-08-08T12:27:00"/>
        <d v="2017-08-08T12:38:00"/>
        <d v="2017-08-08T12:56:00"/>
        <d v="2017-08-08T13:13:00"/>
        <d v="2017-08-08T13:25:00"/>
        <d v="2017-08-08T14:18:00"/>
        <d v="2017-08-08T14:30:00"/>
        <d v="2017-08-08T14:38:00"/>
        <d v="2017-10-24T07:37:00"/>
        <d v="2017-10-24T08:00:00"/>
        <d v="2017-10-24T08:25:00"/>
        <d v="2017-10-24T08:34:00"/>
        <d v="2017-10-24T08:38:00"/>
        <d v="2017-10-24T08:44:00"/>
        <d v="2017-10-24T09:40:00"/>
        <d v="2017-10-24T09:52:00"/>
        <d v="2017-10-24T10:01:00"/>
        <d v="2017-10-24T10:23:00"/>
        <d v="2017-10-24T10:25:00"/>
        <d v="2017-10-24T10:39:00"/>
        <d v="2017-10-24T10:45:00"/>
        <d v="2017-10-24T11:31:00"/>
        <d v="2017-10-24T11:41:00"/>
        <d v="2017-10-24T11:59:00"/>
        <d v="2017-10-24T12:00:00"/>
        <d v="2017-10-24T12:13:00"/>
        <d v="2017-10-24T12:21:00"/>
        <d v="2017-10-24T12:26:00"/>
        <d v="2017-10-24T12:39:00"/>
        <d v="2017-10-24T13:23:00"/>
        <d v="2017-10-24T13:31:00"/>
        <d v="2017-10-24T13:37:00"/>
        <d v="2017-10-24T14:16:00"/>
        <d v="2017-10-24T14:28:00"/>
        <d v="2017-10-24T14:49:00"/>
        <d v="2016-06-14T07:28:00"/>
        <d v="2016-06-14T08:13:00"/>
        <d v="2016-06-14T09:30:00"/>
        <d v="2016-06-14T09:40:00"/>
        <d v="2016-06-14T09:50:00"/>
        <d v="2016-06-14T10:09:00"/>
        <d v="2016-06-14T10:27:00"/>
        <d v="2016-06-14T10:54:00"/>
        <d v="2016-06-14T11:17:00"/>
        <d v="2016-06-14T11:26:00"/>
        <d v="2016-06-14T11:35:00"/>
        <d v="2016-06-14T12:20:00"/>
        <d v="2016-06-14T12:30:00"/>
        <d v="2016-06-14T12:34:00"/>
        <d v="2016-06-14T12:40:00"/>
        <d v="2016-06-14T12:53:00"/>
        <d v="2016-06-14T13:14:00"/>
        <d v="2016-06-14T14:09:00"/>
        <d v="2016-06-14T14:17:00"/>
        <d v="2016-06-14T14:25:00"/>
        <d v="2016-06-14T15:00:00"/>
        <d v="2016-06-14T15:01:00"/>
        <d v="2016-06-14T15:09:00"/>
        <d v="2016-06-14T15:14:00"/>
        <d v="2016-06-14T15:19:00"/>
        <d v="2016-06-14T15:31:00"/>
        <d v="2016-06-14T16:51:00"/>
        <d v="2016-06-14T17:05:00"/>
        <d v="2016-06-14T17:20:00"/>
        <d v="2016-07-21T09:01:00"/>
        <d v="2016-07-21T09:24:00"/>
        <d v="2016-07-21T09:32:00"/>
        <d v="2016-07-21T09:39:00"/>
        <d v="2016-07-21T09:48:00"/>
        <d v="2016-07-21T10:00:00"/>
        <d v="2016-07-21T10:49:00"/>
        <d v="2016-07-21T10:52:00"/>
        <d v="2016-07-21T11:01:00"/>
        <d v="2016-07-21T11:09:00"/>
        <d v="2016-07-21T11:17:00"/>
        <d v="2016-07-21T11:26:00"/>
        <d v="2016-07-21T13:09:00"/>
        <d v="2016-07-21T13:20:00"/>
        <d v="2016-07-21T13:43:00"/>
        <d v="2016-07-21T14:20:00"/>
        <d v="2016-07-21T14:31:00"/>
        <d v="2016-07-21T14:42:00"/>
        <d v="2016-07-21T14:47:00"/>
        <d v="2016-07-21T15:00:00"/>
        <d v="2016-07-21T15:15:00"/>
        <d v="2016-07-21T15:21:00"/>
        <d v="2016-07-21T15:32:00"/>
        <d v="2016-07-21T15:41:00"/>
        <d v="2016-07-21T16:30:00"/>
        <d v="2016-07-21T16:40:00"/>
        <d v="2016-07-21T16:45:00"/>
        <d v="2016-07-21T17:14:00"/>
        <d v="2016-07-21T17:29:00"/>
        <d v="2016-07-21T17:36:00"/>
        <d v="2016-10-20T08:30:00"/>
        <d v="2016-10-20T08:50:00"/>
        <d v="2016-10-20T09:12:00"/>
        <d v="2016-10-20T10:04:00"/>
        <d v="2016-10-20T10:25:00"/>
        <d v="2016-10-20T10:52:00"/>
        <d v="2016-10-20T11:46:00"/>
        <d v="2016-10-20T11:59:00"/>
        <d v="2016-10-20T12:08:00"/>
        <d v="2016-10-20T12:12:00"/>
        <d v="2016-10-20T12:29:00"/>
        <d v="2016-10-20T12:50:00"/>
        <d v="2016-10-20T13:31:00"/>
        <d v="2016-10-20T13:43:00"/>
        <d v="2016-10-20T13:54:00"/>
        <d v="2016-10-20T13:59:00"/>
        <d v="2016-10-20T14:20:00"/>
        <d v="2016-10-20T14:41:00"/>
        <d v="2016-10-20T15:32:00"/>
        <d v="2016-10-20T15:58:00"/>
        <d v="2016-10-20T16:09:00"/>
        <d v="2016-10-21T09:24:00"/>
        <d v="2016-10-21T09:36:00"/>
        <d v="2016-10-21T09:47:00"/>
        <d v="2016-10-21T10:26:00"/>
        <d v="2016-10-21T10:39:00"/>
        <d v="2016-10-21T10:49:00"/>
        <d v="2016-10-21T14:37:00"/>
        <d v="2016-10-21T14:48:00"/>
        <d v="2016-10-21T15:00:00"/>
        <d v="2017-06-12T08:32:00"/>
        <d v="2017-06-12T08:41:00"/>
        <d v="2017-06-12T08:46:00"/>
        <d v="2017-06-12T08:55:00"/>
        <d v="2017-06-12T10:10:00"/>
        <d v="2017-06-12T10:20:00"/>
        <d v="2017-06-12T10:29:00"/>
        <d v="2017-06-12T10:57:00"/>
        <d v="2017-06-12T11:14:00"/>
        <d v="2017-06-12T11:22:00"/>
        <d v="2017-06-12T11:29:00"/>
        <d v="2017-06-12T11:32:00"/>
        <d v="2017-06-12T11:43:00"/>
        <d v="2017-06-12T11:48:00"/>
        <d v="2017-06-12T12:03:00"/>
        <d v="2017-06-12T12:09:00"/>
        <d v="2017-06-12T12:56:00"/>
        <d v="2017-06-12T13:17:00"/>
        <d v="2017-06-12T13:34:00"/>
        <d v="2017-06-12T13:48:00"/>
        <d v="2017-06-12T13:56:00"/>
        <d v="2017-06-12T13:58:00"/>
        <d v="2017-06-12T14:10:00"/>
        <d v="2017-06-12T14:13:00"/>
        <d v="2017-06-12T14:16:00"/>
        <d v="2017-06-12T14:18:00"/>
        <d v="2017-06-12T14:32:00"/>
        <d v="2017-06-12T23:14:00"/>
        <d v="2017-06-12T23:19:00"/>
        <d v="2017-06-12T23:50:00"/>
        <d v="2017-08-15T07:26:00"/>
        <d v="2017-08-15T07:48:00"/>
        <d v="2017-08-15T08:00:00"/>
        <d v="2017-08-15T08:01:00"/>
        <d v="2017-08-15T08:15:00"/>
        <d v="2017-08-15T08:30:00"/>
        <d v="2017-08-15T08:39:00"/>
        <d v="2017-08-15T08:52:00"/>
        <d v="2017-08-15T09:09:00"/>
        <d v="2017-08-15T09:21:00"/>
        <d v="2017-08-15T09:35:00"/>
        <d v="2017-08-15T09:46:00"/>
        <d v="2017-08-15T10:04:00"/>
        <d v="2017-08-15T10:11:00"/>
        <d v="2017-08-15T10:16:00"/>
        <d v="2017-08-15T10:21:00"/>
        <d v="2017-08-15T10:27:00"/>
        <d v="2017-08-15T10:34:00"/>
        <d v="2017-08-15T11:14:00"/>
        <d v="2017-08-15T11:39:00"/>
        <d v="2017-08-15T11:56:00"/>
        <d v="2017-08-15T12:17:00"/>
        <d v="2017-08-15T12:23:00"/>
        <d v="2017-08-15T12:31:00"/>
        <d v="2017-08-15T12:40:00"/>
        <d v="2017-08-15T12:49:00"/>
        <d v="2017-08-15T12:56:00"/>
        <d v="2017-08-15T13:07:00"/>
        <d v="2017-08-15T13:20:00"/>
        <d v="2017-11-06T07:41:00"/>
        <d v="2017-11-06T07:42:00"/>
        <d v="2017-11-06T07:57:00"/>
        <d v="2017-11-06T08:07:00"/>
        <d v="2017-11-06T08:09:00"/>
        <d v="2017-11-06T08:20:00"/>
        <d v="2017-11-06T08:37:00"/>
        <d v="2017-11-06T08:49:00"/>
        <d v="2017-11-06T08:58:00"/>
        <d v="2017-11-06T09:18:00"/>
        <d v="2017-11-06T09:27:00"/>
        <d v="2017-11-06T09:39:00"/>
        <d v="2017-11-06T09:54:00"/>
        <d v="2017-11-06T10:02:00"/>
        <d v="2017-11-06T10:10:00"/>
        <d v="2017-11-06T10:42:00"/>
        <d v="2017-11-06T10:48:00"/>
        <d v="2017-11-06T10:56:00"/>
        <d v="2017-11-06T11:03:00"/>
        <d v="2017-11-06T11:06:00"/>
        <d v="2017-11-06T11:11:00"/>
        <d v="2017-11-06T12:27:00"/>
        <d v="2017-11-06T12:42:00"/>
        <d v="2017-11-06T12:51:00"/>
        <d v="2017-11-06T12:53:00"/>
        <d v="2017-11-06T13:04:00"/>
        <d v="2017-11-06T13:57:00"/>
        <d v="2017-11-06T14:08:00"/>
        <d v="2017-11-06T14:16:00"/>
        <d v="2018-06-05T06:55:00"/>
        <d v="2018-06-05T07:12:00"/>
        <d v="2018-06-05T07:35:00"/>
        <d v="2018-06-05T08:35:00"/>
        <d v="2018-06-05T08:53:00"/>
        <d v="2018-06-05T09:15:00"/>
        <d v="2018-06-05T11:04:00"/>
        <d v="2018-06-05T13:20:00"/>
        <d v="2018-06-05T13:30:00"/>
        <d v="2018-06-05T13:40:00"/>
        <d v="2014-06-18T09:40:00"/>
        <d v="2014-06-18T11:24:00"/>
        <d v="2014-06-18T12:59:00"/>
        <d v="2014-06-18T14:01:00"/>
        <d v="2014-07-16T09:04:00"/>
        <d v="2014-07-16T10:30:00"/>
        <d v="2014-07-16T11:48:00"/>
        <d v="2014-07-16T12:50:00"/>
        <d v="2014-08-11T07:37:00"/>
        <d v="2014-08-11T09:53:00"/>
        <d v="2014-08-11T11:35:00"/>
        <d v="2014-08-11T12:45:00"/>
        <d v="2014-08-12T08:15:00"/>
        <d v="2014-08-12T09:45:00"/>
        <d v="2014-08-12T12:25:00"/>
        <d v="2014-08-13T08:15:00"/>
        <d v="2014-08-13T08:45:00"/>
        <d v="2014-08-13T10:00:00"/>
        <d v="2014-08-13T12:20:00"/>
        <d v="2014-08-14T09:35:00"/>
        <d v="2014-08-14T10:45:00"/>
        <d v="2014-08-14T11:50:00"/>
        <d v="2014-09-10T09:25:00"/>
        <d v="2014-09-10T11:35:00"/>
        <d v="2014-09-10T12:40:00"/>
        <d v="2014-10-15T08:15:00"/>
        <d v="2014-10-15T09:20:00"/>
        <d v="2014-10-15T10:45:00"/>
        <d v="2016-07-27T10:54:00"/>
        <d v="2016-11-07T09:14:00"/>
        <d v="2016-11-08T12:36:00"/>
        <d v="2016-11-08T12:55:00"/>
        <d v="2016-11-08T13:14:00"/>
        <d v="2017-04-03T13:27:00"/>
        <d v="2017-04-03T14:44:00"/>
        <d v="2017-04-04T09:40:00"/>
        <d v="2017-04-04T11:51:00"/>
        <d v="2017-04-04T13:13:00"/>
        <d v="2017-04-04T14:09:00"/>
        <d v="2017-04-05T11:19:00"/>
        <d v="2017-04-05T11:25:00"/>
        <d v="2017-04-05T11:50:00"/>
        <d v="2017-04-05T13:52:00"/>
        <d v="2017-04-05T14:15:00"/>
        <d v="2017-04-05T14:30:00"/>
        <d v="2017-04-06T10:05:00"/>
        <d v="2017-04-06T10:17:00"/>
        <d v="2017-04-06T10:30:00"/>
        <d v="2017-04-06T12:49:00"/>
        <d v="2017-04-06T13:05:00"/>
        <d v="2017-04-06T13:19:00"/>
        <d v="2017-04-10T14:35:00"/>
        <d v="2017-04-10T14:57:00"/>
        <d v="2017-04-10T15:11:00"/>
        <d v="2017-04-11T10:49:00"/>
        <d v="2017-04-11T11:03:00"/>
        <d v="2017-04-11T12:53:00"/>
        <d v="2017-04-11T13:06:00"/>
        <d v="2017-04-11T13:15:00"/>
        <d v="2017-04-11T14:36:00"/>
        <d v="2017-04-11T14:49:00"/>
        <d v="2017-04-11T15:01:00"/>
        <d v="2017-06-25T10:20:00"/>
        <d v="2017-06-25T10:54:00"/>
        <d v="2017-06-25T12:02:00"/>
        <d v="2017-06-25T13:58:00"/>
        <d v="2017-06-25T14:48:00"/>
        <d v="2017-06-25T15:22:00"/>
        <d v="2017-06-26T10:52:00"/>
        <d v="2017-06-26T11:20:00"/>
        <d v="2017-06-26T11:48:00"/>
        <d v="2017-06-26T12:18:00"/>
        <d v="2017-06-26T12:48:00"/>
        <d v="2017-06-26T13:18:00"/>
        <d v="2017-06-27T11:56:00"/>
        <d v="2017-06-27T12:19:00"/>
        <d v="2017-06-27T14:17:00"/>
        <d v="2017-06-27T14:52:00"/>
        <d v="2017-06-28T13:13:00"/>
        <d v="2017-06-28T13:41:00"/>
        <d v="2017-06-28T14:08:00"/>
        <d v="2017-06-29T09:17:00"/>
        <d v="2017-06-29T09:50:00"/>
        <d v="2017-06-29T10:14:00"/>
        <d v="2017-06-29T11:04:00"/>
        <d v="2017-06-29T11:22:00"/>
        <d v="2017-06-29T11:46:00"/>
        <d v="2017-06-29T12:46:00"/>
        <d v="2017-06-29T13:21:00"/>
        <d v="2017-06-29T13:42:00"/>
        <d v="2017-10-15T10:00:00"/>
        <d v="2017-10-15T10:36:00"/>
        <d v="2017-10-15T10:53:00"/>
        <d v="2017-10-15T12:41:00"/>
        <d v="2017-10-15T12:58:00"/>
        <d v="2017-10-15T13:25:00"/>
        <d v="2017-10-16T08:35:00"/>
        <d v="2017-10-16T08:58:00"/>
        <d v="2017-10-16T09:26:00"/>
        <d v="2017-10-16T11:18:00"/>
        <d v="2017-10-16T11:46:00"/>
        <d v="2017-10-16T12:08:00"/>
        <d v="2017-10-17T08:21:00"/>
        <d v="2017-10-17T08:40:00"/>
        <d v="2017-10-17T09:02:00"/>
        <d v="2017-10-17T12:08:00"/>
        <d v="2017-10-17T12:25:00"/>
        <d v="2017-10-17T12:42:00"/>
        <d v="2017-10-18T08:45:00"/>
        <d v="2017-10-18T09:15:00"/>
        <d v="2017-10-18T09:54:00"/>
        <d v="2017-10-18T11:54:00"/>
        <d v="2017-10-18T12:24:00"/>
        <d v="2017-10-18T13:00:00"/>
        <d v="2017-10-19T08:28:00"/>
        <d v="2017-10-19T09:08:00"/>
        <d v="2017-10-19T09:51:00"/>
        <d v="2017-10-19T11:35:00"/>
        <d v="2017-10-19T12:02:00"/>
        <d v="2017-10-19T12:24:00"/>
        <d v="2016-10-04T10:10:00"/>
        <d v="2016-10-04T10:34:00"/>
        <d v="2016-10-04T12:12:00"/>
        <d v="2016-10-04T12:23:00"/>
        <d v="2016-10-04T12:44:00"/>
        <d v="2016-10-04T14:54:00"/>
        <d v="2016-10-04T15:10:00"/>
        <d v="2016-10-04T15:27:00"/>
        <d v="2016-10-04T16:34:00"/>
        <d v="2016-10-04T16:48:00"/>
        <d v="2016-10-04T17:11:00"/>
        <d v="2016-10-05T09:51:00"/>
        <d v="2016-10-05T10:07:00"/>
        <d v="2016-10-05T10:24:00"/>
        <d v="2016-10-05T11:27:00"/>
        <d v="2016-10-05T11:46:00"/>
        <d v="2016-10-05T12:00:00"/>
        <d v="2016-10-05T13:45:00"/>
        <d v="2016-10-05T13:57:00"/>
        <d v="2016-10-05T14:28:00"/>
        <d v="2016-10-05T15:36:00"/>
        <d v="2016-10-05T15:48:00"/>
        <d v="2016-10-05T16:04:00"/>
        <d v="2016-10-05T16:50:00"/>
        <d v="2016-10-05T17:04:00"/>
        <d v="2016-10-05T17:10:00"/>
        <d v="2016-10-05T17:20:00"/>
        <d v="2016-10-05T17:30:00"/>
        <d v="2016-10-05T18:03:00"/>
        <d v="2017-05-10T09:11:00"/>
        <d v="2017-05-10T09:47:00"/>
        <d v="2017-05-10T11:52:00"/>
        <d v="2017-05-10T12:18:00"/>
        <d v="2017-05-10T12:52:00"/>
        <d v="2017-05-10T14:45:00"/>
        <d v="2017-05-10T15:05:00"/>
        <d v="2017-05-10T15:41:00"/>
        <d v="2017-05-11T08:18:00"/>
        <d v="2017-05-11T08:41:00"/>
        <d v="2017-05-11T08:53:00"/>
        <d v="2017-05-11T09:53:00"/>
        <d v="2017-05-11T10:29:00"/>
        <d v="2017-05-11T10:46:00"/>
        <d v="2017-05-11T12:53:00"/>
        <d v="2017-05-11T13:19:00"/>
        <d v="2017-05-15T08:33:00"/>
        <d v="2017-05-15T09:03:00"/>
        <d v="2017-05-15T09:32:00"/>
        <d v="2017-05-15T10:16:00"/>
        <d v="2017-05-15T10:37:00"/>
        <d v="2017-05-15T10:55:00"/>
        <d v="2017-05-15T11:47:00"/>
        <d v="2017-05-15T12:08:00"/>
        <d v="2017-05-15T12:31:00"/>
        <d v="2017-05-15T13:14:00"/>
        <d v="2017-05-15T13:31:00"/>
        <d v="2017-05-15T13:54:00"/>
        <d v="2017-06-05T09:50:00"/>
        <d v="2017-06-05T10:07:00"/>
        <d v="2017-06-05T10:47:00"/>
        <d v="2017-06-05T12:46:00"/>
        <d v="2017-06-05T13:09:00"/>
        <d v="2017-06-05T13:49:00"/>
        <d v="2017-06-05T15:18:00"/>
        <d v="2017-06-05T15:55:00"/>
        <d v="2017-06-05T16:57:00"/>
        <d v="2017-06-06T08:27:00"/>
        <d v="2017-06-06T08:49:00"/>
        <d v="2017-06-06T09:42:00"/>
        <d v="2017-06-06T10:34:00"/>
        <d v="2017-06-06T11:06:00"/>
        <d v="2017-06-06T11:50:00"/>
        <d v="2017-06-06T13:11:00"/>
        <d v="2017-06-06T13:43:00"/>
        <d v="2017-06-06T14:11:00"/>
        <d v="2017-06-06T15:03:00"/>
        <d v="2017-06-06T15:19:00"/>
        <d v="2017-06-06T15:50:00"/>
        <d v="2017-06-07T08:19:00"/>
        <d v="2017-06-07T08:43:00"/>
        <d v="2017-06-07T09:08:00"/>
        <d v="2017-06-07T10:21:00"/>
        <d v="2017-06-07T10:50:00"/>
        <d v="2017-06-07T11:17:00"/>
        <d v="2017-06-07T13:26:00"/>
        <d v="2017-06-07T13:54:00"/>
        <d v="2017-06-07T14:19:00"/>
        <d v="2017-10-17T00:19:00"/>
        <d v="2017-10-17T09:50:00"/>
        <d v="2017-10-17T11:50:00"/>
        <d v="2017-10-17T12:29:00"/>
        <d v="2017-10-17T13:59:00"/>
        <d v="2017-10-17T14:21:00"/>
        <d v="2017-10-17T14:42:00"/>
        <d v="2017-10-17T15:56:00"/>
        <d v="2017-10-17T16:23:00"/>
        <d v="2017-10-18T10:45:00"/>
        <d v="2017-10-18T11:41:00"/>
        <d v="2017-10-18T12:07:00"/>
        <d v="2017-10-18T14:19:00"/>
        <d v="2017-10-18T15:15:00"/>
        <d v="2017-10-19T09:12:00"/>
        <d v="2017-10-19T09:53:00"/>
        <d v="2017-10-19T10:18:00"/>
        <d v="2017-10-19T11:48:00"/>
        <d v="2017-10-19T12:23:00"/>
        <d v="2017-10-19T13:01:00"/>
        <d v="2017-10-19T14:41:00"/>
        <d v="2017-10-19T15:09:00"/>
        <d v="2017-10-19T16:02:00"/>
        <d v="2017-10-20T10:01:00"/>
        <d v="2017-10-20T10:53:00"/>
        <d v="2017-10-20T11:18:00"/>
        <d v="2016-10-24T12:56:00"/>
        <d v="2016-10-24T13:44:00"/>
        <d v="2016-10-24T14:17:00"/>
        <d v="2016-10-25T11:25:00"/>
        <d v="2016-10-25T12:10:00"/>
        <d v="2016-10-25T12:49:00"/>
        <d v="2016-10-26T09:52:00"/>
        <d v="2016-10-26T10:43:00"/>
        <d v="2016-10-26T11:22:00"/>
        <d v="2016-10-26T12:46:00"/>
        <d v="2016-10-26T13:10:00"/>
        <d v="2016-10-26T13:35:00"/>
        <d v="2016-10-31T10:18:00"/>
        <d v="2016-10-31T10:46:00"/>
        <d v="2016-10-31T11:28:00"/>
        <d v="2016-10-31T12:35:00"/>
        <d v="2016-10-31T13:02:00"/>
        <d v="2016-10-31T13:33:00"/>
        <d v="2016-10-31T14:25:00"/>
        <d v="2016-10-31T14:58:00"/>
        <d v="2016-10-31T15:38:00"/>
        <d v="2016-11-01T09:45:00"/>
        <d v="2016-11-01T10:34:00"/>
        <d v="2016-11-01T11:12:00"/>
        <d v="2016-11-01T11:44:00"/>
        <d v="2016-11-01T12:07:00"/>
        <d v="2016-11-01T12:30:00"/>
        <d v="2016-11-01T14:19:00"/>
        <d v="2016-11-01T14:38:00"/>
        <d v="2017-03-13T13:55:00"/>
        <d v="2017-03-13T14:33:00"/>
        <d v="2017-03-13T14:55:00"/>
        <d v="2017-03-14T12:33:00"/>
        <d v="2017-03-14T12:50:00"/>
        <d v="2017-03-14T13:05:00"/>
        <d v="2017-03-14T14:07:00"/>
        <d v="2017-03-14T14:15:00"/>
        <d v="2017-03-14T14:30:00"/>
        <d v="2017-03-14T14:57:00"/>
        <d v="2017-03-14T16:40:00"/>
        <d v="2017-03-14T17:00:00"/>
        <d v="2017-03-14T17:21:00"/>
        <d v="2017-03-15T12:49:00"/>
        <d v="2017-03-15T13:10:00"/>
        <d v="2017-03-15T15:13:00"/>
        <d v="2017-03-15T15:36:00"/>
        <d v="2017-03-15T15:40:00"/>
        <d v="2017-03-15T16:54:00"/>
        <d v="2017-03-15T17:10:00"/>
        <d v="2017-03-15T17:15:00"/>
        <d v="2017-03-16T09:40:00"/>
        <d v="2017-03-16T09:50:00"/>
        <d v="2017-03-16T10:08:00"/>
        <d v="2017-03-16T10:59:00"/>
        <d v="2017-03-16T11:16:00"/>
        <d v="2017-03-16T11:25:00"/>
        <d v="2017-03-16T12:47:00"/>
        <d v="2017-03-16T12:59:00"/>
        <d v="2017-03-16T13:10:00"/>
        <d v="2017-05-08T09:45:00"/>
        <d v="2017-05-08T10:06:00"/>
        <d v="2017-05-08T10:16:00"/>
        <d v="2017-05-08T11:34:00"/>
        <d v="2017-05-08T11:50:00"/>
        <d v="2017-05-08T12:07:00"/>
        <d v="2017-05-09T09:12:00"/>
        <d v="2017-05-09T09:31:00"/>
        <d v="2017-05-09T09:53:00"/>
        <d v="2017-05-09T10:58:00"/>
        <d v="2017-05-09T11:16:00"/>
        <d v="2017-05-09T11:36:00"/>
        <d v="2017-05-09T12:45:00"/>
        <d v="2017-05-09T13:00:00"/>
        <d v="2017-05-09T13:20:00"/>
        <d v="2017-05-10T10:00:00"/>
        <d v="2017-05-10T10:23:00"/>
        <d v="2017-05-10T12:33:00"/>
        <d v="2017-05-10T12:46:00"/>
        <d v="2017-05-10T13:27:00"/>
        <d v="2017-05-11T08:59:00"/>
        <d v="2017-05-11T09:10:00"/>
        <d v="2017-05-11T09:26:00"/>
        <d v="2017-05-11T10:45:00"/>
        <d v="2017-05-11T11:06:00"/>
        <d v="2017-05-11T11:20:00"/>
        <d v="2017-05-11T13:10:00"/>
        <d v="2017-05-11T13:35:00"/>
        <d v="2017-10-24T11:51:00"/>
        <d v="2017-10-24T13:04:00"/>
        <d v="2017-10-24T14:41:00"/>
        <d v="2017-10-25T11:19:00"/>
        <d v="2017-10-25T11:48:00"/>
        <d v="2017-10-25T13:11:00"/>
        <d v="2017-10-25T13:41:00"/>
        <d v="2017-10-25T14:27:00"/>
        <d v="2017-10-26T09:06:00"/>
        <d v="2017-10-26T09:39:00"/>
        <d v="2017-10-26T09:53:00"/>
        <d v="2017-10-26T11:27:00"/>
        <d v="2017-10-26T11:58:00"/>
        <d v="2017-10-26T12:19:00"/>
        <d v="2017-10-30T09:15:00"/>
        <d v="2017-10-30T09:41:00"/>
        <d v="2017-10-30T09:58:00"/>
        <d v="2017-10-30T12:33:00"/>
        <d v="2017-10-30T12:56:00"/>
        <d v="2017-10-30T13:12:00"/>
        <d v="2017-10-30T14:54:00"/>
        <d v="2017-10-30T15:16:00"/>
        <d v="2017-10-31T09:19:00"/>
        <d v="2017-10-31T09:43:00"/>
        <d v="2017-10-31T10:05:00"/>
        <d v="2017-10-31T12:17:00"/>
        <d v="2017-10-31T12:37:00"/>
        <d v="2018-04-02T10:20:00"/>
        <d v="2018-04-02T10:30:00"/>
        <d v="2018-04-02T10:50:00"/>
        <d v="2018-04-02T11:40:00"/>
        <d v="2018-04-02T12:20:00"/>
        <d v="2018-04-02T12:35:00"/>
        <d v="2018-04-02T13:35:00"/>
        <d v="2018-04-02T13:55:00"/>
        <d v="2018-04-02T14:10:00"/>
        <d v="2018-04-03T10:20:00"/>
        <d v="2018-04-03T10:55:00"/>
        <d v="2018-04-03T11:19:00"/>
        <d v="2018-04-03T12:34:00"/>
        <d v="2018-04-03T12:57:00"/>
        <d v="2018-04-03T13:27:00"/>
        <d v="2018-04-03T14:46:00"/>
        <d v="2018-04-03T15:11:00"/>
        <d v="2018-04-03T15:46:00"/>
        <d v="2018-04-04T10:11:00"/>
        <d v="2018-04-04T10:35:00"/>
        <d v="2018-04-04T10:59:00"/>
        <d v="2018-04-04T11:41:00"/>
        <d v="2018-04-04T12:09:00"/>
        <d v="2018-04-04T12:35:00"/>
        <d v="2018-04-05T11:52:00"/>
        <d v="2018-04-05T12:20:00"/>
        <d v="2018-04-05T12:45:00"/>
        <d v="2018-05-29T10:50:00"/>
        <d v="2018-05-29T11:23:00"/>
        <d v="2018-05-29T12:02:00"/>
        <d v="2018-05-29T13:46:00"/>
        <d v="2018-05-30T09:12:00"/>
        <d v="2018-05-30T09:29:00"/>
        <d v="2018-05-30T10:30:00"/>
        <d v="2018-05-30T10:55:00"/>
        <d v="2018-05-30T11:17:00"/>
        <d v="2018-05-30T12:11:00"/>
        <d v="2018-05-30T12:25:00"/>
        <d v="2018-05-30T12:41:00"/>
        <d v="2018-05-30T13:45:00"/>
        <d v="2018-05-30T14:00:00"/>
        <d v="2018-05-31T09:54:00"/>
        <d v="2018-05-31T10:17:00"/>
        <d v="2018-05-31T10:36:00"/>
        <d v="2018-05-31T11:05:00"/>
        <d v="2018-05-31T11:19:00"/>
        <d v="2018-05-31T11:35:00"/>
        <d v="2018-05-31T13:05:00"/>
        <d v="2018-05-31T13:22:00"/>
        <d v="2018-05-31T13:36:00"/>
        <d v="2018-05-31T14:33:00"/>
        <d v="2018-05-31T14:44:00"/>
        <d v="2018-05-31T15:00:00"/>
        <d v="2018-10-22T10:06:00"/>
        <d v="2018-10-22T10:22:00"/>
        <d v="2018-10-22T10:34:00"/>
        <d v="2018-10-22T11:35:00"/>
        <d v="2018-10-22T11:47:00"/>
        <d v="2018-10-22T11:59:00"/>
        <d v="2018-10-22T12:47:00"/>
        <d v="2018-10-22T12:50:00"/>
        <d v="2018-10-22T13:02:00"/>
        <d v="2018-10-22T14:03:00"/>
        <d v="2018-10-22T14:20:00"/>
        <d v="2018-10-22T14:35:00"/>
        <d v="2018-10-23T10:35:00"/>
        <d v="2018-10-23T11:09:00"/>
        <d v="2018-10-23T11:35:00"/>
        <d v="2018-10-23T13:06:00"/>
        <d v="2018-10-23T13:28:00"/>
        <d v="2018-10-23T13:51:00"/>
        <d v="2018-10-25T10:22:00"/>
        <d v="2018-10-25T10:33:00"/>
        <d v="2018-10-25T10:42:00"/>
        <d v="2018-10-25T11:32:00"/>
        <d v="2018-10-25T11:51:00"/>
        <d v="2018-10-25T12:11:00"/>
        <d v="2018-10-25T13:26:00"/>
        <d v="2018-10-25T13:40:00"/>
        <d v="2018-10-25T14:05:00"/>
        <d v="2017-08-07T13:03:00"/>
        <d v="2017-08-07T13:41:00"/>
        <d v="2017-08-07T14:21:00"/>
        <d v="2017-08-07T16:50:00"/>
        <d v="2017-08-07T16:51:00"/>
        <d v="2017-08-07T17:20:00"/>
        <d v="2017-08-07T17:33:00"/>
        <d v="2017-08-07T18:05:00"/>
        <d v="2017-08-07T18:16:00"/>
        <d v="2017-08-08T11:07:00"/>
        <d v="2017-08-08T12:15:00"/>
        <d v="2017-08-08T12:49:00"/>
        <d v="2017-08-08T13:16:00"/>
        <d v="2017-08-08T13:46:00"/>
        <d v="2017-08-08T13:58:00"/>
        <d v="2017-08-08T14:33:00"/>
        <d v="2017-08-08T14:36:00"/>
        <d v="2017-08-08T15:16:00"/>
        <d v="2017-08-08T15:58:00"/>
        <d v="2017-08-08T16:17:00"/>
        <d v="2017-08-09T00:07:00"/>
        <d v="2017-08-09T11:07:00"/>
        <d v="2017-08-09T11:30:00"/>
        <d v="2017-08-09T11:35:00"/>
        <d v="2017-08-09T11:48:00"/>
        <d v="2017-08-09T11:58:00"/>
        <d v="2017-08-09T12:13:00"/>
        <d v="2017-08-09T14:00:00"/>
        <d v="2017-08-09T14:05:00"/>
        <d v="2017-08-09T14:24:00"/>
        <d v="2017-07-19T10:50:00"/>
        <d v="2017-07-19T11:30:00"/>
        <d v="2017-07-19T11:38:00"/>
        <d v="2017-07-19T11:54:00"/>
        <d v="2017-07-19T11:58:00"/>
        <d v="2017-07-19T12:37:00"/>
        <d v="2017-07-19T13:00:00"/>
        <d v="2017-07-19T13:51:00"/>
        <d v="2017-07-19T14:09:00"/>
        <d v="2017-07-19T14:52:00"/>
        <d v="2017-07-19T15:06:00"/>
        <d v="2017-07-19T15:24:00"/>
        <d v="2017-07-19T17:07:00"/>
        <d v="2017-07-19T17:49:00"/>
        <d v="2017-07-19T17:56:00"/>
        <d v="2017-07-19T18:11:00"/>
        <d v="2017-07-19T18:13:00"/>
        <d v="2017-07-19T19:14:00"/>
        <d v="2017-07-19T19:33:00"/>
        <d v="2017-07-21T11:10:00"/>
        <d v="2017-07-21T11:21:00"/>
        <d v="2017-07-21T12:13:00"/>
        <d v="2017-07-21T12:14:00"/>
        <d v="2017-07-21T12:28:00"/>
        <d v="2017-07-21T12:29:00"/>
        <d v="2017-07-21T12:59:00"/>
        <d v="2017-07-21T13:05:00"/>
        <d v="2017-07-21T13:06:00"/>
        <d v="2017-07-21T13:18:00"/>
        <d v="2017-07-21T14:05:00"/>
        <d v="2017-07-21T16:02:00"/>
        <d v="2017-07-21T16:05:00"/>
        <d v="2017-07-21T16:31:00"/>
        <d v="2017-07-21T16:37:00"/>
        <d v="2017-07-21T16:52:00"/>
        <d v="2017-07-21T17:21:00"/>
        <d v="2017-07-21T17:29:00"/>
        <d v="2017-07-21T17:38:00"/>
        <d v="2017-07-21T18:24:00"/>
        <d v="2017-07-26T01:54:00"/>
        <d v="2017-07-26T05:08:00"/>
        <d v="2017-07-26T12:08:00"/>
        <d v="2017-07-26T12:55:00"/>
        <d v="2017-07-26T15:52:00"/>
        <d v="2017-07-26T17:52:00"/>
        <d v="2016-08-16T14:00:00"/>
        <d v="2016-08-16T14:45:00"/>
        <d v="2016-08-16T16:22:00"/>
        <d v="2016-08-16T16:50:00"/>
        <d v="2016-08-16T17:32:00"/>
        <d v="2016-08-16T18:15:00"/>
        <d v="2016-08-17T11:00:00"/>
        <d v="2016-08-17T11:35:00"/>
        <d v="2016-08-17T11:55:00"/>
        <d v="2016-08-17T13:15:00"/>
        <d v="2016-08-17T13:35:00"/>
        <d v="2016-08-17T14:00:00"/>
        <d v="2016-08-17T14:10:00"/>
        <d v="2016-08-17T14:30:00"/>
        <d v="2016-08-17T14:50:00"/>
        <d v="2016-08-18T10:00:00"/>
        <d v="2016-08-18T10:30:00"/>
        <d v="2016-08-18T11:00:00"/>
        <d v="2016-08-18T12:35:00"/>
        <d v="2016-08-18T13:09:00"/>
        <d v="2016-08-18T13:34:00"/>
        <d v="2016-08-30T13:41:00"/>
        <d v="2016-08-30T14:10:00"/>
        <d v="2016-08-30T14:33:00"/>
        <d v="2016-08-30T15:53:00"/>
        <d v="2016-08-30T16:22:00"/>
        <d v="2016-08-30T16:45:00"/>
        <d v="2016-08-30T18:00:00"/>
        <d v="2016-08-30T18:25:00"/>
        <d v="2016-08-30T18:42:00"/>
        <d v="2017-06-19T14:25:00"/>
        <d v="2017-06-19T15:26:00"/>
        <d v="2017-06-19T16:20:00"/>
        <d v="2017-06-20T11:09:00"/>
        <d v="2017-06-20T11:39:00"/>
        <d v="2017-06-20T11:48:00"/>
        <d v="2017-06-20T12:14:00"/>
        <d v="2017-06-20T12:20:00"/>
        <d v="2017-06-20T13:03:00"/>
        <d v="2017-06-20T15:01:00"/>
        <d v="2017-06-20T15:12:00"/>
        <d v="2017-06-20T15:29:00"/>
        <d v="2017-06-20T15:52:00"/>
        <d v="2017-06-20T15:58:00"/>
        <d v="2017-06-20T16:48:00"/>
        <d v="2017-06-21T10:36:00"/>
        <d v="2017-06-21T10:55:00"/>
        <d v="2017-06-21T11:07:00"/>
        <d v="2017-06-21T11:42:00"/>
        <d v="2017-06-21T12:24:00"/>
        <d v="2017-06-21T13:01:00"/>
        <d v="2017-06-21T13:40:00"/>
        <d v="2017-06-21T13:51:00"/>
        <d v="2017-06-21T14:13:00"/>
        <d v="2017-06-21T14:49:00"/>
        <d v="2017-06-21T16:37:00"/>
        <d v="2017-06-21T16:42:00"/>
        <d v="2017-06-21T17:14:00"/>
        <d v="2017-06-21T23:53:00"/>
        <d v="2017-06-22T00:28:00"/>
        <d v="2018-06-18T08:42:00"/>
        <d v="2018-06-18T08:59:00"/>
        <d v="2018-06-18T09:43:00"/>
        <d v="2018-06-18T09:55:00"/>
        <d v="2018-06-18T10:22:00"/>
        <d v="2018-06-18T10:35:00"/>
        <d v="2018-06-18T12:04:00"/>
        <d v="2018-06-18T12:05:00"/>
        <d v="2018-06-18T12:32:00"/>
        <d v="2018-06-18T12:39:00"/>
        <d v="2018-06-18T13:14:00"/>
        <d v="2018-06-18T13:21:00"/>
        <d v="2018-06-19T12:09:00"/>
        <d v="2018-06-19T12:36:00"/>
        <d v="2018-06-19T13:04:00"/>
        <d v="2018-06-19T13:14:00"/>
        <d v="2018-06-19T13:24:00"/>
        <d v="2018-06-19T13:36:00"/>
        <d v="2018-06-19T13:48:00"/>
        <d v="2018-06-19T14:04:00"/>
        <d v="2018-06-19T14:08:00"/>
        <d v="2018-06-19T14:14:00"/>
        <d v="2018-06-19T14:58:00"/>
        <d v="2018-06-19T15:21:00"/>
        <d v="2018-06-19T15:39:00"/>
        <d v="2018-06-19T16:10:00"/>
        <d v="2018-06-19T16:18:00"/>
        <d v="2018-06-19T16:42:00"/>
        <d v="2018-06-19T17:00:00"/>
        <d v="2018-06-19T17:02:00"/>
        <d v="2018-06-19T17:13:00"/>
        <d v="2018-06-19T17:44:00"/>
        <d v="2018-06-19T17:49:00"/>
        <d v="2018-06-19T18:22:00"/>
        <d v="2018-06-19T18:26:00"/>
        <d v="2018-06-21T11:58:00"/>
        <d v="2018-06-21T12:04:00"/>
        <d v="2018-06-21T12:20:00"/>
        <d v="2018-06-21T12:27:00"/>
        <d v="2018-06-21T12:45:00"/>
        <d v="2018-06-21T12:56:00"/>
        <d v="2018-06-21T13:15:00"/>
        <d v="2018-06-21T13:25:00"/>
        <d v="2018-06-21T13:33:00"/>
        <d v="2018-06-21T13:34:00"/>
        <d v="2018-06-21T13:49:00"/>
        <d v="2018-06-21T14:01:00"/>
        <d v="2018-06-21T14:02:00"/>
        <d v="2018-06-21T14:14:00"/>
        <d v="2018-06-21T14:35:00"/>
        <d v="2018-06-21T14:49:00"/>
        <d v="2018-06-21T15:21:00"/>
        <d v="2018-06-21T15:29:00"/>
        <d v="2018-06-21T16:08:00"/>
        <d v="2018-06-21T16:16:00"/>
        <d v="2018-06-21T16:20:00"/>
        <d v="2018-06-21T16:32:00"/>
        <d v="2018-06-21T16:41:00"/>
        <d v="2018-06-21T16:54:00"/>
        <d v="2016-07-25T18:30:00"/>
        <d v="2016-07-25T19:00:00"/>
        <d v="2016-07-25T20:00:00"/>
        <d v="2016-07-26T11:20:00"/>
        <d v="2016-07-26T12:15:00"/>
        <d v="2016-07-26T12:45:00"/>
        <d v="2016-07-26T14:45:00"/>
        <d v="2016-07-26T15:20:00"/>
        <d v="2016-07-26T16:10:00"/>
        <d v="2016-07-27T10:20:00"/>
        <d v="2016-07-27T10:53:00"/>
        <d v="2016-07-27T11:16:00"/>
        <d v="2016-08-02T10:30:00"/>
        <d v="2016-08-02T11:25:00"/>
        <d v="2016-08-02T12:35:00"/>
        <d v="2016-08-02T15:55:00"/>
        <d v="2016-08-03T11:20:00"/>
        <d v="2016-08-03T12:12:00"/>
        <d v="2016-08-03T12:39:00"/>
        <d v="2016-08-03T15:22:00"/>
        <d v="2016-08-03T16:00:00"/>
        <d v="2016-08-03T16:40:00"/>
        <d v="2016-08-04T11:00:00"/>
        <d v="2016-08-04T11:33:00"/>
        <d v="2016-08-04T12:05:00"/>
        <d v="2016-08-04T13:58:00"/>
        <d v="2016-08-04T14:23:00"/>
        <d v="2016-08-04T14:47:00"/>
        <d v="2016-09-06T15:15:00"/>
        <d v="2016-09-06T15:49:00"/>
        <d v="2017-07-24T15:09:00"/>
        <d v="2017-07-24T15:37:00"/>
        <d v="2017-07-24T16:10:00"/>
        <d v="2017-07-24T17:33:00"/>
        <d v="2017-07-24T17:38:00"/>
        <d v="2017-07-24T18:08:00"/>
        <d v="2017-07-25T10:28:00"/>
        <d v="2017-07-25T10:33:00"/>
        <d v="2017-07-25T10:54:00"/>
        <d v="2017-07-25T11:00:00"/>
        <d v="2017-07-25T11:28:00"/>
        <d v="2017-07-25T11:31:00"/>
        <d v="2017-07-25T13:01:00"/>
        <d v="2017-07-25T13:15:00"/>
        <d v="2017-07-25T13:46:00"/>
        <d v="2017-07-25T13:50:00"/>
        <d v="2017-07-25T14:08:00"/>
        <d v="2017-07-25T14:21:00"/>
        <d v="2017-07-26T10:50:00"/>
        <d v="2017-07-26T11:03:00"/>
        <d v="2017-07-26T11:04:00"/>
        <d v="2017-07-26T11:38:00"/>
        <d v="2017-07-26T11:43:00"/>
        <d v="2017-07-26T12:10:00"/>
        <d v="2017-07-26T14:45:00"/>
        <d v="2017-07-26T15:00:00"/>
        <d v="2017-07-26T15:09:00"/>
        <d v="2017-07-26T15:23:00"/>
        <d v="2017-07-26T15:35:00"/>
        <d v="2017-07-26T15:50:00"/>
        <m/>
      </sharedItems>
      <fieldGroup par="30"/>
    </cacheField>
    <cacheField name="processedDate" numFmtId="0">
      <sharedItems containsNonDate="0" containsDate="1" containsString="0" containsBlank="1" minDate="2015-05-15T00:00:00" maxDate="2019-03-29T00:00:00"/>
    </cacheField>
    <cacheField name="sampleMaterial" numFmtId="0">
      <sharedItems containsBlank="1"/>
    </cacheField>
    <cacheField name="geneticSampleID" numFmtId="0">
      <sharedItems containsBlank="1"/>
    </cacheField>
    <cacheField name="laboratoryName" numFmtId="0">
      <sharedItems containsBlank="1"/>
    </cacheField>
    <cacheField name="dnaSampleID" numFmtId="0">
      <sharedItems containsBlank="1"/>
    </cacheField>
    <cacheField name="dnaSampleCode" numFmtId="0">
      <sharedItems containsBlank="1"/>
    </cacheField>
    <cacheField name="internalLabID" numFmtId="0">
      <sharedItems containsBlank="1"/>
    </cacheField>
    <cacheField name="batchID" numFmtId="0">
      <sharedItems containsBlank="1"/>
    </cacheField>
    <cacheField name="testProtocolVersion" numFmtId="0">
      <sharedItems containsBlank="1"/>
    </cacheField>
    <cacheField name="nucleicAcidConcentration" numFmtId="0">
      <sharedItems containsString="0" containsBlank="1" containsNumber="1" minValue="0" maxValue="241"/>
    </cacheField>
    <cacheField name="inhibitorRemovalRequired" numFmtId="0">
      <sharedItems containsBlank="1"/>
    </cacheField>
    <cacheField name="targetGene" numFmtId="0">
      <sharedItems containsBlank="1"/>
    </cacheField>
    <cacheField name="targetTaxonGroup" numFmtId="0">
      <sharedItems containsBlank="1"/>
    </cacheField>
    <cacheField name="sampleCondition" numFmtId="0">
      <sharedItems containsBlank="1"/>
    </cacheField>
    <cacheField name="meanCopyNumber" numFmtId="0">
      <sharedItems containsString="0" containsBlank="1" containsNumber="1" containsInteger="1" minValue="0" maxValue="10038128740"/>
    </cacheField>
    <cacheField name="copyNumberStandardDeviation" numFmtId="0">
      <sharedItems containsString="0" containsBlank="1" containsNumber="1" containsInteger="1" minValue="0" maxValue="5753355741"/>
    </cacheField>
    <cacheField name="meanCqValue" numFmtId="0">
      <sharedItems containsString="0" containsBlank="1" containsNumber="1" minValue="4" maxValue="39.6"/>
    </cacheField>
    <cacheField name="processedBy" numFmtId="0">
      <sharedItems containsBlank="1"/>
    </cacheField>
    <cacheField name="reviewedBy" numFmtId="0">
      <sharedItems containsBlank="1"/>
    </cacheField>
    <cacheField name="remarks" numFmtId="0">
      <sharedItems containsBlank="1"/>
    </cacheField>
    <cacheField name="dataQF" numFmtId="0">
      <sharedItems containsBlank="1"/>
    </cacheField>
    <cacheField name="Months (collectDate)" numFmtId="0" databaseField="0">
      <fieldGroup base="6">
        <rangePr groupBy="months" startDate="2013-06-27T12:01:00" endDate="2018-10-31T09:21:00"/>
        <groupItems count="14">
          <s v="&lt;6/27/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31/2018"/>
        </groupItems>
      </fieldGroup>
    </cacheField>
    <cacheField name="Quarters (collectDate)" numFmtId="0" databaseField="0">
      <fieldGroup base="6">
        <rangePr groupBy="quarters" startDate="2013-06-27T12:01:00" endDate="2018-10-31T09:21:00"/>
        <groupItems count="6">
          <s v="&lt;6/27/2013"/>
          <s v="Qtr1"/>
          <s v="Qtr2"/>
          <s v="Qtr3"/>
          <s v="Qtr4"/>
          <s v="&gt;10/31/2018"/>
        </groupItems>
      </fieldGroup>
    </cacheField>
    <cacheField name="Years (collectDate)" numFmtId="0" databaseField="0">
      <fieldGroup base="6">
        <rangePr groupBy="years" startDate="2013-06-27T12:01:00" endDate="2018-10-31T09:21:00"/>
        <groupItems count="8">
          <s v="&lt;6/27/2013"/>
          <s v="2013"/>
          <s v="2014"/>
          <s v="2015"/>
          <s v="2016"/>
          <s v="2017"/>
          <s v="2018"/>
          <s v="&gt;10/3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ha" refreshedDate="45442.808226388886" createdVersion="8" refreshedVersion="8" minRefreshableVersion="3" recordCount="2898" xr:uid="{E8E55A60-F301-4F57-94D8-BBDAABA1D5A4}">
  <cacheSource type="worksheet">
    <worksheetSource ref="A1:AA1048576" sheet="mga_swGroupAbundances" r:id="rId2"/>
  </cacheSource>
  <cacheFields count="30">
    <cacheField name="Source.Name" numFmtId="0">
      <sharedItems containsBlank="1"/>
    </cacheField>
    <cacheField name="uid" numFmtId="0">
      <sharedItems containsBlank="1"/>
    </cacheField>
    <cacheField name="namedLocation" numFmtId="0">
      <sharedItems containsBlank="1"/>
    </cacheField>
    <cacheField name="domainID" numFmtId="0">
      <sharedItems containsBlank="1"/>
    </cacheField>
    <cacheField name="siteID" numFmtId="0">
      <sharedItems containsBlank="1" count="35">
        <s v="HOPB"/>
        <s v="LEWI"/>
        <s v="POSE"/>
        <s v="BARC"/>
        <s v="FLNT"/>
        <s v="SUGG"/>
        <s v="CUPE"/>
        <s v="GUIL"/>
        <s v="CRAM"/>
        <s v="LIRO"/>
        <s v="KING"/>
        <s v="MCDI"/>
        <s v="LECO"/>
        <s v="WALK"/>
        <s v="BLWA"/>
        <s v="MAYF"/>
        <s v="TOMB"/>
        <s v="PRLA"/>
        <s v="PRPO"/>
        <s v="ARIK"/>
        <s v="BLUE"/>
        <s v="PRIN"/>
        <s v="BLDE"/>
        <s v="COMO"/>
        <s v="WLOU"/>
        <s v="SYCA"/>
        <s v="REDB"/>
        <s v="MART"/>
        <s v="MCRA"/>
        <s v="BIGC"/>
        <s v="TECR"/>
        <s v="OKSR"/>
        <s v="TOOK"/>
        <s v="CARI"/>
        <m/>
      </sharedItems>
    </cacheField>
    <cacheField name="collectDate" numFmtId="0">
      <sharedItems containsNonDate="0" containsDate="1" containsString="0" containsBlank="1" minDate="2014-08-05T11:40:00" maxDate="2021-10-12T08:50:00" count="1450">
        <d v="2016-09-22T06:55:00"/>
        <d v="2016-10-18T06:50:00"/>
        <d v="2016-11-17T06:40:00"/>
        <d v="2016-12-14T06:50:00"/>
        <d v="2017-01-17T07:30:00"/>
        <d v="2017-02-14T07:40:00"/>
        <d v="2017-03-16T07:30:00"/>
        <d v="2017-04-11T06:30:00"/>
        <d v="2017-05-09T02:46:00"/>
        <d v="2017-06-20T05:56:00"/>
        <d v="2017-07-10T09:09:00"/>
        <d v="2017-08-08T05:57:00"/>
        <d v="2017-09-06T06:00:00"/>
        <d v="2017-10-17T05:39:00"/>
        <d v="2017-11-07T06:18:00"/>
        <d v="2017-12-06T07:50:00"/>
        <d v="2018-02-28T06:33:00"/>
        <d v="2018-03-19T07:21:00"/>
        <d v="2018-04-10T06:30:00"/>
        <d v="2018-05-22T07:33:00"/>
        <d v="2018-06-19T06:44:00"/>
        <d v="2018-07-17T08:16:00"/>
        <d v="2018-08-14T05:57:00"/>
        <d v="2018-09-25T06:00:00"/>
        <d v="2018-10-09T08:06:00"/>
        <d v="2018-11-13T07:44:00"/>
        <d v="2018-12-04T06:57:00"/>
        <d v="2019-01-29T07:35:00"/>
        <d v="2019-02-26T06:36:00"/>
        <d v="2019-03-12T07:12:00"/>
        <d v="2019-04-09T07:44:00"/>
        <d v="2019-05-21T05:36:00"/>
        <d v="2019-06-24T06:20:00"/>
        <d v="2019-07-17T05:35:00"/>
        <d v="2019-08-13T06:54:00"/>
        <d v="2019-10-09T07:29:00"/>
        <d v="2019-12-04T06:22:00"/>
        <d v="2020-01-21T07:54:00"/>
        <d v="2020-02-25T07:16:00"/>
        <d v="2020-06-23T07:23:00"/>
        <d v="2020-10-20T05:52:00"/>
        <d v="2020-11-17T09:18:00"/>
        <d v="2021-01-19T07:43:00"/>
        <d v="2021-04-20T05:43:00"/>
        <d v="2021-06-22T07:07:00"/>
        <d v="2021-07-20T05:50:00"/>
        <d v="2016-10-05T06:25:00"/>
        <d v="2016-11-09T07:00:00"/>
        <d v="2016-12-07T06:36:00"/>
        <d v="2017-01-11T06:30:00"/>
        <d v="2017-02-15T07:02:00"/>
        <d v="2017-03-07T08:15:00"/>
        <d v="2017-04-19T06:46:00"/>
        <d v="2017-05-03T02:30:00"/>
        <d v="2017-06-14T06:11:00"/>
        <d v="2017-07-25T06:09:00"/>
        <d v="2017-08-09T06:26:00"/>
        <d v="2017-09-13T07:41:00"/>
        <d v="2017-10-11T06:16:00"/>
        <d v="2017-11-29T06:33:00"/>
        <d v="2017-12-05T07:52:00"/>
        <d v="2018-01-10T06:40:00"/>
        <d v="2018-02-07T06:30:00"/>
        <d v="2018-03-07T08:40:00"/>
        <d v="2018-04-18T06:45:00"/>
        <d v="2018-05-02T06:30:00"/>
        <d v="2018-06-06T06:38:00"/>
        <d v="2018-07-25T06:40:00"/>
        <d v="2018-08-08T06:59:00"/>
        <d v="2018-09-19T07:16:00"/>
        <d v="2018-10-10T06:30:00"/>
        <d v="2018-11-28T06:47:00"/>
        <d v="2018-12-12T06:27:00"/>
        <d v="2019-01-09T06:57:00"/>
        <d v="2019-02-21T06:49:00"/>
        <d v="2019-03-13T06:37:00"/>
        <d v="2019-04-03T06:15:00"/>
        <d v="2019-05-08T06:20:00"/>
        <d v="2019-06-12T06:59:00"/>
        <d v="2019-07-31T06:30:00"/>
        <d v="2019-08-21T06:32:00"/>
        <d v="2019-09-25T05:50:00"/>
        <d v="2019-10-16T05:51:00"/>
        <d v="2019-11-20T06:21:00"/>
        <d v="2019-12-04T06:30:00"/>
        <d v="2020-01-08T06:15:00"/>
        <d v="2020-02-12T06:11:00"/>
        <d v="2020-03-04T05:41:00"/>
        <d v="2020-06-24T06:29:00"/>
        <d v="2020-07-29T06:30:00"/>
        <d v="2020-08-26T05:30:00"/>
        <d v="2020-09-23T06:25:00"/>
        <d v="2020-10-14T06:16:00"/>
        <d v="2021-02-17T05:55:00"/>
        <d v="2021-03-10T06:18:00"/>
        <d v="2021-04-21T05:34:00"/>
        <d v="2021-05-19T06:29:00"/>
        <d v="2021-06-23T05:32:00"/>
        <d v="2021-07-26T06:45:00"/>
        <d v="2014-10-07T06:30:00"/>
        <d v="2014-11-25T06:01:00"/>
        <d v="2014-12-08T06:24:00"/>
        <d v="2015-01-13T07:00:00"/>
        <d v="2015-02-03T07:10:00"/>
        <d v="2015-03-03T06:22:00"/>
        <d v="2015-04-07T06:42:00"/>
        <d v="2015-05-05T07:18:00"/>
        <d v="2015-06-02T07:05:00"/>
        <d v="2015-07-14T07:38:00"/>
        <d v="2015-08-11T06:00:00"/>
        <d v="2015-09-15T06:25:00"/>
        <d v="2015-10-06T10:10:00"/>
        <d v="2015-11-03T05:13:00"/>
        <d v="2015-12-08T05:50:00"/>
        <d v="2016-01-12T06:35:00"/>
        <d v="2016-02-02T08:48:00"/>
        <d v="2016-03-03T06:50:00"/>
        <d v="2016-04-05T07:06:00"/>
        <d v="2016-06-07T05:42:00"/>
        <d v="2016-07-12T06:38:00"/>
        <d v="2016-08-09T06:34:00"/>
        <d v="2016-09-13T06:12:00"/>
        <d v="2016-10-04T06:11:00"/>
        <d v="2016-11-08T06:14:00"/>
        <d v="2016-12-06T06:43:00"/>
        <d v="2017-01-10T05:54:00"/>
        <d v="2017-02-14T05:31:00"/>
        <d v="2017-03-06T05:33:00"/>
        <d v="2017-04-18T08:06:00"/>
        <d v="2017-05-02T07:09:00"/>
        <d v="2017-06-13T05:30:00"/>
        <d v="2017-07-24T06:03:00"/>
        <d v="2017-08-08T05:37:00"/>
        <d v="2017-09-19T07:37:00"/>
        <d v="2017-10-10T06:00:00"/>
        <d v="2017-11-28T07:22:00"/>
        <d v="2017-12-06T08:01:00"/>
        <d v="2018-01-09T06:45:00"/>
        <d v="2018-02-06T05:49:00"/>
        <d v="2018-03-06T05:57:00"/>
        <d v="2018-04-17T05:36:00"/>
        <d v="2018-05-01T06:00:00"/>
        <d v="2018-06-05T07:09:00"/>
        <d v="2018-07-24T05:55:00"/>
        <d v="2018-08-07T06:02:00"/>
        <d v="2018-09-18T06:04:00"/>
        <d v="2018-10-09T05:52:00"/>
        <d v="2018-11-27T06:23:00"/>
        <d v="2019-01-08T05:55:00"/>
        <d v="2019-02-19T05:51:00"/>
        <d v="2019-03-12T06:21:00"/>
        <d v="2019-04-02T05:48:00"/>
        <d v="2019-05-07T06:02:00"/>
        <d v="2019-06-11T05:54:00"/>
        <d v="2019-07-30T06:22:00"/>
        <d v="2019-09-24T06:02:00"/>
        <d v="2019-10-15T05:30:00"/>
        <d v="2019-11-19T06:00:00"/>
        <d v="2019-12-03T05:30:00"/>
        <d v="2020-01-07T05:19:00"/>
        <d v="2020-02-11T05:50:00"/>
        <d v="2020-03-03T05:18:00"/>
        <d v="2020-06-23T05:51:00"/>
        <d v="2020-07-28T05:50:00"/>
        <d v="2020-08-25T04:44:00"/>
        <d v="2020-09-22T06:00:00"/>
        <d v="2020-10-13T05:30:00"/>
        <d v="2020-11-17T05:33:00"/>
        <d v="2020-12-08T05:19:00"/>
        <d v="2021-01-19T04:46:00"/>
        <d v="2021-02-15T06:08:00"/>
        <d v="2021-03-09T04:56:00"/>
        <d v="2021-04-20T04:38:00"/>
        <d v="2021-05-18T05:15:00"/>
        <d v="2021-06-22T05:16:00"/>
        <d v="2021-07-19T04:58:00"/>
        <d v="2015-06-24T06:15:00"/>
        <d v="2015-08-27T07:35:00"/>
        <d v="2015-10-13T21:00:00"/>
        <d v="2015-12-27T21:00:00"/>
        <d v="2016-04-07T07:00:00"/>
        <d v="2016-04-07T08:00:00"/>
        <d v="2016-04-07T08:30:00"/>
        <d v="2016-06-14T08:10:00"/>
        <d v="2016-06-14T08:30:00"/>
        <d v="2016-06-14T08:50:00"/>
        <d v="2016-10-12T07:25:00"/>
        <d v="2016-10-12T07:56:00"/>
        <d v="2016-10-12T08:30:00"/>
        <d v="2016-12-13T07:29:00"/>
        <d v="2016-12-13T08:01:00"/>
        <d v="2016-12-13T08:41:00"/>
        <d v="2017-02-01T07:12:00"/>
        <d v="2017-02-01T07:47:00"/>
        <d v="2017-02-01T08:20:00"/>
        <d v="2017-04-05T06:53:00"/>
        <d v="2017-04-05T07:29:00"/>
        <d v="2017-04-05T07:55:00"/>
        <d v="2017-06-08T07:04:00"/>
        <d v="2017-06-08T07:30:00"/>
        <d v="2017-06-08T08:00:00"/>
        <d v="2017-08-02T06:04:00"/>
        <d v="2017-08-02T06:27:00"/>
        <d v="2017-08-02T06:50:00"/>
        <d v="2017-10-10T07:03:00"/>
        <d v="2017-10-10T07:26:00"/>
        <d v="2017-10-10T07:54:00"/>
        <d v="2017-12-05T07:57:00"/>
        <d v="2017-12-05T08:14:00"/>
        <d v="2017-12-05T08:38:00"/>
        <d v="2018-02-06T07:45:00"/>
        <d v="2018-04-02T08:13:00"/>
        <d v="2018-06-05T10:08:00"/>
        <d v="2018-07-31T07:30:00"/>
        <d v="2018-10-01T08:29:00"/>
        <d v="2018-12-03T09:33:00"/>
        <d v="2019-02-05T08:57:00"/>
        <d v="2019-04-11T07:42:00"/>
        <d v="2019-06-11T07:56:00"/>
        <d v="2019-08-13T09:46:00"/>
        <d v="2019-10-01T07:30:00"/>
        <d v="2019-12-09T05:30:00"/>
        <d v="2020-02-04T06:49:00"/>
        <d v="2020-06-16T06:18:00"/>
        <d v="2020-10-13T05:34:00"/>
        <d v="2020-12-01T05:35:00"/>
        <d v="2021-01-26T05:58:00"/>
        <d v="2021-04-07T07:55:00"/>
        <d v="2021-06-07T08:01:00"/>
        <d v="2021-10-05T05:54:00"/>
        <d v="2017-03-14T07:50:00"/>
        <d v="2017-04-11T07:35:00"/>
        <d v="2017-06-13T06:50:00"/>
        <d v="2017-08-08T08:00:00"/>
        <d v="2017-10-17T08:01:00"/>
        <d v="2017-12-28T06:48:00"/>
        <d v="2018-02-27T10:41:00"/>
        <d v="2018-04-25T07:54:00"/>
        <d v="2018-06-26T10:19:00"/>
        <d v="2018-08-29T08:06:00"/>
        <d v="2018-10-23T08:32:00"/>
        <d v="2019-02-12T10:16:00"/>
        <d v="2019-04-02T07:06:00"/>
        <d v="2019-06-04T06:13:00"/>
        <d v="2019-10-08T09:45:00"/>
        <d v="2019-12-17T05:30:00"/>
        <d v="2020-02-04T05:20:00"/>
        <d v="2020-06-10T07:26:00"/>
        <d v="2020-12-15T10:01:00"/>
        <d v="2021-02-08T11:32:00"/>
        <d v="2021-04-13T09:22:00"/>
        <d v="2021-06-02T05:53:00"/>
        <d v="2021-08-03T09:59:00"/>
        <d v="2015-06-23T07:31:00"/>
        <d v="2015-08-26T06:00:00"/>
        <d v="2015-10-21T07:00:00"/>
        <d v="2016-04-13T09:15:00"/>
        <d v="2016-06-14T06:25:00"/>
        <d v="2016-06-14T06:45:00"/>
        <d v="2016-06-14T07:00:00"/>
        <d v="2016-08-09T06:30:00"/>
        <d v="2016-08-09T07:30:00"/>
        <d v="2016-08-09T08:02:00"/>
        <d v="2016-10-11T07:22:00"/>
        <d v="2016-10-11T07:52:00"/>
        <d v="2016-10-11T08:30:00"/>
        <d v="2016-12-05T07:50:00"/>
        <d v="2016-12-05T08:26:00"/>
        <d v="2016-12-05T09:02:00"/>
        <d v="2017-01-31T06:57:00"/>
        <d v="2017-01-31T07:30:00"/>
        <d v="2017-01-31T08:02:00"/>
        <d v="2017-04-03T06:36:00"/>
        <d v="2017-04-03T07:00:00"/>
        <d v="2017-04-03T07:30:00"/>
        <d v="2017-06-06T06:57:00"/>
        <d v="2017-06-06T07:25:00"/>
        <d v="2017-06-06T07:52:00"/>
        <d v="2017-08-01T07:10:00"/>
        <d v="2017-08-01T07:29:00"/>
        <d v="2017-08-01T07:53:00"/>
        <d v="2017-10-03T07:10:00"/>
        <d v="2017-10-03T07:35:00"/>
        <d v="2017-10-03T08:05:00"/>
        <d v="2017-12-04T07:52:00"/>
        <d v="2017-12-04T08:11:00"/>
        <d v="2017-12-04T08:31:00"/>
        <d v="2018-02-05T07:53:00"/>
        <d v="2018-04-02T10:03:00"/>
        <d v="2018-06-04T09:00:00"/>
        <d v="2018-07-30T07:30:00"/>
        <d v="2018-10-01T09:50:00"/>
        <d v="2018-12-04T09:52:00"/>
        <d v="2019-02-04T10:48:00"/>
        <d v="2019-04-11T08:58:00"/>
        <d v="2019-06-10T09:30:00"/>
        <d v="2019-08-13T08:30:00"/>
        <d v="2019-10-01T08:34:00"/>
        <d v="2019-12-09T07:28:00"/>
        <d v="2020-02-04T07:48:00"/>
        <d v="2020-06-16T07:24:00"/>
        <d v="2020-12-01T06:37:00"/>
        <d v="2021-01-26T07:52:00"/>
        <d v="2021-04-07T09:15:00"/>
        <d v="2021-06-07T09:58:00"/>
        <d v="2021-09-07T09:25:00"/>
        <d v="2015-02-03T07:24:00"/>
        <d v="2015-02-25T05:54:00"/>
        <d v="2016-03-22T06:50:00"/>
        <d v="2016-05-26T04:44:00"/>
        <d v="2016-06-23T04:57:00"/>
        <d v="2016-07-20T04:49:00"/>
        <d v="2016-08-30T06:45:00"/>
        <d v="2016-09-20T04:35:00"/>
        <d v="2016-10-25T05:57:00"/>
        <d v="2016-11-21T04:33:00"/>
        <d v="2016-12-20T05:50:00"/>
        <d v="2017-01-17T03:50:00"/>
        <d v="2017-02-21T03:43:00"/>
        <d v="2017-03-21T04:29:00"/>
        <d v="2017-04-18T04:58:00"/>
        <d v="2017-06-13T04:34:00"/>
        <d v="2017-07-11T04:22:00"/>
        <d v="2017-08-15T04:11:00"/>
        <d v="2017-11-07T03:47:00"/>
        <d v="2017-12-19T03:54:00"/>
        <d v="2018-01-16T04:00:00"/>
        <d v="2018-02-20T04:32:00"/>
        <d v="2018-03-20T05:47:00"/>
        <d v="2018-04-17T04:29:00"/>
        <d v="2018-05-15T04:23:00"/>
        <d v="2018-06-13T04:20:00"/>
        <d v="2018-07-10T04:44:00"/>
        <d v="2018-08-07T04:18:00"/>
        <d v="2018-09-18T04:42:00"/>
        <d v="2018-10-23T04:24:00"/>
        <d v="2019-02-12T03:25:00"/>
        <d v="2019-03-12T04:31:00"/>
        <d v="2019-04-09T04:48:00"/>
        <d v="2019-05-07T04:20:00"/>
        <d v="2019-06-04T04:43:00"/>
        <d v="2019-07-09T04:45:00"/>
        <d v="2019-08-06T03:39:00"/>
        <d v="2019-09-03T04:23:00"/>
        <d v="2019-11-05T03:34:00"/>
        <d v="2020-02-25T04:44:00"/>
        <d v="2020-07-07T05:10:00"/>
        <d v="2021-09-07T05:41:00"/>
        <d v="2021-10-12T05:58:00"/>
        <d v="2015-02-05T06:30:00"/>
        <d v="2015-03-03T05:55:00"/>
        <d v="2015-03-17T06:55:00"/>
        <d v="2016-10-19T05:43:00"/>
        <d v="2016-11-15T04:37:00"/>
        <d v="2016-12-13T04:31:00"/>
        <d v="2017-01-24T04:35:00"/>
        <d v="2017-02-28T04:25:00"/>
        <d v="2017-03-28T05:05:00"/>
        <d v="2017-04-25T05:30:00"/>
        <d v="2017-05-30T04:12:00"/>
        <d v="2017-06-27T04:57:00"/>
        <d v="2017-07-24T06:04:00"/>
        <d v="2017-08-29T05:23:00"/>
        <d v="2017-11-21T04:05:00"/>
        <d v="2017-12-12T05:08:00"/>
        <d v="2018-01-23T04:15:00"/>
        <d v="2018-02-27T05:16:00"/>
        <d v="2018-03-27T05:17:00"/>
        <d v="2018-04-24T05:18:00"/>
        <d v="2018-05-29T05:10:00"/>
        <d v="2018-06-26T05:13:00"/>
        <d v="2018-07-24T04:40:00"/>
        <d v="2018-08-28T05:18:00"/>
        <d v="2018-09-11T05:35:00"/>
        <d v="2018-10-30T06:30:00"/>
        <d v="2019-02-19T04:31:00"/>
        <d v="2019-03-19T05:40:00"/>
        <d v="2019-04-16T05:09:00"/>
        <d v="2019-06-18T05:29:00"/>
        <d v="2019-07-16T05:23:00"/>
        <d v="2019-09-10T04:37:00"/>
        <d v="2019-11-19T03:17:00"/>
        <d v="2019-12-17T03:40:00"/>
        <d v="2020-03-03T04:08:00"/>
        <d v="2020-07-14T05:24:00"/>
        <d v="2020-08-11T06:30:00"/>
        <d v="2020-09-01T05:01:00"/>
        <d v="2020-10-06T05:21:00"/>
        <d v="2020-11-02T04:40:00"/>
        <d v="2020-12-01T04:49:00"/>
        <d v="2021-03-16T05:16:00"/>
        <d v="2021-04-13T05:31:00"/>
        <d v="2021-05-11T05:16:00"/>
        <d v="2021-07-13T04:57:00"/>
        <d v="2021-08-10T05:24:00"/>
        <d v="2021-09-14T05:15:00"/>
        <d v="2015-08-04T09:45:00"/>
        <d v="2015-08-04T11:30:00"/>
        <d v="2015-08-04T12:45:00"/>
        <d v="2015-08-04T13:15:00"/>
        <d v="2015-09-29T08:30:00"/>
        <d v="2015-09-29T10:30:00"/>
        <d v="2015-09-29T12:00:00"/>
        <d v="2015-09-29T12:45:00"/>
        <d v="2015-11-17T07:55:00"/>
        <d v="2015-11-17T09:15:00"/>
        <d v="2015-11-17T10:30:00"/>
        <d v="2016-02-02T07:00:00"/>
        <d v="2016-02-02T07:55:00"/>
        <d v="2016-02-02T08:30:00"/>
        <d v="2016-04-19T07:50:00"/>
        <d v="2016-04-19T08:25:00"/>
        <d v="2016-04-19T09:25:00"/>
        <d v="2016-04-19T10:00:00"/>
        <d v="2016-06-07T07:45:00"/>
        <d v="2016-06-07T09:06:00"/>
        <d v="2016-06-07T11:40:00"/>
        <d v="2016-06-07T12:03:00"/>
        <d v="2016-08-09T08:40:00"/>
        <d v="2016-08-09T09:40:00"/>
        <d v="2016-08-09T11:20:00"/>
        <d v="2016-08-09T12:30:00"/>
        <d v="2016-09-27T08:57:00"/>
        <d v="2016-09-27T09:30:00"/>
        <d v="2016-09-27T10:20:00"/>
        <d v="2016-09-27T10:35:00"/>
        <d v="2016-11-08T08:20:00"/>
        <d v="2016-11-08T09:15:00"/>
        <d v="2016-11-08T09:45:00"/>
        <d v="2017-02-07T09:15:00"/>
        <d v="2017-04-18T07:20:00"/>
        <d v="2017-04-18T07:55:00"/>
        <d v="2017-04-18T08:45:00"/>
        <d v="2017-04-18T09:30:00"/>
        <d v="2017-06-06T07:38:00"/>
        <d v="2017-06-06T08:03:00"/>
        <d v="2017-06-06T08:34:00"/>
        <d v="2017-06-06T09:21:00"/>
        <d v="2017-08-01T07:16:00"/>
        <d v="2017-08-01T07:58:00"/>
        <d v="2017-08-01T08:43:00"/>
        <d v="2017-08-01T08:59:00"/>
        <d v="2017-10-03T07:40:00"/>
        <d v="2017-10-03T08:01:00"/>
        <d v="2017-10-03T09:11:00"/>
        <d v="2017-10-03T09:55:00"/>
        <d v="2017-11-07T08:10:00"/>
        <d v="2017-11-07T08:28:00"/>
        <d v="2017-11-07T09:08:00"/>
        <d v="2018-02-13T10:28:00"/>
        <d v="2018-05-07T08:38:00"/>
        <d v="2018-05-07T09:29:00"/>
        <d v="2018-06-05T10:20:00"/>
        <d v="2018-06-05T10:40:00"/>
        <d v="2018-08-07T08:38:00"/>
        <d v="2018-08-07T08:39:00"/>
        <d v="2018-10-02T08:58:00"/>
        <d v="2018-10-02T08:59:00"/>
        <d v="2018-11-06T08:42:00"/>
        <d v="2019-02-18T09:45:00"/>
        <d v="2019-05-01T08:11:00"/>
        <d v="2019-06-04T10:20:00"/>
        <d v="2019-06-04T10:42:00"/>
        <d v="2019-08-06T08:46:00"/>
        <d v="2019-08-06T09:06:00"/>
        <d v="2019-10-01T07:53:00"/>
        <d v="2019-10-01T08:06:00"/>
        <d v="2019-11-05T07:37:00"/>
        <d v="2020-02-03T08:47:00"/>
        <d v="2020-08-04T08:41:00"/>
        <d v="2020-08-04T09:34:00"/>
        <d v="2020-10-06T09:02:00"/>
        <d v="2020-10-06T09:20:00"/>
        <d v="2021-02-09T09:41:00"/>
        <d v="2021-04-20T08:01:00"/>
        <d v="2021-04-20T08:32:00"/>
        <d v="2021-06-01T08:48:00"/>
        <d v="2021-06-01T09:02:00"/>
        <d v="2017-04-11T08:20:00"/>
        <d v="2017-06-05T07:55:00"/>
        <d v="2017-06-05T08:25:00"/>
        <d v="2017-06-05T09:28:00"/>
        <d v="2017-07-31T08:03:00"/>
        <d v="2017-07-31T08:54:00"/>
        <d v="2017-10-02T07:50:00"/>
        <d v="2017-10-02T08:41:00"/>
        <d v="2017-10-02T09:00:00"/>
        <d v="2017-11-06T08:26:00"/>
        <d v="2017-11-06T09:08:00"/>
        <d v="2017-11-06T09:26:00"/>
        <d v="2018-02-12T09:40:00"/>
        <d v="2018-06-04T09:08:00"/>
        <d v="2018-06-04T09:16:00"/>
        <d v="2018-08-06T08:45:00"/>
        <d v="2018-10-01T07:32:00"/>
        <d v="2018-11-05T07:33:00"/>
        <d v="2019-02-05T10:20:00"/>
        <d v="2019-04-30T09:10:00"/>
        <d v="2019-06-03T08:38:00"/>
        <d v="2019-08-05T08:15:00"/>
        <d v="2019-09-30T08:43:00"/>
        <d v="2019-11-04T08:19:00"/>
        <d v="2020-02-04T11:35:00"/>
        <d v="2020-08-03T08:39:00"/>
        <d v="2020-10-05T08:42:00"/>
        <d v="2021-02-02T11:25:00"/>
        <d v="2021-04-19T09:46:00"/>
        <d v="2021-04-19T09:51:00"/>
        <d v="2021-06-02T09:30:00"/>
        <d v="2015-10-28T07:25:00"/>
        <d v="2015-12-02T07:24:00"/>
        <d v="2016-03-01T07:23:00"/>
        <d v="2016-04-05T06:58:00"/>
        <d v="2016-05-10T07:53:00"/>
        <d v="2016-05-31T08:22:00"/>
        <d v="2016-08-09T08:44:00"/>
        <d v="2016-09-06T06:55:00"/>
        <d v="2016-10-04T06:32:00"/>
        <d v="2016-11-01T08:58:00"/>
        <d v="2016-12-06T09:45:00"/>
        <d v="2017-01-03T09:15:00"/>
        <d v="2017-02-07T09:20:00"/>
        <d v="2017-03-07T09:30:00"/>
        <d v="2017-04-04T08:47:00"/>
        <d v="2017-05-02T09:31:00"/>
        <d v="2017-06-06T08:20:00"/>
        <d v="2017-07-05T07:00:00"/>
        <d v="2017-09-05T07:45:00"/>
        <d v="2017-10-03T06:37:00"/>
        <d v="2017-11-08T08:08:00"/>
        <d v="2017-12-05T08:23:00"/>
        <d v="2018-01-02T08:10:00"/>
        <d v="2018-02-07T08:09:00"/>
        <d v="2018-03-05T08:40:00"/>
        <d v="2018-04-03T09:05:00"/>
        <d v="2018-05-07T07:35:00"/>
        <d v="2018-06-04T07:51:00"/>
        <d v="2018-07-09T07:45:00"/>
        <d v="2018-08-06T08:25:00"/>
        <d v="2018-09-04T06:51:00"/>
        <d v="2018-10-02T07:33:00"/>
        <d v="2018-12-04T08:16:00"/>
        <d v="2019-01-02T07:14:00"/>
        <d v="2019-05-06T09:15:00"/>
        <d v="2019-06-03T10:08:00"/>
        <d v="2019-07-08T07:57:00"/>
        <d v="2019-08-05T07:48:00"/>
        <d v="2019-09-04T09:35:00"/>
        <d v="2019-11-05T07:29:00"/>
        <d v="2019-12-03T08:32:00"/>
        <d v="2020-01-07T07:18:00"/>
        <d v="2020-02-04T07:50:00"/>
        <d v="2020-03-03T07:37:00"/>
        <d v="2020-06-02T09:18:00"/>
        <d v="2020-07-01T07:22:00"/>
        <d v="2020-08-03T09:23:00"/>
        <d v="2020-11-03T08:15:00"/>
        <d v="2021-03-02T09:15:00"/>
        <d v="2021-04-19T07:20:00"/>
        <d v="2021-05-12T07:09:00"/>
        <d v="2021-06-08T08:11:00"/>
        <d v="2021-07-14T09:39:00"/>
        <d v="2021-08-04T10:38:00"/>
        <d v="2016-09-13T03:00:00"/>
        <d v="2016-12-13T08:40:00"/>
        <d v="2017-01-10T10:55:00"/>
        <d v="2017-02-14T08:14:00"/>
        <d v="2017-03-14T09:34:00"/>
        <d v="2017-04-06T02:30:00"/>
        <d v="2017-05-04T02:41:00"/>
        <d v="2017-06-12T09:45:00"/>
        <d v="2017-07-12T08:17:00"/>
        <d v="2017-08-08T08:50:00"/>
        <d v="2017-10-10T07:53:00"/>
        <d v="2017-11-14T09:06:00"/>
        <d v="2017-12-12T07:20:00"/>
        <d v="2018-01-09T07:33:00"/>
        <d v="2018-02-13T07:02:00"/>
        <d v="2018-03-13T09:15:00"/>
        <d v="2018-04-11T07:43:00"/>
        <d v="2018-05-14T08:35:00"/>
        <d v="2018-06-12T08:15:00"/>
        <d v="2018-07-10T07:05:00"/>
        <d v="2018-08-13T07:36:00"/>
        <d v="2018-09-10T09:07:00"/>
        <d v="2018-10-10T09:21:00"/>
        <d v="2018-11-13T08:15:00"/>
        <d v="2019-04-02T07:31:00"/>
        <d v="2019-05-13T11:08:00"/>
        <d v="2019-06-04T08:35:00"/>
        <d v="2019-07-15T08:30:00"/>
        <d v="2019-08-13T08:10:00"/>
        <d v="2019-09-09T07:29:00"/>
        <d v="2019-10-07T08:00:00"/>
        <d v="2019-11-12T10:20:00"/>
        <d v="2019-12-10T10:15:00"/>
        <d v="2020-02-11T08:00:00"/>
        <d v="2020-08-05T08:11:00"/>
        <d v="2020-10-13T09:28:00"/>
        <d v="2020-11-11T09:02:00"/>
        <d v="2021-02-24T09:00:00"/>
        <d v="2021-04-22T08:35:00"/>
        <d v="2021-05-04T09:25:00"/>
        <d v="2021-06-07T08:31:00"/>
        <d v="2021-07-13T08:15:00"/>
        <d v="2021-08-17T08:25:00"/>
        <d v="2016-03-07T07:30:00"/>
        <d v="2016-04-12T06:45:00"/>
        <d v="2016-08-08T07:00:00"/>
        <d v="2017-01-10T07:30:00"/>
        <d v="2017-02-14T07:30:00"/>
        <d v="2017-05-08T08:45:00"/>
        <d v="2017-06-06T08:45:00"/>
        <d v="2017-06-26T08:15:00"/>
        <d v="2017-08-01T08:41:00"/>
        <d v="2017-08-29T08:50:00"/>
        <d v="2017-10-02T08:42:00"/>
        <d v="2017-10-24T11:15:00"/>
        <d v="2017-11-27T09:00:00"/>
        <d v="2018-01-09T08:09:00"/>
        <d v="2018-01-30T07:58:00"/>
        <d v="2018-03-05T08:55:00"/>
        <d v="2018-04-17T08:50:00"/>
        <d v="2018-05-14T08:57:00"/>
        <d v="2018-06-04T08:45:00"/>
        <d v="2018-07-30T09:12:00"/>
        <d v="2018-08-27T10:00:00"/>
        <d v="2018-09-10T08:45:00"/>
        <d v="2018-10-29T07:53:00"/>
        <d v="2018-11-26T09:29:00"/>
        <d v="2019-05-13T08:10:00"/>
        <d v="2019-06-17T07:50:00"/>
        <d v="2019-07-08T08:24:00"/>
        <d v="2019-08-05T08:39:00"/>
        <d v="2019-08-12T08:22:00"/>
        <d v="2019-09-03T08:35:00"/>
        <d v="2019-10-08T08:35:00"/>
        <d v="2019-11-18T08:15:00"/>
        <d v="2019-12-16T10:12:00"/>
        <d v="2020-01-06T08:52:00"/>
        <d v="2020-02-10T08:57:00"/>
        <d v="2020-03-02T08:18:00"/>
        <d v="2020-06-02T09:13:00"/>
        <d v="2020-08-10T07:54:00"/>
        <d v="2020-09-14T07:30:00"/>
        <d v="2020-10-06T07:26:00"/>
        <d v="2021-04-13T07:42:00"/>
        <d v="2021-05-11T07:27:00"/>
        <d v="2021-06-08T07:37:00"/>
        <d v="2021-07-13T07:46:00"/>
        <d v="2021-08-10T07:29:00"/>
        <d v="2015-09-22T06:20:00"/>
        <d v="2015-11-17T05:45:00"/>
        <d v="2016-02-03T06:30:00"/>
        <d v="2016-03-01T08:30:00"/>
        <d v="2016-04-04T09:30:00"/>
        <d v="2016-04-25T07:30:00"/>
        <d v="2016-05-23T07:11:00"/>
        <d v="2016-06-23T07:30:00"/>
        <d v="2016-08-22T06:45:00"/>
        <d v="2016-10-25T06:30:00"/>
        <d v="2016-11-29T06:00:00"/>
        <d v="2017-01-04T07:30:00"/>
        <d v="2017-01-24T06:45:00"/>
        <d v="2017-02-27T08:00:00"/>
        <d v="2017-04-11T06:45:00"/>
        <d v="2017-04-25T05:45:00"/>
        <d v="2017-05-23T07:00:00"/>
        <d v="2017-06-20T06:00:00"/>
        <d v="2017-07-24T06:08:00"/>
        <d v="2017-09-18T06:53:00"/>
        <d v="2017-10-11T07:10:00"/>
        <d v="2017-11-14T09:49:00"/>
        <d v="2017-12-18T07:30:00"/>
        <d v="2018-01-22T06:23:00"/>
        <d v="2018-02-05T06:00:00"/>
        <d v="2018-03-27T08:25:00"/>
        <d v="2018-04-23T08:15:00"/>
        <d v="2018-05-07T06:25:00"/>
        <d v="2018-06-19T06:00:00"/>
        <d v="2018-07-09T06:35:00"/>
        <d v="2018-08-06T05:32:00"/>
        <d v="2018-09-17T06:59:00"/>
        <d v="2018-10-15T06:22:00"/>
        <d v="2018-11-05T05:49:00"/>
        <d v="2018-11-13T05:53:00"/>
        <d v="2019-05-21T05:31:00"/>
        <d v="2019-06-18T06:29:00"/>
        <d v="2019-07-22T05:45:00"/>
        <d v="2019-08-13T06:36:00"/>
        <d v="2019-10-07T05:45:00"/>
        <d v="2019-11-04T06:01:00"/>
        <d v="2019-12-02T06:47:00"/>
        <d v="2020-02-11T06:00:00"/>
        <d v="2020-06-08T06:21:00"/>
        <d v="2020-07-14T05:07:00"/>
        <d v="2020-08-11T06:26:00"/>
        <d v="2020-09-08T06:07:00"/>
        <d v="2020-10-13T05:26:00"/>
        <d v="2020-11-11T05:15:00"/>
        <d v="2020-12-08T06:03:00"/>
        <d v="2021-02-10T05:58:00"/>
        <d v="2021-03-08T05:53:00"/>
        <d v="2021-05-10T05:55:00"/>
        <d v="2021-08-09T05:56:00"/>
        <d v="2016-11-22T10:55:00"/>
        <d v="2017-02-15T10:33:00"/>
        <d v="2017-03-07T11:01:00"/>
        <d v="2017-05-23T06:30:00"/>
        <d v="2017-07-11T09:50:00"/>
        <d v="2017-09-14T13:08:00"/>
        <d v="2017-09-14T13:26:00"/>
        <d v="2017-11-21T13:29:00"/>
        <d v="2018-01-09T13:00:00"/>
        <d v="2018-03-27T12:23:00"/>
        <d v="2018-05-15T12:28:00"/>
        <d v="2018-05-15T13:00:00"/>
        <d v="2018-07-24T13:55:00"/>
        <d v="2018-09-18T11:30:00"/>
        <d v="2018-11-19T12:00:00"/>
        <d v="2019-05-14T07:50:00"/>
        <d v="2019-07-16T08:43:00"/>
        <d v="2019-09-17T07:18:00"/>
        <d v="2019-11-20T09:08:00"/>
        <d v="2020-10-19T08:55:00"/>
        <d v="2021-02-10T08:00:00"/>
        <d v="2021-03-22T09:00:00"/>
        <d v="2021-07-20T08:45:00"/>
        <d v="2015-03-17T09:44:00"/>
        <d v="2015-06-04T08:10:00"/>
        <d v="2015-07-14T08:16:00"/>
        <d v="2015-08-10T06:45:00"/>
        <d v="2015-09-01T06:34:00"/>
        <d v="2015-10-05T09:07:00"/>
        <d v="2015-11-04T07:35:00"/>
        <d v="2016-01-12T08:19:00"/>
        <d v="2016-02-04T08:11:00"/>
        <d v="2016-03-08T09:15:00"/>
        <d v="2016-04-19T07:23:00"/>
        <d v="2016-05-11T07:37:00"/>
        <d v="2016-06-21T06:28:00"/>
        <d v="2016-07-12T06:42:00"/>
        <d v="2016-08-09T08:31:00"/>
        <d v="2016-09-01T06:22:00"/>
        <d v="2016-10-10T07:02:00"/>
        <d v="2016-11-03T06:57:00"/>
        <d v="2016-12-19T07:47:00"/>
        <d v="2017-01-09T07:57:00"/>
        <d v="2017-02-14T07:41:00"/>
        <d v="2017-03-21T07:42:00"/>
        <d v="2017-04-18T08:51:00"/>
        <d v="2017-05-09T07:46:00"/>
        <d v="2017-07-05T07:55:00"/>
        <d v="2017-08-10T12:10:00"/>
        <d v="2017-09-05T08:44:00"/>
        <d v="2017-10-03T08:19:00"/>
        <d v="2017-11-14T09:02:00"/>
        <d v="2017-12-12T08:30:00"/>
        <d v="2018-01-02T09:15:00"/>
        <d v="2018-02-06T10:40:00"/>
        <d v="2018-03-05T08:15:00"/>
        <d v="2018-04-09T09:10:00"/>
        <d v="2018-07-02T08:01:00"/>
        <d v="2018-08-07T07:30:00"/>
        <d v="2018-09-04T10:51:00"/>
        <d v="2018-10-02T11:00:00"/>
        <d v="2016-11-22T06:34:00"/>
        <d v="2017-02-15T06:54:00"/>
        <d v="2017-03-07T07:22:00"/>
        <d v="2017-05-23T02:46:00"/>
        <d v="2017-07-26T08:09:00"/>
        <d v="2017-09-14T08:32:00"/>
        <d v="2017-11-21T09:47:00"/>
        <d v="2018-01-09T09:23:00"/>
        <d v="2018-03-27T08:20:00"/>
        <d v="2018-05-15T08:31:00"/>
        <d v="2018-07-24T09:20:00"/>
        <d v="2018-09-18T06:40:00"/>
        <d v="2018-11-19T08:20:00"/>
        <d v="2019-07-09T08:30:00"/>
        <d v="2020-10-13T09:10:00"/>
        <d v="2020-11-10T08:19:00"/>
        <d v="2021-03-09T09:30:00"/>
        <d v="2021-05-10T10:20:00"/>
        <d v="2014-08-13T07:30:00"/>
        <d v="2014-08-13T09:30:00"/>
        <d v="2014-08-13T11:15:00"/>
        <d v="2014-10-14T10:10:00"/>
        <d v="2014-10-14T11:10:00"/>
        <d v="2014-10-14T11:50:00"/>
        <d v="2015-08-03T09:10:00"/>
        <d v="2015-08-03T09:20:00"/>
        <d v="2016-02-03T08:15:00"/>
        <d v="2016-02-03T08:45:00"/>
        <d v="2016-08-03T06:40:00"/>
        <d v="2016-08-03T07:30:00"/>
        <d v="2016-12-19T09:53:00"/>
        <d v="2017-02-13T08:15:00"/>
        <d v="2017-06-08T07:10:00"/>
        <d v="2017-08-03T07:15:00"/>
        <d v="2017-08-03T07:50:00"/>
        <d v="2017-08-03T08:09:00"/>
        <d v="2017-10-19T07:25:00"/>
        <d v="2017-10-19T08:00:00"/>
        <d v="2017-10-19T08:20:00"/>
        <d v="2018-06-20T08:50:00"/>
        <d v="2018-08-07T09:16:00"/>
        <d v="2018-10-16T09:03:00"/>
        <d v="2018-12-04T08:42:00"/>
        <d v="2019-02-11T09:55:00"/>
        <d v="2019-04-23T09:00:00"/>
        <d v="2019-06-04T08:25:00"/>
        <d v="2019-08-06T08:55:00"/>
        <d v="2019-12-04T09:40:00"/>
        <d v="2020-02-11T07:50:00"/>
        <d v="2020-06-09T08:35:00"/>
        <d v="2020-08-04T08:07:00"/>
        <d v="2021-04-07T08:45:00"/>
        <d v="2021-06-01T08:30:00"/>
        <d v="2014-08-12T08:00:00"/>
        <d v="2014-08-12T11:15:00"/>
        <d v="2014-08-12T13:20:00"/>
        <d v="2014-10-13T12:10:00"/>
        <d v="2014-10-13T13:10:00"/>
        <d v="2014-10-13T14:10:00"/>
        <d v="2015-08-04T07:42:00"/>
        <d v="2015-08-04T08:26:00"/>
        <d v="2015-08-04T08:54:00"/>
        <d v="2015-10-20T07:55:00"/>
        <d v="2015-10-20T08:30:00"/>
        <d v="2015-10-20T09:00:00"/>
        <d v="2016-02-02T08:05:00"/>
        <d v="2016-02-02T08:40:00"/>
        <d v="2016-02-02T09:00:00"/>
        <d v="2016-03-23T08:00:00"/>
        <d v="2016-03-23T08:50:00"/>
        <d v="2016-08-02T07:03:00"/>
        <d v="2017-04-11T07:50:00"/>
        <d v="2017-08-02T07:24:00"/>
        <d v="2017-08-02T07:50:00"/>
        <d v="2017-10-17T06:45:00"/>
        <d v="2017-10-17T07:15:00"/>
        <d v="2017-10-17T07:49:00"/>
        <d v="2018-06-20T07:14:00"/>
        <d v="2018-08-07T06:46:00"/>
        <d v="2018-10-16T07:00:00"/>
        <d v="2018-12-04T07:45:00"/>
        <d v="2019-02-11T08:35:00"/>
        <d v="2019-04-23T07:25:00"/>
        <d v="2019-06-04T06:39:00"/>
        <d v="2019-08-06T07:15:00"/>
        <d v="2019-10-16T07:32:00"/>
        <d v="2019-12-03T08:35:00"/>
        <d v="2020-02-04T07:30:00"/>
        <d v="2020-06-09T06:47:00"/>
        <d v="2020-08-04T06:57:00"/>
        <d v="2021-04-07T06:52:00"/>
        <d v="2021-06-01T07:04:00"/>
        <d v="2014-08-05T11:40:00"/>
        <d v="2014-09-02T11:00:00"/>
        <d v="2014-10-07T12:24:00"/>
        <d v="2015-06-02T10:40:00"/>
        <d v="2015-11-03T10:48:00"/>
        <d v="2015-12-01T11:39:00"/>
        <d v="2016-01-06T11:38:00"/>
        <d v="2016-02-04T14:18:00"/>
        <d v="2016-03-01T12:20:00"/>
        <d v="2016-04-05T13:26:00"/>
        <d v="2016-05-03T11:38:00"/>
        <d v="2016-06-07T11:42:00"/>
        <d v="2016-07-05T11:46:00"/>
        <d v="2016-10-04T08:39:00"/>
        <d v="2016-11-01T10:46:00"/>
        <d v="2016-12-06T08:39:00"/>
        <d v="2017-01-04T08:00:00"/>
        <d v="2017-02-07T10:25:00"/>
        <d v="2017-03-09T10:22:00"/>
        <d v="2017-04-06T08:40:00"/>
        <d v="2017-05-02T10:36:00"/>
        <d v="2017-06-06T09:20:00"/>
        <d v="2017-08-01T07:33:00"/>
        <d v="2017-09-05T10:45:00"/>
        <d v="2017-10-12T04:19:00"/>
        <d v="2017-11-07T08:40:00"/>
        <d v="2017-12-05T08:20:00"/>
        <d v="2018-01-04T09:12:00"/>
        <d v="2018-02-07T09:30:00"/>
        <d v="2018-03-06T08:01:00"/>
        <d v="2018-04-03T10:43:00"/>
        <d v="2018-05-01T07:20:00"/>
        <d v="2018-06-06T06:29:00"/>
        <d v="2018-07-02T11:29:00"/>
        <d v="2018-08-07T07:19:00"/>
        <d v="2018-09-04T10:15:00"/>
        <d v="2018-10-02T08:24:00"/>
        <d v="2018-11-06T08:25:00"/>
        <d v="2018-12-04T08:14:00"/>
        <d v="2019-04-02T12:39:00"/>
        <d v="2019-04-29T11:35:00"/>
        <d v="2019-06-05T09:16:00"/>
        <d v="2019-07-08T09:05:00"/>
        <d v="2019-08-06T10:35:00"/>
        <d v="2019-10-02T07:10:00"/>
        <d v="2019-11-05T12:45:00"/>
        <d v="2019-12-12T11:10:00"/>
        <d v="2020-01-07T10:34:00"/>
        <d v="2020-02-05T11:19:00"/>
        <d v="2020-03-03T10:30:00"/>
        <d v="2020-10-06T10:43:00"/>
        <d v="2020-11-03T10:40:00"/>
        <d v="2020-12-02T10:45:00"/>
        <d v="2021-01-05T10:28:00"/>
        <d v="2021-02-02T11:01:00"/>
        <d v="2021-03-02T10:09:00"/>
        <d v="2021-04-06T10:37:00"/>
        <d v="2021-06-02T09:16:00"/>
        <d v="2021-07-07T11:29:00"/>
        <d v="2021-08-04T11:04:00"/>
        <d v="2021-09-07T11:11:00"/>
        <d v="2021-10-05T08:57:00"/>
        <d v="2017-01-31T03:15:00"/>
        <d v="2017-02-14T04:22:00"/>
        <d v="2017-03-28T05:40:00"/>
        <d v="2017-04-11T04:45:00"/>
        <d v="2017-05-02T05:45:00"/>
        <d v="2017-06-13T13:39:00"/>
        <d v="2017-07-25T05:55:00"/>
        <d v="2017-08-15T08:52:00"/>
        <d v="2017-09-12T09:44:00"/>
        <d v="2017-10-10T09:45:00"/>
        <d v="2017-11-21T12:36:00"/>
        <d v="2017-12-12T08:42:00"/>
        <d v="2018-01-09T08:45:00"/>
        <d v="2018-02-07T10:18:00"/>
        <d v="2018-02-13T09:46:00"/>
        <d v="2018-03-13T07:35:00"/>
        <d v="2018-04-17T11:28:00"/>
        <d v="2018-05-08T09:05:00"/>
        <d v="2018-06-12T09:35:00"/>
        <d v="2018-07-17T08:31:00"/>
        <d v="2018-08-28T08:22:00"/>
        <d v="2018-09-11T08:58:00"/>
        <d v="2018-10-23T10:52:00"/>
        <d v="2018-11-20T08:36:00"/>
        <d v="2018-12-11T10:05:00"/>
        <d v="2019-01-29T11:03:00"/>
        <d v="2019-02-19T09:57:00"/>
        <d v="2019-03-19T10:15:00"/>
        <d v="2019-04-09T13:04:00"/>
        <d v="2019-05-07T10:00:00"/>
        <d v="2019-06-11T08:59:00"/>
        <d v="2019-07-16T10:22:00"/>
        <d v="2019-08-13T09:47:00"/>
        <d v="2019-09-24T10:30:00"/>
        <d v="2019-10-08T11:30:00"/>
        <d v="2019-11-12T09:35:00"/>
        <d v="2019-12-10T09:43:00"/>
        <d v="2020-01-21T12:21:00"/>
        <d v="2020-02-11T09:01:00"/>
        <d v="2020-03-17T10:30:00"/>
        <d v="2021-03-23T12:18:00"/>
        <d v="2021-04-27T08:26:00"/>
        <d v="2021-06-15T10:45:00"/>
        <d v="2021-07-13T08:57:00"/>
        <d v="2016-08-30T10:12:00"/>
        <d v="2016-09-06T10:25:00"/>
        <d v="2016-09-15T08:15:00"/>
        <d v="2016-10-04T07:20:00"/>
        <d v="2016-10-11T07:45:00"/>
        <d v="2016-11-01T06:52:00"/>
        <d v="2016-12-13T07:50:00"/>
        <d v="2017-01-10T03:45:00"/>
        <d v="2017-02-21T08:15:00"/>
        <d v="2017-03-07T01:41:00"/>
        <d v="2017-04-04T02:40:00"/>
        <d v="2017-04-18T03:40:00"/>
        <d v="2017-05-09T03:15:00"/>
        <d v="2017-05-23T03:36:00"/>
        <d v="2017-07-11T09:22:00"/>
        <d v="2017-08-01T08:36:00"/>
        <d v="2017-09-05T11:23:00"/>
        <d v="2017-10-03T07:54:00"/>
        <d v="2017-11-07T08:07:00"/>
        <d v="2017-12-05T09:10:00"/>
        <d v="2018-01-02T08:47:00"/>
        <d v="2018-01-08T09:23:00"/>
        <d v="2018-02-06T09:46:00"/>
        <d v="2018-03-06T08:37:00"/>
        <d v="2018-04-03T07:55:00"/>
        <d v="2018-05-01T07:24:00"/>
        <d v="2018-07-24T10:19:00"/>
        <d v="2018-08-07T09:58:00"/>
        <d v="2018-09-04T08:45:00"/>
        <d v="2018-10-02T07:55:00"/>
        <d v="2018-11-27T08:15:00"/>
        <d v="2018-12-04T09:45:00"/>
        <d v="2019-01-08T07:57:00"/>
        <d v="2019-02-05T10:16:00"/>
        <d v="2019-03-05T08:38:00"/>
        <d v="2019-04-02T09:45:00"/>
        <d v="2019-05-14T07:20:00"/>
        <d v="2019-06-04T08:12:00"/>
        <d v="2019-07-30T08:27:00"/>
        <d v="2019-09-03T08:51:00"/>
        <d v="2019-10-01T09:45:00"/>
        <d v="2019-11-05T09:00:00"/>
        <d v="2019-12-17T09:20:00"/>
        <d v="2020-01-07T12:00:00"/>
        <d v="2020-02-11T08:07:00"/>
        <d v="2020-10-20T10:10:00"/>
        <d v="2020-12-01T10:30:00"/>
        <d v="2021-04-13T08:40:00"/>
        <d v="2021-05-04T08:32:00"/>
        <d v="2021-07-06T08:11:00"/>
        <d v="2018-03-06T08:13:00"/>
        <d v="2018-04-03T08:48:00"/>
        <d v="2018-05-01T08:28:00"/>
        <d v="2018-06-05T09:55:00"/>
        <d v="2018-07-02T09:30:00"/>
        <d v="2018-08-07T11:45:00"/>
        <d v="2018-09-04T11:00:00"/>
        <d v="2018-10-02T11:45:00"/>
        <d v="2018-11-06T10:45:00"/>
        <d v="2018-12-04T11:00:00"/>
        <d v="2019-01-30T10:55:00"/>
        <d v="2019-02-05T10:30:00"/>
        <d v="2019-03-05T11:40:00"/>
        <d v="2019-04-03T09:45:00"/>
        <d v="2019-05-02T09:55:00"/>
        <d v="2019-06-04T08:51:00"/>
        <d v="2019-07-02T11:25:00"/>
        <d v="2019-08-05T11:19:00"/>
        <d v="2019-10-01T12:30:00"/>
        <d v="2019-12-03T10:45:00"/>
        <d v="2020-02-04T10:30:00"/>
        <d v="2020-03-03T09:15:00"/>
        <d v="2020-07-06T08:33:00"/>
        <d v="2021-06-03T10:20:00"/>
        <d v="2021-07-06T09:30:00"/>
        <d v="2021-08-04T09:23:00"/>
        <d v="2015-09-10T12:10:00"/>
        <d v="2015-10-13T10:41:00"/>
        <d v="2015-11-10T10:33:00"/>
        <d v="2016-01-14T10:58:00"/>
        <d v="2016-03-08T11:30:00"/>
        <d v="2016-04-15T11:16:00"/>
        <d v="2016-05-10T09:12:00"/>
        <d v="2016-06-14T13:13:00"/>
        <d v="2016-07-13T10:38:00"/>
        <d v="2016-09-12T11:45:00"/>
        <d v="2016-10-18T08:25:00"/>
        <d v="2016-11-08T12:48:00"/>
        <d v="2016-12-13T11:30:00"/>
        <d v="2017-01-10T10:30:00"/>
        <d v="2017-02-21T10:10:00"/>
        <d v="2017-03-15T11:00:00"/>
        <d v="2017-04-12T10:32:00"/>
        <d v="2017-05-10T13:00:00"/>
        <d v="2017-06-12T08:20:00"/>
        <d v="2017-07-10T08:38:00"/>
        <d v="2017-08-08T07:57:00"/>
        <d v="2017-09-11T08:35:00"/>
        <d v="2017-11-15T11:00:00"/>
        <d v="2017-12-11T09:20:00"/>
        <d v="2018-01-16T11:09:00"/>
        <d v="2018-02-20T10:20:00"/>
        <d v="2018-03-20T09:47:00"/>
        <d v="2018-04-24T10:03:00"/>
        <d v="2018-05-22T09:37:00"/>
        <d v="2018-06-19T08:51:00"/>
        <d v="2018-07-17T09:46:00"/>
        <d v="2018-08-21T07:37:00"/>
        <d v="2018-09-18T08:45:00"/>
        <d v="2018-10-17T08:58:00"/>
        <d v="2018-12-17T08:10:00"/>
        <d v="2019-01-14T09:36:00"/>
        <d v="2019-02-19T08:43:00"/>
        <d v="2019-03-19T10:00:00"/>
        <d v="2019-04-23T10:05:00"/>
        <d v="2019-06-18T09:29:00"/>
        <d v="2019-07-16T09:50:00"/>
        <d v="2019-11-19T10:15:00"/>
        <d v="2019-12-17T09:45:00"/>
        <d v="2020-01-14T08:30:00"/>
        <d v="2020-02-11T10:56:00"/>
        <d v="2020-03-10T09:14:00"/>
        <d v="2020-06-09T08:48:00"/>
        <d v="2020-07-14T09:47:00"/>
        <d v="2020-08-11T09:05:00"/>
        <d v="2020-10-13T07:40:00"/>
        <d v="2020-12-08T08:40:00"/>
        <d v="2021-01-14T10:30:00"/>
        <d v="2021-04-13T10:37:00"/>
        <d v="2021-05-11T09:44:00"/>
        <d v="2021-06-08T10:16:00"/>
        <d v="2021-08-10T11:44:00"/>
        <d v="2021-09-14T10:01:00"/>
        <d v="2021-10-12T08:50:00"/>
        <d v="2017-05-09T03:39:00"/>
        <d v="2017-06-15T08:15:00"/>
        <d v="2017-07-13T08:15:00"/>
        <d v="2017-08-10T07:52:00"/>
        <d v="2017-10-10T11:55:00"/>
        <d v="2017-11-14T08:55:00"/>
        <d v="2017-12-13T09:30:00"/>
        <d v="2018-01-09T09:20:00"/>
        <d v="2018-02-13T08:22:00"/>
        <d v="2018-03-13T10:03:00"/>
        <d v="2018-04-17T08:10:00"/>
        <d v="2018-05-08T08:05:00"/>
        <d v="2018-06-12T09:15:00"/>
        <d v="2018-07-10T08:57:00"/>
        <d v="2018-08-16T06:46:00"/>
        <d v="2018-09-11T10:30:00"/>
        <d v="2018-10-09T10:09:00"/>
        <d v="2019-04-16T10:37:00"/>
        <d v="2019-06-11T09:52:00"/>
        <d v="2019-07-09T07:53:00"/>
        <d v="2019-11-12T07:48:00"/>
        <d v="2020-01-21T09:08:00"/>
        <d v="2020-06-16T07:20:00"/>
        <d v="2021-01-19T10:45:00"/>
        <d v="2021-05-18T10:09:00"/>
        <d v="2021-06-15T08:03:00"/>
        <d v="2021-07-20T07:18:00"/>
        <d v="2021-08-17T09:09:00"/>
        <d v="2021-09-21T09:12:00"/>
        <d v="2017-06-20T10:05:00"/>
        <d v="2017-07-11T07:30:00"/>
        <d v="2017-08-01T07:08:00"/>
        <d v="2017-09-05T09:59:00"/>
        <d v="2017-10-03T10:00:00"/>
        <d v="2018-07-17T12:32:00"/>
        <d v="2018-08-07T08:14:00"/>
        <d v="2018-09-04T09:28:00"/>
        <d v="2018-10-02T09:20:00"/>
        <d v="2019-01-08T10:13:00"/>
        <d v="2019-04-16T09:20:00"/>
        <d v="2019-05-28T11:30:00"/>
        <d v="2019-06-18T09:10:00"/>
        <d v="2019-07-16T11:00:00"/>
        <d v="2019-08-27T08:30:00"/>
        <d v="2019-09-10T09:58:00"/>
        <d v="2019-10-01T09:00:00"/>
        <d v="2019-11-19T09:31:00"/>
        <d v="2019-12-10T08:15:00"/>
        <d v="2020-01-14T07:46:00"/>
        <d v="2020-01-28T10:00:00"/>
        <d v="2020-03-10T09:01:00"/>
        <d v="2020-09-14T11:14:00"/>
        <d v="2020-10-05T11:20:00"/>
        <d v="2016-11-08T10:12:00"/>
        <d v="2016-12-07T09:51:00"/>
        <d v="2017-01-10T11:55:00"/>
        <d v="2017-02-07T13:21:00"/>
        <d v="2017-03-21T09:54:00"/>
        <d v="2017-04-04T10:27:00"/>
        <d v="2017-05-02T10:33:00"/>
        <d v="2017-06-06T08:14:00"/>
        <d v="2017-07-11T10:15:00"/>
        <d v="2017-08-01T12:56:00"/>
        <d v="2017-09-05T10:15:00"/>
        <d v="2017-10-03T08:46:00"/>
        <d v="2017-11-08T09:26:00"/>
        <d v="2017-12-05T09:16:00"/>
        <d v="2018-01-02T10:58:00"/>
        <d v="2018-02-06T08:52:00"/>
        <d v="2018-03-06T12:53:00"/>
        <d v="2018-04-11T10:30:00"/>
        <d v="2018-05-01T08:41:00"/>
        <d v="2018-06-05T08:42:00"/>
        <d v="2018-07-02T09:25:00"/>
        <d v="2018-08-07T08:52:00"/>
        <d v="2018-09-04T09:25:00"/>
        <d v="2018-10-01T11:17:00"/>
        <d v="2018-11-06T09:02:00"/>
        <d v="2018-12-04T09:39:00"/>
        <d v="2019-01-08T09:51:00"/>
        <d v="2019-02-11T12:41:00"/>
        <d v="2019-03-11T12:00:00"/>
        <d v="2019-04-01T09:40:00"/>
        <d v="2019-05-01T09:18:00"/>
        <d v="2019-06-04T07:47:00"/>
        <d v="2019-07-09T09:28:00"/>
        <d v="2019-08-07T09:37:00"/>
        <d v="2019-09-03T09:56:00"/>
        <d v="2019-10-01T09:15:00"/>
        <d v="2021-08-03T07:50:00"/>
        <d v="2021-09-07T09:04:00"/>
        <d v="2017-11-07T11:55:00"/>
        <d v="2017-12-12T10:25:00"/>
        <d v="2018-01-09T10:26:00"/>
        <d v="2018-02-13T12:07:00"/>
        <d v="2018-03-13T11:12:00"/>
        <d v="2018-04-10T10:38:00"/>
        <d v="2018-05-08T11:28:00"/>
        <d v="2018-06-12T10:35:00"/>
        <d v="2018-07-10T10:20:00"/>
        <d v="2018-08-14T12:49:00"/>
        <d v="2018-09-11T11:06:00"/>
        <d v="2018-10-09T11:26:00"/>
        <d v="2018-11-14T09:21:00"/>
        <d v="2018-12-11T10:35:00"/>
        <d v="2019-06-11T11:05:00"/>
        <d v="2019-07-09T10:55:00"/>
        <d v="2019-09-10T09:27:00"/>
        <d v="2019-10-15T10:30:00"/>
        <d v="2019-12-10T09:21:00"/>
        <d v="2020-10-20T12:24:00"/>
        <d v="2020-11-17T12:03:00"/>
        <d v="2021-02-23T11:00:00"/>
        <d v="2021-07-06T13:10:00"/>
        <d v="2017-06-13T10:25:00"/>
        <d v="2017-07-11T10:18:00"/>
        <d v="2017-08-15T09:30:00"/>
        <d v="2017-09-19T11:25:00"/>
        <d v="2017-10-17T09:27:00"/>
        <d v="2017-11-14T10:08:00"/>
        <d v="2017-12-12T10:20:00"/>
        <d v="2018-01-23T11:27:00"/>
        <d v="2018-03-14T11:33:00"/>
        <d v="2018-03-28T08:40:00"/>
        <d v="2018-04-24T08:50:00"/>
        <d v="2018-07-24T09:18:00"/>
        <d v="2018-08-28T10:30:00"/>
        <d v="2018-09-25T11:13:00"/>
        <d v="2018-10-23T10:47:00"/>
        <d v="2018-11-27T11:00:00"/>
        <d v="2018-12-18T11:06:00"/>
        <d v="2019-10-22T08:20:00"/>
        <d v="2018-03-13T09:24:00"/>
        <d v="2018-04-10T10:35:00"/>
        <d v="2018-05-08T11:27:00"/>
        <d v="2018-06-05T10:25:00"/>
        <d v="2018-07-02T10:26:00"/>
        <d v="2018-08-14T09:03:00"/>
        <d v="2018-09-11T10:00:00"/>
        <d v="2018-10-09T10:28:00"/>
        <d v="2018-11-06T09:22:00"/>
        <d v="2018-12-04T10:45:00"/>
        <d v="2019-01-28T09:45:00"/>
        <d v="2019-03-04T11:54:00"/>
        <d v="2019-03-12T11:02:00"/>
        <d v="2019-04-09T09:46:00"/>
        <d v="2019-05-22T13:55:00"/>
        <d v="2019-06-04T10:45:00"/>
        <d v="2019-07-01T10:33:00"/>
        <d v="2019-09-04T11:40:00"/>
        <d v="2019-09-10T10:01:00"/>
        <d v="2019-09-18T10:41:00"/>
        <d v="2019-10-08T11:00:00"/>
        <d v="2019-11-05T10:06:00"/>
        <d v="2019-12-04T10:25:00"/>
        <d v="2020-01-07T10:45:00"/>
        <d v="2020-02-11T09:13:00"/>
        <d v="2020-03-10T10:59:00"/>
        <d v="2020-07-07T09:42:00"/>
        <d v="2021-02-09T13:20:00"/>
        <d v="2021-03-15T10:00:00"/>
        <d v="2021-04-12T10:55:00"/>
        <d v="2021-05-11T11:43:00"/>
        <d v="2021-06-08T09:55:00"/>
        <d v="2021-07-13T08:38:00"/>
        <d v="2021-08-10T09:17:00"/>
        <d v="2021-08-30T09:41:00"/>
        <d v="2021-10-11T10:50:00"/>
        <d v="2018-11-12T10:40:00"/>
        <d v="2018-12-11T12:25:00"/>
        <d v="2019-01-22T10:49:00"/>
        <d v="2019-04-16T13:38:00"/>
        <d v="2019-05-15T09:41:00"/>
        <d v="2019-06-11T14:35:00"/>
        <d v="2019-07-17T09:05:00"/>
        <d v="2019-07-31T12:23:00"/>
        <d v="2019-08-07T10:42:00"/>
        <d v="2019-09-03T13:30:00"/>
        <d v="2019-10-01T11:29:00"/>
        <d v="2019-11-13T10:05:00"/>
        <d v="2020-02-19T09:30:00"/>
        <d v="2020-03-03T11:05:00"/>
        <d v="2020-07-06T11:05:00"/>
        <d v="2020-10-28T10:20:00"/>
        <d v="2020-11-17T10:45:00"/>
        <d v="2021-05-05T09:40:00"/>
        <d v="2021-07-14T09:20:00"/>
        <d v="2021-09-01T10:09:00"/>
        <d v="2016-07-14T10:34:00"/>
        <d v="2016-08-09T13:04:00"/>
        <d v="2016-08-15T05:00:00"/>
        <d v="2016-09-07T12:26:00"/>
        <d v="2017-06-06T14:36:00"/>
        <d v="2017-06-13T11:27:00"/>
        <d v="2017-06-20T23:43:00"/>
        <d v="2017-06-27T13:00:00"/>
        <d v="2017-07-11T12:09:00"/>
        <d v="2017-07-18T13:25:00"/>
        <d v="2017-07-25T11:24:00"/>
        <d v="2017-08-01T10:56:00"/>
        <d v="2017-08-08T13:59:00"/>
        <d v="2017-08-22T14:44:00"/>
        <d v="2017-09-05T11:10:00"/>
        <d v="2017-09-12T15:22:00"/>
        <d v="2018-05-29T10:58:00"/>
        <d v="2018-07-10T10:59:00"/>
        <d v="2018-07-31T12:15:00"/>
        <d v="2018-08-07T15:14:00"/>
        <d v="2018-08-14T11:35:00"/>
        <d v="2018-08-21T12:12:00"/>
        <d v="2018-09-11T11:36:00"/>
        <d v="2018-09-18T12:29:00"/>
        <d v="2018-09-25T23:15:00"/>
        <d v="2018-10-10T00:38:00"/>
        <d v="2018-10-16T10:47:00"/>
        <d v="2019-06-18T10:56:00"/>
        <d v="2019-07-23T11:08:00"/>
        <d v="2019-08-06T12:50:00"/>
        <d v="2019-08-13T14:19:00"/>
        <d v="2019-08-20T12:55:00"/>
        <d v="2019-09-03T10:53:00"/>
        <d v="2019-09-10T11:27:00"/>
        <d v="2019-09-17T11:55:00"/>
        <d v="2019-09-24T12:45:00"/>
        <d v="2020-06-02T13:09:00"/>
        <d v="2020-06-17T11:55:00"/>
        <d v="2020-07-01T16:30:00"/>
        <d v="2020-07-28T16:56:00"/>
        <d v="2020-08-03T12:10:00"/>
        <d v="2020-08-10T12:10:00"/>
        <d v="2020-08-24T11:45:00"/>
        <d v="2020-08-31T12:20:00"/>
        <d v="2020-09-07T11:00:00"/>
        <d v="2020-09-21T11:40:00"/>
        <d v="2021-05-25T11:50:00"/>
        <d v="2021-06-01T09:51:00"/>
        <d v="2021-06-08T12:01:00"/>
        <d v="2021-06-21T11:45:00"/>
        <d v="2021-07-05T11:47:00"/>
        <d v="2021-07-20T13:00:00"/>
        <d v="2016-07-27T11:20:00"/>
        <d v="2016-07-27T12:15:00"/>
        <d v="2016-07-27T13:28:00"/>
        <d v="2016-07-27T16:16:00"/>
        <d v="2016-09-10T10:52:00"/>
        <d v="2016-09-10T12:18:00"/>
        <d v="2016-09-10T16:59:00"/>
        <d v="2016-11-07T14:30:00"/>
        <d v="2017-01-10T11:37:00"/>
        <d v="2017-03-07T12:00:00"/>
        <d v="2017-04-29T09:10:00"/>
        <d v="2017-06-06T15:48:00"/>
        <d v="2017-06-27T12:48:00"/>
        <d v="2017-06-27T17:11:00"/>
        <d v="2017-07-04T12:48:00"/>
        <d v="2017-07-04T18:22:00"/>
        <d v="2017-07-04T19:04:00"/>
        <d v="2017-07-04T22:33:00"/>
        <d v="2017-08-01T10:44:00"/>
        <d v="2017-08-01T11:46:00"/>
        <d v="2017-08-01T11:59:00"/>
        <d v="2017-08-01T14:45:00"/>
        <d v="2017-09-05T17:00:00"/>
        <d v="2017-09-05T17:11:00"/>
        <d v="2017-09-06T00:45:00"/>
        <d v="2017-11-07T11:30:00"/>
        <d v="2018-01-09T12:01:00"/>
        <d v="2018-03-06T11:30:00"/>
        <d v="2018-06-05T15:22:00"/>
        <d v="2018-06-05T15:59:00"/>
        <d v="2018-07-03T12:22:00"/>
        <d v="2018-09-04T11:58:00"/>
        <d v="2018-09-04T12:29:00"/>
        <d v="2018-11-06T11:27:00"/>
        <d v="2018-11-06T12:05:00"/>
        <d v="2018-11-06T13:01:00"/>
        <d v="2019-03-05T11:09:00"/>
        <d v="2019-05-07T12:44:00"/>
        <d v="2019-07-09T12:09:00"/>
        <d v="2019-07-09T12:22:00"/>
        <d v="2019-07-09T12:45:00"/>
        <d v="2019-07-09T13:27:00"/>
        <d v="2019-09-03T14:40:00"/>
        <d v="2019-09-03T15:08:00"/>
        <d v="2019-09-03T15:51:00"/>
        <d v="2019-12-03T11:27:00"/>
        <d v="2020-03-03T12:12:00"/>
        <d v="2020-06-25T11:48:00"/>
        <d v="2020-06-25T12:05:00"/>
        <d v="2020-06-25T15:15:00"/>
        <d v="2020-06-25T17:45:00"/>
        <d v="2020-07-07T12:30:00"/>
        <d v="2020-07-07T13:50:00"/>
        <d v="2020-07-07T16:40:00"/>
        <d v="2020-09-07T10:12:00"/>
        <d v="2020-09-07T10:44:00"/>
        <d v="2020-09-07T12:26:00"/>
        <d v="2020-09-07T12:39:00"/>
        <d v="2021-05-04T11:55:00"/>
        <d v="2021-07-06T10:39:00"/>
        <d v="2021-07-06T11:00:00"/>
        <d v="2021-07-06T12:20:00"/>
        <d v="2021-07-06T12:35:00"/>
        <d v="2016-07-19T13:23:00"/>
        <d v="2016-08-01T14:40:00"/>
        <d v="2016-09-08T13:40:00"/>
        <d v="2016-10-04T13:18:00"/>
        <d v="2017-05-08T04:53:00"/>
        <d v="2017-05-21T14:39:00"/>
        <d v="2017-05-31T05:31:00"/>
        <d v="2017-06-06T11:59:00"/>
        <d v="2017-06-13T12:07:00"/>
        <d v="2017-06-20T12:55:00"/>
        <d v="2017-07-04T15:44:00"/>
        <d v="2017-07-19T16:59:00"/>
        <d v="2017-08-07T13:02:00"/>
        <d v="2017-08-15T11:54:00"/>
        <d v="2017-09-06T12:05:00"/>
        <d v="2017-09-19T12:15:00"/>
        <d v="2017-10-17T12:22:00"/>
        <d v="2018-05-08T11:38:00"/>
        <d v="2018-08-15T11:50:00"/>
        <d v="2018-08-22T11:45:00"/>
        <d v="2018-09-19T11:34:00"/>
        <d v="2018-10-03T12:56:00"/>
        <d v="2018-10-10T13:10:00"/>
        <d v="2018-10-17T11:09:00"/>
        <d v="2019-01-22T12:07:00"/>
        <d v="2019-04-09T12:12:00"/>
        <d v="2019-05-08T12:50:00"/>
        <d v="2019-07-10T12:49:00"/>
        <d v="2019-07-24T12:30:00"/>
        <d v="2019-08-14T14:12:00"/>
        <d v="2019-09-10T11:36:00"/>
        <d v="2019-10-09T13:55:00"/>
        <d v="2019-11-12T12:04:00"/>
        <d v="2019-12-09T12:25:00"/>
        <d v="2020-01-07T12:45:00"/>
        <d v="2020-02-05T11:30:00"/>
        <d v="2020-03-04T11:45:00"/>
        <d v="2020-06-03T12:52:00"/>
        <d v="2020-06-30T13:26:00"/>
        <d v="2020-08-04T11:02:00"/>
        <d v="2020-08-31T12:57:00"/>
        <d v="2020-10-07T12:30:00"/>
        <d v="2020-11-02T13:53:00"/>
        <d v="2021-03-02T15:38:00"/>
        <d v="2021-05-04T12:23:00"/>
        <d v="2021-06-08T14:21:00"/>
        <d v="2021-07-14T12:31:00"/>
        <d v="2021-07-19T14:15:00"/>
        <m/>
      </sharedItems>
      <fieldGroup par="29"/>
    </cacheField>
    <cacheField name="processedDate" numFmtId="0">
      <sharedItems containsNonDate="0" containsDate="1" containsString="0" containsBlank="1" minDate="2017-11-21T00:00:00" maxDate="2022-11-19T00:00:00"/>
    </cacheField>
    <cacheField name="sampleMaterial" numFmtId="0">
      <sharedItems containsBlank="1"/>
    </cacheField>
    <cacheField name="geneticSampleID" numFmtId="0">
      <sharedItems containsBlank="1"/>
    </cacheField>
    <cacheField name="laboratoryName" numFmtId="0">
      <sharedItems containsBlank="1"/>
    </cacheField>
    <cacheField name="dnaSampleID" numFmtId="0">
      <sharedItems containsBlank="1"/>
    </cacheField>
    <cacheField name="dnaSampleCode" numFmtId="0">
      <sharedItems containsBlank="1"/>
    </cacheField>
    <cacheField name="internalLabID" numFmtId="0">
      <sharedItems containsBlank="1"/>
    </cacheField>
    <cacheField name="batchID" numFmtId="0">
      <sharedItems containsBlank="1"/>
    </cacheField>
    <cacheField name="testProtocolVersion" numFmtId="0">
      <sharedItems containsBlank="1"/>
    </cacheField>
    <cacheField name="nucleicAcidConcentration" numFmtId="0">
      <sharedItems containsString="0" containsBlank="1" containsNumber="1" minValue="0" maxValue="64"/>
    </cacheField>
    <cacheField name="inhibitorRemovalRequired" numFmtId="0">
      <sharedItems containsBlank="1"/>
    </cacheField>
    <cacheField name="targetGene" numFmtId="0">
      <sharedItems containsBlank="1"/>
    </cacheField>
    <cacheField name="targetTaxonGroup" numFmtId="0">
      <sharedItems containsBlank="1"/>
    </cacheField>
    <cacheField name="sampleCondition" numFmtId="0">
      <sharedItems containsBlank="1"/>
    </cacheField>
    <cacheField name="meanCopyNumber" numFmtId="0">
      <sharedItems containsString="0" containsBlank="1" containsNumber="1" minValue="0" maxValue="27314027.899999999"/>
    </cacheField>
    <cacheField name="copyNumberStandardDeviation" numFmtId="0">
      <sharedItems containsString="0" containsBlank="1" containsNumber="1" minValue="0" maxValue="22558082.899999999"/>
    </cacheField>
    <cacheField name="meanCqValue" numFmtId="0">
      <sharedItems containsString="0" containsBlank="1" containsNumber="1" minValue="4.2" maxValue="34.700000000000003"/>
    </cacheField>
    <cacheField name="processedBy" numFmtId="0">
      <sharedItems containsBlank="1"/>
    </cacheField>
    <cacheField name="reviewedBy" numFmtId="0">
      <sharedItems containsBlank="1"/>
    </cacheField>
    <cacheField name="remarks" numFmtId="0">
      <sharedItems containsBlank="1"/>
    </cacheField>
    <cacheField name="dataQF" numFmtId="0">
      <sharedItems containsBlank="1"/>
    </cacheField>
    <cacheField name="Months (collectDate)" numFmtId="0" databaseField="0">
      <fieldGroup base="5">
        <rangePr groupBy="months" startDate="2014-08-05T11:40:00" endDate="2021-10-12T08:50:00"/>
        <groupItems count="14">
          <s v="&lt;8/5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2/2021"/>
        </groupItems>
      </fieldGroup>
    </cacheField>
    <cacheField name="Quarters (collectDate)" numFmtId="0" databaseField="0">
      <fieldGroup base="5">
        <rangePr groupBy="quarters" startDate="2014-08-05T11:40:00" endDate="2021-10-12T08:50:00"/>
        <groupItems count="6">
          <s v="&lt;8/5/2014"/>
          <s v="Qtr1"/>
          <s v="Qtr2"/>
          <s v="Qtr3"/>
          <s v="Qtr4"/>
          <s v="&gt;10/12/2021"/>
        </groupItems>
      </fieldGroup>
    </cacheField>
    <cacheField name="Years (collectDate)" numFmtId="0" databaseField="0">
      <fieldGroup base="5">
        <rangePr groupBy="years" startDate="2014-08-05T11:40:00" endDate="2021-10-12T08:50:00"/>
        <groupItems count="10">
          <s v="&lt;8/5/2014"/>
          <s v="2014"/>
          <s v="2015"/>
          <s v="2016"/>
          <s v="2017"/>
          <s v="2018"/>
          <s v="2019"/>
          <s v="2020"/>
          <s v="2021"/>
          <s v="&gt;10/12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ha" refreshedDate="45442.792407870373" createdVersion="8" refreshedVersion="8" minRefreshableVersion="3" recordCount="4658" xr:uid="{D439DF7D-7FDE-40CA-AB0D-FDD17FC71D17}">
  <cacheSource type="worksheet">
    <worksheetSource ref="A1:AA1048576" sheet="mga_benthicGroupAbundances" r:id="rId2"/>
  </cacheSource>
  <cacheFields count="30">
    <cacheField name="Source.Name" numFmtId="0">
      <sharedItems containsBlank="1"/>
    </cacheField>
    <cacheField name="uid" numFmtId="0">
      <sharedItems containsBlank="1"/>
    </cacheField>
    <cacheField name="namedLocation" numFmtId="0">
      <sharedItems containsBlank="1"/>
    </cacheField>
    <cacheField name="domainID" numFmtId="0">
      <sharedItems containsBlank="1"/>
    </cacheField>
    <cacheField name="siteID" numFmtId="0">
      <sharedItems containsBlank="1" count="25">
        <s v="HOPB"/>
        <s v="LEWI"/>
        <s v="POSE"/>
        <s v="CUPE"/>
        <s v="GUIL"/>
        <s v="KING"/>
        <s v="MCDI"/>
        <s v="LECO"/>
        <s v="WALK"/>
        <s v="MAYF"/>
        <s v="ARIK"/>
        <s v="BLUE"/>
        <s v="PRIN"/>
        <s v="BLDE"/>
        <s v="COMO"/>
        <s v="WLOU"/>
        <s v="SYCA"/>
        <s v="REDB"/>
        <s v="MART"/>
        <s v="MCRA"/>
        <s v="BIGC"/>
        <s v="TECR"/>
        <s v="OKSR"/>
        <s v="CARI"/>
        <m/>
      </sharedItems>
    </cacheField>
    <cacheField name="collectDate" numFmtId="0">
      <sharedItems containsNonDate="0" containsDate="1" containsString="0" containsBlank="1" minDate="2014-07-15T11:00:00" maxDate="2021-10-13T09:17:00" count="333">
        <d v="2016-10-05T03:45:00"/>
        <d v="2017-04-19T02:05:00"/>
        <d v="2017-07-19T07:30:00"/>
        <d v="2017-10-12T06:28:00"/>
        <d v="2018-04-17T07:08:00"/>
        <d v="2018-07-23T07:51:00"/>
        <d v="2018-10-10T05:37:00"/>
        <d v="2019-04-17T07:15:00"/>
        <d v="2019-07-15T08:16:00"/>
        <d v="2019-10-07T06:17:00"/>
        <d v="2020-07-19T06:53:00"/>
        <d v="2020-10-12T07:58:00"/>
        <d v="2021-05-26T07:04:00"/>
        <d v="2021-08-03T06:55:00"/>
        <d v="2016-10-25T02:53:00"/>
        <d v="2017-03-29T03:02:00"/>
        <d v="2017-07-11T06:46:00"/>
        <d v="2017-11-07T07:36:00"/>
        <d v="2018-03-28T06:23:00"/>
        <d v="2018-07-10T06:28:00"/>
        <d v="2018-10-23T06:23:00"/>
        <d v="2019-03-20T06:49:00"/>
        <d v="2019-07-25T05:41:00"/>
        <d v="2019-10-22T05:17:00"/>
        <d v="2020-07-21T06:49:00"/>
        <d v="2020-10-20T06:37:00"/>
        <d v="2021-03-29T06:44:00"/>
        <d v="2021-07-28T07:28:00"/>
        <d v="2014-10-30T09:00:00"/>
        <d v="2015-03-31T09:00:00"/>
        <d v="2015-07-22T09:00:00"/>
        <d v="2015-10-22T09:00:00"/>
        <d v="2016-03-24T09:00:00"/>
        <d v="2016-07-19T09:00:00"/>
        <d v="2016-11-01T06:14:00"/>
        <d v="2017-03-21T06:15:00"/>
        <d v="2017-07-18T05:47:00"/>
        <d v="2017-10-24T05:56:00"/>
        <d v="2018-03-20T06:02:00"/>
        <d v="2018-07-17T07:09:00"/>
        <d v="2018-11-07T06:12:00"/>
        <d v="2019-04-04T05:38:00"/>
        <d v="2019-07-16T05:58:00"/>
        <d v="2019-11-06T05:41:00"/>
        <d v="2020-07-08T06:12:00"/>
        <d v="2020-11-04T07:10:00"/>
        <d v="2021-03-22T05:13:00"/>
        <d v="2021-07-21T06:48:00"/>
        <d v="2015-02-18T08:00:00"/>
        <d v="2015-02-19T08:00:00"/>
        <d v="2015-12-08T08:00:00"/>
        <d v="2016-02-03T08:00:00"/>
        <d v="2016-06-29T09:00:00"/>
        <d v="2017-01-26T04:12:00"/>
        <d v="2017-06-29T04:27:00"/>
        <d v="2017-11-30T02:49:00"/>
        <d v="2018-01-24T03:50:00"/>
        <d v="2018-06-25T04:48:00"/>
        <d v="2018-11-08T02:57:00"/>
        <d v="2019-01-23T04:12:00"/>
        <d v="2019-06-25T05:12:00"/>
        <d v="2019-11-13T03:38:00"/>
        <d v="2020-03-04T03:31:00"/>
        <d v="2020-07-09T04:43:00"/>
        <d v="2020-11-24T03:14:00"/>
        <d v="2021-02-04T03:45:00"/>
        <d v="2021-06-30T04:25:00"/>
        <d v="2015-02-23T08:00:00"/>
        <d v="2016-11-07T04:15:00"/>
        <d v="2017-02-01T04:12:00"/>
        <d v="2017-06-20T04:45:00"/>
        <d v="2017-11-21T04:13:00"/>
        <d v="2018-02-01T04:28:00"/>
        <d v="2018-07-05T05:02:00"/>
        <d v="2018-11-14T03:31:00"/>
        <d v="2019-01-29T04:32:00"/>
        <d v="2019-07-01T04:49:00"/>
        <d v="2019-11-07T03:55:00"/>
        <d v="2020-08-20T04:27:00"/>
        <d v="2020-11-11T04:27:00"/>
        <d v="2021-01-26T03:42:00"/>
        <d v="2021-07-07T05:36:00"/>
        <d v="2015-10-07T10:00:00"/>
        <d v="2016-04-01T10:00:00"/>
        <d v="2016-06-23T10:00:00"/>
        <d v="2016-10-06T07:09:00"/>
        <d v="2017-04-21T06:43:00"/>
        <d v="2017-07-13T06:34:00"/>
        <d v="2017-10-11T07:37:00"/>
        <d v="2018-03-29T07:16:00"/>
        <d v="2018-10-29T07:07:00"/>
        <d v="2019-04-01T07:44:00"/>
        <d v="2019-07-23T06:26:00"/>
        <d v="2019-10-08T06:49:00"/>
        <d v="2020-06-09T05:51:00"/>
        <d v="2020-07-28T07:29:00"/>
        <d v="2020-10-07T07:10:00"/>
        <d v="2021-03-24T08:35:00"/>
        <d v="2021-08-09T06:37:00"/>
        <d v="2017-04-17T03:45:00"/>
        <d v="2017-07-19T06:57:00"/>
        <d v="2017-10-12T06:39:00"/>
        <d v="2018-03-30T08:16:00"/>
        <d v="2018-07-16T06:44:00"/>
        <d v="2018-10-04T07:17:00"/>
        <d v="2019-04-02T08:11:00"/>
        <d v="2019-07-24T06:57:00"/>
        <d v="2019-10-09T06:50:00"/>
        <d v="2020-06-11T06:16:00"/>
        <d v="2020-08-13T07:13:00"/>
        <d v="2020-10-08T09:09:00"/>
        <d v="2021-03-25T08:00:00"/>
        <d v="2021-07-27T07:48:00"/>
        <d v="2016-03-24T10:00:00"/>
        <d v="2016-07-13T10:00:00"/>
        <d v="2016-10-11T06:30:00"/>
        <d v="2017-03-23T07:00:00"/>
        <d v="2017-07-26T06:39:00"/>
        <d v="2017-10-30T10:30:00"/>
        <d v="2018-04-18T10:51:00"/>
        <d v="2018-07-24T05:49:00"/>
        <d v="2018-11-12T07:52:00"/>
        <d v="2019-03-27T06:37:00"/>
        <d v="2019-07-17T05:49:00"/>
        <d v="2019-10-15T06:21:00"/>
        <d v="2020-06-10T05:53:00"/>
        <d v="2020-07-16T08:08:00"/>
        <d v="2020-10-27T06:15:00"/>
        <d v="2021-04-13T07:49:00"/>
        <d v="2021-08-03T06:11:00"/>
        <d v="2015-11-17T09:00:00"/>
        <d v="2016-03-16T09:00:00"/>
        <d v="2016-07-06T09:00:00"/>
        <d v="2016-11-01T06:15:00"/>
        <d v="2017-03-08T06:50:00"/>
        <d v="2017-07-11T06:32:00"/>
        <d v="2017-10-17T07:01:00"/>
        <d v="2018-03-14T06:30:00"/>
        <d v="2018-07-18T05:22:00"/>
        <d v="2018-10-31T05:43:00"/>
        <d v="2019-03-13T05:30:00"/>
        <d v="2019-07-03T05:34:00"/>
        <d v="2019-10-29T05:26:00"/>
        <d v="2020-03-13T05:07:00"/>
        <d v="2020-07-08T07:17:00"/>
        <d v="2020-10-21T05:14:00"/>
        <d v="2021-03-10T06:05:00"/>
        <d v="2021-07-28T05:41:00"/>
        <d v="2015-03-24T10:00:00"/>
        <d v="2015-06-29T10:00:00"/>
        <d v="2015-11-30T10:00:00"/>
        <d v="2016-03-28T10:00:00"/>
        <d v="2016-06-29T10:00:00"/>
        <d v="2016-10-24T06:23:00"/>
        <d v="2017-03-14T10:00:00"/>
        <d v="2017-07-18T08:22:00"/>
        <d v="2017-10-30T07:28:00"/>
        <d v="2018-03-26T07:50:00"/>
        <d v="2018-07-26T07:21:00"/>
        <d v="2018-11-08T07:28:00"/>
        <d v="2019-04-02T07:03:00"/>
        <d v="2019-08-05T07:11:00"/>
        <d v="2019-11-14T06:46:00"/>
        <d v="2020-07-16T07:20:00"/>
        <d v="2020-11-17T07:33:00"/>
        <d v="2021-03-15T07:17:00"/>
        <d v="2021-07-21T07:13:00"/>
        <d v="2014-07-15T11:00:00"/>
        <d v="2014-09-23T11:00:00"/>
        <d v="2015-03-31T11:00:00"/>
        <d v="2015-07-21T11:00:00"/>
        <d v="2015-10-06T11:00:00"/>
        <d v="2016-03-29T11:00:00"/>
        <d v="2016-07-19T11:00:00"/>
        <d v="2016-09-27T11:00:00"/>
        <d v="2017-03-27T11:01:00"/>
        <d v="2017-07-18T10:09:00"/>
        <d v="2017-10-12T08:06:00"/>
        <d v="2018-03-27T08:26:00"/>
        <d v="2018-07-18T06:57:00"/>
        <d v="2018-10-15T11:05:00"/>
        <d v="2019-03-19T08:41:00"/>
        <d v="2019-07-15T12:00:00"/>
        <d v="2019-10-07T11:07:00"/>
        <d v="2020-09-30T10:20:00"/>
        <d v="2021-03-23T08:03:00"/>
        <d v="2021-07-07T08:32:00"/>
        <d v="2017-03-14T01:05:00"/>
        <d v="2017-07-24T10:27:00"/>
        <d v="2017-10-18T07:17:00"/>
        <d v="2018-03-13T07:24:00"/>
        <d v="2018-07-12T07:29:00"/>
        <d v="2018-11-07T08:04:00"/>
        <d v="2019-03-12T06:33:00"/>
        <d v="2019-07-11T08:44:00"/>
        <d v="2019-10-15T08:15:00"/>
        <d v="2021-04-07T12:00:00"/>
        <d v="2016-07-20T02:30:00"/>
        <d v="2016-10-26T03:30:00"/>
        <d v="2017-02-21T03:00:00"/>
        <d v="2017-07-05T07:49:00"/>
        <d v="2017-10-26T06:59:00"/>
        <d v="2018-03-14T10:30:00"/>
        <d v="2018-07-24T09:02:00"/>
        <d v="2018-11-01T08:26:00"/>
        <d v="2019-02-20T07:16:00"/>
        <d v="2019-07-02T07:57:00"/>
        <d v="2019-10-22T07:32:00"/>
        <d v="2020-03-02T10:15:00"/>
        <d v="2020-10-29T09:42:00"/>
        <d v="2021-03-11T08:37:00"/>
        <d v="2021-07-14T06:59:00"/>
        <d v="2018-07-31T07:00:00"/>
        <d v="2018-09-11T08:42:00"/>
        <d v="2019-05-07T08:30:00"/>
        <d v="2019-08-05T08:29:00"/>
        <d v="2019-09-09T08:41:00"/>
        <d v="2020-07-28T08:18:00"/>
        <d v="2020-09-08T08:20:00"/>
        <d v="2021-06-28T09:06:00"/>
        <d v="2021-07-28T07:50:00"/>
        <d v="2021-08-30T08:48:00"/>
        <d v="2015-09-15T11:00:00"/>
        <d v="2016-05-24T11:00:00"/>
        <d v="2016-09-01T11:00:00"/>
        <d v="2017-08-01T08:05:00"/>
        <d v="2017-09-07T08:21:00"/>
        <d v="2018-06-07T07:36:00"/>
        <d v="2018-08-08T09:31:00"/>
        <d v="2018-08-30T07:46:00"/>
        <d v="2019-08-06T08:29:00"/>
        <d v="2019-08-28T08:35:00"/>
        <d v="2020-08-04T08:10:00"/>
        <d v="2020-09-01T08:22:00"/>
        <d v="2021-08-10T08:03:00"/>
        <d v="2021-09-01T07:56:00"/>
        <d v="2017-05-30T03:53:00"/>
        <d v="2017-07-20T09:06:00"/>
        <d v="2017-09-18T09:32:00"/>
        <d v="2018-05-22T10:13:00"/>
        <d v="2018-07-26T08:51:00"/>
        <d v="2018-09-12T08:50:00"/>
        <d v="2019-07-24T10:12:00"/>
        <d v="2019-09-10T06:49:00"/>
        <d v="2020-07-28T09:15:00"/>
        <d v="2021-05-11T08:10:00"/>
        <d v="2021-07-21T10:22:00"/>
        <d v="2021-09-21T08:23:00"/>
        <d v="2017-07-11T06:59:00"/>
        <d v="2019-02-12T07:41:00"/>
        <d v="2019-03-26T07:14:00"/>
        <d v="2019-06-17T06:54:00"/>
        <d v="2020-01-21T09:25:00"/>
        <d v="2020-09-16T10:09:00"/>
        <d v="2016-10-12T11:00:00"/>
        <d v="2017-04-05T08:52:00"/>
        <d v="2017-07-18T09:20:00"/>
        <d v="2017-10-10T08:46:00"/>
        <d v="2018-04-05T09:32:00"/>
        <d v="2018-07-18T09:15:00"/>
        <d v="2018-10-05T09:05:00"/>
        <d v="2019-04-02T10:24:00"/>
        <d v="2019-07-15T09:24:00"/>
        <d v="2019-10-07T10:24:00"/>
        <d v="2021-04-19T09:36:00"/>
        <d v="2021-07-13T07:37:00"/>
        <d v="2021-10-07T07:33:00"/>
        <d v="2018-04-25T10:33:00"/>
        <d v="2018-07-17T09:25:00"/>
        <d v="2018-10-11T16:18:00"/>
        <d v="2019-04-30T09:29:00"/>
        <d v="2019-07-18T10:42:00"/>
        <d v="2019-10-01T10:00:00"/>
        <d v="2020-07-16T10:12:00"/>
        <d v="2020-09-21T11:44:00"/>
        <d v="2021-04-21T11:24:00"/>
        <d v="2021-07-07T10:31:00"/>
        <d v="2021-10-06T08:56:00"/>
        <d v="2017-08-01T08:48:00"/>
        <d v="2017-09-26T08:48:00"/>
        <d v="2018-05-02T08:37:00"/>
        <d v="2018-07-24T09:01:00"/>
        <d v="2018-09-26T09:07:00"/>
        <d v="2019-05-30T09:05:00"/>
        <d v="2019-08-01T10:54:00"/>
        <d v="2019-09-26T10:39:00"/>
        <d v="2020-08-04T09:50:00"/>
        <d v="2021-04-15T08:30:00"/>
        <d v="2021-07-21T08:30:00"/>
        <d v="2021-10-13T09:17:00"/>
        <d v="2018-05-14T12:15:00"/>
        <d v="2018-07-24T07:50:00"/>
        <d v="2018-09-25T10:00:00"/>
        <d v="2019-05-20T12:36:00"/>
        <d v="2019-07-09T11:50:00"/>
        <d v="2019-10-01T09:50:00"/>
        <d v="2021-04-05T10:20:00"/>
        <d v="2021-07-13T09:00:00"/>
        <d v="2021-09-27T09:42:00"/>
        <d v="2019-07-31T08:06:00"/>
        <d v="2019-09-24T09:30:00"/>
        <d v="2021-05-05T09:17:00"/>
        <d v="2021-07-20T09:35:00"/>
        <d v="2021-09-20T11:49:00"/>
        <d v="2016-08-11T13:00:00"/>
        <d v="2017-06-07T04:51:00"/>
        <d v="2017-07-19T12:36:00"/>
        <d v="2017-08-07T13:38:00"/>
        <d v="2018-06-16T12:41:00"/>
        <d v="2018-07-10T11:37:00"/>
        <d v="2018-08-16T14:42:00"/>
        <d v="2019-05-30T11:56:00"/>
        <d v="2019-07-11T11:01:00"/>
        <d v="2019-08-12T15:40:00"/>
        <d v="2020-07-24T13:06:00"/>
        <d v="2020-08-15T11:24:00"/>
        <d v="2021-07-01T10:11:00"/>
        <d v="2016-07-12T13:00:00"/>
        <d v="2016-08-23T13:00:00"/>
        <d v="2017-05-15T04:31:00"/>
        <d v="2017-07-11T11:27:00"/>
        <d v="2017-08-21T12:42:00"/>
        <d v="2018-05-30T12:17:00"/>
        <d v="2018-07-17T11:41:00"/>
        <d v="2018-08-21T12:21:00"/>
        <d v="2019-05-14T12:07:00"/>
        <d v="2019-07-03T12:40:00"/>
        <d v="2019-08-29T12:11:00"/>
        <d v="2020-07-14T10:46:00"/>
        <d v="2020-09-10T13:05:00"/>
        <d v="2021-05-13T12:00:00"/>
        <d v="2021-07-12T12:27:00"/>
        <m/>
      </sharedItems>
      <fieldGroup par="29"/>
    </cacheField>
    <cacheField name="processedDate" numFmtId="0">
      <sharedItems containsNonDate="0" containsDate="1" containsString="0" containsBlank="1" minDate="2017-11-21T00:00:00" maxDate="2022-12-23T00:00:00"/>
    </cacheField>
    <cacheField name="sampleMaterial" numFmtId="0">
      <sharedItems containsBlank="1"/>
    </cacheField>
    <cacheField name="geneticSampleID" numFmtId="0">
      <sharedItems containsBlank="1"/>
    </cacheField>
    <cacheField name="laboratoryName" numFmtId="0">
      <sharedItems containsBlank="1"/>
    </cacheField>
    <cacheField name="dnaSampleID" numFmtId="0">
      <sharedItems containsBlank="1"/>
    </cacheField>
    <cacheField name="dnaSampleCode" numFmtId="0">
      <sharedItems containsBlank="1"/>
    </cacheField>
    <cacheField name="internalLabID" numFmtId="0">
      <sharedItems containsBlank="1"/>
    </cacheField>
    <cacheField name="batchID" numFmtId="0">
      <sharedItems containsBlank="1"/>
    </cacheField>
    <cacheField name="testProtocolVersion" numFmtId="0">
      <sharedItems containsBlank="1"/>
    </cacheField>
    <cacheField name="nucleicAcidConcentration" numFmtId="0">
      <sharedItems containsString="0" containsBlank="1" containsNumber="1" minValue="0" maxValue="284"/>
    </cacheField>
    <cacheField name="inhibitorRemovalRequired" numFmtId="0">
      <sharedItems containsBlank="1"/>
    </cacheField>
    <cacheField name="targetGene" numFmtId="0">
      <sharedItems containsBlank="1"/>
    </cacheField>
    <cacheField name="targetTaxonGroup" numFmtId="0">
      <sharedItems containsBlank="1"/>
    </cacheField>
    <cacheField name="sampleCondition" numFmtId="0">
      <sharedItems containsBlank="1"/>
    </cacheField>
    <cacheField name="meanCopyNumber" numFmtId="0">
      <sharedItems containsString="0" containsBlank="1" containsNumber="1" minValue="0" maxValue="56723849.899999999"/>
    </cacheField>
    <cacheField name="copyNumberStandardDeviation" numFmtId="0">
      <sharedItems containsString="0" containsBlank="1" containsNumber="1" minValue="0" maxValue="18472844.199999999"/>
    </cacheField>
    <cacheField name="meanCqValue" numFmtId="0">
      <sharedItems containsString="0" containsBlank="1" containsNumber="1" minValue="4.7" maxValue="35"/>
    </cacheField>
    <cacheField name="processedBy" numFmtId="0">
      <sharedItems containsBlank="1"/>
    </cacheField>
    <cacheField name="reviewedBy" numFmtId="0">
      <sharedItems containsBlank="1"/>
    </cacheField>
    <cacheField name="remarks" numFmtId="0">
      <sharedItems containsBlank="1"/>
    </cacheField>
    <cacheField name="dataQF" numFmtId="0">
      <sharedItems containsBlank="1"/>
    </cacheField>
    <cacheField name="Months (collectDate)" numFmtId="0" databaseField="0">
      <fieldGroup base="5">
        <rangePr groupBy="months" startDate="2014-07-15T11:00:00" endDate="2021-10-13T09:17:00"/>
        <groupItems count="14">
          <s v="&lt;7/15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3/2021"/>
        </groupItems>
      </fieldGroup>
    </cacheField>
    <cacheField name="Quarters (collectDate)" numFmtId="0" databaseField="0">
      <fieldGroup base="5">
        <rangePr groupBy="quarters" startDate="2014-07-15T11:00:00" endDate="2021-10-13T09:17:00"/>
        <groupItems count="6">
          <s v="&lt;7/15/2014"/>
          <s v="Qtr1"/>
          <s v="Qtr2"/>
          <s v="Qtr3"/>
          <s v="Qtr4"/>
          <s v="&gt;10/13/2021"/>
        </groupItems>
      </fieldGroup>
    </cacheField>
    <cacheField name="Years (collectDate)" numFmtId="0" databaseField="0">
      <fieldGroup base="5">
        <rangePr groupBy="years" startDate="2014-07-15T11:00:00" endDate="2021-10-13T09:17:00"/>
        <groupItems count="10">
          <s v="&lt;7/15/2014"/>
          <s v="2014"/>
          <s v="2015"/>
          <s v="2016"/>
          <s v="2017"/>
          <s v="2018"/>
          <s v="2019"/>
          <s v="2020"/>
          <s v="2021"/>
          <s v="&gt;10/13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82">
  <r>
    <s v="NEON.D01.BART.DP1.10109.001.mga_soilGroupAbundances.2014-05.expanded.20231226T225033Z.csv"/>
    <s v="159ce8fe-a674-414b-a2af-c18beaa7be98"/>
    <s v="BART_004.basePlot.bgc"/>
    <s v="D01"/>
    <x v="0"/>
    <s v="BART_004"/>
    <x v="0"/>
    <d v="2017-12-04T00:00:00"/>
    <s v="soil"/>
    <s v="BART_004-O-5-26-20140520-GEN"/>
    <s v="Battelle Applied Genomics"/>
    <s v="BART_004-O-5-26-20140520-GEN-DNA2"/>
    <s v=""/>
    <s v="BMI_Plate8WellE10"/>
    <s v="CF04E3VJ"/>
    <s v="BMI_qPCR_SOP_v2"/>
    <n v="30"/>
    <s v="N"/>
    <s v="16S"/>
    <s v="bacteria and archaea"/>
    <s v="OK"/>
    <n v="0"/>
    <n v="0"/>
    <n v="24.6"/>
    <s v="EpO2CC/Vy5KjYJtL/EDmQw=="/>
    <s v="rxnG2CiGqmsXuq9UmDA7Eg=="/>
    <s v=""/>
    <s v=""/>
  </r>
  <r>
    <s v="NEON.D01.BART.DP1.10109.001.mga_soilGroupAbundances.2014-05.expanded.20231226T225033Z.csv"/>
    <s v="c73a63dd-f3dd-478b-912a-cd1f2c0c97d1"/>
    <s v="BART_004.basePlot.bgc"/>
    <s v="D01"/>
    <x v="0"/>
    <s v="BART_004"/>
    <x v="0"/>
    <d v="2017-12-04T00:00:00"/>
    <s v="soil"/>
    <s v="BART_004-O-5-26-20140520-GEN"/>
    <s v="Battelle Applied Genomics"/>
    <s v="BART_004-O-5-26-20140520-GEN-DNA2"/>
    <s v=""/>
    <s v="BMI_Plate8WellE10"/>
    <s v="CF04E3SF"/>
    <s v="BMI_qPCR_SOP_v2"/>
    <n v="30"/>
    <s v="N"/>
    <s v="ITS"/>
    <s v="fungi"/>
    <s v="OK"/>
    <n v="0"/>
    <n v="0"/>
    <n v="15.3"/>
    <s v="EpO2CC/Vy5KjYJtL/EDmQw=="/>
    <s v="rxnG2CiGqmsXuq9UmDA7Eg=="/>
    <s v=""/>
    <s v=""/>
  </r>
  <r>
    <s v="NEON.D01.BART.DP1.10109.001.mga_soilGroupAbundances.2014-05.expanded.20231226T225033Z.csv"/>
    <s v="750b773d-e46c-4f37-b70c-9e369bcd368a"/>
    <s v="BART_004.basePlot.bgc"/>
    <s v="D01"/>
    <x v="0"/>
    <s v="BART_004"/>
    <x v="0"/>
    <d v="2017-11-30T00:00:00"/>
    <s v="soil"/>
    <s v="BART_004-M-5-26-20140520-GEN"/>
    <s v="Battelle Applied Genomics"/>
    <s v="BART_004-M-5-26-20140520-GEN-DNA2"/>
    <s v=""/>
    <s v="BMI_Plate8WellB2"/>
    <s v="CF04E3ZP"/>
    <s v="BMI_qPCR_SOP_v2"/>
    <n v="6.7"/>
    <s v="N"/>
    <s v="16S"/>
    <s v="bacteria and archaea"/>
    <s v="OK"/>
    <n v="0"/>
    <n v="0"/>
    <n v="19.899999999999999"/>
    <s v="RuY12me+ipXsVfwMkNlv9w=="/>
    <s v="rxnG2CiGqmsXuq9UmDA7Eg=="/>
    <s v=""/>
    <s v=""/>
  </r>
  <r>
    <s v="NEON.D01.BART.DP1.10109.001.mga_soilGroupAbundances.2014-05.expanded.20231226T225033Z.csv"/>
    <s v="e6175a64-96f7-4ae4-a6e7-9c4b12088c88"/>
    <s v="BART_004.basePlot.bgc"/>
    <s v="D01"/>
    <x v="0"/>
    <s v="BART_004"/>
    <x v="0"/>
    <d v="2017-11-30T00:00:00"/>
    <s v="soil"/>
    <s v="BART_004-M-5-26-20140520-GEN"/>
    <s v="Battelle Applied Genomics"/>
    <s v="BART_004-M-5-26-20140520-GEN-DNA2"/>
    <s v=""/>
    <s v="BMI_Plate8WellB2"/>
    <s v="CF04E3YL"/>
    <s v="BMI_qPCR_SOP_v2"/>
    <n v="6.7"/>
    <s v="N"/>
    <s v="ITS"/>
    <s v="fungi"/>
    <s v="OK"/>
    <n v="0"/>
    <n v="0"/>
    <n v="20.7"/>
    <s v="RuY12me+ipXm0I2ck7Euxg=="/>
    <s v="rxnG2CiGqmsXuq9UmDA7Eg=="/>
    <s v=""/>
    <s v=""/>
  </r>
  <r>
    <s v="NEON.D01.BART.DP1.10109.001.mga_soilGroupAbundances.2014-05.expanded.20231226T225033Z.csv"/>
    <s v="3d454be9-8ca3-4524-8d20-a7517945ae00"/>
    <s v="BART_004.basePlot.bgc"/>
    <s v="D01"/>
    <x v="0"/>
    <s v="BART_004"/>
    <x v="1"/>
    <d v="2017-12-04T00:00:00"/>
    <s v="soil"/>
    <s v="BART_004-M-35-24-20140520-GEN"/>
    <s v="Battelle Applied Genomics"/>
    <s v="BART_004-M-35-24-20140520-GEN-DNA2"/>
    <s v=""/>
    <s v="BMI_Plate8WellC11"/>
    <s v="CF04E3VJ"/>
    <s v="BMI_qPCR_SOP_v2"/>
    <n v="4.4000000000000004"/>
    <s v="N"/>
    <s v="16S"/>
    <s v="bacteria and archaea"/>
    <s v="OK"/>
    <n v="0"/>
    <n v="0"/>
    <n v="20.100000000000001"/>
    <s v="EpO2CC/Vy5KjYJtL/EDmQw=="/>
    <s v="rxnG2CiGqmsXuq9UmDA7Eg=="/>
    <s v=""/>
    <s v=""/>
  </r>
  <r>
    <s v="NEON.D01.BART.DP1.10109.001.mga_soilGroupAbundances.2014-06.expanded.20231226T222413Z.csv"/>
    <s v="2c8e9b29-f45a-49ca-8a41-e7fd456239f1"/>
    <s v="BART_004.basePlot.bgc"/>
    <s v="D01"/>
    <x v="0"/>
    <s v="BART_004"/>
    <x v="2"/>
    <d v="2018-10-01T00:00:00"/>
    <s v="soil"/>
    <s v="BART_004-M-11-0-20140619-GEN"/>
    <s v="Battelle Applied Genomics"/>
    <s v="BART_004-M-11-0-20140619-GEN-DNA2"/>
    <s v=""/>
    <s v="BMI_Plate8WellB9"/>
    <s v="CFH06B4J"/>
    <s v="BMI_qPCR_SOP_v6"/>
    <n v="13"/>
    <s v="N"/>
    <s v="ITS"/>
    <s v="fungi"/>
    <s v="OK"/>
    <n v="0"/>
    <n v="0"/>
    <n v="18.899999999999999"/>
    <s v="lB45gbSpt1q8OAN0xuPdmQ=="/>
    <s v="RuY12me+ipXm0I2ck7Euxg=="/>
    <s v="1:10 dilution; included in calculations"/>
    <s v=""/>
  </r>
  <r>
    <s v="NEON.D01.BART.DP1.10109.001.mga_soilGroupAbundances.2014-07.expanded.20231226T222933Z.csv"/>
    <s v="9df5a8f6-7be6-45e6-b41d-dda4fc5b20b5"/>
    <s v="BART_028.basePlot.bgc"/>
    <s v="D01"/>
    <x v="0"/>
    <s v="BART_028"/>
    <x v="3"/>
    <d v="2018-09-06T00:00:00"/>
    <s v="soil"/>
    <s v="BART_028-M-0-30-20140722-GEN"/>
    <s v="Battelle Applied Genomics"/>
    <s v="BART_028-M-0-30-20140722-GEN-DNA1"/>
    <s v=""/>
    <s v="BMI_Plate21WellA5"/>
    <s v="CFH06B6N"/>
    <s v="BMI_qPCR_SOP_v6"/>
    <n v="22"/>
    <s v="N"/>
    <s v="ITS"/>
    <s v="fungi"/>
    <s v="OK"/>
    <n v="4"/>
    <n v="0"/>
    <n v="21.9"/>
    <s v="EpO2CC/Vy5I3b0iPNY4OiQ=="/>
    <s v="RuY12me+ipXm0I2ck7Euxg=="/>
    <s v="1:10 dilution; included in calculations"/>
    <s v=""/>
  </r>
  <r>
    <s v="NEON.D01.BART.DP1.10109.001.mga_soilGroupAbundances.2014-07.expanded.20231226T222933Z.csv"/>
    <s v="a0b85936-5246-4319-a92b-578278514354"/>
    <s v="BART_028.basePlot.bgc"/>
    <s v="D01"/>
    <x v="0"/>
    <s v="BART_028"/>
    <x v="3"/>
    <d v="2018-09-06T00:00:00"/>
    <s v="soil"/>
    <s v="BART_028-O-0-30-20140722-GEN"/>
    <s v="Battelle Applied Genomics"/>
    <s v="BART_028-O-0-30-20140722-GEN-DNA1"/>
    <s v=""/>
    <s v="BMI_Plate21WellA3"/>
    <s v="CFH06B6N"/>
    <s v="BMI_qPCR_SOP_v6"/>
    <n v="13"/>
    <s v="N"/>
    <s v="ITS"/>
    <s v="fungi"/>
    <s v="OK"/>
    <n v="7"/>
    <n v="1"/>
    <n v="21.7"/>
    <s v="EpO2CC/Vy5I3b0iPNY4OiQ=="/>
    <s v="RuY12me+ipXm0I2ck7Euxg=="/>
    <s v="1:10 dilution; included in calculations"/>
    <s v=""/>
  </r>
  <r>
    <s v="NEON.D01.BART.DP1.10109.001.mga_soilGroupAbundances.2014-07.expanded.20231226T222933Z.csv"/>
    <s v="9db227ac-748b-433b-8a61-62defb8af8b0"/>
    <s v="BART_028.basePlot.bgc"/>
    <s v="D01"/>
    <x v="0"/>
    <s v="BART_028"/>
    <x v="3"/>
    <d v="2018-09-06T00:00:00"/>
    <s v="soil"/>
    <s v="BART_028-O-0-30-20140722-GEN"/>
    <s v="Battelle Applied Genomics"/>
    <s v="BART_028-O-0-30-20140722-GEN-DNA1"/>
    <s v=""/>
    <s v="BMI_Plate21WellA3"/>
    <s v="CFH06B6O"/>
    <s v="BMI_qPCR_SOP_v6"/>
    <n v="13"/>
    <s v="N"/>
    <s v="16S"/>
    <s v="bacteria and archaea"/>
    <s v="OK"/>
    <n v="35963"/>
    <n v="2183"/>
    <n v="25.7"/>
    <s v="EpO2CC/Vy5I3b0iPNY4OiQ=="/>
    <s v="RuY12me+ipXm0I2ck7Euxg=="/>
    <s v="1:100 dilution; included in calculations"/>
    <s v=""/>
  </r>
  <r>
    <s v="NEON.D01.BART.DP1.10109.001.mga_soilGroupAbundances.2014-07.expanded.20231226T222933Z.csv"/>
    <s v="db0d8ad1-dd04-477e-8ab0-78878abd66b3"/>
    <s v="BART_028.basePlot.bgc"/>
    <s v="D01"/>
    <x v="0"/>
    <s v="BART_028"/>
    <x v="3"/>
    <d v="2018-09-06T00:00:00"/>
    <s v="soil"/>
    <s v="BART_028-M-0-30-20140722-GEN"/>
    <s v="Battelle Applied Genomics"/>
    <s v="BART_028-M-0-30-20140722-GEN-DNA1"/>
    <s v=""/>
    <s v="BMI_Plate21WellA5"/>
    <s v="CFH06B6O"/>
    <s v="BMI_qPCR_SOP_v6"/>
    <n v="22"/>
    <s v="N"/>
    <s v="16S"/>
    <s v="bacteria and archaea"/>
    <s v="OK"/>
    <n v="11513"/>
    <n v="962"/>
    <n v="27"/>
    <s v="EpO2CC/Vy5I3b0iPNY4OiQ=="/>
    <s v="RuY12me+ipXm0I2ck7Euxg=="/>
    <s v="1:100 dilution; included in calculations"/>
    <s v=""/>
  </r>
  <r>
    <s v="NEON.D01.BART.DP1.10109.001.mga_soilGroupAbundances.2016-04.expanded.20231227T015432Z.csv"/>
    <s v="bb1c1962-e8df-47b3-8f75-3219046a3b73"/>
    <s v="BART_040.basePlot.bgc"/>
    <s v="D01"/>
    <x v="0"/>
    <s v="BART_040"/>
    <x v="4"/>
    <d v="2017-08-30T00:00:00"/>
    <s v="soil"/>
    <s v="BART_040-O-14.5-7-20160418-GEN"/>
    <s v="Battelle Applied Genomics"/>
    <s v="BART_040-O-14.5-7-20160418-GEN-DNA1"/>
    <s v=""/>
    <s v="BMI_Plate1WellH10"/>
    <s v="CF04E3U6"/>
    <s v="BMI_qPCR_SOP_v1"/>
    <n v="29"/>
    <s v="N"/>
    <s v="16S"/>
    <s v="bacteria and archaea"/>
    <s v="OK"/>
    <n v="3024"/>
    <n v="205"/>
    <n v="25.3"/>
    <s v="EpO2CC/Vy5ISfMKifWWP0Q=="/>
    <s v="rxnG2CiGqmtjb2l9Nr0Pnw=="/>
    <s v=""/>
    <s v=""/>
  </r>
  <r>
    <s v="NEON.D01.BART.DP1.10109.001.mga_soilGroupAbundances.2016-04.expanded.20231227T015432Z.csv"/>
    <s v="555e40b0-ede4-460a-bbb6-517581f9fa40"/>
    <s v="BART_071.basePlot.bgc"/>
    <s v="D01"/>
    <x v="0"/>
    <s v="BART_071"/>
    <x v="5"/>
    <d v="2017-08-30T00:00:00"/>
    <s v="soil"/>
    <s v="BART_071-O-8-13-20160418-GEN"/>
    <s v="Battelle Applied Genomics"/>
    <s v="BART_071-O-8-13-20160418-GEN-DNA1"/>
    <s v=""/>
    <s v="BMI_Plate1WellB6"/>
    <s v="CF04E3Z1"/>
    <s v="BMI_qPCR_SOP_v1"/>
    <n v="23"/>
    <s v="N"/>
    <s v="ITS"/>
    <s v="fungi"/>
    <s v="OK"/>
    <n v="168"/>
    <n v="17"/>
    <n v="17.600000000000001"/>
    <s v="EpO2CC/Vy5ISfMKifWWP0Q=="/>
    <s v="rxnG2CiGqmtjb2l9Nr0Pnw=="/>
    <s v=""/>
    <s v=""/>
  </r>
  <r>
    <s v="NEON.D01.BART.DP1.10109.001.mga_soilGroupAbundances.2016-04.expanded.20231227T015432Z.csv"/>
    <s v="6c747af4-d844-4332-a8b6-cf3943c8dc7d"/>
    <s v="BART_071.basePlot.bgc"/>
    <s v="D01"/>
    <x v="0"/>
    <s v="BART_071"/>
    <x v="5"/>
    <d v="2017-08-30T00:00:00"/>
    <s v="soil"/>
    <s v="BART_071-O-8-13-20160418-GEN"/>
    <s v="Battelle Applied Genomics"/>
    <s v="BART_071-O-8-13-20160418-GEN-DNA1"/>
    <s v=""/>
    <s v="BMI_Plate1WellB6"/>
    <s v="CF04E3U1"/>
    <s v="BMI_qPCR_SOP_v1"/>
    <n v="23"/>
    <s v="N"/>
    <s v="16S"/>
    <s v="bacteria and archaea"/>
    <s v="OK"/>
    <n v="9500"/>
    <n v="1189"/>
    <n v="22.1"/>
    <s v="EpO2CC/Vy5ISfMKifWWP0Q=="/>
    <s v="RuY12me+ipXm0I2ck7Euxg=="/>
    <s v=""/>
    <s v=""/>
  </r>
  <r>
    <s v="NEON.D01.BART.DP1.10109.001.mga_soilGroupAbundances.2016-04.expanded.20231227T015432Z.csv"/>
    <s v="8880d849-2cc9-4529-8954-569a9a615472"/>
    <s v="BART_071.basePlot.bgc"/>
    <s v="D01"/>
    <x v="0"/>
    <s v="BART_071"/>
    <x v="6"/>
    <d v="2017-08-30T00:00:00"/>
    <s v="soil"/>
    <s v="BART_071-O-28-3-20160418-GEN"/>
    <s v="Battelle Applied Genomics"/>
    <s v="BART_071-O-28-3-20160418-GEN-DNA1"/>
    <s v=""/>
    <s v="BMI_Plate1WellH5"/>
    <s v="CF04E3U1"/>
    <s v="BMI_qPCR_SOP_v1"/>
    <n v="22"/>
    <s v="N"/>
    <s v="16S"/>
    <s v="bacteria and archaea"/>
    <s v="OK"/>
    <n v="13543"/>
    <n v="1053"/>
    <n v="21.2"/>
    <s v="EpO2CC/Vy5ISfMKifWWP0Q=="/>
    <s v="RuY12me+ipXm0I2ck7Euxg=="/>
    <s v=""/>
    <s v=""/>
  </r>
  <r>
    <s v="NEON.D01.BART.DP1.10109.001.mga_soilGroupAbundances.2016-04.expanded.20231227T015432Z.csv"/>
    <s v="beba435c-6449-4724-b08d-ff551b139b38"/>
    <s v="BART_071.basePlot.bgc"/>
    <s v="D01"/>
    <x v="0"/>
    <s v="BART_071"/>
    <x v="6"/>
    <d v="2017-08-30T00:00:00"/>
    <s v="soil"/>
    <s v="BART_071-O-28-3-20160418-GEN"/>
    <s v="Battelle Applied Genomics"/>
    <s v="BART_071-O-28-3-20160418-GEN-DNA1"/>
    <s v=""/>
    <s v="BMI_Plate1WellH5"/>
    <s v="CF04E3Z1"/>
    <s v="BMI_qPCR_SOP_v1"/>
    <n v="22"/>
    <s v="N"/>
    <s v="ITS"/>
    <s v="fungi"/>
    <s v="OK"/>
    <n v="178"/>
    <n v="10"/>
    <n v="17.600000000000001"/>
    <s v="EpO2CC/Vy5ISfMKifWWP0Q=="/>
    <s v="rxnG2CiGqmtjb2l9Nr0Pnw=="/>
    <s v=""/>
    <s v=""/>
  </r>
  <r>
    <s v="NEON.D01.BART.DP1.10109.001.mga_soilGroupAbundances.2016-04.expanded.20231227T015432Z.csv"/>
    <s v="47fb2a3d-32fe-4303-baec-c8329998b457"/>
    <s v="BART_071.basePlot.bgc"/>
    <s v="D01"/>
    <x v="0"/>
    <s v="BART_071"/>
    <x v="7"/>
    <d v="2017-09-02T00:00:00"/>
    <s v="soil"/>
    <s v="BART_071-O-8.5-30.5-20160418-GEN"/>
    <s v="Battelle Applied Genomics"/>
    <s v="BART_071-O-8.5-30.5-20160418-GEN-DNA1"/>
    <s v=""/>
    <s v="BMI_Plate1WellD7"/>
    <s v="CF04E3ZH"/>
    <s v="BMI_qPCR_SOP_v1"/>
    <n v="39"/>
    <s v="N"/>
    <s v="ITS"/>
    <s v="fungi"/>
    <s v="OK"/>
    <n v="0"/>
    <n v="0"/>
    <n v="29.6"/>
    <s v="EpO2CC/Vy5ISfMKifWWP0Q=="/>
    <s v="rxnG2CiGqmtjb2l9Nr0Pnw=="/>
    <s v=""/>
    <s v=""/>
  </r>
  <r>
    <s v="NEON.D01.BART.DP1.10109.001.mga_soilGroupAbundances.2016-04.expanded.20231227T015432Z.csv"/>
    <s v="f3146108-80d5-44a4-b1a1-8b9bf839281f"/>
    <s v="BART_001.basePlot.bgc"/>
    <s v="D01"/>
    <x v="0"/>
    <s v="BART_001"/>
    <x v="8"/>
    <d v="2017-08-30T00:00:00"/>
    <s v="soil"/>
    <s v="BART_001-O-20-36.5-20160419-GEN"/>
    <s v="Battelle Applied Genomics"/>
    <s v="BART_001-O-20-36.5-20160419-GEN-DNA1"/>
    <s v=""/>
    <s v="BMI_Plate1WellE10"/>
    <s v="CF04E3U6"/>
    <s v="BMI_qPCR_SOP_v1"/>
    <n v="20"/>
    <s v="N"/>
    <s v="16S"/>
    <s v="bacteria and archaea"/>
    <s v="OK"/>
    <n v="6653"/>
    <n v="3466"/>
    <n v="24.4"/>
    <s v="EpO2CC/Vy5ISfMKifWWP0Q=="/>
    <s v="rxnG2CiGqmtjb2l9Nr0Pnw=="/>
    <s v=""/>
    <s v=""/>
  </r>
  <r>
    <s v="NEON.D01.BART.DP1.10109.001.mga_soilGroupAbundances.2016-04.expanded.20231227T015432Z.csv"/>
    <s v="d5e21281-0d26-4f3d-b4de-c7679e3fe5d8"/>
    <s v="BART_001.basePlot.bgc"/>
    <s v="D01"/>
    <x v="0"/>
    <s v="BART_001"/>
    <x v="9"/>
    <d v="2017-09-02T00:00:00"/>
    <s v="soil"/>
    <s v="BART_001-O-38.5-8-20160419-GEN"/>
    <s v="Battelle Applied Genomics"/>
    <s v="BART_001-O-38.5-8-20160419-GEN-DNA1"/>
    <s v=""/>
    <s v="BMI_Plate1WellE8"/>
    <s v="CF04E3ZH"/>
    <s v="BMI_qPCR_SOP_v1"/>
    <n v="4.9000000000000004"/>
    <s v="N"/>
    <s v="ITS"/>
    <s v="fungi"/>
    <s v="OK"/>
    <n v="44"/>
    <n v="6"/>
    <n v="21.7"/>
    <s v="EpO2CC/Vy5ISfMKifWWP0Q=="/>
    <s v="rxnG2CiGqmtjb2l9Nr0Pnw=="/>
    <s v=""/>
    <s v=""/>
  </r>
  <r>
    <s v="NEON.D01.BART.DP1.10109.001.mga_soilGroupAbundances.2016-04.expanded.20231227T015432Z.csv"/>
    <s v="638d4fc4-910b-47b3-ae60-8d55ca0e6c43"/>
    <s v="BART_001.basePlot.bgc"/>
    <s v="D01"/>
    <x v="0"/>
    <s v="BART_001"/>
    <x v="9"/>
    <d v="2017-08-30T00:00:00"/>
    <s v="soil"/>
    <s v="BART_001-O-38.5-8-20160419-GEN"/>
    <s v="Battelle Applied Genomics"/>
    <s v="BART_001-O-38.5-8-20160419-GEN-DNA1"/>
    <s v=""/>
    <s v="BMI_Plate1WellE8"/>
    <s v="CF04E3U2"/>
    <s v="BMI_qPCR_SOP_v1"/>
    <n v="4.9000000000000004"/>
    <s v="N"/>
    <s v="16S"/>
    <s v="bacteria and archaea"/>
    <s v="OK"/>
    <n v="3792"/>
    <n v="1738"/>
    <n v="30.1"/>
    <s v="EpO2CC/Vy5ISfMKifWWP0Q=="/>
    <s v="rxnG2CiGqmtjb2l9Nr0Pnw=="/>
    <s v=""/>
    <s v=""/>
  </r>
  <r>
    <s v="NEON.D01.BART.DP1.10109.001.mga_soilGroupAbundances.2016-04.expanded.20231227T015432Z.csv"/>
    <s v="1bcbe4fe-e9d0-4e5a-8e65-bef4e918535a"/>
    <s v="BART_004.basePlot.bgc"/>
    <s v="D01"/>
    <x v="0"/>
    <s v="BART_004"/>
    <x v="10"/>
    <d v="2017-08-30T00:00:00"/>
    <s v="soil"/>
    <s v="BART_004-O-12.5-33.5-20160419-GEN"/>
    <s v="Battelle Applied Genomics"/>
    <s v="BART_004-O-12.5-33.5-20160419-GEN-DNA1"/>
    <s v=""/>
    <s v="BMI_Plate1WellE4"/>
    <s v="CF04E3Z1"/>
    <s v="BMI_qPCR_SOP_v1"/>
    <n v="17"/>
    <s v="N"/>
    <s v="ITS"/>
    <s v="fungi"/>
    <s v="OK"/>
    <n v="0"/>
    <n v="0"/>
    <n v="30.6"/>
    <s v="EpO2CC/Vy5ISfMKifWWP0Q=="/>
    <s v="rxnG2CiGqmtjb2l9Nr0Pnw=="/>
    <s v=""/>
    <s v=""/>
  </r>
  <r>
    <s v="NEON.D01.BART.DP1.10109.001.mga_soilGroupAbundances.2016-04.expanded.20231227T015432Z.csv"/>
    <s v="0adb16f4-8cd7-4209-84ac-658e906b7c9b"/>
    <s v="BART_004.basePlot.bgc"/>
    <s v="D01"/>
    <x v="0"/>
    <s v="BART_004"/>
    <x v="11"/>
    <d v="2017-08-28T00:00:00"/>
    <s v="soil"/>
    <s v="BART_004-O-37.5-38-20160419-GEN"/>
    <s v="Battelle Applied Genomics"/>
    <s v="BART_004-O-37.5-38-20160419-GEN-DNA1"/>
    <s v=""/>
    <s v="BMI_Plate1WellF3"/>
    <s v="CF04E3U5"/>
    <s v="BMI_qPCR_SOP_v1"/>
    <n v="31"/>
    <s v="N"/>
    <s v="16S"/>
    <s v="bacteria and archaea"/>
    <s v="OK"/>
    <n v="6852"/>
    <n v="794"/>
    <n v="24.1"/>
    <s v="EpO2CC/Vy5ISfMKifWWP0Q=="/>
    <s v="hZbYwvE98vBA1vUJjmUdFg=="/>
    <s v=""/>
    <s v=""/>
  </r>
  <r>
    <s v="NEON.D01.BART.DP1.10109.001.mga_soilGroupAbundances.2016-04.expanded.20231227T015432Z.csv"/>
    <s v="c17deac4-1e0c-4ff5-94ee-e6afc80a03aa"/>
    <s v="BART_004.basePlot.bgc"/>
    <s v="D01"/>
    <x v="0"/>
    <s v="BART_004"/>
    <x v="11"/>
    <d v="2017-08-28T00:00:00"/>
    <s v="soil"/>
    <s v="BART_004-O-37.5-38-20160419-GEN"/>
    <s v="Battelle Applied Genomics"/>
    <s v="BART_004-O-37.5-38-20160419-GEN-DNA1"/>
    <s v=""/>
    <s v="BMI_Plate1WellF3"/>
    <s v="CF04E3U8"/>
    <s v="BMI_qPCR_SOP_v1"/>
    <n v="31"/>
    <s v="N"/>
    <s v="ITS"/>
    <s v="fungi"/>
    <s v="OK"/>
    <n v="35"/>
    <n v="5"/>
    <n v="18.100000000000001"/>
    <s v="EpO2CC/Vy5ISfMKifWWP0Q=="/>
    <s v="RuY12me+ipXm0I2ck7Euxg=="/>
    <s v=""/>
    <s v=""/>
  </r>
  <r>
    <s v="NEON.D01.BART.DP1.10109.001.mga_soilGroupAbundances.2016-04.expanded.20231227T015432Z.csv"/>
    <s v="a44c9c25-e6a2-401c-bd81-e25e671af63e"/>
    <s v="BART_023.basePlot.bgc"/>
    <s v="D01"/>
    <x v="0"/>
    <s v="BART_023"/>
    <x v="12"/>
    <d v="2017-08-30T00:00:00"/>
    <s v="soil"/>
    <s v="BART_023-O-2.5-31.5-20160420-GEN"/>
    <s v="Battelle Applied Genomics"/>
    <s v="BART_023-O-2.5-31.5-20160420-GEN-DNA1"/>
    <s v=""/>
    <s v="BMI_Plate1WellA11"/>
    <s v="CF04E3U6"/>
    <s v="BMI_qPCR_SOP_v1"/>
    <n v="20"/>
    <s v="N"/>
    <s v="16S"/>
    <s v="bacteria and archaea"/>
    <s v="OK"/>
    <n v="8153"/>
    <n v="156"/>
    <n v="23.6"/>
    <s v="EpO2CC/Vy5ISfMKifWWP0Q=="/>
    <s v="rxnG2CiGqmtjb2l9Nr0Pnw=="/>
    <s v=""/>
    <s v=""/>
  </r>
  <r>
    <s v="NEON.D01.BART.DP1.10109.001.mga_soilGroupAbundances.2016-04.expanded.20231227T015432Z.csv"/>
    <s v="4e00d8cd-e103-4bb5-be20-b21d78def1f2"/>
    <s v="BART_023.basePlot.bgc"/>
    <s v="D01"/>
    <x v="0"/>
    <s v="BART_023"/>
    <x v="13"/>
    <d v="2018-01-23T00:00:00"/>
    <s v="soil"/>
    <s v="BART_023-O-0.5-8.5-20160420-GEN"/>
    <s v="Battelle Applied Genomics"/>
    <s v="BART_023-O-0.5-8.5-20160420-GEN-DNA1"/>
    <s v=""/>
    <s v="BMI_Plate18WellF9"/>
    <s v="CF0529KU"/>
    <s v="BMI_qPCR_SOP_v3"/>
    <n v="6.6"/>
    <s v="N"/>
    <s v="16S"/>
    <s v="bacteria and archaea"/>
    <s v="OK"/>
    <n v="14435"/>
    <n v="2958"/>
    <n v="24.1"/>
    <s v="hZbYwvE98vBgTyr5HWFh7g=="/>
    <s v="rxnG2CiGqmvDdHh9VY28xQ=="/>
    <s v=""/>
    <s v=""/>
  </r>
  <r>
    <s v="NEON.D01.BART.DP1.10109.001.mga_soilGroupAbundances.2016-04.expanded.20231227T015432Z.csv"/>
    <s v="0306b493-c8e9-49de-a2fb-33b448e01af9"/>
    <s v="BART_023.basePlot.bgc"/>
    <s v="D01"/>
    <x v="0"/>
    <s v="BART_023"/>
    <x v="13"/>
    <d v="2018-01-24T00:00:00"/>
    <s v="soil"/>
    <s v="BART_023-O-0.5-8.5-20160420-GEN"/>
    <s v="Battelle Applied Genomics"/>
    <s v="BART_023-O-0.5-8.5-20160420-GEN-DNA1"/>
    <s v=""/>
    <s v="BMI_Plate18WellF9"/>
    <s v="CF052POR"/>
    <s v="BMI_qPCR_SOP_v3"/>
    <n v="6.6"/>
    <s v="N"/>
    <s v="ITS"/>
    <s v="fungi"/>
    <s v="OK"/>
    <n v="4"/>
    <n v="4"/>
    <n v="27.6"/>
    <s v="xsqMzXlE03kcMgeNbCuDQw=="/>
    <s v="rxnG2CiGqmvDdHh9VY28xQ=="/>
    <s v=""/>
    <s v=""/>
  </r>
  <r>
    <s v="NEON.D01.BART.DP1.10109.001.mga_soilGroupAbundances.2016-04.expanded.20231227T015432Z.csv"/>
    <s v="c169849c-8460-4e7f-ad2f-ab924142feff"/>
    <s v="BART_023.basePlot.bgc"/>
    <s v="D01"/>
    <x v="0"/>
    <s v="BART_023"/>
    <x v="14"/>
    <d v="2018-01-24T00:00:00"/>
    <s v="soil"/>
    <s v="BART_023-O-36-34-20160420-GEN"/>
    <s v="Battelle Applied Genomics"/>
    <s v="BART_023-O-36-34-20160420-GEN-DNA1"/>
    <s v=""/>
    <s v="BMI_Plate18WellG5"/>
    <s v="CF0529HO"/>
    <s v="BMI_qPCR_SOP_v3"/>
    <n v="22"/>
    <s v="N"/>
    <s v="ITS"/>
    <s v="fungi"/>
    <s v="OK"/>
    <n v="6"/>
    <n v="1"/>
    <n v="23.1"/>
    <s v="xsqMzXlE03kcMgeNbCuDQw=="/>
    <s v="rxnG2CiGqmvDdHh9VY28xQ=="/>
    <s v=""/>
    <s v=""/>
  </r>
  <r>
    <s v="NEON.D01.BART.DP1.10109.001.mga_soilGroupAbundances.2016-04.expanded.20231227T015432Z.csv"/>
    <s v="5d02f350-eb40-4dbf-803f-c36e0450daf4"/>
    <s v="BART_024.basePlot.bgc"/>
    <s v="D01"/>
    <x v="0"/>
    <s v="BART_024"/>
    <x v="15"/>
    <d v="2017-08-28T00:00:00"/>
    <s v="soil"/>
    <s v="BART_024-O-27.5-35-20160420-GEN"/>
    <s v="Battelle Applied Genomics"/>
    <s v="BART_024-O-27.5-35-20160420-GEN-DNA1"/>
    <s v=""/>
    <s v="BMI_Plate1WellE3"/>
    <s v="CF04E3U8"/>
    <s v="BMI_qPCR_SOP_v1"/>
    <n v="13"/>
    <s v="N"/>
    <s v="ITS"/>
    <s v="fungi"/>
    <s v="OK"/>
    <n v="134"/>
    <n v="14"/>
    <n v="17.3"/>
    <s v="EpO2CC/Vy5ISfMKifWWP0Q=="/>
    <s v="RuY12me+ipXm0I2ck7Euxg=="/>
    <s v=""/>
    <s v=""/>
  </r>
  <r>
    <s v="NEON.D01.BART.DP1.10109.001.mga_soilGroupAbundances.2016-04.expanded.20231227T015432Z.csv"/>
    <s v="277deadd-4985-4044-9de0-32855724ffca"/>
    <s v="BART_024.basePlot.bgc"/>
    <s v="D01"/>
    <x v="0"/>
    <s v="BART_024"/>
    <x v="15"/>
    <d v="2017-08-28T00:00:00"/>
    <s v="soil"/>
    <s v="BART_024-O-27.5-35-20160420-GEN"/>
    <s v="Battelle Applied Genomics"/>
    <s v="BART_024-O-27.5-35-20160420-GEN-DNA1"/>
    <s v=""/>
    <s v="BMI_Plate1WellE3"/>
    <s v="CF04E3U5"/>
    <s v="BMI_qPCR_SOP_v1"/>
    <n v="13"/>
    <s v="N"/>
    <s v="16S"/>
    <s v="bacteria and archaea"/>
    <s v="OK"/>
    <n v="37849"/>
    <n v="9836"/>
    <n v="21.8"/>
    <s v="EpO2CC/Vy5ISfMKifWWP0Q=="/>
    <s v="hZbYwvE98vBA1vUJjmUdFg=="/>
    <s v=""/>
    <s v=""/>
  </r>
  <r>
    <s v="NEON.D01.BART.DP1.10109.001.mga_soilGroupAbundances.2016-04.expanded.20231227T015432Z.csv"/>
    <s v="1be2cec2-9c82-4e5c-a81c-5fc33c708a46"/>
    <s v="BART_024.basePlot.bgc"/>
    <s v="D01"/>
    <x v="0"/>
    <s v="BART_024"/>
    <x v="16"/>
    <d v="2018-01-24T00:00:00"/>
    <s v="soil"/>
    <s v="BART_024-O-6-35-20160420-GEN"/>
    <s v="Battelle Applied Genomics"/>
    <s v="BART_024-O-6-35-20160420-GEN-DNA1"/>
    <s v=""/>
    <s v="BMI_Plate18WellF6"/>
    <s v="CF0529HO"/>
    <s v="BMI_qPCR_SOP_v3"/>
    <n v="36"/>
    <s v="N"/>
    <s v="ITS"/>
    <s v="fungi"/>
    <s v="OK"/>
    <n v="5"/>
    <n v="0"/>
    <n v="22.9"/>
    <s v="xsqMzXlE03kcMgeNbCuDQw=="/>
    <s v="rxnG2CiGqmvDdHh9VY28xQ=="/>
    <s v=""/>
    <s v=""/>
  </r>
  <r>
    <s v="NEON.D01.BART.DP1.10109.001.mga_soilGroupAbundances.2016-04.expanded.20231227T015432Z.csv"/>
    <s v="e9fd04c5-ebe6-48f1-994f-c1ee944b8bbb"/>
    <s v="BART_036.basePlot.bgc"/>
    <s v="D01"/>
    <x v="0"/>
    <s v="BART_036"/>
    <x v="17"/>
    <d v="2017-08-30T00:00:00"/>
    <s v="soil"/>
    <s v="BART_036-O-1-6-20160425-GEN"/>
    <s v="Battelle Applied Genomics"/>
    <s v="BART_036-O-1-6-20160425-GEN-DNA1"/>
    <s v=""/>
    <s v="BMI_Plate1WellF10"/>
    <s v="CF04E3U6"/>
    <s v="BMI_qPCR_SOP_v1"/>
    <n v="45"/>
    <s v="N"/>
    <s v="16S"/>
    <s v="bacteria and archaea"/>
    <s v="OK"/>
    <n v="1470"/>
    <n v="407"/>
    <n v="26.2"/>
    <s v="EpO2CC/Vy5ISfMKifWWP0Q=="/>
    <s v="rxnG2CiGqmtjb2l9Nr0Pnw=="/>
    <s v=""/>
    <s v=""/>
  </r>
  <r>
    <s v="NEON.D01.BART.DP1.10109.001.mga_soilGroupAbundances.2016-04.expanded.20231227T015432Z.csv"/>
    <s v="8202b40c-0beb-4d89-8f52-6bc04f7e5656"/>
    <s v="BART_036.basePlot.bgc"/>
    <s v="D01"/>
    <x v="0"/>
    <s v="BART_036"/>
    <x v="18"/>
    <d v="2017-09-02T00:00:00"/>
    <s v="soil"/>
    <s v="BART_036-O-34-29.5-20160425-GEN"/>
    <s v="Battelle Applied Genomics"/>
    <s v="BART_036-O-34-29.5-20160425-GEN-DNA1"/>
    <s v=""/>
    <s v="BMI_Plate1WellC7"/>
    <s v="CF04E3ZH"/>
    <s v="BMI_qPCR_SOP_v1"/>
    <n v="15"/>
    <s v="N"/>
    <s v="ITS"/>
    <s v="fungi"/>
    <s v="OK"/>
    <n v="0"/>
    <n v="0"/>
    <n v="31.1"/>
    <s v="EpO2CC/Vy5ISfMKifWWP0Q=="/>
    <s v="rxnG2CiGqmtjb2l9Nr0Pnw=="/>
    <s v=""/>
    <s v=""/>
  </r>
  <r>
    <s v="NEON.D01.BART.DP1.10109.001.mga_soilGroupAbundances.2016-04.expanded.20231227T015432Z.csv"/>
    <s v="427b13ac-203d-45f9-8685-8a5e115f64df"/>
    <s v="BART_003.basePlot.bgc"/>
    <s v="D01"/>
    <x v="0"/>
    <s v="BART_003"/>
    <x v="19"/>
    <d v="2017-08-28T00:00:00"/>
    <s v="soil"/>
    <s v="BART_003-O-6-24.5-20160425-GEN"/>
    <s v="Battelle Applied Genomics"/>
    <s v="BART_003-O-6-24.5-20160425-GEN-DNA1"/>
    <s v=""/>
    <s v="BMI_Plate1WellG3"/>
    <s v="CF04E3U8"/>
    <s v="BMI_qPCR_SOP_v1"/>
    <n v="41"/>
    <s v="N"/>
    <s v="ITS"/>
    <s v="fungi"/>
    <s v="OK"/>
    <n v="1"/>
    <n v="0"/>
    <n v="23.4"/>
    <s v="EpO2CC/Vy5ISfMKifWWP0Q=="/>
    <s v="RuY12me+ipXm0I2ck7Euxg=="/>
    <s v=""/>
    <s v=""/>
  </r>
  <r>
    <s v="NEON.D01.BART.DP1.10109.001.mga_soilGroupAbundances.2016-04.expanded.20231227T015432Z.csv"/>
    <s v="3476a0b0-6b15-4cc6-89d4-116493520032"/>
    <s v="BART_003.basePlot.bgc"/>
    <s v="D01"/>
    <x v="0"/>
    <s v="BART_003"/>
    <x v="20"/>
    <d v="2017-08-30T00:00:00"/>
    <s v="soil"/>
    <s v="BART_003-O-37-37-20160425-GEN"/>
    <s v="Battelle Applied Genomics"/>
    <s v="BART_003-O-37-37-20160425-GEN-DNA1"/>
    <s v=""/>
    <s v="BMI_Plate1WellA8"/>
    <s v="CF04E3U2"/>
    <s v="BMI_qPCR_SOP_v1"/>
    <n v="29"/>
    <s v="N"/>
    <s v="16S"/>
    <s v="bacteria and archaea"/>
    <s v="OK"/>
    <n v="12418"/>
    <n v="2067"/>
    <n v="20.9"/>
    <s v="EpO2CC/Vy5ISfMKifWWP0Q=="/>
    <s v="rxnG2CiGqmtjb2l9Nr0Pnw=="/>
    <s v=""/>
    <s v=""/>
  </r>
  <r>
    <s v="NEON.D01.BART.DP1.10109.001.mga_soilGroupAbundances.2016-04.expanded.20231227T015432Z.csv"/>
    <s v="2c8c24ff-72ec-418f-9aa6-0e6c482d4f96"/>
    <s v="BART_003.basePlot.bgc"/>
    <s v="D01"/>
    <x v="0"/>
    <s v="BART_003"/>
    <x v="20"/>
    <d v="2017-09-02T00:00:00"/>
    <s v="soil"/>
    <s v="BART_003-O-37-37-20160425-GEN"/>
    <s v="Battelle Applied Genomics"/>
    <s v="BART_003-O-37-37-20160425-GEN-DNA1"/>
    <s v=""/>
    <s v="BMI_Plate1WellA8"/>
    <s v="CF04E3ZH"/>
    <s v="BMI_qPCR_SOP_v1"/>
    <n v="29"/>
    <s v="N"/>
    <s v="ITS"/>
    <s v="fungi"/>
    <s v="OK"/>
    <n v="53"/>
    <n v="6"/>
    <n v="18.2"/>
    <s v="EpO2CC/Vy5ISfMKifWWP0Q=="/>
    <s v="rxnG2CiGqmtjb2l9Nr0Pnw=="/>
    <s v=""/>
    <s v=""/>
  </r>
  <r>
    <s v="NEON.D01.BART.DP1.10109.001.mga_soilGroupAbundances.2016-04.expanded.20231227T015432Z.csv"/>
    <s v="57ef1b09-5014-4c54-b02b-93fbe37c0796"/>
    <s v="BART_002.basePlot.bgc"/>
    <s v="D01"/>
    <x v="0"/>
    <s v="BART_002"/>
    <x v="21"/>
    <d v="2017-08-28T00:00:00"/>
    <s v="soil"/>
    <s v="BART_002-O-3-8-20160426-GEN"/>
    <s v="Battelle Applied Genomics"/>
    <s v="BART_002-O-3-8-20160426-GEN-DNA1"/>
    <s v=""/>
    <s v="BMI_Plate1WellF1"/>
    <s v="CF04E3U8"/>
    <s v="BMI_qPCR_SOP_v1"/>
    <n v="58"/>
    <s v="N"/>
    <s v="ITS"/>
    <s v="fungi"/>
    <s v="OK"/>
    <n v="18"/>
    <n v="2"/>
    <n v="18.100000000000001"/>
    <s v="EpO2CC/Vy5ISfMKifWWP0Q=="/>
    <s v="RuY12me+ipXm0I2ck7Euxg=="/>
    <s v=""/>
    <s v=""/>
  </r>
  <r>
    <s v="NEON.D01.BART.DP1.10109.001.mga_soilGroupAbundances.2016-04.expanded.20231227T015432Z.csv"/>
    <s v="01c7f46a-a569-415e-b03f-67a8b8994f13"/>
    <s v="BART_002.basePlot.bgc"/>
    <s v="D01"/>
    <x v="0"/>
    <s v="BART_002"/>
    <x v="22"/>
    <d v="2017-09-02T00:00:00"/>
    <s v="soil"/>
    <s v="BART_002-O-12.5-38-20160426-GEN"/>
    <s v="Battelle Applied Genomics"/>
    <s v="BART_002-O-12.5-38-20160426-GEN-DNA1"/>
    <s v=""/>
    <s v="BMI_Plate1WellF7"/>
    <s v="CF04E3ZH"/>
    <s v="BMI_qPCR_SOP_v1"/>
    <n v="78"/>
    <s v="N"/>
    <s v="ITS"/>
    <s v="fungi"/>
    <s v="OK"/>
    <n v="0"/>
    <n v="0"/>
    <n v="31.8"/>
    <s v="EpO2CC/Vy5ISfMKifWWP0Q=="/>
    <s v="rxnG2CiGqmtjb2l9Nr0Pnw=="/>
    <s v=""/>
    <s v=""/>
  </r>
  <r>
    <s v="NEON.D01.BART.DP1.10109.001.mga_soilGroupAbundances.2016-04.expanded.20231227T015432Z.csv"/>
    <s v="4748e787-dbcb-40dd-9d10-e5808c602638"/>
    <s v="BART_002.basePlot.bgc"/>
    <s v="D01"/>
    <x v="0"/>
    <s v="BART_002"/>
    <x v="23"/>
    <d v="2017-08-28T00:00:00"/>
    <s v="soil"/>
    <s v="BART_002-O-31.5-0.5-20160426-GEN"/>
    <s v="Battelle Applied Genomics"/>
    <s v="BART_002-O-31.5-0.5-20160426-GEN-DNA1"/>
    <s v=""/>
    <s v="BMI_Plate1WellC1"/>
    <s v="CF04E3U8"/>
    <s v="BMI_qPCR_SOP_v1"/>
    <n v="36"/>
    <s v="N"/>
    <s v="ITS"/>
    <s v="fungi"/>
    <s v="OK"/>
    <n v="20"/>
    <n v="2"/>
    <n v="18.7"/>
    <s v="EpO2CC/Vy5ISfMKifWWP0Q=="/>
    <s v="RuY12me+ipXm0I2ck7Euxg=="/>
    <s v=""/>
    <s v=""/>
  </r>
  <r>
    <s v="NEON.D01.BART.DP1.10109.001.mga_soilGroupAbundances.2016-04.expanded.20231227T015432Z.csv"/>
    <s v="4fd4f82b-f830-4f4e-81e7-f01aad6b5464"/>
    <s v="BART_042.basePlot.bgc"/>
    <s v="D01"/>
    <x v="0"/>
    <s v="BART_042"/>
    <x v="24"/>
    <d v="2017-08-30T00:00:00"/>
    <s v="soil"/>
    <s v="BART_042-O-18.5-5.5-20160426-GEN"/>
    <s v="Battelle Applied Genomics"/>
    <s v="BART_042-O-18.5-5.5-20160426-GEN-DNA1"/>
    <s v=""/>
    <s v="BMI_Plate1WellG8"/>
    <s v="CF04E3U2"/>
    <s v="BMI_qPCR_SOP_v1"/>
    <n v="37"/>
    <s v="N"/>
    <s v="16S"/>
    <s v="bacteria and archaea"/>
    <s v="OK"/>
    <n v="4675"/>
    <n v="236"/>
    <n v="23.1"/>
    <s v="EpO2CC/Vy5ISfMKifWWP0Q=="/>
    <s v="rxnG2CiGqmtjb2l9Nr0Pnw=="/>
    <s v=""/>
    <s v=""/>
  </r>
  <r>
    <s v="NEON.D01.BART.DP1.10109.001.mga_soilGroupAbundances.2016-04.expanded.20231227T015432Z.csv"/>
    <s v="232277f0-0468-4973-8326-e7359f4fd917"/>
    <s v="BART_042.basePlot.bgc"/>
    <s v="D01"/>
    <x v="0"/>
    <s v="BART_042"/>
    <x v="24"/>
    <d v="2017-09-02T00:00:00"/>
    <s v="soil"/>
    <s v="BART_042-O-18.5-5.5-20160426-GEN"/>
    <s v="Battelle Applied Genomics"/>
    <s v="BART_042-O-18.5-5.5-20160426-GEN-DNA1"/>
    <s v=""/>
    <s v="BMI_Plate1WellG8"/>
    <s v="CF04E3ZH"/>
    <s v="BMI_qPCR_SOP_v1"/>
    <n v="37"/>
    <s v="N"/>
    <s v="ITS"/>
    <s v="fungi"/>
    <s v="OK"/>
    <n v="14"/>
    <n v="1"/>
    <n v="20.100000000000001"/>
    <s v="EpO2CC/Vy5ISfMKifWWP0Q=="/>
    <s v="rxnG2CiGqmtjb2l9Nr0Pnw=="/>
    <s v=""/>
    <s v=""/>
  </r>
  <r>
    <s v="NEON.D01.BART.DP1.10109.001.mga_soilGroupAbundances.2016-04.expanded.20231227T015432Z.csv"/>
    <s v="2cc27b12-604a-4419-bfc7-ffcb08f7a462"/>
    <s v="BART_042.basePlot.bgc"/>
    <s v="D01"/>
    <x v="0"/>
    <s v="BART_042"/>
    <x v="25"/>
    <d v="2017-08-30T00:00:00"/>
    <s v="soil"/>
    <s v="BART_042-O-38.5-7.5-20160426-GEN"/>
    <s v="Battelle Applied Genomics"/>
    <s v="BART_042-O-38.5-7.5-20160426-GEN-DNA1"/>
    <s v=""/>
    <s v="BMI_Plate1WellG10"/>
    <s v="CF04E3U6"/>
    <s v="BMI_qPCR_SOP_v1"/>
    <n v="45"/>
    <s v="N"/>
    <s v="16S"/>
    <s v="bacteria and archaea"/>
    <s v="OK"/>
    <n v="515"/>
    <n v="26"/>
    <n v="29"/>
    <s v="EpO2CC/Vy5ISfMKifWWP0Q=="/>
    <s v="rxnG2CiGqmtjb2l9Nr0Pnw=="/>
    <s v=""/>
    <s v=""/>
  </r>
  <r>
    <s v="NEON.D01.BART.DP1.10109.001.mga_soilGroupAbundances.2016-04.expanded.20231227T015432Z.csv"/>
    <s v="6e4b2ae9-c676-49ad-839c-68925cc1a3c5"/>
    <s v="BART_042.basePlot.bgc"/>
    <s v="D01"/>
    <x v="0"/>
    <s v="BART_042"/>
    <x v="26"/>
    <d v="2017-08-30T00:00:00"/>
    <s v="soil"/>
    <s v="BART_042-O-21-30.5-20160426-GEN"/>
    <s v="Battelle Applied Genomics"/>
    <s v="BART_042-O-21-30.5-20160426-GEN-DNA1"/>
    <s v=""/>
    <s v="BMI_Plate1WellG12"/>
    <s v="CF04E3U6"/>
    <s v="BMI_qPCR_SOP_v1"/>
    <n v="17"/>
    <s v="N"/>
    <s v="16S"/>
    <s v="bacteria and archaea"/>
    <s v="OK"/>
    <n v="26278"/>
    <n v="4746"/>
    <n v="20.8"/>
    <s v="EpO2CC/Vy5ISfMKifWWP0Q=="/>
    <s v="rxnG2CiGqmtjb2l9Nr0Pnw=="/>
    <s v=""/>
    <s v=""/>
  </r>
  <r>
    <s v="NEON.D01.BART.DP1.10109.001.mga_soilGroupAbundances.2016-07.expanded.20231227T010751Z.csv"/>
    <s v="9646d255-21cb-4618-b44b-2c4e3aa02328"/>
    <s v="BART_001.basePlot.bgc"/>
    <s v="D01"/>
    <x v="0"/>
    <s v="BART_001"/>
    <x v="27"/>
    <d v="2017-08-30T00:00:00"/>
    <s v="soil"/>
    <s v="BART_001-O-11.5-9.5-20160725-GEN"/>
    <s v="Battelle Applied Genomics"/>
    <s v="BART_001-O-11.5-9.5-20160725-GEN-DNA1"/>
    <s v=""/>
    <s v="BMI_Plate1WellF4"/>
    <s v="CF04E3Z1"/>
    <s v="BMI_qPCR_SOP_v1"/>
    <n v="64"/>
    <s v="N"/>
    <s v="ITS"/>
    <s v="fungi"/>
    <s v="OK"/>
    <n v="0"/>
    <n v="0"/>
    <n v="33.9"/>
    <s v="EpO2CC/Vy5ISfMKifWWP0Q=="/>
    <s v="rxnG2CiGqmtjb2l9Nr0Pnw=="/>
    <s v=""/>
    <s v=""/>
  </r>
  <r>
    <s v="NEON.D01.BART.DP1.10109.001.mga_soilGroupAbundances.2016-07.expanded.20231227T010751Z.csv"/>
    <s v="4aedf402-953a-40e7-a39c-5c4232f0274f"/>
    <s v="BART_001.basePlot.bgc"/>
    <s v="D01"/>
    <x v="0"/>
    <s v="BART_001"/>
    <x v="28"/>
    <d v="2017-08-28T00:00:00"/>
    <s v="soil"/>
    <s v="BART_001-O-30-17-20160725-GEN"/>
    <s v="Battelle Applied Genomics"/>
    <s v="BART_001-O-30-17-20160725-GEN-DNA1"/>
    <s v=""/>
    <s v="BMI_Plate1WellE2"/>
    <s v="CF04E3U8"/>
    <s v="BMI_qPCR_SOP_v1"/>
    <n v="22"/>
    <s v="N"/>
    <s v="ITS"/>
    <s v="fungi"/>
    <s v="OK"/>
    <n v="44"/>
    <n v="8"/>
    <n v="18.3"/>
    <s v="EpO2CC/Vy5ISfMKifWWP0Q=="/>
    <s v="RuY12me+ipXm0I2ck7Euxg=="/>
    <s v=""/>
    <s v=""/>
  </r>
  <r>
    <s v="NEON.D01.BART.DP1.10109.001.mga_soilGroupAbundances.2016-07.expanded.20231227T010751Z.csv"/>
    <s v="44f3d23d-e63c-4564-98f2-ad7cd8cc13d8"/>
    <s v="BART_001.basePlot.bgc"/>
    <s v="D01"/>
    <x v="0"/>
    <s v="BART_001"/>
    <x v="28"/>
    <d v="2017-08-28T00:00:00"/>
    <s v="soil"/>
    <s v="BART_001-O-30-17-20160725-GEN"/>
    <s v="Battelle Applied Genomics"/>
    <s v="BART_001-O-30-17-20160725-GEN-DNA1"/>
    <s v=""/>
    <s v="BMI_Plate1WellE2"/>
    <s v="CF04E3U5"/>
    <s v="BMI_qPCR_SOP_v1"/>
    <n v="22"/>
    <s v="N"/>
    <s v="16S"/>
    <s v="bacteria and archaea"/>
    <s v="OK"/>
    <n v="19110"/>
    <n v="4688"/>
    <n v="22.2"/>
    <s v="EpO2CC/Vy5ISfMKifWWP0Q=="/>
    <s v="hZbYwvE98vBA1vUJjmUdFg=="/>
    <s v=""/>
    <s v=""/>
  </r>
  <r>
    <s v="NEON.D01.BART.DP1.10109.001.mga_soilGroupAbundances.2016-07.expanded.20231227T010751Z.csv"/>
    <s v="b4bab976-a35e-4376-8b86-48b8129bc1c5"/>
    <s v="BART_004.basePlot.bgc"/>
    <s v="D01"/>
    <x v="0"/>
    <s v="BART_004"/>
    <x v="29"/>
    <d v="2017-08-31T00:00:00"/>
    <s v="soil"/>
    <s v="BART_004-O-22.5-2.5-20160725-GEN"/>
    <s v="Battelle Applied Genomics"/>
    <s v="BART_004-O-22.5-2.5-20160725-GEN-DNA1"/>
    <s v=""/>
    <s v="BMI_Plate1WellD12"/>
    <s v="CF04E3ZJ"/>
    <s v="BMI_qPCR_SOP_v1"/>
    <n v="30"/>
    <s v="N"/>
    <s v="ITS"/>
    <s v="fungi"/>
    <s v="OK"/>
    <n v="0"/>
    <n v="0"/>
    <n v="35.200000000000003"/>
    <s v="EpO2CC/Vy5ISfMKifWWP0Q=="/>
    <s v="rxnG2CiGqmtjb2l9Nr0Pnw=="/>
    <s v=""/>
    <s v=""/>
  </r>
  <r>
    <s v="NEON.D01.BART.DP1.10109.001.mga_soilGroupAbundances.2016-07.expanded.20231227T010751Z.csv"/>
    <s v="ed332777-ffcf-494b-8ebe-680a2314d7fe"/>
    <s v="BART_042.basePlot.bgc"/>
    <s v="D01"/>
    <x v="0"/>
    <s v="BART_042"/>
    <x v="30"/>
    <d v="2017-08-30T00:00:00"/>
    <s v="soil"/>
    <s v="BART_042-O-4-31.5-20160725-GEN"/>
    <s v="Battelle Applied Genomics"/>
    <s v="BART_042-O-4-31.5-20160725-GEN-DNA1"/>
    <s v=""/>
    <s v="BMI_Plate1WellG11"/>
    <s v="CF04E3U6"/>
    <s v="BMI_qPCR_SOP_v1"/>
    <n v="60"/>
    <s v="N"/>
    <s v="16S"/>
    <s v="bacteria and archaea"/>
    <s v="OK"/>
    <n v="1223"/>
    <n v="696"/>
    <n v="26.3"/>
    <s v="EpO2CC/Vy5ISfMKifWWP0Q=="/>
    <s v="rxnG2CiGqmtjb2l9Nr0Pnw=="/>
    <s v=""/>
    <s v=""/>
  </r>
  <r>
    <s v="NEON.D01.BART.DP1.10109.001.mga_soilGroupAbundances.2016-07.expanded.20231227T010751Z.csv"/>
    <s v="faf49137-9bfb-4c8c-a61f-944bcc0d91d9"/>
    <s v="BART_003.basePlot.bgc"/>
    <s v="D01"/>
    <x v="0"/>
    <s v="BART_003"/>
    <x v="31"/>
    <d v="2017-08-30T00:00:00"/>
    <s v="soil"/>
    <s v="BART_003-O-35-25-20160726-GEN"/>
    <s v="Battelle Applied Genomics"/>
    <s v="BART_003-O-35-25-20160726-GEN-DNA1"/>
    <s v=""/>
    <s v="BMI_Plate1WellA7"/>
    <s v="CF04E3U2"/>
    <s v="BMI_qPCR_SOP_v1"/>
    <n v="59"/>
    <s v="N"/>
    <s v="16S"/>
    <s v="bacteria and archaea"/>
    <s v="OK"/>
    <n v="602"/>
    <n v="125"/>
    <n v="27.9"/>
    <s v="EpO2CC/Vy5ISfMKifWWP0Q=="/>
    <s v="rxnG2CiGqmtjb2l9Nr0Pnw=="/>
    <s v=""/>
    <s v=""/>
  </r>
  <r>
    <s v="NEON.D01.BART.DP1.10109.001.mga_soilGroupAbundances.2016-07.expanded.20231227T010751Z.csv"/>
    <s v="21826203-35af-42c0-8d12-cb8142d8df7e"/>
    <s v="BART_003.basePlot.bgc"/>
    <s v="D01"/>
    <x v="0"/>
    <s v="BART_003"/>
    <x v="31"/>
    <d v="2017-09-02T00:00:00"/>
    <s v="soil"/>
    <s v="BART_003-O-35-25-20160726-GEN"/>
    <s v="Battelle Applied Genomics"/>
    <s v="BART_003-O-35-25-20160726-GEN-DNA1"/>
    <s v=""/>
    <s v="BMI_Plate1WellA7"/>
    <s v="CF04E3ZH"/>
    <s v="BMI_qPCR_SOP_v1"/>
    <n v="59"/>
    <s v="N"/>
    <s v="ITS"/>
    <s v="fungi"/>
    <s v="OK"/>
    <n v="2"/>
    <n v="0"/>
    <n v="23"/>
    <s v="EpO2CC/Vy5ISfMKifWWP0Q=="/>
    <s v="rxnG2CiGqmtjb2l9Nr0Pnw=="/>
    <s v=""/>
    <s v=""/>
  </r>
  <r>
    <s v="NEON.D01.BART.DP1.10109.001.mga_soilGroupAbundances.2016-07.expanded.20231227T010751Z.csv"/>
    <s v="f991fa84-bb3e-46e7-85da-841678d1609b"/>
    <s v="BART_003.basePlot.bgc"/>
    <s v="D01"/>
    <x v="0"/>
    <s v="BART_003"/>
    <x v="32"/>
    <d v="2017-08-30T00:00:00"/>
    <s v="soil"/>
    <s v="BART_003-O-18-36.5-20160726-GEN"/>
    <s v="Battelle Applied Genomics"/>
    <s v="BART_003-O-18-36.5-20160726-GEN-DNA1"/>
    <s v=""/>
    <s v="BMI_Plate1WellA5"/>
    <s v="CF04E3Z1"/>
    <s v="BMI_qPCR_SOP_v1"/>
    <n v="89"/>
    <s v="N"/>
    <s v="ITS"/>
    <s v="fungi"/>
    <s v="OK"/>
    <n v="0"/>
    <n v="0"/>
    <n v="34.299999999999997"/>
    <s v="EpO2CC/Vy5ISfMKifWWP0Q=="/>
    <s v="rxnG2CiGqmtjb2l9Nr0Pnw=="/>
    <s v=""/>
    <s v=""/>
  </r>
  <r>
    <s v="NEON.D01.BART.DP1.10109.001.mga_soilGroupAbundances.2016-07.expanded.20231227T010751Z.csv"/>
    <s v="25e9fc8b-2261-4ff2-a560-c12bdb6b9bd9"/>
    <s v="BART_024.basePlot.bgc"/>
    <s v="D01"/>
    <x v="0"/>
    <s v="BART_024"/>
    <x v="33"/>
    <d v="2017-08-30T00:00:00"/>
    <s v="soil"/>
    <s v="BART_024-O-23.5-36-20160726-GEN"/>
    <s v="Battelle Applied Genomics"/>
    <s v="BART_024-O-23.5-36-20160726-GEN-DNA1"/>
    <s v=""/>
    <s v="BMI_Plate1WellB8"/>
    <s v="CF04E3U2"/>
    <s v="BMI_qPCR_SOP_v1"/>
    <n v="7.9"/>
    <s v="N"/>
    <s v="16S"/>
    <s v="bacteria and archaea"/>
    <s v="OK"/>
    <n v="103"/>
    <n v="2"/>
    <n v="39.200000000000003"/>
    <s v="EpO2CC/Vy5ISfMKifWWP0Q=="/>
    <s v="rxnG2CiGqmtjb2l9Nr0Pnw=="/>
    <s v=""/>
    <s v=""/>
  </r>
  <r>
    <s v="NEON.D01.BART.DP1.10109.001.mga_soilGroupAbundances.2016-07.expanded.20231227T010751Z.csv"/>
    <s v="c9bca90f-8113-4c57-a27e-d1b573eb4c3c"/>
    <s v="BART_024.basePlot.bgc"/>
    <s v="D01"/>
    <x v="0"/>
    <s v="BART_024"/>
    <x v="34"/>
    <d v="2017-08-30T00:00:00"/>
    <s v="soil"/>
    <s v="BART_024-O-36-13-20160726-GEN"/>
    <s v="Battelle Applied Genomics"/>
    <s v="BART_024-O-36-13-20160726-GEN-DNA1"/>
    <s v=""/>
    <s v="BMI_Plate1WellA6"/>
    <s v="CF04E3Z1"/>
    <s v="BMI_qPCR_SOP_v1"/>
    <n v="32"/>
    <s v="N"/>
    <s v="ITS"/>
    <s v="fungi"/>
    <s v="OK"/>
    <n v="143"/>
    <n v="21"/>
    <n v="17.3"/>
    <s v="EpO2CC/Vy5ISfMKifWWP0Q=="/>
    <s v="rxnG2CiGqmtjb2l9Nr0Pnw=="/>
    <s v=""/>
    <s v=""/>
  </r>
  <r>
    <s v="NEON.D01.BART.DP1.10109.001.mga_soilGroupAbundances.2016-07.expanded.20231227T010751Z.csv"/>
    <s v="0a2ef71d-975c-4c41-bd1f-35ce79d4e7ff"/>
    <s v="BART_024.basePlot.bgc"/>
    <s v="D01"/>
    <x v="0"/>
    <s v="BART_024"/>
    <x v="34"/>
    <d v="2017-08-30T00:00:00"/>
    <s v="soil"/>
    <s v="BART_024-O-36-13-20160726-GEN"/>
    <s v="Battelle Applied Genomics"/>
    <s v="BART_024-O-36-13-20160726-GEN-DNA1"/>
    <s v=""/>
    <s v="BMI_Plate1WellA6"/>
    <s v="CF04E3U1"/>
    <s v="BMI_qPCR_SOP_v1"/>
    <n v="32"/>
    <s v="N"/>
    <s v="16S"/>
    <s v="bacteria and archaea"/>
    <s v="OK"/>
    <n v="6095"/>
    <n v="948"/>
    <n v="22.4"/>
    <s v="EpO2CC/Vy5ISfMKifWWP0Q=="/>
    <s v="RuY12me+ipXm0I2ck7Euxg=="/>
    <s v=""/>
    <s v=""/>
  </r>
  <r>
    <s v="NEON.D01.BART.DP1.10109.001.mga_soilGroupAbundances.2016-07.expanded.20231227T010751Z.csv"/>
    <s v="04ebfe02-9f76-4e66-85f3-6a17e26136ae"/>
    <s v="BART_023.basePlot.bgc"/>
    <s v="D01"/>
    <x v="0"/>
    <s v="BART_023"/>
    <x v="35"/>
    <d v="2017-09-02T00:00:00"/>
    <s v="soil"/>
    <s v="BART_023-O-38.5-23-20160726-GEN"/>
    <s v="Battelle Applied Genomics"/>
    <s v="BART_023-O-38.5-23-20160726-GEN-DNA1"/>
    <s v=""/>
    <s v="BMI_Plate1WellC9"/>
    <s v="CF04E3ZH"/>
    <s v="BMI_qPCR_SOP_v1"/>
    <n v="24"/>
    <s v="N"/>
    <s v="ITS"/>
    <s v="fungi"/>
    <s v="OK"/>
    <n v="0"/>
    <n v="0"/>
    <n v="36.700000000000003"/>
    <s v="EpO2CC/Vy5ISfMKifWWP0Q=="/>
    <s v="rxnG2CiGqmtjb2l9Nr0Pnw=="/>
    <s v=""/>
    <s v=""/>
  </r>
  <r>
    <s v="NEON.D01.BART.DP1.10109.001.mga_soilGroupAbundances.2016-07.expanded.20231227T010751Z.csv"/>
    <s v="3ec2ea7b-7cb1-4bf7-91e0-e08468dd2e2b"/>
    <s v="BART_002.basePlot.bgc"/>
    <s v="D01"/>
    <x v="0"/>
    <s v="BART_002"/>
    <x v="36"/>
    <d v="2017-08-28T00:00:00"/>
    <s v="soil"/>
    <s v="BART_002-O-38-10.5-20160727-GEN"/>
    <s v="Battelle Applied Genomics"/>
    <s v="BART_002-O-38-10.5-20160727-GEN-DNA1"/>
    <s v=""/>
    <s v="BMI_Plate1WellB1"/>
    <s v="CF04E3U8"/>
    <s v="BMI_qPCR_SOP_v1"/>
    <n v="36"/>
    <s v="N"/>
    <s v="ITS"/>
    <s v="fungi"/>
    <s v="OK"/>
    <n v="19"/>
    <n v="16"/>
    <n v="20.6"/>
    <s v="EpO2CC/Vy5ISfMKifWWP0Q=="/>
    <s v="RuY12me+ipXm0I2ck7Euxg=="/>
    <s v=""/>
    <s v=""/>
  </r>
  <r>
    <s v="NEON.D01.BART.DP1.10109.001.mga_soilGroupAbundances.2016-07.expanded.20231227T010751Z.csv"/>
    <s v="979275f0-4d13-441f-b760-34c5527872ad"/>
    <s v="BART_036.basePlot.bgc"/>
    <s v="D01"/>
    <x v="0"/>
    <s v="BART_036"/>
    <x v="37"/>
    <d v="2017-08-28T00:00:00"/>
    <s v="soil"/>
    <s v="BART_036-O-4-9-20160727-GEN"/>
    <s v="Battelle Applied Genomics"/>
    <s v="BART_036-O-4-9-20160727-GEN-DNA1"/>
    <s v=""/>
    <s v="BMI_Plate1WellA2"/>
    <s v="CF04E3U8"/>
    <s v="BMI_qPCR_SOP_v1"/>
    <n v="36"/>
    <s v="N"/>
    <s v="ITS"/>
    <s v="fungi"/>
    <s v="OK"/>
    <n v="84"/>
    <n v="5"/>
    <n v="16.399999999999999"/>
    <s v="EpO2CC/Vy5ISfMKifWWP0Q=="/>
    <s v="RuY12me+ipXm0I2ck7Euxg=="/>
    <s v=""/>
    <s v=""/>
  </r>
  <r>
    <s v="NEON.D01.BART.DP1.10109.001.mga_soilGroupAbundances.2016-07.expanded.20231227T010751Z.csv"/>
    <s v="235b3b87-83a6-41a6-afa3-34e40c3d5a65"/>
    <s v="BART_036.basePlot.bgc"/>
    <s v="D01"/>
    <x v="0"/>
    <s v="BART_036"/>
    <x v="38"/>
    <d v="2017-08-30T00:00:00"/>
    <s v="soil"/>
    <s v="BART_036-O-38.5-13-20160727-GEN"/>
    <s v="Battelle Applied Genomics"/>
    <s v="BART_036-O-38.5-13-20160727-GEN-DNA1"/>
    <s v=""/>
    <s v="BMI_Plate1WellB11"/>
    <s v="CF04E3U6"/>
    <s v="BMI_qPCR_SOP_v1"/>
    <n v="43"/>
    <s v="N"/>
    <s v="16S"/>
    <s v="bacteria and archaea"/>
    <s v="OK"/>
    <n v="185"/>
    <n v="41"/>
    <n v="32.1"/>
    <s v="EpO2CC/Vy5ISfMKifWWP0Q=="/>
    <s v="rxnG2CiGqmtjb2l9Nr0Pnw=="/>
    <s v=""/>
    <s v=""/>
  </r>
  <r>
    <s v="NEON.D01.BART.DP1.10109.001.mga_soilGroupAbundances.2016-07.expanded.20231227T010751Z.csv"/>
    <s v="fd517a0d-fa6a-4a6d-b845-4a14f2da21c5"/>
    <s v="BART_071.basePlot.bgc"/>
    <s v="D01"/>
    <x v="0"/>
    <s v="BART_071"/>
    <x v="39"/>
    <d v="2017-08-28T00:00:00"/>
    <s v="soil"/>
    <s v="BART_071-O-10-3-20160727-GEN"/>
    <s v="Battelle Applied Genomics"/>
    <s v="BART_071-O-10-3-20160727-GEN-DNA1"/>
    <s v=""/>
    <s v="BMI_Plate1WellH3"/>
    <s v="CF04E3U5"/>
    <s v="BMI_qPCR_SOP_v1"/>
    <n v="25"/>
    <s v="N"/>
    <s v="16S"/>
    <s v="bacteria and archaea"/>
    <s v="OK"/>
    <n v="15699"/>
    <n v="1844"/>
    <n v="22.4"/>
    <s v="EpO2CC/Vy5ISfMKifWWP0Q=="/>
    <s v="hZbYwvE98vBA1vUJjmUdFg=="/>
    <s v=""/>
    <s v=""/>
  </r>
  <r>
    <s v="NEON.D01.BART.DP1.10109.001.mga_soilGroupAbundances.2016-07.expanded.20231227T010751Z.csv"/>
    <s v="7f650045-3b8b-4961-88c6-f1c9d7c8a70f"/>
    <s v="BART_071.basePlot.bgc"/>
    <s v="D01"/>
    <x v="0"/>
    <s v="BART_071"/>
    <x v="39"/>
    <d v="2017-08-28T00:00:00"/>
    <s v="soil"/>
    <s v="BART_071-O-10-3-20160727-GEN"/>
    <s v="Battelle Applied Genomics"/>
    <s v="BART_071-O-10-3-20160727-GEN-DNA1"/>
    <s v=""/>
    <s v="BMI_Plate1WellH3"/>
    <s v="CF04E3U8"/>
    <s v="BMI_qPCR_SOP_v1"/>
    <n v="25"/>
    <s v="N"/>
    <s v="ITS"/>
    <s v="fungi"/>
    <s v="OK"/>
    <n v="139"/>
    <n v="21"/>
    <n v="16.2"/>
    <s v="EpO2CC/Vy5ISfMKifWWP0Q=="/>
    <s v="RuY12me+ipXm0I2ck7Euxg=="/>
    <s v=""/>
    <s v=""/>
  </r>
  <r>
    <s v="NEON.D01.BART.DP1.10109.001.mga_soilGroupAbundances.2016-07.expanded.20231227T010751Z.csv"/>
    <s v="edfa8cac-9725-46a4-ab35-13a5986014af"/>
    <s v="BART_071.basePlot.bgc"/>
    <s v="D01"/>
    <x v="0"/>
    <s v="BART_071"/>
    <x v="40"/>
    <d v="2017-08-30T00:00:00"/>
    <s v="soil"/>
    <s v="BART_071-O-26.5-5.5-20160727-GEN"/>
    <s v="Battelle Applied Genomics"/>
    <s v="BART_071-O-26.5-5.5-20160727-GEN-DNA1"/>
    <s v=""/>
    <s v="BMI_Plate1WellH4"/>
    <s v="CF04E3Z1"/>
    <s v="BMI_qPCR_SOP_v1"/>
    <n v="62"/>
    <s v="N"/>
    <s v="ITS"/>
    <s v="fungi"/>
    <s v="OK"/>
    <n v="0"/>
    <n v="0"/>
    <n v="29.1"/>
    <s v="EpO2CC/Vy5ISfMKifWWP0Q=="/>
    <s v="rxnG2CiGqmtjb2l9Nr0Pnw=="/>
    <s v=""/>
    <s v=""/>
  </r>
  <r>
    <s v="NEON.D01.BART.DP1.10109.001.mga_soilGroupAbundances.2016-07.expanded.20231227T010751Z.csv"/>
    <s v="74d572e4-2f2c-4e1b-87ad-77d6acb216e0"/>
    <s v="BART_071.basePlot.bgc"/>
    <s v="D01"/>
    <x v="0"/>
    <s v="BART_071"/>
    <x v="41"/>
    <d v="2017-08-28T00:00:00"/>
    <s v="soil"/>
    <s v="BART_071-O-22.5-31-20160727-GEN"/>
    <s v="Battelle Applied Genomics"/>
    <s v="BART_071-O-22.5-31-20160727-GEN-DNA1"/>
    <s v=""/>
    <s v="BMI_Plate1WellH2"/>
    <s v="CF04E3U8"/>
    <s v="BMI_qPCR_SOP_v1"/>
    <n v="1.6"/>
    <s v="N"/>
    <s v="ITS"/>
    <s v="fungi"/>
    <s v="OK"/>
    <n v="21"/>
    <n v="5"/>
    <n v="23.9"/>
    <s v="EpO2CC/Vy5ISfMKifWWP0Q=="/>
    <s v="RuY12me+ipXm0I2ck7Euxg=="/>
    <s v=""/>
    <s v=""/>
  </r>
  <r>
    <s v="NEON.D01.BART.DP1.10109.001.mga_soilGroupAbundances.2016-07.expanded.20231227T010751Z.csv"/>
    <s v="d02c4477-edd7-4661-bba8-759722c696a7"/>
    <s v="BART_071.basePlot.bgc"/>
    <s v="D01"/>
    <x v="0"/>
    <s v="BART_071"/>
    <x v="41"/>
    <d v="2017-08-28T00:00:00"/>
    <s v="soil"/>
    <s v="BART_071-O-22.5-31-20160727-GEN"/>
    <s v="Battelle Applied Genomics"/>
    <s v="BART_071-O-22.5-31-20160727-GEN-DNA1"/>
    <s v=""/>
    <s v="BMI_Plate1WellH2"/>
    <s v="CF04E3U5"/>
    <s v="BMI_qPCR_SOP_v1"/>
    <n v="1.6"/>
    <s v="N"/>
    <s v="16S"/>
    <s v="bacteria and archaea"/>
    <s v="OK"/>
    <n v="30392"/>
    <n v="1399"/>
    <n v="28.2"/>
    <s v="EpO2CC/Vy5ISfMKifWWP0Q=="/>
    <s v="hZbYwvE98vBA1vUJjmUdFg=="/>
    <s v=""/>
    <s v=""/>
  </r>
  <r>
    <s v="NEON.D01.BART.DP1.10109.001.mga_soilGroupAbundances.2016-07.expanded.20231227T010751Z.csv"/>
    <s v="fbb248e7-37aa-4258-9cdc-2a96df034343"/>
    <s v="BART_040.basePlot.bgc"/>
    <s v="D01"/>
    <x v="0"/>
    <s v="BART_040"/>
    <x v="42"/>
    <d v="2017-08-28T00:00:00"/>
    <s v="soil"/>
    <s v="BART_040-O-23-8-20160727-GEN"/>
    <s v="Battelle Applied Genomics"/>
    <s v="BART_040-O-23-8-20160727-GEN-DNA1"/>
    <s v=""/>
    <s v="BMI_Plate1WellG1"/>
    <s v="CF04E3U5"/>
    <s v="BMI_qPCR_SOP_v1"/>
    <n v="19"/>
    <s v="N"/>
    <s v="16S"/>
    <s v="bacteria and archaea"/>
    <s v="OK"/>
    <n v="46"/>
    <n v="5"/>
    <n v="39.5"/>
    <s v="EpO2CC/Vy5ISfMKifWWP0Q=="/>
    <s v="hZbYwvE98vBA1vUJjmUdFg=="/>
    <s v=""/>
    <s v=""/>
  </r>
  <r>
    <s v="NEON.D01.BART.DP1.10109.001.mga_soilGroupAbundances.2016-07.expanded.20231227T010751Z.csv"/>
    <s v="ccca6a4f-9d75-4f5e-8549-c43529432d5a"/>
    <s v="BART_040.basePlot.bgc"/>
    <s v="D01"/>
    <x v="0"/>
    <s v="BART_040"/>
    <x v="42"/>
    <d v="2017-08-28T00:00:00"/>
    <s v="soil"/>
    <s v="BART_040-O-23-8-20160727-GEN"/>
    <s v="Battelle Applied Genomics"/>
    <s v="BART_040-O-23-8-20160727-GEN-DNA1"/>
    <s v=""/>
    <s v="BMI_Plate1WellG1"/>
    <s v="CF04E3U8"/>
    <s v="BMI_qPCR_SOP_v1"/>
    <n v="19"/>
    <s v="N"/>
    <s v="ITS"/>
    <s v="fungi"/>
    <s v="OK"/>
    <n v="156"/>
    <n v="3"/>
    <n v="16.399999999999999"/>
    <s v="EpO2CC/Vy5ISfMKifWWP0Q=="/>
    <s v="RuY12me+ipXm0I2ck7Euxg=="/>
    <s v=""/>
    <s v=""/>
  </r>
  <r>
    <s v="NEON.D01.BART.DP1.10109.001.mga_soilGroupAbundances.2016-11.expanded.20231227T010851Z.csv"/>
    <s v="90826f1d-0c36-466d-8a2f-739863963d94"/>
    <s v="BART_001.basePlot.bgc"/>
    <s v="D01"/>
    <x v="0"/>
    <s v="BART_001"/>
    <x v="43"/>
    <d v="2018-06-05T00:00:00"/>
    <s v="soil"/>
    <s v="BART_001-O-9.5-38-20161114-GEN"/>
    <s v="Battelle Applied Genomics"/>
    <s v="BART_001-O-9.5-38-20161114-GEN-DNA1"/>
    <s v=""/>
    <s v="BMI_Plate60WellH1"/>
    <s v="CF90WLJ7"/>
    <s v="BMI_qPCR_SOP_v5"/>
    <n v="23"/>
    <s v="N"/>
    <s v="ITS"/>
    <s v="fungi"/>
    <s v="OK"/>
    <n v="432"/>
    <n v="14"/>
    <n v="14.4"/>
    <s v="vMLbKuU6fpHSVpNXFEke+w=="/>
    <s v="hZbYwvE98vC74xef62GeRA=="/>
    <s v="1:10 dilution; included in calculations"/>
    <s v=""/>
  </r>
  <r>
    <s v="NEON.D01.BART.DP1.10109.001.mga_soilGroupAbundances.2016-11.expanded.20231227T010851Z.csv"/>
    <s v="1bf9c829-08ce-4c1e-9ef4-5c22b5a66e32"/>
    <s v="BART_001.basePlot.bgc"/>
    <s v="D01"/>
    <x v="0"/>
    <s v="BART_001"/>
    <x v="43"/>
    <d v="2018-06-06T00:00:00"/>
    <s v="soil"/>
    <s v="BART_001-O-9.5-38-20161114-GEN"/>
    <s v="Battelle Applied Genomics"/>
    <s v="BART_001-O-9.5-38-20161114-GEN-DNA1"/>
    <s v=""/>
    <s v="BMI_Plate60WellH1"/>
    <s v="CF90WLTW"/>
    <s v="BMI_qPCR_SOP_v5"/>
    <n v="23"/>
    <s v="N"/>
    <s v="16S"/>
    <s v="bacteria and archaea"/>
    <s v="OK"/>
    <n v="83642"/>
    <n v="17202"/>
    <n v="20.6"/>
    <s v="vMLbKuU6fpHZSbUeMzxuvA=="/>
    <s v="hZbYwvE98vC74xef62GeRA=="/>
    <s v="1:100 dilution; included in calculations"/>
    <s v=""/>
  </r>
  <r>
    <s v="NEON.D01.BART.DP1.10109.001.mga_soilGroupAbundances.2016-11.expanded.20231227T010851Z.csv"/>
    <s v="8645e2f0-031c-44b0-b932-64ba12eac99d"/>
    <s v="BART_001.basePlot.bgc"/>
    <s v="D01"/>
    <x v="0"/>
    <s v="BART_001"/>
    <x v="44"/>
    <d v="2018-06-08T00:00:00"/>
    <s v="soil"/>
    <s v="BART_001-O-35.5-27.5-20161114-GEN"/>
    <s v="Battelle Applied Genomics"/>
    <s v="BART_001-O-35.5-27.5-20161114-GEN-DNA1"/>
    <s v=""/>
    <s v="BMI_Plate60WellG11"/>
    <s v="CFH00UIT"/>
    <s v="BMI_qPCR_SOP_v5"/>
    <n v="34"/>
    <s v="N"/>
    <s v="ITS"/>
    <s v="fungi"/>
    <s v="OK"/>
    <n v="212"/>
    <n v="12"/>
    <n v="13.7"/>
    <s v="lB45gbSpt1oD+rCKSeXbvQ=="/>
    <s v="hZbYwvE98vC74xef62GeRA=="/>
    <s v="1:10 dilution; included in calculations"/>
    <s v=""/>
  </r>
  <r>
    <s v="NEON.D01.BART.DP1.10109.001.mga_soilGroupAbundances.2016-11.expanded.20231227T010851Z.csv"/>
    <s v="469cca5e-9651-4c09-a143-2224fcab969d"/>
    <s v="BART_001.basePlot.bgc"/>
    <s v="D01"/>
    <x v="0"/>
    <s v="BART_001"/>
    <x v="44"/>
    <d v="2018-06-06T00:00:00"/>
    <s v="soil"/>
    <s v="BART_001-O-35.5-27.5-20161114-GEN"/>
    <s v="Battelle Applied Genomics"/>
    <s v="BART_001-O-35.5-27.5-20161114-GEN-DNA1"/>
    <s v=""/>
    <s v="BMI_Plate60WellG11"/>
    <s v="CFH00U1Z"/>
    <s v="BMI_qPCR_SOP_v5"/>
    <n v="34"/>
    <s v="N"/>
    <s v="16S"/>
    <s v="bacteria and archaea"/>
    <s v="OK"/>
    <n v="93339"/>
    <n v="17425"/>
    <n v="19.600000000000001"/>
    <s v="lB45gbSpt1o9A1rsmuBeww=="/>
    <s v="hZbYwvE98vC74xef62GeRA=="/>
    <s v="1:100 dilution; included in calculations"/>
    <s v=""/>
  </r>
  <r>
    <s v="NEON.D01.BART.DP1.10109.001.mga_soilGroupAbundances.2016-11.expanded.20231227T010851Z.csv"/>
    <s v="676412bb-2412-4e76-ba2c-59afeae5d69c"/>
    <s v="BART_001.basePlot.bgc"/>
    <s v="D01"/>
    <x v="0"/>
    <s v="BART_001"/>
    <x v="45"/>
    <d v="2018-08-07T00:00:00"/>
    <s v="soil"/>
    <s v="BART_001-O-31.5-9-20161114-GEN"/>
    <s v="Battelle Applied Genomics"/>
    <s v="BART_001-O-31.5-9-20161114-GEN-DNA2"/>
    <s v=""/>
    <s v="BMI_Plate68WellF8"/>
    <s v="CF05ACNZ"/>
    <s v="BMI_qPCR_SOP_v6"/>
    <n v="0"/>
    <s v="N"/>
    <s v="ITS"/>
    <s v="fungi"/>
    <s v="OK"/>
    <n v="519"/>
    <n v="60"/>
    <n v="23.9"/>
    <s v="EpO2CC/Vy5JdvrXMs+zWXQ=="/>
    <s v="hZbYwvE98vC74xef62GeRA=="/>
    <s v="1:10 dilution; included in calculations"/>
    <s v=""/>
  </r>
  <r>
    <s v="NEON.D01.BART.DP1.10109.001.mga_soilGroupAbundances.2016-11.expanded.20231227T010851Z.csv"/>
    <s v="4a68137f-3b91-4a0e-a9ec-6c5ebe94797b"/>
    <s v="BART_001.basePlot.bgc"/>
    <s v="D01"/>
    <x v="0"/>
    <s v="BART_001"/>
    <x v="45"/>
    <d v="2018-08-07T00:00:00"/>
    <s v="soil"/>
    <s v="BART_001-O-31.5-9-20161114-GEN"/>
    <s v="Battelle Applied Genomics"/>
    <s v="BART_001-O-31.5-9-20161114-GEN-DNA2"/>
    <s v=""/>
    <s v="BMI_Plate68WellF8"/>
    <s v="CF05ACNX"/>
    <s v="BMI_qPCR_SOP_v6"/>
    <n v="0"/>
    <s v="N"/>
    <s v="16S"/>
    <s v="bacteria and archaea"/>
    <s v="OK"/>
    <n v="245516"/>
    <n v="58004"/>
    <n v="29.5"/>
    <s v="lB45gbSpt1q8OAN0xuPdmQ=="/>
    <s v="hZbYwvE98vC74xef62GeRA=="/>
    <s v="1:100 dilution; included in calculations"/>
    <s v=""/>
  </r>
  <r>
    <s v="NEON.D01.BART.DP1.10109.001.mga_soilGroupAbundances.2016-11.expanded.20231227T010851Z.csv"/>
    <s v="de8c7bc7-c82d-4650-85d3-887128b4be1b"/>
    <s v="BART_004.basePlot.bgc"/>
    <s v="D01"/>
    <x v="0"/>
    <s v="BART_004"/>
    <x v="46"/>
    <d v="2018-06-08T00:00:00"/>
    <s v="soil"/>
    <s v="BART_004-O-3-25.5-20161114-GEN"/>
    <s v="Battelle Applied Genomics"/>
    <s v="BART_004-O-3-25.5-20161114-GEN-DNA1"/>
    <s v=""/>
    <s v="BMI_Plate62WellA12"/>
    <s v="CFH00U1S"/>
    <s v="BMI_qPCR_SOP_v5"/>
    <n v="6.7"/>
    <s v="N"/>
    <s v="16S"/>
    <s v="bacteria and archaea"/>
    <s v="OK"/>
    <n v="10796"/>
    <n v="1751"/>
    <n v="26.1"/>
    <s v="hZbYwvE98vAJ9xQ7q9q84A=="/>
    <s v="lB45gbSpt1o9A1rsmuBeww=="/>
    <s v="1:100 dilution; included in calculations"/>
    <s v=""/>
  </r>
  <r>
    <s v="NEON.D01.BART.DP1.10109.001.mga_soilGroupAbundances.2016-11.expanded.20231227T010851Z.csv"/>
    <s v="344a50e1-fafc-483b-8b14-8b75ad49dcc2"/>
    <s v="BART_004.basePlot.bgc"/>
    <s v="D01"/>
    <x v="0"/>
    <s v="BART_004"/>
    <x v="46"/>
    <d v="2018-06-14T00:00:00"/>
    <s v="soil"/>
    <s v="BART_004-O-3-25.5-20161114-GEN"/>
    <s v="Battelle Applied Genomics"/>
    <s v="BART_004-O-3-25.5-20161114-GEN-DNA1"/>
    <s v=""/>
    <s v="BMI_Plate62WellA12"/>
    <s v="CF90WLKU"/>
    <s v="BMI_qPCR_SOP_v5"/>
    <n v="6.7"/>
    <s v="N"/>
    <s v="ITS"/>
    <s v="fungi"/>
    <s v="OK"/>
    <n v="110"/>
    <n v="30"/>
    <n v="19.600000000000001"/>
    <s v="vMLbKuU6fpHQRZdWLavRHQ=="/>
    <s v="hZbYwvE98vC74xef62GeRA=="/>
    <s v="1:10 dilution; included in calculations"/>
    <s v=""/>
  </r>
  <r>
    <s v="NEON.D01.BART.DP1.10109.001.mga_soilGroupAbundances.2016-11.expanded.20231227T010851Z.csv"/>
    <s v="3b490d4b-6893-46b5-a9bf-a7c9b85131fd"/>
    <s v="BART_004.basePlot.bgc"/>
    <s v="D01"/>
    <x v="0"/>
    <s v="BART_004"/>
    <x v="47"/>
    <d v="2018-06-14T00:00:00"/>
    <s v="soil"/>
    <s v="BART_004-O-20-7.5-20161114-GEN"/>
    <s v="Battelle Applied Genomics"/>
    <s v="BART_004-O-20-7.5-20161114-GEN-DNA1"/>
    <s v=""/>
    <s v="BMI_Plate62WellA10"/>
    <s v="CF90WLKU"/>
    <s v="BMI_qPCR_SOP_v5"/>
    <n v="11"/>
    <s v="N"/>
    <s v="ITS"/>
    <s v="fungi"/>
    <s v="OK"/>
    <n v="115"/>
    <n v="8"/>
    <n v="18.7"/>
    <s v="vMLbKuU6fpHQRZdWLavRHQ=="/>
    <s v="hZbYwvE98vC74xef62GeRA=="/>
    <s v="1:10 dilution; included in calculations"/>
    <s v=""/>
  </r>
  <r>
    <s v="NEON.D01.BART.DP1.10109.001.mga_soilGroupAbundances.2016-11.expanded.20231227T010851Z.csv"/>
    <s v="e9734199-b7d1-44aa-9b67-152f1d050543"/>
    <s v="BART_004.basePlot.bgc"/>
    <s v="D01"/>
    <x v="0"/>
    <s v="BART_004"/>
    <x v="47"/>
    <d v="2018-06-08T00:00:00"/>
    <s v="soil"/>
    <s v="BART_004-O-20-7.5-20161114-GEN"/>
    <s v="Battelle Applied Genomics"/>
    <s v="BART_004-O-20-7.5-20161114-GEN-DNA1"/>
    <s v=""/>
    <s v="BMI_Plate62WellA10"/>
    <s v="CFH00U1S"/>
    <s v="BMI_qPCR_SOP_v5"/>
    <n v="11"/>
    <s v="N"/>
    <s v="16S"/>
    <s v="bacteria and archaea"/>
    <s v="OK"/>
    <n v="72183"/>
    <n v="11653"/>
    <n v="21.9"/>
    <s v="hZbYwvE98vAJ9xQ7q9q84A=="/>
    <s v="lB45gbSpt1o9A1rsmuBeww=="/>
    <s v="1:100 dilution; included in calculations"/>
    <s v=""/>
  </r>
  <r>
    <s v="NEON.D01.BART.DP1.10109.001.mga_soilGroupAbundances.2016-11.expanded.20231227T010851Z.csv"/>
    <s v="b9e9ff6a-1052-4a34-b431-bf7181c47fd3"/>
    <s v="BART_004.basePlot.bgc"/>
    <s v="D01"/>
    <x v="0"/>
    <s v="BART_004"/>
    <x v="48"/>
    <d v="2018-06-08T00:00:00"/>
    <s v="soil"/>
    <s v="BART_004-O-30.5-32-20161114-GEN"/>
    <s v="Battelle Applied Genomics"/>
    <s v="BART_004-O-30.5-32-20161114-GEN-DNA1"/>
    <s v=""/>
    <s v="BMI_Plate62WellA11"/>
    <s v="CFH00U1S"/>
    <s v="BMI_qPCR_SOP_v5"/>
    <n v="20"/>
    <s v="N"/>
    <s v="16S"/>
    <s v="bacteria and archaea"/>
    <s v="OK"/>
    <n v="85331"/>
    <n v="3961"/>
    <n v="20.5"/>
    <s v="hZbYwvE98vAJ9xQ7q9q84A=="/>
    <s v="lB45gbSpt1o9A1rsmuBeww=="/>
    <s v="1:100 dilution; included in calculations"/>
    <s v=""/>
  </r>
  <r>
    <s v="NEON.D01.BART.DP1.10109.001.mga_soilGroupAbundances.2016-11.expanded.20231227T010851Z.csv"/>
    <s v="e2ee3c1f-533e-4a4a-a2a5-c93295938164"/>
    <s v="BART_004.basePlot.bgc"/>
    <s v="D01"/>
    <x v="0"/>
    <s v="BART_004"/>
    <x v="48"/>
    <d v="2018-06-14T00:00:00"/>
    <s v="soil"/>
    <s v="BART_004-O-30.5-32-20161114-GEN"/>
    <s v="Battelle Applied Genomics"/>
    <s v="BART_004-O-30.5-32-20161114-GEN-DNA1"/>
    <s v=""/>
    <s v="BMI_Plate62WellA11"/>
    <s v="CF90WLKU"/>
    <s v="BMI_qPCR_SOP_v5"/>
    <n v="20"/>
    <s v="N"/>
    <s v="ITS"/>
    <s v="fungi"/>
    <s v="OK"/>
    <n v="187"/>
    <n v="11"/>
    <n v="16.899999999999999"/>
    <s v="vMLbKuU6fpHQRZdWLavRHQ=="/>
    <s v="hZbYwvE98vC74xef62GeRA=="/>
    <s v="1:10 dilution; included in calculations"/>
    <s v=""/>
  </r>
  <r>
    <s v="NEON.D01.BART.DP1.10109.001.mga_soilGroupAbundances.2016-11.expanded.20231227T010851Z.csv"/>
    <s v="73f3bb9d-2172-4192-b2c7-397b4eeb7233"/>
    <s v="BART_003.basePlot.bgc"/>
    <s v="D01"/>
    <x v="0"/>
    <s v="BART_003"/>
    <x v="49"/>
    <d v="2018-06-11T00:00:00"/>
    <s v="soil"/>
    <s v="BART_003-O-4.5-2.5-20161115-GEN"/>
    <s v="Battelle Applied Genomics"/>
    <s v="BART_003-O-4.5-2.5-20161115-GEN-DNA1"/>
    <s v=""/>
    <s v="BMI_Plate62WellA6"/>
    <s v="CF90WLKY"/>
    <s v="BMI_qPCR_SOP_v5"/>
    <n v="11"/>
    <s v="N"/>
    <s v="ITS"/>
    <s v="fungi"/>
    <s v="OK"/>
    <n v="90"/>
    <n v="3"/>
    <n v="18.899999999999999"/>
    <s v="vMLbKuU6fpHPtzVuPHJJHg=="/>
    <s v="lB45gbSpt1o9A1rsmuBeww=="/>
    <s v="1:10 dilution; included in calculations"/>
    <s v=""/>
  </r>
  <r>
    <s v="NEON.D01.BART.DP1.10109.001.mga_soilGroupAbundances.2016-11.expanded.20231227T010851Z.csv"/>
    <s v="c3634bd2-4690-4d97-90ca-8f8f0ec1cc44"/>
    <s v="BART_003.basePlot.bgc"/>
    <s v="D01"/>
    <x v="0"/>
    <s v="BART_003"/>
    <x v="49"/>
    <d v="2018-06-07T00:00:00"/>
    <s v="soil"/>
    <s v="BART_003-O-4.5-2.5-20161115-GEN"/>
    <s v="Battelle Applied Genomics"/>
    <s v="BART_003-O-4.5-2.5-20161115-GEN-DNA1"/>
    <s v=""/>
    <s v="BMI_Plate62WellA6"/>
    <s v="CFH00U1V"/>
    <s v="BMI_qPCR_SOP_v5"/>
    <n v="11"/>
    <s v="N"/>
    <s v="16S"/>
    <s v="bacteria and archaea"/>
    <s v="OK"/>
    <n v="76049"/>
    <n v="12827"/>
    <n v="21.9"/>
    <s v="vMLbKuU6fpHPtzVuPHJJHg=="/>
    <s v="lB45gbSpt1o9A1rsmuBeww=="/>
    <s v="1:100 dilution; included in calculations"/>
    <s v=""/>
  </r>
  <r>
    <s v="NEON.D01.BART.DP1.10109.001.mga_soilGroupAbundances.2016-11.expanded.20231227T010851Z.csv"/>
    <s v="abb92c00-5b40-4dc1-9e77-2f681228b266"/>
    <s v="BART_003.basePlot.bgc"/>
    <s v="D01"/>
    <x v="0"/>
    <s v="BART_003"/>
    <x v="50"/>
    <d v="2018-06-11T00:00:00"/>
    <s v="soil"/>
    <s v="BART_003-O-34.5-10.5-20161115-GEN"/>
    <s v="Battelle Applied Genomics"/>
    <s v="BART_003-O-34.5-10.5-20161115-GEN-DNA1"/>
    <s v=""/>
    <s v="BMI_Plate62WellA3"/>
    <s v="CF90WLKZ"/>
    <s v="BMI_qPCR_SOP_v5"/>
    <n v="17"/>
    <s v="N"/>
    <s v="ITS"/>
    <s v="fungi"/>
    <s v="OK"/>
    <n v="80"/>
    <n v="7"/>
    <n v="18.100000000000001"/>
    <s v="vMLbKuU6fpHPtzVuPHJJHg=="/>
    <s v="lB45gbSpt1o9A1rsmuBeww=="/>
    <s v="1:10 dilution; included in calculations"/>
    <s v=""/>
  </r>
  <r>
    <s v="NEON.D01.BART.DP1.10109.001.mga_soilGroupAbundances.2016-11.expanded.20231227T010851Z.csv"/>
    <s v="d5235ca5-3c98-4e37-8786-6caa4dd2d506"/>
    <s v="BART_003.basePlot.bgc"/>
    <s v="D01"/>
    <x v="0"/>
    <s v="BART_003"/>
    <x v="50"/>
    <d v="2018-06-07T00:00:00"/>
    <s v="soil"/>
    <s v="BART_003-O-34.5-10.5-20161115-GEN"/>
    <s v="Battelle Applied Genomics"/>
    <s v="BART_003-O-34.5-10.5-20161115-GEN-DNA1"/>
    <s v=""/>
    <s v="BMI_Plate62WellA3"/>
    <s v="CFH00U20"/>
    <s v="BMI_qPCR_SOP_v5"/>
    <n v="17"/>
    <s v="N"/>
    <s v="16S"/>
    <s v="bacteria and archaea"/>
    <s v="OK"/>
    <n v="130381"/>
    <n v="3114"/>
    <n v="21.7"/>
    <s v="lB45gbSpt1pn43dN2c9shg=="/>
    <s v="lB45gbSpt1o9A1rsmuBeww=="/>
    <s v="1:100 dilution; included in calculations"/>
    <s v=""/>
  </r>
  <r>
    <s v="NEON.D01.BART.DP1.10109.001.mga_soilGroupAbundances.2016-11.expanded.20231227T010851Z.csv"/>
    <s v="9d4ea233-66ff-4e7d-8382-9aee8b053295"/>
    <s v="BART_003.basePlot.bgc"/>
    <s v="D01"/>
    <x v="0"/>
    <s v="BART_003"/>
    <x v="51"/>
    <d v="2018-06-11T00:00:00"/>
    <s v="soil"/>
    <s v="BART_003-O-37.5-36.5-20161115-GEN"/>
    <s v="Battelle Applied Genomics"/>
    <s v="BART_003-O-37.5-36.5-20161115-GEN-DNA1"/>
    <s v=""/>
    <s v="BMI_Plate62WellA5"/>
    <s v="CF90WLKY"/>
    <s v="BMI_qPCR_SOP_v5"/>
    <n v="9.4"/>
    <s v="N"/>
    <s v="ITS"/>
    <s v="fungi"/>
    <s v="OK"/>
    <n v="116"/>
    <n v="7"/>
    <n v="18.7"/>
    <s v="vMLbKuU6fpHPtzVuPHJJHg=="/>
    <s v="lB45gbSpt1o9A1rsmuBeww=="/>
    <s v="1:10 dilution; included in calculations"/>
    <s v=""/>
  </r>
  <r>
    <s v="NEON.D01.BART.DP1.10109.001.mga_soilGroupAbundances.2016-11.expanded.20231227T010851Z.csv"/>
    <s v="011f32c2-bbf0-4670-afb7-d3c473ed9ef1"/>
    <s v="BART_003.basePlot.bgc"/>
    <s v="D01"/>
    <x v="0"/>
    <s v="BART_003"/>
    <x v="51"/>
    <d v="2018-06-07T00:00:00"/>
    <s v="soil"/>
    <s v="BART_003-O-37.5-36.5-20161115-GEN"/>
    <s v="Battelle Applied Genomics"/>
    <s v="BART_003-O-37.5-36.5-20161115-GEN-DNA1"/>
    <s v=""/>
    <s v="BMI_Plate62WellA5"/>
    <s v="CFH00U1V"/>
    <s v="BMI_qPCR_SOP_v5"/>
    <n v="9.4"/>
    <s v="N"/>
    <s v="16S"/>
    <s v="bacteria and archaea"/>
    <s v="OK"/>
    <n v="113327"/>
    <n v="51084"/>
    <n v="21.6"/>
    <s v="vMLbKuU6fpHPtzVuPHJJHg=="/>
    <s v="lB45gbSpt1o9A1rsmuBeww=="/>
    <s v="1:100 dilution; included in calculations"/>
    <s v=""/>
  </r>
  <r>
    <s v="NEON.D01.BART.DP1.10109.001.mga_soilGroupAbundances.2016-11.expanded.20231227T010851Z.csv"/>
    <s v="9cf949ce-1f30-407f-b17b-fe08bf03557f"/>
    <s v="BART_024.basePlot.bgc"/>
    <s v="D01"/>
    <x v="0"/>
    <s v="BART_024"/>
    <x v="52"/>
    <d v="2018-06-07T00:00:00"/>
    <s v="soil"/>
    <s v="BART_024-O-38.5-29-20161115-GEN"/>
    <s v="Battelle Applied Genomics"/>
    <s v="BART_024-O-38.5-29-20161115-GEN-DNA1"/>
    <s v=""/>
    <s v="BMI_Plate62WellB6"/>
    <s v="CFH00U1V"/>
    <s v="BMI_qPCR_SOP_v5"/>
    <n v="18"/>
    <s v="N"/>
    <s v="16S"/>
    <s v="bacteria and archaea"/>
    <s v="OK"/>
    <n v="40572"/>
    <n v="5597"/>
    <n v="22.2"/>
    <s v="vMLbKuU6fpHPtzVuPHJJHg=="/>
    <s v="lB45gbSpt1o9A1rsmuBeww=="/>
    <s v="1:100 dilution; included in calculations"/>
    <s v=""/>
  </r>
  <r>
    <s v="NEON.D01.BART.DP1.10109.001.mga_soilGroupAbundances.2016-11.expanded.20231227T010851Z.csv"/>
    <s v="42bf3261-5c89-4b04-8580-b0e10a4e888e"/>
    <s v="BART_024.basePlot.bgc"/>
    <s v="D01"/>
    <x v="0"/>
    <s v="BART_024"/>
    <x v="53"/>
    <d v="2018-06-13T00:00:00"/>
    <s v="soil"/>
    <s v="BART_024-O-38.5-4-20161115-GEN"/>
    <s v="Battelle Applied Genomics"/>
    <s v="BART_024-O-38.5-4-20161115-GEN-DNA1"/>
    <s v=""/>
    <s v="BMI_Plate62WellB7"/>
    <s v="CF90WLKT"/>
    <s v="BMI_qPCR_SOP_v5"/>
    <n v="5.9"/>
    <s v="N"/>
    <s v="ITS"/>
    <s v="fungi"/>
    <s v="OK"/>
    <n v="63"/>
    <n v="4"/>
    <n v="21.1"/>
    <s v="lB45gbSpt1o9A1rsmuBeww=="/>
    <s v="RuY12me+ipXm0I2ck7Euxg=="/>
    <s v="1:10 dilution; included in calculations"/>
    <s v=""/>
  </r>
  <r>
    <s v="NEON.D01.BART.DP1.10109.001.mga_soilGroupAbundances.2016-11.expanded.20231227T010851Z.csv"/>
    <s v="522c4435-3be4-430e-9226-64a4d679bb0f"/>
    <s v="BART_024.basePlot.bgc"/>
    <s v="D01"/>
    <x v="0"/>
    <s v="BART_024"/>
    <x v="53"/>
    <d v="2018-06-07T00:00:00"/>
    <s v="soil"/>
    <s v="BART_024-O-38.5-4-20161115-GEN"/>
    <s v="Battelle Applied Genomics"/>
    <s v="BART_024-O-38.5-4-20161115-GEN-DNA1"/>
    <s v=""/>
    <s v="BMI_Plate62WellB7"/>
    <s v="CFH00U1W"/>
    <s v="BMI_qPCR_SOP_v5"/>
    <n v="5.9"/>
    <s v="N"/>
    <s v="16S"/>
    <s v="bacteria and archaea"/>
    <s v="OK"/>
    <n v="33195"/>
    <n v="14566"/>
    <n v="25.4"/>
    <s v="vMLbKuU6fpHPtzVuPHJJHg=="/>
    <s v="lB45gbSpt1o9A1rsmuBeww=="/>
    <s v="1:100 dilution; included in calculations, aberrant MC plot"/>
    <s v=""/>
  </r>
  <r>
    <s v="NEON.D01.BART.DP1.10109.001.mga_soilGroupAbundances.2016-11.expanded.20231227T010851Z.csv"/>
    <s v="d307089e-4ff5-41f9-bb4d-09d1e1e4924d"/>
    <s v="BART_024.basePlot.bgc"/>
    <s v="D01"/>
    <x v="0"/>
    <s v="BART_024"/>
    <x v="54"/>
    <d v="2018-06-13T00:00:00"/>
    <s v="soil"/>
    <s v="BART_024-O-8.5-11.5-20161115-GEN"/>
    <s v="Battelle Applied Genomics"/>
    <s v="BART_024-O-8.5-11.5-20161115-GEN-DNA1"/>
    <s v=""/>
    <s v="BMI_Plate62WellB9"/>
    <s v="CF90WLKT"/>
    <s v="BMI_qPCR_SOP_v5"/>
    <n v="12"/>
    <s v="N"/>
    <s v="ITS"/>
    <s v="fungi"/>
    <s v="OK"/>
    <n v="410"/>
    <n v="71"/>
    <n v="17"/>
    <s v="lB45gbSpt1o9A1rsmuBeww=="/>
    <s v="RuY12me+ipXm0I2ck7Euxg=="/>
    <s v="1:10 dilution; included in calculations"/>
    <s v=""/>
  </r>
  <r>
    <s v="NEON.D01.BART.DP1.10109.001.mga_soilGroupAbundances.2016-11.expanded.20231227T010851Z.csv"/>
    <s v="5c10be90-c1d9-4002-b4a1-3ca61db8e94b"/>
    <s v="BART_024.basePlot.bgc"/>
    <s v="D01"/>
    <x v="0"/>
    <s v="BART_024"/>
    <x v="54"/>
    <d v="2018-06-07T00:00:00"/>
    <s v="soil"/>
    <s v="BART_024-O-8.5-11.5-20161115-GEN"/>
    <s v="Battelle Applied Genomics"/>
    <s v="BART_024-O-8.5-11.5-20161115-GEN-DNA1"/>
    <s v=""/>
    <s v="BMI_Plate62WellB9"/>
    <s v="CFH00U1W"/>
    <s v="BMI_qPCR_SOP_v5"/>
    <n v="12"/>
    <s v="N"/>
    <s v="16S"/>
    <s v="bacteria and archaea"/>
    <s v="OK"/>
    <n v="58290"/>
    <n v="1255"/>
    <n v="23"/>
    <s v="vMLbKuU6fpHPtzVuPHJJHg=="/>
    <s v="lB45gbSpt1o9A1rsmuBeww=="/>
    <s v="1:100 dilution; included in calculations"/>
    <s v=""/>
  </r>
  <r>
    <s v="NEON.D01.BART.DP1.10109.001.mga_soilGroupAbundances.2016-11.expanded.20231227T010851Z.csv"/>
    <s v="b431ef7d-921c-4c05-be90-cbe051906c0a"/>
    <s v="BART_023.basePlot.bgc"/>
    <s v="D01"/>
    <x v="0"/>
    <s v="BART_023"/>
    <x v="55"/>
    <d v="2018-06-06T00:00:00"/>
    <s v="soil"/>
    <s v="BART_023-O-20-30.5-20161115-GEN"/>
    <s v="Battelle Applied Genomics"/>
    <s v="BART_023-O-20-30.5-20161115-GEN-DNA1"/>
    <s v=""/>
    <s v="BMI_Plate60WellH8"/>
    <s v="CFH00U1X"/>
    <s v="BMI_qPCR_SOP_v5"/>
    <n v="29"/>
    <s v="N"/>
    <s v="ITS"/>
    <s v="fungi"/>
    <s v="OK"/>
    <n v="2"/>
    <n v="1"/>
    <n v="22.1"/>
    <s v="vMLbKuU6fpEwOKKiAwe3Ow=="/>
    <s v="hZbYwvE98vC74xef62GeRA=="/>
    <s v="1:10 dilution; included in calculations"/>
    <s v=""/>
  </r>
  <r>
    <s v="NEON.D01.BART.DP1.10109.001.mga_soilGroupAbundances.2016-11.expanded.20231227T010851Z.csv"/>
    <s v="37d7e2cb-7ec7-40a6-9c40-506a552f88c7"/>
    <s v="BART_023.basePlot.bgc"/>
    <s v="D01"/>
    <x v="0"/>
    <s v="BART_023"/>
    <x v="55"/>
    <d v="2018-06-05T00:00:00"/>
    <s v="soil"/>
    <s v="BART_023-O-20-30.5-20161115-GEN"/>
    <s v="Battelle Applied Genomics"/>
    <s v="BART_023-O-20-30.5-20161115-GEN-DNA1"/>
    <s v=""/>
    <s v="BMI_Plate60WellH8"/>
    <s v="CF90WLTX"/>
    <s v="BMI_qPCR_SOP_v5"/>
    <n v="29"/>
    <s v="N"/>
    <s v="16S"/>
    <s v="bacteria and archaea"/>
    <s v="OK"/>
    <n v="63674"/>
    <n v="938"/>
    <n v="20.7"/>
    <s v="vMLbKuU6fpHZSbUeMzxuvA=="/>
    <s v="hZbYwvE98vC74xef62GeRA=="/>
    <s v="1:100 dilution; included in calculations"/>
    <s v=""/>
  </r>
  <r>
    <s v="NEON.D01.BART.DP1.10109.001.mga_soilGroupAbundances.2016-11.expanded.20231227T010851Z.csv"/>
    <s v="6499f0e8-b74d-40ca-941c-d6fb01c1c0db"/>
    <s v="BART_023.basePlot.bgc"/>
    <s v="D01"/>
    <x v="0"/>
    <s v="BART_023"/>
    <x v="56"/>
    <d v="2018-06-07T00:00:00"/>
    <s v="soil"/>
    <s v="BART_023-O-8-18-20161115-GEN"/>
    <s v="Battelle Applied Genomics"/>
    <s v="BART_023-O-8-18-20161115-GEN-DNA1"/>
    <s v=""/>
    <s v="BMI_Plate62WellB3"/>
    <s v="CFH00U20"/>
    <s v="BMI_qPCR_SOP_v5"/>
    <n v="7.4"/>
    <s v="N"/>
    <s v="16S"/>
    <s v="bacteria and archaea"/>
    <s v="OK"/>
    <n v="91242"/>
    <n v="3469"/>
    <n v="23.8"/>
    <s v="lB45gbSpt1pn43dN2c9shg=="/>
    <s v="lB45gbSpt1o9A1rsmuBeww=="/>
    <s v="1:100 dilution; included in calculations"/>
    <s v=""/>
  </r>
  <r>
    <s v="NEON.D01.BART.DP1.10109.001.mga_soilGroupAbundances.2016-11.expanded.20231227T010851Z.csv"/>
    <s v="c6b77274-fe88-4165-9ead-40448b2b0009"/>
    <s v="BART_023.basePlot.bgc"/>
    <s v="D01"/>
    <x v="0"/>
    <s v="BART_023"/>
    <x v="56"/>
    <d v="2018-06-11T00:00:00"/>
    <s v="soil"/>
    <s v="BART_023-O-8-18-20161115-GEN"/>
    <s v="Battelle Applied Genomics"/>
    <s v="BART_023-O-8-18-20161115-GEN-DNA1"/>
    <s v=""/>
    <s v="BMI_Plate62WellB3"/>
    <s v="CF90WLKZ"/>
    <s v="BMI_qPCR_SOP_v5"/>
    <n v="7.4"/>
    <s v="N"/>
    <s v="ITS"/>
    <s v="fungi"/>
    <s v="OK"/>
    <n v="18"/>
    <n v="2"/>
    <n v="21.7"/>
    <s v="vMLbKuU6fpHPtzVuPHJJHg=="/>
    <s v="lB45gbSpt1o9A1rsmuBeww=="/>
    <s v="1:10 dilution; included in calculations"/>
    <s v=""/>
  </r>
  <r>
    <s v="NEON.D01.BART.DP1.10109.001.mga_soilGroupAbundances.2016-11.expanded.20231227T010851Z.csv"/>
    <s v="9f772b40-0dd3-4081-828c-f0dcff7384f8"/>
    <s v="BART_023.basePlot.bgc"/>
    <s v="D01"/>
    <x v="0"/>
    <s v="BART_023"/>
    <x v="57"/>
    <d v="2018-06-05T00:00:00"/>
    <s v="soil"/>
    <s v="BART_023-O-32-4.5-20161115-GEN"/>
    <s v="Battelle Applied Genomics"/>
    <s v="BART_023-O-32-4.5-20161115-GEN-DNA1"/>
    <s v=""/>
    <s v="BMI_Plate60WellH9"/>
    <s v="CF90WLTX"/>
    <s v="BMI_qPCR_SOP_v5"/>
    <n v="28"/>
    <s v="N"/>
    <s v="16S"/>
    <s v="bacteria and archaea"/>
    <s v="OK"/>
    <n v="73967"/>
    <n v="4061"/>
    <n v="20.5"/>
    <s v="vMLbKuU6fpHZSbUeMzxuvA=="/>
    <s v="hZbYwvE98vC74xef62GeRA=="/>
    <s v="1:100 dilution; included in calculations"/>
    <s v=""/>
  </r>
  <r>
    <s v="NEON.D01.BART.DP1.10109.001.mga_soilGroupAbundances.2016-11.expanded.20231227T010851Z.csv"/>
    <s v="d3d237d0-3351-42c9-867c-2aa5bb57ff66"/>
    <s v="BART_023.basePlot.bgc"/>
    <s v="D01"/>
    <x v="0"/>
    <s v="BART_023"/>
    <x v="57"/>
    <d v="2018-06-06T00:00:00"/>
    <s v="soil"/>
    <s v="BART_023-O-32-4.5-20161115-GEN"/>
    <s v="Battelle Applied Genomics"/>
    <s v="BART_023-O-32-4.5-20161115-GEN-DNA1"/>
    <s v=""/>
    <s v="BMI_Plate60WellH9"/>
    <s v="CFH00U1X"/>
    <s v="BMI_qPCR_SOP_v5"/>
    <n v="28"/>
    <s v="N"/>
    <s v="ITS"/>
    <s v="fungi"/>
    <s v="OK"/>
    <n v="40"/>
    <n v="12"/>
    <n v="17.399999999999999"/>
    <s v="vMLbKuU6fpEwOKKiAwe3Ow=="/>
    <s v="hZbYwvE98vC74xef62GeRA=="/>
    <s v="1:10 dilution; included in calculations"/>
    <s v=""/>
  </r>
  <r>
    <s v="NEON.D01.BART.DP1.10109.001.mga_soilGroupAbundances.2016-11.expanded.20231227T010851Z.csv"/>
    <s v="2775b4ca-ee9b-4487-83d8-63a75e937865"/>
    <s v="BART_002.basePlot.bgc"/>
    <s v="D01"/>
    <x v="0"/>
    <s v="BART_002"/>
    <x v="58"/>
    <d v="2018-08-07T00:00:00"/>
    <s v="soil"/>
    <s v="BART_002-O-0.5-11.5-20161115-GEN"/>
    <s v="Battelle Applied Genomics"/>
    <s v="BART_002-O-0.5-11.5-20161115-GEN-DNA2"/>
    <s v=""/>
    <s v="BMI_Plate68WellF9"/>
    <s v="CF05ACO1"/>
    <s v="BMI_qPCR_SOP_v6"/>
    <n v="12"/>
    <s v="N"/>
    <s v="ITS"/>
    <s v="fungi"/>
    <s v="OK"/>
    <n v="75"/>
    <n v="3"/>
    <n v="16.7"/>
    <s v="EpO2CC/Vy5JdvrXMs+zWXQ=="/>
    <s v="hZbYwvE98vC74xef62GeRA=="/>
    <s v="1:10 dilution; included in calculations"/>
    <s v=""/>
  </r>
  <r>
    <s v="NEON.D01.BART.DP1.10109.001.mga_soilGroupAbundances.2016-11.expanded.20231227T010851Z.csv"/>
    <s v="8d17cf69-7a06-4f1a-8b88-a4172389cff6"/>
    <s v="BART_002.basePlot.bgc"/>
    <s v="D01"/>
    <x v="0"/>
    <s v="BART_002"/>
    <x v="58"/>
    <d v="2018-08-08T00:00:00"/>
    <s v="soil"/>
    <s v="BART_002-O-0.5-11.5-20161115-GEN"/>
    <s v="Battelle Applied Genomics"/>
    <s v="BART_002-O-0.5-11.5-20161115-GEN-DNA2"/>
    <s v=""/>
    <s v="BMI_Plate68WellF9"/>
    <s v="CF05ACLI"/>
    <s v="BMI_qPCR_SOP_v6"/>
    <n v="12"/>
    <s v="N"/>
    <s v="16S"/>
    <s v="bacteria and archaea"/>
    <s v="OK"/>
    <n v="31662"/>
    <n v="8611"/>
    <n v="23.6"/>
    <s v="vMLbKuU6fpHQRZdWLavRHQ=="/>
    <s v="hZbYwvE98vC74xef62GeRA=="/>
    <s v="1:100 dilution; included in calculations"/>
    <s v=""/>
  </r>
  <r>
    <s v="NEON.D01.BART.DP1.10109.001.mga_soilGroupAbundances.2016-11.expanded.20231227T010851Z.csv"/>
    <s v="9bf1eefc-d671-4ce2-8196-8585f0b00606"/>
    <s v="BART_002.basePlot.bgc"/>
    <s v="D01"/>
    <x v="0"/>
    <s v="BART_002"/>
    <x v="59"/>
    <d v="2018-06-05T00:00:00"/>
    <s v="soil"/>
    <s v="BART_002-O-9.5-35-20161115-GEN"/>
    <s v="Battelle Applied Genomics"/>
    <s v="BART_002-O-9.5-35-20161115-GEN-DNA1"/>
    <s v=""/>
    <s v="BMI_Plate60WellH7"/>
    <s v="CF90WLTX"/>
    <s v="BMI_qPCR_SOP_v5"/>
    <n v="32"/>
    <s v="N"/>
    <s v="16S"/>
    <s v="bacteria and archaea"/>
    <s v="OK"/>
    <n v="58195"/>
    <n v="6450"/>
    <n v="20.7"/>
    <s v="vMLbKuU6fpHZSbUeMzxuvA=="/>
    <s v="hZbYwvE98vC74xef62GeRA=="/>
    <s v="1:100 dilution; included in calculations"/>
    <s v=""/>
  </r>
  <r>
    <s v="NEON.D01.BART.DP1.10109.001.mga_soilGroupAbundances.2016-11.expanded.20231227T010851Z.csv"/>
    <s v="c4840936-9c39-4206-872a-8d4c4fbaa048"/>
    <s v="BART_002.basePlot.bgc"/>
    <s v="D01"/>
    <x v="0"/>
    <s v="BART_002"/>
    <x v="59"/>
    <d v="2018-06-06T00:00:00"/>
    <s v="soil"/>
    <s v="BART_002-O-9.5-35-20161115-GEN"/>
    <s v="Battelle Applied Genomics"/>
    <s v="BART_002-O-9.5-35-20161115-GEN-DNA1"/>
    <s v=""/>
    <s v="BMI_Plate60WellH7"/>
    <s v="CFH00U1X"/>
    <s v="BMI_qPCR_SOP_v5"/>
    <n v="32"/>
    <s v="N"/>
    <s v="ITS"/>
    <s v="fungi"/>
    <s v="OK"/>
    <n v="93"/>
    <n v="5"/>
    <n v="15.8"/>
    <s v="vMLbKuU6fpEwOKKiAwe3Ow=="/>
    <s v="hZbYwvE98vC74xef62GeRA=="/>
    <s v="1:10 dilution; included in calculations"/>
    <s v=""/>
  </r>
  <r>
    <s v="NEON.D01.BART.DP1.10109.001.mga_soilGroupAbundances.2016-11.expanded.20231227T010851Z.csv"/>
    <s v="9997ea17-29de-431c-a173-8092ba9c7abd"/>
    <s v="BART_002.basePlot.bgc"/>
    <s v="D01"/>
    <x v="0"/>
    <s v="BART_002"/>
    <x v="60"/>
    <d v="2018-06-06T00:00:00"/>
    <s v="soil"/>
    <s v="BART_002-O-39.5-32-20161115-GEN"/>
    <s v="Battelle Applied Genomics"/>
    <s v="BART_002-O-39.5-32-20161115-GEN-DNA1"/>
    <s v=""/>
    <s v="BMI_Plate60WellH6"/>
    <s v="CFH00U1Y"/>
    <s v="BMI_qPCR_SOP_v5"/>
    <n v="64"/>
    <s v="N"/>
    <s v="ITS"/>
    <s v="fungi"/>
    <s v="OK"/>
    <n v="54"/>
    <n v="9"/>
    <n v="15.9"/>
    <s v="vMLbKuU6fpEwOKKiAwe3Ow=="/>
    <s v="hZbYwvE98vC74xef62GeRA=="/>
    <s v="1:10 dilution; included in calculations"/>
    <s v=""/>
  </r>
  <r>
    <s v="NEON.D01.BART.DP1.10109.001.mga_soilGroupAbundances.2016-11.expanded.20231227T010851Z.csv"/>
    <s v="5ce89faf-462a-4817-9c0b-e03a235d74b1"/>
    <s v="BART_002.basePlot.bgc"/>
    <s v="D01"/>
    <x v="0"/>
    <s v="BART_002"/>
    <x v="60"/>
    <d v="2018-06-05T00:00:00"/>
    <s v="soil"/>
    <s v="BART_002-O-39.5-32-20161115-GEN"/>
    <s v="Battelle Applied Genomics"/>
    <s v="BART_002-O-39.5-32-20161115-GEN-DNA1"/>
    <s v=""/>
    <s v="BMI_Plate60WellH6"/>
    <s v="CF90WLTY"/>
    <s v="BMI_qPCR_SOP_v5"/>
    <n v="64"/>
    <s v="N"/>
    <s v="16S"/>
    <s v="bacteria and archaea"/>
    <s v="OK"/>
    <n v="87377"/>
    <n v="12830"/>
    <n v="19"/>
    <s v="vMLbKuU6fpHZSbUeMzxuvA=="/>
    <s v="hZbYwvE98vC74xef62GeRA=="/>
    <s v="1:100 dilution; included in calculations"/>
    <s v=""/>
  </r>
  <r>
    <s v="NEON.D01.BART.DP1.10109.001.mga_soilGroupAbundances.2016-11.expanded.20231227T010851Z.csv"/>
    <s v="c5bf495d-c2b4-49da-972e-b6bcd357d9d4"/>
    <s v="BART_042.basePlot.bgc"/>
    <s v="D01"/>
    <x v="0"/>
    <s v="BART_042"/>
    <x v="61"/>
    <d v="2018-06-07T00:00:00"/>
    <s v="soil"/>
    <s v="BART_042-O-2-9.5-20161115-GEN"/>
    <s v="Battelle Applied Genomics"/>
    <s v="BART_042-O-2-9.5-20161115-GEN-DNA1"/>
    <s v=""/>
    <s v="BMI_Plate62WellD1"/>
    <s v="CFH00U20"/>
    <s v="BMI_qPCR_SOP_v5"/>
    <n v="16"/>
    <s v="N"/>
    <s v="16S"/>
    <s v="bacteria and archaea"/>
    <s v="OK"/>
    <n v="143265"/>
    <n v="14788"/>
    <n v="21.7"/>
    <s v="lB45gbSpt1pn43dN2c9shg=="/>
    <s v="lB45gbSpt1o9A1rsmuBeww=="/>
    <s v="1:100 dilution; included in calculations"/>
    <s v=""/>
  </r>
  <r>
    <s v="NEON.D01.BART.DP1.10109.001.mga_soilGroupAbundances.2016-11.expanded.20231227T010851Z.csv"/>
    <s v="23dfd453-78d4-4608-8b20-496a9dda6ec1"/>
    <s v="BART_042.basePlot.bgc"/>
    <s v="D01"/>
    <x v="0"/>
    <s v="BART_042"/>
    <x v="61"/>
    <d v="2018-06-11T00:00:00"/>
    <s v="soil"/>
    <s v="BART_042-O-2-9.5-20161115-GEN"/>
    <s v="Battelle Applied Genomics"/>
    <s v="BART_042-O-2-9.5-20161115-GEN-DNA1"/>
    <s v=""/>
    <s v="BMI_Plate62WellD1"/>
    <s v="CF90WLKZ"/>
    <s v="BMI_qPCR_SOP_v5"/>
    <n v="16"/>
    <s v="N"/>
    <s v="ITS"/>
    <s v="fungi"/>
    <s v="OK"/>
    <n v="151"/>
    <n v="16"/>
    <n v="17.100000000000001"/>
    <s v="vMLbKuU6fpHPtzVuPHJJHg=="/>
    <s v="lB45gbSpt1o9A1rsmuBeww=="/>
    <s v="1:10 dilution; included in calculations"/>
    <s v=""/>
  </r>
  <r>
    <s v="NEON.D01.BART.DP1.10109.001.mga_soilGroupAbundances.2016-11.expanded.20231227T010851Z.csv"/>
    <s v="6848bb7a-34ec-4592-8d04-cb1aeb977fe9"/>
    <s v="BART_042.basePlot.bgc"/>
    <s v="D01"/>
    <x v="0"/>
    <s v="BART_042"/>
    <x v="62"/>
    <d v="2018-06-07T00:00:00"/>
    <s v="soil"/>
    <s v="BART_042-O-32.5-2-20161115-GEN"/>
    <s v="Battelle Applied Genomics"/>
    <s v="BART_042-O-32.5-2-20161115-GEN-DNA1"/>
    <s v=""/>
    <s v="BMI_Plate62WellD2"/>
    <s v="CFH00U20"/>
    <s v="BMI_qPCR_SOP_v5"/>
    <n v="11"/>
    <s v="N"/>
    <s v="16S"/>
    <s v="bacteria and archaea"/>
    <s v="OK"/>
    <n v="213396"/>
    <n v="23838"/>
    <n v="21.6"/>
    <s v="lB45gbSpt1pn43dN2c9shg=="/>
    <s v="lB45gbSpt1o9A1rsmuBeww=="/>
    <s v="1:100 dilution; included in calculations"/>
    <s v=""/>
  </r>
  <r>
    <s v="NEON.D01.BART.DP1.10109.001.mga_soilGroupAbundances.2016-11.expanded.20231227T010851Z.csv"/>
    <s v="82d5bc92-eac1-4d2f-8058-ae25ae389ab6"/>
    <s v="BART_042.basePlot.bgc"/>
    <s v="D01"/>
    <x v="0"/>
    <s v="BART_042"/>
    <x v="62"/>
    <d v="2018-06-11T00:00:00"/>
    <s v="soil"/>
    <s v="BART_042-O-32.5-2-20161115-GEN"/>
    <s v="Battelle Applied Genomics"/>
    <s v="BART_042-O-32.5-2-20161115-GEN-DNA1"/>
    <s v=""/>
    <s v="BMI_Plate62WellD2"/>
    <s v="CF90WLKZ"/>
    <s v="BMI_qPCR_SOP_v5"/>
    <n v="11"/>
    <s v="N"/>
    <s v="ITS"/>
    <s v="fungi"/>
    <s v="OK"/>
    <n v="73"/>
    <n v="2"/>
    <n v="18.899999999999999"/>
    <s v="vMLbKuU6fpHPtzVuPHJJHg=="/>
    <s v="lB45gbSpt1o9A1rsmuBeww=="/>
    <s v="1:10 dilution; included in calculations"/>
    <s v=""/>
  </r>
  <r>
    <s v="NEON.D01.BART.DP1.10109.001.mga_soilGroupAbundances.2016-11.expanded.20231227T010851Z.csv"/>
    <s v="8fd534ea-c594-4c31-afeb-cdd14effe23f"/>
    <s v="BART_042.basePlot.bgc"/>
    <s v="D01"/>
    <x v="0"/>
    <s v="BART_042"/>
    <x v="63"/>
    <d v="2018-06-14T00:00:00"/>
    <s v="soil"/>
    <s v="BART_042-O-23-35.5-20161115-GEN"/>
    <s v="Battelle Applied Genomics"/>
    <s v="BART_042-O-23-35.5-20161115-GEN-DNA1"/>
    <s v=""/>
    <s v="BMI_Plate62WellC12"/>
    <s v="CF90WLKU"/>
    <s v="BMI_qPCR_SOP_v5"/>
    <n v="5.0999999999999996"/>
    <s v="N"/>
    <s v="ITS"/>
    <s v="fungi"/>
    <s v="OK"/>
    <n v="94"/>
    <n v="22"/>
    <n v="20.2"/>
    <s v="vMLbKuU6fpHQRZdWLavRHQ=="/>
    <s v="hZbYwvE98vC74xef62GeRA=="/>
    <s v="1:10 dilution; included in calculations"/>
    <s v=""/>
  </r>
  <r>
    <s v="NEON.D01.BART.DP1.10109.001.mga_soilGroupAbundances.2016-11.expanded.20231227T010851Z.csv"/>
    <s v="27fedbb4-846a-462d-a5a3-c2bee44c58ee"/>
    <s v="BART_042.basePlot.bgc"/>
    <s v="D01"/>
    <x v="0"/>
    <s v="BART_042"/>
    <x v="63"/>
    <d v="2018-06-08T00:00:00"/>
    <s v="soil"/>
    <s v="BART_042-O-23-35.5-20161115-GEN"/>
    <s v="Battelle Applied Genomics"/>
    <s v="BART_042-O-23-35.5-20161115-GEN-DNA1"/>
    <s v=""/>
    <s v="BMI_Plate62WellC12"/>
    <s v="CFH00U1S"/>
    <s v="BMI_qPCR_SOP_v5"/>
    <n v="5.0999999999999996"/>
    <s v="N"/>
    <s v="16S"/>
    <s v="bacteria and archaea"/>
    <s v="OK"/>
    <n v="70419"/>
    <n v="12538"/>
    <n v="23.3"/>
    <s v="hZbYwvE98vAJ9xQ7q9q84A=="/>
    <s v="lB45gbSpt1o9A1rsmuBeww=="/>
    <s v="1:100 dilution; included in calculations"/>
    <s v=""/>
  </r>
  <r>
    <s v="NEON.D01.BART.DP1.10109.001.mga_soilGroupAbundances.2016-11.expanded.20231227T010851Z.csv"/>
    <s v="66db5f45-98df-45e2-a6d4-802200416591"/>
    <s v="BART_036.basePlot.bgc"/>
    <s v="D01"/>
    <x v="0"/>
    <s v="BART_036"/>
    <x v="64"/>
    <d v="2018-06-08T00:00:00"/>
    <s v="soil"/>
    <s v="BART_036-O-18.5-9-20161116-GEN"/>
    <s v="Battelle Applied Genomics"/>
    <s v="BART_036-O-18.5-9-20161116-GEN-DNA1"/>
    <s v=""/>
    <s v="BMI_Plate62WellB12"/>
    <s v="CFH00U1S"/>
    <s v="BMI_qPCR_SOP_v5"/>
    <n v="4.5999999999999996"/>
    <s v="N"/>
    <s v="16S"/>
    <s v="bacteria and archaea"/>
    <s v="OK"/>
    <n v="43016"/>
    <n v="4600"/>
    <n v="24.3"/>
    <s v="hZbYwvE98vAJ9xQ7q9q84A=="/>
    <s v="lB45gbSpt1o9A1rsmuBeww=="/>
    <s v="1:100 dilution; included in calculations"/>
    <s v=""/>
  </r>
  <r>
    <s v="NEON.D01.BART.DP1.10109.001.mga_soilGroupAbundances.2016-11.expanded.20231227T010851Z.csv"/>
    <s v="296d8c6b-60ee-4537-aabd-4495b8c7fde5"/>
    <s v="BART_036.basePlot.bgc"/>
    <s v="D01"/>
    <x v="0"/>
    <s v="BART_036"/>
    <x v="64"/>
    <d v="2018-06-14T00:00:00"/>
    <s v="soil"/>
    <s v="BART_036-O-18.5-9-20161116-GEN"/>
    <s v="Battelle Applied Genomics"/>
    <s v="BART_036-O-18.5-9-20161116-GEN-DNA1"/>
    <s v=""/>
    <s v="BMI_Plate62WellB12"/>
    <s v="CF90WLKU"/>
    <s v="BMI_qPCR_SOP_v5"/>
    <n v="4.5999999999999996"/>
    <s v="N"/>
    <s v="ITS"/>
    <s v="fungi"/>
    <s v="OK"/>
    <n v="318"/>
    <n v="17"/>
    <n v="18.399999999999999"/>
    <s v="vMLbKuU6fpHQRZdWLavRHQ=="/>
    <s v="hZbYwvE98vC74xef62GeRA=="/>
    <s v="1:10 dilution; included in calculations"/>
    <s v=""/>
  </r>
  <r>
    <s v="NEON.D01.BART.DP1.10109.001.mga_soilGroupAbundances.2016-11.expanded.20231227T010851Z.csv"/>
    <s v="11814e73-1346-426b-a459-7e0dfe31dbfa"/>
    <s v="BART_036.basePlot.bgc"/>
    <s v="D01"/>
    <x v="0"/>
    <s v="BART_036"/>
    <x v="65"/>
    <d v="2018-06-14T00:00:00"/>
    <s v="soil"/>
    <s v="BART_036-O-11.5-36-20161116-GEN"/>
    <s v="Battelle Applied Genomics"/>
    <s v="BART_036-O-11.5-36-20161116-GEN-DNA1"/>
    <s v=""/>
    <s v="BMI_Plate62WellB11"/>
    <s v="CF90WLKU"/>
    <s v="BMI_qPCR_SOP_v5"/>
    <n v="14"/>
    <s v="N"/>
    <s v="ITS"/>
    <s v="fungi"/>
    <s v="OK"/>
    <n v="144"/>
    <n v="10"/>
    <n v="17.899999999999999"/>
    <s v="vMLbKuU6fpHQRZdWLavRHQ=="/>
    <s v="hZbYwvE98vC74xef62GeRA=="/>
    <s v="1:10 dilution; included in calculations"/>
    <s v=""/>
  </r>
  <r>
    <s v="NEON.D01.BART.DP1.10109.001.mga_soilGroupAbundances.2016-11.expanded.20231227T010851Z.csv"/>
    <s v="b86c1b3b-50bc-4b9f-9f1e-6cedd3a5802d"/>
    <s v="BART_036.basePlot.bgc"/>
    <s v="D01"/>
    <x v="0"/>
    <s v="BART_036"/>
    <x v="65"/>
    <d v="2018-06-08T00:00:00"/>
    <s v="soil"/>
    <s v="BART_036-O-11.5-36-20161116-GEN"/>
    <s v="Battelle Applied Genomics"/>
    <s v="BART_036-O-11.5-36-20161116-GEN-DNA1"/>
    <s v=""/>
    <s v="BMI_Plate62WellB11"/>
    <s v="CFH00U1S"/>
    <s v="BMI_qPCR_SOP_v5"/>
    <n v="14"/>
    <s v="N"/>
    <s v="16S"/>
    <s v="bacteria and archaea"/>
    <s v="OK"/>
    <n v="92165"/>
    <n v="3017"/>
    <n v="21"/>
    <s v="hZbYwvE98vAJ9xQ7q9q84A=="/>
    <s v="lB45gbSpt1o9A1rsmuBeww=="/>
    <s v="1:100 dilution; included in calculations"/>
    <s v=""/>
  </r>
  <r>
    <s v="NEON.D01.BART.DP1.10109.001.mga_soilGroupAbundances.2016-11.expanded.20231227T010851Z.csv"/>
    <s v="c4c198e2-53da-4981-8c87-1004b7eca548"/>
    <s v="BART_036.basePlot.bgc"/>
    <s v="D01"/>
    <x v="0"/>
    <s v="BART_036"/>
    <x v="66"/>
    <d v="2018-06-07T00:00:00"/>
    <s v="soil"/>
    <s v="BART_036-O-27.5-36-20161116-GEN"/>
    <s v="Battelle Applied Genomics"/>
    <s v="BART_036-O-27.5-36-20161116-GEN-DNA1"/>
    <s v=""/>
    <s v="BMI_Plate62WellC1"/>
    <s v="CFH00U20"/>
    <s v="BMI_qPCR_SOP_v5"/>
    <n v="14"/>
    <s v="N"/>
    <s v="16S"/>
    <s v="bacteria and archaea"/>
    <s v="OK"/>
    <n v="180170"/>
    <n v="7393"/>
    <n v="21.5"/>
    <s v="lB45gbSpt1pn43dN2c9shg=="/>
    <s v="lB45gbSpt1o9A1rsmuBeww=="/>
    <s v="1:100 dilution; included in calculations"/>
    <s v=""/>
  </r>
  <r>
    <s v="NEON.D01.BART.DP1.10109.001.mga_soilGroupAbundances.2016-11.expanded.20231227T010851Z.csv"/>
    <s v="086b2c94-cd2c-47ca-baa4-5e252be8743a"/>
    <s v="BART_036.basePlot.bgc"/>
    <s v="D01"/>
    <x v="0"/>
    <s v="BART_036"/>
    <x v="66"/>
    <d v="2018-06-11T00:00:00"/>
    <s v="soil"/>
    <s v="BART_036-O-27.5-36-20161116-GEN"/>
    <s v="Battelle Applied Genomics"/>
    <s v="BART_036-O-27.5-36-20161116-GEN-DNA1"/>
    <s v=""/>
    <s v="BMI_Plate62WellC1"/>
    <s v="CF90WLKZ"/>
    <s v="BMI_qPCR_SOP_v5"/>
    <n v="14"/>
    <s v="N"/>
    <s v="ITS"/>
    <s v="fungi"/>
    <s v="OK"/>
    <n v="128"/>
    <n v="5"/>
    <n v="17.600000000000001"/>
    <s v="vMLbKuU6fpHPtzVuPHJJHg=="/>
    <s v="lB45gbSpt1o9A1rsmuBeww=="/>
    <s v="1:10 dilution; included in calculations"/>
    <s v=""/>
  </r>
  <r>
    <s v="NEON.D01.BART.DP1.10109.001.mga_soilGroupAbundances.2016-11.expanded.20231227T010851Z.csv"/>
    <s v="0202e81a-0f29-429c-9021-87ad053d2707"/>
    <s v="BART_040.basePlot.bgc"/>
    <s v="D01"/>
    <x v="0"/>
    <s v="BART_040"/>
    <x v="67"/>
    <d v="2018-06-07T00:00:00"/>
    <s v="soil"/>
    <s v="BART_040-O-37-2.5-20161116-GEN"/>
    <s v="Battelle Applied Genomics"/>
    <s v="BART_040-O-37-2.5-20161116-GEN-DNA1"/>
    <s v=""/>
    <s v="BMI_Plate62WellC8"/>
    <s v="CFH00U1W"/>
    <s v="BMI_qPCR_SOP_v5"/>
    <n v="12"/>
    <s v="N"/>
    <s v="16S"/>
    <s v="bacteria and archaea"/>
    <s v="OK"/>
    <n v="90665"/>
    <n v="11130"/>
    <n v="22.1"/>
    <s v="vMLbKuU6fpHPtzVuPHJJHg=="/>
    <s v="lB45gbSpt1o9A1rsmuBeww=="/>
    <s v="1:100 dilution; included in calculations"/>
    <s v=""/>
  </r>
  <r>
    <s v="NEON.D01.BART.DP1.10109.001.mga_soilGroupAbundances.2016-11.expanded.20231227T010851Z.csv"/>
    <s v="821661ef-0427-41dd-88da-f8e031b8b6ec"/>
    <s v="BART_040.basePlot.bgc"/>
    <s v="D01"/>
    <x v="0"/>
    <s v="BART_040"/>
    <x v="67"/>
    <d v="2018-06-13T00:00:00"/>
    <s v="soil"/>
    <s v="BART_040-O-37-2.5-20161116-GEN"/>
    <s v="Battelle Applied Genomics"/>
    <s v="BART_040-O-37-2.5-20161116-GEN-DNA1"/>
    <s v=""/>
    <s v="BMI_Plate62WellC8"/>
    <s v="CF90WLKT"/>
    <s v="BMI_qPCR_SOP_v5"/>
    <n v="12"/>
    <s v="N"/>
    <s v="ITS"/>
    <s v="fungi"/>
    <s v="OK"/>
    <n v="80"/>
    <n v="12"/>
    <n v="19.600000000000001"/>
    <s v="lB45gbSpt1o9A1rsmuBeww=="/>
    <s v="RuY12me+ipXm0I2ck7Euxg=="/>
    <s v="1:10 dilution; included in calculations"/>
    <s v=""/>
  </r>
  <r>
    <s v="NEON.D01.BART.DP1.10109.001.mga_soilGroupAbundances.2016-11.expanded.20231227T010851Z.csv"/>
    <s v="c66ffdcc-92e3-4f30-89cf-c0cff11ce7c7"/>
    <s v="BART_040.basePlot.bgc"/>
    <s v="D01"/>
    <x v="0"/>
    <s v="BART_040"/>
    <x v="68"/>
    <d v="2018-06-07T00:00:00"/>
    <s v="soil"/>
    <s v="BART_040-O-1-13-20161116-GEN"/>
    <s v="Battelle Applied Genomics"/>
    <s v="BART_040-O-1-13-20161116-GEN-DNA1"/>
    <s v=""/>
    <s v="BMI_Plate62WellC5"/>
    <s v="CFH00U1V"/>
    <s v="BMI_qPCR_SOP_v5"/>
    <n v="4.8"/>
    <s v="N"/>
    <s v="16S"/>
    <s v="bacteria and archaea"/>
    <s v="OK"/>
    <n v="93077"/>
    <n v="20890"/>
    <n v="23.1"/>
    <s v="vMLbKuU6fpHPtzVuPHJJHg=="/>
    <s v="lB45gbSpt1o9A1rsmuBeww=="/>
    <s v="1:100 dilution; included in calculations"/>
    <s v=""/>
  </r>
  <r>
    <s v="NEON.D01.BART.DP1.10109.001.mga_soilGroupAbundances.2016-11.expanded.20231227T010851Z.csv"/>
    <s v="51089b3b-12c2-43ac-b96e-d14d2bead5fb"/>
    <s v="BART_040.basePlot.bgc"/>
    <s v="D01"/>
    <x v="0"/>
    <s v="BART_040"/>
    <x v="68"/>
    <d v="2018-06-11T00:00:00"/>
    <s v="soil"/>
    <s v="BART_040-O-1-13-20161116-GEN"/>
    <s v="Battelle Applied Genomics"/>
    <s v="BART_040-O-1-13-20161116-GEN-DNA1"/>
    <s v=""/>
    <s v="BMI_Plate62WellC5"/>
    <s v="CF90WLKY"/>
    <s v="BMI_qPCR_SOP_v5"/>
    <n v="4.8"/>
    <s v="N"/>
    <s v="ITS"/>
    <s v="fungi"/>
    <s v="OK"/>
    <n v="32"/>
    <n v="12"/>
    <n v="21.9"/>
    <s v="vMLbKuU6fpHPtzVuPHJJHg=="/>
    <s v="lB45gbSpt1o9A1rsmuBeww=="/>
    <s v="1:10 dilution; included in calculations"/>
    <s v=""/>
  </r>
  <r>
    <s v="NEON.D01.BART.DP1.10109.001.mga_soilGroupAbundances.2016-11.expanded.20231227T010851Z.csv"/>
    <s v="ae5ce9cf-a447-4dc6-b1d1-c85dfd9ae857"/>
    <s v="BART_040.basePlot.bgc"/>
    <s v="D01"/>
    <x v="0"/>
    <s v="BART_040"/>
    <x v="69"/>
    <d v="2018-06-07T00:00:00"/>
    <s v="soil"/>
    <s v="BART_040-O-0.5-30-20161116-GEN"/>
    <s v="Battelle Applied Genomics"/>
    <s v="BART_040-O-0.5-30-20161116-GEN-DNA1"/>
    <s v=""/>
    <s v="BMI_Plate62WellC4"/>
    <s v="CFH00U1V"/>
    <s v="BMI_qPCR_SOP_v5"/>
    <n v="9.4"/>
    <s v="N"/>
    <s v="16S"/>
    <s v="bacteria and archaea"/>
    <s v="OK"/>
    <n v="29542"/>
    <n v="2927"/>
    <n v="23.9"/>
    <s v="vMLbKuU6fpHPtzVuPHJJHg=="/>
    <s v="lB45gbSpt1o9A1rsmuBeww=="/>
    <s v="1:100 dilution; included in calculations"/>
    <s v=""/>
  </r>
  <r>
    <s v="NEON.D01.BART.DP1.10109.001.mga_soilGroupAbundances.2016-11.expanded.20231227T010851Z.csv"/>
    <s v="962bd694-a741-4d24-9321-22c6efccf303"/>
    <s v="BART_040.basePlot.bgc"/>
    <s v="D01"/>
    <x v="0"/>
    <s v="BART_040"/>
    <x v="69"/>
    <d v="2018-06-11T00:00:00"/>
    <s v="soil"/>
    <s v="BART_040-O-0.5-30-20161116-GEN"/>
    <s v="Battelle Applied Genomics"/>
    <s v="BART_040-O-0.5-30-20161116-GEN-DNA1"/>
    <s v=""/>
    <s v="BMI_Plate62WellC4"/>
    <s v="CF90WLKY"/>
    <s v="BMI_qPCR_SOP_v5"/>
    <n v="9.4"/>
    <s v="N"/>
    <s v="ITS"/>
    <s v="fungi"/>
    <s v="OK"/>
    <n v="56"/>
    <n v="4"/>
    <n v="19.899999999999999"/>
    <s v="vMLbKuU6fpHPtzVuPHJJHg=="/>
    <s v="lB45gbSpt1o9A1rsmuBeww=="/>
    <s v="1:10 dilution; included in calculations"/>
    <s v=""/>
  </r>
  <r>
    <s v="NEON.D01.BART.DP1.10109.001.mga_soilGroupAbundances.2016-11.expanded.20231227T010851Z.csv"/>
    <s v="77932828-cc18-4ae5-890d-b0d1f2926ee5"/>
    <s v="BART_071.basePlot.bgc"/>
    <s v="D01"/>
    <x v="0"/>
    <s v="BART_071"/>
    <x v="70"/>
    <d v="2018-08-07T00:00:00"/>
    <s v="soil"/>
    <s v="BART_071-O-29-1-20161116-GEN"/>
    <s v="Battelle Applied Genomics"/>
    <s v="BART_071-O-29-1-20161116-GEN-DNA2"/>
    <s v=""/>
    <s v="BMI_Plate68WellG8"/>
    <s v="CF05ACNX"/>
    <s v="BMI_qPCR_SOP_v6"/>
    <n v="1.7"/>
    <s v="N"/>
    <s v="16S"/>
    <s v="bacteria and archaea"/>
    <s v="OK"/>
    <n v="13134"/>
    <n v="2638"/>
    <n v="27.8"/>
    <s v="lB45gbSpt1q8OAN0xuPdmQ=="/>
    <s v="hZbYwvE98vC74xef62GeRA=="/>
    <s v="1:100 dilution; included in calculations"/>
    <s v=""/>
  </r>
  <r>
    <s v="NEON.D01.BART.DP1.10109.001.mga_soilGroupAbundances.2016-11.expanded.20231227T010851Z.csv"/>
    <s v="2a570e47-ff7b-4062-960a-480d5fc0b592"/>
    <s v="BART_071.basePlot.bgc"/>
    <s v="D01"/>
    <x v="0"/>
    <s v="BART_071"/>
    <x v="70"/>
    <d v="2018-08-07T00:00:00"/>
    <s v="soil"/>
    <s v="BART_071-O-29-1-20161116-GEN"/>
    <s v="Battelle Applied Genomics"/>
    <s v="BART_071-O-29-1-20161116-GEN-DNA2"/>
    <s v=""/>
    <s v="BMI_Plate68WellG8"/>
    <s v="CF05ACNZ"/>
    <s v="BMI_qPCR_SOP_v6"/>
    <n v="1.7"/>
    <s v="N"/>
    <s v="ITS"/>
    <s v="fungi"/>
    <s v="OK"/>
    <n v="28"/>
    <n v="4"/>
    <n v="22.3"/>
    <s v="EpO2CC/Vy5JdvrXMs+zWXQ=="/>
    <s v="hZbYwvE98vC74xef62GeRA=="/>
    <s v="1:10 dilution; included in calculations"/>
    <s v=""/>
  </r>
  <r>
    <s v="NEON.D01.BART.DP1.10109.001.mga_soilGroupAbundances.2016-11.expanded.20231227T010851Z.csv"/>
    <s v="93638b9c-3783-428c-8fa5-234dff6e5ff2"/>
    <s v="BART_071.basePlot.bgc"/>
    <s v="D01"/>
    <x v="0"/>
    <s v="BART_071"/>
    <x v="71"/>
    <d v="2018-06-08T00:00:00"/>
    <s v="soil"/>
    <s v="BART_071-O-16-7-20161116-GEN"/>
    <s v="Battelle Applied Genomics"/>
    <s v="BART_071-O-16-7-20161116-GEN-DNA1"/>
    <s v=""/>
    <s v="BMI_Plate62WellH11"/>
    <s v="CFH00U1S"/>
    <s v="BMI_qPCR_SOP_v5"/>
    <n v="17"/>
    <s v="N"/>
    <s v="16S"/>
    <s v="bacteria and archaea"/>
    <s v="OK"/>
    <n v="96148"/>
    <n v="7943"/>
    <n v="20.6"/>
    <s v="hZbYwvE98vAJ9xQ7q9q84A=="/>
    <s v="lB45gbSpt1o9A1rsmuBeww=="/>
    <s v="1:100 dilution; included in calculations"/>
    <s v=""/>
  </r>
  <r>
    <s v="NEON.D01.BART.DP1.10109.001.mga_soilGroupAbundances.2016-11.expanded.20231227T010851Z.csv"/>
    <s v="e7cd68f1-f63b-443a-a6c7-36db5456e046"/>
    <s v="BART_071.basePlot.bgc"/>
    <s v="D01"/>
    <x v="0"/>
    <s v="BART_071"/>
    <x v="71"/>
    <d v="2018-06-14T00:00:00"/>
    <s v="soil"/>
    <s v="BART_071-O-16-7-20161116-GEN"/>
    <s v="Battelle Applied Genomics"/>
    <s v="BART_071-O-16-7-20161116-GEN-DNA1"/>
    <s v=""/>
    <s v="BMI_Plate62WellH11"/>
    <s v="CF90WLKU"/>
    <s v="BMI_qPCR_SOP_v5"/>
    <n v="17"/>
    <s v="N"/>
    <s v="ITS"/>
    <s v="fungi"/>
    <s v="OK"/>
    <n v="492"/>
    <n v="11"/>
    <n v="15.6"/>
    <s v="vMLbKuU6fpHQRZdWLavRHQ=="/>
    <s v="hZbYwvE98vC74xef62GeRA=="/>
    <s v="1:10 dilution; included in calculations"/>
    <s v=""/>
  </r>
  <r>
    <s v="NEON.D01.BART.DP1.10109.001.mga_soilGroupAbundances.2016-11.expanded.20231227T010851Z.csv"/>
    <s v="0a4c9fa4-69d3-46b7-83d1-1f4f9480c5ed"/>
    <s v="BART_071.basePlot.bgc"/>
    <s v="D01"/>
    <x v="0"/>
    <s v="BART_071"/>
    <x v="72"/>
    <d v="2018-06-11T00:00:00"/>
    <s v="soil"/>
    <s v="BART_071-O-15.5-32-20161116-GEN"/>
    <s v="Battelle Applied Genomics"/>
    <s v="BART_071-O-15.5-32-20161116-GEN-DNA1"/>
    <s v=""/>
    <s v="BMI_Plate62WellD4"/>
    <s v="CF90WLKY"/>
    <s v="BMI_qPCR_SOP_v5"/>
    <n v="3"/>
    <s v="N"/>
    <s v="ITS"/>
    <s v="fungi"/>
    <s v="OK"/>
    <n v="10"/>
    <n v="1"/>
    <n v="24.5"/>
    <s v="vMLbKuU6fpHPtzVuPHJJHg=="/>
    <s v="lB45gbSpt1o9A1rsmuBeww=="/>
    <s v="1:10 dilution; included in calculations"/>
    <s v=""/>
  </r>
  <r>
    <s v="NEON.D01.BART.DP1.10109.001.mga_soilGroupAbundances.2016-11.expanded.20231227T010851Z.csv"/>
    <s v="1719414d-de4d-4c93-b33d-ff4fa0073015"/>
    <s v="BART_071.basePlot.bgc"/>
    <s v="D01"/>
    <x v="0"/>
    <s v="BART_071"/>
    <x v="72"/>
    <d v="2018-06-07T00:00:00"/>
    <s v="soil"/>
    <s v="BART_071-O-15.5-32-20161116-GEN"/>
    <s v="Battelle Applied Genomics"/>
    <s v="BART_071-O-15.5-32-20161116-GEN-DNA1"/>
    <s v=""/>
    <s v="BMI_Plate62WellD4"/>
    <s v="CFH00U1V"/>
    <s v="BMI_qPCR_SOP_v5"/>
    <n v="3"/>
    <s v="N"/>
    <s v="16S"/>
    <s v="bacteria and archaea"/>
    <s v="OK"/>
    <n v="57606"/>
    <n v="6021"/>
    <n v="24.8"/>
    <s v="vMLbKuU6fpHPtzVuPHJJHg=="/>
    <s v="lB45gbSpt1o9A1rsmuBeww=="/>
    <s v="1:100 dilution; included in calculations"/>
    <s v=""/>
  </r>
  <r>
    <s v="NEON.D01.BART.DP1.10109.001.mga_soilGroupAbundances.2017-05.expanded.20231227T051701Z.csv"/>
    <s v="70373068-3b58-4ad1-a703-44d3887b4e93"/>
    <s v="BART_040.basePlot.bgc"/>
    <s v="D01"/>
    <x v="0"/>
    <s v="BART_040"/>
    <x v="73"/>
    <d v="2018-06-11T00:00:00"/>
    <s v="soil"/>
    <s v="BART_040-O-22-2-20170508-GEN"/>
    <s v="Battelle Applied Genomics"/>
    <s v="BART_040-O-22-2-20170508-GEN-DNA1"/>
    <s v=""/>
    <s v="BMI_Plate62WellC6"/>
    <s v="CF90WLKY"/>
    <s v="BMI_qPCR_SOP_v5"/>
    <n v="13"/>
    <s v="N"/>
    <s v="ITS"/>
    <s v="fungi"/>
    <s v="OK"/>
    <n v="73"/>
    <n v="8"/>
    <n v="18.899999999999999"/>
    <s v="vMLbKuU6fpHPtzVuPHJJHg=="/>
    <s v="lB45gbSpt1o9A1rsmuBeww=="/>
    <s v="1:10 dilution; included in calculations"/>
    <s v=""/>
  </r>
  <r>
    <s v="NEON.D01.BART.DP1.10109.001.mga_soilGroupAbundances.2017-05.expanded.20231227T051701Z.csv"/>
    <s v="790c10b2-6add-4753-9b07-bfb0d604712c"/>
    <s v="BART_040.basePlot.bgc"/>
    <s v="D01"/>
    <x v="0"/>
    <s v="BART_040"/>
    <x v="73"/>
    <d v="2018-06-07T00:00:00"/>
    <s v="soil"/>
    <s v="BART_040-O-22-2-20170508-GEN"/>
    <s v="Battelle Applied Genomics"/>
    <s v="BART_040-O-22-2-20170508-GEN-DNA1"/>
    <s v=""/>
    <s v="BMI_Plate62WellC6"/>
    <s v="CFH00U1V"/>
    <s v="BMI_qPCR_SOP_v5"/>
    <n v="13"/>
    <s v="N"/>
    <s v="16S"/>
    <s v="bacteria and archaea"/>
    <s v="OK"/>
    <n v="68302"/>
    <n v="2002"/>
    <n v="21.8"/>
    <s v="vMLbKuU6fpHPtzVuPHJJHg=="/>
    <s v="lB45gbSpt1o9A1rsmuBeww=="/>
    <s v="1:100 dilution; included in calculations"/>
    <s v=""/>
  </r>
  <r>
    <s v="NEON.D01.BART.DP1.10109.001.mga_soilGroupAbundances.2017-05.expanded.20231227T051701Z.csv"/>
    <s v="4d789c13-4d4d-4eae-8ed9-d63c4fa8223d"/>
    <s v="BART_040.basePlot.bgc"/>
    <s v="D01"/>
    <x v="0"/>
    <s v="BART_040"/>
    <x v="74"/>
    <d v="2018-06-13T00:00:00"/>
    <s v="soil"/>
    <s v="BART_040-O-6-30-20170508-GEN"/>
    <s v="Battelle Applied Genomics"/>
    <s v="BART_040-O-6-30-20170508-GEN-DNA1"/>
    <s v=""/>
    <s v="BMI_Plate62WellC9"/>
    <s v="CF90WLKT"/>
    <s v="BMI_qPCR_SOP_v5"/>
    <n v="13"/>
    <s v="N"/>
    <s v="ITS"/>
    <s v="fungi"/>
    <s v="OK"/>
    <n v="41"/>
    <n v="4"/>
    <n v="20.5"/>
    <s v="lB45gbSpt1o9A1rsmuBeww=="/>
    <s v="RuY12me+ipXm0I2ck7Euxg=="/>
    <s v="1:10 dilution; included in calculations"/>
    <s v=""/>
  </r>
  <r>
    <s v="NEON.D01.BART.DP1.10109.001.mga_soilGroupAbundances.2017-05.expanded.20231227T051701Z.csv"/>
    <s v="86101789-73f8-4918-af26-159601aeb987"/>
    <s v="BART_040.basePlot.bgc"/>
    <s v="D01"/>
    <x v="0"/>
    <s v="BART_040"/>
    <x v="74"/>
    <d v="2018-06-07T00:00:00"/>
    <s v="soil"/>
    <s v="BART_040-O-6-30-20170508-GEN"/>
    <s v="Battelle Applied Genomics"/>
    <s v="BART_040-O-6-30-20170508-GEN-DNA1"/>
    <s v=""/>
    <s v="BMI_Plate62WellC9"/>
    <s v="CFH00U1W"/>
    <s v="BMI_qPCR_SOP_v5"/>
    <n v="13"/>
    <s v="N"/>
    <s v="16S"/>
    <s v="bacteria and archaea"/>
    <s v="OK"/>
    <n v="40309"/>
    <n v="3852"/>
    <n v="23.5"/>
    <s v="vMLbKuU6fpHPtzVuPHJJHg=="/>
    <s v="lB45gbSpt1o9A1rsmuBeww=="/>
    <s v="1:100 dilution; included in calculations"/>
    <s v=""/>
  </r>
  <r>
    <s v="NEON.D01.BART.DP1.10109.001.mga_soilGroupAbundances.2017-05.expanded.20231227T051701Z.csv"/>
    <s v="56518174-cff9-4a14-83aa-be1b234e9dc2"/>
    <s v="BART_040.basePlot.bgc"/>
    <s v="D01"/>
    <x v="0"/>
    <s v="BART_040"/>
    <x v="75"/>
    <d v="2018-06-07T00:00:00"/>
    <s v="soil"/>
    <s v="BART_040-O-27.5-33-20170508-GEN"/>
    <s v="Battelle Applied Genomics"/>
    <s v="BART_040-O-27.5-33-20170508-GEN-DNA1"/>
    <s v=""/>
    <s v="BMI_Plate62WellC7"/>
    <s v="CFH00U1W"/>
    <s v="BMI_qPCR_SOP_v5"/>
    <n v="33"/>
    <s v="N"/>
    <s v="16S"/>
    <s v="bacteria and archaea"/>
    <s v="OK"/>
    <n v="93371"/>
    <n v="1937"/>
    <n v="20.2"/>
    <s v="vMLbKuU6fpHPtzVuPHJJHg=="/>
    <s v="lB45gbSpt1o9A1rsmuBeww=="/>
    <s v="1:100 dilution; included in calculations"/>
    <s v=""/>
  </r>
  <r>
    <s v="NEON.D01.BART.DP1.10109.001.mga_soilGroupAbundances.2017-05.expanded.20231227T051701Z.csv"/>
    <s v="2e86dfd2-d755-41cf-9c7c-5dfeafb19091"/>
    <s v="BART_040.basePlot.bgc"/>
    <s v="D01"/>
    <x v="0"/>
    <s v="BART_040"/>
    <x v="75"/>
    <d v="2018-06-13T00:00:00"/>
    <s v="soil"/>
    <s v="BART_040-O-27.5-33-20170508-GEN"/>
    <s v="Battelle Applied Genomics"/>
    <s v="BART_040-O-27.5-33-20170508-GEN-DNA1"/>
    <s v=""/>
    <s v="BMI_Plate62WellC7"/>
    <s v="CF90WLKT"/>
    <s v="BMI_qPCR_SOP_v5"/>
    <n v="33"/>
    <s v="N"/>
    <s v="ITS"/>
    <s v="fungi"/>
    <s v="OK"/>
    <n v="231"/>
    <n v="5"/>
    <n v="16.3"/>
    <s v="lB45gbSpt1o9A1rsmuBeww=="/>
    <s v="RuY12me+ipXm0I2ck7Euxg=="/>
    <s v="1:10 dilution; included in calculations"/>
    <s v=""/>
  </r>
  <r>
    <s v="NEON.D01.BART.DP1.10109.001.mga_soilGroupAbundances.2017-05.expanded.20231227T051701Z.csv"/>
    <s v="46dd2c11-4cd8-4701-9732-df74c02cf6b2"/>
    <s v="BART_071.basePlot.bgc"/>
    <s v="D01"/>
    <x v="0"/>
    <s v="BART_071"/>
    <x v="76"/>
    <d v="2018-06-11T00:00:00"/>
    <s v="soil"/>
    <s v="BART_071-O-22.5-0.5-20170508-GEN"/>
    <s v="Battelle Applied Genomics"/>
    <s v="BART_071-O-22.5-0.5-20170508-GEN-DNA1"/>
    <s v=""/>
    <s v="BMI_Plate62WellD6"/>
    <s v="CF90WLKY"/>
    <s v="BMI_qPCR_SOP_v5"/>
    <n v="15"/>
    <s v="N"/>
    <s v="ITS"/>
    <s v="fungi"/>
    <s v="OK"/>
    <n v="238"/>
    <n v="8"/>
    <n v="16.8"/>
    <s v="vMLbKuU6fpHPtzVuPHJJHg=="/>
    <s v="lB45gbSpt1o9A1rsmuBeww=="/>
    <s v="1:10 dilution; included in calculations"/>
    <s v=""/>
  </r>
  <r>
    <s v="NEON.D01.BART.DP1.10109.001.mga_soilGroupAbundances.2017-05.expanded.20231227T051701Z.csv"/>
    <s v="49c654e5-7a20-4aff-96ad-b58dc49afcfc"/>
    <s v="BART_071.basePlot.bgc"/>
    <s v="D01"/>
    <x v="0"/>
    <s v="BART_071"/>
    <x v="76"/>
    <d v="2018-06-07T00:00:00"/>
    <s v="soil"/>
    <s v="BART_071-O-22.5-0.5-20170508-GEN"/>
    <s v="Battelle Applied Genomics"/>
    <s v="BART_071-O-22.5-0.5-20170508-GEN-DNA1"/>
    <s v=""/>
    <s v="BMI_Plate62WellD6"/>
    <s v="CFH00U1V"/>
    <s v="BMI_qPCR_SOP_v5"/>
    <n v="15"/>
    <s v="N"/>
    <s v="16S"/>
    <s v="bacteria and archaea"/>
    <s v="OK"/>
    <n v="96350"/>
    <n v="2373"/>
    <n v="20.9"/>
    <s v="vMLbKuU6fpHPtzVuPHJJHg=="/>
    <s v="lB45gbSpt1o9A1rsmuBeww=="/>
    <s v="1:100 dilution; included in calculations"/>
    <s v=""/>
  </r>
  <r>
    <s v="NEON.D01.BART.DP1.10109.001.mga_soilGroupAbundances.2017-05.expanded.20231227T051701Z.csv"/>
    <s v="41116b2b-2cd8-4d86-bb55-18b7203d02b5"/>
    <s v="BART_071.basePlot.bgc"/>
    <s v="D01"/>
    <x v="0"/>
    <s v="BART_071"/>
    <x v="77"/>
    <d v="2018-06-07T00:00:00"/>
    <s v="soil"/>
    <s v="BART_071-O-17.5-8.5-20170508-GEN"/>
    <s v="Battelle Applied Genomics"/>
    <s v="BART_071-O-17.5-8.5-20170508-GEN-DNA1"/>
    <s v=""/>
    <s v="BMI_Plate62WellD5"/>
    <s v="CFH00U1V"/>
    <s v="BMI_qPCR_SOP_v5"/>
    <n v="1.2"/>
    <s v="N"/>
    <s v="16S"/>
    <s v="bacteria and archaea"/>
    <s v="OK"/>
    <n v="285992"/>
    <n v="37478"/>
    <n v="23.5"/>
    <s v="vMLbKuU6fpHPtzVuPHJJHg=="/>
    <s v="lB45gbSpt1o9A1rsmuBeww=="/>
    <s v="1:100 dilution; included in calculations"/>
    <s v=""/>
  </r>
  <r>
    <s v="NEON.D01.BART.DP1.10109.001.mga_soilGroupAbundances.2017-05.expanded.20231227T051701Z.csv"/>
    <s v="d16e6f62-0ad1-4cf4-a9b9-98e50321678c"/>
    <s v="BART_071.basePlot.bgc"/>
    <s v="D01"/>
    <x v="0"/>
    <s v="BART_071"/>
    <x v="77"/>
    <d v="2018-06-11T00:00:00"/>
    <s v="soil"/>
    <s v="BART_071-O-17.5-8.5-20170508-GEN"/>
    <s v="Battelle Applied Genomics"/>
    <s v="BART_071-O-17.5-8.5-20170508-GEN-DNA1"/>
    <s v=""/>
    <s v="BMI_Plate62WellD5"/>
    <s v="CF90WLKY"/>
    <s v="BMI_qPCR_SOP_v5"/>
    <n v="1.2"/>
    <s v="N"/>
    <s v="ITS"/>
    <s v="fungi"/>
    <s v="OK"/>
    <n v="25"/>
    <n v="9"/>
    <n v="24.5"/>
    <s v="vMLbKuU6fpHPtzVuPHJJHg=="/>
    <s v="lB45gbSpt1o9A1rsmuBeww=="/>
    <s v="1:10 dilution; included in calculations"/>
    <s v=""/>
  </r>
  <r>
    <s v="NEON.D01.BART.DP1.10109.001.mga_soilGroupAbundances.2017-05.expanded.20231227T051701Z.csv"/>
    <s v="b75e2c49-3c4a-4f23-8eca-8e76ade3670f"/>
    <s v="BART_071.basePlot.bgc"/>
    <s v="D01"/>
    <x v="0"/>
    <s v="BART_071"/>
    <x v="78"/>
    <d v="2018-06-13T00:00:00"/>
    <s v="soil"/>
    <s v="BART_071-O-31-33.5-20170508-GEN"/>
    <s v="Battelle Applied Genomics"/>
    <s v="BART_071-O-31-33.5-20170508-GEN-DNA1"/>
    <s v=""/>
    <s v="BMI_Plate62WellD8"/>
    <s v="CF90WLKT"/>
    <s v="BMI_qPCR_SOP_v5"/>
    <n v="3.2"/>
    <s v="N"/>
    <s v="ITS"/>
    <s v="fungi"/>
    <s v="OK"/>
    <n v="88"/>
    <n v="17"/>
    <n v="21.6"/>
    <s v="lB45gbSpt1o9A1rsmuBeww=="/>
    <s v="RuY12me+ipXm0I2ck7Euxg=="/>
    <s v="1:10 dilution; included in calculations"/>
    <s v=""/>
  </r>
  <r>
    <s v="NEON.D01.BART.DP1.10109.001.mga_soilGroupAbundances.2017-05.expanded.20231227T051701Z.csv"/>
    <s v="2d925f90-da78-42d3-8908-0848a1a3dc88"/>
    <s v="BART_071.basePlot.bgc"/>
    <s v="D01"/>
    <x v="0"/>
    <s v="BART_071"/>
    <x v="78"/>
    <d v="2018-06-07T00:00:00"/>
    <s v="soil"/>
    <s v="BART_071-O-31-33.5-20170508-GEN"/>
    <s v="Battelle Applied Genomics"/>
    <s v="BART_071-O-31-33.5-20170508-GEN-DNA1"/>
    <s v=""/>
    <s v="BMI_Plate62WellD8"/>
    <s v="CFH00U1W"/>
    <s v="BMI_qPCR_SOP_v5"/>
    <n v="3.2"/>
    <s v="N"/>
    <s v="16S"/>
    <s v="bacteria and archaea"/>
    <s v="OK"/>
    <n v="146104"/>
    <n v="13703"/>
    <n v="23.7"/>
    <s v="vMLbKuU6fpHPtzVuPHJJHg=="/>
    <s v="lB45gbSpt1o9A1rsmuBeww=="/>
    <s v="1:100 dilution; included in calculations"/>
    <s v=""/>
  </r>
  <r>
    <s v="NEON.D01.BART.DP1.10109.001.mga_soilGroupAbundances.2017-05.expanded.20231227T051701Z.csv"/>
    <s v="b7618ce5-78e0-4840-99ac-c6069f9c7cf8"/>
    <s v="BART_001.basePlot.bgc"/>
    <s v="D01"/>
    <x v="0"/>
    <s v="BART_001"/>
    <x v="79"/>
    <d v="2018-06-06T00:00:00"/>
    <s v="soil"/>
    <s v="BART_001-O-21.5-32.5-20170509-GEN"/>
    <s v="Battelle Applied Genomics"/>
    <s v="BART_001-O-21.5-32.5-20170509-GEN-DNA1"/>
    <s v=""/>
    <s v="BMI_Plate60WellG9"/>
    <s v="CFH00U1X"/>
    <s v="BMI_qPCR_SOP_v5"/>
    <n v="9.1"/>
    <s v="N"/>
    <s v="ITS"/>
    <s v="fungi"/>
    <s v="OK"/>
    <n v="54"/>
    <n v="6"/>
    <n v="18.7"/>
    <s v="vMLbKuU6fpEwOKKiAwe3Ow=="/>
    <s v="hZbYwvE98vC74xef62GeRA=="/>
    <s v="1:10 dilution; included in calculations"/>
    <s v=""/>
  </r>
  <r>
    <s v="NEON.D01.BART.DP1.10109.001.mga_soilGroupAbundances.2017-05.expanded.20231227T051701Z.csv"/>
    <s v="e2697e62-7910-47d0-9942-433450e9bb38"/>
    <s v="BART_001.basePlot.bgc"/>
    <s v="D01"/>
    <x v="0"/>
    <s v="BART_001"/>
    <x v="79"/>
    <d v="2018-06-05T00:00:00"/>
    <s v="soil"/>
    <s v="BART_001-O-21.5-32.5-20170509-GEN"/>
    <s v="Battelle Applied Genomics"/>
    <s v="BART_001-O-21.5-32.5-20170509-GEN-DNA1"/>
    <s v=""/>
    <s v="BMI_Plate60WellG9"/>
    <s v="CF90WLTX"/>
    <s v="BMI_qPCR_SOP_v5"/>
    <n v="9.1"/>
    <s v="N"/>
    <s v="16S"/>
    <s v="bacteria and archaea"/>
    <s v="OK"/>
    <n v="65648"/>
    <n v="3679"/>
    <n v="22.8"/>
    <s v="vMLbKuU6fpHZSbUeMzxuvA=="/>
    <s v="hZbYwvE98vC74xef62GeRA=="/>
    <s v="1:100 dilution; included in calculations"/>
    <s v=""/>
  </r>
  <r>
    <s v="NEON.D01.BART.DP1.10109.001.mga_soilGroupAbundances.2017-05.expanded.20231227T051701Z.csv"/>
    <s v="f639e01b-ec51-425b-a781-627b11b0c0a8"/>
    <s v="BART_001.basePlot.bgc"/>
    <s v="D01"/>
    <x v="0"/>
    <s v="BART_001"/>
    <x v="80"/>
    <d v="2018-06-05T00:00:00"/>
    <s v="soil"/>
    <s v="BART_001-O-11-8-20170509-GEN"/>
    <s v="Battelle Applied Genomics"/>
    <s v="BART_001-O-11-8-20170509-GEN-DNA1"/>
    <s v=""/>
    <s v="BMI_Plate60WellG8"/>
    <s v="CF90WLTX"/>
    <s v="BMI_qPCR_SOP_v5"/>
    <n v="45"/>
    <s v="N"/>
    <s v="16S"/>
    <s v="bacteria and archaea"/>
    <s v="OK"/>
    <n v="93797"/>
    <n v="2337"/>
    <n v="19.2"/>
    <s v="vMLbKuU6fpHZSbUeMzxuvA=="/>
    <s v="hZbYwvE98vC74xef62GeRA=="/>
    <s v="1:100 dilution; included in calculations"/>
    <s v=""/>
  </r>
  <r>
    <s v="NEON.D01.BART.DP1.10109.001.mga_soilGroupAbundances.2017-05.expanded.20231227T051701Z.csv"/>
    <s v="84cd8836-4bab-4ccd-a30b-37a6ce8b6040"/>
    <s v="BART_001.basePlot.bgc"/>
    <s v="D01"/>
    <x v="0"/>
    <s v="BART_001"/>
    <x v="80"/>
    <d v="2018-06-06T00:00:00"/>
    <s v="soil"/>
    <s v="BART_001-O-11-8-20170509-GEN"/>
    <s v="Battelle Applied Genomics"/>
    <s v="BART_001-O-11-8-20170509-GEN-DNA1"/>
    <s v=""/>
    <s v="BMI_Plate60WellG8"/>
    <s v="CFH00U1X"/>
    <s v="BMI_qPCR_SOP_v5"/>
    <n v="45"/>
    <s v="N"/>
    <s v="ITS"/>
    <s v="fungi"/>
    <s v="OK"/>
    <n v="87"/>
    <n v="12"/>
    <n v="15.4"/>
    <s v="vMLbKuU6fpEwOKKiAwe3Ow=="/>
    <s v="hZbYwvE98vC74xef62GeRA=="/>
    <s v="1:10 dilution; included in calculations"/>
    <s v=""/>
  </r>
  <r>
    <s v="NEON.D01.BART.DP1.10109.001.mga_soilGroupAbundances.2017-05.expanded.20231227T051701Z.csv"/>
    <s v="4551268d-0fa5-4f2c-a680-7650c612a960"/>
    <s v="BART_001.basePlot.bgc"/>
    <s v="D01"/>
    <x v="0"/>
    <s v="BART_001"/>
    <x v="81"/>
    <d v="2018-06-08T00:00:00"/>
    <s v="soil"/>
    <s v="BART_001-O-8-36-20170509-GEN"/>
    <s v="Battelle Applied Genomics"/>
    <s v="BART_001-O-8-36-20170509-GEN-DNA1"/>
    <s v=""/>
    <s v="BMI_Plate60WellG12"/>
    <s v="CFH00UIT"/>
    <s v="BMI_qPCR_SOP_v5"/>
    <n v="7.9"/>
    <s v="N"/>
    <s v="ITS"/>
    <s v="fungi"/>
    <s v="OK"/>
    <n v="167"/>
    <n v="11"/>
    <n v="16.399999999999999"/>
    <s v="lB45gbSpt1oD+rCKSeXbvQ=="/>
    <s v="hZbYwvE98vC74xef62GeRA=="/>
    <s v="1:10 dilution; included in calculations"/>
    <s v=""/>
  </r>
  <r>
    <s v="NEON.D01.BART.DP1.10109.001.mga_soilGroupAbundances.2017-05.expanded.20231227T051701Z.csv"/>
    <s v="515b6232-3b17-491e-b9ca-3c42765477cc"/>
    <s v="BART_001.basePlot.bgc"/>
    <s v="D01"/>
    <x v="0"/>
    <s v="BART_001"/>
    <x v="81"/>
    <d v="2018-06-06T00:00:00"/>
    <s v="soil"/>
    <s v="BART_001-O-8-36-20170509-GEN"/>
    <s v="Battelle Applied Genomics"/>
    <s v="BART_001-O-8-36-20170509-GEN-DNA1"/>
    <s v=""/>
    <s v="BMI_Plate60WellG12"/>
    <s v="CFH00U1Z"/>
    <s v="BMI_qPCR_SOP_v5"/>
    <n v="7.9"/>
    <s v="N"/>
    <s v="16S"/>
    <s v="bacteria and archaea"/>
    <s v="OK"/>
    <n v="95158"/>
    <n v="3853"/>
    <n v="22.2"/>
    <s v="lB45gbSpt1o9A1rsmuBeww=="/>
    <s v="hZbYwvE98vC74xef62GeRA=="/>
    <s v="1:100 dilution; included in calculations"/>
    <s v=""/>
  </r>
  <r>
    <s v="NEON.D01.BART.DP1.10109.001.mga_soilGroupAbundances.2017-05.expanded.20231227T051701Z.csv"/>
    <s v="e03f6723-1c26-46dc-b399-c4c8d45d58f7"/>
    <s v="BART_003.basePlot.bgc"/>
    <s v="D01"/>
    <x v="0"/>
    <s v="BART_003"/>
    <x v="82"/>
    <d v="2018-06-07T00:00:00"/>
    <s v="soil"/>
    <s v="BART_003-O-8.5-31.5-20170509-GEN"/>
    <s v="Battelle Applied Genomics"/>
    <s v="BART_003-O-8.5-31.5-20170509-GEN-DNA1"/>
    <s v=""/>
    <s v="BMI_Plate62WellA7"/>
    <s v="CFH00U1W"/>
    <s v="BMI_qPCR_SOP_v5"/>
    <n v="7.7"/>
    <s v="N"/>
    <s v="16S"/>
    <s v="bacteria and archaea"/>
    <s v="OK"/>
    <n v="69839"/>
    <n v="10443"/>
    <n v="23.5"/>
    <s v="vMLbKuU6fpHPtzVuPHJJHg=="/>
    <s v="lB45gbSpt1o9A1rsmuBeww=="/>
    <s v="1:100 dilution; included in calculations"/>
    <s v=""/>
  </r>
  <r>
    <s v="NEON.D01.BART.DP1.10109.001.mga_soilGroupAbundances.2017-05.expanded.20231227T051701Z.csv"/>
    <s v="31b7f09b-c820-4831-843e-262eb25c57b7"/>
    <s v="BART_003.basePlot.bgc"/>
    <s v="D01"/>
    <x v="0"/>
    <s v="BART_003"/>
    <x v="82"/>
    <d v="2018-06-13T00:00:00"/>
    <s v="soil"/>
    <s v="BART_003-O-8.5-31.5-20170509-GEN"/>
    <s v="Battelle Applied Genomics"/>
    <s v="BART_003-O-8.5-31.5-20170509-GEN-DNA1"/>
    <s v=""/>
    <s v="BMI_Plate62WellA7"/>
    <s v="CF90WLKT"/>
    <s v="BMI_qPCR_SOP_v5"/>
    <n v="7.7"/>
    <s v="N"/>
    <s v="ITS"/>
    <s v="fungi"/>
    <s v="OK"/>
    <n v="30"/>
    <n v="4"/>
    <n v="21.9"/>
    <s v="lB45gbSpt1o9A1rsmuBeww=="/>
    <s v="RuY12me+ipXm0I2ck7Euxg=="/>
    <s v="1:10 dilution; included in calculations"/>
    <s v=""/>
  </r>
  <r>
    <s v="NEON.D01.BART.DP1.10109.001.mga_soilGroupAbundances.2017-05.expanded.20231227T051701Z.csv"/>
    <s v="2cf7484f-7bee-49d6-9171-54a832d8e1be"/>
    <s v="BART_003.basePlot.bgc"/>
    <s v="D01"/>
    <x v="0"/>
    <s v="BART_003"/>
    <x v="83"/>
    <d v="2018-06-11T00:00:00"/>
    <s v="soil"/>
    <s v="BART_003-O-37.5-28.5-20170509-GEN"/>
    <s v="Battelle Applied Genomics"/>
    <s v="BART_003-O-37.5-28.5-20170509-GEN-DNA1"/>
    <s v=""/>
    <s v="BMI_Plate62WellA4"/>
    <s v="CF90WLKY"/>
    <s v="BMI_qPCR_SOP_v5"/>
    <n v="19"/>
    <s v="N"/>
    <s v="ITS"/>
    <s v="fungi"/>
    <s v="OK"/>
    <n v="42"/>
    <n v="2"/>
    <n v="19.2"/>
    <s v="vMLbKuU6fpHPtzVuPHJJHg=="/>
    <s v="lB45gbSpt1o9A1rsmuBeww=="/>
    <s v="1:10 dilution; included in calculations"/>
    <s v=""/>
  </r>
  <r>
    <s v="NEON.D01.BART.DP1.10109.001.mga_soilGroupAbundances.2017-05.expanded.20231227T051701Z.csv"/>
    <s v="b53abc49-9a30-49bb-8978-c328733367f1"/>
    <s v="BART_003.basePlot.bgc"/>
    <s v="D01"/>
    <x v="0"/>
    <s v="BART_003"/>
    <x v="83"/>
    <d v="2018-06-07T00:00:00"/>
    <s v="soil"/>
    <s v="BART_003-O-37.5-28.5-20170509-GEN"/>
    <s v="Battelle Applied Genomics"/>
    <s v="BART_003-O-37.5-28.5-20170509-GEN-DNA1"/>
    <s v=""/>
    <s v="BMI_Plate62WellA4"/>
    <s v="CFH00U1V"/>
    <s v="BMI_qPCR_SOP_v5"/>
    <n v="19"/>
    <s v="N"/>
    <s v="16S"/>
    <s v="bacteria and archaea"/>
    <s v="OK"/>
    <n v="88885"/>
    <n v="9683"/>
    <n v="20.6"/>
    <s v="vMLbKuU6fpHPtzVuPHJJHg=="/>
    <s v="lB45gbSpt1o9A1rsmuBeww=="/>
    <s v="1:100 dilution; included in calculations"/>
    <s v=""/>
  </r>
  <r>
    <s v="NEON.D01.BART.DP1.10109.001.mga_soilGroupAbundances.2017-05.expanded.20231227T051701Z.csv"/>
    <s v="77bd1af7-d7ad-474b-bd0f-5872be276263"/>
    <s v="BART_003.basePlot.bgc"/>
    <s v="D01"/>
    <x v="0"/>
    <s v="BART_003"/>
    <x v="84"/>
    <d v="2018-06-11T00:00:00"/>
    <s v="soil"/>
    <s v="BART_003-O-27-3-20170509-GEN"/>
    <s v="Battelle Applied Genomics"/>
    <s v="BART_003-O-27-3-20170509-GEN-DNA1"/>
    <s v=""/>
    <s v="BMI_Plate62WellA2"/>
    <s v="CF90WLKZ"/>
    <s v="BMI_qPCR_SOP_v5"/>
    <n v="12"/>
    <s v="N"/>
    <s v="ITS"/>
    <s v="fungi"/>
    <s v="OK"/>
    <n v="81"/>
    <n v="2"/>
    <n v="18.600000000000001"/>
    <s v="vMLbKuU6fpHPtzVuPHJJHg=="/>
    <s v="lB45gbSpt1o9A1rsmuBeww=="/>
    <s v="1:10 dilution; included in calculations"/>
    <s v=""/>
  </r>
  <r>
    <s v="NEON.D01.BART.DP1.10109.001.mga_soilGroupAbundances.2017-05.expanded.20231227T051701Z.csv"/>
    <s v="3c155b74-57c5-4a29-aa3d-e4f0fd0c3122"/>
    <s v="BART_003.basePlot.bgc"/>
    <s v="D01"/>
    <x v="0"/>
    <s v="BART_003"/>
    <x v="84"/>
    <d v="2018-06-07T00:00:00"/>
    <s v="soil"/>
    <s v="BART_003-O-27-3-20170509-GEN"/>
    <s v="Battelle Applied Genomics"/>
    <s v="BART_003-O-27-3-20170509-GEN-DNA1"/>
    <s v=""/>
    <s v="BMI_Plate62WellA2"/>
    <s v="CFH00U20"/>
    <s v="BMI_qPCR_SOP_v5"/>
    <n v="12"/>
    <s v="N"/>
    <s v="16S"/>
    <s v="bacteria and archaea"/>
    <s v="OK"/>
    <n v="226957"/>
    <n v="20550"/>
    <n v="21.4"/>
    <s v="lB45gbSpt1pn43dN2c9shg=="/>
    <s v="lB45gbSpt1o9A1rsmuBeww=="/>
    <s v="1:100 dilution; included in calculations"/>
    <s v=""/>
  </r>
  <r>
    <s v="NEON.D01.BART.DP1.10109.001.mga_soilGroupAbundances.2017-05.expanded.20231227T051701Z.csv"/>
    <s v="55dba8e2-b8ed-447d-a41a-6deefcf47fc0"/>
    <s v="BART_024.basePlot.bgc"/>
    <s v="D01"/>
    <x v="0"/>
    <s v="BART_024"/>
    <x v="85"/>
    <d v="2018-06-07T00:00:00"/>
    <s v="soil"/>
    <s v="BART_024-O-7.5-26.5-20170509-GEN"/>
    <s v="Battelle Applied Genomics"/>
    <s v="BART_024-O-7.5-26.5-20170509-GEN-DNA1"/>
    <s v=""/>
    <s v="BMI_Plate62WellB8"/>
    <s v="CFH00U1W"/>
    <s v="BMI_qPCR_SOP_v5"/>
    <n v="4.9000000000000004"/>
    <s v="N"/>
    <s v="16S"/>
    <s v="bacteria and archaea"/>
    <s v="OK"/>
    <n v="94450"/>
    <n v="11741"/>
    <n v="23.7"/>
    <s v="vMLbKuU6fpHPtzVuPHJJHg=="/>
    <s v="lB45gbSpt1o9A1rsmuBeww=="/>
    <s v="1:100 dilution; included in calculations"/>
    <s v=""/>
  </r>
  <r>
    <s v="NEON.D01.BART.DP1.10109.001.mga_soilGroupAbundances.2017-05.expanded.20231227T051701Z.csv"/>
    <s v="b056754b-2396-41f6-a407-91182480cf97"/>
    <s v="BART_024.basePlot.bgc"/>
    <s v="D01"/>
    <x v="0"/>
    <s v="BART_024"/>
    <x v="85"/>
    <d v="2018-06-13T00:00:00"/>
    <s v="soil"/>
    <s v="BART_024-O-7.5-26.5-20170509-GEN"/>
    <s v="Battelle Applied Genomics"/>
    <s v="BART_024-O-7.5-26.5-20170509-GEN-DNA1"/>
    <s v=""/>
    <s v="BMI_Plate62WellB8"/>
    <s v="CF90WLKT"/>
    <s v="BMI_qPCR_SOP_v5"/>
    <n v="4.9000000000000004"/>
    <s v="N"/>
    <s v="ITS"/>
    <s v="fungi"/>
    <s v="OK"/>
    <n v="74"/>
    <n v="32"/>
    <n v="21.2"/>
    <s v="lB45gbSpt1o9A1rsmuBeww=="/>
    <s v="RuY12me+ipXm0I2ck7Euxg=="/>
    <s v="1:10 dilution; included in calculations"/>
    <s v=""/>
  </r>
  <r>
    <s v="NEON.D01.BART.DP1.10109.001.mga_soilGroupAbundances.2017-05.expanded.20231227T051701Z.csv"/>
    <s v="92b23d42-5732-4105-afeb-dd406057d5f7"/>
    <s v="BART_024.basePlot.bgc"/>
    <s v="D01"/>
    <x v="0"/>
    <s v="BART_024"/>
    <x v="86"/>
    <d v="2018-06-11T00:00:00"/>
    <s v="soil"/>
    <s v="BART_024-O-25.5-2.5-20170509-GEN"/>
    <s v="Battelle Applied Genomics"/>
    <s v="BART_024-O-25.5-2.5-20170509-GEN-DNA1"/>
    <s v=""/>
    <s v="BMI_Plate62WellB5"/>
    <s v="CF90WLKY"/>
    <s v="BMI_qPCR_SOP_v5"/>
    <n v="4.4000000000000004"/>
    <s v="N"/>
    <s v="ITS"/>
    <s v="fungi"/>
    <s v="OK"/>
    <n v="22"/>
    <n v="11"/>
    <n v="22.8"/>
    <s v="vMLbKuU6fpHPtzVuPHJJHg=="/>
    <s v="lB45gbSpt1o9A1rsmuBeww=="/>
    <s v="1:10 dilution; included in calculations"/>
    <s v=""/>
  </r>
  <r>
    <s v="NEON.D01.BART.DP1.10109.001.mga_soilGroupAbundances.2017-05.expanded.20231227T051701Z.csv"/>
    <s v="e4ef74fe-0b56-4755-b878-9079b92a0619"/>
    <s v="BART_024.basePlot.bgc"/>
    <s v="D01"/>
    <x v="0"/>
    <s v="BART_024"/>
    <x v="86"/>
    <d v="2018-06-07T00:00:00"/>
    <s v="soil"/>
    <s v="BART_024-O-25.5-2.5-20170509-GEN"/>
    <s v="Battelle Applied Genomics"/>
    <s v="BART_024-O-25.5-2.5-20170509-GEN-DNA1"/>
    <s v=""/>
    <s v="BMI_Plate62WellB5"/>
    <s v="CFH00U1V"/>
    <s v="BMI_qPCR_SOP_v5"/>
    <n v="4.4000000000000004"/>
    <s v="N"/>
    <s v="16S"/>
    <s v="bacteria and archaea"/>
    <s v="OK"/>
    <n v="110762"/>
    <n v="18526"/>
    <n v="22.9"/>
    <s v="vMLbKuU6fpHPtzVuPHJJHg=="/>
    <s v="lB45gbSpt1o9A1rsmuBeww=="/>
    <s v="1:100 dilution; included in calculations"/>
    <s v=""/>
  </r>
  <r>
    <s v="NEON.D01.BART.DP1.10109.001.mga_soilGroupAbundances.2017-05.expanded.20231227T051701Z.csv"/>
    <s v="bc7ad9f1-7870-4f01-a41d-e0297cb4b3a5"/>
    <s v="BART_024.basePlot.bgc"/>
    <s v="D01"/>
    <x v="0"/>
    <s v="BART_024"/>
    <x v="87"/>
    <d v="2018-06-07T00:00:00"/>
    <s v="soil"/>
    <s v="BART_024-O-14-5.5-20170509-GEN"/>
    <s v="Battelle Applied Genomics"/>
    <s v="BART_024-O-14-5.5-20170509-GEN-DNA1"/>
    <s v=""/>
    <s v="BMI_Plate62WellB4"/>
    <s v="CFH00U1V"/>
    <s v="BMI_qPCR_SOP_v5"/>
    <n v="11"/>
    <s v="N"/>
    <s v="16S"/>
    <s v="bacteria and archaea"/>
    <s v="OK"/>
    <n v="111861"/>
    <n v="12326"/>
    <n v="21.2"/>
    <s v="vMLbKuU6fpHPtzVuPHJJHg=="/>
    <s v="lB45gbSpt1o9A1rsmuBeww=="/>
    <s v="1:100 dilution; included in calculations, aberrant MC plot"/>
    <s v=""/>
  </r>
  <r>
    <s v="NEON.D01.BART.DP1.10109.001.mga_soilGroupAbundances.2017-05.expanded.20231227T051701Z.csv"/>
    <s v="b3b7f121-6e85-4d20-88c8-56b3fd418e7e"/>
    <s v="BART_024.basePlot.bgc"/>
    <s v="D01"/>
    <x v="0"/>
    <s v="BART_024"/>
    <x v="87"/>
    <d v="2018-06-11T00:00:00"/>
    <s v="soil"/>
    <s v="BART_024-O-14-5.5-20170509-GEN"/>
    <s v="Battelle Applied Genomics"/>
    <s v="BART_024-O-14-5.5-20170509-GEN-DNA1"/>
    <s v=""/>
    <s v="BMI_Plate62WellB4"/>
    <s v="CF90WLKY"/>
    <s v="BMI_qPCR_SOP_v5"/>
    <n v="11"/>
    <s v="N"/>
    <s v="ITS"/>
    <s v="fungi"/>
    <s v="OK"/>
    <n v="170"/>
    <n v="44"/>
    <n v="17.899999999999999"/>
    <s v="vMLbKuU6fpHPtzVuPHJJHg=="/>
    <s v="lB45gbSpt1o9A1rsmuBeww=="/>
    <s v="1:10 dilution; included in calculations"/>
    <s v=""/>
  </r>
  <r>
    <s v="NEON.D01.BART.DP1.10109.001.mga_soilGroupAbundances.2017-05.expanded.20231227T051701Z.csv"/>
    <s v="95574fe0-5166-4d1c-a846-3b091ff1ed15"/>
    <s v="BART_023.basePlot.bgc"/>
    <s v="D01"/>
    <x v="0"/>
    <s v="BART_023"/>
    <x v="88"/>
    <d v="2018-06-06T00:00:00"/>
    <s v="soil"/>
    <s v="BART_023-O-34.5-24.5-20170509-GEN"/>
    <s v="Battelle Applied Genomics"/>
    <s v="BART_023-O-34.5-24.5-20170509-GEN-DNA1"/>
    <s v=""/>
    <s v="BMI_Plate60WellH10"/>
    <s v="CFH00U1Z"/>
    <s v="BMI_qPCR_SOP_v5"/>
    <n v="32"/>
    <s v="N"/>
    <s v="16S"/>
    <s v="bacteria and archaea"/>
    <s v="OK"/>
    <n v="15539"/>
    <n v="1938"/>
    <n v="22.9"/>
    <s v="lB45gbSpt1o9A1rsmuBeww=="/>
    <s v="hZbYwvE98vC74xef62GeRA=="/>
    <s v="1:100 dilution; included in calculations"/>
    <s v=""/>
  </r>
  <r>
    <s v="NEON.D01.BART.DP1.10109.001.mga_soilGroupAbundances.2017-05.expanded.20231227T051701Z.csv"/>
    <s v="a5d650c1-8b1d-4d75-8b11-b18ca314c90b"/>
    <s v="BART_023.basePlot.bgc"/>
    <s v="D01"/>
    <x v="0"/>
    <s v="BART_023"/>
    <x v="89"/>
    <d v="2018-06-06T00:00:00"/>
    <s v="soil"/>
    <s v="BART_023-O-35.5-19.5-20170509-GEN"/>
    <s v="Battelle Applied Genomics"/>
    <s v="BART_023-O-35.5-19.5-20170509-GEN-DNA1"/>
    <s v=""/>
    <s v="BMI_Plate60WellH11"/>
    <s v="CFH00U1Z"/>
    <s v="BMI_qPCR_SOP_v5"/>
    <n v="45"/>
    <s v="N"/>
    <s v="16S"/>
    <s v="bacteria and archaea"/>
    <s v="OK"/>
    <n v="77730"/>
    <n v="12531"/>
    <n v="19.5"/>
    <s v="lB45gbSpt1o9A1rsmuBeww=="/>
    <s v="hZbYwvE98vC74xef62GeRA=="/>
    <s v="1:100 dilution; included in calculations"/>
    <s v=""/>
  </r>
  <r>
    <s v="NEON.D01.BART.DP1.10109.001.mga_soilGroupAbundances.2017-05.expanded.20231227T051701Z.csv"/>
    <s v="68c498f6-afb5-4237-a0c1-98f558a3609a"/>
    <s v="BART_023.basePlot.bgc"/>
    <s v="D01"/>
    <x v="0"/>
    <s v="BART_023"/>
    <x v="89"/>
    <d v="2018-06-08T00:00:00"/>
    <s v="soil"/>
    <s v="BART_023-O-35.5-19.5-20170509-GEN"/>
    <s v="Battelle Applied Genomics"/>
    <s v="BART_023-O-35.5-19.5-20170509-GEN-DNA1"/>
    <s v=""/>
    <s v="BMI_Plate60WellH11"/>
    <s v="CFH00UIT"/>
    <s v="BMI_qPCR_SOP_v5"/>
    <n v="45"/>
    <s v="N"/>
    <s v="ITS"/>
    <s v="fungi"/>
    <s v="OK"/>
    <n v="50"/>
    <n v="4"/>
    <n v="15.6"/>
    <s v="lB45gbSpt1oD+rCKSeXbvQ=="/>
    <s v="hZbYwvE98vC74xef62GeRA=="/>
    <s v="1:10 dilution; included in calculations"/>
    <s v=""/>
  </r>
  <r>
    <s v="NEON.D01.BART.DP1.10109.001.mga_soilGroupAbundances.2017-05.expanded.20231227T051701Z.csv"/>
    <s v="f1a1b5c1-f827-4e0b-a764-3341bfd76804"/>
    <s v="BART_023.basePlot.bgc"/>
    <s v="D01"/>
    <x v="0"/>
    <s v="BART_023"/>
    <x v="90"/>
    <d v="2018-06-11T00:00:00"/>
    <s v="soil"/>
    <s v="BART_023-O-13-7.5-20170509-GEN"/>
    <s v="Battelle Applied Genomics"/>
    <s v="BART_023-O-13-7.5-20170509-GEN-DNA1"/>
    <s v=""/>
    <s v="BMI_Plate62WellB2"/>
    <s v="CF90WLKZ"/>
    <s v="BMI_qPCR_SOP_v5"/>
    <n v="8.6999999999999993"/>
    <s v="N"/>
    <s v="ITS"/>
    <s v="fungi"/>
    <s v="OK"/>
    <n v="105"/>
    <n v="12"/>
    <n v="18.7"/>
    <s v="vMLbKuU6fpHPtzVuPHJJHg=="/>
    <s v="lB45gbSpt1o9A1rsmuBeww=="/>
    <s v="1:10 dilution; included in calculations"/>
    <s v=""/>
  </r>
  <r>
    <s v="NEON.D01.BART.DP1.10109.001.mga_soilGroupAbundances.2017-05.expanded.20231227T051701Z.csv"/>
    <s v="9a08b40a-5603-4529-ba78-73c9e23990d3"/>
    <s v="BART_023.basePlot.bgc"/>
    <s v="D01"/>
    <x v="0"/>
    <s v="BART_023"/>
    <x v="90"/>
    <d v="2018-06-07T00:00:00"/>
    <s v="soil"/>
    <s v="BART_023-O-13-7.5-20170509-GEN"/>
    <s v="Battelle Applied Genomics"/>
    <s v="BART_023-O-13-7.5-20170509-GEN-DNA1"/>
    <s v=""/>
    <s v="BMI_Plate62WellB2"/>
    <s v="CFH00U20"/>
    <s v="BMI_qPCR_SOP_v5"/>
    <n v="8.6999999999999993"/>
    <s v="N"/>
    <s v="16S"/>
    <s v="bacteria and archaea"/>
    <s v="OK"/>
    <n v="145280"/>
    <n v="17968"/>
    <n v="22.7"/>
    <s v="lB45gbSpt1pn43dN2c9shg=="/>
    <s v="lB45gbSpt1o9A1rsmuBeww=="/>
    <s v="1:100 dilution; included in calculations"/>
    <s v=""/>
  </r>
  <r>
    <s v="NEON.D01.BART.DP1.10109.001.mga_soilGroupAbundances.2017-05.expanded.20231227T051701Z.csv"/>
    <s v="231224c2-3b38-44de-916b-46d2d9c71997"/>
    <s v="BART_002.basePlot.bgc"/>
    <s v="D01"/>
    <x v="0"/>
    <s v="BART_002"/>
    <x v="91"/>
    <d v="2018-06-05T00:00:00"/>
    <s v="soil"/>
    <s v="BART_002-O-3.5-38-20170510-GEN"/>
    <s v="Battelle Applied Genomics"/>
    <s v="BART_002-O-3.5-38-20170510-GEN-DNA1"/>
    <s v=""/>
    <s v="BMI_Plate60WellH4"/>
    <s v="CF90WLTY"/>
    <s v="BMI_qPCR_SOP_v5"/>
    <n v="98"/>
    <s v="N"/>
    <s v="16S"/>
    <s v="bacteria and archaea"/>
    <s v="OK"/>
    <n v="77494"/>
    <n v="7647"/>
    <n v="18.399999999999999"/>
    <s v="vMLbKuU6fpHZSbUeMzxuvA=="/>
    <s v="hZbYwvE98vC74xef62GeRA=="/>
    <s v="1:100 dilution; included in calculations"/>
    <s v=""/>
  </r>
  <r>
    <s v="NEON.D01.BART.DP1.10109.001.mga_soilGroupAbundances.2017-05.expanded.20231227T051701Z.csv"/>
    <s v="59327316-4098-42cb-9805-7731bf903741"/>
    <s v="BART_002.basePlot.bgc"/>
    <s v="D01"/>
    <x v="0"/>
    <s v="BART_002"/>
    <x v="91"/>
    <d v="2018-06-06T00:00:00"/>
    <s v="soil"/>
    <s v="BART_002-O-3.5-38-20170510-GEN"/>
    <s v="Battelle Applied Genomics"/>
    <s v="BART_002-O-3.5-38-20170510-GEN-DNA1"/>
    <s v=""/>
    <s v="BMI_Plate60WellH4"/>
    <s v="CFH00U1Y"/>
    <s v="BMI_qPCR_SOP_v5"/>
    <n v="98"/>
    <s v="N"/>
    <s v="ITS"/>
    <s v="fungi"/>
    <s v="OK"/>
    <n v="23"/>
    <n v="4"/>
    <n v="16.600000000000001"/>
    <s v="vMLbKuU6fpEwOKKiAwe3Ow=="/>
    <s v="hZbYwvE98vC74xef62GeRA=="/>
    <s v="1:10 dilution; included in calculations"/>
    <s v=""/>
  </r>
  <r>
    <s v="NEON.D01.BART.DP1.10109.001.mga_soilGroupAbundances.2017-05.expanded.20231227T051701Z.csv"/>
    <s v="9d373bbf-4ec6-43eb-b5a6-03d8bbf4ff55"/>
    <s v="BART_002.basePlot.bgc"/>
    <s v="D01"/>
    <x v="0"/>
    <s v="BART_002"/>
    <x v="92"/>
    <d v="2018-06-06T00:00:00"/>
    <s v="soil"/>
    <s v="BART_002-O-1-1-20170510-GEN"/>
    <s v="Battelle Applied Genomics"/>
    <s v="BART_002-O-1-1-20170510-GEN-DNA1"/>
    <s v=""/>
    <s v="BMI_Plate60WellH3"/>
    <s v="CF90WLTW"/>
    <s v="BMI_qPCR_SOP_v5"/>
    <n v="69"/>
    <s v="N"/>
    <s v="16S"/>
    <s v="bacteria and archaea"/>
    <s v="OK"/>
    <n v="34962"/>
    <n v="30034"/>
    <n v="20.9"/>
    <s v="vMLbKuU6fpHZSbUeMzxuvA=="/>
    <s v="hZbYwvE98vC74xef62GeRA=="/>
    <s v="1:100 dilution; included in calculations"/>
    <s v="Ct Std &gt;2"/>
  </r>
  <r>
    <s v="NEON.D01.BART.DP1.10109.001.mga_soilGroupAbundances.2017-05.expanded.20231227T051701Z.csv"/>
    <s v="9e2c48b4-dc8b-4493-a98c-1867051b3ae1"/>
    <s v="BART_002.basePlot.bgc"/>
    <s v="D01"/>
    <x v="0"/>
    <s v="BART_002"/>
    <x v="92"/>
    <d v="2018-06-05T00:00:00"/>
    <s v="soil"/>
    <s v="BART_002-O-1-1-20170510-GEN"/>
    <s v="Battelle Applied Genomics"/>
    <s v="BART_002-O-1-1-20170510-GEN-DNA1"/>
    <s v=""/>
    <s v="BMI_Plate60WellH3"/>
    <s v="CF90WLJ7"/>
    <s v="BMI_qPCR_SOP_v5"/>
    <n v="69"/>
    <s v="N"/>
    <s v="ITS"/>
    <s v="fungi"/>
    <s v="OK"/>
    <n v="69"/>
    <n v="3"/>
    <n v="15.6"/>
    <s v="vMLbKuU6fpF55EnOSOaNZg=="/>
    <s v="hZbYwvE98vC74xef62GeRA=="/>
    <s v="1:10 dilution; included in calculations"/>
    <s v=""/>
  </r>
  <r>
    <s v="NEON.D01.BART.DP1.10109.001.mga_soilGroupAbundances.2017-05.expanded.20231227T051701Z.csv"/>
    <s v="54f38aa5-df97-4d72-8592-22ad88b7df8f"/>
    <s v="BART_002.basePlot.bgc"/>
    <s v="D01"/>
    <x v="0"/>
    <s v="BART_002"/>
    <x v="93"/>
    <d v="2018-06-05T00:00:00"/>
    <s v="soil"/>
    <s v="BART_002-O-31.5-12.5-20170510-GEN"/>
    <s v="Battelle Applied Genomics"/>
    <s v="BART_002-O-31.5-12.5-20170510-GEN-DNA1"/>
    <s v=""/>
    <s v="BMI_Plate60WellH5"/>
    <s v="CF90WLTY"/>
    <s v="BMI_qPCR_SOP_v5"/>
    <n v="86"/>
    <s v="N"/>
    <s v="16S"/>
    <s v="bacteria and archaea"/>
    <s v="OK"/>
    <n v="111872"/>
    <n v="10816"/>
    <n v="18"/>
    <s v="vMLbKuU6fpHZSbUeMzxuvA=="/>
    <s v="hZbYwvE98vC74xef62GeRA=="/>
    <s v="1:100 dilution; included in calculations"/>
    <s v=""/>
  </r>
  <r>
    <s v="NEON.D01.BART.DP1.10109.001.mga_soilGroupAbundances.2017-05.expanded.20231227T051701Z.csv"/>
    <s v="2d3470de-10c3-4794-a56b-f6a9a0d396f2"/>
    <s v="BART_004.basePlot.bgc"/>
    <s v="D01"/>
    <x v="0"/>
    <s v="BART_004"/>
    <x v="94"/>
    <d v="2018-06-07T00:00:00"/>
    <s v="soil"/>
    <s v="BART_004-O-39-28.5-20170510-GEN"/>
    <s v="Battelle Applied Genomics"/>
    <s v="BART_004-O-39-28.5-20170510-GEN-DNA1"/>
    <s v=""/>
    <s v="BMI_Plate62WellB1"/>
    <s v="CFH00U20"/>
    <s v="BMI_qPCR_SOP_v5"/>
    <n v="11"/>
    <s v="N"/>
    <s v="16S"/>
    <s v="bacteria and archaea"/>
    <s v="OK"/>
    <n v="159984"/>
    <n v="22517"/>
    <n v="22.1"/>
    <s v="lB45gbSpt1pn43dN2c9shg=="/>
    <s v="lB45gbSpt1o9A1rsmuBeww=="/>
    <s v="1:100 dilution; included in calculations"/>
    <s v=""/>
  </r>
  <r>
    <s v="NEON.D01.BART.DP1.10109.001.mga_soilGroupAbundances.2017-05.expanded.20231227T051701Z.csv"/>
    <s v="d98f3e3c-68f2-4133-907c-85bd0d5bea7d"/>
    <s v="BART_004.basePlot.bgc"/>
    <s v="D01"/>
    <x v="0"/>
    <s v="BART_004"/>
    <x v="94"/>
    <d v="2018-06-11T00:00:00"/>
    <s v="soil"/>
    <s v="BART_004-O-39-28.5-20170510-GEN"/>
    <s v="Battelle Applied Genomics"/>
    <s v="BART_004-O-39-28.5-20170510-GEN-DNA1"/>
    <s v=""/>
    <s v="BMI_Plate62WellB1"/>
    <s v="CF90WLKZ"/>
    <s v="BMI_qPCR_SOP_v5"/>
    <n v="11"/>
    <s v="N"/>
    <s v="ITS"/>
    <s v="fungi"/>
    <s v="OK"/>
    <n v="78"/>
    <n v="6"/>
    <n v="18.8"/>
    <s v="vMLbKuU6fpHPtzVuPHJJHg=="/>
    <s v="lB45gbSpt1o9A1rsmuBeww=="/>
    <s v="1:10 dilution; included in calculations"/>
    <s v=""/>
  </r>
  <r>
    <s v="NEON.D01.BART.DP1.10109.001.mga_soilGroupAbundances.2017-05.expanded.20231227T051701Z.csv"/>
    <s v="36259e31-b26b-41ea-ab8d-e1b58f0a421e"/>
    <s v="BART_004.basePlot.bgc"/>
    <s v="D01"/>
    <x v="0"/>
    <s v="BART_004"/>
    <x v="95"/>
    <d v="2018-06-13T00:00:00"/>
    <s v="soil"/>
    <s v="BART_004-O-15-1.5-20170510-GEN"/>
    <s v="Battelle Applied Genomics"/>
    <s v="BART_004-O-15-1.5-20170510-GEN-DNA1"/>
    <s v=""/>
    <s v="BMI_Plate62WellA9"/>
    <s v="CF90WLKT"/>
    <s v="BMI_qPCR_SOP_v5"/>
    <n v="15"/>
    <s v="N"/>
    <s v="ITS"/>
    <s v="fungi"/>
    <s v="OK"/>
    <n v="46"/>
    <n v="4"/>
    <n v="20.100000000000001"/>
    <s v="lB45gbSpt1o9A1rsmuBeww=="/>
    <s v="RuY12me+ipXm0I2ck7Euxg=="/>
    <s v="1:10 dilution; included in calculations"/>
    <s v=""/>
  </r>
  <r>
    <s v="NEON.D01.BART.DP1.10109.001.mga_soilGroupAbundances.2017-05.expanded.20231227T051701Z.csv"/>
    <s v="0c05bf27-5353-48cb-9d2d-4f9b3b38999b"/>
    <s v="BART_004.basePlot.bgc"/>
    <s v="D01"/>
    <x v="0"/>
    <s v="BART_004"/>
    <x v="95"/>
    <d v="2018-06-07T00:00:00"/>
    <s v="soil"/>
    <s v="BART_004-O-15-1.5-20170510-GEN"/>
    <s v="Battelle Applied Genomics"/>
    <s v="BART_004-O-15-1.5-20170510-GEN-DNA1"/>
    <s v=""/>
    <s v="BMI_Plate62WellA9"/>
    <s v="CFH00U1W"/>
    <s v="BMI_qPCR_SOP_v5"/>
    <n v="15"/>
    <s v="N"/>
    <s v="16S"/>
    <s v="bacteria and archaea"/>
    <s v="OK"/>
    <n v="104698"/>
    <n v="5230"/>
    <n v="21.5"/>
    <s v="vMLbKuU6fpHPtzVuPHJJHg=="/>
    <s v="lB45gbSpt1o9A1rsmuBeww=="/>
    <s v="1:100 dilution; included in calculations"/>
    <s v=""/>
  </r>
  <r>
    <s v="NEON.D01.BART.DP1.10109.001.mga_soilGroupAbundances.2017-05.expanded.20231227T051701Z.csv"/>
    <s v="d66818f2-9858-4b57-8b44-83cb75a2f564"/>
    <s v="BART_004.basePlot.bgc"/>
    <s v="D01"/>
    <x v="0"/>
    <s v="BART_004"/>
    <x v="96"/>
    <d v="2018-06-07T00:00:00"/>
    <s v="soil"/>
    <s v="BART_004-O-13.5-38.5-20170510-GEN"/>
    <s v="Battelle Applied Genomics"/>
    <s v="BART_004-O-13.5-38.5-20170510-GEN-DNA1"/>
    <s v=""/>
    <s v="BMI_Plate62WellA8"/>
    <s v="CFH00U1W"/>
    <s v="BMI_qPCR_SOP_v5"/>
    <n v="14"/>
    <s v="N"/>
    <s v="16S"/>
    <s v="bacteria and archaea"/>
    <s v="OK"/>
    <n v="50683"/>
    <n v="4593"/>
    <n v="22.9"/>
    <s v="vMLbKuU6fpHPtzVuPHJJHg=="/>
    <s v="lB45gbSpt1o9A1rsmuBeww=="/>
    <s v="1:100 dilution; included in calculations"/>
    <s v=""/>
  </r>
  <r>
    <s v="NEON.D01.BART.DP1.10109.001.mga_soilGroupAbundances.2017-05.expanded.20231227T051701Z.csv"/>
    <s v="8f86ca0e-21bc-4a14-8a2a-50cc7643d880"/>
    <s v="BART_042.basePlot.bgc"/>
    <s v="D01"/>
    <x v="0"/>
    <s v="BART_042"/>
    <x v="97"/>
    <d v="2018-06-14T00:00:00"/>
    <s v="soil"/>
    <s v="BART_042-O-1.5-15-20170510-GEN"/>
    <s v="Battelle Applied Genomics"/>
    <s v="BART_042-O-1.5-15-20170510-GEN-DNA1"/>
    <s v=""/>
    <s v="BMI_Plate62WellC10"/>
    <s v="CF90WLKU"/>
    <s v="BMI_qPCR_SOP_v5"/>
    <n v="14"/>
    <s v="N"/>
    <s v="ITS"/>
    <s v="fungi"/>
    <s v="OK"/>
    <n v="102"/>
    <n v="4"/>
    <n v="18.5"/>
    <s v="vMLbKuU6fpHQRZdWLavRHQ=="/>
    <s v="hZbYwvE98vC74xef62GeRA=="/>
    <s v="1:10 dilution; included in calculations"/>
    <s v=""/>
  </r>
  <r>
    <s v="NEON.D01.BART.DP1.10109.001.mga_soilGroupAbundances.2017-05.expanded.20231227T051701Z.csv"/>
    <s v="b521230a-97b2-4ef6-a5b7-8830b02d91c3"/>
    <s v="BART_042.basePlot.bgc"/>
    <s v="D01"/>
    <x v="0"/>
    <s v="BART_042"/>
    <x v="97"/>
    <d v="2018-06-08T00:00:00"/>
    <s v="soil"/>
    <s v="BART_042-O-1.5-15-20170510-GEN"/>
    <s v="Battelle Applied Genomics"/>
    <s v="BART_042-O-1.5-15-20170510-GEN-DNA1"/>
    <s v=""/>
    <s v="BMI_Plate62WellC10"/>
    <s v="CFH00U1S"/>
    <s v="BMI_qPCR_SOP_v5"/>
    <n v="14"/>
    <s v="N"/>
    <s v="16S"/>
    <s v="bacteria and archaea"/>
    <s v="OK"/>
    <n v="71861"/>
    <n v="8491"/>
    <n v="21.5"/>
    <s v="hZbYwvE98vAJ9xQ7q9q84A=="/>
    <s v="lB45gbSpt1o9A1rsmuBeww=="/>
    <s v="1:100 dilution; included in calculations"/>
    <s v=""/>
  </r>
  <r>
    <s v="NEON.D01.BART.DP1.10109.001.mga_soilGroupAbundances.2017-05.expanded.20231227T051701Z.csv"/>
    <s v="5c2fe247-1ece-4eb8-9e97-b9f2bb3fba9b"/>
    <s v="BART_042.basePlot.bgc"/>
    <s v="D01"/>
    <x v="0"/>
    <s v="BART_042"/>
    <x v="98"/>
    <d v="2018-06-08T00:00:00"/>
    <s v="soil"/>
    <s v="BART_042-O-19.5-37.5-20170510-GEN"/>
    <s v="Battelle Applied Genomics"/>
    <s v="BART_042-O-19.5-37.5-20170510-GEN-DNA1"/>
    <s v=""/>
    <s v="BMI_Plate62WellC11"/>
    <s v="CFH00U1S"/>
    <s v="BMI_qPCR_SOP_v5"/>
    <n v="15"/>
    <s v="N"/>
    <s v="16S"/>
    <s v="bacteria and archaea"/>
    <s v="OK"/>
    <n v="67405"/>
    <n v="10935"/>
    <n v="21.5"/>
    <s v="hZbYwvE98vAJ9xQ7q9q84A=="/>
    <s v="lB45gbSpt1o9A1rsmuBeww=="/>
    <s v="1:100 dilution; included in calculations"/>
    <s v=""/>
  </r>
  <r>
    <s v="NEON.D01.BART.DP1.10109.001.mga_soilGroupAbundances.2017-05.expanded.20231227T051701Z.csv"/>
    <s v="5c6c8df3-2aaf-4df3-9258-8e9b15cb3fc0"/>
    <s v="BART_042.basePlot.bgc"/>
    <s v="D01"/>
    <x v="0"/>
    <s v="BART_042"/>
    <x v="98"/>
    <d v="2018-06-14T00:00:00"/>
    <s v="soil"/>
    <s v="BART_042-O-19.5-37.5-20170510-GEN"/>
    <s v="Battelle Applied Genomics"/>
    <s v="BART_042-O-19.5-37.5-20170510-GEN-DNA1"/>
    <s v=""/>
    <s v="BMI_Plate62WellC11"/>
    <s v="CF90WLKU"/>
    <s v="BMI_qPCR_SOP_v5"/>
    <n v="15"/>
    <s v="N"/>
    <s v="ITS"/>
    <s v="fungi"/>
    <s v="OK"/>
    <n v="79"/>
    <n v="2"/>
    <n v="18.8"/>
    <s v="vMLbKuU6fpHQRZdWLavRHQ=="/>
    <s v="hZbYwvE98vC74xef62GeRA=="/>
    <s v="1:10 dilution; included in calculations"/>
    <s v=""/>
  </r>
  <r>
    <s v="NEON.D01.BART.DP1.10109.001.mga_soilGroupAbundances.2017-05.expanded.20231227T051701Z.csv"/>
    <s v="21e82f58-8ebb-429e-a167-6ff6dbcd2d3a"/>
    <s v="BART_042.basePlot.bgc"/>
    <s v="D01"/>
    <x v="0"/>
    <s v="BART_042"/>
    <x v="99"/>
    <d v="2018-06-11T00:00:00"/>
    <s v="soil"/>
    <s v="BART_042-O-34-34.5-20170510-GEN"/>
    <s v="Battelle Applied Genomics"/>
    <s v="BART_042-O-34-34.5-20170510-GEN-DNA1"/>
    <s v=""/>
    <s v="BMI_Plate62WellD3"/>
    <s v="CF90WLKZ"/>
    <s v="BMI_qPCR_SOP_v5"/>
    <n v="10"/>
    <s v="N"/>
    <s v="ITS"/>
    <s v="fungi"/>
    <s v="OK"/>
    <n v="118"/>
    <n v="8"/>
    <n v="18.3"/>
    <s v="vMLbKuU6fpHPtzVuPHJJHg=="/>
    <s v="lB45gbSpt1o9A1rsmuBeww=="/>
    <s v="1:10 dilution; included in calculations"/>
    <s v=""/>
  </r>
  <r>
    <s v="NEON.D01.BART.DP1.10109.001.mga_soilGroupAbundances.2017-05.expanded.20231227T051701Z.csv"/>
    <s v="44ba66d8-e1d7-4669-b603-762a58128f88"/>
    <s v="BART_042.basePlot.bgc"/>
    <s v="D01"/>
    <x v="0"/>
    <s v="BART_042"/>
    <x v="99"/>
    <d v="2018-06-07T00:00:00"/>
    <s v="soil"/>
    <s v="BART_042-O-34-34.5-20170510-GEN"/>
    <s v="Battelle Applied Genomics"/>
    <s v="BART_042-O-34-34.5-20170510-GEN-DNA1"/>
    <s v=""/>
    <s v="BMI_Plate62WellD3"/>
    <s v="CFH00U20"/>
    <s v="BMI_qPCR_SOP_v5"/>
    <n v="10"/>
    <s v="N"/>
    <s v="16S"/>
    <s v="bacteria and archaea"/>
    <s v="OK"/>
    <n v="120598"/>
    <n v="6349"/>
    <n v="22.8"/>
    <s v="lB45gbSpt1pn43dN2c9shg=="/>
    <s v="lB45gbSpt1o9A1rsmuBeww=="/>
    <s v="1:100 dilution; included in calculations"/>
    <s v=""/>
  </r>
  <r>
    <s v="NEON.D01.BART.DP1.10109.001.mga_soilGroupAbundances.2017-05.expanded.20231227T051701Z.csv"/>
    <s v="150c32d3-237c-4229-8d9d-54bab6bdac47"/>
    <s v="BART_036.basePlot.bgc"/>
    <s v="D01"/>
    <x v="0"/>
    <s v="BART_036"/>
    <x v="100"/>
    <d v="2018-06-07T00:00:00"/>
    <s v="soil"/>
    <s v="BART_036-O-33-16-20170510-GEN"/>
    <s v="Battelle Applied Genomics"/>
    <s v="BART_036-O-33-16-20170510-GEN-DNA1"/>
    <s v=""/>
    <s v="BMI_Plate62WellC2"/>
    <s v="CFH00U20"/>
    <s v="BMI_qPCR_SOP_v5"/>
    <n v="7.4"/>
    <s v="N"/>
    <s v="16S"/>
    <s v="bacteria and archaea"/>
    <s v="OK"/>
    <n v="137757"/>
    <n v="28541"/>
    <n v="23.1"/>
    <s v="lB45gbSpt1pn43dN2c9shg=="/>
    <s v="lB45gbSpt1o9A1rsmuBeww=="/>
    <s v="1:100 dilution; included in calculations"/>
    <s v=""/>
  </r>
  <r>
    <s v="NEON.D01.BART.DP1.10109.001.mga_soilGroupAbundances.2017-05.expanded.20231227T051701Z.csv"/>
    <s v="dc527d6a-b7c5-4605-8b1d-f6492e765370"/>
    <s v="BART_036.basePlot.bgc"/>
    <s v="D01"/>
    <x v="0"/>
    <s v="BART_036"/>
    <x v="100"/>
    <d v="2018-06-11T00:00:00"/>
    <s v="soil"/>
    <s v="BART_036-O-33-16-20170510-GEN"/>
    <s v="Battelle Applied Genomics"/>
    <s v="BART_036-O-33-16-20170510-GEN-DNA1"/>
    <s v=""/>
    <s v="BMI_Plate62WellC2"/>
    <s v="CF90WLKZ"/>
    <s v="BMI_qPCR_SOP_v5"/>
    <n v="7.4"/>
    <s v="N"/>
    <s v="ITS"/>
    <s v="fungi"/>
    <s v="OK"/>
    <n v="33"/>
    <n v="4"/>
    <n v="20.8"/>
    <s v="vMLbKuU6fpHPtzVuPHJJHg=="/>
    <s v="lB45gbSpt1o9A1rsmuBeww=="/>
    <s v="1:10 dilution; included in calculations"/>
    <s v=""/>
  </r>
  <r>
    <s v="NEON.D01.BART.DP1.10109.001.mga_soilGroupAbundances.2017-05.expanded.20231227T051701Z.csv"/>
    <s v="d648b5a3-181c-4c54-bbe7-8efe97f6bff3"/>
    <s v="BART_036.basePlot.bgc"/>
    <s v="D01"/>
    <x v="0"/>
    <s v="BART_036"/>
    <x v="101"/>
    <d v="2018-06-07T00:00:00"/>
    <s v="soil"/>
    <s v="BART_036-O-8.5-21-20170510-GEN"/>
    <s v="Battelle Applied Genomics"/>
    <s v="BART_036-O-8.5-21-20170510-GEN-DNA1"/>
    <s v=""/>
    <s v="BMI_Plate62WellC3"/>
    <s v="CFH00U20"/>
    <s v="BMI_qPCR_SOP_v5"/>
    <n v="6.8"/>
    <s v="N"/>
    <s v="16S"/>
    <s v="bacteria and archaea"/>
    <s v="OK"/>
    <n v="66050"/>
    <n v="11276"/>
    <n v="24.5"/>
    <s v="lB45gbSpt1pn43dN2c9shg=="/>
    <s v="lB45gbSpt1o9A1rsmuBeww=="/>
    <s v="1:100 dilution; included in calculations"/>
    <s v=""/>
  </r>
  <r>
    <s v="NEON.D01.BART.DP1.10109.001.mga_soilGroupAbundances.2017-05.expanded.20231227T051701Z.csv"/>
    <s v="5d4106cd-cf8d-490d-a5a3-b8e9b178a345"/>
    <s v="BART_036.basePlot.bgc"/>
    <s v="D01"/>
    <x v="0"/>
    <s v="BART_036"/>
    <x v="101"/>
    <d v="2018-06-11T00:00:00"/>
    <s v="soil"/>
    <s v="BART_036-O-8.5-21-20170510-GEN"/>
    <s v="Battelle Applied Genomics"/>
    <s v="BART_036-O-8.5-21-20170510-GEN-DNA1"/>
    <s v=""/>
    <s v="BMI_Plate62WellC3"/>
    <s v="CF90WLKZ"/>
    <s v="BMI_qPCR_SOP_v5"/>
    <n v="6.8"/>
    <s v="N"/>
    <s v="ITS"/>
    <s v="fungi"/>
    <s v="OK"/>
    <n v="15"/>
    <n v="3"/>
    <n v="22.2"/>
    <s v="vMLbKuU6fpHPtzVuPHJJHg=="/>
    <s v="lB45gbSpt1o9A1rsmuBeww=="/>
    <s v="1:10 dilution; included in calculations"/>
    <s v=""/>
  </r>
  <r>
    <s v="NEON.D01.BART.DP1.10109.001.mga_soilGroupAbundances.2017-05.expanded.20231227T051701Z.csv"/>
    <s v="cad90300-bf98-4953-9fef-ba8df8c00503"/>
    <s v="BART_036.basePlot.bgc"/>
    <s v="D01"/>
    <x v="0"/>
    <s v="BART_036"/>
    <x v="102"/>
    <d v="2018-06-14T00:00:00"/>
    <s v="soil"/>
    <s v="BART_036-O-1.5-0.5-20170510-GEN"/>
    <s v="Battelle Applied Genomics"/>
    <s v="BART_036-O-1.5-0.5-20170510-GEN-DNA1"/>
    <s v=""/>
    <s v="BMI_Plate62WellB10"/>
    <s v="CF90WLKU"/>
    <s v="BMI_qPCR_SOP_v5"/>
    <n v="11"/>
    <s v="N"/>
    <s v="ITS"/>
    <s v="fungi"/>
    <s v="OK"/>
    <n v="128"/>
    <n v="26"/>
    <n v="18.5"/>
    <s v="vMLbKuU6fpHQRZdWLavRHQ=="/>
    <s v="hZbYwvE98vC74xef62GeRA=="/>
    <s v="1:10 dilution; included in calculations, aberrant MC plot"/>
    <s v=""/>
  </r>
  <r>
    <s v="NEON.D01.BART.DP1.10109.001.mga_soilGroupAbundances.2017-06.expanded.20231227T073304Z.csv"/>
    <s v="5b1b0cac-ee14-49c8-87a6-7a096d7a9487"/>
    <s v="BART_001.basePlot.bgc"/>
    <s v="D01"/>
    <x v="0"/>
    <s v="BART_001"/>
    <x v="103"/>
    <d v="2018-05-22T00:00:00"/>
    <s v="soil"/>
    <s v="BART_001-O-24-3.5-20170612-GEN"/>
    <s v="Battelle Applied Genomics"/>
    <s v="BART_001-O-24-3.5-20170612-GEN-DNA1"/>
    <s v=""/>
    <s v="BMI_Plate53WellC6"/>
    <s v="CF05ACJH"/>
    <s v="BMI_qPCR_SOP_v5"/>
    <n v="27"/>
    <s v="N"/>
    <s v="16S"/>
    <s v="bacteria and archaea"/>
    <s v="OK"/>
    <n v="145685"/>
    <n v="15852"/>
    <n v="19.5"/>
    <s v="rxnG2CiGqmvQL0wI6EKm8A=="/>
    <s v="lB45gbSpt1o9A1rsmuBeww=="/>
    <s v="1:100 dilution; included in calculations"/>
    <s v=""/>
  </r>
  <r>
    <s v="NEON.D01.BART.DP1.10109.001.mga_soilGroupAbundances.2017-06.expanded.20231227T073304Z.csv"/>
    <s v="14a3c694-cd4c-4b48-83ac-6158f2ead895"/>
    <s v="BART_001.basePlot.bgc"/>
    <s v="D01"/>
    <x v="0"/>
    <s v="BART_001"/>
    <x v="103"/>
    <d v="2018-05-21T00:00:00"/>
    <s v="soil"/>
    <s v="BART_001-O-24-3.5-20170612-GEN"/>
    <s v="Battelle Applied Genomics"/>
    <s v="BART_001-O-24-3.5-20170612-GEN-DNA1"/>
    <s v=""/>
    <s v="BMI_Plate53WellC6"/>
    <s v="CF05ACJL"/>
    <s v="BMI_qPCR_SOP_v5"/>
    <n v="27"/>
    <s v="N"/>
    <s v="ITS"/>
    <s v="fungi"/>
    <s v="OK"/>
    <n v="212"/>
    <n v="11"/>
    <n v="15.4"/>
    <s v="hZbYwvE98vByp3o7zwpAsg=="/>
    <s v="lB45gbSpt1o9A1rsmuBeww=="/>
    <s v="1:10 dilution; included in calculations"/>
    <s v=""/>
  </r>
  <r>
    <s v="NEON.D01.BART.DP1.10109.001.mga_soilGroupAbundances.2017-06.expanded.20231227T073304Z.csv"/>
    <s v="77811f60-be82-4aad-aa3b-4d7ed3dd9e39"/>
    <s v="BART_001.basePlot.bgc"/>
    <s v="D01"/>
    <x v="0"/>
    <s v="BART_001"/>
    <x v="104"/>
    <d v="2018-05-23T00:00:00"/>
    <s v="soil"/>
    <s v="BART_001-O-35.5-26.5-20170612-GEN"/>
    <s v="Battelle Applied Genomics"/>
    <s v="BART_001-O-35.5-26.5-20170612-GEN-DNA1"/>
    <s v=""/>
    <s v="BMI_Plate53WellC9"/>
    <s v="CF05ACJI"/>
    <s v="BMI_qPCR_SOP_v5"/>
    <n v="34"/>
    <s v="N"/>
    <s v="16S"/>
    <s v="bacteria and archaea"/>
    <s v="OK"/>
    <n v="65206"/>
    <n v="13873"/>
    <n v="20.8"/>
    <s v="rxnG2CiGqmvQL0wI6EKm8A=="/>
    <s v="lB45gbSpt1o9A1rsmuBeww=="/>
    <s v="1:100 dilution; included in calculations"/>
    <s v=""/>
  </r>
  <r>
    <s v="NEON.D01.BART.DP1.10109.001.mga_soilGroupAbundances.2017-06.expanded.20231227T073304Z.csv"/>
    <s v="fc1ab7a7-acce-4726-a21c-14b6aaf5677d"/>
    <s v="BART_001.basePlot.bgc"/>
    <s v="D01"/>
    <x v="0"/>
    <s v="BART_001"/>
    <x v="105"/>
    <d v="2018-05-22T00:00:00"/>
    <s v="soil"/>
    <s v="BART_001-O-17.5-38.5-20170612-GEN"/>
    <s v="Battelle Applied Genomics"/>
    <s v="BART_001-O-17.5-38.5-20170612-GEN-DNA1"/>
    <s v=""/>
    <s v="BMI_Plate53WellC5"/>
    <s v="CF05ACJH"/>
    <s v="BMI_qPCR_SOP_v5"/>
    <n v="15"/>
    <s v="N"/>
    <s v="16S"/>
    <s v="bacteria and archaea"/>
    <s v="OK"/>
    <n v="160623"/>
    <n v="28914"/>
    <n v="20.5"/>
    <s v="rxnG2CiGqmvQL0wI6EKm8A=="/>
    <s v="lB45gbSpt1o9A1rsmuBeww=="/>
    <s v="1:100 dilution; included in calculations"/>
    <s v=""/>
  </r>
  <r>
    <s v="NEON.D01.BART.DP1.10109.001.mga_soilGroupAbundances.2017-06.expanded.20231227T073304Z.csv"/>
    <s v="8226251a-c0e3-4356-8e28-816dd51456e7"/>
    <s v="BART_001.basePlot.bgc"/>
    <s v="D01"/>
    <x v="0"/>
    <s v="BART_001"/>
    <x v="105"/>
    <d v="2018-05-21T00:00:00"/>
    <s v="soil"/>
    <s v="BART_001-O-17.5-38.5-20170612-GEN"/>
    <s v="Battelle Applied Genomics"/>
    <s v="BART_001-O-17.5-38.5-20170612-GEN-DNA1"/>
    <s v=""/>
    <s v="BMI_Plate53WellC5"/>
    <s v="CF05ACJL"/>
    <s v="BMI_qPCR_SOP_v5"/>
    <n v="15"/>
    <s v="N"/>
    <s v="ITS"/>
    <s v="fungi"/>
    <s v="OK"/>
    <n v="137"/>
    <n v="15"/>
    <n v="17.2"/>
    <s v="hZbYwvE98vByp3o7zwpAsg=="/>
    <s v="lB45gbSpt1o9A1rsmuBeww=="/>
    <s v="1:10 dilution; included in calculations"/>
    <s v=""/>
  </r>
  <r>
    <s v="NEON.D01.BART.DP1.10109.001.mga_soilGroupAbundances.2017-06.expanded.20231227T073304Z.csv"/>
    <s v="18309402-0985-4380-8d1f-bd9a8dc27b68"/>
    <s v="BART_002.basePlot.bgc"/>
    <s v="D01"/>
    <x v="0"/>
    <s v="BART_002"/>
    <x v="106"/>
    <d v="2018-05-22T00:00:00"/>
    <s v="soil"/>
    <s v="BART_002-O-4.5-14-20170612-GEN"/>
    <s v="Battelle Applied Genomics"/>
    <s v="BART_002-O-4.5-14-20170612-GEN-DNA1"/>
    <s v=""/>
    <s v="BMI_Plate53WellD4"/>
    <s v="CF05ACJH"/>
    <s v="BMI_qPCR_SOP_v5"/>
    <n v="4.8"/>
    <s v="N"/>
    <s v="16S"/>
    <s v="bacteria and archaea"/>
    <s v="OK"/>
    <n v="103400"/>
    <n v="90965"/>
    <n v="25.5"/>
    <s v="rxnG2CiGqmvQL0wI6EKm8A=="/>
    <s v="lB45gbSpt1o9A1rsmuBeww=="/>
    <s v="1:100 dilution; included in calculations"/>
    <s v="&lt;LLOQ, Ct Std &gt;2"/>
  </r>
  <r>
    <s v="NEON.D01.BART.DP1.10109.001.mga_soilGroupAbundances.2017-06.expanded.20231227T073304Z.csv"/>
    <s v="70958cc1-ba5e-43a9-a433-187dac4245e2"/>
    <s v="BART_002.basePlot.bgc"/>
    <s v="D01"/>
    <x v="0"/>
    <s v="BART_002"/>
    <x v="106"/>
    <d v="2018-05-21T00:00:00"/>
    <s v="soil"/>
    <s v="BART_002-O-4.5-14-20170612-GEN"/>
    <s v="Battelle Applied Genomics"/>
    <s v="BART_002-O-4.5-14-20170612-GEN-DNA1"/>
    <s v=""/>
    <s v="BMI_Plate53WellD4"/>
    <s v="CF05ACJL"/>
    <s v="BMI_qPCR_SOP_v5"/>
    <n v="4.8"/>
    <s v="N"/>
    <s v="ITS"/>
    <s v="fungi"/>
    <s v="OK"/>
    <n v="88"/>
    <n v="7"/>
    <n v="20"/>
    <s v="hZbYwvE98vByp3o7zwpAsg=="/>
    <s v="lB45gbSpt1o9A1rsmuBeww=="/>
    <s v="1:10 dilution; included in calculations"/>
    <s v=""/>
  </r>
  <r>
    <s v="NEON.D01.BART.DP1.10109.001.mga_soilGroupAbundances.2017-06.expanded.20231227T073304Z.csv"/>
    <s v="640f3c53-1b16-42c9-b18f-70f6ae137e06"/>
    <s v="BART_002.basePlot.bgc"/>
    <s v="D01"/>
    <x v="0"/>
    <s v="BART_002"/>
    <x v="107"/>
    <d v="2018-08-07T00:00:00"/>
    <s v="soil"/>
    <s v="BART_002-O-2-28.5-20170612-GEN"/>
    <s v="Battelle Applied Genomics"/>
    <s v="BART_002-O-2-28.5-20170612-GEN-DNA2"/>
    <s v=""/>
    <s v="BMI_Plate68WellH8"/>
    <s v="CF05ACNX"/>
    <s v="BMI_qPCR_SOP_v6"/>
    <n v="42"/>
    <s v="N"/>
    <s v="16S"/>
    <s v="bacteria and archaea"/>
    <s v="OK"/>
    <n v="37457"/>
    <n v="6773"/>
    <n v="20.399999999999999"/>
    <s v="lB45gbSpt1q8OAN0xuPdmQ=="/>
    <s v="hZbYwvE98vC74xef62GeRA=="/>
    <s v="1:100 dilution; included in calculations"/>
    <s v=""/>
  </r>
  <r>
    <s v="NEON.D01.BART.DP1.10109.001.mga_soilGroupAbundances.2017-06.expanded.20231227T073304Z.csv"/>
    <s v="720d14ad-8088-4ef6-8472-f7aa5d00e299"/>
    <s v="BART_002.basePlot.bgc"/>
    <s v="D01"/>
    <x v="0"/>
    <s v="BART_002"/>
    <x v="108"/>
    <d v="2018-05-22T00:00:00"/>
    <s v="soil"/>
    <s v="BART_002-O-31-25.5-20170612-GEN"/>
    <s v="Battelle Applied Genomics"/>
    <s v="BART_002-O-31-25.5-20170612-GEN-DNA1"/>
    <s v=""/>
    <s v="BMI_Plate53WellD3"/>
    <s v="CF05ACJJ"/>
    <s v="BMI_qPCR_SOP_v5"/>
    <n v="31"/>
    <s v="N"/>
    <s v="16S"/>
    <s v="bacteria and archaea"/>
    <s v="OK"/>
    <n v="139428"/>
    <n v="10713"/>
    <n v="19.2"/>
    <s v="rxnG2CiGqmvQL0wI6EKm8A=="/>
    <s v="RuY12me+ipXm0I2ck7Euxg=="/>
    <s v="1:100 dilution; included in calculations"/>
    <s v=""/>
  </r>
  <r>
    <s v="NEON.D01.BART.DP1.10109.001.mga_soilGroupAbundances.2017-06.expanded.20231227T073304Z.csv"/>
    <s v="2f1f9b9f-d337-4209-aea6-b4e372dd8c8e"/>
    <s v="BART_002.basePlot.bgc"/>
    <s v="D01"/>
    <x v="0"/>
    <s v="BART_002"/>
    <x v="108"/>
    <d v="2018-05-21T00:00:00"/>
    <s v="soil"/>
    <s v="BART_002-O-31-25.5-20170612-GEN"/>
    <s v="Battelle Applied Genomics"/>
    <s v="BART_002-O-31-25.5-20170612-GEN-DNA1"/>
    <s v=""/>
    <s v="BMI_Plate53WellD3"/>
    <s v="CF05ACJN"/>
    <s v="BMI_qPCR_SOP_v5"/>
    <n v="31"/>
    <s v="N"/>
    <s v="ITS"/>
    <s v="fungi"/>
    <s v="OK"/>
    <n v="47"/>
    <n v="6"/>
    <n v="15.6"/>
    <s v="rxnG2CiGqmuSUytwqOQzgQ=="/>
    <s v="RuY12me+ipXm0I2ck7Euxg=="/>
    <s v="1:10 dilution; included in calculations"/>
    <s v=""/>
  </r>
  <r>
    <s v="NEON.D01.BART.DP1.10109.001.mga_soilGroupAbundances.2017-06.expanded.20231227T073304Z.csv"/>
    <s v="716594ef-e41e-41f6-9f66-a8304faf46fd"/>
    <s v="BART_071.basePlot.bgc"/>
    <s v="D01"/>
    <x v="0"/>
    <s v="BART_071"/>
    <x v="109"/>
    <d v="2018-05-22T00:00:00"/>
    <s v="soil"/>
    <s v="BART_071-O-29-39-20170613-GEN"/>
    <s v="Battelle Applied Genomics"/>
    <s v="BART_071-O-29-39-20170613-GEN-DNA1"/>
    <s v=""/>
    <s v="BMI_Plate53WellH1"/>
    <s v="CF05ACJJ"/>
    <s v="BMI_qPCR_SOP_v5"/>
    <n v="42"/>
    <s v="N"/>
    <s v="16S"/>
    <s v="bacteria and archaea"/>
    <s v="OK"/>
    <n v="38811"/>
    <n v="2632"/>
    <n v="21.6"/>
    <s v="rxnG2CiGqmvQL0wI6EKm8A=="/>
    <s v="RuY12me+ipXm0I2ck7Euxg=="/>
    <s v="1:100 dilution; included in calculations"/>
    <s v=""/>
  </r>
  <r>
    <s v="NEON.D01.BART.DP1.10109.001.mga_soilGroupAbundances.2017-06.expanded.20231227T073304Z.csv"/>
    <s v="76700467-6014-4b95-82aa-c20172307c01"/>
    <s v="BART_071.basePlot.bgc"/>
    <s v="D01"/>
    <x v="0"/>
    <s v="BART_071"/>
    <x v="109"/>
    <d v="2018-05-21T00:00:00"/>
    <s v="soil"/>
    <s v="BART_071-O-29-39-20170613-GEN"/>
    <s v="Battelle Applied Genomics"/>
    <s v="BART_071-O-29-39-20170613-GEN-DNA1"/>
    <s v=""/>
    <s v="BMI_Plate53WellH1"/>
    <s v="CF05ACJN"/>
    <s v="BMI_qPCR_SOP_v5"/>
    <n v="42"/>
    <s v="N"/>
    <s v="ITS"/>
    <s v="fungi"/>
    <s v="OK"/>
    <n v="55"/>
    <n v="6"/>
    <n v="14.8"/>
    <s v="rxnG2CiGqmuSUytwqOQzgQ=="/>
    <s v="RuY12me+ipXm0I2ck7Euxg=="/>
    <s v="1:10 dilution; included in calculations"/>
    <s v=""/>
  </r>
  <r>
    <s v="NEON.D01.BART.DP1.10109.001.mga_soilGroupAbundances.2017-06.expanded.20231227T073304Z.csv"/>
    <s v="94fa9cf7-194c-42c0-8a2b-c1c87aed978f"/>
    <s v="BART_071.basePlot.bgc"/>
    <s v="D01"/>
    <x v="0"/>
    <s v="BART_071"/>
    <x v="110"/>
    <d v="2018-08-07T00:00:00"/>
    <s v="soil"/>
    <s v="BART_071-O-0.5-34-20170613-GEN"/>
    <s v="Battelle Applied Genomics"/>
    <s v="BART_071-O-0.5-34-20170613-GEN-DNA2"/>
    <s v=""/>
    <s v="BMI_Plate68WellB8"/>
    <s v="CF05ACNZ"/>
    <s v="BMI_qPCR_SOP_v6"/>
    <n v="0.4"/>
    <s v="N"/>
    <s v="ITS"/>
    <s v="fungi"/>
    <s v="OK"/>
    <n v="209"/>
    <n v="20"/>
    <n v="21.5"/>
    <s v="EpO2CC/Vy5JdvrXMs+zWXQ=="/>
    <s v="hZbYwvE98vC74xef62GeRA=="/>
    <s v="1:10 dilution; included in calculations"/>
    <s v=""/>
  </r>
  <r>
    <s v="NEON.D01.BART.DP1.10109.001.mga_soilGroupAbundances.2017-06.expanded.20231227T073304Z.csv"/>
    <s v="b9c4a5b6-31fb-472f-a90a-c12d45596430"/>
    <s v="BART_071.basePlot.bgc"/>
    <s v="D01"/>
    <x v="0"/>
    <s v="BART_071"/>
    <x v="110"/>
    <d v="2018-08-07T00:00:00"/>
    <s v="soil"/>
    <s v="BART_071-O-0.5-34-20170613-GEN"/>
    <s v="Battelle Applied Genomics"/>
    <s v="BART_071-O-0.5-34-20170613-GEN-DNA2"/>
    <s v=""/>
    <s v="BMI_Plate68WellB8"/>
    <s v="CF05ACNX"/>
    <s v="BMI_qPCR_SOP_v6"/>
    <n v="0.4"/>
    <s v="N"/>
    <s v="16S"/>
    <s v="bacteria and archaea"/>
    <s v="OK"/>
    <n v="94726"/>
    <n v="23990"/>
    <n v="27.1"/>
    <s v="lB45gbSpt1q8OAN0xuPdmQ=="/>
    <s v="hZbYwvE98vC74xef62GeRA=="/>
    <s v="1:100 dilution; included in calculations"/>
    <s v=""/>
  </r>
  <r>
    <s v="NEON.D01.BART.DP1.10109.001.mga_soilGroupAbundances.2017-06.expanded.20231227T073304Z.csv"/>
    <s v="07ebe8a6-456d-4c1f-a671-cafd4ff69f26"/>
    <s v="BART_071.basePlot.bgc"/>
    <s v="D01"/>
    <x v="0"/>
    <s v="BART_071"/>
    <x v="111"/>
    <d v="2018-05-22T00:00:00"/>
    <s v="soil"/>
    <s v="BART_071-O-3.5-5.5-20170613-GEN"/>
    <s v="Battelle Applied Genomics"/>
    <s v="BART_071-O-3.5-5.5-20170613-GEN-DNA1"/>
    <s v=""/>
    <s v="BMI_Plate53WellH2"/>
    <s v="CF05ACJJ"/>
    <s v="BMI_qPCR_SOP_v5"/>
    <n v="14"/>
    <s v="N"/>
    <s v="16S"/>
    <s v="bacteria and archaea"/>
    <s v="OK"/>
    <n v="174130"/>
    <n v="37338"/>
    <n v="20.6"/>
    <s v="rxnG2CiGqmvQL0wI6EKm8A=="/>
    <s v="RuY12me+ipXm0I2ck7Euxg=="/>
    <s v="1:100 dilution; included in calculations"/>
    <s v=""/>
  </r>
  <r>
    <s v="NEON.D01.BART.DP1.10109.001.mga_soilGroupAbundances.2017-06.expanded.20231227T073304Z.csv"/>
    <s v="47c77ee3-ff68-42d7-be83-e984387bd30d"/>
    <s v="BART_071.basePlot.bgc"/>
    <s v="D01"/>
    <x v="0"/>
    <s v="BART_071"/>
    <x v="111"/>
    <d v="2018-05-21T00:00:00"/>
    <s v="soil"/>
    <s v="BART_071-O-3.5-5.5-20170613-GEN"/>
    <s v="Battelle Applied Genomics"/>
    <s v="BART_071-O-3.5-5.5-20170613-GEN-DNA1"/>
    <s v=""/>
    <s v="BMI_Plate53WellH2"/>
    <s v="CF05ACJN"/>
    <s v="BMI_qPCR_SOP_v5"/>
    <n v="14"/>
    <s v="N"/>
    <s v="ITS"/>
    <s v="fungi"/>
    <s v="OK"/>
    <n v="416"/>
    <n v="4"/>
    <n v="13.2"/>
    <s v="rxnG2CiGqmuSUytwqOQzgQ=="/>
    <s v="RuY12me+ipXm0I2ck7Euxg=="/>
    <s v="1:10 dilution; included in calculations"/>
    <s v=""/>
  </r>
  <r>
    <s v="NEON.D01.BART.DP1.10109.001.mga_soilGroupAbundances.2017-06.expanded.20231227T073304Z.csv"/>
    <s v="feb9566b-3d6a-415d-9bed-b7ac041f3701"/>
    <s v="BART_040.basePlot.bgc"/>
    <s v="D01"/>
    <x v="0"/>
    <s v="BART_040"/>
    <x v="112"/>
    <d v="2018-05-22T00:00:00"/>
    <s v="soil"/>
    <s v="BART_040-O-36.5-32-20170613-GEN"/>
    <s v="Battelle Applied Genomics"/>
    <s v="BART_040-O-36.5-32-20170613-GEN-DNA1"/>
    <s v=""/>
    <s v="BMI_Plate53WellG3"/>
    <s v="CF05ACJJ"/>
    <s v="BMI_qPCR_SOP_v5"/>
    <n v="32"/>
    <s v="N"/>
    <s v="16S"/>
    <s v="bacteria and archaea"/>
    <s v="OK"/>
    <n v="119007"/>
    <n v="13134"/>
    <n v="19.5"/>
    <s v="rxnG2CiGqmvQL0wI6EKm8A=="/>
    <s v="RuY12me+ipXm0I2ck7Euxg=="/>
    <s v="1:100 dilution; included in calculations"/>
    <s v=""/>
  </r>
  <r>
    <s v="NEON.D01.BART.DP1.10109.001.mga_soilGroupAbundances.2017-06.expanded.20231227T073304Z.csv"/>
    <s v="c7fc0e8e-e91b-4358-aa67-689f1471af73"/>
    <s v="BART_040.basePlot.bgc"/>
    <s v="D01"/>
    <x v="0"/>
    <s v="BART_040"/>
    <x v="112"/>
    <d v="2018-05-21T00:00:00"/>
    <s v="soil"/>
    <s v="BART_040-O-36.5-32-20170613-GEN"/>
    <s v="Battelle Applied Genomics"/>
    <s v="BART_040-O-36.5-32-20170613-GEN-DNA1"/>
    <s v=""/>
    <s v="BMI_Plate53WellG3"/>
    <s v="CF05ACJN"/>
    <s v="BMI_qPCR_SOP_v5"/>
    <n v="32"/>
    <s v="N"/>
    <s v="ITS"/>
    <s v="fungi"/>
    <s v="OK"/>
    <n v="158"/>
    <n v="12"/>
    <n v="13.4"/>
    <s v="rxnG2CiGqmuSUytwqOQzgQ=="/>
    <s v="RuY12me+ipXm0I2ck7Euxg=="/>
    <s v="1:10 dilution; included in calculations"/>
    <s v=""/>
  </r>
  <r>
    <s v="NEON.D01.BART.DP1.10109.001.mga_soilGroupAbundances.2017-06.expanded.20231227T073304Z.csv"/>
    <s v="54686f8c-da84-486a-806e-97dbc4358b12"/>
    <s v="BART_040.basePlot.bgc"/>
    <s v="D01"/>
    <x v="0"/>
    <s v="BART_040"/>
    <x v="113"/>
    <d v="2018-05-21T00:00:00"/>
    <s v="soil"/>
    <s v="BART_040-O-36.5-17.5-20170613-GEN"/>
    <s v="Battelle Applied Genomics"/>
    <s v="BART_040-O-36.5-17.5-20170613-GEN-DNA1"/>
    <s v=""/>
    <s v="BMI_Plate53WellG2"/>
    <s v="CF05ACJN"/>
    <s v="BMI_qPCR_SOP_v5"/>
    <n v="14"/>
    <s v="N"/>
    <s v="ITS"/>
    <s v="fungi"/>
    <s v="OK"/>
    <n v="137"/>
    <n v="2"/>
    <n v="15.2"/>
    <s v="rxnG2CiGqmuSUytwqOQzgQ=="/>
    <s v="RuY12me+ipXm0I2ck7Euxg=="/>
    <s v="1:10 dilution; included in calculations"/>
    <s v=""/>
  </r>
  <r>
    <s v="NEON.D01.BART.DP1.10109.001.mga_soilGroupAbundances.2017-06.expanded.20231227T073304Z.csv"/>
    <s v="b628f856-1f0c-4736-a608-9646be6fb477"/>
    <s v="BART_040.basePlot.bgc"/>
    <s v="D01"/>
    <x v="0"/>
    <s v="BART_040"/>
    <x v="113"/>
    <d v="2018-05-22T00:00:00"/>
    <s v="soil"/>
    <s v="BART_040-O-36.5-17.5-20170613-GEN"/>
    <s v="Battelle Applied Genomics"/>
    <s v="BART_040-O-36.5-17.5-20170613-GEN-DNA1"/>
    <s v=""/>
    <s v="BMI_Plate53WellG2"/>
    <s v="CF05ACJJ"/>
    <s v="BMI_qPCR_SOP_v5"/>
    <n v="14"/>
    <s v="N"/>
    <s v="16S"/>
    <s v="bacteria and archaea"/>
    <s v="OK"/>
    <n v="328559"/>
    <n v="63473"/>
    <n v="19.100000000000001"/>
    <s v="rxnG2CiGqmvQL0wI6EKm8A=="/>
    <s v="RuY12me+ipXm0I2ck7Euxg=="/>
    <s v="1:100 dilution; included in calculations"/>
    <s v=""/>
  </r>
  <r>
    <s v="NEON.D01.BART.DP1.10109.001.mga_soilGroupAbundances.2017-06.expanded.20231227T073304Z.csv"/>
    <s v="4e924408-5b8d-484b-b1d3-ff0551ddd1b9"/>
    <s v="BART_040.basePlot.bgc"/>
    <s v="D01"/>
    <x v="0"/>
    <s v="BART_040"/>
    <x v="114"/>
    <d v="2018-05-21T00:00:00"/>
    <s v="soil"/>
    <s v="BART_040-O-7.5-31-20170613-GEN"/>
    <s v="Battelle Applied Genomics"/>
    <s v="BART_040-O-7.5-31-20170613-GEN-DNA1"/>
    <s v=""/>
    <s v="BMI_Plate53WellG4"/>
    <s v="CF05ACJL"/>
    <s v="BMI_qPCR_SOP_v5"/>
    <n v="24"/>
    <s v="N"/>
    <s v="ITS"/>
    <s v="fungi"/>
    <s v="OK"/>
    <n v="81"/>
    <n v="2"/>
    <n v="17.3"/>
    <s v="hZbYwvE98vByp3o7zwpAsg=="/>
    <s v="lB45gbSpt1o9A1rsmuBeww=="/>
    <s v="1:10 dilution; included in calculations"/>
    <s v=""/>
  </r>
  <r>
    <s v="NEON.D01.BART.DP1.10109.001.mga_soilGroupAbundances.2017-06.expanded.20231227T073304Z.csv"/>
    <s v="2cce8dbd-1679-408e-8ded-e45e59c9e867"/>
    <s v="BART_040.basePlot.bgc"/>
    <s v="D01"/>
    <x v="0"/>
    <s v="BART_040"/>
    <x v="114"/>
    <d v="2018-05-22T00:00:00"/>
    <s v="soil"/>
    <s v="BART_040-O-7.5-31-20170613-GEN"/>
    <s v="Battelle Applied Genomics"/>
    <s v="BART_040-O-7.5-31-20170613-GEN-DNA1"/>
    <s v=""/>
    <s v="BMI_Plate53WellG4"/>
    <s v="CF05ACJH"/>
    <s v="BMI_qPCR_SOP_v5"/>
    <n v="24"/>
    <s v="N"/>
    <s v="16S"/>
    <s v="bacteria and archaea"/>
    <s v="OK"/>
    <n v="63343"/>
    <n v="2613"/>
    <n v="21.5"/>
    <s v="rxnG2CiGqmvQL0wI6EKm8A=="/>
    <s v="lB45gbSpt1o9A1rsmuBeww=="/>
    <s v="1:100 dilution; included in calculations"/>
    <s v=""/>
  </r>
  <r>
    <s v="NEON.D01.BART.DP1.10109.001.mga_soilGroupAbundances.2017-06.expanded.20231227T073304Z.csv"/>
    <s v="e3928a2c-707b-4a28-94d8-4e9b6ce1cf12"/>
    <s v="BART_036.basePlot.bgc"/>
    <s v="D01"/>
    <x v="0"/>
    <s v="BART_036"/>
    <x v="115"/>
    <d v="2018-05-23T00:00:00"/>
    <s v="soil"/>
    <s v="BART_036-O-3.5-23.5-20170613-GEN"/>
    <s v="Battelle Applied Genomics"/>
    <s v="BART_036-O-3.5-23.5-20170613-GEN-DNA1"/>
    <s v=""/>
    <s v="BMI_Plate53WellF8"/>
    <s v="CF05ACJI"/>
    <s v="BMI_qPCR_SOP_v5"/>
    <n v="40"/>
    <s v="N"/>
    <s v="16S"/>
    <s v="bacteria and archaea"/>
    <s v="OK"/>
    <n v="109231"/>
    <n v="25432"/>
    <n v="19.399999999999999"/>
    <s v="rxnG2CiGqmvQL0wI6EKm8A=="/>
    <s v="lB45gbSpt1o9A1rsmuBeww=="/>
    <s v="1:100 dilution; included in calculations"/>
    <s v=""/>
  </r>
  <r>
    <s v="NEON.D01.BART.DP1.10109.001.mga_soilGroupAbundances.2017-06.expanded.20231227T073304Z.csv"/>
    <s v="ae5e04d5-3e5a-4a16-b24d-65570db7e5fe"/>
    <s v="BART_036.basePlot.bgc"/>
    <s v="D01"/>
    <x v="0"/>
    <s v="BART_036"/>
    <x v="115"/>
    <d v="2018-05-21T00:00:00"/>
    <s v="soil"/>
    <s v="BART_036-O-3.5-23.5-20170613-GEN"/>
    <s v="Battelle Applied Genomics"/>
    <s v="BART_036-O-3.5-23.5-20170613-GEN-DNA1"/>
    <s v=""/>
    <s v="BMI_Plate53WellF8"/>
    <s v="CF05ACJK"/>
    <s v="BMI_qPCR_SOP_v5"/>
    <n v="40"/>
    <s v="N"/>
    <s v="ITS"/>
    <s v="fungi"/>
    <s v="OK"/>
    <n v="70"/>
    <n v="7"/>
    <n v="16.899999999999999"/>
    <s v="hZbYwvE98vByp3o7zwpAsg=="/>
    <s v="lB45gbSpt1o9A1rsmuBeww=="/>
    <s v="1:10 dilution; included in calculations"/>
    <s v=""/>
  </r>
  <r>
    <s v="NEON.D01.BART.DP1.10109.001.mga_soilGroupAbundances.2017-06.expanded.20231227T073304Z.csv"/>
    <s v="68e48c14-aa58-4244-97fa-ffed2e321e41"/>
    <s v="BART_036.basePlot.bgc"/>
    <s v="D01"/>
    <x v="0"/>
    <s v="BART_036"/>
    <x v="116"/>
    <d v="2018-05-23T00:00:00"/>
    <s v="soil"/>
    <s v="BART_036-O-24.5-0-20170613-GEN"/>
    <s v="Battelle Applied Genomics"/>
    <s v="BART_036-O-24.5-0-20170613-GEN-DNA1"/>
    <s v=""/>
    <s v="BMI_Plate53WellF7"/>
    <s v="CF05ACJI"/>
    <s v="BMI_qPCR_SOP_v5"/>
    <n v="24"/>
    <s v="N"/>
    <s v="16S"/>
    <s v="bacteria and archaea"/>
    <s v="OK"/>
    <n v="150410"/>
    <n v="40794"/>
    <n v="19.8"/>
    <s v="rxnG2CiGqmvQL0wI6EKm8A=="/>
    <s v="lB45gbSpt1o9A1rsmuBeww=="/>
    <s v="1:100 dilution; included in calculations"/>
    <s v=""/>
  </r>
  <r>
    <s v="NEON.D01.BART.DP1.10109.001.mga_soilGroupAbundances.2017-06.expanded.20231227T073304Z.csv"/>
    <s v="41102435-c06e-4f9b-95fd-a982867a4c85"/>
    <s v="BART_036.basePlot.bgc"/>
    <s v="D01"/>
    <x v="0"/>
    <s v="BART_036"/>
    <x v="116"/>
    <d v="2018-05-21T00:00:00"/>
    <s v="soil"/>
    <s v="BART_036-O-24.5-0-20170613-GEN"/>
    <s v="Battelle Applied Genomics"/>
    <s v="BART_036-O-24.5-0-20170613-GEN-DNA1"/>
    <s v=""/>
    <s v="BMI_Plate53WellF7"/>
    <s v="CF05ACJK"/>
    <s v="BMI_qPCR_SOP_v5"/>
    <n v="24"/>
    <s v="N"/>
    <s v="ITS"/>
    <s v="fungi"/>
    <s v="OK"/>
    <n v="110"/>
    <n v="95"/>
    <n v="21.3"/>
    <s v="hZbYwvE98vByp3o7zwpAsg=="/>
    <s v="lB45gbSpt1o9A1rsmuBeww=="/>
    <s v="1:10 dilution; included in calculations"/>
    <s v="Ct Std &gt;2"/>
  </r>
  <r>
    <s v="NEON.D01.BART.DP1.10109.001.mga_soilGroupAbundances.2017-06.expanded.20231227T073304Z.csv"/>
    <s v="d18832c9-b979-4559-8e40-ed15339fd7fb"/>
    <s v="BART_036.basePlot.bgc"/>
    <s v="D01"/>
    <x v="0"/>
    <s v="BART_036"/>
    <x v="117"/>
    <d v="2018-08-08T00:00:00"/>
    <s v="soil"/>
    <s v="BART_036-O-34.5-27.5-20170613-GEN"/>
    <s v="Battelle Applied Genomics"/>
    <s v="BART_036-O-34.5-27.5-20170613-GEN-DNA2"/>
    <s v=""/>
    <s v="BMI_Plate68WellA9"/>
    <s v="CF05ACLI"/>
    <s v="BMI_qPCR_SOP_v6"/>
    <n v="27"/>
    <s v="N"/>
    <s v="16S"/>
    <s v="bacteria and archaea"/>
    <s v="OK"/>
    <n v="29001"/>
    <n v="18485"/>
    <n v="22.7"/>
    <s v="vMLbKuU6fpHQRZdWLavRHQ=="/>
    <s v="hZbYwvE98vC74xef62GeRA=="/>
    <s v="1:100 dilution; included in calculations"/>
    <s v=""/>
  </r>
  <r>
    <s v="NEON.D01.BART.DP1.10109.001.mga_soilGroupAbundances.2017-06.expanded.20231227T073304Z.csv"/>
    <s v="cd2c5b00-2357-48d1-9805-6116ed689011"/>
    <s v="BART_036.basePlot.bgc"/>
    <s v="D01"/>
    <x v="0"/>
    <s v="BART_036"/>
    <x v="117"/>
    <d v="2018-08-07T00:00:00"/>
    <s v="soil"/>
    <s v="BART_036-O-34.5-27.5-20170613-GEN"/>
    <s v="Battelle Applied Genomics"/>
    <s v="BART_036-O-34.5-27.5-20170613-GEN-DNA2"/>
    <s v=""/>
    <s v="BMI_Plate68WellA9"/>
    <s v="CF05ACO1"/>
    <s v="BMI_qPCR_SOP_v6"/>
    <n v="27"/>
    <s v="N"/>
    <s v="ITS"/>
    <s v="fungi"/>
    <s v="OK"/>
    <n v="41"/>
    <n v="2"/>
    <n v="16.3"/>
    <s v="EpO2CC/Vy5JdvrXMs+zWXQ=="/>
    <s v="hZbYwvE98vC74xef62GeRA=="/>
    <s v="1:10 dilution; included in calculations"/>
    <s v=""/>
  </r>
  <r>
    <s v="NEON.D01.BART.DP1.10109.001.mga_soilGroupAbundances.2017-06.expanded.20231227T073304Z.csv"/>
    <s v="c58af054-df69-4387-8d76-ff7fc97a3790"/>
    <s v="BART_042.basePlot.bgc"/>
    <s v="D01"/>
    <x v="0"/>
    <s v="BART_042"/>
    <x v="118"/>
    <d v="2018-05-23T00:00:00"/>
    <s v="soil"/>
    <s v="BART_042-O-38.5-34-20170613-GEN"/>
    <s v="Battelle Applied Genomics"/>
    <s v="BART_042-O-38.5-34-20170613-GEN-DNA1"/>
    <s v=""/>
    <s v="BMI_Plate53WellG9"/>
    <s v="CF05ACJI"/>
    <s v="BMI_qPCR_SOP_v5"/>
    <n v="30"/>
    <s v="N"/>
    <s v="16S"/>
    <s v="bacteria and archaea"/>
    <s v="OK"/>
    <n v="61529"/>
    <n v="23618"/>
    <n v="21.2"/>
    <s v="rxnG2CiGqmvQL0wI6EKm8A=="/>
    <s v="lB45gbSpt1o9A1rsmuBeww=="/>
    <s v="1:100 dilution; included in calculations"/>
    <s v=""/>
  </r>
  <r>
    <s v="NEON.D01.BART.DP1.10109.001.mga_soilGroupAbundances.2017-06.expanded.20231227T073304Z.csv"/>
    <s v="756b0d9a-d2fb-4a90-999f-2eac0b0da65c"/>
    <s v="BART_042.basePlot.bgc"/>
    <s v="D01"/>
    <x v="0"/>
    <s v="BART_042"/>
    <x v="118"/>
    <d v="2018-05-21T00:00:00"/>
    <s v="soil"/>
    <s v="BART_042-O-38.5-34-20170613-GEN"/>
    <s v="Battelle Applied Genomics"/>
    <s v="BART_042-O-38.5-34-20170613-GEN-DNA1"/>
    <s v=""/>
    <s v="BMI_Plate53WellG9"/>
    <s v="CF05ACJK"/>
    <s v="BMI_qPCR_SOP_v5"/>
    <n v="30"/>
    <s v="N"/>
    <s v="ITS"/>
    <s v="fungi"/>
    <s v="OK"/>
    <n v="51"/>
    <n v="4"/>
    <n v="18"/>
    <s v="hZbYwvE98vByp3o7zwpAsg=="/>
    <s v="lB45gbSpt1o9A1rsmuBeww=="/>
    <s v="1:10 dilution; included in calculations"/>
    <s v=""/>
  </r>
  <r>
    <s v="NEON.D01.BART.DP1.10109.001.mga_soilGroupAbundances.2017-06.expanded.20231227T073304Z.csv"/>
    <s v="95cf627a-e6b4-4d11-9341-c1bf9e02867a"/>
    <s v="BART_042.basePlot.bgc"/>
    <s v="D01"/>
    <x v="0"/>
    <s v="BART_042"/>
    <x v="119"/>
    <d v="2018-10-19T00:00:00"/>
    <s v="soil"/>
    <s v="BART_042-O-5-27-20170613-GEN"/>
    <s v="Battelle Applied Genomics"/>
    <s v="BART_042-O-5-27-20170613-GEN-DNA1"/>
    <s v=""/>
    <s v="BMI_Plate53WellG10"/>
    <s v="CFH06B90"/>
    <s v="BMI_qPCR_SOP_v6"/>
    <n v="42"/>
    <s v="N"/>
    <s v="16S"/>
    <s v="bacteria and archaea"/>
    <s v="OK"/>
    <n v="38874"/>
    <n v="3490"/>
    <n v="23.8"/>
    <s v="EpO2CC/Vy5If8fJunYivVA=="/>
    <s v="RuY12me+ipXm0I2ck7Euxg=="/>
    <s v="1:100 dilution; included in calculations"/>
    <s v=""/>
  </r>
  <r>
    <s v="NEON.D01.BART.DP1.10109.001.mga_soilGroupAbundances.2017-06.expanded.20231227T073304Z.csv"/>
    <s v="4ce33796-2e43-4630-9309-c14b3510be41"/>
    <s v="BART_042.basePlot.bgc"/>
    <s v="D01"/>
    <x v="0"/>
    <s v="BART_042"/>
    <x v="120"/>
    <d v="2018-05-22T00:00:00"/>
    <s v="soil"/>
    <s v="BART_042-O-2.5-14-20170613-GEN"/>
    <s v="Battelle Applied Genomics"/>
    <s v="BART_042-O-2.5-14-20170613-GEN-DNA1"/>
    <s v=""/>
    <s v="BMI_Plate53WellG6"/>
    <s v="CF05ACJH"/>
    <s v="BMI_qPCR_SOP_v5"/>
    <n v="30"/>
    <s v="N"/>
    <s v="16S"/>
    <s v="bacteria and archaea"/>
    <s v="OK"/>
    <n v="23213"/>
    <n v="5813"/>
    <n v="23.1"/>
    <s v="rxnG2CiGqmvQL0wI6EKm8A=="/>
    <s v="lB45gbSpt1o9A1rsmuBeww=="/>
    <s v="1:100 dilution; included in calculations"/>
    <s v="&lt;LLOQ"/>
  </r>
  <r>
    <s v="NEON.D01.BART.DP1.10109.001.mga_soilGroupAbundances.2017-06.expanded.20231227T073304Z.csv"/>
    <s v="34e0ec11-2152-4052-97d6-138f8234857a"/>
    <s v="BART_042.basePlot.bgc"/>
    <s v="D01"/>
    <x v="0"/>
    <s v="BART_042"/>
    <x v="120"/>
    <d v="2018-05-21T00:00:00"/>
    <s v="soil"/>
    <s v="BART_042-O-2.5-14-20170613-GEN"/>
    <s v="Battelle Applied Genomics"/>
    <s v="BART_042-O-2.5-14-20170613-GEN-DNA1"/>
    <s v=""/>
    <s v="BMI_Plate53WellG6"/>
    <s v="CF05ACJL"/>
    <s v="BMI_qPCR_SOP_v5"/>
    <n v="30"/>
    <s v="N"/>
    <s v="ITS"/>
    <s v="fungi"/>
    <s v="OK"/>
    <n v="46"/>
    <n v="1"/>
    <n v="17.899999999999999"/>
    <s v="hZbYwvE98vByp3o7zwpAsg=="/>
    <s v="lB45gbSpt1o9A1rsmuBeww=="/>
    <s v="1:10 dilution; included in calculations"/>
    <s v=""/>
  </r>
  <r>
    <s v="NEON.D01.BART.DP1.10109.001.mga_soilGroupAbundances.2017-06.expanded.20231227T073304Z.csv"/>
    <s v="ed651c99-4be8-463c-8e72-ee01830d086f"/>
    <s v="BART_003.basePlot.bgc"/>
    <s v="D01"/>
    <x v="0"/>
    <s v="BART_003"/>
    <x v="121"/>
    <d v="2018-05-21T00:00:00"/>
    <s v="soil"/>
    <s v="BART_003-O-13-39-20170614-GEN"/>
    <s v="Battelle Applied Genomics"/>
    <s v="BART_003-O-13-39-20170614-GEN-DNA1"/>
    <s v=""/>
    <s v="BMI_Plate53WellD6"/>
    <s v="CF05ACJL"/>
    <s v="BMI_qPCR_SOP_v5"/>
    <n v="44"/>
    <s v="N"/>
    <s v="ITS"/>
    <s v="fungi"/>
    <s v="OK"/>
    <n v="34"/>
    <n v="0"/>
    <n v="17.8"/>
    <s v="hZbYwvE98vByp3o7zwpAsg=="/>
    <s v="lB45gbSpt1o9A1rsmuBeww=="/>
    <s v="1:10 dilution; included in calculations"/>
    <s v=""/>
  </r>
  <r>
    <s v="NEON.D01.BART.DP1.10109.001.mga_soilGroupAbundances.2017-06.expanded.20231227T073304Z.csv"/>
    <s v="cdacab48-9c6d-440c-b0d1-8c2113c537c4"/>
    <s v="BART_003.basePlot.bgc"/>
    <s v="D01"/>
    <x v="0"/>
    <s v="BART_003"/>
    <x v="121"/>
    <d v="2018-05-22T00:00:00"/>
    <s v="soil"/>
    <s v="BART_003-O-13-39-20170614-GEN"/>
    <s v="Battelle Applied Genomics"/>
    <s v="BART_003-O-13-39-20170614-GEN-DNA1"/>
    <s v=""/>
    <s v="BMI_Plate53WellD6"/>
    <s v="CF05ACJH"/>
    <s v="BMI_qPCR_SOP_v5"/>
    <n v="44"/>
    <s v="N"/>
    <s v="16S"/>
    <s v="bacteria and archaea"/>
    <s v="OK"/>
    <n v="57179"/>
    <n v="12259"/>
    <n v="20.399999999999999"/>
    <s v="rxnG2CiGqmvQL0wI6EKm8A=="/>
    <s v="lB45gbSpt1o9A1rsmuBeww=="/>
    <s v="1:100 dilution; included in calculations"/>
    <s v=""/>
  </r>
  <r>
    <s v="NEON.D01.BART.DP1.10109.001.mga_soilGroupAbundances.2017-06.expanded.20231227T073304Z.csv"/>
    <s v="39491e52-0e54-4a12-8424-96659d4cc47d"/>
    <s v="BART_003.basePlot.bgc"/>
    <s v="D01"/>
    <x v="0"/>
    <s v="BART_003"/>
    <x v="122"/>
    <d v="2018-05-23T00:00:00"/>
    <s v="soil"/>
    <s v="BART_003-O-31.5-36.5-20170614-GEN"/>
    <s v="Battelle Applied Genomics"/>
    <s v="BART_003-O-31.5-36.5-20170614-GEN-DNA1"/>
    <s v=""/>
    <s v="BMI_Plate53WellD7"/>
    <s v="CF05ACJI"/>
    <s v="BMI_qPCR_SOP_v5"/>
    <n v="33"/>
    <s v="N"/>
    <s v="16S"/>
    <s v="bacteria and archaea"/>
    <s v="OK"/>
    <n v="151375"/>
    <n v="21022"/>
    <n v="19.100000000000001"/>
    <s v="rxnG2CiGqmvQL0wI6EKm8A=="/>
    <s v="lB45gbSpt1o9A1rsmuBeww=="/>
    <s v="1:100 dilution; included in calculations"/>
    <s v=""/>
  </r>
  <r>
    <s v="NEON.D01.BART.DP1.10109.001.mga_soilGroupAbundances.2017-06.expanded.20231227T073304Z.csv"/>
    <s v="d3153966-a22b-41cf-87df-d4c723c9cdac"/>
    <s v="BART_003.basePlot.bgc"/>
    <s v="D01"/>
    <x v="0"/>
    <s v="BART_003"/>
    <x v="122"/>
    <d v="2018-05-21T00:00:00"/>
    <s v="soil"/>
    <s v="BART_003-O-31.5-36.5-20170614-GEN"/>
    <s v="Battelle Applied Genomics"/>
    <s v="BART_003-O-31.5-36.5-20170614-GEN-DNA1"/>
    <s v=""/>
    <s v="BMI_Plate53WellD7"/>
    <s v="CF05ACJK"/>
    <s v="BMI_qPCR_SOP_v5"/>
    <n v="33"/>
    <s v="N"/>
    <s v="ITS"/>
    <s v="fungi"/>
    <s v="OK"/>
    <n v="72"/>
    <n v="2"/>
    <n v="17.2"/>
    <s v="hZbYwvE98vByp3o7zwpAsg=="/>
    <s v="lB45gbSpt1o9A1rsmuBeww=="/>
    <s v="1:10 dilution; included in calculations"/>
    <s v=""/>
  </r>
  <r>
    <s v="NEON.D01.BART.DP1.10109.001.mga_soilGroupAbundances.2017-06.expanded.20231227T073304Z.csv"/>
    <s v="109b52b4-18a7-4d26-9d5e-9ccd9a3061a8"/>
    <s v="BART_003.basePlot.bgc"/>
    <s v="D01"/>
    <x v="0"/>
    <s v="BART_003"/>
    <x v="123"/>
    <d v="2018-05-21T00:00:00"/>
    <s v="soil"/>
    <s v="BART_003-O-38-4.5-20170614-GEN"/>
    <s v="Battelle Applied Genomics"/>
    <s v="BART_003-O-38-4.5-20170614-GEN-DNA1"/>
    <s v=""/>
    <s v="BMI_Plate53WellD10"/>
    <s v="CF05ACJK"/>
    <s v="BMI_qPCR_SOP_v5"/>
    <n v="18"/>
    <s v="N"/>
    <s v="ITS"/>
    <s v="fungi"/>
    <s v="OK"/>
    <n v="106"/>
    <n v="26"/>
    <n v="17.7"/>
    <s v="hZbYwvE98vByp3o7zwpAsg=="/>
    <s v="lB45gbSpt1o9A1rsmuBeww=="/>
    <s v="1:10 dilution; included in calculations"/>
    <s v=""/>
  </r>
  <r>
    <s v="NEON.D01.BART.DP1.10109.001.mga_soilGroupAbundances.2017-06.expanded.20231227T073304Z.csv"/>
    <s v="84742e37-308e-40f1-98e5-014b502f5209"/>
    <s v="BART_003.basePlot.bgc"/>
    <s v="D01"/>
    <x v="0"/>
    <s v="BART_003"/>
    <x v="123"/>
    <d v="2018-05-23T00:00:00"/>
    <s v="soil"/>
    <s v="BART_003-O-38-4.5-20170614-GEN"/>
    <s v="Battelle Applied Genomics"/>
    <s v="BART_003-O-38-4.5-20170614-GEN-DNA1"/>
    <s v=""/>
    <s v="BMI_Plate53WellD10"/>
    <s v="CF05ACJI"/>
    <s v="BMI_qPCR_SOP_v5"/>
    <n v="18"/>
    <s v="N"/>
    <s v="16S"/>
    <s v="bacteria and archaea"/>
    <s v="OK"/>
    <n v="68313"/>
    <n v="14965"/>
    <n v="22"/>
    <s v="rxnG2CiGqmvQL0wI6EKm8A=="/>
    <s v="lB45gbSpt1o9A1rsmuBeww=="/>
    <s v="1:100 dilution; included in calculations"/>
    <s v=""/>
  </r>
  <r>
    <s v="NEON.D01.BART.DP1.10109.001.mga_soilGroupAbundances.2017-06.expanded.20231227T073304Z.csv"/>
    <s v="66b15b3e-ece6-4546-b11c-df4847e4e15c"/>
    <s v="BART_024.basePlot.bgc"/>
    <s v="D01"/>
    <x v="0"/>
    <s v="BART_024"/>
    <x v="124"/>
    <d v="2018-10-19T00:00:00"/>
    <s v="soil"/>
    <s v="BART_024-O-0-0-20170614-GEN"/>
    <s v="Battelle Applied Genomics"/>
    <s v="BART_024-O-0-0-20170614-GEN-DNA1"/>
    <s v=""/>
    <s v="BMI_Plate53WellE11"/>
    <s v="CFH06B90"/>
    <s v="BMI_qPCR_SOP_v6"/>
    <n v="34"/>
    <s v="N"/>
    <s v="16S"/>
    <s v="bacteria and archaea"/>
    <s v="OK"/>
    <n v="35806"/>
    <n v="3012"/>
    <n v="24.3"/>
    <s v="EpO2CC/Vy5If8fJunYivVA=="/>
    <s v="RuY12me+ipXm0I2ck7Euxg=="/>
    <s v="1:100 dilution; included in calculations"/>
    <s v=""/>
  </r>
  <r>
    <s v="NEON.D01.BART.DP1.10109.001.mga_soilGroupAbundances.2017-06.expanded.20231227T073304Z.csv"/>
    <s v="4fb2994b-8965-4476-8d42-f5244906b67b"/>
    <s v="BART_024.basePlot.bgc"/>
    <s v="D01"/>
    <x v="0"/>
    <s v="BART_024"/>
    <x v="124"/>
    <d v="2018-05-22T00:00:00"/>
    <s v="soil"/>
    <s v="BART_024-O-0-0-20170614-GEN"/>
    <s v="Battelle Applied Genomics"/>
    <s v="BART_024-O-0-0-20170614-GEN-DNA1"/>
    <s v=""/>
    <s v="BMI_Plate53WellE11"/>
    <s v="CF05ACJF"/>
    <s v="BMI_qPCR_SOP_v5"/>
    <n v="34"/>
    <s v="N"/>
    <s v="ITS"/>
    <s v="fungi"/>
    <s v="OK"/>
    <n v="63"/>
    <n v="4"/>
    <n v="17.399999999999999"/>
    <s v="hZbYwvE98vByp3o7zwpAsg=="/>
    <s v="RuY12me+ipXm0I2ck7Euxg=="/>
    <s v="1:10 dilution; included in calculations"/>
    <s v=""/>
  </r>
  <r>
    <s v="NEON.D01.BART.DP1.10109.001.mga_soilGroupAbundances.2017-06.expanded.20231227T073304Z.csv"/>
    <s v="e85e7da0-3df6-443a-9fe1-9e4c670808bd"/>
    <s v="BART_024.basePlot.bgc"/>
    <s v="D01"/>
    <x v="0"/>
    <s v="BART_024"/>
    <x v="125"/>
    <d v="2018-10-19T00:00:00"/>
    <s v="soil"/>
    <s v="BART_024-O-22.5-1.5-20170614-GEN"/>
    <s v="Battelle Applied Genomics"/>
    <s v="BART_024-O-22.5-1.5-20170614-GEN-DNA1"/>
    <s v=""/>
    <s v="BMI_Plate53WellE12"/>
    <s v="CFH06B90"/>
    <s v="BMI_qPCR_SOP_v6"/>
    <n v="1.7"/>
    <s v="N"/>
    <s v="16S"/>
    <s v="bacteria and archaea"/>
    <s v="OK"/>
    <n v="27752"/>
    <n v="4619"/>
    <n v="30.1"/>
    <s v="EpO2CC/Vy5If8fJunYivVA=="/>
    <s v="RuY12me+ipXm0I2ck7Euxg=="/>
    <s v="1:100 dilution; included in calculations"/>
    <s v="&lt;LLOQ"/>
  </r>
  <r>
    <s v="NEON.D01.BART.DP1.10109.001.mga_soilGroupAbundances.2017-06.expanded.20231227T073304Z.csv"/>
    <s v="504d078e-77b6-42db-935d-3305ec223bb5"/>
    <s v="BART_024.basePlot.bgc"/>
    <s v="D01"/>
    <x v="0"/>
    <s v="BART_024"/>
    <x v="125"/>
    <d v="2018-05-22T00:00:00"/>
    <s v="soil"/>
    <s v="BART_024-O-22.5-1.5-20170614-GEN"/>
    <s v="Battelle Applied Genomics"/>
    <s v="BART_024-O-22.5-1.5-20170614-GEN-DNA1"/>
    <s v=""/>
    <s v="BMI_Plate53WellE12"/>
    <s v="CF05ACJF"/>
    <s v="BMI_qPCR_SOP_v5"/>
    <n v="1.7"/>
    <s v="N"/>
    <s v="ITS"/>
    <s v="fungi"/>
    <s v="OK"/>
    <n v="84"/>
    <n v="8"/>
    <n v="22.1"/>
    <s v="hZbYwvE98vByp3o7zwpAsg=="/>
    <s v="RuY12me+ipXm0I2ck7Euxg=="/>
    <s v="1:10 dilution; included in calculations"/>
    <s v=""/>
  </r>
  <r>
    <s v="NEON.D01.BART.DP1.10109.001.mga_soilGroupAbundances.2017-06.expanded.20231227T073304Z.csv"/>
    <s v="0a445b89-0db1-4e05-b571-6cf4d61bec0f"/>
    <s v="BART_024.basePlot.bgc"/>
    <s v="D01"/>
    <x v="0"/>
    <s v="BART_024"/>
    <x v="126"/>
    <d v="2018-05-22T00:00:00"/>
    <s v="soil"/>
    <s v="BART_024-O-39-24.5-20170614-GEN"/>
    <s v="Battelle Applied Genomics"/>
    <s v="BART_024-O-39-24.5-20170614-GEN-DNA1"/>
    <s v=""/>
    <s v="BMI_Plate53WellF4"/>
    <s v="CF05ACJH"/>
    <s v="BMI_qPCR_SOP_v5"/>
    <n v="0.4"/>
    <s v="N"/>
    <s v="16S"/>
    <s v="bacteria and archaea"/>
    <s v="OK"/>
    <n v="103282"/>
    <n v="154448"/>
    <n v="31.1"/>
    <s v="rxnG2CiGqmvQL0wI6EKm8A=="/>
    <s v="lB45gbSpt1o9A1rsmuBeww=="/>
    <s v="1:100 dilution; included in calculations"/>
    <s v="&lt;LLOQ, Ct Std &gt;2"/>
  </r>
  <r>
    <s v="NEON.D01.BART.DP1.10109.001.mga_soilGroupAbundances.2017-06.expanded.20231227T073304Z.csv"/>
    <s v="3007bd5b-7b42-447b-9e9c-525b6be53ae2"/>
    <s v="BART_024.basePlot.bgc"/>
    <s v="D01"/>
    <x v="0"/>
    <s v="BART_024"/>
    <x v="126"/>
    <d v="2018-05-21T00:00:00"/>
    <s v="soil"/>
    <s v="BART_024-O-39-24.5-20170614-GEN"/>
    <s v="Battelle Applied Genomics"/>
    <s v="BART_024-O-39-24.5-20170614-GEN-DNA1"/>
    <s v=""/>
    <s v="BMI_Plate53WellF4"/>
    <s v="CF05ACJL"/>
    <s v="BMI_qPCR_SOP_v5"/>
    <n v="0.4"/>
    <s v="N"/>
    <s v="ITS"/>
    <s v="fungi"/>
    <s v="OK"/>
    <n v="6"/>
    <n v="3"/>
    <n v="29.3"/>
    <s v="hZbYwvE98vByp3o7zwpAsg=="/>
    <s v="lB45gbSpt1o9A1rsmuBeww=="/>
    <s v="1:10 dilution; included in calculations"/>
    <s v="&lt;LLOQ"/>
  </r>
  <r>
    <s v="NEON.D01.BART.DP1.10109.001.mga_soilGroupAbundances.2017-06.expanded.20231227T073304Z.csv"/>
    <s v="b37dd2fa-142d-4399-ada9-835edda351e7"/>
    <s v="BART_023.basePlot.bgc"/>
    <s v="D01"/>
    <x v="0"/>
    <s v="BART_023"/>
    <x v="127"/>
    <d v="2018-05-23T00:00:00"/>
    <s v="soil"/>
    <s v="BART_023-O-4.5-23.5-20170614-GEN"/>
    <s v="Battelle Applied Genomics"/>
    <s v="BART_023-O-4.5-23.5-20170614-GEN-DNA1"/>
    <s v=""/>
    <s v="BMI_Plate53WellE9"/>
    <s v="CF05ACJI"/>
    <s v="BMI_qPCR_SOP_v5"/>
    <n v="1.2"/>
    <s v="N"/>
    <s v="16S"/>
    <s v="bacteria and archaea"/>
    <s v="OK"/>
    <n v="75018"/>
    <n v="8722"/>
    <n v="27.3"/>
    <s v="rxnG2CiGqmvQL0wI6EKm8A=="/>
    <s v="lB45gbSpt1o9A1rsmuBeww=="/>
    <s v="1:100 dilution; included in calculations"/>
    <s v="&lt;LLOQ"/>
  </r>
  <r>
    <s v="NEON.D01.BART.DP1.10109.001.mga_soilGroupAbundances.2017-06.expanded.20231227T073304Z.csv"/>
    <s v="b708e6c2-1376-4e5e-a749-a7564ef8479e"/>
    <s v="BART_023.basePlot.bgc"/>
    <s v="D01"/>
    <x v="0"/>
    <s v="BART_023"/>
    <x v="127"/>
    <d v="2018-05-21T00:00:00"/>
    <s v="soil"/>
    <s v="BART_023-O-4.5-23.5-20170614-GEN"/>
    <s v="Battelle Applied Genomics"/>
    <s v="BART_023-O-4.5-23.5-20170614-GEN-DNA1"/>
    <s v=""/>
    <s v="BMI_Plate53WellE9"/>
    <s v="CF05ACJK"/>
    <s v="BMI_qPCR_SOP_v5"/>
    <n v="1.2"/>
    <s v="N"/>
    <s v="ITS"/>
    <s v="fungi"/>
    <s v="OK"/>
    <n v="178"/>
    <n v="2"/>
    <n v="21.5"/>
    <s v="hZbYwvE98vByp3o7zwpAsg=="/>
    <s v="lB45gbSpt1o9A1rsmuBeww=="/>
    <s v="1:10 dilution; included in calculations"/>
    <s v=""/>
  </r>
  <r>
    <s v="NEON.D01.BART.DP1.10109.001.mga_soilGroupAbundances.2017-06.expanded.20231227T073304Z.csv"/>
    <s v="6a9bbc00-3d5e-4b1e-8083-4d84550db40a"/>
    <s v="BART_023.basePlot.bgc"/>
    <s v="D01"/>
    <x v="0"/>
    <s v="BART_023"/>
    <x v="128"/>
    <d v="2018-05-23T00:00:00"/>
    <s v="soil"/>
    <s v="BART_023-O-33-30.5-20170614-GEN"/>
    <s v="Battelle Applied Genomics"/>
    <s v="BART_023-O-33-30.5-20170614-GEN-DNA1"/>
    <s v=""/>
    <s v="BMI_Plate53WellE7"/>
    <s v="CF05ACJI"/>
    <s v="BMI_qPCR_SOP_v5"/>
    <n v="24"/>
    <s v="N"/>
    <s v="16S"/>
    <s v="bacteria and archaea"/>
    <s v="OK"/>
    <n v="96615"/>
    <n v="11744"/>
    <n v="20.7"/>
    <s v="rxnG2CiGqmvQL0wI6EKm8A=="/>
    <s v="lB45gbSpt1o9A1rsmuBeww=="/>
    <s v="1:100 dilution; included in calculations"/>
    <s v=""/>
  </r>
  <r>
    <s v="NEON.D01.BART.DP1.10109.001.mga_soilGroupAbundances.2017-06.expanded.20231227T073304Z.csv"/>
    <s v="0f5ce263-8816-4945-ac01-0d97b50244e0"/>
    <s v="BART_023.basePlot.bgc"/>
    <s v="D01"/>
    <x v="0"/>
    <s v="BART_023"/>
    <x v="129"/>
    <d v="2018-05-23T00:00:00"/>
    <s v="soil"/>
    <s v="BART_023-O-34.5-3-20170614-GEN"/>
    <s v="Battelle Applied Genomics"/>
    <s v="BART_023-O-34.5-3-20170614-GEN-DNA1"/>
    <s v=""/>
    <s v="BMI_Plate53WellE8"/>
    <s v="CF05ACJI"/>
    <s v="BMI_qPCR_SOP_v5"/>
    <n v="25"/>
    <s v="N"/>
    <s v="16S"/>
    <s v="bacteria and archaea"/>
    <s v="OK"/>
    <n v="97811"/>
    <n v="42889"/>
    <n v="20.7"/>
    <s v="rxnG2CiGqmvQL0wI6EKm8A=="/>
    <s v="lB45gbSpt1o9A1rsmuBeww=="/>
    <s v="1:100 dilution; included in calculations"/>
    <s v=""/>
  </r>
  <r>
    <s v="NEON.D01.BART.DP1.10109.001.mga_soilGroupAbundances.2017-06.expanded.20231227T073304Z.csv"/>
    <s v="d3871a1c-3843-43c9-84a3-d046df0e5155"/>
    <s v="BART_023.basePlot.bgc"/>
    <s v="D01"/>
    <x v="0"/>
    <s v="BART_023"/>
    <x v="129"/>
    <d v="2018-05-21T00:00:00"/>
    <s v="soil"/>
    <s v="BART_023-O-34.5-3-20170614-GEN"/>
    <s v="Battelle Applied Genomics"/>
    <s v="BART_023-O-34.5-3-20170614-GEN-DNA1"/>
    <s v=""/>
    <s v="BMI_Plate53WellE8"/>
    <s v="CF05ACJK"/>
    <s v="BMI_qPCR_SOP_v5"/>
    <n v="25"/>
    <s v="N"/>
    <s v="ITS"/>
    <s v="fungi"/>
    <s v="OK"/>
    <n v="38"/>
    <n v="14"/>
    <n v="18.899999999999999"/>
    <s v="hZbYwvE98vByp3o7zwpAsg=="/>
    <s v="lB45gbSpt1o9A1rsmuBeww=="/>
    <s v="1:10 dilution; included in calculations"/>
    <s v=""/>
  </r>
  <r>
    <s v="NEON.D01.BART.DP1.10109.001.mga_soilGroupAbundances.2017-06.expanded.20231227T073304Z.csv"/>
    <s v="8cbc3d5d-2244-4941-b608-8d45cdb554b9"/>
    <s v="BART_004.basePlot.bgc"/>
    <s v="D01"/>
    <x v="0"/>
    <s v="BART_004"/>
    <x v="130"/>
    <d v="2018-05-22T00:00:00"/>
    <s v="soil"/>
    <s v="BART_004-O-9-27.5-20170614-GEN"/>
    <s v="Battelle Applied Genomics"/>
    <s v="BART_004-O-9-27.5-20170614-GEN-DNA1"/>
    <s v=""/>
    <s v="BMI_Plate53WellE4"/>
    <s v="CF05ACJH"/>
    <s v="BMI_qPCR_SOP_v5"/>
    <n v="30"/>
    <s v="N"/>
    <s v="16S"/>
    <s v="bacteria and archaea"/>
    <s v="OK"/>
    <n v="50965"/>
    <n v="23611"/>
    <n v="21.6"/>
    <s v="rxnG2CiGqmvQL0wI6EKm8A=="/>
    <s v="lB45gbSpt1o9A1rsmuBeww=="/>
    <s v="1:100 dilution; included in calculations"/>
    <s v=""/>
  </r>
  <r>
    <s v="NEON.D01.BART.DP1.10109.001.mga_soilGroupAbundances.2017-06.expanded.20231227T073304Z.csv"/>
    <s v="43c9e5a9-ec99-4c5c-961a-e33f0b247622"/>
    <s v="BART_004.basePlot.bgc"/>
    <s v="D01"/>
    <x v="0"/>
    <s v="BART_004"/>
    <x v="131"/>
    <d v="2018-05-22T00:00:00"/>
    <s v="soil"/>
    <s v="BART_004-O-7-17-20170614-GEN"/>
    <s v="Battelle Applied Genomics"/>
    <s v="BART_004-O-7-17-20170614-GEN-DNA1"/>
    <s v=""/>
    <s v="BMI_Plate53WellE3"/>
    <s v="CF05ACJJ"/>
    <s v="BMI_qPCR_SOP_v5"/>
    <n v="4"/>
    <s v="N"/>
    <s v="16S"/>
    <s v="bacteria and archaea"/>
    <s v="OK"/>
    <n v="66353"/>
    <n v="5162"/>
    <n v="26"/>
    <s v="rxnG2CiGqmvQL0wI6EKm8A=="/>
    <s v="RuY12me+ipXm0I2ck7Euxg=="/>
    <s v="1:100 dilution; included in calculations"/>
    <s v="&lt;LLOQ"/>
  </r>
  <r>
    <s v="NEON.D01.BART.DP1.10109.001.mga_soilGroupAbundances.2017-06.expanded.20231227T073304Z.csv"/>
    <s v="ad352fb3-c8b0-49a3-9737-297d56e51836"/>
    <s v="BART_004.basePlot.bgc"/>
    <s v="D01"/>
    <x v="0"/>
    <s v="BART_004"/>
    <x v="131"/>
    <d v="2018-05-21T00:00:00"/>
    <s v="soil"/>
    <s v="BART_004-O-7-17-20170614-GEN"/>
    <s v="Battelle Applied Genomics"/>
    <s v="BART_004-O-7-17-20170614-GEN-DNA1"/>
    <s v=""/>
    <s v="BMI_Plate53WellE3"/>
    <s v="CF05ACJN"/>
    <s v="BMI_qPCR_SOP_v5"/>
    <n v="4"/>
    <s v="N"/>
    <s v="ITS"/>
    <s v="fungi"/>
    <s v="OK"/>
    <n v="40"/>
    <n v="3"/>
    <n v="19.600000000000001"/>
    <s v="rxnG2CiGqmuSUytwqOQzgQ=="/>
    <s v="RuY12me+ipXm0I2ck7Euxg=="/>
    <s v="1:10 dilution; included in calculations"/>
    <s v=""/>
  </r>
  <r>
    <s v="NEON.D01.BART.DP1.10109.001.mga_soilGroupAbundances.2017-06.expanded.20231227T073304Z.csv"/>
    <s v="cbc40a47-04d3-42cb-a4da-ca7647c8690e"/>
    <s v="BART_004.basePlot.bgc"/>
    <s v="D01"/>
    <x v="0"/>
    <s v="BART_004"/>
    <x v="132"/>
    <d v="2018-05-22T00:00:00"/>
    <s v="soil"/>
    <s v="BART_004-O-39.5-36.5-20170614-GEN"/>
    <s v="Battelle Applied Genomics"/>
    <s v="BART_004-O-39.5-36.5-20170614-GEN-DNA1"/>
    <s v=""/>
    <s v="BMI_Plate53WellE2"/>
    <s v="CF05ACJJ"/>
    <s v="BMI_qPCR_SOP_v5"/>
    <n v="13"/>
    <s v="N"/>
    <s v="16S"/>
    <s v="bacteria and archaea"/>
    <s v="OK"/>
    <n v="183805"/>
    <n v="79318"/>
    <n v="20.8"/>
    <s v="rxnG2CiGqmvQL0wI6EKm8A=="/>
    <s v="RuY12me+ipXm0I2ck7Euxg=="/>
    <s v="1:100 dilution; included in calculations"/>
    <s v=""/>
  </r>
  <r>
    <s v="NEON.D01.BART.DP1.10109.001.mga_soilGroupAbundances.2017-06.expanded.20231227T073304Z.csv"/>
    <s v="4fe94e7b-ee3d-4ba9-8977-7c3641e3fb5d"/>
    <s v="BART_004.basePlot.bgc"/>
    <s v="D01"/>
    <x v="0"/>
    <s v="BART_004"/>
    <x v="132"/>
    <d v="2018-05-21T00:00:00"/>
    <s v="soil"/>
    <s v="BART_004-O-39.5-36.5-20170614-GEN"/>
    <s v="Battelle Applied Genomics"/>
    <s v="BART_004-O-39.5-36.5-20170614-GEN-DNA1"/>
    <s v=""/>
    <s v="BMI_Plate53WellE2"/>
    <s v="CF05ACJN"/>
    <s v="BMI_qPCR_SOP_v5"/>
    <n v="13"/>
    <s v="N"/>
    <s v="ITS"/>
    <s v="fungi"/>
    <s v="OK"/>
    <n v="122"/>
    <n v="1"/>
    <n v="15.5"/>
    <s v="rxnG2CiGqmuSUytwqOQzgQ=="/>
    <s v="RuY12me+ipXm0I2ck7Euxg=="/>
    <s v="1:10 dilution; included in calculations"/>
    <s v=""/>
  </r>
  <r>
    <s v="NEON.D01.BART.DP1.10109.001.mga_soilGroupAbundances.2017-10.expanded.20231227T050116Z.csv"/>
    <s v="f64e14b8-d0d0-4629-bf91-999ae83a17bf"/>
    <s v="BART_003.basePlot.bgc"/>
    <s v="D01"/>
    <x v="0"/>
    <s v="BART_003"/>
    <x v="133"/>
    <d v="2018-05-21T00:00:00"/>
    <s v="soil"/>
    <s v="BART_003-O-0-11-20171003-GEN"/>
    <s v="Battelle Applied Genomics"/>
    <s v="BART_003-O-0-11-20171003-GEN-DNA1"/>
    <s v=""/>
    <s v="BMI_Plate53WellD5"/>
    <s v="CF05ACJL"/>
    <s v="BMI_qPCR_SOP_v5"/>
    <n v="46"/>
    <s v="N"/>
    <s v="ITS"/>
    <s v="fungi"/>
    <s v="OK"/>
    <n v="14"/>
    <n v="1"/>
    <n v="19.3"/>
    <s v="hZbYwvE98vByp3o7zwpAsg=="/>
    <s v="lB45gbSpt1o9A1rsmuBeww=="/>
    <s v="1:10 dilution; included in calculations"/>
    <s v=""/>
  </r>
  <r>
    <s v="NEON.D01.BART.DP1.10109.001.mga_soilGroupAbundances.2017-10.expanded.20231227T050116Z.csv"/>
    <s v="e8c67037-3e96-463a-a8ea-048062f68f33"/>
    <s v="BART_003.basePlot.bgc"/>
    <s v="D01"/>
    <x v="0"/>
    <s v="BART_003"/>
    <x v="133"/>
    <d v="2018-05-22T00:00:00"/>
    <s v="soil"/>
    <s v="BART_003-O-0-11-20171003-GEN"/>
    <s v="Battelle Applied Genomics"/>
    <s v="BART_003-O-0-11-20171003-GEN-DNA1"/>
    <s v=""/>
    <s v="BMI_Plate53WellD5"/>
    <s v="CF05ACJH"/>
    <s v="BMI_qPCR_SOP_v5"/>
    <n v="46"/>
    <s v="N"/>
    <s v="16S"/>
    <s v="bacteria and archaea"/>
    <s v="OK"/>
    <n v="19934"/>
    <n v="4722"/>
    <n v="22.5"/>
    <s v="rxnG2CiGqmvQL0wI6EKm8A=="/>
    <s v="lB45gbSpt1o9A1rsmuBeww=="/>
    <s v="1:100 dilution; included in calculations"/>
    <s v="&lt;LLOQ"/>
  </r>
  <r>
    <s v="NEON.D01.BART.DP1.10109.001.mga_soilGroupAbundances.2017-10.expanded.20231227T050116Z.csv"/>
    <s v="1c69291b-1c19-416e-ba4f-315558b5f3bc"/>
    <s v="BART_003.basePlot.bgc"/>
    <s v="D01"/>
    <x v="0"/>
    <s v="BART_003"/>
    <x v="134"/>
    <d v="2018-05-21T00:00:00"/>
    <s v="soil"/>
    <s v="BART_003-O-36.5-19.5-20171003-GEN"/>
    <s v="Battelle Applied Genomics"/>
    <s v="BART_003-O-36.5-19.5-20171003-GEN-DNA1"/>
    <s v=""/>
    <s v="BMI_Plate53WellD9"/>
    <s v="CF05ACJK"/>
    <s v="BMI_qPCR_SOP_v5"/>
    <n v="86"/>
    <s v="N"/>
    <s v="ITS"/>
    <s v="fungi"/>
    <s v="OK"/>
    <n v="47"/>
    <n v="4"/>
    <n v="16.3"/>
    <s v="hZbYwvE98vByp3o7zwpAsg=="/>
    <s v="lB45gbSpt1o9A1rsmuBeww=="/>
    <s v="1:10 dilution; included in calculations"/>
    <s v=""/>
  </r>
  <r>
    <s v="NEON.D01.BART.DP1.10109.001.mga_soilGroupAbundances.2017-10.expanded.20231227T050116Z.csv"/>
    <s v="09d5155e-cbf1-49be-be60-c8f7b22df3ed"/>
    <s v="BART_003.basePlot.bgc"/>
    <s v="D01"/>
    <x v="0"/>
    <s v="BART_003"/>
    <x v="134"/>
    <d v="2018-05-23T00:00:00"/>
    <s v="soil"/>
    <s v="BART_003-O-36.5-19.5-20171003-GEN"/>
    <s v="Battelle Applied Genomics"/>
    <s v="BART_003-O-36.5-19.5-20171003-GEN-DNA1"/>
    <s v=""/>
    <s v="BMI_Plate53WellD9"/>
    <s v="CF05ACJI"/>
    <s v="BMI_qPCR_SOP_v5"/>
    <n v="86"/>
    <s v="N"/>
    <s v="16S"/>
    <s v="bacteria and archaea"/>
    <s v="OK"/>
    <n v="54924"/>
    <n v="9433"/>
    <n v="19.2"/>
    <s v="rxnG2CiGqmvQL0wI6EKm8A=="/>
    <s v="lB45gbSpt1o9A1rsmuBeww=="/>
    <s v="1:100 dilution; included in calculations"/>
    <s v=""/>
  </r>
  <r>
    <s v="NEON.D01.BART.DP1.10109.001.mga_soilGroupAbundances.2017-10.expanded.20231227T050116Z.csv"/>
    <s v="54fb24b0-b1bc-4dcc-92b5-1a6259eea4a0"/>
    <s v="BART_003.basePlot.bgc"/>
    <s v="D01"/>
    <x v="0"/>
    <s v="BART_003"/>
    <x v="135"/>
    <d v="2018-05-23T00:00:00"/>
    <s v="soil"/>
    <s v="BART_003-O-33.5-22-20171003-GEN"/>
    <s v="Battelle Applied Genomics"/>
    <s v="BART_003-O-33.5-22-20171003-GEN-DNA1"/>
    <s v=""/>
    <s v="BMI_Plate53WellD8"/>
    <s v="CF05ACJI"/>
    <s v="BMI_qPCR_SOP_v5"/>
    <n v="0"/>
    <s v="N"/>
    <s v="16S"/>
    <s v="bacteria and archaea"/>
    <s v="OK"/>
    <n v="685594"/>
    <n v="20017"/>
    <n v="29.6"/>
    <s v="rxnG2CiGqmvQL0wI6EKm8A=="/>
    <s v="lB45gbSpt1o9A1rsmuBeww=="/>
    <s v="1:100 dilution; included in calculations"/>
    <s v="&lt;LLOQ"/>
  </r>
  <r>
    <s v="NEON.D01.BART.DP1.10109.001.mga_soilGroupAbundances.2017-10.expanded.20231227T050116Z.csv"/>
    <s v="3b816cac-40cd-4d70-a270-792a0eacfb96"/>
    <s v="BART_003.basePlot.bgc"/>
    <s v="D01"/>
    <x v="0"/>
    <s v="BART_003"/>
    <x v="135"/>
    <d v="2018-05-21T00:00:00"/>
    <s v="soil"/>
    <s v="BART_003-O-33.5-22-20171003-GEN"/>
    <s v="Battelle Applied Genomics"/>
    <s v="BART_003-O-33.5-22-20171003-GEN-DNA1"/>
    <s v=""/>
    <s v="BMI_Plate53WellD8"/>
    <s v="CF05ACJK"/>
    <s v="BMI_qPCR_SOP_v5"/>
    <n v="0"/>
    <s v="N"/>
    <s v="ITS"/>
    <s v="fungi"/>
    <s v="OK"/>
    <n v="39"/>
    <n v="18"/>
    <n v="30.4"/>
    <s v="hZbYwvE98vByp3o7zwpAsg=="/>
    <s v="lB45gbSpt1o9A1rsmuBeww=="/>
    <s v="1:10 dilution; included in calculations"/>
    <s v="&lt;LLOQ"/>
  </r>
  <r>
    <s v="NEON.D01.BART.DP1.10109.001.mga_soilGroupAbundances.2017-10.expanded.20231227T050116Z.csv"/>
    <s v="3f2f742f-31ae-452b-b0a2-49be77266565"/>
    <s v="BART_024.basePlot.bgc"/>
    <s v="D01"/>
    <x v="0"/>
    <s v="BART_024"/>
    <x v="136"/>
    <d v="2018-05-22T00:00:00"/>
    <s v="soil"/>
    <s v="BART_024-O-2-5.5-20171003-GEN"/>
    <s v="Battelle Applied Genomics"/>
    <s v="BART_024-O-2-5.5-20171003-GEN-DNA1"/>
    <s v=""/>
    <s v="BMI_Plate53WellF1"/>
    <s v="CF05ACJJ"/>
    <s v="BMI_qPCR_SOP_v5"/>
    <n v="14"/>
    <s v="N"/>
    <s v="16S"/>
    <s v="bacteria and archaea"/>
    <s v="OK"/>
    <n v="155277"/>
    <n v="25227"/>
    <n v="20.9"/>
    <s v="rxnG2CiGqmvQL0wI6EKm8A=="/>
    <s v="RuY12me+ipXm0I2ck7Euxg=="/>
    <s v="1:100 dilution; included in calculations"/>
    <s v=""/>
  </r>
  <r>
    <s v="NEON.D01.BART.DP1.10109.001.mga_soilGroupAbundances.2017-10.expanded.20231227T050116Z.csv"/>
    <s v="550c58e3-7c50-4ba5-a1f6-6fb6743c7659"/>
    <s v="BART_024.basePlot.bgc"/>
    <s v="D01"/>
    <x v="0"/>
    <s v="BART_024"/>
    <x v="136"/>
    <d v="2018-05-21T00:00:00"/>
    <s v="soil"/>
    <s v="BART_024-O-2-5.5-20171003-GEN"/>
    <s v="Battelle Applied Genomics"/>
    <s v="BART_024-O-2-5.5-20171003-GEN-DNA1"/>
    <s v=""/>
    <s v="BMI_Plate53WellF1"/>
    <s v="CF05ACJN"/>
    <s v="BMI_qPCR_SOP_v5"/>
    <n v="14"/>
    <s v="N"/>
    <s v="ITS"/>
    <s v="fungi"/>
    <s v="OK"/>
    <n v="228"/>
    <n v="5"/>
    <n v="14.2"/>
    <s v="rxnG2CiGqmuSUytwqOQzgQ=="/>
    <s v="RuY12me+ipXm0I2ck7Euxg=="/>
    <s v="1:10 dilution; included in calculations"/>
    <s v=""/>
  </r>
  <r>
    <s v="NEON.D01.BART.DP1.10109.001.mga_soilGroupAbundances.2017-10.expanded.20231227T050116Z.csv"/>
    <s v="44522aee-d623-44a0-9c3f-2ab8371d80c2"/>
    <s v="BART_024.basePlot.bgc"/>
    <s v="D01"/>
    <x v="0"/>
    <s v="BART_024"/>
    <x v="137"/>
    <d v="2018-08-08T00:00:00"/>
    <s v="soil"/>
    <s v="BART_024-O-29.5-3.5-20171003-GEN"/>
    <s v="Battelle Applied Genomics"/>
    <s v="BART_024-O-29.5-3.5-20171003-GEN-DNA2"/>
    <s v=""/>
    <s v="BMI_Plate68WellH9"/>
    <s v="CF05ACLI"/>
    <s v="BMI_qPCR_SOP_v6"/>
    <n v="4.3"/>
    <s v="N"/>
    <s v="16S"/>
    <s v="bacteria and archaea"/>
    <s v="OK"/>
    <n v="12098"/>
    <n v="2218"/>
    <n v="26.9"/>
    <s v="vMLbKuU6fpHQRZdWLavRHQ=="/>
    <s v="hZbYwvE98vC74xef62GeRA=="/>
    <s v="1:100 dilution; included in calculations"/>
    <s v="&lt;LLOQ"/>
  </r>
  <r>
    <s v="NEON.D01.BART.DP1.10109.001.mga_soilGroupAbundances.2017-10.expanded.20231227T050116Z.csv"/>
    <s v="1e6bb7cc-7021-437c-a671-bb6d27b32965"/>
    <s v="BART_024.basePlot.bgc"/>
    <s v="D01"/>
    <x v="0"/>
    <s v="BART_024"/>
    <x v="138"/>
    <d v="2018-05-21T00:00:00"/>
    <s v="soil"/>
    <s v="BART_024-O-36.5-31-20171003-GEN"/>
    <s v="Battelle Applied Genomics"/>
    <s v="BART_024-O-36.5-31-20171003-GEN-DNA1"/>
    <s v=""/>
    <s v="BMI_Plate53WellF3"/>
    <s v="CF05ACJN"/>
    <s v="BMI_qPCR_SOP_v5"/>
    <n v="0"/>
    <s v="N"/>
    <s v="ITS"/>
    <s v="fungi"/>
    <s v="OK"/>
    <n v="684"/>
    <n v="432"/>
    <n v="24.8"/>
    <s v="rxnG2CiGqmuSUytwqOQzgQ=="/>
    <s v="RuY12me+ipXm0I2ck7Euxg=="/>
    <s v="1:10 dilution; included in calculations"/>
    <s v="&lt;LLOQ"/>
  </r>
  <r>
    <s v="NEON.D01.BART.DP1.10109.001.mga_soilGroupAbundances.2017-10.expanded.20231227T050116Z.csv"/>
    <s v="e9fad597-89d9-4483-9ad2-36c471da1835"/>
    <s v="BART_024.basePlot.bgc"/>
    <s v="D01"/>
    <x v="0"/>
    <s v="BART_024"/>
    <x v="138"/>
    <d v="2018-05-22T00:00:00"/>
    <s v="soil"/>
    <s v="BART_024-O-36.5-31-20171003-GEN"/>
    <s v="Battelle Applied Genomics"/>
    <s v="BART_024-O-36.5-31-20171003-GEN-DNA1"/>
    <s v=""/>
    <s v="BMI_Plate53WellF3"/>
    <s v="CF05ACJJ"/>
    <s v="BMI_qPCR_SOP_v5"/>
    <n v="0"/>
    <s v="N"/>
    <s v="16S"/>
    <s v="bacteria and archaea"/>
    <s v="OK"/>
    <n v="1604166"/>
    <n v="22206"/>
    <n v="32"/>
    <s v="rxnG2CiGqmvQL0wI6EKm8A=="/>
    <s v="RuY12me+ipXm0I2ck7Euxg=="/>
    <s v="1:100 dilution; included in calculations"/>
    <s v="&lt;LLOQ"/>
  </r>
  <r>
    <s v="NEON.D01.BART.DP1.10109.001.mga_soilGroupAbundances.2017-10.expanded.20231227T050116Z.csv"/>
    <s v="0e9a1960-fe09-48d6-ab54-573d73f28acb"/>
    <s v="BART_023.basePlot.bgc"/>
    <s v="D01"/>
    <x v="0"/>
    <s v="BART_023"/>
    <x v="139"/>
    <d v="2018-05-22T00:00:00"/>
    <s v="soil"/>
    <s v="BART_023-O-31.5-39.5-20171003-GEN"/>
    <s v="Battelle Applied Genomics"/>
    <s v="BART_023-O-31.5-39.5-20171003-GEN-DNA1"/>
    <s v=""/>
    <s v="BMI_Plate53WellE6"/>
    <s v="CF05ACJH"/>
    <s v="BMI_qPCR_SOP_v5"/>
    <n v="1.5"/>
    <s v="N"/>
    <s v="16S"/>
    <s v="bacteria and archaea"/>
    <s v="OK"/>
    <n v="2155889"/>
    <n v="358110"/>
    <n v="19.899999999999999"/>
    <s v="rxnG2CiGqmvQL0wI6EKm8A=="/>
    <s v="lB45gbSpt1o9A1rsmuBeww=="/>
    <s v="1:100 dilution; included in calculations"/>
    <s v=""/>
  </r>
  <r>
    <s v="NEON.D01.BART.DP1.10109.001.mga_soilGroupAbundances.2017-10.expanded.20231227T050116Z.csv"/>
    <s v="2808771a-9911-4601-bd51-7a1d8d876f3f"/>
    <s v="BART_023.basePlot.bgc"/>
    <s v="D01"/>
    <x v="0"/>
    <s v="BART_023"/>
    <x v="139"/>
    <d v="2018-05-21T00:00:00"/>
    <s v="soil"/>
    <s v="BART_023-O-31.5-39.5-20171003-GEN"/>
    <s v="Battelle Applied Genomics"/>
    <s v="BART_023-O-31.5-39.5-20171003-GEN-DNA1"/>
    <s v=""/>
    <s v="BMI_Plate53WellE6"/>
    <s v="CF05ACJL"/>
    <s v="BMI_qPCR_SOP_v5"/>
    <n v="1.5"/>
    <s v="N"/>
    <s v="ITS"/>
    <s v="fungi"/>
    <s v="OK"/>
    <n v="606"/>
    <n v="29"/>
    <n v="18.7"/>
    <s v="hZbYwvE98vByp3o7zwpAsg=="/>
    <s v="lB45gbSpt1o9A1rsmuBeww=="/>
    <s v="1:10 dilution; included in calculations"/>
    <s v=""/>
  </r>
  <r>
    <s v="NEON.D01.BART.DP1.10109.001.mga_soilGroupAbundances.2017-10.expanded.20231227T050116Z.csv"/>
    <s v="2474595a-a092-4607-921e-5979f74a3039"/>
    <s v="BART_023.basePlot.bgc"/>
    <s v="D01"/>
    <x v="0"/>
    <s v="BART_023"/>
    <x v="140"/>
    <d v="2018-05-22T00:00:00"/>
    <s v="soil"/>
    <s v="BART_023-O-28-3-20171003-GEN"/>
    <s v="Battelle Applied Genomics"/>
    <s v="BART_023-O-28-3-20171003-GEN-DNA1"/>
    <s v=""/>
    <s v="BMI_Plate53WellE5"/>
    <s v="CF05ACJH"/>
    <s v="BMI_qPCR_SOP_v5"/>
    <n v="37"/>
    <s v="N"/>
    <s v="16S"/>
    <s v="bacteria and archaea"/>
    <s v="OK"/>
    <n v="95766"/>
    <n v="28228"/>
    <n v="19.8"/>
    <s v="rxnG2CiGqmvQL0wI6EKm8A=="/>
    <s v="lB45gbSpt1o9A1rsmuBeww=="/>
    <s v="1:100 dilution; included in calculations"/>
    <s v=""/>
  </r>
  <r>
    <s v="NEON.D01.BART.DP1.10109.001.mga_soilGroupAbundances.2017-10.expanded.20231227T050116Z.csv"/>
    <s v="bab42f3a-db48-4bac-809f-6f109367f86f"/>
    <s v="BART_023.basePlot.bgc"/>
    <s v="D01"/>
    <x v="0"/>
    <s v="BART_023"/>
    <x v="140"/>
    <d v="2018-05-21T00:00:00"/>
    <s v="soil"/>
    <s v="BART_023-O-28-3-20171003-GEN"/>
    <s v="Battelle Applied Genomics"/>
    <s v="BART_023-O-28-3-20171003-GEN-DNA1"/>
    <s v=""/>
    <s v="BMI_Plate53WellE5"/>
    <s v="CF05ACJL"/>
    <s v="BMI_qPCR_SOP_v5"/>
    <n v="37"/>
    <s v="N"/>
    <s v="ITS"/>
    <s v="fungi"/>
    <s v="OK"/>
    <n v="3"/>
    <n v="1"/>
    <n v="22.4"/>
    <s v="hZbYwvE98vByp3o7zwpAsg=="/>
    <s v="lB45gbSpt1o9A1rsmuBeww=="/>
    <s v="1:10 dilution; included in calculations"/>
    <s v=""/>
  </r>
  <r>
    <s v="NEON.D01.BART.DP1.10109.001.mga_soilGroupAbundances.2017-10.expanded.20231227T050116Z.csv"/>
    <s v="1c4053a1-f268-4b88-a46f-8385043fae5a"/>
    <s v="BART_023.basePlot.bgc"/>
    <s v="D01"/>
    <x v="0"/>
    <s v="BART_023"/>
    <x v="141"/>
    <d v="2018-10-19T00:00:00"/>
    <s v="soil"/>
    <s v="BART_023-O-8-17.5-20171003-GEN"/>
    <s v="Battelle Applied Genomics"/>
    <s v="BART_023-O-8-17.5-20171003-GEN-DNA1"/>
    <s v=""/>
    <s v="BMI_Plate53WellE10"/>
    <s v="CFH06B90"/>
    <s v="BMI_qPCR_SOP_v6"/>
    <n v="23"/>
    <s v="N"/>
    <s v="16S"/>
    <s v="bacteria and archaea"/>
    <s v="OK"/>
    <n v="21942"/>
    <n v="1594"/>
    <n v="25.9"/>
    <s v="EpO2CC/Vy5If8fJunYivVA=="/>
    <s v="RuY12me+ipXm0I2ck7Euxg=="/>
    <s v="1:100 dilution; included in calculations"/>
    <s v=""/>
  </r>
  <r>
    <s v="NEON.D01.BART.DP1.10109.001.mga_soilGroupAbundances.2017-10.expanded.20231227T050116Z.csv"/>
    <s v="562f989e-17a2-4365-9b8e-08f5eb71fa8e"/>
    <s v="BART_023.basePlot.bgc"/>
    <s v="D01"/>
    <x v="0"/>
    <s v="BART_023"/>
    <x v="141"/>
    <d v="2018-05-22T00:00:00"/>
    <s v="soil"/>
    <s v="BART_023-O-8-17.5-20171003-GEN"/>
    <s v="Battelle Applied Genomics"/>
    <s v="BART_023-O-8-17.5-20171003-GEN-DNA1"/>
    <s v=""/>
    <s v="BMI_Plate53WellE10"/>
    <s v="CF05ACJF"/>
    <s v="BMI_qPCR_SOP_v5"/>
    <n v="23"/>
    <s v="N"/>
    <s v="ITS"/>
    <s v="fungi"/>
    <s v="OK"/>
    <n v="27"/>
    <n v="2"/>
    <n v="19.5"/>
    <s v="hZbYwvE98vByp3o7zwpAsg=="/>
    <s v="RuY12me+ipXm0I2ck7Euxg=="/>
    <s v="1:10 dilution; included in calculations"/>
    <s v=""/>
  </r>
  <r>
    <s v="NEON.D01.BART.DP1.10109.001.mga_soilGroupAbundances.2017-10.expanded.20231227T050116Z.csv"/>
    <s v="ba460937-d37d-46b3-a1c4-005cf3f1d76c"/>
    <s v="BART_002.basePlot.bgc"/>
    <s v="D01"/>
    <x v="0"/>
    <s v="BART_002"/>
    <x v="142"/>
    <d v="2018-05-22T00:00:00"/>
    <s v="soil"/>
    <s v="BART_002-O-3.5-19.5-20171003-GEN"/>
    <s v="Battelle Applied Genomics"/>
    <s v="BART_002-O-3.5-19.5-20171003-GEN-DNA1"/>
    <s v=""/>
    <s v="BMI_Plate53WellD2"/>
    <s v="CF05ACJJ"/>
    <s v="BMI_qPCR_SOP_v5"/>
    <n v="36"/>
    <s v="N"/>
    <s v="16S"/>
    <s v="bacteria and archaea"/>
    <s v="OK"/>
    <n v="102256"/>
    <n v="15080"/>
    <n v="19.600000000000001"/>
    <s v="rxnG2CiGqmvQL0wI6EKm8A=="/>
    <s v="RuY12me+ipXm0I2ck7Euxg=="/>
    <s v="1:100 dilution; included in calculations"/>
    <s v=""/>
  </r>
  <r>
    <s v="NEON.D01.BART.DP1.10109.001.mga_soilGroupAbundances.2017-10.expanded.20231227T050116Z.csv"/>
    <s v="ce9eac54-16ae-4005-a923-4815306cddac"/>
    <s v="BART_002.basePlot.bgc"/>
    <s v="D01"/>
    <x v="0"/>
    <s v="BART_002"/>
    <x v="142"/>
    <d v="2018-05-21T00:00:00"/>
    <s v="soil"/>
    <s v="BART_002-O-3.5-19.5-20171003-GEN"/>
    <s v="Battelle Applied Genomics"/>
    <s v="BART_002-O-3.5-19.5-20171003-GEN-DNA1"/>
    <s v=""/>
    <s v="BMI_Plate53WellD2"/>
    <s v="CF05ACJN"/>
    <s v="BMI_qPCR_SOP_v5"/>
    <n v="36"/>
    <s v="N"/>
    <s v="ITS"/>
    <s v="fungi"/>
    <s v="OK"/>
    <n v="174"/>
    <n v="12"/>
    <n v="13"/>
    <s v="rxnG2CiGqmuSUytwqOQzgQ=="/>
    <s v="RuY12me+ipXm0I2ck7Euxg=="/>
    <s v="1:10 dilution; included in calculations"/>
    <s v=""/>
  </r>
  <r>
    <s v="NEON.D01.BART.DP1.10109.001.mga_soilGroupAbundances.2017-10.expanded.20231227T050116Z.csv"/>
    <s v="a345bd8e-edc3-490e-a7e3-1c3e1a32293a"/>
    <s v="BART_002.basePlot.bgc"/>
    <s v="D01"/>
    <x v="0"/>
    <s v="BART_002"/>
    <x v="143"/>
    <d v="2018-05-22T00:00:00"/>
    <s v="soil"/>
    <s v="BART_002-O-0.5-28.5-20171003-GEN"/>
    <s v="Battelle Applied Genomics"/>
    <s v="BART_002-O-0.5-28.5-20171003-GEN-DNA1"/>
    <s v=""/>
    <s v="BMI_Plate53WellC11"/>
    <s v="CF05ACJF"/>
    <s v="BMI_qPCR_SOP_v5"/>
    <n v="23"/>
    <s v="N"/>
    <s v="ITS"/>
    <s v="fungi"/>
    <s v="OK"/>
    <n v="88"/>
    <n v="4"/>
    <n v="17.5"/>
    <s v="hZbYwvE98vByp3o7zwpAsg=="/>
    <s v="RuY12me+ipXm0I2ck7Euxg=="/>
    <s v="1:10 dilution; included in calculations"/>
    <s v=""/>
  </r>
  <r>
    <s v="NEON.D01.BART.DP1.10109.001.mga_soilGroupAbundances.2017-10.expanded.20231227T050116Z.csv"/>
    <s v="a8c0866a-d0eb-4a6c-b25b-3b81d049bffb"/>
    <s v="BART_002.basePlot.bgc"/>
    <s v="D01"/>
    <x v="0"/>
    <s v="BART_002"/>
    <x v="143"/>
    <d v="2018-10-19T00:00:00"/>
    <s v="soil"/>
    <s v="BART_002-O-0.5-28.5-20171003-GEN"/>
    <s v="Battelle Applied Genomics"/>
    <s v="BART_002-O-0.5-28.5-20171003-GEN-DNA1"/>
    <s v=""/>
    <s v="BMI_Plate53WellC11"/>
    <s v="CFH06B90"/>
    <s v="BMI_qPCR_SOP_v6"/>
    <n v="23"/>
    <s v="N"/>
    <s v="16S"/>
    <s v="bacteria and archaea"/>
    <s v="OK"/>
    <n v="25600"/>
    <n v="3921"/>
    <n v="25.6"/>
    <s v="EpO2CC/Vy5If8fJunYivVA=="/>
    <s v="RuY12me+ipXm0I2ck7Euxg=="/>
    <s v="1:100 dilution; included in calculations"/>
    <s v=""/>
  </r>
  <r>
    <s v="NEON.D01.BART.DP1.10109.001.mga_soilGroupAbundances.2017-10.expanded.20231227T050116Z.csv"/>
    <s v="488e5de7-29b3-4fd2-adfe-83136054c9b9"/>
    <s v="BART_002.basePlot.bgc"/>
    <s v="D01"/>
    <x v="0"/>
    <s v="BART_002"/>
    <x v="144"/>
    <d v="2018-05-22T00:00:00"/>
    <s v="soil"/>
    <s v="BART_002-O-29.5-38-20171003-GEN"/>
    <s v="Battelle Applied Genomics"/>
    <s v="BART_002-O-29.5-38-20171003-GEN-DNA1"/>
    <s v=""/>
    <s v="BMI_Plate53WellD1"/>
    <s v="CF05ACJJ"/>
    <s v="BMI_qPCR_SOP_v5"/>
    <n v="22"/>
    <s v="N"/>
    <s v="16S"/>
    <s v="bacteria and archaea"/>
    <s v="OK"/>
    <n v="164842"/>
    <n v="6596"/>
    <n v="19.600000000000001"/>
    <s v="rxnG2CiGqmvQL0wI6EKm8A=="/>
    <s v="RuY12me+ipXm0I2ck7Euxg=="/>
    <s v="1:100 dilution; included in calculations"/>
    <s v=""/>
  </r>
  <r>
    <s v="NEON.D01.BART.DP1.10109.001.mga_soilGroupAbundances.2017-10.expanded.20231227T050116Z.csv"/>
    <s v="99dc85d2-6ed3-47fb-83c8-b49fdb8ce5e4"/>
    <s v="BART_002.basePlot.bgc"/>
    <s v="D01"/>
    <x v="0"/>
    <s v="BART_002"/>
    <x v="144"/>
    <d v="2018-05-21T00:00:00"/>
    <s v="soil"/>
    <s v="BART_002-O-29.5-38-20171003-GEN"/>
    <s v="Battelle Applied Genomics"/>
    <s v="BART_002-O-29.5-38-20171003-GEN-DNA1"/>
    <s v=""/>
    <s v="BMI_Plate53WellD1"/>
    <s v="CF05ACJN"/>
    <s v="BMI_qPCR_SOP_v5"/>
    <n v="22"/>
    <s v="N"/>
    <s v="ITS"/>
    <s v="fungi"/>
    <s v="OK"/>
    <n v="39"/>
    <n v="10"/>
    <n v="16.600000000000001"/>
    <s v="rxnG2CiGqmuSUytwqOQzgQ=="/>
    <s v="RuY12me+ipXm0I2ck7Euxg=="/>
    <s v="1:10 dilution; included in calculations"/>
    <s v=""/>
  </r>
  <r>
    <s v="NEON.D01.BART.DP1.10109.001.mga_soilGroupAbundances.2017-10.expanded.20231227T050116Z.csv"/>
    <s v="aef60f4a-81ac-43a0-a2ca-e5b74e60893e"/>
    <s v="BART_040.basePlot.bgc"/>
    <s v="D01"/>
    <x v="0"/>
    <s v="BART_040"/>
    <x v="145"/>
    <d v="2018-05-22T00:00:00"/>
    <s v="soil"/>
    <s v="BART_040-O-31.5-9-20171003-GEN"/>
    <s v="Battelle Applied Genomics"/>
    <s v="BART_040-O-31.5-9-20171003-GEN-DNA1"/>
    <s v=""/>
    <s v="BMI_Plate53WellG1"/>
    <s v="CF05ACJJ"/>
    <s v="BMI_qPCR_SOP_v5"/>
    <n v="35"/>
    <s v="N"/>
    <s v="16S"/>
    <s v="bacteria and archaea"/>
    <s v="OK"/>
    <n v="123816"/>
    <n v="24449"/>
    <n v="19.2"/>
    <s v="rxnG2CiGqmvQL0wI6EKm8A=="/>
    <s v="RuY12me+ipXm0I2ck7Euxg=="/>
    <s v="1:100 dilution; included in calculations"/>
    <s v=""/>
  </r>
  <r>
    <s v="NEON.D01.BART.DP1.10109.001.mga_soilGroupAbundances.2017-10.expanded.20231227T050116Z.csv"/>
    <s v="4a44d145-37bf-4d08-b6bf-eaae78b0b941"/>
    <s v="BART_040.basePlot.bgc"/>
    <s v="D01"/>
    <x v="0"/>
    <s v="BART_040"/>
    <x v="145"/>
    <d v="2018-05-21T00:00:00"/>
    <s v="soil"/>
    <s v="BART_040-O-31.5-9-20171003-GEN"/>
    <s v="Battelle Applied Genomics"/>
    <s v="BART_040-O-31.5-9-20171003-GEN-DNA1"/>
    <s v=""/>
    <s v="BMI_Plate53WellG1"/>
    <s v="CF05ACJN"/>
    <s v="BMI_qPCR_SOP_v5"/>
    <n v="35"/>
    <s v="N"/>
    <s v="ITS"/>
    <s v="fungi"/>
    <s v="OK"/>
    <n v="80"/>
    <n v="6"/>
    <n v="14.5"/>
    <s v="rxnG2CiGqmuSUytwqOQzgQ=="/>
    <s v="RuY12me+ipXm0I2ck7Euxg=="/>
    <s v="1:10 dilution; included in calculations"/>
    <s v=""/>
  </r>
  <r>
    <s v="NEON.D01.BART.DP1.10109.001.mga_soilGroupAbundances.2017-10.expanded.20231227T050116Z.csv"/>
    <s v="792727b9-b66d-47f3-8b69-d51b342ff2cd"/>
    <s v="BART_040.basePlot.bgc"/>
    <s v="D01"/>
    <x v="0"/>
    <s v="BART_040"/>
    <x v="146"/>
    <d v="2018-10-19T00:00:00"/>
    <s v="soil"/>
    <s v="BART_040-O-24.5-31-20171003-GEN"/>
    <s v="Battelle Applied Genomics"/>
    <s v="BART_040-O-24.5-31-20171003-GEN-DNA1"/>
    <s v=""/>
    <s v="BMI_Plate53WellF12"/>
    <s v="CFH06B90"/>
    <s v="BMI_qPCR_SOP_v6"/>
    <n v="0.1"/>
    <s v="N"/>
    <s v="16S"/>
    <s v="bacteria and archaea"/>
    <s v="OK"/>
    <n v="203035"/>
    <n v="39257"/>
    <n v="31.7"/>
    <s v="EpO2CC/Vy5If8fJunYivVA=="/>
    <s v="RuY12me+ipXm0I2ck7Euxg=="/>
    <s v="1:100 dilution; included in calculations"/>
    <s v="&lt;LLOQ"/>
  </r>
  <r>
    <s v="NEON.D01.BART.DP1.10109.001.mga_soilGroupAbundances.2017-10.expanded.20231227T050116Z.csv"/>
    <s v="b02a6156-461c-41c4-be75-f8582cf8a38d"/>
    <s v="BART_040.basePlot.bgc"/>
    <s v="D01"/>
    <x v="0"/>
    <s v="BART_040"/>
    <x v="146"/>
    <d v="2018-05-22T00:00:00"/>
    <s v="soil"/>
    <s v="BART_040-O-24.5-31-20171003-GEN"/>
    <s v="Battelle Applied Genomics"/>
    <s v="BART_040-O-24.5-31-20171003-GEN-DNA1"/>
    <s v=""/>
    <s v="BMI_Plate53WellF12"/>
    <s v="CF05ACJF"/>
    <s v="BMI_qPCR_SOP_v5"/>
    <n v="0.1"/>
    <s v="N"/>
    <s v="ITS"/>
    <s v="fungi"/>
    <s v="OK"/>
    <n v="26"/>
    <n v="11"/>
    <n v="29.5"/>
    <s v="hZbYwvE98vByp3o7zwpAsg=="/>
    <s v="RuY12me+ipXm0I2ck7Euxg=="/>
    <s v="1:10 dilution; included in calculations"/>
    <s v="&lt;LLOQ"/>
  </r>
  <r>
    <s v="NEON.D01.BART.DP1.10109.001.mga_soilGroupAbundances.2017-10.expanded.20231227T050116Z.csv"/>
    <s v="f606c021-d1a2-4882-a79a-498693ac0029"/>
    <s v="BART_040.basePlot.bgc"/>
    <s v="D01"/>
    <x v="0"/>
    <s v="BART_040"/>
    <x v="147"/>
    <d v="2018-10-19T00:00:00"/>
    <s v="soil"/>
    <s v="BART_040-O-11-39.5-20171003-GEN"/>
    <s v="Battelle Applied Genomics"/>
    <s v="BART_040-O-11-39.5-20171003-GEN-DNA1"/>
    <s v=""/>
    <s v="BMI_Plate53WellF11"/>
    <s v="CFH06B90"/>
    <s v="BMI_qPCR_SOP_v6"/>
    <n v="37"/>
    <s v="N"/>
    <s v="16S"/>
    <s v="bacteria and archaea"/>
    <s v="OK"/>
    <n v="46581"/>
    <n v="1597"/>
    <n v="23.7"/>
    <s v="EpO2CC/Vy5If8fJunYivVA=="/>
    <s v="RuY12me+ipXm0I2ck7Euxg=="/>
    <s v="1:100 dilution; included in calculations"/>
    <s v=""/>
  </r>
  <r>
    <s v="NEON.D01.BART.DP1.10109.001.mga_soilGroupAbundances.2017-10.expanded.20231227T050116Z.csv"/>
    <s v="a99029e2-2fbe-4a8e-b79b-4d3410775898"/>
    <s v="BART_040.basePlot.bgc"/>
    <s v="D01"/>
    <x v="0"/>
    <s v="BART_040"/>
    <x v="147"/>
    <d v="2018-05-22T00:00:00"/>
    <s v="soil"/>
    <s v="BART_040-O-11-39.5-20171003-GEN"/>
    <s v="Battelle Applied Genomics"/>
    <s v="BART_040-O-11-39.5-20171003-GEN-DNA1"/>
    <s v=""/>
    <s v="BMI_Plate53WellF11"/>
    <s v="CF05ACJF"/>
    <s v="BMI_qPCR_SOP_v5"/>
    <n v="37"/>
    <s v="N"/>
    <s v="ITS"/>
    <s v="fungi"/>
    <s v="OK"/>
    <n v="133"/>
    <n v="4"/>
    <n v="15.9"/>
    <s v="hZbYwvE98vByp3o7zwpAsg=="/>
    <s v="RuY12me+ipXm0I2ck7Euxg=="/>
    <s v="1:10 dilution; included in calculations"/>
    <s v=""/>
  </r>
  <r>
    <s v="NEON.D01.BART.DP1.10109.001.mga_soilGroupAbundances.2017-10.expanded.20231227T050116Z.csv"/>
    <s v="7a8175ab-cb31-4d69-b20b-0b318fd0d29f"/>
    <s v="BART_004.basePlot.bgc"/>
    <s v="D01"/>
    <x v="0"/>
    <s v="BART_004"/>
    <x v="148"/>
    <d v="2018-10-19T00:00:00"/>
    <s v="soil"/>
    <s v="BART_004-O-14-38-20171004-GEN"/>
    <s v="Battelle Applied Genomics"/>
    <s v="BART_004-O-14-38-20171004-GEN-DNA1"/>
    <s v=""/>
    <s v="BMI_Plate53WellD11"/>
    <s v="CFH06B90"/>
    <s v="BMI_qPCR_SOP_v6"/>
    <n v="44"/>
    <s v="N"/>
    <s v="16S"/>
    <s v="bacteria and archaea"/>
    <s v="OK"/>
    <n v="23790"/>
    <n v="2146"/>
    <n v="24.6"/>
    <s v="EpO2CC/Vy5If8fJunYivVA=="/>
    <s v="RuY12me+ipXm0I2ck7Euxg=="/>
    <s v="1:100 dilution; included in calculations"/>
    <s v=""/>
  </r>
  <r>
    <s v="NEON.D01.BART.DP1.10109.001.mga_soilGroupAbundances.2017-10.expanded.20231227T050116Z.csv"/>
    <s v="9e82d651-743f-49ab-995c-4c16623a3d97"/>
    <s v="BART_004.basePlot.bgc"/>
    <s v="D01"/>
    <x v="0"/>
    <s v="BART_004"/>
    <x v="149"/>
    <d v="2018-10-19T00:00:00"/>
    <s v="soil"/>
    <s v="BART_004-O-36.5-33-20171004-GEN"/>
    <s v="Battelle Applied Genomics"/>
    <s v="BART_004-O-36.5-33-20171004-GEN-DNA1"/>
    <s v=""/>
    <s v="BMI_Plate53WellD12"/>
    <s v="CFH06B90"/>
    <s v="BMI_qPCR_SOP_v6"/>
    <n v="22"/>
    <s v="N"/>
    <s v="16S"/>
    <s v="bacteria and archaea"/>
    <s v="OK"/>
    <n v="28179"/>
    <n v="5801"/>
    <n v="25.5"/>
    <s v="EpO2CC/Vy5If8fJunYivVA=="/>
    <s v="RuY12me+ipXm0I2ck7Euxg=="/>
    <s v="1:100 dilution; included in calculations"/>
    <s v=""/>
  </r>
  <r>
    <s v="NEON.D01.BART.DP1.10109.001.mga_soilGroupAbundances.2017-10.expanded.20231227T050116Z.csv"/>
    <s v="d685bec6-4c8a-41a7-b2b1-0aa2a89a295c"/>
    <s v="BART_004.basePlot.bgc"/>
    <s v="D01"/>
    <x v="0"/>
    <s v="BART_004"/>
    <x v="149"/>
    <d v="2018-05-22T00:00:00"/>
    <s v="soil"/>
    <s v="BART_004-O-36.5-33-20171004-GEN"/>
    <s v="Battelle Applied Genomics"/>
    <s v="BART_004-O-36.5-33-20171004-GEN-DNA1"/>
    <s v=""/>
    <s v="BMI_Plate53WellD12"/>
    <s v="CF05ACJF"/>
    <s v="BMI_qPCR_SOP_v5"/>
    <n v="22"/>
    <s v="N"/>
    <s v="ITS"/>
    <s v="fungi"/>
    <s v="OK"/>
    <n v="10"/>
    <n v="6"/>
    <n v="21.7"/>
    <s v="hZbYwvE98vByp3o7zwpAsg=="/>
    <s v="RuY12me+ipXm0I2ck7Euxg=="/>
    <s v="1:10 dilution; included in calculations"/>
    <s v=""/>
  </r>
  <r>
    <s v="NEON.D01.BART.DP1.10109.001.mga_soilGroupAbundances.2017-10.expanded.20231227T050116Z.csv"/>
    <s v="8d45a78a-3184-4b02-b171-aae512541cfb"/>
    <s v="BART_004.basePlot.bgc"/>
    <s v="D01"/>
    <x v="0"/>
    <s v="BART_004"/>
    <x v="150"/>
    <d v="2018-05-22T00:00:00"/>
    <s v="soil"/>
    <s v="BART_004-O-38.5-4-20171004-GEN"/>
    <s v="Battelle Applied Genomics"/>
    <s v="BART_004-O-38.5-4-20171004-GEN-DNA1"/>
    <s v=""/>
    <s v="BMI_Plate53WellE1"/>
    <s v="CF05ACJJ"/>
    <s v="BMI_qPCR_SOP_v5"/>
    <n v="56"/>
    <s v="N"/>
    <s v="16S"/>
    <s v="bacteria and archaea"/>
    <s v="OK"/>
    <n v="91055"/>
    <n v="5501"/>
    <n v="18.8"/>
    <s v="rxnG2CiGqmvQL0wI6EKm8A=="/>
    <s v="RuY12me+ipXm0I2ck7Euxg=="/>
    <s v="1:100 dilution; included in calculations"/>
    <s v=""/>
  </r>
  <r>
    <s v="NEON.D01.BART.DP1.10109.001.mga_soilGroupAbundances.2017-10.expanded.20231227T050116Z.csv"/>
    <s v="e28dbd06-d176-46b2-b515-3e48b817b825"/>
    <s v="BART_001.basePlot.bgc"/>
    <s v="D01"/>
    <x v="0"/>
    <s v="BART_001"/>
    <x v="151"/>
    <d v="2018-05-23T00:00:00"/>
    <s v="soil"/>
    <s v="BART_001-O-6.5-35-20171004-GEN"/>
    <s v="Battelle Applied Genomics"/>
    <s v="BART_001-O-6.5-35-20171004-GEN-DNA1"/>
    <s v=""/>
    <s v="BMI_Plate53WellC10"/>
    <s v="CF05ACJI"/>
    <s v="BMI_qPCR_SOP_v5"/>
    <n v="27"/>
    <s v="N"/>
    <s v="16S"/>
    <s v="bacteria and archaea"/>
    <s v="OK"/>
    <n v="67319"/>
    <n v="15019"/>
    <n v="21.2"/>
    <s v="rxnG2CiGqmvQL0wI6EKm8A=="/>
    <s v="lB45gbSpt1o9A1rsmuBeww=="/>
    <s v="1:100 dilution; included in calculations"/>
    <s v=""/>
  </r>
  <r>
    <s v="NEON.D01.BART.DP1.10109.001.mga_soilGroupAbundances.2017-10.expanded.20231227T050116Z.csv"/>
    <s v="b37dfb16-0700-4c16-a419-bb5543e0bf16"/>
    <s v="BART_001.basePlot.bgc"/>
    <s v="D01"/>
    <x v="0"/>
    <s v="BART_001"/>
    <x v="151"/>
    <d v="2018-05-21T00:00:00"/>
    <s v="soil"/>
    <s v="BART_001-O-6.5-35-20171004-GEN"/>
    <s v="Battelle Applied Genomics"/>
    <s v="BART_001-O-6.5-35-20171004-GEN-DNA1"/>
    <s v=""/>
    <s v="BMI_Plate53WellC10"/>
    <s v="CF05ACJK"/>
    <s v="BMI_qPCR_SOP_v5"/>
    <n v="27"/>
    <s v="N"/>
    <s v="ITS"/>
    <s v="fungi"/>
    <s v="OK"/>
    <n v="19"/>
    <n v="5"/>
    <n v="20"/>
    <s v="hZbYwvE98vByp3o7zwpAsg=="/>
    <s v="lB45gbSpt1o9A1rsmuBeww=="/>
    <s v="1:10 dilution; included in calculations"/>
    <s v=""/>
  </r>
  <r>
    <s v="NEON.D01.BART.DP1.10109.001.mga_soilGroupAbundances.2017-10.expanded.20231227T050116Z.csv"/>
    <s v="9f49ac4a-3583-45fe-b89e-f1472fb39874"/>
    <s v="BART_001.basePlot.bgc"/>
    <s v="D01"/>
    <x v="0"/>
    <s v="BART_001"/>
    <x v="152"/>
    <d v="2018-05-21T00:00:00"/>
    <s v="soil"/>
    <s v="BART_001-O-27.5-35.5-20171004-GEN"/>
    <s v="Battelle Applied Genomics"/>
    <s v="BART_001-O-27.5-35.5-20171004-GEN-DNA1"/>
    <s v=""/>
    <s v="BMI_Plate53WellC7"/>
    <s v="CF05ACJL"/>
    <s v="BMI_qPCR_SOP_v5"/>
    <n v="34"/>
    <s v="N"/>
    <s v="ITS"/>
    <s v="fungi"/>
    <s v="OK"/>
    <n v="20"/>
    <n v="7"/>
    <n v="19.3"/>
    <s v="hZbYwvE98vByp3o7zwpAsg=="/>
    <s v="lB45gbSpt1o9A1rsmuBeww=="/>
    <s v="1:10 dilution; included in calculations"/>
    <s v=""/>
  </r>
  <r>
    <s v="NEON.D01.BART.DP1.10109.001.mga_soilGroupAbundances.2017-10.expanded.20231227T050116Z.csv"/>
    <s v="012abd41-2316-454d-8946-12add87aa983"/>
    <s v="BART_001.basePlot.bgc"/>
    <s v="D01"/>
    <x v="0"/>
    <s v="BART_001"/>
    <x v="152"/>
    <d v="2018-05-22T00:00:00"/>
    <s v="soil"/>
    <s v="BART_001-O-27.5-35.5-20171004-GEN"/>
    <s v="Battelle Applied Genomics"/>
    <s v="BART_001-O-27.5-35.5-20171004-GEN-DNA1"/>
    <s v=""/>
    <s v="BMI_Plate53WellC7"/>
    <s v="CF05ACJH"/>
    <s v="BMI_qPCR_SOP_v5"/>
    <n v="34"/>
    <s v="N"/>
    <s v="16S"/>
    <s v="bacteria and archaea"/>
    <s v="OK"/>
    <n v="94880"/>
    <n v="11587"/>
    <n v="19.899999999999999"/>
    <s v="rxnG2CiGqmvQL0wI6EKm8A=="/>
    <s v="lB45gbSpt1o9A1rsmuBeww=="/>
    <s v="1:100 dilution; included in calculations"/>
    <s v=""/>
  </r>
  <r>
    <s v="NEON.D01.BART.DP1.10109.001.mga_soilGroupAbundances.2017-10.expanded.20231227T050116Z.csv"/>
    <s v="66f8c270-e6f8-401b-84bc-f34e8a89f440"/>
    <s v="BART_001.basePlot.bgc"/>
    <s v="D01"/>
    <x v="0"/>
    <s v="BART_001"/>
    <x v="153"/>
    <d v="2018-05-23T00:00:00"/>
    <s v="soil"/>
    <s v="BART_001-O-29.5-0-20171004-GEN"/>
    <s v="Battelle Applied Genomics"/>
    <s v="BART_001-O-29.5-0-20171004-GEN-DNA1"/>
    <s v=""/>
    <s v="BMI_Plate53WellC8"/>
    <s v="CF05ACJI"/>
    <s v="BMI_qPCR_SOP_v5"/>
    <n v="60"/>
    <s v="N"/>
    <s v="16S"/>
    <s v="bacteria and archaea"/>
    <s v="OK"/>
    <n v="89140"/>
    <n v="20052"/>
    <n v="19"/>
    <s v="rxnG2CiGqmvQL0wI6EKm8A=="/>
    <s v="lB45gbSpt1o9A1rsmuBeww=="/>
    <s v="1:100 dilution; included in calculations"/>
    <s v=""/>
  </r>
  <r>
    <s v="NEON.D01.BART.DP1.10109.001.mga_soilGroupAbundances.2017-10.expanded.20231227T050116Z.csv"/>
    <s v="0b862838-880c-498f-be25-393a7f28b73a"/>
    <s v="BART_001.basePlot.bgc"/>
    <s v="D01"/>
    <x v="0"/>
    <s v="BART_001"/>
    <x v="153"/>
    <d v="2018-05-21T00:00:00"/>
    <s v="soil"/>
    <s v="BART_001-O-29.5-0-20171004-GEN"/>
    <s v="Battelle Applied Genomics"/>
    <s v="BART_001-O-29.5-0-20171004-GEN-DNA1"/>
    <s v=""/>
    <s v="BMI_Plate53WellC8"/>
    <s v="CF05ACJK"/>
    <s v="BMI_qPCR_SOP_v5"/>
    <n v="60"/>
    <s v="N"/>
    <s v="ITS"/>
    <s v="fungi"/>
    <s v="OK"/>
    <n v="17"/>
    <n v="1"/>
    <n v="18.8"/>
    <s v="hZbYwvE98vByp3o7zwpAsg=="/>
    <s v="lB45gbSpt1o9A1rsmuBeww=="/>
    <s v="1:10 dilution; included in calculations"/>
    <s v=""/>
  </r>
  <r>
    <s v="NEON.D01.BART.DP1.10109.001.mga_soilGroupAbundances.2017-10.expanded.20231227T050116Z.csv"/>
    <s v="749daca3-8938-4acb-ab52-689f2abd9c36"/>
    <s v="BART_042.basePlot.bgc"/>
    <s v="D01"/>
    <x v="0"/>
    <s v="BART_042"/>
    <x v="154"/>
    <d v="2018-05-23T00:00:00"/>
    <s v="soil"/>
    <s v="BART_042-O-35-1.5-20171004-GEN"/>
    <s v="Battelle Applied Genomics"/>
    <s v="BART_042-O-35-1.5-20171004-GEN-DNA1"/>
    <s v=""/>
    <s v="BMI_Plate53WellG8"/>
    <s v="CF05ACJI"/>
    <s v="BMI_qPCR_SOP_v5"/>
    <n v="137"/>
    <s v="N"/>
    <s v="16S"/>
    <s v="bacteria and archaea"/>
    <s v="OK"/>
    <n v="49553"/>
    <n v="26532"/>
    <n v="18.600000000000001"/>
    <s v="rxnG2CiGqmvQL0wI6EKm8A=="/>
    <s v="lB45gbSpt1o9A1rsmuBeww=="/>
    <s v="1:100 dilution; included in calculations"/>
    <s v=""/>
  </r>
  <r>
    <s v="NEON.D01.BART.DP1.10109.001.mga_soilGroupAbundances.2017-10.expanded.20231227T050116Z.csv"/>
    <s v="a6401afa-ae54-45ee-9612-ad50a27bc4ff"/>
    <s v="BART_042.basePlot.bgc"/>
    <s v="D01"/>
    <x v="0"/>
    <s v="BART_042"/>
    <x v="155"/>
    <d v="2018-05-22T00:00:00"/>
    <s v="soil"/>
    <s v="BART_042-O-12.5-6-20171004-GEN"/>
    <s v="Battelle Applied Genomics"/>
    <s v="BART_042-O-12.5-6-20171004-GEN-DNA1"/>
    <s v=""/>
    <s v="BMI_Plate53WellG5"/>
    <s v="CF05ACJH"/>
    <s v="BMI_qPCR_SOP_v5"/>
    <n v="65"/>
    <s v="N"/>
    <s v="16S"/>
    <s v="bacteria and archaea"/>
    <s v="OK"/>
    <n v="81323"/>
    <n v="23629"/>
    <n v="18.899999999999999"/>
    <s v="rxnG2CiGqmvQL0wI6EKm8A=="/>
    <s v="lB45gbSpt1o9A1rsmuBeww=="/>
    <s v="1:100 dilution; included in calculations"/>
    <s v=""/>
  </r>
  <r>
    <s v="NEON.D01.BART.DP1.10109.001.mga_soilGroupAbundances.2017-10.expanded.20231227T050116Z.csv"/>
    <s v="7fc2fa31-3be5-49d0-b960-8026986f1ab3"/>
    <s v="BART_042.basePlot.bgc"/>
    <s v="D01"/>
    <x v="0"/>
    <s v="BART_042"/>
    <x v="156"/>
    <d v="2018-05-23T00:00:00"/>
    <s v="soil"/>
    <s v="BART_042-O-32.5-29-20171004-GEN"/>
    <s v="Battelle Applied Genomics"/>
    <s v="BART_042-O-32.5-29-20171004-GEN-DNA1"/>
    <s v=""/>
    <s v="BMI_Plate53WellG7"/>
    <s v="CF05ACJI"/>
    <s v="BMI_qPCR_SOP_v5"/>
    <n v="77"/>
    <s v="N"/>
    <s v="16S"/>
    <s v="bacteria and archaea"/>
    <s v="OK"/>
    <n v="48702"/>
    <n v="11090"/>
    <n v="19.7"/>
    <s v="rxnG2CiGqmvQL0wI6EKm8A=="/>
    <s v="lB45gbSpt1o9A1rsmuBeww=="/>
    <s v="1:100 dilution; included in calculations"/>
    <s v=""/>
  </r>
  <r>
    <s v="NEON.D01.BART.DP1.10109.001.mga_soilGroupAbundances.2017-10.expanded.20231227T050116Z.csv"/>
    <s v="0822aa34-d89d-4a2d-b8d7-acc4d05f96e1"/>
    <s v="BART_036.basePlot.bgc"/>
    <s v="D01"/>
    <x v="0"/>
    <s v="BART_036"/>
    <x v="157"/>
    <d v="2018-05-22T00:00:00"/>
    <s v="soil"/>
    <s v="BART_036-O-11-2.5-20171004-GEN"/>
    <s v="Battelle Applied Genomics"/>
    <s v="BART_036-O-11-2.5-20171004-GEN-DNA1"/>
    <s v=""/>
    <s v="BMI_Plate53WellF5"/>
    <s v="CF05ACJH"/>
    <s v="BMI_qPCR_SOP_v5"/>
    <n v="23"/>
    <s v="N"/>
    <s v="16S"/>
    <s v="bacteria and archaea"/>
    <s v="OK"/>
    <n v="123486"/>
    <n v="41307"/>
    <n v="20.2"/>
    <s v="rxnG2CiGqmvQL0wI6EKm8A=="/>
    <s v="lB45gbSpt1o9A1rsmuBeww=="/>
    <s v="1:100 dilution; included in calculations"/>
    <s v=""/>
  </r>
  <r>
    <s v="NEON.D01.BART.DP1.10109.001.mga_soilGroupAbundances.2017-10.expanded.20231227T050116Z.csv"/>
    <s v="8c66098e-ba54-4d1d-b468-0c47823b4551"/>
    <s v="BART_036.basePlot.bgc"/>
    <s v="D01"/>
    <x v="0"/>
    <s v="BART_036"/>
    <x v="157"/>
    <d v="2018-05-21T00:00:00"/>
    <s v="soil"/>
    <s v="BART_036-O-11-2.5-20171004-GEN"/>
    <s v="Battelle Applied Genomics"/>
    <s v="BART_036-O-11-2.5-20171004-GEN-DNA1"/>
    <s v=""/>
    <s v="BMI_Plate53WellF5"/>
    <s v="CF05ACJL"/>
    <s v="BMI_qPCR_SOP_v5"/>
    <n v="23"/>
    <s v="N"/>
    <s v="ITS"/>
    <s v="fungi"/>
    <s v="OK"/>
    <n v="76"/>
    <n v="7"/>
    <n v="17.5"/>
    <s v="hZbYwvE98vByp3o7zwpAsg=="/>
    <s v="lB45gbSpt1o9A1rsmuBeww=="/>
    <s v="1:10 dilution; included in calculations"/>
    <s v=""/>
  </r>
  <r>
    <s v="NEON.D01.BART.DP1.10109.001.mga_soilGroupAbundances.2017-10.expanded.20231227T050116Z.csv"/>
    <s v="cbca5590-6e2d-416f-947d-f1da4afca34b"/>
    <s v="BART_036.basePlot.bgc"/>
    <s v="D01"/>
    <x v="0"/>
    <s v="BART_036"/>
    <x v="158"/>
    <d v="2018-08-07T00:00:00"/>
    <s v="soil"/>
    <s v="BART_036-O-16.5-31.5-20171004-GEN"/>
    <s v="Battelle Applied Genomics"/>
    <s v="BART_036-O-16.5-31.5-20171004-GEN-DNA2"/>
    <s v=""/>
    <s v="BMI_Plate68WellA8"/>
    <s v="CF05ACNX"/>
    <s v="BMI_qPCR_SOP_v6"/>
    <n v="21"/>
    <s v="N"/>
    <s v="16S"/>
    <s v="bacteria and archaea"/>
    <s v="OK"/>
    <n v="8965"/>
    <n v="3174"/>
    <n v="24.1"/>
    <s v="lB45gbSpt1q8OAN0xuPdmQ=="/>
    <s v="hZbYwvE98vC74xef62GeRA=="/>
    <s v="1:100 dilution; included in calculations"/>
    <s v=""/>
  </r>
  <r>
    <s v="NEON.D01.BART.DP1.10109.001.mga_soilGroupAbundances.2017-10.expanded.20231227T050116Z.csv"/>
    <s v="de62b5c1-1202-4509-880a-6f29b7542e71"/>
    <s v="BART_036.basePlot.bgc"/>
    <s v="D01"/>
    <x v="0"/>
    <s v="BART_036"/>
    <x v="158"/>
    <d v="2018-08-07T00:00:00"/>
    <s v="soil"/>
    <s v="BART_036-O-16.5-31.5-20171004-GEN"/>
    <s v="Battelle Applied Genomics"/>
    <s v="BART_036-O-16.5-31.5-20171004-GEN-DNA2"/>
    <s v=""/>
    <s v="BMI_Plate68WellA8"/>
    <s v="CF05ACNZ"/>
    <s v="BMI_qPCR_SOP_v6"/>
    <n v="21"/>
    <s v="N"/>
    <s v="ITS"/>
    <s v="fungi"/>
    <s v="OK"/>
    <n v="37"/>
    <n v="3"/>
    <n v="17.5"/>
    <s v="EpO2CC/Vy5JdvrXMs+zWXQ=="/>
    <s v="hZbYwvE98vC74xef62GeRA=="/>
    <s v="1:10 dilution; included in calculations"/>
    <s v=""/>
  </r>
  <r>
    <s v="NEON.D01.BART.DP1.10109.001.mga_soilGroupAbundances.2017-10.expanded.20231227T050116Z.csv"/>
    <s v="5e996913-3bff-4732-b8f4-f0c60ebcad39"/>
    <s v="BART_036.basePlot.bgc"/>
    <s v="D01"/>
    <x v="0"/>
    <s v="BART_036"/>
    <x v="159"/>
    <d v="2018-05-23T00:00:00"/>
    <s v="soil"/>
    <s v="BART_036-O-31.5-36-20171004-GEN"/>
    <s v="Battelle Applied Genomics"/>
    <s v="BART_036-O-31.5-36-20171004-GEN-DNA1"/>
    <s v=""/>
    <s v="BMI_Plate53WellF9"/>
    <s v="CF05ACJI"/>
    <s v="BMI_qPCR_SOP_v5"/>
    <n v="53"/>
    <s v="N"/>
    <s v="16S"/>
    <s v="bacteria and archaea"/>
    <s v="OK"/>
    <n v="59631"/>
    <n v="26436"/>
    <n v="20.2"/>
    <s v="rxnG2CiGqmvQL0wI6EKm8A=="/>
    <s v="lB45gbSpt1o9A1rsmuBeww=="/>
    <s v="1:100 dilution; included in calculations"/>
    <s v=""/>
  </r>
  <r>
    <s v="NEON.D01.BART.DP1.10109.001.mga_soilGroupAbundances.2017-10.expanded.20231227T050116Z.csv"/>
    <s v="f4034db4-f541-4f67-be47-089ebd172f1a"/>
    <s v="BART_036.basePlot.bgc"/>
    <s v="D01"/>
    <x v="0"/>
    <s v="BART_036"/>
    <x v="159"/>
    <d v="2018-05-21T00:00:00"/>
    <s v="soil"/>
    <s v="BART_036-O-31.5-36-20171004-GEN"/>
    <s v="Battelle Applied Genomics"/>
    <s v="BART_036-O-31.5-36-20171004-GEN-DNA1"/>
    <s v=""/>
    <s v="BMI_Plate53WellF9"/>
    <s v="CF05ACJK"/>
    <s v="BMI_qPCR_SOP_v5"/>
    <n v="53"/>
    <s v="N"/>
    <s v="ITS"/>
    <s v="fungi"/>
    <s v="OK"/>
    <n v="59"/>
    <n v="2"/>
    <n v="16.7"/>
    <s v="hZbYwvE98vByp3o7zwpAsg=="/>
    <s v="lB45gbSpt1o9A1rsmuBeww=="/>
    <s v="1:10 dilution; included in calculations"/>
    <s v=""/>
  </r>
  <r>
    <s v="NEON.D01.BART.DP1.10109.001.mga_soilGroupAbundances.2017-10.expanded.20231227T050116Z.csv"/>
    <s v="b7e13acc-0b64-444e-a93c-7215e2b982f3"/>
    <s v="BART_071.basePlot.bgc"/>
    <s v="D01"/>
    <x v="0"/>
    <s v="BART_071"/>
    <x v="160"/>
    <d v="2018-05-21T00:00:00"/>
    <s v="soil"/>
    <s v="BART_071-O-3.5-9-20171004-GEN"/>
    <s v="Battelle Applied Genomics"/>
    <s v="BART_071-O-3.5-9-20171004-GEN-DNA1"/>
    <s v=""/>
    <s v="BMI_Plate53WellH3"/>
    <s v="CF05ACJN"/>
    <s v="BMI_qPCR_SOP_v5"/>
    <n v="0.3"/>
    <s v="N"/>
    <s v="ITS"/>
    <s v="fungi"/>
    <s v="OK"/>
    <n v="178"/>
    <n v="20"/>
    <n v="21.7"/>
    <s v="rxnG2CiGqmuSUytwqOQzgQ=="/>
    <s v="RuY12me+ipXm0I2ck7Euxg=="/>
    <s v="1:10 dilution; included in calculations"/>
    <s v=""/>
  </r>
  <r>
    <s v="NEON.D01.BART.DP1.10109.001.mga_soilGroupAbundances.2017-10.expanded.20231227T050116Z.csv"/>
    <s v="9c0fea03-c64e-4482-97c4-f7bd53b77ee7"/>
    <s v="BART_071.basePlot.bgc"/>
    <s v="D01"/>
    <x v="0"/>
    <s v="BART_071"/>
    <x v="160"/>
    <d v="2018-05-22T00:00:00"/>
    <s v="soil"/>
    <s v="BART_071-O-3.5-9-20171004-GEN"/>
    <s v="Battelle Applied Genomics"/>
    <s v="BART_071-O-3.5-9-20171004-GEN-DNA1"/>
    <s v=""/>
    <s v="BMI_Plate53WellH3"/>
    <s v="CF05ACJJ"/>
    <s v="BMI_qPCR_SOP_v5"/>
    <n v="0.3"/>
    <s v="N"/>
    <s v="16S"/>
    <s v="bacteria and archaea"/>
    <s v="OK"/>
    <n v="161723"/>
    <n v="9303"/>
    <n v="30.4"/>
    <s v="rxnG2CiGqmvQL0wI6EKm8A=="/>
    <s v="RuY12me+ipXm0I2ck7Euxg=="/>
    <s v="1:100 dilution; included in calculations"/>
    <s v="&lt;LLOQ"/>
  </r>
  <r>
    <s v="NEON.D01.HARV.DP1.10109.001.mga_soilGroupAbundances.2013-07.expanded.20231226T214013Z.csv"/>
    <s v="2ed42706-a5d5-4252-a262-f0d0f1f79769"/>
    <s v="HARV_013.basePlot.bgc"/>
    <s v="D01"/>
    <x v="1"/>
    <s v="HARV_013"/>
    <x v="161"/>
    <d v="2015-09-22T00:00:00"/>
    <s v="soil"/>
    <s v="HARV_013-O-38-5-20130709-GEN"/>
    <s v="Argonne National Laboratory"/>
    <s v="HARV_013-O-38-5-20130709-GEN-DNA1"/>
    <s v=""/>
    <s v=""/>
    <s v="Argonne National Laboratory_2015-05-15"/>
    <s v="ANL_soil_qPCR_SOP_2015"/>
    <n v="36.4"/>
    <s v=""/>
    <s v="ITS"/>
    <s v="fungi"/>
    <s v="OK"/>
    <n v="494330"/>
    <n v="62301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c6a230eb-a96d-4d13-997e-2b013d1ccc1c"/>
    <s v="HARV_013.basePlot.bgc"/>
    <s v="D01"/>
    <x v="1"/>
    <s v="HARV_013"/>
    <x v="161"/>
    <d v="2015-09-22T00:00:00"/>
    <s v="soil"/>
    <s v="HARV_013-O-38-5-20130709-GEN"/>
    <s v="Argonne National Laboratory"/>
    <s v="HARV_013-O-38-5-20130709-GEN-DNA1"/>
    <s v=""/>
    <s v=""/>
    <s v="Argonne National Laboratory_2015-05-15"/>
    <s v="ANL_soil_qPCR_SOP_2015"/>
    <n v="36.4"/>
    <s v=""/>
    <s v="16S"/>
    <s v="bacteria"/>
    <s v="OK"/>
    <n v="2093827278"/>
    <n v="22483015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0bd9f9ec-96a7-458b-a0f0-5f0ae8840caf"/>
    <s v="HARV_013.basePlot.bgc"/>
    <s v="D01"/>
    <x v="1"/>
    <s v="HARV_013"/>
    <x v="161"/>
    <d v="2015-09-22T00:00:00"/>
    <s v="soil"/>
    <s v="HARV_013-O-38-5-20130709-GEN"/>
    <s v="Argonne National Laboratory"/>
    <s v="HARV_013-O-38-5-20130709-GEN-DNA1"/>
    <s v=""/>
    <s v=""/>
    <s v="Argonne National Laboratory_2015-05-15"/>
    <s v="ANL_soil_qPCR_SOP_2015"/>
    <n v="36.4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8d03865c-0908-444f-a1ca-308a3269bd91"/>
    <s v="HARV_013.basePlot.bgc"/>
    <s v="D01"/>
    <x v="1"/>
    <s v="HARV_013"/>
    <x v="162"/>
    <d v="2015-09-22T00:00:00"/>
    <s v="soil"/>
    <s v="HARV_013-M-9-22-20130709-GEN"/>
    <s v="Argonne National Laboratory"/>
    <s v="HARV_013-M-9-22-20130709-GEN-DNA1"/>
    <s v=""/>
    <s v=""/>
    <s v="Argonne National Laboratory_2015-05-15"/>
    <s v="ANL_soil_qPCR_SOP_2015"/>
    <n v="0.3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0e005885-d716-41a7-83b2-e14aa88acf09"/>
    <s v="HARV_013.basePlot.bgc"/>
    <s v="D01"/>
    <x v="1"/>
    <s v="HARV_013"/>
    <x v="162"/>
    <d v="2015-09-22T00:00:00"/>
    <s v="soil"/>
    <s v="HARV_013-M-9-22-20130709-GEN"/>
    <s v="Argonne National Laboratory"/>
    <s v="HARV_013-M-9-22-20130709-GEN-DNA1"/>
    <s v=""/>
    <s v=""/>
    <s v="Argonne National Laboratory_2015-05-15"/>
    <s v="ANL_soil_qPCR_SOP_2015"/>
    <n v="0.3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4bee97a4-a316-4129-85d2-f8f4571a6838"/>
    <s v="HARV_013.basePlot.bgc"/>
    <s v="D01"/>
    <x v="1"/>
    <s v="HARV_013"/>
    <x v="162"/>
    <d v="2015-09-22T00:00:00"/>
    <s v="soil"/>
    <s v="HARV_013-M-9-22-20130709-GEN"/>
    <s v="Argonne National Laboratory"/>
    <s v="HARV_013-M-9-22-20130709-GEN-DNA1"/>
    <s v=""/>
    <s v=""/>
    <s v="Argonne National Laboratory_2015-05-15"/>
    <s v="ANL_soil_qPCR_SOP_2015"/>
    <n v="0.3"/>
    <s v=""/>
    <s v="16S"/>
    <s v="bacteria"/>
    <s v="OK"/>
    <n v="198512"/>
    <n v="215757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ad59ce86-5398-4097-bd49-763fa29beec7"/>
    <s v="HARV_013.basePlot.bgc"/>
    <s v="D01"/>
    <x v="1"/>
    <s v="HARV_013"/>
    <x v="163"/>
    <d v="2015-09-22T00:00:00"/>
    <s v="soil"/>
    <s v="HARV_013-O-22-37-20130709-GEN"/>
    <s v="Argonne National Laboratory"/>
    <s v="HARV_013-O-22-37-20130709-GEN-DNA1"/>
    <s v=""/>
    <s v=""/>
    <s v="Argonne National Laboratory_2015-05-15"/>
    <s v="ANL_soil_qPCR_SOP_2015"/>
    <n v="90.7"/>
    <s v=""/>
    <s v="16S"/>
    <s v="archaea"/>
    <s v="OK"/>
    <n v="1263343528"/>
    <n v="47589918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2a883142-1efc-447a-a7a6-88e53a8c633a"/>
    <s v="HARV_013.basePlot.bgc"/>
    <s v="D01"/>
    <x v="1"/>
    <s v="HARV_013"/>
    <x v="163"/>
    <d v="2015-09-22T00:00:00"/>
    <s v="soil"/>
    <s v="HARV_013-O-22-37-20130709-GEN"/>
    <s v="Argonne National Laboratory"/>
    <s v="HARV_013-O-22-37-20130709-GEN-DNA1"/>
    <s v=""/>
    <s v=""/>
    <s v="Argonne National Laboratory_2015-05-15"/>
    <s v="ANL_soil_qPCR_SOP_2015"/>
    <n v="90.7"/>
    <s v=""/>
    <s v="16S"/>
    <s v="bacteria"/>
    <s v="OK"/>
    <n v="2129478079"/>
    <n v="67554208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cf17aa00-437f-4ef6-96ce-4935646195b4"/>
    <s v="HARV_013.basePlot.bgc"/>
    <s v="D01"/>
    <x v="1"/>
    <s v="HARV_013"/>
    <x v="163"/>
    <d v="2015-09-22T00:00:00"/>
    <s v="soil"/>
    <s v="HARV_013-O-22-37-20130709-GEN"/>
    <s v="Argonne National Laboratory"/>
    <s v="HARV_013-O-22-37-20130709-GEN-DNA1"/>
    <s v=""/>
    <s v=""/>
    <s v="Argonne National Laboratory_2015-05-15"/>
    <s v="ANL_soil_qPCR_SOP_2015"/>
    <n v="90.7"/>
    <s v=""/>
    <s v="ITS"/>
    <s v="fungi"/>
    <s v="OK"/>
    <n v="1277302"/>
    <n v="18816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4e2006ae-bda8-4faf-a427-cd330164893e"/>
    <s v="HARV_001.basePlot.bgc"/>
    <s v="D01"/>
    <x v="1"/>
    <s v="HARV_001"/>
    <x v="164"/>
    <d v="2015-09-22T00:00:00"/>
    <s v="soil"/>
    <s v="HARV_001-M-25-38-20130709-GEN"/>
    <s v="Argonne National Laboratory"/>
    <s v="HARV_001-M-25-38-20130709-GEN-DNA1"/>
    <s v=""/>
    <s v=""/>
    <s v="Argonne National Laboratory_2015-05-15"/>
    <s v="ANL_soil_qPCR_SOP_2015"/>
    <n v="30.5"/>
    <s v=""/>
    <s v="16S"/>
    <s v="bacteria"/>
    <s v="OK"/>
    <n v="124054"/>
    <n v="107459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0dbe086a-0bf8-4368-8ea9-d1d493504f34"/>
    <s v="HARV_001.basePlot.bgc"/>
    <s v="D01"/>
    <x v="1"/>
    <s v="HARV_001"/>
    <x v="164"/>
    <d v="2015-09-22T00:00:00"/>
    <s v="soil"/>
    <s v="HARV_001-O-25-38-20130709-GEN"/>
    <s v="Argonne National Laboratory"/>
    <s v="HARV_001-O-25-38-20130709-GEN-DNA1"/>
    <s v=""/>
    <s v=""/>
    <s v="Argonne National Laboratory_2015-05-15"/>
    <s v="ANL_soil_qPCR_SOP_2015"/>
    <n v="98.9"/>
    <s v=""/>
    <s v="16S"/>
    <s v="bacteria"/>
    <s v="OK"/>
    <n v="4589235791"/>
    <n v="273385756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3c97a024-fb46-4fb3-aa34-34be261c59fe"/>
    <s v="HARV_001.basePlot.bgc"/>
    <s v="D01"/>
    <x v="1"/>
    <s v="HARV_001"/>
    <x v="164"/>
    <d v="2015-09-22T00:00:00"/>
    <s v="soil"/>
    <s v="HARV_001-O-25-38-20130709-GEN"/>
    <s v="Argonne National Laboratory"/>
    <s v="HARV_001-O-25-38-20130709-GEN-DNA1"/>
    <s v=""/>
    <s v=""/>
    <s v="Argonne National Laboratory_2015-05-15"/>
    <s v="ANL_soil_qPCR_SOP_2015"/>
    <n v="98.9"/>
    <s v=""/>
    <s v="ITS"/>
    <s v="fungi"/>
    <s v="OK"/>
    <n v="2175403"/>
    <n v="49067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c8b4f4a0-ca48-4c8f-98fe-d645e2749e52"/>
    <s v="HARV_001.basePlot.bgc"/>
    <s v="D01"/>
    <x v="1"/>
    <s v="HARV_001"/>
    <x v="164"/>
    <d v="2015-09-22T00:00:00"/>
    <s v="soil"/>
    <s v="HARV_001-M-25-38-20130709-GEN"/>
    <s v="Argonne National Laboratory"/>
    <s v="HARV_001-M-25-38-20130709-GEN-DNA1"/>
    <s v=""/>
    <s v=""/>
    <s v="Argonne National Laboratory_2015-05-15"/>
    <s v="ANL_soil_qPCR_SOP_2015"/>
    <n v="30.5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d1cc7c18-883d-4654-96b4-620d5484ab36"/>
    <s v="HARV_001.basePlot.bgc"/>
    <s v="D01"/>
    <x v="1"/>
    <s v="HARV_001"/>
    <x v="164"/>
    <d v="2015-09-22T00:00:00"/>
    <s v="soil"/>
    <s v="HARV_001-M-25-38-20130709-GEN"/>
    <s v="Argonne National Laboratory"/>
    <s v="HARV_001-M-25-38-20130709-GEN-DNA1"/>
    <s v=""/>
    <s v=""/>
    <s v="Argonne National Laboratory_2015-05-15"/>
    <s v="ANL_soil_qPCR_SOP_2015"/>
    <n v="30.5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0ff971ab-dd5e-41e0-a38f-40cb08f2142e"/>
    <s v="HARV_001.basePlot.bgc"/>
    <s v="D01"/>
    <x v="1"/>
    <s v="HARV_001"/>
    <x v="164"/>
    <d v="2015-09-22T00:00:00"/>
    <s v="soil"/>
    <s v="HARV_001-O-25-38-20130709-GEN"/>
    <s v="Argonne National Laboratory"/>
    <s v="HARV_001-O-25-38-20130709-GEN-DNA1"/>
    <s v=""/>
    <s v=""/>
    <s v="Argonne National Laboratory_2015-05-15"/>
    <s v="ANL_soil_qPCR_SOP_2015"/>
    <n v="98.9"/>
    <s v=""/>
    <s v="16S"/>
    <s v="archaea"/>
    <s v="OK"/>
    <n v="2885969248"/>
    <n v="36519269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e83d740c-f516-4930-9c44-0d17e6cf3dc7"/>
    <s v="HARV_001.basePlot.bgc"/>
    <s v="D01"/>
    <x v="1"/>
    <s v="HARV_001"/>
    <x v="165"/>
    <d v="2015-09-22T00:00:00"/>
    <s v="soil"/>
    <s v="HARV_001-O-22-2-20130709-GEN"/>
    <s v="Argonne National Laboratory"/>
    <s v="HARV_001-O-22-2-20130709-GEN-DNA1"/>
    <s v=""/>
    <s v=""/>
    <s v="Argonne National Laboratory_2015-05-15"/>
    <s v="ANL_soil_qPCR_SOP_2015"/>
    <n v="86.7"/>
    <s v=""/>
    <s v="16S"/>
    <s v="bacteria"/>
    <s v="OK"/>
    <n v="2693993016"/>
    <n v="162398329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b045f354-a719-4255-bad8-860b3edabe71"/>
    <s v="HARV_001.basePlot.bgc"/>
    <s v="D01"/>
    <x v="1"/>
    <s v="HARV_001"/>
    <x v="165"/>
    <d v="2015-09-22T00:00:00"/>
    <s v="soil"/>
    <s v="HARV_001-M-22-2-20130709-GEN"/>
    <s v="Argonne National Laboratory"/>
    <s v="HARV_001-M-22-2-20130709-GEN-DNA1"/>
    <s v=""/>
    <s v=""/>
    <s v="Argonne National Laboratory_2015-05-15"/>
    <s v="ANL_soil_qPCR_SOP_2015"/>
    <n v="38.6"/>
    <s v=""/>
    <s v="16S"/>
    <s v="archaea"/>
    <s v="OK"/>
    <n v="732523104"/>
    <n v="44838890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5ff9a9b7-9930-4b11-8dd2-b0003ae6eb95"/>
    <s v="HARV_001.basePlot.bgc"/>
    <s v="D01"/>
    <x v="1"/>
    <s v="HARV_001"/>
    <x v="165"/>
    <d v="2015-09-22T00:00:00"/>
    <s v="soil"/>
    <s v="HARV_001-M-22-2-20130709-GEN"/>
    <s v="Argonne National Laboratory"/>
    <s v="HARV_001-M-22-2-20130709-GEN-DNA1"/>
    <s v=""/>
    <s v=""/>
    <s v="Argonne National Laboratory_2015-05-15"/>
    <s v="ANL_soil_qPCR_SOP_2015"/>
    <n v="38.6"/>
    <s v=""/>
    <s v="16S"/>
    <s v="bacteria"/>
    <s v="OK"/>
    <n v="1766822244"/>
    <n v="44536837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a7e34b80-25bd-4bda-b142-3b3de653f76b"/>
    <s v="HARV_001.basePlot.bgc"/>
    <s v="D01"/>
    <x v="1"/>
    <s v="HARV_001"/>
    <x v="165"/>
    <d v="2015-09-22T00:00:00"/>
    <s v="soil"/>
    <s v="HARV_001-O-22-2-20130709-GEN"/>
    <s v="Argonne National Laboratory"/>
    <s v="HARV_001-O-22-2-20130709-GEN-DNA1"/>
    <s v=""/>
    <s v=""/>
    <s v="Argonne National Laboratory_2015-05-15"/>
    <s v="ANL_soil_qPCR_SOP_2015"/>
    <n v="86.7"/>
    <s v=""/>
    <s v="ITS"/>
    <s v="fungi"/>
    <s v="OK"/>
    <n v="3317848"/>
    <n v="18412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d305691d-a919-4fd0-bbad-33df81b46a7b"/>
    <s v="HARV_001.basePlot.bgc"/>
    <s v="D01"/>
    <x v="1"/>
    <s v="HARV_001"/>
    <x v="165"/>
    <d v="2015-09-22T00:00:00"/>
    <s v="soil"/>
    <s v="HARV_001-O-22-2-20130709-GEN"/>
    <s v="Argonne National Laboratory"/>
    <s v="HARV_001-O-22-2-20130709-GEN-DNA1"/>
    <s v=""/>
    <s v=""/>
    <s v="Argonne National Laboratory_2015-05-15"/>
    <s v="ANL_soil_qPCR_SOP_2015"/>
    <n v="86.7"/>
    <s v=""/>
    <s v="16S"/>
    <s v="archaea"/>
    <s v="OK"/>
    <n v="1735085011"/>
    <n v="57223418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3ef7f9c2-cfc6-47cc-b6b4-31004fac4550"/>
    <s v="HARV_001.basePlot.bgc"/>
    <s v="D01"/>
    <x v="1"/>
    <s v="HARV_001"/>
    <x v="165"/>
    <d v="2015-09-22T00:00:00"/>
    <s v="soil"/>
    <s v="HARV_001-M-22-2-20130709-GEN"/>
    <s v="Argonne National Laboratory"/>
    <s v="HARV_001-M-22-2-20130709-GEN-DNA1"/>
    <s v=""/>
    <s v=""/>
    <s v="Argonne National Laboratory_2015-05-15"/>
    <s v="ANL_soil_qPCR_SOP_2015"/>
    <n v="38.6"/>
    <s v=""/>
    <s v="ITS"/>
    <s v="fungi"/>
    <s v="OK"/>
    <n v="494090"/>
    <n v="7261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149ed5f6-7263-4421-be63-1554f03357b7"/>
    <s v="HARV_004.basePlot.bgc"/>
    <s v="D01"/>
    <x v="1"/>
    <s v="HARV_004"/>
    <x v="166"/>
    <d v="2015-09-22T00:00:00"/>
    <s v="soil"/>
    <s v="HARV_004-M-34-37-20130709-GEN"/>
    <s v="Argonne National Laboratory"/>
    <s v="HARV_004-M-34-37-20130709-GEN-DNA1"/>
    <s v=""/>
    <s v=""/>
    <s v="Argonne National Laboratory_2015-05-15"/>
    <s v="ANL_soil_qPCR_SOP_2015"/>
    <n v="38.700000000000003"/>
    <s v=""/>
    <s v="16S"/>
    <s v="archaea"/>
    <s v="OK"/>
    <n v="6432623437"/>
    <n v="154964969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a3b2d483-5145-4d2a-b41d-d44c75e16a21"/>
    <s v="HARV_004.basePlot.bgc"/>
    <s v="D01"/>
    <x v="1"/>
    <s v="HARV_004"/>
    <x v="166"/>
    <d v="2015-09-22T00:00:00"/>
    <s v="soil"/>
    <s v="HARV_004-M-34-37-20130709-GEN"/>
    <s v="Argonne National Laboratory"/>
    <s v="HARV_004-M-34-37-20130709-GEN-DNA1"/>
    <s v=""/>
    <s v=""/>
    <s v="Argonne National Laboratory_2015-05-15"/>
    <s v="ANL_soil_qPCR_SOP_2015"/>
    <n v="38.700000000000003"/>
    <s v=""/>
    <s v="ITS"/>
    <s v="fungi"/>
    <s v="OK"/>
    <n v="147889"/>
    <n v="15810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b86ca969-bf98-4c8f-bb30-438db1c42659"/>
    <s v="HARV_004.basePlot.bgc"/>
    <s v="D01"/>
    <x v="1"/>
    <s v="HARV_004"/>
    <x v="166"/>
    <d v="2015-09-22T00:00:00"/>
    <s v="soil"/>
    <s v="HARV_004-M-34-37-20130709-GEN"/>
    <s v="Argonne National Laboratory"/>
    <s v="HARV_004-M-34-37-20130709-GEN-DNA1"/>
    <s v=""/>
    <s v=""/>
    <s v="Argonne National Laboratory_2015-05-15"/>
    <s v="ANL_soil_qPCR_SOP_2015"/>
    <n v="38.700000000000003"/>
    <s v=""/>
    <s v="16S"/>
    <s v="bacteria"/>
    <s v="OK"/>
    <n v="362006286"/>
    <n v="17316309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9637b27f-7f64-46c9-94dd-daa12ef9d586"/>
    <s v="HARV_004.basePlot.bgc"/>
    <s v="D01"/>
    <x v="1"/>
    <s v="HARV_004"/>
    <x v="167"/>
    <d v="2015-09-22T00:00:00"/>
    <s v="soil"/>
    <s v="HARV_004-M-5-35-20130709-GEN"/>
    <s v="Argonne National Laboratory"/>
    <s v="HARV_004-M-5-35-20130709-GEN-DNA1"/>
    <s v=""/>
    <s v=""/>
    <s v="Argonne National Laboratory_2015-05-15"/>
    <s v="ANL_soil_qPCR_SOP_2015"/>
    <n v="26.3"/>
    <s v=""/>
    <s v="16S"/>
    <s v="bacteria"/>
    <s v="OK"/>
    <n v="1785228796"/>
    <n v="44729452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07ae623d-c2c1-4816-902f-9255e174e940"/>
    <s v="HARV_004.basePlot.bgc"/>
    <s v="D01"/>
    <x v="1"/>
    <s v="HARV_004"/>
    <x v="167"/>
    <d v="2015-09-22T00:00:00"/>
    <s v="soil"/>
    <s v="HARV_004-M-5-35-20130709-GEN"/>
    <s v="Argonne National Laboratory"/>
    <s v="HARV_004-M-5-35-20130709-GEN-DNA1"/>
    <s v=""/>
    <s v=""/>
    <s v="Argonne National Laboratory_2015-05-15"/>
    <s v="ANL_soil_qPCR_SOP_2015"/>
    <n v="26.3"/>
    <s v=""/>
    <s v="ITS"/>
    <s v="fungi"/>
    <s v="OK"/>
    <n v="271743"/>
    <n v="22777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0135de9f-f940-46fb-a287-431fd02ba0de"/>
    <s v="HARV_004.basePlot.bgc"/>
    <s v="D01"/>
    <x v="1"/>
    <s v="HARV_004"/>
    <x v="167"/>
    <d v="2015-09-22T00:00:00"/>
    <s v="soil"/>
    <s v="HARV_004-O-5-35-20130709-GEN"/>
    <s v="Argonne National Laboratory"/>
    <s v="HARV_004-O-5-35-20130709-GEN-DNA1"/>
    <s v=""/>
    <s v=""/>
    <s v="Argonne National Laboratory_2015-05-15"/>
    <s v="ANL_soil_qPCR_SOP_2015"/>
    <n v="87.2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1ab38f9c-5442-49a7-84fd-f3ce2603e278"/>
    <s v="HARV_004.basePlot.bgc"/>
    <s v="D01"/>
    <x v="1"/>
    <s v="HARV_004"/>
    <x v="167"/>
    <d v="2015-09-22T00:00:00"/>
    <s v="soil"/>
    <s v="HARV_004-O-5-35-20130709-GEN"/>
    <s v="Argonne National Laboratory"/>
    <s v="HARV_004-O-5-35-20130709-GEN-DNA1"/>
    <s v=""/>
    <s v=""/>
    <s v="Argonne National Laboratory_2015-05-15"/>
    <s v="ANL_soil_qPCR_SOP_2015"/>
    <n v="87.2"/>
    <s v=""/>
    <s v="16S"/>
    <s v="bacteria"/>
    <s v="OK"/>
    <n v="6031371775"/>
    <n v="294035741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e23ce430-3e33-4336-843b-75788b7efb09"/>
    <s v="HARV_004.basePlot.bgc"/>
    <s v="D01"/>
    <x v="1"/>
    <s v="HARV_004"/>
    <x v="167"/>
    <d v="2015-09-22T00:00:00"/>
    <s v="soil"/>
    <s v="HARV_004-M-5-35-20130709-GEN"/>
    <s v="Argonne National Laboratory"/>
    <s v="HARV_004-M-5-35-20130709-GEN-DNA1"/>
    <s v=""/>
    <s v=""/>
    <s v="Argonne National Laboratory_2015-05-15"/>
    <s v="ANL_soil_qPCR_SOP_2015"/>
    <n v="26.3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d5973130-01e1-44ad-b0ea-bc64315dff74"/>
    <s v="HARV_004.basePlot.bgc"/>
    <s v="D01"/>
    <x v="1"/>
    <s v="HARV_004"/>
    <x v="167"/>
    <d v="2015-09-22T00:00:00"/>
    <s v="soil"/>
    <s v="HARV_004-O-5-35-20130709-GEN"/>
    <s v="Argonne National Laboratory"/>
    <s v="HARV_004-O-5-35-20130709-GEN-DNA1"/>
    <s v=""/>
    <s v=""/>
    <s v="Argonne National Laboratory_2015-05-15"/>
    <s v="ANL_soil_qPCR_SOP_2015"/>
    <n v="87.2"/>
    <s v=""/>
    <s v="ITS"/>
    <s v="fungi"/>
    <s v="OK"/>
    <n v="1882477"/>
    <n v="87595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e9ece8bf-5311-4d5c-81d8-c8944f6fa07c"/>
    <s v="HARV_016.basePlot.bgc"/>
    <s v="D01"/>
    <x v="1"/>
    <s v="HARV_016"/>
    <x v="168"/>
    <d v="2015-09-22T00:00:00"/>
    <s v="soil"/>
    <s v="HARV_016-O-1-1-20130709-GEN"/>
    <s v="Argonne National Laboratory"/>
    <s v="HARV_016-O-1-1-20130709-GEN-DNA1"/>
    <s v=""/>
    <s v=""/>
    <s v="Argonne National Laboratory_2015-05-15"/>
    <s v="ANL_soil_qPCR_SOP_2015"/>
    <n v="63.2"/>
    <s v=""/>
    <s v="ITS"/>
    <s v="fungi"/>
    <s v="OK"/>
    <n v="718324"/>
    <n v="77561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d8aab997-872c-448f-a554-85c06f0363f5"/>
    <s v="HARV_016.basePlot.bgc"/>
    <s v="D01"/>
    <x v="1"/>
    <s v="HARV_016"/>
    <x v="168"/>
    <d v="2015-09-22T00:00:00"/>
    <s v="soil"/>
    <s v="HARV_016-O-1-1-20130709-GEN"/>
    <s v="Argonne National Laboratory"/>
    <s v="HARV_016-O-1-1-20130709-GEN-DNA1"/>
    <s v=""/>
    <s v=""/>
    <s v="Argonne National Laboratory_2015-05-15"/>
    <s v="ANL_soil_qPCR_SOP_2015"/>
    <n v="63.2"/>
    <s v=""/>
    <s v="16S"/>
    <s v="bacteria"/>
    <s v="OK"/>
    <n v="750896145"/>
    <n v="68494398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06bf5613-4034-471d-8a28-34ee5e12d74c"/>
    <s v="HARV_016.basePlot.bgc"/>
    <s v="D01"/>
    <x v="1"/>
    <s v="HARV_016"/>
    <x v="168"/>
    <d v="2015-09-22T00:00:00"/>
    <s v="soil"/>
    <s v="HARV_016-O-1-1-20130709-GEN"/>
    <s v="Argonne National Laboratory"/>
    <s v="HARV_016-O-1-1-20130709-GEN-DNA1"/>
    <s v=""/>
    <s v=""/>
    <s v="Argonne National Laboratory_2015-05-15"/>
    <s v="ANL_soil_qPCR_SOP_2015"/>
    <n v="63.2"/>
    <s v=""/>
    <s v="16S"/>
    <s v="archaea"/>
    <s v="OK"/>
    <n v="9295997516"/>
    <n v="427235338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5016b455-97b5-4de2-8ca7-8098113fcc92"/>
    <s v="HARV_016.basePlot.bgc"/>
    <s v="D01"/>
    <x v="1"/>
    <s v="HARV_016"/>
    <x v="169"/>
    <d v="2015-09-22T00:00:00"/>
    <s v="soil"/>
    <s v="HARV_016-M-3-10-20130709-GEN"/>
    <s v="Argonne National Laboratory"/>
    <s v="HARV_016-M-3-10-20130709-GEN-DNA1"/>
    <s v=""/>
    <s v=""/>
    <s v="Argonne National Laboratory_2015-05-15"/>
    <s v="ANL_soil_qPCR_SOP_2015"/>
    <n v="40.5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50d2dc36-d85f-4422-90ac-8276fcb220c5"/>
    <s v="HARV_016.basePlot.bgc"/>
    <s v="D01"/>
    <x v="1"/>
    <s v="HARV_016"/>
    <x v="169"/>
    <d v="2017-11-30T00:00:00"/>
    <s v="soil"/>
    <s v="HARV_016-O-3-10-20130709-GEN"/>
    <s v="Battelle Applied Genomics"/>
    <s v="HARV_016-O-3-10-20130709-GEN-DNA1"/>
    <s v=""/>
    <s v="BMI_Plate8WellF3"/>
    <s v="CF04E3YL"/>
    <s v="BMI_qPCR_SOP_v2"/>
    <n v="49"/>
    <s v="N"/>
    <s v="ITS"/>
    <s v="fungi"/>
    <s v="OK"/>
    <n v="0"/>
    <n v="0"/>
    <n v="18.3"/>
    <s v="RuY12me+ipXm0I2ck7Euxg=="/>
    <s v="rxnG2CiGqmsXuq9UmDA7Eg=="/>
    <s v=""/>
    <s v=""/>
  </r>
  <r>
    <s v="NEON.D01.HARV.DP1.10109.001.mga_soilGroupAbundances.2013-07.expanded.20231226T214013Z.csv"/>
    <s v="090d59c8-3cc4-4072-b90c-f9d922385f1d"/>
    <s v="HARV_016.basePlot.bgc"/>
    <s v="D01"/>
    <x v="1"/>
    <s v="HARV_016"/>
    <x v="169"/>
    <d v="2015-09-22T00:00:00"/>
    <s v="soil"/>
    <s v="HARV_016-M-3-10-20130709-GEN"/>
    <s v="Argonne National Laboratory"/>
    <s v="HARV_016-M-3-10-20130709-GEN-DNA1"/>
    <s v=""/>
    <s v=""/>
    <s v="Argonne National Laboratory_2015-05-15"/>
    <s v="ANL_soil_qPCR_SOP_2015"/>
    <n v="40.5"/>
    <s v=""/>
    <s v="ITS"/>
    <s v="fungi"/>
    <s v="OK"/>
    <n v="426455"/>
    <n v="64825"/>
    <m/>
    <s v=""/>
    <s v=""/>
    <s v="All qPCR conducted using Roche Diagnostics LightCycler 480 SYBR Green 1 Master."/>
    <s v="legacyData"/>
  </r>
  <r>
    <s v="NEON.D01.HARV.DP1.10109.001.mga_soilGroupAbundances.2013-07.expanded.20231226T214013Z.csv"/>
    <s v="f8546853-a780-4574-ba1a-0c2aa9a951c5"/>
    <s v="HARV_016.basePlot.bgc"/>
    <s v="D01"/>
    <x v="1"/>
    <s v="HARV_016"/>
    <x v="169"/>
    <d v="2015-09-22T00:00:00"/>
    <s v="soil"/>
    <s v="HARV_016-M-3-10-20130709-GEN"/>
    <s v="Argonne National Laboratory"/>
    <s v="HARV_016-M-3-10-20130709-GEN-DNA1"/>
    <s v=""/>
    <s v=""/>
    <s v="Argonne National Laboratory_2015-05-15"/>
    <s v="ANL_soil_qPCR_SOP_2015"/>
    <n v="40.5"/>
    <s v=""/>
    <s v="16S"/>
    <s v="bacteria"/>
    <s v="OK"/>
    <n v="1654118454"/>
    <n v="71990592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4638fa4c-6ee8-4bdc-8005-038ba4830d08"/>
    <s v="HARV_013.basePlot.bgc"/>
    <s v="D01"/>
    <x v="1"/>
    <s v="HARV_013"/>
    <x v="170"/>
    <d v="2015-09-22T00:00:00"/>
    <s v="soil"/>
    <s v="HARV_013-M-35-19-20130807-GEN"/>
    <s v="Argonne National Laboratory"/>
    <s v="HARV_013-M-35-19-20130807-GEN-DNA1"/>
    <s v=""/>
    <s v=""/>
    <s v="Argonne National Laboratory_2015-05-15"/>
    <s v="ANL_soil_qPCR_SOP_2015"/>
    <n v="1.5"/>
    <s v=""/>
    <s v="16S"/>
    <s v="bacteria"/>
    <s v="OK"/>
    <n v="130469339"/>
    <n v="2594618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e984db30-ad4e-4163-a33c-e3a6a85135a1"/>
    <s v="HARV_013.basePlot.bgc"/>
    <s v="D01"/>
    <x v="1"/>
    <s v="HARV_013"/>
    <x v="170"/>
    <d v="2015-09-22T00:00:00"/>
    <s v="soil"/>
    <s v="HARV_013-M-35-19-20130807-GEN"/>
    <s v="Argonne National Laboratory"/>
    <s v="HARV_013-M-35-19-20130807-GEN-DNA1"/>
    <s v=""/>
    <s v=""/>
    <s v="Argonne National Laboratory_2015-05-15"/>
    <s v="ANL_soil_qPCR_SOP_2015"/>
    <n v="1.5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6b5cce59-81d3-44f3-b295-b31672a022af"/>
    <s v="HARV_013.basePlot.bgc"/>
    <s v="D01"/>
    <x v="1"/>
    <s v="HARV_013"/>
    <x v="170"/>
    <d v="2015-09-22T00:00:00"/>
    <s v="soil"/>
    <s v="HARV_013-O-35-19-20130807-GEN"/>
    <s v="Argonne National Laboratory"/>
    <s v="HARV_013-O-35-19-20130807-GEN-DNA1"/>
    <s v=""/>
    <s v=""/>
    <s v="Argonne National Laboratory_2015-05-15"/>
    <s v="ANL_soil_qPCR_SOP_2015"/>
    <n v="57.1"/>
    <s v=""/>
    <s v="ITS"/>
    <s v="fungi"/>
    <s v="OK"/>
    <n v="375857"/>
    <n v="1573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7c74f8e2-a673-4995-b94b-bbfd27bf8b5e"/>
    <s v="HARV_013.basePlot.bgc"/>
    <s v="D01"/>
    <x v="1"/>
    <s v="HARV_013"/>
    <x v="170"/>
    <d v="2015-09-22T00:00:00"/>
    <s v="soil"/>
    <s v="HARV_013-O-35-19-20130807-GEN"/>
    <s v="Argonne National Laboratory"/>
    <s v="HARV_013-O-35-19-20130807-GEN-DNA1"/>
    <s v=""/>
    <s v=""/>
    <s v="Argonne National Laboratory_2015-05-15"/>
    <s v="ANL_soil_qPCR_SOP_2015"/>
    <n v="57.1"/>
    <s v=""/>
    <s v="16S"/>
    <s v="archaea"/>
    <s v="OK"/>
    <n v="961825984"/>
    <n v="21035220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dede2ce5-badf-44b7-8ec7-0d39d529b3f8"/>
    <s v="HARV_013.basePlot.bgc"/>
    <s v="D01"/>
    <x v="1"/>
    <s v="HARV_013"/>
    <x v="170"/>
    <d v="2015-09-22T00:00:00"/>
    <s v="soil"/>
    <s v="HARV_013-O-35-19-20130807-GEN"/>
    <s v="Argonne National Laboratory"/>
    <s v="HARV_013-O-35-19-20130807-GEN-DNA1"/>
    <s v=""/>
    <s v=""/>
    <s v="Argonne National Laboratory_2015-05-15"/>
    <s v="ANL_soil_qPCR_SOP_2015"/>
    <n v="57.1"/>
    <s v=""/>
    <s v="16S"/>
    <s v="bacteria"/>
    <s v="OK"/>
    <n v="1153284781"/>
    <n v="52149282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45d42120-c03e-45db-9a0f-3d86f7bc8187"/>
    <s v="HARV_013.basePlot.bgc"/>
    <s v="D01"/>
    <x v="1"/>
    <s v="HARV_013"/>
    <x v="170"/>
    <d v="2015-09-22T00:00:00"/>
    <s v="soil"/>
    <s v="HARV_013-M-35-19-20130807-GEN"/>
    <s v="Argonne National Laboratory"/>
    <s v="HARV_013-M-35-19-20130807-GEN-DNA1"/>
    <s v=""/>
    <s v=""/>
    <s v="Argonne National Laboratory_2015-05-15"/>
    <s v="ANL_soil_qPCR_SOP_2015"/>
    <n v="1.5"/>
    <s v=""/>
    <s v="ITS"/>
    <s v="fungi"/>
    <s v="OK"/>
    <n v="22900"/>
    <n v="1647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d804601e-0046-4f57-befc-74a1a20b665f"/>
    <s v="HARV_013.basePlot.bgc"/>
    <s v="D01"/>
    <x v="1"/>
    <s v="HARV_013"/>
    <x v="171"/>
    <d v="2015-09-22T00:00:00"/>
    <s v="soil"/>
    <s v="HARV_013-M-39-37-20130807-GEN"/>
    <s v="Argonne National Laboratory"/>
    <s v="HARV_013-M-39-37-20130807-GEN-DNA1"/>
    <s v=""/>
    <s v=""/>
    <s v="Argonne National Laboratory_2015-05-15"/>
    <s v="ANL_soil_qPCR_SOP_2015"/>
    <n v="2.2000000000000002"/>
    <s v=""/>
    <s v="ITS"/>
    <s v="fungi"/>
    <s v="OK"/>
    <n v="45403"/>
    <n v="852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e8c65044-653a-4726-ba53-e93e763f372c"/>
    <s v="HARV_013.basePlot.bgc"/>
    <s v="D01"/>
    <x v="1"/>
    <s v="HARV_013"/>
    <x v="171"/>
    <d v="2015-09-22T00:00:00"/>
    <s v="soil"/>
    <s v="HARV_013-M-39-37-20130807-GEN"/>
    <s v="Argonne National Laboratory"/>
    <s v="HARV_013-M-39-37-20130807-GEN-DNA1"/>
    <s v=""/>
    <s v=""/>
    <s v="Argonne National Laboratory_2015-05-15"/>
    <s v="ANL_soil_qPCR_SOP_2015"/>
    <n v="2.2000000000000002"/>
    <s v=""/>
    <s v="16S"/>
    <s v="bacteria"/>
    <s v="OK"/>
    <n v="123121603"/>
    <n v="3084849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cd6abfa5-6d17-4220-bb6c-e78f629840af"/>
    <s v="HARV_013.basePlot.bgc"/>
    <s v="D01"/>
    <x v="1"/>
    <s v="HARV_013"/>
    <x v="171"/>
    <d v="2015-09-22T00:00:00"/>
    <s v="soil"/>
    <s v="HARV_013-M-39-37-20130807-GEN"/>
    <s v="Argonne National Laboratory"/>
    <s v="HARV_013-M-39-37-20130807-GEN-DNA1"/>
    <s v=""/>
    <s v=""/>
    <s v="Argonne National Laboratory_2015-05-15"/>
    <s v="ANL_soil_qPCR_SOP_2015"/>
    <n v="2.2000000000000002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7830a59d-7f65-411f-8d4b-9a3d4ab580e3"/>
    <s v="HARV_013.basePlot.bgc"/>
    <s v="D01"/>
    <x v="1"/>
    <s v="HARV_013"/>
    <x v="172"/>
    <d v="2015-09-22T00:00:00"/>
    <s v="soil"/>
    <s v="HARV_013-M-10-14-20130807-GEN"/>
    <s v="Argonne National Laboratory"/>
    <s v="HARV_013-M-10-14-20130807-GEN-DNA1"/>
    <s v=""/>
    <s v=""/>
    <s v="Argonne National Laboratory_2015-05-15"/>
    <s v="ANL_soil_qPCR_SOP_2015"/>
    <n v="0.6"/>
    <s v=""/>
    <s v="16S"/>
    <s v="bacteria"/>
    <s v="OK"/>
    <n v="20571544"/>
    <n v="4088041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65317dd0-036e-4c27-ab68-64180e4c3db5"/>
    <s v="HARV_013.basePlot.bgc"/>
    <s v="D01"/>
    <x v="1"/>
    <s v="HARV_013"/>
    <x v="172"/>
    <d v="2015-09-22T00:00:00"/>
    <s v="soil"/>
    <s v="HARV_013-M-10-14-20130807-GEN"/>
    <s v="Argonne National Laboratory"/>
    <s v="HARV_013-M-10-14-20130807-GEN-DNA1"/>
    <s v=""/>
    <s v=""/>
    <s v="Argonne National Laboratory_2015-05-15"/>
    <s v="ANL_soil_qPCR_SOP_2015"/>
    <n v="0.6"/>
    <s v=""/>
    <s v="ITS"/>
    <s v="fungi"/>
    <s v="OK"/>
    <n v="15665"/>
    <n v="1204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85ce6c4c-c931-496d-beff-b3a33b986391"/>
    <s v="HARV_013.basePlot.bgc"/>
    <s v="D01"/>
    <x v="1"/>
    <s v="HARV_013"/>
    <x v="172"/>
    <d v="2015-09-22T00:00:00"/>
    <s v="soil"/>
    <s v="HARV_013-O-10-14-20130807-GEN"/>
    <s v="Argonne National Laboratory"/>
    <s v="HARV_013-O-10-14-20130807-GEN-DNA1"/>
    <s v=""/>
    <s v=""/>
    <s v="Argonne National Laboratory_2015-05-15"/>
    <s v="ANL_soil_qPCR_SOP_2015"/>
    <n v="90.2"/>
    <s v=""/>
    <s v="ITS"/>
    <s v="fungi"/>
    <s v="OK"/>
    <n v="897124"/>
    <n v="11770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538fd9b8-1f15-42e3-92d0-1d3e059c85d7"/>
    <s v="HARV_013.basePlot.bgc"/>
    <s v="D01"/>
    <x v="1"/>
    <s v="HARV_013"/>
    <x v="172"/>
    <d v="2015-09-22T00:00:00"/>
    <s v="soil"/>
    <s v="HARV_013-O-10-14-20130807-GEN"/>
    <s v="Argonne National Laboratory"/>
    <s v="HARV_013-O-10-14-20130807-GEN-DNA1"/>
    <s v=""/>
    <s v=""/>
    <s v="Argonne National Laboratory_2015-05-15"/>
    <s v="ANL_soil_qPCR_SOP_2015"/>
    <n v="90.2"/>
    <s v=""/>
    <s v="16S"/>
    <s v="bacteria"/>
    <s v="OK"/>
    <n v="2982863398"/>
    <n v="306175898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2b185a0b-4c37-4c16-8690-2759c3b083ad"/>
    <s v="HARV_013.basePlot.bgc"/>
    <s v="D01"/>
    <x v="1"/>
    <s v="HARV_013"/>
    <x v="172"/>
    <d v="2015-09-22T00:00:00"/>
    <s v="soil"/>
    <s v="HARV_013-M-10-14-20130807-GEN"/>
    <s v="Argonne National Laboratory"/>
    <s v="HARV_013-M-10-14-20130807-GEN-DNA1"/>
    <s v=""/>
    <s v=""/>
    <s v="Argonne National Laboratory_2015-05-15"/>
    <s v="ANL_soil_qPCR_SOP_2015"/>
    <n v="0.6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7c4e4bc1-ccb5-4043-8d82-7afa5fc16932"/>
    <s v="HARV_013.basePlot.bgc"/>
    <s v="D01"/>
    <x v="1"/>
    <s v="HARV_013"/>
    <x v="172"/>
    <d v="2015-09-22T00:00:00"/>
    <s v="soil"/>
    <s v="HARV_013-O-10-14-20130807-GEN"/>
    <s v="Argonne National Laboratory"/>
    <s v="HARV_013-O-10-14-20130807-GEN-DNA1"/>
    <s v=""/>
    <s v=""/>
    <s v="Argonne National Laboratory_2015-05-15"/>
    <s v="ANL_soil_qPCR_SOP_2015"/>
    <n v="90.2"/>
    <s v=""/>
    <s v="16S"/>
    <s v="archaea"/>
    <s v="OK"/>
    <n v="1818630950"/>
    <n v="49674285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8e2b3449-a00e-4ab5-bff0-12a08ab48b35"/>
    <s v="HARV_001.basePlot.bgc"/>
    <s v="D01"/>
    <x v="1"/>
    <s v="HARV_001"/>
    <x v="173"/>
    <d v="2015-09-22T00:00:00"/>
    <s v="soil"/>
    <s v="HARV_001-O-22-31-20130807-GEN"/>
    <s v="Argonne National Laboratory"/>
    <s v="HARV_001-O-22-31-20130807-GEN-DNA1"/>
    <s v=""/>
    <s v=""/>
    <s v="Argonne National Laboratory_2015-05-15"/>
    <s v="ANL_soil_qPCR_SOP_2015"/>
    <n v="54.8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7ad3af39-7ef6-42de-a1ff-108c9e4248bc"/>
    <s v="HARV_001.basePlot.bgc"/>
    <s v="D01"/>
    <x v="1"/>
    <s v="HARV_001"/>
    <x v="173"/>
    <d v="2015-09-22T00:00:00"/>
    <s v="soil"/>
    <s v="HARV_001-O-22-31-20130807-GEN"/>
    <s v="Argonne National Laboratory"/>
    <s v="HARV_001-O-22-31-20130807-GEN-DNA1"/>
    <s v=""/>
    <s v=""/>
    <s v="Argonne National Laboratory_2015-05-15"/>
    <s v="ANL_soil_qPCR_SOP_2015"/>
    <n v="54.8"/>
    <s v=""/>
    <s v="16S"/>
    <s v="bacteria"/>
    <s v="OK"/>
    <n v="268620284"/>
    <n v="14059450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306f08ce-b61e-4658-af5c-4ea87c9fe14f"/>
    <s v="HARV_001.basePlot.bgc"/>
    <s v="D01"/>
    <x v="1"/>
    <s v="HARV_001"/>
    <x v="173"/>
    <d v="2015-09-22T00:00:00"/>
    <s v="soil"/>
    <s v="HARV_001-M-22-31-20130807-GEN"/>
    <s v="Argonne National Laboratory"/>
    <s v="HARV_001-M-22-31-20130807-GEN-DNA1"/>
    <s v=""/>
    <s v=""/>
    <s v="Argonne National Laboratory_2015-05-15"/>
    <s v="ANL_soil_qPCR_SOP_2015"/>
    <n v="0.2"/>
    <s v=""/>
    <s v="16S"/>
    <s v="bacteria"/>
    <s v="OK"/>
    <n v="3330873"/>
    <n v="212466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0fe26284-8ff1-4b3f-a8ef-1819600782da"/>
    <s v="HARV_001.basePlot.bgc"/>
    <s v="D01"/>
    <x v="1"/>
    <s v="HARV_001"/>
    <x v="173"/>
    <d v="2015-09-22T00:00:00"/>
    <s v="soil"/>
    <s v="HARV_001-M-22-31-20130807-GEN"/>
    <s v="Argonne National Laboratory"/>
    <s v="HARV_001-M-22-31-20130807-GEN-DNA1"/>
    <s v=""/>
    <s v=""/>
    <s v="Argonne National Laboratory_2015-05-15"/>
    <s v="ANL_soil_qPCR_SOP_2015"/>
    <n v="0.2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b92b8ea5-71f5-4ac8-9043-fdf21d3a978f"/>
    <s v="HARV_001.basePlot.bgc"/>
    <s v="D01"/>
    <x v="1"/>
    <s v="HARV_001"/>
    <x v="173"/>
    <d v="2015-09-22T00:00:00"/>
    <s v="soil"/>
    <s v="HARV_001-O-22-31-20130807-GEN"/>
    <s v="Argonne National Laboratory"/>
    <s v="HARV_001-O-22-31-20130807-GEN-DNA1"/>
    <s v=""/>
    <s v=""/>
    <s v="Argonne National Laboratory_2015-05-15"/>
    <s v="ANL_soil_qPCR_SOP_2015"/>
    <n v="54.8"/>
    <s v=""/>
    <s v="ITS"/>
    <s v="fungi"/>
    <s v="OK"/>
    <n v="1059189"/>
    <n v="35171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ee1bc27d-4f7b-4d42-90fa-c889dbff2bf1"/>
    <s v="HARV_001.basePlot.bgc"/>
    <s v="D01"/>
    <x v="1"/>
    <s v="HARV_001"/>
    <x v="173"/>
    <d v="2015-09-22T00:00:00"/>
    <s v="soil"/>
    <s v="HARV_001-M-22-31-20130807-GEN"/>
    <s v="Argonne National Laboratory"/>
    <s v="HARV_001-M-22-31-20130807-GEN-DNA1"/>
    <s v=""/>
    <s v=""/>
    <s v="Argonne National Laboratory_2015-05-15"/>
    <s v="ANL_soil_qPCR_SOP_2015"/>
    <n v="0.2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3091b8e9-ebe2-4794-87b3-e46b300f8147"/>
    <s v="HARV_001.basePlot.bgc"/>
    <s v="D01"/>
    <x v="1"/>
    <s v="HARV_001"/>
    <x v="174"/>
    <d v="2015-09-22T00:00:00"/>
    <s v="soil"/>
    <s v="HARV_001-M-8-5-20130807-GEN"/>
    <s v="Argonne National Laboratory"/>
    <s v="HARV_001-M-8-5-20130807-GEN-DNA1"/>
    <s v=""/>
    <s v=""/>
    <s v="Argonne National Laboratory_2015-05-15"/>
    <s v="ANL_soil_qPCR_SOP_2015"/>
    <n v="37.200000000000003"/>
    <s v=""/>
    <s v="16S"/>
    <s v="bacteria"/>
    <s v="OK"/>
    <n v="2080766062"/>
    <n v="0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cc6525d7-1dcf-4a6d-ac21-32999c4a837d"/>
    <s v="HARV_001.basePlot.bgc"/>
    <s v="D01"/>
    <x v="1"/>
    <s v="HARV_001"/>
    <x v="174"/>
    <d v="2015-09-22T00:00:00"/>
    <s v="soil"/>
    <s v="HARV_001-M-8-5-20130807-GEN"/>
    <s v="Argonne National Laboratory"/>
    <s v="HARV_001-M-8-5-20130807-GEN-DNA1"/>
    <s v=""/>
    <s v=""/>
    <s v="Argonne National Laboratory_2015-05-15"/>
    <s v="ANL_soil_qPCR_SOP_2015"/>
    <n v="37.200000000000003"/>
    <s v=""/>
    <s v="16S"/>
    <s v="archaea"/>
    <s v="OK"/>
    <n v="727552088"/>
    <n v="33443822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7219fe30-07fc-42d2-92d4-d760b002a1d8"/>
    <s v="HARV_001.basePlot.bgc"/>
    <s v="D01"/>
    <x v="1"/>
    <s v="HARV_001"/>
    <x v="174"/>
    <d v="2015-09-22T00:00:00"/>
    <s v="soil"/>
    <s v="HARV_001-M-8-5-20130807-GEN"/>
    <s v="Argonne National Laboratory"/>
    <s v="HARV_001-M-8-5-20130807-GEN-DNA1"/>
    <s v=""/>
    <s v=""/>
    <s v="Argonne National Laboratory_2015-05-15"/>
    <s v="ANL_soil_qPCR_SOP_2015"/>
    <n v="37.200000000000003"/>
    <s v=""/>
    <s v="ITS"/>
    <s v="fungi"/>
    <s v="OK"/>
    <n v="231237"/>
    <n v="10127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d67e8361-2d4c-4978-8a5e-48cb3c30ad5e"/>
    <s v="HARV_001.basePlot.bgc"/>
    <s v="D01"/>
    <x v="1"/>
    <s v="HARV_001"/>
    <x v="175"/>
    <d v="2015-09-22T00:00:00"/>
    <s v="soil"/>
    <s v="HARV_001-O-36-5-20130807-GEN"/>
    <s v="Argonne National Laboratory"/>
    <s v="HARV_001-O-36-5-20130807-GEN-DNA1"/>
    <s v=""/>
    <s v=""/>
    <s v="Argonne National Laboratory_2015-05-15"/>
    <s v="ANL_soil_qPCR_SOP_2015"/>
    <n v="74.5"/>
    <s v=""/>
    <s v="16S"/>
    <s v="archaea"/>
    <s v="OK"/>
    <n v="67508308"/>
    <n v="58598946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f30eff5c-53d8-402d-add6-bbb23536e41f"/>
    <s v="HARV_001.basePlot.bgc"/>
    <s v="D01"/>
    <x v="1"/>
    <s v="HARV_001"/>
    <x v="175"/>
    <d v="2015-09-22T00:00:00"/>
    <s v="soil"/>
    <s v="HARV_001-O-36-5-20130807-GEN"/>
    <s v="Argonne National Laboratory"/>
    <s v="HARV_001-O-36-5-20130807-GEN-DNA1"/>
    <s v=""/>
    <s v=""/>
    <s v="Argonne National Laboratory_2015-05-15"/>
    <s v="ANL_soil_qPCR_SOP_2015"/>
    <n v="74.5"/>
    <s v=""/>
    <s v="ITS"/>
    <s v="fungi"/>
    <s v="OK"/>
    <n v="1459974"/>
    <n v="109319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331ac53f-52f0-4bc9-b3a1-2abb4b23da97"/>
    <s v="HARV_001.basePlot.bgc"/>
    <s v="D01"/>
    <x v="1"/>
    <s v="HARV_001"/>
    <x v="175"/>
    <d v="2015-09-22T00:00:00"/>
    <s v="soil"/>
    <s v="HARV_001-O-36-5-20130807-GEN"/>
    <s v="Argonne National Laboratory"/>
    <s v="HARV_001-O-36-5-20130807-GEN-DNA1"/>
    <s v=""/>
    <s v=""/>
    <s v="Argonne National Laboratory_2015-05-15"/>
    <s v="ANL_soil_qPCR_SOP_2015"/>
    <n v="74.5"/>
    <s v=""/>
    <s v="16S"/>
    <s v="bacteria"/>
    <s v="OK"/>
    <n v="1057836896"/>
    <n v="105279674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bf9bd143-fd0b-4d59-88a5-c83586f5480a"/>
    <s v="HARV_001.basePlot.bgc"/>
    <s v="D01"/>
    <x v="1"/>
    <s v="HARV_001"/>
    <x v="175"/>
    <d v="2015-09-22T00:00:00"/>
    <s v="soil"/>
    <s v="HARV_001-M-36-5-20130807-GEN"/>
    <s v="Argonne National Laboratory"/>
    <s v="HARV_001-M-36-5-20130807-GEN-DNA1"/>
    <s v=""/>
    <s v=""/>
    <s v="Argonne National Laboratory_2015-05-15"/>
    <s v="ANL_soil_qPCR_SOP_2015"/>
    <n v="30.8"/>
    <s v=""/>
    <s v="16S"/>
    <s v="archaea"/>
    <s v="OK"/>
    <n v="707561729"/>
    <n v="11443842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c7654c18-3242-43a8-8c48-37aabc49c715"/>
    <s v="HARV_001.basePlot.bgc"/>
    <s v="D01"/>
    <x v="1"/>
    <s v="HARV_001"/>
    <x v="175"/>
    <d v="2015-09-22T00:00:00"/>
    <s v="soil"/>
    <s v="HARV_001-M-36-5-20130807-GEN"/>
    <s v="Argonne National Laboratory"/>
    <s v="HARV_001-M-36-5-20130807-GEN-DNA1"/>
    <s v=""/>
    <s v=""/>
    <s v="Argonne National Laboratory_2015-05-15"/>
    <s v="ANL_soil_qPCR_SOP_2015"/>
    <n v="30.8"/>
    <s v=""/>
    <s v="16S"/>
    <s v="bacteria"/>
    <s v="OK"/>
    <n v="2341953307"/>
    <n v="38378097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f95bd85d-5e7e-4177-88bf-d1dc28f78bd6"/>
    <s v="HARV_001.basePlot.bgc"/>
    <s v="D01"/>
    <x v="1"/>
    <s v="HARV_001"/>
    <x v="175"/>
    <d v="2015-09-22T00:00:00"/>
    <s v="soil"/>
    <s v="HARV_001-M-36-5-20130807-GEN"/>
    <s v="Argonne National Laboratory"/>
    <s v="HARV_001-M-36-5-20130807-GEN-DNA1"/>
    <s v=""/>
    <s v=""/>
    <s v="Argonne National Laboratory_2015-05-15"/>
    <s v="ANL_soil_qPCR_SOP_2015"/>
    <n v="30.8"/>
    <s v=""/>
    <s v="ITS"/>
    <s v="fungi"/>
    <s v="OK"/>
    <n v="258831"/>
    <n v="12904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2e42f966-2455-4f07-a089-47676248c56e"/>
    <s v="HARV_004.basePlot.bgc"/>
    <s v="D01"/>
    <x v="1"/>
    <s v="HARV_004"/>
    <x v="176"/>
    <d v="2015-09-22T00:00:00"/>
    <s v="soil"/>
    <s v="HARV_004-M-40-9-20130807-GEN"/>
    <s v="Argonne National Laboratory"/>
    <s v="HARV_004-M-40-9-20130807-GEN-DNA1"/>
    <s v=""/>
    <s v=""/>
    <s v="Argonne National Laboratory_2015-05-15"/>
    <s v="ANL_soil_qPCR_SOP_2015"/>
    <n v="13"/>
    <s v=""/>
    <s v="16S"/>
    <s v="archaea"/>
    <s v="OK"/>
    <n v="205912340"/>
    <n v="10077110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1dd9e5f7-4182-4023-8949-1e008dcb23c2"/>
    <s v="HARV_004.basePlot.bgc"/>
    <s v="D01"/>
    <x v="1"/>
    <s v="HARV_004"/>
    <x v="176"/>
    <d v="2015-09-22T00:00:00"/>
    <s v="soil"/>
    <s v="HARV_004-M-40-9-20130807-GEN"/>
    <s v="Argonne National Laboratory"/>
    <s v="HARV_004-M-40-9-20130807-GEN-DNA1"/>
    <s v=""/>
    <s v=""/>
    <s v="Argonne National Laboratory_2015-05-15"/>
    <s v="ANL_soil_qPCR_SOP_2015"/>
    <n v="13"/>
    <s v=""/>
    <s v="16S"/>
    <s v="bacteria"/>
    <s v="OK"/>
    <n v="650638689"/>
    <n v="22423387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d8d66b56-f8b1-483f-a830-3283b17e1135"/>
    <s v="HARV_004.basePlot.bgc"/>
    <s v="D01"/>
    <x v="1"/>
    <s v="HARV_004"/>
    <x v="176"/>
    <d v="2015-09-22T00:00:00"/>
    <s v="soil"/>
    <s v="HARV_004-M-40-9-20130807-GEN"/>
    <s v="Argonne National Laboratory"/>
    <s v="HARV_004-M-40-9-20130807-GEN-DNA1"/>
    <s v=""/>
    <s v=""/>
    <s v="Argonne National Laboratory_2015-05-15"/>
    <s v="ANL_soil_qPCR_SOP_2015"/>
    <n v="13"/>
    <s v=""/>
    <s v="ITS"/>
    <s v="fungi"/>
    <s v="OK"/>
    <n v="135374"/>
    <n v="853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845ab3aa-3434-4c09-9ad6-531e2b09bea6"/>
    <s v="HARV_004.basePlot.bgc"/>
    <s v="D01"/>
    <x v="1"/>
    <s v="HARV_004"/>
    <x v="177"/>
    <d v="2015-09-22T00:00:00"/>
    <s v="soil"/>
    <s v="HARV_004-M-28-33-20130807-GEN"/>
    <s v="Argonne National Laboratory"/>
    <s v="HARV_004-M-28-33-20130807-GEN-DNA1"/>
    <s v=""/>
    <s v=""/>
    <s v="Argonne National Laboratory_2015-05-15"/>
    <s v="ANL_soil_qPCR_SOP_2015"/>
    <n v="45.7"/>
    <s v=""/>
    <s v="ITS"/>
    <s v="fungi"/>
    <s v="OK"/>
    <n v="229060"/>
    <n v="11634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234c6710-812c-4253-9907-b3ff445d823b"/>
    <s v="HARV_004.basePlot.bgc"/>
    <s v="D01"/>
    <x v="1"/>
    <s v="HARV_004"/>
    <x v="177"/>
    <d v="2015-09-22T00:00:00"/>
    <s v="soil"/>
    <s v="HARV_004-M-28-33-20130807-GEN"/>
    <s v="Argonne National Laboratory"/>
    <s v="HARV_004-M-28-33-20130807-GEN-DNA1"/>
    <s v=""/>
    <s v=""/>
    <s v="Argonne National Laboratory_2015-05-15"/>
    <s v="ANL_soil_qPCR_SOP_2015"/>
    <n v="45.7"/>
    <s v=""/>
    <s v="16S"/>
    <s v="archaea"/>
    <s v="OK"/>
    <n v="399392361"/>
    <n v="24428153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6c62a8a5-de5e-4a54-b7ff-ca630bd2ab8c"/>
    <s v="HARV_004.basePlot.bgc"/>
    <s v="D01"/>
    <x v="1"/>
    <s v="HARV_004"/>
    <x v="177"/>
    <d v="2015-09-22T00:00:00"/>
    <s v="soil"/>
    <s v="HARV_004-M-28-33-20130807-GEN"/>
    <s v="Argonne National Laboratory"/>
    <s v="HARV_004-M-28-33-20130807-GEN-DNA1"/>
    <s v=""/>
    <s v=""/>
    <s v="Argonne National Laboratory_2015-05-15"/>
    <s v="ANL_soil_qPCR_SOP_2015"/>
    <n v="45.7"/>
    <s v=""/>
    <s v="16S"/>
    <s v="bacteria"/>
    <s v="OK"/>
    <n v="1705895441"/>
    <n v="55678470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38a2a64c-b2d1-4407-af24-b51f4cc4f0c1"/>
    <s v="HARV_004.basePlot.bgc"/>
    <s v="D01"/>
    <x v="1"/>
    <s v="HARV_004"/>
    <x v="178"/>
    <d v="2015-09-22T00:00:00"/>
    <s v="soil"/>
    <s v="HARV_004-M-4-34-20130807-GEN"/>
    <s v="Argonne National Laboratory"/>
    <s v="HARV_004-M-4-34-20130807-GEN-DNA1"/>
    <s v=""/>
    <s v=""/>
    <s v="Argonne National Laboratory_2015-05-15"/>
    <s v="ANL_soil_qPCR_SOP_2015"/>
    <n v="29.7"/>
    <s v=""/>
    <s v="16S"/>
    <s v="bacteria"/>
    <s v="OK"/>
    <n v="1242235836"/>
    <n v="39760800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684e77d7-5d3d-439b-8d31-e93c94480434"/>
    <s v="HARV_004.basePlot.bgc"/>
    <s v="D01"/>
    <x v="1"/>
    <s v="HARV_004"/>
    <x v="178"/>
    <d v="2015-09-22T00:00:00"/>
    <s v="soil"/>
    <s v="HARV_004-O-4-34-20130807-GEN"/>
    <s v="Argonne National Laboratory"/>
    <s v="HARV_004-O-4-34-20130807-GEN-DNA1"/>
    <s v=""/>
    <s v=""/>
    <s v="Argonne National Laboratory_2015-05-15"/>
    <s v="ANL_soil_qPCR_SOP_2015"/>
    <n v="82"/>
    <s v=""/>
    <s v="16S"/>
    <s v="bacteria"/>
    <s v="OK"/>
    <n v="2427177821"/>
    <n v="101731610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05739a35-8ed0-4e54-b3eb-9033d7fb3225"/>
    <s v="HARV_004.basePlot.bgc"/>
    <s v="D01"/>
    <x v="1"/>
    <s v="HARV_004"/>
    <x v="178"/>
    <d v="2015-09-22T00:00:00"/>
    <s v="soil"/>
    <s v="HARV_004-M-4-34-20130807-GEN"/>
    <s v="Argonne National Laboratory"/>
    <s v="HARV_004-M-4-34-20130807-GEN-DNA1"/>
    <s v=""/>
    <s v=""/>
    <s v="Argonne National Laboratory_2015-05-15"/>
    <s v="ANL_soil_qPCR_SOP_2015"/>
    <n v="29.7"/>
    <s v=""/>
    <s v="16S"/>
    <s v="archaea"/>
    <s v="OK"/>
    <n v="482580123"/>
    <n v="36518002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07392391-702c-471b-bd36-58f3d30677c2"/>
    <s v="HARV_004.basePlot.bgc"/>
    <s v="D01"/>
    <x v="1"/>
    <s v="HARV_004"/>
    <x v="178"/>
    <d v="2015-09-22T00:00:00"/>
    <s v="soil"/>
    <s v="HARV_004-M-4-34-20130807-GEN"/>
    <s v="Argonne National Laboratory"/>
    <s v="HARV_004-M-4-34-20130807-GEN-DNA1"/>
    <s v=""/>
    <s v=""/>
    <s v="Argonne National Laboratory_2015-05-15"/>
    <s v="ANL_soil_qPCR_SOP_2015"/>
    <n v="29.7"/>
    <s v=""/>
    <s v="ITS"/>
    <s v="fungi"/>
    <s v="OK"/>
    <n v="174538"/>
    <n v="1680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095c7150-78de-4427-8f97-5eae2b9c19fd"/>
    <s v="HARV_004.basePlot.bgc"/>
    <s v="D01"/>
    <x v="1"/>
    <s v="HARV_004"/>
    <x v="178"/>
    <d v="2015-09-22T00:00:00"/>
    <s v="soil"/>
    <s v="HARV_004-O-4-34-20130807-GEN"/>
    <s v="Argonne National Laboratory"/>
    <s v="HARV_004-O-4-34-20130807-GEN-DNA1"/>
    <s v=""/>
    <s v=""/>
    <s v="Argonne National Laboratory_2015-05-15"/>
    <s v="ANL_soil_qPCR_SOP_2015"/>
    <n v="82"/>
    <s v=""/>
    <s v="ITS"/>
    <s v="fungi"/>
    <s v="OK"/>
    <n v="743940"/>
    <n v="24586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1874b1b7-9a2b-4b57-b52b-7b89724f3dfc"/>
    <s v="HARV_004.basePlot.bgc"/>
    <s v="D01"/>
    <x v="1"/>
    <s v="HARV_004"/>
    <x v="178"/>
    <d v="2015-09-22T00:00:00"/>
    <s v="soil"/>
    <s v="HARV_004-O-4-34-20130807-GEN"/>
    <s v="Argonne National Laboratory"/>
    <s v="HARV_004-O-4-34-20130807-GEN-DNA1"/>
    <s v=""/>
    <s v=""/>
    <s v="Argonne National Laboratory_2015-05-15"/>
    <s v="ANL_soil_qPCR_SOP_2015"/>
    <n v="82"/>
    <s v=""/>
    <s v="16S"/>
    <s v="archaea"/>
    <s v="OK"/>
    <n v="817937341"/>
    <n v="31364887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1ae6afd7-7c54-4022-bd01-e0d8528ba603"/>
    <s v="HARV_016.basePlot.bgc"/>
    <s v="D01"/>
    <x v="1"/>
    <s v="HARV_016"/>
    <x v="179"/>
    <d v="2015-09-22T00:00:00"/>
    <s v="soil"/>
    <s v="HARV_016-M-3-19-20130807-GEN"/>
    <s v="Argonne National Laboratory"/>
    <s v="HARV_016-M-3-19-20130807-GEN-DNA1"/>
    <s v=""/>
    <s v=""/>
    <s v="Argonne National Laboratory_2015-05-15"/>
    <s v="ANL_soil_qPCR_SOP_2015"/>
    <n v="51.7"/>
    <s v=""/>
    <s v="ITS"/>
    <s v="fungi"/>
    <s v="OK"/>
    <n v="303772"/>
    <n v="2299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395077af-5802-4f0c-8a40-ec7a30d994b3"/>
    <s v="HARV_016.basePlot.bgc"/>
    <s v="D01"/>
    <x v="1"/>
    <s v="HARV_016"/>
    <x v="179"/>
    <d v="2015-09-22T00:00:00"/>
    <s v="soil"/>
    <s v="HARV_016-M-3-19-20130807-GEN"/>
    <s v="Argonne National Laboratory"/>
    <s v="HARV_016-M-3-19-20130807-GEN-DNA1"/>
    <s v=""/>
    <s v=""/>
    <s v="Argonne National Laboratory_2015-05-15"/>
    <s v="ANL_soil_qPCR_SOP_2015"/>
    <n v="51.7"/>
    <s v=""/>
    <s v="16S"/>
    <s v="archaea"/>
    <s v="OK"/>
    <n v="1144047270"/>
    <n v="56815703"/>
    <m/>
    <s v=""/>
    <s v=""/>
    <s v="All qPCR conducted using Roche Diagnostics LightCycler 480 SYBR Green 1 Master."/>
    <s v="legacyData"/>
  </r>
  <r>
    <s v="NEON.D01.HARV.DP1.10109.001.mga_soilGroupAbundances.2013-08.expanded.20231226T213946Z.csv"/>
    <s v="8d2bdaf1-fb63-4b65-87c7-186d89350f8e"/>
    <s v="HARV_016.basePlot.bgc"/>
    <s v="D01"/>
    <x v="1"/>
    <s v="HARV_016"/>
    <x v="179"/>
    <d v="2015-09-22T00:00:00"/>
    <s v="soil"/>
    <s v="HARV_016-M-3-19-20130807-GEN"/>
    <s v="Argonne National Laboratory"/>
    <s v="HARV_016-M-3-19-20130807-GEN-DNA1"/>
    <s v=""/>
    <s v=""/>
    <s v="Argonne National Laboratory_2015-05-15"/>
    <s v="ANL_soil_qPCR_SOP_2015"/>
    <n v="51.7"/>
    <s v=""/>
    <s v="16S"/>
    <s v="bacteria"/>
    <s v="OK"/>
    <n v="1858271878"/>
    <n v="96951508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b8447be7-34de-408b-bf1d-51942a7f377a"/>
    <s v="HARV_013.basePlot.bgc"/>
    <s v="D01"/>
    <x v="1"/>
    <s v="HARV_013"/>
    <x v="180"/>
    <d v="2015-09-22T00:00:00"/>
    <s v="soil"/>
    <s v="HARV_013-O-6-30-20130911-GEN"/>
    <s v="Argonne National Laboratory"/>
    <s v="HARV_013-O-6-30-20130911-GEN-DNA1"/>
    <s v=""/>
    <s v=""/>
    <s v="Argonne National Laboratory_2015-05-15"/>
    <s v="ANL_soil_qPCR_SOP_2015"/>
    <n v="87.8"/>
    <s v=""/>
    <s v="ITS"/>
    <s v="fungi"/>
    <s v="OK"/>
    <n v="1644754"/>
    <n v="17910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e167d0cd-96a3-45ac-97e6-f409026d40f6"/>
    <s v="HARV_013.basePlot.bgc"/>
    <s v="D01"/>
    <x v="1"/>
    <s v="HARV_013"/>
    <x v="180"/>
    <d v="2015-09-22T00:00:00"/>
    <s v="soil"/>
    <s v="HARV_013-O-6-30-20130911-GEN"/>
    <s v="Argonne National Laboratory"/>
    <s v="HARV_013-O-6-30-20130911-GEN-DNA1"/>
    <s v=""/>
    <s v=""/>
    <s v="Argonne National Laboratory_2015-05-15"/>
    <s v="ANL_soil_qPCR_SOP_2015"/>
    <n v="87.8"/>
    <s v=""/>
    <s v="16S"/>
    <s v="archaea"/>
    <s v="OK"/>
    <n v="264707266"/>
    <n v="10641196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8d9eb7f4-1d91-44ca-b7f3-b031fcfbca14"/>
    <s v="HARV_013.basePlot.bgc"/>
    <s v="D01"/>
    <x v="1"/>
    <s v="HARV_013"/>
    <x v="180"/>
    <d v="2015-09-22T00:00:00"/>
    <s v="soil"/>
    <s v="HARV_013-M-6-30-20130911-GEN"/>
    <s v="Argonne National Laboratory"/>
    <s v="HARV_013-M-6-30-20130911-GEN-DNA1"/>
    <s v=""/>
    <s v=""/>
    <s v="Argonne National Laboratory_2015-05-15"/>
    <s v="ANL_soil_qPCR_SOP_2015"/>
    <n v="0.2"/>
    <s v=""/>
    <s v="ITS"/>
    <s v="fungi"/>
    <s v="OK"/>
    <n v="1905"/>
    <n v="3299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53fb7084-ed5c-4898-8634-54ca0f39bf23"/>
    <s v="HARV_013.basePlot.bgc"/>
    <s v="D01"/>
    <x v="1"/>
    <s v="HARV_013"/>
    <x v="180"/>
    <d v="2015-09-22T00:00:00"/>
    <s v="soil"/>
    <s v="HARV_013-O-6-30-20130911-GEN"/>
    <s v="Argonne National Laboratory"/>
    <s v="HARV_013-O-6-30-20130911-GEN-DNA1"/>
    <s v=""/>
    <s v=""/>
    <s v="Argonne National Laboratory_2015-05-15"/>
    <s v="ANL_soil_qPCR_SOP_2015"/>
    <n v="87.8"/>
    <s v=""/>
    <s v="16S"/>
    <s v="bacteria"/>
    <s v="OK"/>
    <n v="558874769"/>
    <n v="40975709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b7257be4-49b6-4f63-baf2-96af39bd2167"/>
    <s v="HARV_013.basePlot.bgc"/>
    <s v="D01"/>
    <x v="1"/>
    <s v="HARV_013"/>
    <x v="180"/>
    <d v="2015-09-22T00:00:00"/>
    <s v="soil"/>
    <s v="HARV_013-M-6-30-20130911-GEN"/>
    <s v="Argonne National Laboratory"/>
    <s v="HARV_013-M-6-30-20130911-GEN-DNA1"/>
    <s v=""/>
    <s v=""/>
    <s v="Argonne National Laboratory_2015-05-15"/>
    <s v="ANL_soil_qPCR_SOP_2015"/>
    <n v="0.2"/>
    <s v=""/>
    <s v="16S"/>
    <s v="bacteria"/>
    <s v="OK"/>
    <n v="3621912"/>
    <n v="79220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f8f1fb8a-1e9a-41a8-b5db-dde067428da6"/>
    <s v="HARV_013.basePlot.bgc"/>
    <s v="D01"/>
    <x v="1"/>
    <s v="HARV_013"/>
    <x v="180"/>
    <d v="2015-09-22T00:00:00"/>
    <s v="soil"/>
    <s v="HARV_013-M-6-30-20130911-GEN"/>
    <s v="Argonne National Laboratory"/>
    <s v="HARV_013-M-6-30-20130911-GEN-DNA1"/>
    <s v=""/>
    <s v=""/>
    <s v="Argonne National Laboratory_2015-05-15"/>
    <s v="ANL_soil_qPCR_SOP_2015"/>
    <n v="0.2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4c09f116-a6f3-4c64-a512-034726e3dea1"/>
    <s v="HARV_013.basePlot.bgc"/>
    <s v="D01"/>
    <x v="1"/>
    <s v="HARV_013"/>
    <x v="181"/>
    <d v="2015-09-22T00:00:00"/>
    <s v="soil"/>
    <s v="HARV_013-O-39-34-20130911-GEN"/>
    <s v="Argonne National Laboratory"/>
    <s v="HARV_013-O-39-34-20130911-GEN-DNA1"/>
    <s v=""/>
    <s v=""/>
    <s v="Argonne National Laboratory_2015-05-15"/>
    <s v="ANL_soil_qPCR_SOP_2015"/>
    <n v="83.6"/>
    <s v=""/>
    <s v="16S"/>
    <s v="archaea"/>
    <s v="OK"/>
    <n v="298820305"/>
    <n v="8067927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aecf57e4-89f6-460d-886e-c12f7659ca6d"/>
    <s v="HARV_013.basePlot.bgc"/>
    <s v="D01"/>
    <x v="1"/>
    <s v="HARV_013"/>
    <x v="181"/>
    <d v="2015-09-22T00:00:00"/>
    <s v="soil"/>
    <s v="HARV_013-O-39-34-20130911-GEN"/>
    <s v="Argonne National Laboratory"/>
    <s v="HARV_013-O-39-34-20130911-GEN-DNA1"/>
    <s v=""/>
    <s v=""/>
    <s v="Argonne National Laboratory_2015-05-15"/>
    <s v="ANL_soil_qPCR_SOP_2015"/>
    <n v="83.6"/>
    <s v=""/>
    <s v="ITS"/>
    <s v="fungi"/>
    <s v="OK"/>
    <n v="863860"/>
    <n v="47451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64d71d71-5249-4a84-a6be-e8fe78b50acc"/>
    <s v="HARV_013.basePlot.bgc"/>
    <s v="D01"/>
    <x v="1"/>
    <s v="HARV_013"/>
    <x v="181"/>
    <d v="2015-09-22T00:00:00"/>
    <s v="soil"/>
    <s v="HARV_013-O-39-34-20130911-GEN"/>
    <s v="Argonne National Laboratory"/>
    <s v="HARV_013-O-39-34-20130911-GEN-DNA1"/>
    <s v=""/>
    <s v=""/>
    <s v="Argonne National Laboratory_2015-05-15"/>
    <s v="ANL_soil_qPCR_SOP_2015"/>
    <n v="83.6"/>
    <s v=""/>
    <s v="16S"/>
    <s v="bacteria"/>
    <s v="OK"/>
    <n v="1234362102"/>
    <n v="30703150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951b241e-af55-4596-8108-de636b7ea439"/>
    <s v="HARV_001.basePlot.bgc"/>
    <s v="D01"/>
    <x v="1"/>
    <s v="HARV_001"/>
    <x v="182"/>
    <d v="2015-09-22T00:00:00"/>
    <s v="soil"/>
    <s v="HARV_001-M-15-37-20130911-GEN"/>
    <s v="Argonne National Laboratory"/>
    <s v="HARV_001-M-15-37-20130911-GEN-DNA1"/>
    <s v=""/>
    <s v=""/>
    <s v="Argonne National Laboratory_2015-05-15"/>
    <s v="ANL_soil_qPCR_SOP_2015"/>
    <n v="0.1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9d5470a0-b9fb-4c37-8d09-ae7f5d7dc917"/>
    <s v="HARV_001.basePlot.bgc"/>
    <s v="D01"/>
    <x v="1"/>
    <s v="HARV_001"/>
    <x v="182"/>
    <d v="2015-09-22T00:00:00"/>
    <s v="soil"/>
    <s v="HARV_001-O-15-37-20130911-GEN"/>
    <s v="Argonne National Laboratory"/>
    <s v="HARV_001-O-15-37-20130911-GEN-DNA1"/>
    <s v=""/>
    <s v=""/>
    <s v="Argonne National Laboratory_2015-05-15"/>
    <s v="ANL_soil_qPCR_SOP_2015"/>
    <n v="102"/>
    <s v=""/>
    <s v="16S"/>
    <s v="bacteria"/>
    <s v="OK"/>
    <n v="3654990421"/>
    <n v="252788394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4cf57790-e593-490d-ad05-70fb1eb1b307"/>
    <s v="HARV_001.basePlot.bgc"/>
    <s v="D01"/>
    <x v="1"/>
    <s v="HARV_001"/>
    <x v="182"/>
    <d v="2015-09-22T00:00:00"/>
    <s v="soil"/>
    <s v="HARV_001-O-15-37-20130911-GEN"/>
    <s v="Argonne National Laboratory"/>
    <s v="HARV_001-O-15-37-20130911-GEN-DNA1"/>
    <s v=""/>
    <s v=""/>
    <s v="Argonne National Laboratory_2015-05-15"/>
    <s v="ANL_soil_qPCR_SOP_2015"/>
    <n v="102"/>
    <s v=""/>
    <s v="ITS"/>
    <s v="fungi"/>
    <s v="OK"/>
    <n v="3254217"/>
    <n v="11812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d87558d1-ef8c-457c-9fcf-959b8e08aef8"/>
    <s v="HARV_001.basePlot.bgc"/>
    <s v="D01"/>
    <x v="1"/>
    <s v="HARV_001"/>
    <x v="182"/>
    <d v="2015-09-22T00:00:00"/>
    <s v="soil"/>
    <s v="HARV_001-M-15-37-20130911-GEN"/>
    <s v="Argonne National Laboratory"/>
    <s v="HARV_001-M-15-37-20130911-GEN-DNA1"/>
    <s v=""/>
    <s v=""/>
    <s v="Argonne National Laboratory_2015-05-15"/>
    <s v="ANL_soil_qPCR_SOP_2015"/>
    <n v="0.1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6e12c3d2-70d4-44f1-87d4-967d939bb555"/>
    <s v="HARV_001.basePlot.bgc"/>
    <s v="D01"/>
    <x v="1"/>
    <s v="HARV_001"/>
    <x v="182"/>
    <d v="2015-09-22T00:00:00"/>
    <s v="soil"/>
    <s v="HARV_001-M-15-37-20130911-GEN"/>
    <s v="Argonne National Laboratory"/>
    <s v="HARV_001-M-15-37-20130911-GEN-DNA1"/>
    <s v=""/>
    <s v=""/>
    <s v="Argonne National Laboratory_2015-05-15"/>
    <s v="ANL_soil_qPCR_SOP_2015"/>
    <n v="0.1"/>
    <s v=""/>
    <s v="16S"/>
    <s v="bacteria"/>
    <s v="OK"/>
    <n v="36106"/>
    <n v="62537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c7b042f1-1ca2-47bf-94fa-6ad44a923057"/>
    <s v="HARV_001.basePlot.bgc"/>
    <s v="D01"/>
    <x v="1"/>
    <s v="HARV_001"/>
    <x v="182"/>
    <d v="2015-09-22T00:00:00"/>
    <s v="soil"/>
    <s v="HARV_001-O-15-37-20130911-GEN"/>
    <s v="Argonne National Laboratory"/>
    <s v="HARV_001-O-15-37-20130911-GEN-DNA1"/>
    <s v=""/>
    <s v=""/>
    <s v="Argonne National Laboratory_2015-05-15"/>
    <s v="ANL_soil_qPCR_SOP_2015"/>
    <n v="102"/>
    <s v=""/>
    <s v="16S"/>
    <s v="archaea"/>
    <s v="OK"/>
    <n v="1655551346"/>
    <n v="68757863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e93ed43b-4561-4a0b-b5ad-40114b4afcad"/>
    <s v="HARV_001.basePlot.bgc"/>
    <s v="D01"/>
    <x v="1"/>
    <s v="HARV_001"/>
    <x v="183"/>
    <d v="2015-09-22T00:00:00"/>
    <s v="soil"/>
    <s v="HARV_001-O-15-8-20130911-GEN"/>
    <s v="Argonne National Laboratory"/>
    <s v="HARV_001-O-15-8-20130911-GEN-DNA1"/>
    <s v=""/>
    <s v=""/>
    <s v="Argonne National Laboratory_2015-05-15"/>
    <s v="ANL_soil_qPCR_SOP_2015"/>
    <n v="72.3"/>
    <s v=""/>
    <s v="ITS"/>
    <s v="fungi"/>
    <s v="OK"/>
    <n v="1261917"/>
    <n v="15924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ec63dc4f-016b-414a-afbd-4481318a4c0b"/>
    <s v="HARV_001.basePlot.bgc"/>
    <s v="D01"/>
    <x v="1"/>
    <s v="HARV_001"/>
    <x v="183"/>
    <d v="2015-09-22T00:00:00"/>
    <s v="soil"/>
    <s v="HARV_001-M-15-8-20130911-GEN"/>
    <s v="Argonne National Laboratory"/>
    <s v="HARV_001-M-15-8-20130911-GEN-DNA1"/>
    <s v=""/>
    <s v=""/>
    <s v="Argonne National Laboratory_2015-05-15"/>
    <s v="ANL_soil_qPCR_SOP_2015"/>
    <n v="0.2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d247c0ba-c632-471f-a3a9-2ee28d23ffcb"/>
    <s v="HARV_001.basePlot.bgc"/>
    <s v="D01"/>
    <x v="1"/>
    <s v="HARV_001"/>
    <x v="183"/>
    <d v="2015-09-22T00:00:00"/>
    <s v="soil"/>
    <s v="HARV_001-M-15-8-20130911-GEN"/>
    <s v="Argonne National Laboratory"/>
    <s v="HARV_001-M-15-8-20130911-GEN-DNA1"/>
    <s v=""/>
    <s v=""/>
    <s v="Argonne National Laboratory_2015-05-15"/>
    <s v="ANL_soil_qPCR_SOP_2015"/>
    <n v="0.2"/>
    <s v=""/>
    <s v="16S"/>
    <s v="bacteria"/>
    <s v="OK"/>
    <n v="3219585"/>
    <n v="132312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2dc7a58d-765d-43b7-b324-02e47f24d14a"/>
    <s v="HARV_001.basePlot.bgc"/>
    <s v="D01"/>
    <x v="1"/>
    <s v="HARV_001"/>
    <x v="183"/>
    <d v="2015-09-22T00:00:00"/>
    <s v="soil"/>
    <s v="HARV_001-O-15-8-20130911-GEN"/>
    <s v="Argonne National Laboratory"/>
    <s v="HARV_001-O-15-8-20130911-GEN-DNA1"/>
    <s v=""/>
    <s v=""/>
    <s v="Argonne National Laboratory_2015-05-15"/>
    <s v="ANL_soil_qPCR_SOP_2015"/>
    <n v="72.3"/>
    <s v=""/>
    <s v="16S"/>
    <s v="archaea"/>
    <s v="OK"/>
    <n v="816984062"/>
    <n v="27109848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5bd7611e-81fa-4a2c-80cf-85f6a44de4fa"/>
    <s v="HARV_001.basePlot.bgc"/>
    <s v="D01"/>
    <x v="1"/>
    <s v="HARV_001"/>
    <x v="183"/>
    <d v="2015-09-22T00:00:00"/>
    <s v="soil"/>
    <s v="HARV_001-O-15-8-20130911-GEN"/>
    <s v="Argonne National Laboratory"/>
    <s v="HARV_001-O-15-8-20130911-GEN-DNA1"/>
    <s v=""/>
    <s v=""/>
    <s v="Argonne National Laboratory_2015-05-15"/>
    <s v="ANL_soil_qPCR_SOP_2015"/>
    <n v="72.3"/>
    <s v=""/>
    <s v="16S"/>
    <s v="bacteria"/>
    <s v="OK"/>
    <n v="4941344953"/>
    <n v="184899791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5e828a3d-c599-4af0-92ab-87ee6ddb0be5"/>
    <s v="HARV_001.basePlot.bgc"/>
    <s v="D01"/>
    <x v="1"/>
    <s v="HARV_001"/>
    <x v="183"/>
    <d v="2015-09-22T00:00:00"/>
    <s v="soil"/>
    <s v="HARV_001-M-15-8-20130911-GEN"/>
    <s v="Argonne National Laboratory"/>
    <s v="HARV_001-M-15-8-20130911-GEN-DNA1"/>
    <s v=""/>
    <s v=""/>
    <s v="Argonne National Laboratory_2015-05-15"/>
    <s v="ANL_soil_qPCR_SOP_2015"/>
    <n v="0.2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de23a225-a7d4-4301-be7e-65c08755fc2b"/>
    <s v="HARV_001.basePlot.bgc"/>
    <s v="D01"/>
    <x v="1"/>
    <s v="HARV_001"/>
    <x v="184"/>
    <d v="2015-09-22T00:00:00"/>
    <s v="soil"/>
    <s v="HARV_001-O-30-8-20130911-GEN"/>
    <s v="Argonne National Laboratory"/>
    <s v="HARV_001-O-30-8-20130911-GEN-DNA1"/>
    <s v=""/>
    <s v=""/>
    <s v="Argonne National Laboratory_2015-05-15"/>
    <s v="ANL_soil_qPCR_SOP_2015"/>
    <n v="89.6"/>
    <s v=""/>
    <s v="ITS"/>
    <s v="fungi"/>
    <s v="OK"/>
    <n v="2026595"/>
    <n v="92092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971dc00e-56f6-48b1-8b47-161678f970d3"/>
    <s v="HARV_001.basePlot.bgc"/>
    <s v="D01"/>
    <x v="1"/>
    <s v="HARV_001"/>
    <x v="184"/>
    <d v="2015-09-22T00:00:00"/>
    <s v="soil"/>
    <s v="HARV_001-O-30-8-20130911-GEN"/>
    <s v="Argonne National Laboratory"/>
    <s v="HARV_001-O-30-8-20130911-GEN-DNA1"/>
    <s v=""/>
    <s v=""/>
    <s v="Argonne National Laboratory_2015-05-15"/>
    <s v="ANL_soil_qPCR_SOP_2015"/>
    <n v="89.6"/>
    <s v=""/>
    <s v="16S"/>
    <s v="archaea"/>
    <s v="OK"/>
    <n v="1912126955"/>
    <n v="33068931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b08608d9-9184-442a-bb7c-cc0c1bae6640"/>
    <s v="HARV_001.basePlot.bgc"/>
    <s v="D01"/>
    <x v="1"/>
    <s v="HARV_001"/>
    <x v="184"/>
    <d v="2015-09-22T00:00:00"/>
    <s v="soil"/>
    <s v="HARV_001-O-30-8-20130911-GEN"/>
    <s v="Argonne National Laboratory"/>
    <s v="HARV_001-O-30-8-20130911-GEN-DNA1"/>
    <s v=""/>
    <s v=""/>
    <s v="Argonne National Laboratory_2015-05-15"/>
    <s v="ANL_soil_qPCR_SOP_2015"/>
    <n v="89.6"/>
    <s v=""/>
    <s v="16S"/>
    <s v="bacteria"/>
    <s v="OK"/>
    <n v="3587351591"/>
    <n v="244836296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5adee976-c942-4b12-8ec9-40e131cbddf8"/>
    <s v="HARV_001.basePlot.bgc"/>
    <s v="D01"/>
    <x v="1"/>
    <s v="HARV_001"/>
    <x v="184"/>
    <d v="2015-09-22T00:00:00"/>
    <s v="soil"/>
    <s v="HARV_001-M-30-8-20130911-GEN"/>
    <s v="Argonne National Laboratory"/>
    <s v="HARV_001-M-30-8-20130911-GEN-DNA1"/>
    <s v=""/>
    <s v=""/>
    <s v="Argonne National Laboratory_2015-05-15"/>
    <s v="ANL_soil_qPCR_SOP_2015"/>
    <n v="31.8"/>
    <s v=""/>
    <s v="ITS"/>
    <s v="fungi"/>
    <s v="OK"/>
    <n v="859931"/>
    <n v="11773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ac3da616-dd0b-427e-a1f3-7a1bf23fa952"/>
    <s v="HARV_001.basePlot.bgc"/>
    <s v="D01"/>
    <x v="1"/>
    <s v="HARV_001"/>
    <x v="184"/>
    <d v="2015-09-22T00:00:00"/>
    <s v="soil"/>
    <s v="HARV_001-M-30-8-20130911-GEN"/>
    <s v="Argonne National Laboratory"/>
    <s v="HARV_001-M-30-8-20130911-GEN-DNA1"/>
    <s v=""/>
    <s v=""/>
    <s v="Argonne National Laboratory_2015-05-15"/>
    <s v="ANL_soil_qPCR_SOP_2015"/>
    <n v="31.8"/>
    <s v=""/>
    <s v="16S"/>
    <s v="archaea"/>
    <s v="OK"/>
    <n v="1218510097"/>
    <n v="67727824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6f0464a7-46f1-4464-b8cd-13496e5f34d8"/>
    <s v="HARV_001.basePlot.bgc"/>
    <s v="D01"/>
    <x v="1"/>
    <s v="HARV_001"/>
    <x v="184"/>
    <d v="2015-09-22T00:00:00"/>
    <s v="soil"/>
    <s v="HARV_001-M-30-8-20130911-GEN"/>
    <s v="Argonne National Laboratory"/>
    <s v="HARV_001-M-30-8-20130911-GEN-DNA1"/>
    <s v=""/>
    <s v=""/>
    <s v="Argonne National Laboratory_2015-05-15"/>
    <s v="ANL_soil_qPCR_SOP_2015"/>
    <n v="31.8"/>
    <s v=""/>
    <s v="16S"/>
    <s v="bacteria"/>
    <s v="OK"/>
    <n v="2471717036"/>
    <n v="47097046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d697b528-25b4-4206-b9ea-e0c688ccba09"/>
    <s v="HARV_004.basePlot.bgc"/>
    <s v="D01"/>
    <x v="1"/>
    <s v="HARV_004"/>
    <x v="185"/>
    <d v="2015-09-22T00:00:00"/>
    <s v="soil"/>
    <s v="HARV_004-O-37-13-20130911-GEN"/>
    <s v="Argonne National Laboratory"/>
    <s v="HARV_004-O-37-13-20130911-GEN-DNA1"/>
    <s v=""/>
    <s v=""/>
    <s v="Argonne National Laboratory_2015-05-15"/>
    <s v="ANL_soil_qPCR_SOP_2015"/>
    <n v="86.3"/>
    <s v=""/>
    <s v="16S"/>
    <s v="bacteria"/>
    <s v="OK"/>
    <n v="24449418"/>
    <n v="4061142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c9c51493-0fcf-4a18-9370-2a889b7f5963"/>
    <s v="HARV_004.basePlot.bgc"/>
    <s v="D01"/>
    <x v="1"/>
    <s v="HARV_004"/>
    <x v="185"/>
    <d v="2015-09-22T00:00:00"/>
    <s v="soil"/>
    <s v="HARV_004-O-37-13-20130911-GEN"/>
    <s v="Argonne National Laboratory"/>
    <s v="HARV_004-O-37-13-20130911-GEN-DNA1"/>
    <s v=""/>
    <s v=""/>
    <s v="Argonne National Laboratory_2015-05-15"/>
    <s v="ANL_soil_qPCR_SOP_2015"/>
    <n v="86.3"/>
    <s v=""/>
    <s v="ITS"/>
    <s v="fungi"/>
    <s v="OK"/>
    <n v="37522"/>
    <n v="7514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1054136b-f1c8-4810-8d2b-05d772865fc2"/>
    <s v="HARV_004.basePlot.bgc"/>
    <s v="D01"/>
    <x v="1"/>
    <s v="HARV_004"/>
    <x v="185"/>
    <d v="2015-09-22T00:00:00"/>
    <s v="soil"/>
    <s v="HARV_004-M-37-13-20130911-GEN"/>
    <s v="Argonne National Laboratory"/>
    <s v="HARV_004-M-37-13-20130911-GEN-DNA1"/>
    <s v=""/>
    <s v=""/>
    <s v="Argonne National Laboratory_2015-05-15"/>
    <s v="ANL_soil_qPCR_SOP_2015"/>
    <n v="59.9"/>
    <s v=""/>
    <s v="16S"/>
    <s v="archaea"/>
    <s v="OK"/>
    <n v="413399115"/>
    <n v="6118363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2c92fe01-86e9-4881-94a0-0c3a2b05e829"/>
    <s v="HARV_004.basePlot.bgc"/>
    <s v="D01"/>
    <x v="1"/>
    <s v="HARV_004"/>
    <x v="185"/>
    <d v="2015-09-22T00:00:00"/>
    <s v="soil"/>
    <s v="HARV_004-O-37-13-20130911-GEN"/>
    <s v="Argonne National Laboratory"/>
    <s v="HARV_004-O-37-13-20130911-GEN-DNA1"/>
    <s v=""/>
    <s v=""/>
    <s v="Argonne National Laboratory_2015-05-15"/>
    <s v="ANL_soil_qPCR_SOP_2015"/>
    <n v="86.3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8f3d3014-2f3a-462e-aad5-03083f6164d9"/>
    <s v="HARV_004.basePlot.bgc"/>
    <s v="D01"/>
    <x v="1"/>
    <s v="HARV_004"/>
    <x v="185"/>
    <d v="2015-09-22T00:00:00"/>
    <s v="soil"/>
    <s v="HARV_004-M-37-13-20130911-GEN"/>
    <s v="Argonne National Laboratory"/>
    <s v="HARV_004-M-37-13-20130911-GEN-DNA1"/>
    <s v=""/>
    <s v=""/>
    <s v="Argonne National Laboratory_2015-05-15"/>
    <s v="ANL_soil_qPCR_SOP_2015"/>
    <n v="59.9"/>
    <s v=""/>
    <s v="ITS"/>
    <s v="fungi"/>
    <s v="OK"/>
    <n v="512371"/>
    <n v="9128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56e2b94a-4621-4072-a774-4e34d507942a"/>
    <s v="HARV_004.basePlot.bgc"/>
    <s v="D01"/>
    <x v="1"/>
    <s v="HARV_004"/>
    <x v="185"/>
    <d v="2015-09-22T00:00:00"/>
    <s v="soil"/>
    <s v="HARV_004-M-37-13-20130911-GEN"/>
    <s v="Argonne National Laboratory"/>
    <s v="HARV_004-M-37-13-20130911-GEN-DNA1"/>
    <s v=""/>
    <s v=""/>
    <s v="Argonne National Laboratory_2015-05-15"/>
    <s v="ANL_soil_qPCR_SOP_2015"/>
    <n v="59.9"/>
    <s v=""/>
    <s v="16S"/>
    <s v="bacteria"/>
    <s v="OK"/>
    <n v="970833462"/>
    <n v="37896563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d4421aaf-7d33-4479-8239-8265a5e08b46"/>
    <s v="HARV_004.basePlot.bgc"/>
    <s v="D01"/>
    <x v="1"/>
    <s v="HARV_004"/>
    <x v="186"/>
    <d v="2015-09-22T00:00:00"/>
    <s v="soil"/>
    <s v="HARV_004-M-34-29-20130911-GEN"/>
    <s v="Argonne National Laboratory"/>
    <s v="HARV_004-M-34-29-20130911-GEN-DNA1"/>
    <s v=""/>
    <s v=""/>
    <s v="Argonne National Laboratory_2015-05-15"/>
    <s v="ANL_soil_qPCR_SOP_2015"/>
    <n v="50"/>
    <s v=""/>
    <s v="ITS"/>
    <s v="fungi"/>
    <s v="OK"/>
    <n v="296504"/>
    <n v="1076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817d89df-ae76-4162-9069-1c4c4f9f4591"/>
    <s v="HARV_004.basePlot.bgc"/>
    <s v="D01"/>
    <x v="1"/>
    <s v="HARV_004"/>
    <x v="186"/>
    <d v="2015-09-22T00:00:00"/>
    <s v="soil"/>
    <s v="HARV_004-O-34-29-20130911-GEN"/>
    <s v="Argonne National Laboratory"/>
    <s v="HARV_004-O-34-29-20130911-GEN-DNA1"/>
    <s v=""/>
    <s v=""/>
    <s v="Argonne National Laboratory_2015-05-15"/>
    <s v="ANL_soil_qPCR_SOP_2015"/>
    <n v="102.6"/>
    <s v=""/>
    <s v="16S"/>
    <s v="bacteria"/>
    <s v="OK"/>
    <n v="13191016"/>
    <n v="3091624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188ed56f-d824-4ca9-b671-79a3089f5808"/>
    <s v="HARV_004.basePlot.bgc"/>
    <s v="D01"/>
    <x v="1"/>
    <s v="HARV_004"/>
    <x v="186"/>
    <d v="2015-09-22T00:00:00"/>
    <s v="soil"/>
    <s v="HARV_004-M-34-29-20130911-GEN"/>
    <s v="Argonne National Laboratory"/>
    <s v="HARV_004-M-34-29-20130911-GEN-DNA1"/>
    <s v=""/>
    <s v=""/>
    <s v="Argonne National Laboratory_2015-05-15"/>
    <s v="ANL_soil_qPCR_SOP_2015"/>
    <n v="50"/>
    <s v=""/>
    <s v="16S"/>
    <s v="bacteria"/>
    <s v="OK"/>
    <n v="1481159240"/>
    <n v="19120640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9a0d1dfb-c6cd-4d4c-acf6-0136417a59cc"/>
    <s v="HARV_004.basePlot.bgc"/>
    <s v="D01"/>
    <x v="1"/>
    <s v="HARV_004"/>
    <x v="186"/>
    <d v="2015-09-22T00:00:00"/>
    <s v="soil"/>
    <s v="HARV_004-M-34-29-20130911-GEN"/>
    <s v="Argonne National Laboratory"/>
    <s v="HARV_004-M-34-29-20130911-GEN-DNA1"/>
    <s v=""/>
    <s v=""/>
    <s v="Argonne National Laboratory_2015-05-15"/>
    <s v="ANL_soil_qPCR_SOP_2015"/>
    <n v="50"/>
    <s v=""/>
    <s v="16S"/>
    <s v="archaea"/>
    <s v="OK"/>
    <n v="1501177751"/>
    <n v="28479872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7d9cb54b-36bd-4235-aa66-7924438a1e71"/>
    <s v="HARV_004.basePlot.bgc"/>
    <s v="D01"/>
    <x v="1"/>
    <s v="HARV_004"/>
    <x v="186"/>
    <d v="2015-09-22T00:00:00"/>
    <s v="soil"/>
    <s v="HARV_004-O-34-29-20130911-GEN"/>
    <s v="Argonne National Laboratory"/>
    <s v="HARV_004-O-34-29-20130911-GEN-DNA1"/>
    <s v=""/>
    <s v=""/>
    <s v="Argonne National Laboratory_2015-05-15"/>
    <s v="ANL_soil_qPCR_SOP_2015"/>
    <n v="102.6"/>
    <s v=""/>
    <s v="ITS"/>
    <s v="fungi"/>
    <s v="OK"/>
    <n v="134874"/>
    <n v="7886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54a1def2-b3f3-4d88-918e-6a852fe07733"/>
    <s v="HARV_004.basePlot.bgc"/>
    <s v="D01"/>
    <x v="1"/>
    <s v="HARV_004"/>
    <x v="186"/>
    <d v="2015-09-22T00:00:00"/>
    <s v="soil"/>
    <s v="HARV_004-O-34-29-20130911-GEN"/>
    <s v="Argonne National Laboratory"/>
    <s v="HARV_004-O-34-29-20130911-GEN-DNA1"/>
    <s v=""/>
    <s v=""/>
    <s v="Argonne National Laboratory_2015-05-15"/>
    <s v="ANL_soil_qPCR_SOP_2015"/>
    <n v="102.6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d1a8091f-464e-450b-9adf-2de69ed539b9"/>
    <s v="HARV_004.basePlot.bgc"/>
    <s v="D01"/>
    <x v="1"/>
    <s v="HARV_004"/>
    <x v="187"/>
    <d v="2015-09-22T00:00:00"/>
    <s v="soil"/>
    <s v="HARV_004-M-23-31-20130911-GEN"/>
    <s v="Argonne National Laboratory"/>
    <s v="HARV_004-M-23-31-20130911-GEN-DNA1"/>
    <s v=""/>
    <s v=""/>
    <s v="Argonne National Laboratory_2015-05-15"/>
    <s v="ANL_soil_qPCR_SOP_2015"/>
    <n v="25.5"/>
    <s v=""/>
    <s v="16S"/>
    <s v="bacteria"/>
    <s v="OK"/>
    <n v="1984770149"/>
    <n v="72970836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0df9c14c-923a-4ecb-af07-2de4eb4466f6"/>
    <s v="HARV_004.basePlot.bgc"/>
    <s v="D01"/>
    <x v="1"/>
    <s v="HARV_004"/>
    <x v="187"/>
    <d v="2015-09-22T00:00:00"/>
    <s v="soil"/>
    <s v="HARV_004-O-23-31-20130911-GEN"/>
    <s v="Argonne National Laboratory"/>
    <s v="HARV_004-O-23-31-20130911-GEN-DNA1"/>
    <s v=""/>
    <s v=""/>
    <s v="Argonne National Laboratory_2015-05-15"/>
    <s v="ANL_soil_qPCR_SOP_2015"/>
    <n v="114.2"/>
    <s v=""/>
    <s v="16S"/>
    <s v="bacteria"/>
    <s v="OK"/>
    <n v="4336521308"/>
    <n v="169789059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541d9736-42fb-4515-a028-c3a8bc1bb6a9"/>
    <s v="HARV_004.basePlot.bgc"/>
    <s v="D01"/>
    <x v="1"/>
    <s v="HARV_004"/>
    <x v="187"/>
    <d v="2015-09-22T00:00:00"/>
    <s v="soil"/>
    <s v="HARV_004-O-23-31-20130911-GEN"/>
    <s v="Argonne National Laboratory"/>
    <s v="HARV_004-O-23-31-20130911-GEN-DNA1"/>
    <s v=""/>
    <s v=""/>
    <s v="Argonne National Laboratory_2015-05-15"/>
    <s v="ANL_soil_qPCR_SOP_2015"/>
    <n v="114.2"/>
    <s v=""/>
    <s v="16S"/>
    <s v="archaea"/>
    <s v="OK"/>
    <n v="2356210705"/>
    <n v="88841933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0d88e9dc-595e-42fa-9d90-106194658a51"/>
    <s v="HARV_004.basePlot.bgc"/>
    <s v="D01"/>
    <x v="1"/>
    <s v="HARV_004"/>
    <x v="187"/>
    <d v="2015-09-22T00:00:00"/>
    <s v="soil"/>
    <s v="HARV_004-M-23-31-20130911-GEN"/>
    <s v="Argonne National Laboratory"/>
    <s v="HARV_004-M-23-31-20130911-GEN-DNA1"/>
    <s v=""/>
    <s v=""/>
    <s v="Argonne National Laboratory_2015-05-15"/>
    <s v="ANL_soil_qPCR_SOP_2015"/>
    <n v="25.5"/>
    <s v=""/>
    <s v="16S"/>
    <s v="archaea"/>
    <s v="OK"/>
    <n v="984775891"/>
    <n v="45336519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14f5501a-186e-445a-bebb-1b538a3537b1"/>
    <s v="HARV_004.basePlot.bgc"/>
    <s v="D01"/>
    <x v="1"/>
    <s v="HARV_004"/>
    <x v="187"/>
    <d v="2015-09-22T00:00:00"/>
    <s v="soil"/>
    <s v="HARV_004-O-23-31-20130911-GEN"/>
    <s v="Argonne National Laboratory"/>
    <s v="HARV_004-O-23-31-20130911-GEN-DNA1"/>
    <s v=""/>
    <s v=""/>
    <s v="Argonne National Laboratory_2015-05-15"/>
    <s v="ANL_soil_qPCR_SOP_2015"/>
    <n v="114.2"/>
    <s v=""/>
    <s v="ITS"/>
    <s v="fungi"/>
    <s v="OK"/>
    <n v="946125"/>
    <n v="1982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c25228a1-f69f-48f2-b790-b9fb4aef6977"/>
    <s v="HARV_004.basePlot.bgc"/>
    <s v="D01"/>
    <x v="1"/>
    <s v="HARV_004"/>
    <x v="187"/>
    <d v="2015-09-22T00:00:00"/>
    <s v="soil"/>
    <s v="HARV_004-M-23-31-20130911-GEN"/>
    <s v="Argonne National Laboratory"/>
    <s v="HARV_004-M-23-31-20130911-GEN-DNA1"/>
    <s v=""/>
    <s v=""/>
    <s v="Argonne National Laboratory_2015-05-15"/>
    <s v="ANL_soil_qPCR_SOP_2015"/>
    <n v="25.5"/>
    <s v=""/>
    <s v="ITS"/>
    <s v="fungi"/>
    <s v="OK"/>
    <n v="220128"/>
    <n v="12201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4bf9be93-706f-44b4-9b9e-fb5c40733378"/>
    <s v="HARV_016.basePlot.bgc"/>
    <s v="D01"/>
    <x v="1"/>
    <s v="HARV_016"/>
    <x v="188"/>
    <d v="2015-09-22T00:00:00"/>
    <s v="soil"/>
    <s v="HARV_016-M-15-9-20130911-GEN"/>
    <s v="Argonne National Laboratory"/>
    <s v="HARV_016-M-15-9-20130911-GEN-DNA1"/>
    <s v=""/>
    <s v=""/>
    <s v="Argonne National Laboratory_2015-05-15"/>
    <s v="ANL_soil_qPCR_SOP_2015"/>
    <n v="103.4"/>
    <s v=""/>
    <s v="ITS"/>
    <s v="fungi"/>
    <s v="OK"/>
    <n v="510488"/>
    <n v="6501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076c79b4-83a1-4174-b3ea-f8e46847e8e9"/>
    <s v="HARV_016.basePlot.bgc"/>
    <s v="D01"/>
    <x v="1"/>
    <s v="HARV_016"/>
    <x v="188"/>
    <d v="2015-09-22T00:00:00"/>
    <s v="soil"/>
    <s v="HARV_016-O-15-9-20130911-GEN"/>
    <s v="Argonne National Laboratory"/>
    <s v="HARV_016-O-15-9-20130911-GEN-DNA1"/>
    <s v=""/>
    <s v=""/>
    <s v="Argonne National Laboratory_2015-05-15"/>
    <s v="ANL_soil_qPCR_SOP_2015"/>
    <n v="83.2"/>
    <s v=""/>
    <s v="16S"/>
    <s v="archaea"/>
    <s v="OK"/>
    <n v="997413406"/>
    <n v="75255159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11b5a7ad-5b6e-4609-b630-fcb2c5e835f7"/>
    <s v="HARV_016.basePlot.bgc"/>
    <s v="D01"/>
    <x v="1"/>
    <s v="HARV_016"/>
    <x v="188"/>
    <d v="2015-09-22T00:00:00"/>
    <s v="soil"/>
    <s v="HARV_016-O-15-9-20130911-GEN"/>
    <s v="Argonne National Laboratory"/>
    <s v="HARV_016-O-15-9-20130911-GEN-DNA1"/>
    <s v=""/>
    <s v=""/>
    <s v="Argonne National Laboratory_2015-05-15"/>
    <s v="ANL_soil_qPCR_SOP_2015"/>
    <n v="83.2"/>
    <s v=""/>
    <s v="16S"/>
    <s v="bacteria"/>
    <s v="OK"/>
    <n v="2399510548"/>
    <n v="164782578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5b2cd2f9-ffef-4a7b-845a-384626b46c1a"/>
    <s v="HARV_016.basePlot.bgc"/>
    <s v="D01"/>
    <x v="1"/>
    <s v="HARV_016"/>
    <x v="188"/>
    <d v="2015-09-22T00:00:00"/>
    <s v="soil"/>
    <s v="HARV_016-M-15-9-20130911-GEN"/>
    <s v="Argonne National Laboratory"/>
    <s v="HARV_016-M-15-9-20130911-GEN-DNA1"/>
    <s v=""/>
    <s v=""/>
    <s v="Argonne National Laboratory_2015-05-15"/>
    <s v="ANL_soil_qPCR_SOP_2015"/>
    <n v="103.4"/>
    <s v=""/>
    <s v="16S"/>
    <s v="bacteria"/>
    <s v="OK"/>
    <n v="447146026"/>
    <n v="18057239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78018487-ea6f-4c58-9b9f-c042efe94ac2"/>
    <s v="HARV_016.basePlot.bgc"/>
    <s v="D01"/>
    <x v="1"/>
    <s v="HARV_016"/>
    <x v="188"/>
    <d v="2015-09-22T00:00:00"/>
    <s v="soil"/>
    <s v="HARV_016-O-15-9-20130911-GEN"/>
    <s v="Argonne National Laboratory"/>
    <s v="HARV_016-O-15-9-20130911-GEN-DNA1"/>
    <s v=""/>
    <s v=""/>
    <s v="Argonne National Laboratory_2015-05-15"/>
    <s v="ANL_soil_qPCR_SOP_2015"/>
    <n v="83.2"/>
    <s v=""/>
    <s v="ITS"/>
    <s v="fungi"/>
    <s v="OK"/>
    <n v="2817907"/>
    <n v="25764"/>
    <m/>
    <s v=""/>
    <s v=""/>
    <s v="All qPCR conducted using Roche Diagnostics LightCycler 480 SYBR Green 1 Master."/>
    <s v="legacyData"/>
  </r>
  <r>
    <s v="NEON.D01.HARV.DP1.10109.001.mga_soilGroupAbundances.2013-09.expanded.20231226T215459Z.csv"/>
    <s v="e1c9bca3-2991-4d09-9009-11bc35abda85"/>
    <s v="HARV_016.basePlot.bgc"/>
    <s v="D01"/>
    <x v="1"/>
    <s v="HARV_016"/>
    <x v="188"/>
    <d v="2015-09-22T00:00:00"/>
    <s v="soil"/>
    <s v="HARV_016-M-15-9-20130911-GEN"/>
    <s v="Argonne National Laboratory"/>
    <s v="HARV_016-M-15-9-20130911-GEN-DNA1"/>
    <s v=""/>
    <s v=""/>
    <s v="Argonne National Laboratory_2015-05-15"/>
    <s v="ANL_soil_qPCR_SOP_2015"/>
    <n v="103.4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26479f0b-bd04-4479-b1c3-add859d38de6"/>
    <s v="HARV_013.basePlot.bgc"/>
    <s v="D01"/>
    <x v="1"/>
    <s v="HARV_013"/>
    <x v="189"/>
    <d v="2015-09-22T00:00:00"/>
    <s v="soil"/>
    <s v="HARV_013-M-6-21-20131001-GEN"/>
    <s v="Argonne National Laboratory"/>
    <s v="HARV_013-M-6-21-20131001-GEN-DNA1"/>
    <s v=""/>
    <s v=""/>
    <s v="Argonne National Laboratory_2015-05-15"/>
    <s v="ANL_soil_qPCR_SOP_2015"/>
    <n v="0.3"/>
    <s v=""/>
    <s v="ITS"/>
    <s v="fungi"/>
    <s v="OK"/>
    <n v="8642"/>
    <n v="878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ddd24335-d581-494d-8b16-2f2981b15e7e"/>
    <s v="HARV_013.basePlot.bgc"/>
    <s v="D01"/>
    <x v="1"/>
    <s v="HARV_013"/>
    <x v="189"/>
    <d v="2015-09-22T00:00:00"/>
    <s v="soil"/>
    <s v="HARV_013-O-6-21-20131001-GEN"/>
    <s v="Argonne National Laboratory"/>
    <s v="HARV_013-O-6-21-20131001-GEN-DNA1"/>
    <s v=""/>
    <s v=""/>
    <s v="Argonne National Laboratory_2015-05-15"/>
    <s v="ANL_soil_qPCR_SOP_2015"/>
    <n v="42.5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ab844ca5-bf37-47da-9a86-7fb3aa6183d3"/>
    <s v="HARV_013.basePlot.bgc"/>
    <s v="D01"/>
    <x v="1"/>
    <s v="HARV_013"/>
    <x v="189"/>
    <d v="2015-09-22T00:00:00"/>
    <s v="soil"/>
    <s v="HARV_013-M-6-21-20131001-GEN"/>
    <s v="Argonne National Laboratory"/>
    <s v="HARV_013-M-6-21-20131001-GEN-DNA1"/>
    <s v=""/>
    <s v=""/>
    <s v="Argonne National Laboratory_2015-05-15"/>
    <s v="ANL_soil_qPCR_SOP_2015"/>
    <n v="0.3"/>
    <s v=""/>
    <s v="16S"/>
    <s v="archaea"/>
    <s v="OK"/>
    <n v="1131424203"/>
    <n v="26750398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90421b2b-5c8e-4353-8b72-642f586d6480"/>
    <s v="HARV_013.basePlot.bgc"/>
    <s v="D01"/>
    <x v="1"/>
    <s v="HARV_013"/>
    <x v="189"/>
    <d v="2015-09-22T00:00:00"/>
    <s v="soil"/>
    <s v="HARV_013-M-6-21-20131001-GEN"/>
    <s v="Argonne National Laboratory"/>
    <s v="HARV_013-M-6-21-20131001-GEN-DNA1"/>
    <s v=""/>
    <s v=""/>
    <s v="Argonne National Laboratory_2015-05-15"/>
    <s v="ANL_soil_qPCR_SOP_2015"/>
    <n v="0.3"/>
    <s v=""/>
    <s v="16S"/>
    <s v="bacteria"/>
    <s v="OK"/>
    <n v="11618330"/>
    <n v="540047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3d4a1f10-4b8b-4c2f-9dfb-f00b174eb873"/>
    <s v="HARV_013.basePlot.bgc"/>
    <s v="D01"/>
    <x v="1"/>
    <s v="HARV_013"/>
    <x v="189"/>
    <d v="2015-09-22T00:00:00"/>
    <s v="soil"/>
    <s v="HARV_013-O-6-21-20131001-GEN"/>
    <s v="Argonne National Laboratory"/>
    <s v="HARV_013-O-6-21-20131001-GEN-DNA1"/>
    <s v=""/>
    <s v=""/>
    <s v="Argonne National Laboratory_2015-05-15"/>
    <s v="ANL_soil_qPCR_SOP_2015"/>
    <n v="42.5"/>
    <s v=""/>
    <s v="16S"/>
    <s v="bacteria"/>
    <s v="OK"/>
    <n v="3521778656"/>
    <n v="258210576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5f71d7a3-5144-494f-a6f1-3f302cbb5620"/>
    <s v="HARV_013.basePlot.bgc"/>
    <s v="D01"/>
    <x v="1"/>
    <s v="HARV_013"/>
    <x v="189"/>
    <d v="2015-09-22T00:00:00"/>
    <s v="soil"/>
    <s v="HARV_013-O-6-21-20131001-GEN"/>
    <s v="Argonne National Laboratory"/>
    <s v="HARV_013-O-6-21-20131001-GEN-DNA1"/>
    <s v=""/>
    <s v=""/>
    <s v="Argonne National Laboratory_2015-05-15"/>
    <s v="ANL_soil_qPCR_SOP_2015"/>
    <n v="42.5"/>
    <s v=""/>
    <s v="ITS"/>
    <s v="fungi"/>
    <s v="OK"/>
    <n v="828255"/>
    <n v="9019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f36e845c-22dc-499a-aeab-feb54cebb7c7"/>
    <s v="HARV_013.basePlot.bgc"/>
    <s v="D01"/>
    <x v="1"/>
    <s v="HARV_013"/>
    <x v="190"/>
    <d v="2015-09-22T00:00:00"/>
    <s v="soil"/>
    <s v="HARV_013-O-38-8-20131001-GEN"/>
    <s v="Argonne National Laboratory"/>
    <s v="HARV_013-O-38-8-20131001-GEN-DNA1"/>
    <s v=""/>
    <s v=""/>
    <s v="Argonne National Laboratory_2015-05-15"/>
    <s v="ANL_soil_qPCR_SOP_2015"/>
    <n v="86.4"/>
    <s v=""/>
    <s v="ITS"/>
    <s v="fungi"/>
    <s v="OK"/>
    <n v="1800972"/>
    <n v="17336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1795c6d8-c1e8-4764-b79e-3cfd7c09d088"/>
    <s v="HARV_013.basePlot.bgc"/>
    <s v="D01"/>
    <x v="1"/>
    <s v="HARV_013"/>
    <x v="190"/>
    <d v="2015-09-22T00:00:00"/>
    <s v="soil"/>
    <s v="HARV_013-M-38-8-20131001-GEN"/>
    <s v="Argonne National Laboratory"/>
    <s v="HARV_013-M-38-8-20131001-GEN-DNA1"/>
    <s v=""/>
    <s v=""/>
    <s v="Argonne National Laboratory_2015-05-15"/>
    <s v="ANL_soil_qPCR_SOP_2015"/>
    <n v="16.600000000000001"/>
    <s v=""/>
    <s v="16S"/>
    <s v="bacteria"/>
    <s v="OK"/>
    <n v="753673654"/>
    <n v="19402828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2b6f5fed-5cf7-4c24-8b02-d75435ed8e93"/>
    <s v="HARV_013.basePlot.bgc"/>
    <s v="D01"/>
    <x v="1"/>
    <s v="HARV_013"/>
    <x v="190"/>
    <d v="2015-09-22T00:00:00"/>
    <s v="soil"/>
    <s v="HARV_013-O-38-8-20131001-GEN"/>
    <s v="Argonne National Laboratory"/>
    <s v="HARV_013-O-38-8-20131001-GEN-DNA1"/>
    <s v=""/>
    <s v=""/>
    <s v="Argonne National Laboratory_2015-05-15"/>
    <s v="ANL_soil_qPCR_SOP_2015"/>
    <n v="86.4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b9a00d70-a7cd-4e4f-8084-6881a4d16283"/>
    <s v="HARV_013.basePlot.bgc"/>
    <s v="D01"/>
    <x v="1"/>
    <s v="HARV_013"/>
    <x v="190"/>
    <d v="2015-09-22T00:00:00"/>
    <s v="soil"/>
    <s v="HARV_013-O-38-8-20131001-GEN"/>
    <s v="Argonne National Laboratory"/>
    <s v="HARV_013-O-38-8-20131001-GEN-DNA1"/>
    <s v=""/>
    <s v=""/>
    <s v="Argonne National Laboratory_2015-05-15"/>
    <s v="ANL_soil_qPCR_SOP_2015"/>
    <n v="86.4"/>
    <s v=""/>
    <s v="16S"/>
    <s v="bacteria"/>
    <s v="OK"/>
    <n v="10038128740"/>
    <n v="287311102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c09a0687-14b2-4749-bf9b-86428fe49624"/>
    <s v="HARV_013.basePlot.bgc"/>
    <s v="D01"/>
    <x v="1"/>
    <s v="HARV_013"/>
    <x v="190"/>
    <d v="2015-09-22T00:00:00"/>
    <s v="soil"/>
    <s v="HARV_013-M-38-8-20131001-GEN"/>
    <s v="Argonne National Laboratory"/>
    <s v="HARV_013-M-38-8-20131001-GEN-DNA1"/>
    <s v=""/>
    <s v=""/>
    <s v="Argonne National Laboratory_2015-05-15"/>
    <s v="ANL_soil_qPCR_SOP_2015"/>
    <n v="16.600000000000001"/>
    <s v=""/>
    <s v="ITS"/>
    <s v="fungi"/>
    <s v="OK"/>
    <n v="160993"/>
    <n v="4931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041c3080-e811-4749-9ee6-df5e16fa618f"/>
    <s v="HARV_013.basePlot.bgc"/>
    <s v="D01"/>
    <x v="1"/>
    <s v="HARV_013"/>
    <x v="190"/>
    <d v="2015-09-22T00:00:00"/>
    <s v="soil"/>
    <s v="HARV_013-M-38-8-20131001-GEN"/>
    <s v="Argonne National Laboratory"/>
    <s v="HARV_013-M-38-8-20131001-GEN-DNA1"/>
    <s v=""/>
    <s v=""/>
    <s v="Argonne National Laboratory_2015-05-15"/>
    <s v="ANL_soil_qPCR_SOP_2015"/>
    <n v="16.600000000000001"/>
    <s v=""/>
    <s v="16S"/>
    <s v="archaea"/>
    <s v="OK"/>
    <n v="9319256504"/>
    <n v="121586282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837048c3-d63f-4572-ba67-e7a4824078eb"/>
    <s v="HARV_013.basePlot.bgc"/>
    <s v="D01"/>
    <x v="1"/>
    <s v="HARV_013"/>
    <x v="191"/>
    <d v="2015-09-22T00:00:00"/>
    <s v="soil"/>
    <s v="HARV_013-O-36-20-20131001-GEN"/>
    <s v="Argonne National Laboratory"/>
    <s v="HARV_013-O-36-20-20131001-GEN-DNA1"/>
    <s v=""/>
    <s v=""/>
    <s v="Argonne National Laboratory_2015-05-15"/>
    <s v="ANL_soil_qPCR_SOP_2015"/>
    <n v="33.700000000000003"/>
    <s v=""/>
    <s v="ITS"/>
    <s v="fungi"/>
    <s v="OK"/>
    <n v="520523"/>
    <n v="11421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4ad8009b-2799-43b9-8a75-b6ed163dd125"/>
    <s v="HARV_013.basePlot.bgc"/>
    <s v="D01"/>
    <x v="1"/>
    <s v="HARV_013"/>
    <x v="191"/>
    <d v="2015-09-22T00:00:00"/>
    <s v="soil"/>
    <s v="HARV_013-O-36-20-20131001-GEN"/>
    <s v="Argonne National Laboratory"/>
    <s v="HARV_013-O-36-20-20131001-GEN-DNA1"/>
    <s v=""/>
    <s v=""/>
    <s v="Argonne National Laboratory_2015-05-15"/>
    <s v="ANL_soil_qPCR_SOP_2015"/>
    <n v="33.700000000000003"/>
    <s v=""/>
    <s v="16S"/>
    <s v="bacteria"/>
    <s v="OK"/>
    <n v="1911429656"/>
    <n v="34135161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4c1dffeb-9c45-4bf4-ad9a-3aba99fd2cbf"/>
    <s v="HARV_013.basePlot.bgc"/>
    <s v="D01"/>
    <x v="1"/>
    <s v="HARV_013"/>
    <x v="191"/>
    <d v="2015-09-22T00:00:00"/>
    <s v="soil"/>
    <s v="HARV_013-M-36-20-20131001-GEN"/>
    <s v="Argonne National Laboratory"/>
    <s v="HARV_013-M-36-20-20131001-GEN-DNA1"/>
    <s v=""/>
    <s v=""/>
    <s v="Argonne National Laboratory_2015-05-15"/>
    <s v="ANL_soil_qPCR_SOP_2015"/>
    <n v="0.2"/>
    <s v=""/>
    <s v="16S"/>
    <s v="archaea"/>
    <s v="OK"/>
    <n v="535045248"/>
    <n v="16413859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1fe0f032-1d59-497d-85b1-6732000f40c9"/>
    <s v="HARV_013.basePlot.bgc"/>
    <s v="D01"/>
    <x v="1"/>
    <s v="HARV_013"/>
    <x v="191"/>
    <d v="2015-09-22T00:00:00"/>
    <s v="soil"/>
    <s v="HARV_013-M-36-20-20131001-GEN"/>
    <s v="Argonne National Laboratory"/>
    <s v="HARV_013-M-36-20-20131001-GEN-DNA1"/>
    <s v=""/>
    <s v=""/>
    <s v="Argonne National Laboratory_2015-05-15"/>
    <s v="ANL_soil_qPCR_SOP_2015"/>
    <n v="0.2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9ba2cca2-39da-4adb-bf0e-f6840f3218cd"/>
    <s v="HARV_013.basePlot.bgc"/>
    <s v="D01"/>
    <x v="1"/>
    <s v="HARV_013"/>
    <x v="191"/>
    <d v="2015-09-22T00:00:00"/>
    <s v="soil"/>
    <s v="HARV_013-O-36-20-20131001-GEN"/>
    <s v="Argonne National Laboratory"/>
    <s v="HARV_013-O-36-20-20131001-GEN-DNA1"/>
    <s v=""/>
    <s v=""/>
    <s v="Argonne National Laboratory_2015-05-15"/>
    <s v="ANL_soil_qPCR_SOP_2015"/>
    <n v="33.700000000000003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427813ad-668d-440d-a9a6-a07c5e7fca52"/>
    <s v="HARV_013.basePlot.bgc"/>
    <s v="D01"/>
    <x v="1"/>
    <s v="HARV_013"/>
    <x v="191"/>
    <d v="2015-09-22T00:00:00"/>
    <s v="soil"/>
    <s v="HARV_013-M-36-20-20131001-GEN"/>
    <s v="Argonne National Laboratory"/>
    <s v="HARV_013-M-36-20-20131001-GEN-DNA1"/>
    <s v=""/>
    <s v=""/>
    <s v="Argonne National Laboratory_2015-05-15"/>
    <s v="ANL_soil_qPCR_SOP_2015"/>
    <n v="0.2"/>
    <s v=""/>
    <s v="16S"/>
    <s v="bacteria"/>
    <s v="OK"/>
    <n v="2640327"/>
    <n v="161031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afee3f71-8592-41ea-9881-648e1613c1fc"/>
    <s v="HARV_001.basePlot.bgc"/>
    <s v="D01"/>
    <x v="1"/>
    <s v="HARV_001"/>
    <x v="192"/>
    <d v="2015-09-22T00:00:00"/>
    <s v="soil"/>
    <s v="HARV_001-M-9-33-20131001-GEN"/>
    <s v="Argonne National Laboratory"/>
    <s v="HARV_001-M-9-33-20131001-GEN-DNA1"/>
    <s v=""/>
    <s v=""/>
    <s v="Argonne National Laboratory_2015-05-15"/>
    <s v="ANL_soil_qPCR_SOP_2015"/>
    <n v="0.2"/>
    <s v=""/>
    <s v="16S"/>
    <s v="archaea"/>
    <s v="OK"/>
    <n v="181142556"/>
    <n v="45198685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c8afae3b-158f-4f8e-bedf-b1919538c7ac"/>
    <s v="HARV_001.basePlot.bgc"/>
    <s v="D01"/>
    <x v="1"/>
    <s v="HARV_001"/>
    <x v="192"/>
    <d v="2015-09-22T00:00:00"/>
    <s v="soil"/>
    <s v="HARV_001-O-9-33-20131001-GEN"/>
    <s v="Argonne National Laboratory"/>
    <s v="HARV_001-O-9-33-20131001-GEN-DNA1"/>
    <s v=""/>
    <s v=""/>
    <s v="Argonne National Laboratory_2015-05-15"/>
    <s v="ANL_soil_qPCR_SOP_2015"/>
    <n v="67.2"/>
    <s v=""/>
    <s v="ITS"/>
    <s v="fungi"/>
    <s v="OK"/>
    <n v="1747322"/>
    <n v="18364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666edfd2-4219-4e05-9811-8f877eb6a459"/>
    <s v="HARV_001.basePlot.bgc"/>
    <s v="D01"/>
    <x v="1"/>
    <s v="HARV_001"/>
    <x v="192"/>
    <d v="2015-09-22T00:00:00"/>
    <s v="soil"/>
    <s v="HARV_001-O-9-33-20131001-GEN"/>
    <s v="Argonne National Laboratory"/>
    <s v="HARV_001-O-9-33-20131001-GEN-DNA1"/>
    <s v=""/>
    <s v=""/>
    <s v="Argonne National Laboratory_2015-05-15"/>
    <s v="ANL_soil_qPCR_SOP_2015"/>
    <n v="67.2"/>
    <s v=""/>
    <s v="16S"/>
    <s v="bacteria"/>
    <s v="OK"/>
    <n v="4417152219"/>
    <n v="126427634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f98c215b-5278-4a9d-97af-c34299441e71"/>
    <s v="HARV_001.basePlot.bgc"/>
    <s v="D01"/>
    <x v="1"/>
    <s v="HARV_001"/>
    <x v="192"/>
    <d v="2015-09-22T00:00:00"/>
    <s v="soil"/>
    <s v="HARV_001-O-9-33-20131001-GEN"/>
    <s v="Argonne National Laboratory"/>
    <s v="HARV_001-O-9-33-20131001-GEN-DNA1"/>
    <s v=""/>
    <s v=""/>
    <s v="Argonne National Laboratory_2015-05-15"/>
    <s v="ANL_soil_qPCR_SOP_2015"/>
    <n v="67.2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6dc8ec4e-116c-4628-985a-744fe997e794"/>
    <s v="HARV_001.basePlot.bgc"/>
    <s v="D01"/>
    <x v="1"/>
    <s v="HARV_001"/>
    <x v="192"/>
    <d v="2015-09-22T00:00:00"/>
    <s v="soil"/>
    <s v="HARV_001-M-9-33-20131001-GEN"/>
    <s v="Argonne National Laboratory"/>
    <s v="HARV_001-M-9-33-20131001-GEN-DNA1"/>
    <s v=""/>
    <s v=""/>
    <s v="Argonne National Laboratory_2015-05-15"/>
    <s v="ANL_soil_qPCR_SOP_2015"/>
    <n v="0.2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05f00dab-fd8c-4a0e-88df-ecb08cf4b795"/>
    <s v="HARV_001.basePlot.bgc"/>
    <s v="D01"/>
    <x v="1"/>
    <s v="HARV_001"/>
    <x v="192"/>
    <d v="2015-09-22T00:00:00"/>
    <s v="soil"/>
    <s v="HARV_001-M-9-33-20131001-GEN"/>
    <s v="Argonne National Laboratory"/>
    <s v="HARV_001-M-9-33-20131001-GEN-DNA1"/>
    <s v=""/>
    <s v=""/>
    <s v="Argonne National Laboratory_2015-05-15"/>
    <s v="ANL_soil_qPCR_SOP_2015"/>
    <n v="0.2"/>
    <s v=""/>
    <s v="16S"/>
    <s v="bacteria"/>
    <s v="OK"/>
    <n v="321898"/>
    <n v="153426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d6b4abe5-e931-46c1-b68c-2e1b0ad2676b"/>
    <s v="HARV_001.basePlot.bgc"/>
    <s v="D01"/>
    <x v="1"/>
    <s v="HARV_001"/>
    <x v="193"/>
    <d v="2015-09-22T00:00:00"/>
    <s v="soil"/>
    <s v="HARV_001-O-38-38-20131001-GEN"/>
    <s v="Argonne National Laboratory"/>
    <s v="HARV_001-O-38-38-20131001-GEN-DNA1"/>
    <s v=""/>
    <s v=""/>
    <s v="Argonne National Laboratory_2015-05-15"/>
    <s v="ANL_soil_qPCR_SOP_2015"/>
    <n v="52.2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aefbab64-6025-40ca-8912-98baa0e6e00b"/>
    <s v="HARV_001.basePlot.bgc"/>
    <s v="D01"/>
    <x v="1"/>
    <s v="HARV_001"/>
    <x v="193"/>
    <d v="2015-09-22T00:00:00"/>
    <s v="soil"/>
    <s v="HARV_001-O-38-38-20131001-GEN"/>
    <s v="Argonne National Laboratory"/>
    <s v="HARV_001-O-38-38-20131001-GEN-DNA1"/>
    <s v=""/>
    <s v=""/>
    <s v="Argonne National Laboratory_2015-05-15"/>
    <s v="ANL_soil_qPCR_SOP_2015"/>
    <n v="52.2"/>
    <s v=""/>
    <s v="16S"/>
    <s v="archaea"/>
    <s v="OK"/>
    <n v="261966268"/>
    <n v="33727243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99f0c1fa-4600-4d55-b257-114eb043abaa"/>
    <s v="HARV_001.basePlot.bgc"/>
    <s v="D01"/>
    <x v="1"/>
    <s v="HARV_001"/>
    <x v="193"/>
    <d v="2015-09-22T00:00:00"/>
    <s v="soil"/>
    <s v="HARV_001-M-38-38-20131001-GEN"/>
    <s v="Argonne National Laboratory"/>
    <s v="HARV_001-M-38-38-20131001-GEN-DNA1"/>
    <s v=""/>
    <s v=""/>
    <s v="Argonne National Laboratory_2015-05-15"/>
    <s v="ANL_soil_qPCR_SOP_2015"/>
    <n v="30.1"/>
    <s v=""/>
    <s v="16S"/>
    <s v="bacteria"/>
    <s v="OK"/>
    <n v="1324232828"/>
    <n v="4759558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3b4aeb98-d0b5-45f7-a251-4a30a0c1a50d"/>
    <s v="HARV_001.basePlot.bgc"/>
    <s v="D01"/>
    <x v="1"/>
    <s v="HARV_001"/>
    <x v="193"/>
    <d v="2015-09-22T00:00:00"/>
    <s v="soil"/>
    <s v="HARV_001-M-38-38-20131001-GEN"/>
    <s v="Argonne National Laboratory"/>
    <s v="HARV_001-M-38-38-20131001-GEN-DNA1"/>
    <s v=""/>
    <s v=""/>
    <s v="Argonne National Laboratory_2015-05-15"/>
    <s v="ANL_soil_qPCR_SOP_2015"/>
    <n v="30.1"/>
    <s v=""/>
    <s v="ITS"/>
    <s v="fungi"/>
    <s v="OK"/>
    <n v="165402"/>
    <n v="7604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4587cf52-4b07-40bb-b18c-7dffe594ea6b"/>
    <s v="HARV_001.basePlot.bgc"/>
    <s v="D01"/>
    <x v="1"/>
    <s v="HARV_001"/>
    <x v="193"/>
    <d v="2015-09-22T00:00:00"/>
    <s v="soil"/>
    <s v="HARV_001-M-38-38-20131001-GEN"/>
    <s v="Argonne National Laboratory"/>
    <s v="HARV_001-M-38-38-20131001-GEN-DNA1"/>
    <s v=""/>
    <s v=""/>
    <s v="Argonne National Laboratory_2015-05-15"/>
    <s v="ANL_soil_qPCR_SOP_2015"/>
    <n v="30.1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80b00ffc-2e71-4a51-9981-5d858f55eaa0"/>
    <s v="HARV_001.basePlot.bgc"/>
    <s v="D01"/>
    <x v="1"/>
    <s v="HARV_001"/>
    <x v="193"/>
    <d v="2015-09-22T00:00:00"/>
    <s v="soil"/>
    <s v="HARV_001-O-38-38-20131001-GEN"/>
    <s v="Argonne National Laboratory"/>
    <s v="HARV_001-O-38-38-20131001-GEN-DNA1"/>
    <s v=""/>
    <s v=""/>
    <s v="Argonne National Laboratory_2015-05-15"/>
    <s v="ANL_soil_qPCR_SOP_2015"/>
    <n v="52.2"/>
    <s v=""/>
    <s v="16S"/>
    <s v="bacteria"/>
    <s v="OK"/>
    <n v="649064"/>
    <n v="157668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da8921a6-3338-4c61-954b-94d031cbffd4"/>
    <s v="HARV_001.basePlot.bgc"/>
    <s v="D01"/>
    <x v="1"/>
    <s v="HARV_001"/>
    <x v="194"/>
    <d v="2015-09-22T00:00:00"/>
    <s v="soil"/>
    <s v="HARV_001-O-27-6-20131001-GEN"/>
    <s v="Argonne National Laboratory"/>
    <s v="HARV_001-O-27-6-20131001-GEN-DNA1"/>
    <s v=""/>
    <s v=""/>
    <s v="Argonne National Laboratory_2015-05-15"/>
    <s v="ANL_soil_qPCR_SOP_2015"/>
    <n v="87.5"/>
    <s v=""/>
    <s v="16S"/>
    <s v="bacteria"/>
    <s v="OK"/>
    <n v="4858863248"/>
    <n v="126492026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c3e61266-0bce-4675-bfc4-4a6069c44de6"/>
    <s v="HARV_001.basePlot.bgc"/>
    <s v="D01"/>
    <x v="1"/>
    <s v="HARV_001"/>
    <x v="194"/>
    <d v="2015-09-22T00:00:00"/>
    <s v="soil"/>
    <s v="HARV_001-M-27-6-20131001-GEN"/>
    <s v="Argonne National Laboratory"/>
    <s v="HARV_001-M-27-6-20131001-GEN-DNA1"/>
    <s v=""/>
    <s v=""/>
    <s v="Argonne National Laboratory_2015-05-15"/>
    <s v="ANL_soil_qPCR_SOP_2015"/>
    <n v="25.4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3fd71614-53a4-46b5-a833-a390315ce242"/>
    <s v="HARV_001.basePlot.bgc"/>
    <s v="D01"/>
    <x v="1"/>
    <s v="HARV_001"/>
    <x v="194"/>
    <d v="2015-09-22T00:00:00"/>
    <s v="soil"/>
    <s v="HARV_001-M-27-6-20131001-GEN"/>
    <s v="Argonne National Laboratory"/>
    <s v="HARV_001-M-27-6-20131001-GEN-DNA1"/>
    <s v=""/>
    <s v=""/>
    <s v="Argonne National Laboratory_2015-05-15"/>
    <s v="ANL_soil_qPCR_SOP_2015"/>
    <n v="25.4"/>
    <s v=""/>
    <s v="16S"/>
    <s v="bacteria"/>
    <s v="OK"/>
    <n v="990788842"/>
    <n v="19703624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32305d13-e8f4-485e-a4b7-e787ff83382d"/>
    <s v="HARV_001.basePlot.bgc"/>
    <s v="D01"/>
    <x v="1"/>
    <s v="HARV_001"/>
    <x v="194"/>
    <d v="2015-09-22T00:00:00"/>
    <s v="soil"/>
    <s v="HARV_001-M-27-6-20131001-GEN"/>
    <s v="Argonne National Laboratory"/>
    <s v="HARV_001-M-27-6-20131001-GEN-DNA1"/>
    <s v=""/>
    <s v=""/>
    <s v="Argonne National Laboratory_2015-05-15"/>
    <s v="ANL_soil_qPCR_SOP_2015"/>
    <n v="25.4"/>
    <s v=""/>
    <s v="ITS"/>
    <s v="fungi"/>
    <s v="OK"/>
    <n v="219120"/>
    <n v="2434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67dbc36c-010a-4c44-96cf-9441ab519dfb"/>
    <s v="HARV_001.basePlot.bgc"/>
    <s v="D01"/>
    <x v="1"/>
    <s v="HARV_001"/>
    <x v="194"/>
    <d v="2015-09-22T00:00:00"/>
    <s v="soil"/>
    <s v="HARV_001-O-27-6-20131001-GEN"/>
    <s v="Argonne National Laboratory"/>
    <s v="HARV_001-O-27-6-20131001-GEN-DNA1"/>
    <s v=""/>
    <s v=""/>
    <s v="Argonne National Laboratory_2015-05-15"/>
    <s v="ANL_soil_qPCR_SOP_2015"/>
    <n v="87.5"/>
    <s v=""/>
    <s v="ITS"/>
    <s v="fungi"/>
    <s v="OK"/>
    <n v="675032"/>
    <n v="40324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67f170a1-d29a-4016-815c-7c944ae00ed1"/>
    <s v="HARV_001.basePlot.bgc"/>
    <s v="D01"/>
    <x v="1"/>
    <s v="HARV_001"/>
    <x v="194"/>
    <d v="2015-09-22T00:00:00"/>
    <s v="soil"/>
    <s v="HARV_001-O-27-6-20131001-GEN"/>
    <s v="Argonne National Laboratory"/>
    <s v="HARV_001-O-27-6-20131001-GEN-DNA1"/>
    <s v=""/>
    <s v=""/>
    <s v="Argonne National Laboratory_2015-05-15"/>
    <s v="ANL_soil_qPCR_SOP_2015"/>
    <n v="87.5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22e8b468-560f-48fe-8791-365f34d5b76a"/>
    <s v="HARV_004.basePlot.bgc"/>
    <s v="D01"/>
    <x v="1"/>
    <s v="HARV_004"/>
    <x v="195"/>
    <d v="2015-09-22T00:00:00"/>
    <s v="soil"/>
    <s v="HARV_004-M-37-36-20131001-GEN"/>
    <s v="Argonne National Laboratory"/>
    <s v="HARV_004-M-37-36-20131001-GEN-DNA1"/>
    <s v=""/>
    <s v=""/>
    <s v="Argonne National Laboratory_2015-05-15"/>
    <s v="ANL_soil_qPCR_SOP_2015"/>
    <n v="41.8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0f8d9b9a-145d-4250-ad1a-e7fa00dee0ef"/>
    <s v="HARV_004.basePlot.bgc"/>
    <s v="D01"/>
    <x v="1"/>
    <s v="HARV_004"/>
    <x v="195"/>
    <d v="2015-09-22T00:00:00"/>
    <s v="soil"/>
    <s v="HARV_004-M-37-36-20131001-GEN"/>
    <s v="Argonne National Laboratory"/>
    <s v="HARV_004-M-37-36-20131001-GEN-DNA1"/>
    <s v=""/>
    <s v=""/>
    <s v="Argonne National Laboratory_2015-05-15"/>
    <s v="ANL_soil_qPCR_SOP_2015"/>
    <n v="41.8"/>
    <s v=""/>
    <s v="16S"/>
    <s v="bacteria"/>
    <s v="OK"/>
    <n v="1265452723"/>
    <n v="31476489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b3a15de9-cbe4-4964-bef6-290ae16a48b5"/>
    <s v="HARV_004.basePlot.bgc"/>
    <s v="D01"/>
    <x v="1"/>
    <s v="HARV_004"/>
    <x v="195"/>
    <d v="2015-09-22T00:00:00"/>
    <s v="soil"/>
    <s v="HARV_004-M-37-36-20131001-GEN"/>
    <s v="Argonne National Laboratory"/>
    <s v="HARV_004-M-37-36-20131001-GEN-DNA1"/>
    <s v=""/>
    <s v=""/>
    <s v="Argonne National Laboratory_2015-05-15"/>
    <s v="ANL_soil_qPCR_SOP_2015"/>
    <n v="41.8"/>
    <s v=""/>
    <s v="ITS"/>
    <s v="fungi"/>
    <s v="OK"/>
    <n v="202572"/>
    <n v="4444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7daa73ed-811a-4c56-877c-95d69e1cb293"/>
    <s v="HARV_004.basePlot.bgc"/>
    <s v="D01"/>
    <x v="1"/>
    <s v="HARV_004"/>
    <x v="196"/>
    <d v="2015-09-22T00:00:00"/>
    <s v="soil"/>
    <s v="HARV_004-M-8-1-20131001-GEN"/>
    <s v="Argonne National Laboratory"/>
    <s v="HARV_004-M-8-1-20131001-GEN-DNA1"/>
    <s v=""/>
    <s v=""/>
    <s v="Argonne National Laboratory_2015-05-15"/>
    <s v="ANL_soil_qPCR_SOP_2015"/>
    <n v="13.3"/>
    <s v=""/>
    <s v="ITS"/>
    <s v="fungi"/>
    <s v="OK"/>
    <n v="150049"/>
    <n v="2458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c386e29d-dd8a-46bb-8b32-17e522ab3c95"/>
    <s v="HARV_004.basePlot.bgc"/>
    <s v="D01"/>
    <x v="1"/>
    <s v="HARV_004"/>
    <x v="196"/>
    <d v="2015-09-22T00:00:00"/>
    <s v="soil"/>
    <s v="HARV_004-O-8-1-20131001-GEN"/>
    <s v="Argonne National Laboratory"/>
    <s v="HARV_004-O-8-1-20131001-GEN-DNA1"/>
    <s v=""/>
    <s v=""/>
    <s v="Argonne National Laboratory_2015-05-15"/>
    <s v="ANL_soil_qPCR_SOP_2015"/>
    <n v="59.5"/>
    <s v=""/>
    <s v="ITS"/>
    <s v="fungi"/>
    <s v="OK"/>
    <n v="1135835"/>
    <n v="14333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167d0743-74d4-44ff-a1e5-acc055a19dde"/>
    <s v="HARV_004.basePlot.bgc"/>
    <s v="D01"/>
    <x v="1"/>
    <s v="HARV_004"/>
    <x v="196"/>
    <d v="2015-09-22T00:00:00"/>
    <s v="soil"/>
    <s v="HARV_004-O-8-1-20131001-GEN"/>
    <s v="Argonne National Laboratory"/>
    <s v="HARV_004-O-8-1-20131001-GEN-DNA1"/>
    <s v=""/>
    <s v=""/>
    <s v="Argonne National Laboratory_2015-05-15"/>
    <s v="ANL_soil_qPCR_SOP_2015"/>
    <n v="59.5"/>
    <s v=""/>
    <s v="16S"/>
    <s v="bacteria"/>
    <s v="OK"/>
    <n v="5866910463"/>
    <n v="105865431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adef84ee-b916-4fab-8d44-1a2b62821582"/>
    <s v="HARV_004.basePlot.bgc"/>
    <s v="D01"/>
    <x v="1"/>
    <s v="HARV_004"/>
    <x v="196"/>
    <d v="2015-09-22T00:00:00"/>
    <s v="soil"/>
    <s v="HARV_004-M-8-1-20131001-GEN"/>
    <s v="Argonne National Laboratory"/>
    <s v="HARV_004-M-8-1-20131001-GEN-DNA1"/>
    <s v=""/>
    <s v=""/>
    <s v="Argonne National Laboratory_2015-05-15"/>
    <s v="ANL_soil_qPCR_SOP_2015"/>
    <n v="13.3"/>
    <s v=""/>
    <s v="16S"/>
    <s v="archaea"/>
    <s v="OK"/>
    <n v="6643304555"/>
    <n v="5753355741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c32f2ba3-8334-4d81-9561-a3553ccae3e5"/>
    <s v="HARV_004.basePlot.bgc"/>
    <s v="D01"/>
    <x v="1"/>
    <s v="HARV_004"/>
    <x v="196"/>
    <d v="2015-09-22T00:00:00"/>
    <s v="soil"/>
    <s v="HARV_004-M-8-1-20131001-GEN"/>
    <s v="Argonne National Laboratory"/>
    <s v="HARV_004-M-8-1-20131001-GEN-DNA1"/>
    <s v=""/>
    <s v=""/>
    <s v="Argonne National Laboratory_2015-05-15"/>
    <s v="ANL_soil_qPCR_SOP_2015"/>
    <n v="13.3"/>
    <s v=""/>
    <s v="16S"/>
    <s v="bacteria"/>
    <s v="OK"/>
    <n v="867643078"/>
    <n v="13599415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b140b80c-17ec-48fe-bc06-057c855c404a"/>
    <s v="HARV_004.basePlot.bgc"/>
    <s v="D01"/>
    <x v="1"/>
    <s v="HARV_004"/>
    <x v="196"/>
    <d v="2015-09-22T00:00:00"/>
    <s v="soil"/>
    <s v="HARV_004-O-8-1-20131001-GEN"/>
    <s v="Argonne National Laboratory"/>
    <s v="HARV_004-O-8-1-20131001-GEN-DNA1"/>
    <s v=""/>
    <s v=""/>
    <s v="Argonne National Laboratory_2015-05-15"/>
    <s v="ANL_soil_qPCR_SOP_2015"/>
    <n v="59.5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7c923567-2234-4673-a89d-8cc95e86dcf8"/>
    <s v="HARV_016.basePlot.bgc"/>
    <s v="D01"/>
    <x v="1"/>
    <s v="HARV_016"/>
    <x v="197"/>
    <d v="2015-09-22T00:00:00"/>
    <s v="soil"/>
    <s v="HARV_016-O-4-26-20131001-GEN"/>
    <s v="Argonne National Laboratory"/>
    <s v="HARV_016-O-4-26-20131001-GEN-DNA1"/>
    <s v=""/>
    <s v=""/>
    <s v="Argonne National Laboratory_2015-05-15"/>
    <s v="ANL_soil_qPCR_SOP_2015"/>
    <n v="17.100000000000001"/>
    <s v=""/>
    <s v="ITS"/>
    <s v="fungi"/>
    <s v="OK"/>
    <n v="265279"/>
    <n v="2771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d3231857-bb64-483c-9568-4f3df6619f80"/>
    <s v="HARV_016.basePlot.bgc"/>
    <s v="D01"/>
    <x v="1"/>
    <s v="HARV_016"/>
    <x v="197"/>
    <d v="2015-09-22T00:00:00"/>
    <s v="soil"/>
    <s v="HARV_016-O-4-26-20131001-GEN"/>
    <s v="Argonne National Laboratory"/>
    <s v="HARV_016-O-4-26-20131001-GEN-DNA1"/>
    <s v=""/>
    <s v=""/>
    <s v="Argonne National Laboratory_2015-05-15"/>
    <s v="ANL_soil_qPCR_SOP_2015"/>
    <n v="17.100000000000001"/>
    <s v=""/>
    <s v="16S"/>
    <s v="bacteria"/>
    <s v="OK"/>
    <n v="913769983"/>
    <n v="11862092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321037c3-117f-4c85-8508-515f96825e9c"/>
    <s v="HARV_016.basePlot.bgc"/>
    <s v="D01"/>
    <x v="1"/>
    <s v="HARV_016"/>
    <x v="197"/>
    <d v="2015-09-22T00:00:00"/>
    <s v="soil"/>
    <s v="HARV_016-M-4-26-20131001-GEN"/>
    <s v="Argonne National Laboratory"/>
    <s v="HARV_016-M-4-26-20131001-GEN-DNA1"/>
    <s v=""/>
    <s v=""/>
    <s v="Argonne National Laboratory_2015-05-15"/>
    <s v="ANL_soil_qPCR_SOP_2015"/>
    <n v="30.6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cc1be397-52c3-464a-b848-c72e611b6654"/>
    <s v="HARV_016.basePlot.bgc"/>
    <s v="D01"/>
    <x v="1"/>
    <s v="HARV_016"/>
    <x v="197"/>
    <d v="2015-09-22T00:00:00"/>
    <s v="soil"/>
    <s v="HARV_016-O-4-26-20131001-GEN"/>
    <s v="Argonne National Laboratory"/>
    <s v="HARV_016-O-4-26-20131001-GEN-DNA1"/>
    <s v=""/>
    <s v=""/>
    <s v="Argonne National Laboratory_2015-05-15"/>
    <s v="ANL_soil_qPCR_SOP_2015"/>
    <n v="17.100000000000001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e9eec041-da78-4505-916b-0a57a5b3c468"/>
    <s v="HARV_016.basePlot.bgc"/>
    <s v="D01"/>
    <x v="1"/>
    <s v="HARV_016"/>
    <x v="197"/>
    <d v="2015-09-22T00:00:00"/>
    <s v="soil"/>
    <s v="HARV_016-M-4-26-20131001-GEN"/>
    <s v="Argonne National Laboratory"/>
    <s v="HARV_016-M-4-26-20131001-GEN-DNA1"/>
    <s v=""/>
    <s v=""/>
    <s v="Argonne National Laboratory_2015-05-15"/>
    <s v="ANL_soil_qPCR_SOP_2015"/>
    <n v="30.6"/>
    <s v=""/>
    <s v="16S"/>
    <s v="bacteria"/>
    <s v="OK"/>
    <n v="1726780962"/>
    <n v="28297134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8235b1b6-1d73-4567-8a2a-f1d243eb5603"/>
    <s v="HARV_016.basePlot.bgc"/>
    <s v="D01"/>
    <x v="1"/>
    <s v="HARV_016"/>
    <x v="197"/>
    <d v="2015-09-22T00:00:00"/>
    <s v="soil"/>
    <s v="HARV_016-M-4-26-20131001-GEN"/>
    <s v="Argonne National Laboratory"/>
    <s v="HARV_016-M-4-26-20131001-GEN-DNA1"/>
    <s v=""/>
    <s v=""/>
    <s v="Argonne National Laboratory_2015-05-15"/>
    <s v="ANL_soil_qPCR_SOP_2015"/>
    <n v="30.6"/>
    <s v=""/>
    <s v="ITS"/>
    <s v="fungi"/>
    <s v="OK"/>
    <n v="204054"/>
    <n v="4869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0af686d8-cb28-44fb-b07f-4bca792f6a4a"/>
    <s v="HARV_016.basePlot.bgc"/>
    <s v="D01"/>
    <x v="1"/>
    <s v="HARV_016"/>
    <x v="198"/>
    <d v="2015-09-22T00:00:00"/>
    <s v="soil"/>
    <s v="HARV_016-M-28-32-20131001-GEN"/>
    <s v="Argonne National Laboratory"/>
    <s v="HARV_016-M-28-32-20131001-GEN-DNA1"/>
    <s v=""/>
    <s v=""/>
    <s v="Argonne National Laboratory_2015-05-15"/>
    <s v="ANL_soil_qPCR_SOP_2015"/>
    <n v="18.600000000000001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89da9426-5770-4e72-b4e6-6a90ee5ba12e"/>
    <s v="HARV_016.basePlot.bgc"/>
    <s v="D01"/>
    <x v="1"/>
    <s v="HARV_016"/>
    <x v="198"/>
    <d v="2015-09-22T00:00:00"/>
    <s v="soil"/>
    <s v="HARV_016-M-28-32-20131001-GEN"/>
    <s v="Argonne National Laboratory"/>
    <s v="HARV_016-M-28-32-20131001-GEN-DNA1"/>
    <s v=""/>
    <s v=""/>
    <s v="Argonne National Laboratory_2015-05-15"/>
    <s v="ANL_soil_qPCR_SOP_2015"/>
    <n v="18.600000000000001"/>
    <s v=""/>
    <s v="16S"/>
    <s v="bacteria"/>
    <s v="OK"/>
    <n v="1049015456"/>
    <n v="65407860"/>
    <m/>
    <s v=""/>
    <s v=""/>
    <s v="All qPCR conducted using Roche Diagnostics LightCycler 480 SYBR Green 1 Master."/>
    <s v="legacyData"/>
  </r>
  <r>
    <s v="NEON.D01.HARV.DP1.10109.001.mga_soilGroupAbundances.2013-10.expanded.20231226T220058Z.csv"/>
    <s v="eb1fa2d3-0f8c-48c4-9549-31e11797e982"/>
    <s v="HARV_016.basePlot.bgc"/>
    <s v="D01"/>
    <x v="1"/>
    <s v="HARV_016"/>
    <x v="198"/>
    <d v="2015-09-22T00:00:00"/>
    <s v="soil"/>
    <s v="HARV_016-M-28-32-20131001-GEN"/>
    <s v="Argonne National Laboratory"/>
    <s v="HARV_016-M-28-32-20131001-GEN-DNA1"/>
    <s v=""/>
    <s v=""/>
    <s v="Argonne National Laboratory_2015-05-15"/>
    <s v="ANL_soil_qPCR_SOP_2015"/>
    <n v="18.600000000000001"/>
    <s v=""/>
    <s v="ITS"/>
    <s v="fungi"/>
    <s v="OK"/>
    <n v="289426"/>
    <n v="3204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53cb3416-4aa9-4fad-a506-ebe61786949c"/>
    <s v="HARV_013.basePlot.bgc"/>
    <s v="D01"/>
    <x v="1"/>
    <s v="HARV_013"/>
    <x v="199"/>
    <d v="2015-09-22T00:00:00"/>
    <s v="soil"/>
    <s v="HARV_013-M-9-19-20131206-GEN"/>
    <s v="Argonne National Laboratory"/>
    <s v="HARV_013-M-9-19-20131206-GEN-DNA1"/>
    <s v=""/>
    <s v=""/>
    <s v="Argonne National Laboratory_2015-05-15"/>
    <s v="ANL_soil_qPCR_SOP_2015"/>
    <n v="3.7"/>
    <s v=""/>
    <s v="16S"/>
    <s v="bacteri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a43ad514-aaf4-4268-9c21-129a17c91e64"/>
    <s v="HARV_013.basePlot.bgc"/>
    <s v="D01"/>
    <x v="1"/>
    <s v="HARV_013"/>
    <x v="199"/>
    <d v="2015-09-22T00:00:00"/>
    <s v="soil"/>
    <s v="HARV_013-O-9-19-20131206-GEN"/>
    <s v="Argonne National Laboratory"/>
    <s v="HARV_013-O-9-19-20131206-GEN-DNA1"/>
    <s v=""/>
    <s v=""/>
    <s v="Argonne National Laboratory_2015-05-15"/>
    <s v="ANL_soil_qPCR_SOP_2015"/>
    <n v="35.5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f7b325ef-79e9-4782-9130-57e1114e03cf"/>
    <s v="HARV_013.basePlot.bgc"/>
    <s v="D01"/>
    <x v="1"/>
    <s v="HARV_013"/>
    <x v="199"/>
    <d v="2015-09-22T00:00:00"/>
    <s v="soil"/>
    <s v="HARV_013-O-9-19-20131206-GEN"/>
    <s v="Argonne National Laboratory"/>
    <s v="HARV_013-O-9-19-20131206-GEN-DNA1"/>
    <s v=""/>
    <s v=""/>
    <s v="Argonne National Laboratory_2015-05-15"/>
    <s v="ANL_soil_qPCR_SOP_2015"/>
    <n v="35.5"/>
    <s v=""/>
    <s v="16S"/>
    <s v="bacteri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fe14cb27-cff6-412b-a800-9424c42c2c7f"/>
    <s v="HARV_013.basePlot.bgc"/>
    <s v="D01"/>
    <x v="1"/>
    <s v="HARV_013"/>
    <x v="199"/>
    <d v="2015-09-22T00:00:00"/>
    <s v="soil"/>
    <s v="HARV_013-M-9-19-20131206-GEN"/>
    <s v="Argonne National Laboratory"/>
    <s v="HARV_013-M-9-19-20131206-GEN-DNA1"/>
    <s v=""/>
    <s v=""/>
    <s v="Argonne National Laboratory_2015-05-15"/>
    <s v="ANL_soil_qPCR_SOP_2015"/>
    <n v="3.7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5a363768-121c-4c13-bed0-41739512b90b"/>
    <s v="HARV_013.basePlot.bgc"/>
    <s v="D01"/>
    <x v="1"/>
    <s v="HARV_013"/>
    <x v="199"/>
    <d v="2015-09-22T00:00:00"/>
    <s v="soil"/>
    <s v="HARV_013-O-9-19-20131206-GEN"/>
    <s v="Argonne National Laboratory"/>
    <s v="HARV_013-O-9-19-20131206-GEN-DNA1"/>
    <s v=""/>
    <s v=""/>
    <s v="Argonne National Laboratory_2015-05-15"/>
    <s v="ANL_soil_qPCR_SOP_2015"/>
    <n v="35.5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cdacc0d5-2cf1-4776-b4b3-4579a6d4160c"/>
    <s v="HARV_013.basePlot.bgc"/>
    <s v="D01"/>
    <x v="1"/>
    <s v="HARV_013"/>
    <x v="199"/>
    <d v="2015-09-22T00:00:00"/>
    <s v="soil"/>
    <s v="HARV_013-M-9-19-20131206-GEN"/>
    <s v="Argonne National Laboratory"/>
    <s v="HARV_013-M-9-19-20131206-GEN-DNA1"/>
    <s v=""/>
    <s v=""/>
    <s v="Argonne National Laboratory_2015-05-15"/>
    <s v="ANL_soil_qPCR_SOP_2015"/>
    <n v="3.7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5bdbd08c-bb29-4a48-bd96-9c6206885917"/>
    <s v="HARV_013.basePlot.bgc"/>
    <s v="D01"/>
    <x v="1"/>
    <s v="HARV_013"/>
    <x v="200"/>
    <d v="2015-09-22T00:00:00"/>
    <s v="soil"/>
    <s v="HARV_013-M-28-8-20131206-GEN"/>
    <s v="Argonne National Laboratory"/>
    <s v="HARV_013-M-28-8-20131206-GEN-DNA1"/>
    <s v=""/>
    <s v=""/>
    <s v="Argonne National Laboratory_2015-05-15"/>
    <s v="ANL_soil_qPCR_SOP_2015"/>
    <n v="29.4"/>
    <s v=""/>
    <s v="16S"/>
    <s v="bacteria"/>
    <s v="OK"/>
    <n v="237888087"/>
    <n v="14508567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e19df2f3-d9d3-4ec6-94a7-75073ecf0509"/>
    <s v="HARV_013.basePlot.bgc"/>
    <s v="D01"/>
    <x v="1"/>
    <s v="HARV_013"/>
    <x v="200"/>
    <d v="2015-09-22T00:00:00"/>
    <s v="soil"/>
    <s v="HARV_013-O-28-8-20131206-GEN"/>
    <s v="Argonne National Laboratory"/>
    <s v="HARV_013-O-28-8-20131206-GEN-DNA1"/>
    <s v=""/>
    <s v=""/>
    <s v="Argonne National Laboratory_2015-05-15"/>
    <s v="ANL_soil_qPCR_SOP_2015"/>
    <n v="14.1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44977cda-0514-4240-9043-ecdf27d54ed7"/>
    <s v="HARV_013.basePlot.bgc"/>
    <s v="D01"/>
    <x v="1"/>
    <s v="HARV_013"/>
    <x v="200"/>
    <d v="2015-09-22T00:00:00"/>
    <s v="soil"/>
    <s v="HARV_013-M-28-8-20131206-GEN"/>
    <s v="Argonne National Laboratory"/>
    <s v="HARV_013-M-28-8-20131206-GEN-DNA1"/>
    <s v=""/>
    <s v=""/>
    <s v="Argonne National Laboratory_2015-05-15"/>
    <s v="ANL_soil_qPCR_SOP_2015"/>
    <n v="29.4"/>
    <s v=""/>
    <s v="16S"/>
    <s v="archaea"/>
    <s v="OK"/>
    <n v="225107471"/>
    <n v="11909202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42f2e2cb-f4d3-4a0d-9663-f82972956c0b"/>
    <s v="HARV_013.basePlot.bgc"/>
    <s v="D01"/>
    <x v="1"/>
    <s v="HARV_013"/>
    <x v="200"/>
    <d v="2015-09-22T00:00:00"/>
    <s v="soil"/>
    <s v="HARV_013-O-28-8-20131206-GEN"/>
    <s v="Argonne National Laboratory"/>
    <s v="HARV_013-O-28-8-20131206-GEN-DNA1"/>
    <s v=""/>
    <s v=""/>
    <s v="Argonne National Laboratory_2015-05-15"/>
    <s v="ANL_soil_qPCR_SOP_2015"/>
    <n v="14.1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11b3748d-0251-4ead-81c4-1f408b1eb82a"/>
    <s v="HARV_013.basePlot.bgc"/>
    <s v="D01"/>
    <x v="1"/>
    <s v="HARV_013"/>
    <x v="200"/>
    <d v="2015-09-22T00:00:00"/>
    <s v="soil"/>
    <s v="HARV_013-M-28-8-20131206-GEN"/>
    <s v="Argonne National Laboratory"/>
    <s v="HARV_013-M-28-8-20131206-GEN-DNA1"/>
    <s v=""/>
    <s v=""/>
    <s v="Argonne National Laboratory_2015-05-15"/>
    <s v="ANL_soil_qPCR_SOP_2015"/>
    <n v="29.4"/>
    <s v=""/>
    <s v="ITS"/>
    <s v="fungi"/>
    <s v="OK"/>
    <n v="98894"/>
    <n v="4497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1f49ff40-a6ef-4c58-9291-defc5957e5ad"/>
    <s v="HARV_013.basePlot.bgc"/>
    <s v="D01"/>
    <x v="1"/>
    <s v="HARV_013"/>
    <x v="200"/>
    <d v="2015-09-22T00:00:00"/>
    <s v="soil"/>
    <s v="HARV_013-O-28-8-20131206-GEN"/>
    <s v="Argonne National Laboratory"/>
    <s v="HARV_013-O-28-8-20131206-GEN-DNA1"/>
    <s v=""/>
    <s v=""/>
    <s v="Argonne National Laboratory_2015-05-15"/>
    <s v="ANL_soil_qPCR_SOP_2015"/>
    <n v="14.1"/>
    <s v=""/>
    <s v="16S"/>
    <s v="bacteri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c18c811b-f601-4019-b4b9-71e55ddb8ce7"/>
    <s v="HARV_013.basePlot.bgc"/>
    <s v="D01"/>
    <x v="1"/>
    <s v="HARV_013"/>
    <x v="201"/>
    <d v="2015-09-22T00:00:00"/>
    <s v="soil"/>
    <s v="HARV_013-M-17-32-20131206-GEN"/>
    <s v="Argonne National Laboratory"/>
    <s v="HARV_013-M-17-32-20131206-GEN-DNA1"/>
    <s v=""/>
    <s v=""/>
    <s v="Argonne National Laboratory_2015-05-15"/>
    <s v="ANL_soil_qPCR_SOP_2015"/>
    <n v="1"/>
    <s v=""/>
    <s v="ITS"/>
    <s v="fungi"/>
    <s v="OK"/>
    <n v="13990"/>
    <n v="332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3acc74d3-b486-4cea-9a6f-2e9cfbf3066a"/>
    <s v="HARV_013.basePlot.bgc"/>
    <s v="D01"/>
    <x v="1"/>
    <s v="HARV_013"/>
    <x v="201"/>
    <d v="2015-09-22T00:00:00"/>
    <s v="soil"/>
    <s v="HARV_013-M-17-32-20131206-GEN"/>
    <s v="Argonne National Laboratory"/>
    <s v="HARV_013-M-17-32-20131206-GEN-DNA1"/>
    <s v=""/>
    <s v=""/>
    <s v="Argonne National Laboratory_2015-05-15"/>
    <s v="ANL_soil_qPCR_SOP_2015"/>
    <n v="1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5acccebd-e20d-4b5b-8820-9bbc0f11012a"/>
    <s v="HARV_013.basePlot.bgc"/>
    <s v="D01"/>
    <x v="1"/>
    <s v="HARV_013"/>
    <x v="201"/>
    <d v="2015-09-22T00:00:00"/>
    <s v="soil"/>
    <s v="HARV_013-M-17-32-20131206-GEN"/>
    <s v="Argonne National Laboratory"/>
    <s v="HARV_013-M-17-32-20131206-GEN-DNA1"/>
    <s v=""/>
    <s v=""/>
    <s v="Argonne National Laboratory_2015-05-15"/>
    <s v="ANL_soil_qPCR_SOP_2015"/>
    <n v="1"/>
    <s v=""/>
    <s v="16S"/>
    <s v="bacteria"/>
    <s v="OK"/>
    <n v="2837355"/>
    <n v="233316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de9804f0-75ed-4d8b-b9a7-5931f2a18b50"/>
    <s v="HARV_013.basePlot.bgc"/>
    <s v="D01"/>
    <x v="1"/>
    <s v="HARV_013"/>
    <x v="201"/>
    <d v="2015-09-22T00:00:00"/>
    <s v="soil"/>
    <s v="HARV_013-O-17-32-20131206-GEN"/>
    <s v="Argonne National Laboratory"/>
    <s v="HARV_013-O-17-32-20131206-GEN-DNA1"/>
    <s v=""/>
    <s v=""/>
    <s v="Argonne National Laboratory_2015-05-15"/>
    <s v="ANL_soil_qPCR_SOP_2015"/>
    <n v="24.9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c80f75b1-337a-431a-a69e-26bc834a2ccc"/>
    <s v="HARV_013.basePlot.bgc"/>
    <s v="D01"/>
    <x v="1"/>
    <s v="HARV_013"/>
    <x v="201"/>
    <d v="2015-09-22T00:00:00"/>
    <s v="soil"/>
    <s v="HARV_013-O-17-32-20131206-GEN"/>
    <s v="Argonne National Laboratory"/>
    <s v="HARV_013-O-17-32-20131206-GEN-DNA1"/>
    <s v=""/>
    <s v=""/>
    <s v="Argonne National Laboratory_2015-05-15"/>
    <s v="ANL_soil_qPCR_SOP_2015"/>
    <n v="24.9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b431172c-adbe-4fce-bbfe-e600b830b97d"/>
    <s v="HARV_013.basePlot.bgc"/>
    <s v="D01"/>
    <x v="1"/>
    <s v="HARV_013"/>
    <x v="201"/>
    <d v="2015-09-22T00:00:00"/>
    <s v="soil"/>
    <s v="HARV_013-O-17-32-20131206-GEN"/>
    <s v="Argonne National Laboratory"/>
    <s v="HARV_013-O-17-32-20131206-GEN-DNA1"/>
    <s v=""/>
    <s v=""/>
    <s v="Argonne National Laboratory_2015-05-15"/>
    <s v="ANL_soil_qPCR_SOP_2015"/>
    <n v="24.9"/>
    <s v=""/>
    <s v="16S"/>
    <s v="bacteri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33a6e1b2-26ba-4eea-83bd-31a5ac3470a7"/>
    <s v="HARV_001.basePlot.bgc"/>
    <s v="D01"/>
    <x v="1"/>
    <s v="HARV_001"/>
    <x v="202"/>
    <d v="2015-09-22T00:00:00"/>
    <s v="soil"/>
    <s v="HARV_001-M-10-6-20131206-GEN"/>
    <s v="Argonne National Laboratory"/>
    <s v="HARV_001-M-10-6-20131206-GEN-DNA1"/>
    <s v=""/>
    <s v=""/>
    <s v="Argonne National Laboratory_2015-05-15"/>
    <s v="ANL_soil_qPCR_SOP_2015"/>
    <n v="13.6"/>
    <s v=""/>
    <s v="16S"/>
    <s v="archaea"/>
    <s v="OK"/>
    <n v="165390085"/>
    <n v="724530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f4f0a06f-b558-47c0-a23e-03a21c1a5030"/>
    <s v="HARV_001.basePlot.bgc"/>
    <s v="D01"/>
    <x v="1"/>
    <s v="HARV_001"/>
    <x v="202"/>
    <d v="2015-09-22T00:00:00"/>
    <s v="soil"/>
    <s v="HARV_001-O-10-6-20131206-GEN"/>
    <s v="Argonne National Laboratory"/>
    <s v="HARV_001-O-10-6-20131206-GEN-DNA1"/>
    <s v=""/>
    <s v=""/>
    <s v="Argonne National Laboratory_2015-05-15"/>
    <s v="ANL_soil_qPCR_SOP_2015"/>
    <n v="35.9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24b4be3b-b86d-4520-b01f-d3bfabc46aee"/>
    <s v="HARV_001.basePlot.bgc"/>
    <s v="D01"/>
    <x v="1"/>
    <s v="HARV_001"/>
    <x v="202"/>
    <d v="2015-09-22T00:00:00"/>
    <s v="soil"/>
    <s v="HARV_001-M-10-6-20131206-GEN"/>
    <s v="Argonne National Laboratory"/>
    <s v="HARV_001-M-10-6-20131206-GEN-DNA1"/>
    <s v=""/>
    <s v=""/>
    <s v="Argonne National Laboratory_2015-05-15"/>
    <s v="ANL_soil_qPCR_SOP_2015"/>
    <n v="13.6"/>
    <s v=""/>
    <s v="ITS"/>
    <s v="fungi"/>
    <s v="OK"/>
    <n v="93598"/>
    <n v="1668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36dac8ad-a408-49bd-95d2-0c5d75672325"/>
    <s v="HARV_001.basePlot.bgc"/>
    <s v="D01"/>
    <x v="1"/>
    <s v="HARV_001"/>
    <x v="202"/>
    <d v="2015-09-22T00:00:00"/>
    <s v="soil"/>
    <s v="HARV_001-O-10-6-20131206-GEN"/>
    <s v="Argonne National Laboratory"/>
    <s v="HARV_001-O-10-6-20131206-GEN-DNA1"/>
    <s v=""/>
    <s v=""/>
    <s v="Argonne National Laboratory_2015-05-15"/>
    <s v="ANL_soil_qPCR_SOP_2015"/>
    <n v="35.9"/>
    <s v=""/>
    <s v="16S"/>
    <s v="bacteri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0910ab54-6b54-4590-8f95-929318efa815"/>
    <s v="HARV_001.basePlot.bgc"/>
    <s v="D01"/>
    <x v="1"/>
    <s v="HARV_001"/>
    <x v="202"/>
    <d v="2015-09-22T00:00:00"/>
    <s v="soil"/>
    <s v="HARV_001-M-10-6-20131206-GEN"/>
    <s v="Argonne National Laboratory"/>
    <s v="HARV_001-M-10-6-20131206-GEN-DNA1"/>
    <s v=""/>
    <s v=""/>
    <s v="Argonne National Laboratory_2015-05-15"/>
    <s v="ANL_soil_qPCR_SOP_2015"/>
    <n v="13.6"/>
    <s v=""/>
    <s v="16S"/>
    <s v="bacteria"/>
    <s v="OK"/>
    <n v="469491801"/>
    <n v="27206575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2cbbffeb-3f0c-48e6-8bf4-0098dc59cb82"/>
    <s v="HARV_001.basePlot.bgc"/>
    <s v="D01"/>
    <x v="1"/>
    <s v="HARV_001"/>
    <x v="202"/>
    <d v="2015-09-22T00:00:00"/>
    <s v="soil"/>
    <s v="HARV_001-O-10-6-20131206-GEN"/>
    <s v="Argonne National Laboratory"/>
    <s v="HARV_001-O-10-6-20131206-GEN-DNA1"/>
    <s v=""/>
    <s v=""/>
    <s v="Argonne National Laboratory_2015-05-15"/>
    <s v="ANL_soil_qPCR_SOP_2015"/>
    <n v="35.9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55fe09ba-0b6b-4d3a-805d-13750072c273"/>
    <s v="HARV_001.basePlot.bgc"/>
    <s v="D01"/>
    <x v="1"/>
    <s v="HARV_001"/>
    <x v="203"/>
    <d v="2015-09-22T00:00:00"/>
    <s v="soil"/>
    <s v="HARV_001-M-21-3-20131206-GEN"/>
    <s v="Argonne National Laboratory"/>
    <s v="HARV_001-M-21-3-20131206-GEN-DNA1"/>
    <s v=""/>
    <s v=""/>
    <s v="Argonne National Laboratory_2015-05-15"/>
    <s v="ANL_soil_qPCR_SOP_2015"/>
    <n v="0.6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35e81c94-f801-4384-8519-b2324c186264"/>
    <s v="HARV_001.basePlot.bgc"/>
    <s v="D01"/>
    <x v="1"/>
    <s v="HARV_001"/>
    <x v="203"/>
    <d v="2015-09-22T00:00:00"/>
    <s v="soil"/>
    <s v="HARV_001-M-21-3-20131206-GEN"/>
    <s v="Argonne National Laboratory"/>
    <s v="HARV_001-M-21-3-20131206-GEN-DNA1"/>
    <s v=""/>
    <s v=""/>
    <s v="Argonne National Laboratory_2015-05-15"/>
    <s v="ANL_soil_qPCR_SOP_2015"/>
    <n v="0.6"/>
    <s v=""/>
    <s v="ITS"/>
    <s v="fungi"/>
    <s v="OK"/>
    <n v="5875"/>
    <n v="106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bdc8c509-2330-4b54-b554-d46cceeab5d7"/>
    <s v="HARV_001.basePlot.bgc"/>
    <s v="D01"/>
    <x v="1"/>
    <s v="HARV_001"/>
    <x v="203"/>
    <d v="2015-09-22T00:00:00"/>
    <s v="soil"/>
    <s v="HARV_001-O-21-3-20131206-GEN"/>
    <s v="Argonne National Laboratory"/>
    <s v="HARV_001-O-21-3-20131206-GEN-DNA1"/>
    <s v=""/>
    <s v=""/>
    <s v="Argonne National Laboratory_2015-05-15"/>
    <s v="ANL_soil_qPCR_SOP_2015"/>
    <n v="29.6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d5c679dd-8a64-45b1-9315-7de51029866e"/>
    <s v="HARV_001.basePlot.bgc"/>
    <s v="D01"/>
    <x v="1"/>
    <s v="HARV_001"/>
    <x v="203"/>
    <d v="2015-09-22T00:00:00"/>
    <s v="soil"/>
    <s v="HARV_001-O-21-3-20131206-GEN"/>
    <s v="Argonne National Laboratory"/>
    <s v="HARV_001-O-21-3-20131206-GEN-DNA1"/>
    <s v=""/>
    <s v=""/>
    <s v="Argonne National Laboratory_2015-05-15"/>
    <s v="ANL_soil_qPCR_SOP_2015"/>
    <n v="29.6"/>
    <s v=""/>
    <s v="16S"/>
    <s v="bacteri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b28bace4-5bb7-4d9b-af5b-8e00ca75e00f"/>
    <s v="HARV_001.basePlot.bgc"/>
    <s v="D01"/>
    <x v="1"/>
    <s v="HARV_001"/>
    <x v="203"/>
    <d v="2015-09-22T00:00:00"/>
    <s v="soil"/>
    <s v="HARV_001-M-21-3-20131206-GEN"/>
    <s v="Argonne National Laboratory"/>
    <s v="HARV_001-M-21-3-20131206-GEN-DNA1"/>
    <s v=""/>
    <s v=""/>
    <s v="Argonne National Laboratory_2015-05-15"/>
    <s v="ANL_soil_qPCR_SOP_2015"/>
    <n v="0.6"/>
    <s v=""/>
    <s v="16S"/>
    <s v="bacteria"/>
    <s v="OK"/>
    <n v="4638834"/>
    <n v="410016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94791523-18ff-434c-942b-c06e3114fd6c"/>
    <s v="HARV_001.basePlot.bgc"/>
    <s v="D01"/>
    <x v="1"/>
    <s v="HARV_001"/>
    <x v="203"/>
    <d v="2015-09-22T00:00:00"/>
    <s v="soil"/>
    <s v="HARV_001-O-21-3-20131206-GEN"/>
    <s v="Argonne National Laboratory"/>
    <s v="HARV_001-O-21-3-20131206-GEN-DNA1"/>
    <s v=""/>
    <s v=""/>
    <s v="Argonne National Laboratory_2015-05-15"/>
    <s v="ANL_soil_qPCR_SOP_2015"/>
    <n v="29.6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340e1a57-d36d-45a4-87f4-f20eb0732d2c"/>
    <s v="HARV_001.basePlot.bgc"/>
    <s v="D01"/>
    <x v="1"/>
    <s v="HARV_001"/>
    <x v="204"/>
    <d v="2015-09-22T00:00:00"/>
    <s v="soil"/>
    <s v="HARV_001-O-38-24-20131206-GEN"/>
    <s v="Argonne National Laboratory"/>
    <s v="HARV_001-O-38-24-20131206-GEN-DNA1"/>
    <s v=""/>
    <s v=""/>
    <s v="Argonne National Laboratory_2015-05-15"/>
    <s v="ANL_soil_qPCR_SOP_2015"/>
    <n v="41.7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8ae895ab-51ff-4c78-991d-06eb55786df3"/>
    <s v="HARV_001.basePlot.bgc"/>
    <s v="D01"/>
    <x v="1"/>
    <s v="HARV_001"/>
    <x v="204"/>
    <d v="2015-09-22T00:00:00"/>
    <s v="soil"/>
    <s v="HARV_001-M-38-24-20131206-GEN"/>
    <s v="Argonne National Laboratory"/>
    <s v="HARV_001-M-38-24-20131206-GEN-DNA1"/>
    <s v=""/>
    <s v=""/>
    <s v="Argonne National Laboratory_2015-05-15"/>
    <s v="ANL_soil_qPCR_SOP_2015"/>
    <n v="0.9"/>
    <s v=""/>
    <s v="ITS"/>
    <s v="fungi"/>
    <s v="OK"/>
    <n v="27179"/>
    <n v="432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6e5f67a3-9c48-466c-865c-6b389f8501c2"/>
    <s v="HARV_001.basePlot.bgc"/>
    <s v="D01"/>
    <x v="1"/>
    <s v="HARV_001"/>
    <x v="204"/>
    <d v="2015-09-22T00:00:00"/>
    <s v="soil"/>
    <s v="HARV_001-M-38-24-20131206-GEN"/>
    <s v="Argonne National Laboratory"/>
    <s v="HARV_001-M-38-24-20131206-GEN-DNA1"/>
    <s v=""/>
    <s v=""/>
    <s v="Argonne National Laboratory_2015-05-15"/>
    <s v="ANL_soil_qPCR_SOP_2015"/>
    <n v="0.9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1a340361-e187-492b-971b-9c3410860a0b"/>
    <s v="HARV_001.basePlot.bgc"/>
    <s v="D01"/>
    <x v="1"/>
    <s v="HARV_001"/>
    <x v="204"/>
    <d v="2015-09-22T00:00:00"/>
    <s v="soil"/>
    <s v="HARV_001-M-38-24-20131206-GEN"/>
    <s v="Argonne National Laboratory"/>
    <s v="HARV_001-M-38-24-20131206-GEN-DNA1"/>
    <s v=""/>
    <s v=""/>
    <s v="Argonne National Laboratory_2015-05-15"/>
    <s v="ANL_soil_qPCR_SOP_2015"/>
    <n v="0.9"/>
    <s v=""/>
    <s v="16S"/>
    <s v="bacteria"/>
    <s v="OK"/>
    <n v="10989522"/>
    <n v="962442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ddd87d21-055d-4809-89ba-0c386b3823eb"/>
    <s v="HARV_001.basePlot.bgc"/>
    <s v="D01"/>
    <x v="1"/>
    <s v="HARV_001"/>
    <x v="204"/>
    <d v="2015-09-22T00:00:00"/>
    <s v="soil"/>
    <s v="HARV_001-O-38-24-20131206-GEN"/>
    <s v="Argonne National Laboratory"/>
    <s v="HARV_001-O-38-24-20131206-GEN-DNA1"/>
    <s v=""/>
    <s v=""/>
    <s v="Argonne National Laboratory_2015-05-15"/>
    <s v="ANL_soil_qPCR_SOP_2015"/>
    <n v="41.7"/>
    <s v=""/>
    <s v="16S"/>
    <s v="bacteria"/>
    <s v="OK"/>
    <n v="10934985"/>
    <n v="1694975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d8fa6956-890d-4d19-b0a3-aa0ff0d0f8b3"/>
    <s v="HARV_001.basePlot.bgc"/>
    <s v="D01"/>
    <x v="1"/>
    <s v="HARV_001"/>
    <x v="204"/>
    <d v="2015-09-22T00:00:00"/>
    <s v="soil"/>
    <s v="HARV_001-O-38-24-20131206-GEN"/>
    <s v="Argonne National Laboratory"/>
    <s v="HARV_001-O-38-24-20131206-GEN-DNA1"/>
    <s v=""/>
    <s v=""/>
    <s v="Argonne National Laboratory_2015-05-15"/>
    <s v="ANL_soil_qPCR_SOP_2015"/>
    <n v="41.7"/>
    <s v=""/>
    <s v="ITS"/>
    <s v="fungi"/>
    <s v="OK"/>
    <n v="822"/>
    <n v="29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8a9aab08-0568-45d5-ba30-f39003a7660e"/>
    <s v="HARV_004.basePlot.bgc"/>
    <s v="D01"/>
    <x v="1"/>
    <s v="HARV_004"/>
    <x v="205"/>
    <d v="2015-09-22T00:00:00"/>
    <s v="soil"/>
    <s v="HARV_004-M-14-34-20131206-GEN"/>
    <s v="Argonne National Laboratory"/>
    <s v="HARV_004-M-14-34-20131206-GEN-DNA1"/>
    <s v=""/>
    <s v=""/>
    <s v="Argonne National Laboratory_2015-05-15"/>
    <s v="ANL_soil_qPCR_SOP_2015"/>
    <n v="44.5"/>
    <s v=""/>
    <s v="ITS"/>
    <s v="fungi"/>
    <s v="OK"/>
    <n v="1043"/>
    <n v="8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dc2d8ab0-dc54-4066-a951-d67c74bd16cf"/>
    <s v="HARV_004.basePlot.bgc"/>
    <s v="D01"/>
    <x v="1"/>
    <s v="HARV_004"/>
    <x v="205"/>
    <d v="2015-09-22T00:00:00"/>
    <s v="soil"/>
    <s v="HARV_004-M-14-34-20131206-GEN"/>
    <s v="Argonne National Laboratory"/>
    <s v="HARV_004-M-14-34-20131206-GEN-DNA1"/>
    <s v=""/>
    <s v=""/>
    <s v="Argonne National Laboratory_2015-05-15"/>
    <s v="ANL_soil_qPCR_SOP_2015"/>
    <n v="44.5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592e43a0-f1f7-4de9-acf6-51e6ca68c2d0"/>
    <s v="HARV_004.basePlot.bgc"/>
    <s v="D01"/>
    <x v="1"/>
    <s v="HARV_004"/>
    <x v="205"/>
    <d v="2015-09-22T00:00:00"/>
    <s v="soil"/>
    <s v="HARV_004-O-14-34-20131206-GEN"/>
    <s v="Argonne National Laboratory"/>
    <s v="HARV_004-O-14-34-20131206-GEN-DNA1"/>
    <s v=""/>
    <s v=""/>
    <s v="Argonne National Laboratory_2015-05-15"/>
    <s v="ANL_soil_qPCR_SOP_2015"/>
    <n v="57.8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4318555d-ccbe-47ca-a247-842d8cbb4d43"/>
    <s v="HARV_004.basePlot.bgc"/>
    <s v="D01"/>
    <x v="1"/>
    <s v="HARV_004"/>
    <x v="205"/>
    <d v="2015-09-22T00:00:00"/>
    <s v="soil"/>
    <s v="HARV_004-O-14-34-20131206-GEN"/>
    <s v="Argonne National Laboratory"/>
    <s v="HARV_004-O-14-34-20131206-GEN-DNA1"/>
    <s v=""/>
    <s v=""/>
    <s v="Argonne National Laboratory_2015-05-15"/>
    <s v="ANL_soil_qPCR_SOP_2015"/>
    <n v="57.8"/>
    <s v=""/>
    <s v="16S"/>
    <s v="bacteri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9f5a40b0-fc77-4cae-84e2-715a50ed45f2"/>
    <s v="HARV_004.basePlot.bgc"/>
    <s v="D01"/>
    <x v="1"/>
    <s v="HARV_004"/>
    <x v="205"/>
    <d v="2015-09-22T00:00:00"/>
    <s v="soil"/>
    <s v="HARV_004-O-14-34-20131206-GEN"/>
    <s v="Argonne National Laboratory"/>
    <s v="HARV_004-O-14-34-20131206-GEN-DNA1"/>
    <s v=""/>
    <s v=""/>
    <s v="Argonne National Laboratory_2015-05-15"/>
    <s v="ANL_soil_qPCR_SOP_2015"/>
    <n v="57.8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1c70a7df-0ae0-4bef-bd10-353430e87174"/>
    <s v="HARV_004.basePlot.bgc"/>
    <s v="D01"/>
    <x v="1"/>
    <s v="HARV_004"/>
    <x v="205"/>
    <d v="2015-09-22T00:00:00"/>
    <s v="soil"/>
    <s v="HARV_004-M-14-34-20131206-GEN"/>
    <s v="Argonne National Laboratory"/>
    <s v="HARV_004-M-14-34-20131206-GEN-DNA1"/>
    <s v=""/>
    <s v=""/>
    <s v="Argonne National Laboratory_2015-05-15"/>
    <s v="ANL_soil_qPCR_SOP_2015"/>
    <n v="44.5"/>
    <s v=""/>
    <s v="16S"/>
    <s v="bacteria"/>
    <s v="OK"/>
    <n v="179692"/>
    <n v="72797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d90ee3dc-bd6e-4554-b1ca-09cbfd82dd4e"/>
    <s v="HARV_004.basePlot.bgc"/>
    <s v="D01"/>
    <x v="1"/>
    <s v="HARV_004"/>
    <x v="206"/>
    <d v="2015-09-22T00:00:00"/>
    <s v="soil"/>
    <s v="HARV_004-O-6-0-20131206-GEN"/>
    <s v="Argonne National Laboratory"/>
    <s v="HARV_004-O-6-0-20131206-GEN-DNA1"/>
    <s v=""/>
    <s v=""/>
    <s v="Argonne National Laboratory_2015-05-15"/>
    <s v="ANL_soil_qPCR_SOP_2015"/>
    <n v="44.6"/>
    <s v=""/>
    <s v="16S"/>
    <s v="bacteri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478fbeac-012a-443e-b925-f22b8389c83f"/>
    <s v="HARV_004.basePlot.bgc"/>
    <s v="D01"/>
    <x v="1"/>
    <s v="HARV_004"/>
    <x v="206"/>
    <d v="2015-09-22T00:00:00"/>
    <s v="soil"/>
    <s v="HARV_004-M-6-0-20131206-GEN"/>
    <s v="Argonne National Laboratory"/>
    <s v="HARV_004-M-6-0-20131206-GEN-DNA1"/>
    <s v=""/>
    <s v=""/>
    <s v="Argonne National Laboratory_2015-05-15"/>
    <s v="ANL_soil_qPCR_SOP_2015"/>
    <n v="10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57f3009c-133e-4523-8d42-bcde87395db1"/>
    <s v="HARV_004.basePlot.bgc"/>
    <s v="D01"/>
    <x v="1"/>
    <s v="HARV_004"/>
    <x v="206"/>
    <d v="2015-09-22T00:00:00"/>
    <s v="soil"/>
    <s v="HARV_004-M-6-0-20131206-GEN"/>
    <s v="Argonne National Laboratory"/>
    <s v="HARV_004-M-6-0-20131206-GEN-DNA1"/>
    <s v=""/>
    <s v=""/>
    <s v="Argonne National Laboratory_2015-05-15"/>
    <s v="ANL_soil_qPCR_SOP_2015"/>
    <n v="10"/>
    <s v=""/>
    <s v="16S"/>
    <s v="bacteri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503e3304-e63f-422f-9799-8998a6a778e3"/>
    <s v="HARV_004.basePlot.bgc"/>
    <s v="D01"/>
    <x v="1"/>
    <s v="HARV_004"/>
    <x v="206"/>
    <d v="2015-09-22T00:00:00"/>
    <s v="soil"/>
    <s v="HARV_004-O-6-0-20131206-GEN"/>
    <s v="Argonne National Laboratory"/>
    <s v="HARV_004-O-6-0-20131206-GEN-DNA1"/>
    <s v=""/>
    <s v=""/>
    <s v="Argonne National Laboratory_2015-05-15"/>
    <s v="ANL_soil_qPCR_SOP_2015"/>
    <n v="44.6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6c3eea4d-d16b-467a-972a-8eab49481675"/>
    <s v="HARV_004.basePlot.bgc"/>
    <s v="D01"/>
    <x v="1"/>
    <s v="HARV_004"/>
    <x v="206"/>
    <d v="2015-09-22T00:00:00"/>
    <s v="soil"/>
    <s v="HARV_004-M-6-0-20131206-GEN"/>
    <s v="Argonne National Laboratory"/>
    <s v="HARV_004-M-6-0-20131206-GEN-DNA1"/>
    <s v=""/>
    <s v=""/>
    <s v="Argonne National Laboratory_2015-05-15"/>
    <s v="ANL_soil_qPCR_SOP_2015"/>
    <n v="10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959fa5b8-639b-4717-87a2-c2f4e2e6db74"/>
    <s v="HARV_004.basePlot.bgc"/>
    <s v="D01"/>
    <x v="1"/>
    <s v="HARV_004"/>
    <x v="206"/>
    <d v="2015-09-22T00:00:00"/>
    <s v="soil"/>
    <s v="HARV_004-O-6-0-20131206-GEN"/>
    <s v="Argonne National Laboratory"/>
    <s v="HARV_004-O-6-0-20131206-GEN-DNA1"/>
    <s v=""/>
    <s v=""/>
    <s v="Argonne National Laboratory_2015-05-15"/>
    <s v="ANL_soil_qPCR_SOP_2015"/>
    <n v="44.6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da88eecb-2bb1-4cd5-8ae0-bbd12b938dd4"/>
    <s v="HARV_004.basePlot.bgc"/>
    <s v="D01"/>
    <x v="1"/>
    <s v="HARV_004"/>
    <x v="207"/>
    <d v="2015-09-22T00:00:00"/>
    <s v="soil"/>
    <s v="HARV_004-M-37-27-20131206-GEN"/>
    <s v="Argonne National Laboratory"/>
    <s v="HARV_004-M-37-27-20131206-GEN-DNA1"/>
    <s v=""/>
    <s v=""/>
    <s v="Argonne National Laboratory_2015-05-15"/>
    <s v="ANL_soil_qPCR_SOP_2015"/>
    <n v="29.4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4ee1ded2-5092-47de-8760-66a5b32d6528"/>
    <s v="HARV_004.basePlot.bgc"/>
    <s v="D01"/>
    <x v="1"/>
    <s v="HARV_004"/>
    <x v="207"/>
    <d v="2015-09-22T00:00:00"/>
    <s v="soil"/>
    <s v="HARV_004-O-37-27-20131206-GEN"/>
    <s v="Argonne National Laboratory"/>
    <s v="HARV_004-O-37-27-20131206-GEN-DNA1"/>
    <s v=""/>
    <s v=""/>
    <s v="Argonne National Laboratory_2015-05-15"/>
    <s v="ANL_soil_qPCR_SOP_2015"/>
    <n v="35.6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09507e8a-6f24-4e3f-9c95-89a0962c6a66"/>
    <s v="HARV_004.basePlot.bgc"/>
    <s v="D01"/>
    <x v="1"/>
    <s v="HARV_004"/>
    <x v="207"/>
    <d v="2015-09-22T00:00:00"/>
    <s v="soil"/>
    <s v="HARV_004-M-37-27-20131206-GEN"/>
    <s v="Argonne National Laboratory"/>
    <s v="HARV_004-M-37-27-20131206-GEN-DNA1"/>
    <s v=""/>
    <s v=""/>
    <s v="Argonne National Laboratory_2015-05-15"/>
    <s v="ANL_soil_qPCR_SOP_2015"/>
    <n v="29.4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3005d176-11f1-4369-856a-9e084cf060b3"/>
    <s v="HARV_004.basePlot.bgc"/>
    <s v="D01"/>
    <x v="1"/>
    <s v="HARV_004"/>
    <x v="207"/>
    <d v="2015-09-22T00:00:00"/>
    <s v="soil"/>
    <s v="HARV_004-O-37-27-20131206-GEN"/>
    <s v="Argonne National Laboratory"/>
    <s v="HARV_004-O-37-27-20131206-GEN-DNA1"/>
    <s v=""/>
    <s v=""/>
    <s v="Argonne National Laboratory_2015-05-15"/>
    <s v="ANL_soil_qPCR_SOP_2015"/>
    <n v="35.6"/>
    <s v=""/>
    <s v="16S"/>
    <s v="bacteri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c7d67c39-bca1-4457-848e-9679f892c961"/>
    <s v="HARV_004.basePlot.bgc"/>
    <s v="D01"/>
    <x v="1"/>
    <s v="HARV_004"/>
    <x v="207"/>
    <d v="2015-09-22T00:00:00"/>
    <s v="soil"/>
    <s v="HARV_004-O-37-27-20131206-GEN"/>
    <s v="Argonne National Laboratory"/>
    <s v="HARV_004-O-37-27-20131206-GEN-DNA1"/>
    <s v=""/>
    <s v=""/>
    <s v="Argonne National Laboratory_2015-05-15"/>
    <s v="ANL_soil_qPCR_SOP_2015"/>
    <n v="35.6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3497ea66-eead-4f58-a95b-57ff465c2a33"/>
    <s v="HARV_004.basePlot.bgc"/>
    <s v="D01"/>
    <x v="1"/>
    <s v="HARV_004"/>
    <x v="207"/>
    <d v="2015-09-22T00:00:00"/>
    <s v="soil"/>
    <s v="HARV_004-M-37-27-20131206-GEN"/>
    <s v="Argonne National Laboratory"/>
    <s v="HARV_004-M-37-27-20131206-GEN-DNA1"/>
    <s v=""/>
    <s v=""/>
    <s v="Argonne National Laboratory_2015-05-15"/>
    <s v="ANL_soil_qPCR_SOP_2015"/>
    <n v="29.4"/>
    <s v=""/>
    <s v="16S"/>
    <s v="bacteri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e3d2d723-dd44-486a-babe-ff6a384dc951"/>
    <s v="HARV_016.basePlot.bgc"/>
    <s v="D01"/>
    <x v="1"/>
    <s v="HARV_016"/>
    <x v="208"/>
    <d v="2015-09-22T00:00:00"/>
    <s v="soil"/>
    <s v="HARV_016-O-7-11-20131206-GEN"/>
    <s v="Argonne National Laboratory"/>
    <s v="HARV_016-O-7-11-20131206-GEN-DNA1"/>
    <s v=""/>
    <s v=""/>
    <s v="Argonne National Laboratory_2015-05-15"/>
    <s v="ANL_soil_qPCR_SOP_2015"/>
    <n v="36.5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1097d2bb-900b-4a38-97eb-67cbf35edc74"/>
    <s v="HARV_016.basePlot.bgc"/>
    <s v="D01"/>
    <x v="1"/>
    <s v="HARV_016"/>
    <x v="208"/>
    <d v="2015-09-22T00:00:00"/>
    <s v="soil"/>
    <s v="HARV_016-M-7-11-20131206-GEN"/>
    <s v="Argonne National Laboratory"/>
    <s v="HARV_016-M-7-11-20131206-GEN-DNA1"/>
    <s v=""/>
    <s v=""/>
    <s v="Argonne National Laboratory_2015-05-15"/>
    <s v="ANL_soil_qPCR_SOP_2015"/>
    <n v="34.9"/>
    <s v=""/>
    <s v="16S"/>
    <s v="bacteria"/>
    <s v="OK"/>
    <n v="2094924"/>
    <n v="582759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b6328479-ba81-4577-9905-d1a8588a6144"/>
    <s v="HARV_016.basePlot.bgc"/>
    <s v="D01"/>
    <x v="1"/>
    <s v="HARV_016"/>
    <x v="208"/>
    <d v="2015-09-22T00:00:00"/>
    <s v="soil"/>
    <s v="HARV_016-M-7-11-20131206-GEN"/>
    <s v="Argonne National Laboratory"/>
    <s v="HARV_016-M-7-11-20131206-GEN-DNA1"/>
    <s v=""/>
    <s v=""/>
    <s v="Argonne National Laboratory_2015-05-15"/>
    <s v="ANL_soil_qPCR_SOP_2015"/>
    <n v="34.9"/>
    <s v=""/>
    <s v="ITS"/>
    <s v="fungi"/>
    <s v="OK"/>
    <n v="32624"/>
    <n v="2805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668856a3-600e-4c59-9c8e-58f03f098760"/>
    <s v="HARV_016.basePlot.bgc"/>
    <s v="D01"/>
    <x v="1"/>
    <s v="HARV_016"/>
    <x v="208"/>
    <d v="2015-09-22T00:00:00"/>
    <s v="soil"/>
    <s v="HARV_016-O-7-11-20131206-GEN"/>
    <s v="Argonne National Laboratory"/>
    <s v="HARV_016-O-7-11-20131206-GEN-DNA1"/>
    <s v=""/>
    <s v=""/>
    <s v="Argonne National Laboratory_2015-05-15"/>
    <s v="ANL_soil_qPCR_SOP_2015"/>
    <n v="36.5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13af55af-06e9-41a7-86d9-44e26e44ed91"/>
    <s v="HARV_016.basePlot.bgc"/>
    <s v="D01"/>
    <x v="1"/>
    <s v="HARV_016"/>
    <x v="208"/>
    <d v="2015-09-22T00:00:00"/>
    <s v="soil"/>
    <s v="HARV_016-M-7-11-20131206-GEN"/>
    <s v="Argonne National Laboratory"/>
    <s v="HARV_016-M-7-11-20131206-GEN-DNA1"/>
    <s v=""/>
    <s v=""/>
    <s v="Argonne National Laboratory_2015-05-15"/>
    <s v="ANL_soil_qPCR_SOP_2015"/>
    <n v="34.9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508ce43b-0a22-4064-bfa0-a8205ca75b02"/>
    <s v="HARV_016.basePlot.bgc"/>
    <s v="D01"/>
    <x v="1"/>
    <s v="HARV_016"/>
    <x v="208"/>
    <d v="2015-09-22T00:00:00"/>
    <s v="soil"/>
    <s v="HARV_016-O-7-11-20131206-GEN"/>
    <s v="Argonne National Laboratory"/>
    <s v="HARV_016-O-7-11-20131206-GEN-DNA1"/>
    <s v=""/>
    <s v=""/>
    <s v="Argonne National Laboratory_2015-05-15"/>
    <s v="ANL_soil_qPCR_SOP_2015"/>
    <n v="36.5"/>
    <s v=""/>
    <s v="16S"/>
    <s v="bacteri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913c348e-651a-462c-b161-ef2511858093"/>
    <s v="HARV_016.basePlot.bgc"/>
    <s v="D01"/>
    <x v="1"/>
    <s v="HARV_016"/>
    <x v="209"/>
    <d v="2015-09-22T00:00:00"/>
    <s v="soil"/>
    <s v="HARV_016-O-3-28-20131206-GEN"/>
    <s v="Argonne National Laboratory"/>
    <s v="HARV_016-O-3-28-20131206-GEN-DNA1"/>
    <s v=""/>
    <s v=""/>
    <s v="Argonne National Laboratory_2015-05-15"/>
    <s v="ANL_soil_qPCR_SOP_2015"/>
    <n v="43.8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e34be15e-6288-4494-a0d0-461385e21a0b"/>
    <s v="HARV_016.basePlot.bgc"/>
    <s v="D01"/>
    <x v="1"/>
    <s v="HARV_016"/>
    <x v="209"/>
    <d v="2015-09-22T00:00:00"/>
    <s v="soil"/>
    <s v="HARV_016-M-3-28-20131206-GEN"/>
    <s v="Argonne National Laboratory"/>
    <s v="HARV_016-M-3-28-20131206-GEN-DNA1"/>
    <s v=""/>
    <s v=""/>
    <s v="Argonne National Laboratory_2015-05-15"/>
    <s v="ANL_soil_qPCR_SOP_2015"/>
    <n v="40.4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dc821e7a-79ac-4716-8ec3-637ce3746415"/>
    <s v="HARV_016.basePlot.bgc"/>
    <s v="D01"/>
    <x v="1"/>
    <s v="HARV_016"/>
    <x v="209"/>
    <d v="2015-09-22T00:00:00"/>
    <s v="soil"/>
    <s v="HARV_016-M-3-28-20131206-GEN"/>
    <s v="Argonne National Laboratory"/>
    <s v="HARV_016-M-3-28-20131206-GEN-DNA1"/>
    <s v=""/>
    <s v=""/>
    <s v="Argonne National Laboratory_2015-05-15"/>
    <s v="ANL_soil_qPCR_SOP_2015"/>
    <n v="40.4"/>
    <s v=""/>
    <s v="16S"/>
    <s v="bacteria"/>
    <s v="OK"/>
    <n v="6416997"/>
    <n v="1201293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d490d09c-6873-4411-8dc3-1ec14473294e"/>
    <s v="HARV_016.basePlot.bgc"/>
    <s v="D01"/>
    <x v="1"/>
    <s v="HARV_016"/>
    <x v="209"/>
    <d v="2015-09-22T00:00:00"/>
    <s v="soil"/>
    <s v="HARV_016-M-3-28-20131206-GEN"/>
    <s v="Argonne National Laboratory"/>
    <s v="HARV_016-M-3-28-20131206-GEN-DNA1"/>
    <s v=""/>
    <s v=""/>
    <s v="Argonne National Laboratory_2015-05-15"/>
    <s v="ANL_soil_qPCR_SOP_2015"/>
    <n v="40.4"/>
    <s v=""/>
    <s v="ITS"/>
    <s v="fungi"/>
    <s v="OK"/>
    <n v="38659"/>
    <n v="2654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a626b18c-bb72-4bb3-bb99-595c9fa61ca5"/>
    <s v="HARV_016.basePlot.bgc"/>
    <s v="D01"/>
    <x v="1"/>
    <s v="HARV_016"/>
    <x v="209"/>
    <d v="2015-09-22T00:00:00"/>
    <s v="soil"/>
    <s v="HARV_016-O-3-28-20131206-GEN"/>
    <s v="Argonne National Laboratory"/>
    <s v="HARV_016-O-3-28-20131206-GEN-DNA1"/>
    <s v=""/>
    <s v=""/>
    <s v="Argonne National Laboratory_2015-05-15"/>
    <s v="ANL_soil_qPCR_SOP_2015"/>
    <n v="43.8"/>
    <s v=""/>
    <s v="ITS"/>
    <s v="fungi"/>
    <s v="OK"/>
    <n v="12086"/>
    <n v="3206"/>
    <m/>
    <s v=""/>
    <s v=""/>
    <s v="All qPCR conducted using Roche Diagnostics LightCycler 480 SYBR Green 1 Master."/>
    <s v="legacyData"/>
  </r>
  <r>
    <s v="NEON.D01.HARV.DP1.10109.001.mga_soilGroupAbundances.2013-12.expanded.20231226T214501Z.csv"/>
    <s v="f9c9acb3-a83f-4f0e-a45b-929d02b2524e"/>
    <s v="HARV_016.basePlot.bgc"/>
    <s v="D01"/>
    <x v="1"/>
    <s v="HARV_016"/>
    <x v="209"/>
    <d v="2015-09-22T00:00:00"/>
    <s v="soil"/>
    <s v="HARV_016-O-3-28-20131206-GEN"/>
    <s v="Argonne National Laboratory"/>
    <s v="HARV_016-O-3-28-20131206-GEN-DNA1"/>
    <s v=""/>
    <s v=""/>
    <s v="Argonne National Laboratory_2015-05-15"/>
    <s v="ANL_soil_qPCR_SOP_2015"/>
    <n v="43.8"/>
    <s v=""/>
    <s v="16S"/>
    <s v="bacteria"/>
    <s v="OK"/>
    <n v="24521"/>
    <n v="23441"/>
    <m/>
    <s v=""/>
    <s v=""/>
    <s v="All qPCR conducted using Roche Diagnostics LightCycler 480 SYBR Green 1 Master."/>
    <s v="legacyData"/>
  </r>
  <r>
    <s v="NEON.D01.HARV.DP1.10109.001.mga_soilGroupAbundances.2014-06.expanded.20231226T222600Z.csv"/>
    <s v="e4c6ff70-3cff-4c32-a289-7d64288be33d"/>
    <s v="HARV_016.basePlot.bgc"/>
    <s v="D01"/>
    <x v="1"/>
    <s v="HARV_016"/>
    <x v="210"/>
    <d v="2017-11-30T00:00:00"/>
    <s v="soil"/>
    <s v="HARV_016-O-33-4-20140611-GEN"/>
    <s v="Battelle Applied Genomics"/>
    <s v="HARV_016-O-33-4-20140611-GEN-DNA1"/>
    <s v=""/>
    <s v="BMI_Plate8WellB1"/>
    <s v="CF04E3ZP"/>
    <s v="BMI_qPCR_SOP_v2"/>
    <n v="9.4"/>
    <s v="N"/>
    <s v="16S"/>
    <s v="bacteria and archaea"/>
    <s v="OK"/>
    <n v="0"/>
    <n v="0"/>
    <n v="19.399999999999999"/>
    <s v="RuY12me+ipXsVfwMkNlv9w=="/>
    <s v="rxnG2CiGqmsXuq9UmDA7Eg=="/>
    <s v=""/>
    <s v=""/>
  </r>
  <r>
    <s v="NEON.D01.HARV.DP1.10109.001.mga_soilGroupAbundances.2014-06.expanded.20231226T222600Z.csv"/>
    <s v="a68c386a-dabf-4cc5-ae99-f6953dd81b1a"/>
    <s v="HARV_016.basePlot.bgc"/>
    <s v="D01"/>
    <x v="1"/>
    <s v="HARV_016"/>
    <x v="210"/>
    <d v="2017-11-30T00:00:00"/>
    <s v="soil"/>
    <s v="HARV_016-O-33-4-20140611-GEN"/>
    <s v="Battelle Applied Genomics"/>
    <s v="HARV_016-O-33-4-20140611-GEN-DNA1"/>
    <s v=""/>
    <s v="BMI_Plate8WellB1"/>
    <s v="CF04E3YL"/>
    <s v="BMI_qPCR_SOP_v2"/>
    <n v="9.4"/>
    <s v="N"/>
    <s v="ITS"/>
    <s v="fungi"/>
    <s v="OK"/>
    <n v="0"/>
    <n v="0"/>
    <n v="17.5"/>
    <s v="RuY12me+ipXm0I2ck7Euxg=="/>
    <s v="rxnG2CiGqmsXuq9UmDA7Eg=="/>
    <s v=""/>
    <s v=""/>
  </r>
  <r>
    <s v="NEON.D01.HARV.DP1.10109.001.mga_soilGroupAbundances.2016-03.expanded.20231227T010227Z.csv"/>
    <s v="d5ef3e58-2252-453c-a847-8e16c6373f95"/>
    <s v="HARV_013.basePlot.bgc"/>
    <s v="D01"/>
    <x v="1"/>
    <s v="HARV_013"/>
    <x v="211"/>
    <d v="2017-09-02T00:00:00"/>
    <s v="soil"/>
    <s v="HARV_013-O-2.5-21-20160308-GEN"/>
    <s v="Battelle Applied Genomics"/>
    <s v="HARV_013-O-2.5-21-20160308-GEN-DNA3"/>
    <s v=""/>
    <s v="BMI_Plate2WellF1"/>
    <s v="CF04E3ZE"/>
    <s v="BMI_qPCR_SOP_v1"/>
    <n v="16"/>
    <s v="N"/>
    <s v="ITS"/>
    <s v="fungi"/>
    <s v="OK"/>
    <n v="2"/>
    <n v="0"/>
    <n v="29.4"/>
    <s v="EpO2CC/Vy5ISfMKifWWP0Q=="/>
    <s v="hZbYwvE98vBA1vUJjmUdFg=="/>
    <s v=""/>
    <s v=""/>
  </r>
  <r>
    <s v="NEON.D01.HARV.DP1.10109.001.mga_soilGroupAbundances.2016-03.expanded.20231227T010227Z.csv"/>
    <s v="04e78af3-7122-4de8-90ab-fe56d05cbf01"/>
    <s v="HARV_013.basePlot.bgc"/>
    <s v="D01"/>
    <x v="1"/>
    <s v="HARV_013"/>
    <x v="211"/>
    <d v="2017-09-09T00:00:00"/>
    <s v="soil"/>
    <s v="HARV_013-O-2.5-21-20160308-GEN"/>
    <s v="Battelle Applied Genomics"/>
    <s v="HARV_013-O-2.5-21-20160308-GEN-DNA3"/>
    <s v=""/>
    <s v="BMI_Plate2WellF1"/>
    <s v="CF04E3WR"/>
    <s v="BMI_qPCR_SOP_v1"/>
    <n v="18"/>
    <s v="N"/>
    <s v="16S"/>
    <s v="bacteria and archaea"/>
    <s v="OK"/>
    <n v="716"/>
    <n v="75"/>
    <n v="33.700000000000003"/>
    <s v="EpO2CC/Vy5ISfMKifWWP0Q=="/>
    <s v="hZbYwvE98vBA1vUJjmUdFg=="/>
    <s v=""/>
    <s v=""/>
  </r>
  <r>
    <s v="NEON.D01.HARV.DP1.10109.001.mga_soilGroupAbundances.2016-03.expanded.20231227T010227Z.csv"/>
    <s v="8dae3556-a2dc-4810-bd48-16b7e80be6cc"/>
    <s v="HARV_013.basePlot.bgc"/>
    <s v="D01"/>
    <x v="1"/>
    <s v="HARV_013"/>
    <x v="212"/>
    <d v="2017-08-31T00:00:00"/>
    <s v="soil"/>
    <s v="HARV_013-O-6-6-20160308-GEN"/>
    <s v="Battelle Applied Genomics"/>
    <s v="HARV_013-O-6-6-20160308-GEN-DNA3"/>
    <s v=""/>
    <s v="BMI_Plate2WellH10"/>
    <s v="CF04E3ZJ"/>
    <s v="BMI_qPCR_SOP_v1"/>
    <n v="62"/>
    <s v="N"/>
    <s v="ITS"/>
    <s v="fungi"/>
    <s v="OK"/>
    <n v="2"/>
    <n v="0"/>
    <n v="24.5"/>
    <s v="EpO2CC/Vy5ISfMKifWWP0Q=="/>
    <s v="rxnG2CiGqmtjb2l9Nr0Pnw=="/>
    <s v=""/>
    <s v=""/>
  </r>
  <r>
    <s v="NEON.D01.HARV.DP1.10109.001.mga_soilGroupAbundances.2016-03.expanded.20231227T010227Z.csv"/>
    <s v="a7d1d180-161a-465d-a9db-35f64d4b8f9f"/>
    <s v="HARV_013.basePlot.bgc"/>
    <s v="D01"/>
    <x v="1"/>
    <s v="HARV_013"/>
    <x v="213"/>
    <d v="2017-09-11T00:00:00"/>
    <s v="soil"/>
    <s v="HARV_013-O-36.5-34.5-20160308-GEN"/>
    <s v="Battelle Applied Genomics"/>
    <s v="HARV_013-O-36.5-34.5-20160308-GEN-DNA3"/>
    <s v=""/>
    <s v="BMI_Plate2WellD7"/>
    <s v="CF04E3UE"/>
    <s v="BMI_qPCR_SOP_v1"/>
    <n v="29"/>
    <s v="N"/>
    <s v="ITS"/>
    <s v="fungi"/>
    <s v="OK"/>
    <n v="1"/>
    <n v="0"/>
    <n v="24.4"/>
    <s v="EpO2CC/Vy5ISfMKifWWP0Q=="/>
    <s v="hZbYwvE98vBA1vUJjmUdFg=="/>
    <s v=""/>
    <s v=""/>
  </r>
  <r>
    <s v="NEON.D01.HARV.DP1.10109.001.mga_soilGroupAbundances.2016-03.expanded.20231227T010227Z.csv"/>
    <s v="91c8d726-9541-4716-85b0-80ff9d515fa2"/>
    <s v="HARV_013.basePlot.bgc"/>
    <s v="D01"/>
    <x v="1"/>
    <s v="HARV_013"/>
    <x v="213"/>
    <d v="2017-09-09T00:00:00"/>
    <s v="soil"/>
    <s v="HARV_013-O-36.5-34.5-20160308-GEN"/>
    <s v="Battelle Applied Genomics"/>
    <s v="HARV_013-O-36.5-34.5-20160308-GEN-DNA3"/>
    <s v=""/>
    <s v="BMI_Plate2WellD7"/>
    <s v="CF04E3UI"/>
    <s v="BMI_qPCR_SOP_v1"/>
    <n v="29"/>
    <s v="N"/>
    <s v="16S"/>
    <s v="bacteria and archaea"/>
    <s v="OK"/>
    <n v="1515"/>
    <n v="94"/>
    <n v="30.3"/>
    <s v="EpO2CC/Vy5ISfMKifWWP0Q=="/>
    <s v="hZbYwvE98vBA1vUJjmUdFg=="/>
    <s v=""/>
    <s v=""/>
  </r>
  <r>
    <s v="NEON.D01.HARV.DP1.10109.001.mga_soilGroupAbundances.2016-03.expanded.20231227T010227Z.csv"/>
    <s v="a3e2a6d9-833f-4f6c-90ea-e16e96003cfe"/>
    <s v="HARV_001.basePlot.bgc"/>
    <s v="D01"/>
    <x v="1"/>
    <s v="HARV_001"/>
    <x v="214"/>
    <d v="2017-08-28T00:00:00"/>
    <s v="soil"/>
    <s v="HARV_001-O-15.5-37-20160308-GEN"/>
    <s v="Battelle Applied Genomics"/>
    <s v="HARV_001-O-15.5-37-20160308-GEN-DNA1"/>
    <s v=""/>
    <s v="BMI_Plate1WellD3"/>
    <s v="CF04E3U5"/>
    <s v="BMI_qPCR_SOP_v1"/>
    <n v="31"/>
    <s v="N"/>
    <s v="16S"/>
    <s v="bacteria and archaea"/>
    <s v="OK"/>
    <n v="471"/>
    <n v="421"/>
    <n v="32.4"/>
    <s v="EpO2CC/Vy5ISfMKifWWP0Q=="/>
    <s v="hZbYwvE98vBA1vUJjmUdFg=="/>
    <s v=""/>
    <s v=""/>
  </r>
  <r>
    <s v="NEON.D01.HARV.DP1.10109.001.mga_soilGroupAbundances.2016-03.expanded.20231227T010227Z.csv"/>
    <s v="6a89f979-ded3-43ea-b819-49e50ccc9a3f"/>
    <s v="HARV_001.basePlot.bgc"/>
    <s v="D01"/>
    <x v="1"/>
    <s v="HARV_001"/>
    <x v="214"/>
    <d v="2017-08-28T00:00:00"/>
    <s v="soil"/>
    <s v="HARV_001-O-15.5-37-20160308-GEN"/>
    <s v="Battelle Applied Genomics"/>
    <s v="HARV_001-O-15.5-37-20160308-GEN-DNA1"/>
    <s v=""/>
    <s v="BMI_Plate1WellD3"/>
    <s v="CF04E3U8"/>
    <s v="BMI_qPCR_SOP_v1"/>
    <n v="31"/>
    <s v="N"/>
    <s v="ITS"/>
    <s v="fungi"/>
    <s v="OK"/>
    <n v="34"/>
    <n v="8"/>
    <n v="18.2"/>
    <s v="EpO2CC/Vy5ISfMKifWWP0Q=="/>
    <s v="RuY12me+ipXm0I2ck7Euxg=="/>
    <s v=""/>
    <s v=""/>
  </r>
  <r>
    <s v="NEON.D01.HARV.DP1.10109.001.mga_soilGroupAbundances.2016-03.expanded.20231227T010227Z.csv"/>
    <s v="4b625bae-eb54-46f9-a1ab-6206e9d9ed5e"/>
    <s v="HARV_001.basePlot.bgc"/>
    <s v="D01"/>
    <x v="1"/>
    <s v="HARV_001"/>
    <x v="215"/>
    <d v="2017-08-30T00:00:00"/>
    <s v="soil"/>
    <s v="HARV_001-O-31-8-20160308-GEN"/>
    <s v="Battelle Applied Genomics"/>
    <s v="HARV_001-O-31-8-20160308-GEN-DNA1"/>
    <s v=""/>
    <s v="BMI_Plate1WellB12"/>
    <s v="CF04E3U6"/>
    <s v="BMI_qPCR_SOP_v1"/>
    <n v="16"/>
    <s v="N"/>
    <s v="16S"/>
    <s v="bacteria and archaea"/>
    <s v="OK"/>
    <n v="20446"/>
    <n v="2733"/>
    <n v="21.6"/>
    <s v="EpO2CC/Vy5ISfMKifWWP0Q=="/>
    <s v="rxnG2CiGqmtjb2l9Nr0Pnw=="/>
    <s v=""/>
    <s v=""/>
  </r>
  <r>
    <s v="NEON.D01.HARV.DP1.10109.001.mga_soilGroupAbundances.2016-03.expanded.20231227T010227Z.csv"/>
    <s v="44772861-0ea8-472e-a5e5-a875ceb39d4d"/>
    <s v="HARV_010.basePlot.bgc"/>
    <s v="D01"/>
    <x v="1"/>
    <s v="HARV_010"/>
    <x v="216"/>
    <d v="2017-08-28T00:00:00"/>
    <s v="soil"/>
    <s v="HARV_010-O-22-35.5-20160308-GEN"/>
    <s v="Battelle Applied Genomics"/>
    <s v="HARV_010-O-22-35.5-20160308-GEN-DNA1"/>
    <s v=""/>
    <s v="BMI_Plate1WellD1"/>
    <s v="CF04E3U8"/>
    <s v="BMI_qPCR_SOP_v1"/>
    <n v="2.9"/>
    <s v="N"/>
    <s v="ITS"/>
    <s v="fungi"/>
    <s v="OK"/>
    <n v="91"/>
    <n v="28"/>
    <n v="20.5"/>
    <s v="EpO2CC/Vy5ISfMKifWWP0Q=="/>
    <s v="RuY12me+ipXm0I2ck7Euxg=="/>
    <s v=""/>
    <s v=""/>
  </r>
  <r>
    <s v="NEON.D01.HARV.DP1.10109.001.mga_soilGroupAbundances.2016-03.expanded.20231227T010227Z.csv"/>
    <s v="c2ec49d3-0f01-4e6c-ba5b-60cc02b8b88e"/>
    <s v="HARV_010.basePlot.bgc"/>
    <s v="D01"/>
    <x v="1"/>
    <s v="HARV_010"/>
    <x v="216"/>
    <d v="2017-08-28T00:00:00"/>
    <s v="soil"/>
    <s v="HARV_010-O-22-35.5-20160308-GEN"/>
    <s v="Battelle Applied Genomics"/>
    <s v="HARV_010-O-22-35.5-20160308-GEN-DNA1"/>
    <s v=""/>
    <s v="BMI_Plate1WellD1"/>
    <s v="CF04E3U5"/>
    <s v="BMI_qPCR_SOP_v1"/>
    <n v="2.9"/>
    <s v="N"/>
    <s v="16S"/>
    <s v="bacteria and archaea"/>
    <s v="OK"/>
    <n v="49613"/>
    <n v="1355"/>
    <n v="25.1"/>
    <s v="EpO2CC/Vy5ISfMKifWWP0Q=="/>
    <s v="hZbYwvE98vBA1vUJjmUdFg=="/>
    <s v=""/>
    <s v=""/>
  </r>
  <r>
    <s v="NEON.D01.HARV.DP1.10109.001.mga_soilGroupAbundances.2016-03.expanded.20231227T010227Z.csv"/>
    <s v="8dbac658-5a4f-41fa-b656-37859691ddf8"/>
    <s v="HARV_010.basePlot.bgc"/>
    <s v="D01"/>
    <x v="1"/>
    <s v="HARV_010"/>
    <x v="217"/>
    <d v="2017-08-28T00:00:00"/>
    <s v="soil"/>
    <s v="HARV_010-O-22.5-3.5-20160308-GEN"/>
    <s v="Battelle Applied Genomics"/>
    <s v="HARV_010-O-22.5-3.5-20160308-GEN-DNA1"/>
    <s v=""/>
    <s v="BMI_Plate1WellF2"/>
    <s v="CF04E3U8"/>
    <s v="BMI_qPCR_SOP_v1"/>
    <n v="125"/>
    <s v="N"/>
    <s v="ITS"/>
    <s v="fungi"/>
    <s v="OK"/>
    <n v="31"/>
    <n v="13"/>
    <n v="16.100000000000001"/>
    <s v="EpO2CC/Vy5ISfMKifWWP0Q=="/>
    <s v="RuY12me+ipXm0I2ck7Euxg=="/>
    <s v=""/>
    <s v=""/>
  </r>
  <r>
    <s v="NEON.D01.HARV.DP1.10109.001.mga_soilGroupAbundances.2016-03.expanded.20231227T010227Z.csv"/>
    <s v="f013d77b-ea74-440c-9abe-264c46cb9271"/>
    <s v="HARV_010.basePlot.bgc"/>
    <s v="D01"/>
    <x v="1"/>
    <s v="HARV_010"/>
    <x v="218"/>
    <d v="2017-08-30T00:00:00"/>
    <s v="soil"/>
    <s v="HARV_010-O-11.5-2-20160308-GEN"/>
    <s v="Battelle Applied Genomics"/>
    <s v="HARV_010-O-11.5-2-20160308-GEN-DNA1"/>
    <s v=""/>
    <s v="BMI_Plate1WellD8"/>
    <s v="CF04E3U2"/>
    <s v="BMI_qPCR_SOP_v1"/>
    <n v="18"/>
    <s v="N"/>
    <s v="16S"/>
    <s v="bacteria and archaea"/>
    <s v="OK"/>
    <n v="11743"/>
    <n v="293"/>
    <n v="22.5"/>
    <s v="EpO2CC/Vy5ISfMKifWWP0Q=="/>
    <s v="rxnG2CiGqmtjb2l9Nr0Pnw=="/>
    <s v=""/>
    <s v=""/>
  </r>
  <r>
    <s v="NEON.D01.HARV.DP1.10109.001.mga_soilGroupAbundances.2016-03.expanded.20231227T010227Z.csv"/>
    <s v="a8cd53a9-bac4-44a6-9343-6959666c1130"/>
    <s v="HARV_010.basePlot.bgc"/>
    <s v="D01"/>
    <x v="1"/>
    <s v="HARV_010"/>
    <x v="218"/>
    <d v="2017-09-02T00:00:00"/>
    <s v="soil"/>
    <s v="HARV_010-O-11.5-2-20160308-GEN"/>
    <s v="Battelle Applied Genomics"/>
    <s v="HARV_010-O-11.5-2-20160308-GEN-DNA1"/>
    <s v=""/>
    <s v="BMI_Plate1WellD8"/>
    <s v="CF04E3ZH"/>
    <s v="BMI_qPCR_SOP_v1"/>
    <n v="18"/>
    <s v="N"/>
    <s v="ITS"/>
    <s v="fungi"/>
    <s v="OK"/>
    <n v="25"/>
    <n v="2"/>
    <n v="20.3"/>
    <s v="EpO2CC/Vy5ISfMKifWWP0Q=="/>
    <s v="rxnG2CiGqmtjb2l9Nr0Pnw=="/>
    <s v=""/>
    <s v=""/>
  </r>
  <r>
    <s v="NEON.D01.HARV.DP1.10109.001.mga_soilGroupAbundances.2016-03.expanded.20231227T010227Z.csv"/>
    <s v="0cf4267a-226f-4b70-9258-2f89e5463d22"/>
    <s v="HARV_004.basePlot.bgc"/>
    <s v="D01"/>
    <x v="1"/>
    <s v="HARV_004"/>
    <x v="219"/>
    <d v="2017-09-02T00:00:00"/>
    <s v="soil"/>
    <s v="HARV_004-O-16.5-5-20160308-GEN"/>
    <s v="Battelle Applied Genomics"/>
    <s v="HARV_004-O-16.5-5-20160308-GEN-DNA1"/>
    <s v=""/>
    <s v="BMI_Plate1WellE7"/>
    <s v="CF04E3ZH"/>
    <s v="BMI_qPCR_SOP_v1"/>
    <n v="29"/>
    <s v="N"/>
    <s v="ITS"/>
    <s v="fungi"/>
    <s v="OK"/>
    <n v="9"/>
    <n v="5"/>
    <n v="21.6"/>
    <s v="EpO2CC/Vy5ISfMKifWWP0Q=="/>
    <s v="rxnG2CiGqmtjb2l9Nr0Pnw=="/>
    <s v=""/>
    <s v=""/>
  </r>
  <r>
    <s v="NEON.D01.HARV.DP1.10109.001.mga_soilGroupAbundances.2016-03.expanded.20231227T010227Z.csv"/>
    <s v="e7ae132f-51db-466e-9a8e-c419b8f681c1"/>
    <s v="HARV_004.basePlot.bgc"/>
    <s v="D01"/>
    <x v="1"/>
    <s v="HARV_004"/>
    <x v="219"/>
    <d v="2017-08-30T00:00:00"/>
    <s v="soil"/>
    <s v="HARV_004-O-16.5-5-20160308-GEN"/>
    <s v="Battelle Applied Genomics"/>
    <s v="HARV_004-O-16.5-5-20160308-GEN-DNA1"/>
    <s v=""/>
    <s v="BMI_Plate1WellE7"/>
    <s v="CF04E3U2"/>
    <s v="BMI_qPCR_SOP_v1"/>
    <n v="29"/>
    <s v="N"/>
    <s v="16S"/>
    <s v="bacteria and archaea"/>
    <s v="OK"/>
    <n v="2193"/>
    <n v="306"/>
    <n v="26.1"/>
    <s v="EpO2CC/Vy5ISfMKifWWP0Q=="/>
    <s v="rxnG2CiGqmtjb2l9Nr0Pnw=="/>
    <s v=""/>
    <s v=""/>
  </r>
  <r>
    <s v="NEON.D01.HARV.DP1.10109.001.mga_soilGroupAbundances.2016-03.expanded.20231227T010227Z.csv"/>
    <s v="723ea2d3-dcc1-4475-9cdf-9c37b2729d97"/>
    <s v="HARV_020.basePlot.bgc"/>
    <s v="D01"/>
    <x v="1"/>
    <s v="HARV_020"/>
    <x v="220"/>
    <d v="2018-09-10T00:00:00"/>
    <s v="soil"/>
    <s v="HARV_020-O-30.5-28.5-20160308-GEN"/>
    <s v="Battelle Applied Genomics"/>
    <s v="HARV_020-O-30.5-28.5-20160308-GEN-DNA3"/>
    <s v=""/>
    <s v="BMI_Plate2WellE6"/>
    <s v="CFH06B9A"/>
    <s v="BMI_qPCR_SOP_v6"/>
    <n v="24"/>
    <s v="N"/>
    <s v="ITS"/>
    <s v="fungi"/>
    <s v="OK"/>
    <n v="6"/>
    <n v="2"/>
    <n v="19.8"/>
    <s v="/4JMnnzktjKOnJ64C5ylpQ=="/>
    <s v="RuY12me+ipXm0I2ck7Euxg=="/>
    <s v="1:10 dilution; included in calculations"/>
    <s v=""/>
  </r>
  <r>
    <s v="NEON.D01.HARV.DP1.10109.001.mga_soilGroupAbundances.2016-03.expanded.20231227T010227Z.csv"/>
    <s v="3282fa45-915c-4714-acb8-465650c23fe8"/>
    <s v="HARV_020.basePlot.bgc"/>
    <s v="D01"/>
    <x v="1"/>
    <s v="HARV_020"/>
    <x v="221"/>
    <d v="2017-09-11T00:00:00"/>
    <s v="soil"/>
    <s v="HARV_020-O-14.5-32.5-20160308-GEN"/>
    <s v="Battelle Applied Genomics"/>
    <s v="HARV_020-O-14.5-32.5-20160308-GEN-DNA3"/>
    <s v=""/>
    <s v="BMI_Plate2WellH11"/>
    <s v="CD04E3UD"/>
    <s v="BMI_qPCR_SOP_v1"/>
    <n v="22"/>
    <s v="N"/>
    <s v="ITS"/>
    <s v="fungi"/>
    <s v="OK"/>
    <n v="0"/>
    <n v="0"/>
    <n v="29.9"/>
    <s v="EpO2CC/Vy5ISfMKifWWP0Q=="/>
    <s v="hZbYwvE98vBA1vUJjmUdFg=="/>
    <s v=""/>
    <s v=""/>
  </r>
  <r>
    <s v="NEON.D01.HARV.DP1.10109.001.mga_soilGroupAbundances.2016-03.expanded.20231227T010227Z.csv"/>
    <s v="d1e29671-b960-4b59-bd37-135b97bf0c23"/>
    <s v="HARV_002.basePlot.bgc"/>
    <s v="D01"/>
    <x v="1"/>
    <s v="HARV_002"/>
    <x v="222"/>
    <d v="2017-09-02T00:00:00"/>
    <s v="soil"/>
    <s v="HARV_002-O-16.5-36.5-20160309-GEN"/>
    <s v="Battelle Applied Genomics"/>
    <s v="HARV_002-O-16.5-36.5-20160309-GEN-DNA1"/>
    <s v=""/>
    <s v="BMI_Plate1WellD9"/>
    <s v="CF04E3ZH"/>
    <s v="BMI_qPCR_SOP_v1"/>
    <n v="74"/>
    <s v="N"/>
    <s v="ITS"/>
    <s v="fungi"/>
    <s v="OK"/>
    <n v="0"/>
    <n v="0"/>
    <n v="36.700000000000003"/>
    <s v="EpO2CC/Vy5ISfMKifWWP0Q=="/>
    <s v="rxnG2CiGqmtjb2l9Nr0Pnw=="/>
    <s v=""/>
    <s v=""/>
  </r>
  <r>
    <s v="NEON.D01.HARV.DP1.10109.001.mga_soilGroupAbundances.2016-03.expanded.20231227T010227Z.csv"/>
    <s v="f3766e3f-4b23-476c-a627-33ec31cd56a4"/>
    <s v="HARV_002.basePlot.bgc"/>
    <s v="D01"/>
    <x v="1"/>
    <s v="HARV_002"/>
    <x v="223"/>
    <d v="2017-08-28T00:00:00"/>
    <s v="soil"/>
    <s v="HARV_002-O-1-4.5-20160309-GEN"/>
    <s v="Battelle Applied Genomics"/>
    <s v="HARV_002-O-1-4.5-20160309-GEN-DNA1"/>
    <s v=""/>
    <s v="BMI_Plate1WellE1"/>
    <s v="CF04E3U8"/>
    <s v="BMI_qPCR_SOP_v1"/>
    <n v="30"/>
    <s v="N"/>
    <s v="ITS"/>
    <s v="fungi"/>
    <s v="OK"/>
    <n v="148"/>
    <n v="39"/>
    <n v="15.8"/>
    <s v="EpO2CC/Vy5ISfMKifWWP0Q=="/>
    <s v="RuY12me+ipXm0I2ck7Euxg=="/>
    <s v=""/>
    <s v=""/>
  </r>
  <r>
    <s v="NEON.D01.HARV.DP1.10109.001.mga_soilGroupAbundances.2016-03.expanded.20231227T010227Z.csv"/>
    <s v="9dead141-181b-4380-a998-0d3bfd7a36e1"/>
    <s v="HARV_002.basePlot.bgc"/>
    <s v="D01"/>
    <x v="1"/>
    <s v="HARV_002"/>
    <x v="223"/>
    <d v="2017-08-28T00:00:00"/>
    <s v="soil"/>
    <s v="HARV_002-O-1-4.5-20160309-GEN"/>
    <s v="Battelle Applied Genomics"/>
    <s v="HARV_002-O-1-4.5-20160309-GEN-DNA1"/>
    <s v=""/>
    <s v="BMI_Plate1WellE1"/>
    <s v="CF04E3U5"/>
    <s v="BMI_qPCR_SOP_v1"/>
    <n v="30"/>
    <s v="N"/>
    <s v="16S"/>
    <s v="bacteria and archaea"/>
    <s v="OK"/>
    <n v="62"/>
    <n v="32"/>
    <n v="37.6"/>
    <s v="EpO2CC/Vy5ISfMKifWWP0Q=="/>
    <s v="hZbYwvE98vBA1vUJjmUdFg=="/>
    <s v=""/>
    <s v=""/>
  </r>
  <r>
    <s v="NEON.D01.HARV.DP1.10109.001.mga_soilGroupAbundances.2016-03.expanded.20231227T010227Z.csv"/>
    <s v="039a6853-ab80-42bb-bbf0-8834707cc986"/>
    <s v="HARV_002.basePlot.bgc"/>
    <s v="D01"/>
    <x v="1"/>
    <s v="HARV_002"/>
    <x v="224"/>
    <d v="2017-08-28T00:00:00"/>
    <s v="soil"/>
    <s v="HARV_002-O-34.5-13.5-20160309-GEN"/>
    <s v="Battelle Applied Genomics"/>
    <s v="HARV_002-O-34.5-13.5-20160309-GEN-DNA1"/>
    <s v=""/>
    <s v="BMI_Plate1WellD2"/>
    <s v="CF04E3U8"/>
    <s v="BMI_qPCR_SOP_v1"/>
    <n v="17"/>
    <s v="N"/>
    <s v="ITS"/>
    <s v="fungi"/>
    <s v="OK"/>
    <n v="88"/>
    <n v="14"/>
    <n v="17.600000000000001"/>
    <s v="EpO2CC/Vy5ISfMKifWWP0Q=="/>
    <s v="RuY12me+ipXm0I2ck7Euxg=="/>
    <s v=""/>
    <s v=""/>
  </r>
  <r>
    <s v="NEON.D01.HARV.DP1.10109.001.mga_soilGroupAbundances.2016-03.expanded.20231227T010227Z.csv"/>
    <s v="b87ac78e-2341-4702-b031-43f405b0204a"/>
    <s v="HARV_002.basePlot.bgc"/>
    <s v="D01"/>
    <x v="1"/>
    <s v="HARV_002"/>
    <x v="224"/>
    <d v="2017-08-28T00:00:00"/>
    <s v="soil"/>
    <s v="HARV_002-O-34.5-13.5-20160309-GEN"/>
    <s v="Battelle Applied Genomics"/>
    <s v="HARV_002-O-34.5-13.5-20160309-GEN-DNA1"/>
    <s v=""/>
    <s v="BMI_Plate1WellD2"/>
    <s v="CF04E3U5"/>
    <s v="BMI_qPCR_SOP_v1"/>
    <n v="17"/>
    <s v="N"/>
    <s v="16S"/>
    <s v="bacteria and archaea"/>
    <s v="OK"/>
    <n v="44231"/>
    <n v="9044"/>
    <n v="20.6"/>
    <s v="EpO2CC/Vy5ISfMKifWWP0Q=="/>
    <s v="hZbYwvE98vBA1vUJjmUdFg=="/>
    <s v=""/>
    <s v=""/>
  </r>
  <r>
    <s v="NEON.D01.HARV.DP1.10109.001.mga_soilGroupAbundances.2016-03.expanded.20231227T010227Z.csv"/>
    <s v="27bcc651-b34b-416a-963c-5359330e501c"/>
    <s v="HARV_035.basePlot.bgc"/>
    <s v="D01"/>
    <x v="1"/>
    <s v="HARV_035"/>
    <x v="225"/>
    <d v="2018-01-23T00:00:00"/>
    <s v="soil"/>
    <s v="HARV_035-O-30-26-20160309-GEN"/>
    <s v="Battelle Applied Genomics"/>
    <s v="HARV_035-O-30-26-20160309-GEN-DNA1"/>
    <s v=""/>
    <s v="BMI_Plate18WellH3"/>
    <s v="CF0529GY"/>
    <s v="BMI_qPCR_SOP_v3"/>
    <n v="19"/>
    <s v="N"/>
    <s v="16S"/>
    <s v="bacteria and archaea"/>
    <s v="OK"/>
    <n v="3"/>
    <n v="3"/>
    <n v="32.700000000000003"/>
    <s v="RuY12me+ipXsVfwMkNlv9w=="/>
    <s v="lB45gbSpt1o9A1rsmuBeww=="/>
    <s v=""/>
    <s v=""/>
  </r>
  <r>
    <s v="NEON.D01.HARV.DP1.10109.001.mga_soilGroupAbundances.2016-03.expanded.20231227T010227Z.csv"/>
    <s v="89eeeac7-148c-436b-ad8a-a0a2b7a42b5b"/>
    <s v="HARV_035.basePlot.bgc"/>
    <s v="D01"/>
    <x v="1"/>
    <s v="HARV_035"/>
    <x v="226"/>
    <d v="2018-01-24T00:00:00"/>
    <s v="soil"/>
    <s v="HARV_035-O-30-1-20160309-GEN"/>
    <s v="Battelle Applied Genomics"/>
    <s v="HARV_035-O-30-1-20160309-GEN-DNA1"/>
    <s v=""/>
    <s v="BMI_Plate18WellG1"/>
    <s v="CF052POV"/>
    <s v="BMI_qPCR_SOP_v3"/>
    <n v="6.3"/>
    <s v="N"/>
    <s v="ITS"/>
    <s v="fungi"/>
    <s v="OK"/>
    <n v="27"/>
    <n v="0"/>
    <n v="22"/>
    <s v="xsqMzXlE03kcMgeNbCuDQw=="/>
    <s v="rxnG2CiGqmvDdHh9VY28xQ=="/>
    <s v=""/>
    <s v=""/>
  </r>
  <r>
    <s v="NEON.D01.HARV.DP1.10109.001.mga_soilGroupAbundances.2016-03.expanded.20231227T010227Z.csv"/>
    <s v="c715cc30-2128-4e50-b8a3-f2045e033fb5"/>
    <s v="HARV_033.basePlot.bgc"/>
    <s v="D01"/>
    <x v="1"/>
    <s v="HARV_033"/>
    <x v="227"/>
    <d v="2018-09-10T00:00:00"/>
    <s v="soil"/>
    <s v="HARV_033-O-0-11-20160309-GEN"/>
    <s v="Battelle Applied Genomics"/>
    <s v="HARV_033-O-0-11-20160309-GEN-DNA3"/>
    <s v=""/>
    <s v="BMI_Plate2WellC6"/>
    <s v="CFH06B9A"/>
    <s v="BMI_qPCR_SOP_v6"/>
    <n v="44"/>
    <s v="N"/>
    <s v="ITS"/>
    <s v="fungi"/>
    <s v="OK"/>
    <n v="64"/>
    <n v="3"/>
    <n v="15.3"/>
    <s v="/4JMnnzktjKOnJ64C5ylpQ=="/>
    <s v="RuY12me+ipXm0I2ck7Euxg=="/>
    <s v="1:10 dilution; included in calculations"/>
    <s v=""/>
  </r>
  <r>
    <s v="NEON.D01.HARV.DP1.10109.001.mga_soilGroupAbundances.2016-03.expanded.20231227T010227Z.csv"/>
    <s v="67c264f9-0ee8-401c-aeb1-73d301785223"/>
    <s v="HARV_033.basePlot.bgc"/>
    <s v="D01"/>
    <x v="1"/>
    <s v="HARV_033"/>
    <x v="227"/>
    <d v="2017-09-09T00:00:00"/>
    <s v="soil"/>
    <s v="HARV_033-O-0-11-20160309-GEN"/>
    <s v="Battelle Applied Genomics"/>
    <s v="HARV_033-O-0-11-20160309-GEN-DNA3"/>
    <s v=""/>
    <s v="BMI_Plate2WellC6"/>
    <s v="CF04E3WS"/>
    <s v="BMI_qPCR_SOP_v1"/>
    <n v="44"/>
    <s v="N"/>
    <s v="16S"/>
    <s v="bacteria and archaea"/>
    <s v="OK"/>
    <n v="78"/>
    <n v="14"/>
    <n v="38.1"/>
    <s v="EpO2CC/Vy5ISfMKifWWP0Q=="/>
    <s v="hZbYwvE98vBA1vUJjmUdFg=="/>
    <s v=""/>
    <s v=""/>
  </r>
  <r>
    <s v="NEON.D01.HARV.DP1.10109.001.mga_soilGroupAbundances.2016-03.expanded.20231227T010227Z.csv"/>
    <s v="dbfd7c13-3f57-44c1-8924-c6b5b5c04118"/>
    <s v="HARV_033.basePlot.bgc"/>
    <s v="D01"/>
    <x v="1"/>
    <s v="HARV_033"/>
    <x v="228"/>
    <d v="2017-09-11T00:00:00"/>
    <s v="soil"/>
    <s v="HARV_033-O-26.5-1-20160309-GEN"/>
    <s v="Battelle Applied Genomics"/>
    <s v="HARV_033-O-26.5-1-20160309-GEN-DNA3"/>
    <s v=""/>
    <s v="BMI_Plate2WellB10"/>
    <s v="CD04E3UD"/>
    <s v="BMI_qPCR_SOP_v1"/>
    <n v="17"/>
    <s v="N"/>
    <s v="ITS"/>
    <s v="fungi"/>
    <s v="OK"/>
    <n v="30"/>
    <n v="2"/>
    <n v="19.399999999999999"/>
    <s v="EpO2CC/Vy5ISfMKifWWP0Q=="/>
    <s v="hZbYwvE98vBA1vUJjmUdFg=="/>
    <s v=""/>
    <s v=""/>
  </r>
  <r>
    <s v="NEON.D01.HARV.DP1.10109.001.mga_soilGroupAbundances.2016-03.expanded.20231227T010227Z.csv"/>
    <s v="e7cadafc-6132-4a24-92df-8c95db453d60"/>
    <s v="HARV_033.basePlot.bgc"/>
    <s v="D01"/>
    <x v="1"/>
    <s v="HARV_033"/>
    <x v="228"/>
    <d v="2017-09-09T00:00:00"/>
    <s v="soil"/>
    <s v="HARV_033-O-26.5-1-20160309-GEN"/>
    <s v="Battelle Applied Genomics"/>
    <s v="HARV_033-O-26.5-1-20160309-GEN-DNA3"/>
    <s v=""/>
    <s v="BMI_Plate2WellB10"/>
    <s v="CF04E3UH"/>
    <s v="BMI_qPCR_SOP_v1"/>
    <n v="17"/>
    <s v="N"/>
    <s v="16S"/>
    <s v="bacteria and archaea"/>
    <s v="OK"/>
    <n v="13684"/>
    <n v="714"/>
    <n v="25.1"/>
    <s v="EpO2CC/Vy5ISfMKifWWP0Q=="/>
    <s v="hZbYwvE98vBA1vUJjmUdFg=="/>
    <s v=""/>
    <s v=""/>
  </r>
  <r>
    <s v="NEON.D01.HARV.DP1.10109.001.mga_soilGroupAbundances.2016-03.expanded.20231227T010227Z.csv"/>
    <s v="74e7ccd5-2383-4475-8448-cd1cd9bd173f"/>
    <s v="HARV_037.basePlot.bgc"/>
    <s v="D01"/>
    <x v="1"/>
    <s v="HARV_037"/>
    <x v="229"/>
    <d v="2017-09-11T00:00:00"/>
    <s v="soil"/>
    <s v="HARV_037-O-5.5-16.5-20160309-GEN"/>
    <s v="Battelle Applied Genomics"/>
    <s v="HARV_037-O-5.5-16.5-20160309-GEN-DNA3"/>
    <s v=""/>
    <s v="BMI_Plate2WellE8"/>
    <s v="CF04E3UE"/>
    <s v="BMI_qPCR_SOP_v1"/>
    <n v="21"/>
    <s v="N"/>
    <s v="ITS"/>
    <s v="fungi"/>
    <s v="OK"/>
    <n v="0"/>
    <n v="0"/>
    <n v="32.299999999999997"/>
    <s v="EpO2CC/Vy5ISfMKifWWP0Q=="/>
    <s v="hZbYwvE98vBA1vUJjmUdFg=="/>
    <s v=""/>
    <s v=""/>
  </r>
  <r>
    <s v="NEON.D01.HARV.DP1.10109.001.mga_soilGroupAbundances.2016-03.expanded.20231227T010227Z.csv"/>
    <s v="7b3bdd2c-f943-436c-a459-a20ca7ab747e"/>
    <s v="HARV_037.basePlot.bgc"/>
    <s v="D01"/>
    <x v="1"/>
    <s v="HARV_037"/>
    <x v="230"/>
    <d v="2018-09-10T00:00:00"/>
    <s v="soil"/>
    <s v="HARV_037-O-2-26.5-20160309-GEN"/>
    <s v="Battelle Applied Genomics"/>
    <s v="HARV_037-O-2-26.5-20160309-GEN-DNA3"/>
    <s v=""/>
    <s v="BMI_Plate2WellF4"/>
    <s v="CFH06B9A"/>
    <s v="BMI_qPCR_SOP_v6"/>
    <n v="13"/>
    <s v="N"/>
    <s v="ITS"/>
    <s v="fungi"/>
    <s v="OK"/>
    <n v="54"/>
    <n v="6"/>
    <n v="17.399999999999999"/>
    <s v="/4JMnnzktjKOnJ64C5ylpQ=="/>
    <s v="RuY12me+ipXm0I2ck7Euxg=="/>
    <s v="1:10 dilution; included in calculations"/>
    <s v=""/>
  </r>
  <r>
    <s v="NEON.D01.HARV.DP1.10109.001.mga_soilGroupAbundances.2016-03.expanded.20231227T010227Z.csv"/>
    <s v="f7802c06-1e8d-4bad-acfc-59bc0de5c45b"/>
    <s v="HARV_037.basePlot.bgc"/>
    <s v="D01"/>
    <x v="1"/>
    <s v="HARV_037"/>
    <x v="231"/>
    <d v="2018-09-19T00:00:00"/>
    <s v="soil"/>
    <s v="HARV_037-O-25-34-20160309-GEN"/>
    <s v="Battelle Applied Genomics"/>
    <s v="HARV_037-O-25-34-20160309-GEN-DNA1"/>
    <s v=""/>
    <s v="BMI_Plate13WellC8"/>
    <s v="CFH06B45"/>
    <s v="BMI_qPCR_SOP_v6"/>
    <n v="10"/>
    <s v="N"/>
    <s v="ITS"/>
    <s v="fungi"/>
    <s v="OK"/>
    <n v="16"/>
    <n v="13"/>
    <n v="20.5"/>
    <s v="EpO2CC/Vy5JdvrXMs+zWXQ=="/>
    <s v="RuY12me+ipXm0I2ck7Euxg=="/>
    <s v="1:10 dilution; included in calculations"/>
    <s v="Ct Std &gt;2"/>
  </r>
  <r>
    <s v="NEON.D01.HARV.DP1.10109.001.mga_soilGroupAbundances.2016-03.expanded.20231227T010227Z.csv"/>
    <s v="814f3808-58b3-46ea-ad97-e0a2b2c09fc3"/>
    <s v="HARV_035.basePlot.bgc"/>
    <s v="D01"/>
    <x v="1"/>
    <s v="HARV_035"/>
    <x v="232"/>
    <d v="2017-09-09T00:00:00"/>
    <s v="soil"/>
    <s v="HARV_035-O-6.5-7.5-20160314-GEN"/>
    <s v="Battelle Applied Genomics"/>
    <s v="HARV_035-O-6.5-7.5-20160314-GEN-DNA3"/>
    <s v=""/>
    <s v="BMI_Plate2WellC9"/>
    <s v="CF04E3UI"/>
    <s v="BMI_qPCR_SOP_v1"/>
    <n v="28"/>
    <s v="N"/>
    <s v="16S"/>
    <s v="bacteria and archaea"/>
    <s v="OK"/>
    <n v="193"/>
    <n v="36"/>
    <n v="37.200000000000003"/>
    <s v="EpO2CC/Vy5ISfMKifWWP0Q=="/>
    <s v="hZbYwvE98vBA1vUJjmUdFg=="/>
    <s v=""/>
    <s v=""/>
  </r>
  <r>
    <s v="NEON.D01.HARV.DP1.10109.001.mga_soilGroupAbundances.2016-03.expanded.20231227T010227Z.csv"/>
    <s v="033efada-e28d-4331-b942-993158175047"/>
    <s v="HARV_035.basePlot.bgc"/>
    <s v="D01"/>
    <x v="1"/>
    <s v="HARV_035"/>
    <x v="232"/>
    <d v="2017-09-11T00:00:00"/>
    <s v="soil"/>
    <s v="HARV_035-O-6.5-7.5-20160314-GEN"/>
    <s v="Battelle Applied Genomics"/>
    <s v="HARV_035-O-6.5-7.5-20160314-GEN-DNA3"/>
    <s v=""/>
    <s v="BMI_Plate2WellC9"/>
    <s v="CF04E3UE"/>
    <s v="BMI_qPCR_SOP_v1"/>
    <n v="28"/>
    <s v="N"/>
    <s v="ITS"/>
    <s v="fungi"/>
    <s v="OK"/>
    <n v="1"/>
    <n v="1"/>
    <n v="24.7"/>
    <s v="EpO2CC/Vy5ISfMKifWWP0Q=="/>
    <s v="hZbYwvE98vBA1vUJjmUdFg=="/>
    <s v=""/>
    <s v=""/>
  </r>
  <r>
    <s v="NEON.D01.HARV.DP1.10109.001.mga_soilGroupAbundances.2016-08.expanded.20231227T021449Z.csv"/>
    <s v="850d5707-089e-46be-b944-34ce931ad8f9"/>
    <s v="HARV_035.basePlot.bgc"/>
    <s v="D01"/>
    <x v="1"/>
    <s v="HARV_035"/>
    <x v="233"/>
    <d v="2018-09-10T00:00:00"/>
    <s v="soil"/>
    <s v="HARV_035-O-4-9-20160802-GEN"/>
    <s v="Battelle Applied Genomics"/>
    <s v="HARV_035-O-4-9-20160802-GEN-DNA3"/>
    <s v=""/>
    <s v="BMI_Plate2WellG4"/>
    <s v="CFH06B9A"/>
    <s v="BMI_qPCR_SOP_v6"/>
    <n v="4.5"/>
    <s v="N"/>
    <s v="ITS"/>
    <s v="fungi"/>
    <s v="OK"/>
    <n v="18"/>
    <n v="7"/>
    <n v="20.8"/>
    <s v="/4JMnnzktjKOnJ64C5ylpQ=="/>
    <s v="RuY12me+ipXm0I2ck7Euxg=="/>
    <s v="1:10 dilution; included in calculations"/>
    <s v=""/>
  </r>
  <r>
    <s v="NEON.D01.HARV.DP1.10109.001.mga_soilGroupAbundances.2016-08.expanded.20231227T021449Z.csv"/>
    <s v="d8c8317f-1a82-40b1-9f62-a0dcf7037c71"/>
    <s v="HARV_035.basePlot.bgc"/>
    <s v="D01"/>
    <x v="1"/>
    <s v="HARV_035"/>
    <x v="233"/>
    <d v="2017-09-09T00:00:00"/>
    <s v="soil"/>
    <s v="HARV_035-O-4-9-20160802-GEN"/>
    <s v="Battelle Applied Genomics"/>
    <s v="HARV_035-O-4-9-20160802-GEN-DNA3"/>
    <s v=""/>
    <s v="BMI_Plate2WellG4"/>
    <s v="CF04E3WS"/>
    <s v="BMI_qPCR_SOP_v1"/>
    <n v="4.5"/>
    <s v="N"/>
    <s v="16S"/>
    <s v="bacteria and archaea"/>
    <s v="OK"/>
    <n v="877"/>
    <n v="147"/>
    <n v="37.6"/>
    <s v="EpO2CC/Vy5ISfMKifWWP0Q=="/>
    <s v="hZbYwvE98vBA1vUJjmUdFg=="/>
    <s v=""/>
    <s v=""/>
  </r>
  <r>
    <s v="NEON.D01.HARV.DP1.10109.001.mga_soilGroupAbundances.2016-08.expanded.20231227T021449Z.csv"/>
    <s v="a79930a8-e08b-48a1-a6c3-385b955a8feb"/>
    <s v="HARV_035.basePlot.bgc"/>
    <s v="D01"/>
    <x v="1"/>
    <s v="HARV_035"/>
    <x v="234"/>
    <d v="2018-01-23T00:00:00"/>
    <s v="soil"/>
    <s v="HARV_035-O-30-35-20160802-GEN"/>
    <s v="Battelle Applied Genomics"/>
    <s v="HARV_035-O-30-35-20160802-GEN-DNA1"/>
    <s v=""/>
    <s v="BMI_Plate18WellA7"/>
    <s v="CF0529KU"/>
    <s v="BMI_qPCR_SOP_v3"/>
    <n v="9.6999999999999993"/>
    <s v="N"/>
    <s v="16S"/>
    <s v="bacteria and archaea"/>
    <s v="OK"/>
    <n v="72700"/>
    <n v="1887"/>
    <n v="20"/>
    <s v="hZbYwvE98vBgTyr5HWFh7g=="/>
    <s v="rxnG2CiGqmvDdHh9VY28xQ=="/>
    <s v=""/>
    <s v=""/>
  </r>
  <r>
    <s v="NEON.D01.HARV.DP1.10109.001.mga_soilGroupAbundances.2016-08.expanded.20231227T021449Z.csv"/>
    <s v="4d4cc26b-cc12-4bc5-8691-c4ca767fff64"/>
    <s v="HARV_035.basePlot.bgc"/>
    <s v="D01"/>
    <x v="1"/>
    <s v="HARV_035"/>
    <x v="234"/>
    <d v="2018-01-24T00:00:00"/>
    <s v="soil"/>
    <s v="HARV_035-O-30-35-20160802-GEN"/>
    <s v="Battelle Applied Genomics"/>
    <s v="HARV_035-O-30-35-20160802-GEN-DNA1"/>
    <s v=""/>
    <s v="BMI_Plate18WellA7"/>
    <s v="CF052POR"/>
    <s v="BMI_qPCR_SOP_v3"/>
    <n v="9.6999999999999993"/>
    <s v="N"/>
    <s v="ITS"/>
    <s v="fungi"/>
    <s v="OK"/>
    <n v="52"/>
    <n v="8"/>
    <n v="21.6"/>
    <s v="xsqMzXlE03kcMgeNbCuDQw=="/>
    <s v="rxnG2CiGqmvDdHh9VY28xQ=="/>
    <s v=""/>
    <s v=""/>
  </r>
  <r>
    <s v="NEON.D01.HARV.DP1.10109.001.mga_soilGroupAbundances.2016-08.expanded.20231227T021449Z.csv"/>
    <s v="8181db26-0c9a-4ae1-8e2f-82451b00af26"/>
    <s v="HARV_033.basePlot.bgc"/>
    <s v="D01"/>
    <x v="1"/>
    <s v="HARV_033"/>
    <x v="235"/>
    <d v="2017-09-09T00:00:00"/>
    <s v="soil"/>
    <s v="HARV_033-O-21.5-37.5-20160802-GEN"/>
    <s v="Battelle Applied Genomics"/>
    <s v="HARV_033-O-21.5-37.5-20160802-GEN-DNA3"/>
    <s v=""/>
    <s v="BMI_Plate2WellD3"/>
    <s v="CF04E3WR"/>
    <s v="BMI_qPCR_SOP_v1"/>
    <n v="19"/>
    <s v="N"/>
    <s v="16S"/>
    <s v="bacteria and archaea"/>
    <s v="OK"/>
    <n v="9926"/>
    <n v="2710"/>
    <n v="25.1"/>
    <s v="EpO2CC/Vy5ISfMKifWWP0Q=="/>
    <s v="hZbYwvE98vBA1vUJjmUdFg=="/>
    <s v=""/>
    <s v=""/>
  </r>
  <r>
    <s v="NEON.D01.HARV.DP1.10109.001.mga_soilGroupAbundances.2016-08.expanded.20231227T021449Z.csv"/>
    <s v="6c4abb23-7544-467c-ba13-7f6d6dade9ee"/>
    <s v="HARV_033.basePlot.bgc"/>
    <s v="D01"/>
    <x v="1"/>
    <s v="HARV_033"/>
    <x v="235"/>
    <d v="2017-09-02T00:00:00"/>
    <s v="soil"/>
    <s v="HARV_033-O-21.5-37.5-20160802-GEN"/>
    <s v="Battelle Applied Genomics"/>
    <s v="HARV_033-O-21.5-37.5-20160802-GEN-DNA3"/>
    <s v=""/>
    <s v="BMI_Plate2WellD3"/>
    <s v="CF04E3ZE"/>
    <s v="BMI_qPCR_SOP_v1"/>
    <n v="19"/>
    <s v="N"/>
    <s v="ITS"/>
    <s v="fungi"/>
    <s v="OK"/>
    <n v="7"/>
    <n v="3"/>
    <n v="26.9"/>
    <s v="EpO2CC/Vy5ISfMKifWWP0Q=="/>
    <s v="hZbYwvE98vBA1vUJjmUdFg=="/>
    <s v=""/>
    <s v=""/>
  </r>
  <r>
    <s v="NEON.D01.HARV.DP1.10109.001.mga_soilGroupAbundances.2016-08.expanded.20231227T021449Z.csv"/>
    <s v="e3a4ac13-ed46-46da-9c18-23913c436b5f"/>
    <s v="HARV_033.basePlot.bgc"/>
    <s v="D01"/>
    <x v="1"/>
    <s v="HARV_033"/>
    <x v="236"/>
    <d v="2017-09-09T00:00:00"/>
    <s v="soil"/>
    <s v="HARV_033-O-19.5-36.5-20160802-GEN"/>
    <s v="Battelle Applied Genomics"/>
    <s v="HARV_033-O-19.5-36.5-20160802-GEN-DNA3"/>
    <s v=""/>
    <s v="BMI_Plate2WellG5"/>
    <s v="CF04E3WS"/>
    <s v="BMI_qPCR_SOP_v1"/>
    <n v="12"/>
    <s v="N"/>
    <s v="16S"/>
    <s v="bacteria and archaea"/>
    <s v="OK"/>
    <n v="597"/>
    <n v="173"/>
    <n v="35.799999999999997"/>
    <s v="EpO2CC/Vy5ISfMKifWWP0Q=="/>
    <s v="hZbYwvE98vBA1vUJjmUdFg=="/>
    <s v=""/>
    <s v=""/>
  </r>
  <r>
    <s v="NEON.D01.HARV.DP1.10109.001.mga_soilGroupAbundances.2016-08.expanded.20231227T021449Z.csv"/>
    <s v="688754d0-8c2d-48ff-a2d8-553da18b84d9"/>
    <s v="HARV_033.basePlot.bgc"/>
    <s v="D01"/>
    <x v="1"/>
    <s v="HARV_033"/>
    <x v="236"/>
    <d v="2018-09-10T00:00:00"/>
    <s v="soil"/>
    <s v="HARV_033-O-19.5-36.5-20160802-GEN"/>
    <s v="Battelle Applied Genomics"/>
    <s v="HARV_033-O-19.5-36.5-20160802-GEN-DNA3"/>
    <s v=""/>
    <s v="BMI_Plate2WellG5"/>
    <s v="CFH06B9A"/>
    <s v="BMI_qPCR_SOP_v6"/>
    <n v="12"/>
    <s v="N"/>
    <s v="ITS"/>
    <s v="fungi"/>
    <s v="OK"/>
    <n v="10"/>
    <n v="2"/>
    <n v="20.2"/>
    <s v="/4JMnnzktjKOnJ64C5ylpQ=="/>
    <s v="RuY12me+ipXm0I2ck7Euxg=="/>
    <s v="1:10 dilution; included in calculations"/>
    <s v=""/>
  </r>
  <r>
    <s v="NEON.D01.HARV.DP1.10109.001.mga_soilGroupAbundances.2016-08.expanded.20231227T021449Z.csv"/>
    <s v="b8d463bc-5eb9-4d0b-acd9-0e01bcf21576"/>
    <s v="HARV_037.basePlot.bgc"/>
    <s v="D01"/>
    <x v="1"/>
    <s v="HARV_037"/>
    <x v="237"/>
    <d v="2017-09-11T00:00:00"/>
    <s v="soil"/>
    <s v="HARV_037-O-25.5-38.5-20160802-GEN"/>
    <s v="Battelle Applied Genomics"/>
    <s v="HARV_037-O-25.5-38.5-20160802-GEN-DNA3"/>
    <s v=""/>
    <s v="BMI_Plate2WellF9"/>
    <s v="CF04E3UE"/>
    <s v="BMI_qPCR_SOP_v1"/>
    <n v="26"/>
    <s v="N"/>
    <s v="ITS"/>
    <s v="fungi"/>
    <s v="OK"/>
    <n v="8"/>
    <n v="5"/>
    <n v="21.7"/>
    <s v="EpO2CC/Vy5ISfMKifWWP0Q=="/>
    <s v="hZbYwvE98vBA1vUJjmUdFg=="/>
    <s v=""/>
    <s v=""/>
  </r>
  <r>
    <s v="NEON.D01.HARV.DP1.10109.001.mga_soilGroupAbundances.2016-08.expanded.20231227T021449Z.csv"/>
    <s v="11879e50-11f6-4ee7-bd88-cf325873a0bb"/>
    <s v="HARV_037.basePlot.bgc"/>
    <s v="D01"/>
    <x v="1"/>
    <s v="HARV_037"/>
    <x v="237"/>
    <d v="2017-09-09T00:00:00"/>
    <s v="soil"/>
    <s v="HARV_037-O-25.5-38.5-20160802-GEN"/>
    <s v="Battelle Applied Genomics"/>
    <s v="HARV_037-O-25.5-38.5-20160802-GEN-DNA3"/>
    <s v=""/>
    <s v="BMI_Plate2WellF9"/>
    <s v="CF04E3UI"/>
    <s v="BMI_qPCR_SOP_v1"/>
    <n v="26"/>
    <s v="N"/>
    <s v="16S"/>
    <s v="bacteria and archaea"/>
    <s v="OK"/>
    <n v="376"/>
    <n v="204"/>
    <n v="35.6"/>
    <s v="EpO2CC/Vy5ISfMKifWWP0Q=="/>
    <s v="hZbYwvE98vBA1vUJjmUdFg=="/>
    <s v=""/>
    <s v=""/>
  </r>
  <r>
    <s v="NEON.D01.HARV.DP1.10109.001.mga_soilGroupAbundances.2016-08.expanded.20231227T021449Z.csv"/>
    <s v="5c2a04ad-d01b-41d2-907b-8e5041c66587"/>
    <s v="HARV_037.basePlot.bgc"/>
    <s v="D01"/>
    <x v="1"/>
    <s v="HARV_037"/>
    <x v="238"/>
    <d v="2018-09-10T00:00:00"/>
    <s v="soil"/>
    <s v="HARV_037-O-5-18-20160802-GEN"/>
    <s v="Battelle Applied Genomics"/>
    <s v="HARV_037-O-5-18-20160802-GEN-DNA3"/>
    <s v=""/>
    <s v="BMI_Plate2WellD4"/>
    <s v="CFH06B9A"/>
    <s v="BMI_qPCR_SOP_v6"/>
    <n v="3.9"/>
    <s v="N"/>
    <s v="ITS"/>
    <s v="fungi"/>
    <s v="OK"/>
    <n v="1"/>
    <n v="0"/>
    <n v="25.8"/>
    <s v="/4JMnnzktjKOnJ64C5ylpQ=="/>
    <s v="RuY12me+ipXm0I2ck7Euxg=="/>
    <s v="1:10 dilution; included in calculations"/>
    <s v=""/>
  </r>
  <r>
    <s v="NEON.D01.HARV.DP1.10109.001.mga_soilGroupAbundances.2016-08.expanded.20231227T021449Z.csv"/>
    <s v="55a17ee7-d4b2-4d81-bd12-bef28a910bd4"/>
    <s v="HARV_037.basePlot.bgc"/>
    <s v="D01"/>
    <x v="1"/>
    <s v="HARV_037"/>
    <x v="239"/>
    <d v="2017-08-31T00:00:00"/>
    <s v="soil"/>
    <s v="HARV_037-O-28.5-1-20160802-GEN"/>
    <s v="Battelle Applied Genomics"/>
    <s v="HARV_037-O-28.5-1-20160802-GEN-DNA3"/>
    <s v=""/>
    <s v="BMI_Plate2WellF10"/>
    <s v="CF04E3ZJ"/>
    <s v="BMI_qPCR_SOP_v1"/>
    <n v="27"/>
    <s v="N"/>
    <s v="ITS"/>
    <s v="fungi"/>
    <s v="OK"/>
    <n v="18"/>
    <n v="5"/>
    <n v="22.5"/>
    <s v="EpO2CC/Vy5ISfMKifWWP0Q=="/>
    <s v="rxnG2CiGqmtjb2l9Nr0Pnw=="/>
    <s v=""/>
    <s v=""/>
  </r>
  <r>
    <s v="NEON.D01.HARV.DP1.10109.001.mga_soilGroupAbundances.2016-08.expanded.20231227T021449Z.csv"/>
    <s v="bb4adaa7-c57a-440e-af38-610abb30f4e4"/>
    <s v="HARV_034.basePlot.bgc"/>
    <s v="D01"/>
    <x v="1"/>
    <s v="HARV_034"/>
    <x v="240"/>
    <d v="2018-09-10T00:00:00"/>
    <s v="soil"/>
    <s v="HARV_034-O-18-8-20160802-GEN"/>
    <s v="Battelle Applied Genomics"/>
    <s v="HARV_034-O-18-8-20160802-GEN-DNA3"/>
    <s v=""/>
    <s v="BMI_Plate2WellB6"/>
    <s v="CFH06B9A"/>
    <s v="BMI_qPCR_SOP_v6"/>
    <n v="31"/>
    <s v="N"/>
    <s v="ITS"/>
    <s v="fungi"/>
    <s v="OK"/>
    <n v="23"/>
    <n v="1"/>
    <n v="17.399999999999999"/>
    <s v="/4JMnnzktjKOnJ64C5ylpQ=="/>
    <s v="RuY12me+ipXm0I2ck7Euxg=="/>
    <s v="1:10 dilution; included in calculations"/>
    <s v=""/>
  </r>
  <r>
    <s v="NEON.D01.HARV.DP1.10109.001.mga_soilGroupAbundances.2016-08.expanded.20231227T021449Z.csv"/>
    <s v="ba39888d-498f-477c-aac1-9b227661fc82"/>
    <s v="HARV_034.basePlot.bgc"/>
    <s v="D01"/>
    <x v="1"/>
    <s v="HARV_034"/>
    <x v="241"/>
    <d v="2017-09-11T00:00:00"/>
    <s v="soil"/>
    <s v="HARV_034-O-36.5-37.5-20160802-GEN"/>
    <s v="Battelle Applied Genomics"/>
    <s v="HARV_034-O-36.5-37.5-20160802-GEN-DNA3"/>
    <s v=""/>
    <s v="BMI_Plate2WellC7"/>
    <s v="CF04E3UE"/>
    <s v="BMI_qPCR_SOP_v1"/>
    <n v="28"/>
    <s v="N"/>
    <s v="ITS"/>
    <s v="fungi"/>
    <s v="OK"/>
    <n v="0"/>
    <n v="0"/>
    <n v="28.8"/>
    <s v="EpO2CC/Vy5ISfMKifWWP0Q=="/>
    <s v="hZbYwvE98vBA1vUJjmUdFg=="/>
    <s v=""/>
    <s v=""/>
  </r>
  <r>
    <s v="NEON.D01.HARV.DP1.10109.001.mga_soilGroupAbundances.2016-08.expanded.20231227T021449Z.csv"/>
    <s v="15cfed13-887f-48fb-9ec7-d50982f989cf"/>
    <s v="HARV_034.basePlot.bgc"/>
    <s v="D01"/>
    <x v="1"/>
    <s v="HARV_034"/>
    <x v="241"/>
    <d v="2017-09-09T00:00:00"/>
    <s v="soil"/>
    <s v="HARV_034-O-36.5-37.5-20160802-GEN"/>
    <s v="Battelle Applied Genomics"/>
    <s v="HARV_034-O-36.5-37.5-20160802-GEN-DNA3"/>
    <s v=""/>
    <s v="BMI_Plate2WellC7"/>
    <s v="CF04E3UI"/>
    <s v="BMI_qPCR_SOP_v1"/>
    <n v="28"/>
    <s v="N"/>
    <s v="16S"/>
    <s v="bacteria and archaea"/>
    <s v="OK"/>
    <n v="119"/>
    <n v="19"/>
    <n v="38.799999999999997"/>
    <s v="EpO2CC/Vy5ISfMKifWWP0Q=="/>
    <s v="hZbYwvE98vBA1vUJjmUdFg=="/>
    <s v=""/>
    <s v=""/>
  </r>
  <r>
    <s v="NEON.D01.HARV.DP1.10109.001.mga_soilGroupAbundances.2016-08.expanded.20231227T021449Z.csv"/>
    <s v="fa437b8d-a00a-4496-b2a8-6cf62989bb6a"/>
    <s v="HARV_013.basePlot.bgc"/>
    <s v="D01"/>
    <x v="1"/>
    <s v="HARV_013"/>
    <x v="242"/>
    <d v="2017-09-11T00:00:00"/>
    <s v="soil"/>
    <s v="HARV_013-O-1.5-8.5-20160803-GEN"/>
    <s v="Battelle Applied Genomics"/>
    <s v="HARV_013-O-1.5-8.5-20160803-GEN-DNA3"/>
    <s v=""/>
    <s v="BMI_Plate2WellA12"/>
    <s v="CD04E3UD"/>
    <s v="BMI_qPCR_SOP_v1"/>
    <n v="7.1"/>
    <s v="N"/>
    <s v="ITS"/>
    <s v="fungi"/>
    <s v="OK"/>
    <n v="0"/>
    <n v="0"/>
    <n v="36"/>
    <s v="EpO2CC/Vy5ISfMKifWWP0Q=="/>
    <s v="hZbYwvE98vBA1vUJjmUdFg=="/>
    <s v=""/>
    <s v=""/>
  </r>
  <r>
    <s v="NEON.D01.HARV.DP1.10109.001.mga_soilGroupAbundances.2016-08.expanded.20231227T021449Z.csv"/>
    <s v="251b904b-d7a9-40e5-bceb-6d71ca7b3454"/>
    <s v="HARV_013.basePlot.bgc"/>
    <s v="D01"/>
    <x v="1"/>
    <s v="HARV_013"/>
    <x v="243"/>
    <d v="2017-09-02T00:00:00"/>
    <s v="soil"/>
    <s v="HARV_013-O-23.5-38-20160803-GEN"/>
    <s v="Battelle Applied Genomics"/>
    <s v="HARV_013-O-23.5-38-20160803-GEN-DNA3"/>
    <s v=""/>
    <s v="BMI_Plate2WellE2"/>
    <s v="CF04E3ZE"/>
    <s v="BMI_qPCR_SOP_v1"/>
    <n v="16"/>
    <s v="N"/>
    <s v="ITS"/>
    <s v="fungi"/>
    <s v="OK"/>
    <n v="0"/>
    <n v="0"/>
    <n v="39.299999999999997"/>
    <s v="EpO2CC/Vy5ISfMKifWWP0Q=="/>
    <s v="hZbYwvE98vBA1vUJjmUdFg=="/>
    <s v=""/>
    <s v=""/>
  </r>
  <r>
    <s v="NEON.D01.HARV.DP1.10109.001.mga_soilGroupAbundances.2016-08.expanded.20231227T021449Z.csv"/>
    <s v="f40b4c48-9516-40a2-a9bd-bb43e1bf4af2"/>
    <s v="HARV_001.basePlot.bgc"/>
    <s v="D01"/>
    <x v="1"/>
    <s v="HARV_001"/>
    <x v="244"/>
    <d v="2017-08-28T00:00:00"/>
    <s v="soil"/>
    <s v="HARV_001-O-38.5-1-20160803-GEN"/>
    <s v="Battelle Applied Genomics"/>
    <s v="HARV_001-O-38.5-1-20160803-GEN-DNA1"/>
    <s v=""/>
    <s v="BMI_Plate1WellC3"/>
    <s v="CF04E3U8"/>
    <s v="BMI_qPCR_SOP_v1"/>
    <n v="119"/>
    <s v="N"/>
    <s v="ITS"/>
    <s v="fungi"/>
    <s v="OK"/>
    <n v="58"/>
    <n v="15"/>
    <n v="15.1"/>
    <s v="EpO2CC/Vy5ISfMKifWWP0Q=="/>
    <s v="RuY12me+ipXm0I2ck7Euxg=="/>
    <s v=""/>
    <s v=""/>
  </r>
  <r>
    <s v="NEON.D01.HARV.DP1.10109.001.mga_soilGroupAbundances.2016-08.expanded.20231227T021449Z.csv"/>
    <s v="8e77b5ec-b06f-47b9-8bb4-311b4c7a5a08"/>
    <s v="HARV_001.basePlot.bgc"/>
    <s v="D01"/>
    <x v="1"/>
    <s v="HARV_001"/>
    <x v="245"/>
    <d v="2017-08-30T00:00:00"/>
    <s v="soil"/>
    <s v="HARV_001-O-2.5-18-20160803-GEN"/>
    <s v="Battelle Applied Genomics"/>
    <s v="HARV_001-O-2.5-18-20160803-GEN-DNA1"/>
    <s v=""/>
    <s v="BMI_Plate1WellC8"/>
    <s v="CF04E3U2"/>
    <s v="BMI_qPCR_SOP_v1"/>
    <n v="16"/>
    <s v="N"/>
    <s v="16S"/>
    <s v="bacteria and archaea"/>
    <s v="OK"/>
    <n v="169"/>
    <n v="65"/>
    <n v="35.700000000000003"/>
    <s v="EpO2CC/Vy5ISfMKifWWP0Q=="/>
    <s v="rxnG2CiGqmtjb2l9Nr0Pnw=="/>
    <s v=""/>
    <s v=""/>
  </r>
  <r>
    <s v="NEON.D01.HARV.DP1.10109.001.mga_soilGroupAbundances.2016-08.expanded.20231227T021449Z.csv"/>
    <s v="e03e79d3-be4d-4679-bac5-96c6f6decaa3"/>
    <s v="HARV_001.basePlot.bgc"/>
    <s v="D01"/>
    <x v="1"/>
    <s v="HARV_001"/>
    <x v="245"/>
    <d v="2017-09-02T00:00:00"/>
    <s v="soil"/>
    <s v="HARV_001-O-2.5-18-20160803-GEN"/>
    <s v="Battelle Applied Genomics"/>
    <s v="HARV_001-O-2.5-18-20160803-GEN-DNA1"/>
    <s v=""/>
    <s v="BMI_Plate1WellC8"/>
    <s v="CF04E3ZH"/>
    <s v="BMI_qPCR_SOP_v1"/>
    <n v="16"/>
    <s v="N"/>
    <s v="ITS"/>
    <s v="fungi"/>
    <s v="OK"/>
    <n v="2"/>
    <n v="0"/>
    <n v="24.9"/>
    <s v="EpO2CC/Vy5ISfMKifWWP0Q=="/>
    <s v="rxnG2CiGqmtjb2l9Nr0Pnw=="/>
    <s v=""/>
    <s v=""/>
  </r>
  <r>
    <s v="NEON.D01.HARV.DP1.10109.001.mga_soilGroupAbundances.2016-08.expanded.20231227T021449Z.csv"/>
    <s v="279b222d-341d-4969-ad0e-491d8bf0a0c8"/>
    <s v="HARV_001.basePlot.bgc"/>
    <s v="D01"/>
    <x v="1"/>
    <s v="HARV_001"/>
    <x v="246"/>
    <d v="2017-08-30T00:00:00"/>
    <s v="soil"/>
    <s v="HARV_001-O-30.5-37.5-20160803-GEN"/>
    <s v="Battelle Applied Genomics"/>
    <s v="HARV_001-O-30.5-37.5-20160803-GEN-DNA1"/>
    <s v=""/>
    <s v="BMI_Plate1WellE9"/>
    <s v="CF04E3U2"/>
    <s v="BMI_qPCR_SOP_v1"/>
    <n v="12"/>
    <s v="N"/>
    <s v="16S"/>
    <s v="bacteria and archaea"/>
    <s v="OK"/>
    <n v="32022"/>
    <n v="6924"/>
    <n v="20.8"/>
    <s v="EpO2CC/Vy5ISfMKifWWP0Q=="/>
    <s v="rxnG2CiGqmtjb2l9Nr0Pnw=="/>
    <s v=""/>
    <s v=""/>
  </r>
  <r>
    <s v="NEON.D01.HARV.DP1.10109.001.mga_soilGroupAbundances.2016-08.expanded.20231227T021449Z.csv"/>
    <s v="e9de5caa-4660-4a7e-a546-55203b4cc007"/>
    <s v="HARV_001.basePlot.bgc"/>
    <s v="D01"/>
    <x v="1"/>
    <s v="HARV_001"/>
    <x v="246"/>
    <d v="2017-09-02T00:00:00"/>
    <s v="soil"/>
    <s v="HARV_001-O-30.5-37.5-20160803-GEN"/>
    <s v="Battelle Applied Genomics"/>
    <s v="HARV_001-O-30.5-37.5-20160803-GEN-DNA1"/>
    <s v=""/>
    <s v="BMI_Plate1WellE9"/>
    <s v="CF04E3ZH"/>
    <s v="BMI_qPCR_SOP_v1"/>
    <n v="12"/>
    <s v="N"/>
    <s v="ITS"/>
    <s v="fungi"/>
    <s v="OK"/>
    <n v="152"/>
    <n v="68"/>
    <n v="18"/>
    <s v="EpO2CC/Vy5ISfMKifWWP0Q=="/>
    <s v="rxnG2CiGqmtjb2l9Nr0Pnw=="/>
    <s v=""/>
    <s v=""/>
  </r>
  <r>
    <s v="NEON.D01.HARV.DP1.10109.001.mga_soilGroupAbundances.2016-08.expanded.20231227T021449Z.csv"/>
    <s v="677316ac-592f-4587-aef4-4a5e631fb0eb"/>
    <s v="HARV_010.basePlot.bgc"/>
    <s v="D01"/>
    <x v="1"/>
    <s v="HARV_010"/>
    <x v="247"/>
    <d v="2017-08-28T00:00:00"/>
    <s v="soil"/>
    <s v="HARV_010-O-28-6-20160803-GEN"/>
    <s v="Battelle Applied Genomics"/>
    <s v="HARV_010-O-28-6-20160803-GEN-DNA1"/>
    <s v=""/>
    <s v="BMI_Plate1WellB3"/>
    <s v="CF04E3U8"/>
    <s v="BMI_qPCR_SOP_v1"/>
    <n v="132"/>
    <s v="N"/>
    <s v="ITS"/>
    <s v="fungi"/>
    <s v="OK"/>
    <n v="35"/>
    <n v="9"/>
    <n v="15.7"/>
    <s v="EpO2CC/Vy5ISfMKifWWP0Q=="/>
    <s v="RuY12me+ipXm0I2ck7Euxg=="/>
    <s v=""/>
    <s v=""/>
  </r>
  <r>
    <s v="NEON.D01.HARV.DP1.10109.001.mga_soilGroupAbundances.2016-08.expanded.20231227T021449Z.csv"/>
    <s v="f69f4ebe-48e3-4de9-8453-999d122b0e2c"/>
    <s v="HARV_004.basePlot.bgc"/>
    <s v="D01"/>
    <x v="1"/>
    <s v="HARV_004"/>
    <x v="248"/>
    <d v="2017-08-30T00:00:00"/>
    <s v="soil"/>
    <s v="HARV_004-O-24.5-1-20160803-GEN"/>
    <s v="Battelle Applied Genomics"/>
    <s v="HARV_004-O-24.5-1-20160803-GEN-DNA1"/>
    <s v=""/>
    <s v="BMI_Plate1WellB4"/>
    <s v="CF04E3Z1"/>
    <s v="BMI_qPCR_SOP_v1"/>
    <n v="72"/>
    <s v="N"/>
    <s v="ITS"/>
    <s v="fungi"/>
    <s v="OK"/>
    <n v="0"/>
    <n v="0"/>
    <n v="26.9"/>
    <s v="EpO2CC/Vy5ISfMKifWWP0Q=="/>
    <s v="rxnG2CiGqmtjb2l9Nr0Pnw=="/>
    <s v=""/>
    <s v=""/>
  </r>
  <r>
    <s v="NEON.D01.HARV.DP1.10109.001.mga_soilGroupAbundances.2016-08.expanded.20231227T021449Z.csv"/>
    <s v="64313686-6444-446c-b042-57f4db9e717f"/>
    <s v="HARV_004.basePlot.bgc"/>
    <s v="D01"/>
    <x v="1"/>
    <s v="HARV_004"/>
    <x v="248"/>
    <d v="2017-08-30T00:00:00"/>
    <s v="soil"/>
    <s v="HARV_004-O-24.5-1-20160803-GEN"/>
    <s v="Battelle Applied Genomics"/>
    <s v="HARV_004-O-24.5-1-20160803-GEN-DNA1"/>
    <s v=""/>
    <s v="BMI_Plate1WellB4"/>
    <s v="CF04E3U1"/>
    <s v="BMI_qPCR_SOP_v1"/>
    <n v="72"/>
    <s v="N"/>
    <s v="16S"/>
    <s v="bacteria and archaea"/>
    <s v="OK"/>
    <n v="85"/>
    <n v="42"/>
    <n v="32.6"/>
    <s v="EpO2CC/Vy5ISfMKifWWP0Q=="/>
    <s v="RuY12me+ipXm0I2ck7Euxg=="/>
    <s v=""/>
    <s v=""/>
  </r>
  <r>
    <s v="NEON.D01.HARV.DP1.10109.001.mga_soilGroupAbundances.2016-08.expanded.20231227T021449Z.csv"/>
    <s v="144ea8dc-6b85-4dd2-8a9d-da4b3f2d28e9"/>
    <s v="HARV_004.basePlot.bgc"/>
    <s v="D01"/>
    <x v="1"/>
    <s v="HARV_004"/>
    <x v="249"/>
    <d v="2017-09-02T00:00:00"/>
    <s v="soil"/>
    <s v="HARV_004-O-9.5-33-20160803-GEN"/>
    <s v="Battelle Applied Genomics"/>
    <s v="HARV_004-O-9.5-33-20160803-GEN-DNA1"/>
    <s v=""/>
    <s v="BMI_Plate1WellA9"/>
    <s v="CF04E3ZH"/>
    <s v="BMI_qPCR_SOP_v1"/>
    <n v="1"/>
    <s v="N"/>
    <s v="ITS"/>
    <s v="fungi"/>
    <s v="OK"/>
    <n v="0"/>
    <n v="0"/>
    <n v="37.700000000000003"/>
    <s v="EpO2CC/Vy5ISfMKifWWP0Q=="/>
    <s v="rxnG2CiGqmtjb2l9Nr0Pnw=="/>
    <s v=""/>
    <s v=""/>
  </r>
  <r>
    <s v="NEON.D01.HARV.DP1.10109.001.mga_soilGroupAbundances.2016-08.expanded.20231227T021449Z.csv"/>
    <s v="80554f02-386a-4f01-acc9-bd3b2654ce9a"/>
    <s v="HARV_020.basePlot.bgc"/>
    <s v="D01"/>
    <x v="1"/>
    <s v="HARV_020"/>
    <x v="250"/>
    <d v="2018-10-08T00:00:00"/>
    <s v="soil"/>
    <s v="HARV_020-O-35.5-7.5-20160809-GEN"/>
    <s v="Battelle Applied Genomics"/>
    <s v="HARV_020-O-35.5-7.5-20160809-GEN-DNA1"/>
    <s v=""/>
    <s v="BMI_Plate75WellD1"/>
    <s v="CFH06BBX"/>
    <s v="BMI_qPCR_SOP_v6"/>
    <n v="60"/>
    <s v="N"/>
    <s v="ITS"/>
    <s v="fungi"/>
    <s v="OK"/>
    <n v="15"/>
    <n v="1"/>
    <n v="17"/>
    <s v="EpO2CC/Vy5JdvrXMs+zWXQ=="/>
    <s v="RuY12me+ipXm0I2ck7Euxg=="/>
    <s v="1:10 dilution included in calculation"/>
    <s v=""/>
  </r>
  <r>
    <s v="NEON.D01.HARV.DP1.10109.001.mga_soilGroupAbundances.2016-08.expanded.20231227T021449Z.csv"/>
    <s v="81bba0b3-5910-434b-a7dd-350227f34787"/>
    <s v="HARV_020.basePlot.bgc"/>
    <s v="D01"/>
    <x v="1"/>
    <s v="HARV_020"/>
    <x v="250"/>
    <d v="2018-10-05T00:00:00"/>
    <s v="soil"/>
    <s v="HARV_020-O-35.5-7.5-20160809-GEN"/>
    <s v="Battelle Applied Genomics"/>
    <s v="HARV_020-O-35.5-7.5-20160809-GEN-DNA1"/>
    <s v=""/>
    <s v="BMI_Plate75WellD1"/>
    <s v="CFH06BC3"/>
    <s v="BMI_qPCR_SOP_v6"/>
    <n v="60"/>
    <s v="N"/>
    <s v="16S"/>
    <s v="bacteria and archaea"/>
    <s v="OK"/>
    <n v="32620"/>
    <n v="5157"/>
    <n v="21"/>
    <s v="EpO2CC/Vy5JdvrXMs+zWXQ=="/>
    <s v="RuY12me+ipXm0I2ck7Euxg=="/>
    <s v="1:100 dilution included in calculation"/>
    <s v=""/>
  </r>
  <r>
    <s v="NEON.D01.HARV.DP1.10109.001.mga_soilGroupAbundances.2016-08.expanded.20231227T021449Z.csv"/>
    <s v="ff11bbf5-12ae-43ae-b052-95b6d88494d6"/>
    <s v="HARV_002.basePlot.bgc"/>
    <s v="D01"/>
    <x v="1"/>
    <s v="HARV_002"/>
    <x v="251"/>
    <d v="2017-08-30T00:00:00"/>
    <s v="soil"/>
    <s v="HARV_002-O-19.5-39-20160809-GEN"/>
    <s v="Battelle Applied Genomics"/>
    <s v="HARV_002-O-19.5-39-20160809-GEN-DNA1"/>
    <s v=""/>
    <s v="BMI_Plate1WellA4"/>
    <s v="CF04E3U1"/>
    <s v="BMI_qPCR_SOP_v1"/>
    <n v="18"/>
    <s v="N"/>
    <s v="16S"/>
    <s v="bacteria and archaea"/>
    <s v="OK"/>
    <n v="41"/>
    <n v="6"/>
    <n v="38.6"/>
    <s v="EpO2CC/Vy5ISfMKifWWP0Q=="/>
    <s v="RuY12me+ipXm0I2ck7Euxg=="/>
    <s v=""/>
    <s v=""/>
  </r>
  <r>
    <s v="NEON.D01.HARV.DP1.10109.001.mga_soilGroupAbundances.2016-08.expanded.20231227T021449Z.csv"/>
    <s v="0a7034b5-0991-4b68-89a1-7d8187e9c903"/>
    <s v="HARV_002.basePlot.bgc"/>
    <s v="D01"/>
    <x v="1"/>
    <s v="HARV_002"/>
    <x v="252"/>
    <d v="2017-08-28T00:00:00"/>
    <s v="soil"/>
    <s v="HARV_002-O-39-7-20160809-GEN"/>
    <s v="Battelle Applied Genomics"/>
    <s v="HARV_002-O-39-7-20160809-GEN-DNA1"/>
    <s v=""/>
    <s v="BMI_Plate1WellA3"/>
    <s v="CF04E3U8"/>
    <s v="BMI_qPCR_SOP_v1"/>
    <n v="54"/>
    <s v="N"/>
    <s v="ITS"/>
    <s v="fungi"/>
    <s v="OK"/>
    <n v="37"/>
    <n v="9"/>
    <n v="17.100000000000001"/>
    <s v="EpO2CC/Vy5ISfMKifWWP0Q=="/>
    <s v="RuY12me+ipXm0I2ck7Euxg=="/>
    <s v=""/>
    <s v=""/>
  </r>
  <r>
    <s v="NEON.D01.HARV.DP1.10109.001.mga_soilGroupAbundances.2016-08.expanded.20231227T021449Z.csv"/>
    <s v="3bf549fb-b4a6-45d1-aace-1a7471d14ec7"/>
    <s v="HARV_002.basePlot.bgc"/>
    <s v="D01"/>
    <x v="1"/>
    <s v="HARV_002"/>
    <x v="253"/>
    <d v="2017-08-28T00:00:00"/>
    <s v="soil"/>
    <s v="HARV_002-O-1.5-7-20160809-GEN"/>
    <s v="Battelle Applied Genomics"/>
    <s v="HARV_002-O-1.5-7-20160809-GEN-DNA1"/>
    <s v=""/>
    <s v="BMI_Plate1WellB2"/>
    <s v="CF04E3U5"/>
    <s v="BMI_qPCR_SOP_v1"/>
    <n v="63"/>
    <s v="N"/>
    <s v="16S"/>
    <s v="bacteria and archaea"/>
    <s v="OK"/>
    <n v="4896"/>
    <n v="374"/>
    <n v="23"/>
    <s v="EpO2CC/Vy5ISfMKifWWP0Q=="/>
    <s v="hZbYwvE98vBA1vUJjmUdFg=="/>
    <s v=""/>
    <s v=""/>
  </r>
  <r>
    <s v="NEON.D01.HARV.DP1.10109.001.mga_soilGroupAbundances.2016-08.expanded.20231227T021449Z.csv"/>
    <s v="ef6fec81-e51c-4a35-83f4-216f72b7c54b"/>
    <s v="HARV_002.basePlot.bgc"/>
    <s v="D01"/>
    <x v="1"/>
    <s v="HARV_002"/>
    <x v="253"/>
    <d v="2017-08-28T00:00:00"/>
    <s v="soil"/>
    <s v="HARV_002-O-1.5-7-20160809-GEN"/>
    <s v="Battelle Applied Genomics"/>
    <s v="HARV_002-O-1.5-7-20160809-GEN-DNA1"/>
    <s v=""/>
    <s v="BMI_Plate1WellB2"/>
    <s v="CF04E3U8"/>
    <s v="BMI_qPCR_SOP_v1"/>
    <n v="63"/>
    <s v="N"/>
    <s v="ITS"/>
    <s v="fungi"/>
    <s v="OK"/>
    <n v="88"/>
    <n v="2"/>
    <n v="15.4"/>
    <s v="EpO2CC/Vy5ISfMKifWWP0Q=="/>
    <s v="RuY12me+ipXm0I2ck7Euxg=="/>
    <s v=""/>
    <s v=""/>
  </r>
  <r>
    <s v="NEON.D01.HARV.DP1.10109.001.mga_soilGroupAbundances.2016-08.expanded.20231227T021449Z.csv"/>
    <s v="33225744-5f66-4e34-a2d5-8ea3f5589cd7"/>
    <s v="HARV_020.basePlot.bgc"/>
    <s v="D01"/>
    <x v="1"/>
    <s v="HARV_020"/>
    <x v="254"/>
    <d v="2018-09-10T00:00:00"/>
    <s v="soil"/>
    <s v="HARV_020-O-31-27-20160811-GEN"/>
    <s v="Battelle Applied Genomics"/>
    <s v="HARV_020-O-31-27-20160811-GEN-DNA3"/>
    <s v=""/>
    <s v="BMI_Plate2WellF6"/>
    <s v="CFH06B9A"/>
    <s v="BMI_qPCR_SOP_v6"/>
    <n v="41"/>
    <s v="N"/>
    <s v="ITS"/>
    <s v="fungi"/>
    <s v="OK"/>
    <n v="15"/>
    <n v="1"/>
    <n v="17.600000000000001"/>
    <s v="/4JMnnzktjKOnJ64C5ylpQ=="/>
    <s v="RuY12me+ipXm0I2ck7Euxg=="/>
    <s v="1:10 dilution; included in calculations"/>
    <s v=""/>
  </r>
  <r>
    <s v="NEON.D01.HARV.DP1.10109.001.mga_soilGroupAbundances.2016-08.expanded.20231227T021449Z.csv"/>
    <s v="47175327-7ab3-4747-85d8-731703daad21"/>
    <s v="HARV_020.basePlot.bgc"/>
    <s v="D01"/>
    <x v="1"/>
    <s v="HARV_020"/>
    <x v="254"/>
    <d v="2017-09-09T00:00:00"/>
    <s v="soil"/>
    <s v="HARV_020-O-31-27-20160811-GEN"/>
    <s v="Battelle Applied Genomics"/>
    <s v="HARV_020-O-31-27-20160811-GEN-DNA3"/>
    <s v=""/>
    <s v="BMI_Plate2WellF6"/>
    <s v="CF04E3WS"/>
    <s v="BMI_qPCR_SOP_v1"/>
    <n v="41"/>
    <s v="N"/>
    <s v="16S"/>
    <s v="bacteria and archaea"/>
    <s v="OK"/>
    <n v="3256"/>
    <n v="816"/>
    <n v="26.3"/>
    <s v="EpO2CC/Vy5ISfMKifWWP0Q=="/>
    <s v="hZbYwvE98vBA1vUJjmUdFg=="/>
    <s v=""/>
    <s v=""/>
  </r>
  <r>
    <s v="NEON.D01.HARV.DP1.10109.001.mga_soilGroupAbundances.2016-08.expanded.20231227T021449Z.csv"/>
    <s v="ef475203-0ec4-48d3-8c46-2698120adeb1"/>
    <s v="HARV_020.basePlot.bgc"/>
    <s v="D01"/>
    <x v="1"/>
    <s v="HARV_020"/>
    <x v="255"/>
    <d v="2017-09-09T00:00:00"/>
    <s v="soil"/>
    <s v="HARV_020-O-17-31-20160811-GEN"/>
    <s v="Battelle Applied Genomics"/>
    <s v="HARV_020-O-17-31-20160811-GEN-DNA2"/>
    <s v=""/>
    <s v="BMI_Plate2WellF7"/>
    <s v="CF04E3UI"/>
    <s v="BMI_qPCR_SOP_v1"/>
    <n v="34"/>
    <s v="N"/>
    <s v="16S"/>
    <s v="bacteria and archaea"/>
    <s v="OK"/>
    <n v="1996"/>
    <n v="604"/>
    <n v="28.9"/>
    <s v="EpO2CC/Vy5ISfMKifWWP0Q=="/>
    <s v="hZbYwvE98vBA1vUJjmUdFg=="/>
    <s v=""/>
    <s v=""/>
  </r>
  <r>
    <s v="NEON.D01.HARV.DP1.10109.001.mga_soilGroupAbundances.2016-08.expanded.20231227T021449Z.csv"/>
    <s v="ce0179c4-782a-40a6-9d04-a635fe7ff3ac"/>
    <s v="HARV_020.basePlot.bgc"/>
    <s v="D01"/>
    <x v="1"/>
    <s v="HARV_020"/>
    <x v="255"/>
    <d v="2017-09-11T00:00:00"/>
    <s v="soil"/>
    <s v="HARV_020-O-17-31-20160811-GEN"/>
    <s v="Battelle Applied Genomics"/>
    <s v="HARV_020-O-17-31-20160811-GEN-DNA3"/>
    <s v=""/>
    <s v="BMI_Plate2WellC12"/>
    <s v="CD04E3UD"/>
    <s v="BMI_qPCR_SOP_v1"/>
    <n v="13"/>
    <s v="N"/>
    <s v="ITS"/>
    <s v="fungi"/>
    <s v="OK"/>
    <n v="0"/>
    <n v="0"/>
    <n v="28.6"/>
    <s v="EpO2CC/Vy5ISfMKifWWP0Q=="/>
    <s v="hZbYwvE98vBA1vUJjmUdFg=="/>
    <s v=""/>
    <s v=""/>
  </r>
  <r>
    <s v="NEON.D01.HARV.DP1.10109.001.mga_soilGroupAbundances.2016-08.expanded.20231227T021449Z.csv"/>
    <s v="089ba0c6-ec26-47d9-929d-70929443a9c2"/>
    <s v="HARV_020.basePlot.bgc"/>
    <s v="D01"/>
    <x v="1"/>
    <s v="HARV_020"/>
    <x v="255"/>
    <d v="2017-09-09T00:00:00"/>
    <s v="soil"/>
    <s v="HARV_020-O-17-31-20160811-GEN"/>
    <s v="Battelle Applied Genomics"/>
    <s v="HARV_020-O-17-31-20160811-GEN-DNA3"/>
    <s v=""/>
    <s v="BMI_Plate2WellC12"/>
    <s v="CF04E3UH"/>
    <s v="BMI_qPCR_SOP_v1"/>
    <n v="13"/>
    <s v="N"/>
    <s v="16S"/>
    <s v="bacteria and archaea"/>
    <s v="OK"/>
    <n v="226"/>
    <n v="41"/>
    <n v="39.299999999999997"/>
    <s v="EpO2CC/Vy5ISfMKifWWP0Q=="/>
    <s v="hZbYwvE98vBA1vUJjmUdFg=="/>
    <s v=""/>
    <s v=""/>
  </r>
  <r>
    <s v="NEON.D01.HARV.DP1.10109.001.mga_soilGroupAbundances.2016-08.expanded.20231227T021449Z.csv"/>
    <s v="422d4a93-0071-4ddc-8a25-92b5ff9776dc"/>
    <s v="HARV_020.basePlot.bgc"/>
    <s v="D01"/>
    <x v="1"/>
    <s v="HARV_020"/>
    <x v="255"/>
    <d v="2017-09-11T00:00:00"/>
    <s v="soil"/>
    <s v="HARV_020-O-17-31-20160811-GEN"/>
    <s v="Battelle Applied Genomics"/>
    <s v="HARV_020-O-17-31-20160811-GEN-DNA2"/>
    <s v=""/>
    <s v="BMI_Plate2WellF7"/>
    <s v="CF04E3UE"/>
    <s v="BMI_qPCR_SOP_v1"/>
    <n v="34"/>
    <s v="N"/>
    <s v="ITS"/>
    <s v="fungi"/>
    <s v="OK"/>
    <n v="3"/>
    <n v="0"/>
    <n v="22.7"/>
    <s v="EpO2CC/Vy5ISfMKifWWP0Q=="/>
    <s v="hZbYwvE98vBA1vUJjmUdFg=="/>
    <s v=""/>
    <s v=""/>
  </r>
  <r>
    <s v="NEON.D01.HARV.DP1.10109.001.mga_soilGroupAbundances.2016-12.expanded.20231227T012936Z.csv"/>
    <s v="c0b495a4-1fa3-4225-8558-2c1809e9752d"/>
    <s v="HARV_013.basePlot.bgc"/>
    <s v="D01"/>
    <x v="1"/>
    <s v="HARV_013"/>
    <x v="256"/>
    <d v="2018-06-13T00:00:00"/>
    <s v="soil"/>
    <s v="HARV_013-O-10.5-4-20161205-GEN"/>
    <s v="Battelle Applied Genomics"/>
    <s v="HARV_013-O-10.5-4-20161205-GEN-DNA1"/>
    <s v=""/>
    <s v="BMI_Plate62WellF9"/>
    <s v="CF90WLKT"/>
    <s v="BMI_qPCR_SOP_v5"/>
    <n v="51"/>
    <s v="N"/>
    <s v="ITS"/>
    <s v="fungi"/>
    <s v="OK"/>
    <n v="52"/>
    <n v="1"/>
    <n v="18"/>
    <s v="lB45gbSpt1o9A1rsmuBeww=="/>
    <s v="RuY12me+ipXm0I2ck7Euxg=="/>
    <s v="1:10 dilution; included in calculations"/>
    <s v=""/>
  </r>
  <r>
    <s v="NEON.D01.HARV.DP1.10109.001.mga_soilGroupAbundances.2016-12.expanded.20231227T012936Z.csv"/>
    <s v="e7b32843-2dfc-4d70-bf33-d8c2b2dc6e94"/>
    <s v="HARV_013.basePlot.bgc"/>
    <s v="D01"/>
    <x v="1"/>
    <s v="HARV_013"/>
    <x v="256"/>
    <d v="2018-06-07T00:00:00"/>
    <s v="soil"/>
    <s v="HARV_013-O-10.5-4-20161205-GEN"/>
    <s v="Battelle Applied Genomics"/>
    <s v="HARV_013-O-10.5-4-20161205-GEN-DNA1"/>
    <s v=""/>
    <s v="BMI_Plate62WellF9"/>
    <s v="CFH00U1W"/>
    <s v="BMI_qPCR_SOP_v5"/>
    <n v="51"/>
    <s v="N"/>
    <s v="16S"/>
    <s v="bacteria and archaea"/>
    <s v="OK"/>
    <n v="61432"/>
    <n v="2184"/>
    <n v="20.2"/>
    <s v="vMLbKuU6fpHPtzVuPHJJHg=="/>
    <s v="lB45gbSpt1o9A1rsmuBeww=="/>
    <s v="1:100 dilution; included in calculations"/>
    <s v=""/>
  </r>
  <r>
    <s v="NEON.D01.HARV.DP1.10109.001.mga_soilGroupAbundances.2016-12.expanded.20231227T012936Z.csv"/>
    <s v="46238beb-a47f-4900-937b-53c8b4cc229c"/>
    <s v="HARV_033.basePlot.bgc"/>
    <s v="D01"/>
    <x v="1"/>
    <s v="HARV_033"/>
    <x v="257"/>
    <d v="2018-06-15T00:00:00"/>
    <s v="soil"/>
    <s v="HARV_033-O-33-5-20161205-GEN"/>
    <s v="Battelle Applied Genomics"/>
    <s v="HARV_033-O-33-5-20161205-GEN-DNA1"/>
    <s v=""/>
    <s v="BMI_Plate63WellC10"/>
    <s v="CF90WLKP"/>
    <s v="BMI_qPCR_SOP_v5"/>
    <n v="15"/>
    <s v="N"/>
    <s v="16S"/>
    <s v="bacteria and archaea"/>
    <s v="OK"/>
    <n v="12964"/>
    <n v="4192"/>
    <n v="25.5"/>
    <s v="lB45gbSpt1quifC/yR2GrQ=="/>
    <s v="RuY12me+ipXm0I2ck7Euxg=="/>
    <s v="1:100 dilution; included in calculations"/>
    <s v=""/>
  </r>
  <r>
    <s v="NEON.D01.HARV.DP1.10109.001.mga_soilGroupAbundances.2016-12.expanded.20231227T012936Z.csv"/>
    <s v="dac67093-00c0-4dbd-a466-1973b96fa4e0"/>
    <s v="HARV_033.basePlot.bgc"/>
    <s v="D01"/>
    <x v="1"/>
    <s v="HARV_033"/>
    <x v="257"/>
    <d v="2018-07-24T00:00:00"/>
    <s v="soil"/>
    <s v="HARV_033-O-33-5-20161205-GEN"/>
    <s v="Battelle Applied Genomics"/>
    <s v="HARV_033-O-33-5-20161205-GEN-DNA1"/>
    <s v=""/>
    <s v="BMI_Plate63WellC10"/>
    <s v="CF90WLIP"/>
    <s v="BMI_qPCR_SOP_v6"/>
    <n v="15"/>
    <s v="N"/>
    <s v="ITS"/>
    <s v="fungi"/>
    <s v="OK"/>
    <n v="7"/>
    <n v="0"/>
    <n v="19.600000000000001"/>
    <s v="lB45gbSpt1quifC/yR2GrQ=="/>
    <s v="RuY12me+ipXm0I2ck7Euxg=="/>
    <s v="1:10 dilution; included in calculations"/>
    <s v=""/>
  </r>
  <r>
    <s v="NEON.D01.HARV.DP1.10109.001.mga_soilGroupAbundances.2016-12.expanded.20231227T012936Z.csv"/>
    <s v="af9f736f-ee9a-43ea-b8ba-b5f49120a3a9"/>
    <s v="HARV_013.basePlot.bgc"/>
    <s v="D01"/>
    <x v="1"/>
    <s v="HARV_013"/>
    <x v="258"/>
    <d v="2018-06-14T00:00:00"/>
    <s v="soil"/>
    <s v="HARV_013-O-20-0-20161205-GEN"/>
    <s v="Battelle Applied Genomics"/>
    <s v="HARV_013-O-20-0-20161205-GEN-DNA1"/>
    <s v=""/>
    <s v="BMI_Plate62WellF12"/>
    <s v="CF90WLKU"/>
    <s v="BMI_qPCR_SOP_v5"/>
    <n v="18"/>
    <s v="N"/>
    <s v="ITS"/>
    <s v="fungi"/>
    <s v="OK"/>
    <n v="75"/>
    <n v="2"/>
    <n v="18.5"/>
    <s v="vMLbKuU6fpHQRZdWLavRHQ=="/>
    <s v="hZbYwvE98vC74xef62GeRA=="/>
    <s v="1:10 dilution; included in calculations"/>
    <s v=""/>
  </r>
  <r>
    <s v="NEON.D01.HARV.DP1.10109.001.mga_soilGroupAbundances.2016-12.expanded.20231227T012936Z.csv"/>
    <s v="aaec3757-825e-474d-9aaa-84de6b98ce86"/>
    <s v="HARV_013.basePlot.bgc"/>
    <s v="D01"/>
    <x v="1"/>
    <s v="HARV_013"/>
    <x v="258"/>
    <d v="2018-06-08T00:00:00"/>
    <s v="soil"/>
    <s v="HARV_013-O-20-0-20161205-GEN"/>
    <s v="Battelle Applied Genomics"/>
    <s v="HARV_013-O-20-0-20161205-GEN-DNA1"/>
    <s v=""/>
    <s v="BMI_Plate62WellF12"/>
    <s v="CFH00U1S"/>
    <s v="BMI_qPCR_SOP_v5"/>
    <n v="18"/>
    <s v="N"/>
    <s v="16S"/>
    <s v="bacteria and archaea"/>
    <s v="OK"/>
    <n v="62284"/>
    <n v="14312"/>
    <n v="21.3"/>
    <s v="hZbYwvE98vAJ9xQ7q9q84A=="/>
    <s v="lB45gbSpt1o9A1rsmuBeww=="/>
    <s v="1:100 dilution; included in calculations"/>
    <s v=""/>
  </r>
  <r>
    <s v="NEON.D01.HARV.DP1.10109.001.mga_soilGroupAbundances.2016-12.expanded.20231227T012936Z.csv"/>
    <s v="7998413f-e4d6-428e-aec0-e3f1c74a3bdc"/>
    <s v="HARV_033.basePlot.bgc"/>
    <s v="D01"/>
    <x v="1"/>
    <s v="HARV_033"/>
    <x v="259"/>
    <d v="2018-07-24T00:00:00"/>
    <s v="soil"/>
    <s v="HARV_033-O-22-32.5-20161205-GEN"/>
    <s v="Battelle Applied Genomics"/>
    <s v="HARV_033-O-22-32.5-20161205-GEN-DNA1"/>
    <s v=""/>
    <s v="BMI_Plate63WellC8"/>
    <s v="CF90WLI0"/>
    <s v="BMI_qPCR_SOP_v6"/>
    <n v="78"/>
    <s v="N"/>
    <s v="ITS"/>
    <s v="fungi"/>
    <s v="OK"/>
    <n v="5"/>
    <n v="0"/>
    <n v="17.3"/>
    <s v="lB45gbSpt1quifC/yR2GrQ=="/>
    <s v="RuY12me+ipXm0I2ck7Euxg=="/>
    <s v="1:10 dilution; included in calculations"/>
    <s v=""/>
  </r>
  <r>
    <s v="NEON.D01.HARV.DP1.10109.001.mga_soilGroupAbundances.2016-12.expanded.20231227T012936Z.csv"/>
    <s v="d6195c7d-4dce-4728-8220-3c0ab87900a0"/>
    <s v="HARV_033.basePlot.bgc"/>
    <s v="D01"/>
    <x v="1"/>
    <s v="HARV_033"/>
    <x v="259"/>
    <d v="2018-06-13T00:00:00"/>
    <s v="soil"/>
    <s v="HARV_033-O-22-32.5-20161205-GEN"/>
    <s v="Battelle Applied Genomics"/>
    <s v="HARV_033-O-22-32.5-20161205-GEN-DNA1"/>
    <s v=""/>
    <s v="BMI_Plate63WellC8"/>
    <s v="CF90WLKV"/>
    <s v="BMI_qPCR_SOP_v5"/>
    <n v="78"/>
    <s v="N"/>
    <s v="16S"/>
    <s v="bacteria and archaea"/>
    <s v="OK"/>
    <n v="39158"/>
    <n v="9340"/>
    <n v="19.399999999999999"/>
    <s v="lB45gbSpt1quifC/yR2GrQ=="/>
    <s v="hZbYwvE98vC74xef62GeRA=="/>
    <s v="1:100 dilution; included in calculations"/>
    <s v=""/>
  </r>
  <r>
    <s v="NEON.D01.HARV.DP1.10109.001.mga_soilGroupAbundances.2016-12.expanded.20231227T012936Z.csv"/>
    <s v="72e49486-cd3b-4147-acd0-614739c19335"/>
    <s v="HARV_033.basePlot.bgc"/>
    <s v="D01"/>
    <x v="1"/>
    <s v="HARV_033"/>
    <x v="260"/>
    <d v="2018-06-13T00:00:00"/>
    <s v="soil"/>
    <s v="HARV_033-O-16.5-31-20161205-GEN"/>
    <s v="Battelle Applied Genomics"/>
    <s v="HARV_033-O-16.5-31-20161205-GEN-DNA1"/>
    <s v=""/>
    <s v="BMI_Plate63WellC7"/>
    <s v="CF90WLKV"/>
    <s v="BMI_qPCR_SOP_v5"/>
    <n v="28"/>
    <s v="N"/>
    <s v="16S"/>
    <s v="bacteria and archaea"/>
    <s v="OK"/>
    <n v="74593"/>
    <n v="18477"/>
    <n v="20"/>
    <s v="lB45gbSpt1quifC/yR2GrQ=="/>
    <s v="hZbYwvE98vC74xef62GeRA=="/>
    <s v="1:100 dilution; included in calculations"/>
    <s v=""/>
  </r>
  <r>
    <s v="NEON.D01.HARV.DP1.10109.001.mga_soilGroupAbundances.2016-12.expanded.20231227T012936Z.csv"/>
    <s v="ed83b3ae-fa4e-43f2-95a6-bbdffa9ce2ce"/>
    <s v="HARV_033.basePlot.bgc"/>
    <s v="D01"/>
    <x v="1"/>
    <s v="HARV_033"/>
    <x v="260"/>
    <d v="2018-07-24T00:00:00"/>
    <s v="soil"/>
    <s v="HARV_033-O-16.5-31-20161205-GEN"/>
    <s v="Battelle Applied Genomics"/>
    <s v="HARV_033-O-16.5-31-20161205-GEN-DNA1"/>
    <s v=""/>
    <s v="BMI_Plate63WellC7"/>
    <s v="CF90WLI0"/>
    <s v="BMI_qPCR_SOP_v6"/>
    <n v="28"/>
    <s v="N"/>
    <s v="ITS"/>
    <s v="fungi"/>
    <s v="OK"/>
    <n v="25"/>
    <n v="2"/>
    <n v="16.5"/>
    <s v="lB45gbSpt1quifC/yR2GrQ=="/>
    <s v="RuY12me+ipXm0I2ck7Euxg=="/>
    <s v="1:10 dilution; included in calculations"/>
    <s v=""/>
  </r>
  <r>
    <s v="NEON.D01.HARV.DP1.10109.001.mga_soilGroupAbundances.2016-12.expanded.20231227T012936Z.csv"/>
    <s v="860d78ae-0ce2-4e1c-860e-db928c0f10f2"/>
    <s v="HARV_013.basePlot.bgc"/>
    <s v="D01"/>
    <x v="1"/>
    <s v="HARV_013"/>
    <x v="261"/>
    <d v="2018-06-11T00:00:00"/>
    <s v="soil"/>
    <s v="HARV_013-O-31-32.5-20161205-GEN"/>
    <s v="Battelle Applied Genomics"/>
    <s v="HARV_013-O-31-32.5-20161205-GEN-DNA1"/>
    <s v=""/>
    <s v="BMI_Plate62WellG1"/>
    <s v="CF90WLKZ"/>
    <s v="BMI_qPCR_SOP_v5"/>
    <n v="42"/>
    <s v="N"/>
    <s v="ITS"/>
    <s v="fungi"/>
    <s v="OK"/>
    <n v="82"/>
    <n v="5"/>
    <n v="16.600000000000001"/>
    <s v="vMLbKuU6fpHPtzVuPHJJHg=="/>
    <s v="lB45gbSpt1o9A1rsmuBeww=="/>
    <s v="1:10 dilution; included in calculations"/>
    <s v=""/>
  </r>
  <r>
    <s v="NEON.D01.HARV.DP1.10109.001.mga_soilGroupAbundances.2016-12.expanded.20231227T012936Z.csv"/>
    <s v="2be6c989-2998-4ee7-a338-0dfbe809a66e"/>
    <s v="HARV_013.basePlot.bgc"/>
    <s v="D01"/>
    <x v="1"/>
    <s v="HARV_013"/>
    <x v="261"/>
    <d v="2018-06-07T00:00:00"/>
    <s v="soil"/>
    <s v="HARV_013-O-31-32.5-20161205-GEN"/>
    <s v="Battelle Applied Genomics"/>
    <s v="HARV_013-O-31-32.5-20161205-GEN-DNA1"/>
    <s v=""/>
    <s v="BMI_Plate62WellG1"/>
    <s v="CFH00U20"/>
    <s v="BMI_qPCR_SOP_v5"/>
    <n v="42"/>
    <s v="N"/>
    <s v="16S"/>
    <s v="bacteria and archaea"/>
    <s v="OK"/>
    <n v="169837"/>
    <n v="3298"/>
    <n v="19.8"/>
    <s v="lB45gbSpt1pn43dN2c9shg=="/>
    <s v="lB45gbSpt1o9A1rsmuBeww=="/>
    <s v="1:100 dilution; included in calculations"/>
    <s v=""/>
  </r>
  <r>
    <s v="NEON.D01.HARV.DP1.10109.001.mga_soilGroupAbundances.2016-12.expanded.20231227T012936Z.csv"/>
    <s v="b7a3181f-1805-4c74-85a3-cf0d95f51fed"/>
    <s v="HARV_034.basePlot.bgc"/>
    <s v="D01"/>
    <x v="1"/>
    <s v="HARV_034"/>
    <x v="262"/>
    <d v="2018-06-07T00:00:00"/>
    <s v="soil"/>
    <s v="HARV_034-O-8-37-20161205-GEN"/>
    <s v="Battelle Applied Genomics"/>
    <s v="HARV_034-O-8-37-20161205-GEN-DNA1"/>
    <s v=""/>
    <s v="BMI_Plate62WellG9"/>
    <s v="CFH00U1W"/>
    <s v="BMI_qPCR_SOP_v5"/>
    <n v="12"/>
    <s v="N"/>
    <s v="16S"/>
    <s v="bacteria and archaea"/>
    <s v="OK"/>
    <n v="80131"/>
    <n v="2594"/>
    <n v="22.4"/>
    <s v="vMLbKuU6fpHPtzVuPHJJHg=="/>
    <s v="lB45gbSpt1o9A1rsmuBeww=="/>
    <s v="1:100 dilution; included in calculations"/>
    <s v=""/>
  </r>
  <r>
    <s v="NEON.D01.HARV.DP1.10109.001.mga_soilGroupAbundances.2016-12.expanded.20231227T012936Z.csv"/>
    <s v="a9150f67-64cd-4f20-a62a-d63cfaaaddf5"/>
    <s v="HARV_034.basePlot.bgc"/>
    <s v="D01"/>
    <x v="1"/>
    <s v="HARV_034"/>
    <x v="262"/>
    <d v="2018-06-13T00:00:00"/>
    <s v="soil"/>
    <s v="HARV_034-O-8-37-20161205-GEN"/>
    <s v="Battelle Applied Genomics"/>
    <s v="HARV_034-O-8-37-20161205-GEN-DNA1"/>
    <s v=""/>
    <s v="BMI_Plate62WellG9"/>
    <s v="CF90WLKT"/>
    <s v="BMI_qPCR_SOP_v5"/>
    <n v="12"/>
    <s v="N"/>
    <s v="ITS"/>
    <s v="fungi"/>
    <s v="OK"/>
    <n v="85"/>
    <n v="8"/>
    <n v="19.5"/>
    <s v="lB45gbSpt1o9A1rsmuBeww=="/>
    <s v="RuY12me+ipXm0I2ck7Euxg=="/>
    <s v="1:10 dilution; included in calculations"/>
    <s v=""/>
  </r>
  <r>
    <s v="NEON.D01.HARV.DP1.10109.001.mga_soilGroupAbundances.2016-12.expanded.20231227T012936Z.csv"/>
    <s v="110c5bbf-1284-4ac1-b8f6-6c2d5014e9ce"/>
    <s v="HARV_034.basePlot.bgc"/>
    <s v="D01"/>
    <x v="1"/>
    <s v="HARV_034"/>
    <x v="263"/>
    <d v="2018-06-11T00:00:00"/>
    <s v="soil"/>
    <s v="HARV_034-O-2.5-15.5-20161205-GEN"/>
    <s v="Battelle Applied Genomics"/>
    <s v="HARV_034-O-2.5-15.5-20161205-GEN-DNA1"/>
    <s v=""/>
    <s v="BMI_Plate63WellD1"/>
    <s v="CFH00U1U"/>
    <s v="BMI_qPCR_SOP_v5"/>
    <n v="38"/>
    <s v="N"/>
    <s v="16S"/>
    <s v="bacteria and archaea"/>
    <s v="OK"/>
    <n v="48454"/>
    <n v="1775"/>
    <n v="20.7"/>
    <s v="hZbYwvE98vBGFKVOstOfUQ=="/>
    <s v="lB45gbSpt1o9A1rsmuBeww=="/>
    <s v="1:100 dilution; included in calculations"/>
    <s v=""/>
  </r>
  <r>
    <s v="NEON.D01.HARV.DP1.10109.001.mga_soilGroupAbundances.2016-12.expanded.20231227T012936Z.csv"/>
    <s v="4c6d8578-dd04-4237-944f-cfd30191f9f4"/>
    <s v="HARV_001.basePlot.bgc"/>
    <s v="D01"/>
    <x v="1"/>
    <s v="HARV_001"/>
    <x v="264"/>
    <d v="2018-06-13T00:00:00"/>
    <s v="soil"/>
    <s v="HARV_001-O-1-26-20161205-GEN"/>
    <s v="Battelle Applied Genomics"/>
    <s v="HARV_001-O-1-26-20161205-GEN-DNA1"/>
    <s v=""/>
    <s v="BMI_Plate62WellD9"/>
    <s v="CF90WLKT"/>
    <s v="BMI_qPCR_SOP_v5"/>
    <n v="2.1"/>
    <s v="N"/>
    <s v="ITS"/>
    <s v="fungi"/>
    <s v="OK"/>
    <n v="13"/>
    <n v="2"/>
    <n v="25.3"/>
    <s v="lB45gbSpt1o9A1rsmuBeww=="/>
    <s v="RuY12me+ipXm0I2ck7Euxg=="/>
    <s v="1:10 dilution; included in calculations"/>
    <s v=""/>
  </r>
  <r>
    <s v="NEON.D01.HARV.DP1.10109.001.mga_soilGroupAbundances.2016-12.expanded.20231227T012936Z.csv"/>
    <s v="3247edd1-71d0-4d42-a72b-3b4727bcad40"/>
    <s v="HARV_001.basePlot.bgc"/>
    <s v="D01"/>
    <x v="1"/>
    <s v="HARV_001"/>
    <x v="264"/>
    <d v="2018-06-07T00:00:00"/>
    <s v="soil"/>
    <s v="HARV_001-O-1-26-20161205-GEN"/>
    <s v="Battelle Applied Genomics"/>
    <s v="HARV_001-O-1-26-20161205-GEN-DNA1"/>
    <s v=""/>
    <s v="BMI_Plate62WellD9"/>
    <s v="CFH00U1W"/>
    <s v="BMI_qPCR_SOP_v5"/>
    <n v="2.1"/>
    <s v="N"/>
    <s v="16S"/>
    <s v="bacteria and archaea"/>
    <s v="OK"/>
    <n v="124384"/>
    <n v="10000"/>
    <n v="24.8"/>
    <s v="vMLbKuU6fpHPtzVuPHJJHg=="/>
    <s v="lB45gbSpt1o9A1rsmuBeww=="/>
    <s v="1:100 dilution; included in calculations"/>
    <s v=""/>
  </r>
  <r>
    <s v="NEON.D01.HARV.DP1.10109.001.mga_soilGroupAbundances.2016-12.expanded.20231227T012936Z.csv"/>
    <s v="fa37aeb0-681e-4945-8c73-81647001962c"/>
    <s v="HARV_001.basePlot.bgc"/>
    <s v="D01"/>
    <x v="1"/>
    <s v="HARV_001"/>
    <x v="265"/>
    <d v="2018-06-08T00:00:00"/>
    <s v="soil"/>
    <s v="HARV_001-O-23-31-20161205-GEN"/>
    <s v="Battelle Applied Genomics"/>
    <s v="HARV_001-O-23-31-20161205-GEN-DNA1"/>
    <s v=""/>
    <s v="BMI_Plate62WellD10"/>
    <s v="CFH00U1S"/>
    <s v="BMI_qPCR_SOP_v5"/>
    <n v="21"/>
    <s v="N"/>
    <s v="16S"/>
    <s v="bacteria and archaea"/>
    <s v="OK"/>
    <n v="98076"/>
    <n v="12215"/>
    <n v="20.2"/>
    <s v="hZbYwvE98vAJ9xQ7q9q84A=="/>
    <s v="lB45gbSpt1o9A1rsmuBeww=="/>
    <s v="1:100 dilution; included in calculations"/>
    <s v=""/>
  </r>
  <r>
    <s v="NEON.D01.HARV.DP1.10109.001.mga_soilGroupAbundances.2016-12.expanded.20231227T012936Z.csv"/>
    <s v="6e6ff0b6-9545-4933-a817-21db981b704d"/>
    <s v="HARV_001.basePlot.bgc"/>
    <s v="D01"/>
    <x v="1"/>
    <s v="HARV_001"/>
    <x v="265"/>
    <d v="2018-06-14T00:00:00"/>
    <s v="soil"/>
    <s v="HARV_001-O-23-31-20161205-GEN"/>
    <s v="Battelle Applied Genomics"/>
    <s v="HARV_001-O-23-31-20161205-GEN-DNA1"/>
    <s v=""/>
    <s v="BMI_Plate62WellD10"/>
    <s v="CF90WLKU"/>
    <s v="BMI_qPCR_SOP_v5"/>
    <n v="21"/>
    <s v="N"/>
    <s v="ITS"/>
    <s v="fungi"/>
    <s v="OK"/>
    <n v="45"/>
    <n v="3"/>
    <n v="19.100000000000001"/>
    <s v="vMLbKuU6fpHQRZdWLavRHQ=="/>
    <s v="hZbYwvE98vC74xef62GeRA=="/>
    <s v="1:10 dilution; included in calculations"/>
    <s v=""/>
  </r>
  <r>
    <s v="NEON.D01.HARV.DP1.10109.001.mga_soilGroupAbundances.2016-12.expanded.20231227T012936Z.csv"/>
    <s v="bf2a6013-650e-4111-a29d-152d8f3df0f4"/>
    <s v="HARV_034.basePlot.bgc"/>
    <s v="D01"/>
    <x v="1"/>
    <s v="HARV_034"/>
    <x v="266"/>
    <d v="2018-07-23T00:00:00"/>
    <s v="soil"/>
    <s v="HARV_034-O-27.5-0.5-20161205-GEN"/>
    <s v="Battelle Applied Genomics"/>
    <s v="HARV_034-O-27.5-0.5-20161205-GEN-DNA1"/>
    <s v=""/>
    <s v="BMI_Plate63WellD2"/>
    <s v="CF90WLIW"/>
    <s v="BMI_qPCR_SOP_v6"/>
    <n v="2.1"/>
    <s v="N"/>
    <s v="ITS"/>
    <s v="fungi"/>
    <s v="OK"/>
    <n v="10"/>
    <n v="2"/>
    <n v="22.3"/>
    <s v="lB45gbSpt1quifC/yR2GrQ=="/>
    <s v="RuY12me+ipXm0I2ck7Euxg=="/>
    <s v="1:10 dilution; included in calculations"/>
    <s v=""/>
  </r>
  <r>
    <s v="NEON.D01.HARV.DP1.10109.001.mga_soilGroupAbundances.2016-12.expanded.20231227T012936Z.csv"/>
    <s v="e9ad34d7-5d50-485a-b4d1-400635f7c773"/>
    <s v="HARV_034.basePlot.bgc"/>
    <s v="D01"/>
    <x v="1"/>
    <s v="HARV_034"/>
    <x v="266"/>
    <d v="2018-06-11T00:00:00"/>
    <s v="soil"/>
    <s v="HARV_034-O-27.5-0.5-20161205-GEN"/>
    <s v="Battelle Applied Genomics"/>
    <s v="HARV_034-O-27.5-0.5-20161205-GEN-DNA1"/>
    <s v=""/>
    <s v="BMI_Plate63WellD2"/>
    <s v="CFH00U1U"/>
    <s v="BMI_qPCR_SOP_v5"/>
    <n v="2.1"/>
    <s v="N"/>
    <s v="16S"/>
    <s v="bacteria and archaea"/>
    <s v="OK"/>
    <n v="50195"/>
    <n v="12792"/>
    <n v="25.8"/>
    <s v="hZbYwvE98vBGFKVOstOfUQ=="/>
    <s v="lB45gbSpt1o9A1rsmuBeww=="/>
    <s v="1:100 dilution; included in calculations"/>
    <s v="&lt;LLOQ"/>
  </r>
  <r>
    <s v="NEON.D01.HARV.DP1.10109.001.mga_soilGroupAbundances.2016-12.expanded.20231227T012936Z.csv"/>
    <s v="d03fa0ed-c172-4650-a3d3-727346f098e4"/>
    <s v="HARV_001.basePlot.bgc"/>
    <s v="D01"/>
    <x v="1"/>
    <s v="HARV_001"/>
    <x v="267"/>
    <d v="2018-06-08T00:00:00"/>
    <s v="soil"/>
    <s v="HARV_001-O-34-12-20161205-GEN"/>
    <s v="Battelle Applied Genomics"/>
    <s v="HARV_001-O-34-12-20161205-GEN-DNA1"/>
    <s v=""/>
    <s v="BMI_Plate62WellD11"/>
    <s v="CFH00U1S"/>
    <s v="BMI_qPCR_SOP_v5"/>
    <n v="12"/>
    <s v="N"/>
    <s v="16S"/>
    <s v="bacteria and archaea"/>
    <s v="OK"/>
    <n v="89273"/>
    <n v="13200"/>
    <n v="21.4"/>
    <s v="hZbYwvE98vAJ9xQ7q9q84A=="/>
    <s v="lB45gbSpt1o9A1rsmuBeww=="/>
    <s v="1:100 dilution; included in calculations"/>
    <s v=""/>
  </r>
  <r>
    <s v="NEON.D01.HARV.DP1.10109.001.mga_soilGroupAbundances.2016-12.expanded.20231227T012936Z.csv"/>
    <s v="34244aef-cbd5-44cd-b1c8-9e1e27585363"/>
    <s v="HARV_001.basePlot.bgc"/>
    <s v="D01"/>
    <x v="1"/>
    <s v="HARV_001"/>
    <x v="267"/>
    <d v="2018-06-14T00:00:00"/>
    <s v="soil"/>
    <s v="HARV_001-O-34-12-20161205-GEN"/>
    <s v="Battelle Applied Genomics"/>
    <s v="HARV_001-O-34-12-20161205-GEN-DNA1"/>
    <s v=""/>
    <s v="BMI_Plate62WellD11"/>
    <s v="CF90WLKU"/>
    <s v="BMI_qPCR_SOP_v5"/>
    <n v="12"/>
    <s v="N"/>
    <s v="ITS"/>
    <s v="fungi"/>
    <s v="OK"/>
    <n v="224"/>
    <n v="10"/>
    <n v="17.399999999999999"/>
    <s v="vMLbKuU6fpHQRZdWLavRHQ=="/>
    <s v="hZbYwvE98vC74xef62GeRA=="/>
    <s v="1:10 dilution; included in calculations"/>
    <s v=""/>
  </r>
  <r>
    <s v="NEON.D01.HARV.DP1.10109.001.mga_soilGroupAbundances.2016-12.expanded.20231227T012936Z.csv"/>
    <s v="ed2e0f77-608c-48c3-92b2-2821583825df"/>
    <s v="HARV_010.basePlot.bgc"/>
    <s v="D01"/>
    <x v="1"/>
    <s v="HARV_010"/>
    <x v="268"/>
    <d v="2018-06-07T00:00:00"/>
    <s v="soil"/>
    <s v="HARV_010-O-3-24-20161205-GEN"/>
    <s v="Battelle Applied Genomics"/>
    <s v="HARV_010-O-3-24-20161205-GEN-DNA1"/>
    <s v=""/>
    <s v="BMI_Plate62WellF6"/>
    <s v="CFH00U1V"/>
    <s v="BMI_qPCR_SOP_v5"/>
    <n v="12"/>
    <s v="N"/>
    <s v="16S"/>
    <s v="bacteria and archaea"/>
    <s v="OK"/>
    <n v="83378"/>
    <n v="8005"/>
    <n v="21.6"/>
    <s v="vMLbKuU6fpHPtzVuPHJJHg=="/>
    <s v="lB45gbSpt1o9A1rsmuBeww=="/>
    <s v="1:100 dilution; included in calculations"/>
    <s v=""/>
  </r>
  <r>
    <s v="NEON.D01.HARV.DP1.10109.001.mga_soilGroupAbundances.2016-12.expanded.20231227T012936Z.csv"/>
    <s v="070b3c8d-1dac-477d-8512-27e50f3d7733"/>
    <s v="HARV_010.basePlot.bgc"/>
    <s v="D01"/>
    <x v="1"/>
    <s v="HARV_010"/>
    <x v="268"/>
    <d v="2018-06-11T00:00:00"/>
    <s v="soil"/>
    <s v="HARV_010-O-3-24-20161205-GEN"/>
    <s v="Battelle Applied Genomics"/>
    <s v="HARV_010-O-3-24-20161205-GEN-DNA1"/>
    <s v=""/>
    <s v="BMI_Plate62WellF6"/>
    <s v="CF90WLKY"/>
    <s v="BMI_qPCR_SOP_v5"/>
    <n v="12"/>
    <s v="N"/>
    <s v="ITS"/>
    <s v="fungi"/>
    <s v="OK"/>
    <n v="164"/>
    <n v="6"/>
    <n v="17.8"/>
    <s v="vMLbKuU6fpHPtzVuPHJJHg=="/>
    <s v="lB45gbSpt1o9A1rsmuBeww=="/>
    <s v="1:10 dilution; included in calculations"/>
    <s v=""/>
  </r>
  <r>
    <s v="NEON.D01.HARV.DP1.10109.001.mga_soilGroupAbundances.2016-12.expanded.20231227T012936Z.csv"/>
    <s v="96623f55-6d1e-4f81-947d-0834214c9bec"/>
    <s v="HARV_037.basePlot.bgc"/>
    <s v="D01"/>
    <x v="1"/>
    <s v="HARV_037"/>
    <x v="269"/>
    <d v="2018-06-07T00:00:00"/>
    <s v="soil"/>
    <s v="HARV_037-O-36-14.5-20161205-GEN"/>
    <s v="Battelle Applied Genomics"/>
    <s v="HARV_037-O-36-14.5-20161205-GEN-DNA1"/>
    <s v=""/>
    <s v="BMI_Plate62WellH8"/>
    <s v="CFH00U1W"/>
    <s v="BMI_qPCR_SOP_v5"/>
    <n v="48"/>
    <s v="N"/>
    <s v="16S"/>
    <s v="bacteria and archaea"/>
    <s v="OK"/>
    <n v="96997"/>
    <n v="9999"/>
    <n v="19.399999999999999"/>
    <s v="vMLbKuU6fpHPtzVuPHJJHg=="/>
    <s v="lB45gbSpt1o9A1rsmuBeww=="/>
    <s v="1:100 dilution; included in calculations"/>
    <s v=""/>
  </r>
  <r>
    <s v="NEON.D01.HARV.DP1.10109.001.mga_soilGroupAbundances.2016-12.expanded.20231227T012936Z.csv"/>
    <s v="e2ac30bc-7281-4a2a-a941-4c108289ff51"/>
    <s v="HARV_037.basePlot.bgc"/>
    <s v="D01"/>
    <x v="1"/>
    <s v="HARV_037"/>
    <x v="269"/>
    <d v="2018-06-13T00:00:00"/>
    <s v="soil"/>
    <s v="HARV_037-O-36-14.5-20161205-GEN"/>
    <s v="Battelle Applied Genomics"/>
    <s v="HARV_037-O-36-14.5-20161205-GEN-DNA1"/>
    <s v=""/>
    <s v="BMI_Plate62WellH8"/>
    <s v="CF90WLKT"/>
    <s v="BMI_qPCR_SOP_v5"/>
    <n v="48"/>
    <s v="N"/>
    <s v="ITS"/>
    <s v="fungi"/>
    <s v="OK"/>
    <n v="16"/>
    <n v="1"/>
    <n v="19.899999999999999"/>
    <s v="lB45gbSpt1o9A1rsmuBeww=="/>
    <s v="RuY12me+ipXm0I2ck7Euxg=="/>
    <s v="1:10 dilution; included in calculations"/>
    <s v=""/>
  </r>
  <r>
    <s v="NEON.D01.HARV.DP1.10109.001.mga_soilGroupAbundances.2016-12.expanded.20231227T012936Z.csv"/>
    <s v="7ad4a2ce-0551-4992-9778-1776c8a94927"/>
    <s v="HARV_037.basePlot.bgc"/>
    <s v="D01"/>
    <x v="1"/>
    <s v="HARV_037"/>
    <x v="270"/>
    <d v="2018-06-07T00:00:00"/>
    <s v="soil"/>
    <s v="HARV_037-O-12.5-5.5-20161205-GEN"/>
    <s v="Battelle Applied Genomics"/>
    <s v="HARV_037-O-12.5-5.5-20161205-GEN-DNA1"/>
    <s v=""/>
    <s v="BMI_Plate62WellH5"/>
    <s v="CFH00U1V"/>
    <s v="BMI_qPCR_SOP_v5"/>
    <n v="6.2"/>
    <s v="N"/>
    <s v="16S"/>
    <s v="bacteria and archaea"/>
    <s v="OK"/>
    <n v="65185"/>
    <n v="6556"/>
    <n v="23.2"/>
    <s v="vMLbKuU6fpHPtzVuPHJJHg=="/>
    <s v="lB45gbSpt1o9A1rsmuBeww=="/>
    <s v="1:100 dilution; included in calculations"/>
    <s v=""/>
  </r>
  <r>
    <s v="NEON.D01.HARV.DP1.10109.001.mga_soilGroupAbundances.2016-12.expanded.20231227T012936Z.csv"/>
    <s v="f554b145-34f0-40c3-8c1e-fa09c160215c"/>
    <s v="HARV_037.basePlot.bgc"/>
    <s v="D01"/>
    <x v="1"/>
    <s v="HARV_037"/>
    <x v="270"/>
    <d v="2018-06-11T00:00:00"/>
    <s v="soil"/>
    <s v="HARV_037-O-12.5-5.5-20161205-GEN"/>
    <s v="Battelle Applied Genomics"/>
    <s v="HARV_037-O-12.5-5.5-20161205-GEN-DNA1"/>
    <s v=""/>
    <s v="BMI_Plate62WellH5"/>
    <s v="CF90WLKY"/>
    <s v="BMI_qPCR_SOP_v5"/>
    <n v="6.2"/>
    <s v="N"/>
    <s v="ITS"/>
    <s v="fungi"/>
    <s v="OK"/>
    <n v="22"/>
    <n v="4"/>
    <n v="22"/>
    <s v="vMLbKuU6fpHPtzVuPHJJHg=="/>
    <s v="lB45gbSpt1o9A1rsmuBeww=="/>
    <s v="1:10 dilution; included in calculations"/>
    <s v=""/>
  </r>
  <r>
    <s v="NEON.D01.HARV.DP1.10109.001.mga_soilGroupAbundances.2016-12.expanded.20231227T012936Z.csv"/>
    <s v="cda6144b-9a90-401a-9445-f192b68aad1a"/>
    <s v="HARV_037.basePlot.bgc"/>
    <s v="D01"/>
    <x v="1"/>
    <s v="HARV_037"/>
    <x v="271"/>
    <d v="2018-06-14T00:00:00"/>
    <s v="soil"/>
    <s v="HARV_037-O-7.5-25-20161205-GEN"/>
    <s v="Battelle Applied Genomics"/>
    <s v="HARV_037-O-7.5-25-20161205-GEN-DNA1"/>
    <s v=""/>
    <s v="BMI_Plate62WellH10"/>
    <s v="CF90WLKU"/>
    <s v="BMI_qPCR_SOP_v5"/>
    <n v="12"/>
    <s v="N"/>
    <s v="ITS"/>
    <s v="fungi"/>
    <s v="OK"/>
    <n v="422"/>
    <n v="11"/>
    <n v="16.399999999999999"/>
    <s v="vMLbKuU6fpHQRZdWLavRHQ=="/>
    <s v="hZbYwvE98vC74xef62GeRA=="/>
    <s v="1:10 dilution; included in calculations"/>
    <s v=""/>
  </r>
  <r>
    <s v="NEON.D01.HARV.DP1.10109.001.mga_soilGroupAbundances.2016-12.expanded.20231227T012936Z.csv"/>
    <s v="1225799a-f684-403f-b9c5-f6e774f2b285"/>
    <s v="HARV_037.basePlot.bgc"/>
    <s v="D01"/>
    <x v="1"/>
    <s v="HARV_037"/>
    <x v="271"/>
    <d v="2018-06-08T00:00:00"/>
    <s v="soil"/>
    <s v="HARV_037-O-7.5-25-20161205-GEN"/>
    <s v="Battelle Applied Genomics"/>
    <s v="HARV_037-O-7.5-25-20161205-GEN-DNA1"/>
    <s v=""/>
    <s v="BMI_Plate62WellH10"/>
    <s v="CFH00U1S"/>
    <s v="BMI_qPCR_SOP_v5"/>
    <n v="12"/>
    <s v="N"/>
    <s v="16S"/>
    <s v="bacteria and archaea"/>
    <s v="OK"/>
    <n v="117471"/>
    <n v="9204"/>
    <n v="20.9"/>
    <s v="hZbYwvE98vAJ9xQ7q9q84A=="/>
    <s v="lB45gbSpt1o9A1rsmuBeww=="/>
    <s v="1:100 dilution; included in calculations"/>
    <s v=""/>
  </r>
  <r>
    <s v="NEON.D01.HARV.DP1.10109.001.mga_soilGroupAbundances.2016-12.expanded.20231227T012936Z.csv"/>
    <s v="b4ef4acb-8d64-4a36-8863-83c70b7eaf8a"/>
    <s v="HARV_035.basePlot.bgc"/>
    <s v="D01"/>
    <x v="1"/>
    <s v="HARV_035"/>
    <x v="272"/>
    <d v="2018-06-11T00:00:00"/>
    <s v="soil"/>
    <s v="HARV_035-O-9-5.5-20161205-GEN"/>
    <s v="Battelle Applied Genomics"/>
    <s v="HARV_035-O-9-5.5-20161205-GEN-DNA1"/>
    <s v=""/>
    <s v="BMI_Plate62WellH4"/>
    <s v="CF90WLKY"/>
    <s v="BMI_qPCR_SOP_v5"/>
    <n v="12"/>
    <s v="N"/>
    <s v="ITS"/>
    <s v="fungi"/>
    <s v="OK"/>
    <n v="78"/>
    <n v="9"/>
    <n v="19"/>
    <s v="vMLbKuU6fpHPtzVuPHJJHg=="/>
    <s v="lB45gbSpt1o9A1rsmuBeww=="/>
    <s v="1:10 dilution; included in calculations"/>
    <s v=""/>
  </r>
  <r>
    <s v="NEON.D01.HARV.DP1.10109.001.mga_soilGroupAbundances.2016-12.expanded.20231227T012936Z.csv"/>
    <s v="6bf72d10-ca46-4fc1-a6b8-606bb4d397fb"/>
    <s v="HARV_035.basePlot.bgc"/>
    <s v="D01"/>
    <x v="1"/>
    <s v="HARV_035"/>
    <x v="272"/>
    <d v="2018-06-07T00:00:00"/>
    <s v="soil"/>
    <s v="HARV_035-O-9-5.5-20161205-GEN"/>
    <s v="Battelle Applied Genomics"/>
    <s v="HARV_035-O-9-5.5-20161205-GEN-DNA1"/>
    <s v=""/>
    <s v="BMI_Plate62WellH4"/>
    <s v="CFH00U1V"/>
    <s v="BMI_qPCR_SOP_v5"/>
    <n v="12"/>
    <s v="N"/>
    <s v="16S"/>
    <s v="bacteria and archaea"/>
    <s v="OK"/>
    <n v="127627"/>
    <n v="5480"/>
    <n v="20.8"/>
    <s v="vMLbKuU6fpHPtzVuPHJJHg=="/>
    <s v="lB45gbSpt1o9A1rsmuBeww=="/>
    <s v="1:100 dilution; included in calculations"/>
    <s v=""/>
  </r>
  <r>
    <s v="NEON.D01.HARV.DP1.10109.001.mga_soilGroupAbundances.2016-12.expanded.20231227T012936Z.csv"/>
    <s v="b2268a0d-8ab9-4374-a78d-fe8bf26655ad"/>
    <s v="HARV_035.basePlot.bgc"/>
    <s v="D01"/>
    <x v="1"/>
    <s v="HARV_035"/>
    <x v="273"/>
    <d v="2018-06-14T00:00:00"/>
    <s v="soil"/>
    <s v="HARV_035-O-16.5-39.5-20161205-GEN"/>
    <s v="Battelle Applied Genomics"/>
    <s v="HARV_035-O-16.5-39.5-20161205-GEN-DNA1"/>
    <s v=""/>
    <s v="BMI_Plate62WellG12"/>
    <s v="CF90WLKU"/>
    <s v="BMI_qPCR_SOP_v5"/>
    <n v="7.5"/>
    <s v="N"/>
    <s v="ITS"/>
    <s v="fungi"/>
    <s v="OK"/>
    <n v="12"/>
    <n v="2"/>
    <n v="22.9"/>
    <s v="vMLbKuU6fpHQRZdWLavRHQ=="/>
    <s v="hZbYwvE98vC74xef62GeRA=="/>
    <s v="1:10 dilution; included in calculations"/>
    <s v=""/>
  </r>
  <r>
    <s v="NEON.D01.HARV.DP1.10109.001.mga_soilGroupAbundances.2016-12.expanded.20231227T012936Z.csv"/>
    <s v="e412c9ab-1ab1-474a-8ca4-9742eceb914c"/>
    <s v="HARV_035.basePlot.bgc"/>
    <s v="D01"/>
    <x v="1"/>
    <s v="HARV_035"/>
    <x v="273"/>
    <d v="2018-06-08T00:00:00"/>
    <s v="soil"/>
    <s v="HARV_035-O-16.5-39.5-20161205-GEN"/>
    <s v="Battelle Applied Genomics"/>
    <s v="HARV_035-O-16.5-39.5-20161205-GEN-DNA1"/>
    <s v=""/>
    <s v="BMI_Plate62WellG12"/>
    <s v="CFH00U1S"/>
    <s v="BMI_qPCR_SOP_v5"/>
    <n v="7.5"/>
    <s v="N"/>
    <s v="16S"/>
    <s v="bacteria and archaea"/>
    <s v="OK"/>
    <n v="74202"/>
    <n v="14098"/>
    <n v="22.5"/>
    <s v="hZbYwvE98vAJ9xQ7q9q84A=="/>
    <s v="lB45gbSpt1o9A1rsmuBeww=="/>
    <s v="1:100 dilution; included in calculations"/>
    <s v=""/>
  </r>
  <r>
    <s v="NEON.D01.HARV.DP1.10109.001.mga_soilGroupAbundances.2016-12.expanded.20231227T012936Z.csv"/>
    <s v="6b5e35e7-4b28-49b0-a45a-84b984d386a3"/>
    <s v="HARV_010.basePlot.bgc"/>
    <s v="D01"/>
    <x v="1"/>
    <s v="HARV_010"/>
    <x v="274"/>
    <d v="2018-06-07T00:00:00"/>
    <s v="soil"/>
    <s v="HARV_010-O-4-5.5-20161205-GEN"/>
    <s v="Battelle Applied Genomics"/>
    <s v="HARV_010-O-4-5.5-20161205-GEN-DNA1"/>
    <s v=""/>
    <s v="BMI_Plate62WellF8"/>
    <s v="CFH00U1W"/>
    <s v="BMI_qPCR_SOP_v5"/>
    <n v="30"/>
    <s v="N"/>
    <s v="16S"/>
    <s v="bacteria and archaea"/>
    <s v="OK"/>
    <n v="97847"/>
    <n v="20310"/>
    <n v="20.3"/>
    <s v="vMLbKuU6fpHPtzVuPHJJHg=="/>
    <s v="lB45gbSpt1o9A1rsmuBeww=="/>
    <s v="1:100 dilution; included in calculations"/>
    <s v=""/>
  </r>
  <r>
    <s v="NEON.D01.HARV.DP1.10109.001.mga_soilGroupAbundances.2016-12.expanded.20231227T012936Z.csv"/>
    <s v="512c0194-7076-4a7e-b214-beb8fd6d59ea"/>
    <s v="HARV_010.basePlot.bgc"/>
    <s v="D01"/>
    <x v="1"/>
    <s v="HARV_010"/>
    <x v="274"/>
    <d v="2018-06-13T00:00:00"/>
    <s v="soil"/>
    <s v="HARV_010-O-4-5.5-20161205-GEN"/>
    <s v="Battelle Applied Genomics"/>
    <s v="HARV_010-O-4-5.5-20161205-GEN-DNA1"/>
    <s v=""/>
    <s v="BMI_Plate62WellF8"/>
    <s v="CF90WLKT"/>
    <s v="BMI_qPCR_SOP_v5"/>
    <n v="30"/>
    <s v="N"/>
    <s v="ITS"/>
    <s v="fungi"/>
    <s v="OK"/>
    <n v="241"/>
    <n v="12"/>
    <n v="16.399999999999999"/>
    <s v="lB45gbSpt1o9A1rsmuBeww=="/>
    <s v="RuY12me+ipXm0I2ck7Euxg=="/>
    <s v="1:10 dilution; included in calculations"/>
    <s v=""/>
  </r>
  <r>
    <s v="NEON.D01.HARV.DP1.10109.001.mga_soilGroupAbundances.2016-12.expanded.20231227T012936Z.csv"/>
    <s v="d4cbe3b3-e1ad-47bd-9937-d1996dff68d6"/>
    <s v="HARV_035.basePlot.bgc"/>
    <s v="D01"/>
    <x v="1"/>
    <s v="HARV_035"/>
    <x v="275"/>
    <d v="2018-06-07T00:00:00"/>
    <s v="soil"/>
    <s v="HARV_035-O-34.5-37-20161205-GEN"/>
    <s v="Battelle Applied Genomics"/>
    <s v="HARV_035-O-34.5-37-20161205-GEN-DNA1"/>
    <s v=""/>
    <s v="BMI_Plate62WellH2"/>
    <s v="CFH00U20"/>
    <s v="BMI_qPCR_SOP_v5"/>
    <n v="7.5"/>
    <s v="N"/>
    <s v="16S"/>
    <s v="bacteria and archaea"/>
    <s v="OK"/>
    <n v="276688"/>
    <n v="11614"/>
    <n v="21.9"/>
    <s v="lB45gbSpt1pn43dN2c9shg=="/>
    <s v="lB45gbSpt1o9A1rsmuBeww=="/>
    <s v="1:100 dilution; included in calculations"/>
    <s v=""/>
  </r>
  <r>
    <s v="NEON.D01.HARV.DP1.10109.001.mga_soilGroupAbundances.2016-12.expanded.20231227T012936Z.csv"/>
    <s v="ec85f97c-e79d-4cf3-b146-5d7d0f3a6f85"/>
    <s v="HARV_035.basePlot.bgc"/>
    <s v="D01"/>
    <x v="1"/>
    <s v="HARV_035"/>
    <x v="275"/>
    <d v="2018-06-11T00:00:00"/>
    <s v="soil"/>
    <s v="HARV_035-O-34.5-37-20161205-GEN"/>
    <s v="Battelle Applied Genomics"/>
    <s v="HARV_035-O-34.5-37-20161205-GEN-DNA1"/>
    <s v=""/>
    <s v="BMI_Plate62WellH2"/>
    <s v="CF90WLKZ"/>
    <s v="BMI_qPCR_SOP_v5"/>
    <n v="7.5"/>
    <s v="N"/>
    <s v="ITS"/>
    <s v="fungi"/>
    <s v="OK"/>
    <n v="98"/>
    <n v="16"/>
    <n v="19"/>
    <s v="vMLbKuU6fpHPtzVuPHJJHg=="/>
    <s v="lB45gbSpt1o9A1rsmuBeww=="/>
    <s v="1:10 dilution; included in calculations"/>
    <s v=""/>
  </r>
  <r>
    <s v="NEON.D01.HARV.DP1.10109.001.mga_soilGroupAbundances.2016-12.expanded.20231227T012936Z.csv"/>
    <s v="c2a99b5f-c8cd-44c4-b7a1-30104d24a165"/>
    <s v="HARV_010.basePlot.bgc"/>
    <s v="D01"/>
    <x v="1"/>
    <s v="HARV_010"/>
    <x v="276"/>
    <d v="2018-06-07T00:00:00"/>
    <s v="soil"/>
    <s v="HARV_010-O-22-3-20161205-GEN"/>
    <s v="Battelle Applied Genomics"/>
    <s v="HARV_010-O-22-3-20161205-GEN-DNA1"/>
    <s v=""/>
    <s v="BMI_Plate62WellF4"/>
    <s v="CFH00U1V"/>
    <s v="BMI_qPCR_SOP_v5"/>
    <n v="8"/>
    <s v="N"/>
    <s v="16S"/>
    <s v="bacteria and archaea"/>
    <s v="OK"/>
    <n v="83927"/>
    <n v="1910"/>
    <n v="22.3"/>
    <s v="vMLbKuU6fpHPtzVuPHJJHg=="/>
    <s v="lB45gbSpt1o9A1rsmuBeww=="/>
    <s v="1:100 dilution; included in calculations"/>
    <s v=""/>
  </r>
  <r>
    <s v="NEON.D01.HARV.DP1.10109.001.mga_soilGroupAbundances.2016-12.expanded.20231227T012936Z.csv"/>
    <s v="f3e26048-bb58-4f96-a108-6efd6bd9e2ed"/>
    <s v="HARV_010.basePlot.bgc"/>
    <s v="D01"/>
    <x v="1"/>
    <s v="HARV_010"/>
    <x v="276"/>
    <d v="2018-06-11T00:00:00"/>
    <s v="soil"/>
    <s v="HARV_010-O-22-3-20161205-GEN"/>
    <s v="Battelle Applied Genomics"/>
    <s v="HARV_010-O-22-3-20161205-GEN-DNA1"/>
    <s v=""/>
    <s v="BMI_Plate62WellF4"/>
    <s v="CF90WLKY"/>
    <s v="BMI_qPCR_SOP_v5"/>
    <n v="8"/>
    <s v="N"/>
    <s v="ITS"/>
    <s v="fungi"/>
    <s v="OK"/>
    <n v="96"/>
    <n v="14"/>
    <n v="19.3"/>
    <s v="vMLbKuU6fpHPtzVuPHJJHg=="/>
    <s v="lB45gbSpt1o9A1rsmuBeww=="/>
    <s v="1:10 dilution; included in calculations"/>
    <s v=""/>
  </r>
  <r>
    <s v="NEON.D01.HARV.DP1.10109.001.mga_soilGroupAbundances.2016-12.expanded.20231227T012936Z.csv"/>
    <s v="7651c95b-caae-47da-8c36-75a017fc412e"/>
    <s v="HARV_004.basePlot.bgc"/>
    <s v="D01"/>
    <x v="1"/>
    <s v="HARV_004"/>
    <x v="277"/>
    <d v="2018-06-07T00:00:00"/>
    <s v="soil"/>
    <s v="HARV_004-O-9-24.5-20161205-GEN"/>
    <s v="Battelle Applied Genomics"/>
    <s v="HARV_004-O-9-24.5-20161205-GEN-DNA1"/>
    <s v=""/>
    <s v="BMI_Plate62WellF2"/>
    <s v="CFH00U20"/>
    <s v="BMI_qPCR_SOP_v5"/>
    <n v="21"/>
    <s v="N"/>
    <s v="16S"/>
    <s v="bacteria and archaea"/>
    <s v="OK"/>
    <n v="110414"/>
    <n v="5684"/>
    <n v="21.7"/>
    <s v="lB45gbSpt1pn43dN2c9shg=="/>
    <s v="lB45gbSpt1o9A1rsmuBeww=="/>
    <s v="1:100 dilution; included in calculations"/>
    <s v=""/>
  </r>
  <r>
    <s v="NEON.D01.HARV.DP1.10109.001.mga_soilGroupAbundances.2016-12.expanded.20231227T012936Z.csv"/>
    <s v="9061c651-0d42-4945-b489-6184dd0fcd61"/>
    <s v="HARV_004.basePlot.bgc"/>
    <s v="D01"/>
    <x v="1"/>
    <s v="HARV_004"/>
    <x v="277"/>
    <d v="2018-06-11T00:00:00"/>
    <s v="soil"/>
    <s v="HARV_004-O-9-24.5-20161205-GEN"/>
    <s v="Battelle Applied Genomics"/>
    <s v="HARV_004-O-9-24.5-20161205-GEN-DNA1"/>
    <s v=""/>
    <s v="BMI_Plate62WellF2"/>
    <s v="CF90WLKZ"/>
    <s v="BMI_qPCR_SOP_v5"/>
    <n v="21"/>
    <s v="N"/>
    <s v="ITS"/>
    <s v="fungi"/>
    <s v="OK"/>
    <n v="130"/>
    <n v="2"/>
    <n v="16.899999999999999"/>
    <s v="vMLbKuU6fpHPtzVuPHJJHg=="/>
    <s v="lB45gbSpt1o9A1rsmuBeww=="/>
    <s v="1:10 dilution; included in calculations"/>
    <s v=""/>
  </r>
  <r>
    <s v="NEON.D01.HARV.DP1.10109.001.mga_soilGroupAbundances.2016-12.expanded.20231227T012936Z.csv"/>
    <s v="96a5aeb3-58a1-4fcb-b160-bb6d0b7186ad"/>
    <s v="HARV_004.basePlot.bgc"/>
    <s v="D01"/>
    <x v="1"/>
    <s v="HARV_004"/>
    <x v="278"/>
    <d v="2018-06-08T00:00:00"/>
    <s v="soil"/>
    <s v="HARV_004-O-31-26-20161205-GEN"/>
    <s v="Battelle Applied Genomics"/>
    <s v="HARV_004-O-31-26-20161205-GEN-DNA1"/>
    <s v=""/>
    <s v="BMI_Plate62WellE11"/>
    <s v="CFH00U1S"/>
    <s v="BMI_qPCR_SOP_v5"/>
    <n v="36"/>
    <s v="N"/>
    <s v="16S"/>
    <s v="bacteria and archaea"/>
    <s v="OK"/>
    <n v="57979"/>
    <n v="15078"/>
    <n v="20.2"/>
    <s v="hZbYwvE98vAJ9xQ7q9q84A=="/>
    <s v="lB45gbSpt1o9A1rsmuBeww=="/>
    <s v="1:100 dilution; included in calculations"/>
    <s v=""/>
  </r>
  <r>
    <s v="NEON.D01.HARV.DP1.10109.001.mga_soilGroupAbundances.2016-12.expanded.20231227T012936Z.csv"/>
    <s v="7ff966d5-4c55-4dad-bf64-d9db486168d0"/>
    <s v="HARV_004.basePlot.bgc"/>
    <s v="D01"/>
    <x v="1"/>
    <s v="HARV_004"/>
    <x v="278"/>
    <d v="2018-06-14T00:00:00"/>
    <s v="soil"/>
    <s v="HARV_004-O-31-26-20161205-GEN"/>
    <s v="Battelle Applied Genomics"/>
    <s v="HARV_004-O-31-26-20161205-GEN-DNA1"/>
    <s v=""/>
    <s v="BMI_Plate62WellE11"/>
    <s v="CF90WLKU"/>
    <s v="BMI_qPCR_SOP_v5"/>
    <n v="36"/>
    <s v="N"/>
    <s v="ITS"/>
    <s v="fungi"/>
    <s v="OK"/>
    <n v="74"/>
    <n v="5"/>
    <n v="17.5"/>
    <s v="vMLbKuU6fpHQRZdWLavRHQ=="/>
    <s v="hZbYwvE98vC74xef62GeRA=="/>
    <s v="1:10 dilution; included in calculations"/>
    <s v=""/>
  </r>
  <r>
    <s v="NEON.D01.HARV.DP1.10109.001.mga_soilGroupAbundances.2016-12.expanded.20231227T012936Z.csv"/>
    <s v="ce782127-431e-462a-be88-097b5eb9ca91"/>
    <s v="HARV_004.basePlot.bgc"/>
    <s v="D01"/>
    <x v="1"/>
    <s v="HARV_004"/>
    <x v="279"/>
    <d v="2018-06-08T00:00:00"/>
    <s v="soil"/>
    <s v="HARV_004-O-27.5-9.5-20161205-GEN"/>
    <s v="Battelle Applied Genomics"/>
    <s v="HARV_004-O-27.5-9.5-20161205-GEN-DNA1"/>
    <s v=""/>
    <s v="BMI_Plate62WellE10"/>
    <s v="CFH00U1S"/>
    <s v="BMI_qPCR_SOP_v5"/>
    <n v="23"/>
    <s v="N"/>
    <s v="16S"/>
    <s v="bacteria and archaea"/>
    <s v="OK"/>
    <n v="60276"/>
    <n v="6200"/>
    <n v="20.9"/>
    <s v="hZbYwvE98vAJ9xQ7q9q84A=="/>
    <s v="lB45gbSpt1o9A1rsmuBeww=="/>
    <s v="1:100 dilution; included in calculations"/>
    <s v=""/>
  </r>
  <r>
    <s v="NEON.D01.HARV.DP1.10109.001.mga_soilGroupAbundances.2016-12.expanded.20231227T012936Z.csv"/>
    <s v="4e2a4b3b-2acd-45c3-9f5c-96d4a8b2a205"/>
    <s v="HARV_004.basePlot.bgc"/>
    <s v="D01"/>
    <x v="1"/>
    <s v="HARV_004"/>
    <x v="279"/>
    <d v="2018-06-14T00:00:00"/>
    <s v="soil"/>
    <s v="HARV_004-O-27.5-9.5-20161205-GEN"/>
    <s v="Battelle Applied Genomics"/>
    <s v="HARV_004-O-27.5-9.5-20161205-GEN-DNA1"/>
    <s v=""/>
    <s v="BMI_Plate62WellE10"/>
    <s v="CF90WLKU"/>
    <s v="BMI_qPCR_SOP_v5"/>
    <n v="23"/>
    <s v="N"/>
    <s v="ITS"/>
    <s v="fungi"/>
    <s v="OK"/>
    <n v="69"/>
    <n v="1"/>
    <n v="18.3"/>
    <s v="vMLbKuU6fpHQRZdWLavRHQ=="/>
    <s v="hZbYwvE98vC74xef62GeRA=="/>
    <s v="1:10 dilution; included in calculations"/>
    <s v=""/>
  </r>
  <r>
    <s v="NEON.D01.HARV.DP1.10109.001.mga_soilGroupAbundances.2016-12.expanded.20231227T012936Z.csv"/>
    <s v="947527b7-44bd-4534-8f88-203a6765001c"/>
    <s v="HARV_020.basePlot.bgc"/>
    <s v="D01"/>
    <x v="1"/>
    <s v="HARV_020"/>
    <x v="280"/>
    <d v="2018-06-13T00:00:00"/>
    <s v="soil"/>
    <s v="HARV_020-O-6-4-20161206-GEN"/>
    <s v="Battelle Applied Genomics"/>
    <s v="HARV_020-O-6-4-20161206-GEN-DNA1"/>
    <s v=""/>
    <s v="BMI_Plate63WellC6"/>
    <s v="CF90WLKW"/>
    <s v="BMI_qPCR_SOP_v5"/>
    <n v="36"/>
    <s v="N"/>
    <s v="16S"/>
    <s v="bacteria and archaea"/>
    <s v="OK"/>
    <n v="38471"/>
    <n v="10750"/>
    <n v="20.399999999999999"/>
    <s v="lB45gbSpt1quifC/yR2GrQ=="/>
    <s v="RuY12me+ipXm0I2ck7Euxg=="/>
    <s v="1:100 dilution; included in calculations"/>
    <s v=""/>
  </r>
  <r>
    <s v="NEON.D01.HARV.DP1.10109.001.mga_soilGroupAbundances.2016-12.expanded.20231227T012936Z.csv"/>
    <s v="67fad911-a344-4ccd-96c5-60bd8ad2d66b"/>
    <s v="HARV_020.basePlot.bgc"/>
    <s v="D01"/>
    <x v="1"/>
    <s v="HARV_020"/>
    <x v="280"/>
    <d v="2018-07-23T00:00:00"/>
    <s v="soil"/>
    <s v="HARV_020-O-6-4-20161206-GEN"/>
    <s v="Battelle Applied Genomics"/>
    <s v="HARV_020-O-6-4-20161206-GEN-DNA1"/>
    <s v=""/>
    <s v="BMI_Plate63WellC6"/>
    <s v="CF90WLIX"/>
    <s v="BMI_qPCR_SOP_v6"/>
    <n v="36"/>
    <s v="N"/>
    <s v="ITS"/>
    <s v="fungi"/>
    <s v="OK"/>
    <n v="5"/>
    <n v="0"/>
    <n v="18.600000000000001"/>
    <s v="lB45gbSpt1quifC/yR2GrQ=="/>
    <s v="RuY12me+ipXm0I2ck7Euxg=="/>
    <s v="1:10 dilution; included in calculations"/>
    <s v=""/>
  </r>
  <r>
    <s v="NEON.D01.HARV.DP1.10109.001.mga_soilGroupAbundances.2016-12.expanded.20231227T012936Z.csv"/>
    <s v="1e312b8b-e506-42dc-829e-a5f21c6d8e0b"/>
    <s v="HARV_020.basePlot.bgc"/>
    <s v="D01"/>
    <x v="1"/>
    <s v="HARV_020"/>
    <x v="281"/>
    <d v="2018-06-13T00:00:00"/>
    <s v="soil"/>
    <s v="HARV_020-O-32-8.5-20161206-GEN"/>
    <s v="Battelle Applied Genomics"/>
    <s v="HARV_020-O-32-8.5-20161206-GEN-DNA1"/>
    <s v=""/>
    <s v="BMI_Plate62WellG7"/>
    <s v="CF90WLKT"/>
    <s v="BMI_qPCR_SOP_v5"/>
    <n v="3"/>
    <s v="N"/>
    <s v="ITS"/>
    <s v="fungi"/>
    <s v="OK"/>
    <n v="6"/>
    <n v="1"/>
    <n v="26.1"/>
    <s v="lB45gbSpt1o9A1rsmuBeww=="/>
    <s v="RuY12me+ipXm0I2ck7Euxg=="/>
    <s v="1:10 dilution; included in calculations"/>
    <s v="&lt;LLOQ"/>
  </r>
  <r>
    <s v="NEON.D01.HARV.DP1.10109.001.mga_soilGroupAbundances.2016-12.expanded.20231227T012936Z.csv"/>
    <s v="d149c5d5-8691-4eb3-ac05-d8ff49dd83f5"/>
    <s v="HARV_020.basePlot.bgc"/>
    <s v="D01"/>
    <x v="1"/>
    <s v="HARV_020"/>
    <x v="281"/>
    <d v="2018-06-07T00:00:00"/>
    <s v="soil"/>
    <s v="HARV_020-O-32-8.5-20161206-GEN"/>
    <s v="Battelle Applied Genomics"/>
    <s v="HARV_020-O-32-8.5-20161206-GEN-DNA1"/>
    <s v=""/>
    <s v="BMI_Plate62WellG7"/>
    <s v="CFH00U1W"/>
    <s v="BMI_qPCR_SOP_v5"/>
    <n v="3"/>
    <s v="N"/>
    <s v="16S"/>
    <s v="bacteria and archaea"/>
    <s v="OK"/>
    <n v="98341"/>
    <n v="2862"/>
    <n v="24.5"/>
    <s v="vMLbKuU6fpHPtzVuPHJJHg=="/>
    <s v="lB45gbSpt1o9A1rsmuBeww=="/>
    <s v="1:100 dilution; included in calculations"/>
    <s v=""/>
  </r>
  <r>
    <s v="NEON.D01.HARV.DP1.10109.001.mga_soilGroupAbundances.2016-12.expanded.20231227T012936Z.csv"/>
    <s v="da9e11c3-fce2-4a92-9cb0-4ab91c65c6c4"/>
    <s v="HARV_020.basePlot.bgc"/>
    <s v="D01"/>
    <x v="1"/>
    <s v="HARV_020"/>
    <x v="282"/>
    <d v="2018-06-07T00:00:00"/>
    <s v="soil"/>
    <s v="HARV_020-O-26-35.5-20161206-GEN"/>
    <s v="Battelle Applied Genomics"/>
    <s v="HARV_020-O-26-35.5-20161206-GEN-DNA1"/>
    <s v=""/>
    <s v="BMI_Plate62WellG5"/>
    <s v="CFH00U1V"/>
    <s v="BMI_qPCR_SOP_v5"/>
    <n v="6"/>
    <s v="N"/>
    <s v="16S"/>
    <s v="bacteria and archaea"/>
    <s v="OK"/>
    <n v="77016"/>
    <n v="11778"/>
    <n v="23"/>
    <s v="vMLbKuU6fpHPtzVuPHJJHg=="/>
    <s v="lB45gbSpt1o9A1rsmuBeww=="/>
    <s v="1:100 dilution; included in calculations"/>
    <s v=""/>
  </r>
  <r>
    <s v="NEON.D01.HARV.DP1.10109.001.mga_soilGroupAbundances.2016-12.expanded.20231227T012936Z.csv"/>
    <s v="2bbcd5ac-bdcd-4669-afd7-954a6276759d"/>
    <s v="HARV_020.basePlot.bgc"/>
    <s v="D01"/>
    <x v="1"/>
    <s v="HARV_020"/>
    <x v="282"/>
    <d v="2018-06-11T00:00:00"/>
    <s v="soil"/>
    <s v="HARV_020-O-26-35.5-20161206-GEN"/>
    <s v="Battelle Applied Genomics"/>
    <s v="HARV_020-O-26-35.5-20161206-GEN-DNA1"/>
    <s v=""/>
    <s v="BMI_Plate62WellG5"/>
    <s v="CF90WLKY"/>
    <s v="BMI_qPCR_SOP_v5"/>
    <n v="6"/>
    <s v="N"/>
    <s v="ITS"/>
    <s v="fungi"/>
    <s v="OK"/>
    <n v="10"/>
    <n v="0"/>
    <n v="23.3"/>
    <s v="vMLbKuU6fpHPtzVuPHJJHg=="/>
    <s v="lB45gbSpt1o9A1rsmuBeww=="/>
    <s v="1:10 dilution; included in calculations"/>
    <s v=""/>
  </r>
  <r>
    <s v="NEON.D01.HARV.DP1.10109.001.mga_soilGroupAbundances.2016-12.expanded.20231227T012936Z.csv"/>
    <s v="83448557-9c78-420e-bb16-f58a06edf891"/>
    <s v="HARV_002.basePlot.bgc"/>
    <s v="D01"/>
    <x v="1"/>
    <s v="HARV_002"/>
    <x v="283"/>
    <d v="2018-06-07T00:00:00"/>
    <s v="soil"/>
    <s v="HARV_002-O-15-38-20161206-GEN"/>
    <s v="Battelle Applied Genomics"/>
    <s v="HARV_002-O-15-38-20161206-GEN-DNA1"/>
    <s v=""/>
    <s v="BMI_Plate62WellE5"/>
    <s v="CFH00U1V"/>
    <s v="BMI_qPCR_SOP_v5"/>
    <n v="27"/>
    <s v="N"/>
    <s v="16S"/>
    <s v="bacteria and archaea"/>
    <s v="OK"/>
    <n v="82467"/>
    <n v="9273"/>
    <n v="20.100000000000001"/>
    <s v="vMLbKuU6fpHPtzVuPHJJHg=="/>
    <s v="lB45gbSpt1o9A1rsmuBeww=="/>
    <s v="1:100 dilution; included in calculations"/>
    <s v=""/>
  </r>
  <r>
    <s v="NEON.D01.HARV.DP1.10109.001.mga_soilGroupAbundances.2016-12.expanded.20231227T012936Z.csv"/>
    <s v="6d56e83b-971d-4b65-aaf3-f33ec0df32af"/>
    <s v="HARV_002.basePlot.bgc"/>
    <s v="D01"/>
    <x v="1"/>
    <s v="HARV_002"/>
    <x v="283"/>
    <d v="2018-06-11T00:00:00"/>
    <s v="soil"/>
    <s v="HARV_002-O-15-38-20161206-GEN"/>
    <s v="Battelle Applied Genomics"/>
    <s v="HARV_002-O-15-38-20161206-GEN-DNA1"/>
    <s v=""/>
    <s v="BMI_Plate62WellE5"/>
    <s v="CF90WLKY"/>
    <s v="BMI_qPCR_SOP_v5"/>
    <n v="27"/>
    <s v="N"/>
    <s v="ITS"/>
    <s v="fungi"/>
    <s v="OK"/>
    <n v="120"/>
    <n v="13"/>
    <n v="17"/>
    <s v="vMLbKuU6fpHPtzVuPHJJHg=="/>
    <s v="lB45gbSpt1o9A1rsmuBeww=="/>
    <s v="1:10 dilution; included in calculations"/>
    <s v=""/>
  </r>
  <r>
    <s v="NEON.D01.HARV.DP1.10109.001.mga_soilGroupAbundances.2016-12.expanded.20231227T012936Z.csv"/>
    <s v="c9af55f2-7adf-45ed-921e-d1c2d70ab01e"/>
    <s v="HARV_002.basePlot.bgc"/>
    <s v="D01"/>
    <x v="1"/>
    <s v="HARV_002"/>
    <x v="284"/>
    <d v="2018-06-11T00:00:00"/>
    <s v="soil"/>
    <s v="HARV_002-O-26-37-20161206-GEN"/>
    <s v="Battelle Applied Genomics"/>
    <s v="HARV_002-O-26-37-20161206-GEN-DNA1"/>
    <s v=""/>
    <s v="BMI_Plate62WellE6"/>
    <s v="CF90WLKY"/>
    <s v="BMI_qPCR_SOP_v5"/>
    <n v="17"/>
    <s v="N"/>
    <s v="ITS"/>
    <s v="fungi"/>
    <s v="OK"/>
    <n v="190"/>
    <n v="4"/>
    <n v="17"/>
    <s v="vMLbKuU6fpHPtzVuPHJJHg=="/>
    <s v="lB45gbSpt1o9A1rsmuBeww=="/>
    <s v="1:10 dilution; included in calculations"/>
    <s v=""/>
  </r>
  <r>
    <s v="NEON.D01.HARV.DP1.10109.001.mga_soilGroupAbundances.2016-12.expanded.20231227T012936Z.csv"/>
    <s v="077154ac-8bf2-45b5-98e7-e7f223bf7286"/>
    <s v="HARV_002.basePlot.bgc"/>
    <s v="D01"/>
    <x v="1"/>
    <s v="HARV_002"/>
    <x v="284"/>
    <d v="2018-06-07T00:00:00"/>
    <s v="soil"/>
    <s v="HARV_002-O-26-37-20161206-GEN"/>
    <s v="Battelle Applied Genomics"/>
    <s v="HARV_002-O-26-37-20161206-GEN-DNA1"/>
    <s v=""/>
    <s v="BMI_Plate62WellE6"/>
    <s v="CFH00U1V"/>
    <s v="BMI_qPCR_SOP_v5"/>
    <n v="17"/>
    <s v="N"/>
    <s v="16S"/>
    <s v="bacteria and archaea"/>
    <s v="OK"/>
    <n v="89465"/>
    <n v="5588"/>
    <n v="20.8"/>
    <s v="vMLbKuU6fpHPtzVuPHJJHg=="/>
    <s v="lB45gbSpt1o9A1rsmuBeww=="/>
    <s v="1:100 dilution; included in calculations"/>
    <s v=""/>
  </r>
  <r>
    <s v="NEON.D01.HARV.DP1.10109.001.mga_soilGroupAbundances.2016-12.expanded.20231227T012936Z.csv"/>
    <s v="499334e1-5711-4c63-aacc-d8b6616a9a9d"/>
    <s v="HARV_002.basePlot.bgc"/>
    <s v="D01"/>
    <x v="1"/>
    <s v="HARV_002"/>
    <x v="285"/>
    <d v="2018-06-07T00:00:00"/>
    <s v="soil"/>
    <s v="HARV_002-O-1.5-7-20161206-GEN"/>
    <s v="Battelle Applied Genomics"/>
    <s v="HARV_002-O-1.5-7-20161206-GEN-DNA1"/>
    <s v=""/>
    <s v="BMI_Plate62WellE4"/>
    <s v="CFH00U1V"/>
    <s v="BMI_qPCR_SOP_v5"/>
    <n v="17"/>
    <s v="N"/>
    <s v="16S"/>
    <s v="bacteria and archaea"/>
    <s v="OK"/>
    <n v="77365"/>
    <n v="12051"/>
    <n v="21.1"/>
    <s v="vMLbKuU6fpHPtzVuPHJJHg=="/>
    <s v="lB45gbSpt1o9A1rsmuBeww=="/>
    <s v="1:100 dilution; included in calculations"/>
    <s v=""/>
  </r>
  <r>
    <s v="NEON.D01.HARV.DP1.10109.001.mga_soilGroupAbundances.2016-12.expanded.20231227T012936Z.csv"/>
    <s v="19754012-f52a-4f09-88c6-aba94d196a8e"/>
    <s v="HARV_002.basePlot.bgc"/>
    <s v="D01"/>
    <x v="1"/>
    <s v="HARV_002"/>
    <x v="285"/>
    <d v="2018-06-11T00:00:00"/>
    <s v="soil"/>
    <s v="HARV_002-O-1.5-7-20161206-GEN"/>
    <s v="Battelle Applied Genomics"/>
    <s v="HARV_002-O-1.5-7-20161206-GEN-DNA1"/>
    <s v=""/>
    <s v="BMI_Plate62WellE4"/>
    <s v="CF90WLKY"/>
    <s v="BMI_qPCR_SOP_v5"/>
    <n v="17"/>
    <s v="N"/>
    <s v="ITS"/>
    <s v="fungi"/>
    <s v="OK"/>
    <n v="81"/>
    <n v="3"/>
    <n v="18.3"/>
    <s v="vMLbKuU6fpHPtzVuPHJJHg=="/>
    <s v="lB45gbSpt1o9A1rsmuBeww=="/>
    <s v="1:10 dilution; included in calculations"/>
    <s v=""/>
  </r>
  <r>
    <s v="NEON.D01.HARV.DP1.10109.001.mga_soilGroupAbundances.2017-04.expanded.20231227T080951Z.csv"/>
    <s v="96771411-65de-45f5-9e85-199202a23e1d"/>
    <s v="HARV_033.basePlot.bgc"/>
    <s v="D01"/>
    <x v="1"/>
    <s v="HARV_033"/>
    <x v="286"/>
    <d v="2018-06-13T00:00:00"/>
    <s v="soil"/>
    <s v="HARV_033-O-33.5-20.5-20170424-GEN"/>
    <s v="Battelle Applied Genomics"/>
    <s v="HARV_033-O-33.5-20.5-20170424-GEN-DNA1"/>
    <s v=""/>
    <s v="BMI_Plate63WellC9"/>
    <s v="CF90WLKV"/>
    <s v="BMI_qPCR_SOP_v5"/>
    <n v="5.7"/>
    <s v="N"/>
    <s v="16S"/>
    <s v="bacteria and archaea"/>
    <s v="OK"/>
    <n v="4417"/>
    <n v="751"/>
    <n v="27.4"/>
    <s v="lB45gbSpt1quifC/yR2GrQ=="/>
    <s v="hZbYwvE98vC74xef62GeRA=="/>
    <s v="1:100 dilution; included in calculations"/>
    <s v="&lt;LLOQ"/>
  </r>
  <r>
    <s v="NEON.D01.HARV.DP1.10109.001.mga_soilGroupAbundances.2017-04.expanded.20231227T080951Z.csv"/>
    <s v="93addd4a-8b0a-4bb2-9e5a-1967a8a45785"/>
    <s v="HARV_033.basePlot.bgc"/>
    <s v="D01"/>
    <x v="1"/>
    <s v="HARV_033"/>
    <x v="286"/>
    <d v="2018-07-24T00:00:00"/>
    <s v="soil"/>
    <s v="HARV_033-O-33.5-20.5-20170424-GEN"/>
    <s v="Battelle Applied Genomics"/>
    <s v="HARV_033-O-33.5-20.5-20170424-GEN-DNA1"/>
    <s v=""/>
    <s v="BMI_Plate63WellC9"/>
    <s v="CF90WLI0"/>
    <s v="BMI_qPCR_SOP_v6"/>
    <n v="5.7"/>
    <s v="N"/>
    <s v="ITS"/>
    <s v="fungi"/>
    <s v="OK"/>
    <n v="5"/>
    <n v="1"/>
    <n v="21.9"/>
    <s v="lB45gbSpt1quifC/yR2GrQ=="/>
    <s v="RuY12me+ipXm0I2ck7Euxg=="/>
    <s v="1:10 dilution; included in calculations"/>
    <s v=""/>
  </r>
  <r>
    <s v="NEON.D01.HARV.DP1.10109.001.mga_soilGroupAbundances.2017-04.expanded.20231227T080951Z.csv"/>
    <s v="a392658c-fd1f-4e78-98da-df0a4ab1d51c"/>
    <s v="HARV_033.basePlot.bgc"/>
    <s v="D01"/>
    <x v="1"/>
    <s v="HARV_033"/>
    <x v="287"/>
    <d v="2018-07-24T00:00:00"/>
    <s v="soil"/>
    <s v="HARV_033-O-36.5-3-20170424-GEN"/>
    <s v="Battelle Applied Genomics"/>
    <s v="HARV_033-O-36.5-3-20170424-GEN-DNA1"/>
    <s v=""/>
    <s v="BMI_Plate63WellC11"/>
    <s v="CF90WLIP"/>
    <s v="BMI_qPCR_SOP_v6"/>
    <n v="5.5"/>
    <s v="N"/>
    <s v="ITS"/>
    <s v="fungi"/>
    <s v="OK"/>
    <n v="6"/>
    <n v="0"/>
    <n v="21.6"/>
    <s v="lB45gbSpt1quifC/yR2GrQ=="/>
    <s v="RuY12me+ipXm0I2ck7Euxg=="/>
    <s v="1:10 dilution; included in calculations"/>
    <s v=""/>
  </r>
  <r>
    <s v="NEON.D01.HARV.DP1.10109.001.mga_soilGroupAbundances.2017-04.expanded.20231227T080951Z.csv"/>
    <s v="0525b013-665c-4bee-9d38-71faca8acb37"/>
    <s v="HARV_033.basePlot.bgc"/>
    <s v="D01"/>
    <x v="1"/>
    <s v="HARV_033"/>
    <x v="287"/>
    <d v="2018-06-15T00:00:00"/>
    <s v="soil"/>
    <s v="HARV_033-O-36.5-3-20170424-GEN"/>
    <s v="Battelle Applied Genomics"/>
    <s v="HARV_033-O-36.5-3-20170424-GEN-DNA1"/>
    <s v=""/>
    <s v="BMI_Plate63WellC11"/>
    <s v="CF90WLKP"/>
    <s v="BMI_qPCR_SOP_v5"/>
    <n v="5.5"/>
    <s v="N"/>
    <s v="16S"/>
    <s v="bacteria and archaea"/>
    <s v="OK"/>
    <n v="9342"/>
    <n v="1036"/>
    <n v="28"/>
    <s v="lB45gbSpt1quifC/yR2GrQ=="/>
    <s v="RuY12me+ipXm0I2ck7Euxg=="/>
    <s v="1:100 dilution; included in calculations"/>
    <s v=""/>
  </r>
  <r>
    <s v="NEON.D01.HARV.DP1.10109.001.mga_soilGroupAbundances.2017-04.expanded.20231227T080951Z.csv"/>
    <s v="58804167-0b9e-499b-9ec3-2f28b61b3183"/>
    <s v="HARV_033.basePlot.bgc"/>
    <s v="D01"/>
    <x v="1"/>
    <s v="HARV_033"/>
    <x v="288"/>
    <d v="2018-06-15T00:00:00"/>
    <s v="soil"/>
    <s v="HARV_033-O-6-14-20170424-GEN"/>
    <s v="Battelle Applied Genomics"/>
    <s v="HARV_033-O-6-14-20170424-GEN-DNA1"/>
    <s v=""/>
    <s v="BMI_Plate63WellC12"/>
    <s v="CF90WLKP"/>
    <s v="BMI_qPCR_SOP_v5"/>
    <n v="16"/>
    <s v="N"/>
    <s v="16S"/>
    <s v="bacteria and archaea"/>
    <s v="OK"/>
    <n v="39401"/>
    <n v="4378"/>
    <n v="23.1"/>
    <s v="lB45gbSpt1quifC/yR2GrQ=="/>
    <s v="RuY12me+ipXm0I2ck7Euxg=="/>
    <s v="1:100 dilution; included in calculations"/>
    <s v=""/>
  </r>
  <r>
    <s v="NEON.D01.HARV.DP1.10109.001.mga_soilGroupAbundances.2017-04.expanded.20231227T080951Z.csv"/>
    <s v="6a99afd8-b589-4128-a006-e4310aaecdc0"/>
    <s v="HARV_033.basePlot.bgc"/>
    <s v="D01"/>
    <x v="1"/>
    <s v="HARV_033"/>
    <x v="288"/>
    <d v="2018-07-24T00:00:00"/>
    <s v="soil"/>
    <s v="HARV_033-O-6-14-20170424-GEN"/>
    <s v="Battelle Applied Genomics"/>
    <s v="HARV_033-O-6-14-20170424-GEN-DNA1"/>
    <s v=""/>
    <s v="BMI_Plate63WellC12"/>
    <s v="CF90WLIP"/>
    <s v="BMI_qPCR_SOP_v6"/>
    <n v="16"/>
    <s v="N"/>
    <s v="ITS"/>
    <s v="fungi"/>
    <s v="OK"/>
    <n v="11"/>
    <n v="0"/>
    <n v="18.7"/>
    <s v="lB45gbSpt1quifC/yR2GrQ=="/>
    <s v="RuY12me+ipXm0I2ck7Euxg=="/>
    <s v="1:10 dilution; included in calculations"/>
    <s v=""/>
  </r>
  <r>
    <s v="NEON.D01.HARV.DP1.10109.001.mga_soilGroupAbundances.2017-04.expanded.20231227T080951Z.csv"/>
    <s v="2ff86aa8-bba5-43c8-85c1-a58c9fff095b"/>
    <s v="HARV_035.basePlot.bgc"/>
    <s v="D01"/>
    <x v="1"/>
    <s v="HARV_035"/>
    <x v="289"/>
    <d v="2018-06-11T00:00:00"/>
    <s v="soil"/>
    <s v="HARV_035-O-31.5-1.5-20170424-GEN"/>
    <s v="Battelle Applied Genomics"/>
    <s v="HARV_035-O-31.5-1.5-20170424-GEN-DNA1"/>
    <s v=""/>
    <s v="BMI_Plate62WellH1"/>
    <s v="CF90WLKZ"/>
    <s v="BMI_qPCR_SOP_v5"/>
    <n v="6.8"/>
    <s v="N"/>
    <s v="ITS"/>
    <s v="fungi"/>
    <s v="OK"/>
    <n v="38"/>
    <n v="3"/>
    <n v="20.7"/>
    <s v="vMLbKuU6fpHPtzVuPHJJHg=="/>
    <s v="lB45gbSpt1o9A1rsmuBeww=="/>
    <s v="1:10 dilution; included in calculations"/>
    <s v=""/>
  </r>
  <r>
    <s v="NEON.D01.HARV.DP1.10109.001.mga_soilGroupAbundances.2017-04.expanded.20231227T080951Z.csv"/>
    <s v="34ad18bc-d119-41b0-9ea8-0636126ac998"/>
    <s v="HARV_035.basePlot.bgc"/>
    <s v="D01"/>
    <x v="1"/>
    <s v="HARV_035"/>
    <x v="289"/>
    <d v="2018-06-07T00:00:00"/>
    <s v="soil"/>
    <s v="HARV_035-O-31.5-1.5-20170424-GEN"/>
    <s v="Battelle Applied Genomics"/>
    <s v="HARV_035-O-31.5-1.5-20170424-GEN-DNA1"/>
    <s v=""/>
    <s v="BMI_Plate62WellH1"/>
    <s v="CFH00U20"/>
    <s v="BMI_qPCR_SOP_v5"/>
    <n v="6.8"/>
    <s v="N"/>
    <s v="16S"/>
    <s v="bacteria and archaea"/>
    <s v="OK"/>
    <n v="201390"/>
    <n v="4160"/>
    <n v="22.6"/>
    <s v="lB45gbSpt1pn43dN2c9shg=="/>
    <s v="lB45gbSpt1o9A1rsmuBeww=="/>
    <s v="1:100 dilution; included in calculations"/>
    <s v=""/>
  </r>
  <r>
    <s v="NEON.D01.HARV.DP1.10109.001.mga_soilGroupAbundances.2017-04.expanded.20231227T080951Z.csv"/>
    <s v="c21c0765-725a-4dca-b624-50be0f7322a4"/>
    <s v="HARV_035.basePlot.bgc"/>
    <s v="D01"/>
    <x v="1"/>
    <s v="HARV_035"/>
    <x v="290"/>
    <d v="2018-06-08T00:00:00"/>
    <s v="soil"/>
    <s v="HARV_035-O-0-4.5-20170424-GEN"/>
    <s v="Battelle Applied Genomics"/>
    <s v="HARV_035-O-0-4.5-20170424-GEN-DNA1"/>
    <s v=""/>
    <s v="BMI_Plate62WellG11"/>
    <s v="CFH00U1S"/>
    <s v="BMI_qPCR_SOP_v5"/>
    <n v="6.8"/>
    <s v="N"/>
    <s v="16S"/>
    <s v="bacteria and archaea"/>
    <s v="OK"/>
    <n v="79502"/>
    <n v="6442"/>
    <n v="22.6"/>
    <s v="hZbYwvE98vAJ9xQ7q9q84A=="/>
    <s v="lB45gbSpt1o9A1rsmuBeww=="/>
    <s v="1:100 dilution; included in calculations"/>
    <s v=""/>
  </r>
  <r>
    <s v="NEON.D01.HARV.DP1.10109.001.mga_soilGroupAbundances.2017-04.expanded.20231227T080951Z.csv"/>
    <s v="dccee56f-da3a-4c09-abdd-3070366dfa9f"/>
    <s v="HARV_035.basePlot.bgc"/>
    <s v="D01"/>
    <x v="1"/>
    <s v="HARV_035"/>
    <x v="290"/>
    <d v="2018-06-14T00:00:00"/>
    <s v="soil"/>
    <s v="HARV_035-O-0-4.5-20170424-GEN"/>
    <s v="Battelle Applied Genomics"/>
    <s v="HARV_035-O-0-4.5-20170424-GEN-DNA1"/>
    <s v=""/>
    <s v="BMI_Plate62WellG11"/>
    <s v="CF90WLKU"/>
    <s v="BMI_qPCR_SOP_v5"/>
    <n v="6.8"/>
    <s v="N"/>
    <s v="ITS"/>
    <s v="fungi"/>
    <s v="OK"/>
    <n v="317"/>
    <n v="9"/>
    <n v="17.8"/>
    <s v="vMLbKuU6fpHQRZdWLavRHQ=="/>
    <s v="hZbYwvE98vC74xef62GeRA=="/>
    <s v="1:10 dilution; included in calculations"/>
    <s v=""/>
  </r>
  <r>
    <s v="NEON.D01.HARV.DP1.10109.001.mga_soilGroupAbundances.2017-04.expanded.20231227T080951Z.csv"/>
    <s v="8ab24883-d4f4-4ea2-8857-79aaa09b4bd0"/>
    <s v="HARV_035.basePlot.bgc"/>
    <s v="D01"/>
    <x v="1"/>
    <s v="HARV_035"/>
    <x v="291"/>
    <d v="2018-06-11T00:00:00"/>
    <s v="soil"/>
    <s v="HARV_035-O-5.5-21-20170424-GEN"/>
    <s v="Battelle Applied Genomics"/>
    <s v="HARV_035-O-5.5-21-20170424-GEN-DNA1"/>
    <s v=""/>
    <s v="BMI_Plate62WellH3"/>
    <s v="CF90WLKZ"/>
    <s v="BMI_qPCR_SOP_v5"/>
    <n v="9.6999999999999993"/>
    <s v="N"/>
    <s v="ITS"/>
    <s v="fungi"/>
    <s v="OK"/>
    <n v="91"/>
    <n v="20"/>
    <n v="18.8"/>
    <s v="vMLbKuU6fpHPtzVuPHJJHg=="/>
    <s v="lB45gbSpt1o9A1rsmuBeww=="/>
    <s v="1:10 dilution; included in calculations"/>
    <s v=""/>
  </r>
  <r>
    <s v="NEON.D01.HARV.DP1.10109.001.mga_soilGroupAbundances.2017-04.expanded.20231227T080951Z.csv"/>
    <s v="fec6272a-df40-4e33-86e1-87c2fdbf7161"/>
    <s v="HARV_035.basePlot.bgc"/>
    <s v="D01"/>
    <x v="1"/>
    <s v="HARV_035"/>
    <x v="291"/>
    <d v="2018-06-07T00:00:00"/>
    <s v="soil"/>
    <s v="HARV_035-O-5.5-21-20170424-GEN"/>
    <s v="Battelle Applied Genomics"/>
    <s v="HARV_035-O-5.5-21-20170424-GEN-DNA1"/>
    <s v=""/>
    <s v="BMI_Plate62WellH3"/>
    <s v="CFH00U20"/>
    <s v="BMI_qPCR_SOP_v5"/>
    <n v="9.6999999999999993"/>
    <s v="N"/>
    <s v="16S"/>
    <s v="bacteria and archaea"/>
    <s v="OK"/>
    <n v="192969"/>
    <n v="20034"/>
    <n v="22"/>
    <s v="lB45gbSpt1pn43dN2c9shg=="/>
    <s v="lB45gbSpt1o9A1rsmuBeww=="/>
    <s v="1:100 dilution; included in calculations"/>
    <s v=""/>
  </r>
  <r>
    <s v="NEON.D01.HARV.DP1.10109.001.mga_soilGroupAbundances.2017-04.expanded.20231227T080951Z.csv"/>
    <s v="db2bd4c5-797d-4d3e-930a-34b5e32d82ff"/>
    <s v="HARV_001.basePlot.bgc"/>
    <s v="D01"/>
    <x v="1"/>
    <s v="HARV_001"/>
    <x v="292"/>
    <d v="2018-06-08T00:00:00"/>
    <s v="soil"/>
    <s v="HARV_001-O-35-20-20170425-GEN"/>
    <s v="Battelle Applied Genomics"/>
    <s v="HARV_001-O-35-20-20170425-GEN-DNA1"/>
    <s v=""/>
    <s v="BMI_Plate62WellD12"/>
    <s v="CFH00U1S"/>
    <s v="BMI_qPCR_SOP_v5"/>
    <n v="20"/>
    <s v="N"/>
    <s v="16S"/>
    <s v="bacteria and archaea"/>
    <s v="OK"/>
    <n v="66992"/>
    <n v="3435"/>
    <n v="21"/>
    <s v="hZbYwvE98vAJ9xQ7q9q84A=="/>
    <s v="lB45gbSpt1o9A1rsmuBeww=="/>
    <s v="1:100 dilution; included in calculations"/>
    <s v=""/>
  </r>
  <r>
    <s v="NEON.D01.HARV.DP1.10109.001.mga_soilGroupAbundances.2017-04.expanded.20231227T080951Z.csv"/>
    <s v="6a7429e8-f8f2-4831-8768-69b284f13321"/>
    <s v="HARV_001.basePlot.bgc"/>
    <s v="D01"/>
    <x v="1"/>
    <s v="HARV_001"/>
    <x v="292"/>
    <d v="2018-06-14T00:00:00"/>
    <s v="soil"/>
    <s v="HARV_001-O-35-20-20170425-GEN"/>
    <s v="Battelle Applied Genomics"/>
    <s v="HARV_001-O-35-20-20170425-GEN-DNA1"/>
    <s v=""/>
    <s v="BMI_Plate62WellD12"/>
    <s v="CF90WLKU"/>
    <s v="BMI_qPCR_SOP_v5"/>
    <n v="20"/>
    <s v="N"/>
    <s v="ITS"/>
    <s v="fungi"/>
    <s v="OK"/>
    <n v="136"/>
    <n v="4"/>
    <n v="17.399999999999999"/>
    <s v="vMLbKuU6fpHQRZdWLavRHQ=="/>
    <s v="hZbYwvE98vC74xef62GeRA=="/>
    <s v="1:10 dilution; included in calculations"/>
    <s v=""/>
  </r>
  <r>
    <s v="NEON.D01.HARV.DP1.10109.001.mga_soilGroupAbundances.2017-04.expanded.20231227T080951Z.csv"/>
    <s v="e637a4b0-e582-4f85-b959-66a82eeaecc4"/>
    <s v="HARV_001.basePlot.bgc"/>
    <s v="D01"/>
    <x v="1"/>
    <s v="HARV_001"/>
    <x v="293"/>
    <d v="2018-08-07T00:00:00"/>
    <s v="soil"/>
    <s v="HARV_001-O-7.5-7-20170425-GEN"/>
    <s v="Battelle Applied Genomics"/>
    <s v="HARV_001-O-7.5-7-20170425-GEN-DNA2"/>
    <s v=""/>
    <s v="BMI_Plate68WellG9"/>
    <s v="CF05ACO1"/>
    <s v="BMI_qPCR_SOP_v6"/>
    <n v="8"/>
    <s v="N"/>
    <s v="ITS"/>
    <s v="fungi"/>
    <s v="OK"/>
    <n v="131"/>
    <n v="5"/>
    <n v="16.399999999999999"/>
    <s v="EpO2CC/Vy5JdvrXMs+zWXQ=="/>
    <s v="hZbYwvE98vC74xef62GeRA=="/>
    <s v="1:10 dilution; included in calculations"/>
    <s v=""/>
  </r>
  <r>
    <s v="NEON.D01.HARV.DP1.10109.001.mga_soilGroupAbundances.2017-04.expanded.20231227T080951Z.csv"/>
    <s v="1c2b0f7e-4291-4d48-b667-a66fa4faeca2"/>
    <s v="HARV_001.basePlot.bgc"/>
    <s v="D01"/>
    <x v="1"/>
    <s v="HARV_001"/>
    <x v="293"/>
    <d v="2018-08-08T00:00:00"/>
    <s v="soil"/>
    <s v="HARV_001-O-7.5-7-20170425-GEN"/>
    <s v="Battelle Applied Genomics"/>
    <s v="HARV_001-O-7.5-7-20170425-GEN-DNA2"/>
    <s v=""/>
    <s v="BMI_Plate68WellG9"/>
    <s v="CF05ACLI"/>
    <s v="BMI_qPCR_SOP_v6"/>
    <n v="8"/>
    <s v="N"/>
    <s v="16S"/>
    <s v="bacteria and archaea"/>
    <s v="OK"/>
    <n v="20658"/>
    <n v="2676"/>
    <n v="25"/>
    <s v="vMLbKuU6fpHQRZdWLavRHQ=="/>
    <s v="hZbYwvE98vC74xef62GeRA=="/>
    <s v="1:100 dilution; included in calculations"/>
    <s v=""/>
  </r>
  <r>
    <s v="NEON.D01.HARV.DP1.10109.001.mga_soilGroupAbundances.2017-04.expanded.20231227T080951Z.csv"/>
    <s v="39a3393b-de6d-4963-bf83-60c68d928893"/>
    <s v="HARV_001.basePlot.bgc"/>
    <s v="D01"/>
    <x v="1"/>
    <s v="HARV_001"/>
    <x v="294"/>
    <d v="2018-08-07T00:00:00"/>
    <s v="soil"/>
    <s v="HARV_001-O-7-37-20170425-GEN"/>
    <s v="Battelle Applied Genomics"/>
    <s v="HARV_001-O-7-37-20170425-GEN-DNA2"/>
    <s v=""/>
    <s v="BMI_Plate68WellH7"/>
    <s v="CF05ACNX"/>
    <s v="BMI_qPCR_SOP_v6"/>
    <n v="33"/>
    <s v="N"/>
    <s v="16S"/>
    <s v="bacteria and archaea"/>
    <s v="OK"/>
    <n v="8180"/>
    <n v="266"/>
    <n v="23.4"/>
    <s v="lB45gbSpt1q8OAN0xuPdmQ=="/>
    <s v="hZbYwvE98vC74xef62GeRA=="/>
    <s v="1:100 dilution; included in calculations"/>
    <s v=""/>
  </r>
  <r>
    <s v="NEON.D01.HARV.DP1.10109.001.mga_soilGroupAbundances.2017-04.expanded.20231227T080951Z.csv"/>
    <s v="7b4074de-d474-4b1c-af35-8ab4e34ca1f7"/>
    <s v="HARV_001.basePlot.bgc"/>
    <s v="D01"/>
    <x v="1"/>
    <s v="HARV_001"/>
    <x v="294"/>
    <d v="2018-08-07T00:00:00"/>
    <s v="soil"/>
    <s v="HARV_001-O-7-37-20170425-GEN"/>
    <s v="Battelle Applied Genomics"/>
    <s v="HARV_001-O-7-37-20170425-GEN-DNA2"/>
    <s v=""/>
    <s v="BMI_Plate68WellH7"/>
    <s v="CF05ACNZ"/>
    <s v="BMI_qPCR_SOP_v6"/>
    <n v="33"/>
    <s v="N"/>
    <s v="ITS"/>
    <s v="fungi"/>
    <s v="OK"/>
    <n v="72"/>
    <n v="2"/>
    <n v="15.6"/>
    <s v="EpO2CC/Vy5JdvrXMs+zWXQ=="/>
    <s v="hZbYwvE98vC74xef62GeRA=="/>
    <s v="1:10 dilution; included in calculations"/>
    <s v=""/>
  </r>
  <r>
    <s v="NEON.D01.HARV.DP1.10109.001.mga_soilGroupAbundances.2017-04.expanded.20231227T080951Z.csv"/>
    <s v="1b8f5994-c2bf-44b1-a2dd-398ad6e6d028"/>
    <s v="HARV_034.basePlot.bgc"/>
    <s v="D01"/>
    <x v="1"/>
    <s v="HARV_034"/>
    <x v="295"/>
    <d v="2018-06-13T00:00:00"/>
    <s v="soil"/>
    <s v="HARV_034-O-6.5-2.5-20170425-GEN"/>
    <s v="Battelle Applied Genomics"/>
    <s v="HARV_034-O-6.5-2.5-20170425-GEN-DNA1"/>
    <s v=""/>
    <s v="BMI_Plate62WellG8"/>
    <s v="CF90WLKT"/>
    <s v="BMI_qPCR_SOP_v5"/>
    <n v="3"/>
    <s v="N"/>
    <s v="ITS"/>
    <s v="fungi"/>
    <s v="OK"/>
    <n v="14"/>
    <n v="1"/>
    <n v="24.7"/>
    <s v="lB45gbSpt1o9A1rsmuBeww=="/>
    <s v="RuY12me+ipXm0I2ck7Euxg=="/>
    <s v="1:10 dilution; included in calculations"/>
    <s v=""/>
  </r>
  <r>
    <s v="NEON.D01.HARV.DP1.10109.001.mga_soilGroupAbundances.2017-04.expanded.20231227T080951Z.csv"/>
    <s v="cb8586a6-f810-4cd7-95b9-0a5c03719c95"/>
    <s v="HARV_034.basePlot.bgc"/>
    <s v="D01"/>
    <x v="1"/>
    <s v="HARV_034"/>
    <x v="295"/>
    <d v="2018-06-07T00:00:00"/>
    <s v="soil"/>
    <s v="HARV_034-O-6.5-2.5-20170425-GEN"/>
    <s v="Battelle Applied Genomics"/>
    <s v="HARV_034-O-6.5-2.5-20170425-GEN-DNA1"/>
    <s v=""/>
    <s v="BMI_Plate62WellG8"/>
    <s v="CFH00U1W"/>
    <s v="BMI_qPCR_SOP_v5"/>
    <n v="3"/>
    <s v="N"/>
    <s v="16S"/>
    <s v="bacteria and archaea"/>
    <s v="OK"/>
    <n v="194265"/>
    <n v="18613"/>
    <n v="23.3"/>
    <s v="vMLbKuU6fpHPtzVuPHJJHg=="/>
    <s v="lB45gbSpt1o9A1rsmuBeww=="/>
    <s v="1:100 dilution; included in calculations"/>
    <s v=""/>
  </r>
  <r>
    <s v="NEON.D01.HARV.DP1.10109.001.mga_soilGroupAbundances.2017-04.expanded.20231227T080951Z.csv"/>
    <s v="1005730a-df05-4e63-94b5-42c496e1deb4"/>
    <s v="HARV_010.basePlot.bgc"/>
    <s v="D01"/>
    <x v="1"/>
    <s v="HARV_010"/>
    <x v="296"/>
    <d v="2018-06-07T00:00:00"/>
    <s v="soil"/>
    <s v="HARV_010-O-4-13-20170425-GEN"/>
    <s v="Battelle Applied Genomics"/>
    <s v="HARV_010-O-4-13-20170425-GEN-DNA1"/>
    <s v=""/>
    <s v="BMI_Plate62WellF7"/>
    <s v="CFH00U1W"/>
    <s v="BMI_qPCR_SOP_v5"/>
    <n v="3"/>
    <s v="N"/>
    <s v="16S"/>
    <s v="bacteria and archaea"/>
    <s v="OK"/>
    <n v="175741"/>
    <n v="10935"/>
    <n v="23.5"/>
    <s v="vMLbKuU6fpHPtzVuPHJJHg=="/>
    <s v="lB45gbSpt1o9A1rsmuBeww=="/>
    <s v="1:100 dilution; included in calculations"/>
    <s v=""/>
  </r>
  <r>
    <s v="NEON.D01.HARV.DP1.10109.001.mga_soilGroupAbundances.2017-04.expanded.20231227T080951Z.csv"/>
    <s v="32160288-cdb8-4293-a588-e69affbfc110"/>
    <s v="HARV_010.basePlot.bgc"/>
    <s v="D01"/>
    <x v="1"/>
    <s v="HARV_010"/>
    <x v="296"/>
    <d v="2018-06-13T00:00:00"/>
    <s v="soil"/>
    <s v="HARV_010-O-4-13-20170425-GEN"/>
    <s v="Battelle Applied Genomics"/>
    <s v="HARV_010-O-4-13-20170425-GEN-DNA1"/>
    <s v=""/>
    <s v="BMI_Plate62WellF7"/>
    <s v="CF90WLKT"/>
    <s v="BMI_qPCR_SOP_v5"/>
    <n v="3"/>
    <s v="N"/>
    <s v="ITS"/>
    <s v="fungi"/>
    <s v="OK"/>
    <n v="120"/>
    <n v="1"/>
    <n v="21.2"/>
    <s v="lB45gbSpt1o9A1rsmuBeww=="/>
    <s v="RuY12me+ipXm0I2ck7Euxg=="/>
    <s v="1:10 dilution; included in calculations"/>
    <s v=""/>
  </r>
  <r>
    <s v="NEON.D01.HARV.DP1.10109.001.mga_soilGroupAbundances.2017-04.expanded.20231227T080951Z.csv"/>
    <s v="77867d11-977f-44a9-980d-4159e1353b99"/>
    <s v="HARV_034.basePlot.bgc"/>
    <s v="D01"/>
    <x v="1"/>
    <s v="HARV_034"/>
    <x v="297"/>
    <d v="2018-06-08T00:00:00"/>
    <s v="soil"/>
    <s v="HARV_034-O-9-33-20170425-GEN"/>
    <s v="Battelle Applied Genomics"/>
    <s v="HARV_034-O-9-33-20170425-GEN-DNA1"/>
    <s v=""/>
    <s v="BMI_Plate62WellG10"/>
    <s v="CFH00U1S"/>
    <s v="BMI_qPCR_SOP_v5"/>
    <n v="5.9"/>
    <s v="N"/>
    <s v="16S"/>
    <s v="bacteria and archaea"/>
    <s v="OK"/>
    <n v="107954"/>
    <n v="2510"/>
    <n v="22.3"/>
    <s v="hZbYwvE98vAJ9xQ7q9q84A=="/>
    <s v="lB45gbSpt1o9A1rsmuBeww=="/>
    <s v="1:100 dilution; included in calculations"/>
    <s v=""/>
  </r>
  <r>
    <s v="NEON.D01.HARV.DP1.10109.001.mga_soilGroupAbundances.2017-04.expanded.20231227T080951Z.csv"/>
    <s v="e2304620-2d76-4fb7-be04-7699ee1a1992"/>
    <s v="HARV_034.basePlot.bgc"/>
    <s v="D01"/>
    <x v="1"/>
    <s v="HARV_034"/>
    <x v="297"/>
    <d v="2018-06-14T00:00:00"/>
    <s v="soil"/>
    <s v="HARV_034-O-9-33-20170425-GEN"/>
    <s v="Battelle Applied Genomics"/>
    <s v="HARV_034-O-9-33-20170425-GEN-DNA1"/>
    <s v=""/>
    <s v="BMI_Plate62WellG10"/>
    <s v="CF90WLKU"/>
    <s v="BMI_qPCR_SOP_v5"/>
    <n v="5.9"/>
    <s v="N"/>
    <s v="ITS"/>
    <s v="fungi"/>
    <s v="OK"/>
    <n v="17"/>
    <n v="1"/>
    <n v="22.7"/>
    <s v="vMLbKuU6fpHQRZdWLavRHQ=="/>
    <s v="hZbYwvE98vC74xef62GeRA=="/>
    <s v="1:10 dilution; included in calculations"/>
    <s v=""/>
  </r>
  <r>
    <s v="NEON.D01.HARV.DP1.10109.001.mga_soilGroupAbundances.2017-04.expanded.20231227T080951Z.csv"/>
    <s v="34da5ad4-5bb4-43fb-8d06-ba5c3b342f53"/>
    <s v="HARV_010.basePlot.bgc"/>
    <s v="D01"/>
    <x v="1"/>
    <s v="HARV_010"/>
    <x v="298"/>
    <d v="2018-06-07T00:00:00"/>
    <s v="soil"/>
    <s v="HARV_010-O-14-30.5-20170425-GEN"/>
    <s v="Battelle Applied Genomics"/>
    <s v="HARV_010-O-14-30.5-20170425-GEN-DNA1"/>
    <s v=""/>
    <s v="BMI_Plate62WellF3"/>
    <s v="CFH00U20"/>
    <s v="BMI_qPCR_SOP_v5"/>
    <n v="8.5"/>
    <s v="N"/>
    <s v="16S"/>
    <s v="bacteria and archaea"/>
    <s v="OK"/>
    <n v="867557"/>
    <n v="74537"/>
    <n v="19.7"/>
    <s v="lB45gbSpt1pn43dN2c9shg=="/>
    <s v="lB45gbSpt1o9A1rsmuBeww=="/>
    <s v="1:100 dilution; included in calculations"/>
    <s v=""/>
  </r>
  <r>
    <s v="NEON.D01.HARV.DP1.10109.001.mga_soilGroupAbundances.2017-04.expanded.20231227T080951Z.csv"/>
    <s v="f75183b9-4497-45c0-b20a-6dd716a49686"/>
    <s v="HARV_010.basePlot.bgc"/>
    <s v="D01"/>
    <x v="1"/>
    <s v="HARV_010"/>
    <x v="299"/>
    <d v="2018-06-11T00:00:00"/>
    <s v="soil"/>
    <s v="HARV_010-O-27-9-20170425-GEN"/>
    <s v="Battelle Applied Genomics"/>
    <s v="HARV_010-O-27-9-20170425-GEN-DNA1"/>
    <s v=""/>
    <s v="BMI_Plate62WellF5"/>
    <s v="CF90WLKY"/>
    <s v="BMI_qPCR_SOP_v5"/>
    <n v="4.2"/>
    <s v="N"/>
    <s v="ITS"/>
    <s v="fungi"/>
    <s v="OK"/>
    <n v="119"/>
    <n v="18"/>
    <n v="20"/>
    <s v="vMLbKuU6fpHPtzVuPHJJHg=="/>
    <s v="lB45gbSpt1o9A1rsmuBeww=="/>
    <s v="1:10 dilution; included in calculations"/>
    <s v=""/>
  </r>
  <r>
    <s v="NEON.D01.HARV.DP1.10109.001.mga_soilGroupAbundances.2017-04.expanded.20231227T080951Z.csv"/>
    <s v="46c69006-94b4-485b-8100-16fe19a858a9"/>
    <s v="HARV_010.basePlot.bgc"/>
    <s v="D01"/>
    <x v="1"/>
    <s v="HARV_010"/>
    <x v="299"/>
    <d v="2018-06-07T00:00:00"/>
    <s v="soil"/>
    <s v="HARV_010-O-27-9-20170425-GEN"/>
    <s v="Battelle Applied Genomics"/>
    <s v="HARV_010-O-27-9-20170425-GEN-DNA1"/>
    <s v=""/>
    <s v="BMI_Plate62WellF5"/>
    <s v="CFH00U1V"/>
    <s v="BMI_qPCR_SOP_v5"/>
    <n v="4.2"/>
    <s v="N"/>
    <s v="16S"/>
    <s v="bacteria and archaea"/>
    <s v="OK"/>
    <n v="90904"/>
    <n v="16868"/>
    <n v="23.3"/>
    <s v="vMLbKuU6fpHPtzVuPHJJHg=="/>
    <s v="lB45gbSpt1o9A1rsmuBeww=="/>
    <s v="1:100 dilution; included in calculations"/>
    <s v=""/>
  </r>
  <r>
    <s v="NEON.D01.HARV.DP1.10109.001.mga_soilGroupAbundances.2017-04.expanded.20231227T080951Z.csv"/>
    <s v="b5aab149-cb7c-4b69-b310-3cc417255270"/>
    <s v="HARV_034.basePlot.bgc"/>
    <s v="D01"/>
    <x v="1"/>
    <s v="HARV_034"/>
    <x v="300"/>
    <d v="2018-06-11T00:00:00"/>
    <s v="soil"/>
    <s v="HARV_034-O-38.5-7-20170425-GEN"/>
    <s v="Battelle Applied Genomics"/>
    <s v="HARV_034-O-38.5-7-20170425-GEN-DNA1"/>
    <s v=""/>
    <s v="BMI_Plate63WellD3"/>
    <s v="CFH00U1U"/>
    <s v="BMI_qPCR_SOP_v5"/>
    <n v="24"/>
    <s v="N"/>
    <s v="16S"/>
    <s v="bacteria and archaea"/>
    <s v="OK"/>
    <n v="44084"/>
    <n v="5170"/>
    <n v="21.7"/>
    <s v="hZbYwvE98vBGFKVOstOfUQ=="/>
    <s v="lB45gbSpt1o9A1rsmuBeww=="/>
    <s v="1:100 dilution; included in calculations"/>
    <s v=""/>
  </r>
  <r>
    <s v="NEON.D01.HARV.DP1.10109.001.mga_soilGroupAbundances.2017-04.expanded.20231227T080951Z.csv"/>
    <s v="b811765c-3be7-4d86-a6de-8fa0c44e5822"/>
    <s v="HARV_034.basePlot.bgc"/>
    <s v="D01"/>
    <x v="1"/>
    <s v="HARV_034"/>
    <x v="300"/>
    <d v="2018-07-23T00:00:00"/>
    <s v="soil"/>
    <s v="HARV_034-O-38.5-7-20170425-GEN"/>
    <s v="Battelle Applied Genomics"/>
    <s v="HARV_034-O-38.5-7-20170425-GEN-DNA1"/>
    <s v=""/>
    <s v="BMI_Plate63WellD3"/>
    <s v="CF90WLIW"/>
    <s v="BMI_qPCR_SOP_v6"/>
    <n v="24"/>
    <s v="N"/>
    <s v="ITS"/>
    <s v="fungi"/>
    <s v="OK"/>
    <n v="2"/>
    <n v="0"/>
    <n v="21.3"/>
    <s v="lB45gbSpt1quifC/yR2GrQ=="/>
    <s v="RuY12me+ipXm0I2ck7Euxg=="/>
    <s v="1:10 dilution; included in calculations"/>
    <s v=""/>
  </r>
  <r>
    <s v="NEON.D01.HARV.DP1.10109.001.mga_soilGroupAbundances.2017-04.expanded.20231227T080951Z.csv"/>
    <s v="e5f06e1c-392d-4d76-abd9-57716835adca"/>
    <s v="HARV_037.basePlot.bgc"/>
    <s v="D01"/>
    <x v="1"/>
    <s v="HARV_037"/>
    <x v="301"/>
    <d v="2018-06-11T00:00:00"/>
    <s v="soil"/>
    <s v="HARV_037-O-3.5-37-20170425-GEN"/>
    <s v="Battelle Applied Genomics"/>
    <s v="HARV_037-O-3.5-37-20170425-GEN-DNA1"/>
    <s v=""/>
    <s v="BMI_Plate62WellH6"/>
    <s v="CF90WLKY"/>
    <s v="BMI_qPCR_SOP_v5"/>
    <n v="4.4000000000000004"/>
    <s v="N"/>
    <s v="ITS"/>
    <s v="fungi"/>
    <s v="OK"/>
    <n v="38"/>
    <n v="4"/>
    <n v="21.7"/>
    <s v="vMLbKuU6fpHPtzVuPHJJHg=="/>
    <s v="lB45gbSpt1o9A1rsmuBeww=="/>
    <s v="1:10 dilution; included in calculations"/>
    <s v=""/>
  </r>
  <r>
    <s v="NEON.D01.HARV.DP1.10109.001.mga_soilGroupAbundances.2017-04.expanded.20231227T080951Z.csv"/>
    <s v="6f0e583c-dd4f-441b-b781-22980328daf7"/>
    <s v="HARV_037.basePlot.bgc"/>
    <s v="D01"/>
    <x v="1"/>
    <s v="HARV_037"/>
    <x v="301"/>
    <d v="2018-06-07T00:00:00"/>
    <s v="soil"/>
    <s v="HARV_037-O-3.5-37-20170425-GEN"/>
    <s v="Battelle Applied Genomics"/>
    <s v="HARV_037-O-3.5-37-20170425-GEN-DNA1"/>
    <s v=""/>
    <s v="BMI_Plate62WellH6"/>
    <s v="CFH00U1V"/>
    <s v="BMI_qPCR_SOP_v5"/>
    <n v="4.4000000000000004"/>
    <s v="N"/>
    <s v="16S"/>
    <s v="bacteria and archaea"/>
    <s v="OK"/>
    <n v="152152"/>
    <n v="27681"/>
    <n v="22.4"/>
    <s v="vMLbKuU6fpHPtzVuPHJJHg=="/>
    <s v="lB45gbSpt1o9A1rsmuBeww=="/>
    <s v="1:100 dilution; included in calculations"/>
    <s v=""/>
  </r>
  <r>
    <s v="NEON.D01.HARV.DP1.10109.001.mga_soilGroupAbundances.2017-04.expanded.20231227T080951Z.csv"/>
    <s v="1b4bb836-fd2c-4231-bc89-6dc3609695ee"/>
    <s v="HARV_037.basePlot.bgc"/>
    <s v="D01"/>
    <x v="1"/>
    <s v="HARV_037"/>
    <x v="302"/>
    <d v="2018-06-07T00:00:00"/>
    <s v="soil"/>
    <s v="HARV_037-O-31-20-20170425-GEN"/>
    <s v="Battelle Applied Genomics"/>
    <s v="HARV_037-O-31-20-20170425-GEN-DNA1"/>
    <s v=""/>
    <s v="BMI_Plate62WellH7"/>
    <s v="CFH00U1W"/>
    <s v="BMI_qPCR_SOP_v5"/>
    <n v="16"/>
    <s v="N"/>
    <s v="16S"/>
    <s v="bacteria and archaea"/>
    <s v="OK"/>
    <n v="97470"/>
    <n v="7433"/>
    <n v="21.5"/>
    <s v="vMLbKuU6fpHPtzVuPHJJHg=="/>
    <s v="lB45gbSpt1o9A1rsmuBeww=="/>
    <s v="1:100 dilution; included in calculations"/>
    <s v=""/>
  </r>
  <r>
    <s v="NEON.D01.HARV.DP1.10109.001.mga_soilGroupAbundances.2017-04.expanded.20231227T080951Z.csv"/>
    <s v="e72e99a6-bc3d-4810-ba66-8b6eb9060543"/>
    <s v="HARV_037.basePlot.bgc"/>
    <s v="D01"/>
    <x v="1"/>
    <s v="HARV_037"/>
    <x v="302"/>
    <d v="2018-06-13T00:00:00"/>
    <s v="soil"/>
    <s v="HARV_037-O-31-20-20170425-GEN"/>
    <s v="Battelle Applied Genomics"/>
    <s v="HARV_037-O-31-20-20170425-GEN-DNA1"/>
    <s v=""/>
    <s v="BMI_Plate62WellH7"/>
    <s v="CF90WLKT"/>
    <s v="BMI_qPCR_SOP_v5"/>
    <n v="16"/>
    <s v="N"/>
    <s v="ITS"/>
    <s v="fungi"/>
    <s v="OK"/>
    <n v="56"/>
    <n v="2"/>
    <n v="19.7"/>
    <s v="lB45gbSpt1o9A1rsmuBeww=="/>
    <s v="RuY12me+ipXm0I2ck7Euxg=="/>
    <s v="1:10 dilution; included in calculations"/>
    <s v=""/>
  </r>
  <r>
    <s v="NEON.D01.HARV.DP1.10109.001.mga_soilGroupAbundances.2017-04.expanded.20231227T080951Z.csv"/>
    <s v="4a9f12db-8172-4dae-a5c4-229976f2d6d4"/>
    <s v="HARV_020.basePlot.bgc"/>
    <s v="D01"/>
    <x v="1"/>
    <s v="HARV_020"/>
    <x v="303"/>
    <d v="2018-06-11T00:00:00"/>
    <s v="soil"/>
    <s v="HARV_020-O-30-6.5-20170425-GEN"/>
    <s v="Battelle Applied Genomics"/>
    <s v="HARV_020-O-30-6.5-20170425-GEN-DNA1"/>
    <s v=""/>
    <s v="BMI_Plate62WellG6"/>
    <s v="CF90WLKY"/>
    <s v="BMI_qPCR_SOP_v5"/>
    <n v="12"/>
    <s v="N"/>
    <s v="ITS"/>
    <s v="fungi"/>
    <s v="OK"/>
    <n v="91"/>
    <n v="5"/>
    <n v="18.7"/>
    <s v="vMLbKuU6fpHPtzVuPHJJHg=="/>
    <s v="lB45gbSpt1o9A1rsmuBeww=="/>
    <s v="1:10 dilution; included in calculations"/>
    <s v=""/>
  </r>
  <r>
    <s v="NEON.D01.HARV.DP1.10109.001.mga_soilGroupAbundances.2017-04.expanded.20231227T080951Z.csv"/>
    <s v="d5fd4907-c5fb-4fe7-a1d7-77d4b99efe34"/>
    <s v="HARV_020.basePlot.bgc"/>
    <s v="D01"/>
    <x v="1"/>
    <s v="HARV_020"/>
    <x v="303"/>
    <d v="2018-06-07T00:00:00"/>
    <s v="soil"/>
    <s v="HARV_020-O-30-6.5-20170425-GEN"/>
    <s v="Battelle Applied Genomics"/>
    <s v="HARV_020-O-30-6.5-20170425-GEN-DNA1"/>
    <s v=""/>
    <s v="BMI_Plate62WellG6"/>
    <s v="CFH00U1V"/>
    <s v="BMI_qPCR_SOP_v5"/>
    <n v="12"/>
    <s v="N"/>
    <s v="16S"/>
    <s v="bacteria and archaea"/>
    <s v="OK"/>
    <n v="72916"/>
    <n v="1734"/>
    <n v="21.8"/>
    <s v="vMLbKuU6fpHPtzVuPHJJHg=="/>
    <s v="lB45gbSpt1o9A1rsmuBeww=="/>
    <s v="1:100 dilution; included in calculations"/>
    <s v=""/>
  </r>
  <r>
    <s v="NEON.D01.HARV.DP1.10109.001.mga_soilGroupAbundances.2017-04.expanded.20231227T080951Z.csv"/>
    <s v="1f0faca0-e6f7-47df-b7c7-d4c646b796f4"/>
    <s v="HARV_037.basePlot.bgc"/>
    <s v="D01"/>
    <x v="1"/>
    <s v="HARV_037"/>
    <x v="304"/>
    <d v="2018-06-13T00:00:00"/>
    <s v="soil"/>
    <s v="HARV_037-O-39.5-6-20170425-GEN"/>
    <s v="Battelle Applied Genomics"/>
    <s v="HARV_037-O-39.5-6-20170425-GEN-DNA1"/>
    <s v=""/>
    <s v="BMI_Plate62WellH9"/>
    <s v="CF90WLKT"/>
    <s v="BMI_qPCR_SOP_v5"/>
    <n v="8.4"/>
    <s v="N"/>
    <s v="ITS"/>
    <s v="fungi"/>
    <s v="OK"/>
    <n v="96"/>
    <n v="11"/>
    <n v="19.899999999999999"/>
    <s v="lB45gbSpt1o9A1rsmuBeww=="/>
    <s v="RuY12me+ipXm0I2ck7Euxg=="/>
    <s v="1:10 dilution; included in calculations"/>
    <s v=""/>
  </r>
  <r>
    <s v="NEON.D01.HARV.DP1.10109.001.mga_soilGroupAbundances.2017-04.expanded.20231227T080951Z.csv"/>
    <s v="f0340e14-99af-4752-95f0-462e136680a5"/>
    <s v="HARV_037.basePlot.bgc"/>
    <s v="D01"/>
    <x v="1"/>
    <s v="HARV_037"/>
    <x v="304"/>
    <d v="2018-06-07T00:00:00"/>
    <s v="soil"/>
    <s v="HARV_037-O-39.5-6-20170425-GEN"/>
    <s v="Battelle Applied Genomics"/>
    <s v="HARV_037-O-39.5-6-20170425-GEN-DNA1"/>
    <s v=""/>
    <s v="BMI_Plate62WellH9"/>
    <s v="CFH00U1W"/>
    <s v="BMI_qPCR_SOP_v5"/>
    <n v="8.4"/>
    <s v="N"/>
    <s v="16S"/>
    <s v="bacteria and archaea"/>
    <s v="OK"/>
    <n v="135225"/>
    <n v="43697"/>
    <n v="22.1"/>
    <s v="vMLbKuU6fpHPtzVuPHJJHg=="/>
    <s v="lB45gbSpt1o9A1rsmuBeww=="/>
    <s v="1:100 dilution; included in calculations"/>
    <s v=""/>
  </r>
  <r>
    <s v="NEON.D01.HARV.DP1.10109.001.mga_soilGroupAbundances.2017-04.expanded.20231227T080951Z.csv"/>
    <s v="6487442a-6006-4cbc-8798-0f78b70519c3"/>
    <s v="HARV_020.basePlot.bgc"/>
    <s v="D01"/>
    <x v="1"/>
    <s v="HARV_020"/>
    <x v="305"/>
    <d v="2018-06-11T00:00:00"/>
    <s v="soil"/>
    <s v="HARV_020-O-1.5-4-20170425-GEN"/>
    <s v="Battelle Applied Genomics"/>
    <s v="HARV_020-O-1.5-4-20170425-GEN-DNA1"/>
    <s v=""/>
    <s v="BMI_Plate62WellG3"/>
    <s v="CF90WLKZ"/>
    <s v="BMI_qPCR_SOP_v5"/>
    <n v="22"/>
    <s v="N"/>
    <s v="ITS"/>
    <s v="fungi"/>
    <s v="OK"/>
    <n v="84"/>
    <n v="3"/>
    <n v="17.600000000000001"/>
    <s v="vMLbKuU6fpHPtzVuPHJJHg=="/>
    <s v="lB45gbSpt1o9A1rsmuBeww=="/>
    <s v="1:10 dilution; included in calculations"/>
    <s v=""/>
  </r>
  <r>
    <s v="NEON.D01.HARV.DP1.10109.001.mga_soilGroupAbundances.2017-04.expanded.20231227T080951Z.csv"/>
    <s v="ee444853-dd6a-4887-b88b-8a814024bbc3"/>
    <s v="HARV_020.basePlot.bgc"/>
    <s v="D01"/>
    <x v="1"/>
    <s v="HARV_020"/>
    <x v="305"/>
    <d v="2018-06-07T00:00:00"/>
    <s v="soil"/>
    <s v="HARV_020-O-1.5-4-20170425-GEN"/>
    <s v="Battelle Applied Genomics"/>
    <s v="HARV_020-O-1.5-4-20170425-GEN-DNA1"/>
    <s v=""/>
    <s v="BMI_Plate62WellG3"/>
    <s v="CFH00U20"/>
    <s v="BMI_qPCR_SOP_v5"/>
    <n v="22"/>
    <s v="N"/>
    <s v="16S"/>
    <s v="bacteria and archaea"/>
    <s v="OK"/>
    <n v="140884"/>
    <n v="4763"/>
    <n v="21.2"/>
    <s v="lB45gbSpt1pn43dN2c9shg=="/>
    <s v="lB45gbSpt1o9A1rsmuBeww=="/>
    <s v="1:100 dilution; included in calculations"/>
    <s v=""/>
  </r>
  <r>
    <s v="NEON.D01.HARV.DP1.10109.001.mga_soilGroupAbundances.2017-04.expanded.20231227T080951Z.csv"/>
    <s v="ccfbbd53-3c76-4e12-8a14-368fc4df9a63"/>
    <s v="HARV_020.basePlot.bgc"/>
    <s v="D01"/>
    <x v="1"/>
    <s v="HARV_020"/>
    <x v="306"/>
    <d v="2018-06-07T00:00:00"/>
    <s v="soil"/>
    <s v="HARV_020-O-13-39-20170425-GEN"/>
    <s v="Battelle Applied Genomics"/>
    <s v="HARV_020-O-13-39-20170425-GEN-DNA1"/>
    <s v=""/>
    <s v="BMI_Plate62WellG4"/>
    <s v="CFH00U1V"/>
    <s v="BMI_qPCR_SOP_v5"/>
    <n v="12"/>
    <s v="N"/>
    <s v="16S"/>
    <s v="bacteria and archaea"/>
    <s v="OK"/>
    <n v="62032"/>
    <n v="8768"/>
    <n v="22.1"/>
    <s v="vMLbKuU6fpHPtzVuPHJJHg=="/>
    <s v="lB45gbSpt1o9A1rsmuBeww=="/>
    <s v="1:100 dilution; included in calculations"/>
    <s v=""/>
  </r>
  <r>
    <s v="NEON.D01.HARV.DP1.10109.001.mga_soilGroupAbundances.2017-04.expanded.20231227T080951Z.csv"/>
    <s v="c8947688-a847-4696-a40c-46403ea66906"/>
    <s v="HARV_020.basePlot.bgc"/>
    <s v="D01"/>
    <x v="1"/>
    <s v="HARV_020"/>
    <x v="306"/>
    <d v="2018-06-11T00:00:00"/>
    <s v="soil"/>
    <s v="HARV_020-O-13-39-20170425-GEN"/>
    <s v="Battelle Applied Genomics"/>
    <s v="HARV_020-O-13-39-20170425-GEN-DNA1"/>
    <s v=""/>
    <s v="BMI_Plate62WellG4"/>
    <s v="CF90WLKY"/>
    <s v="BMI_qPCR_SOP_v5"/>
    <n v="12"/>
    <s v="N"/>
    <s v="ITS"/>
    <s v="fungi"/>
    <s v="OK"/>
    <n v="22"/>
    <n v="7"/>
    <n v="21"/>
    <s v="vMLbKuU6fpHPtzVuPHJJHg=="/>
    <s v="lB45gbSpt1o9A1rsmuBeww=="/>
    <s v="1:10 dilution; included in calculations"/>
    <s v=""/>
  </r>
  <r>
    <s v="NEON.D01.HARV.DP1.10109.001.mga_soilGroupAbundances.2017-04.expanded.20231227T080951Z.csv"/>
    <s v="35aa7e6f-6b60-400c-93ac-dbe95243f699"/>
    <s v="HARV_002.basePlot.bgc"/>
    <s v="D01"/>
    <x v="1"/>
    <s v="HARV_002"/>
    <x v="307"/>
    <d v="2018-06-11T00:00:00"/>
    <s v="soil"/>
    <s v="HARV_002-O-0-30-20170426-GEN"/>
    <s v="Battelle Applied Genomics"/>
    <s v="HARV_002-O-0-30-20170426-GEN-DNA1"/>
    <s v=""/>
    <s v="BMI_Plate62WellE3"/>
    <s v="CF90WLKZ"/>
    <s v="BMI_qPCR_SOP_v5"/>
    <n v="8.6999999999999993"/>
    <s v="N"/>
    <s v="ITS"/>
    <s v="fungi"/>
    <s v="OK"/>
    <n v="271"/>
    <n v="3"/>
    <n v="17.2"/>
    <s v="vMLbKuU6fpHPtzVuPHJJHg=="/>
    <s v="lB45gbSpt1o9A1rsmuBeww=="/>
    <s v="1:10 dilution; included in calculations"/>
    <s v=""/>
  </r>
  <r>
    <s v="NEON.D01.HARV.DP1.10109.001.mga_soilGroupAbundances.2017-04.expanded.20231227T080951Z.csv"/>
    <s v="1aecbb73-23a1-43cc-a8c2-4b2b51c010a0"/>
    <s v="HARV_002.basePlot.bgc"/>
    <s v="D01"/>
    <x v="1"/>
    <s v="HARV_002"/>
    <x v="308"/>
    <d v="2018-06-13T00:00:00"/>
    <s v="soil"/>
    <s v="HARV_002-O-8-13.5-20170426-GEN"/>
    <s v="Battelle Applied Genomics"/>
    <s v="HARV_002-O-8-13.5-20170426-GEN-DNA1"/>
    <s v=""/>
    <s v="BMI_Plate62WellE8"/>
    <s v="CF90WLKT"/>
    <s v="BMI_qPCR_SOP_v5"/>
    <n v="15"/>
    <s v="N"/>
    <s v="ITS"/>
    <s v="fungi"/>
    <s v="OK"/>
    <n v="185"/>
    <n v="3"/>
    <n v="17.899999999999999"/>
    <s v="lB45gbSpt1o9A1rsmuBeww=="/>
    <s v="RuY12me+ipXm0I2ck7Euxg=="/>
    <s v="1:10 dilution; included in calculations"/>
    <s v=""/>
  </r>
  <r>
    <s v="NEON.D01.HARV.DP1.10109.001.mga_soilGroupAbundances.2017-04.expanded.20231227T080951Z.csv"/>
    <s v="8a799c74-1827-4148-af59-b3cbbebd93df"/>
    <s v="HARV_002.basePlot.bgc"/>
    <s v="D01"/>
    <x v="1"/>
    <s v="HARV_002"/>
    <x v="308"/>
    <d v="2018-06-07T00:00:00"/>
    <s v="soil"/>
    <s v="HARV_002-O-8-13.5-20170426-GEN"/>
    <s v="Battelle Applied Genomics"/>
    <s v="HARV_002-O-8-13.5-20170426-GEN-DNA1"/>
    <s v=""/>
    <s v="BMI_Plate62WellE8"/>
    <s v="CFH00U1W"/>
    <s v="BMI_qPCR_SOP_v5"/>
    <n v="15"/>
    <s v="N"/>
    <s v="16S"/>
    <s v="bacteria and archaea"/>
    <s v="OK"/>
    <n v="103138"/>
    <n v="20922"/>
    <n v="21.5"/>
    <s v="vMLbKuU6fpHPtzVuPHJJHg=="/>
    <s v="lB45gbSpt1o9A1rsmuBeww=="/>
    <s v="1:100 dilution; included in calculations"/>
    <s v=""/>
  </r>
  <r>
    <s v="NEON.D01.HARV.DP1.10109.001.mga_soilGroupAbundances.2017-04.expanded.20231227T080951Z.csv"/>
    <s v="0e60fa72-0e70-49ae-8297-3cf6ec2c1d71"/>
    <s v="HARV_002.basePlot.bgc"/>
    <s v="D01"/>
    <x v="1"/>
    <s v="HARV_002"/>
    <x v="309"/>
    <d v="2018-06-13T00:00:00"/>
    <s v="soil"/>
    <s v="HARV_002-O-39-7-20170426-GEN"/>
    <s v="Battelle Applied Genomics"/>
    <s v="HARV_002-O-39-7-20170426-GEN-DNA1"/>
    <s v=""/>
    <s v="BMI_Plate62WellE7"/>
    <s v="CF90WLKT"/>
    <s v="BMI_qPCR_SOP_v5"/>
    <n v="8.1"/>
    <s v="N"/>
    <s v="ITS"/>
    <s v="fungi"/>
    <s v="OK"/>
    <n v="66"/>
    <n v="10"/>
    <n v="20.5"/>
    <s v="lB45gbSpt1o9A1rsmuBeww=="/>
    <s v="RuY12me+ipXm0I2ck7Euxg=="/>
    <s v="1:10 dilution; included in calculations"/>
    <s v=""/>
  </r>
  <r>
    <s v="NEON.D01.HARV.DP1.10109.001.mga_soilGroupAbundances.2017-04.expanded.20231227T080951Z.csv"/>
    <s v="ff2cd771-cf94-401a-9847-883b5d32afb0"/>
    <s v="HARV_002.basePlot.bgc"/>
    <s v="D01"/>
    <x v="1"/>
    <s v="HARV_002"/>
    <x v="309"/>
    <d v="2018-06-07T00:00:00"/>
    <s v="soil"/>
    <s v="HARV_002-O-39-7-20170426-GEN"/>
    <s v="Battelle Applied Genomics"/>
    <s v="HARV_002-O-39-7-20170426-GEN-DNA1"/>
    <s v=""/>
    <s v="BMI_Plate62WellE7"/>
    <s v="CFH00U1W"/>
    <s v="BMI_qPCR_SOP_v5"/>
    <n v="8.1"/>
    <s v="N"/>
    <s v="16S"/>
    <s v="bacteria and archaea"/>
    <s v="OK"/>
    <n v="87184"/>
    <n v="12306"/>
    <n v="22.9"/>
    <s v="vMLbKuU6fpHPtzVuPHJJHg=="/>
    <s v="lB45gbSpt1o9A1rsmuBeww=="/>
    <s v="1:100 dilution; included in calculations"/>
    <s v=""/>
  </r>
  <r>
    <s v="NEON.D01.HARV.DP1.10109.001.mga_soilGroupAbundances.2017-04.expanded.20231227T080951Z.csv"/>
    <s v="f72265d3-c62e-44d5-9ede-81c7acd135c8"/>
    <s v="HARV_004.basePlot.bgc"/>
    <s v="D01"/>
    <x v="1"/>
    <s v="HARV_004"/>
    <x v="310"/>
    <d v="2018-06-11T00:00:00"/>
    <s v="soil"/>
    <s v="HARV_004-O-8-7.5-20170426-GEN"/>
    <s v="Battelle Applied Genomics"/>
    <s v="HARV_004-O-8-7.5-20170426-GEN-DNA1"/>
    <s v=""/>
    <s v="BMI_Plate62WellF1"/>
    <s v="CF90WLKZ"/>
    <s v="BMI_qPCR_SOP_v5"/>
    <n v="20"/>
    <s v="N"/>
    <s v="ITS"/>
    <s v="fungi"/>
    <s v="OK"/>
    <n v="224"/>
    <n v="3"/>
    <n v="16.2"/>
    <s v="vMLbKuU6fpHPtzVuPHJJHg=="/>
    <s v="lB45gbSpt1o9A1rsmuBeww=="/>
    <s v="1:10 dilution; included in calculations"/>
    <s v=""/>
  </r>
  <r>
    <s v="NEON.D01.HARV.DP1.10109.001.mga_soilGroupAbundances.2017-04.expanded.20231227T080951Z.csv"/>
    <s v="07346a41-ef90-40d9-b9ca-688e09a736cb"/>
    <s v="HARV_004.basePlot.bgc"/>
    <s v="D01"/>
    <x v="1"/>
    <s v="HARV_004"/>
    <x v="310"/>
    <d v="2018-06-07T00:00:00"/>
    <s v="soil"/>
    <s v="HARV_004-O-8-7.5-20170426-GEN"/>
    <s v="Battelle Applied Genomics"/>
    <s v="HARV_004-O-8-7.5-20170426-GEN-DNA1"/>
    <s v=""/>
    <s v="BMI_Plate62WellF1"/>
    <s v="CFH00U20"/>
    <s v="BMI_qPCR_SOP_v5"/>
    <n v="20"/>
    <s v="N"/>
    <s v="16S"/>
    <s v="bacteria and archaea"/>
    <s v="OK"/>
    <n v="110828"/>
    <n v="1977"/>
    <n v="21.7"/>
    <s v="lB45gbSpt1pn43dN2c9shg=="/>
    <s v="lB45gbSpt1o9A1rsmuBeww=="/>
    <s v="1:100 dilution; included in calculations"/>
    <s v=""/>
  </r>
  <r>
    <s v="NEON.D01.HARV.DP1.10109.001.mga_soilGroupAbundances.2017-04.expanded.20231227T080951Z.csv"/>
    <s v="e577e04e-707c-4258-b2cc-15eb1e0d1b32"/>
    <s v="HARV_004.basePlot.bgc"/>
    <s v="D01"/>
    <x v="1"/>
    <s v="HARV_004"/>
    <x v="311"/>
    <d v="2018-06-07T00:00:00"/>
    <s v="soil"/>
    <s v="HARV_004-O-19-36.5-20170426-GEN"/>
    <s v="Battelle Applied Genomics"/>
    <s v="HARV_004-O-19-36.5-20170426-GEN-DNA1"/>
    <s v=""/>
    <s v="BMI_Plate62WellE9"/>
    <s v="CFH00U1W"/>
    <s v="BMI_qPCR_SOP_v5"/>
    <n v="13"/>
    <s v="N"/>
    <s v="16S"/>
    <s v="bacteria and archaea"/>
    <s v="OK"/>
    <n v="56817"/>
    <n v="3686"/>
    <n v="22.9"/>
    <s v="vMLbKuU6fpHPtzVuPHJJHg=="/>
    <s v="lB45gbSpt1o9A1rsmuBeww=="/>
    <s v="1:100 dilution; included in calculations"/>
    <s v=""/>
  </r>
  <r>
    <s v="NEON.D01.HARV.DP1.10109.001.mga_soilGroupAbundances.2017-04.expanded.20231227T080951Z.csv"/>
    <s v="d84af379-dfbe-491e-bdd3-a3153c3e5f0f"/>
    <s v="HARV_004.basePlot.bgc"/>
    <s v="D01"/>
    <x v="1"/>
    <s v="HARV_004"/>
    <x v="311"/>
    <d v="2018-06-13T00:00:00"/>
    <s v="soil"/>
    <s v="HARV_004-O-19-36.5-20170426-GEN"/>
    <s v="Battelle Applied Genomics"/>
    <s v="HARV_004-O-19-36.5-20170426-GEN-DNA1"/>
    <s v=""/>
    <s v="BMI_Plate62WellE9"/>
    <s v="CF90WLKT"/>
    <s v="BMI_qPCR_SOP_v5"/>
    <n v="13"/>
    <s v="N"/>
    <s v="ITS"/>
    <s v="fungi"/>
    <s v="OK"/>
    <n v="38"/>
    <n v="2"/>
    <n v="20.6"/>
    <s v="lB45gbSpt1o9A1rsmuBeww=="/>
    <s v="RuY12me+ipXm0I2ck7Euxg=="/>
    <s v="1:10 dilution; included in calculations"/>
    <s v=""/>
  </r>
  <r>
    <s v="NEON.D01.HARV.DP1.10109.001.mga_soilGroupAbundances.2017-04.expanded.20231227T080951Z.csv"/>
    <s v="64c66fdd-5594-4ff1-93c8-7a2fd9079d96"/>
    <s v="HARV_004.basePlot.bgc"/>
    <s v="D01"/>
    <x v="1"/>
    <s v="HARV_004"/>
    <x v="312"/>
    <d v="2018-06-14T00:00:00"/>
    <s v="soil"/>
    <s v="HARV_004-O-33-27.5-20170426-GEN"/>
    <s v="Battelle Applied Genomics"/>
    <s v="HARV_004-O-33-27.5-20170426-GEN-DNA1"/>
    <s v=""/>
    <s v="BMI_Plate62WellE12"/>
    <s v="CF90WLKU"/>
    <s v="BMI_qPCR_SOP_v5"/>
    <n v="7.6"/>
    <s v="N"/>
    <s v="ITS"/>
    <s v="fungi"/>
    <s v="OK"/>
    <n v="50"/>
    <n v="2"/>
    <n v="20.6"/>
    <s v="vMLbKuU6fpHQRZdWLavRHQ=="/>
    <s v="hZbYwvE98vC74xef62GeRA=="/>
    <s v="1:10 dilution; included in calculations"/>
    <s v=""/>
  </r>
  <r>
    <s v="NEON.D01.HARV.DP1.10109.001.mga_soilGroupAbundances.2017-04.expanded.20231227T080951Z.csv"/>
    <s v="34824cc5-35b6-41af-a2fc-7b81e69ebb12"/>
    <s v="HARV_004.basePlot.bgc"/>
    <s v="D01"/>
    <x v="1"/>
    <s v="HARV_004"/>
    <x v="312"/>
    <d v="2018-06-08T00:00:00"/>
    <s v="soil"/>
    <s v="HARV_004-O-33-27.5-20170426-GEN"/>
    <s v="Battelle Applied Genomics"/>
    <s v="HARV_004-O-33-27.5-20170426-GEN-DNA1"/>
    <s v=""/>
    <s v="BMI_Plate62WellE12"/>
    <s v="CFH00U1S"/>
    <s v="BMI_qPCR_SOP_v5"/>
    <n v="7.6"/>
    <s v="N"/>
    <s v="16S"/>
    <s v="bacteria and archaea"/>
    <s v="OK"/>
    <n v="55661"/>
    <n v="5632"/>
    <n v="23"/>
    <s v="hZbYwvE98vAJ9xQ7q9q84A=="/>
    <s v="lB45gbSpt1o9A1rsmuBeww=="/>
    <s v="1:100 dilution; included in calculations"/>
    <s v=""/>
  </r>
  <r>
    <s v="NEON.D01.HARV.DP1.10109.001.mga_soilGroupAbundances.2017-04.expanded.20231227T080951Z.csv"/>
    <s v="055415f9-18b8-4afa-99ad-2a8ffeb90329"/>
    <s v="HARV_013.basePlot.bgc"/>
    <s v="D01"/>
    <x v="1"/>
    <s v="HARV_013"/>
    <x v="313"/>
    <d v="2018-06-07T00:00:00"/>
    <s v="soil"/>
    <s v="HARV_013-O-35.5-11.5-20170426-GEN"/>
    <s v="Battelle Applied Genomics"/>
    <s v="HARV_013-O-35.5-11.5-20170426-GEN-DNA1"/>
    <s v=""/>
    <s v="BMI_Plate62WellG2"/>
    <s v="CFH00U20"/>
    <s v="BMI_qPCR_SOP_v5"/>
    <n v="15"/>
    <s v="N"/>
    <s v="16S"/>
    <s v="bacteria and archaea"/>
    <s v="OK"/>
    <n v="188819"/>
    <n v="35568"/>
    <n v="21.3"/>
    <s v="lB45gbSpt1pn43dN2c9shg=="/>
    <s v="lB45gbSpt1o9A1rsmuBeww=="/>
    <s v="1:100 dilution; included in calculations"/>
    <s v=""/>
  </r>
  <r>
    <s v="NEON.D01.HARV.DP1.10109.001.mga_soilGroupAbundances.2017-04.expanded.20231227T080951Z.csv"/>
    <s v="60ade2f8-ed07-47d3-8428-fded45d29fa4"/>
    <s v="HARV_013.basePlot.bgc"/>
    <s v="D01"/>
    <x v="1"/>
    <s v="HARV_013"/>
    <x v="313"/>
    <d v="2018-06-11T00:00:00"/>
    <s v="soil"/>
    <s v="HARV_013-O-35.5-11.5-20170426-GEN"/>
    <s v="Battelle Applied Genomics"/>
    <s v="HARV_013-O-35.5-11.5-20170426-GEN-DNA1"/>
    <s v=""/>
    <s v="BMI_Plate62WellG2"/>
    <s v="CF90WLKZ"/>
    <s v="BMI_qPCR_SOP_v5"/>
    <n v="15"/>
    <s v="N"/>
    <s v="ITS"/>
    <s v="fungi"/>
    <s v="OK"/>
    <n v="109"/>
    <n v="12"/>
    <n v="17.8"/>
    <s v="vMLbKuU6fpHPtzVuPHJJHg=="/>
    <s v="lB45gbSpt1o9A1rsmuBeww=="/>
    <s v="1:10 dilution; included in calculations"/>
    <s v=""/>
  </r>
  <r>
    <s v="NEON.D01.HARV.DP1.10109.001.mga_soilGroupAbundances.2017-04.expanded.20231227T080951Z.csv"/>
    <s v="bcc3489b-a17f-445b-b04d-0a73fb8b4f8b"/>
    <s v="HARV_013.basePlot.bgc"/>
    <s v="D01"/>
    <x v="1"/>
    <s v="HARV_013"/>
    <x v="314"/>
    <d v="2018-06-08T00:00:00"/>
    <s v="soil"/>
    <s v="HARV_013-O-20.5-30-20170426-GEN"/>
    <s v="Battelle Applied Genomics"/>
    <s v="HARV_013-O-20.5-30-20170426-GEN-DNA1"/>
    <s v=""/>
    <s v="BMI_Plate62WellF11"/>
    <s v="CFH00U1S"/>
    <s v="BMI_qPCR_SOP_v5"/>
    <n v="23"/>
    <s v="N"/>
    <s v="16S"/>
    <s v="bacteria and archaea"/>
    <s v="OK"/>
    <n v="76110"/>
    <n v="10432"/>
    <n v="20.5"/>
    <s v="hZbYwvE98vAJ9xQ7q9q84A=="/>
    <s v="lB45gbSpt1o9A1rsmuBeww=="/>
    <s v="1:100 dilution; included in calculations"/>
    <s v=""/>
  </r>
  <r>
    <s v="NEON.D01.HARV.DP1.10109.001.mga_soilGroupAbundances.2017-04.expanded.20231227T080951Z.csv"/>
    <s v="8bca7020-0649-499e-b6d8-3486a7b3f843"/>
    <s v="HARV_013.basePlot.bgc"/>
    <s v="D01"/>
    <x v="1"/>
    <s v="HARV_013"/>
    <x v="314"/>
    <d v="2018-06-14T00:00:00"/>
    <s v="soil"/>
    <s v="HARV_013-O-20.5-30-20170426-GEN"/>
    <s v="Battelle Applied Genomics"/>
    <s v="HARV_013-O-20.5-30-20170426-GEN-DNA1"/>
    <s v=""/>
    <s v="BMI_Plate62WellF11"/>
    <s v="CF90WLKU"/>
    <s v="BMI_qPCR_SOP_v5"/>
    <n v="23"/>
    <s v="N"/>
    <s v="ITS"/>
    <s v="fungi"/>
    <s v="OK"/>
    <n v="110"/>
    <n v="5"/>
    <n v="17.5"/>
    <s v="vMLbKuU6fpHQRZdWLavRHQ=="/>
    <s v="hZbYwvE98vC74xef62GeRA=="/>
    <s v="1:10 dilution; included in calculations"/>
    <s v=""/>
  </r>
  <r>
    <s v="NEON.D01.HARV.DP1.10109.001.mga_soilGroupAbundances.2017-04.expanded.20231227T080951Z.csv"/>
    <s v="5ba3e7bd-de60-431a-862e-05489cef4116"/>
    <s v="HARV_013.basePlot.bgc"/>
    <s v="D01"/>
    <x v="1"/>
    <s v="HARV_013"/>
    <x v="315"/>
    <d v="2018-06-08T00:00:00"/>
    <s v="soil"/>
    <s v="HARV_013-O-2.5-24.5-20170426-GEN"/>
    <s v="Battelle Applied Genomics"/>
    <s v="HARV_013-O-2.5-24.5-20170426-GEN-DNA1"/>
    <s v=""/>
    <s v="BMI_Plate62WellF10"/>
    <s v="CFH00U1S"/>
    <s v="BMI_qPCR_SOP_v5"/>
    <n v="5.2"/>
    <s v="N"/>
    <s v="16S"/>
    <s v="bacteria and archaea"/>
    <s v="OK"/>
    <n v="91028"/>
    <n v="5701"/>
    <n v="22.8"/>
    <s v="hZbYwvE98vAJ9xQ7q9q84A=="/>
    <s v="lB45gbSpt1o9A1rsmuBeww=="/>
    <s v="1:100 dilution; included in calculations"/>
    <s v=""/>
  </r>
  <r>
    <s v="NEON.D01.HARV.DP1.10109.001.mga_soilGroupAbundances.2017-04.expanded.20231227T080951Z.csv"/>
    <s v="690acc36-284e-4c2f-be5a-92e7ab3deaf1"/>
    <s v="HARV_013.basePlot.bgc"/>
    <s v="D01"/>
    <x v="1"/>
    <s v="HARV_013"/>
    <x v="315"/>
    <d v="2018-06-14T00:00:00"/>
    <s v="soil"/>
    <s v="HARV_013-O-2.5-24.5-20170426-GEN"/>
    <s v="Battelle Applied Genomics"/>
    <s v="HARV_013-O-2.5-24.5-20170426-GEN-DNA1"/>
    <s v=""/>
    <s v="BMI_Plate62WellF10"/>
    <s v="CF90WLKU"/>
    <s v="BMI_qPCR_SOP_v5"/>
    <n v="5.2"/>
    <s v="N"/>
    <s v="ITS"/>
    <s v="fungi"/>
    <s v="OK"/>
    <n v="16"/>
    <n v="3"/>
    <n v="23"/>
    <s v="vMLbKuU6fpHQRZdWLavRHQ=="/>
    <s v="hZbYwvE98vC74xef62GeRA=="/>
    <s v="1:10 dilution; included in calculations"/>
    <s v=""/>
  </r>
  <r>
    <s v="NEON.D01.HARV.DP1.10109.001.mga_soilGroupAbundances.2017-07.expanded.20231227T060353Z.csv"/>
    <s v="eacd69c1-a308-421f-b229-6c4356752f9c"/>
    <s v="HARV_001.basePlot.bgc"/>
    <s v="D01"/>
    <x v="1"/>
    <s v="HARV_001"/>
    <x v="316"/>
    <d v="2018-05-17T00:00:00"/>
    <s v="soil"/>
    <s v="HARV_001-O-27-2-20170731-GEN"/>
    <s v="Battelle Applied Genomics"/>
    <s v="HARV_001-O-27-2-20170731-GEN-DNA1"/>
    <s v=""/>
    <s v="BMI_Plate54WellA4"/>
    <s v="CF05ACPT"/>
    <s v="BMI_qPCR_SOP_v5"/>
    <n v="86"/>
    <s v="N"/>
    <s v="ITS"/>
    <s v="fungi"/>
    <s v="OK"/>
    <n v="78"/>
    <n v="1"/>
    <n v="13.5"/>
    <s v="hZbYwvE98vDRFTsfDoExUw=="/>
    <s v="RuY12me+ipXm0I2ck7Euxg=="/>
    <s v="1:10 dilution; included in calculations"/>
    <s v=""/>
  </r>
  <r>
    <s v="NEON.D01.HARV.DP1.10109.001.mga_soilGroupAbundances.2017-07.expanded.20231227T060353Z.csv"/>
    <s v="bc681078-8053-4c32-ad49-8a450a671134"/>
    <s v="HARV_001.basePlot.bgc"/>
    <s v="D01"/>
    <x v="1"/>
    <s v="HARV_001"/>
    <x v="316"/>
    <d v="2018-05-15T00:00:00"/>
    <s v="soil"/>
    <s v="HARV_001-O-27-2-20170731-GEN"/>
    <s v="Battelle Applied Genomics"/>
    <s v="HARV_001-O-27-2-20170731-GEN-DNA1"/>
    <s v=""/>
    <s v="BMI_Plate54WellA4"/>
    <s v="CF05ACN9"/>
    <s v="BMI_qPCR_SOP_v5"/>
    <n v="86"/>
    <s v="N"/>
    <s v="16S"/>
    <s v="bacteria and archaea"/>
    <s v="OK"/>
    <n v="96985"/>
    <n v="1081"/>
    <n v="18.600000000000001"/>
    <s v="hZbYwvE98vAHHdGKcEzstQ=="/>
    <s v="lB45gbSpt1o9A1rsmuBeww=="/>
    <s v="1:100 dilution; included in calculations"/>
    <s v=""/>
  </r>
  <r>
    <s v="NEON.D01.HARV.DP1.10109.001.mga_soilGroupAbundances.2017-07.expanded.20231227T060353Z.csv"/>
    <s v="b9d06f7a-fb8b-4729-b4ad-7e01cd2a23fa"/>
    <s v="HARV_001.basePlot.bgc"/>
    <s v="D01"/>
    <x v="1"/>
    <s v="HARV_001"/>
    <x v="317"/>
    <d v="2018-05-15T00:00:00"/>
    <s v="soil"/>
    <s v="HARV_001-O-21.5-30.5-20170731-GEN"/>
    <s v="Battelle Applied Genomics"/>
    <s v="HARV_001-O-21.5-30.5-20170731-GEN-DNA1"/>
    <s v=""/>
    <s v="BMI_Plate54WellA3"/>
    <s v="CF05ACN2"/>
    <s v="BMI_qPCR_SOP_v5"/>
    <n v="60"/>
    <s v="N"/>
    <s v="16S"/>
    <s v="bacteria and archaea"/>
    <s v="OK"/>
    <n v="80028"/>
    <n v="4252"/>
    <n v="19.600000000000001"/>
    <s v="hZbYwvE98vAHHdGKcEzstQ=="/>
    <s v="lB45gbSpt1o9A1rsmuBeww=="/>
    <s v="1:100 dilution; included in calculations"/>
    <s v=""/>
  </r>
  <r>
    <s v="NEON.D01.HARV.DP1.10109.001.mga_soilGroupAbundances.2017-07.expanded.20231227T060353Z.csv"/>
    <s v="a364a1ca-b481-4281-803f-c998cd140b25"/>
    <s v="HARV_001.basePlot.bgc"/>
    <s v="D01"/>
    <x v="1"/>
    <s v="HARV_001"/>
    <x v="317"/>
    <d v="2018-05-17T00:00:00"/>
    <s v="soil"/>
    <s v="HARV_001-O-21.5-30.5-20170731-GEN"/>
    <s v="Battelle Applied Genomics"/>
    <s v="HARV_001-O-21.5-30.5-20170731-GEN-DNA1"/>
    <s v=""/>
    <s v="BMI_Plate54WellA3"/>
    <s v="CF05AO83"/>
    <s v="BMI_qPCR_SOP_v5"/>
    <n v="60"/>
    <s v="N"/>
    <s v="ITS"/>
    <s v="fungi"/>
    <s v="OK"/>
    <n v="34"/>
    <n v="6"/>
    <n v="15.6"/>
    <s v="hZbYwvE98vDRFTsfDoExUw=="/>
    <s v="RuY12me+ipXm0I2ck7Euxg=="/>
    <s v="1:10 dilution; included in calculations"/>
    <s v=""/>
  </r>
  <r>
    <s v="NEON.D01.HARV.DP1.10109.001.mga_soilGroupAbundances.2017-07.expanded.20231227T060353Z.csv"/>
    <s v="8419ead1-5370-4617-99a7-1a94837b5b94"/>
    <s v="HARV_001.basePlot.bgc"/>
    <s v="D01"/>
    <x v="1"/>
    <s v="HARV_001"/>
    <x v="318"/>
    <d v="2018-05-16T00:00:00"/>
    <s v="soil"/>
    <s v="HARV_001-O-7-32-20170731-GEN"/>
    <s v="Battelle Applied Genomics"/>
    <s v="HARV_001-O-7-32-20170731-GEN-DNA1"/>
    <s v=""/>
    <s v="BMI_Plate54WellA7"/>
    <s v="CF05AO7Y"/>
    <s v="BMI_qPCR_SOP_v5"/>
    <n v="28"/>
    <s v="N"/>
    <s v="16S"/>
    <s v="bacteria and archaea"/>
    <s v="OK"/>
    <n v="103111"/>
    <n v="7251"/>
    <n v="20.6"/>
    <s v="vMLbKuU6fpFGDhus2H2JJw=="/>
    <s v="RuY12me+ipXm0I2ck7Euxg=="/>
    <s v="1:100 dilution; included in calculations"/>
    <s v=""/>
  </r>
  <r>
    <s v="NEON.D01.HARV.DP1.10109.001.mga_soilGroupAbundances.2017-07.expanded.20231227T060353Z.csv"/>
    <s v="215c8af0-f7b7-49f0-8b65-8de9de960c48"/>
    <s v="HARV_001.basePlot.bgc"/>
    <s v="D01"/>
    <x v="1"/>
    <s v="HARV_001"/>
    <x v="318"/>
    <d v="2018-05-18T00:00:00"/>
    <s v="soil"/>
    <s v="HARV_001-O-7-32-20170731-GEN"/>
    <s v="Battelle Applied Genomics"/>
    <s v="HARV_001-O-7-32-20170731-GEN-DNA1"/>
    <s v=""/>
    <s v="BMI_Plate54WellA7"/>
    <s v="CF05ACJ9"/>
    <s v="BMI_qPCR_SOP_v5"/>
    <n v="28"/>
    <s v="N"/>
    <s v="ITS"/>
    <s v="fungi"/>
    <s v="OK"/>
    <n v="154"/>
    <n v="9"/>
    <n v="15.5"/>
    <s v="hZbYwvE98vByp3o7zwpAsg=="/>
    <s v="lB45gbSpt1o9A1rsmuBeww=="/>
    <s v="1:10 dilution; included in calculations"/>
    <s v=""/>
  </r>
  <r>
    <s v="NEON.D01.HARV.DP1.10109.001.mga_soilGroupAbundances.2017-07.expanded.20231227T060353Z.csv"/>
    <s v="53276ae8-6dd2-4d0e-a841-eb337cedd21a"/>
    <s v="HARV_037.basePlot.bgc"/>
    <s v="D01"/>
    <x v="1"/>
    <s v="HARV_037"/>
    <x v="319"/>
    <d v="2018-05-21T00:00:00"/>
    <s v="soil"/>
    <s v="HARV_037-O-1-36.5-20170731-GEN"/>
    <s v="Battelle Applied Genomics"/>
    <s v="HARV_037-O-1-36.5-20170731-GEN-DNA1"/>
    <s v=""/>
    <s v="BMI_Plate53WellH6"/>
    <s v="CF05ACJL"/>
    <s v="BMI_qPCR_SOP_v5"/>
    <n v="18"/>
    <s v="N"/>
    <s v="ITS"/>
    <s v="fungi"/>
    <s v="OK"/>
    <n v="46"/>
    <n v="16"/>
    <n v="18.899999999999999"/>
    <s v="hZbYwvE98vByp3o7zwpAsg=="/>
    <s v="lB45gbSpt1o9A1rsmuBeww=="/>
    <s v="1:10 dilution; included in calculations"/>
    <s v=""/>
  </r>
  <r>
    <s v="NEON.D01.HARV.DP1.10109.001.mga_soilGroupAbundances.2017-07.expanded.20231227T060353Z.csv"/>
    <s v="ee6f901a-c5eb-461e-9ba6-71d634f86bf7"/>
    <s v="HARV_037.basePlot.bgc"/>
    <s v="D01"/>
    <x v="1"/>
    <s v="HARV_037"/>
    <x v="319"/>
    <d v="2018-05-22T00:00:00"/>
    <s v="soil"/>
    <s v="HARV_037-O-1-36.5-20170731-GEN"/>
    <s v="Battelle Applied Genomics"/>
    <s v="HARV_037-O-1-36.5-20170731-GEN-DNA1"/>
    <s v=""/>
    <s v="BMI_Plate53WellH6"/>
    <s v="CF05ACJH"/>
    <s v="BMI_qPCR_SOP_v5"/>
    <n v="18"/>
    <s v="N"/>
    <s v="16S"/>
    <s v="bacteria and archaea"/>
    <s v="OK"/>
    <n v="168571"/>
    <n v="7742"/>
    <n v="20"/>
    <s v="rxnG2CiGqmvQL0wI6EKm8A=="/>
    <s v="lB45gbSpt1o9A1rsmuBeww=="/>
    <s v="1:100 dilution; included in calculations"/>
    <s v=""/>
  </r>
  <r>
    <s v="NEON.D01.HARV.DP1.10109.001.mga_soilGroupAbundances.2017-07.expanded.20231227T060353Z.csv"/>
    <s v="4f29ffa9-e84e-4fba-aedb-b8550106fbb2"/>
    <s v="HARV_010.basePlot.bgc"/>
    <s v="D01"/>
    <x v="1"/>
    <s v="HARV_010"/>
    <x v="320"/>
    <d v="2018-05-16T00:00:00"/>
    <s v="soil"/>
    <s v="HARV_010-O-37-36-20170731-GEN"/>
    <s v="Battelle Applied Genomics"/>
    <s v="HARV_010-O-37-36-20170731-GEN-DNA1"/>
    <s v=""/>
    <s v="BMI_Plate54WellB12"/>
    <s v="CF05AO80"/>
    <s v="BMI_qPCR_SOP_v5"/>
    <n v="13"/>
    <s v="N"/>
    <s v="ITS"/>
    <s v="fungi"/>
    <s v="OK"/>
    <n v="124"/>
    <n v="8"/>
    <n v="16.5"/>
    <s v="vMLbKuU6fpFGDhus2H2JJw=="/>
    <s v="RuY12me+ipXm0I2ck7Euxg=="/>
    <s v="1:10 dilution; included in calculations"/>
    <s v=""/>
  </r>
  <r>
    <s v="NEON.D01.HARV.DP1.10109.001.mga_soilGroupAbundances.2017-07.expanded.20231227T060353Z.csv"/>
    <s v="9dd24eee-3b82-42a8-a020-820f5227ffee"/>
    <s v="HARV_010.basePlot.bgc"/>
    <s v="D01"/>
    <x v="1"/>
    <s v="HARV_010"/>
    <x v="320"/>
    <d v="2018-11-14T00:00:00"/>
    <s v="soil"/>
    <s v="HARV_010-O-37-36-20170731-GEN"/>
    <s v="Battelle Applied Genomics"/>
    <s v="HARV_010-O-37-36-20170731-GEN-DNA1"/>
    <s v=""/>
    <s v="BMI_Plate54WellB12"/>
    <s v="CFH05VGG"/>
    <s v="BMI_qPCR_SOP_v6"/>
    <n v="13"/>
    <s v="N"/>
    <s v="16S"/>
    <s v="bacteria and archaea"/>
    <s v="OK"/>
    <n v="47775"/>
    <n v="3626"/>
    <n v="21.7"/>
    <s v="EpO2CC/Vy5JdvrXMs+zWXQ=="/>
    <s v="RuY12me+ipXm0I2ck7Euxg=="/>
    <s v="1:10 dilution; included in calculations"/>
    <s v=""/>
  </r>
  <r>
    <s v="NEON.D01.HARV.DP1.10109.001.mga_soilGroupAbundances.2017-07.expanded.20231227T060353Z.csv"/>
    <s v="062791b7-ef73-4df6-bff7-2d2784b7af7a"/>
    <s v="HARV_010.basePlot.bgc"/>
    <s v="D01"/>
    <x v="1"/>
    <s v="HARV_010"/>
    <x v="321"/>
    <d v="2018-05-15T00:00:00"/>
    <s v="soil"/>
    <s v="HARV_010-O-9.5-20.5-20170731-GEN"/>
    <s v="Battelle Applied Genomics"/>
    <s v="HARV_010-O-9.5-20.5-20170731-GEN-DNA1"/>
    <s v=""/>
    <s v="BMI_Plate54WellC1"/>
    <s v="CF05ACN2"/>
    <s v="BMI_qPCR_SOP_v5"/>
    <n v="87"/>
    <s v="N"/>
    <s v="16S"/>
    <s v="bacteria and archaea"/>
    <s v="OK"/>
    <n v="42930"/>
    <n v="7686"/>
    <n v="20.100000000000001"/>
    <s v="hZbYwvE98vAHHdGKcEzstQ=="/>
    <s v="lB45gbSpt1o9A1rsmuBeww=="/>
    <s v="1:100 dilution; included in calculations"/>
    <s v=""/>
  </r>
  <r>
    <s v="NEON.D01.HARV.DP1.10109.001.mga_soilGroupAbundances.2017-07.expanded.20231227T060353Z.csv"/>
    <s v="e1a11562-577a-4c83-8fad-49be0d6fe07c"/>
    <s v="HARV_010.basePlot.bgc"/>
    <s v="D01"/>
    <x v="1"/>
    <s v="HARV_010"/>
    <x v="322"/>
    <d v="2018-05-16T00:00:00"/>
    <s v="soil"/>
    <s v="HARV_010-O-0.5-7-20170731-GEN"/>
    <s v="Battelle Applied Genomics"/>
    <s v="HARV_010-O-0.5-7-20170731-GEN-DNA1"/>
    <s v=""/>
    <s v="BMI_Plate54WellB8"/>
    <s v="CF05AO7Y"/>
    <s v="BMI_qPCR_SOP_v5"/>
    <n v="33"/>
    <s v="N"/>
    <s v="16S"/>
    <s v="bacteria and archaea"/>
    <s v="OK"/>
    <n v="86095"/>
    <n v="15475"/>
    <n v="20.6"/>
    <s v="vMLbKuU6fpFGDhus2H2JJw=="/>
    <s v="RuY12me+ipXm0I2ck7Euxg=="/>
    <s v="1:100 dilution; included in calculations"/>
    <s v=""/>
  </r>
  <r>
    <s v="NEON.D01.HARV.DP1.10109.001.mga_soilGroupAbundances.2017-07.expanded.20231227T060353Z.csv"/>
    <s v="c9419891-aa73-4ed7-a1fb-f934b938e274"/>
    <s v="HARV_010.basePlot.bgc"/>
    <s v="D01"/>
    <x v="1"/>
    <s v="HARV_010"/>
    <x v="322"/>
    <d v="2018-05-18T00:00:00"/>
    <s v="soil"/>
    <s v="HARV_010-O-0.5-7-20170731-GEN"/>
    <s v="Battelle Applied Genomics"/>
    <s v="HARV_010-O-0.5-7-20170731-GEN-DNA1"/>
    <s v=""/>
    <s v="BMI_Plate54WellB8"/>
    <s v="CF05ACJ9"/>
    <s v="BMI_qPCR_SOP_v5"/>
    <n v="33"/>
    <s v="N"/>
    <s v="ITS"/>
    <s v="fungi"/>
    <s v="OK"/>
    <n v="85"/>
    <n v="5"/>
    <n v="16.2"/>
    <s v="hZbYwvE98vByp3o7zwpAsg=="/>
    <s v="lB45gbSpt1o9A1rsmuBeww=="/>
    <s v="1:10 dilution; included in calculations"/>
    <s v=""/>
  </r>
  <r>
    <s v="NEON.D01.HARV.DP1.10109.001.mga_soilGroupAbundances.2017-07.expanded.20231227T060353Z.csv"/>
    <s v="b41b499a-81cc-4c26-a02f-0f13d390d5c0"/>
    <s v="HARV_037.basePlot.bgc"/>
    <s v="D01"/>
    <x v="1"/>
    <s v="HARV_037"/>
    <x v="323"/>
    <d v="2018-05-23T00:00:00"/>
    <s v="soil"/>
    <s v="HARV_037-O-22.5-37.5-20170731-GEN"/>
    <s v="Battelle Applied Genomics"/>
    <s v="HARV_037-O-22.5-37.5-20170731-GEN-DNA1"/>
    <s v=""/>
    <s v="BMI_Plate53WellH8"/>
    <s v="CF05ACJI"/>
    <s v="BMI_qPCR_SOP_v5"/>
    <n v="30"/>
    <s v="N"/>
    <s v="16S"/>
    <s v="bacteria and archaea"/>
    <s v="OK"/>
    <n v="74518"/>
    <n v="32208"/>
    <n v="20.8"/>
    <s v="rxnG2CiGqmvQL0wI6EKm8A=="/>
    <s v="lB45gbSpt1o9A1rsmuBeww=="/>
    <s v="1:100 dilution; included in calculations"/>
    <s v=""/>
  </r>
  <r>
    <s v="NEON.D01.HARV.DP1.10109.001.mga_soilGroupAbundances.2017-07.expanded.20231227T060353Z.csv"/>
    <s v="94307138-a0d2-4b9f-90e8-5b37e206dea4"/>
    <s v="HARV_037.basePlot.bgc"/>
    <s v="D01"/>
    <x v="1"/>
    <s v="HARV_037"/>
    <x v="324"/>
    <d v="2018-08-07T00:00:00"/>
    <s v="soil"/>
    <s v="HARV_037-O-38.5-5.5-20170731-GEN"/>
    <s v="Battelle Applied Genomics"/>
    <s v="HARV_037-O-38.5-5.5-20170731-GEN-DNA2"/>
    <s v=""/>
    <s v="BMI_Plate68WellD8"/>
    <s v="CF05ACNX"/>
    <s v="BMI_qPCR_SOP_v6"/>
    <n v="6.4"/>
    <s v="N"/>
    <s v="16S"/>
    <s v="bacteria and archaea"/>
    <s v="OK"/>
    <n v="24904"/>
    <n v="1162"/>
    <n v="24.3"/>
    <s v="lB45gbSpt1q8OAN0xuPdmQ=="/>
    <s v="hZbYwvE98vC74xef62GeRA=="/>
    <s v="1:100 dilution; included in calculations"/>
    <s v=""/>
  </r>
  <r>
    <s v="NEON.D01.HARV.DP1.10109.001.mga_soilGroupAbundances.2017-07.expanded.20231227T060353Z.csv"/>
    <s v="c5d6d344-9155-4824-aedc-c7e3e1f91735"/>
    <s v="HARV_004.basePlot.bgc"/>
    <s v="D01"/>
    <x v="1"/>
    <s v="HARV_004"/>
    <x v="325"/>
    <d v="2018-05-15T00:00:00"/>
    <s v="soil"/>
    <s v="HARV_004-O-27-33-20170731-GEN"/>
    <s v="Battelle Applied Genomics"/>
    <s v="HARV_004-O-27-33-20170731-GEN-DNA1"/>
    <s v=""/>
    <s v="BMI_Plate54WellB4"/>
    <s v="CF05ACN9"/>
    <s v="BMI_qPCR_SOP_v5"/>
    <n v="60"/>
    <s v="N"/>
    <s v="16S"/>
    <s v="bacteria and archaea"/>
    <s v="OK"/>
    <n v="78094"/>
    <n v="4213"/>
    <n v="20.3"/>
    <s v="hZbYwvE98vAHHdGKcEzstQ=="/>
    <s v="lB45gbSpt1o9A1rsmuBeww=="/>
    <s v="1:100 dilution; included in calculations"/>
    <s v=""/>
  </r>
  <r>
    <s v="NEON.D01.HARV.DP1.10109.001.mga_soilGroupAbundances.2017-07.expanded.20231227T060353Z.csv"/>
    <s v="b0ac6a55-e281-4b10-8c4e-7a9ca50076c2"/>
    <s v="HARV_004.basePlot.bgc"/>
    <s v="D01"/>
    <x v="1"/>
    <s v="HARV_004"/>
    <x v="325"/>
    <d v="2018-05-17T00:00:00"/>
    <s v="soil"/>
    <s v="HARV_004-O-27-33-20170731-GEN"/>
    <s v="Battelle Applied Genomics"/>
    <s v="HARV_004-O-27-33-20170731-GEN-DNA1"/>
    <s v=""/>
    <s v="BMI_Plate54WellB4"/>
    <s v="CF05ACPT"/>
    <s v="BMI_qPCR_SOP_v5"/>
    <n v="60"/>
    <s v="N"/>
    <s v="ITS"/>
    <s v="fungi"/>
    <s v="OK"/>
    <n v="32"/>
    <n v="28"/>
    <n v="15.9"/>
    <s v="hZbYwvE98vDRFTsfDoExUw=="/>
    <s v="RuY12me+ipXm0I2ck7Euxg=="/>
    <s v="1:10 dilution; included in calculations"/>
    <s v=""/>
  </r>
  <r>
    <s v="NEON.D01.HARV.DP1.10109.001.mga_soilGroupAbundances.2017-07.expanded.20231227T060353Z.csv"/>
    <s v="e62ea6e9-7244-45cf-9283-8da884015539"/>
    <s v="HARV_004.basePlot.bgc"/>
    <s v="D01"/>
    <x v="1"/>
    <s v="HARV_004"/>
    <x v="326"/>
    <d v="2018-05-15T00:00:00"/>
    <s v="soil"/>
    <s v="HARV_004-O-2-38.5-20170731-GEN"/>
    <s v="Battelle Applied Genomics"/>
    <s v="HARV_004-O-2-38.5-20170731-GEN-DNA1"/>
    <s v=""/>
    <s v="BMI_Plate54WellB3"/>
    <s v="CF05ACN2"/>
    <s v="BMI_qPCR_SOP_v5"/>
    <n v="34"/>
    <s v="N"/>
    <s v="16S"/>
    <s v="bacteria and archaea"/>
    <s v="OK"/>
    <n v="26841"/>
    <n v="3278"/>
    <n v="22.7"/>
    <s v="hZbYwvE98vAHHdGKcEzstQ=="/>
    <s v="lB45gbSpt1o9A1rsmuBeww=="/>
    <s v="1:100 dilution; included in calculations"/>
    <s v=""/>
  </r>
  <r>
    <s v="NEON.D01.HARV.DP1.10109.001.mga_soilGroupAbundances.2017-07.expanded.20231227T060353Z.csv"/>
    <s v="bdd9a044-90c4-4f68-a2d0-c02ee98ee905"/>
    <s v="HARV_004.basePlot.bgc"/>
    <s v="D01"/>
    <x v="1"/>
    <s v="HARV_004"/>
    <x v="326"/>
    <d v="2018-05-17T00:00:00"/>
    <s v="soil"/>
    <s v="HARV_004-O-2-38.5-20170731-GEN"/>
    <s v="Battelle Applied Genomics"/>
    <s v="HARV_004-O-2-38.5-20170731-GEN-DNA1"/>
    <s v=""/>
    <s v="BMI_Plate54WellB3"/>
    <s v="CF05AO83"/>
    <s v="BMI_qPCR_SOP_v5"/>
    <n v="34"/>
    <s v="N"/>
    <s v="ITS"/>
    <s v="fungi"/>
    <s v="OK"/>
    <n v="51"/>
    <n v="1"/>
    <n v="15.8"/>
    <s v="hZbYwvE98vDRFTsfDoExUw=="/>
    <s v="RuY12me+ipXm0I2ck7Euxg=="/>
    <s v="1:10 dilution; included in calculations"/>
    <s v=""/>
  </r>
  <r>
    <s v="NEON.D01.HARV.DP1.10109.001.mga_soilGroupAbundances.2017-07.expanded.20231227T060353Z.csv"/>
    <s v="662def94-4237-4a1b-8185-e2faeece4001"/>
    <s v="HARV_004.basePlot.bgc"/>
    <s v="D01"/>
    <x v="1"/>
    <s v="HARV_004"/>
    <x v="327"/>
    <d v="2018-05-18T00:00:00"/>
    <s v="soil"/>
    <s v="HARV_004-O-6.5-15-20170731-GEN"/>
    <s v="Battelle Applied Genomics"/>
    <s v="HARV_004-O-6.5-15-20170731-GEN-DNA1"/>
    <s v=""/>
    <s v="BMI_Plate54WellB7"/>
    <s v="CF05ACJ9"/>
    <s v="BMI_qPCR_SOP_v5"/>
    <n v="58"/>
    <s v="N"/>
    <s v="ITS"/>
    <s v="fungi"/>
    <s v="OK"/>
    <n v="10"/>
    <n v="1"/>
    <n v="19"/>
    <s v="hZbYwvE98vByp3o7zwpAsg=="/>
    <s v="lB45gbSpt1o9A1rsmuBeww=="/>
    <s v="1:10 dilution; included in calculations"/>
    <s v=""/>
  </r>
  <r>
    <s v="NEON.D01.HARV.DP1.10109.001.mga_soilGroupAbundances.2017-07.expanded.20231227T060353Z.csv"/>
    <s v="4c7db737-bf0a-498b-b420-545526e4e375"/>
    <s v="HARV_004.basePlot.bgc"/>
    <s v="D01"/>
    <x v="1"/>
    <s v="HARV_004"/>
    <x v="327"/>
    <d v="2018-05-16T00:00:00"/>
    <s v="soil"/>
    <s v="HARV_004-O-6.5-15-20170731-GEN"/>
    <s v="Battelle Applied Genomics"/>
    <s v="HARV_004-O-6.5-15-20170731-GEN-DNA1"/>
    <s v=""/>
    <s v="BMI_Plate54WellB7"/>
    <s v="CF05AO7Y"/>
    <s v="BMI_qPCR_SOP_v5"/>
    <n v="58"/>
    <s v="N"/>
    <s v="16S"/>
    <s v="bacteria and archaea"/>
    <s v="OK"/>
    <n v="62793"/>
    <n v="11916"/>
    <n v="20.2"/>
    <s v="vMLbKuU6fpFGDhus2H2JJw=="/>
    <s v="RuY12me+ipXm0I2ck7Euxg=="/>
    <s v="1:100 dilution; included in calculations"/>
    <s v=""/>
  </r>
  <r>
    <s v="NEON.D01.HARV.DP1.10109.001.mga_soilGroupAbundances.2017-07.expanded.20231227T060353Z.csv"/>
    <s v="e283d88c-4d19-4e99-8b4e-2625e01cdecb"/>
    <s v="HARV_034.basePlot.bgc"/>
    <s v="D01"/>
    <x v="1"/>
    <s v="HARV_034"/>
    <x v="328"/>
    <d v="2018-11-14T00:00:00"/>
    <s v="soil"/>
    <s v="HARV_034-O-39.5-15-20170731-GEN"/>
    <s v="Battelle Applied Genomics"/>
    <s v="HARV_034-O-39.5-15-20170731-GEN-DNA1"/>
    <s v=""/>
    <s v="BMI_Plate54WellD11"/>
    <s v="CFH05VGG"/>
    <s v="BMI_qPCR_SOP_v6"/>
    <n v="50"/>
    <s v="N"/>
    <s v="16S"/>
    <s v="bacteria and archaea"/>
    <s v="OK"/>
    <n v="11539"/>
    <n v="1559"/>
    <n v="21.8"/>
    <s v="EpO2CC/Vy5JdvrXMs+zWXQ=="/>
    <s v="RuY12me+ipXm0I2ck7Euxg=="/>
    <s v="1:10 dilution; included in calculations"/>
    <s v=""/>
  </r>
  <r>
    <s v="NEON.D01.HARV.DP1.10109.001.mga_soilGroupAbundances.2017-07.expanded.20231227T060353Z.csv"/>
    <s v="cc9b6e97-4b32-43b5-9fe3-b93ded8d9f39"/>
    <s v="HARV_034.basePlot.bgc"/>
    <s v="D01"/>
    <x v="1"/>
    <s v="HARV_034"/>
    <x v="328"/>
    <d v="2018-05-16T00:00:00"/>
    <s v="soil"/>
    <s v="HARV_034-O-39.5-15-20170731-GEN"/>
    <s v="Battelle Applied Genomics"/>
    <s v="HARV_034-O-39.5-15-20170731-GEN-DNA1"/>
    <s v=""/>
    <s v="BMI_Plate54WellD11"/>
    <s v="CF05AO80"/>
    <s v="BMI_qPCR_SOP_v5"/>
    <n v="50"/>
    <s v="N"/>
    <s v="ITS"/>
    <s v="fungi"/>
    <s v="OK"/>
    <n v="61"/>
    <n v="3"/>
    <n v="15.5"/>
    <s v="vMLbKuU6fpFGDhus2H2JJw=="/>
    <s v="RuY12me+ipXm0I2ck7Euxg=="/>
    <s v="1:10 dilution; included in calculations"/>
    <s v=""/>
  </r>
  <r>
    <s v="NEON.D01.HARV.DP1.10109.001.mga_soilGroupAbundances.2017-07.expanded.20231227T060353Z.csv"/>
    <s v="969ebc04-2de0-44c0-bc80-793e9e6ec1db"/>
    <s v="HARV_034.basePlot.bgc"/>
    <s v="D01"/>
    <x v="1"/>
    <s v="HARV_034"/>
    <x v="329"/>
    <d v="2018-11-14T00:00:00"/>
    <s v="soil"/>
    <s v="HARV_034-O-39-37-20170731-GEN"/>
    <s v="Battelle Applied Genomics"/>
    <s v="HARV_034-O-39-37-20170731-GEN-DNA1"/>
    <s v=""/>
    <s v="BMI_Plate54WellD12"/>
    <s v="CFH05VGG"/>
    <s v="BMI_qPCR_SOP_v6"/>
    <n v="25"/>
    <s v="N"/>
    <s v="16S"/>
    <s v="bacteria and archaea"/>
    <s v="OK"/>
    <n v="3468"/>
    <n v="373"/>
    <n v="25.3"/>
    <s v="EpO2CC/Vy5JdvrXMs+zWXQ=="/>
    <s v="RuY12me+ipXm0I2ck7Euxg=="/>
    <s v="1:10 dilution; included in calculations"/>
    <s v=""/>
  </r>
  <r>
    <s v="NEON.D01.HARV.DP1.10109.001.mga_soilGroupAbundances.2017-07.expanded.20231227T060353Z.csv"/>
    <s v="5d070896-1345-4d92-8321-0f87ecc541ca"/>
    <s v="HARV_034.basePlot.bgc"/>
    <s v="D01"/>
    <x v="1"/>
    <s v="HARV_034"/>
    <x v="329"/>
    <d v="2018-05-16T00:00:00"/>
    <s v="soil"/>
    <s v="HARV_034-O-39-37-20170731-GEN"/>
    <s v="Battelle Applied Genomics"/>
    <s v="HARV_034-O-39-37-20170731-GEN-DNA1"/>
    <s v=""/>
    <s v="BMI_Plate54WellD12"/>
    <s v="CF05AO80"/>
    <s v="BMI_qPCR_SOP_v5"/>
    <n v="25"/>
    <s v="N"/>
    <s v="ITS"/>
    <s v="fungi"/>
    <s v="OK"/>
    <n v="130"/>
    <n v="8"/>
    <n v="15.4"/>
    <s v="vMLbKuU6fpFGDhus2H2JJw=="/>
    <s v="RuY12me+ipXm0I2ck7Euxg=="/>
    <s v="1:10 dilution; included in calculations"/>
    <s v=""/>
  </r>
  <r>
    <s v="NEON.D01.HARV.DP1.10109.001.mga_soilGroupAbundances.2017-07.expanded.20231227T060353Z.csv"/>
    <s v="50d26c18-7026-48b6-a4b7-aecefdb2b48d"/>
    <s v="HARV_020.basePlot.bgc"/>
    <s v="D01"/>
    <x v="1"/>
    <s v="HARV_020"/>
    <x v="330"/>
    <d v="2018-05-16T00:00:00"/>
    <s v="soil"/>
    <s v="HARV_020-O-22.5-2-20170731-GEN"/>
    <s v="Battelle Applied Genomics"/>
    <s v="HARV_020-O-22.5-2-20170731-GEN-DNA1"/>
    <s v=""/>
    <s v="BMI_Plate54WellC8"/>
    <s v="CF05AO7Y"/>
    <s v="BMI_qPCR_SOP_v5"/>
    <n v="93"/>
    <s v="N"/>
    <s v="16S"/>
    <s v="bacteria and archaea"/>
    <s v="OK"/>
    <n v="42582"/>
    <n v="5478"/>
    <n v="20"/>
    <s v="vMLbKuU6fpFGDhus2H2JJw=="/>
    <s v="RuY12me+ipXm0I2ck7Euxg=="/>
    <s v="1:100 dilution; included in calculations"/>
    <s v=""/>
  </r>
  <r>
    <s v="NEON.D01.HARV.DP1.10109.001.mga_soilGroupAbundances.2017-07.expanded.20231227T060353Z.csv"/>
    <s v="0c394ad0-d9ff-41b6-bd0a-3fce23e7417f"/>
    <s v="HARV_034.basePlot.bgc"/>
    <s v="D01"/>
    <x v="1"/>
    <s v="HARV_034"/>
    <x v="331"/>
    <d v="2018-05-16T00:00:00"/>
    <s v="soil"/>
    <s v="HARV_034-O-19.5-37.5-20170731-GEN"/>
    <s v="Battelle Applied Genomics"/>
    <s v="HARV_034-O-19.5-37.5-20170731-GEN-DNA1"/>
    <s v=""/>
    <s v="BMI_Plate54WellD9"/>
    <s v="CF05AO7Y"/>
    <s v="BMI_qPCR_SOP_v5"/>
    <n v="47"/>
    <s v="N"/>
    <s v="16S"/>
    <s v="bacteria and archaea"/>
    <s v="OK"/>
    <n v="27042"/>
    <n v="1679"/>
    <n v="22.1"/>
    <s v="vMLbKuU6fpFGDhus2H2JJw=="/>
    <s v="RuY12me+ipXm0I2ck7Euxg=="/>
    <s v="1:100 dilution; included in calculations"/>
    <s v=""/>
  </r>
  <r>
    <s v="NEON.D01.HARV.DP1.10109.001.mga_soilGroupAbundances.2017-07.expanded.20231227T060353Z.csv"/>
    <s v="52d9f2c6-ca35-4e20-a40a-60c1520dd444"/>
    <s v="HARV_020.basePlot.bgc"/>
    <s v="D01"/>
    <x v="1"/>
    <s v="HARV_020"/>
    <x v="332"/>
    <d v="2018-05-15T00:00:00"/>
    <s v="soil"/>
    <s v="HARV_020-O-4-36-20170731-GEN"/>
    <s v="Battelle Applied Genomics"/>
    <s v="HARV_020-O-4-36-20170731-GEN-DNA1"/>
    <s v=""/>
    <s v="BMI_Plate54WellD1"/>
    <s v="CF05ACN2"/>
    <s v="BMI_qPCR_SOP_v5"/>
    <n v="55"/>
    <s v="N"/>
    <s v="16S"/>
    <s v="bacteria and archaea"/>
    <s v="OK"/>
    <n v="45312"/>
    <n v="3262"/>
    <n v="20.8"/>
    <s v="hZbYwvE98vAHHdGKcEzstQ=="/>
    <s v="lB45gbSpt1o9A1rsmuBeww=="/>
    <s v="1:100 dilution; included in calculations"/>
    <s v=""/>
  </r>
  <r>
    <s v="NEON.D01.HARV.DP1.10109.001.mga_soilGroupAbundances.2017-07.expanded.20231227T060353Z.csv"/>
    <s v="fcc0921e-d38e-498c-a7a4-2bcb3c2140b9"/>
    <s v="HARV_020.basePlot.bgc"/>
    <s v="D01"/>
    <x v="1"/>
    <s v="HARV_020"/>
    <x v="333"/>
    <d v="2018-11-14T00:00:00"/>
    <s v="soil"/>
    <s v="HARV_020-O-27-37.5-20170731-GEN"/>
    <s v="Battelle Applied Genomics"/>
    <s v="HARV_020-O-27-37.5-20170731-GEN-DNA1"/>
    <s v=""/>
    <s v="BMI_Plate54WellC10"/>
    <s v="CFH05VGG"/>
    <s v="BMI_qPCR_SOP_v6"/>
    <n v="59"/>
    <s v="N"/>
    <s v="16S"/>
    <s v="bacteria and archaea"/>
    <s v="OK"/>
    <n v="2485"/>
    <n v="392"/>
    <n v="24.4"/>
    <s v="EpO2CC/Vy5JdvrXMs+zWXQ=="/>
    <s v="RuY12me+ipXm0I2ck7Euxg=="/>
    <s v="1:10 dilution; included in calculations"/>
    <s v=""/>
  </r>
  <r>
    <s v="NEON.D01.HARV.DP1.10109.001.mga_soilGroupAbundances.2017-07.expanded.20231227T060353Z.csv"/>
    <s v="cae4485d-b365-418d-9218-0b3f19536154"/>
    <s v="HARV_020.basePlot.bgc"/>
    <s v="D01"/>
    <x v="1"/>
    <s v="HARV_020"/>
    <x v="333"/>
    <d v="2018-05-16T00:00:00"/>
    <s v="soil"/>
    <s v="HARV_020-O-27-37.5-20170731-GEN"/>
    <s v="Battelle Applied Genomics"/>
    <s v="HARV_020-O-27-37.5-20170731-GEN-DNA1"/>
    <s v=""/>
    <s v="BMI_Plate54WellC10"/>
    <s v="CF05AO80"/>
    <s v="BMI_qPCR_SOP_v5"/>
    <n v="59"/>
    <s v="N"/>
    <s v="ITS"/>
    <s v="fungi"/>
    <s v="OK"/>
    <n v="59"/>
    <n v="10"/>
    <n v="15.3"/>
    <s v="vMLbKuU6fpFGDhus2H2JJw=="/>
    <s v="RuY12me+ipXm0I2ck7Euxg=="/>
    <s v="1:10 dilution; included in calculations"/>
    <s v=""/>
  </r>
  <r>
    <s v="NEON.D01.HARV.DP1.10109.001.mga_soilGroupAbundances.2017-08.expanded.20231227T034017Z.csv"/>
    <s v="60c4b7f2-821b-4616-9421-3f1d9d6ebc81"/>
    <s v="HARV_035.basePlot.bgc"/>
    <s v="D01"/>
    <x v="1"/>
    <s v="HARV_035"/>
    <x v="334"/>
    <d v="2018-05-15T00:00:00"/>
    <s v="soil"/>
    <s v="HARV_035-O-0-3-20170801-GEN"/>
    <s v="Battelle Applied Genomics"/>
    <s v="HARV_035-O-0-3-20170801-GEN-DNA1"/>
    <s v=""/>
    <s v="BMI_Plate54WellE2"/>
    <s v="CF05ACN2"/>
    <s v="BMI_qPCR_SOP_v5"/>
    <n v="84"/>
    <s v="N"/>
    <s v="16S"/>
    <s v="bacteria and archaea"/>
    <s v="OK"/>
    <n v="59881"/>
    <n v="14102"/>
    <n v="19.5"/>
    <s v="hZbYwvE98vAHHdGKcEzstQ=="/>
    <s v="lB45gbSpt1o9A1rsmuBeww=="/>
    <s v="1:100 dilution; included in calculations"/>
    <s v=""/>
  </r>
  <r>
    <s v="NEON.D01.HARV.DP1.10109.001.mga_soilGroupAbundances.2017-08.expanded.20231227T034017Z.csv"/>
    <s v="17463db0-0239-4a29-8265-f76364abc2aa"/>
    <s v="HARV_035.basePlot.bgc"/>
    <s v="D01"/>
    <x v="1"/>
    <s v="HARV_035"/>
    <x v="334"/>
    <d v="2018-05-17T00:00:00"/>
    <s v="soil"/>
    <s v="HARV_035-O-0-3-20170801-GEN"/>
    <s v="Battelle Applied Genomics"/>
    <s v="HARV_035-O-0-3-20170801-GEN-DNA1"/>
    <s v=""/>
    <s v="BMI_Plate54WellE2"/>
    <s v="CF05AO83"/>
    <s v="BMI_qPCR_SOP_v5"/>
    <n v="84"/>
    <s v="N"/>
    <s v="ITS"/>
    <s v="fungi"/>
    <s v="OK"/>
    <n v="83"/>
    <n v="1"/>
    <n v="13.6"/>
    <s v="hZbYwvE98vDRFTsfDoExUw=="/>
    <s v="RuY12me+ipXm0I2ck7Euxg=="/>
    <s v="1:10 dilution; included in calculations"/>
    <s v=""/>
  </r>
  <r>
    <s v="NEON.D01.HARV.DP1.10109.001.mga_soilGroupAbundances.2017-08.expanded.20231227T034017Z.csv"/>
    <s v="11520a2e-8d89-4366-bb91-62ac46031ab6"/>
    <s v="HARV_035.basePlot.bgc"/>
    <s v="D01"/>
    <x v="1"/>
    <s v="HARV_035"/>
    <x v="335"/>
    <d v="2018-05-17T00:00:00"/>
    <s v="soil"/>
    <s v="HARV_035-O-31-18.5-20170801-GEN"/>
    <s v="Battelle Applied Genomics"/>
    <s v="HARV_035-O-31-18.5-20170801-GEN-DNA1"/>
    <s v=""/>
    <s v="BMI_Plate54WellE3"/>
    <s v="CF05AO83"/>
    <s v="BMI_qPCR_SOP_v5"/>
    <n v="7"/>
    <s v="N"/>
    <s v="ITS"/>
    <s v="fungi"/>
    <s v="OK"/>
    <n v="268"/>
    <n v="33"/>
    <n v="15.7"/>
    <s v="hZbYwvE98vDRFTsfDoExUw=="/>
    <s v="RuY12me+ipXm0I2ck7Euxg=="/>
    <s v="1:10 dilution; included in calculations"/>
    <s v=""/>
  </r>
  <r>
    <s v="NEON.D01.HARV.DP1.10109.001.mga_soilGroupAbundances.2017-08.expanded.20231227T034017Z.csv"/>
    <s v="de918aa1-cbdc-4474-b6f5-319784bf6376"/>
    <s v="HARV_035.basePlot.bgc"/>
    <s v="D01"/>
    <x v="1"/>
    <s v="HARV_035"/>
    <x v="335"/>
    <d v="2018-05-15T00:00:00"/>
    <s v="soil"/>
    <s v="HARV_035-O-31-18.5-20170801-GEN"/>
    <s v="Battelle Applied Genomics"/>
    <s v="HARV_035-O-31-18.5-20170801-GEN-DNA1"/>
    <s v=""/>
    <s v="BMI_Plate54WellE3"/>
    <s v="CF05ACN2"/>
    <s v="BMI_qPCR_SOP_v5"/>
    <n v="7"/>
    <s v="N"/>
    <s v="16S"/>
    <s v="bacteria and archaea"/>
    <s v="OK"/>
    <n v="118082"/>
    <n v="14073"/>
    <n v="22.9"/>
    <s v="hZbYwvE98vAHHdGKcEzstQ=="/>
    <s v="lB45gbSpt1o9A1rsmuBeww=="/>
    <s v="1:100 dilution; included in calculations"/>
    <s v=""/>
  </r>
  <r>
    <s v="NEON.D01.HARV.DP1.10109.001.mga_soilGroupAbundances.2017-08.expanded.20231227T034017Z.csv"/>
    <s v="e9b1a8b5-48bd-456b-b961-8b8bc811f3cf"/>
    <s v="HARV_035.basePlot.bgc"/>
    <s v="D01"/>
    <x v="1"/>
    <s v="HARV_035"/>
    <x v="336"/>
    <d v="2018-05-15T00:00:00"/>
    <s v="soil"/>
    <s v="HARV_035-O-34.5-26-20170801-GEN"/>
    <s v="Battelle Applied Genomics"/>
    <s v="HARV_035-O-34.5-26-20170801-GEN-DNA1"/>
    <s v=""/>
    <s v="BMI_Plate54WellE4"/>
    <s v="CF05ACN9"/>
    <s v="BMI_qPCR_SOP_v5"/>
    <n v="21"/>
    <s v="N"/>
    <s v="16S"/>
    <s v="bacteria and archaea"/>
    <s v="OK"/>
    <n v="161288"/>
    <n v="16442"/>
    <n v="21.2"/>
    <s v="hZbYwvE98vAHHdGKcEzstQ=="/>
    <s v="lB45gbSpt1o9A1rsmuBeww=="/>
    <s v="1:100 dilution; included in calculations"/>
    <s v=""/>
  </r>
  <r>
    <s v="NEON.D01.HARV.DP1.10109.001.mga_soilGroupAbundances.2017-08.expanded.20231227T034017Z.csv"/>
    <s v="43bfb9fd-541c-4113-8cec-1b9a125132ef"/>
    <s v="HARV_035.basePlot.bgc"/>
    <s v="D01"/>
    <x v="1"/>
    <s v="HARV_035"/>
    <x v="336"/>
    <d v="2018-05-17T00:00:00"/>
    <s v="soil"/>
    <s v="HARV_035-O-34.5-26-20170801-GEN"/>
    <s v="Battelle Applied Genomics"/>
    <s v="HARV_035-O-34.5-26-20170801-GEN-DNA1"/>
    <s v=""/>
    <s v="BMI_Plate54WellE4"/>
    <s v="CF05ACPT"/>
    <s v="BMI_qPCR_SOP_v5"/>
    <n v="21"/>
    <s v="N"/>
    <s v="ITS"/>
    <s v="fungi"/>
    <s v="OK"/>
    <n v="124"/>
    <n v="22"/>
    <n v="15"/>
    <s v="hZbYwvE98vDRFTsfDoExUw=="/>
    <s v="RuY12me+ipXm0I2ck7Euxg=="/>
    <s v="1:10 dilution; included in calculations"/>
    <s v=""/>
  </r>
  <r>
    <s v="NEON.D01.HARV.DP1.10109.001.mga_soilGroupAbundances.2017-08.expanded.20231227T034017Z.csv"/>
    <s v="78ff5b50-dba6-4ac7-8f0e-834b2da64d13"/>
    <s v="HARV_033.basePlot.bgc"/>
    <s v="D01"/>
    <x v="1"/>
    <s v="HARV_033"/>
    <x v="337"/>
    <d v="2018-05-17T00:00:00"/>
    <s v="soil"/>
    <s v="HARV_033-O-19.5-0.5-20170801-GEN"/>
    <s v="Battelle Applied Genomics"/>
    <s v="HARV_033-O-19.5-0.5-20170801-GEN-DNA1"/>
    <s v=""/>
    <s v="BMI_Plate54WellD5"/>
    <s v="CF05ACPT"/>
    <s v="BMI_qPCR_SOP_v5"/>
    <n v="23"/>
    <s v="N"/>
    <s v="ITS"/>
    <s v="fungi"/>
    <s v="OK"/>
    <n v="151"/>
    <n v="6"/>
    <n v="14.6"/>
    <s v="hZbYwvE98vDRFTsfDoExUw=="/>
    <s v="RuY12me+ipXm0I2ck7Euxg=="/>
    <s v="1:10 dilution; included in calculations"/>
    <s v=""/>
  </r>
  <r>
    <s v="NEON.D01.HARV.DP1.10109.001.mga_soilGroupAbundances.2017-08.expanded.20231227T034017Z.csv"/>
    <s v="7cde20b1-ad75-46e5-bc8b-0fd3276626ce"/>
    <s v="HARV_033.basePlot.bgc"/>
    <s v="D01"/>
    <x v="1"/>
    <s v="HARV_033"/>
    <x v="337"/>
    <d v="2018-05-16T00:00:00"/>
    <s v="soil"/>
    <s v="HARV_033-O-36.5-26-20170801-GEN"/>
    <s v="Battelle Applied Genomics"/>
    <s v="HARV_033-O-36.5-26-20170801-GEN-DNA1"/>
    <s v=""/>
    <s v="BMI_Plate54WellD7"/>
    <s v="CF05AO7Y"/>
    <s v="BMI_qPCR_SOP_v5"/>
    <n v="54"/>
    <s v="N"/>
    <s v="16S"/>
    <s v="bacteria and archaea"/>
    <s v="OK"/>
    <n v="65663"/>
    <n v="7947"/>
    <n v="20.2"/>
    <s v="vMLbKuU6fpFGDhus2H2JJw=="/>
    <s v="RuY12me+ipXm0I2ck7Euxg=="/>
    <s v="1:100 dilution; included in calculations"/>
    <s v=""/>
  </r>
  <r>
    <s v="NEON.D01.HARV.DP1.10109.001.mga_soilGroupAbundances.2017-08.expanded.20231227T034017Z.csv"/>
    <s v="844d608a-ce33-42b2-bd5f-68c489ab81e3"/>
    <s v="HARV_033.basePlot.bgc"/>
    <s v="D01"/>
    <x v="1"/>
    <s v="HARV_033"/>
    <x v="337"/>
    <d v="2018-05-15T00:00:00"/>
    <s v="soil"/>
    <s v="HARV_033-O-19.5-0.5-20170801-GEN"/>
    <s v="Battelle Applied Genomics"/>
    <s v="HARV_033-O-19.5-0.5-20170801-GEN-DNA1"/>
    <s v=""/>
    <s v="BMI_Plate54WellD5"/>
    <s v="CF05ACN9"/>
    <s v="BMI_qPCR_SOP_v5"/>
    <n v="23"/>
    <s v="N"/>
    <s v="16S"/>
    <s v="bacteria and archaea"/>
    <s v="OK"/>
    <n v="128295"/>
    <n v="10281"/>
    <n v="21.6"/>
    <s v="hZbYwvE98vAHHdGKcEzstQ=="/>
    <s v="lB45gbSpt1o9A1rsmuBeww=="/>
    <s v="1:100 dilution; included in calculations"/>
    <s v=""/>
  </r>
  <r>
    <s v="NEON.D01.HARV.DP1.10109.001.mga_soilGroupAbundances.2017-08.expanded.20231227T034017Z.csv"/>
    <s v="7c115172-4521-4e97-aad5-b344cd9ba890"/>
    <s v="HARV_033.basePlot.bgc"/>
    <s v="D01"/>
    <x v="1"/>
    <s v="HARV_033"/>
    <x v="337"/>
    <d v="2018-05-18T00:00:00"/>
    <s v="soil"/>
    <s v="HARV_033-O-36.5-26-20170801-GEN"/>
    <s v="Battelle Applied Genomics"/>
    <s v="HARV_033-O-36.5-26-20170801-GEN-DNA1"/>
    <s v=""/>
    <s v="BMI_Plate54WellD7"/>
    <s v="CF05ACJ9"/>
    <s v="BMI_qPCR_SOP_v5"/>
    <n v="54"/>
    <s v="N"/>
    <s v="ITS"/>
    <s v="fungi"/>
    <s v="OK"/>
    <n v="46"/>
    <n v="3"/>
    <n v="16.399999999999999"/>
    <s v="hZbYwvE98vByp3o7zwpAsg=="/>
    <s v="lB45gbSpt1o9A1rsmuBeww=="/>
    <s v="1:10 dilution; included in calculations"/>
    <s v=""/>
  </r>
  <r>
    <s v="NEON.D01.HARV.DP1.10109.001.mga_soilGroupAbundances.2017-08.expanded.20231227T034017Z.csv"/>
    <s v="19d7a413-b4fa-45bf-ae48-aeeb5d44bf9c"/>
    <s v="HARV_013.basePlot.bgc"/>
    <s v="D01"/>
    <x v="1"/>
    <s v="HARV_013"/>
    <x v="338"/>
    <d v="2018-05-15T00:00:00"/>
    <s v="soil"/>
    <s v="HARV_013-O-25-33-20170801-GEN"/>
    <s v="Battelle Applied Genomics"/>
    <s v="HARV_013-O-25-33-20170801-GEN-DNA1"/>
    <s v=""/>
    <s v="BMI_Plate54WellC6"/>
    <s v="CF05ACN9"/>
    <s v="BMI_qPCR_SOP_v5"/>
    <n v="53"/>
    <s v="N"/>
    <s v="16S"/>
    <s v="bacteria and archaea"/>
    <s v="OK"/>
    <n v="78887"/>
    <n v="1617"/>
    <n v="20.6"/>
    <s v="hZbYwvE98vAHHdGKcEzstQ=="/>
    <s v="lB45gbSpt1o9A1rsmuBeww=="/>
    <s v="1:100 dilution; included in calculations"/>
    <s v=""/>
  </r>
  <r>
    <s v="NEON.D01.HARV.DP1.10109.001.mga_soilGroupAbundances.2017-08.expanded.20231227T034017Z.csv"/>
    <s v="748150f0-886e-4a81-b1cb-a278c4379d8e"/>
    <s v="HARV_013.basePlot.bgc"/>
    <s v="D01"/>
    <x v="1"/>
    <s v="HARV_013"/>
    <x v="338"/>
    <d v="2018-05-17T00:00:00"/>
    <s v="soil"/>
    <s v="HARV_013-O-25-33-20170801-GEN"/>
    <s v="Battelle Applied Genomics"/>
    <s v="HARV_013-O-25-33-20170801-GEN-DNA1"/>
    <s v=""/>
    <s v="BMI_Plate54WellC6"/>
    <s v="CF05ACPT"/>
    <s v="BMI_qPCR_SOP_v5"/>
    <n v="53"/>
    <s v="N"/>
    <s v="ITS"/>
    <s v="fungi"/>
    <s v="OK"/>
    <n v="27"/>
    <n v="1"/>
    <n v="16"/>
    <s v="hZbYwvE98vDRFTsfDoExUw=="/>
    <s v="RuY12me+ipXm0I2ck7Euxg=="/>
    <s v="1:10 dilution; included in calculations"/>
    <s v=""/>
  </r>
  <r>
    <s v="NEON.D01.HARV.DP1.10109.001.mga_soilGroupAbundances.2017-08.expanded.20231227T034017Z.csv"/>
    <s v="9f68a27b-3e1b-439e-93df-19579afa07c3"/>
    <s v="HARV_013.basePlot.bgc"/>
    <s v="D01"/>
    <x v="1"/>
    <s v="HARV_013"/>
    <x v="339"/>
    <d v="2018-05-15T00:00:00"/>
    <s v="soil"/>
    <s v="HARV_013-O-21-4.5-20170801-GEN"/>
    <s v="Battelle Applied Genomics"/>
    <s v="HARV_013-O-21-4.5-20170801-GEN-DNA1"/>
    <s v=""/>
    <s v="BMI_Plate54WellC4"/>
    <s v="CF05ACN9"/>
    <s v="BMI_qPCR_SOP_v5"/>
    <n v="66"/>
    <s v="N"/>
    <s v="16S"/>
    <s v="bacteria and archaea"/>
    <s v="OK"/>
    <n v="91075"/>
    <n v="7070"/>
    <n v="19.600000000000001"/>
    <s v="hZbYwvE98vAHHdGKcEzstQ=="/>
    <s v="lB45gbSpt1o9A1rsmuBeww=="/>
    <s v="1:100 dilution; included in calculations"/>
    <s v=""/>
  </r>
  <r>
    <s v="NEON.D01.HARV.DP1.10109.001.mga_soilGroupAbundances.2017-08.expanded.20231227T034017Z.csv"/>
    <s v="4d4553f2-2209-4a10-bd4b-b25c364b9d98"/>
    <s v="HARV_013.basePlot.bgc"/>
    <s v="D01"/>
    <x v="1"/>
    <s v="HARV_013"/>
    <x v="339"/>
    <d v="2018-05-17T00:00:00"/>
    <s v="soil"/>
    <s v="HARV_013-O-21-4.5-20170801-GEN"/>
    <s v="Battelle Applied Genomics"/>
    <s v="HARV_013-O-21-4.5-20170801-GEN-DNA1"/>
    <s v=""/>
    <s v="BMI_Plate54WellC4"/>
    <s v="CF05ACPT"/>
    <s v="BMI_qPCR_SOP_v5"/>
    <n v="66"/>
    <s v="N"/>
    <s v="ITS"/>
    <s v="fungi"/>
    <s v="OK"/>
    <n v="35"/>
    <n v="4"/>
    <n v="15.3"/>
    <s v="hZbYwvE98vDRFTsfDoExUw=="/>
    <s v="RuY12me+ipXm0I2ck7Euxg=="/>
    <s v="1:10 dilution; included in calculations"/>
    <s v=""/>
  </r>
  <r>
    <s v="NEON.D01.HARV.DP1.10109.001.mga_soilGroupAbundances.2017-08.expanded.20231227T034017Z.csv"/>
    <s v="7d20be3d-6b03-47eb-8ab6-f6dbff746595"/>
    <s v="HARV_033.basePlot.bgc"/>
    <s v="D01"/>
    <x v="1"/>
    <s v="HARV_033"/>
    <x v="340"/>
    <d v="2018-05-15T00:00:00"/>
    <s v="soil"/>
    <s v="HARV_033-O-12-31-20170801-GEN"/>
    <s v="Battelle Applied Genomics"/>
    <s v="HARV_033-O-12-31-20170801-GEN-DNA1"/>
    <s v=""/>
    <s v="BMI_Plate54WellD4"/>
    <s v="CF05ACN9"/>
    <s v="BMI_qPCR_SOP_v5"/>
    <n v="35"/>
    <s v="N"/>
    <s v="16S"/>
    <s v="bacteria and archaea"/>
    <s v="OK"/>
    <n v="122774"/>
    <n v="1329"/>
    <n v="20.5"/>
    <s v="hZbYwvE98vAHHdGKcEzstQ=="/>
    <s v="lB45gbSpt1o9A1rsmuBeww=="/>
    <s v="1:100 dilution; included in calculations"/>
    <s v=""/>
  </r>
  <r>
    <s v="NEON.D01.HARV.DP1.10109.001.mga_soilGroupAbundances.2017-08.expanded.20231227T034017Z.csv"/>
    <s v="a1241ddb-f401-4d4d-827b-e76961478bfe"/>
    <s v="HARV_033.basePlot.bgc"/>
    <s v="D01"/>
    <x v="1"/>
    <s v="HARV_033"/>
    <x v="340"/>
    <d v="2018-05-17T00:00:00"/>
    <s v="soil"/>
    <s v="HARV_033-O-12-31-20170801-GEN"/>
    <s v="Battelle Applied Genomics"/>
    <s v="HARV_033-O-12-31-20170801-GEN-DNA1"/>
    <s v=""/>
    <s v="BMI_Plate54WellD4"/>
    <s v="CF05ACPT"/>
    <s v="BMI_qPCR_SOP_v5"/>
    <n v="35"/>
    <s v="N"/>
    <s v="ITS"/>
    <s v="fungi"/>
    <s v="OK"/>
    <n v="106"/>
    <n v="4"/>
    <n v="14.5"/>
    <s v="hZbYwvE98vDRFTsfDoExUw=="/>
    <s v="RuY12me+ipXm0I2ck7Euxg=="/>
    <s v="1:10 dilution; included in calculations"/>
    <s v=""/>
  </r>
  <r>
    <s v="NEON.D01.HARV.DP1.10109.001.mga_soilGroupAbundances.2017-08.expanded.20231227T034017Z.csv"/>
    <s v="630f72ec-90b1-4b97-8091-cc3ceaec2783"/>
    <s v="HARV_013.basePlot.bgc"/>
    <s v="D01"/>
    <x v="1"/>
    <s v="HARV_013"/>
    <x v="341"/>
    <d v="2018-05-17T00:00:00"/>
    <s v="soil"/>
    <s v="HARV_013-O-1-9-20170801-GEN"/>
    <s v="Battelle Applied Genomics"/>
    <s v="HARV_013-O-1-9-20170801-GEN-DNA1"/>
    <s v=""/>
    <s v="BMI_Plate54WellC3"/>
    <s v="CF05AO83"/>
    <s v="BMI_qPCR_SOP_v5"/>
    <n v="40"/>
    <s v="N"/>
    <s v="ITS"/>
    <s v="fungi"/>
    <s v="OK"/>
    <n v="50"/>
    <n v="1"/>
    <n v="15.6"/>
    <s v="hZbYwvE98vDRFTsfDoExUw=="/>
    <s v="RuY12me+ipXm0I2ck7Euxg=="/>
    <s v="1:10 dilution; included in calculations"/>
    <s v=""/>
  </r>
  <r>
    <s v="NEON.D01.HARV.DP1.10109.001.mga_soilGroupAbundances.2017-08.expanded.20231227T034017Z.csv"/>
    <s v="e672a384-9b65-4acb-8229-6e5237bb0142"/>
    <s v="HARV_013.basePlot.bgc"/>
    <s v="D01"/>
    <x v="1"/>
    <s v="HARV_013"/>
    <x v="341"/>
    <d v="2018-05-15T00:00:00"/>
    <s v="soil"/>
    <s v="HARV_013-O-1-9-20170801-GEN"/>
    <s v="Battelle Applied Genomics"/>
    <s v="HARV_013-O-1-9-20170801-GEN-DNA1"/>
    <s v=""/>
    <s v="BMI_Plate54WellC3"/>
    <s v="CF05ACN2"/>
    <s v="BMI_qPCR_SOP_v5"/>
    <n v="40"/>
    <s v="N"/>
    <s v="16S"/>
    <s v="bacteria and archaea"/>
    <s v="OK"/>
    <n v="25090"/>
    <n v="2103"/>
    <n v="22.5"/>
    <s v="hZbYwvE98vAHHdGKcEzstQ=="/>
    <s v="lB45gbSpt1o9A1rsmuBeww=="/>
    <s v="1:100 dilution; included in calculations"/>
    <s v=""/>
  </r>
  <r>
    <s v="NEON.D01.HARV.DP1.10109.001.mga_soilGroupAbundances.2017-08.expanded.20231227T034017Z.csv"/>
    <s v="13061d83-0c80-49a3-a088-9c8a44577e5e"/>
    <s v="HARV_002.basePlot.bgc"/>
    <s v="D01"/>
    <x v="1"/>
    <s v="HARV_002"/>
    <x v="342"/>
    <d v="2018-11-14T00:00:00"/>
    <s v="soil"/>
    <s v="HARV_002-O-3.5-25.5-20170801-GEN"/>
    <s v="Battelle Applied Genomics"/>
    <s v="HARV_002-O-3.5-25.5-20170801-GEN-DNA1"/>
    <s v=""/>
    <s v="BMI_Plate54WellA11"/>
    <s v="CFH05VGG"/>
    <s v="BMI_qPCR_SOP_v6"/>
    <n v="131"/>
    <s v="N"/>
    <s v="16S"/>
    <s v="bacteria and archaea"/>
    <s v="OK"/>
    <n v="16240"/>
    <n v="1283"/>
    <n v="19.399999999999999"/>
    <s v="EpO2CC/Vy5JdvrXMs+zWXQ=="/>
    <s v="RuY12me+ipXm0I2ck7Euxg=="/>
    <s v="1:10 dilution; included in calculations"/>
    <s v=""/>
  </r>
  <r>
    <s v="NEON.D01.HARV.DP1.10109.001.mga_soilGroupAbundances.2017-08.expanded.20231227T034017Z.csv"/>
    <s v="1c38c961-13ba-453d-965e-58a649f1a288"/>
    <s v="HARV_002.basePlot.bgc"/>
    <s v="D01"/>
    <x v="1"/>
    <s v="HARV_002"/>
    <x v="343"/>
    <d v="2018-11-14T00:00:00"/>
    <s v="soil"/>
    <s v="HARV_002-O-21-35-20170801-GEN"/>
    <s v="Battelle Applied Genomics"/>
    <s v="HARV_002-O-21-35-20170801-GEN-DNA1"/>
    <s v=""/>
    <s v="BMI_Plate54WellA10"/>
    <s v="CFH05VGG"/>
    <s v="BMI_qPCR_SOP_v6"/>
    <n v="38"/>
    <s v="N"/>
    <s v="16S"/>
    <s v="bacteria and archaea"/>
    <s v="OK"/>
    <n v="92122"/>
    <n v="4129"/>
    <n v="18.5"/>
    <s v="EpO2CC/Vy5JdvrXMs+zWXQ=="/>
    <s v="RuY12me+ipXm0I2ck7Euxg=="/>
    <s v="1:10 dilution; included in calculations"/>
    <s v=""/>
  </r>
  <r>
    <s v="NEON.D01.HARV.DP1.10109.001.mga_soilGroupAbundances.2017-08.expanded.20231227T034017Z.csv"/>
    <s v="8eed537e-5cb7-4d10-907e-cc24687d0792"/>
    <s v="HARV_002.basePlot.bgc"/>
    <s v="D01"/>
    <x v="1"/>
    <s v="HARV_002"/>
    <x v="343"/>
    <d v="2018-05-16T00:00:00"/>
    <s v="soil"/>
    <s v="HARV_002-O-21-35-20170801-GEN"/>
    <s v="Battelle Applied Genomics"/>
    <s v="HARV_002-O-21-35-20170801-GEN-DNA1"/>
    <s v=""/>
    <s v="BMI_Plate54WellA10"/>
    <s v="CF05AO80"/>
    <s v="BMI_qPCR_SOP_v5"/>
    <n v="38"/>
    <s v="N"/>
    <s v="ITS"/>
    <s v="fungi"/>
    <s v="OK"/>
    <n v="59"/>
    <n v="15"/>
    <n v="16"/>
    <s v="vMLbKuU6fpFGDhus2H2JJw=="/>
    <s v="RuY12me+ipXm0I2ck7Euxg=="/>
    <s v="1:10 dilution; included in calculations"/>
    <s v=""/>
  </r>
  <r>
    <s v="NEON.D01.HARV.DP1.10109.001.mga_soilGroupAbundances.2017-08.expanded.20231227T034017Z.csv"/>
    <s v="bc1f1cb6-6c68-40fb-88e9-d90065906680"/>
    <s v="HARV_002.basePlot.bgc"/>
    <s v="D01"/>
    <x v="1"/>
    <s v="HARV_002"/>
    <x v="344"/>
    <d v="2018-05-16T00:00:00"/>
    <s v="soil"/>
    <s v="HARV_002-O-16-1.5-20170801-GEN"/>
    <s v="Battelle Applied Genomics"/>
    <s v="HARV_002-O-16-1.5-20170801-GEN-DNA1"/>
    <s v=""/>
    <s v="BMI_Plate54WellA9"/>
    <s v="CF05AO7Y"/>
    <s v="BMI_qPCR_SOP_v5"/>
    <n v="88"/>
    <s v="N"/>
    <s v="16S"/>
    <s v="bacteria and archaea"/>
    <s v="OK"/>
    <n v="71157"/>
    <n v="13037"/>
    <n v="19.100000000000001"/>
    <s v="vMLbKuU6fpFGDhus2H2JJw=="/>
    <s v="RuY12me+ipXm0I2ck7Euxg=="/>
    <s v="1:100 dilution; included in calculations"/>
    <s v=""/>
  </r>
  <r>
    <s v="NEON.D01.HARV.DP1.10109.001.mga_soilGroupAbundances.2017-10.expanded.20231227T071321Z.csv"/>
    <s v="4a795e64-ff0c-4337-a947-024501e62ccd"/>
    <s v="HARV_034.basePlot.bgc"/>
    <s v="D01"/>
    <x v="1"/>
    <s v="HARV_034"/>
    <x v="345"/>
    <d v="2018-11-14T00:00:00"/>
    <s v="soil"/>
    <s v="HARV_034-O-29-5-20171024-GEN"/>
    <s v="Battelle Applied Genomics"/>
    <s v="HARV_034-O-29-5-20171024-GEN-DNA1"/>
    <s v=""/>
    <s v="BMI_Plate54WellD10"/>
    <s v="CFH05VGG"/>
    <s v="BMI_qPCR_SOP_v6"/>
    <n v="3.6"/>
    <s v="N"/>
    <s v="16S"/>
    <s v="bacteria and archaea"/>
    <s v="OK"/>
    <n v="44820"/>
    <n v="6683"/>
    <n v="24.2"/>
    <s v="EpO2CC/Vy5JdvrXMs+zWXQ=="/>
    <s v="RuY12me+ipXm0I2ck7Euxg=="/>
    <s v="1:10 dilution; included in calculations"/>
    <s v=""/>
  </r>
  <r>
    <s v="NEON.D01.HARV.DP1.10109.001.mga_soilGroupAbundances.2017-10.expanded.20231227T071321Z.csv"/>
    <s v="a851f8c3-d84f-41ba-8ba4-b884d1828dba"/>
    <s v="HARV_034.basePlot.bgc"/>
    <s v="D01"/>
    <x v="1"/>
    <s v="HARV_034"/>
    <x v="345"/>
    <d v="2018-05-16T00:00:00"/>
    <s v="soil"/>
    <s v="HARV_034-O-29-5-20171024-GEN"/>
    <s v="Battelle Applied Genomics"/>
    <s v="HARV_034-O-29-5-20171024-GEN-DNA1"/>
    <s v=""/>
    <s v="BMI_Plate54WellD10"/>
    <s v="CF05AO80"/>
    <s v="BMI_qPCR_SOP_v5"/>
    <n v="3.6"/>
    <s v="N"/>
    <s v="ITS"/>
    <s v="fungi"/>
    <s v="OK"/>
    <n v="115"/>
    <n v="12"/>
    <n v="18.7"/>
    <s v="vMLbKuU6fpFGDhus2H2JJw=="/>
    <s v="RuY12me+ipXm0I2ck7Euxg=="/>
    <s v="1:10 dilution; included in calculations"/>
    <s v=""/>
  </r>
  <r>
    <s v="NEON.D01.HARV.DP1.10109.001.mga_soilGroupAbundances.2017-10.expanded.20231227T071321Z.csv"/>
    <s v="04e8951c-0eec-4ccc-b723-563ba3f9e652"/>
    <s v="HARV_034.basePlot.bgc"/>
    <s v="D01"/>
    <x v="1"/>
    <s v="HARV_034"/>
    <x v="346"/>
    <d v="2018-05-16T00:00:00"/>
    <s v="soil"/>
    <s v="HARV_034-O-13.5-36-20171024-GEN"/>
    <s v="Battelle Applied Genomics"/>
    <s v="HARV_034-O-13.5-36-20171024-GEN-DNA1"/>
    <s v=""/>
    <s v="BMI_Plate54WellD8"/>
    <s v="CF05AO7Y"/>
    <s v="BMI_qPCR_SOP_v5"/>
    <n v="62"/>
    <s v="N"/>
    <s v="16S"/>
    <s v="bacteria and archaea"/>
    <s v="OK"/>
    <n v="62934"/>
    <n v="4963"/>
    <n v="20"/>
    <s v="vMLbKuU6fpFGDhus2H2JJw=="/>
    <s v="RuY12me+ipXm0I2ck7Euxg=="/>
    <s v="1:100 dilution; included in calculations"/>
    <s v=""/>
  </r>
  <r>
    <s v="NEON.D01.HARV.DP1.10109.001.mga_soilGroupAbundances.2017-10.expanded.20231227T071321Z.csv"/>
    <s v="2501952f-43ce-4022-9342-ffa0ed12c328"/>
    <s v="HARV_034.basePlot.bgc"/>
    <s v="D01"/>
    <x v="1"/>
    <s v="HARV_034"/>
    <x v="347"/>
    <d v="2018-05-15T00:00:00"/>
    <s v="soil"/>
    <s v="HARV_034-O-7.5-1-20171024-GEN"/>
    <s v="Battelle Applied Genomics"/>
    <s v="HARV_034-O-7.5-1-20171024-GEN-DNA1"/>
    <s v=""/>
    <s v="BMI_Plate54WellE1"/>
    <s v="CF05ACN2"/>
    <s v="BMI_qPCR_SOP_v5"/>
    <n v="67"/>
    <s v="N"/>
    <s v="16S"/>
    <s v="bacteria and archaea"/>
    <s v="OK"/>
    <n v="68169"/>
    <n v="5764"/>
    <n v="19.7"/>
    <s v="hZbYwvE98vAHHdGKcEzstQ=="/>
    <s v="lB45gbSpt1o9A1rsmuBeww=="/>
    <s v="1:100 dilution; included in calculations"/>
    <s v=""/>
  </r>
  <r>
    <s v="NEON.D01.HARV.DP1.10109.001.mga_soilGroupAbundances.2017-10.expanded.20231227T071321Z.csv"/>
    <s v="6bbccb8e-7a93-49f0-a9a4-ee89c774b56d"/>
    <s v="HARV_034.basePlot.bgc"/>
    <s v="D01"/>
    <x v="1"/>
    <s v="HARV_034"/>
    <x v="347"/>
    <d v="2018-05-17T00:00:00"/>
    <s v="soil"/>
    <s v="HARV_034-O-7.5-1-20171024-GEN"/>
    <s v="Battelle Applied Genomics"/>
    <s v="HARV_034-O-7.5-1-20171024-GEN-DNA1"/>
    <s v=""/>
    <s v="BMI_Plate54WellE1"/>
    <s v="CF05AO83"/>
    <s v="BMI_qPCR_SOP_v5"/>
    <n v="67"/>
    <s v="N"/>
    <s v="ITS"/>
    <s v="fungi"/>
    <s v="OK"/>
    <n v="84"/>
    <n v="10"/>
    <n v="14"/>
    <s v="hZbYwvE98vDRFTsfDoExUw=="/>
    <s v="RuY12me+ipXm0I2ck7Euxg=="/>
    <s v="1:10 dilution; included in calculations"/>
    <s v=""/>
  </r>
  <r>
    <s v="NEON.D01.HARV.DP1.10109.001.mga_soilGroupAbundances.2017-10.expanded.20231227T071321Z.csv"/>
    <s v="07ad4465-cf4a-4840-9d60-b623ab80aefb"/>
    <s v="HARV_037.basePlot.bgc"/>
    <s v="D01"/>
    <x v="1"/>
    <s v="HARV_037"/>
    <x v="348"/>
    <d v="2018-05-21T00:00:00"/>
    <s v="soil"/>
    <s v="HARV_037-O-2.5-22.5-20171024-GEN"/>
    <s v="Battelle Applied Genomics"/>
    <s v="HARV_037-O-2.5-22.5-20171024-GEN-DNA1"/>
    <s v=""/>
    <s v="BMI_Plate53WellH7"/>
    <s v="CF05ACJK"/>
    <s v="BMI_qPCR_SOP_v5"/>
    <n v="11"/>
    <s v="N"/>
    <s v="ITS"/>
    <s v="fungi"/>
    <s v="OK"/>
    <n v="309"/>
    <n v="6"/>
    <n v="16.600000000000001"/>
    <s v="hZbYwvE98vByp3o7zwpAsg=="/>
    <s v="lB45gbSpt1o9A1rsmuBeww=="/>
    <s v="1:10 dilution; included in calculations"/>
    <s v=""/>
  </r>
  <r>
    <s v="NEON.D01.HARV.DP1.10109.001.mga_soilGroupAbundances.2017-10.expanded.20231227T071321Z.csv"/>
    <s v="475c3ad8-d7ce-47dc-a7d6-6e3805ef8f49"/>
    <s v="HARV_037.basePlot.bgc"/>
    <s v="D01"/>
    <x v="1"/>
    <s v="HARV_037"/>
    <x v="348"/>
    <d v="2018-05-23T00:00:00"/>
    <s v="soil"/>
    <s v="HARV_037-O-2.5-22.5-20171024-GEN"/>
    <s v="Battelle Applied Genomics"/>
    <s v="HARV_037-O-2.5-22.5-20171024-GEN-DNA1"/>
    <s v=""/>
    <s v="BMI_Plate53WellH7"/>
    <s v="CF05ACJI"/>
    <s v="BMI_qPCR_SOP_v5"/>
    <n v="11"/>
    <s v="N"/>
    <s v="16S"/>
    <s v="bacteria and archaea"/>
    <s v="OK"/>
    <n v="125217"/>
    <n v="5965"/>
    <n v="21.7"/>
    <s v="rxnG2CiGqmvQL0wI6EKm8A=="/>
    <s v="lB45gbSpt1o9A1rsmuBeww=="/>
    <s v="1:100 dilution; included in calculations"/>
    <s v=""/>
  </r>
  <r>
    <s v="NEON.D01.HARV.DP1.10109.001.mga_soilGroupAbundances.2017-10.expanded.20231227T071321Z.csv"/>
    <s v="794f515d-d7bf-46b2-bca7-300d491e1ab3"/>
    <s v="HARV_035.basePlot.bgc"/>
    <s v="D01"/>
    <x v="1"/>
    <s v="HARV_035"/>
    <x v="349"/>
    <d v="2018-05-15T00:00:00"/>
    <s v="soil"/>
    <s v="HARV_035-O-35-10-20171024-GEN"/>
    <s v="Battelle Applied Genomics"/>
    <s v="HARV_035-O-35-10-20171024-GEN-DNA1"/>
    <s v=""/>
    <s v="BMI_Plate54WellE5"/>
    <s v="CF05ACN9"/>
    <s v="BMI_qPCR_SOP_v5"/>
    <n v="34"/>
    <s v="N"/>
    <s v="16S"/>
    <s v="bacteria and archaea"/>
    <s v="OK"/>
    <n v="128099"/>
    <n v="16890"/>
    <n v="20.5"/>
    <s v="hZbYwvE98vAHHdGKcEzstQ=="/>
    <s v="lB45gbSpt1o9A1rsmuBeww=="/>
    <s v="1:100 dilution; included in calculations"/>
    <s v=""/>
  </r>
  <r>
    <s v="NEON.D01.HARV.DP1.10109.001.mga_soilGroupAbundances.2017-10.expanded.20231227T071321Z.csv"/>
    <s v="ee545413-99bf-4a14-90d4-e5b203a32839"/>
    <s v="HARV_035.basePlot.bgc"/>
    <s v="D01"/>
    <x v="1"/>
    <s v="HARV_035"/>
    <x v="349"/>
    <d v="2018-05-17T00:00:00"/>
    <s v="soil"/>
    <s v="HARV_035-O-35-10-20171024-GEN"/>
    <s v="Battelle Applied Genomics"/>
    <s v="HARV_035-O-35-10-20171024-GEN-DNA1"/>
    <s v=""/>
    <s v="BMI_Plate54WellE5"/>
    <s v="CF05ACPT"/>
    <s v="BMI_qPCR_SOP_v5"/>
    <n v="34"/>
    <s v="N"/>
    <s v="ITS"/>
    <s v="fungi"/>
    <s v="OK"/>
    <n v="103"/>
    <n v="5"/>
    <n v="14.6"/>
    <s v="hZbYwvE98vDRFTsfDoExUw=="/>
    <s v="RuY12me+ipXm0I2ck7Euxg=="/>
    <s v="1:10 dilution; included in calculations"/>
    <s v=""/>
  </r>
  <r>
    <s v="NEON.D01.HARV.DP1.10109.001.mga_soilGroupAbundances.2017-10.expanded.20231227T071321Z.csv"/>
    <s v="e99750ae-75b7-4e8d-9f8b-f6db1ab6309a"/>
    <s v="HARV_035.basePlot.bgc"/>
    <s v="D01"/>
    <x v="1"/>
    <s v="HARV_035"/>
    <x v="350"/>
    <d v="2018-05-17T00:00:00"/>
    <s v="soil"/>
    <s v="HARV_035-O-36-35.5-20171024-GEN"/>
    <s v="Battelle Applied Genomics"/>
    <s v="HARV_035-O-36-35.5-20171024-GEN-DNA1"/>
    <s v=""/>
    <s v="BMI_Plate54WellE6"/>
    <s v="CF05ACPT"/>
    <s v="BMI_qPCR_SOP_v5"/>
    <n v="14"/>
    <s v="N"/>
    <s v="ITS"/>
    <s v="fungi"/>
    <s v="OK"/>
    <n v="162"/>
    <n v="27"/>
    <n v="15.3"/>
    <s v="hZbYwvE98vDRFTsfDoExUw=="/>
    <s v="RuY12me+ipXm0I2ck7Euxg=="/>
    <s v="1:10 dilution; included in calculations"/>
    <s v=""/>
  </r>
  <r>
    <s v="NEON.D01.HARV.DP1.10109.001.mga_soilGroupAbundances.2017-10.expanded.20231227T071321Z.csv"/>
    <s v="4a01d1f7-a35e-4254-944e-1102c68acb48"/>
    <s v="HARV_035.basePlot.bgc"/>
    <s v="D01"/>
    <x v="1"/>
    <s v="HARV_035"/>
    <x v="350"/>
    <d v="2018-05-15T00:00:00"/>
    <s v="soil"/>
    <s v="HARV_035-O-36-35.5-20171024-GEN"/>
    <s v="Battelle Applied Genomics"/>
    <s v="HARV_035-O-36-35.5-20171024-GEN-DNA1"/>
    <s v=""/>
    <s v="BMI_Plate54WellE6"/>
    <s v="CF05ACN9"/>
    <s v="BMI_qPCR_SOP_v5"/>
    <n v="14"/>
    <s v="N"/>
    <s v="16S"/>
    <s v="bacteria and archaea"/>
    <s v="OK"/>
    <n v="172367"/>
    <n v="10515"/>
    <n v="22.2"/>
    <s v="hZbYwvE98vAHHdGKcEzstQ=="/>
    <s v="lB45gbSpt1o9A1rsmuBeww=="/>
    <s v="1:100 dilution; included in calculations"/>
    <s v=""/>
  </r>
  <r>
    <s v="NEON.D01.HARV.DP1.10109.001.mga_soilGroupAbundances.2017-10.expanded.20231227T071321Z.csv"/>
    <s v="f1ea0027-f4a7-433b-8257-b561d05f37b0"/>
    <s v="HARV_035.basePlot.bgc"/>
    <s v="D01"/>
    <x v="1"/>
    <s v="HARV_035"/>
    <x v="351"/>
    <d v="2018-05-22T00:00:00"/>
    <s v="soil"/>
    <s v="HARV_035-O-4.5-26.5-20171024-GEN"/>
    <s v="Battelle Applied Genomics"/>
    <s v="HARV_035-O-4.5-26.5-20171024-GEN-DNA1"/>
    <s v=""/>
    <s v="BMI_Plate53WellH5"/>
    <s v="CF05ACJH"/>
    <s v="BMI_qPCR_SOP_v5"/>
    <n v="34"/>
    <s v="N"/>
    <s v="16S"/>
    <s v="bacteria and archaea"/>
    <s v="OK"/>
    <n v="85187"/>
    <n v="44729"/>
    <n v="20.399999999999999"/>
    <s v="rxnG2CiGqmvQL0wI6EKm8A=="/>
    <s v="lB45gbSpt1o9A1rsmuBeww=="/>
    <s v="1:100 dilution; included in calculations"/>
    <s v=""/>
  </r>
  <r>
    <s v="NEON.D01.HARV.DP1.10109.001.mga_soilGroupAbundances.2017-10.expanded.20231227T071321Z.csv"/>
    <s v="a4252ec8-52c8-4604-b2a7-645dd9d80083"/>
    <s v="HARV_035.basePlot.bgc"/>
    <s v="D01"/>
    <x v="1"/>
    <s v="HARV_035"/>
    <x v="351"/>
    <d v="2018-05-21T00:00:00"/>
    <s v="soil"/>
    <s v="HARV_035-O-4.5-26.5-20171024-GEN"/>
    <s v="Battelle Applied Genomics"/>
    <s v="HARV_035-O-4.5-26.5-20171024-GEN-DNA1"/>
    <s v=""/>
    <s v="BMI_Plate53WellH5"/>
    <s v="CF05ACJL"/>
    <s v="BMI_qPCR_SOP_v5"/>
    <n v="34"/>
    <s v="N"/>
    <s v="ITS"/>
    <s v="fungi"/>
    <s v="OK"/>
    <n v="80"/>
    <n v="3"/>
    <n v="16.7"/>
    <s v="hZbYwvE98vByp3o7zwpAsg=="/>
    <s v="lB45gbSpt1o9A1rsmuBeww=="/>
    <s v="1:10 dilution; included in calculations"/>
    <s v=""/>
  </r>
  <r>
    <s v="NEON.D01.HARV.DP1.10109.001.mga_soilGroupAbundances.2017-10.expanded.20231227T071321Z.csv"/>
    <s v="51f6dfcf-7a10-4cf3-8f3b-1c84bcbb789b"/>
    <s v="HARV_002.basePlot.bgc"/>
    <s v="D01"/>
    <x v="1"/>
    <s v="HARV_002"/>
    <x v="352"/>
    <d v="2018-05-15T00:00:00"/>
    <s v="soil"/>
    <s v="HARV_002-O-8.5-33-20171025-GEN"/>
    <s v="Battelle Applied Genomics"/>
    <s v="HARV_002-O-8.5-33-20171025-GEN-DNA1"/>
    <s v=""/>
    <s v="BMI_Plate54WellB1"/>
    <s v="CF05ACN2"/>
    <s v="BMI_qPCR_SOP_v5"/>
    <n v="46"/>
    <s v="N"/>
    <s v="16S"/>
    <s v="bacteria and archaea"/>
    <s v="OK"/>
    <n v="66932"/>
    <n v="1503"/>
    <n v="20.399999999999999"/>
    <s v="hZbYwvE98vAHHdGKcEzstQ=="/>
    <s v="lB45gbSpt1o9A1rsmuBeww=="/>
    <s v="1:100 dilution; included in calculations"/>
    <s v=""/>
  </r>
  <r>
    <s v="NEON.D01.HARV.DP1.10109.001.mga_soilGroupAbundances.2017-10.expanded.20231227T071321Z.csv"/>
    <s v="0ac14407-2122-46f6-a656-488d77a9c4eb"/>
    <s v="HARV_002.basePlot.bgc"/>
    <s v="D01"/>
    <x v="1"/>
    <s v="HARV_002"/>
    <x v="353"/>
    <d v="2018-05-16T00:00:00"/>
    <s v="soil"/>
    <s v="HARV_002-O-0.5-19.5-20171025-GEN"/>
    <s v="Battelle Applied Genomics"/>
    <s v="HARV_002-O-0.5-19.5-20171025-GEN-DNA1"/>
    <s v=""/>
    <s v="BMI_Plate54WellA8"/>
    <s v="CF05AO7Y"/>
    <s v="BMI_qPCR_SOP_v5"/>
    <n v="75"/>
    <s v="N"/>
    <s v="16S"/>
    <s v="bacteria and archaea"/>
    <s v="OK"/>
    <n v="85890"/>
    <n v="18730"/>
    <n v="19.100000000000001"/>
    <s v="vMLbKuU6fpFGDhus2H2JJw=="/>
    <s v="RuY12me+ipXm0I2ck7Euxg=="/>
    <s v="1:100 dilution; included in calculations"/>
    <s v=""/>
  </r>
  <r>
    <s v="NEON.D01.HARV.DP1.10109.001.mga_soilGroupAbundances.2017-10.expanded.20231227T071321Z.csv"/>
    <s v="ef96e300-8627-4643-877e-daf4613f004b"/>
    <s v="HARV_001.basePlot.bgc"/>
    <s v="D01"/>
    <x v="1"/>
    <s v="HARV_001"/>
    <x v="354"/>
    <d v="2018-05-17T00:00:00"/>
    <s v="soil"/>
    <s v="HARV_001-O-35.5-36.5-20171025-GEN"/>
    <s v="Battelle Applied Genomics"/>
    <s v="HARV_001-O-35.5-36.5-20171025-GEN-DNA1"/>
    <s v=""/>
    <s v="BMI_Plate54WellA6"/>
    <s v="CF05ACPT"/>
    <s v="BMI_qPCR_SOP_v5"/>
    <n v="14"/>
    <s v="N"/>
    <s v="ITS"/>
    <s v="fungi"/>
    <s v="OK"/>
    <n v="510"/>
    <n v="122"/>
    <n v="13.4"/>
    <s v="hZbYwvE98vDRFTsfDoExUw=="/>
    <s v="RuY12me+ipXm0I2ck7Euxg=="/>
    <s v="1:10 dilution; included in calculations"/>
    <s v=""/>
  </r>
  <r>
    <s v="NEON.D01.HARV.DP1.10109.001.mga_soilGroupAbundances.2017-10.expanded.20231227T071321Z.csv"/>
    <s v="e9371aa5-9bc2-4d46-9a81-02630c0edc35"/>
    <s v="HARV_001.basePlot.bgc"/>
    <s v="D01"/>
    <x v="1"/>
    <s v="HARV_001"/>
    <x v="354"/>
    <d v="2018-05-15T00:00:00"/>
    <s v="soil"/>
    <s v="HARV_001-O-35.5-36.5-20171025-GEN"/>
    <s v="Battelle Applied Genomics"/>
    <s v="HARV_001-O-35.5-36.5-20171025-GEN-DNA1"/>
    <s v=""/>
    <s v="BMI_Plate54WellA6"/>
    <s v="CF05ACN9"/>
    <s v="BMI_qPCR_SOP_v5"/>
    <n v="14"/>
    <s v="N"/>
    <s v="16S"/>
    <s v="bacteria and archaea"/>
    <s v="OK"/>
    <n v="211252"/>
    <n v="12068"/>
    <n v="21.6"/>
    <s v="hZbYwvE98vAHHdGKcEzstQ=="/>
    <s v="lB45gbSpt1o9A1rsmuBeww=="/>
    <s v="1:100 dilution; included in calculations"/>
    <s v=""/>
  </r>
  <r>
    <s v="NEON.D01.HARV.DP1.10109.001.mga_soilGroupAbundances.2017-10.expanded.20231227T071321Z.csv"/>
    <s v="0d86e965-2c03-4e18-b75e-73a548f2e521"/>
    <s v="HARV_002.basePlot.bgc"/>
    <s v="D01"/>
    <x v="1"/>
    <s v="HARV_002"/>
    <x v="355"/>
    <d v="2018-11-14T00:00:00"/>
    <s v="soil"/>
    <s v="HARV_002-O-35-37.5-20171025-GEN"/>
    <s v="Battelle Applied Genomics"/>
    <s v="HARV_002-O-35-37.5-20171025-GEN-DNA1"/>
    <s v=""/>
    <s v="BMI_Plate54WellA12"/>
    <s v="CFH05VGG"/>
    <s v="BMI_qPCR_SOP_v6"/>
    <n v="37"/>
    <s v="N"/>
    <s v="16S"/>
    <s v="bacteria and archaea"/>
    <s v="OK"/>
    <n v="39792"/>
    <n v="4031"/>
    <n v="20.100000000000001"/>
    <s v="EpO2CC/Vy5JdvrXMs+zWXQ=="/>
    <s v="RuY12me+ipXm0I2ck7Euxg=="/>
    <s v="1:10 dilution; included in calculations"/>
    <s v=""/>
  </r>
  <r>
    <s v="NEON.D01.HARV.DP1.10109.001.mga_soilGroupAbundances.2017-10.expanded.20231227T071321Z.csv"/>
    <s v="a1244020-67e8-4a3d-ad3f-51f99dc0e37b"/>
    <s v="HARV_002.basePlot.bgc"/>
    <s v="D01"/>
    <x v="1"/>
    <s v="HARV_002"/>
    <x v="355"/>
    <d v="2018-05-16T00:00:00"/>
    <s v="soil"/>
    <s v="HARV_002-O-35-37.5-20171025-GEN"/>
    <s v="Battelle Applied Genomics"/>
    <s v="HARV_002-O-35-37.5-20171025-GEN-DNA1"/>
    <s v=""/>
    <s v="BMI_Plate54WellA12"/>
    <s v="CF05AO80"/>
    <s v="BMI_qPCR_SOP_v5"/>
    <n v="37"/>
    <s v="N"/>
    <s v="ITS"/>
    <s v="fungi"/>
    <s v="OK"/>
    <n v="172"/>
    <n v="26"/>
    <n v="14.3"/>
    <s v="vMLbKuU6fpFGDhus2H2JJw=="/>
    <s v="RuY12me+ipXm0I2ck7Euxg=="/>
    <s v="1:10 dilution; included in calculations"/>
    <s v=""/>
  </r>
  <r>
    <s v="NEON.D01.HARV.DP1.10109.001.mga_soilGroupAbundances.2017-10.expanded.20231227T071321Z.csv"/>
    <s v="33cbc6af-ee0b-49ab-a061-08fe4b53f507"/>
    <s v="HARV_001.basePlot.bgc"/>
    <s v="D01"/>
    <x v="1"/>
    <s v="HARV_001"/>
    <x v="356"/>
    <d v="2018-05-15T00:00:00"/>
    <s v="soil"/>
    <s v="HARV_001-O-16.5-37-20171025-GEN"/>
    <s v="Battelle Applied Genomics"/>
    <s v="HARV_001-O-16.5-37-20171025-GEN-DNA1"/>
    <s v=""/>
    <s v="BMI_Plate54WellA2"/>
    <s v="CF05ACN2"/>
    <s v="BMI_qPCR_SOP_v5"/>
    <n v="37"/>
    <s v="N"/>
    <s v="16S"/>
    <s v="bacteria and archaea"/>
    <s v="OK"/>
    <n v="52855"/>
    <n v="4306"/>
    <n v="21.2"/>
    <s v="hZbYwvE98vAHHdGKcEzstQ=="/>
    <s v="lB45gbSpt1o9A1rsmuBeww=="/>
    <s v="1:100 dilution; included in calculations"/>
    <s v=""/>
  </r>
  <r>
    <s v="NEON.D01.HARV.DP1.10109.001.mga_soilGroupAbundances.2017-10.expanded.20231227T071321Z.csv"/>
    <s v="effd4c67-9549-4a80-be42-c4bdd41cc0ab"/>
    <s v="HARV_001.basePlot.bgc"/>
    <s v="D01"/>
    <x v="1"/>
    <s v="HARV_001"/>
    <x v="356"/>
    <d v="2018-05-17T00:00:00"/>
    <s v="soil"/>
    <s v="HARV_001-O-16.5-37-20171025-GEN"/>
    <s v="Battelle Applied Genomics"/>
    <s v="HARV_001-O-16.5-37-20171025-GEN-DNA1"/>
    <s v=""/>
    <s v="BMI_Plate54WellA2"/>
    <s v="CF05AO83"/>
    <s v="BMI_qPCR_SOP_v5"/>
    <n v="37"/>
    <s v="N"/>
    <s v="ITS"/>
    <s v="fungi"/>
    <s v="OK"/>
    <n v="77"/>
    <n v="10"/>
    <n v="15"/>
    <s v="hZbYwvE98vDRFTsfDoExUw=="/>
    <s v="RuY12me+ipXm0I2ck7Euxg=="/>
    <s v="1:10 dilution; included in calculations"/>
    <s v=""/>
  </r>
  <r>
    <s v="NEON.D01.HARV.DP1.10109.001.mga_soilGroupAbundances.2017-10.expanded.20231227T071321Z.csv"/>
    <s v="f6dc220a-29f6-4f48-b814-cc4115209112"/>
    <s v="HARV_001.basePlot.bgc"/>
    <s v="D01"/>
    <x v="1"/>
    <s v="HARV_001"/>
    <x v="357"/>
    <d v="2018-05-15T00:00:00"/>
    <s v="soil"/>
    <s v="HARV_001-O-34-7.5-20171025-GEN"/>
    <s v="Battelle Applied Genomics"/>
    <s v="HARV_001-O-34-7.5-20171025-GEN-DNA1"/>
    <s v=""/>
    <s v="BMI_Plate54WellA5"/>
    <s v="CF05ACN9"/>
    <s v="BMI_qPCR_SOP_v5"/>
    <n v="76"/>
    <s v="N"/>
    <s v="16S"/>
    <s v="bacteria and archaea"/>
    <s v="OK"/>
    <n v="84242"/>
    <n v="6595"/>
    <n v="19.399999999999999"/>
    <s v="hZbYwvE98vAHHdGKcEzstQ=="/>
    <s v="lB45gbSpt1o9A1rsmuBeww=="/>
    <s v="1:100 dilution; included in calculations"/>
    <s v=""/>
  </r>
  <r>
    <s v="NEON.D01.HARV.DP1.10109.001.mga_soilGroupAbundances.2017-10.expanded.20231227T071321Z.csv"/>
    <s v="8897d32f-5875-40c0-b7c6-d6a1674e015c"/>
    <s v="HARV_001.basePlot.bgc"/>
    <s v="D01"/>
    <x v="1"/>
    <s v="HARV_001"/>
    <x v="357"/>
    <d v="2018-05-17T00:00:00"/>
    <s v="soil"/>
    <s v="HARV_001-O-34-7.5-20171025-GEN"/>
    <s v="Battelle Applied Genomics"/>
    <s v="HARV_001-O-34-7.5-20171025-GEN-DNA1"/>
    <s v=""/>
    <s v="BMI_Plate54WellA5"/>
    <s v="CF05ACPT"/>
    <s v="BMI_qPCR_SOP_v5"/>
    <n v="76"/>
    <s v="N"/>
    <s v="ITS"/>
    <s v="fungi"/>
    <s v="OK"/>
    <n v="57"/>
    <n v="13"/>
    <n v="14.2"/>
    <s v="hZbYwvE98vDRFTsfDoExUw=="/>
    <s v="RuY12me+ipXm0I2ck7Euxg=="/>
    <s v="1:10 dilution; included in calculations"/>
    <s v=""/>
  </r>
  <r>
    <s v="NEON.D01.HARV.DP1.10109.001.mga_soilGroupAbundances.2017-10.expanded.20231227T071321Z.csv"/>
    <s v="0d008cf6-ebe8-4aff-a2af-30d4934672b8"/>
    <s v="HARV_004.basePlot.bgc"/>
    <s v="D01"/>
    <x v="1"/>
    <s v="HARV_004"/>
    <x v="358"/>
    <d v="2018-05-17T00:00:00"/>
    <s v="soil"/>
    <s v="HARV_004-O-29-4.5-20171025-GEN"/>
    <s v="Battelle Applied Genomics"/>
    <s v="HARV_004-O-29-4.5-20171025-GEN-DNA1"/>
    <s v=""/>
    <s v="BMI_Plate54WellB5"/>
    <s v="CF05ACPT"/>
    <s v="BMI_qPCR_SOP_v5"/>
    <n v="35"/>
    <s v="N"/>
    <s v="ITS"/>
    <s v="fungi"/>
    <s v="OK"/>
    <n v="24"/>
    <n v="1"/>
    <n v="16.8"/>
    <s v="hZbYwvE98vDRFTsfDoExUw=="/>
    <s v="RuY12me+ipXm0I2ck7Euxg=="/>
    <s v="1:10 dilution; included in calculations"/>
    <s v=""/>
  </r>
  <r>
    <s v="NEON.D01.HARV.DP1.10109.001.mga_soilGroupAbundances.2017-10.expanded.20231227T071321Z.csv"/>
    <s v="919b5255-d1d8-49da-9d11-a4204942173d"/>
    <s v="HARV_004.basePlot.bgc"/>
    <s v="D01"/>
    <x v="1"/>
    <s v="HARV_004"/>
    <x v="358"/>
    <d v="2018-05-15T00:00:00"/>
    <s v="soil"/>
    <s v="HARV_004-O-29-4.5-20171025-GEN"/>
    <s v="Battelle Applied Genomics"/>
    <s v="HARV_004-O-29-4.5-20171025-GEN-DNA1"/>
    <s v=""/>
    <s v="BMI_Plate54WellB5"/>
    <s v="CF05ACN9"/>
    <s v="BMI_qPCR_SOP_v5"/>
    <n v="35"/>
    <s v="N"/>
    <s v="16S"/>
    <s v="bacteria and archaea"/>
    <s v="OK"/>
    <n v="119212"/>
    <n v="6868"/>
    <n v="20.6"/>
    <s v="hZbYwvE98vAHHdGKcEzstQ=="/>
    <s v="lB45gbSpt1o9A1rsmuBeww=="/>
    <s v="1:100 dilution; included in calculations"/>
    <s v=""/>
  </r>
  <r>
    <s v="NEON.D01.HARV.DP1.10109.001.mga_soilGroupAbundances.2017-10.expanded.20231227T071321Z.csv"/>
    <s v="33b634c2-ff4e-41ee-83c3-07a682c15135"/>
    <s v="HARV_004.basePlot.bgc"/>
    <s v="D01"/>
    <x v="1"/>
    <s v="HARV_004"/>
    <x v="359"/>
    <d v="2018-05-17T00:00:00"/>
    <s v="soil"/>
    <s v="HARV_004-O-38-29.5-20171025-GEN"/>
    <s v="Battelle Applied Genomics"/>
    <s v="HARV_004-O-38-29.5-20171025-GEN-DNA1"/>
    <s v=""/>
    <s v="BMI_Plate54WellB6"/>
    <s v="CF05ACPT"/>
    <s v="BMI_qPCR_SOP_v5"/>
    <n v="28"/>
    <s v="N"/>
    <s v="ITS"/>
    <s v="fungi"/>
    <s v="OK"/>
    <n v="36"/>
    <n v="1"/>
    <n v="16.600000000000001"/>
    <s v="hZbYwvE98vDRFTsfDoExUw=="/>
    <s v="RuY12me+ipXm0I2ck7Euxg=="/>
    <s v="1:10 dilution; included in calculations"/>
    <s v=""/>
  </r>
  <r>
    <s v="NEON.D01.HARV.DP1.10109.001.mga_soilGroupAbundances.2017-10.expanded.20231227T071321Z.csv"/>
    <s v="dea36b6c-ad3a-4d5a-86bf-1476dce330ef"/>
    <s v="HARV_004.basePlot.bgc"/>
    <s v="D01"/>
    <x v="1"/>
    <s v="HARV_004"/>
    <x v="359"/>
    <d v="2018-05-15T00:00:00"/>
    <s v="soil"/>
    <s v="HARV_004-O-38-29.5-20171025-GEN"/>
    <s v="Battelle Applied Genomics"/>
    <s v="HARV_004-O-38-29.5-20171025-GEN-DNA1"/>
    <s v=""/>
    <s v="BMI_Plate54WellB6"/>
    <s v="CF05ACN9"/>
    <s v="BMI_qPCR_SOP_v5"/>
    <n v="28"/>
    <s v="N"/>
    <s v="16S"/>
    <s v="bacteria and archaea"/>
    <s v="OK"/>
    <n v="117180"/>
    <n v="582"/>
    <n v="21.3"/>
    <s v="hZbYwvE98vAHHdGKcEzstQ=="/>
    <s v="lB45gbSpt1o9A1rsmuBeww=="/>
    <s v="1:100 dilution; included in calculations"/>
    <s v=""/>
  </r>
  <r>
    <s v="NEON.D01.HARV.DP1.10109.001.mga_soilGroupAbundances.2017-10.expanded.20231227T071321Z.csv"/>
    <s v="31eec87b-8aa8-47f6-9082-a79669b49c3a"/>
    <s v="HARV_010.basePlot.bgc"/>
    <s v="D01"/>
    <x v="1"/>
    <s v="HARV_010"/>
    <x v="359"/>
    <d v="2018-05-16T00:00:00"/>
    <s v="soil"/>
    <s v="HARV_010-O-14-3-20171025-GEN"/>
    <s v="Battelle Applied Genomics"/>
    <s v="HARV_010-O-14-3-20171025-GEN-DNA1"/>
    <s v=""/>
    <s v="BMI_Plate54WellB9"/>
    <s v="CF05AO7Y"/>
    <s v="BMI_qPCR_SOP_v5"/>
    <n v="3.4"/>
    <s v="N"/>
    <s v="16S"/>
    <s v="bacteria and archaea"/>
    <s v="OK"/>
    <n v="27628"/>
    <n v="2624"/>
    <n v="27.1"/>
    <s v="vMLbKuU6fpFGDhus2H2JJw=="/>
    <s v="RuY12me+ipXm0I2ck7Euxg=="/>
    <s v="1:100 dilution; included in calculations"/>
    <s v="&lt;LLOQ"/>
  </r>
  <r>
    <s v="NEON.D01.HARV.DP1.10109.001.mga_soilGroupAbundances.2017-10.expanded.20231227T071321Z.csv"/>
    <s v="3742ab09-bbcf-413f-8aa3-90cc10ad9357"/>
    <s v="HARV_010.basePlot.bgc"/>
    <s v="D01"/>
    <x v="1"/>
    <s v="HARV_010"/>
    <x v="359"/>
    <d v="2018-05-18T00:00:00"/>
    <s v="soil"/>
    <s v="HARV_010-O-14-3-20171025-GEN"/>
    <s v="Battelle Applied Genomics"/>
    <s v="HARV_010-O-14-3-20171025-GEN-DNA1"/>
    <s v=""/>
    <s v="BMI_Plate54WellB9"/>
    <s v="CF05ACJ9"/>
    <s v="BMI_qPCR_SOP_v5"/>
    <n v="3.4"/>
    <s v="N"/>
    <s v="ITS"/>
    <s v="fungi"/>
    <s v="OK"/>
    <n v="168"/>
    <n v="8"/>
    <n v="19"/>
    <s v="hZbYwvE98vByp3o7zwpAsg=="/>
    <s v="lB45gbSpt1o9A1rsmuBeww=="/>
    <s v="1:10 dilution; included in calculations"/>
    <s v=""/>
  </r>
  <r>
    <s v="NEON.D01.HARV.DP1.10109.001.mga_soilGroupAbundances.2017-10.expanded.20231227T071321Z.csv"/>
    <s v="61cf5498-5d52-48f2-b20b-fc6c0ea35dbd"/>
    <s v="HARV_010.basePlot.bgc"/>
    <s v="D01"/>
    <x v="1"/>
    <s v="HARV_010"/>
    <x v="360"/>
    <d v="2018-05-16T00:00:00"/>
    <s v="soil"/>
    <s v="HARV_010-O-24.5-3-20171025-GEN"/>
    <s v="Battelle Applied Genomics"/>
    <s v="HARV_010-O-24.5-3-20171025-GEN-DNA1"/>
    <s v=""/>
    <s v="BMI_Plate54WellB11"/>
    <s v="CF05AO80"/>
    <s v="BMI_qPCR_SOP_v5"/>
    <n v="23"/>
    <s v="N"/>
    <s v="ITS"/>
    <s v="fungi"/>
    <s v="OK"/>
    <n v="119"/>
    <n v="7"/>
    <n v="15.7"/>
    <s v="vMLbKuU6fpFGDhus2H2JJw=="/>
    <s v="RuY12me+ipXm0I2ck7Euxg=="/>
    <s v="1:10 dilution; included in calculations"/>
    <s v=""/>
  </r>
  <r>
    <s v="NEON.D01.HARV.DP1.10109.001.mga_soilGroupAbundances.2017-10.expanded.20231227T071321Z.csv"/>
    <s v="247daecc-c4c6-4ae5-89c0-d5f7af26606b"/>
    <s v="HARV_010.basePlot.bgc"/>
    <s v="D01"/>
    <x v="1"/>
    <s v="HARV_010"/>
    <x v="360"/>
    <d v="2018-11-14T00:00:00"/>
    <s v="soil"/>
    <s v="HARV_010-O-24.5-3-20171025-GEN"/>
    <s v="Battelle Applied Genomics"/>
    <s v="HARV_010-O-24.5-3-20171025-GEN-DNA1"/>
    <s v=""/>
    <s v="BMI_Plate54WellB11"/>
    <s v="CFH05VGG"/>
    <s v="BMI_qPCR_SOP_v6"/>
    <n v="23"/>
    <s v="N"/>
    <s v="16S"/>
    <s v="bacteria and archaea"/>
    <s v="OK"/>
    <n v="42870"/>
    <n v="3787"/>
    <n v="20.8"/>
    <s v="EpO2CC/Vy5JdvrXMs+zWXQ=="/>
    <s v="RuY12me+ipXm0I2ck7Euxg=="/>
    <s v="1:10 dilution; included in calculations"/>
    <s v=""/>
  </r>
  <r>
    <s v="NEON.D01.HARV.DP1.10109.001.mga_soilGroupAbundances.2017-10.expanded.20231227T071321Z.csv"/>
    <s v="778e3291-65a2-4ddf-b927-04463fb7b5a6"/>
    <s v="HARV_004.basePlot.bgc"/>
    <s v="D01"/>
    <x v="1"/>
    <s v="HARV_004"/>
    <x v="361"/>
    <d v="2018-05-15T00:00:00"/>
    <s v="soil"/>
    <s v="HARV_004-O-0-35-20171025-GEN"/>
    <s v="Battelle Applied Genomics"/>
    <s v="HARV_004-O-0-35-20171025-GEN-DNA1"/>
    <s v=""/>
    <s v="BMI_Plate54WellB2"/>
    <s v="CF05ACN2"/>
    <s v="BMI_qPCR_SOP_v5"/>
    <n v="47"/>
    <s v="N"/>
    <s v="16S"/>
    <s v="bacteria and archaea"/>
    <s v="OK"/>
    <n v="80216"/>
    <n v="21861"/>
    <n v="20.100000000000001"/>
    <s v="hZbYwvE98vAHHdGKcEzstQ=="/>
    <s v="lB45gbSpt1o9A1rsmuBeww=="/>
    <s v="1:100 dilution; included in calculations"/>
    <s v=""/>
  </r>
  <r>
    <s v="NEON.D01.HARV.DP1.10109.001.mga_soilGroupAbundances.2017-10.expanded.20231227T071321Z.csv"/>
    <s v="10ef5e89-e35b-4730-b37a-12cbe23b9bc3"/>
    <s v="HARV_004.basePlot.bgc"/>
    <s v="D01"/>
    <x v="1"/>
    <s v="HARV_004"/>
    <x v="361"/>
    <d v="2018-05-17T00:00:00"/>
    <s v="soil"/>
    <s v="HARV_004-O-0-35-20171025-GEN"/>
    <s v="Battelle Applied Genomics"/>
    <s v="HARV_004-O-0-35-20171025-GEN-DNA1"/>
    <s v=""/>
    <s v="BMI_Plate54WellB2"/>
    <s v="CF05AO83"/>
    <s v="BMI_qPCR_SOP_v5"/>
    <n v="47"/>
    <s v="N"/>
    <s v="ITS"/>
    <s v="fungi"/>
    <s v="OK"/>
    <n v="38"/>
    <n v="1"/>
    <n v="15.8"/>
    <s v="hZbYwvE98vDRFTsfDoExUw=="/>
    <s v="RuY12me+ipXm0I2ck7Euxg=="/>
    <s v="1:10 dilution; included in calculations"/>
    <s v=""/>
  </r>
  <r>
    <s v="NEON.D01.HARV.DP1.10109.001.mga_soilGroupAbundances.2017-10.expanded.20231227T071321Z.csv"/>
    <s v="35fe6f11-4362-4cad-9627-1e8de0021126"/>
    <s v="HARV_010.basePlot.bgc"/>
    <s v="D01"/>
    <x v="1"/>
    <s v="HARV_010"/>
    <x v="362"/>
    <d v="2018-05-16T00:00:00"/>
    <s v="soil"/>
    <s v="HARV_010-O-20-32.5-20171025-GEN"/>
    <s v="Battelle Applied Genomics"/>
    <s v="HARV_010-O-20-32.5-20171025-GEN-DNA1"/>
    <s v=""/>
    <s v="BMI_Plate54WellB10"/>
    <s v="CF05AO80"/>
    <s v="BMI_qPCR_SOP_v5"/>
    <n v="27"/>
    <s v="N"/>
    <s v="ITS"/>
    <s v="fungi"/>
    <s v="OK"/>
    <n v="82"/>
    <n v="10"/>
    <n v="16"/>
    <s v="vMLbKuU6fpFGDhus2H2JJw=="/>
    <s v="RuY12me+ipXm0I2ck7Euxg=="/>
    <s v="1:10 dilution; included in calculations"/>
    <s v=""/>
  </r>
  <r>
    <s v="NEON.D01.HARV.DP1.10109.001.mga_soilGroupAbundances.2017-10.expanded.20231227T071321Z.csv"/>
    <s v="dfa1920a-6b05-4907-a547-d52b49363e22"/>
    <s v="HARV_010.basePlot.bgc"/>
    <s v="D01"/>
    <x v="1"/>
    <s v="HARV_010"/>
    <x v="362"/>
    <d v="2018-11-14T00:00:00"/>
    <s v="soil"/>
    <s v="HARV_010-O-20-32.5-20171025-GEN"/>
    <s v="Battelle Applied Genomics"/>
    <s v="HARV_010-O-20-32.5-20171025-GEN-DNA1"/>
    <s v=""/>
    <s v="BMI_Plate54WellB10"/>
    <s v="CFH05VGG"/>
    <s v="BMI_qPCR_SOP_v6"/>
    <n v="27"/>
    <s v="N"/>
    <s v="16S"/>
    <s v="bacteria and archaea"/>
    <s v="OK"/>
    <n v="44270"/>
    <n v="4569"/>
    <n v="20.5"/>
    <s v="EpO2CC/Vy5JdvrXMs+zWXQ=="/>
    <s v="RuY12me+ipXm0I2ck7Euxg=="/>
    <s v="1:10 dilution; included in calculations"/>
    <s v=""/>
  </r>
  <r>
    <s v="NEON.D01.HARV.DP1.10109.001.mga_soilGroupAbundances.2017-10.expanded.20231227T071321Z.csv"/>
    <s v="b5d3c0eb-32df-42f5-a74c-f1265b191f95"/>
    <s v="HARV_013.basePlot.bgc"/>
    <s v="D01"/>
    <x v="1"/>
    <s v="HARV_013"/>
    <x v="363"/>
    <d v="2018-05-15T00:00:00"/>
    <s v="soil"/>
    <s v="HARV_013-O-13-35-20171025-GEN"/>
    <s v="Battelle Applied Genomics"/>
    <s v="HARV_013-O-13-35-20171025-GEN-DNA1"/>
    <s v=""/>
    <s v="BMI_Plate54WellC2"/>
    <s v="CF05ACN2"/>
    <s v="BMI_qPCR_SOP_v5"/>
    <n v="57"/>
    <s v="N"/>
    <s v="16S"/>
    <s v="bacteria and archaea"/>
    <s v="OK"/>
    <n v="33650"/>
    <n v="21780"/>
    <n v="21.7"/>
    <s v="hZbYwvE98vAHHdGKcEzstQ=="/>
    <s v="lB45gbSpt1o9A1rsmuBeww=="/>
    <s v="1:100 dilution; included in calculations"/>
    <s v=""/>
  </r>
  <r>
    <s v="NEON.D01.HARV.DP1.10109.001.mga_soilGroupAbundances.2017-10.expanded.20231227T071321Z.csv"/>
    <s v="6aee3581-e36f-419c-af54-6e1c723dbe02"/>
    <s v="HARV_013.basePlot.bgc"/>
    <s v="D01"/>
    <x v="1"/>
    <s v="HARV_013"/>
    <x v="363"/>
    <d v="2018-05-17T00:00:00"/>
    <s v="soil"/>
    <s v="HARV_013-O-13-35-20171025-GEN"/>
    <s v="Battelle Applied Genomics"/>
    <s v="HARV_013-O-13-35-20171025-GEN-DNA1"/>
    <s v=""/>
    <s v="BMI_Plate54WellC2"/>
    <s v="CF05AO83"/>
    <s v="BMI_qPCR_SOP_v5"/>
    <n v="57"/>
    <s v="N"/>
    <s v="ITS"/>
    <s v="fungi"/>
    <s v="OK"/>
    <n v="26"/>
    <n v="2"/>
    <n v="16.100000000000001"/>
    <s v="hZbYwvE98vDRFTsfDoExUw=="/>
    <s v="RuY12me+ipXm0I2ck7Euxg=="/>
    <s v="1:10 dilution; included in calculations"/>
    <s v=""/>
  </r>
  <r>
    <s v="NEON.D01.HARV.DP1.10109.001.mga_soilGroupAbundances.2017-10.expanded.20231227T071321Z.csv"/>
    <s v="8ad9f830-6531-420f-bd9e-5ac7e9d0996e"/>
    <s v="HARV_013.basePlot.bgc"/>
    <s v="D01"/>
    <x v="1"/>
    <s v="HARV_013"/>
    <x v="364"/>
    <d v="2018-05-15T00:00:00"/>
    <s v="soil"/>
    <s v="HARV_013-O-22.5-6.5-20171025-GEN"/>
    <s v="Battelle Applied Genomics"/>
    <s v="HARV_013-O-22.5-6.5-20171025-GEN-DNA1"/>
    <s v=""/>
    <s v="BMI_Plate54WellC5"/>
    <s v="CF05ACN9"/>
    <s v="BMI_qPCR_SOP_v5"/>
    <n v="104"/>
    <s v="N"/>
    <s v="16S"/>
    <s v="bacteria and archaea"/>
    <s v="OK"/>
    <n v="65677"/>
    <n v="4716"/>
    <n v="19.2"/>
    <s v="hZbYwvE98vAHHdGKcEzstQ=="/>
    <s v="lB45gbSpt1o9A1rsmuBeww=="/>
    <s v="1:100 dilution; included in calculations"/>
    <s v=""/>
  </r>
  <r>
    <s v="NEON.D01.HARV.DP1.10109.001.mga_soilGroupAbundances.2017-10.expanded.20231227T071321Z.csv"/>
    <s v="7ca0a95c-e435-4e72-ad6e-2159877d03e5"/>
    <s v="HARV_013.basePlot.bgc"/>
    <s v="D01"/>
    <x v="1"/>
    <s v="HARV_013"/>
    <x v="365"/>
    <d v="2018-05-18T00:00:00"/>
    <s v="soil"/>
    <s v="HARV_013-O-3-3.5-20171025-GEN"/>
    <s v="Battelle Applied Genomics"/>
    <s v="HARV_013-O-3-3.5-20171025-GEN-DNA1"/>
    <s v=""/>
    <s v="BMI_Plate54WellC7"/>
    <s v="CF05ACJ9"/>
    <s v="BMI_qPCR_SOP_v5"/>
    <n v="36"/>
    <s v="N"/>
    <s v="ITS"/>
    <s v="fungi"/>
    <s v="OK"/>
    <n v="81"/>
    <n v="12"/>
    <n v="16.2"/>
    <s v="hZbYwvE98vByp3o7zwpAsg=="/>
    <s v="lB45gbSpt1o9A1rsmuBeww=="/>
    <s v="1:10 dilution; included in calculations"/>
    <s v=""/>
  </r>
  <r>
    <s v="NEON.D01.HARV.DP1.10109.001.mga_soilGroupAbundances.2017-10.expanded.20231227T071321Z.csv"/>
    <s v="6fa78a95-f4d5-4a82-a7ee-489a5830ffe3"/>
    <s v="HARV_013.basePlot.bgc"/>
    <s v="D01"/>
    <x v="1"/>
    <s v="HARV_013"/>
    <x v="365"/>
    <d v="2018-05-16T00:00:00"/>
    <s v="soil"/>
    <s v="HARV_013-O-3-3.5-20171025-GEN"/>
    <s v="Battelle Applied Genomics"/>
    <s v="HARV_013-O-3-3.5-20171025-GEN-DNA1"/>
    <s v=""/>
    <s v="BMI_Plate54WellC7"/>
    <s v="CF05AO7Y"/>
    <s v="BMI_qPCR_SOP_v5"/>
    <n v="36"/>
    <s v="N"/>
    <s v="16S"/>
    <s v="bacteria and archaea"/>
    <s v="OK"/>
    <n v="70332"/>
    <n v="12153"/>
    <n v="20.8"/>
    <s v="vMLbKuU6fpFGDhus2H2JJw=="/>
    <s v="RuY12me+ipXm0I2ck7Euxg=="/>
    <s v="1:100 dilution; included in calculations"/>
    <s v=""/>
  </r>
  <r>
    <s v="NEON.D01.HARV.DP1.10109.001.mga_soilGroupAbundances.2017-10.expanded.20231227T071321Z.csv"/>
    <s v="7d77721c-a718-4af6-a874-3f44a1f2a589"/>
    <s v="HARV_020.basePlot.bgc"/>
    <s v="D01"/>
    <x v="1"/>
    <s v="HARV_020"/>
    <x v="366"/>
    <d v="2018-05-16T00:00:00"/>
    <s v="soil"/>
    <s v="HARV_020-O-30-9.5-20171025-GEN"/>
    <s v="Battelle Applied Genomics"/>
    <s v="HARV_020-O-30-9.5-20171025-GEN-DNA1"/>
    <s v=""/>
    <s v="BMI_Plate54WellC11"/>
    <s v="CF05AO80"/>
    <s v="BMI_qPCR_SOP_v5"/>
    <n v="60"/>
    <s v="N"/>
    <s v="ITS"/>
    <s v="fungi"/>
    <s v="OK"/>
    <n v="6"/>
    <n v="1"/>
    <n v="18.8"/>
    <s v="vMLbKuU6fpFGDhus2H2JJw=="/>
    <s v="RuY12me+ipXm0I2ck7Euxg=="/>
    <s v="1:10 dilution; included in calculations"/>
    <s v=""/>
  </r>
  <r>
    <s v="NEON.D01.HARV.DP1.10109.001.mga_soilGroupAbundances.2017-10.expanded.20231227T071321Z.csv"/>
    <s v="b225b1ff-94b9-4008-a93d-f65c096c87af"/>
    <s v="HARV_020.basePlot.bgc"/>
    <s v="D01"/>
    <x v="1"/>
    <s v="HARV_020"/>
    <x v="366"/>
    <d v="2018-11-14T00:00:00"/>
    <s v="soil"/>
    <s v="HARV_020-O-30-9.5-20171025-GEN"/>
    <s v="Battelle Applied Genomics"/>
    <s v="HARV_020-O-30-9.5-20171025-GEN-DNA1"/>
    <s v=""/>
    <s v="BMI_Plate54WellC11"/>
    <s v="CFH05VGG"/>
    <s v="BMI_qPCR_SOP_v6"/>
    <n v="60"/>
    <s v="N"/>
    <s v="16S"/>
    <s v="bacteria and archaea"/>
    <s v="OK"/>
    <n v="8725"/>
    <n v="1236"/>
    <n v="22"/>
    <s v="EpO2CC/Vy5JdvrXMs+zWXQ=="/>
    <s v="RuY12me+ipXm0I2ck7Euxg=="/>
    <s v="1:10 dilution; included in calculations"/>
    <s v=""/>
  </r>
  <r>
    <s v="NEON.D01.HARV.DP1.10109.001.mga_soilGroupAbundances.2017-10.expanded.20231227T071321Z.csv"/>
    <s v="9807ba3e-c587-47de-aaa6-e648090829aa"/>
    <s v="HARV_020.basePlot.bgc"/>
    <s v="D01"/>
    <x v="1"/>
    <s v="HARV_020"/>
    <x v="367"/>
    <d v="2018-05-16T00:00:00"/>
    <s v="soil"/>
    <s v="HARV_020-O-27.5-34-20171025-GEN"/>
    <s v="Battelle Applied Genomics"/>
    <s v="HARV_020-O-27.5-34-20171025-GEN-DNA1"/>
    <s v=""/>
    <s v="BMI_Plate54WellC9"/>
    <s v="CF05AO7Y"/>
    <s v="BMI_qPCR_SOP_v5"/>
    <n v="50"/>
    <s v="N"/>
    <s v="16S"/>
    <s v="bacteria and archaea"/>
    <s v="OK"/>
    <n v="9724"/>
    <n v="1254"/>
    <n v="24"/>
    <s v="vMLbKuU6fpFGDhus2H2JJw=="/>
    <s v="RuY12me+ipXm0I2ck7Euxg=="/>
    <s v="1:100 dilution; included in calculations"/>
    <s v=""/>
  </r>
  <r>
    <s v="NEON.D01.HARV.DP1.10109.001.mga_soilGroupAbundances.2017-10.expanded.20231227T071321Z.csv"/>
    <s v="a0129f1c-2ad1-4ba2-b866-478f76d70910"/>
    <s v="HARV_020.basePlot.bgc"/>
    <s v="D01"/>
    <x v="1"/>
    <s v="HARV_020"/>
    <x v="367"/>
    <d v="2018-05-18T00:00:00"/>
    <s v="soil"/>
    <s v="HARV_020-O-27.5-34-20171025-GEN"/>
    <s v="Battelle Applied Genomics"/>
    <s v="HARV_020-O-27.5-34-20171025-GEN-DNA1"/>
    <s v=""/>
    <s v="BMI_Plate54WellC9"/>
    <s v="CF05ACJ9"/>
    <s v="BMI_qPCR_SOP_v5"/>
    <n v="50"/>
    <s v="N"/>
    <s v="ITS"/>
    <s v="fungi"/>
    <s v="OK"/>
    <n v="8"/>
    <n v="0"/>
    <n v="19.7"/>
    <s v="hZbYwvE98vByp3o7zwpAsg=="/>
    <s v="lB45gbSpt1o9A1rsmuBeww=="/>
    <s v="1:10 dilution; included in calculations"/>
    <s v=""/>
  </r>
  <r>
    <s v="NEON.D01.HARV.DP1.10109.001.mga_soilGroupAbundances.2017-10.expanded.20231227T071321Z.csv"/>
    <s v="ab8558aa-4f79-49e9-9032-bd2e62580042"/>
    <s v="HARV_020.basePlot.bgc"/>
    <s v="D01"/>
    <x v="1"/>
    <s v="HARV_020"/>
    <x v="368"/>
    <d v="2018-11-14T00:00:00"/>
    <s v="soil"/>
    <s v="HARV_020-O-3-30-20171025-GEN"/>
    <s v="Battelle Applied Genomics"/>
    <s v="HARV_020-O-3-30-20171025-GEN-DNA1"/>
    <s v=""/>
    <s v="BMI_Plate54WellC12"/>
    <s v="CFH05VGG"/>
    <s v="BMI_qPCR_SOP_v6"/>
    <n v="42"/>
    <s v="N"/>
    <s v="16S"/>
    <s v="bacteria and archaea"/>
    <s v="OK"/>
    <n v="29786"/>
    <n v="895"/>
    <n v="20.399999999999999"/>
    <s v="EpO2CC/Vy5JdvrXMs+zWXQ=="/>
    <s v="RuY12me+ipXm0I2ck7Euxg=="/>
    <s v="1:10 dilution; included in calculations"/>
    <s v=""/>
  </r>
  <r>
    <s v="NEON.D01.HARV.DP1.10109.001.mga_soilGroupAbundances.2017-10.expanded.20231227T071321Z.csv"/>
    <s v="d55506a5-de4e-4864-823a-35c9940d8e85"/>
    <s v="HARV_020.basePlot.bgc"/>
    <s v="D01"/>
    <x v="1"/>
    <s v="HARV_020"/>
    <x v="368"/>
    <d v="2018-05-16T00:00:00"/>
    <s v="soil"/>
    <s v="HARV_020-O-3-30-20171025-GEN"/>
    <s v="Battelle Applied Genomics"/>
    <s v="HARV_020-O-3-30-20171025-GEN-DNA1"/>
    <s v=""/>
    <s v="BMI_Plate54WellC12"/>
    <s v="CF05AO80"/>
    <s v="BMI_qPCR_SOP_v5"/>
    <n v="42"/>
    <s v="N"/>
    <s v="ITS"/>
    <s v="fungi"/>
    <s v="OK"/>
    <n v="14"/>
    <n v="2"/>
    <n v="18.2"/>
    <s v="vMLbKuU6fpFGDhus2H2JJw=="/>
    <s v="RuY12me+ipXm0I2ck7Euxg=="/>
    <s v="1:10 dilution; included in calculations"/>
    <s v=""/>
  </r>
  <r>
    <s v="NEON.D01.HARV.DP1.10109.001.mga_soilGroupAbundances.2017-10.expanded.20231227T071321Z.csv"/>
    <s v="73083351-74e4-4c2d-b433-8eda82eade75"/>
    <s v="HARV_033.basePlot.bgc"/>
    <s v="D01"/>
    <x v="1"/>
    <s v="HARV_033"/>
    <x v="369"/>
    <d v="2018-05-17T00:00:00"/>
    <s v="soil"/>
    <s v="HARV_033-O-1.5-0-20171026-GEN"/>
    <s v="Battelle Applied Genomics"/>
    <s v="HARV_033-O-1.5-0-20171026-GEN-DNA1"/>
    <s v=""/>
    <s v="BMI_Plate54WellD2"/>
    <s v="CF05AO83"/>
    <s v="BMI_qPCR_SOP_v5"/>
    <n v="23"/>
    <s v="N"/>
    <s v="ITS"/>
    <s v="fungi"/>
    <s v="OK"/>
    <n v="233"/>
    <n v="22"/>
    <n v="14"/>
    <s v="hZbYwvE98vDRFTsfDoExUw=="/>
    <s v="RuY12me+ipXm0I2ck7Euxg=="/>
    <s v="1:10 dilution; included in calculations"/>
    <s v=""/>
  </r>
  <r>
    <s v="NEON.D01.HARV.DP1.10109.001.mga_soilGroupAbundances.2017-10.expanded.20231227T071321Z.csv"/>
    <s v="d8d79da5-520e-48f8-8217-aefaece97736"/>
    <s v="HARV_033.basePlot.bgc"/>
    <s v="D01"/>
    <x v="1"/>
    <s v="HARV_033"/>
    <x v="369"/>
    <d v="2018-05-15T00:00:00"/>
    <s v="soil"/>
    <s v="HARV_033-O-1.5-0-20171026-GEN"/>
    <s v="Battelle Applied Genomics"/>
    <s v="HARV_033-O-1.5-0-20171026-GEN-DNA1"/>
    <s v=""/>
    <s v="BMI_Plate54WellD2"/>
    <s v="CF05ACN2"/>
    <s v="BMI_qPCR_SOP_v5"/>
    <n v="23"/>
    <s v="N"/>
    <s v="16S"/>
    <s v="bacteria and archaea"/>
    <s v="OK"/>
    <n v="106544"/>
    <n v="15173"/>
    <n v="20.8"/>
    <s v="hZbYwvE98vAHHdGKcEzstQ=="/>
    <s v="lB45gbSpt1o9A1rsmuBeww=="/>
    <s v="1:100 dilution; included in calculations"/>
    <s v=""/>
  </r>
  <r>
    <s v="NEON.D01.HARV.DP1.10109.001.mga_soilGroupAbundances.2017-10.expanded.20231227T071321Z.csv"/>
    <s v="d9c3d0b1-6d4b-4a07-b970-61658a8e12ba"/>
    <s v="HARV_033.basePlot.bgc"/>
    <s v="D01"/>
    <x v="1"/>
    <s v="HARV_033"/>
    <x v="370"/>
    <d v="2018-05-17T00:00:00"/>
    <s v="soil"/>
    <s v="HARV_033-O-10-38-20171026-GEN"/>
    <s v="Battelle Applied Genomics"/>
    <s v="HARV_033-O-10-38-20171026-GEN-DNA1"/>
    <s v=""/>
    <s v="BMI_Plate54WellD3"/>
    <s v="CF05AO83"/>
    <s v="BMI_qPCR_SOP_v5"/>
    <n v="29"/>
    <s v="N"/>
    <s v="ITS"/>
    <s v="fungi"/>
    <s v="OK"/>
    <n v="61"/>
    <n v="4"/>
    <n v="15.8"/>
    <s v="hZbYwvE98vDRFTsfDoExUw=="/>
    <s v="RuY12me+ipXm0I2ck7Euxg=="/>
    <s v="1:10 dilution; included in calculations"/>
    <s v=""/>
  </r>
  <r>
    <s v="NEON.D01.HARV.DP1.10109.001.mga_soilGroupAbundances.2017-10.expanded.20231227T071321Z.csv"/>
    <s v="b76d57a7-2819-41b2-b167-063d85e4ced4"/>
    <s v="HARV_033.basePlot.bgc"/>
    <s v="D01"/>
    <x v="1"/>
    <s v="HARV_033"/>
    <x v="370"/>
    <d v="2018-05-15T00:00:00"/>
    <s v="soil"/>
    <s v="HARV_033-O-10-38-20171026-GEN"/>
    <s v="Battelle Applied Genomics"/>
    <s v="HARV_033-O-10-38-20171026-GEN-DNA1"/>
    <s v=""/>
    <s v="BMI_Plate54WellD3"/>
    <s v="CF05ACN2"/>
    <s v="BMI_qPCR_SOP_v5"/>
    <n v="29"/>
    <s v="N"/>
    <s v="16S"/>
    <s v="bacteria and archaea"/>
    <s v="OK"/>
    <n v="66101"/>
    <n v="7124"/>
    <n v="21.3"/>
    <s v="hZbYwvE98vAHHdGKcEzstQ=="/>
    <s v="lB45gbSpt1o9A1rsmuBeww=="/>
    <s v="1:100 dilution; included in calculations"/>
    <s v=""/>
  </r>
  <r>
    <s v="NEON.D01.HARV.DP1.10109.001.mga_soilGroupAbundances.2017-10.expanded.20231227T071321Z.csv"/>
    <s v="0ba83c06-0287-4efe-be6d-f9fcbbdda767"/>
    <s v="HARV_033.basePlot.bgc"/>
    <s v="D01"/>
    <x v="1"/>
    <s v="HARV_033"/>
    <x v="371"/>
    <d v="2018-05-17T00:00:00"/>
    <s v="soil"/>
    <s v="HARV_033-O-23-37.5-20171026-GEN"/>
    <s v="Battelle Applied Genomics"/>
    <s v="HARV_033-O-23-37.5-20171026-GEN-DNA1"/>
    <s v=""/>
    <s v="BMI_Plate54WellD6"/>
    <s v="CF05ACPT"/>
    <s v="BMI_qPCR_SOP_v5"/>
    <n v="23"/>
    <s v="N"/>
    <s v="ITS"/>
    <s v="fungi"/>
    <s v="OK"/>
    <n v="71"/>
    <n v="4"/>
    <n v="15.8"/>
    <s v="hZbYwvE98vDRFTsfDoExUw=="/>
    <s v="RuY12me+ipXm0I2ck7Euxg=="/>
    <s v="1:10 dilution; included in calculations"/>
    <s v=""/>
  </r>
  <r>
    <s v="NEON.D01.HARV.DP1.10109.001.mga_soilGroupAbundances.2017-10.expanded.20231227T071321Z.csv"/>
    <s v="49802dcf-f149-4aa6-b13a-4ba85c81c74d"/>
    <s v="HARV_033.basePlot.bgc"/>
    <s v="D01"/>
    <x v="1"/>
    <s v="HARV_033"/>
    <x v="371"/>
    <d v="2018-05-15T00:00:00"/>
    <s v="soil"/>
    <s v="HARV_033-O-23-37.5-20171026-GEN"/>
    <s v="Battelle Applied Genomics"/>
    <s v="HARV_033-O-23-37.5-20171026-GEN-DNA1"/>
    <s v=""/>
    <s v="BMI_Plate54WellD6"/>
    <s v="CF05ACN9"/>
    <s v="BMI_qPCR_SOP_v5"/>
    <n v="23"/>
    <s v="N"/>
    <s v="16S"/>
    <s v="bacteria and archaea"/>
    <s v="OK"/>
    <n v="127704"/>
    <n v="3207"/>
    <n v="21.6"/>
    <s v="hZbYwvE98vAHHdGKcEzstQ=="/>
    <s v="lB45gbSpt1o9A1rsmuBeww=="/>
    <s v="1:100 dilution; included in calculations"/>
    <s v=""/>
  </r>
  <r>
    <s v="NEON.D01.HARV.DP1.10109.001.mga_soilGroupAbundances.2018-04.expanded.20231228T180408Z.csv"/>
    <s v="302286fc-1317-4fa5-8523-cfadd82d5bde"/>
    <s v="HARV_002.basePlot.bgc"/>
    <s v="D01"/>
    <x v="1"/>
    <s v="HARV_002"/>
    <x v="372"/>
    <d v="2019-01-10T00:00:00"/>
    <s v="soil"/>
    <s v="HARV_002-M-9.5-1.5-20180417-GEN"/>
    <s v="Battelle Applied Genomics"/>
    <s v="HARV_002-M-9.5-1.5-20180417-GEN-DNA1"/>
    <s v="LV7005093514"/>
    <s v="18S_01_0022"/>
    <s v="CFH0975G"/>
    <s v="BMI_qPCR_SOP_v6"/>
    <n v="0.3"/>
    <s v="N"/>
    <s v="16S"/>
    <s v="bacteria and archaea"/>
    <s v="OK"/>
    <n v="38692"/>
    <n v="2362"/>
    <n v="29.9"/>
    <s v="rxnG2CiGqms399q7Kv99/w=="/>
    <s v="rxnG2CiGqmtjb2l9Nr0Pnw=="/>
    <s v="1:10 dilution; included in calculations"/>
    <s v=""/>
  </r>
  <r>
    <s v="NEON.D01.HARV.DP1.10109.001.mga_soilGroupAbundances.2018-04.expanded.20231228T180408Z.csv"/>
    <s v="7491c4ff-a5d7-4561-a052-ab279a6041f4"/>
    <s v="HARV_002.basePlot.bgc"/>
    <s v="D01"/>
    <x v="1"/>
    <s v="HARV_002"/>
    <x v="372"/>
    <d v="2019-01-09T00:00:00"/>
    <s v="soil"/>
    <s v="HARV_002-M-9.5-1.5-20180417-GEN"/>
    <s v="Battelle Applied Genomics"/>
    <s v="HARV_002-M-9.5-1.5-20180417-GEN-DNA1"/>
    <s v="LV7005093514"/>
    <s v="18S_01_0022"/>
    <s v="CFH0975H"/>
    <s v="BMI_qPCR_SOP_v6"/>
    <n v="0.3"/>
    <s v="N"/>
    <s v="ITS"/>
    <s v="fungi"/>
    <s v="OK"/>
    <n v="232"/>
    <n v="9"/>
    <n v="26.6"/>
    <s v="rxnG2CiGqmusNfKy47b5iQ=="/>
    <s v="rxnG2CiGqmtjb2l9Nr0Pnw=="/>
    <s v="1:10 dilution; included in calculations"/>
    <s v=""/>
  </r>
  <r>
    <s v="NEON.D01.HARV.DP1.10109.001.mga_soilGroupAbundances.2018-04.expanded.20231228T180408Z.csv"/>
    <s v="2001cdfe-4512-4d17-91aa-b448c6170654"/>
    <s v="HARV_002.basePlot.bgc"/>
    <s v="D01"/>
    <x v="1"/>
    <s v="HARV_002"/>
    <x v="373"/>
    <d v="2019-01-10T00:00:00"/>
    <s v="soil"/>
    <s v="HARV_002-O-34.5-24-20180417-GEN"/>
    <s v="Battelle Applied Genomics"/>
    <s v="HARV_002-O-34.5-24-20180417-GEN-DNA1"/>
    <s v="LV7005093509"/>
    <s v="18S_01_0062"/>
    <s v="CFH0975E"/>
    <s v="BMI_qPCR_SOP_v6"/>
    <n v="33"/>
    <s v="N"/>
    <s v="16S"/>
    <s v="bacteria and archaea"/>
    <s v="OK"/>
    <n v="8658"/>
    <n v="1775"/>
    <n v="22.5"/>
    <s v="rxnG2CiGqmusNfKy47b5iQ=="/>
    <s v="rxnG2CiGqmtjb2l9Nr0Pnw=="/>
    <s v="1:10 dilution; included in calculations"/>
    <s v=""/>
  </r>
  <r>
    <s v="NEON.D01.HARV.DP1.10109.001.mga_soilGroupAbundances.2018-04.expanded.20231228T180408Z.csv"/>
    <s v="6cf11bfc-0997-4273-8aa5-d0d08141c866"/>
    <s v="HARV_002.basePlot.bgc"/>
    <s v="D01"/>
    <x v="1"/>
    <s v="HARV_002"/>
    <x v="373"/>
    <d v="2019-01-09T00:00:00"/>
    <s v="soil"/>
    <s v="HARV_002-O-34.5-24-20180417-GEN"/>
    <s v="Battelle Applied Genomics"/>
    <s v="HARV_002-O-34.5-24-20180417-GEN-DNA1"/>
    <s v="LV7005093509"/>
    <s v="18S_01_0062"/>
    <s v="CFH0975I"/>
    <s v="BMI_qPCR_SOP_v6"/>
    <n v="33"/>
    <s v="N"/>
    <s v="ITS"/>
    <s v="fungi"/>
    <s v="OK"/>
    <n v="149"/>
    <n v="6"/>
    <n v="18.399999999999999"/>
    <s v="rxnG2CiGqmusNfKy47b5iQ=="/>
    <s v="rxnG2CiGqmtjb2l9Nr0Pnw=="/>
    <s v="1:10 dilution; included in calculations"/>
    <s v=""/>
  </r>
  <r>
    <s v="NEON.D01.HARV.DP1.10109.001.mga_soilGroupAbundances.2018-04.expanded.20231228T180408Z.csv"/>
    <s v="7894ce4a-3e93-487b-8ae7-3319ca3eae0f"/>
    <s v="HARV_002.basePlot.bgc"/>
    <s v="D01"/>
    <x v="1"/>
    <s v="HARV_002"/>
    <x v="374"/>
    <d v="2019-01-10T00:00:00"/>
    <s v="soil"/>
    <s v="HARV_002-O-28.5-1.5-20180417-GEN"/>
    <s v="Battelle Applied Genomics"/>
    <s v="HARV_002-O-28.5-1.5-20180417-GEN-DNA1"/>
    <s v="LV7005093510"/>
    <s v="18S_01_0054"/>
    <s v="CFH0975E"/>
    <s v="BMI_qPCR_SOP_v6"/>
    <n v="36"/>
    <s v="N"/>
    <s v="16S"/>
    <s v="bacteria and archaea"/>
    <s v="OK"/>
    <n v="13061"/>
    <n v="640"/>
    <n v="21.3"/>
    <s v="rxnG2CiGqmusNfKy47b5iQ=="/>
    <s v="rxnG2CiGqmtjb2l9Nr0Pnw=="/>
    <s v="1:10 dilution; included in calculations"/>
    <s v=""/>
  </r>
  <r>
    <s v="NEON.D01.HARV.DP1.10109.001.mga_soilGroupAbundances.2018-04.expanded.20231228T180408Z.csv"/>
    <s v="4a1e63a2-a855-4fcd-b003-48e18edbb125"/>
    <s v="HARV_002.basePlot.bgc"/>
    <s v="D01"/>
    <x v="1"/>
    <s v="HARV_002"/>
    <x v="374"/>
    <d v="2019-01-09T00:00:00"/>
    <s v="soil"/>
    <s v="HARV_002-O-28.5-1.5-20180417-GEN"/>
    <s v="Battelle Applied Genomics"/>
    <s v="HARV_002-O-28.5-1.5-20180417-GEN-DNA1"/>
    <s v="LV7005093510"/>
    <s v="18S_01_0054"/>
    <s v="CFH0975I"/>
    <s v="BMI_qPCR_SOP_v6"/>
    <n v="36"/>
    <s v="N"/>
    <s v="ITS"/>
    <s v="fungi"/>
    <s v="OK"/>
    <n v="179"/>
    <n v="9"/>
    <n v="17.8"/>
    <s v="rxnG2CiGqmusNfKy47b5iQ=="/>
    <s v="rxnG2CiGqmtjb2l9Nr0Pnw=="/>
    <s v="1:10 dilution; included in calculations"/>
    <s v=""/>
  </r>
  <r>
    <s v="NEON.D01.HARV.DP1.10109.001.mga_soilGroupAbundances.2018-04.expanded.20231228T180408Z.csv"/>
    <s v="189b1242-2360-4e07-bc94-8e5e4710f135"/>
    <s v="HARV_005.basePlot.bgc"/>
    <s v="D01"/>
    <x v="1"/>
    <s v="HARV_005"/>
    <x v="375"/>
    <d v="2019-01-15T00:00:00"/>
    <s v="soil"/>
    <s v="HARV_005-O-12.5-38-20180417-GEN"/>
    <s v="Battelle Applied Genomics"/>
    <s v="HARV_005-O-12.5-38-20180417-GEN-DNA1"/>
    <s v="LV7005089112"/>
    <s v="18S_03_0189"/>
    <s v="CFH0975A"/>
    <s v="BMI_qPCR_SOP_v6"/>
    <n v="5.9"/>
    <s v="N"/>
    <s v="16S"/>
    <s v="bacteria and archaea"/>
    <s v="OK"/>
    <n v="29326"/>
    <n v="1409"/>
    <n v="24.2"/>
    <s v="rxnG2CiGqmuucAXIV72RMQ=="/>
    <s v="rxnG2CiGqmtjb2l9Nr0Pnw=="/>
    <s v="1:10 dilution; included in calculations"/>
    <s v=""/>
  </r>
  <r>
    <s v="NEON.D01.HARV.DP1.10109.001.mga_soilGroupAbundances.2018-04.expanded.20231228T180408Z.csv"/>
    <s v="1b4a9ae7-cb64-4221-9673-4dbd4ac7be71"/>
    <s v="HARV_005.basePlot.bgc"/>
    <s v="D01"/>
    <x v="1"/>
    <s v="HARV_005"/>
    <x v="375"/>
    <d v="2019-01-16T00:00:00"/>
    <s v="soil"/>
    <s v="HARV_005-O-12.5-38-20180417-GEN"/>
    <s v="Battelle Applied Genomics"/>
    <s v="HARV_005-O-12.5-38-20180417-GEN-DNA1"/>
    <s v="LV7005089112"/>
    <s v="18S_03_0189"/>
    <s v="CFH096YK"/>
    <s v="BMI_qPCR_SOP_v6"/>
    <n v="5.9"/>
    <s v="N"/>
    <s v="ITS"/>
    <s v="fungi"/>
    <s v="OK"/>
    <n v="808"/>
    <n v="124"/>
    <n v="19.2"/>
    <s v="rxnG2CiGqmuucAXIV72RMQ=="/>
    <s v="rxnG2CiGqmtjb2l9Nr0Pnw=="/>
    <s v="1:10 dilution; included in calculations"/>
    <s v=""/>
  </r>
  <r>
    <s v="NEON.D01.HARV.DP1.10109.001.mga_soilGroupAbundances.2018-04.expanded.20231228T180408Z.csv"/>
    <s v="0d33277a-5107-480f-a469-adcc9c82132e"/>
    <s v="HARV_021.basePlot.bgc"/>
    <s v="D01"/>
    <x v="1"/>
    <s v="HARV_021"/>
    <x v="376"/>
    <d v="2019-01-16T00:00:00"/>
    <s v="soil"/>
    <s v="HARV_021-O-1-22.5-20180417-GEN"/>
    <s v="Battelle Applied Genomics"/>
    <s v="HARV_021-O-1-22.5-20180417-GEN-DNA1"/>
    <s v="LV7005089110"/>
    <s v="18S_03_0205"/>
    <s v="CFH096YK"/>
    <s v="BMI_qPCR_SOP_v6"/>
    <n v="5.2"/>
    <s v="N"/>
    <s v="ITS"/>
    <s v="fungi"/>
    <s v="OK"/>
    <n v="1870"/>
    <n v="346"/>
    <n v="17.8"/>
    <s v="rxnG2CiGqmuucAXIV72RMQ=="/>
    <s v="rxnG2CiGqmtjb2l9Nr0Pnw=="/>
    <s v="1:10 dilution; included in calculations"/>
    <s v=""/>
  </r>
  <r>
    <s v="NEON.D01.HARV.DP1.10109.001.mga_soilGroupAbundances.2018-04.expanded.20231228T180408Z.csv"/>
    <s v="de8ec7aa-4033-4737-932a-cf25a8143619"/>
    <s v="HARV_021.basePlot.bgc"/>
    <s v="D01"/>
    <x v="1"/>
    <s v="HARV_021"/>
    <x v="376"/>
    <d v="2019-01-15T00:00:00"/>
    <s v="soil"/>
    <s v="HARV_021-O-1-22.5-20180417-GEN"/>
    <s v="Battelle Applied Genomics"/>
    <s v="HARV_021-O-1-22.5-20180417-GEN-DNA1"/>
    <s v="LV7005089110"/>
    <s v="18S_03_0205"/>
    <s v="CFH0975A"/>
    <s v="BMI_qPCR_SOP_v6"/>
    <n v="5.2"/>
    <s v="N"/>
    <s v="16S"/>
    <s v="bacteria and archaea"/>
    <s v="OK"/>
    <n v="175112"/>
    <n v="19597"/>
    <n v="20.100000000000001"/>
    <s v="rxnG2CiGqmuucAXIV72RMQ=="/>
    <s v="rxnG2CiGqmtjb2l9Nr0Pnw=="/>
    <s v="1:10 dilution; included in calculations"/>
    <s v=""/>
  </r>
  <r>
    <s v="NEON.D01.HARV.DP1.10109.001.mga_soilGroupAbundances.2018-04.expanded.20231228T180408Z.csv"/>
    <s v="4c6b8915-9814-446e-8252-6a35ff8487f6"/>
    <s v="HARV_005.basePlot.bgc"/>
    <s v="D01"/>
    <x v="1"/>
    <s v="HARV_005"/>
    <x v="377"/>
    <d v="2019-01-15T00:00:00"/>
    <s v="soil"/>
    <s v="HARV_005-O-36-21-20180417-GEN"/>
    <s v="Battelle Applied Genomics"/>
    <s v="HARV_005-O-36-21-20180417-GEN-DNA1"/>
    <s v="LV7005089136"/>
    <s v="18S_03_0191"/>
    <s v="CFH0975A"/>
    <s v="BMI_qPCR_SOP_v6"/>
    <n v="21"/>
    <s v="N"/>
    <s v="16S"/>
    <s v="bacteria and archaea"/>
    <s v="OK"/>
    <n v="71676"/>
    <n v="4244"/>
    <n v="18.899999999999999"/>
    <s v="rxnG2CiGqmuucAXIV72RMQ=="/>
    <s v="rxnG2CiGqmtjb2l9Nr0Pnw=="/>
    <s v="1:10 dilution; included in calculations"/>
    <s v=""/>
  </r>
  <r>
    <s v="NEON.D01.HARV.DP1.10109.001.mga_soilGroupAbundances.2018-04.expanded.20231228T180408Z.csv"/>
    <s v="dfe440f9-3c2e-44ec-b3b1-ba7b17212976"/>
    <s v="HARV_005.basePlot.bgc"/>
    <s v="D01"/>
    <x v="1"/>
    <s v="HARV_005"/>
    <x v="377"/>
    <d v="2019-01-16T00:00:00"/>
    <s v="soil"/>
    <s v="HARV_005-O-36-21-20180417-GEN"/>
    <s v="Battelle Applied Genomics"/>
    <s v="HARV_005-O-36-21-20180417-GEN-DNA1"/>
    <s v="LV7005089136"/>
    <s v="18S_03_0191"/>
    <s v="CFH096YK"/>
    <s v="BMI_qPCR_SOP_v6"/>
    <n v="21"/>
    <s v="N"/>
    <s v="ITS"/>
    <s v="fungi"/>
    <s v="OK"/>
    <n v="514"/>
    <n v="11"/>
    <n v="17.600000000000001"/>
    <s v="rxnG2CiGqmuucAXIV72RMQ=="/>
    <s v="rxnG2CiGqmtjb2l9Nr0Pnw=="/>
    <s v="1:10 dilution; included in calculations"/>
    <s v=""/>
  </r>
  <r>
    <s v="NEON.D01.HARV.DP1.10109.001.mga_soilGroupAbundances.2018-04.expanded.20231228T180408Z.csv"/>
    <s v="79609989-7496-4da5-8805-f7f05c7a7f0c"/>
    <s v="HARV_021.basePlot.bgc"/>
    <s v="D01"/>
    <x v="1"/>
    <s v="HARV_021"/>
    <x v="378"/>
    <d v="2019-01-15T00:00:00"/>
    <s v="soil"/>
    <s v="HARV_021-O-16.5-6-20180417-GEN"/>
    <s v="Battelle Applied Genomics"/>
    <s v="HARV_021-O-16.5-6-20180417-GEN-DNA1"/>
    <s v="LV7005089122"/>
    <s v="18S_03_0206"/>
    <s v="CFH0975A"/>
    <s v="BMI_qPCR_SOP_v6"/>
    <n v="4.7"/>
    <s v="N"/>
    <s v="16S"/>
    <s v="bacteria and archaea"/>
    <s v="OK"/>
    <n v="275915"/>
    <n v="17051"/>
    <n v="19.2"/>
    <s v="rxnG2CiGqmuucAXIV72RMQ=="/>
    <s v="rxnG2CiGqmtjb2l9Nr0Pnw=="/>
    <s v="1:10 dilution; included in calculations"/>
    <s v=""/>
  </r>
  <r>
    <s v="NEON.D01.HARV.DP1.10109.001.mga_soilGroupAbundances.2018-04.expanded.20231228T180408Z.csv"/>
    <s v="cdac53c2-4de6-4583-a86d-6e74a6d2c9bc"/>
    <s v="HARV_021.basePlot.bgc"/>
    <s v="D01"/>
    <x v="1"/>
    <s v="HARV_021"/>
    <x v="378"/>
    <d v="2019-01-16T00:00:00"/>
    <s v="soil"/>
    <s v="HARV_021-O-16.5-6-20180417-GEN"/>
    <s v="Battelle Applied Genomics"/>
    <s v="HARV_021-O-16.5-6-20180417-GEN-DNA1"/>
    <s v="LV7005089122"/>
    <s v="18S_03_0206"/>
    <s v="CFH096YK"/>
    <s v="BMI_qPCR_SOP_v6"/>
    <n v="4.7"/>
    <s v="N"/>
    <s v="ITS"/>
    <s v="fungi"/>
    <s v="OK"/>
    <n v="3075"/>
    <n v="191"/>
    <n v="17"/>
    <s v="rxnG2CiGqmuucAXIV72RMQ=="/>
    <s v="rxnG2CiGqmtjb2l9Nr0Pnw=="/>
    <s v="1:10 dilution; included in calculations"/>
    <s v=""/>
  </r>
  <r>
    <s v="NEON.D01.HARV.DP1.10109.001.mga_soilGroupAbundances.2018-04.expanded.20231228T180408Z.csv"/>
    <s v="c60e3f3f-d034-4c25-b9cb-257bf26f220d"/>
    <s v="HARV_005.basePlot.bgc"/>
    <s v="D01"/>
    <x v="1"/>
    <s v="HARV_005"/>
    <x v="379"/>
    <d v="2019-01-10T00:00:00"/>
    <s v="soil"/>
    <s v="HARV_005-M-21.5-5.5-20180417-GEN"/>
    <s v="Battelle Applied Genomics"/>
    <s v="HARV_005-M-21.5-5.5-20180417-GEN-DNA1"/>
    <s v="LV7005093521"/>
    <s v="18S_01_0063"/>
    <s v="CFH0975E"/>
    <s v="BMI_qPCR_SOP_v6"/>
    <n v="8.9"/>
    <s v="N"/>
    <s v="16S"/>
    <s v="bacteria and archaea"/>
    <s v="OK"/>
    <n v="40181"/>
    <n v="2167"/>
    <n v="21.9"/>
    <s v="rxnG2CiGqmusNfKy47b5iQ=="/>
    <s v="rxnG2CiGqmtjb2l9Nr0Pnw=="/>
    <s v="1:10 dilution; included in calculations"/>
    <s v=""/>
  </r>
  <r>
    <s v="NEON.D01.HARV.DP1.10109.001.mga_soilGroupAbundances.2018-04.expanded.20231228T180408Z.csv"/>
    <s v="87bcd500-e062-4f25-b5c0-de62cc6529d4"/>
    <s v="HARV_005.basePlot.bgc"/>
    <s v="D01"/>
    <x v="1"/>
    <s v="HARV_005"/>
    <x v="379"/>
    <d v="2019-01-09T00:00:00"/>
    <s v="soil"/>
    <s v="HARV_005-M-21.5-5.5-20180417-GEN"/>
    <s v="Battelle Applied Genomics"/>
    <s v="HARV_005-M-21.5-5.5-20180417-GEN-DNA1"/>
    <s v="LV7005093521"/>
    <s v="18S_01_0063"/>
    <s v="CFH0975I"/>
    <s v="BMI_qPCR_SOP_v6"/>
    <n v="8.9"/>
    <s v="N"/>
    <s v="ITS"/>
    <s v="fungi"/>
    <s v="OK"/>
    <n v="169"/>
    <n v="18"/>
    <n v="20.7"/>
    <s v="rxnG2CiGqmusNfKy47b5iQ=="/>
    <s v="rxnG2CiGqmtjb2l9Nr0Pnw=="/>
    <s v="1:10 dilution; included in calculations"/>
    <s v=""/>
  </r>
  <r>
    <s v="NEON.D01.HARV.DP1.10109.001.mga_soilGroupAbundances.2018-04.expanded.20231228T180408Z.csv"/>
    <s v="0d073787-13de-44ce-bbfd-6b7241b93507"/>
    <s v="HARV_021.basePlot.bgc"/>
    <s v="D01"/>
    <x v="1"/>
    <s v="HARV_021"/>
    <x v="380"/>
    <d v="2019-01-16T00:00:00"/>
    <s v="soil"/>
    <s v="HARV_021-O-28.5-1-20180417-GEN"/>
    <s v="Battelle Applied Genomics"/>
    <s v="HARV_021-O-28.5-1-20180417-GEN-DNA1"/>
    <s v="LV7005089134"/>
    <s v="18S_03_0207"/>
    <s v="CFH096YK"/>
    <s v="BMI_qPCR_SOP_v6"/>
    <n v="19"/>
    <s v="N"/>
    <s v="ITS"/>
    <s v="fungi"/>
    <s v="OK"/>
    <n v="581"/>
    <n v="45"/>
    <n v="17.600000000000001"/>
    <s v="rxnG2CiGqmuucAXIV72RMQ=="/>
    <s v="rxnG2CiGqmtjb2l9Nr0Pnw=="/>
    <s v="1:10 dilution; included in calculations"/>
    <s v=""/>
  </r>
  <r>
    <s v="NEON.D01.HARV.DP1.10109.001.mga_soilGroupAbundances.2018-04.expanded.20231228T180408Z.csv"/>
    <s v="06268e9b-d505-4dd6-b1bd-036686f0ea1e"/>
    <s v="HARV_021.basePlot.bgc"/>
    <s v="D01"/>
    <x v="1"/>
    <s v="HARV_021"/>
    <x v="380"/>
    <d v="2019-01-15T00:00:00"/>
    <s v="soil"/>
    <s v="HARV_021-O-28.5-1-20180417-GEN"/>
    <s v="Battelle Applied Genomics"/>
    <s v="HARV_021-O-28.5-1-20180417-GEN-DNA1"/>
    <s v="LV7005089134"/>
    <s v="18S_03_0207"/>
    <s v="CFH0975A"/>
    <s v="BMI_qPCR_SOP_v6"/>
    <n v="19"/>
    <s v="N"/>
    <s v="16S"/>
    <s v="bacteria and archaea"/>
    <s v="OK"/>
    <n v="57108"/>
    <n v="8130"/>
    <n v="19.7"/>
    <s v="rxnG2CiGqmuucAXIV72RMQ=="/>
    <s v="rxnG2CiGqmtjb2l9Nr0Pnw=="/>
    <s v="1:10 dilution; included in calculations"/>
    <s v=""/>
  </r>
  <r>
    <s v="NEON.D01.HARV.DP1.10109.001.mga_soilGroupAbundances.2018-04.expanded.20231228T180408Z.csv"/>
    <s v="9cae5813-41c2-4d01-b3ad-c30527dbda79"/>
    <s v="HARV_013.basePlot.bgc"/>
    <s v="D01"/>
    <x v="1"/>
    <s v="HARV_013"/>
    <x v="381"/>
    <d v="2019-01-15T00:00:00"/>
    <s v="soil"/>
    <s v="HARV_013-O-10.5-37-20180418-GEN"/>
    <s v="Battelle Applied Genomics"/>
    <s v="HARV_013-O-10.5-37-20180418-GEN-DNA1"/>
    <s v="LV7005089111"/>
    <s v="18S_03_0197"/>
    <s v="CFH0975A"/>
    <s v="BMI_qPCR_SOP_v6"/>
    <n v="16"/>
    <s v="N"/>
    <s v="16S"/>
    <s v="bacteria and archaea"/>
    <s v="OK"/>
    <n v="13069"/>
    <n v="125"/>
    <n v="23.7"/>
    <s v="rxnG2CiGqmuucAXIV72RMQ=="/>
    <s v="rxnG2CiGqmtjb2l9Nr0Pnw=="/>
    <s v="1:10 dilution; included in calculations"/>
    <s v=""/>
  </r>
  <r>
    <s v="NEON.D01.HARV.DP1.10109.001.mga_soilGroupAbundances.2018-04.expanded.20231228T180408Z.csv"/>
    <s v="a9f7241e-e493-4165-b0ba-f73b831cd417"/>
    <s v="HARV_013.basePlot.bgc"/>
    <s v="D01"/>
    <x v="1"/>
    <s v="HARV_013"/>
    <x v="381"/>
    <d v="2019-01-16T00:00:00"/>
    <s v="soil"/>
    <s v="HARV_013-O-10.5-37-20180418-GEN"/>
    <s v="Battelle Applied Genomics"/>
    <s v="HARV_013-O-10.5-37-20180418-GEN-DNA1"/>
    <s v="LV7005089111"/>
    <s v="18S_03_0197"/>
    <s v="CFH096YK"/>
    <s v="BMI_qPCR_SOP_v6"/>
    <n v="16"/>
    <s v="N"/>
    <s v="ITS"/>
    <s v="fungi"/>
    <s v="OK"/>
    <n v="101"/>
    <n v="3"/>
    <n v="21.2"/>
    <s v="rxnG2CiGqmuucAXIV72RMQ=="/>
    <s v="rxnG2CiGqmtjb2l9Nr0Pnw=="/>
    <s v="1:10 dilution; included in calculations"/>
    <s v=""/>
  </r>
  <r>
    <s v="NEON.D01.HARV.DP1.10109.001.mga_soilGroupAbundances.2018-04.expanded.20231228T180408Z.csv"/>
    <s v="6dcd754e-e056-44ee-9898-6ba0dc84a420"/>
    <s v="HARV_033.basePlot.bgc"/>
    <s v="D01"/>
    <x v="1"/>
    <s v="HARV_033"/>
    <x v="382"/>
    <d v="2019-01-16T00:00:00"/>
    <s v="soil"/>
    <s v="HARV_033-M-14.5-0-20180418-GEN"/>
    <s v="Battelle Applied Genomics"/>
    <s v="HARV_033-M-14.5-0-20180418-GEN-DNA1"/>
    <s v="LV7005089182"/>
    <s v="18S_03_0211"/>
    <s v="CFH096YK"/>
    <s v="BMI_qPCR_SOP_v6"/>
    <n v="27"/>
    <s v="N"/>
    <s v="ITS"/>
    <s v="fungi"/>
    <s v="OK"/>
    <n v="398"/>
    <n v="10"/>
    <n v="17.600000000000001"/>
    <s v="rxnG2CiGqmuucAXIV72RMQ=="/>
    <s v="rxnG2CiGqmtjb2l9Nr0Pnw=="/>
    <s v="1:10 dilution; included in calculations"/>
    <s v=""/>
  </r>
  <r>
    <s v="NEON.D01.HARV.DP1.10109.001.mga_soilGroupAbundances.2018-04.expanded.20231228T180408Z.csv"/>
    <s v="af0b2621-2b3f-4d9f-85eb-dee193d23390"/>
    <s v="HARV_033.basePlot.bgc"/>
    <s v="D01"/>
    <x v="1"/>
    <s v="HARV_033"/>
    <x v="382"/>
    <d v="2019-01-15T00:00:00"/>
    <s v="soil"/>
    <s v="HARV_033-M-14.5-0-20180418-GEN"/>
    <s v="Battelle Applied Genomics"/>
    <s v="HARV_033-M-14.5-0-20180418-GEN-DNA1"/>
    <s v="LV7005089182"/>
    <s v="18S_03_0211"/>
    <s v="CFH0975A"/>
    <s v="BMI_qPCR_SOP_v6"/>
    <n v="27"/>
    <s v="N"/>
    <s v="16S"/>
    <s v="bacteria and archaea"/>
    <s v="OK"/>
    <n v="83860"/>
    <n v="1622"/>
    <n v="17.8"/>
    <s v="rxnG2CiGqmuucAXIV72RMQ=="/>
    <s v="rxnG2CiGqmtjb2l9Nr0Pnw=="/>
    <s v="1:10 dilution; included in calculations"/>
    <s v=""/>
  </r>
  <r>
    <s v="NEON.D01.HARV.DP1.10109.001.mga_soilGroupAbundances.2018-04.expanded.20231228T180408Z.csv"/>
    <s v="c9c0d8f2-0aff-421a-a61d-4186efd8e2b2"/>
    <s v="HARV_013.basePlot.bgc"/>
    <s v="D01"/>
    <x v="1"/>
    <s v="HARV_013"/>
    <x v="383"/>
    <d v="2019-01-15T00:00:00"/>
    <s v="soil"/>
    <s v="HARV_013-O-30-30.5-20180418-GEN"/>
    <s v="Battelle Applied Genomics"/>
    <s v="HARV_013-O-30-30.5-20180418-GEN-DNA1"/>
    <s v="LV7005089147"/>
    <s v="18S_03_0200"/>
    <s v="CFH0975A"/>
    <s v="BMI_qPCR_SOP_v6"/>
    <n v="5.2"/>
    <s v="N"/>
    <s v="16S"/>
    <s v="bacteria and archaea"/>
    <s v="OK"/>
    <n v="169362"/>
    <n v="35973"/>
    <n v="20.2"/>
    <s v="rxnG2CiGqmuucAXIV72RMQ=="/>
    <s v="rxnG2CiGqmtjb2l9Nr0Pnw=="/>
    <s v="1:10 dilution; included in calculations"/>
    <s v=""/>
  </r>
  <r>
    <s v="NEON.D01.HARV.DP1.10109.001.mga_soilGroupAbundances.2018-04.expanded.20231228T180408Z.csv"/>
    <s v="7f401e42-f4f9-49b3-9988-743cc37365c8"/>
    <s v="HARV_013.basePlot.bgc"/>
    <s v="D01"/>
    <x v="1"/>
    <s v="HARV_013"/>
    <x v="383"/>
    <d v="2019-01-16T00:00:00"/>
    <s v="soil"/>
    <s v="HARV_013-O-30-30.5-20180418-GEN"/>
    <s v="Battelle Applied Genomics"/>
    <s v="HARV_013-O-30-30.5-20180418-GEN-DNA1"/>
    <s v="LV7005089147"/>
    <s v="18S_03_0200"/>
    <s v="CFH096YK"/>
    <s v="BMI_qPCR_SOP_v6"/>
    <n v="5.2"/>
    <s v="N"/>
    <s v="ITS"/>
    <s v="fungi"/>
    <s v="OK"/>
    <n v="4105"/>
    <n v="138"/>
    <n v="16.3"/>
    <s v="rxnG2CiGqmuucAXIV72RMQ=="/>
    <s v="rxnG2CiGqmtjb2l9Nr0Pnw=="/>
    <s v="1:10 dilution; included in calculations"/>
    <s v=""/>
  </r>
  <r>
    <s v="NEON.D01.HARV.DP1.10109.001.mga_soilGroupAbundances.2018-04.expanded.20231228T180408Z.csv"/>
    <s v="91680e59-dece-479d-b374-683e4fbf7132"/>
    <s v="HARV_033.basePlot.bgc"/>
    <s v="D01"/>
    <x v="1"/>
    <s v="HARV_033"/>
    <x v="384"/>
    <d v="2019-01-16T00:00:00"/>
    <s v="soil"/>
    <s v="HARV_033-O-0-32.5-20180418-GEN"/>
    <s v="Battelle Applied Genomics"/>
    <s v="HARV_033-O-0-32.5-20180418-GEN-DNA1"/>
    <s v="LV7005089133"/>
    <s v="18S_03_0215"/>
    <s v="CFH096YL"/>
    <s v="BMI_qPCR_SOP_v6"/>
    <n v="41"/>
    <s v="N"/>
    <s v="ITS"/>
    <s v="fungi"/>
    <s v="OK"/>
    <n v="279"/>
    <n v="9"/>
    <n v="17.3"/>
    <s v="rxnG2CiGqms399q7Kv99/w=="/>
    <s v="rxnG2CiGqmtjb2l9Nr0Pnw=="/>
    <s v="1:10 dilution; included in calculations"/>
    <s v=""/>
  </r>
  <r>
    <s v="NEON.D01.HARV.DP1.10109.001.mga_soilGroupAbundances.2018-04.expanded.20231228T180408Z.csv"/>
    <s v="40c39786-405c-43f1-98e3-a01393813f6d"/>
    <s v="HARV_033.basePlot.bgc"/>
    <s v="D01"/>
    <x v="1"/>
    <s v="HARV_033"/>
    <x v="384"/>
    <d v="2019-01-15T00:00:00"/>
    <s v="soil"/>
    <s v="HARV_033-O-0-32.5-20180418-GEN"/>
    <s v="Battelle Applied Genomics"/>
    <s v="HARV_033-O-0-32.5-20180418-GEN-DNA1"/>
    <s v="LV7005089133"/>
    <s v="18S_03_0215"/>
    <s v="CFH096YR"/>
    <s v="BMI_qPCR_SOP_v6"/>
    <n v="41"/>
    <s v="N"/>
    <s v="16S"/>
    <s v="bacteria and archaea"/>
    <s v="OK"/>
    <n v="23837"/>
    <n v="2359"/>
    <n v="20.9"/>
    <s v="rxnG2CiGqmuucAXIV72RMQ=="/>
    <s v="rxnG2CiGqmtjb2l9Nr0Pnw=="/>
    <s v="1:10 dilution; included in calculations"/>
    <s v=""/>
  </r>
  <r>
    <s v="NEON.D01.HARV.DP1.10109.001.mga_soilGroupAbundances.2018-04.expanded.20231228T180408Z.csv"/>
    <s v="6979362e-e0a9-42ed-b0c5-dfa7898b295d"/>
    <s v="HARV_013.basePlot.bgc"/>
    <s v="D01"/>
    <x v="1"/>
    <s v="HARV_013"/>
    <x v="385"/>
    <d v="2019-01-15T00:00:00"/>
    <s v="soil"/>
    <s v="HARV_013-O-24.5-7.5-20180418-GEN"/>
    <s v="Battelle Applied Genomics"/>
    <s v="HARV_013-O-24.5-7.5-20180418-GEN-DNA1"/>
    <s v="LV7005089135"/>
    <s v="18S_03_0199"/>
    <s v="CFH0975A"/>
    <s v="BMI_qPCR_SOP_v6"/>
    <n v="16"/>
    <s v="N"/>
    <s v="16S"/>
    <s v="bacteria and archaea"/>
    <s v="OK"/>
    <n v="140845"/>
    <n v="15860"/>
    <n v="17.899999999999999"/>
    <s v="rxnG2CiGqmuucAXIV72RMQ=="/>
    <s v="rxnG2CiGqmtjb2l9Nr0Pnw=="/>
    <s v="1:10 dilution; included in calculations"/>
    <s v=""/>
  </r>
  <r>
    <s v="NEON.D01.HARV.DP1.10109.001.mga_soilGroupAbundances.2018-04.expanded.20231228T180408Z.csv"/>
    <s v="21a630cd-62e8-4fac-b689-1009046cfc49"/>
    <s v="HARV_013.basePlot.bgc"/>
    <s v="D01"/>
    <x v="1"/>
    <s v="HARV_013"/>
    <x v="385"/>
    <d v="2019-01-16T00:00:00"/>
    <s v="soil"/>
    <s v="HARV_013-O-24.5-7.5-20180418-GEN"/>
    <s v="Battelle Applied Genomics"/>
    <s v="HARV_013-O-24.5-7.5-20180418-GEN-DNA1"/>
    <s v="LV7005089135"/>
    <s v="18S_03_0199"/>
    <s v="CFH096YK"/>
    <s v="BMI_qPCR_SOP_v6"/>
    <n v="16"/>
    <s v="N"/>
    <s v="ITS"/>
    <s v="fungi"/>
    <s v="OK"/>
    <n v="1019"/>
    <n v="44"/>
    <n v="16.8"/>
    <s v="rxnG2CiGqmuucAXIV72RMQ=="/>
    <s v="rxnG2CiGqmtjb2l9Nr0Pnw=="/>
    <s v="1:10 dilution; included in calculations"/>
    <s v=""/>
  </r>
  <r>
    <s v="NEON.D01.HARV.DP1.10109.001.mga_soilGroupAbundances.2018-04.expanded.20231228T180408Z.csv"/>
    <s v="55ef747a-c144-4599-b1d4-c2e4577c7b74"/>
    <s v="HARV_004.basePlot.bgc"/>
    <s v="D01"/>
    <x v="1"/>
    <s v="HARV_004"/>
    <x v="386"/>
    <d v="2019-01-10T00:00:00"/>
    <s v="soil"/>
    <s v="HARV_004-O-0.5-26.5-20180418-GEN"/>
    <s v="Battelle Applied Genomics"/>
    <s v="HARV_004-O-0.5-26.5-20180418-GEN-DNA1"/>
    <s v="LV7005093528"/>
    <s v="18S_01_0007"/>
    <s v="CFH0975G"/>
    <s v="BMI_qPCR_SOP_v6"/>
    <n v="51"/>
    <s v="N"/>
    <s v="16S"/>
    <s v="bacteria and archaea"/>
    <s v="OK"/>
    <n v="26206"/>
    <n v="7523"/>
    <n v="19.100000000000001"/>
    <s v="rxnG2CiGqms399q7Kv99/w=="/>
    <s v="rxnG2CiGqmtjb2l9Nr0Pnw=="/>
    <s v="1:10 dilution; included in calculations"/>
    <s v=""/>
  </r>
  <r>
    <s v="NEON.D01.HARV.DP1.10109.001.mga_soilGroupAbundances.2018-04.expanded.20231228T180408Z.csv"/>
    <s v="e76dbfe2-a829-41d0-8d7a-a7d25ffb8cd6"/>
    <s v="HARV_004.basePlot.bgc"/>
    <s v="D01"/>
    <x v="1"/>
    <s v="HARV_004"/>
    <x v="386"/>
    <d v="2019-01-09T00:00:00"/>
    <s v="soil"/>
    <s v="HARV_004-O-0.5-26.5-20180418-GEN"/>
    <s v="Battelle Applied Genomics"/>
    <s v="HARV_004-O-0.5-26.5-20180418-GEN-DNA1"/>
    <s v="LV7005093528"/>
    <s v="18S_01_0007"/>
    <s v="CFH0975H"/>
    <s v="BMI_qPCR_SOP_v6"/>
    <n v="51"/>
    <s v="N"/>
    <s v="ITS"/>
    <s v="fungi"/>
    <s v="OK"/>
    <n v="107"/>
    <n v="3"/>
    <n v="18.2"/>
    <s v="rxnG2CiGqmusNfKy47b5iQ=="/>
    <s v="rxnG2CiGqmtjb2l9Nr0Pnw=="/>
    <s v="1:10 dilution; included in calculations"/>
    <s v=""/>
  </r>
  <r>
    <s v="NEON.D01.HARV.DP1.10109.001.mga_soilGroupAbundances.2018-04.expanded.20231228T180408Z.csv"/>
    <s v="ba061aee-37e8-4a9c-84ad-ea8b030ab115"/>
    <s v="HARV_033.basePlot.bgc"/>
    <s v="D01"/>
    <x v="1"/>
    <s v="HARV_033"/>
    <x v="387"/>
    <d v="2019-01-16T00:00:00"/>
    <s v="soil"/>
    <s v="HARV_033-O-31.5-30-20180418-GEN"/>
    <s v="Battelle Applied Genomics"/>
    <s v="HARV_033-O-31.5-30-20180418-GEN-DNA1"/>
    <s v="LV7005089157"/>
    <s v="18S_03_0217"/>
    <s v="CFH096YL"/>
    <s v="BMI_qPCR_SOP_v6"/>
    <n v="6.2"/>
    <s v="N"/>
    <s v="ITS"/>
    <s v="fungi"/>
    <s v="OK"/>
    <n v="1084"/>
    <n v="45"/>
    <n v="18.3"/>
    <s v="rxnG2CiGqms399q7Kv99/w=="/>
    <s v="rxnG2CiGqmtjb2l9Nr0Pnw=="/>
    <s v="1:10 dilution; included in calculations"/>
    <s v=""/>
  </r>
  <r>
    <s v="NEON.D01.HARV.DP1.10109.001.mga_soilGroupAbundances.2018-04.expanded.20231228T180408Z.csv"/>
    <s v="d0fdb0fd-e5c5-46a0-a11b-79a974bb2b6e"/>
    <s v="HARV_033.basePlot.bgc"/>
    <s v="D01"/>
    <x v="1"/>
    <s v="HARV_033"/>
    <x v="387"/>
    <d v="2019-01-15T00:00:00"/>
    <s v="soil"/>
    <s v="HARV_033-O-31.5-30-20180418-GEN"/>
    <s v="Battelle Applied Genomics"/>
    <s v="HARV_033-O-31.5-30-20180418-GEN-DNA1"/>
    <s v="LV7005089157"/>
    <s v="18S_03_0217"/>
    <s v="CFH096YR"/>
    <s v="BMI_qPCR_SOP_v6"/>
    <n v="6.2"/>
    <s v="N"/>
    <s v="16S"/>
    <s v="bacteria and archaea"/>
    <s v="OK"/>
    <n v="63762"/>
    <n v="11636"/>
    <n v="23"/>
    <s v="rxnG2CiGqmuucAXIV72RMQ=="/>
    <s v="rxnG2CiGqmtjb2l9Nr0Pnw=="/>
    <s v="1:10 dilution; included in calculations"/>
    <s v=""/>
  </r>
  <r>
    <s v="NEON.D01.HARV.DP1.10109.001.mga_soilGroupAbundances.2018-04.expanded.20231228T180408Z.csv"/>
    <s v="266aa7f6-038d-4bab-a0c2-bfcca7ef9d26"/>
    <s v="HARV_004.basePlot.bgc"/>
    <s v="D01"/>
    <x v="1"/>
    <s v="HARV_004"/>
    <x v="388"/>
    <d v="2019-01-10T00:00:00"/>
    <s v="soil"/>
    <s v="HARV_004-O-36-30.5-20180418-GEN"/>
    <s v="Battelle Applied Genomics"/>
    <s v="HARV_004-O-36-30.5-20180418-GEN-DNA1"/>
    <s v="LV7005093523"/>
    <s v="18S_01_0047"/>
    <s v="CFH0975F"/>
    <s v="BMI_qPCR_SOP_v6"/>
    <n v="31"/>
    <s v="N"/>
    <s v="16S"/>
    <s v="bacteria and archaea"/>
    <s v="OK"/>
    <n v="7737"/>
    <n v="802"/>
    <n v="23"/>
    <s v="rxnG2CiGqmuucAXIV72RMQ=="/>
    <s v="rxnG2CiGqmtjb2l9Nr0Pnw=="/>
    <s v="1:10 dilution; included in calculations"/>
    <s v=""/>
  </r>
  <r>
    <s v="NEON.D01.HARV.DP1.10109.001.mga_soilGroupAbundances.2018-04.expanded.20231228T180408Z.csv"/>
    <s v="06a9bf69-9b02-46dd-8523-7b28a02b11b7"/>
    <s v="HARV_004.basePlot.bgc"/>
    <s v="D01"/>
    <x v="1"/>
    <s v="HARV_004"/>
    <x v="388"/>
    <d v="2019-01-14T00:00:00"/>
    <s v="soil"/>
    <s v="HARV_004-O-36-30.5-20180418-GEN"/>
    <s v="Battelle Applied Genomics"/>
    <s v="HARV_004-O-36-30.5-20180418-GEN-DNA1"/>
    <s v="LV7005093523"/>
    <s v="18S_01_0047"/>
    <s v="CFH0975C"/>
    <s v="BMI_qPCR_SOP_v6"/>
    <n v="31"/>
    <s v="N"/>
    <s v="ITS"/>
    <s v="fungi"/>
    <s v="OK"/>
    <n v="223"/>
    <n v="2"/>
    <n v="18.399999999999999"/>
    <s v="rxnG2CiGqms399q7Kv99/w=="/>
    <s v="rxnG2CiGqmtjb2l9Nr0Pnw=="/>
    <s v="1:10 dilution; included in calculations"/>
    <s v=""/>
  </r>
  <r>
    <s v="NEON.D01.HARV.DP1.10109.001.mga_soilGroupAbundances.2018-04.expanded.20231228T180408Z.csv"/>
    <s v="dcaee164-44f5-4696-b737-af79e100e49f"/>
    <s v="HARV_004.basePlot.bgc"/>
    <s v="D01"/>
    <x v="1"/>
    <s v="HARV_004"/>
    <x v="389"/>
    <d v="2019-01-10T00:00:00"/>
    <s v="soil"/>
    <s v="HARV_004-O-21-0-20180418-GEN"/>
    <s v="Battelle Applied Genomics"/>
    <s v="HARV_004-O-21-0-20180418-GEN-DNA1"/>
    <s v="LV7005093526"/>
    <s v="18S_01_0023"/>
    <s v="CFH0975G"/>
    <s v="BMI_qPCR_SOP_v6"/>
    <n v="51"/>
    <s v="N"/>
    <s v="16S"/>
    <s v="bacteria and archaea"/>
    <s v="OK"/>
    <n v="1793"/>
    <n v="1244"/>
    <n v="25.4"/>
    <s v="rxnG2CiGqms399q7Kv99/w=="/>
    <s v="rxnG2CiGqmtjb2l9Nr0Pnw=="/>
    <s v="1:10 dilution; included in calculations"/>
    <s v=""/>
  </r>
  <r>
    <s v="NEON.D01.HARV.DP1.10109.001.mga_soilGroupAbundances.2018-04.expanded.20231228T180408Z.csv"/>
    <s v="9979ceaa-3c8b-43ce-8fd8-fecabd4bab8f"/>
    <s v="HARV_004.basePlot.bgc"/>
    <s v="D01"/>
    <x v="1"/>
    <s v="HARV_004"/>
    <x v="389"/>
    <d v="2019-01-09T00:00:00"/>
    <s v="soil"/>
    <s v="HARV_004-O-21-0-20180418-GEN"/>
    <s v="Battelle Applied Genomics"/>
    <s v="HARV_004-O-21-0-20180418-GEN-DNA1"/>
    <s v="LV7005093526"/>
    <s v="18S_01_0023"/>
    <s v="CFH0975H"/>
    <s v="BMI_qPCR_SOP_v6"/>
    <n v="51"/>
    <s v="N"/>
    <s v="ITS"/>
    <s v="fungi"/>
    <s v="OK"/>
    <n v="79"/>
    <n v="3"/>
    <n v="18.8"/>
    <s v="rxnG2CiGqmusNfKy47b5iQ=="/>
    <s v="rxnG2CiGqmtjb2l9Nr0Pnw=="/>
    <s v="1:10 dilution; included in calculations"/>
    <s v=""/>
  </r>
  <r>
    <s v="NEON.D01.HARV.DP1.10109.001.mga_soilGroupAbundances.2018-04.expanded.20231228T180408Z.csv"/>
    <s v="19b2f664-da21-4c10-a44c-68d26515874c"/>
    <s v="HARV_034.basePlot.bgc"/>
    <s v="D01"/>
    <x v="1"/>
    <s v="HARV_034"/>
    <x v="390"/>
    <d v="2019-01-16T00:00:00"/>
    <s v="soil"/>
    <s v="HARV_034-O-7-1-20180418-GEN"/>
    <s v="Battelle Applied Genomics"/>
    <s v="HARV_034-O-7-1-20180418-GEN-DNA1"/>
    <s v="LV7005087652"/>
    <s v="18S_03_0228"/>
    <s v="CFH096YL"/>
    <s v="BMI_qPCR_SOP_v6"/>
    <n v="17"/>
    <s v="N"/>
    <s v="ITS"/>
    <s v="fungi"/>
    <s v="OK"/>
    <n v="349"/>
    <n v="12"/>
    <n v="18.600000000000001"/>
    <s v="rxnG2CiGqms399q7Kv99/w=="/>
    <s v="rxnG2CiGqmtjb2l9Nr0Pnw=="/>
    <s v="1:10 dilution; included in calculations"/>
    <s v=""/>
  </r>
  <r>
    <s v="NEON.D01.HARV.DP1.10109.001.mga_soilGroupAbundances.2018-04.expanded.20231228T180408Z.csv"/>
    <s v="aecb361d-0056-4e6c-b2ed-304504503d46"/>
    <s v="HARV_034.basePlot.bgc"/>
    <s v="D01"/>
    <x v="1"/>
    <s v="HARV_034"/>
    <x v="390"/>
    <d v="2019-01-15T00:00:00"/>
    <s v="soil"/>
    <s v="HARV_034-O-7-1-20180418-GEN"/>
    <s v="Battelle Applied Genomics"/>
    <s v="HARV_034-O-7-1-20180418-GEN-DNA1"/>
    <s v="LV7005087652"/>
    <s v="18S_03_0228"/>
    <s v="CFH096YR"/>
    <s v="BMI_qPCR_SOP_v6"/>
    <n v="17"/>
    <s v="N"/>
    <s v="16S"/>
    <s v="bacteria and archaea"/>
    <s v="OK"/>
    <n v="30416"/>
    <n v="1199"/>
    <n v="22.4"/>
    <s v="rxnG2CiGqmuucAXIV72RMQ=="/>
    <s v="rxnG2CiGqmtjb2l9Nr0Pnw=="/>
    <s v="1:10 dilution; included in calculations"/>
    <s v=""/>
  </r>
  <r>
    <s v="NEON.D01.HARV.DP1.10109.001.mga_soilGroupAbundances.2018-04.expanded.20231228T180408Z.csv"/>
    <s v="c3dd2fb8-6bdc-4a06-8927-b89e62efa685"/>
    <s v="HARV_001.basePlot.bgc"/>
    <s v="D01"/>
    <x v="1"/>
    <s v="HARV_001"/>
    <x v="391"/>
    <d v="2019-01-09T00:00:00"/>
    <s v="soil"/>
    <s v="HARV_001-O-37.5-12.5-20180418-GEN"/>
    <s v="Battelle Applied Genomics"/>
    <s v="HARV_001-O-37.5-12.5-20180418-GEN-DNA1"/>
    <s v="LV7005093495"/>
    <s v="18S_01_0077"/>
    <s v="CFH096NP"/>
    <s v="BMI_qPCR_SOP_v6"/>
    <n v="51"/>
    <s v="N"/>
    <s v="ITS"/>
    <s v="fungi"/>
    <s v="OK"/>
    <n v="124"/>
    <n v="7"/>
    <n v="18"/>
    <s v="rxnG2CiGqmusNfKy47b5iQ=="/>
    <s v="rxnG2CiGqmtjb2l9Nr0Pnw=="/>
    <s v="1:10 dilution; included in calculations"/>
    <s v=""/>
  </r>
  <r>
    <s v="NEON.D01.HARV.DP1.10109.001.mga_soilGroupAbundances.2018-04.expanded.20231228T180408Z.csv"/>
    <s v="6453f4d1-f0b9-4657-89b4-b85881800967"/>
    <s v="HARV_001.basePlot.bgc"/>
    <s v="D01"/>
    <x v="1"/>
    <s v="HARV_001"/>
    <x v="391"/>
    <d v="2019-01-10T00:00:00"/>
    <s v="soil"/>
    <s v="HARV_001-O-37.5-12.5-20180418-GEN"/>
    <s v="Battelle Applied Genomics"/>
    <s v="HARV_001-O-37.5-12.5-20180418-GEN-DNA1"/>
    <s v="LV7005093495"/>
    <s v="18S_01_0077"/>
    <s v="CFH0975D"/>
    <s v="BMI_qPCR_SOP_v6"/>
    <n v="51"/>
    <s v="N"/>
    <s v="16S"/>
    <s v="bacteria and archaea"/>
    <s v="OK"/>
    <n v="9641"/>
    <n v="913"/>
    <n v="20.8"/>
    <s v="rxnG2CiGqms399q7Kv99/w=="/>
    <s v="rxnG2CiGqmtjb2l9Nr0Pnw=="/>
    <s v="1:10 dilution; included in calculations"/>
    <s v=""/>
  </r>
  <r>
    <s v="NEON.D01.HARV.DP1.10109.001.mga_soilGroupAbundances.2018-04.expanded.20231228T180408Z.csv"/>
    <s v="41d44bda-bcec-452b-b296-078f630a3800"/>
    <s v="HARV_034.basePlot.bgc"/>
    <s v="D01"/>
    <x v="1"/>
    <s v="HARV_034"/>
    <x v="392"/>
    <d v="2019-01-15T00:00:00"/>
    <s v="soil"/>
    <s v="HARV_034-O-10-36-20180418-GEN"/>
    <s v="Battelle Applied Genomics"/>
    <s v="HARV_034-O-10-36-20180418-GEN-DNA1"/>
    <s v="LV7005089132"/>
    <s v="18S_03_0223"/>
    <s v="CFH096YR"/>
    <s v="BMI_qPCR_SOP_v6"/>
    <n v="5.8"/>
    <s v="N"/>
    <s v="16S"/>
    <s v="bacteria and archaea"/>
    <s v="OK"/>
    <n v="193946"/>
    <n v="15475"/>
    <n v="20.6"/>
    <s v="rxnG2CiGqmuucAXIV72RMQ=="/>
    <s v="rxnG2CiGqmtjb2l9Nr0Pnw=="/>
    <s v="1:10 dilution; included in calculations"/>
    <s v=""/>
  </r>
  <r>
    <s v="NEON.D01.HARV.DP1.10109.001.mga_soilGroupAbundances.2018-04.expanded.20231228T180408Z.csv"/>
    <s v="89bfe3d0-d3cd-4243-8b11-6cdab5a7091a"/>
    <s v="HARV_034.basePlot.bgc"/>
    <s v="D01"/>
    <x v="1"/>
    <s v="HARV_034"/>
    <x v="392"/>
    <d v="2019-01-16T00:00:00"/>
    <s v="soil"/>
    <s v="HARV_034-O-10-36-20180418-GEN"/>
    <s v="Battelle Applied Genomics"/>
    <s v="HARV_034-O-10-36-20180418-GEN-DNA1"/>
    <s v="LV7005089132"/>
    <s v="18S_03_0223"/>
    <s v="CFH096YL"/>
    <s v="BMI_qPCR_SOP_v6"/>
    <n v="5.8"/>
    <s v="N"/>
    <s v="ITS"/>
    <s v="fungi"/>
    <s v="OK"/>
    <n v="2017"/>
    <n v="33"/>
    <n v="17.2"/>
    <s v="rxnG2CiGqms399q7Kv99/w=="/>
    <s v="rxnG2CiGqmtjb2l9Nr0Pnw=="/>
    <s v="1:10 dilution; included in calculations"/>
    <s v=""/>
  </r>
  <r>
    <s v="NEON.D01.HARV.DP1.10109.001.mga_soilGroupAbundances.2018-04.expanded.20231228T180408Z.csv"/>
    <s v="6c2fe48c-c9fa-4f9c-9394-b98372378196"/>
    <s v="HARV_001.basePlot.bgc"/>
    <s v="D01"/>
    <x v="1"/>
    <s v="HARV_001"/>
    <x v="393"/>
    <d v="2019-01-10T00:00:00"/>
    <s v="soil"/>
    <s v="HARV_001-O-28-35-20180418-GEN"/>
    <s v="Battelle Applied Genomics"/>
    <s v="HARV_001-O-28-35-20180418-GEN-DNA1"/>
    <s v="LV7005093496"/>
    <s v="18S_01_0069"/>
    <s v="CFH0975E"/>
    <s v="BMI_qPCR_SOP_v6"/>
    <n v="33"/>
    <s v="N"/>
    <s v="16S"/>
    <s v="bacteria and archaea"/>
    <s v="OK"/>
    <n v="44810"/>
    <n v="2445"/>
    <n v="18.5"/>
    <s v="rxnG2CiGqmusNfKy47b5iQ=="/>
    <s v="rxnG2CiGqmtjb2l9Nr0Pnw=="/>
    <s v="1:10 dilution; included in calculations"/>
    <s v=""/>
  </r>
  <r>
    <s v="NEON.D01.HARV.DP1.10109.001.mga_soilGroupAbundances.2018-04.expanded.20231228T180408Z.csv"/>
    <s v="9c3f0700-281a-4f71-9175-dd67e3b582e6"/>
    <s v="HARV_001.basePlot.bgc"/>
    <s v="D01"/>
    <x v="1"/>
    <s v="HARV_001"/>
    <x v="393"/>
    <d v="2019-01-09T00:00:00"/>
    <s v="soil"/>
    <s v="HARV_001-O-28-35-20180418-GEN"/>
    <s v="Battelle Applied Genomics"/>
    <s v="HARV_001-O-28-35-20180418-GEN-DNA1"/>
    <s v="LV7005093496"/>
    <s v="18S_01_0069"/>
    <s v="CFH0975I"/>
    <s v="BMI_qPCR_SOP_v6"/>
    <n v="33"/>
    <s v="N"/>
    <s v="ITS"/>
    <s v="fungi"/>
    <s v="OK"/>
    <n v="141"/>
    <n v="5"/>
    <n v="18.5"/>
    <s v="rxnG2CiGqmusNfKy47b5iQ=="/>
    <s v="rxnG2CiGqmtjb2l9Nr0Pnw=="/>
    <s v="1:10 dilution; included in calculations"/>
    <s v=""/>
  </r>
  <r>
    <s v="NEON.D01.HARV.DP1.10109.001.mga_soilGroupAbundances.2018-04.expanded.20231228T180408Z.csv"/>
    <s v="25ce5a3e-3cd6-4322-a1a0-29c83ae81516"/>
    <s v="HARV_034.basePlot.bgc"/>
    <s v="D01"/>
    <x v="1"/>
    <s v="HARV_034"/>
    <x v="394"/>
    <d v="2019-01-16T00:00:00"/>
    <s v="soil"/>
    <s v="HARV_034-O-26-8-20180418-GEN"/>
    <s v="Battelle Applied Genomics"/>
    <s v="HARV_034-O-26-8-20180418-GEN-DNA1"/>
    <s v="LV7005089180"/>
    <s v="18S_03_0227"/>
    <s v="CFH096YL"/>
    <s v="BMI_qPCR_SOP_v6"/>
    <n v="9.1999999999999993"/>
    <s v="N"/>
    <s v="ITS"/>
    <s v="fungi"/>
    <s v="OK"/>
    <n v="772"/>
    <n v="14"/>
    <n v="18.2"/>
    <s v="rxnG2CiGqms399q7Kv99/w=="/>
    <s v="rxnG2CiGqmtjb2l9Nr0Pnw=="/>
    <s v="1:10 dilution; included in calculations"/>
    <s v=""/>
  </r>
  <r>
    <s v="NEON.D01.HARV.DP1.10109.001.mga_soilGroupAbundances.2018-04.expanded.20231228T180408Z.csv"/>
    <s v="f0520f50-e44e-4bfd-a601-0f52e59c0367"/>
    <s v="HARV_034.basePlot.bgc"/>
    <s v="D01"/>
    <x v="1"/>
    <s v="HARV_034"/>
    <x v="394"/>
    <d v="2019-01-15T00:00:00"/>
    <s v="soil"/>
    <s v="HARV_034-O-26-8-20180418-GEN"/>
    <s v="Battelle Applied Genomics"/>
    <s v="HARV_034-O-26-8-20180418-GEN-DNA1"/>
    <s v="LV7005089180"/>
    <s v="18S_03_0227"/>
    <s v="CFH096YR"/>
    <s v="BMI_qPCR_SOP_v6"/>
    <n v="9.1999999999999993"/>
    <s v="N"/>
    <s v="16S"/>
    <s v="bacteria and archaea"/>
    <s v="OK"/>
    <n v="88325"/>
    <n v="2508"/>
    <n v="21.4"/>
    <s v="rxnG2CiGqmuucAXIV72RMQ=="/>
    <s v="rxnG2CiGqmtjb2l9Nr0Pnw=="/>
    <s v="1:10 dilution; included in calculations"/>
    <s v=""/>
  </r>
  <r>
    <s v="NEON.D01.HARV.DP1.10109.001.mga_soilGroupAbundances.2018-04.expanded.20231228T180408Z.csv"/>
    <s v="58bd0195-78b2-4e60-83d4-054ae4de6184"/>
    <s v="HARV_001.basePlot.bgc"/>
    <s v="D01"/>
    <x v="1"/>
    <s v="HARV_001"/>
    <x v="395"/>
    <d v="2019-01-10T00:00:00"/>
    <s v="soil"/>
    <s v="HARV_001-O-9-34.5-20180418-GEN"/>
    <s v="Battelle Applied Genomics"/>
    <s v="HARV_001-O-9-34.5-20180418-GEN-DNA1"/>
    <s v="LV7005093493"/>
    <s v="18S_01_0093"/>
    <s v="CFH0975D"/>
    <s v="BMI_qPCR_SOP_v6"/>
    <n v="12"/>
    <s v="N"/>
    <s v="16S"/>
    <s v="bacteria and archaea"/>
    <s v="OK"/>
    <n v="9279"/>
    <n v="538"/>
    <n v="23.8"/>
    <s v="rxnG2CiGqms399q7Kv99/w=="/>
    <s v="rxnG2CiGqmtjb2l9Nr0Pnw=="/>
    <s v="1:10 dilution; included in calculations"/>
    <s v=""/>
  </r>
  <r>
    <s v="NEON.D01.HARV.DP1.10109.001.mga_soilGroupAbundances.2018-04.expanded.20231228T180408Z.csv"/>
    <s v="4c7ff243-574a-4465-a07e-26eae757420d"/>
    <s v="HARV_001.basePlot.bgc"/>
    <s v="D01"/>
    <x v="1"/>
    <s v="HARV_001"/>
    <x v="395"/>
    <d v="2019-01-09T00:00:00"/>
    <s v="soil"/>
    <s v="HARV_001-O-9-34.5-20180418-GEN"/>
    <s v="Battelle Applied Genomics"/>
    <s v="HARV_001-O-9-34.5-20180418-GEN-DNA1"/>
    <s v="LV7005093493"/>
    <s v="18S_01_0093"/>
    <s v="CFH096NP"/>
    <s v="BMI_qPCR_SOP_v6"/>
    <n v="12"/>
    <s v="N"/>
    <s v="ITS"/>
    <s v="fungi"/>
    <s v="OK"/>
    <n v="83"/>
    <n v="12"/>
    <n v="21.6"/>
    <s v="rxnG2CiGqmusNfKy47b5iQ=="/>
    <s v="rxnG2CiGqmtjb2l9Nr0Pnw=="/>
    <s v="1:10 dilution; included in calculations"/>
    <s v=""/>
  </r>
  <r>
    <s v="NEON.D01.HARV.DP1.10109.001.mga_soilGroupAbundances.2018-04.expanded.20231228T180408Z.csv"/>
    <s v="b2080525-dfa7-4d35-a261-045ea03cb2bf"/>
    <s v="HARV_035.basePlot.bgc"/>
    <s v="D01"/>
    <x v="1"/>
    <s v="HARV_035"/>
    <x v="396"/>
    <d v="2019-01-16T00:00:00"/>
    <s v="soil"/>
    <s v="HARV_035-O-0.5-36.5-20180419-GEN"/>
    <s v="Battelle Applied Genomics"/>
    <s v="HARV_035-O-0.5-36.5-20180419-GEN-DNA1"/>
    <s v="LV7005089143"/>
    <s v="18S_03_0232"/>
    <s v="CFH096YL"/>
    <s v="BMI_qPCR_SOP_v6"/>
    <n v="5"/>
    <s v="N"/>
    <s v="ITS"/>
    <s v="fungi"/>
    <s v="OK"/>
    <n v="2026"/>
    <n v="4"/>
    <n v="17.5"/>
    <s v="rxnG2CiGqms399q7Kv99/w=="/>
    <s v="rxnG2CiGqmtjb2l9Nr0Pnw=="/>
    <s v="1:10 dilution; included in calculations"/>
    <s v=""/>
  </r>
  <r>
    <s v="NEON.D01.HARV.DP1.10109.001.mga_soilGroupAbundances.2018-04.expanded.20231228T180408Z.csv"/>
    <s v="8ad651c4-be8d-4168-a7aa-848138365f1c"/>
    <s v="HARV_035.basePlot.bgc"/>
    <s v="D01"/>
    <x v="1"/>
    <s v="HARV_035"/>
    <x v="397"/>
    <d v="2019-01-15T00:00:00"/>
    <s v="soil"/>
    <s v="HARV_035-O-4.5-5-20180419-GEN"/>
    <s v="Battelle Applied Genomics"/>
    <s v="HARV_035-O-4.5-5-20180419-GEN-DNA1"/>
    <s v="LV7005087651"/>
    <s v="18S_03_0236"/>
    <s v="CFH0975B"/>
    <s v="BMI_qPCR_SOP_v6"/>
    <n v="8.5"/>
    <s v="N"/>
    <s v="16S"/>
    <s v="bacteria and archaea"/>
    <s v="OK"/>
    <n v="149006"/>
    <n v="8991"/>
    <n v="20.100000000000001"/>
    <s v="rxnG2CiGqmuucAXIV72RMQ=="/>
    <s v="rxnG2CiGqmtjb2l9Nr0Pnw=="/>
    <s v="1:10 dilution; included in calculations"/>
    <s v=""/>
  </r>
  <r>
    <s v="NEON.D01.HARV.DP1.10109.001.mga_soilGroupAbundances.2018-04.expanded.20231228T180408Z.csv"/>
    <s v="3595cb09-2fb8-4219-a1cd-e2b9ade24c78"/>
    <s v="HARV_035.basePlot.bgc"/>
    <s v="D01"/>
    <x v="1"/>
    <s v="HARV_035"/>
    <x v="397"/>
    <d v="2019-01-16T00:00:00"/>
    <s v="soil"/>
    <s v="HARV_035-O-4.5-5-20180419-GEN"/>
    <s v="Battelle Applied Genomics"/>
    <s v="HARV_035-O-4.5-5-20180419-GEN-DNA1"/>
    <s v="LV7005087651"/>
    <s v="18S_03_0236"/>
    <s v="CFH096YN"/>
    <s v="BMI_qPCR_SOP_v6"/>
    <n v="8.5"/>
    <s v="N"/>
    <s v="ITS"/>
    <s v="fungi"/>
    <s v="OK"/>
    <n v="1449"/>
    <n v="95"/>
    <n v="17.600000000000001"/>
    <s v="rxnG2CiGqmusNfKy47b5iQ=="/>
    <s v="rxnG2CiGqmtjb2l9Nr0Pnw=="/>
    <s v="1:10 dilution; included in calculations"/>
    <s v=""/>
  </r>
  <r>
    <s v="NEON.D01.HARV.DP1.10109.001.mga_soilGroupAbundances.2018-04.expanded.20231228T180408Z.csv"/>
    <s v="87546746-5487-4cb6-bb8a-a0d463bda591"/>
    <s v="HARV_035.basePlot.bgc"/>
    <s v="D01"/>
    <x v="1"/>
    <s v="HARV_035"/>
    <x v="398"/>
    <d v="2019-01-15T00:00:00"/>
    <s v="soil"/>
    <s v="HARV_035-O-25.5-9-20180419-GEN"/>
    <s v="Battelle Applied Genomics"/>
    <s v="HARV_035-O-25.5-9-20180419-GEN-DNA1"/>
    <s v="LV7005089167"/>
    <s v="18S_03_0234"/>
    <s v="CFH096YR"/>
    <s v="BMI_qPCR_SOP_v6"/>
    <n v="17"/>
    <s v="N"/>
    <s v="16S"/>
    <s v="bacteria and archaea"/>
    <s v="OK"/>
    <n v="74673"/>
    <n v="2338"/>
    <n v="20.3"/>
    <s v="rxnG2CiGqmuucAXIV72RMQ=="/>
    <s v="rxnG2CiGqmtjb2l9Nr0Pnw=="/>
    <s v="1:10 dilution; included in calculations"/>
    <s v=""/>
  </r>
  <r>
    <s v="NEON.D01.HARV.DP1.10109.001.mga_soilGroupAbundances.2018-04.expanded.20231228T180408Z.csv"/>
    <s v="0dce9d52-15b5-4af1-adb7-329a04575a3f"/>
    <s v="HARV_035.basePlot.bgc"/>
    <s v="D01"/>
    <x v="1"/>
    <s v="HARV_035"/>
    <x v="398"/>
    <d v="2019-01-16T00:00:00"/>
    <s v="soil"/>
    <s v="HARV_035-O-25.5-9-20180419-GEN"/>
    <s v="Battelle Applied Genomics"/>
    <s v="HARV_035-O-25.5-9-20180419-GEN-DNA1"/>
    <s v="LV7005089167"/>
    <s v="18S_03_0234"/>
    <s v="CFH096YL"/>
    <s v="BMI_qPCR_SOP_v6"/>
    <n v="17"/>
    <s v="N"/>
    <s v="ITS"/>
    <s v="fungi"/>
    <s v="OK"/>
    <n v="593"/>
    <n v="19"/>
    <n v="17.5"/>
    <s v="rxnG2CiGqms399q7Kv99/w=="/>
    <s v="rxnG2CiGqmtjb2l9Nr0Pnw=="/>
    <s v="1:10 dilution; included in calculations"/>
    <s v=""/>
  </r>
  <r>
    <s v="NEON.D01.HARV.DP1.10109.001.mga_soilGroupAbundances.2018-04.expanded.20231228T180408Z.csv"/>
    <s v="95456c37-da7d-4ded-a41b-e63eee69aa66"/>
    <s v="HARV_037.basePlot.bgc"/>
    <s v="D01"/>
    <x v="1"/>
    <s v="HARV_037"/>
    <x v="399"/>
    <d v="2019-01-16T00:00:00"/>
    <s v="soil"/>
    <s v="HARV_037-O-30-22-20180419-GEN"/>
    <s v="Battelle Applied Genomics"/>
    <s v="HARV_037-O-30-22-20180419-GEN-DNA1"/>
    <s v="LV7005089178"/>
    <s v="18S_03_0243"/>
    <s v="CFH096YN"/>
    <s v="BMI_qPCR_SOP_v6"/>
    <n v="13"/>
    <s v="N"/>
    <s v="ITS"/>
    <s v="fungi"/>
    <s v="OK"/>
    <n v="706"/>
    <n v="60"/>
    <n v="18.2"/>
    <s v="rxnG2CiGqmusNfKy47b5iQ=="/>
    <s v="rxnG2CiGqmtjb2l9Nr0Pnw=="/>
    <s v="1:10 dilution; included in calculations"/>
    <s v=""/>
  </r>
  <r>
    <s v="NEON.D01.HARV.DP1.10109.001.mga_soilGroupAbundances.2018-04.expanded.20231228T180408Z.csv"/>
    <s v="ce931d93-095d-469e-8b73-53ba8658c368"/>
    <s v="HARV_037.basePlot.bgc"/>
    <s v="D01"/>
    <x v="1"/>
    <s v="HARV_037"/>
    <x v="399"/>
    <d v="2019-01-15T00:00:00"/>
    <s v="soil"/>
    <s v="HARV_037-O-30-22-20180419-GEN"/>
    <s v="Battelle Applied Genomics"/>
    <s v="HARV_037-O-30-22-20180419-GEN-DNA1"/>
    <s v="LV7005089178"/>
    <s v="18S_03_0243"/>
    <s v="CFH0975B"/>
    <s v="BMI_qPCR_SOP_v6"/>
    <n v="13"/>
    <s v="N"/>
    <s v="16S"/>
    <s v="bacteria and archaea"/>
    <s v="OK"/>
    <n v="68650"/>
    <n v="2812"/>
    <n v="20.9"/>
    <s v="rxnG2CiGqmuucAXIV72RMQ=="/>
    <s v="rxnG2CiGqmtjb2l9Nr0Pnw=="/>
    <s v="1:10 dilution; included in calculations"/>
    <s v=""/>
  </r>
  <r>
    <s v="NEON.D01.HARV.DP1.10109.001.mga_soilGroupAbundances.2018-04.expanded.20231228T180408Z.csv"/>
    <s v="9e360fbd-74a3-44fa-8690-b815407b3eb0"/>
    <s v="HARV_037.basePlot.bgc"/>
    <s v="D01"/>
    <x v="1"/>
    <s v="HARV_037"/>
    <x v="400"/>
    <d v="2019-01-15T00:00:00"/>
    <s v="soil"/>
    <s v="HARV_037-O-35-17.5-20180419-GEN"/>
    <s v="Battelle Applied Genomics"/>
    <s v="HARV_037-O-35-17.5-20180419-GEN-DNA1"/>
    <s v="LV7005089105"/>
    <s v="18S_03_0245"/>
    <s v="CFH0975B"/>
    <s v="BMI_qPCR_SOP_v6"/>
    <n v="16"/>
    <s v="N"/>
    <s v="16S"/>
    <s v="bacteria and archaea"/>
    <s v="OK"/>
    <n v="3012"/>
    <n v="1083"/>
    <n v="27.6"/>
    <s v="rxnG2CiGqmuucAXIV72RMQ=="/>
    <s v="rxnG2CiGqmtjb2l9Nr0Pnw=="/>
    <s v="1:10 dilution; included in calculations"/>
    <s v=""/>
  </r>
  <r>
    <s v="NEON.D01.HARV.DP1.10109.001.mga_soilGroupAbundances.2018-04.expanded.20231228T180408Z.csv"/>
    <s v="32a13391-250b-42b8-8992-fde3cec4d794"/>
    <s v="HARV_037.basePlot.bgc"/>
    <s v="D01"/>
    <x v="1"/>
    <s v="HARV_037"/>
    <x v="400"/>
    <d v="2019-01-16T00:00:00"/>
    <s v="soil"/>
    <s v="HARV_037-O-35-17.5-20180419-GEN"/>
    <s v="Battelle Applied Genomics"/>
    <s v="HARV_037-O-35-17.5-20180419-GEN-DNA1"/>
    <s v="LV7005089105"/>
    <s v="18S_03_0245"/>
    <s v="CFH096YN"/>
    <s v="BMI_qPCR_SOP_v6"/>
    <n v="16"/>
    <s v="N"/>
    <s v="ITS"/>
    <s v="fungi"/>
    <s v="OK"/>
    <n v="139"/>
    <n v="6"/>
    <n v="20.9"/>
    <s v="rxnG2CiGqmusNfKy47b5iQ=="/>
    <s v="rxnG2CiGqmtjb2l9Nr0Pnw=="/>
    <s v="1:10 dilution; included in calculations"/>
    <s v=""/>
  </r>
  <r>
    <s v="NEON.D01.HARV.DP1.10109.001.mga_soilGroupAbundances.2018-04.expanded.20231228T180408Z.csv"/>
    <s v="03a9e426-a992-4b1a-87c2-e0db0c63f046"/>
    <s v="HARV_037.basePlot.bgc"/>
    <s v="D01"/>
    <x v="1"/>
    <s v="HARV_037"/>
    <x v="401"/>
    <d v="2019-01-16T00:00:00"/>
    <s v="soil"/>
    <s v="HARV_037-O-10-4.5-20180419-GEN"/>
    <s v="Battelle Applied Genomics"/>
    <s v="HARV_037-O-10-4.5-20180419-GEN-DNA1"/>
    <s v="LV7005089166"/>
    <s v="18S_03_0242"/>
    <s v="CFH096YN"/>
    <s v="BMI_qPCR_SOP_v6"/>
    <n v="42"/>
    <s v="N"/>
    <s v="ITS"/>
    <s v="fungi"/>
    <s v="OK"/>
    <n v="228"/>
    <n v="9"/>
    <n v="18.100000000000001"/>
    <s v="rxnG2CiGqmusNfKy47b5iQ=="/>
    <s v="rxnG2CiGqmtjb2l9Nr0Pnw=="/>
    <s v="1:10 dilution; included in calculations"/>
    <s v=""/>
  </r>
  <r>
    <s v="NEON.D01.HARV.DP1.10109.001.mga_soilGroupAbundances.2018-04.expanded.20231228T180408Z.csv"/>
    <s v="99d742a1-55ca-4364-b0c4-77506fe3c982"/>
    <s v="HARV_037.basePlot.bgc"/>
    <s v="D01"/>
    <x v="1"/>
    <s v="HARV_037"/>
    <x v="401"/>
    <d v="2019-01-15T00:00:00"/>
    <s v="soil"/>
    <s v="HARV_037-O-10-4.5-20180419-GEN"/>
    <s v="Battelle Applied Genomics"/>
    <s v="HARV_037-O-10-4.5-20180419-GEN-DNA1"/>
    <s v="LV7005089166"/>
    <s v="18S_03_0242"/>
    <s v="CFH0975B"/>
    <s v="BMI_qPCR_SOP_v6"/>
    <n v="42"/>
    <s v="N"/>
    <s v="16S"/>
    <s v="bacteria and archaea"/>
    <s v="OK"/>
    <n v="13151"/>
    <n v="2798"/>
    <n v="22"/>
    <s v="rxnG2CiGqmuucAXIV72RMQ=="/>
    <s v="rxnG2CiGqmtjb2l9Nr0Pnw=="/>
    <s v="1:10 dilution; included in calculations"/>
    <s v=""/>
  </r>
  <r>
    <s v="NEON.D01.HARV.DP1.10109.001.mga_soilGroupAbundances.2018-07.expanded.20231228T185717Z.csv"/>
    <s v="a3d20f29-99d1-4dab-8f47-e03fbcfb7085"/>
    <s v="HARV_033.basePlot.bgc"/>
    <s v="D01"/>
    <x v="1"/>
    <s v="HARV_033"/>
    <x v="402"/>
    <d v="2019-01-15T00:00:00"/>
    <s v="soil"/>
    <s v="HARV_033-O-8.5-15.5-20180709-GEN"/>
    <s v="Battelle Applied Genomics"/>
    <s v="HARV_033-O-8.5-15.5-20180709-GEN-DNA1"/>
    <s v="LV7005089181"/>
    <s v="18S_03_0219"/>
    <s v="CFH096YR"/>
    <s v="BMI_qPCR_SOP_v6"/>
    <n v="19"/>
    <s v="N"/>
    <s v="16S"/>
    <s v="bacteria and archaea"/>
    <s v="OK"/>
    <n v="57778"/>
    <n v="379"/>
    <n v="20.7"/>
    <s v="rxnG2CiGqmuucAXIV72RMQ=="/>
    <s v="rxnG2CiGqmtjb2l9Nr0Pnw=="/>
    <s v="1:10 dilution; included in calculations"/>
    <s v=""/>
  </r>
  <r>
    <s v="NEON.D01.HARV.DP1.10109.001.mga_soilGroupAbundances.2018-07.expanded.20231228T185717Z.csv"/>
    <s v="81207445-2735-4f70-9805-8e72fe0130de"/>
    <s v="HARV_033.basePlot.bgc"/>
    <s v="D01"/>
    <x v="1"/>
    <s v="HARV_033"/>
    <x v="402"/>
    <d v="2019-01-16T00:00:00"/>
    <s v="soil"/>
    <s v="HARV_033-O-8.5-15.5-20180709-GEN"/>
    <s v="Battelle Applied Genomics"/>
    <s v="HARV_033-O-8.5-15.5-20180709-GEN-DNA1"/>
    <s v="LV7005089181"/>
    <s v="18S_03_0219"/>
    <s v="CFH096YL"/>
    <s v="BMI_qPCR_SOP_v6"/>
    <n v="19"/>
    <s v="N"/>
    <s v="ITS"/>
    <s v="fungi"/>
    <s v="OK"/>
    <n v="225"/>
    <n v="11"/>
    <n v="19.2"/>
    <s v="rxnG2CiGqms399q7Kv99/w=="/>
    <s v="rxnG2CiGqmtjb2l9Nr0Pnw=="/>
    <s v="1:10 dilution; included in calculations"/>
    <s v=""/>
  </r>
  <r>
    <s v="NEON.D01.HARV.DP1.10109.001.mga_soilGroupAbundances.2018-07.expanded.20231228T185717Z.csv"/>
    <s v="d59d15d3-18bb-45b8-b540-9d749e9454be"/>
    <s v="HARV_033.basePlot.bgc"/>
    <s v="D01"/>
    <x v="1"/>
    <s v="HARV_033"/>
    <x v="403"/>
    <d v="2019-01-15T00:00:00"/>
    <s v="soil"/>
    <s v="HARV_033-M-8.5-15.5-20180709-GEN"/>
    <s v="Battelle Applied Genomics"/>
    <s v="HARV_033-M-8.5-15.5-20180709-GEN-DNA1"/>
    <s v="LV7005089121"/>
    <s v="18S_03_0214"/>
    <s v="CFH096YR"/>
    <s v="BMI_qPCR_SOP_v6"/>
    <n v="21"/>
    <s v="N"/>
    <s v="16S"/>
    <s v="bacteria and archaea"/>
    <s v="OK"/>
    <n v="50383"/>
    <n v="3626"/>
    <n v="20.7"/>
    <s v="rxnG2CiGqmuucAXIV72RMQ=="/>
    <s v="rxnG2CiGqmtjb2l9Nr0Pnw=="/>
    <s v="1:10 dilution; included in calculations"/>
    <s v=""/>
  </r>
  <r>
    <s v="NEON.D01.HARV.DP1.10109.001.mga_soilGroupAbundances.2018-07.expanded.20231228T185717Z.csv"/>
    <s v="b9ab4937-c2ea-4a44-a652-e9df6e7705e6"/>
    <s v="HARV_033.basePlot.bgc"/>
    <s v="D01"/>
    <x v="1"/>
    <s v="HARV_033"/>
    <x v="403"/>
    <d v="2019-01-16T00:00:00"/>
    <s v="soil"/>
    <s v="HARV_033-M-8.5-15.5-20180709-GEN"/>
    <s v="Battelle Applied Genomics"/>
    <s v="HARV_033-M-8.5-15.5-20180709-GEN-DNA1"/>
    <s v="LV7005089121"/>
    <s v="18S_03_0214"/>
    <s v="CFH096YL"/>
    <s v="BMI_qPCR_SOP_v6"/>
    <n v="21"/>
    <s v="N"/>
    <s v="ITS"/>
    <s v="fungi"/>
    <s v="OK"/>
    <n v="443"/>
    <n v="5"/>
    <n v="17.7"/>
    <s v="rxnG2CiGqms399q7Kv99/w=="/>
    <s v="rxnG2CiGqmtjb2l9Nr0Pnw=="/>
    <s v="1:10 dilution; included in calculations"/>
    <s v=""/>
  </r>
  <r>
    <s v="NEON.D01.HARV.DP1.10109.001.mga_soilGroupAbundances.2018-07.expanded.20231228T185717Z.csv"/>
    <s v="df642686-95ac-49ee-aff5-c0c18cae17ce"/>
    <s v="HARV_033.basePlot.bgc"/>
    <s v="D01"/>
    <x v="1"/>
    <s v="HARV_033"/>
    <x v="404"/>
    <d v="2019-01-16T00:00:00"/>
    <s v="soil"/>
    <s v="HARV_033-O-6.5-31.5-20180709-GEN"/>
    <s v="Battelle Applied Genomics"/>
    <s v="HARV_033-O-6.5-31.5-20180709-GEN-DNA1"/>
    <s v="LV7005089168"/>
    <s v="18S_03_0226"/>
    <s v="CFH096YL"/>
    <s v="BMI_qPCR_SOP_v6"/>
    <n v="12"/>
    <s v="N"/>
    <s v="ITS"/>
    <s v="fungi"/>
    <s v="OK"/>
    <n v="752"/>
    <n v="18"/>
    <n v="17.7"/>
    <s v="rxnG2CiGqms399q7Kv99/w=="/>
    <s v="rxnG2CiGqmtjb2l9Nr0Pnw=="/>
    <s v="1:10 dilution; included in calculations"/>
    <s v=""/>
  </r>
  <r>
    <s v="NEON.D01.HARV.DP1.10109.001.mga_soilGroupAbundances.2018-07.expanded.20231228T185717Z.csv"/>
    <s v="fea9fd63-c510-4287-ab89-3048d9855b8f"/>
    <s v="HARV_033.basePlot.bgc"/>
    <s v="D01"/>
    <x v="1"/>
    <s v="HARV_033"/>
    <x v="404"/>
    <d v="2019-01-15T00:00:00"/>
    <s v="soil"/>
    <s v="HARV_033-O-6.5-31.5-20180709-GEN"/>
    <s v="Battelle Applied Genomics"/>
    <s v="HARV_033-O-6.5-31.5-20180709-GEN-DNA1"/>
    <s v="LV7005089168"/>
    <s v="18S_03_0226"/>
    <s v="CFH096YR"/>
    <s v="BMI_qPCR_SOP_v6"/>
    <n v="12"/>
    <s v="N"/>
    <s v="16S"/>
    <s v="bacteria and archaea"/>
    <s v="OK"/>
    <n v="114327"/>
    <n v="15631"/>
    <n v="20.2"/>
    <s v="rxnG2CiGqmuucAXIV72RMQ=="/>
    <s v="rxnG2CiGqmtjb2l9Nr0Pnw=="/>
    <s v="1:10 dilution; included in calculations"/>
    <s v=""/>
  </r>
  <r>
    <s v="NEON.D01.HARV.DP1.10109.001.mga_soilGroupAbundances.2018-07.expanded.20231228T185717Z.csv"/>
    <s v="85447df8-4e1c-4b0e-b87f-78f457f87a42"/>
    <s v="HARV_033.basePlot.bgc"/>
    <s v="D01"/>
    <x v="1"/>
    <s v="HARV_033"/>
    <x v="405"/>
    <d v="2019-01-15T00:00:00"/>
    <s v="soil"/>
    <s v="HARV_033-M-6.5-31.5-20180709-GEN"/>
    <s v="Battelle Applied Genomics"/>
    <s v="HARV_033-M-6.5-31.5-20180709-GEN-DNA1"/>
    <s v="LV7005089109"/>
    <s v="18S_03_0213"/>
    <s v="CFH096YR"/>
    <s v="BMI_qPCR_SOP_v6"/>
    <n v="22"/>
    <s v="N"/>
    <s v="16S"/>
    <s v="bacteria and archaea"/>
    <s v="OK"/>
    <n v="49340"/>
    <n v="2764"/>
    <n v="20.7"/>
    <s v="rxnG2CiGqmuucAXIV72RMQ=="/>
    <s v="rxnG2CiGqmtjb2l9Nr0Pnw=="/>
    <s v="1:10 dilution; included in calculations"/>
    <s v=""/>
  </r>
  <r>
    <s v="NEON.D01.HARV.DP1.10109.001.mga_soilGroupAbundances.2018-07.expanded.20231228T185717Z.csv"/>
    <s v="dc8e25ff-29d0-4c30-b36c-ca7b4a82c534"/>
    <s v="HARV_033.basePlot.bgc"/>
    <s v="D01"/>
    <x v="1"/>
    <s v="HARV_033"/>
    <x v="405"/>
    <d v="2019-01-16T00:00:00"/>
    <s v="soil"/>
    <s v="HARV_033-M-6.5-31.5-20180709-GEN"/>
    <s v="Battelle Applied Genomics"/>
    <s v="HARV_033-M-6.5-31.5-20180709-GEN-DNA1"/>
    <s v="LV7005089109"/>
    <s v="18S_03_0213"/>
    <s v="CFH096YL"/>
    <s v="BMI_qPCR_SOP_v6"/>
    <n v="22"/>
    <s v="N"/>
    <s v="ITS"/>
    <s v="fungi"/>
    <s v="OK"/>
    <n v="141"/>
    <n v="2"/>
    <n v="19.8"/>
    <s v="rxnG2CiGqms399q7Kv99/w=="/>
    <s v="rxnG2CiGqmtjb2l9Nr0Pnw=="/>
    <s v="1:10 dilution; included in calculations"/>
    <s v=""/>
  </r>
  <r>
    <s v="NEON.D01.HARV.DP1.10109.001.mga_soilGroupAbundances.2018-07.expanded.20231228T185717Z.csv"/>
    <s v="65e20d06-b901-4d28-912f-c03aa397a085"/>
    <s v="HARV_035.basePlot.bgc"/>
    <s v="D01"/>
    <x v="1"/>
    <s v="HARV_035"/>
    <x v="406"/>
    <d v="2019-01-15T00:00:00"/>
    <s v="soil"/>
    <s v="HARV_035-O-21-4-20180709-GEN"/>
    <s v="Battelle Applied Genomics"/>
    <s v="HARV_035-O-21-4-20180709-GEN-DNA1"/>
    <s v="LV7005089144"/>
    <s v="18S_03_0224"/>
    <s v="CFH096YR"/>
    <s v="BMI_qPCR_SOP_v6"/>
    <n v="16"/>
    <s v="N"/>
    <s v="16S"/>
    <s v="bacteria and archaea"/>
    <s v="OK"/>
    <n v="51799"/>
    <n v="5329"/>
    <n v="21.3"/>
    <s v="rxnG2CiGqmuucAXIV72RMQ=="/>
    <s v="rxnG2CiGqmtjb2l9Nr0Pnw=="/>
    <s v="1:10 dilution; included in calculations"/>
    <s v=""/>
  </r>
  <r>
    <s v="NEON.D01.HARV.DP1.10109.001.mga_soilGroupAbundances.2018-07.expanded.20231228T185717Z.csv"/>
    <s v="f53f79bb-870b-4d22-af0f-17c7bb96df39"/>
    <s v="HARV_035.basePlot.bgc"/>
    <s v="D01"/>
    <x v="1"/>
    <s v="HARV_035"/>
    <x v="406"/>
    <d v="2019-01-16T00:00:00"/>
    <s v="soil"/>
    <s v="HARV_035-O-21-4-20180709-GEN"/>
    <s v="Battelle Applied Genomics"/>
    <s v="HARV_035-O-21-4-20180709-GEN-DNA1"/>
    <s v="LV7005089144"/>
    <s v="18S_03_0224"/>
    <s v="CFH096YL"/>
    <s v="BMI_qPCR_SOP_v6"/>
    <n v="16"/>
    <s v="N"/>
    <s v="ITS"/>
    <s v="fungi"/>
    <s v="OK"/>
    <n v="526"/>
    <n v="33"/>
    <n v="17.899999999999999"/>
    <s v="rxnG2CiGqms399q7Kv99/w=="/>
    <s v="rxnG2CiGqmtjb2l9Nr0Pnw=="/>
    <s v="1:10 dilution; included in calculations"/>
    <s v=""/>
  </r>
  <r>
    <s v="NEON.D01.HARV.DP1.10109.001.mga_soilGroupAbundances.2018-07.expanded.20231228T185717Z.csv"/>
    <s v="2048adb0-ad6d-4d37-bfba-104d0f231936"/>
    <s v="HARV_033.basePlot.bgc"/>
    <s v="D01"/>
    <x v="1"/>
    <s v="HARV_033"/>
    <x v="407"/>
    <d v="2019-01-15T00:00:00"/>
    <s v="soil"/>
    <s v="HARV_033-O-21-34.5-20180709-GEN"/>
    <s v="Battelle Applied Genomics"/>
    <s v="HARV_033-O-21-34.5-20180709-GEN-DNA1"/>
    <s v="LV7005089156"/>
    <s v="18S_03_0225"/>
    <s v="CFH096YR"/>
    <s v="BMI_qPCR_SOP_v6"/>
    <n v="13"/>
    <s v="N"/>
    <s v="16S"/>
    <s v="bacteria and archaea"/>
    <s v="OK"/>
    <n v="80732"/>
    <n v="7999"/>
    <n v="20.8"/>
    <s v="rxnG2CiGqmuucAXIV72RMQ=="/>
    <s v="rxnG2CiGqmtjb2l9Nr0Pnw=="/>
    <s v="1:10 dilution; included in calculations"/>
    <s v=""/>
  </r>
  <r>
    <s v="NEON.D01.HARV.DP1.10109.001.mga_soilGroupAbundances.2018-07.expanded.20231228T185717Z.csv"/>
    <s v="87369da8-4ed0-418a-a250-e235e26c16f4"/>
    <s v="HARV_033.basePlot.bgc"/>
    <s v="D01"/>
    <x v="1"/>
    <s v="HARV_033"/>
    <x v="407"/>
    <d v="2019-01-16T00:00:00"/>
    <s v="soil"/>
    <s v="HARV_033-O-21-34.5-20180709-GEN"/>
    <s v="Battelle Applied Genomics"/>
    <s v="HARV_033-O-21-34.5-20180709-GEN-DNA1"/>
    <s v="LV7005089156"/>
    <s v="18S_03_0225"/>
    <s v="CFH096YL"/>
    <s v="BMI_qPCR_SOP_v6"/>
    <n v="13"/>
    <s v="N"/>
    <s v="ITS"/>
    <s v="fungi"/>
    <s v="OK"/>
    <n v="759"/>
    <n v="28"/>
    <n v="17.600000000000001"/>
    <s v="rxnG2CiGqms399q7Kv99/w=="/>
    <s v="rxnG2CiGqmtjb2l9Nr0Pnw=="/>
    <s v="1:10 dilution; included in calculations"/>
    <s v=""/>
  </r>
  <r>
    <s v="NEON.D01.HARV.DP1.10109.001.mga_soilGroupAbundances.2018-07.expanded.20231228T185717Z.csv"/>
    <s v="f5b56be1-c6ef-4e50-b1aa-6d2d70fe6d10"/>
    <s v="HARV_035.basePlot.bgc"/>
    <s v="D01"/>
    <x v="1"/>
    <s v="HARV_035"/>
    <x v="408"/>
    <d v="2019-01-15T00:00:00"/>
    <s v="soil"/>
    <s v="HARV_035-M-21-4-20180709-GEN"/>
    <s v="Battelle Applied Genomics"/>
    <s v="HARV_035-M-21-4-20180709-GEN-DNA1"/>
    <s v="LV7005089107"/>
    <s v="18S_03_0229"/>
    <s v="CFH096YR"/>
    <s v="BMI_qPCR_SOP_v6"/>
    <n v="11"/>
    <s v="N"/>
    <s v="16S"/>
    <s v="bacteria and archaea"/>
    <s v="OK"/>
    <n v="120768"/>
    <n v="3474"/>
    <n v="20.2"/>
    <s v="rxnG2CiGqmuucAXIV72RMQ=="/>
    <s v="rxnG2CiGqmtjb2l9Nr0Pnw=="/>
    <s v="1:10 dilution; included in calculations"/>
    <s v=""/>
  </r>
  <r>
    <s v="NEON.D01.HARV.DP1.10109.001.mga_soilGroupAbundances.2018-07.expanded.20231228T185717Z.csv"/>
    <s v="652ee2cd-3e50-438c-a1f8-4217b5d011e4"/>
    <s v="HARV_035.basePlot.bgc"/>
    <s v="D01"/>
    <x v="1"/>
    <s v="HARV_035"/>
    <x v="408"/>
    <d v="2019-01-16T00:00:00"/>
    <s v="soil"/>
    <s v="HARV_035-M-21-4-20180709-GEN"/>
    <s v="Battelle Applied Genomics"/>
    <s v="HARV_035-M-21-4-20180709-GEN-DNA1"/>
    <s v="LV7005089107"/>
    <s v="18S_03_0229"/>
    <s v="CFH096YL"/>
    <s v="BMI_qPCR_SOP_v6"/>
    <n v="11"/>
    <s v="N"/>
    <s v="ITS"/>
    <s v="fungi"/>
    <s v="OK"/>
    <n v="1065"/>
    <n v="50"/>
    <n v="17.2"/>
    <s v="rxnG2CiGqms399q7Kv99/w=="/>
    <s v="rxnG2CiGqmtjb2l9Nr0Pnw=="/>
    <s v="1:10 dilution; included in calculations"/>
    <s v=""/>
  </r>
  <r>
    <s v="NEON.D01.HARV.DP1.10109.001.mga_soilGroupAbundances.2018-07.expanded.20231228T185717Z.csv"/>
    <s v="7c8c7406-ebbe-4ddf-aacb-f69580484d1e"/>
    <s v="HARV_033.basePlot.bgc"/>
    <s v="D01"/>
    <x v="1"/>
    <s v="HARV_033"/>
    <x v="409"/>
    <d v="2019-01-15T00:00:00"/>
    <s v="soil"/>
    <s v="HARV_033-M-21-34.5-20180709-GEN"/>
    <s v="Battelle Applied Genomics"/>
    <s v="HARV_033-M-21-34.5-20180709-GEN-DNA1"/>
    <s v="LV7005089097"/>
    <s v="18S_03_0212"/>
    <s v="CFH096YR"/>
    <s v="BMI_qPCR_SOP_v6"/>
    <n v="34"/>
    <s v="N"/>
    <s v="16S"/>
    <s v="bacteria and archaea"/>
    <s v="OK"/>
    <n v="32256"/>
    <n v="904"/>
    <n v="20.7"/>
    <s v="rxnG2CiGqmuucAXIV72RMQ=="/>
    <s v="rxnG2CiGqmtjb2l9Nr0Pnw=="/>
    <s v="1:10 dilution; included in calculations"/>
    <s v=""/>
  </r>
  <r>
    <s v="NEON.D01.HARV.DP1.10109.001.mga_soilGroupAbundances.2018-07.expanded.20231228T185717Z.csv"/>
    <s v="69c5d050-2e9c-4a2a-8ce6-2f4e8f7e154a"/>
    <s v="HARV_033.basePlot.bgc"/>
    <s v="D01"/>
    <x v="1"/>
    <s v="HARV_033"/>
    <x v="409"/>
    <d v="2019-01-16T00:00:00"/>
    <s v="soil"/>
    <s v="HARV_033-M-21-34.5-20180709-GEN"/>
    <s v="Battelle Applied Genomics"/>
    <s v="HARV_033-M-21-34.5-20180709-GEN-DNA1"/>
    <s v="LV7005089097"/>
    <s v="18S_03_0212"/>
    <s v="CFH096YL"/>
    <s v="BMI_qPCR_SOP_v6"/>
    <n v="34"/>
    <s v="N"/>
    <s v="ITS"/>
    <s v="fungi"/>
    <s v="OK"/>
    <n v="178"/>
    <n v="14"/>
    <n v="18.5"/>
    <s v="rxnG2CiGqms399q7Kv99/w=="/>
    <s v="rxnG2CiGqmtjb2l9Nr0Pnw=="/>
    <s v="1:10 dilution; included in calculations"/>
    <s v=""/>
  </r>
  <r>
    <s v="NEON.D01.HARV.DP1.10109.001.mga_soilGroupAbundances.2018-07.expanded.20231228T185717Z.csv"/>
    <s v="cd8e38a0-cd5a-431a-9950-f3250e0c173b"/>
    <s v="HARV_035.basePlot.bgc"/>
    <s v="D01"/>
    <x v="1"/>
    <s v="HARV_035"/>
    <x v="410"/>
    <d v="2019-01-16T00:00:00"/>
    <s v="soil"/>
    <s v="HARV_035-O-8-24.5-20180709-GEN"/>
    <s v="Battelle Applied Genomics"/>
    <s v="HARV_035-O-8-24.5-20180709-GEN-DNA1"/>
    <s v="LV7005089106"/>
    <s v="18S_03_0237"/>
    <s v="CFH096YN"/>
    <s v="BMI_qPCR_SOP_v6"/>
    <n v="4.2"/>
    <s v="N"/>
    <s v="ITS"/>
    <s v="fungi"/>
    <s v="OK"/>
    <n v="2530"/>
    <n v="342"/>
    <n v="17.899999999999999"/>
    <s v="rxnG2CiGqmusNfKy47b5iQ=="/>
    <s v="rxnG2CiGqmtjb2l9Nr0Pnw=="/>
    <s v="1:10 dilution; included in calculations"/>
    <s v=""/>
  </r>
  <r>
    <s v="NEON.D01.HARV.DP1.10109.001.mga_soilGroupAbundances.2018-07.expanded.20231228T185717Z.csv"/>
    <s v="b807006a-46bc-43a7-9059-375984b363c1"/>
    <s v="HARV_035.basePlot.bgc"/>
    <s v="D01"/>
    <x v="1"/>
    <s v="HARV_035"/>
    <x v="411"/>
    <d v="2019-01-16T00:00:00"/>
    <s v="soil"/>
    <s v="HARV_035-M-8-24.5-20180709-GEN"/>
    <s v="Battelle Applied Genomics"/>
    <s v="HARV_035-M-8-24.5-20180709-GEN-DNA1"/>
    <s v="LV7005089131"/>
    <s v="18S_03_0231"/>
    <s v="CFH096YL"/>
    <s v="BMI_qPCR_SOP_v6"/>
    <n v="4.8"/>
    <s v="N"/>
    <s v="ITS"/>
    <s v="fungi"/>
    <s v="OK"/>
    <n v="712"/>
    <n v="40"/>
    <n v="19.600000000000001"/>
    <s v="rxnG2CiGqms399q7Kv99/w=="/>
    <s v="rxnG2CiGqmtjb2l9Nr0Pnw=="/>
    <s v="1:10 dilution; included in calculations"/>
    <s v=""/>
  </r>
  <r>
    <s v="NEON.D01.HARV.DP1.10109.001.mga_soilGroupAbundances.2018-07.expanded.20231228T185717Z.csv"/>
    <s v="71e532f2-693c-4c99-90d4-8e00133d8b9c"/>
    <s v="HARV_034.basePlot.bgc"/>
    <s v="D01"/>
    <x v="1"/>
    <s v="HARV_034"/>
    <x v="412"/>
    <d v="2019-01-16T00:00:00"/>
    <s v="soil"/>
    <s v="HARV_034-O-15.5-30-20180709-GEN"/>
    <s v="Battelle Applied Genomics"/>
    <s v="HARV_034-O-15.5-30-20180709-GEN-DNA1"/>
    <s v="LV7005089170"/>
    <s v="18S_03_0210"/>
    <s v="CFH096YK"/>
    <s v="BMI_qPCR_SOP_v6"/>
    <n v="27"/>
    <s v="N"/>
    <s v="ITS"/>
    <s v="fungi"/>
    <s v="OK"/>
    <n v="61"/>
    <n v="17"/>
    <n v="21.2"/>
    <s v="rxnG2CiGqmuucAXIV72RMQ=="/>
    <s v="rxnG2CiGqmtjb2l9Nr0Pnw=="/>
    <s v="1:10 dilution; included in calculations"/>
    <s v=""/>
  </r>
  <r>
    <s v="NEON.D01.HARV.DP1.10109.001.mga_soilGroupAbundances.2018-07.expanded.20231228T185717Z.csv"/>
    <s v="fc3c3be1-b8eb-405f-8c97-44ed13eca4ad"/>
    <s v="HARV_035.basePlot.bgc"/>
    <s v="D01"/>
    <x v="1"/>
    <s v="HARV_035"/>
    <x v="413"/>
    <d v="2019-01-15T00:00:00"/>
    <s v="soil"/>
    <s v="HARV_035-O-38-33.5-20180709-GEN"/>
    <s v="Battelle Applied Genomics"/>
    <s v="HARV_035-O-38-33.5-20180709-GEN-DNA1"/>
    <s v="LV7005089154"/>
    <s v="18S_03_0241"/>
    <s v="CFH0975B"/>
    <s v="BMI_qPCR_SOP_v6"/>
    <n v="37"/>
    <s v="N"/>
    <s v="16S"/>
    <s v="bacteria and archaea"/>
    <s v="OK"/>
    <n v="15207"/>
    <n v="1734"/>
    <n v="22"/>
    <s v="rxnG2CiGqmuucAXIV72RMQ=="/>
    <s v="rxnG2CiGqmtjb2l9Nr0Pnw=="/>
    <s v="1:10 dilution; included in calculations"/>
    <s v=""/>
  </r>
  <r>
    <s v="NEON.D01.HARV.DP1.10109.001.mga_soilGroupAbundances.2018-07.expanded.20231228T185717Z.csv"/>
    <s v="752170a9-02fe-404c-a452-18b973408fcd"/>
    <s v="HARV_035.basePlot.bgc"/>
    <s v="D01"/>
    <x v="1"/>
    <s v="HARV_035"/>
    <x v="413"/>
    <d v="2019-01-16T00:00:00"/>
    <s v="soil"/>
    <s v="HARV_035-O-38-33.5-20180709-GEN"/>
    <s v="Battelle Applied Genomics"/>
    <s v="HARV_035-O-38-33.5-20180709-GEN-DNA1"/>
    <s v="LV7005089154"/>
    <s v="18S_03_0241"/>
    <s v="CFH096YN"/>
    <s v="BMI_qPCR_SOP_v6"/>
    <n v="37"/>
    <s v="N"/>
    <s v="ITS"/>
    <s v="fungi"/>
    <s v="OK"/>
    <n v="847"/>
    <n v="22"/>
    <n v="15.8"/>
    <s v="rxnG2CiGqmusNfKy47b5iQ=="/>
    <s v="rxnG2CiGqmtjb2l9Nr0Pnw=="/>
    <s v="1:10 dilution; included in calculations"/>
    <s v=""/>
  </r>
  <r>
    <s v="NEON.D01.HARV.DP1.10109.001.mga_soilGroupAbundances.2018-07.expanded.20231228T185717Z.csv"/>
    <s v="946f7ef2-352a-483b-aff4-f67b0175e442"/>
    <s v="HARV_034.basePlot.bgc"/>
    <s v="D01"/>
    <x v="1"/>
    <s v="HARV_034"/>
    <x v="414"/>
    <d v="2019-01-16T00:00:00"/>
    <s v="soil"/>
    <s v="HARV_034-M-15.5-30-20180709-GEN"/>
    <s v="Battelle Applied Genomics"/>
    <s v="HARV_034-M-15.5-30-20180709-GEN-DNA1"/>
    <s v="LV7005089096"/>
    <s v="18S_03_0220"/>
    <s v="CFH096YL"/>
    <s v="BMI_qPCR_SOP_v6"/>
    <n v="14"/>
    <s v="N"/>
    <s v="ITS"/>
    <s v="fungi"/>
    <s v="OK"/>
    <n v="45"/>
    <n v="1"/>
    <n v="22.9"/>
    <s v="rxnG2CiGqms399q7Kv99/w=="/>
    <s v="rxnG2CiGqmtjb2l9Nr0Pnw=="/>
    <s v="1:10 dilution; included in calculations"/>
    <s v=""/>
  </r>
  <r>
    <s v="NEON.D01.HARV.DP1.10109.001.mga_soilGroupAbundances.2018-07.expanded.20231228T185717Z.csv"/>
    <s v="90b2b08a-7950-4909-9c1f-0a98560eb7b3"/>
    <s v="HARV_034.basePlot.bgc"/>
    <s v="D01"/>
    <x v="1"/>
    <s v="HARV_034"/>
    <x v="414"/>
    <d v="2019-01-15T00:00:00"/>
    <s v="soil"/>
    <s v="HARV_034-M-15.5-30-20180709-GEN"/>
    <s v="Battelle Applied Genomics"/>
    <s v="HARV_034-M-15.5-30-20180709-GEN-DNA1"/>
    <s v="LV7005089096"/>
    <s v="18S_03_0220"/>
    <s v="CFH096YR"/>
    <s v="BMI_qPCR_SOP_v6"/>
    <n v="14"/>
    <s v="N"/>
    <s v="16S"/>
    <s v="bacteria and archaea"/>
    <s v="OK"/>
    <n v="7222"/>
    <n v="891"/>
    <n v="26.2"/>
    <s v="rxnG2CiGqmuucAXIV72RMQ=="/>
    <s v="rxnG2CiGqmtjb2l9Nr0Pnw=="/>
    <s v="1:10 dilution; included in calculations"/>
    <s v=""/>
  </r>
  <r>
    <s v="NEON.D01.HARV.DP1.10109.001.mga_soilGroupAbundances.2018-07.expanded.20231228T185717Z.csv"/>
    <s v="1abf3551-d2bc-4c21-8e14-3bfa9d0ad449"/>
    <s v="HARV_035.basePlot.bgc"/>
    <s v="D01"/>
    <x v="1"/>
    <s v="HARV_035"/>
    <x v="415"/>
    <d v="2019-01-16T00:00:00"/>
    <s v="soil"/>
    <s v="HARV_035-M-38-33.5-20180709-GEN"/>
    <s v="Battelle Applied Genomics"/>
    <s v="HARV_035-M-38-33.5-20180709-GEN-DNA1"/>
    <s v="LV7005089119"/>
    <s v="18S_03_0230"/>
    <s v="CFH096YL"/>
    <s v="BMI_qPCR_SOP_v6"/>
    <n v="16"/>
    <s v="N"/>
    <s v="ITS"/>
    <s v="fungi"/>
    <s v="OK"/>
    <n v="736"/>
    <n v="13"/>
    <n v="17.2"/>
    <s v="rxnG2CiGqms399q7Kv99/w=="/>
    <s v="rxnG2CiGqmtjb2l9Nr0Pnw=="/>
    <s v="1:10 dilution; included in calculations"/>
    <s v=""/>
  </r>
  <r>
    <s v="NEON.D01.HARV.DP1.10109.001.mga_soilGroupAbundances.2018-07.expanded.20231228T185717Z.csv"/>
    <s v="ccf17b9f-10dd-427f-8d15-4d05b61d0439"/>
    <s v="HARV_035.basePlot.bgc"/>
    <s v="D01"/>
    <x v="1"/>
    <s v="HARV_035"/>
    <x v="415"/>
    <d v="2019-01-15T00:00:00"/>
    <s v="soil"/>
    <s v="HARV_035-M-38-33.5-20180709-GEN"/>
    <s v="Battelle Applied Genomics"/>
    <s v="HARV_035-M-38-33.5-20180709-GEN-DNA1"/>
    <s v="LV7005089119"/>
    <s v="18S_03_0230"/>
    <s v="CFH096YR"/>
    <s v="BMI_qPCR_SOP_v6"/>
    <n v="16"/>
    <s v="N"/>
    <s v="16S"/>
    <s v="bacteria and archaea"/>
    <s v="OK"/>
    <n v="69334"/>
    <n v="3052"/>
    <n v="20.6"/>
    <s v="rxnG2CiGqmuucAXIV72RMQ=="/>
    <s v="rxnG2CiGqmtjb2l9Nr0Pnw=="/>
    <s v="1:10 dilution; included in calculations"/>
    <s v=""/>
  </r>
  <r>
    <s v="NEON.D01.HARV.DP1.10109.001.mga_soilGroupAbundances.2018-07.expanded.20231228T185717Z.csv"/>
    <s v="380d3ee3-740a-46dc-af68-99869c078e05"/>
    <s v="HARV_034.basePlot.bgc"/>
    <s v="D01"/>
    <x v="1"/>
    <s v="HARV_034"/>
    <x v="416"/>
    <d v="2019-01-16T00:00:00"/>
    <s v="soil"/>
    <s v="HARV_034-O-16.5-4.5-20180710-GEN"/>
    <s v="Battelle Applied Genomics"/>
    <s v="HARV_034-O-16.5-4.5-20180710-GEN-DNA1"/>
    <s v="LV7005089145"/>
    <s v="18S_03_0216"/>
    <s v="CFH096YL"/>
    <s v="BMI_qPCR_SOP_v6"/>
    <n v="17"/>
    <s v="N"/>
    <s v="ITS"/>
    <s v="fungi"/>
    <s v="OK"/>
    <n v="1011"/>
    <n v="13"/>
    <n v="16.5"/>
    <s v="rxnG2CiGqms399q7Kv99/w=="/>
    <s v="rxnG2CiGqmtjb2l9Nr0Pnw=="/>
    <s v="1:10 dilution; included in calculations"/>
    <s v=""/>
  </r>
  <r>
    <s v="NEON.D01.HARV.DP1.10109.001.mga_soilGroupAbundances.2018-07.expanded.20231228T185717Z.csv"/>
    <s v="9c46c099-90f7-45de-ab79-3f1be6cf1fc0"/>
    <s v="HARV_034.basePlot.bgc"/>
    <s v="D01"/>
    <x v="1"/>
    <s v="HARV_034"/>
    <x v="416"/>
    <d v="2019-01-15T00:00:00"/>
    <s v="soil"/>
    <s v="HARV_034-O-16.5-4.5-20180710-GEN"/>
    <s v="Battelle Applied Genomics"/>
    <s v="HARV_034-O-16.5-4.5-20180710-GEN-DNA1"/>
    <s v="LV7005089145"/>
    <s v="18S_03_0216"/>
    <s v="CFH096YR"/>
    <s v="BMI_qPCR_SOP_v6"/>
    <n v="17"/>
    <s v="N"/>
    <s v="16S"/>
    <s v="bacteria and archaea"/>
    <s v="OK"/>
    <n v="57693"/>
    <n v="4427"/>
    <n v="20.9"/>
    <s v="rxnG2CiGqmuucAXIV72RMQ=="/>
    <s v="rxnG2CiGqmtjb2l9Nr0Pnw=="/>
    <s v="1:10 dilution; included in calculations"/>
    <s v=""/>
  </r>
  <r>
    <s v="NEON.D01.HARV.DP1.10109.001.mga_soilGroupAbundances.2018-07.expanded.20231228T185717Z.csv"/>
    <s v="5d36d91c-0056-42f4-8d28-3dfba24f13a7"/>
    <s v="HARV_034.basePlot.bgc"/>
    <s v="D01"/>
    <x v="1"/>
    <s v="HARV_034"/>
    <x v="417"/>
    <d v="2019-01-15T00:00:00"/>
    <s v="soil"/>
    <s v="HARV_034-M-16.5-4.5-20180710-GEN"/>
    <s v="Battelle Applied Genomics"/>
    <s v="HARV_034-M-16.5-4.5-20180710-GEN-DNA1"/>
    <s v="LV7005089108"/>
    <s v="18S_03_0221"/>
    <s v="CFH096YR"/>
    <s v="BMI_qPCR_SOP_v6"/>
    <n v="12"/>
    <s v="N"/>
    <s v="16S"/>
    <s v="bacteria and archaea"/>
    <s v="OK"/>
    <n v="92620"/>
    <n v="17195"/>
    <n v="20.7"/>
    <s v="rxnG2CiGqmuucAXIV72RMQ=="/>
    <s v="rxnG2CiGqmtjb2l9Nr0Pnw=="/>
    <s v="1:10 dilution; included in calculations"/>
    <s v=""/>
  </r>
  <r>
    <s v="NEON.D01.HARV.DP1.10109.001.mga_soilGroupAbundances.2018-07.expanded.20231228T185717Z.csv"/>
    <s v="f6abf26f-f203-4b57-b6b0-222aa5da11dd"/>
    <s v="HARV_034.basePlot.bgc"/>
    <s v="D01"/>
    <x v="1"/>
    <s v="HARV_034"/>
    <x v="417"/>
    <d v="2019-01-16T00:00:00"/>
    <s v="soil"/>
    <s v="HARV_034-M-16.5-4.5-20180710-GEN"/>
    <s v="Battelle Applied Genomics"/>
    <s v="HARV_034-M-16.5-4.5-20180710-GEN-DNA1"/>
    <s v="LV7005089108"/>
    <s v="18S_03_0221"/>
    <s v="CFH096YL"/>
    <s v="BMI_qPCR_SOP_v6"/>
    <n v="12"/>
    <s v="N"/>
    <s v="ITS"/>
    <s v="fungi"/>
    <s v="OK"/>
    <n v="710"/>
    <n v="12"/>
    <n v="17.899999999999999"/>
    <s v="rxnG2CiGqms399q7Kv99/w=="/>
    <s v="rxnG2CiGqmtjb2l9Nr0Pnw=="/>
    <s v="1:10 dilution; included in calculations"/>
    <s v=""/>
  </r>
  <r>
    <s v="NEON.D01.HARV.DP1.10109.001.mga_soilGroupAbundances.2018-07.expanded.20231228T185717Z.csv"/>
    <s v="48d93f1e-41e8-403a-aec3-0f3fb87d75db"/>
    <s v="HARV_034.basePlot.bgc"/>
    <s v="D01"/>
    <x v="1"/>
    <s v="HARV_034"/>
    <x v="418"/>
    <d v="2019-01-15T00:00:00"/>
    <s v="soil"/>
    <s v="HARV_034-O-26-6-20180710-GEN"/>
    <s v="Battelle Applied Genomics"/>
    <s v="HARV_034-O-26-6-20180710-GEN-DNA1"/>
    <s v="LV7005089169"/>
    <s v="18S_03_0218"/>
    <s v="CFH096YR"/>
    <s v="BMI_qPCR_SOP_v6"/>
    <n v="2.9"/>
    <s v="N"/>
    <s v="16S"/>
    <s v="bacteria and archaea"/>
    <s v="OK"/>
    <n v="264342"/>
    <n v="43642"/>
    <n v="21.5"/>
    <s v="rxnG2CiGqmuucAXIV72RMQ=="/>
    <s v="rxnG2CiGqmtjb2l9Nr0Pnw=="/>
    <s v="1:10 dilution; included in calculations"/>
    <s v=""/>
  </r>
  <r>
    <s v="NEON.D01.HARV.DP1.10109.001.mga_soilGroupAbundances.2018-07.expanded.20231228T185717Z.csv"/>
    <s v="7b19c178-d024-409d-b976-a99b591f3c6e"/>
    <s v="HARV_034.basePlot.bgc"/>
    <s v="D01"/>
    <x v="1"/>
    <s v="HARV_034"/>
    <x v="418"/>
    <d v="2019-01-16T00:00:00"/>
    <s v="soil"/>
    <s v="HARV_034-O-26-6-20180710-GEN"/>
    <s v="Battelle Applied Genomics"/>
    <s v="HARV_034-O-26-6-20180710-GEN-DNA1"/>
    <s v="LV7005089169"/>
    <s v="18S_03_0218"/>
    <s v="CFH096YL"/>
    <s v="BMI_qPCR_SOP_v6"/>
    <n v="2.9"/>
    <s v="N"/>
    <s v="ITS"/>
    <s v="fungi"/>
    <s v="OK"/>
    <n v="2167"/>
    <n v="42"/>
    <n v="18.5"/>
    <s v="rxnG2CiGqms399q7Kv99/w=="/>
    <s v="rxnG2CiGqmtjb2l9Nr0Pnw=="/>
    <s v="1:10 dilution; included in calculations"/>
    <s v=""/>
  </r>
  <r>
    <s v="NEON.D01.HARV.DP1.10109.001.mga_soilGroupAbundances.2018-07.expanded.20231228T185717Z.csv"/>
    <s v="90442b18-cce1-4772-bb54-bd8c929ec494"/>
    <s v="HARV_004.basePlot.bgc"/>
    <s v="D01"/>
    <x v="1"/>
    <s v="HARV_004"/>
    <x v="419"/>
    <d v="2019-01-14T00:00:00"/>
    <s v="soil"/>
    <s v="HARV_004-O-33.5-2.5-20180710-GEN"/>
    <s v="Battelle Applied Genomics"/>
    <s v="HARV_004-O-33.5-2.5-20180710-GEN-DNA1"/>
    <s v="LV7005093524"/>
    <s v="18S_01_0039"/>
    <s v="CFH0975C"/>
    <s v="BMI_qPCR_SOP_v6"/>
    <n v="39"/>
    <s v="N"/>
    <s v="ITS"/>
    <s v="fungi"/>
    <s v="OK"/>
    <n v="385"/>
    <n v="12"/>
    <n v="16.899999999999999"/>
    <s v="rxnG2CiGqms399q7Kv99/w=="/>
    <s v="rxnG2CiGqmtjb2l9Nr0Pnw=="/>
    <s v="1:10 dilution; included in calculations"/>
    <s v=""/>
  </r>
  <r>
    <s v="NEON.D01.HARV.DP1.10109.001.mga_soilGroupAbundances.2018-07.expanded.20231228T185717Z.csv"/>
    <s v="70591513-89a2-4ffb-bdf4-1a2c4c8f0a33"/>
    <s v="HARV_004.basePlot.bgc"/>
    <s v="D01"/>
    <x v="1"/>
    <s v="HARV_004"/>
    <x v="419"/>
    <d v="2019-01-10T00:00:00"/>
    <s v="soil"/>
    <s v="HARV_004-O-33.5-2.5-20180710-GEN"/>
    <s v="Battelle Applied Genomics"/>
    <s v="HARV_004-O-33.5-2.5-20180710-GEN-DNA1"/>
    <s v="LV7005093524"/>
    <s v="18S_01_0039"/>
    <s v="CFH0975F"/>
    <s v="BMI_qPCR_SOP_v6"/>
    <n v="39"/>
    <s v="N"/>
    <s v="16S"/>
    <s v="bacteria and archaea"/>
    <s v="OK"/>
    <n v="45372"/>
    <n v="2698"/>
    <n v="19.3"/>
    <s v="rxnG2CiGqmuucAXIV72RMQ=="/>
    <s v="rxnG2CiGqmtjb2l9Nr0Pnw=="/>
    <s v="1:10 dilution; included in calculations"/>
    <s v=""/>
  </r>
  <r>
    <s v="NEON.D01.HARV.DP1.10109.001.mga_soilGroupAbundances.2018-07.expanded.20231228T185717Z.csv"/>
    <s v="370303e5-4d2f-4268-a103-524713ccc67d"/>
    <s v="HARV_034.basePlot.bgc"/>
    <s v="D01"/>
    <x v="1"/>
    <s v="HARV_034"/>
    <x v="420"/>
    <d v="2019-01-15T00:00:00"/>
    <s v="soil"/>
    <s v="HARV_034-M-26-6-20180710-GEN"/>
    <s v="Battelle Applied Genomics"/>
    <s v="HARV_034-M-26-6-20180710-GEN-DNA1"/>
    <s v="LV7005089120"/>
    <s v="18S_03_0222"/>
    <s v="CFH096YR"/>
    <s v="BMI_qPCR_SOP_v6"/>
    <n v="25"/>
    <s v="N"/>
    <s v="16S"/>
    <s v="bacteria and archaea"/>
    <s v="OK"/>
    <n v="26525"/>
    <n v="3641"/>
    <n v="21.8"/>
    <s v="rxnG2CiGqmuucAXIV72RMQ=="/>
    <s v="rxnG2CiGqmtjb2l9Nr0Pnw=="/>
    <s v="1:10 dilution; included in calculations"/>
    <s v=""/>
  </r>
  <r>
    <s v="NEON.D01.HARV.DP1.10109.001.mga_soilGroupAbundances.2018-07.expanded.20231228T185717Z.csv"/>
    <s v="4f42be01-1656-4395-9702-9a67d0df890b"/>
    <s v="HARV_034.basePlot.bgc"/>
    <s v="D01"/>
    <x v="1"/>
    <s v="HARV_034"/>
    <x v="420"/>
    <d v="2019-01-16T00:00:00"/>
    <s v="soil"/>
    <s v="HARV_034-M-26-6-20180710-GEN"/>
    <s v="Battelle Applied Genomics"/>
    <s v="HARV_034-M-26-6-20180710-GEN-DNA1"/>
    <s v="LV7005089120"/>
    <s v="18S_03_0222"/>
    <s v="CFH096YL"/>
    <s v="BMI_qPCR_SOP_v6"/>
    <n v="25"/>
    <s v="N"/>
    <s v="ITS"/>
    <s v="fungi"/>
    <s v="OK"/>
    <n v="155"/>
    <n v="6"/>
    <n v="19.399999999999999"/>
    <s v="rxnG2CiGqms399q7Kv99/w=="/>
    <s v="rxnG2CiGqmtjb2l9Nr0Pnw=="/>
    <s v="1:10 dilution; included in calculations"/>
    <s v=""/>
  </r>
  <r>
    <s v="NEON.D01.HARV.DP1.10109.001.mga_soilGroupAbundances.2018-07.expanded.20231228T185717Z.csv"/>
    <s v="ad495568-5dc6-4f84-b3b5-757b7df04b37"/>
    <s v="HARV_004.basePlot.bgc"/>
    <s v="D01"/>
    <x v="1"/>
    <s v="HARV_004"/>
    <x v="421"/>
    <d v="2019-01-09T00:00:00"/>
    <s v="soil"/>
    <s v="HARV_004-M-33.5-2.5-20180710-GEN"/>
    <s v="Battelle Applied Genomics"/>
    <s v="HARV_004-M-33.5-2.5-20180710-GEN-DNA1"/>
    <s v="LV7005093505"/>
    <s v="18S_01_0094"/>
    <s v="CFH096NP"/>
    <s v="BMI_qPCR_SOP_v6"/>
    <n v="0.7"/>
    <s v="N"/>
    <s v="ITS"/>
    <s v="fungi"/>
    <s v="OK"/>
    <n v="139"/>
    <n v="7"/>
    <n v="26.1"/>
    <s v="rxnG2CiGqmusNfKy47b5iQ=="/>
    <s v="rxnG2CiGqmtjb2l9Nr0Pnw=="/>
    <s v="1:10 dilution; included in calculations"/>
    <s v=""/>
  </r>
  <r>
    <s v="NEON.D01.HARV.DP1.10109.001.mga_soilGroupAbundances.2018-07.expanded.20231228T185717Z.csv"/>
    <s v="d41a24f6-e51a-4e1b-97a1-ca2a1bae0b49"/>
    <s v="HARV_004.basePlot.bgc"/>
    <s v="D01"/>
    <x v="1"/>
    <s v="HARV_004"/>
    <x v="421"/>
    <d v="2019-01-10T00:00:00"/>
    <s v="soil"/>
    <s v="HARV_004-M-33.5-2.5-20180710-GEN"/>
    <s v="Battelle Applied Genomics"/>
    <s v="HARV_004-M-33.5-2.5-20180710-GEN-DNA1"/>
    <s v="LV7005093505"/>
    <s v="18S_01_0094"/>
    <s v="CFH0975D"/>
    <s v="BMI_qPCR_SOP_v6"/>
    <n v="0.7"/>
    <s v="N"/>
    <s v="16S"/>
    <s v="bacteria and archaea"/>
    <s v="OK"/>
    <n v="18786"/>
    <n v="1087"/>
    <n v="28.2"/>
    <s v="rxnG2CiGqms399q7Kv99/w=="/>
    <s v="rxnG2CiGqmtjb2l9Nr0Pnw=="/>
    <s v="1:10 dilution; included in calculations"/>
    <s v=""/>
  </r>
  <r>
    <s v="NEON.D01.HARV.DP1.10109.001.mga_soilGroupAbundances.2018-07.expanded.20231228T185717Z.csv"/>
    <s v="4ebb2324-d52b-4ed7-bb50-c3002835b7e4"/>
    <s v="HARV_004.basePlot.bgc"/>
    <s v="D01"/>
    <x v="1"/>
    <s v="HARV_004"/>
    <x v="422"/>
    <d v="2019-01-15T00:00:00"/>
    <s v="soil"/>
    <s v="HARV_004-O-15-0.5-20180710-GEN"/>
    <s v="Battelle Applied Genomics"/>
    <s v="HARV_004-O-15-0.5-20180710-GEN-DNA1"/>
    <s v="LV7005089129"/>
    <s v="18S_03_0247"/>
    <s v="CFH0975B"/>
    <s v="BMI_qPCR_SOP_v6"/>
    <n v="23"/>
    <s v="N"/>
    <s v="16S"/>
    <s v="bacteria and archaea"/>
    <s v="OK"/>
    <n v="18759"/>
    <n v="695"/>
    <n v="22.5"/>
    <s v="rxnG2CiGqmuucAXIV72RMQ=="/>
    <s v="rxnG2CiGqmtjb2l9Nr0Pnw=="/>
    <s v="1:10 dilution; included in calculations"/>
    <s v=""/>
  </r>
  <r>
    <s v="NEON.D01.HARV.DP1.10109.001.mga_soilGroupAbundances.2018-07.expanded.20231228T185717Z.csv"/>
    <s v="22583b1c-c71e-4b65-9367-9ec031e699fb"/>
    <s v="HARV_004.basePlot.bgc"/>
    <s v="D01"/>
    <x v="1"/>
    <s v="HARV_004"/>
    <x v="422"/>
    <d v="2019-01-16T00:00:00"/>
    <s v="soil"/>
    <s v="HARV_004-O-15-0.5-20180710-GEN"/>
    <s v="Battelle Applied Genomics"/>
    <s v="HARV_004-O-15-0.5-20180710-GEN-DNA1"/>
    <s v="LV7005089129"/>
    <s v="18S_03_0247"/>
    <s v="CFH096YN"/>
    <s v="BMI_qPCR_SOP_v6"/>
    <n v="23"/>
    <s v="N"/>
    <s v="ITS"/>
    <s v="fungi"/>
    <s v="OK"/>
    <n v="448"/>
    <n v="18"/>
    <n v="17.899999999999999"/>
    <s v="rxnG2CiGqmusNfKy47b5iQ=="/>
    <s v="rxnG2CiGqmtjb2l9Nr0Pnw=="/>
    <s v="1:10 dilution; included in calculations"/>
    <s v=""/>
  </r>
  <r>
    <s v="NEON.D01.HARV.DP1.10109.001.mga_soilGroupAbundances.2018-07.expanded.20231228T185717Z.csv"/>
    <s v="c16031dd-ed99-4c42-b09b-8d01ccf3b4e7"/>
    <s v="HARV_004.basePlot.bgc"/>
    <s v="D01"/>
    <x v="1"/>
    <s v="HARV_004"/>
    <x v="423"/>
    <d v="2019-01-10T00:00:00"/>
    <s v="soil"/>
    <s v="HARV_004-M-15-0.5-20180710-GEN"/>
    <s v="Battelle Applied Genomics"/>
    <s v="HARV_004-M-15-0.5-20180710-GEN-DNA1"/>
    <s v="LV7005093507"/>
    <s v="18S_01_0078"/>
    <s v="CFH0975D"/>
    <s v="BMI_qPCR_SOP_v6"/>
    <n v="1.2"/>
    <s v="N"/>
    <s v="16S"/>
    <s v="bacteria and archaea"/>
    <s v="OK"/>
    <n v="15433"/>
    <n v="5173"/>
    <n v="27.6"/>
    <s v="rxnG2CiGqms399q7Kv99/w=="/>
    <s v="rxnG2CiGqmtjb2l9Nr0Pnw=="/>
    <s v="1:10 dilution; included in calculations"/>
    <s v=""/>
  </r>
  <r>
    <s v="NEON.D01.HARV.DP1.10109.001.mga_soilGroupAbundances.2018-07.expanded.20231228T185717Z.csv"/>
    <s v="c4371cc2-6908-4656-910b-f8ccb9127140"/>
    <s v="HARV_004.basePlot.bgc"/>
    <s v="D01"/>
    <x v="1"/>
    <s v="HARV_004"/>
    <x v="423"/>
    <d v="2019-01-09T00:00:00"/>
    <s v="soil"/>
    <s v="HARV_004-M-15-0.5-20180710-GEN"/>
    <s v="Battelle Applied Genomics"/>
    <s v="HARV_004-M-15-0.5-20180710-GEN-DNA1"/>
    <s v="LV7005093507"/>
    <s v="18S_01_0078"/>
    <s v="CFH096NP"/>
    <s v="BMI_qPCR_SOP_v6"/>
    <n v="1.2"/>
    <s v="N"/>
    <s v="ITS"/>
    <s v="fungi"/>
    <s v="OK"/>
    <n v="257"/>
    <n v="7"/>
    <n v="23.8"/>
    <s v="rxnG2CiGqmusNfKy47b5iQ=="/>
    <s v="rxnG2CiGqmtjb2l9Nr0Pnw=="/>
    <s v="1:10 dilution; included in calculations"/>
    <s v=""/>
  </r>
  <r>
    <s v="NEON.D01.HARV.DP1.10109.001.mga_soilGroupAbundances.2018-07.expanded.20231228T185717Z.csv"/>
    <s v="39e935d5-38cd-4a86-9a35-15eb5b3f9f47"/>
    <s v="HARV_037.basePlot.bgc"/>
    <s v="D01"/>
    <x v="1"/>
    <s v="HARV_037"/>
    <x v="424"/>
    <d v="2019-01-16T00:00:00"/>
    <s v="soil"/>
    <s v="HARV_037-O-5-13.5-20180710-GEN"/>
    <s v="Battelle Applied Genomics"/>
    <s v="HARV_037-O-5-13.5-20180710-GEN-DNA1"/>
    <s v="LV7005089117"/>
    <s v="18S_03_0246"/>
    <s v="CFH096YN"/>
    <s v="BMI_qPCR_SOP_v6"/>
    <n v="18"/>
    <s v="N"/>
    <s v="ITS"/>
    <s v="fungi"/>
    <s v="OK"/>
    <n v="33"/>
    <n v="2"/>
    <n v="23.4"/>
    <s v="rxnG2CiGqmusNfKy47b5iQ=="/>
    <s v="rxnG2CiGqmtjb2l9Nr0Pnw=="/>
    <s v="1:10 dilution; included in calculations"/>
    <s v=""/>
  </r>
  <r>
    <s v="NEON.D01.HARV.DP1.10109.001.mga_soilGroupAbundances.2018-07.expanded.20231228T185717Z.csv"/>
    <s v="98d0cf4b-b5a5-4927-a087-b439bc8422a3"/>
    <s v="HARV_037.basePlot.bgc"/>
    <s v="D01"/>
    <x v="1"/>
    <s v="HARV_037"/>
    <x v="424"/>
    <d v="2019-01-15T00:00:00"/>
    <s v="soil"/>
    <s v="HARV_037-O-5-13.5-20180710-GEN"/>
    <s v="Battelle Applied Genomics"/>
    <s v="HARV_037-O-5-13.5-20180710-GEN-DNA1"/>
    <s v="LV7005089117"/>
    <s v="18S_03_0246"/>
    <s v="CFH0975B"/>
    <s v="BMI_qPCR_SOP_v6"/>
    <n v="18"/>
    <s v="N"/>
    <s v="16S"/>
    <s v="bacteria and archaea"/>
    <s v="OK"/>
    <n v="3158"/>
    <n v="1067"/>
    <n v="27.2"/>
    <s v="rxnG2CiGqmuucAXIV72RMQ=="/>
    <s v="rxnG2CiGqmtjb2l9Nr0Pnw=="/>
    <s v="1:10 dilution; included in calculations"/>
    <s v=""/>
  </r>
  <r>
    <s v="NEON.D01.HARV.DP1.10109.001.mga_soilGroupAbundances.2018-07.expanded.20231228T185717Z.csv"/>
    <s v="1ce4ad38-fe57-4073-a7cd-1f0152a74865"/>
    <s v="HARV_004.basePlot.bgc"/>
    <s v="D01"/>
    <x v="1"/>
    <s v="HARV_004"/>
    <x v="425"/>
    <d v="2019-01-10T00:00:00"/>
    <s v="soil"/>
    <s v="HARV_004-O-28.5-34-20180710-GEN"/>
    <s v="Battelle Applied Genomics"/>
    <s v="HARV_004-O-28.5-34-20180710-GEN-DNA1"/>
    <s v="LV7005093525"/>
    <s v="18S_01_0031"/>
    <s v="CFH0975F"/>
    <s v="BMI_qPCR_SOP_v6"/>
    <n v="36"/>
    <s v="N"/>
    <s v="16S"/>
    <s v="bacteria and archaea"/>
    <s v="OK"/>
    <n v="234"/>
    <n v="134"/>
    <n v="29.5"/>
    <s v="rxnG2CiGqmuucAXIV72RMQ=="/>
    <s v="rxnG2CiGqmtjb2l9Nr0Pnw=="/>
    <s v="1:10 dilution; included in calculations"/>
    <s v="&lt;LLOQ"/>
  </r>
  <r>
    <s v="NEON.D01.HARV.DP1.10109.001.mga_soilGroupAbundances.2018-07.expanded.20231228T185717Z.csv"/>
    <s v="aae4e04b-94fe-4c4a-b8de-d9c704c4aa02"/>
    <s v="HARV_004.basePlot.bgc"/>
    <s v="D01"/>
    <x v="1"/>
    <s v="HARV_004"/>
    <x v="425"/>
    <d v="2019-01-14T00:00:00"/>
    <s v="soil"/>
    <s v="HARV_004-O-28.5-34-20180710-GEN"/>
    <s v="Battelle Applied Genomics"/>
    <s v="HARV_004-O-28.5-34-20180710-GEN-DNA1"/>
    <s v="LV7005093525"/>
    <s v="18S_01_0031"/>
    <s v="CFH0975C"/>
    <s v="BMI_qPCR_SOP_v6"/>
    <n v="36"/>
    <s v="N"/>
    <s v="ITS"/>
    <s v="fungi"/>
    <s v="OK"/>
    <n v="156"/>
    <n v="5"/>
    <n v="18.8"/>
    <s v="rxnG2CiGqms399q7Kv99/w=="/>
    <s v="rxnG2CiGqmtjb2l9Nr0Pnw=="/>
    <s v="1:10 dilution; included in calculations"/>
    <s v=""/>
  </r>
  <r>
    <s v="NEON.D01.HARV.DP1.10109.001.mga_soilGroupAbundances.2018-07.expanded.20231228T185717Z.csv"/>
    <s v="f261ed10-9b73-40a1-99f6-3631976e608d"/>
    <s v="HARV_004.basePlot.bgc"/>
    <s v="D01"/>
    <x v="1"/>
    <s v="HARV_004"/>
    <x v="426"/>
    <d v="2019-01-09T00:00:00"/>
    <s v="soil"/>
    <s v="HARV_004-M-28.5-34-20180710-GEN"/>
    <s v="Battelle Applied Genomics"/>
    <s v="HARV_004-M-28.5-34-20180710-GEN-DNA1"/>
    <s v="LV7005093506"/>
    <s v="18S_01_0086"/>
    <s v="CFH096NP"/>
    <s v="BMI_qPCR_SOP_v6"/>
    <n v="27"/>
    <s v="N"/>
    <s v="ITS"/>
    <s v="fungi"/>
    <s v="OK"/>
    <n v="148"/>
    <n v="9"/>
    <n v="18.899999999999999"/>
    <s v="rxnG2CiGqmusNfKy47b5iQ=="/>
    <s v="rxnG2CiGqmtjb2l9Nr0Pnw=="/>
    <s v="1:10 dilution; included in calculations"/>
    <s v=""/>
  </r>
  <r>
    <s v="NEON.D01.HARV.DP1.10109.001.mga_soilGroupAbundances.2018-07.expanded.20231228T185717Z.csv"/>
    <s v="1440f69a-4adc-44e9-a7f3-9119e1abf4f3"/>
    <s v="HARV_004.basePlot.bgc"/>
    <s v="D01"/>
    <x v="1"/>
    <s v="HARV_004"/>
    <x v="426"/>
    <d v="2019-01-10T00:00:00"/>
    <s v="soil"/>
    <s v="HARV_004-M-28.5-34-20180710-GEN"/>
    <s v="Battelle Applied Genomics"/>
    <s v="HARV_004-M-28.5-34-20180710-GEN-DNA1"/>
    <s v="LV7005093506"/>
    <s v="18S_01_0086"/>
    <s v="CFH0975D"/>
    <s v="BMI_qPCR_SOP_v6"/>
    <n v="27"/>
    <s v="N"/>
    <s v="16S"/>
    <s v="bacteria and archaea"/>
    <s v="OK"/>
    <n v="37907"/>
    <n v="4573"/>
    <n v="19.3"/>
    <s v="rxnG2CiGqms399q7Kv99/w=="/>
    <s v="rxnG2CiGqmtjb2l9Nr0Pnw=="/>
    <s v="1:10 dilution; included in calculations"/>
    <s v=""/>
  </r>
  <r>
    <s v="NEON.D01.HARV.DP1.10109.001.mga_soilGroupAbundances.2018-07.expanded.20231228T185717Z.csv"/>
    <s v="8fd8d31b-fc22-4e2f-a139-43aab1e2a135"/>
    <s v="HARV_037.basePlot.bgc"/>
    <s v="D01"/>
    <x v="1"/>
    <s v="HARV_037"/>
    <x v="427"/>
    <d v="2019-01-15T00:00:00"/>
    <s v="soil"/>
    <s v="HARV_037-O-0-34.5-20180710-GEN"/>
    <s v="Battelle Applied Genomics"/>
    <s v="HARV_037-O-0-34.5-20180710-GEN-DNA1"/>
    <s v="LV7005087650"/>
    <s v="18S_03_0235"/>
    <s v="CFH096YR"/>
    <s v="BMI_qPCR_SOP_v6"/>
    <n v="5"/>
    <s v="N"/>
    <s v="16S"/>
    <s v="bacteria and archaea"/>
    <s v="OK"/>
    <n v="96604"/>
    <n v="2250"/>
    <n v="22.5"/>
    <s v="rxnG2CiGqmuucAXIV72RMQ=="/>
    <s v="rxnG2CiGqmtjb2l9Nr0Pnw=="/>
    <s v="1:10 dilution; included in calculations"/>
    <s v=""/>
  </r>
  <r>
    <s v="NEON.D01.HARV.DP1.10109.001.mga_soilGroupAbundances.2018-07.expanded.20231228T185717Z.csv"/>
    <s v="c400c6b7-33b9-4a8e-9e47-4906ac99db02"/>
    <s v="HARV_037.basePlot.bgc"/>
    <s v="D01"/>
    <x v="1"/>
    <s v="HARV_037"/>
    <x v="427"/>
    <d v="2019-01-16T00:00:00"/>
    <s v="soil"/>
    <s v="HARV_037-O-0-34.5-20180710-GEN"/>
    <s v="Battelle Applied Genomics"/>
    <s v="HARV_037-O-0-34.5-20180710-GEN-DNA1"/>
    <s v="LV7005087650"/>
    <s v="18S_03_0235"/>
    <s v="CFH096YL"/>
    <s v="BMI_qPCR_SOP_v6"/>
    <n v="5"/>
    <s v="N"/>
    <s v="ITS"/>
    <s v="fungi"/>
    <s v="OK"/>
    <n v="727"/>
    <n v="23"/>
    <n v="19.5"/>
    <s v="rxnG2CiGqms399q7Kv99/w=="/>
    <s v="rxnG2CiGqmtjb2l9Nr0Pnw=="/>
    <s v="1:10 dilution; included in calculations"/>
    <s v=""/>
  </r>
  <r>
    <s v="NEON.D01.HARV.DP1.10109.001.mga_soilGroupAbundances.2018-07.expanded.20231228T185717Z.csv"/>
    <s v="b839e1ea-ac89-4458-a35c-ee9d0f15aec9"/>
    <s v="HARV_037.basePlot.bgc"/>
    <s v="D01"/>
    <x v="1"/>
    <s v="HARV_037"/>
    <x v="428"/>
    <d v="2019-01-15T00:00:00"/>
    <s v="soil"/>
    <s v="HARV_037-M-0-34.5-20180710-GEN"/>
    <s v="Battelle Applied Genomics"/>
    <s v="HARV_037-M-0-34.5-20180710-GEN-DNA1"/>
    <s v="LV7005089118"/>
    <s v="18S_03_0238"/>
    <s v="CFH0975B"/>
    <s v="BMI_qPCR_SOP_v6"/>
    <n v="14"/>
    <s v="N"/>
    <s v="16S"/>
    <s v="bacteria and archaea"/>
    <s v="OK"/>
    <n v="46336"/>
    <n v="4122"/>
    <n v="21.6"/>
    <s v="rxnG2CiGqmuucAXIV72RMQ=="/>
    <s v="rxnG2CiGqmtjb2l9Nr0Pnw=="/>
    <s v="1:10 dilution; included in calculations"/>
    <s v=""/>
  </r>
  <r>
    <s v="NEON.D01.HARV.DP1.10109.001.mga_soilGroupAbundances.2018-07.expanded.20231228T185717Z.csv"/>
    <s v="d2724748-a524-42ea-9a31-0f5526d4739e"/>
    <s v="HARV_037.basePlot.bgc"/>
    <s v="D01"/>
    <x v="1"/>
    <s v="HARV_037"/>
    <x v="428"/>
    <d v="2019-01-16T00:00:00"/>
    <s v="soil"/>
    <s v="HARV_037-M-0-34.5-20180710-GEN"/>
    <s v="Battelle Applied Genomics"/>
    <s v="HARV_037-M-0-34.5-20180710-GEN-DNA1"/>
    <s v="LV7005089118"/>
    <s v="18S_03_0238"/>
    <s v="CFH096YN"/>
    <s v="BMI_qPCR_SOP_v6"/>
    <n v="14"/>
    <s v="N"/>
    <s v="ITS"/>
    <s v="fungi"/>
    <s v="OK"/>
    <n v="1990"/>
    <n v="395"/>
    <n v="16.100000000000001"/>
    <s v="rxnG2CiGqmusNfKy47b5iQ=="/>
    <s v="rxnG2CiGqmtjb2l9Nr0Pnw=="/>
    <s v="1:10 dilution; included in calculations"/>
    <s v=""/>
  </r>
  <r>
    <s v="NEON.D01.HARV.DP1.10109.001.mga_soilGroupAbundances.2018-07.expanded.20231228T185717Z.csv"/>
    <s v="25835563-ce66-485f-a0b7-38d87ff101b9"/>
    <s v="HARV_037.basePlot.bgc"/>
    <s v="D01"/>
    <x v="1"/>
    <s v="HARV_037"/>
    <x v="429"/>
    <d v="2019-01-16T00:00:00"/>
    <s v="soil"/>
    <s v="HARV_037-O-34-39-20180710-GEN"/>
    <s v="Battelle Applied Genomics"/>
    <s v="HARV_037-O-34-39-20180710-GEN-DNA1"/>
    <s v="LV7005089093"/>
    <s v="18S_03_0244"/>
    <s v="CFH096YN"/>
    <s v="BMI_qPCR_SOP_v6"/>
    <n v="14"/>
    <s v="N"/>
    <s v="ITS"/>
    <s v="fungi"/>
    <s v="OK"/>
    <n v="938"/>
    <n v="43"/>
    <n v="17.5"/>
    <s v="rxnG2CiGqmusNfKy47b5iQ=="/>
    <s v="rxnG2CiGqmtjb2l9Nr0Pnw=="/>
    <s v="1:10 dilution; included in calculations"/>
    <s v=""/>
  </r>
  <r>
    <s v="NEON.D01.HARV.DP1.10109.001.mga_soilGroupAbundances.2018-07.expanded.20231228T185717Z.csv"/>
    <s v="3a3cfa52-f5d3-49e5-958f-26b7cf9b251a"/>
    <s v="HARV_037.basePlot.bgc"/>
    <s v="D01"/>
    <x v="1"/>
    <s v="HARV_037"/>
    <x v="429"/>
    <d v="2019-01-15T00:00:00"/>
    <s v="soil"/>
    <s v="HARV_037-O-34-39-20180710-GEN"/>
    <s v="Battelle Applied Genomics"/>
    <s v="HARV_037-O-34-39-20180710-GEN-DNA1"/>
    <s v="LV7005089093"/>
    <s v="18S_03_0244"/>
    <s v="CFH0975B"/>
    <s v="BMI_qPCR_SOP_v6"/>
    <n v="14"/>
    <s v="N"/>
    <s v="16S"/>
    <s v="bacteria and archaea"/>
    <s v="OK"/>
    <n v="71162"/>
    <n v="8227"/>
    <n v="20.7"/>
    <s v="rxnG2CiGqmuucAXIV72RMQ=="/>
    <s v="rxnG2CiGqmtjb2l9Nr0Pnw=="/>
    <s v="1:10 dilution; included in calculations"/>
    <s v=""/>
  </r>
  <r>
    <s v="NEON.D01.HARV.DP1.10109.001.mga_soilGroupAbundances.2018-07.expanded.20231228T185717Z.csv"/>
    <s v="9dd02bbe-6751-4e8d-a02f-de9bd37ed93a"/>
    <s v="HARV_037.basePlot.bgc"/>
    <s v="D01"/>
    <x v="1"/>
    <s v="HARV_037"/>
    <x v="430"/>
    <d v="2019-01-16T00:00:00"/>
    <s v="soil"/>
    <s v="HARV_037-M-34-39-20180710-GEN"/>
    <s v="Battelle Applied Genomics"/>
    <s v="HARV_037-M-34-39-20180710-GEN-DNA1"/>
    <s v="LV7005089130"/>
    <s v="18S_03_0239"/>
    <s v="CFH096YN"/>
    <s v="BMI_qPCR_SOP_v6"/>
    <n v="20"/>
    <s v="N"/>
    <s v="ITS"/>
    <s v="fungi"/>
    <s v="OK"/>
    <n v="576"/>
    <n v="51"/>
    <n v="17.7"/>
    <s v="rxnG2CiGqmusNfKy47b5iQ=="/>
    <s v="rxnG2CiGqmtjb2l9Nr0Pnw=="/>
    <s v="1:10 dilution; included in calculations"/>
    <s v=""/>
  </r>
  <r>
    <s v="NEON.D01.HARV.DP1.10109.001.mga_soilGroupAbundances.2018-07.expanded.20231228T185717Z.csv"/>
    <s v="cf9b46ac-30b8-437e-912e-a2d546462691"/>
    <s v="HARV_037.basePlot.bgc"/>
    <s v="D01"/>
    <x v="1"/>
    <s v="HARV_037"/>
    <x v="430"/>
    <d v="2019-01-15T00:00:00"/>
    <s v="soil"/>
    <s v="HARV_037-M-34-39-20180710-GEN"/>
    <s v="Battelle Applied Genomics"/>
    <s v="HARV_037-M-34-39-20180710-GEN-DNA1"/>
    <s v="LV7005089130"/>
    <s v="18S_03_0239"/>
    <s v="CFH0975B"/>
    <s v="BMI_qPCR_SOP_v6"/>
    <n v="20"/>
    <s v="N"/>
    <s v="16S"/>
    <s v="bacteria and archaea"/>
    <s v="OK"/>
    <n v="37595"/>
    <n v="1140"/>
    <n v="21.3"/>
    <s v="rxnG2CiGqmuucAXIV72RMQ=="/>
    <s v="rxnG2CiGqmtjb2l9Nr0Pnw=="/>
    <s v="1:10 dilution; included in calculations"/>
    <s v=""/>
  </r>
  <r>
    <s v="NEON.D01.HARV.DP1.10109.001.mga_soilGroupAbundances.2018-07.expanded.20231228T185717Z.csv"/>
    <s v="c2c704a4-aa65-4829-adde-4d569b9c25bd"/>
    <s v="HARV_001.basePlot.bgc"/>
    <s v="D01"/>
    <x v="1"/>
    <s v="HARV_001"/>
    <x v="431"/>
    <d v="2019-01-10T00:00:00"/>
    <s v="soil"/>
    <s v="HARV_001-O-27-32.5-20180710-GEN"/>
    <s v="Battelle Applied Genomics"/>
    <s v="HARV_001-O-27-32.5-20180710-GEN-DNA1"/>
    <s v="LV7005093511"/>
    <s v="18S_01_0046"/>
    <s v="CFH0975F"/>
    <s v="BMI_qPCR_SOP_v6"/>
    <n v="23"/>
    <s v="N"/>
    <s v="16S"/>
    <s v="bacteria and archaea"/>
    <s v="OK"/>
    <n v="1355"/>
    <n v="456"/>
    <n v="26.9"/>
    <s v="rxnG2CiGqmuucAXIV72RMQ=="/>
    <s v="rxnG2CiGqmtjb2l9Nr0Pnw=="/>
    <s v="1:10 dilution; included in calculations"/>
    <s v=""/>
  </r>
  <r>
    <s v="NEON.D01.HARV.DP1.10109.001.mga_soilGroupAbundances.2018-07.expanded.20231228T185717Z.csv"/>
    <s v="c118dc6c-9af7-4f7c-b6f3-494b355b56ea"/>
    <s v="HARV_001.basePlot.bgc"/>
    <s v="D01"/>
    <x v="1"/>
    <s v="HARV_001"/>
    <x v="431"/>
    <d v="2019-01-14T00:00:00"/>
    <s v="soil"/>
    <s v="HARV_001-O-27-32.5-20180710-GEN"/>
    <s v="Battelle Applied Genomics"/>
    <s v="HARV_001-O-27-32.5-20180710-GEN-DNA1"/>
    <s v="LV7005093511"/>
    <s v="18S_01_0046"/>
    <s v="CFH0975C"/>
    <s v="BMI_qPCR_SOP_v6"/>
    <n v="23"/>
    <s v="N"/>
    <s v="ITS"/>
    <s v="fungi"/>
    <s v="OK"/>
    <n v="102"/>
    <n v="4"/>
    <n v="20.399999999999999"/>
    <s v="rxnG2CiGqms399q7Kv99/w=="/>
    <s v="rxnG2CiGqmtjb2l9Nr0Pnw=="/>
    <s v="1:10 dilution; included in calculations"/>
    <s v=""/>
  </r>
  <r>
    <s v="NEON.D01.HARV.DP1.10109.001.mga_soilGroupAbundances.2018-07.expanded.20231228T185717Z.csv"/>
    <s v="e56285b5-a5a0-44c7-99cc-18544fe0c4b4"/>
    <s v="HARV_001.basePlot.bgc"/>
    <s v="D01"/>
    <x v="1"/>
    <s v="HARV_001"/>
    <x v="432"/>
    <d v="2019-01-14T00:00:00"/>
    <s v="soil"/>
    <s v="HARV_001-M-27-32.5-20180710-GEN"/>
    <s v="Battelle Applied Genomics"/>
    <s v="HARV_001-M-27-32.5-20180710-GEN-DNA1"/>
    <s v="LV7005093500"/>
    <s v="18S_01_0037"/>
    <s v="CFH0975C"/>
    <s v="BMI_qPCR_SOP_v6"/>
    <n v="19"/>
    <s v="N"/>
    <s v="ITS"/>
    <s v="fungi"/>
    <s v="OK"/>
    <n v="142"/>
    <n v="27"/>
    <n v="20.2"/>
    <s v="rxnG2CiGqms399q7Kv99/w=="/>
    <s v="rxnG2CiGqmtjb2l9Nr0Pnw=="/>
    <s v="1:10 dilution; included in calculations"/>
    <s v=""/>
  </r>
  <r>
    <s v="NEON.D01.HARV.DP1.10109.001.mga_soilGroupAbundances.2018-07.expanded.20231228T185717Z.csv"/>
    <s v="49a836c0-f5c8-44f4-b195-cca4cf1e7efa"/>
    <s v="HARV_001.basePlot.bgc"/>
    <s v="D01"/>
    <x v="1"/>
    <s v="HARV_001"/>
    <x v="432"/>
    <d v="2019-01-10T00:00:00"/>
    <s v="soil"/>
    <s v="HARV_001-M-27-32.5-20180710-GEN"/>
    <s v="Battelle Applied Genomics"/>
    <s v="HARV_001-M-27-32.5-20180710-GEN-DNA1"/>
    <s v="LV7005093500"/>
    <s v="18S_01_0037"/>
    <s v="CFH0975F"/>
    <s v="BMI_qPCR_SOP_v6"/>
    <n v="19"/>
    <s v="N"/>
    <s v="16S"/>
    <s v="bacteria and archaea"/>
    <s v="OK"/>
    <n v="13761"/>
    <n v="2740"/>
    <n v="22.9"/>
    <s v="rxnG2CiGqmuucAXIV72RMQ=="/>
    <s v="rxnG2CiGqmtjb2l9Nr0Pnw=="/>
    <s v="1:10 dilution; included in calculations"/>
    <s v=""/>
  </r>
  <r>
    <s v="NEON.D01.HARV.DP1.10109.001.mga_soilGroupAbundances.2018-07.expanded.20231228T185717Z.csv"/>
    <s v="21230021-3e05-4e62-97f8-43c95734a9e6"/>
    <s v="HARV_001.basePlot.bgc"/>
    <s v="D01"/>
    <x v="1"/>
    <s v="HARV_001"/>
    <x v="433"/>
    <d v="2019-01-14T00:00:00"/>
    <s v="soil"/>
    <s v="HARV_001-O-20-3-20180710-GEN"/>
    <s v="Battelle Applied Genomics"/>
    <s v="HARV_001-O-20-3-20180710-GEN-DNA1"/>
    <s v="LV7005093512"/>
    <s v="18S_01_0038"/>
    <s v="CFH0975C"/>
    <s v="BMI_qPCR_SOP_v6"/>
    <n v="39"/>
    <s v="N"/>
    <s v="ITS"/>
    <s v="fungi"/>
    <s v="OK"/>
    <n v="397"/>
    <n v="22"/>
    <n v="16.8"/>
    <s v="rxnG2CiGqms399q7Kv99/w=="/>
    <s v="rxnG2CiGqmtjb2l9Nr0Pnw=="/>
    <s v="1:10 dilution; included in calculations"/>
    <s v=""/>
  </r>
  <r>
    <s v="NEON.D01.HARV.DP1.10109.001.mga_soilGroupAbundances.2018-07.expanded.20231228T185717Z.csv"/>
    <s v="4049a71d-b7b9-4023-b71e-9f1b4c764900"/>
    <s v="HARV_001.basePlot.bgc"/>
    <s v="D01"/>
    <x v="1"/>
    <s v="HARV_001"/>
    <x v="433"/>
    <d v="2019-01-10T00:00:00"/>
    <s v="soil"/>
    <s v="HARV_001-O-20-3-20180710-GEN"/>
    <s v="Battelle Applied Genomics"/>
    <s v="HARV_001-O-20-3-20180710-GEN-DNA1"/>
    <s v="LV7005093512"/>
    <s v="18S_01_0038"/>
    <s v="CFH0975F"/>
    <s v="BMI_qPCR_SOP_v6"/>
    <n v="39"/>
    <s v="N"/>
    <s v="16S"/>
    <s v="bacteria and archaea"/>
    <s v="OK"/>
    <n v="35557"/>
    <n v="3096"/>
    <n v="19.7"/>
    <s v="rxnG2CiGqmuucAXIV72RMQ=="/>
    <s v="rxnG2CiGqmtjb2l9Nr0Pnw=="/>
    <s v="1:10 dilution; included in calculations"/>
    <s v=""/>
  </r>
  <r>
    <s v="NEON.D01.HARV.DP1.10109.001.mga_soilGroupAbundances.2018-07.expanded.20231228T185717Z.csv"/>
    <s v="53d3b406-086e-4970-af8c-4356d43fc21f"/>
    <s v="HARV_001.basePlot.bgc"/>
    <s v="D01"/>
    <x v="1"/>
    <s v="HARV_001"/>
    <x v="434"/>
    <d v="2019-01-10T00:00:00"/>
    <s v="soil"/>
    <s v="HARV_001-O-7.5-15-20180710-GEN"/>
    <s v="Battelle Applied Genomics"/>
    <s v="HARV_001-O-7.5-15-20180710-GEN-DNA1"/>
    <s v="LV7005092874"/>
    <s v="18S_01_0087"/>
    <s v="CFH0975D"/>
    <s v="BMI_qPCR_SOP_v6"/>
    <n v="0.6"/>
    <s v="N"/>
    <s v="16S"/>
    <s v="bacteria and archaea"/>
    <s v="OK"/>
    <n v="22346"/>
    <n v="2490"/>
    <n v="28"/>
    <s v="rxnG2CiGqms399q7Kv99/w=="/>
    <s v="rxnG2CiGqmtjb2l9Nr0Pnw=="/>
    <s v="1:10 dilution; included in calculations"/>
    <s v=""/>
  </r>
  <r>
    <s v="NEON.D01.HARV.DP1.10109.001.mga_soilGroupAbundances.2018-07.expanded.20231228T185717Z.csv"/>
    <s v="0ff776b2-2124-4386-b41a-7758bc6513e6"/>
    <s v="HARV_001.basePlot.bgc"/>
    <s v="D01"/>
    <x v="1"/>
    <s v="HARV_001"/>
    <x v="434"/>
    <d v="2019-01-09T00:00:00"/>
    <s v="soil"/>
    <s v="HARV_001-O-7.5-15-20180710-GEN"/>
    <s v="Battelle Applied Genomics"/>
    <s v="HARV_001-O-7.5-15-20180710-GEN-DNA1"/>
    <s v="LV7005092874"/>
    <s v="18S_01_0087"/>
    <s v="CFH096NP"/>
    <s v="BMI_qPCR_SOP_v6"/>
    <n v="0.6"/>
    <s v="N"/>
    <s v="ITS"/>
    <s v="fungi"/>
    <s v="OK"/>
    <n v="149"/>
    <n v="14"/>
    <n v="26.1"/>
    <s v="rxnG2CiGqmusNfKy47b5iQ=="/>
    <s v="rxnG2CiGqmtjb2l9Nr0Pnw=="/>
    <s v="1:10 dilution; included in calculations"/>
    <s v=""/>
  </r>
  <r>
    <s v="NEON.D01.HARV.DP1.10109.001.mga_soilGroupAbundances.2018-07.expanded.20231228T185717Z.csv"/>
    <s v="06f46a97-bbf4-48d2-9f12-31c55abc3359"/>
    <s v="HARV_001.basePlot.bgc"/>
    <s v="D01"/>
    <x v="1"/>
    <s v="HARV_001"/>
    <x v="435"/>
    <d v="2019-01-10T00:00:00"/>
    <s v="soil"/>
    <s v="HARV_001-M-7.5-15-20180710-GEN"/>
    <s v="Battelle Applied Genomics"/>
    <s v="HARV_001-M-7.5-15-20180710-GEN-DNA1"/>
    <s v="LV7005093499"/>
    <s v="18S_01_0045"/>
    <s v="CFH0975F"/>
    <s v="BMI_qPCR_SOP_v6"/>
    <n v="28"/>
    <s v="N"/>
    <s v="16S"/>
    <s v="bacteria and archaea"/>
    <s v="OK"/>
    <n v="16587"/>
    <n v="2811"/>
    <n v="21.8"/>
    <s v="rxnG2CiGqmuucAXIV72RMQ=="/>
    <s v="rxnG2CiGqmtjb2l9Nr0Pnw=="/>
    <s v="1:10 dilution; included in calculations"/>
    <s v=""/>
  </r>
  <r>
    <s v="NEON.D01.HARV.DP1.10109.001.mga_soilGroupAbundances.2018-07.expanded.20231228T185717Z.csv"/>
    <s v="87d4a07f-4434-4aac-a5f2-32d8f1bbf441"/>
    <s v="HARV_001.basePlot.bgc"/>
    <s v="D01"/>
    <x v="1"/>
    <s v="HARV_001"/>
    <x v="435"/>
    <d v="2019-01-14T00:00:00"/>
    <s v="soil"/>
    <s v="HARV_001-M-7.5-15-20180710-GEN"/>
    <s v="Battelle Applied Genomics"/>
    <s v="HARV_001-M-7.5-15-20180710-GEN-DNA1"/>
    <s v="LV7005093499"/>
    <s v="18S_01_0045"/>
    <s v="CFH0975C"/>
    <s v="BMI_qPCR_SOP_v6"/>
    <n v="28"/>
    <s v="N"/>
    <s v="ITS"/>
    <s v="fungi"/>
    <s v="OK"/>
    <n v="192"/>
    <n v="13"/>
    <n v="18.8"/>
    <s v="rxnG2CiGqms399q7Kv99/w=="/>
    <s v="rxnG2CiGqmtjb2l9Nr0Pnw=="/>
    <s v="1:10 dilution; included in calculations"/>
    <s v=""/>
  </r>
  <r>
    <s v="NEON.D01.HARV.DP1.10109.001.mga_soilGroupAbundances.2018-07.expanded.20231228T185717Z.csv"/>
    <s v="29890f78-9ec0-49ce-bd13-65c3c9f9d836"/>
    <s v="HARV_002.basePlot.bgc"/>
    <s v="D01"/>
    <x v="1"/>
    <s v="HARV_002"/>
    <x v="436"/>
    <d v="2019-01-10T00:00:00"/>
    <s v="soil"/>
    <s v="HARV_002-O-21.5-4-20180711-GEN"/>
    <s v="Battelle Applied Genomics"/>
    <s v="HARV_002-O-21.5-4-20180711-GEN-DNA1"/>
    <s v="LV7005093497"/>
    <s v="18S_01_0061"/>
    <s v="CFH0975E"/>
    <s v="BMI_qPCR_SOP_v6"/>
    <n v="16"/>
    <s v="N"/>
    <s v="16S"/>
    <s v="bacteria and archaea"/>
    <s v="OK"/>
    <n v="1079"/>
    <n v="774"/>
    <n v="29.6"/>
    <s v="rxnG2CiGqmusNfKy47b5iQ=="/>
    <s v="rxnG2CiGqmtjb2l9Nr0Pnw=="/>
    <s v="1:10 dilution; included in calculations"/>
    <s v=""/>
  </r>
  <r>
    <s v="NEON.D01.HARV.DP1.10109.001.mga_soilGroupAbundances.2018-07.expanded.20231228T185717Z.csv"/>
    <s v="9d1a25be-9ac8-471b-9b57-605c7c498764"/>
    <s v="HARV_002.basePlot.bgc"/>
    <s v="D01"/>
    <x v="1"/>
    <s v="HARV_002"/>
    <x v="436"/>
    <d v="2019-01-09T00:00:00"/>
    <s v="soil"/>
    <s v="HARV_002-O-21.5-4-20180711-GEN"/>
    <s v="Battelle Applied Genomics"/>
    <s v="HARV_002-O-21.5-4-20180711-GEN-DNA1"/>
    <s v="LV7005093497"/>
    <s v="18S_01_0061"/>
    <s v="CFH0975I"/>
    <s v="BMI_qPCR_SOP_v6"/>
    <n v="16"/>
    <s v="N"/>
    <s v="ITS"/>
    <s v="fungi"/>
    <s v="OK"/>
    <n v="167"/>
    <n v="10"/>
    <n v="19.600000000000001"/>
    <s v="rxnG2CiGqmusNfKy47b5iQ=="/>
    <s v="rxnG2CiGqmtjb2l9Nr0Pnw=="/>
    <s v="1:10 dilution; included in calculations"/>
    <s v=""/>
  </r>
  <r>
    <s v="NEON.D01.HARV.DP1.10109.001.mga_soilGroupAbundances.2018-07.expanded.20231228T185717Z.csv"/>
    <s v="338215e0-8b68-430d-bc35-aab22938e3e6"/>
    <s v="HARV_002.basePlot.bgc"/>
    <s v="D01"/>
    <x v="1"/>
    <s v="HARV_002"/>
    <x v="437"/>
    <d v="2019-01-09T00:00:00"/>
    <s v="soil"/>
    <s v="HARV_002-M-21.5-4-20180711-GEN"/>
    <s v="Battelle Applied Genomics"/>
    <s v="HARV_002-M-21.5-4-20180711-GEN-DNA1"/>
    <s v="LV7005093515"/>
    <s v="18S_01_0014"/>
    <s v="CFH0975H"/>
    <s v="BMI_qPCR_SOP_v6"/>
    <n v="0.4"/>
    <s v="N"/>
    <s v="ITS"/>
    <s v="fungi"/>
    <s v="OK"/>
    <n v="244"/>
    <n v="37"/>
    <n v="25.8"/>
    <s v="rxnG2CiGqmusNfKy47b5iQ=="/>
    <s v="rxnG2CiGqmtjb2l9Nr0Pnw=="/>
    <s v="1:10 dilution; included in calculations"/>
    <s v=""/>
  </r>
  <r>
    <s v="NEON.D01.HARV.DP1.10109.001.mga_soilGroupAbundances.2018-07.expanded.20231228T185717Z.csv"/>
    <s v="ac6a1ddd-54cf-4302-8c2e-671257468b6d"/>
    <s v="HARV_002.basePlot.bgc"/>
    <s v="D01"/>
    <x v="1"/>
    <s v="HARV_002"/>
    <x v="437"/>
    <d v="2019-01-10T00:00:00"/>
    <s v="soil"/>
    <s v="HARV_002-M-21.5-4-20180711-GEN"/>
    <s v="Battelle Applied Genomics"/>
    <s v="HARV_002-M-21.5-4-20180711-GEN-DNA1"/>
    <s v="LV7005093515"/>
    <s v="18S_01_0014"/>
    <s v="CFH0975G"/>
    <s v="BMI_qPCR_SOP_v6"/>
    <n v="0.4"/>
    <s v="N"/>
    <s v="16S"/>
    <s v="bacteria and archaea"/>
    <s v="OK"/>
    <n v="38411"/>
    <n v="4679"/>
    <n v="29.1"/>
    <s v="rxnG2CiGqms399q7Kv99/w=="/>
    <s v="rxnG2CiGqmtjb2l9Nr0Pnw=="/>
    <s v="1:10 dilution; included in calculations"/>
    <s v=""/>
  </r>
  <r>
    <s v="NEON.D01.HARV.DP1.10109.001.mga_soilGroupAbundances.2018-07.expanded.20231228T185717Z.csv"/>
    <s v="890a522a-725a-413b-9d17-4e2ef5558c7a"/>
    <s v="HARV_002.basePlot.bgc"/>
    <s v="D01"/>
    <x v="1"/>
    <s v="HARV_002"/>
    <x v="438"/>
    <d v="2019-01-10T00:00:00"/>
    <s v="soil"/>
    <s v="HARV_002-O-9-4-20180711-GEN"/>
    <s v="Battelle Applied Genomics"/>
    <s v="HARV_002-O-9-4-20180711-GEN-DNA1"/>
    <s v="LV7005092845"/>
    <s v="18S_01_0089"/>
    <s v="CFH0975D"/>
    <s v="BMI_qPCR_SOP_v6"/>
    <n v="43"/>
    <s v="N"/>
    <s v="16S"/>
    <s v="bacteria and archaea"/>
    <s v="OK"/>
    <n v="53788"/>
    <n v="2326"/>
    <n v="17.7"/>
    <s v="rxnG2CiGqms399q7Kv99/w=="/>
    <s v="rxnG2CiGqmtjb2l9Nr0Pnw=="/>
    <s v="1:10 dilution; included in calculations"/>
    <s v=""/>
  </r>
  <r>
    <s v="NEON.D01.HARV.DP1.10109.001.mga_soilGroupAbundances.2018-07.expanded.20231228T185717Z.csv"/>
    <s v="714a898a-4ff7-4b02-af50-cfea60cea817"/>
    <s v="HARV_002.basePlot.bgc"/>
    <s v="D01"/>
    <x v="1"/>
    <s v="HARV_002"/>
    <x v="438"/>
    <d v="2019-01-09T00:00:00"/>
    <s v="soil"/>
    <s v="HARV_002-O-9-4-20180711-GEN"/>
    <s v="Battelle Applied Genomics"/>
    <s v="HARV_002-O-9-4-20180711-GEN-DNA1"/>
    <s v="LV7005092845"/>
    <s v="18S_01_0089"/>
    <s v="CFH096NP"/>
    <s v="BMI_qPCR_SOP_v6"/>
    <n v="43"/>
    <s v="N"/>
    <s v="ITS"/>
    <s v="fungi"/>
    <s v="OK"/>
    <n v="354"/>
    <n v="9"/>
    <n v="16.399999999999999"/>
    <s v="rxnG2CiGqmusNfKy47b5iQ=="/>
    <s v="rxnG2CiGqmtjb2l9Nr0Pnw=="/>
    <s v="1:10 dilution; included in calculations"/>
    <s v=""/>
  </r>
  <r>
    <s v="NEON.D01.HARV.DP1.10109.001.mga_soilGroupAbundances.2018-07.expanded.20231228T185717Z.csv"/>
    <s v="57c480bd-25a0-4bb1-8ef1-0c9ab5428a78"/>
    <s v="HARV_002.basePlot.bgc"/>
    <s v="D01"/>
    <x v="1"/>
    <s v="HARV_002"/>
    <x v="439"/>
    <d v="2019-01-10T00:00:00"/>
    <s v="soil"/>
    <s v="HARV_002-M-9-4-20180711-GEN"/>
    <s v="Battelle Applied Genomics"/>
    <s v="HARV_002-M-9-4-20180711-GEN-DNA1"/>
    <s v="LV7005093513"/>
    <s v="18S_01_0030"/>
    <s v="CFH0975F"/>
    <s v="BMI_qPCR_SOP_v6"/>
    <n v="1.3"/>
    <s v="N"/>
    <s v="16S"/>
    <s v="bacteria and archaea"/>
    <s v="OK"/>
    <n v="6002"/>
    <n v="790"/>
    <n v="29.3"/>
    <s v="rxnG2CiGqmuucAXIV72RMQ=="/>
    <s v="rxnG2CiGqmtjb2l9Nr0Pnw=="/>
    <s v="1:10 dilution; included in calculations"/>
    <s v="&lt;LLOQ"/>
  </r>
  <r>
    <s v="NEON.D01.HARV.DP1.10109.001.mga_soilGroupAbundances.2018-07.expanded.20231228T185717Z.csv"/>
    <s v="674a9377-f4ee-4494-9983-4aa9f80d1a95"/>
    <s v="HARV_002.basePlot.bgc"/>
    <s v="D01"/>
    <x v="1"/>
    <s v="HARV_002"/>
    <x v="439"/>
    <d v="2019-01-14T00:00:00"/>
    <s v="soil"/>
    <s v="HARV_002-M-9-4-20180711-GEN"/>
    <s v="Battelle Applied Genomics"/>
    <s v="HARV_002-M-9-4-20180711-GEN-DNA1"/>
    <s v="LV7005093513"/>
    <s v="18S_01_0030"/>
    <s v="CFH0975C"/>
    <s v="BMI_qPCR_SOP_v6"/>
    <n v="1.3"/>
    <s v="N"/>
    <s v="ITS"/>
    <s v="fungi"/>
    <s v="OK"/>
    <n v="48"/>
    <n v="24"/>
    <n v="27.4"/>
    <s v="rxnG2CiGqms399q7Kv99/w=="/>
    <s v="rxnG2CiGqmtjb2l9Nr0Pnw=="/>
    <s v="1:10 dilution; included in calculations"/>
    <s v=""/>
  </r>
  <r>
    <s v="NEON.D01.HARV.DP1.10109.001.mga_soilGroupAbundances.2018-07.expanded.20231228T185717Z.csv"/>
    <s v="c45519bc-7913-4ac5-9e05-33e576c03439"/>
    <s v="HARV_002.basePlot.bgc"/>
    <s v="D01"/>
    <x v="1"/>
    <s v="HARV_002"/>
    <x v="440"/>
    <d v="2019-01-10T00:00:00"/>
    <s v="soil"/>
    <s v="HARV_002-O-1-33.5-20180711-GEN"/>
    <s v="Battelle Applied Genomics"/>
    <s v="HARV_002-O-1-33.5-20180711-GEN-DNA1"/>
    <s v="LV7005093498"/>
    <s v="18S_01_0053"/>
    <s v="CFH0975E"/>
    <s v="BMI_qPCR_SOP_v6"/>
    <n v="0.2"/>
    <s v="N"/>
    <s v="16S"/>
    <s v="bacteria and archaea"/>
    <s v="OK"/>
    <n v="68302"/>
    <n v="3668"/>
    <n v="30.4"/>
    <s v="rxnG2CiGqmusNfKy47b5iQ=="/>
    <s v="rxnG2CiGqmtjb2l9Nr0Pnw=="/>
    <s v="1:10 dilution; included in calculations"/>
    <s v=""/>
  </r>
  <r>
    <s v="NEON.D01.HARV.DP1.10109.001.mga_soilGroupAbundances.2018-07.expanded.20231228T185717Z.csv"/>
    <s v="405f0a5d-6b10-47a5-9811-ed30604f4280"/>
    <s v="HARV_002.basePlot.bgc"/>
    <s v="D01"/>
    <x v="1"/>
    <s v="HARV_002"/>
    <x v="440"/>
    <d v="2019-01-09T00:00:00"/>
    <s v="soil"/>
    <s v="HARV_002-O-1-33.5-20180711-GEN"/>
    <s v="Battelle Applied Genomics"/>
    <s v="HARV_002-O-1-33.5-20180711-GEN-DNA1"/>
    <s v="LV7005093498"/>
    <s v="18S_01_0053"/>
    <s v="CFH0975I"/>
    <s v="BMI_qPCR_SOP_v6"/>
    <n v="0.2"/>
    <s v="N"/>
    <s v="ITS"/>
    <s v="fungi"/>
    <s v="OK"/>
    <n v="140"/>
    <n v="22"/>
    <n v="29"/>
    <s v="rxnG2CiGqmusNfKy47b5iQ=="/>
    <s v="rxnG2CiGqmtjb2l9Nr0Pnw=="/>
    <s v="1:10 dilution; included in calculations"/>
    <s v=""/>
  </r>
  <r>
    <s v="NEON.D01.HARV.DP1.10109.001.mga_soilGroupAbundances.2018-07.expanded.20231228T185717Z.csv"/>
    <s v="8c31d18e-702e-4b8e-9d5e-570091388ae9"/>
    <s v="HARV_002.basePlot.bgc"/>
    <s v="D01"/>
    <x v="1"/>
    <s v="HARV_002"/>
    <x v="441"/>
    <d v="2019-01-09T00:00:00"/>
    <s v="soil"/>
    <s v="HARV_002-M-1-33.5-20180711-GEN"/>
    <s v="Battelle Applied Genomics"/>
    <s v="HARV_002-M-1-33.5-20180711-GEN-DNA1"/>
    <s v="LV7005093516"/>
    <s v="18S_01_0006"/>
    <s v="CFH0975H"/>
    <s v="BMI_qPCR_SOP_v6"/>
    <n v="25"/>
    <s v="N"/>
    <s v="ITS"/>
    <s v="fungi"/>
    <s v="OK"/>
    <n v="257"/>
    <n v="12"/>
    <n v="17.899999999999999"/>
    <s v="rxnG2CiGqmusNfKy47b5iQ=="/>
    <s v="rxnG2CiGqmtjb2l9Nr0Pnw=="/>
    <s v="1:10 dilution; included in calculations"/>
    <s v=""/>
  </r>
  <r>
    <s v="NEON.D01.HARV.DP1.10109.001.mga_soilGroupAbundances.2018-07.expanded.20231228T185717Z.csv"/>
    <s v="e9beb9b0-adef-4e4d-bc61-c864349d7314"/>
    <s v="HARV_002.basePlot.bgc"/>
    <s v="D01"/>
    <x v="1"/>
    <s v="HARV_002"/>
    <x v="441"/>
    <d v="2019-01-10T00:00:00"/>
    <s v="soil"/>
    <s v="HARV_002-M-1-33.5-20180711-GEN"/>
    <s v="Battelle Applied Genomics"/>
    <s v="HARV_002-M-1-33.5-20180711-GEN-DNA1"/>
    <s v="LV7005093516"/>
    <s v="18S_01_0006"/>
    <s v="CFH0975G"/>
    <s v="BMI_qPCR_SOP_v6"/>
    <n v="25"/>
    <s v="N"/>
    <s v="16S"/>
    <s v="bacteria and archaea"/>
    <s v="OK"/>
    <n v="30124"/>
    <n v="1292"/>
    <n v="20.3"/>
    <s v="rxnG2CiGqms399q7Kv99/w=="/>
    <s v="rxnG2CiGqmtjb2l9Nr0Pnw=="/>
    <s v="1:10 dilution; included in calculations"/>
    <s v=""/>
  </r>
  <r>
    <s v="NEON.D01.HARV.DP1.10109.001.mga_soilGroupAbundances.2018-07.expanded.20231228T185717Z.csv"/>
    <s v="e74419e6-9f98-4e26-8d47-2d0f886068ec"/>
    <s v="HARV_005.basePlot.bgc"/>
    <s v="D01"/>
    <x v="1"/>
    <s v="HARV_005"/>
    <x v="442"/>
    <d v="2019-01-09T00:00:00"/>
    <s v="soil"/>
    <s v="HARV_005-O-11-37-20180711-GEN"/>
    <s v="Battelle Applied Genomics"/>
    <s v="HARV_005-O-11-37-20180711-GEN-DNA1"/>
    <s v="LV7005093494"/>
    <s v="18S_01_0085"/>
    <s v="CFH096NP"/>
    <s v="BMI_qPCR_SOP_v6"/>
    <n v="40"/>
    <s v="N"/>
    <s v="ITS"/>
    <s v="fungi"/>
    <s v="OK"/>
    <n v="171"/>
    <n v="20"/>
    <n v="17.899999999999999"/>
    <s v="rxnG2CiGqmusNfKy47b5iQ=="/>
    <s v="rxnG2CiGqmtjb2l9Nr0Pnw=="/>
    <s v="1:10 dilution; included in calculations"/>
    <s v=""/>
  </r>
  <r>
    <s v="NEON.D01.HARV.DP1.10109.001.mga_soilGroupAbundances.2018-07.expanded.20231228T185717Z.csv"/>
    <s v="2251a1c9-7679-45d0-9527-2d6b74934cd0"/>
    <s v="HARV_005.basePlot.bgc"/>
    <s v="D01"/>
    <x v="1"/>
    <s v="HARV_005"/>
    <x v="442"/>
    <d v="2019-01-10T00:00:00"/>
    <s v="soil"/>
    <s v="HARV_005-O-11-37-20180711-GEN"/>
    <s v="Battelle Applied Genomics"/>
    <s v="HARV_005-O-11-37-20180711-GEN-DNA1"/>
    <s v="LV7005093494"/>
    <s v="18S_01_0085"/>
    <s v="CFH0975D"/>
    <s v="BMI_qPCR_SOP_v6"/>
    <n v="40"/>
    <s v="N"/>
    <s v="16S"/>
    <s v="bacteria and archaea"/>
    <s v="OK"/>
    <n v="42869"/>
    <n v="5420"/>
    <n v="18.3"/>
    <s v="rxnG2CiGqms399q7Kv99/w=="/>
    <s v="rxnG2CiGqmtjb2l9Nr0Pnw=="/>
    <s v="1:10 dilution; included in calculations"/>
    <s v=""/>
  </r>
  <r>
    <s v="NEON.D01.HARV.DP1.10109.001.mga_soilGroupAbundances.2018-07.expanded.20231228T185717Z.csv"/>
    <s v="29579bf7-de77-456b-afc8-07a7dcd48cec"/>
    <s v="HARV_005.basePlot.bgc"/>
    <s v="D01"/>
    <x v="1"/>
    <s v="HARV_005"/>
    <x v="443"/>
    <d v="2019-01-09T00:00:00"/>
    <s v="soil"/>
    <s v="HARV_005-M-11-37-20180711-GEN"/>
    <s v="Battelle Applied Genomics"/>
    <s v="HARV_005-M-11-37-20180711-GEN-DNA1"/>
    <s v="LV7005093522"/>
    <s v="18S_01_0055"/>
    <s v="CFH0975I"/>
    <s v="BMI_qPCR_SOP_v6"/>
    <n v="18"/>
    <s v="N"/>
    <s v="ITS"/>
    <s v="fungi"/>
    <s v="OK"/>
    <n v="106"/>
    <n v="13"/>
    <n v="20.2"/>
    <s v="rxnG2CiGqmusNfKy47b5iQ=="/>
    <s v="rxnG2CiGqmtjb2l9Nr0Pnw=="/>
    <s v="1:10 dilution; included in calculations"/>
    <s v=""/>
  </r>
  <r>
    <s v="NEON.D01.HARV.DP1.10109.001.mga_soilGroupAbundances.2018-07.expanded.20231228T185717Z.csv"/>
    <s v="c296a3dc-700b-488c-9d10-e8b3764c046d"/>
    <s v="HARV_005.basePlot.bgc"/>
    <s v="D01"/>
    <x v="1"/>
    <s v="HARV_005"/>
    <x v="443"/>
    <d v="2019-01-10T00:00:00"/>
    <s v="soil"/>
    <s v="HARV_005-M-11-37-20180711-GEN"/>
    <s v="Battelle Applied Genomics"/>
    <s v="HARV_005-M-11-37-20180711-GEN-DNA1"/>
    <s v="LV7005093522"/>
    <s v="18S_01_0055"/>
    <s v="CFH0975E"/>
    <s v="BMI_qPCR_SOP_v6"/>
    <n v="18"/>
    <s v="N"/>
    <s v="16S"/>
    <s v="bacteria and archaea"/>
    <s v="OK"/>
    <n v="31257"/>
    <n v="2941"/>
    <n v="20.8"/>
    <s v="rxnG2CiGqmusNfKy47b5iQ=="/>
    <s v="rxnG2CiGqmtjb2l9Nr0Pnw=="/>
    <s v="1:10 dilution; included in calculations"/>
    <s v=""/>
  </r>
  <r>
    <s v="NEON.D01.HARV.DP1.10109.001.mga_soilGroupAbundances.2018-07.expanded.20231228T185717Z.csv"/>
    <s v="ca7358f9-1e39-4956-8ef4-61488d5c7fdf"/>
    <s v="HARV_005.basePlot.bgc"/>
    <s v="D01"/>
    <x v="1"/>
    <s v="HARV_005"/>
    <x v="444"/>
    <d v="2019-01-16T00:00:00"/>
    <s v="soil"/>
    <s v="HARV_005-O-24.5-36-20180711-GEN"/>
    <s v="Battelle Applied Genomics"/>
    <s v="HARV_005-O-24.5-36-20180711-GEN-DNA1"/>
    <s v="LV7005089124"/>
    <s v="18S_03_0190"/>
    <s v="CFH096YK"/>
    <s v="BMI_qPCR_SOP_v6"/>
    <n v="27"/>
    <s v="N"/>
    <s v="ITS"/>
    <s v="fungi"/>
    <s v="OK"/>
    <n v="688"/>
    <n v="70"/>
    <n v="16.600000000000001"/>
    <s v="rxnG2CiGqmuucAXIV72RMQ=="/>
    <s v="rxnG2CiGqmtjb2l9Nr0Pnw=="/>
    <s v="1:10 dilution; included in calculations"/>
    <s v=""/>
  </r>
  <r>
    <s v="NEON.D01.HARV.DP1.10109.001.mga_soilGroupAbundances.2018-07.expanded.20231228T185717Z.csv"/>
    <s v="44da39ee-86cc-47de-ae1e-0a22e0f7573d"/>
    <s v="HARV_005.basePlot.bgc"/>
    <s v="D01"/>
    <x v="1"/>
    <s v="HARV_005"/>
    <x v="444"/>
    <d v="2019-01-15T00:00:00"/>
    <s v="soil"/>
    <s v="HARV_005-O-24.5-36-20180711-GEN"/>
    <s v="Battelle Applied Genomics"/>
    <s v="HARV_005-O-24.5-36-20180711-GEN-DNA1"/>
    <s v="LV7005089124"/>
    <s v="18S_03_0190"/>
    <s v="CFH0975A"/>
    <s v="BMI_qPCR_SOP_v6"/>
    <n v="27"/>
    <s v="N"/>
    <s v="16S"/>
    <s v="bacteria and archaea"/>
    <s v="OK"/>
    <n v="61732"/>
    <n v="6720"/>
    <n v="18.600000000000001"/>
    <s v="rxnG2CiGqmuucAXIV72RMQ=="/>
    <s v="rxnG2CiGqmtjb2l9Nr0Pnw=="/>
    <s v="1:10 dilution; included in calculations"/>
    <s v=""/>
  </r>
  <r>
    <s v="NEON.D01.HARV.DP1.10109.001.mga_soilGroupAbundances.2018-07.expanded.20231228T185717Z.csv"/>
    <s v="6db4df17-7cc7-419f-abe4-8696894b6283"/>
    <s v="HARV_005.basePlot.bgc"/>
    <s v="D01"/>
    <x v="1"/>
    <s v="HARV_005"/>
    <x v="445"/>
    <d v="2019-03-26T00:00:00"/>
    <s v="soil"/>
    <s v="HARV_005-M-24.5-36-20180711-GEN"/>
    <s v="Battelle Applied Genomics"/>
    <s v="HARV_005-M-24.5-36-20180711-GEN-DNA2"/>
    <s v="LV7005091649"/>
    <s v="18S_14_1282"/>
    <s v="CF05KRZL"/>
    <s v="BMI_qPCR_SOP_v6"/>
    <n v="0"/>
    <s v="N"/>
    <s v="ITS"/>
    <s v="fungi"/>
    <s v="OK"/>
    <n v="5393"/>
    <n v="2071"/>
    <n v="28.9"/>
    <s v="tZMPGFY0j87Kf7btu0FUqw=="/>
    <s v="rxnG2CiGqmtjb2l9Nr0Pnw=="/>
    <s v="1:10 dilution; included in calculations"/>
    <s v=""/>
  </r>
  <r>
    <s v="NEON.D01.HARV.DP1.10109.001.mga_soilGroupAbundances.2018-07.expanded.20231228T185717Z.csv"/>
    <s v="41063454-6e14-4d18-819b-da1b070e4a30"/>
    <s v="HARV_005.basePlot.bgc"/>
    <s v="D01"/>
    <x v="1"/>
    <s v="HARV_005"/>
    <x v="445"/>
    <d v="2019-03-26T00:00:00"/>
    <s v="soil"/>
    <s v="HARV_005-M-24.5-36-20180711-GEN"/>
    <s v="Battelle Applied Genomics"/>
    <s v="HARV_005-M-24.5-36-20180711-GEN-DNA2"/>
    <s v="LV7005091649"/>
    <s v="18S_14_1282"/>
    <s v="CFH09746"/>
    <s v="BMI_qPCR_SOP_v6"/>
    <n v="0"/>
    <s v="N"/>
    <s v="16S"/>
    <s v="bacteria and archaea"/>
    <s v="OK"/>
    <n v="569287"/>
    <n v="65041"/>
    <n v="31.3"/>
    <s v="tZMPGFY0j87Kf7btu0FUqw=="/>
    <s v="rxnG2CiGqmtjb2l9Nr0Pnw=="/>
    <s v="1:10 dilution; included in calculations"/>
    <s v="&lt;LLOQ"/>
  </r>
  <r>
    <s v="NEON.D01.HARV.DP1.10109.001.mga_soilGroupAbundances.2018-07.expanded.20231228T185717Z.csv"/>
    <s v="7b0f776f-272e-4382-abc5-b80d95c3f34d"/>
    <s v="HARV_005.basePlot.bgc"/>
    <s v="D01"/>
    <x v="1"/>
    <s v="HARV_005"/>
    <x v="446"/>
    <d v="2019-01-16T00:00:00"/>
    <s v="soil"/>
    <s v="HARV_005-O-7-1.5-20180711-GEN"/>
    <s v="Battelle Applied Genomics"/>
    <s v="HARV_005-O-7-1.5-20180711-GEN-DNA1"/>
    <s v="LV7005089148"/>
    <s v="18S_03_0192"/>
    <s v="CFH096YK"/>
    <s v="BMI_qPCR_SOP_v6"/>
    <n v="15"/>
    <s v="N"/>
    <s v="ITS"/>
    <s v="fungi"/>
    <s v="OK"/>
    <n v="1361"/>
    <n v="40"/>
    <n v="16.399999999999999"/>
    <s v="rxnG2CiGqmuucAXIV72RMQ=="/>
    <s v="rxnG2CiGqmtjb2l9Nr0Pnw=="/>
    <s v="1:10 dilution; included in calculations"/>
    <s v=""/>
  </r>
  <r>
    <s v="NEON.D01.HARV.DP1.10109.001.mga_soilGroupAbundances.2018-07.expanded.20231228T185717Z.csv"/>
    <s v="dda114cd-fbc9-4c75-99cc-dc2d633ed2aa"/>
    <s v="HARV_005.basePlot.bgc"/>
    <s v="D01"/>
    <x v="1"/>
    <s v="HARV_005"/>
    <x v="446"/>
    <d v="2019-01-15T00:00:00"/>
    <s v="soil"/>
    <s v="HARV_005-O-7-1.5-20180711-GEN"/>
    <s v="Battelle Applied Genomics"/>
    <s v="HARV_005-O-7-1.5-20180711-GEN-DNA1"/>
    <s v="LV7005089148"/>
    <s v="18S_03_0192"/>
    <s v="CFH0975A"/>
    <s v="BMI_qPCR_SOP_v6"/>
    <n v="15"/>
    <s v="N"/>
    <s v="16S"/>
    <s v="bacteria and archaea"/>
    <s v="OK"/>
    <n v="99011"/>
    <n v="8797"/>
    <n v="18.899999999999999"/>
    <s v="rxnG2CiGqmuucAXIV72RMQ=="/>
    <s v="rxnG2CiGqmtjb2l9Nr0Pnw=="/>
    <s v="1:10 dilution; included in calculations"/>
    <s v=""/>
  </r>
  <r>
    <s v="NEON.D01.HARV.DP1.10109.001.mga_soilGroupAbundances.2018-07.expanded.20231228T185717Z.csv"/>
    <s v="9955553e-ace0-4ea0-afef-d039e7b7adb3"/>
    <s v="HARV_005.basePlot.bgc"/>
    <s v="D01"/>
    <x v="1"/>
    <s v="HARV_005"/>
    <x v="447"/>
    <d v="2019-01-10T00:00:00"/>
    <s v="soil"/>
    <s v="HARV_005-M-7-1.5-20180711-GEN"/>
    <s v="Battelle Applied Genomics"/>
    <s v="HARV_005-M-7-1.5-20180711-GEN-DNA1"/>
    <s v="LV7005093519"/>
    <s v="18S_01_0079"/>
    <s v="CFH0975D"/>
    <s v="BMI_qPCR_SOP_v6"/>
    <n v="12"/>
    <s v="N"/>
    <s v="16S"/>
    <s v="bacteria and archaea"/>
    <s v="OK"/>
    <n v="32232"/>
    <n v="1972"/>
    <n v="21.3"/>
    <s v="rxnG2CiGqms399q7Kv99/w=="/>
    <s v="rxnG2CiGqmtjb2l9Nr0Pnw=="/>
    <s v="1:10 dilution; included in calculations"/>
    <s v=""/>
  </r>
  <r>
    <s v="NEON.D01.HARV.DP1.10109.001.mga_soilGroupAbundances.2018-07.expanded.20231228T185717Z.csv"/>
    <s v="8606283c-301c-4906-b189-71184bbf9200"/>
    <s v="HARV_005.basePlot.bgc"/>
    <s v="D01"/>
    <x v="1"/>
    <s v="HARV_005"/>
    <x v="447"/>
    <d v="2019-01-09T00:00:00"/>
    <s v="soil"/>
    <s v="HARV_005-M-7-1.5-20180711-GEN"/>
    <s v="Battelle Applied Genomics"/>
    <s v="HARV_005-M-7-1.5-20180711-GEN-DNA1"/>
    <s v="LV7005093519"/>
    <s v="18S_01_0079"/>
    <s v="CFH096NP"/>
    <s v="BMI_qPCR_SOP_v6"/>
    <n v="12"/>
    <s v="N"/>
    <s v="ITS"/>
    <s v="fungi"/>
    <s v="OK"/>
    <n v="115"/>
    <n v="3"/>
    <n v="20.9"/>
    <s v="rxnG2CiGqmusNfKy47b5iQ=="/>
    <s v="rxnG2CiGqmtjb2l9Nr0Pnw=="/>
    <s v="1:10 dilution; included in calculations"/>
    <s v=""/>
  </r>
  <r>
    <s v="NEON.D01.HARV.DP1.10109.001.mga_soilGroupAbundances.2018-07.expanded.20231228T185717Z.csv"/>
    <s v="03139e4f-b87f-4f1c-9d3b-1511c77197bf"/>
    <s v="HARV_013.basePlot.bgc"/>
    <s v="D01"/>
    <x v="1"/>
    <s v="HARV_013"/>
    <x v="448"/>
    <d v="2019-01-16T00:00:00"/>
    <s v="soil"/>
    <s v="HARV_013-O-33-23-20180712-GEN"/>
    <s v="Battelle Applied Genomics"/>
    <s v="HARV_013-O-33-23-20180712-GEN-DNA1"/>
    <s v="LV7005089159"/>
    <s v="18S_03_0201"/>
    <s v="CFH096YK"/>
    <s v="BMI_qPCR_SOP_v6"/>
    <n v="1.9"/>
    <s v="N"/>
    <s v="ITS"/>
    <s v="fungi"/>
    <s v="OK"/>
    <n v="4605"/>
    <n v="378"/>
    <n v="18"/>
    <s v="rxnG2CiGqmuucAXIV72RMQ=="/>
    <s v="rxnG2CiGqmtjb2l9Nr0Pnw=="/>
    <s v="1:10 dilution; included in calculations"/>
    <s v=""/>
  </r>
  <r>
    <s v="NEON.D01.HARV.DP1.10109.001.mga_soilGroupAbundances.2018-07.expanded.20231228T185717Z.csv"/>
    <s v="c767df31-9f48-465d-9159-416f884c64f8"/>
    <s v="HARV_013.basePlot.bgc"/>
    <s v="D01"/>
    <x v="1"/>
    <s v="HARV_013"/>
    <x v="448"/>
    <d v="2019-01-15T00:00:00"/>
    <s v="soil"/>
    <s v="HARV_013-O-33-23-20180712-GEN"/>
    <s v="Battelle Applied Genomics"/>
    <s v="HARV_013-O-33-23-20180712-GEN-DNA1"/>
    <s v="LV7005089159"/>
    <s v="18S_03_0201"/>
    <s v="CFH0975A"/>
    <s v="BMI_qPCR_SOP_v6"/>
    <n v="1.9"/>
    <s v="N"/>
    <s v="16S"/>
    <s v="bacteria and archaea"/>
    <s v="OK"/>
    <n v="837024"/>
    <n v="131737"/>
    <n v="18.7"/>
    <s v="rxnG2CiGqmuucAXIV72RMQ=="/>
    <s v="rxnG2CiGqmtjb2l9Nr0Pnw=="/>
    <s v="1:10 dilution; included in calculations"/>
    <s v=""/>
  </r>
  <r>
    <s v="NEON.D01.HARV.DP1.10109.001.mga_soilGroupAbundances.2018-07.expanded.20231228T185717Z.csv"/>
    <s v="950b940a-7e8e-4abe-b9da-d6d867e0c57d"/>
    <s v="HARV_013.basePlot.bgc"/>
    <s v="D01"/>
    <x v="1"/>
    <s v="HARV_013"/>
    <x v="449"/>
    <d v="2019-01-16T00:00:00"/>
    <s v="soil"/>
    <s v="HARV_013-M-33-23-20180712-GEN"/>
    <s v="Battelle Applied Genomics"/>
    <s v="HARV_013-M-33-23-20180712-GEN-DNA1"/>
    <s v="LV7005089184"/>
    <s v="18S_03_0195"/>
    <s v="CFH096YK"/>
    <s v="BMI_qPCR_SOP_v6"/>
    <n v="3.5"/>
    <s v="N"/>
    <s v="ITS"/>
    <s v="fungi"/>
    <s v="OK"/>
    <n v="20"/>
    <n v="0"/>
    <n v="27.2"/>
    <s v="rxnG2CiGqmuucAXIV72RMQ=="/>
    <s v="rxnG2CiGqmtjb2l9Nr0Pnw=="/>
    <s v="1:10 dilution; included in calculations"/>
    <s v=""/>
  </r>
  <r>
    <s v="NEON.D01.HARV.DP1.10109.001.mga_soilGroupAbundances.2018-07.expanded.20231228T185717Z.csv"/>
    <s v="2de8b74e-887d-45e8-9147-3cad15bfd8e7"/>
    <s v="HARV_013.basePlot.bgc"/>
    <s v="D01"/>
    <x v="1"/>
    <s v="HARV_013"/>
    <x v="449"/>
    <d v="2019-01-15T00:00:00"/>
    <s v="soil"/>
    <s v="HARV_013-M-33-23-20180712-GEN"/>
    <s v="Battelle Applied Genomics"/>
    <s v="HARV_013-M-33-23-20180712-GEN-DNA1"/>
    <s v="LV7005089184"/>
    <s v="18S_03_0195"/>
    <s v="CFH0975A"/>
    <s v="BMI_qPCR_SOP_v6"/>
    <n v="3.5"/>
    <s v="N"/>
    <s v="16S"/>
    <s v="bacteria and archaea"/>
    <s v="OK"/>
    <n v="7010"/>
    <n v="655"/>
    <n v="29.1"/>
    <s v="rxnG2CiGqmuucAXIV72RMQ=="/>
    <s v="rxnG2CiGqmtjb2l9Nr0Pnw=="/>
    <s v="1:10 dilution; included in calculations"/>
    <s v=""/>
  </r>
  <r>
    <s v="NEON.D01.HARV.DP1.10109.001.mga_soilGroupAbundances.2018-07.expanded.20231228T185717Z.csv"/>
    <s v="497f7d43-7be3-4f8c-b94e-19445536a084"/>
    <s v="HARV_013.basePlot.bgc"/>
    <s v="D01"/>
    <x v="1"/>
    <s v="HARV_013"/>
    <x v="450"/>
    <d v="2019-01-15T00:00:00"/>
    <s v="soil"/>
    <s v="HARV_013-O-0-6-20180712-GEN"/>
    <s v="Battelle Applied Genomics"/>
    <s v="HARV_013-O-0-6-20180712-GEN-DNA1"/>
    <s v="LV7005089099"/>
    <s v="18S_03_0196"/>
    <s v="CFH0975A"/>
    <s v="BMI_qPCR_SOP_v6"/>
    <n v="17"/>
    <s v="N"/>
    <s v="16S"/>
    <s v="bacteria and archaea"/>
    <s v="OK"/>
    <n v="123011"/>
    <n v="12268"/>
    <n v="18"/>
    <s v="rxnG2CiGqmuucAXIV72RMQ=="/>
    <s v="rxnG2CiGqmtjb2l9Nr0Pnw=="/>
    <s v="1:10 dilution; included in calculations"/>
    <s v=""/>
  </r>
  <r>
    <s v="NEON.D01.HARV.DP1.10109.001.mga_soilGroupAbundances.2018-07.expanded.20231228T185717Z.csv"/>
    <s v="22082067-e650-4de3-aeef-c46e49daca5f"/>
    <s v="HARV_013.basePlot.bgc"/>
    <s v="D01"/>
    <x v="1"/>
    <s v="HARV_013"/>
    <x v="450"/>
    <d v="2019-01-16T00:00:00"/>
    <s v="soil"/>
    <s v="HARV_013-O-0-6-20180712-GEN"/>
    <s v="Battelle Applied Genomics"/>
    <s v="HARV_013-O-0-6-20180712-GEN-DNA1"/>
    <s v="LV7005089099"/>
    <s v="18S_03_0196"/>
    <s v="CFH096YK"/>
    <s v="BMI_qPCR_SOP_v6"/>
    <n v="17"/>
    <s v="N"/>
    <s v="ITS"/>
    <s v="fungi"/>
    <s v="OK"/>
    <n v="1067"/>
    <n v="59"/>
    <n v="16.600000000000001"/>
    <s v="rxnG2CiGqmuucAXIV72RMQ=="/>
    <s v="rxnG2CiGqmtjb2l9Nr0Pnw=="/>
    <s v="1:10 dilution; included in calculations"/>
    <s v=""/>
  </r>
  <r>
    <s v="NEON.D01.HARV.DP1.10109.001.mga_soilGroupAbundances.2018-07.expanded.20231228T185717Z.csv"/>
    <s v="b2efd8a6-f62d-4107-a2bd-312f403ba95b"/>
    <s v="HARV_013.basePlot.bgc"/>
    <s v="D01"/>
    <x v="1"/>
    <s v="HARV_013"/>
    <x v="451"/>
    <d v="2019-01-15T00:00:00"/>
    <s v="soil"/>
    <s v="HARV_013-M-0-6-20180712-GEN"/>
    <s v="Battelle Applied Genomics"/>
    <s v="HARV_013-M-0-6-20180712-GEN-DNA1"/>
    <s v="LV7005089160"/>
    <s v="18S_03_0193"/>
    <s v="CFH0975A"/>
    <s v="BMI_qPCR_SOP_v6"/>
    <n v="17"/>
    <s v="N"/>
    <s v="16S"/>
    <s v="bacteria and archaea"/>
    <s v="OK"/>
    <n v="54566"/>
    <n v="3236"/>
    <n v="20.100000000000001"/>
    <s v="rxnG2CiGqmuucAXIV72RMQ=="/>
    <s v="rxnG2CiGqmtjb2l9Nr0Pnw=="/>
    <s v="1:10 dilution; included in calculations"/>
    <s v=""/>
  </r>
  <r>
    <s v="NEON.D01.HARV.DP1.10109.001.mga_soilGroupAbundances.2018-07.expanded.20231228T185717Z.csv"/>
    <s v="bda3159e-39be-47cd-afdc-8a93a05779ba"/>
    <s v="HARV_013.basePlot.bgc"/>
    <s v="D01"/>
    <x v="1"/>
    <s v="HARV_013"/>
    <x v="451"/>
    <d v="2019-01-16T00:00:00"/>
    <s v="soil"/>
    <s v="HARV_013-M-0-6-20180712-GEN"/>
    <s v="Battelle Applied Genomics"/>
    <s v="HARV_013-M-0-6-20180712-GEN-DNA1"/>
    <s v="LV7005089160"/>
    <s v="18S_03_0193"/>
    <s v="CFH096YK"/>
    <s v="BMI_qPCR_SOP_v6"/>
    <n v="17"/>
    <s v="N"/>
    <s v="ITS"/>
    <s v="fungi"/>
    <s v="OK"/>
    <n v="438"/>
    <n v="39"/>
    <n v="18.3"/>
    <s v="rxnG2CiGqmuucAXIV72RMQ=="/>
    <s v="rxnG2CiGqmtjb2l9Nr0Pnw=="/>
    <s v="1:10 dilution; included in calculations"/>
    <s v=""/>
  </r>
  <r>
    <s v="NEON.D01.HARV.DP1.10109.001.mga_soilGroupAbundances.2018-07.expanded.20231228T185717Z.csv"/>
    <s v="ca3ae18a-533c-44a9-8fb7-a5d7852fca11"/>
    <s v="HARV_013.basePlot.bgc"/>
    <s v="D01"/>
    <x v="1"/>
    <s v="HARV_013"/>
    <x v="452"/>
    <d v="2019-01-16T00:00:00"/>
    <s v="soil"/>
    <s v="HARV_013-O-2.5-25-20180712-GEN"/>
    <s v="Battelle Applied Genomics"/>
    <s v="HARV_013-O-2.5-25-20180712-GEN-DNA1"/>
    <s v="LV7005089123"/>
    <s v="18S_03_0198"/>
    <s v="CFH096YK"/>
    <s v="BMI_qPCR_SOP_v6"/>
    <n v="18"/>
    <s v="N"/>
    <s v="ITS"/>
    <s v="fungi"/>
    <s v="OK"/>
    <n v="816"/>
    <n v="49"/>
    <n v="17"/>
    <s v="rxnG2CiGqmuucAXIV72RMQ=="/>
    <s v="rxnG2CiGqmtjb2l9Nr0Pnw=="/>
    <s v="1:10 dilution; included in calculations"/>
    <s v=""/>
  </r>
  <r>
    <s v="NEON.D01.HARV.DP1.10109.001.mga_soilGroupAbundances.2018-07.expanded.20231228T185717Z.csv"/>
    <s v="e02966c0-2c50-4d9b-87b2-3fee5e895696"/>
    <s v="HARV_013.basePlot.bgc"/>
    <s v="D01"/>
    <x v="1"/>
    <s v="HARV_013"/>
    <x v="452"/>
    <d v="2019-01-15T00:00:00"/>
    <s v="soil"/>
    <s v="HARV_013-O-2.5-25-20180712-GEN"/>
    <s v="Battelle Applied Genomics"/>
    <s v="HARV_013-O-2.5-25-20180712-GEN-DNA1"/>
    <s v="LV7005089123"/>
    <s v="18S_03_0198"/>
    <s v="CFH0975A"/>
    <s v="BMI_qPCR_SOP_v6"/>
    <n v="18"/>
    <s v="N"/>
    <s v="16S"/>
    <s v="bacteria and archaea"/>
    <s v="OK"/>
    <n v="114124"/>
    <n v="2683"/>
    <n v="18.100000000000001"/>
    <s v="rxnG2CiGqmuucAXIV72RMQ=="/>
    <s v="rxnG2CiGqmtjb2l9Nr0Pnw=="/>
    <s v="1:10 dilution; included in calculations"/>
    <s v=""/>
  </r>
  <r>
    <s v="NEON.D01.HARV.DP1.10109.001.mga_soilGroupAbundances.2018-07.expanded.20231228T185717Z.csv"/>
    <s v="cae1be7a-ad01-4db2-bbe6-b44968790a63"/>
    <s v="HARV_013.basePlot.bgc"/>
    <s v="D01"/>
    <x v="1"/>
    <s v="HARV_013"/>
    <x v="453"/>
    <d v="2019-01-16T00:00:00"/>
    <s v="soil"/>
    <s v="HARV_013-M-2.5-25-20180712-GEN"/>
    <s v="Battelle Applied Genomics"/>
    <s v="HARV_013-M-2.5-25-20180712-GEN-DNA1"/>
    <s v="LV7005089172"/>
    <s v="18S_03_0194"/>
    <s v="CFH096YK"/>
    <s v="BMI_qPCR_SOP_v6"/>
    <n v="33"/>
    <s v="N"/>
    <s v="ITS"/>
    <s v="fungi"/>
    <s v="OK"/>
    <n v="282"/>
    <n v="15"/>
    <n v="17.899999999999999"/>
    <s v="rxnG2CiGqmuucAXIV72RMQ=="/>
    <s v="rxnG2CiGqmtjb2l9Nr0Pnw=="/>
    <s v="1:10 dilution; included in calculations"/>
    <s v=""/>
  </r>
  <r>
    <s v="NEON.D01.HARV.DP1.10109.001.mga_soilGroupAbundances.2018-07.expanded.20231228T185717Z.csv"/>
    <s v="b392dc91-3a4d-41e5-82e4-e0156adcaf30"/>
    <s v="HARV_013.basePlot.bgc"/>
    <s v="D01"/>
    <x v="1"/>
    <s v="HARV_013"/>
    <x v="453"/>
    <d v="2019-01-15T00:00:00"/>
    <s v="soil"/>
    <s v="HARV_013-M-2.5-25-20180712-GEN"/>
    <s v="Battelle Applied Genomics"/>
    <s v="HARV_013-M-2.5-25-20180712-GEN-DNA1"/>
    <s v="LV7005089172"/>
    <s v="18S_03_0194"/>
    <s v="CFH0975A"/>
    <s v="BMI_qPCR_SOP_v6"/>
    <n v="33"/>
    <s v="N"/>
    <s v="16S"/>
    <s v="bacteria and archaea"/>
    <s v="OK"/>
    <n v="40213"/>
    <n v="13652"/>
    <n v="19.3"/>
    <s v="rxnG2CiGqmuucAXIV72RMQ=="/>
    <s v="rxnG2CiGqmtjb2l9Nr0Pnw=="/>
    <s v="1:10 dilution; included in calculations"/>
    <s v=""/>
  </r>
  <r>
    <s v="NEON.D01.HARV.DP1.10109.001.mga_soilGroupAbundances.2018-07.expanded.20231228T185717Z.csv"/>
    <s v="6d19331b-6b2b-4f13-89f9-b0ca755cd396"/>
    <s v="HARV_021.basePlot.bgc"/>
    <s v="D01"/>
    <x v="1"/>
    <s v="HARV_021"/>
    <x v="454"/>
    <d v="2019-01-15T00:00:00"/>
    <s v="soil"/>
    <s v="HARV_021-O-6.5-2-20180712-GEN"/>
    <s v="Battelle Applied Genomics"/>
    <s v="HARV_021-O-6.5-2-20180712-GEN-DNA1"/>
    <s v="LV7005089155"/>
    <s v="18S_03_0233"/>
    <s v="CFH096YR"/>
    <s v="BMI_qPCR_SOP_v6"/>
    <n v="9"/>
    <s v="N"/>
    <s v="16S"/>
    <s v="bacteria and archaea"/>
    <s v="OK"/>
    <n v="10521"/>
    <n v="813"/>
    <n v="26.3"/>
    <s v="rxnG2CiGqmuucAXIV72RMQ=="/>
    <s v="rxnG2CiGqmtjb2l9Nr0Pnw=="/>
    <s v="1:10 dilution; included in calculations"/>
    <s v=""/>
  </r>
  <r>
    <s v="NEON.D01.HARV.DP1.10109.001.mga_soilGroupAbundances.2018-07.expanded.20231228T185717Z.csv"/>
    <s v="7ff7dd90-9078-48dc-bd05-b0cb3def9e0f"/>
    <s v="HARV_021.basePlot.bgc"/>
    <s v="D01"/>
    <x v="1"/>
    <s v="HARV_021"/>
    <x v="454"/>
    <d v="2019-01-16T00:00:00"/>
    <s v="soil"/>
    <s v="HARV_021-O-6.5-2-20180712-GEN"/>
    <s v="Battelle Applied Genomics"/>
    <s v="HARV_021-O-6.5-2-20180712-GEN-DNA1"/>
    <s v="LV7005089155"/>
    <s v="18S_03_0233"/>
    <s v="CFH096YL"/>
    <s v="BMI_qPCR_SOP_v6"/>
    <n v="9"/>
    <s v="N"/>
    <s v="ITS"/>
    <s v="fungi"/>
    <s v="OK"/>
    <n v="75"/>
    <n v="2"/>
    <n v="22.7"/>
    <s v="rxnG2CiGqms399q7Kv99/w=="/>
    <s v="rxnG2CiGqmtjb2l9Nr0Pnw=="/>
    <s v="1:10 dilution; included in calculations"/>
    <s v=""/>
  </r>
  <r>
    <s v="NEON.D01.HARV.DP1.10109.001.mga_soilGroupAbundances.2018-07.expanded.20231228T185717Z.csv"/>
    <s v="90708a66-342f-44d4-bf90-deec3a6d8f55"/>
    <s v="HARV_021.basePlot.bgc"/>
    <s v="D01"/>
    <x v="1"/>
    <s v="HARV_021"/>
    <x v="455"/>
    <d v="2019-01-16T00:00:00"/>
    <s v="soil"/>
    <s v="HARV_021-M-6.5-2-20180712-GEN"/>
    <s v="Battelle Applied Genomics"/>
    <s v="HARV_021-M-6.5-2-20180712-GEN-DNA1"/>
    <s v="LV7005089098"/>
    <s v="18S_03_0204"/>
    <s v="CFH096YK"/>
    <s v="BMI_qPCR_SOP_v6"/>
    <n v="19"/>
    <s v="N"/>
    <s v="ITS"/>
    <s v="fungi"/>
    <s v="OK"/>
    <n v="300"/>
    <n v="49"/>
    <n v="18.8"/>
    <s v="rxnG2CiGqmuucAXIV72RMQ=="/>
    <s v="rxnG2CiGqmtjb2l9Nr0Pnw=="/>
    <s v="1:10 dilution; included in calculations"/>
    <s v=""/>
  </r>
  <r>
    <s v="NEON.D01.HARV.DP1.10109.001.mga_soilGroupAbundances.2018-07.expanded.20231228T185717Z.csv"/>
    <s v="b81388c7-7745-423b-9b95-c246cfb23a9d"/>
    <s v="HARV_021.basePlot.bgc"/>
    <s v="D01"/>
    <x v="1"/>
    <s v="HARV_021"/>
    <x v="455"/>
    <d v="2019-01-15T00:00:00"/>
    <s v="soil"/>
    <s v="HARV_021-M-6.5-2-20180712-GEN"/>
    <s v="Battelle Applied Genomics"/>
    <s v="HARV_021-M-6.5-2-20180712-GEN-DNA1"/>
    <s v="LV7005089098"/>
    <s v="18S_03_0204"/>
    <s v="CFH0975A"/>
    <s v="BMI_qPCR_SOP_v6"/>
    <n v="19"/>
    <s v="N"/>
    <s v="16S"/>
    <s v="bacteria and archaea"/>
    <s v="OK"/>
    <n v="44711"/>
    <n v="5402"/>
    <n v="20.3"/>
    <s v="rxnG2CiGqmuucAXIV72RMQ=="/>
    <s v="rxnG2CiGqmtjb2l9Nr0Pnw=="/>
    <s v="1:10 dilution; included in calculations"/>
    <s v=""/>
  </r>
  <r>
    <s v="NEON.D01.HARV.DP1.10109.001.mga_soilGroupAbundances.2018-07.expanded.20231228T185717Z.csv"/>
    <s v="4a52c433-7e78-48ca-a5f7-35ae034fd7f1"/>
    <s v="HARV_021.basePlot.bgc"/>
    <s v="D01"/>
    <x v="1"/>
    <s v="HARV_021"/>
    <x v="456"/>
    <d v="2019-01-16T00:00:00"/>
    <s v="soil"/>
    <s v="HARV_021-O-38-18.5-20180712-GEN"/>
    <s v="Battelle Applied Genomics"/>
    <s v="HARV_021-O-38-18.5-20180712-GEN-DNA1"/>
    <s v="LV7005089146"/>
    <s v="18S_03_0208"/>
    <s v="CFH096YK"/>
    <s v="BMI_qPCR_SOP_v6"/>
    <n v="16"/>
    <s v="N"/>
    <s v="ITS"/>
    <s v="fungi"/>
    <s v="OK"/>
    <n v="598"/>
    <n v="14"/>
    <n v="17.8"/>
    <s v="rxnG2CiGqmuucAXIV72RMQ=="/>
    <s v="rxnG2CiGqmtjb2l9Nr0Pnw=="/>
    <s v="1:10 dilution; included in calculations"/>
    <s v=""/>
  </r>
  <r>
    <s v="NEON.D01.HARV.DP1.10109.001.mga_soilGroupAbundances.2018-07.expanded.20231228T185717Z.csv"/>
    <s v="05b92a4b-e64c-4d05-9dcf-514091e08552"/>
    <s v="HARV_021.basePlot.bgc"/>
    <s v="D01"/>
    <x v="1"/>
    <s v="HARV_021"/>
    <x v="456"/>
    <d v="2019-01-15T00:00:00"/>
    <s v="soil"/>
    <s v="HARV_021-O-38-18.5-20180712-GEN"/>
    <s v="Battelle Applied Genomics"/>
    <s v="HARV_021-O-38-18.5-20180712-GEN-DNA1"/>
    <s v="LV7005089146"/>
    <s v="18S_03_0208"/>
    <s v="CFH0975A"/>
    <s v="BMI_qPCR_SOP_v6"/>
    <n v="16"/>
    <s v="N"/>
    <s v="16S"/>
    <s v="bacteria and archaea"/>
    <s v="OK"/>
    <n v="79506"/>
    <n v="4728"/>
    <n v="19.3"/>
    <s v="rxnG2CiGqmuucAXIV72RMQ=="/>
    <s v="rxnG2CiGqmtjb2l9Nr0Pnw=="/>
    <s v="1:10 dilution; included in calculations"/>
    <s v=""/>
  </r>
  <r>
    <s v="NEON.D01.HARV.DP1.10109.001.mga_soilGroupAbundances.2018-07.expanded.20231228T185717Z.csv"/>
    <s v="485938b7-cc1c-4134-b8e1-a973922f2d6d"/>
    <s v="HARV_021.basePlot.bgc"/>
    <s v="D01"/>
    <x v="1"/>
    <s v="HARV_021"/>
    <x v="457"/>
    <d v="2019-01-15T00:00:00"/>
    <s v="soil"/>
    <s v="HARV_021-M-38-18.5-20180712-GEN"/>
    <s v="Battelle Applied Genomics"/>
    <s v="HARV_021-M-38-18.5-20180712-GEN-DNA1"/>
    <s v="LV7005089171"/>
    <s v="18S_03_0202"/>
    <s v="CFH0975A"/>
    <s v="BMI_qPCR_SOP_v6"/>
    <n v="10"/>
    <s v="N"/>
    <s v="16S"/>
    <s v="bacteria and archaea"/>
    <s v="OK"/>
    <n v="213455"/>
    <n v="7524"/>
    <n v="18"/>
    <s v="rxnG2CiGqmuucAXIV72RMQ=="/>
    <s v="rxnG2CiGqmtjb2l9Nr0Pnw=="/>
    <s v="1:10 dilution; included in calculations"/>
    <s v=""/>
  </r>
  <r>
    <s v="NEON.D01.HARV.DP1.10109.001.mga_soilGroupAbundances.2018-07.expanded.20231228T185717Z.csv"/>
    <s v="f5456cf5-819f-4cdf-b130-8f70a2bd26bb"/>
    <s v="HARV_021.basePlot.bgc"/>
    <s v="D01"/>
    <x v="1"/>
    <s v="HARV_021"/>
    <x v="457"/>
    <d v="2019-01-16T00:00:00"/>
    <s v="soil"/>
    <s v="HARV_021-M-38-18.5-20180712-GEN"/>
    <s v="Battelle Applied Genomics"/>
    <s v="HARV_021-M-38-18.5-20180712-GEN-DNA1"/>
    <s v="LV7005089171"/>
    <s v="18S_03_0202"/>
    <s v="CFH096YK"/>
    <s v="BMI_qPCR_SOP_v6"/>
    <n v="10"/>
    <s v="N"/>
    <s v="ITS"/>
    <s v="fungi"/>
    <s v="OK"/>
    <n v="1226"/>
    <n v="54"/>
    <n v="17.399999999999999"/>
    <s v="rxnG2CiGqmuucAXIV72RMQ=="/>
    <s v="rxnG2CiGqmtjb2l9Nr0Pnw=="/>
    <s v="1:10 dilution; included in calculations"/>
    <s v=""/>
  </r>
  <r>
    <s v="NEON.D01.HARV.DP1.10109.001.mga_soilGroupAbundances.2018-07.expanded.20231228T185717Z.csv"/>
    <s v="9ead46ad-2a8a-49c1-aa6e-36d68bb1cb3c"/>
    <s v="HARV_021.basePlot.bgc"/>
    <s v="D01"/>
    <x v="1"/>
    <s v="HARV_021"/>
    <x v="458"/>
    <d v="2019-01-16T00:00:00"/>
    <s v="soil"/>
    <s v="HARV_021-O-39.5-23-20180712-GEN"/>
    <s v="Battelle Applied Genomics"/>
    <s v="HARV_021-O-39.5-23-20180712-GEN-DNA1"/>
    <s v="LV7005089158"/>
    <s v="18S_03_0209"/>
    <s v="CFH096YK"/>
    <s v="BMI_qPCR_SOP_v6"/>
    <n v="11"/>
    <s v="N"/>
    <s v="ITS"/>
    <s v="fungi"/>
    <s v="OK"/>
    <n v="480"/>
    <n v="39"/>
    <n v="18.899999999999999"/>
    <s v="rxnG2CiGqmuucAXIV72RMQ=="/>
    <s v="rxnG2CiGqmtjb2l9Nr0Pnw=="/>
    <s v="1:10 dilution; included in calculations"/>
    <s v=""/>
  </r>
  <r>
    <s v="NEON.D01.HARV.DP1.10109.001.mga_soilGroupAbundances.2018-07.expanded.20231228T185717Z.csv"/>
    <s v="60de48f1-b7da-42c2-841b-9e879f6172a3"/>
    <s v="HARV_021.basePlot.bgc"/>
    <s v="D01"/>
    <x v="1"/>
    <s v="HARV_021"/>
    <x v="458"/>
    <d v="2019-01-15T00:00:00"/>
    <s v="soil"/>
    <s v="HARV_021-O-39.5-23-20180712-GEN"/>
    <s v="Battelle Applied Genomics"/>
    <s v="HARV_021-O-39.5-23-20180712-GEN-DNA1"/>
    <s v="LV7005089158"/>
    <s v="18S_03_0209"/>
    <s v="CFH0975A"/>
    <s v="BMI_qPCR_SOP_v6"/>
    <n v="11"/>
    <s v="N"/>
    <s v="16S"/>
    <s v="bacteria and archaea"/>
    <s v="OK"/>
    <n v="76923"/>
    <n v="3562"/>
    <n v="20.3"/>
    <s v="rxnG2CiGqmuucAXIV72RMQ=="/>
    <s v="rxnG2CiGqmtjb2l9Nr0Pnw=="/>
    <s v="1:10 dilution; included in calculations"/>
    <s v=""/>
  </r>
  <r>
    <s v="NEON.D01.HARV.DP1.10109.001.mga_soilGroupAbundances.2018-07.expanded.20231228T185717Z.csv"/>
    <s v="f90d2ddc-0741-45a2-baed-972451ba9a66"/>
    <s v="HARV_021.basePlot.bgc"/>
    <s v="D01"/>
    <x v="1"/>
    <s v="HARV_021"/>
    <x v="459"/>
    <d v="2019-01-15T00:00:00"/>
    <s v="soil"/>
    <s v="HARV_021-M-39.5-23-20180712-GEN"/>
    <s v="Battelle Applied Genomics"/>
    <s v="HARV_021-M-39.5-23-20180712-GEN-DNA1"/>
    <s v="LV7005089183"/>
    <s v="18S_03_0203"/>
    <s v="CFH0975A"/>
    <s v="BMI_qPCR_SOP_v6"/>
    <n v="16"/>
    <s v="N"/>
    <s v="16S"/>
    <s v="bacteria and archaea"/>
    <s v="OK"/>
    <n v="39714"/>
    <n v="2103"/>
    <n v="21"/>
    <s v="rxnG2CiGqmuucAXIV72RMQ=="/>
    <s v="rxnG2CiGqmtjb2l9Nr0Pnw=="/>
    <s v="1:10 dilution; included in calculations"/>
    <s v=""/>
  </r>
  <r>
    <s v="NEON.D01.HARV.DP1.10109.001.mga_soilGroupAbundances.2018-07.expanded.20231228T185717Z.csv"/>
    <s v="0c8913d4-91b8-4354-80ba-8da7ed40f131"/>
    <s v="HARV_021.basePlot.bgc"/>
    <s v="D01"/>
    <x v="1"/>
    <s v="HARV_021"/>
    <x v="459"/>
    <d v="2019-01-16T00:00:00"/>
    <s v="soil"/>
    <s v="HARV_021-M-39.5-23-20180712-GEN"/>
    <s v="Battelle Applied Genomics"/>
    <s v="HARV_021-M-39.5-23-20180712-GEN-DNA1"/>
    <s v="LV7005089183"/>
    <s v="18S_03_0203"/>
    <s v="CFH096YK"/>
    <s v="BMI_qPCR_SOP_v6"/>
    <n v="16"/>
    <s v="N"/>
    <s v="ITS"/>
    <s v="fungi"/>
    <s v="OK"/>
    <n v="266"/>
    <n v="10"/>
    <n v="19.399999999999999"/>
    <s v="rxnG2CiGqmuucAXIV72RMQ=="/>
    <s v="rxnG2CiGqmtjb2l9Nr0Pnw=="/>
    <s v="1:10 dilution; included in calculations"/>
    <s v=""/>
  </r>
  <r>
    <s v="NEON.D01.HARV.DP1.10109.001.mga_soilGroupAbundances.2018-10.expanded.20231228T183002Z.csv"/>
    <s v="c97ddfd8-8d80-41fa-8dfc-21c43d25264d"/>
    <s v="HARV_005.basePlot.bgc"/>
    <s v="D01"/>
    <x v="1"/>
    <s v="HARV_005"/>
    <x v="460"/>
    <d v="2019-02-14T00:00:00"/>
    <s v="soil"/>
    <s v="HARV_005-O-0.5-19.5-20181008-GEN"/>
    <s v="Battelle Applied Genomics"/>
    <s v="HARV_005-O-0.5-19.5-20181008-GEN-DNA1"/>
    <s v="LV7005090993"/>
    <s v="18S_10_0876"/>
    <s v="CF05KRXU"/>
    <s v="BMI_qPCR_SOP_v6"/>
    <n v="32"/>
    <s v="N"/>
    <s v="ITS"/>
    <s v="fungi"/>
    <s v="OK"/>
    <n v="114"/>
    <n v="4"/>
    <n v="19.7"/>
    <s v="rxnG2CiGqms399q7Kv99/w=="/>
    <s v="rxnG2CiGqmtjb2l9Nr0Pnw=="/>
    <s v="1:10 dilution; included in calculations"/>
    <s v=""/>
  </r>
  <r>
    <s v="NEON.D01.HARV.DP1.10109.001.mga_soilGroupAbundances.2018-10.expanded.20231228T183002Z.csv"/>
    <s v="8fee627d-eb59-48f7-9f34-85e4408561ea"/>
    <s v="HARV_005.basePlot.bgc"/>
    <s v="D01"/>
    <x v="1"/>
    <s v="HARV_005"/>
    <x v="460"/>
    <d v="2019-02-15T00:00:00"/>
    <s v="soil"/>
    <s v="HARV_005-O-0.5-19.5-20181008-GEN"/>
    <s v="Battelle Applied Genomics"/>
    <s v="HARV_005-O-0.5-19.5-20181008-GEN-DNA1"/>
    <s v="LV7005090993"/>
    <s v="18S_10_0876"/>
    <s v="CF05KRXO"/>
    <s v="BMI_qPCR_SOP_v6"/>
    <n v="32"/>
    <s v="N"/>
    <s v="16S"/>
    <s v="bacteria and archaea"/>
    <s v="OK"/>
    <n v="14458"/>
    <n v="241"/>
    <n v="21.7"/>
    <s v="rxnG2CiGqms399q7Kv99/w=="/>
    <s v="rxnG2CiGqmtjb2l9Nr0Pnw=="/>
    <s v="1:10 dilution; included in calculations"/>
    <s v=""/>
  </r>
  <r>
    <s v="NEON.D01.HARV.DP1.10109.001.mga_soilGroupAbundances.2018-10.expanded.20231228T183002Z.csv"/>
    <s v="ce7db23b-f1a4-4ea5-89a4-1cd12ece8cd0"/>
    <s v="HARV_005.basePlot.bgc"/>
    <s v="D01"/>
    <x v="1"/>
    <s v="HARV_005"/>
    <x v="461"/>
    <d v="2019-02-15T00:00:00"/>
    <s v="soil"/>
    <s v="HARV_005-O-23-34.5-20181008-GEN"/>
    <s v="Battelle Applied Genomics"/>
    <s v="HARV_005-O-23-34.5-20181008-GEN-DNA1"/>
    <s v="LV7005090920"/>
    <s v="18S_10_0878"/>
    <s v="CF05KRXO"/>
    <s v="BMI_qPCR_SOP_v6"/>
    <n v="23"/>
    <s v="N"/>
    <s v="16S"/>
    <s v="bacteria and archaea"/>
    <s v="OK"/>
    <n v="43035"/>
    <n v="9782"/>
    <n v="20.3"/>
    <s v="rxnG2CiGqms399q7Kv99/w=="/>
    <s v="rxnG2CiGqmtjb2l9Nr0Pnw=="/>
    <s v="1:10 dilution; included in calculations"/>
    <s v=""/>
  </r>
  <r>
    <s v="NEON.D01.HARV.DP1.10109.001.mga_soilGroupAbundances.2018-10.expanded.20231228T183002Z.csv"/>
    <s v="101a9b5b-4371-4ecb-992e-4f9d00f4fb71"/>
    <s v="HARV_005.basePlot.bgc"/>
    <s v="D01"/>
    <x v="1"/>
    <s v="HARV_005"/>
    <x v="461"/>
    <d v="2019-02-14T00:00:00"/>
    <s v="soil"/>
    <s v="HARV_005-O-23-34.5-20181008-GEN"/>
    <s v="Battelle Applied Genomics"/>
    <s v="HARV_005-O-23-34.5-20181008-GEN-DNA1"/>
    <s v="LV7005090920"/>
    <s v="18S_10_0878"/>
    <s v="CF05KRXU"/>
    <s v="BMI_qPCR_SOP_v6"/>
    <n v="23"/>
    <s v="N"/>
    <s v="ITS"/>
    <s v="fungi"/>
    <s v="OK"/>
    <n v="306"/>
    <n v="4"/>
    <n v="18.399999999999999"/>
    <s v="rxnG2CiGqms399q7Kv99/w=="/>
    <s v="rxnG2CiGqmtjb2l9Nr0Pnw=="/>
    <s v="1:10 dilution; included in calculations"/>
    <s v=""/>
  </r>
  <r>
    <s v="NEON.D01.HARV.DP1.10109.001.mga_soilGroupAbundances.2018-10.expanded.20231228T183002Z.csv"/>
    <s v="0f0ade22-1aa8-45e2-8333-788af23d5445"/>
    <s v="HARV_005.basePlot.bgc"/>
    <s v="D01"/>
    <x v="1"/>
    <s v="HARV_005"/>
    <x v="462"/>
    <d v="2019-02-15T00:00:00"/>
    <s v="soil"/>
    <s v="HARV_005-O-23.5-6.5-20181008-GEN"/>
    <s v="Battelle Applied Genomics"/>
    <s v="HARV_005-O-23.5-6.5-20181008-GEN-DNA1"/>
    <s v="LV7005091005"/>
    <s v="18S_10_0877"/>
    <s v="CF05KRXO"/>
    <s v="BMI_qPCR_SOP_v6"/>
    <n v="50"/>
    <s v="N"/>
    <s v="16S"/>
    <s v="bacteria and archaea"/>
    <s v="OK"/>
    <n v="21483"/>
    <n v="2472"/>
    <n v="20.100000000000001"/>
    <s v="rxnG2CiGqms399q7Kv99/w=="/>
    <s v="rxnG2CiGqmtjb2l9Nr0Pnw=="/>
    <s v="1:10 dilution; included in calculations"/>
    <s v=""/>
  </r>
  <r>
    <s v="NEON.D01.HARV.DP1.10109.001.mga_soilGroupAbundances.2018-10.expanded.20231228T183002Z.csv"/>
    <s v="fb65807a-6afa-46c4-9aa9-98d44cb7f679"/>
    <s v="HARV_005.basePlot.bgc"/>
    <s v="D01"/>
    <x v="1"/>
    <s v="HARV_005"/>
    <x v="462"/>
    <d v="2019-02-14T00:00:00"/>
    <s v="soil"/>
    <s v="HARV_005-O-23.5-6.5-20181008-GEN"/>
    <s v="Battelle Applied Genomics"/>
    <s v="HARV_005-O-23.5-6.5-20181008-GEN-DNA1"/>
    <s v="LV7005091005"/>
    <s v="18S_10_0877"/>
    <s v="CF05KRXU"/>
    <s v="BMI_qPCR_SOP_v6"/>
    <n v="50"/>
    <s v="N"/>
    <s v="ITS"/>
    <s v="fungi"/>
    <s v="OK"/>
    <n v="256"/>
    <n v="18"/>
    <n v="17.2"/>
    <s v="rxnG2CiGqms399q7Kv99/w=="/>
    <s v="rxnG2CiGqmtjb2l9Nr0Pnw=="/>
    <s v="1:10 dilution; included in calculations"/>
    <s v=""/>
  </r>
  <r>
    <s v="NEON.D01.HARV.DP1.10109.001.mga_soilGroupAbundances.2018-10.expanded.20231228T183002Z.csv"/>
    <s v="0aabb316-ffba-4ce5-a53b-e24406a0aada"/>
    <s v="HARV_002.basePlot.bgc"/>
    <s v="D01"/>
    <x v="1"/>
    <s v="HARV_002"/>
    <x v="463"/>
    <d v="2019-02-14T00:00:00"/>
    <s v="soil"/>
    <s v="HARV_002-O-12-2.5-20181008-GEN"/>
    <s v="Battelle Applied Genomics"/>
    <s v="HARV_002-O-12-2.5-20181008-GEN-DNA1"/>
    <s v="LV7005090570"/>
    <s v="18S_10_0870"/>
    <s v="CF05KRXU"/>
    <s v="BMI_qPCR_SOP_v6"/>
    <n v="66"/>
    <s v="N"/>
    <s v="ITS"/>
    <s v="fungi"/>
    <s v="OK"/>
    <n v="196"/>
    <n v="10"/>
    <n v="17.2"/>
    <s v="rxnG2CiGqms399q7Kv99/w=="/>
    <s v="rxnG2CiGqmtjb2l9Nr0Pnw=="/>
    <s v="1:10 dilution; included in calculations"/>
    <s v=""/>
  </r>
  <r>
    <s v="NEON.D01.HARV.DP1.10109.001.mga_soilGroupAbundances.2018-10.expanded.20231228T183002Z.csv"/>
    <s v="0ca7aabd-36ef-4322-8c0c-6afaa9ef4da7"/>
    <s v="HARV_002.basePlot.bgc"/>
    <s v="D01"/>
    <x v="1"/>
    <s v="HARV_002"/>
    <x v="463"/>
    <d v="2019-02-15T00:00:00"/>
    <s v="soil"/>
    <s v="HARV_002-O-12-2.5-20181008-GEN"/>
    <s v="Battelle Applied Genomics"/>
    <s v="HARV_002-O-12-2.5-20181008-GEN-DNA1"/>
    <s v="LV7005090570"/>
    <s v="18S_10_0870"/>
    <s v="CF05KRXO"/>
    <s v="BMI_qPCR_SOP_v6"/>
    <n v="66"/>
    <s v="N"/>
    <s v="16S"/>
    <s v="bacteria and archaea"/>
    <s v="OK"/>
    <n v="38198"/>
    <n v="878"/>
    <n v="18.399999999999999"/>
    <s v="rxnG2CiGqms399q7Kv99/w=="/>
    <s v="rxnG2CiGqmtjb2l9Nr0Pnw=="/>
    <s v="1:10 dilution; included in calculations"/>
    <s v=""/>
  </r>
  <r>
    <s v="NEON.D01.HARV.DP1.10109.001.mga_soilGroupAbundances.2018-10.expanded.20231228T183002Z.csv"/>
    <s v="742c8607-9e6d-4b55-9f93-d0a761fce4a9"/>
    <s v="HARV_002.basePlot.bgc"/>
    <s v="D01"/>
    <x v="1"/>
    <s v="HARV_002"/>
    <x v="464"/>
    <d v="2019-02-15T00:00:00"/>
    <s v="soil"/>
    <s v="HARV_002-O-37-16.5-20181008-GEN"/>
    <s v="Battelle Applied Genomics"/>
    <s v="HARV_002-O-37-16.5-20181008-GEN-DNA1"/>
    <s v="LV7005090945"/>
    <s v="18S_10_0872"/>
    <s v="CF05KRXO"/>
    <s v="BMI_qPCR_SOP_v6"/>
    <n v="32"/>
    <s v="N"/>
    <s v="16S"/>
    <s v="bacteria and archaea"/>
    <s v="OK"/>
    <n v="35745"/>
    <n v="2914"/>
    <n v="20"/>
    <s v="rxnG2CiGqms399q7Kv99/w=="/>
    <s v="rxnG2CiGqmtjb2l9Nr0Pnw=="/>
    <s v="1:10 dilution; included in calculations"/>
    <s v=""/>
  </r>
  <r>
    <s v="NEON.D01.HARV.DP1.10109.001.mga_soilGroupAbundances.2018-10.expanded.20231228T183002Z.csv"/>
    <s v="d410c58d-78d7-4b1d-b26f-bb3998713c87"/>
    <s v="HARV_002.basePlot.bgc"/>
    <s v="D01"/>
    <x v="1"/>
    <s v="HARV_002"/>
    <x v="464"/>
    <d v="2019-02-14T00:00:00"/>
    <s v="soil"/>
    <s v="HARV_002-O-37-16.5-20181008-GEN"/>
    <s v="Battelle Applied Genomics"/>
    <s v="HARV_002-O-37-16.5-20181008-GEN-DNA1"/>
    <s v="LV7005090945"/>
    <s v="18S_10_0872"/>
    <s v="CF05KRXU"/>
    <s v="BMI_qPCR_SOP_v6"/>
    <n v="32"/>
    <s v="N"/>
    <s v="ITS"/>
    <s v="fungi"/>
    <s v="OK"/>
    <n v="334"/>
    <n v="7"/>
    <n v="17.600000000000001"/>
    <s v="rxnG2CiGqms399q7Kv99/w=="/>
    <s v="rxnG2CiGqmtjb2l9Nr0Pnw=="/>
    <s v="1:10 dilution; included in calculations"/>
    <s v=""/>
  </r>
  <r>
    <s v="NEON.D01.HARV.DP1.10109.001.mga_soilGroupAbundances.2018-10.expanded.20231228T183002Z.csv"/>
    <s v="9da3e0d7-0ec7-44f5-890f-4f84513fd766"/>
    <s v="HARV_002.basePlot.bgc"/>
    <s v="D01"/>
    <x v="1"/>
    <s v="HARV_002"/>
    <x v="465"/>
    <d v="2019-02-15T00:00:00"/>
    <s v="soil"/>
    <s v="HARV_002-O-25.5-36.5-20181008-GEN"/>
    <s v="Battelle Applied Genomics"/>
    <s v="HARV_002-O-25.5-36.5-20181008-GEN-DNA1"/>
    <s v="LV7005090933"/>
    <s v="18S_10_0871"/>
    <s v="CF05KRXO"/>
    <s v="BMI_qPCR_SOP_v6"/>
    <n v="16"/>
    <s v="N"/>
    <s v="16S"/>
    <s v="bacteria and archaea"/>
    <s v="OK"/>
    <n v="12627"/>
    <n v="1906"/>
    <n v="23.3"/>
    <s v="rxnG2CiGqms399q7Kv99/w=="/>
    <s v="rxnG2CiGqmtjb2l9Nr0Pnw=="/>
    <s v="1:10 dilution; included in calculations"/>
    <s v=""/>
  </r>
  <r>
    <s v="NEON.D01.HARV.DP1.10109.001.mga_soilGroupAbundances.2018-10.expanded.20231228T183002Z.csv"/>
    <s v="4f5056bf-c09c-4672-acc4-026aeb9592ca"/>
    <s v="HARV_002.basePlot.bgc"/>
    <s v="D01"/>
    <x v="1"/>
    <s v="HARV_002"/>
    <x v="465"/>
    <d v="2019-02-14T00:00:00"/>
    <s v="soil"/>
    <s v="HARV_002-O-25.5-36.5-20181008-GEN"/>
    <s v="Battelle Applied Genomics"/>
    <s v="HARV_002-O-25.5-36.5-20181008-GEN-DNA1"/>
    <s v="LV7005090933"/>
    <s v="18S_10_0871"/>
    <s v="CF05KRXU"/>
    <s v="BMI_qPCR_SOP_v6"/>
    <n v="16"/>
    <s v="N"/>
    <s v="ITS"/>
    <s v="fungi"/>
    <s v="OK"/>
    <n v="190"/>
    <n v="30"/>
    <n v="20"/>
    <s v="rxnG2CiGqms399q7Kv99/w=="/>
    <s v="rxnG2CiGqmtjb2l9Nr0Pnw=="/>
    <s v="1:10 dilution; included in calculations"/>
    <s v=""/>
  </r>
  <r>
    <s v="NEON.D01.HARV.DP1.10109.001.mga_soilGroupAbundances.2018-10.expanded.20231228T183002Z.csv"/>
    <s v="ab9303de-5c21-4153-bd38-3d485397f300"/>
    <s v="HARV_004.basePlot.bgc"/>
    <s v="D01"/>
    <x v="1"/>
    <s v="HARV_004"/>
    <x v="466"/>
    <d v="2019-02-15T00:00:00"/>
    <s v="soil"/>
    <s v="HARV_004-O-6-10-20181009-GEN"/>
    <s v="Battelle Applied Genomics"/>
    <s v="HARV_004-O-6-10-20181009-GEN-DNA1"/>
    <s v="LV7005090981"/>
    <s v="18S_10_0875"/>
    <s v="CF05KRXO"/>
    <s v="BMI_qPCR_SOP_v6"/>
    <n v="65"/>
    <s v="N"/>
    <s v="16S"/>
    <s v="bacteria and archaea"/>
    <s v="OK"/>
    <n v="28092"/>
    <n v="1531"/>
    <n v="19.100000000000001"/>
    <s v="rxnG2CiGqms399q7Kv99/w=="/>
    <s v="rxnG2CiGqmtjb2l9Nr0Pnw=="/>
    <s v="1:10 dilution; included in calculations"/>
    <s v=""/>
  </r>
  <r>
    <s v="NEON.D01.HARV.DP1.10109.001.mga_soilGroupAbundances.2018-10.expanded.20231228T183002Z.csv"/>
    <s v="edbcacf8-7723-4781-bb61-dc33c32f7eef"/>
    <s v="HARV_004.basePlot.bgc"/>
    <s v="D01"/>
    <x v="1"/>
    <s v="HARV_004"/>
    <x v="466"/>
    <d v="2019-02-14T00:00:00"/>
    <s v="soil"/>
    <s v="HARV_004-O-6-10-20181009-GEN"/>
    <s v="Battelle Applied Genomics"/>
    <s v="HARV_004-O-6-10-20181009-GEN-DNA1"/>
    <s v="LV7005090981"/>
    <s v="18S_10_0875"/>
    <s v="CF05KRXU"/>
    <s v="BMI_qPCR_SOP_v6"/>
    <n v="65"/>
    <s v="N"/>
    <s v="ITS"/>
    <s v="fungi"/>
    <s v="OK"/>
    <n v="101"/>
    <n v="3"/>
    <n v="18.5"/>
    <s v="rxnG2CiGqms399q7Kv99/w=="/>
    <s v="rxnG2CiGqmtjb2l9Nr0Pnw=="/>
    <s v="1:10 dilution; included in calculations"/>
    <s v=""/>
  </r>
  <r>
    <s v="NEON.D01.HARV.DP1.10109.001.mga_soilGroupAbundances.2018-10.expanded.20231228T183002Z.csv"/>
    <s v="1363b1b7-f58c-42bd-b0b5-c6e5380450fc"/>
    <s v="HARV_004.basePlot.bgc"/>
    <s v="D01"/>
    <x v="1"/>
    <s v="HARV_004"/>
    <x v="467"/>
    <d v="2019-02-14T00:00:00"/>
    <s v="soil"/>
    <s v="HARV_004-O-10.5-34-20181009-GEN"/>
    <s v="Battelle Applied Genomics"/>
    <s v="HARV_004-O-10.5-34-20181009-GEN-DNA1"/>
    <s v="LV7005090957"/>
    <s v="18S_10_0873"/>
    <s v="CF05KRXU"/>
    <s v="BMI_qPCR_SOP_v6"/>
    <n v="40"/>
    <s v="N"/>
    <s v="ITS"/>
    <s v="fungi"/>
    <s v="OK"/>
    <n v="140"/>
    <n v="2"/>
    <n v="18.8"/>
    <s v="rxnG2CiGqms399q7Kv99/w=="/>
    <s v="rxnG2CiGqmtjb2l9Nr0Pnw=="/>
    <s v="1:10 dilution; included in calculations"/>
    <s v=""/>
  </r>
  <r>
    <s v="NEON.D01.HARV.DP1.10109.001.mga_soilGroupAbundances.2018-10.expanded.20231228T183002Z.csv"/>
    <s v="eee771ac-8449-4d2a-8ed4-6033bc1950ee"/>
    <s v="HARV_004.basePlot.bgc"/>
    <s v="D01"/>
    <x v="1"/>
    <s v="HARV_004"/>
    <x v="467"/>
    <d v="2019-02-15T00:00:00"/>
    <s v="soil"/>
    <s v="HARV_004-O-10.5-34-20181009-GEN"/>
    <s v="Battelle Applied Genomics"/>
    <s v="HARV_004-O-10.5-34-20181009-GEN-DNA1"/>
    <s v="LV7005090957"/>
    <s v="18S_10_0873"/>
    <s v="CF05KRXO"/>
    <s v="BMI_qPCR_SOP_v6"/>
    <n v="40"/>
    <s v="N"/>
    <s v="16S"/>
    <s v="bacteria and archaea"/>
    <s v="OK"/>
    <n v="20747"/>
    <n v="1218"/>
    <n v="20.6"/>
    <s v="rxnG2CiGqms399q7Kv99/w=="/>
    <s v="rxnG2CiGqmtjb2l9Nr0Pnw=="/>
    <s v="1:10 dilution; included in calculations"/>
    <s v=""/>
  </r>
  <r>
    <s v="NEON.D01.HARV.DP1.10109.001.mga_soilGroupAbundances.2018-10.expanded.20231228T183002Z.csv"/>
    <s v="31b30169-8dbc-41d3-ab61-8d65f52cc625"/>
    <s v="HARV_004.basePlot.bgc"/>
    <s v="D01"/>
    <x v="1"/>
    <s v="HARV_004"/>
    <x v="468"/>
    <d v="2019-02-15T00:00:00"/>
    <s v="soil"/>
    <s v="HARV_004-O-27-32-20181009-GEN"/>
    <s v="Battelle Applied Genomics"/>
    <s v="HARV_004-O-27-32-20181009-GEN-DNA1"/>
    <s v="LV7005090969"/>
    <s v="18S_10_0874"/>
    <s v="CF05KRXO"/>
    <s v="BMI_qPCR_SOP_v6"/>
    <n v="56"/>
    <s v="N"/>
    <s v="16S"/>
    <s v="bacteria and archaea"/>
    <s v="OK"/>
    <n v="12950"/>
    <n v="544"/>
    <n v="20.9"/>
    <s v="rxnG2CiGqms399q7Kv99/w=="/>
    <s v="rxnG2CiGqmtjb2l9Nr0Pnw=="/>
    <s v="1:10 dilution; included in calculations"/>
    <s v=""/>
  </r>
  <r>
    <s v="NEON.D01.HARV.DP1.10109.001.mga_soilGroupAbundances.2018-10.expanded.20231228T183002Z.csv"/>
    <s v="be6e6d22-ca92-4401-b16f-65d2add6cc9c"/>
    <s v="HARV_004.basePlot.bgc"/>
    <s v="D01"/>
    <x v="1"/>
    <s v="HARV_004"/>
    <x v="468"/>
    <d v="2019-02-14T00:00:00"/>
    <s v="soil"/>
    <s v="HARV_004-O-27-32-20181009-GEN"/>
    <s v="Battelle Applied Genomics"/>
    <s v="HARV_004-O-27-32-20181009-GEN-DNA1"/>
    <s v="LV7005090969"/>
    <s v="18S_10_0874"/>
    <s v="CF05KRXU"/>
    <s v="BMI_qPCR_SOP_v6"/>
    <n v="56"/>
    <s v="N"/>
    <s v="ITS"/>
    <s v="fungi"/>
    <s v="OK"/>
    <n v="64"/>
    <n v="2"/>
    <n v="19.7"/>
    <s v="rxnG2CiGqms399q7Kv99/w=="/>
    <s v="rxnG2CiGqmtjb2l9Nr0Pnw=="/>
    <s v="1:10 dilution; included in calculations"/>
    <s v=""/>
  </r>
  <r>
    <s v="NEON.D01.HARV.DP1.10109.001.mga_soilGroupAbundances.2018-10.expanded.20231228T183002Z.csv"/>
    <s v="156d12ba-91e8-405a-8544-11cb4474d5f9"/>
    <s v="HARV_013.basePlot.bgc"/>
    <s v="D01"/>
    <x v="1"/>
    <s v="HARV_013"/>
    <x v="469"/>
    <d v="2019-02-14T00:00:00"/>
    <s v="soil"/>
    <s v="HARV_013-O-37-22.5-20181009-GEN"/>
    <s v="Battelle Applied Genomics"/>
    <s v="HARV_013-O-37-22.5-20181009-GEN-DNA1"/>
    <s v="LV7005090944"/>
    <s v="18S_10_0880"/>
    <s v="CF05KRXU"/>
    <s v="BMI_qPCR_SOP_v6"/>
    <n v="41"/>
    <s v="N"/>
    <s v="ITS"/>
    <s v="fungi"/>
    <s v="OK"/>
    <n v="109"/>
    <n v="2"/>
    <n v="19.3"/>
    <s v="rxnG2CiGqms399q7Kv99/w=="/>
    <s v="rxnG2CiGqmtjb2l9Nr0Pnw=="/>
    <s v="1:10 dilution; included in calculations"/>
    <s v=""/>
  </r>
  <r>
    <s v="NEON.D01.HARV.DP1.10109.001.mga_soilGroupAbundances.2018-10.expanded.20231228T183002Z.csv"/>
    <s v="8b195531-6560-4083-a031-cda87cc95e3b"/>
    <s v="HARV_013.basePlot.bgc"/>
    <s v="D01"/>
    <x v="1"/>
    <s v="HARV_013"/>
    <x v="469"/>
    <d v="2019-02-15T00:00:00"/>
    <s v="soil"/>
    <s v="HARV_013-O-37-22.5-20181009-GEN"/>
    <s v="Battelle Applied Genomics"/>
    <s v="HARV_013-O-37-22.5-20181009-GEN-DNA1"/>
    <s v="LV7005090944"/>
    <s v="18S_10_0880"/>
    <s v="CF05KRXO"/>
    <s v="BMI_qPCR_SOP_v6"/>
    <n v="41"/>
    <s v="N"/>
    <s v="16S"/>
    <s v="bacteria and archaea"/>
    <s v="OK"/>
    <n v="11745"/>
    <n v="1627"/>
    <n v="21.7"/>
    <s v="rxnG2CiGqms399q7Kv99/w=="/>
    <s v="rxnG2CiGqmtjb2l9Nr0Pnw=="/>
    <s v="1:10 dilution; included in calculations"/>
    <s v=""/>
  </r>
  <r>
    <s v="NEON.D01.HARV.DP1.10109.001.mga_soilGroupAbundances.2018-10.expanded.20231228T183002Z.csv"/>
    <s v="b0fe929c-8d12-4d6a-b9f2-acd6ba41dbcb"/>
    <s v="HARV_013.basePlot.bgc"/>
    <s v="D01"/>
    <x v="1"/>
    <s v="HARV_013"/>
    <x v="470"/>
    <d v="2019-02-14T00:00:00"/>
    <s v="soil"/>
    <s v="HARV_013-O-36.5-18-20181009-GEN"/>
    <s v="Battelle Applied Genomics"/>
    <s v="HARV_013-O-36.5-18-20181009-GEN-DNA1"/>
    <s v="LV7005090932"/>
    <s v="18S_10_0879"/>
    <s v="CF05KRXU"/>
    <s v="BMI_qPCR_SOP_v6"/>
    <n v="54"/>
    <s v="N"/>
    <s v="ITS"/>
    <s v="fungi"/>
    <s v="OK"/>
    <n v="188"/>
    <n v="3"/>
    <n v="17.7"/>
    <s v="rxnG2CiGqms399q7Kv99/w=="/>
    <s v="rxnG2CiGqmtjb2l9Nr0Pnw=="/>
    <s v="1:10 dilution; included in calculations"/>
    <s v=""/>
  </r>
  <r>
    <s v="NEON.D01.HARV.DP1.10109.001.mga_soilGroupAbundances.2018-10.expanded.20231228T183002Z.csv"/>
    <s v="9a1b5d16-0893-4283-b1ae-44e15e1db88c"/>
    <s v="HARV_013.basePlot.bgc"/>
    <s v="D01"/>
    <x v="1"/>
    <s v="HARV_013"/>
    <x v="470"/>
    <d v="2019-02-15T00:00:00"/>
    <s v="soil"/>
    <s v="HARV_013-O-36.5-18-20181009-GEN"/>
    <s v="Battelle Applied Genomics"/>
    <s v="HARV_013-O-36.5-18-20181009-GEN-DNA1"/>
    <s v="LV7005090932"/>
    <s v="18S_10_0879"/>
    <s v="CF05KRXO"/>
    <s v="BMI_qPCR_SOP_v6"/>
    <n v="54"/>
    <s v="N"/>
    <s v="16S"/>
    <s v="bacteria and archaea"/>
    <s v="OK"/>
    <n v="24102"/>
    <n v="3476"/>
    <n v="19.7"/>
    <s v="rxnG2CiGqms399q7Kv99/w=="/>
    <s v="rxnG2CiGqmtjb2l9Nr0Pnw=="/>
    <s v="1:10 dilution; included in calculations"/>
    <s v=""/>
  </r>
  <r>
    <s v="NEON.D01.HARV.DP1.10109.001.mga_soilGroupAbundances.2018-10.expanded.20231228T183002Z.csv"/>
    <s v="a2d5883b-6087-426f-b41d-a5a9b9ff71e6"/>
    <s v="HARV_013.basePlot.bgc"/>
    <s v="D01"/>
    <x v="1"/>
    <s v="HARV_013"/>
    <x v="471"/>
    <d v="2019-02-14T00:00:00"/>
    <s v="soil"/>
    <s v="HARV_013-O-7-37.5-20181009-GEN"/>
    <s v="Battelle Applied Genomics"/>
    <s v="HARV_013-O-7-37.5-20181009-GEN-DNA1"/>
    <s v="LV7005090956"/>
    <s v="18S_10_0881"/>
    <s v="CF05KRXU"/>
    <s v="BMI_qPCR_SOP_v6"/>
    <n v="45"/>
    <s v="N"/>
    <s v="ITS"/>
    <s v="fungi"/>
    <s v="OK"/>
    <n v="112"/>
    <n v="4"/>
    <n v="19"/>
    <s v="rxnG2CiGqms399q7Kv99/w=="/>
    <s v="rxnG2CiGqmtjb2l9Nr0Pnw=="/>
    <s v="1:10 dilution; included in calculations"/>
    <s v=""/>
  </r>
  <r>
    <s v="NEON.D01.HARV.DP1.10109.001.mga_soilGroupAbundances.2018-10.expanded.20231228T183002Z.csv"/>
    <s v="64e13407-e242-4803-9005-c2e44f9061e2"/>
    <s v="HARV_013.basePlot.bgc"/>
    <s v="D01"/>
    <x v="1"/>
    <s v="HARV_013"/>
    <x v="471"/>
    <d v="2019-02-15T00:00:00"/>
    <s v="soil"/>
    <s v="HARV_013-O-7-37.5-20181009-GEN"/>
    <s v="Battelle Applied Genomics"/>
    <s v="HARV_013-O-7-37.5-20181009-GEN-DNA1"/>
    <s v="LV7005090956"/>
    <s v="18S_10_0881"/>
    <s v="CF05KRXO"/>
    <s v="BMI_qPCR_SOP_v6"/>
    <n v="45"/>
    <s v="N"/>
    <s v="16S"/>
    <s v="bacteria and archaea"/>
    <s v="OK"/>
    <n v="18328"/>
    <n v="1920"/>
    <n v="20.6"/>
    <s v="rxnG2CiGqms399q7Kv99/w=="/>
    <s v="rxnG2CiGqmtjb2l9Nr0Pnw=="/>
    <s v="1:10 dilution; included in calculations"/>
    <s v=""/>
  </r>
  <r>
    <s v="NEON.D01.HARV.DP1.10109.001.mga_soilGroupAbundances.2018-10.expanded.20231228T183002Z.csv"/>
    <s v="2d135a69-f6c2-4759-8f9d-e5a3e8c03b78"/>
    <s v="HARV_001.basePlot.bgc"/>
    <s v="D01"/>
    <x v="1"/>
    <s v="HARV_001"/>
    <x v="472"/>
    <d v="2019-02-14T00:00:00"/>
    <s v="soil"/>
    <s v="HARV_001-O-37.5-5.5-20181010-GEN"/>
    <s v="Battelle Applied Genomics"/>
    <s v="HARV_001-O-37.5-5.5-20181010-GEN-DNA1"/>
    <s v="LV7005090994"/>
    <s v="18S_10_0868"/>
    <s v="CF05KRXV"/>
    <s v="BMI_qPCR_SOP_v6"/>
    <n v="0.8"/>
    <s v="N"/>
    <s v="ITS"/>
    <s v="fungi"/>
    <s v="OK"/>
    <n v="8"/>
    <n v="2"/>
    <n v="31.5"/>
    <s v="rxnG2CiGqms399q7Kv99/w=="/>
    <s v="rxnG2CiGqmtjb2l9Nr0Pnw=="/>
    <s v="1:10 dilution; included in calculations"/>
    <s v="&lt;LLOQ"/>
  </r>
  <r>
    <s v="NEON.D01.HARV.DP1.10109.001.mga_soilGroupAbundances.2018-10.expanded.20231228T183002Z.csv"/>
    <s v="a040fecf-4c60-4df3-8d9d-7e95247dc098"/>
    <s v="HARV_001.basePlot.bgc"/>
    <s v="D01"/>
    <x v="1"/>
    <s v="HARV_001"/>
    <x v="473"/>
    <d v="2019-02-14T00:00:00"/>
    <s v="soil"/>
    <s v="HARV_001-O-8-19-20181010-GEN"/>
    <s v="Battelle Applied Genomics"/>
    <s v="HARV_001-O-8-19-20181010-GEN-DNA1"/>
    <s v="LV7005091006"/>
    <s v="18S_10_0869"/>
    <s v="CF05KRXV"/>
    <s v="BMI_qPCR_SOP_v6"/>
    <n v="37"/>
    <s v="N"/>
    <s v="ITS"/>
    <s v="fungi"/>
    <s v="OK"/>
    <n v="486"/>
    <n v="44"/>
    <n v="16.399999999999999"/>
    <s v="rxnG2CiGqms399q7Kv99/w=="/>
    <s v="rxnG2CiGqmtjb2l9Nr0Pnw=="/>
    <s v="1:10 dilution; included in calculations"/>
    <s v=""/>
  </r>
  <r>
    <s v="NEON.D01.HARV.DP1.10109.001.mga_soilGroupAbundances.2018-10.expanded.20231228T183002Z.csv"/>
    <s v="ed8d02d0-f1a6-4958-92dc-da84fd9f4f67"/>
    <s v="HARV_001.basePlot.bgc"/>
    <s v="D01"/>
    <x v="1"/>
    <s v="HARV_001"/>
    <x v="473"/>
    <d v="2019-02-15T00:00:00"/>
    <s v="soil"/>
    <s v="HARV_001-O-8-19-20181010-GEN"/>
    <s v="Battelle Applied Genomics"/>
    <s v="HARV_001-O-8-19-20181010-GEN-DNA1"/>
    <s v="LV7005091006"/>
    <s v="18S_10_0869"/>
    <s v="CF05KRXN"/>
    <s v="BMI_qPCR_SOP_v6"/>
    <n v="37"/>
    <s v="N"/>
    <s v="16S"/>
    <s v="bacteria and archaea"/>
    <s v="OK"/>
    <n v="35754"/>
    <n v="939"/>
    <n v="20"/>
    <s v="rxnG2CiGqms399q7Kv99/w=="/>
    <s v="rxnG2CiGqmtjb2l9Nr0Pnw=="/>
    <s v="1:10 dilution; included in calculations"/>
    <s v=""/>
  </r>
  <r>
    <s v="NEON.D01.HARV.DP1.10109.001.mga_soilGroupAbundances.2018-10.expanded.20231228T183002Z.csv"/>
    <s v="f9f62f64-34aa-42b7-ae8a-44b401d1a83a"/>
    <s v="HARV_001.basePlot.bgc"/>
    <s v="D01"/>
    <x v="1"/>
    <s v="HARV_001"/>
    <x v="474"/>
    <d v="2019-02-15T00:00:00"/>
    <s v="soil"/>
    <s v="HARV_001-O-35-37-20181010-GEN"/>
    <s v="Battelle Applied Genomics"/>
    <s v="HARV_001-O-35-37-20181010-GEN-DNA1"/>
    <s v="LV7005090982"/>
    <s v="18S_10_0867"/>
    <s v="CF05KRXN"/>
    <s v="BMI_qPCR_SOP_v6"/>
    <n v="65"/>
    <s v="N"/>
    <s v="16S"/>
    <s v="bacteria and archaea"/>
    <s v="OK"/>
    <n v="29276"/>
    <n v="684"/>
    <n v="19.100000000000001"/>
    <s v="rxnG2CiGqms399q7Kv99/w=="/>
    <s v="rxnG2CiGqmtjb2l9Nr0Pnw=="/>
    <s v="1:10 dilution; included in calculations"/>
    <s v=""/>
  </r>
  <r>
    <s v="NEON.D01.HARV.DP1.10109.001.mga_soilGroupAbundances.2018-10.expanded.20231228T183002Z.csv"/>
    <s v="0130540c-0866-48a7-841e-cf3af19520d1"/>
    <s v="HARV_001.basePlot.bgc"/>
    <s v="D01"/>
    <x v="1"/>
    <s v="HARV_001"/>
    <x v="474"/>
    <d v="2019-02-14T00:00:00"/>
    <s v="soil"/>
    <s v="HARV_001-O-35-37-20181010-GEN"/>
    <s v="Battelle Applied Genomics"/>
    <s v="HARV_001-O-35-37-20181010-GEN-DNA1"/>
    <s v="LV7005090982"/>
    <s v="18S_10_0867"/>
    <s v="CF05KRXV"/>
    <s v="BMI_qPCR_SOP_v6"/>
    <n v="65"/>
    <s v="N"/>
    <s v="ITS"/>
    <s v="fungi"/>
    <s v="OK"/>
    <n v="365"/>
    <n v="12"/>
    <n v="15.9"/>
    <s v="rxnG2CiGqms399q7Kv99/w=="/>
    <s v="rxnG2CiGqmtjb2l9Nr0Pnw=="/>
    <s v="1:10 dilution; included in calculations"/>
    <s v=""/>
  </r>
  <r>
    <s v="NEON.D01.HARV.DP1.10109.001.mga_soilGroupAbundances.2018-10.expanded.20231228T183002Z.csv"/>
    <s v="7d0fb402-aedf-42ae-9cd1-500c0b096c17"/>
    <s v="HARV_034.basePlot.bgc"/>
    <s v="D01"/>
    <x v="1"/>
    <s v="HARV_034"/>
    <x v="475"/>
    <d v="2019-02-14T00:00:00"/>
    <s v="soil"/>
    <s v="HARV_034-O-34.5-11-20181010-GEN"/>
    <s v="Battelle Applied Genomics"/>
    <s v="HARV_034-O-34.5-11-20181010-GEN-DNA1"/>
    <s v="LV7005090955"/>
    <s v="18S_10_0889"/>
    <s v="CF05KRXU"/>
    <s v="BMI_qPCR_SOP_v6"/>
    <n v="23"/>
    <s v="N"/>
    <s v="ITS"/>
    <s v="fungi"/>
    <s v="OK"/>
    <n v="309"/>
    <n v="0"/>
    <n v="18.399999999999999"/>
    <s v="rxnG2CiGqms399q7Kv99/w=="/>
    <s v="rxnG2CiGqmtjb2l9Nr0Pnw=="/>
    <s v="1:10 dilution; included in calculations"/>
    <s v=""/>
  </r>
  <r>
    <s v="NEON.D01.HARV.DP1.10109.001.mga_soilGroupAbundances.2018-10.expanded.20231228T183002Z.csv"/>
    <s v="b828117e-8881-46be-a53d-b62289b4ae04"/>
    <s v="HARV_034.basePlot.bgc"/>
    <s v="D01"/>
    <x v="1"/>
    <s v="HARV_034"/>
    <x v="475"/>
    <d v="2019-02-15T00:00:00"/>
    <s v="soil"/>
    <s v="HARV_034-O-34.5-11-20181010-GEN"/>
    <s v="Battelle Applied Genomics"/>
    <s v="HARV_034-O-34.5-11-20181010-GEN-DNA1"/>
    <s v="LV7005090955"/>
    <s v="18S_10_0889"/>
    <s v="CF05KRXO"/>
    <s v="BMI_qPCR_SOP_v6"/>
    <n v="23"/>
    <s v="N"/>
    <s v="16S"/>
    <s v="bacteria and archaea"/>
    <s v="OK"/>
    <n v="26590"/>
    <n v="374"/>
    <n v="21.2"/>
    <s v="rxnG2CiGqms399q7Kv99/w=="/>
    <s v="rxnG2CiGqmtjb2l9Nr0Pnw=="/>
    <s v="1:10 dilution; included in calculations"/>
    <s v=""/>
  </r>
  <r>
    <s v="NEON.D01.HARV.DP1.10109.001.mga_soilGroupAbundances.2018-10.expanded.20231228T183002Z.csv"/>
    <s v="faad2fbf-0d04-461a-b9fc-a7557d937bed"/>
    <s v="HARV_034.basePlot.bgc"/>
    <s v="D01"/>
    <x v="1"/>
    <s v="HARV_034"/>
    <x v="476"/>
    <d v="2019-02-14T00:00:00"/>
    <s v="soil"/>
    <s v="HARV_034-O-1-7-20181010-GEN"/>
    <s v="Battelle Applied Genomics"/>
    <s v="HARV_034-O-1-7-20181010-GEN-DNA1"/>
    <s v="LV7005090943"/>
    <s v="18S_10_0888"/>
    <s v="CF05KRXU"/>
    <s v="BMI_qPCR_SOP_v6"/>
    <n v="0"/>
    <s v="N"/>
    <s v="ITS"/>
    <s v="fungi"/>
    <s v="OK"/>
    <n v="8520"/>
    <n v="410"/>
    <n v="32"/>
    <s v="rxnG2CiGqms399q7Kv99/w=="/>
    <s v="rxnG2CiGqmtjb2l9Nr0Pnw=="/>
    <s v="1:10 dilution; included in calculations"/>
    <s v="&lt;LLOQ"/>
  </r>
  <r>
    <s v="NEON.D01.HARV.DP1.10109.001.mga_soilGroupAbundances.2018-10.expanded.20231228T183002Z.csv"/>
    <s v="96abc185-bd66-4065-bd4d-097b56c9c208"/>
    <s v="HARV_034.basePlot.bgc"/>
    <s v="D01"/>
    <x v="1"/>
    <s v="HARV_034"/>
    <x v="476"/>
    <d v="2019-02-15T00:00:00"/>
    <s v="soil"/>
    <s v="HARV_034-O-1-7-20181010-GEN"/>
    <s v="Battelle Applied Genomics"/>
    <s v="HARV_034-O-1-7-20181010-GEN-DNA1"/>
    <s v="LV7005090943"/>
    <s v="18S_10_0888"/>
    <s v="CF05KRXO"/>
    <s v="BMI_qPCR_SOP_v6"/>
    <n v="0"/>
    <s v="N"/>
    <s v="16S"/>
    <s v="bacteria and archaea"/>
    <s v="OK"/>
    <n v="3179053"/>
    <n v="153586"/>
    <n v="31.9"/>
    <s v="rxnG2CiGqms399q7Kv99/w=="/>
    <s v="rxnG2CiGqmtjb2l9Nr0Pnw=="/>
    <s v="1:10 dilution; included in calculations"/>
    <s v="&lt;LLOQ"/>
  </r>
  <r>
    <s v="NEON.D01.HARV.DP1.10109.001.mga_soilGroupAbundances.2018-10.expanded.20231228T183002Z.csv"/>
    <s v="2f14d3b7-7d36-4af5-a869-4dd12eb82d9f"/>
    <s v="HARV_021.basePlot.bgc"/>
    <s v="D01"/>
    <x v="1"/>
    <s v="HARV_021"/>
    <x v="477"/>
    <d v="2019-02-15T00:00:00"/>
    <s v="soil"/>
    <s v="HARV_021-O-1-28-20181010-GEN"/>
    <s v="Battelle Applied Genomics"/>
    <s v="HARV_021-O-1-28-20181010-GEN-DNA1"/>
    <s v="LV7005090968"/>
    <s v="18S_10_0882"/>
    <s v="CF05KRXO"/>
    <s v="BMI_qPCR_SOP_v6"/>
    <n v="49"/>
    <s v="N"/>
    <s v="16S"/>
    <s v="bacteria and archaea"/>
    <s v="OK"/>
    <n v="29508"/>
    <n v="2952"/>
    <n v="19.5"/>
    <s v="rxnG2CiGqms399q7Kv99/w=="/>
    <s v="rxnG2CiGqmtjb2l9Nr0Pnw=="/>
    <s v="1:10 dilution; included in calculations"/>
    <s v=""/>
  </r>
  <r>
    <s v="NEON.D01.HARV.DP1.10109.001.mga_soilGroupAbundances.2018-10.expanded.20231228T183002Z.csv"/>
    <s v="2951b6f1-5a06-4812-b055-651ceb85a7f1"/>
    <s v="HARV_021.basePlot.bgc"/>
    <s v="D01"/>
    <x v="1"/>
    <s v="HARV_021"/>
    <x v="477"/>
    <d v="2019-02-14T00:00:00"/>
    <s v="soil"/>
    <s v="HARV_021-O-1-28-20181010-GEN"/>
    <s v="Battelle Applied Genomics"/>
    <s v="HARV_021-O-1-28-20181010-GEN-DNA1"/>
    <s v="LV7005090968"/>
    <s v="18S_10_0882"/>
    <s v="CF05KRXU"/>
    <s v="BMI_qPCR_SOP_v6"/>
    <n v="49"/>
    <s v="N"/>
    <s v="ITS"/>
    <s v="fungi"/>
    <s v="OK"/>
    <n v="148"/>
    <n v="5"/>
    <n v="18.3"/>
    <s v="rxnG2CiGqms399q7Kv99/w=="/>
    <s v="rxnG2CiGqmtjb2l9Nr0Pnw=="/>
    <s v="1:10 dilution; included in calculations"/>
    <s v=""/>
  </r>
  <r>
    <s v="NEON.D01.HARV.DP1.10109.001.mga_soilGroupAbundances.2018-10.expanded.20231228T183002Z.csv"/>
    <s v="2123b8d6-cf74-4156-a124-ab6fa6dbdace"/>
    <s v="HARV_021.basePlot.bgc"/>
    <s v="D01"/>
    <x v="1"/>
    <s v="HARV_021"/>
    <x v="478"/>
    <d v="2019-02-14T00:00:00"/>
    <s v="soil"/>
    <s v="HARV_021-O-3-14-20181010-GEN"/>
    <s v="Battelle Applied Genomics"/>
    <s v="HARV_021-O-3-14-20181010-GEN-DNA1"/>
    <s v="LV7005090992"/>
    <s v="18S_10_0884"/>
    <s v="CF05KRXU"/>
    <s v="BMI_qPCR_SOP_v6"/>
    <n v="18"/>
    <s v="N"/>
    <s v="ITS"/>
    <s v="fungi"/>
    <s v="OK"/>
    <n v="123"/>
    <n v="5"/>
    <n v="20.6"/>
    <s v="rxnG2CiGqms399q7Kv99/w=="/>
    <s v="rxnG2CiGqmtjb2l9Nr0Pnw=="/>
    <s v="1:10 dilution; included in calculations"/>
    <s v=""/>
  </r>
  <r>
    <s v="NEON.D01.HARV.DP1.10109.001.mga_soilGroupAbundances.2018-10.expanded.20231228T183002Z.csv"/>
    <s v="ff2b1020-8a27-4ca3-b014-d80d9574a193"/>
    <s v="HARV_021.basePlot.bgc"/>
    <s v="D01"/>
    <x v="1"/>
    <s v="HARV_021"/>
    <x v="478"/>
    <d v="2019-02-15T00:00:00"/>
    <s v="soil"/>
    <s v="HARV_021-O-3-14-20181010-GEN"/>
    <s v="Battelle Applied Genomics"/>
    <s v="HARV_021-O-3-14-20181010-GEN-DNA1"/>
    <s v="LV7005090992"/>
    <s v="18S_10_0884"/>
    <s v="CF05KRXO"/>
    <s v="BMI_qPCR_SOP_v6"/>
    <n v="18"/>
    <s v="N"/>
    <s v="16S"/>
    <s v="bacteria and archaea"/>
    <s v="OK"/>
    <n v="37284"/>
    <n v="3060"/>
    <n v="21"/>
    <s v="rxnG2CiGqms399q7Kv99/w=="/>
    <s v="rxnG2CiGqmtjb2l9Nr0Pnw=="/>
    <s v="1:10 dilution; included in calculations"/>
    <s v=""/>
  </r>
  <r>
    <s v="NEON.D01.HARV.DP1.10109.001.mga_soilGroupAbundances.2018-10.expanded.20231228T183002Z.csv"/>
    <s v="aa0b61c6-ac86-4fc5-8695-597aee571a26"/>
    <s v="HARV_021.basePlot.bgc"/>
    <s v="D01"/>
    <x v="1"/>
    <s v="HARV_021"/>
    <x v="479"/>
    <d v="2019-02-15T00:00:00"/>
    <s v="soil"/>
    <s v="HARV_021-O-28-1-20181010-GEN"/>
    <s v="Battelle Applied Genomics"/>
    <s v="HARV_021-O-28-1-20181010-GEN-DNA1"/>
    <s v="LV7005090980"/>
    <s v="18S_10_0883"/>
    <s v="CF05KRXO"/>
    <s v="BMI_qPCR_SOP_v6"/>
    <n v="33"/>
    <s v="N"/>
    <s v="16S"/>
    <s v="bacteria and archaea"/>
    <s v="OK"/>
    <n v="32363"/>
    <n v="3864"/>
    <n v="20.100000000000001"/>
    <s v="rxnG2CiGqms399q7Kv99/w=="/>
    <s v="rxnG2CiGqmtjb2l9Nr0Pnw=="/>
    <s v="1:10 dilution; included in calculations"/>
    <s v=""/>
  </r>
  <r>
    <s v="NEON.D01.HARV.DP1.10109.001.mga_soilGroupAbundances.2018-10.expanded.20231228T183002Z.csv"/>
    <s v="254d9dd8-5bbc-4c92-ad3d-0c435ad7f97e"/>
    <s v="HARV_021.basePlot.bgc"/>
    <s v="D01"/>
    <x v="1"/>
    <s v="HARV_021"/>
    <x v="479"/>
    <d v="2019-02-14T00:00:00"/>
    <s v="soil"/>
    <s v="HARV_021-O-28-1-20181010-GEN"/>
    <s v="Battelle Applied Genomics"/>
    <s v="HARV_021-O-28-1-20181010-GEN-DNA1"/>
    <s v="LV7005090980"/>
    <s v="18S_10_0883"/>
    <s v="CF05KRXU"/>
    <s v="BMI_qPCR_SOP_v6"/>
    <n v="33"/>
    <s v="N"/>
    <s v="ITS"/>
    <s v="fungi"/>
    <s v="OK"/>
    <n v="146"/>
    <n v="19"/>
    <n v="19.100000000000001"/>
    <s v="rxnG2CiGqms399q7Kv99/w=="/>
    <s v="rxnG2CiGqmtjb2l9Nr0Pnw=="/>
    <s v="1:10 dilution; included in calculations"/>
    <s v=""/>
  </r>
  <r>
    <s v="NEON.D01.HARV.DP1.10109.001.mga_soilGroupAbundances.2018-10.expanded.20231228T183002Z.csv"/>
    <s v="ec02d6b8-e9ae-4428-b017-1b2c73bc046d"/>
    <s v="HARV_037.basePlot.bgc"/>
    <s v="D01"/>
    <x v="1"/>
    <s v="HARV_037"/>
    <x v="480"/>
    <d v="2019-02-15T00:00:00"/>
    <s v="soil"/>
    <s v="HARV_037-O-0.5-23-20181010-GEN"/>
    <s v="Battelle Applied Genomics"/>
    <s v="HARV_037-O-0.5-23-20181010-GEN-DNA1"/>
    <s v="LV7005090552"/>
    <s v="18S_10_0894"/>
    <s v="CF05KRXP"/>
    <s v="BMI_qPCR_SOP_v6"/>
    <n v="15"/>
    <s v="N"/>
    <s v="16S"/>
    <s v="bacteria and archaea"/>
    <s v="OK"/>
    <n v="48983"/>
    <n v="5938"/>
    <n v="21.3"/>
    <s v="rxnG2CiGqms399q7Kv99/w=="/>
    <s v="rxnG2CiGqmtjb2l9Nr0Pnw=="/>
    <s v="1:10 dilution; included in calculations"/>
    <s v=""/>
  </r>
  <r>
    <s v="NEON.D01.HARV.DP1.10109.001.mga_soilGroupAbundances.2018-10.expanded.20231228T183002Z.csv"/>
    <s v="2d88e8fe-4c87-418e-bca0-7939c15b0112"/>
    <s v="HARV_037.basePlot.bgc"/>
    <s v="D01"/>
    <x v="1"/>
    <s v="HARV_037"/>
    <x v="480"/>
    <d v="2019-02-14T00:00:00"/>
    <s v="soil"/>
    <s v="HARV_037-O-0.5-23-20181010-GEN"/>
    <s v="Battelle Applied Genomics"/>
    <s v="HARV_037-O-0.5-23-20181010-GEN-DNA1"/>
    <s v="LV7005090552"/>
    <s v="18S_10_0894"/>
    <s v="CF05KRXS"/>
    <s v="BMI_qPCR_SOP_v6"/>
    <n v="15"/>
    <s v="N"/>
    <s v="ITS"/>
    <s v="fungi"/>
    <s v="OK"/>
    <n v="504"/>
    <n v="22"/>
    <n v="17.5"/>
    <s v="rxnG2CiGqms399q7Kv99/w=="/>
    <s v="rxnG2CiGqmtjb2l9Nr0Pnw=="/>
    <s v="1:10 dilution; included in calculations"/>
    <s v=""/>
  </r>
  <r>
    <s v="NEON.D01.HARV.DP1.10109.001.mga_soilGroupAbundances.2018-10.expanded.20231228T183002Z.csv"/>
    <s v="99a6b433-5ace-481b-ab1d-62b5ac615ed8"/>
    <s v="HARV_037.basePlot.bgc"/>
    <s v="D01"/>
    <x v="1"/>
    <s v="HARV_037"/>
    <x v="481"/>
    <d v="2019-02-15T00:00:00"/>
    <s v="soil"/>
    <s v="HARV_037-O-19-4-20181010-GEN"/>
    <s v="Battelle Applied Genomics"/>
    <s v="HARV_037-O-19-4-20181010-GEN-DNA1"/>
    <s v="LV7005090930"/>
    <s v="18S_10_0895"/>
    <s v="CF05KRXP"/>
    <s v="BMI_qPCR_SOP_v6"/>
    <n v="16"/>
    <s v="N"/>
    <s v="16S"/>
    <s v="bacteria and archaea"/>
    <s v="OK"/>
    <n v="26810"/>
    <n v="2397"/>
    <n v="22.6"/>
    <s v="rxnG2CiGqms399q7Kv99/w=="/>
    <s v="rxnG2CiGqmtjb2l9Nr0Pnw=="/>
    <s v="1:10 dilution; included in calculations"/>
    <s v=""/>
  </r>
  <r>
    <s v="NEON.D01.HARV.DP1.10109.001.mga_soilGroupAbundances.2018-10.expanded.20231228T183002Z.csv"/>
    <s v="5b89a0bb-992b-4ac3-b6d5-c01e92222f8e"/>
    <s v="HARV_037.basePlot.bgc"/>
    <s v="D01"/>
    <x v="1"/>
    <s v="HARV_037"/>
    <x v="481"/>
    <d v="2019-02-14T00:00:00"/>
    <s v="soil"/>
    <s v="HARV_037-O-19-4-20181010-GEN"/>
    <s v="Battelle Applied Genomics"/>
    <s v="HARV_037-O-19-4-20181010-GEN-DNA1"/>
    <s v="LV7005090930"/>
    <s v="18S_10_0895"/>
    <s v="CF05KRXS"/>
    <s v="BMI_qPCR_SOP_v6"/>
    <n v="16"/>
    <s v="N"/>
    <s v="ITS"/>
    <s v="fungi"/>
    <s v="OK"/>
    <n v="251"/>
    <n v="7"/>
    <n v="18.8"/>
    <s v="rxnG2CiGqms399q7Kv99/w=="/>
    <s v="rxnG2CiGqmtjb2l9Nr0Pnw=="/>
    <s v="1:10 dilution; included in calculations"/>
    <s v=""/>
  </r>
  <r>
    <s v="NEON.D01.HARV.DP1.10109.001.mga_soilGroupAbundances.2018-10.expanded.20231228T183002Z.csv"/>
    <s v="c5d19d68-6062-42d7-b76e-b6f468836ff5"/>
    <s v="HARV_037.basePlot.bgc"/>
    <s v="D01"/>
    <x v="1"/>
    <s v="HARV_037"/>
    <x v="482"/>
    <d v="2019-02-15T00:00:00"/>
    <s v="soil"/>
    <s v="HARV_037-O-33-19.5-20181010-GEN"/>
    <s v="Battelle Applied Genomics"/>
    <s v="HARV_037-O-33-19.5-20181010-GEN-DNA1"/>
    <s v="LV7005090942"/>
    <s v="18S_10_0896"/>
    <s v="CF05KRXP"/>
    <s v="BMI_qPCR_SOP_v6"/>
    <n v="39"/>
    <s v="N"/>
    <s v="16S"/>
    <s v="bacteria and archaea"/>
    <s v="OK"/>
    <n v="24140"/>
    <n v="2405"/>
    <n v="20.6"/>
    <s v="rxnG2CiGqms399q7Kv99/w=="/>
    <s v="rxnG2CiGqmtjb2l9Nr0Pnw=="/>
    <s v="1:10 dilution; included in calculations"/>
    <s v=""/>
  </r>
  <r>
    <s v="NEON.D01.HARV.DP1.10109.001.mga_soilGroupAbundances.2018-10.expanded.20231228T183002Z.csv"/>
    <s v="389f5698-f207-4713-b31e-b6f2358f24a7"/>
    <s v="HARV_037.basePlot.bgc"/>
    <s v="D01"/>
    <x v="1"/>
    <s v="HARV_037"/>
    <x v="482"/>
    <d v="2019-02-14T00:00:00"/>
    <s v="soil"/>
    <s v="HARV_037-O-33-19.5-20181010-GEN"/>
    <s v="Battelle Applied Genomics"/>
    <s v="HARV_037-O-33-19.5-20181010-GEN-DNA1"/>
    <s v="LV7005090942"/>
    <s v="18S_10_0896"/>
    <s v="CF05KRXS"/>
    <s v="BMI_qPCR_SOP_v6"/>
    <n v="39"/>
    <s v="N"/>
    <s v="ITS"/>
    <s v="fungi"/>
    <s v="OK"/>
    <n v="143"/>
    <n v="6"/>
    <n v="18.100000000000001"/>
    <s v="rxnG2CiGqms399q7Kv99/w=="/>
    <s v="rxnG2CiGqmtjb2l9Nr0Pnw=="/>
    <s v="1:10 dilution; included in calculations"/>
    <s v=""/>
  </r>
  <r>
    <s v="NEON.D01.HARV.DP1.10109.001.mga_soilGroupAbundances.2018-10.expanded.20231228T183002Z.csv"/>
    <s v="5915a890-361e-4c37-8675-ef0eda011b3a"/>
    <s v="HARV_033.basePlot.bgc"/>
    <s v="D01"/>
    <x v="1"/>
    <s v="HARV_033"/>
    <x v="483"/>
    <d v="2019-02-14T00:00:00"/>
    <s v="soil"/>
    <s v="HARV_033-O-37.5-26.5-20181010-GEN"/>
    <s v="Battelle Applied Genomics"/>
    <s v="HARV_033-O-37.5-26.5-20181010-GEN-DNA1"/>
    <s v="LV7005090565"/>
    <s v="18S_10_0886"/>
    <s v="CF05KRXU"/>
    <s v="BMI_qPCR_SOP_v6"/>
    <n v="47"/>
    <s v="N"/>
    <s v="ITS"/>
    <s v="fungi"/>
    <s v="OK"/>
    <n v="130"/>
    <n v="5"/>
    <n v="18.7"/>
    <s v="rxnG2CiGqms399q7Kv99/w=="/>
    <s v="rxnG2CiGqmtjb2l9Nr0Pnw=="/>
    <s v="1:10 dilution; included in calculations"/>
    <s v=""/>
  </r>
  <r>
    <s v="NEON.D01.HARV.DP1.10109.001.mga_soilGroupAbundances.2018-10.expanded.20231228T183002Z.csv"/>
    <s v="43099384-db5a-4d8b-962c-f7a5a843bd48"/>
    <s v="HARV_033.basePlot.bgc"/>
    <s v="D01"/>
    <x v="1"/>
    <s v="HARV_033"/>
    <x v="483"/>
    <d v="2019-02-15T00:00:00"/>
    <s v="soil"/>
    <s v="HARV_033-O-37.5-26.5-20181010-GEN"/>
    <s v="Battelle Applied Genomics"/>
    <s v="HARV_033-O-37.5-26.5-20181010-GEN-DNA1"/>
    <s v="LV7005090565"/>
    <s v="18S_10_0886"/>
    <s v="CF05KRXO"/>
    <s v="BMI_qPCR_SOP_v6"/>
    <n v="47"/>
    <s v="N"/>
    <s v="16S"/>
    <s v="bacteria and archaea"/>
    <s v="OK"/>
    <n v="27715"/>
    <n v="986"/>
    <n v="19.7"/>
    <s v="rxnG2CiGqms399q7Kv99/w=="/>
    <s v="rxnG2CiGqmtjb2l9Nr0Pnw=="/>
    <s v="1:10 dilution; included in calculations"/>
    <s v=""/>
  </r>
  <r>
    <s v="NEON.D01.HARV.DP1.10109.001.mga_soilGroupAbundances.2018-10.expanded.20231228T183002Z.csv"/>
    <s v="3b5cb0da-3a8e-40cb-a1dc-ccc2b1b25829"/>
    <s v="HARV_033.basePlot.bgc"/>
    <s v="D01"/>
    <x v="1"/>
    <s v="HARV_033"/>
    <x v="484"/>
    <d v="2019-02-15T00:00:00"/>
    <s v="soil"/>
    <s v="HARV_033-O-9.5-24.5-20181010-GEN"/>
    <s v="Battelle Applied Genomics"/>
    <s v="HARV_033-O-9.5-24.5-20181010-GEN-DNA1"/>
    <s v="LV7005090931"/>
    <s v="18S_10_0887"/>
    <s v="CF05KRXO"/>
    <s v="BMI_qPCR_SOP_v6"/>
    <n v="55"/>
    <s v="N"/>
    <s v="16S"/>
    <s v="bacteria and archaea"/>
    <s v="OK"/>
    <n v="33586"/>
    <n v="1548"/>
    <n v="19"/>
    <s v="rxnG2CiGqms399q7Kv99/w=="/>
    <s v="rxnG2CiGqmtjb2l9Nr0Pnw=="/>
    <s v="1:10 dilution; included in calculations"/>
    <s v=""/>
  </r>
  <r>
    <s v="NEON.D01.HARV.DP1.10109.001.mga_soilGroupAbundances.2018-10.expanded.20231228T183002Z.csv"/>
    <s v="23ae1902-1c89-4c65-b14f-00244a9eba8d"/>
    <s v="HARV_033.basePlot.bgc"/>
    <s v="D01"/>
    <x v="1"/>
    <s v="HARV_033"/>
    <x v="484"/>
    <d v="2019-02-14T00:00:00"/>
    <s v="soil"/>
    <s v="HARV_033-O-9.5-24.5-20181010-GEN"/>
    <s v="Battelle Applied Genomics"/>
    <s v="HARV_033-O-9.5-24.5-20181010-GEN-DNA1"/>
    <s v="LV7005090931"/>
    <s v="18S_10_0887"/>
    <s v="CF05KRXU"/>
    <s v="BMI_qPCR_SOP_v6"/>
    <n v="55"/>
    <s v="N"/>
    <s v="ITS"/>
    <s v="fungi"/>
    <s v="OK"/>
    <n v="288"/>
    <n v="11"/>
    <n v="16.8"/>
    <s v="rxnG2CiGqms399q7Kv99/w=="/>
    <s v="rxnG2CiGqmtjb2l9Nr0Pnw=="/>
    <s v="1:10 dilution; included in calculations"/>
    <s v=""/>
  </r>
  <r>
    <s v="NEON.D01.HARV.DP1.10109.001.mga_soilGroupAbundances.2018-10.expanded.20231228T183002Z.csv"/>
    <s v="ceef52af-ebce-4abf-85b5-00328a67dace"/>
    <s v="HARV_033.basePlot.bgc"/>
    <s v="D01"/>
    <x v="1"/>
    <s v="HARV_033"/>
    <x v="485"/>
    <d v="2019-02-15T00:00:00"/>
    <s v="soil"/>
    <s v="HARV_033-O-16.5-5-20181010-GEN"/>
    <s v="Battelle Applied Genomics"/>
    <s v="HARV_033-O-16.5-5-20181010-GEN-DNA1"/>
    <s v="LV7005091004"/>
    <s v="18S_10_0885"/>
    <s v="CF05KRXO"/>
    <s v="BMI_qPCR_SOP_v6"/>
    <n v="17"/>
    <s v="N"/>
    <s v="16S"/>
    <s v="bacteria and archaea"/>
    <s v="OK"/>
    <n v="18009"/>
    <n v="2826"/>
    <n v="22.5"/>
    <s v="rxnG2CiGqms399q7Kv99/w=="/>
    <s v="rxnG2CiGqmtjb2l9Nr0Pnw=="/>
    <s v="1:10 dilution; included in calculations"/>
    <s v=""/>
  </r>
  <r>
    <s v="NEON.D01.HARV.DP1.10109.001.mga_soilGroupAbundances.2018-10.expanded.20231228T183002Z.csv"/>
    <s v="27d0dead-1f29-4767-970b-e9cf0f72f5ea"/>
    <s v="HARV_033.basePlot.bgc"/>
    <s v="D01"/>
    <x v="1"/>
    <s v="HARV_033"/>
    <x v="485"/>
    <d v="2019-02-14T00:00:00"/>
    <s v="soil"/>
    <s v="HARV_033-O-16.5-5-20181010-GEN"/>
    <s v="Battelle Applied Genomics"/>
    <s v="HARV_033-O-16.5-5-20181010-GEN-DNA1"/>
    <s v="LV7005091004"/>
    <s v="18S_10_0885"/>
    <s v="CF05KRXU"/>
    <s v="BMI_qPCR_SOP_v6"/>
    <n v="17"/>
    <s v="N"/>
    <s v="ITS"/>
    <s v="fungi"/>
    <s v="OK"/>
    <n v="172"/>
    <n v="9"/>
    <n v="20.100000000000001"/>
    <s v="rxnG2CiGqms399q7Kv99/w=="/>
    <s v="rxnG2CiGqmtjb2l9Nr0Pnw=="/>
    <s v="1:10 dilution; included in calculations"/>
    <s v=""/>
  </r>
  <r>
    <s v="NEON.D01.HARV.DP1.10109.001.mga_soilGroupAbundances.2018-10.expanded.20231228T183002Z.csv"/>
    <s v="21d2750d-74d2-4024-952a-4868339140b9"/>
    <s v="HARV_035.basePlot.bgc"/>
    <s v="D01"/>
    <x v="1"/>
    <s v="HARV_035"/>
    <x v="486"/>
    <d v="2019-02-14T00:00:00"/>
    <s v="soil"/>
    <s v="HARV_035-O-20-32.5-20181011-GEN"/>
    <s v="Battelle Applied Genomics"/>
    <s v="HARV_035-O-20-32.5-20181011-GEN-DNA1"/>
    <s v="LV7005090991"/>
    <s v="18S_10_0892"/>
    <s v="CF05KRXU"/>
    <s v="BMI_qPCR_SOP_v6"/>
    <n v="4.4000000000000004"/>
    <s v="N"/>
    <s v="ITS"/>
    <s v="fungi"/>
    <s v="OK"/>
    <n v="103"/>
    <n v="8"/>
    <n v="23.7"/>
    <s v="rxnG2CiGqms399q7Kv99/w=="/>
    <s v="rxnG2CiGqmtjb2l9Nr0Pnw=="/>
    <s v="1:10 dilution; included in calculations"/>
    <s v=""/>
  </r>
  <r>
    <s v="NEON.D01.HARV.DP1.10109.001.mga_soilGroupAbundances.2018-10.expanded.20231228T183002Z.csv"/>
    <s v="783e9098-a14b-4e26-aabd-742053fe3940"/>
    <s v="HARV_035.basePlot.bgc"/>
    <s v="D01"/>
    <x v="1"/>
    <s v="HARV_035"/>
    <x v="486"/>
    <d v="2019-02-15T00:00:00"/>
    <s v="soil"/>
    <s v="HARV_035-O-20-32.5-20181011-GEN"/>
    <s v="Battelle Applied Genomics"/>
    <s v="HARV_035-O-20-32.5-20181011-GEN-DNA1"/>
    <s v="LV7005090991"/>
    <s v="18S_10_0892"/>
    <s v="CF05KRXO"/>
    <s v="BMI_qPCR_SOP_v6"/>
    <n v="4.4000000000000004"/>
    <s v="N"/>
    <s v="16S"/>
    <s v="bacteria and archaea"/>
    <s v="OK"/>
    <n v="27984"/>
    <n v="1774"/>
    <n v="24.3"/>
    <s v="rxnG2CiGqms399q7Kv99/w=="/>
    <s v="rxnG2CiGqmtjb2l9Nr0Pnw=="/>
    <s v="1:10 dilution; included in calculations"/>
    <s v=""/>
  </r>
  <r>
    <s v="NEON.D01.HARV.DP1.10109.001.mga_soilGroupAbundances.2018-10.expanded.20231228T183002Z.csv"/>
    <s v="71b1b8be-3248-4aef-893e-fa71cc46d4f9"/>
    <s v="HARV_035.basePlot.bgc"/>
    <s v="D01"/>
    <x v="1"/>
    <s v="HARV_035"/>
    <x v="487"/>
    <d v="2019-02-15T00:00:00"/>
    <s v="soil"/>
    <s v="HARV_035-O-19-5.5-20181011-GEN"/>
    <s v="Battelle Applied Genomics"/>
    <s v="HARV_035-O-19-5.5-20181011-GEN-DNA1"/>
    <s v="LV7005090979"/>
    <s v="18S_10_0891"/>
    <s v="CF05KRXO"/>
    <s v="BMI_qPCR_SOP_v6"/>
    <n v="30"/>
    <s v="N"/>
    <s v="16S"/>
    <s v="bacteria and archaea"/>
    <s v="OK"/>
    <n v="13890"/>
    <n v="1406"/>
    <n v="21.9"/>
    <s v="rxnG2CiGqms399q7Kv99/w=="/>
    <s v="rxnG2CiGqmtjb2l9Nr0Pnw=="/>
    <s v="1:10 dilution; included in calculations"/>
    <s v=""/>
  </r>
  <r>
    <s v="NEON.D01.HARV.DP1.10109.001.mga_soilGroupAbundances.2018-10.expanded.20231228T183002Z.csv"/>
    <s v="9e5b16dd-0204-4bb3-b11d-e7c9488ea316"/>
    <s v="HARV_035.basePlot.bgc"/>
    <s v="D01"/>
    <x v="1"/>
    <s v="HARV_035"/>
    <x v="487"/>
    <d v="2019-02-14T00:00:00"/>
    <s v="soil"/>
    <s v="HARV_035-O-19-5.5-20181011-GEN"/>
    <s v="Battelle Applied Genomics"/>
    <s v="HARV_035-O-19-5.5-20181011-GEN-DNA1"/>
    <s v="LV7005090979"/>
    <s v="18S_10_0891"/>
    <s v="CF05KRXU"/>
    <s v="BMI_qPCR_SOP_v6"/>
    <n v="30"/>
    <s v="N"/>
    <s v="ITS"/>
    <s v="fungi"/>
    <s v="OK"/>
    <n v="150"/>
    <n v="3"/>
    <n v="19.2"/>
    <s v="rxnG2CiGqms399q7Kv99/w=="/>
    <s v="rxnG2CiGqmtjb2l9Nr0Pnw=="/>
    <s v="1:10 dilution; included in calculations"/>
    <s v=""/>
  </r>
  <r>
    <s v="NEON.D01.HARV.DP1.10109.001.mga_soilGroupAbundances.2018-10.expanded.20231228T183002Z.csv"/>
    <s v="b1a62898-c284-4443-a8b9-b8c831921c38"/>
    <s v="HARV_035.basePlot.bgc"/>
    <s v="D01"/>
    <x v="1"/>
    <s v="HARV_035"/>
    <x v="488"/>
    <d v="2019-02-15T00:00:00"/>
    <s v="soil"/>
    <s v="HARV_035-O-27-3-20181011-GEN"/>
    <s v="Battelle Applied Genomics"/>
    <s v="HARV_035-O-27-3-20181011-GEN-DNA1"/>
    <s v="LV7005091003"/>
    <s v="18S_10_0893"/>
    <s v="CF05KRXO"/>
    <s v="BMI_qPCR_SOP_v6"/>
    <n v="39"/>
    <s v="N"/>
    <s v="16S"/>
    <s v="bacteria and archaea"/>
    <s v="OK"/>
    <n v="33566"/>
    <n v="1456"/>
    <n v="19.7"/>
    <s v="rxnG2CiGqms399q7Kv99/w=="/>
    <s v="rxnG2CiGqmtjb2l9Nr0Pnw=="/>
    <s v="1:10 dilution; included in calculations"/>
    <s v=""/>
  </r>
  <r>
    <s v="NEON.D01.HARV.DP1.10109.001.mga_soilGroupAbundances.2018-10.expanded.20231228T183002Z.csv"/>
    <s v="610db74c-7375-4e03-ae6b-7bb033296297"/>
    <s v="HARV_035.basePlot.bgc"/>
    <s v="D01"/>
    <x v="1"/>
    <s v="HARV_035"/>
    <x v="488"/>
    <d v="2019-02-14T00:00:00"/>
    <s v="soil"/>
    <s v="HARV_035-O-27-3-20181011-GEN"/>
    <s v="Battelle Applied Genomics"/>
    <s v="HARV_035-O-27-3-20181011-GEN-DNA1"/>
    <s v="LV7005091003"/>
    <s v="18S_10_0893"/>
    <s v="CF05KRXU"/>
    <s v="BMI_qPCR_SOP_v6"/>
    <n v="39"/>
    <s v="N"/>
    <s v="ITS"/>
    <s v="fungi"/>
    <s v="OK"/>
    <n v="538"/>
    <n v="16"/>
    <n v="16.3"/>
    <s v="rxnG2CiGqms399q7Kv99/w=="/>
    <s v="rxnG2CiGqmtjb2l9Nr0Pnw=="/>
    <s v="1:10 dilution; included in calculations"/>
    <s v=""/>
  </r>
  <r>
    <s v="NEON.D02.BLAN.DP1.10109.001.mga_soilGroupAbundances.2015-11.expanded.20231226T235116Z.csv"/>
    <s v="4366846a-f034-47a7-997d-33403093b2f4"/>
    <s v="BLAN_003.basePlot.bgc"/>
    <s v="D02"/>
    <x v="2"/>
    <s v="BLAN_003"/>
    <x v="489"/>
    <d v="2017-09-11T00:00:00"/>
    <s v="soil"/>
    <s v="BLAN_003-M-34.5-17-20151109-GEN"/>
    <s v="Battelle Applied Genomics"/>
    <s v="BLAN_003-M-34.5-17-20151109-GEN-DNA1"/>
    <s v=""/>
    <s v="BMI_Plate3WellA3"/>
    <s v="CF04E3WD"/>
    <s v="BMI_qPCR_SOP_v1"/>
    <n v="12"/>
    <s v="N"/>
    <s v="ITS"/>
    <s v="fungi"/>
    <s v="OK"/>
    <n v="0"/>
    <n v="0"/>
    <n v="36.799999999999997"/>
    <s v="EpO2CC/Vy5ISfMKifWWP0Q=="/>
    <s v="rxnG2CiGqmvDdHh9VY28xQ=="/>
    <s v=""/>
    <s v=""/>
  </r>
  <r>
    <s v="NEON.D02.BLAN.DP1.10109.001.mga_soilGroupAbundances.2015-11.expanded.20231226T235116Z.csv"/>
    <s v="adfa205c-17ab-4881-863d-7498bed3d176"/>
    <s v="BLAN_003.basePlot.bgc"/>
    <s v="D02"/>
    <x v="2"/>
    <s v="BLAN_003"/>
    <x v="490"/>
    <d v="2017-09-12T00:00:00"/>
    <s v="soil"/>
    <s v="BLAN_003-M-34.5-31-20151109-GEN"/>
    <s v="Battelle Applied Genomics"/>
    <s v="BLAN_003-M-34.5-31-20151109-GEN-DNA1"/>
    <s v=""/>
    <s v="BMI_Plate3WellA4"/>
    <s v="CF04E3WJ"/>
    <s v="BMI_qPCR_SOP_v1"/>
    <n v="7.9"/>
    <s v="N"/>
    <s v="ITS"/>
    <s v="fungi"/>
    <s v="OK"/>
    <n v="0"/>
    <n v="0"/>
    <n v="31.3"/>
    <s v="EpO2CC/Vy5ISfMKifWWP0Q=="/>
    <s v="rxnG2CiGqmvDdHh9VY28xQ=="/>
    <s v=""/>
    <s v=""/>
  </r>
  <r>
    <s v="NEON.D02.BLAN.DP1.10109.001.mga_soilGroupAbundances.2015-11.expanded.20231226T235116Z.csv"/>
    <s v="e395780b-bdca-45d0-a88e-8604fa284cc9"/>
    <s v="BLAN_003.basePlot.bgc"/>
    <s v="D02"/>
    <x v="2"/>
    <s v="BLAN_003"/>
    <x v="491"/>
    <d v="2017-09-11T00:00:00"/>
    <s v="soil"/>
    <s v="BLAN_003-M-0.5-35-20151109-GEN"/>
    <s v="Battelle Applied Genomics"/>
    <s v="BLAN_003-M-0.5-35-20151109-GEN-DNA1"/>
    <s v=""/>
    <s v="BMI_Plate3WellA2"/>
    <s v="CF04E3WD"/>
    <s v="BMI_qPCR_SOP_v1"/>
    <n v="10"/>
    <s v="N"/>
    <s v="ITS"/>
    <s v="fungi"/>
    <s v="OK"/>
    <n v="10"/>
    <n v="1"/>
    <n v="23.2"/>
    <s v="EpO2CC/Vy5ISfMKifWWP0Q=="/>
    <s v="rxnG2CiGqmvDdHh9VY28xQ=="/>
    <s v=""/>
    <s v=""/>
  </r>
  <r>
    <s v="NEON.D02.BLAN.DP1.10109.001.mga_soilGroupAbundances.2015-11.expanded.20231226T235116Z.csv"/>
    <s v="6d53eeea-e8a3-4b6f-9702-3cbb57187051"/>
    <s v="BLAN_003.basePlot.bgc"/>
    <s v="D02"/>
    <x v="2"/>
    <s v="BLAN_003"/>
    <x v="491"/>
    <d v="2017-09-13T00:00:00"/>
    <s v="soil"/>
    <s v="BLAN_003-M-0.5-35-20151109-GEN"/>
    <s v="Battelle Applied Genomics"/>
    <s v="BLAN_003-M-0.5-35-20151109-GEN-DNA1"/>
    <s v=""/>
    <s v="BMI_Plate3WellA2"/>
    <s v="CF04E3WH"/>
    <s v="BMI_qPCR_SOP_v1"/>
    <n v="10"/>
    <s v="N"/>
    <s v="16S"/>
    <s v="bacteria and archaea"/>
    <s v="OK"/>
    <n v="4310"/>
    <n v="316"/>
    <n v="27.8"/>
    <s v="EpO2CC/Vy5ISfMKifWWP0Q=="/>
    <s v="rxnG2CiGqmvDdHh9VY28xQ=="/>
    <s v=""/>
    <s v=""/>
  </r>
  <r>
    <s v="NEON.D02.BLAN.DP1.10109.001.mga_soilGroupAbundances.2015-11.expanded.20231226T235116Z.csv"/>
    <s v="e7538fe1-5661-45a8-85ae-fee675be2f58"/>
    <s v="BLAN_001.basePlot.bgc"/>
    <s v="D02"/>
    <x v="2"/>
    <s v="BLAN_001"/>
    <x v="492"/>
    <d v="2017-09-14T00:00:00"/>
    <s v="soil"/>
    <s v="BLAN_001-M-37.5-25-20151109-GEN"/>
    <s v="Battelle Applied Genomics"/>
    <s v="BLAN_001-M-37.5-25-20151109-GEN-DNA2"/>
    <s v=""/>
    <s v="BMI_Plate4WellG10"/>
    <s v="CF04E3VO"/>
    <s v="BMI_qPCR_SOP_v1"/>
    <n v="18"/>
    <s v="N"/>
    <s v="ITS"/>
    <s v="fungi"/>
    <s v="OK"/>
    <n v="0"/>
    <n v="0"/>
    <n v="25.4"/>
    <s v="EpO2CC/Vy5ISfMKifWWP0Q=="/>
    <s v="hZbYwvE98vDu4mPJiajEDA=="/>
    <s v=""/>
    <s v=""/>
  </r>
  <r>
    <s v="NEON.D02.BLAN.DP1.10109.001.mga_soilGroupAbundances.2015-11.expanded.20231226T235116Z.csv"/>
    <s v="91d76440-3363-4fcf-a5bb-80e50093511c"/>
    <s v="BLAN_001.basePlot.bgc"/>
    <s v="D02"/>
    <x v="2"/>
    <s v="BLAN_001"/>
    <x v="492"/>
    <d v="2017-09-19T00:00:00"/>
    <s v="soil"/>
    <s v="BLAN_001-M-37.5-25-20151109-GEN"/>
    <s v="Battelle Applied Genomics"/>
    <s v="BLAN_001-M-37.5-25-20151109-GEN-DNA2"/>
    <s v=""/>
    <s v="BMI_Plate4WellG10"/>
    <s v="CF04E3WL"/>
    <s v="BMI_qPCR_SOP_v1"/>
    <n v="18"/>
    <s v="N"/>
    <s v="16S"/>
    <s v="bacteria and archaea"/>
    <s v="OK"/>
    <n v="4186"/>
    <n v="351"/>
    <n v="27"/>
    <s v="EpO2CC/Vy5ISfMKifWWP0Q=="/>
    <s v="hZbYwvE98vDu4mPJiajEDA=="/>
    <s v=""/>
    <s v=""/>
  </r>
  <r>
    <s v="NEON.D02.BLAN.DP1.10109.001.mga_soilGroupAbundances.2015-11.expanded.20231226T235116Z.csv"/>
    <s v="43b58a69-bfa9-48e2-b016-797f7f183df7"/>
    <s v="BLAN_001.basePlot.bgc"/>
    <s v="D02"/>
    <x v="2"/>
    <s v="BLAN_001"/>
    <x v="493"/>
    <d v="2017-09-14T00:00:00"/>
    <s v="soil"/>
    <s v="BLAN_001-M-26.5-4.5-20151109-GEN"/>
    <s v="Battelle Applied Genomics"/>
    <s v="BLAN_001-M-26.5-4.5-20151109-GEN-DNA2"/>
    <s v=""/>
    <s v="BMI_Plate4WellE11"/>
    <s v="CF04E3VO"/>
    <s v="BMI_qPCR_SOP_v1"/>
    <n v="10"/>
    <s v="N"/>
    <s v="ITS"/>
    <s v="fungi"/>
    <s v="OK"/>
    <n v="7"/>
    <n v="1"/>
    <n v="22"/>
    <s v="EpO2CC/Vy5ISfMKifWWP0Q=="/>
    <s v="hZbYwvE98vDu4mPJiajEDA=="/>
    <s v=""/>
    <s v=""/>
  </r>
  <r>
    <s v="NEON.D02.BLAN.DP1.10109.001.mga_soilGroupAbundances.2015-11.expanded.20231226T235116Z.csv"/>
    <s v="3ce30e93-81e8-43f3-ae7b-5f27fe6a81e0"/>
    <s v="BLAN_001.basePlot.bgc"/>
    <s v="D02"/>
    <x v="2"/>
    <s v="BLAN_001"/>
    <x v="493"/>
    <d v="2017-09-19T00:00:00"/>
    <s v="soil"/>
    <s v="BLAN_001-M-26.5-4.5-20151109-GEN"/>
    <s v="Battelle Applied Genomics"/>
    <s v="BLAN_001-M-26.5-4.5-20151109-GEN-DNA2"/>
    <s v=""/>
    <s v="BMI_Plate4WellE11"/>
    <s v="CF04E3WL"/>
    <s v="BMI_qPCR_SOP_v1"/>
    <n v="10"/>
    <s v="N"/>
    <s v="16S"/>
    <s v="bacteria and archaea"/>
    <s v="OK"/>
    <n v="15277"/>
    <n v="1326"/>
    <n v="24.9"/>
    <s v="EpO2CC/Vy5ISfMKifWWP0Q=="/>
    <s v="hZbYwvE98vDu4mPJiajEDA=="/>
    <s v=""/>
    <s v=""/>
  </r>
  <r>
    <s v="NEON.D02.BLAN.DP1.10109.001.mga_soilGroupAbundances.2015-11.expanded.20231226T235116Z.csv"/>
    <s v="8226ab3f-289d-4ed0-b5d3-5f8b7ee0f149"/>
    <s v="BLAN_001.basePlot.bgc"/>
    <s v="D02"/>
    <x v="2"/>
    <s v="BLAN_001"/>
    <x v="494"/>
    <d v="2017-09-30T00:00:00"/>
    <s v="soil"/>
    <s v="BLAN_001-M-3.5-19-20151109-GEN"/>
    <s v="Battelle Applied Genomics"/>
    <s v="BLAN_001-M-3.5-19-20151109-GEN-DNA2"/>
    <s v=""/>
    <s v="BMI_Plate4WellE5"/>
    <s v="CF04E3VE"/>
    <s v="BMI_qPCR_SOP_v1"/>
    <n v="19"/>
    <s v="N"/>
    <s v="16S"/>
    <s v="bacteria and archaea"/>
    <s v="OK"/>
    <n v="558"/>
    <n v="189"/>
    <n v="32.5"/>
    <s v="EpO2CC/Vy5ISfMKifWWP0Q=="/>
    <s v="hZbYwvE98vDu4mPJiajEDA=="/>
    <s v=""/>
    <s v=""/>
  </r>
  <r>
    <s v="NEON.D02.BLAN.DP1.10109.001.mga_soilGroupAbundances.2015-11.expanded.20231226T235116Z.csv"/>
    <s v="95f2fbed-2905-40e1-86e7-5beccb36a1a5"/>
    <s v="BLAN_001.basePlot.bgc"/>
    <s v="D02"/>
    <x v="2"/>
    <s v="BLAN_001"/>
    <x v="494"/>
    <d v="2017-10-03T00:00:00"/>
    <s v="soil"/>
    <s v="BLAN_001-M-3.5-19-20151109-GEN"/>
    <s v="Battelle Applied Genomics"/>
    <s v="BLAN_001-M-3.5-19-20151109-GEN-DNA2"/>
    <s v=""/>
    <s v="BMI_Plate4WellE5"/>
    <s v="CF04E3TP"/>
    <s v="BMI_qPCR_SOP_v1"/>
    <n v="19"/>
    <s v="N"/>
    <s v="ITS"/>
    <s v="fungi"/>
    <s v="OK"/>
    <n v="0"/>
    <n v="0"/>
    <n v="27.3"/>
    <s v="EpO2CC/Vy5ISfMKifWWP0Q=="/>
    <s v="hZbYwvE98vDu4mPJiajEDA=="/>
    <s v=""/>
    <s v=""/>
  </r>
  <r>
    <s v="NEON.D02.BLAN.DP1.10109.001.mga_soilGroupAbundances.2015-11.expanded.20231226T235116Z.csv"/>
    <s v="5ece1251-e2bb-48ff-887d-9551beb5e9f3"/>
    <s v="BLAN_005.basePlot.bgc"/>
    <s v="D02"/>
    <x v="2"/>
    <s v="BLAN_005"/>
    <x v="495"/>
    <d v="2017-09-13T00:00:00"/>
    <s v="soil"/>
    <s v="BLAN_005-M-10.5-0.5-20151109-GEN"/>
    <s v="Battelle Applied Genomics"/>
    <s v="BLAN_005-M-10.5-0.5-20151109-GEN-DNA1"/>
    <s v=""/>
    <s v="BMI_Plate3WellE8"/>
    <s v="CF04E3UA"/>
    <s v="BMI_qPCR_SOP_v1"/>
    <n v="14"/>
    <s v="N"/>
    <s v="16S"/>
    <s v="bacteria and archaea"/>
    <s v="OK"/>
    <n v="871"/>
    <n v="309"/>
    <n v="33"/>
    <s v="EpO2CC/Vy5ISfMKifWWP0Q=="/>
    <s v="rxnG2CiGqmvDdHh9VY28xQ=="/>
    <s v=""/>
    <s v=""/>
  </r>
  <r>
    <s v="NEON.D02.BLAN.DP1.10109.001.mga_soilGroupAbundances.2015-11.expanded.20231226T235116Z.csv"/>
    <s v="fb77bc40-d04c-4410-a5b4-fed399501023"/>
    <s v="BLAN_005.basePlot.bgc"/>
    <s v="D02"/>
    <x v="2"/>
    <s v="BLAN_005"/>
    <x v="495"/>
    <d v="2017-09-12T00:00:00"/>
    <s v="soil"/>
    <s v="BLAN_005-M-10.5-0.5-20151109-GEN"/>
    <s v="Battelle Applied Genomics"/>
    <s v="BLAN_005-M-10.5-0.5-20151109-GEN-DNA1"/>
    <s v=""/>
    <s v="BMI_Plate3WellE8"/>
    <s v="CF04E3WE"/>
    <s v="BMI_qPCR_SOP_v1"/>
    <n v="14"/>
    <s v="N"/>
    <s v="ITS"/>
    <s v="fungi"/>
    <s v="OK"/>
    <n v="3"/>
    <n v="1"/>
    <n v="24.8"/>
    <s v="EpO2CC/Vy5ISfMKifWWP0Q=="/>
    <s v="rxnG2CiGqmvDdHh9VY28xQ=="/>
    <s v=""/>
    <s v=""/>
  </r>
  <r>
    <s v="NEON.D02.BLAN.DP1.10109.001.mga_soilGroupAbundances.2015-11.expanded.20231226T235116Z.csv"/>
    <s v="cb69ef68-6bbe-4881-9f0c-fb23974bae43"/>
    <s v="BLAN_005.basePlot.bgc"/>
    <s v="D02"/>
    <x v="2"/>
    <s v="BLAN_005"/>
    <x v="496"/>
    <d v="2017-09-12T00:00:00"/>
    <s v="soil"/>
    <s v="BLAN_005-M-34.5-2.5-20151109-GEN"/>
    <s v="Battelle Applied Genomics"/>
    <s v="BLAN_005-M-34.5-2.5-20151109-GEN-DNA1"/>
    <s v=""/>
    <s v="BMI_Plate3WellE7"/>
    <s v="CF04E3WE"/>
    <s v="BMI_qPCR_SOP_v1"/>
    <n v="11"/>
    <s v="N"/>
    <s v="ITS"/>
    <s v="fungi"/>
    <s v="OK"/>
    <n v="19"/>
    <n v="5"/>
    <n v="21.9"/>
    <s v="EpO2CC/Vy5ISfMKifWWP0Q=="/>
    <s v="rxnG2CiGqmvDdHh9VY28xQ=="/>
    <s v=""/>
    <s v=""/>
  </r>
  <r>
    <s v="NEON.D02.BLAN.DP1.10109.001.mga_soilGroupAbundances.2015-11.expanded.20231226T235116Z.csv"/>
    <s v="fdbb44f1-b1ba-44e8-9ab0-425e2e6fb433"/>
    <s v="BLAN_005.basePlot.bgc"/>
    <s v="D02"/>
    <x v="2"/>
    <s v="BLAN_005"/>
    <x v="496"/>
    <d v="2017-09-13T00:00:00"/>
    <s v="soil"/>
    <s v="BLAN_005-M-34.5-2.5-20151109-GEN"/>
    <s v="Battelle Applied Genomics"/>
    <s v="BLAN_005-M-34.5-2.5-20151109-GEN-DNA1"/>
    <s v=""/>
    <s v="BMI_Plate3WellE7"/>
    <s v="CF04E3UA"/>
    <s v="BMI_qPCR_SOP_v1"/>
    <n v="11"/>
    <s v="N"/>
    <s v="16S"/>
    <s v="bacteria and archaea"/>
    <s v="OK"/>
    <n v="715"/>
    <n v="249"/>
    <n v="34.200000000000003"/>
    <s v="EpO2CC/Vy5ISfMKifWWP0Q=="/>
    <s v="rxnG2CiGqmvDdHh9VY28xQ=="/>
    <s v=""/>
    <s v=""/>
  </r>
  <r>
    <s v="NEON.D02.BLAN.DP1.10109.001.mga_soilGroupAbundances.2015-11.expanded.20231226T235116Z.csv"/>
    <s v="047b026c-d0ee-43b6-a584-c3d6e414c46c"/>
    <s v="BLAN_002.basePlot.bgc"/>
    <s v="D02"/>
    <x v="2"/>
    <s v="BLAN_002"/>
    <x v="497"/>
    <d v="2018-10-05T00:00:00"/>
    <s v="soil"/>
    <s v="BLAN_002-M-11-1-20151109-GEN"/>
    <s v="Battelle Applied Genomics"/>
    <s v="BLAN_002-M-11-1-20151109-GEN-DNA2"/>
    <s v=""/>
    <s v="BMI_Plate75WellA2"/>
    <s v="CFH06BC3"/>
    <s v="BMI_qPCR_SOP_v6"/>
    <n v="5"/>
    <s v="N"/>
    <s v="16S"/>
    <s v="bacteria and archaea"/>
    <s v="OK"/>
    <n v="36024"/>
    <n v="7034"/>
    <n v="25.1"/>
    <s v="EpO2CC/Vy5JdvrXMs+zWXQ=="/>
    <s v="RuY12me+ipXm0I2ck7Euxg=="/>
    <s v="1:100 dilution included in calculation"/>
    <s v=""/>
  </r>
  <r>
    <s v="NEON.D02.BLAN.DP1.10109.001.mga_soilGroupAbundances.2015-11.expanded.20231226T235116Z.csv"/>
    <s v="08986d2a-8b70-414d-8199-524b2c2cf2ae"/>
    <s v="BLAN_002.basePlot.bgc"/>
    <s v="D02"/>
    <x v="2"/>
    <s v="BLAN_002"/>
    <x v="497"/>
    <d v="2018-10-08T00:00:00"/>
    <s v="soil"/>
    <s v="BLAN_002-M-11-1-20151109-GEN"/>
    <s v="Battelle Applied Genomics"/>
    <s v="BLAN_002-M-11-1-20151109-GEN-DNA2"/>
    <s v=""/>
    <s v="BMI_Plate75WellA2"/>
    <s v="CFH06BBX"/>
    <s v="BMI_qPCR_SOP_v6"/>
    <n v="5"/>
    <s v="N"/>
    <s v="ITS"/>
    <s v="fungi"/>
    <s v="OK"/>
    <n v="16"/>
    <n v="0"/>
    <n v="21"/>
    <s v="EpO2CC/Vy5JdvrXMs+zWXQ=="/>
    <s v="RuY12me+ipXm0I2ck7Euxg=="/>
    <s v="1:10 dilution included in calculation"/>
    <s v=""/>
  </r>
  <r>
    <s v="NEON.D02.BLAN.DP1.10109.001.mga_soilGroupAbundances.2015-11.expanded.20231226T235116Z.csv"/>
    <s v="77bed80b-57e6-4f20-bc30-a7e742637226"/>
    <s v="BLAN_002.basePlot.bgc"/>
    <s v="D02"/>
    <x v="2"/>
    <s v="BLAN_002"/>
    <x v="498"/>
    <d v="2017-09-14T00:00:00"/>
    <s v="soil"/>
    <s v="BLAN_002-M-15-35.5-20151109-GEN"/>
    <s v="Battelle Applied Genomics"/>
    <s v="BLAN_002-M-15-35.5-20151109-GEN-DNA2"/>
    <s v=""/>
    <s v="BMI_Plate4WellC9"/>
    <s v="CF04E3WF"/>
    <s v="BMI_qPCR_SOP_v1"/>
    <n v="16"/>
    <s v="N"/>
    <s v="ITS"/>
    <s v="fungi"/>
    <s v="OK"/>
    <n v="0"/>
    <n v="0"/>
    <n v="38.9"/>
    <s v="EpO2CC/Vy5ISfMKifWWP0Q=="/>
    <s v="hZbYwvE98vDu4mPJiajEDA=="/>
    <s v=""/>
    <s v=""/>
  </r>
  <r>
    <s v="NEON.D02.BLAN.DP1.10109.001.mga_soilGroupAbundances.2015-11.expanded.20231226T235116Z.csv"/>
    <s v="8448ee22-46aa-48a8-9850-00db01219bfa"/>
    <s v="BLAN_033.basePlot.bgc"/>
    <s v="D02"/>
    <x v="2"/>
    <s v="BLAN_033"/>
    <x v="499"/>
    <d v="2017-09-12T00:00:00"/>
    <s v="soil"/>
    <s v="BLAN_033-M-20.5-2.5-20151110-GEN"/>
    <s v="Battelle Applied Genomics"/>
    <s v="BLAN_033-M-20.5-2.5-20151110-GEN-DNA1"/>
    <s v=""/>
    <s v="BMI_Plate3WellA9"/>
    <s v="CF04E3WE"/>
    <s v="BMI_qPCR_SOP_v1"/>
    <n v="4.7"/>
    <s v="N"/>
    <s v="ITS"/>
    <s v="fungi"/>
    <s v="OK"/>
    <n v="1"/>
    <n v="0"/>
    <n v="29"/>
    <s v="EpO2CC/Vy5ISfMKifWWP0Q=="/>
    <s v="rxnG2CiGqmvDdHh9VY28xQ=="/>
    <s v=""/>
    <s v=""/>
  </r>
  <r>
    <s v="NEON.D02.BLAN.DP1.10109.001.mga_soilGroupAbundances.2015-11.expanded.20231226T235116Z.csv"/>
    <s v="70a02f6a-19f4-4752-ad86-1aee23e21103"/>
    <s v="BLAN_033.basePlot.bgc"/>
    <s v="D02"/>
    <x v="2"/>
    <s v="BLAN_033"/>
    <x v="500"/>
    <d v="2017-09-12T00:00:00"/>
    <s v="soil"/>
    <s v="BLAN_033-M-7.5-35-20151110-GEN"/>
    <s v="Battelle Applied Genomics"/>
    <s v="BLAN_033-M-7.5-35-20151110-GEN-DNA1"/>
    <s v=""/>
    <s v="BMI_Plate3WellA6"/>
    <s v="CF04E3WJ"/>
    <s v="BMI_qPCR_SOP_v1"/>
    <n v="5.7"/>
    <s v="N"/>
    <s v="ITS"/>
    <s v="fungi"/>
    <s v="OK"/>
    <n v="1"/>
    <n v="0"/>
    <n v="28.1"/>
    <s v="EpO2CC/Vy5ISfMKifWWP0Q=="/>
    <s v="rxnG2CiGqmvDdHh9VY28xQ=="/>
    <s v=""/>
    <s v=""/>
  </r>
  <r>
    <s v="NEON.D02.BLAN.DP1.10109.001.mga_soilGroupAbundances.2015-11.expanded.20231226T235116Z.csv"/>
    <s v="5b0ea1fe-71d3-4cd6-9f42-1b517bdeba07"/>
    <s v="BLAN_031.basePlot.bgc"/>
    <s v="D02"/>
    <x v="2"/>
    <s v="BLAN_031"/>
    <x v="501"/>
    <d v="2017-09-11T00:00:00"/>
    <s v="soil"/>
    <s v="BLAN_031-M-30.5-23-20151110-GEN"/>
    <s v="Battelle Applied Genomics"/>
    <s v="BLAN_031-M-30.5-23-20151110-GEN-DNA1"/>
    <s v=""/>
    <s v="BMI_Plate3WellB3"/>
    <s v="CF04E3WD"/>
    <s v="BMI_qPCR_SOP_v1"/>
    <n v="8.1"/>
    <s v="N"/>
    <s v="ITS"/>
    <s v="fungi"/>
    <s v="OK"/>
    <n v="1"/>
    <n v="1"/>
    <n v="28.5"/>
    <s v="EpO2CC/Vy5ISfMKifWWP0Q=="/>
    <s v="rxnG2CiGqmvDdHh9VY28xQ=="/>
    <s v=""/>
    <s v=""/>
  </r>
  <r>
    <s v="NEON.D02.BLAN.DP1.10109.001.mga_soilGroupAbundances.2015-11.expanded.20231226T235116Z.csv"/>
    <s v="b1e44f8f-c29f-4d51-9ae6-a4e001b701a6"/>
    <s v="BLAN_031.basePlot.bgc"/>
    <s v="D02"/>
    <x v="2"/>
    <s v="BLAN_031"/>
    <x v="502"/>
    <d v="2017-09-14T00:00:00"/>
    <s v="soil"/>
    <s v="BLAN_031-M-23-7.5-20151110-GEN"/>
    <s v="Battelle Applied Genomics"/>
    <s v="BLAN_031-M-23-7.5-20151110-GEN-DNA2"/>
    <s v=""/>
    <s v="BMI_Plate4WellG1"/>
    <s v="CF04E3V3"/>
    <s v="BMI_qPCR_SOP_v1"/>
    <n v="8.6999999999999993"/>
    <s v="N"/>
    <s v="ITS"/>
    <s v="fungi"/>
    <s v="OK"/>
    <n v="2"/>
    <n v="0"/>
    <n v="24.5"/>
    <s v="EpO2CC/Vy5ISfMKifWWP0Q=="/>
    <s v="hZbYwvE98vDu4mPJiajEDA=="/>
    <s v=""/>
    <s v=""/>
  </r>
  <r>
    <s v="NEON.D02.BLAN.DP1.10109.001.mga_soilGroupAbundances.2015-11.expanded.20231226T235116Z.csv"/>
    <s v="22b80858-d22b-4bf0-8a8d-d1668910fc37"/>
    <s v="BLAN_031.basePlot.bgc"/>
    <s v="D02"/>
    <x v="2"/>
    <s v="BLAN_031"/>
    <x v="502"/>
    <d v="2017-09-16T00:00:00"/>
    <s v="soil"/>
    <s v="BLAN_031-M-23-7.5-20151110-GEN"/>
    <s v="Battelle Applied Genomics"/>
    <s v="BLAN_031-M-23-7.5-20151110-GEN-DNA2"/>
    <s v=""/>
    <s v="BMI_Plate4WellG1"/>
    <s v="CF04E3VD"/>
    <s v="BMI_qPCR_SOP_v1"/>
    <n v="8.6999999999999993"/>
    <s v="N"/>
    <s v="16S"/>
    <s v="bacteria and archaea"/>
    <s v="OK"/>
    <n v="1860"/>
    <n v="456"/>
    <n v="31.7"/>
    <s v="EpO2CC/Vy5ISfMKifWWP0Q=="/>
    <s v="hZbYwvE98vDu4mPJiajEDA=="/>
    <s v=""/>
    <s v=""/>
  </r>
  <r>
    <s v="NEON.D02.BLAN.DP1.10109.001.mga_soilGroupAbundances.2015-11.expanded.20231226T235116Z.csv"/>
    <s v="606b42f9-0274-4367-a79e-7abb8bdf763a"/>
    <s v="BLAN_031.basePlot.bgc"/>
    <s v="D02"/>
    <x v="2"/>
    <s v="BLAN_031"/>
    <x v="503"/>
    <d v="2018-10-05T00:00:00"/>
    <s v="soil"/>
    <s v="BLAN_031-M-9.5-37.5-20151110-GEN"/>
    <s v="Battelle Applied Genomics"/>
    <s v="BLAN_031-M-9.5-37.5-20151110-GEN-DNA2"/>
    <s v=""/>
    <s v="BMI_Plate75WellA3"/>
    <s v="CFH06BC3"/>
    <s v="BMI_qPCR_SOP_v6"/>
    <n v="12"/>
    <s v="N"/>
    <s v="16S"/>
    <s v="bacteria and archaea"/>
    <s v="OK"/>
    <n v="18868"/>
    <n v="2196"/>
    <n v="24.7"/>
    <s v="EpO2CC/Vy5JdvrXMs+zWXQ=="/>
    <s v="RuY12me+ipXm0I2ck7Euxg=="/>
    <s v="1:100 dilution included in calculation"/>
    <s v=""/>
  </r>
  <r>
    <s v="NEON.D02.BLAN.DP1.10109.001.mga_soilGroupAbundances.2015-11.expanded.20231226T235116Z.csv"/>
    <s v="28df9b43-8bbf-4c46-b39d-63d96785e515"/>
    <s v="BLAN_031.basePlot.bgc"/>
    <s v="D02"/>
    <x v="2"/>
    <s v="BLAN_031"/>
    <x v="503"/>
    <d v="2018-10-08T00:00:00"/>
    <s v="soil"/>
    <s v="BLAN_031-M-9.5-37.5-20151110-GEN"/>
    <s v="Battelle Applied Genomics"/>
    <s v="BLAN_031-M-9.5-37.5-20151110-GEN-DNA2"/>
    <s v=""/>
    <s v="BMI_Plate75WellA3"/>
    <s v="CFH06BBX"/>
    <s v="BMI_qPCR_SOP_v6"/>
    <n v="12"/>
    <s v="N"/>
    <s v="ITS"/>
    <s v="fungi"/>
    <s v="OK"/>
    <n v="21"/>
    <n v="2"/>
    <n v="19.2"/>
    <s v="EpO2CC/Vy5JdvrXMs+zWXQ=="/>
    <s v="RuY12me+ipXm0I2ck7Euxg=="/>
    <s v="1:10 dilution included in calculation"/>
    <s v=""/>
  </r>
  <r>
    <s v="NEON.D02.BLAN.DP1.10109.001.mga_soilGroupAbundances.2015-11.expanded.20231226T235116Z.csv"/>
    <s v="00fc1770-a457-4450-ab9d-ce2a36e5c4d9"/>
    <s v="BLAN_041.basePlot.bgc"/>
    <s v="D02"/>
    <x v="2"/>
    <s v="BLAN_041"/>
    <x v="504"/>
    <d v="2017-09-11T00:00:00"/>
    <s v="soil"/>
    <s v="BLAN_041-M-29-36-20151110-GEN"/>
    <s v="Battelle Applied Genomics"/>
    <s v="BLAN_041-M-29-36-20151110-GEN-DNA1"/>
    <s v=""/>
    <s v="BMI_Plate3WellB2"/>
    <s v="CF04E3WD"/>
    <s v="BMI_qPCR_SOP_v1"/>
    <n v="5.6"/>
    <s v="N"/>
    <s v="ITS"/>
    <s v="fungi"/>
    <s v="OK"/>
    <n v="1"/>
    <n v="0"/>
    <n v="28.4"/>
    <s v="EpO2CC/Vy5ISfMKifWWP0Q=="/>
    <s v="rxnG2CiGqmvDdHh9VY28xQ=="/>
    <s v=""/>
    <s v=""/>
  </r>
  <r>
    <s v="NEON.D02.BLAN.DP1.10109.001.mga_soilGroupAbundances.2015-11.expanded.20231226T235116Z.csv"/>
    <s v="574284e3-a60c-4688-aeb0-7de5c86402ea"/>
    <s v="BLAN_041.basePlot.bgc"/>
    <s v="D02"/>
    <x v="2"/>
    <s v="BLAN_041"/>
    <x v="504"/>
    <d v="2018-09-05T00:00:00"/>
    <s v="soil"/>
    <s v="BLAN_041-M-29-36-20151110-GEN"/>
    <s v="Battelle Applied Genomics"/>
    <s v="BLAN_041-M-29-36-20151110-GEN-DNA1"/>
    <s v=""/>
    <s v="BMI_Plate3WellB2"/>
    <s v="CFH06B9H"/>
    <s v="BMI_qPCR_SOP_v6"/>
    <n v="5.6"/>
    <s v="N"/>
    <s v="16S"/>
    <s v="bacteria and archaea"/>
    <s v="OK"/>
    <n v="57230"/>
    <n v="12532"/>
    <n v="26.3"/>
    <s v="EpO2CC/Vy5JdvrXMs+zWXQ=="/>
    <s v="RuY12me+ipXm0I2ck7Euxg=="/>
    <s v="1:100 dilution; included in calculations"/>
    <s v=""/>
  </r>
  <r>
    <s v="NEON.D02.BLAN.DP1.10109.001.mga_soilGroupAbundances.2015-11.expanded.20231226T235116Z.csv"/>
    <s v="18eded0f-210e-4b24-84f9-ee41f5e60a7c"/>
    <s v="BLAN_032.basePlot.bgc"/>
    <s v="D02"/>
    <x v="2"/>
    <s v="BLAN_032"/>
    <x v="505"/>
    <d v="2017-09-11T00:00:00"/>
    <s v="soil"/>
    <s v="BLAN_032-M-30.5-23-20151110-GEN"/>
    <s v="Battelle Applied Genomics"/>
    <s v="BLAN_032-M-30.5-23-20151110-GEN-DNA1"/>
    <s v=""/>
    <s v="BMI_Plate3WellB1"/>
    <s v="CF04E3WD"/>
    <s v="BMI_qPCR_SOP_v1"/>
    <n v="9.1999999999999993"/>
    <s v="N"/>
    <s v="ITS"/>
    <s v="fungi"/>
    <s v="OK"/>
    <n v="4"/>
    <n v="1"/>
    <n v="24.6"/>
    <s v="EpO2CC/Vy5ISfMKifWWP0Q=="/>
    <s v="rxnG2CiGqmvDdHh9VY28xQ=="/>
    <s v=""/>
    <s v=""/>
  </r>
  <r>
    <s v="NEON.D02.BLAN.DP1.10109.001.mga_soilGroupAbundances.2015-11.expanded.20231226T235116Z.csv"/>
    <s v="290ae983-3584-418b-801e-1d8f274d0752"/>
    <s v="BLAN_032.basePlot.bgc"/>
    <s v="D02"/>
    <x v="2"/>
    <s v="BLAN_032"/>
    <x v="505"/>
    <d v="2017-09-13T00:00:00"/>
    <s v="soil"/>
    <s v="BLAN_032-M-30.5-23-20151110-GEN"/>
    <s v="Battelle Applied Genomics"/>
    <s v="BLAN_032-M-30.5-23-20151110-GEN-DNA1"/>
    <s v=""/>
    <s v="BMI_Plate3WellB1"/>
    <s v="CF04E3WH"/>
    <s v="BMI_qPCR_SOP_v1"/>
    <n v="9.1999999999999993"/>
    <s v="N"/>
    <s v="16S"/>
    <s v="bacteria and archaea"/>
    <s v="OK"/>
    <n v="1889"/>
    <n v="288"/>
    <n v="30.2"/>
    <s v="EpO2CC/Vy5ISfMKifWWP0Q=="/>
    <s v="rxnG2CiGqmvDdHh9VY28xQ=="/>
    <s v=""/>
    <s v=""/>
  </r>
  <r>
    <s v="NEON.D02.BLAN.DP1.10109.001.mga_soilGroupAbundances.2016-03.expanded.20231227T015351Z.csv"/>
    <s v="3446ba24-3fbc-4bb0-bfb4-af7ce02f4d48"/>
    <s v="BLAN_033.basePlot.bgc"/>
    <s v="D02"/>
    <x v="2"/>
    <s v="BLAN_033"/>
    <x v="506"/>
    <d v="2018-01-25T00:00:00"/>
    <s v="soil"/>
    <s v="BLAN_033-M-10.5-33-20160310-GEN"/>
    <s v="Battelle Applied Genomics"/>
    <s v="BLAN_033-M-10.5-33-20160310-GEN-DNA1"/>
    <s v=""/>
    <s v="BMI_Plate18WellG10"/>
    <s v="CF04E3X9"/>
    <s v="BMI_qPCR_SOP_v3"/>
    <n v="8.4"/>
    <s v="N"/>
    <s v="ITS"/>
    <s v="fungi"/>
    <s v="OK"/>
    <n v="830"/>
    <n v="139"/>
    <n v="24"/>
    <s v="hZbYwvE98vBgTyr5HWFh7g=="/>
    <s v="rxnG2CiGqmvDdHh9VY28xQ=="/>
    <s v=""/>
    <s v=""/>
  </r>
  <r>
    <s v="NEON.D02.BLAN.DP1.10109.001.mga_soilGroupAbundances.2016-03.expanded.20231227T015351Z.csv"/>
    <s v="2b913613-c436-41d1-99e8-b534dd6fcc84"/>
    <s v="BLAN_033.basePlot.bgc"/>
    <s v="D02"/>
    <x v="2"/>
    <s v="BLAN_033"/>
    <x v="506"/>
    <d v="2018-01-25T00:00:00"/>
    <s v="soil"/>
    <s v="BLAN_033-M-10.5-33-20160310-GEN"/>
    <s v="Battelle Applied Genomics"/>
    <s v="BLAN_033-M-10.5-33-20160310-GEN-DNA1"/>
    <s v=""/>
    <s v="BMI_Plate18WellG10"/>
    <s v="CF052POH"/>
    <s v="BMI_qPCR_SOP_v3"/>
    <n v="8.4"/>
    <s v="N"/>
    <s v="16S"/>
    <s v="bacteria and archaea"/>
    <s v="OK"/>
    <n v="6190"/>
    <n v="2856"/>
    <n v="21.5"/>
    <s v="hZbYwvE98vBgTyr5HWFh7g=="/>
    <s v="rxnG2CiGqmvDdHh9VY28xQ=="/>
    <s v=""/>
    <s v=""/>
  </r>
  <r>
    <s v="NEON.D02.BLAN.DP1.10109.001.mga_soilGroupAbundances.2016-03.expanded.20231227T015351Z.csv"/>
    <s v="7ec95ef6-3402-4b26-805d-2858a27793b0"/>
    <s v="BLAN_033.basePlot.bgc"/>
    <s v="D02"/>
    <x v="2"/>
    <s v="BLAN_033"/>
    <x v="507"/>
    <d v="2018-01-23T00:00:00"/>
    <s v="soil"/>
    <s v="BLAN_033-M-32-35-20160310-GEN"/>
    <s v="Battelle Applied Genomics"/>
    <s v="BLAN_033-M-32-35-20160310-GEN-DNA1"/>
    <s v=""/>
    <s v="BMI_Plate18WellE5"/>
    <s v="CF0529GZ"/>
    <s v="BMI_qPCR_SOP_v3"/>
    <n v="6.3"/>
    <s v="N"/>
    <s v="16S"/>
    <s v="bacteria and archaea"/>
    <s v="OK"/>
    <n v="23796"/>
    <n v="2532"/>
    <n v="23.4"/>
    <s v="RuY12me+ipXsVfwMkNlv9w=="/>
    <s v="lB45gbSpt1o9A1rsmuBeww=="/>
    <s v=""/>
    <s v=""/>
  </r>
  <r>
    <s v="NEON.D02.BLAN.DP1.10109.001.mga_soilGroupAbundances.2016-03.expanded.20231227T015351Z.csv"/>
    <s v="654d6dfc-0575-4e81-9aca-df843be69a61"/>
    <s v="BLAN_033.basePlot.bgc"/>
    <s v="D02"/>
    <x v="2"/>
    <s v="BLAN_033"/>
    <x v="508"/>
    <d v="2018-01-24T00:00:00"/>
    <s v="soil"/>
    <s v="BLAN_033-M-22-6.5-20160310-GEN"/>
    <s v="Battelle Applied Genomics"/>
    <s v="BLAN_033-M-22-6.5-20160310-GEN-DNA1"/>
    <s v=""/>
    <s v="BMI_Plate18WellE2"/>
    <s v="CF052POV"/>
    <s v="BMI_qPCR_SOP_v3"/>
    <n v="7.2"/>
    <s v="N"/>
    <s v="ITS"/>
    <s v="fungi"/>
    <s v="OK"/>
    <n v="3"/>
    <n v="1"/>
    <n v="25.7"/>
    <s v="xsqMzXlE03kcMgeNbCuDQw=="/>
    <s v="rxnG2CiGqmvDdHh9VY28xQ=="/>
    <s v=""/>
    <s v=""/>
  </r>
  <r>
    <s v="NEON.D02.BLAN.DP1.10109.001.mga_soilGroupAbundances.2016-03.expanded.20231227T015351Z.csv"/>
    <s v="fea98805-002d-4cc2-9757-ee4a5823af2f"/>
    <s v="BLAN_031.basePlot.bgc"/>
    <s v="D02"/>
    <x v="2"/>
    <s v="BLAN_031"/>
    <x v="509"/>
    <d v="2018-01-29T00:00:00"/>
    <s v="soil"/>
    <s v="BLAN_031-M-4.5-2.5-20160310-GEN"/>
    <s v="Battelle Applied Genomics"/>
    <s v="BLAN_031-M-4.5-2.5-20160310-GEN-DNA1"/>
    <s v=""/>
    <s v="BMI_Plate21WellC2"/>
    <s v="CF0529H1"/>
    <s v="BMI_qPCR_SOP_v3"/>
    <n v="8.1"/>
    <s v="N"/>
    <s v="16S"/>
    <s v="bacteria and archaea"/>
    <s v="OK"/>
    <n v="2986"/>
    <n v="1272"/>
    <n v="24.5"/>
    <s v="hZbYwvE98vBgTyr5HWFh7g=="/>
    <s v="rxnG2CiGqmvDdHh9VY28xQ=="/>
    <s v=""/>
    <s v=""/>
  </r>
  <r>
    <s v="NEON.D02.BLAN.DP1.10109.001.mga_soilGroupAbundances.2016-03.expanded.20231227T015351Z.csv"/>
    <s v="3e8dfdfc-9407-49ad-bfcb-bc07eb908434"/>
    <s v="BLAN_031.basePlot.bgc"/>
    <s v="D02"/>
    <x v="2"/>
    <s v="BLAN_031"/>
    <x v="509"/>
    <d v="2018-01-30T00:00:00"/>
    <s v="soil"/>
    <s v="BLAN_031-M-4.5-2.5-20160310-GEN"/>
    <s v="Battelle Applied Genomics"/>
    <s v="BLAN_031-M-4.5-2.5-20160310-GEN-DNA1"/>
    <s v=""/>
    <s v="BMI_Plate21WellC2"/>
    <s v="CF0529KW"/>
    <s v="BMI_qPCR_SOP_v3"/>
    <n v="8.1"/>
    <s v="N"/>
    <s v="ITS"/>
    <s v="fungi"/>
    <s v="OK"/>
    <n v="8"/>
    <n v="10"/>
    <n v="22.4"/>
    <s v="hZbYwvE98vBgTyr5HWFh7g=="/>
    <s v="rxnG2CiGqmvDdHh9VY28xQ=="/>
    <s v=""/>
    <s v=""/>
  </r>
  <r>
    <s v="NEON.D02.BLAN.DP1.10109.001.mga_soilGroupAbundances.2016-03.expanded.20231227T015351Z.csv"/>
    <s v="15c057cc-11a3-4d1c-921a-f1a55a740eb9"/>
    <s v="BLAN_031.basePlot.bgc"/>
    <s v="D02"/>
    <x v="2"/>
    <s v="BLAN_031"/>
    <x v="510"/>
    <d v="2018-01-30T00:00:00"/>
    <s v="soil"/>
    <s v="BLAN_031-M-38-27.5-20160310-GEN"/>
    <s v="Battelle Applied Genomics"/>
    <s v="BLAN_031-M-38-27.5-20160310-GEN-DNA1"/>
    <s v=""/>
    <s v="BMI_Plate21WellD7"/>
    <s v="CF0529KW"/>
    <s v="BMI_qPCR_SOP_v3"/>
    <n v="7.5"/>
    <s v="N"/>
    <s v="ITS"/>
    <s v="fungi"/>
    <s v="OK"/>
    <n v="14"/>
    <n v="1"/>
    <n v="20.7"/>
    <s v="hZbYwvE98vBgTyr5HWFh7g=="/>
    <s v="rxnG2CiGqmvDdHh9VY28xQ=="/>
    <s v=""/>
    <s v=""/>
  </r>
  <r>
    <s v="NEON.D02.BLAN.DP1.10109.001.mga_soilGroupAbundances.2016-03.expanded.20231227T015351Z.csv"/>
    <s v="4c3a1680-d416-4e30-bfcd-2ced32a0e8bc"/>
    <s v="BLAN_031.basePlot.bgc"/>
    <s v="D02"/>
    <x v="2"/>
    <s v="BLAN_031"/>
    <x v="510"/>
    <d v="2018-01-29T00:00:00"/>
    <s v="soil"/>
    <s v="BLAN_031-M-38-27.5-20160310-GEN"/>
    <s v="Battelle Applied Genomics"/>
    <s v="BLAN_031-M-38-27.5-20160310-GEN-DNA1"/>
    <s v=""/>
    <s v="BMI_Plate21WellD7"/>
    <s v="CF0529H1"/>
    <s v="BMI_qPCR_SOP_v3"/>
    <n v="7.5"/>
    <s v="N"/>
    <s v="16S"/>
    <s v="bacteria and archaea"/>
    <s v="OK"/>
    <n v="71089"/>
    <n v="3605"/>
    <n v="18.399999999999999"/>
    <s v="hZbYwvE98vBgTyr5HWFh7g=="/>
    <s v="rxnG2CiGqmvDdHh9VY28xQ=="/>
    <s v=""/>
    <s v=""/>
  </r>
  <r>
    <s v="NEON.D02.BLAN.DP1.10109.001.mga_soilGroupAbundances.2016-03.expanded.20231227T015351Z.csv"/>
    <s v="32073398-e1a6-4f70-b8b3-432da2a5d6da"/>
    <s v="BLAN_041.basePlot.bgc"/>
    <s v="D02"/>
    <x v="2"/>
    <s v="BLAN_041"/>
    <x v="511"/>
    <d v="2018-01-26T00:00:00"/>
    <s v="soil"/>
    <s v="BLAN_041-M-6.5-23.5-20160310-GEN"/>
    <s v="Battelle Applied Genomics"/>
    <s v="BLAN_041-M-6.5-23.5-20160310-GEN-DNA1"/>
    <s v=""/>
    <s v="BMI_Plate20WellG4"/>
    <s v="CF052PWF"/>
    <s v="BMI_qPCR_SOP_v3"/>
    <n v="8.5"/>
    <s v="N"/>
    <s v="16S"/>
    <s v="bacteria and archaea"/>
    <s v="OK"/>
    <n v="123216"/>
    <n v="5146"/>
    <n v="20.3"/>
    <s v="hZbYwvE98vBgTyr5HWFh7g=="/>
    <s v="rxnG2CiGqmvDdHh9VY28xQ=="/>
    <s v=""/>
    <s v=""/>
  </r>
  <r>
    <s v="NEON.D02.BLAN.DP1.10109.001.mga_soilGroupAbundances.2016-03.expanded.20231227T015351Z.csv"/>
    <s v="a505996b-ba10-4635-aec3-81c5c2d99d06"/>
    <s v="BLAN_041.basePlot.bgc"/>
    <s v="D02"/>
    <x v="2"/>
    <s v="BLAN_041"/>
    <x v="511"/>
    <d v="2018-01-29T00:00:00"/>
    <s v="soil"/>
    <s v="BLAN_041-M-6.5-23.5-20160310-GEN"/>
    <s v="Battelle Applied Genomics"/>
    <s v="BLAN_041-M-6.5-23.5-20160310-GEN-DNA1"/>
    <s v=""/>
    <s v="BMI_Plate20WellG4"/>
    <s v="CF04E3XB"/>
    <s v="BMI_qPCR_SOP_v3"/>
    <n v="8.5"/>
    <s v="N"/>
    <s v="ITS"/>
    <s v="fungi"/>
    <s v="OK"/>
    <n v="16"/>
    <n v="1"/>
    <n v="23.2"/>
    <s v="hZbYwvE98vBgTyr5HWFh7g=="/>
    <s v="rxnG2CiGqmvDdHh9VY28xQ=="/>
    <s v=""/>
    <s v=""/>
  </r>
  <r>
    <s v="NEON.D02.BLAN.DP1.10109.001.mga_soilGroupAbundances.2016-03.expanded.20231227T015351Z.csv"/>
    <s v="3c983a6d-22b8-404a-b97f-bd4160c929b4"/>
    <s v="BLAN_041.basePlot.bgc"/>
    <s v="D02"/>
    <x v="2"/>
    <s v="BLAN_041"/>
    <x v="512"/>
    <d v="2018-01-18T00:00:00"/>
    <s v="soil"/>
    <s v="BLAN_041-M-1.5-1.5-20160310-GEN"/>
    <s v="Battelle Applied Genomics"/>
    <s v="BLAN_041-M-1.5-1.5-20160310-GEN-DNA1"/>
    <s v=""/>
    <s v="BMI_Plate21WellG5"/>
    <s v="CF0529H3"/>
    <s v="BMI_qPCR_SOP_v3"/>
    <n v="8.9"/>
    <s v="N"/>
    <s v="ITS"/>
    <s v="fungi"/>
    <s v="OK"/>
    <n v="18"/>
    <n v="4"/>
    <n v="18.8"/>
    <s v="xsqMzXlE03kcMgeNbCuDQw=="/>
    <s v="rxnG2CiGqmvDdHh9VY28xQ=="/>
    <s v=""/>
    <s v=""/>
  </r>
  <r>
    <s v="NEON.D02.BLAN.DP1.10109.001.mga_soilGroupAbundances.2016-03.expanded.20231227T015351Z.csv"/>
    <s v="073f2cff-8ae7-403d-a960-28889b29774a"/>
    <s v="BLAN_041.basePlot.bgc"/>
    <s v="D02"/>
    <x v="2"/>
    <s v="BLAN_041"/>
    <x v="512"/>
    <d v="2018-01-30T00:00:00"/>
    <s v="soil"/>
    <s v="BLAN_041-M-1.5-1.5-20160310-GEN"/>
    <s v="Battelle Applied Genomics"/>
    <s v="BLAN_041-M-1.5-1.5-20160310-GEN-DNA1"/>
    <s v=""/>
    <s v="BMI_Plate21WellG5"/>
    <s v="CF0529GV"/>
    <s v="BMI_qPCR_SOP_v3"/>
    <n v="8.9"/>
    <s v="N"/>
    <s v="16S"/>
    <s v="bacteria and archaea"/>
    <s v="OK"/>
    <n v="12509"/>
    <n v="9819"/>
    <n v="20.6"/>
    <s v="xsqMzXlE03kcMgeNbCuDQw=="/>
    <s v="rxnG2CiGqmvDdHh9VY28xQ=="/>
    <s v=""/>
    <s v=""/>
  </r>
  <r>
    <s v="NEON.D02.BLAN.DP1.10109.001.mga_soilGroupAbundances.2016-03.expanded.20231227T015351Z.csv"/>
    <s v="34bb9764-8fcf-44ea-aa56-7d498e4f18cb"/>
    <s v="BLAN_041.basePlot.bgc"/>
    <s v="D02"/>
    <x v="2"/>
    <s v="BLAN_041"/>
    <x v="513"/>
    <d v="2018-01-26T00:00:00"/>
    <s v="soil"/>
    <s v="BLAN_041-M-39-30-20160310-GEN"/>
    <s v="Battelle Applied Genomics"/>
    <s v="BLAN_041-M-39-30-20160310-GEN-DNA1"/>
    <s v=""/>
    <s v="BMI_Plate20WellG5"/>
    <s v="CF052PWF"/>
    <s v="BMI_qPCR_SOP_v3"/>
    <n v="9.9"/>
    <s v="N"/>
    <s v="16S"/>
    <s v="bacteria and archaea"/>
    <s v="OK"/>
    <n v="80405"/>
    <n v="2863"/>
    <n v="20.9"/>
    <s v="hZbYwvE98vBgTyr5HWFh7g=="/>
    <s v="rxnG2CiGqmvDdHh9VY28xQ=="/>
    <s v=""/>
    <s v=""/>
  </r>
  <r>
    <s v="NEON.D02.BLAN.DP1.10109.001.mga_soilGroupAbundances.2016-03.expanded.20231227T015351Z.csv"/>
    <s v="a0ea2438-0eee-4e4e-a63d-21c922c5a6a4"/>
    <s v="BLAN_041.basePlot.bgc"/>
    <s v="D02"/>
    <x v="2"/>
    <s v="BLAN_041"/>
    <x v="513"/>
    <d v="2018-01-29T00:00:00"/>
    <s v="soil"/>
    <s v="BLAN_041-M-39-30-20160310-GEN"/>
    <s v="Battelle Applied Genomics"/>
    <s v="BLAN_041-M-39-30-20160310-GEN-DNA1"/>
    <s v=""/>
    <s v="BMI_Plate20WellG5"/>
    <s v="CF04E3XB"/>
    <s v="BMI_qPCR_SOP_v3"/>
    <n v="9.9"/>
    <s v="N"/>
    <s v="ITS"/>
    <s v="fungi"/>
    <s v="OK"/>
    <n v="6"/>
    <n v="2"/>
    <n v="24.6"/>
    <s v="hZbYwvE98vBgTyr5HWFh7g=="/>
    <s v="rxnG2CiGqmvDdHh9VY28xQ=="/>
    <s v=""/>
    <s v=""/>
  </r>
  <r>
    <s v="NEON.D02.BLAN.DP1.10109.001.mga_soilGroupAbundances.2016-03.expanded.20231227T015351Z.csv"/>
    <s v="de9668f5-4b80-4452-98f1-ab8eec67a428"/>
    <s v="BLAN_032.basePlot.bgc"/>
    <s v="D02"/>
    <x v="2"/>
    <s v="BLAN_032"/>
    <x v="514"/>
    <d v="2018-01-29T00:00:00"/>
    <s v="soil"/>
    <s v="BLAN_032-M-38-4.5-20160310-GEN"/>
    <s v="Battelle Applied Genomics"/>
    <s v="BLAN_032-M-38-4.5-20160310-GEN-DNA1"/>
    <s v=""/>
    <s v="BMI_Plate21WellB3"/>
    <s v="CF0529H1"/>
    <s v="BMI_qPCR_SOP_v3"/>
    <n v="9.9"/>
    <s v="N"/>
    <s v="16S"/>
    <s v="bacteria and archaea"/>
    <s v="OK"/>
    <n v="30927"/>
    <n v="326"/>
    <n v="19.5"/>
    <s v="hZbYwvE98vBgTyr5HWFh7g=="/>
    <s v="rxnG2CiGqmvDdHh9VY28xQ=="/>
    <s v=""/>
    <s v=""/>
  </r>
  <r>
    <s v="NEON.D02.BLAN.DP1.10109.001.mga_soilGroupAbundances.2016-03.expanded.20231227T015351Z.csv"/>
    <s v="735c6698-3ee7-47d3-89c6-4f2b132c3fb4"/>
    <s v="BLAN_032.basePlot.bgc"/>
    <s v="D02"/>
    <x v="2"/>
    <s v="BLAN_032"/>
    <x v="514"/>
    <d v="2018-01-30T00:00:00"/>
    <s v="soil"/>
    <s v="BLAN_032-M-38-4.5-20160310-GEN"/>
    <s v="Battelle Applied Genomics"/>
    <s v="BLAN_032-M-38-4.5-20160310-GEN-DNA1"/>
    <s v=""/>
    <s v="BMI_Plate21WellB3"/>
    <s v="CF0529KW"/>
    <s v="BMI_qPCR_SOP_v3"/>
    <n v="9.9"/>
    <s v="N"/>
    <s v="ITS"/>
    <s v="fungi"/>
    <s v="OK"/>
    <n v="12"/>
    <n v="0"/>
    <n v="20.399999999999999"/>
    <s v="hZbYwvE98vBgTyr5HWFh7g=="/>
    <s v="rxnG2CiGqmvDdHh9VY28xQ=="/>
    <s v=""/>
    <s v=""/>
  </r>
  <r>
    <s v="NEON.D02.BLAN.DP1.10109.001.mga_soilGroupAbundances.2016-03.expanded.20231227T015351Z.csv"/>
    <s v="a100f2dc-e4fd-4fed-8da3-0d999530d54b"/>
    <s v="BLAN_032.basePlot.bgc"/>
    <s v="D02"/>
    <x v="2"/>
    <s v="BLAN_032"/>
    <x v="515"/>
    <d v="2018-01-18T00:00:00"/>
    <s v="soil"/>
    <s v="BLAN_032-M-36.5-26-20160310-GEN"/>
    <s v="Battelle Applied Genomics"/>
    <s v="BLAN_032-M-36.5-26-20160310-GEN-DNA1"/>
    <s v=""/>
    <s v="BMI_Plate21WellE4"/>
    <s v="CF0529H3"/>
    <s v="BMI_qPCR_SOP_v3"/>
    <n v="27"/>
    <s v="N"/>
    <s v="ITS"/>
    <s v="fungi"/>
    <s v="OK"/>
    <n v="3"/>
    <n v="0"/>
    <n v="20"/>
    <s v="xsqMzXlE03kcMgeNbCuDQw=="/>
    <s v="rxnG2CiGqmvDdHh9VY28xQ=="/>
    <s v=""/>
    <s v=""/>
  </r>
  <r>
    <s v="NEON.D02.BLAN.DP1.10109.001.mga_soilGroupAbundances.2016-03.expanded.20231227T015351Z.csv"/>
    <s v="c715c200-95c1-49cb-aea4-d14e91579825"/>
    <s v="BLAN_032.basePlot.bgc"/>
    <s v="D02"/>
    <x v="2"/>
    <s v="BLAN_032"/>
    <x v="516"/>
    <d v="2018-01-31T00:00:00"/>
    <s v="soil"/>
    <s v="BLAN_032-M-2-35-20160310-GEN"/>
    <s v="Battelle Applied Genomics"/>
    <s v="BLAN_032-M-2-35-20160310-GEN-DNA1"/>
    <s v=""/>
    <s v="BMI_Plate21WellE10"/>
    <s v="CF0529H2"/>
    <s v="BMI_qPCR_SOP_v3"/>
    <n v="11"/>
    <s v="N"/>
    <s v="16S"/>
    <s v="bacteria and archaea"/>
    <s v="OK"/>
    <n v="80090"/>
    <n v="16080"/>
    <n v="16.600000000000001"/>
    <s v="hZbYwvE98vBgTyr5HWFh7g=="/>
    <s v="rxnG2CiGqmvDdHh9VY28xQ=="/>
    <s v=""/>
    <s v=""/>
  </r>
  <r>
    <s v="NEON.D02.BLAN.DP1.10109.001.mga_soilGroupAbundances.2016-03.expanded.20231227T015351Z.csv"/>
    <s v="d4a40162-a065-4fee-90ec-3246b8885020"/>
    <s v="BLAN_032.basePlot.bgc"/>
    <s v="D02"/>
    <x v="2"/>
    <s v="BLAN_032"/>
    <x v="516"/>
    <d v="2018-01-31T00:00:00"/>
    <s v="soil"/>
    <s v="BLAN_032-M-2-35-20160310-GEN"/>
    <s v="Battelle Applied Genomics"/>
    <s v="BLAN_032-M-2-35-20160310-GEN-DNA1"/>
    <s v=""/>
    <s v="BMI_Plate21WellE10"/>
    <s v="CF052PWH"/>
    <s v="BMI_qPCR_SOP_v3"/>
    <n v="11"/>
    <s v="N"/>
    <s v="ITS"/>
    <s v="fungi"/>
    <s v="OK"/>
    <n v="18"/>
    <n v="0"/>
    <n v="19.600000000000001"/>
    <s v="hZbYwvE98vBAYe47GJVK6Q=="/>
    <s v="vMLbKuU6fpE0yHOBv6axVQ=="/>
    <s v=""/>
    <s v=""/>
  </r>
  <r>
    <s v="NEON.D02.BLAN.DP1.10109.001.mga_soilGroupAbundances.2016-03.expanded.20231227T015351Z.csv"/>
    <s v="5e63b34e-f3e3-47cc-82d4-ee641f7301d4"/>
    <s v="BLAN_005.basePlot.bgc"/>
    <s v="D02"/>
    <x v="2"/>
    <s v="BLAN_005"/>
    <x v="517"/>
    <d v="2018-10-05T00:00:00"/>
    <s v="soil"/>
    <s v="BLAN_005-M-4.5-36-20160310-GEN"/>
    <s v="Battelle Applied Genomics"/>
    <s v="BLAN_005-M-4.5-36-20160310-GEN-DNA1"/>
    <s v=""/>
    <s v="BMI_Plate75WellH5"/>
    <s v="CFH06BC2"/>
    <s v="BMI_qPCR_SOP_v6"/>
    <n v="15"/>
    <s v="N"/>
    <s v="16S"/>
    <s v="bacteria and archaea"/>
    <s v="OK"/>
    <n v="29430"/>
    <n v="2289"/>
    <n v="23.7"/>
    <s v="EpO2CC/Vy5JdvrXMs+zWXQ=="/>
    <s v="RuY12me+ipXm0I2ck7Euxg=="/>
    <s v="1:100 dilution included in calculation"/>
    <s v=""/>
  </r>
  <r>
    <s v="NEON.D02.BLAN.DP1.10109.001.mga_soilGroupAbundances.2016-03.expanded.20231227T015351Z.csv"/>
    <s v="d8d2e727-f5d6-4f38-928d-9ec2d51778f5"/>
    <s v="BLAN_005.basePlot.bgc"/>
    <s v="D02"/>
    <x v="2"/>
    <s v="BLAN_005"/>
    <x v="517"/>
    <d v="2018-10-08T00:00:00"/>
    <s v="soil"/>
    <s v="BLAN_005-M-4.5-36-20160310-GEN"/>
    <s v="Battelle Applied Genomics"/>
    <s v="BLAN_005-M-4.5-36-20160310-GEN-DNA1"/>
    <s v=""/>
    <s v="BMI_Plate75WellH5"/>
    <s v="CFH06BBY"/>
    <s v="BMI_qPCR_SOP_v6"/>
    <n v="15"/>
    <s v="N"/>
    <s v="ITS"/>
    <s v="fungi"/>
    <s v="OK"/>
    <n v="12"/>
    <n v="1"/>
    <n v="19.399999999999999"/>
    <s v="EpO2CC/Vy5JdvrXMs+zWXQ=="/>
    <s v="RuY12me+ipXm0I2ck7Euxg=="/>
    <s v="1:10 dilution included in calculation"/>
    <s v=""/>
  </r>
  <r>
    <s v="NEON.D02.BLAN.DP1.10109.001.mga_soilGroupAbundances.2016-03.expanded.20231227T015351Z.csv"/>
    <s v="cf32206c-beb3-48ba-858e-fe6dce808d5e"/>
    <s v="BLAN_005.basePlot.bgc"/>
    <s v="D02"/>
    <x v="2"/>
    <s v="BLAN_005"/>
    <x v="518"/>
    <d v="2018-01-29T00:00:00"/>
    <s v="soil"/>
    <s v="BLAN_005-M-29.5-38-20160310-GEN"/>
    <s v="Battelle Applied Genomics"/>
    <s v="BLAN_005-M-29.5-38-20160310-GEN-DNA1"/>
    <s v=""/>
    <s v="BMI_Plate21WellC3"/>
    <s v="CF0529H1"/>
    <s v="BMI_qPCR_SOP_v3"/>
    <n v="30"/>
    <s v="N"/>
    <s v="16S"/>
    <s v="bacteria and archaea"/>
    <s v="OK"/>
    <n v="2094"/>
    <n v="647"/>
    <n v="22.6"/>
    <s v="hZbYwvE98vBgTyr5HWFh7g=="/>
    <s v="rxnG2CiGqmvDdHh9VY28xQ=="/>
    <s v=""/>
    <s v=""/>
  </r>
  <r>
    <s v="NEON.D02.BLAN.DP1.10109.001.mga_soilGroupAbundances.2016-03.expanded.20231227T015351Z.csv"/>
    <s v="f1fddfbb-6d09-4324-9867-4dab44d4d225"/>
    <s v="BLAN_005.basePlot.bgc"/>
    <s v="D02"/>
    <x v="2"/>
    <s v="BLAN_005"/>
    <x v="518"/>
    <d v="2018-01-30T00:00:00"/>
    <s v="soil"/>
    <s v="BLAN_005-M-29.5-38-20160310-GEN"/>
    <s v="Battelle Applied Genomics"/>
    <s v="BLAN_005-M-29.5-38-20160310-GEN-DNA1"/>
    <s v=""/>
    <s v="BMI_Plate21WellC3"/>
    <s v="CF0529KW"/>
    <s v="BMI_qPCR_SOP_v3"/>
    <n v="30"/>
    <s v="N"/>
    <s v="ITS"/>
    <s v="fungi"/>
    <s v="OK"/>
    <n v="2"/>
    <n v="0"/>
    <n v="21.7"/>
    <s v="hZbYwvE98vBgTyr5HWFh7g=="/>
    <s v="rxnG2CiGqmvDdHh9VY28xQ=="/>
    <s v=""/>
    <s v=""/>
  </r>
  <r>
    <s v="NEON.D02.BLAN.DP1.10109.001.mga_soilGroupAbundances.2016-03.expanded.20231227T015351Z.csv"/>
    <s v="da4c953a-7eb6-48dd-9d24-5e9ff7f6b228"/>
    <s v="BLAN_005.basePlot.bgc"/>
    <s v="D02"/>
    <x v="2"/>
    <s v="BLAN_005"/>
    <x v="519"/>
    <d v="2018-01-29T00:00:00"/>
    <s v="soil"/>
    <s v="BLAN_005-M-31-2-20160310-GEN"/>
    <s v="Battelle Applied Genomics"/>
    <s v="BLAN_005-M-31-2-20160310-GEN-DNA1"/>
    <s v=""/>
    <s v="BMI_Plate21WellG3"/>
    <s v="CF0529H1"/>
    <s v="BMI_qPCR_SOP_v3"/>
    <n v="8.3000000000000007"/>
    <s v="N"/>
    <s v="16S"/>
    <s v="bacteria and archaea"/>
    <s v="OK"/>
    <n v="9585"/>
    <n v="1195"/>
    <n v="22.1"/>
    <s v="hZbYwvE98vBgTyr5HWFh7g=="/>
    <s v="rxnG2CiGqmvDdHh9VY28xQ=="/>
    <s v=""/>
    <s v=""/>
  </r>
  <r>
    <s v="NEON.D02.BLAN.DP1.10109.001.mga_soilGroupAbundances.2016-03.expanded.20231227T015351Z.csv"/>
    <s v="2da81ceb-5811-47cc-b57b-0d0f05790c42"/>
    <s v="BLAN_005.basePlot.bgc"/>
    <s v="D02"/>
    <x v="2"/>
    <s v="BLAN_005"/>
    <x v="519"/>
    <d v="2018-01-30T00:00:00"/>
    <s v="soil"/>
    <s v="BLAN_005-M-31-2-20160310-GEN"/>
    <s v="Battelle Applied Genomics"/>
    <s v="BLAN_005-M-31-2-20160310-GEN-DNA1"/>
    <s v=""/>
    <s v="BMI_Plate21WellG3"/>
    <s v="CF0529KW"/>
    <s v="BMI_qPCR_SOP_v3"/>
    <n v="8.3000000000000007"/>
    <s v="N"/>
    <s v="ITS"/>
    <s v="fungi"/>
    <s v="OK"/>
    <n v="16"/>
    <n v="0"/>
    <n v="20.2"/>
    <s v="hZbYwvE98vBgTyr5HWFh7g=="/>
    <s v="rxnG2CiGqmvDdHh9VY28xQ=="/>
    <s v=""/>
    <s v=""/>
  </r>
  <r>
    <s v="NEON.D02.BLAN.DP1.10109.001.mga_soilGroupAbundances.2016-03.expanded.20231227T015351Z.csv"/>
    <s v="98beb1b4-e37d-4af0-97c1-ef4b0ae392ae"/>
    <s v="BLAN_007.basePlot.bgc"/>
    <s v="D02"/>
    <x v="2"/>
    <s v="BLAN_007"/>
    <x v="520"/>
    <d v="2018-01-26T00:00:00"/>
    <s v="soil"/>
    <s v="BLAN_007-M-26.5-38-20160310-GEN"/>
    <s v="Battelle Applied Genomics"/>
    <s v="BLAN_007-M-26.5-38-20160310-GEN-DNA1"/>
    <s v=""/>
    <s v="BMI_Plate20WellG2"/>
    <s v="CF052PWF"/>
    <s v="BMI_qPCR_SOP_v3"/>
    <n v="32"/>
    <s v="N"/>
    <s v="16S"/>
    <s v="bacteria and archaea"/>
    <s v="OK"/>
    <n v="94619"/>
    <n v="16867"/>
    <n v="18.100000000000001"/>
    <s v="hZbYwvE98vBgTyr5HWFh7g=="/>
    <s v="rxnG2CiGqmvDdHh9VY28xQ=="/>
    <s v=""/>
    <s v=""/>
  </r>
  <r>
    <s v="NEON.D02.BLAN.DP1.10109.001.mga_soilGroupAbundances.2016-03.expanded.20231227T015351Z.csv"/>
    <s v="4092478e-1dd7-4515-9c78-1b0fc7b5971d"/>
    <s v="BLAN_007.basePlot.bgc"/>
    <s v="D02"/>
    <x v="2"/>
    <s v="BLAN_007"/>
    <x v="521"/>
    <d v="2018-01-31T00:00:00"/>
    <s v="soil"/>
    <s v="BLAN_007-M-39-16-20160310-GEN"/>
    <s v="Battelle Applied Genomics"/>
    <s v="BLAN_007-M-39-16-20160310-GEN-DNA1"/>
    <s v=""/>
    <s v="BMI_Plate21WellF8"/>
    <s v="CF0529H2"/>
    <s v="BMI_qPCR_SOP_v3"/>
    <n v="4.7"/>
    <s v="N"/>
    <s v="16S"/>
    <s v="bacteria and archaea"/>
    <s v="OK"/>
    <n v="20111"/>
    <n v="1407"/>
    <n v="20.9"/>
    <s v="hZbYwvE98vBgTyr5HWFh7g=="/>
    <s v="rxnG2CiGqmvDdHh9VY28xQ=="/>
    <s v=""/>
    <s v=""/>
  </r>
  <r>
    <s v="NEON.D02.BLAN.DP1.10109.001.mga_soilGroupAbundances.2016-03.expanded.20231227T015351Z.csv"/>
    <s v="a0b4aa0a-050f-4502-a28a-f5731a36630d"/>
    <s v="BLAN_007.basePlot.bgc"/>
    <s v="D02"/>
    <x v="2"/>
    <s v="BLAN_007"/>
    <x v="521"/>
    <d v="2018-01-31T00:00:00"/>
    <s v="soil"/>
    <s v="BLAN_007-M-39-16-20160310-GEN"/>
    <s v="Battelle Applied Genomics"/>
    <s v="BLAN_007-M-39-16-20160310-GEN-DNA1"/>
    <s v=""/>
    <s v="BMI_Plate21WellF8"/>
    <s v="CF052PWH"/>
    <s v="BMI_qPCR_SOP_v3"/>
    <n v="4.7"/>
    <s v="N"/>
    <s v="ITS"/>
    <s v="fungi"/>
    <s v="OK"/>
    <n v="11"/>
    <n v="1"/>
    <n v="21.9"/>
    <s v="hZbYwvE98vBAYe47GJVK6Q=="/>
    <s v="vMLbKuU6fpE0yHOBv6axVQ=="/>
    <s v=""/>
    <s v=""/>
  </r>
  <r>
    <s v="NEON.D02.BLAN.DP1.10109.001.mga_soilGroupAbundances.2016-03.expanded.20231227T015351Z.csv"/>
    <s v="baffa47e-73b0-404b-b522-3cb519dcc6ac"/>
    <s v="BLAN_007.basePlot.bgc"/>
    <s v="D02"/>
    <x v="2"/>
    <s v="BLAN_007"/>
    <x v="522"/>
    <d v="2018-01-31T00:00:00"/>
    <s v="soil"/>
    <s v="BLAN_007-M-1.5-9-20160310-GEN"/>
    <s v="Battelle Applied Genomics"/>
    <s v="BLAN_007-M-1.5-9-20160310-GEN-DNA1"/>
    <s v=""/>
    <s v="BMI_Plate21WellE9"/>
    <s v="CF052PWH"/>
    <s v="BMI_qPCR_SOP_v3"/>
    <n v="3.4"/>
    <s v="N"/>
    <s v="ITS"/>
    <s v="fungi"/>
    <s v="OK"/>
    <n v="21"/>
    <n v="0"/>
    <n v="21.3"/>
    <s v="hZbYwvE98vBAYe47GJVK6Q=="/>
    <s v="vMLbKuU6fpE0yHOBv6axVQ=="/>
    <s v=""/>
    <s v=""/>
  </r>
  <r>
    <s v="NEON.D02.BLAN.DP1.10109.001.mga_soilGroupAbundances.2016-03.expanded.20231227T015351Z.csv"/>
    <s v="831b0c06-26aa-4980-bc4d-fca2258a7a5e"/>
    <s v="BLAN_007.basePlot.bgc"/>
    <s v="D02"/>
    <x v="2"/>
    <s v="BLAN_007"/>
    <x v="522"/>
    <d v="2018-01-31T00:00:00"/>
    <s v="soil"/>
    <s v="BLAN_007-M-1.5-9-20160310-GEN"/>
    <s v="Battelle Applied Genomics"/>
    <s v="BLAN_007-M-1.5-9-20160310-GEN-DNA1"/>
    <s v=""/>
    <s v="BMI_Plate21WellE9"/>
    <s v="CF0529H2"/>
    <s v="BMI_qPCR_SOP_v3"/>
    <n v="3.4"/>
    <s v="N"/>
    <s v="16S"/>
    <s v="bacteria and archaea"/>
    <s v="OK"/>
    <n v="53488"/>
    <n v="570"/>
    <n v="19.600000000000001"/>
    <s v="hZbYwvE98vBgTyr5HWFh7g=="/>
    <s v="rxnG2CiGqmvDdHh9VY28xQ=="/>
    <s v=""/>
    <s v=""/>
  </r>
  <r>
    <s v="NEON.D02.BLAN.DP1.10109.001.mga_soilGroupAbundances.2016-03.expanded.20231227T015351Z.csv"/>
    <s v="5dc1c7cc-ebe2-4146-994c-c23f64b12462"/>
    <s v="BLAN_002.basePlot.bgc"/>
    <s v="D02"/>
    <x v="2"/>
    <s v="BLAN_002"/>
    <x v="523"/>
    <d v="2018-01-23T00:00:00"/>
    <s v="soil"/>
    <s v="BLAN_002-M-8.5-3-20160311-GEN"/>
    <s v="Battelle Applied Genomics"/>
    <s v="BLAN_002-M-8.5-3-20160311-GEN-DNA1"/>
    <s v=""/>
    <s v="BMI_Plate18WellD9"/>
    <s v="CF0529KU"/>
    <s v="BMI_qPCR_SOP_v3"/>
    <n v="11"/>
    <s v="N"/>
    <s v="16S"/>
    <s v="bacteria and archaea"/>
    <s v="OK"/>
    <n v="980"/>
    <n v="972"/>
    <n v="29.1"/>
    <s v="hZbYwvE98vBgTyr5HWFh7g=="/>
    <s v="rxnG2CiGqmvDdHh9VY28xQ=="/>
    <s v=""/>
    <s v=""/>
  </r>
  <r>
    <s v="NEON.D02.BLAN.DP1.10109.001.mga_soilGroupAbundances.2016-03.expanded.20231227T015351Z.csv"/>
    <s v="1e73450b-26ce-4568-a1f4-c8000928995d"/>
    <s v="BLAN_002.basePlot.bgc"/>
    <s v="D02"/>
    <x v="2"/>
    <s v="BLAN_002"/>
    <x v="523"/>
    <d v="2018-01-24T00:00:00"/>
    <s v="soil"/>
    <s v="BLAN_002-M-8.5-3-20160311-GEN"/>
    <s v="Battelle Applied Genomics"/>
    <s v="BLAN_002-M-8.5-3-20160311-GEN-DNA1"/>
    <s v=""/>
    <s v="BMI_Plate18WellD9"/>
    <s v="CF052POR"/>
    <s v="BMI_qPCR_SOP_v3"/>
    <n v="11"/>
    <s v="N"/>
    <s v="ITS"/>
    <s v="fungi"/>
    <s v="OK"/>
    <n v="3"/>
    <n v="0"/>
    <n v="26.2"/>
    <s v="xsqMzXlE03kcMgeNbCuDQw=="/>
    <s v="rxnG2CiGqmvDdHh9VY28xQ=="/>
    <s v=""/>
    <s v=""/>
  </r>
  <r>
    <s v="NEON.D02.BLAN.DP1.10109.001.mga_soilGroupAbundances.2016-03.expanded.20231227T015351Z.csv"/>
    <s v="96874d74-a2d8-4161-bede-e73458da8ead"/>
    <s v="BLAN_002.basePlot.bgc"/>
    <s v="D02"/>
    <x v="2"/>
    <s v="BLAN_002"/>
    <x v="524"/>
    <d v="2018-01-24T00:00:00"/>
    <s v="soil"/>
    <s v="BLAN_002-M-26-31-20160311-GEN"/>
    <s v="Battelle Applied Genomics"/>
    <s v="BLAN_002-M-26-31-20160311-GEN-DNA1"/>
    <s v=""/>
    <s v="BMI_Plate18WellE9"/>
    <s v="CF052POR"/>
    <s v="BMI_qPCR_SOP_v3"/>
    <n v="11"/>
    <s v="N"/>
    <s v="ITS"/>
    <s v="fungi"/>
    <s v="OK"/>
    <n v="1"/>
    <n v="0"/>
    <n v="28.7"/>
    <s v="xsqMzXlE03kcMgeNbCuDQw=="/>
    <s v="rxnG2CiGqmvDdHh9VY28xQ=="/>
    <s v=""/>
    <s v=""/>
  </r>
  <r>
    <s v="NEON.D02.BLAN.DP1.10109.001.mga_soilGroupAbundances.2016-03.expanded.20231227T015351Z.csv"/>
    <s v="89c86b4c-81e5-4b1f-8b34-39e46febe4da"/>
    <s v="BLAN_004.basePlot.bgc"/>
    <s v="D02"/>
    <x v="2"/>
    <s v="BLAN_004"/>
    <x v="525"/>
    <d v="2018-01-25T00:00:00"/>
    <s v="soil"/>
    <s v="BLAN_004-M-0-5-20160311-GEN"/>
    <s v="Battelle Applied Genomics"/>
    <s v="BLAN_004-M-0-5-20160311-GEN-DNA1"/>
    <s v=""/>
    <s v="BMI_Plate18WellD10"/>
    <s v="CF04E3X9"/>
    <s v="BMI_qPCR_SOP_v3"/>
    <n v="12"/>
    <s v="N"/>
    <s v="ITS"/>
    <s v="fungi"/>
    <s v="OK"/>
    <n v="22"/>
    <n v="24"/>
    <n v="30.2"/>
    <s v="hZbYwvE98vBgTyr5HWFh7g=="/>
    <s v="rxnG2CiGqmvDdHh9VY28xQ=="/>
    <s v=""/>
    <s v=""/>
  </r>
  <r>
    <s v="NEON.D02.BLAN.DP1.10109.001.mga_soilGroupAbundances.2016-03.expanded.20231227T015351Z.csv"/>
    <s v="98c70373-1076-47ae-931a-83761f72eb9a"/>
    <s v="BLAN_004.basePlot.bgc"/>
    <s v="D02"/>
    <x v="2"/>
    <s v="BLAN_004"/>
    <x v="526"/>
    <d v="2018-01-25T00:00:00"/>
    <s v="soil"/>
    <s v="BLAN_004-M-16.5-34.5-20160311-GEN"/>
    <s v="Battelle Applied Genomics"/>
    <s v="BLAN_004-M-16.5-34.5-20160311-GEN-DNA1"/>
    <s v=""/>
    <s v="BMI_Plate18WellD12"/>
    <s v="CF04E3X9"/>
    <s v="BMI_qPCR_SOP_v3"/>
    <n v="10"/>
    <s v="N"/>
    <s v="ITS"/>
    <s v="fungi"/>
    <s v="OK"/>
    <n v="1"/>
    <n v="0"/>
    <n v="34.200000000000003"/>
    <s v="hZbYwvE98vBgTyr5HWFh7g=="/>
    <s v="rxnG2CiGqmvDdHh9VY28xQ=="/>
    <s v=""/>
    <s v=""/>
  </r>
  <r>
    <s v="NEON.D02.BLAN.DP1.10109.001.mga_soilGroupAbundances.2016-03.expanded.20231227T015351Z.csv"/>
    <s v="1a24e564-b29e-4af2-bbff-d27c0c993802"/>
    <s v="BLAN_004.basePlot.bgc"/>
    <s v="D02"/>
    <x v="2"/>
    <s v="BLAN_004"/>
    <x v="527"/>
    <d v="2018-01-23T00:00:00"/>
    <s v="soil"/>
    <s v="BLAN_004-M-33.5-2-20160311-GEN"/>
    <s v="Battelle Applied Genomics"/>
    <s v="BLAN_004-M-33.5-2-20160311-GEN-DNA1"/>
    <s v=""/>
    <s v="BMI_Plate18WellE3"/>
    <s v="CF0529GY"/>
    <s v="BMI_qPCR_SOP_v3"/>
    <n v="13"/>
    <s v="N"/>
    <s v="16S"/>
    <s v="bacteria and archaea"/>
    <s v="OK"/>
    <n v="56390"/>
    <n v="3216"/>
    <n v="16.600000000000001"/>
    <s v="RuY12me+ipXsVfwMkNlv9w=="/>
    <s v="lB45gbSpt1o9A1rsmuBeww=="/>
    <s v=""/>
    <s v=""/>
  </r>
  <r>
    <s v="NEON.D02.BLAN.DP1.10109.001.mga_soilGroupAbundances.2016-03.expanded.20231227T015351Z.csv"/>
    <s v="5e1fb0a5-496d-4031-a99c-f08ae0f4cc30"/>
    <s v="BLAN_001.basePlot.bgc"/>
    <s v="D02"/>
    <x v="2"/>
    <s v="BLAN_001"/>
    <x v="528"/>
    <d v="2018-01-24T00:00:00"/>
    <s v="soil"/>
    <s v="BLAN_001-M-19-30.5-20160311-GEN"/>
    <s v="Battelle Applied Genomics"/>
    <s v="BLAN_001-M-19-30.5-20160311-GEN-DNA1"/>
    <s v=""/>
    <s v="BMI_Plate18WellF4"/>
    <s v="CF0529HO"/>
    <s v="BMI_qPCR_SOP_v3"/>
    <n v="17"/>
    <s v="N"/>
    <s v="ITS"/>
    <s v="fungi"/>
    <s v="OK"/>
    <n v="1"/>
    <n v="0"/>
    <n v="27.7"/>
    <s v="xsqMzXlE03kcMgeNbCuDQw=="/>
    <s v="rxnG2CiGqmvDdHh9VY28xQ=="/>
    <s v=""/>
    <s v=""/>
  </r>
  <r>
    <s v="NEON.D02.BLAN.DP1.10109.001.mga_soilGroupAbundances.2016-03.expanded.20231227T015351Z.csv"/>
    <s v="5200dca5-b5a1-43db-bbfa-f25228c19004"/>
    <s v="BLAN_001.basePlot.bgc"/>
    <s v="D02"/>
    <x v="2"/>
    <s v="BLAN_001"/>
    <x v="529"/>
    <d v="2018-09-19T00:00:00"/>
    <s v="soil"/>
    <s v="BLAN_001-M-37.5-24.5-20160311-GEN"/>
    <s v="Battelle Applied Genomics"/>
    <s v="BLAN_001-M-37.5-24.5-20160311-GEN-DNA1"/>
    <s v=""/>
    <s v="BMI_Plate21WellB1"/>
    <s v="CFH06B42"/>
    <s v="BMI_qPCR_SOP_v6"/>
    <n v="8.1"/>
    <s v="N"/>
    <s v="16S"/>
    <s v="bacteria and archaea"/>
    <s v="OK"/>
    <n v="21032"/>
    <n v="1320"/>
    <n v="28.5"/>
    <s v="EpO2CC/Vy5If8fJunYivVA=="/>
    <s v="hZbYwvE98vC74xef62GeRA=="/>
    <s v="1:100 dilution; included in calculations"/>
    <s v=""/>
  </r>
  <r>
    <s v="NEON.D02.BLAN.DP1.10109.001.mga_soilGroupAbundances.2016-03.expanded.20231227T015351Z.csv"/>
    <s v="a91a5aa9-dc53-4e6d-876b-05de8dd9f371"/>
    <s v="BLAN_001.basePlot.bgc"/>
    <s v="D02"/>
    <x v="2"/>
    <s v="BLAN_001"/>
    <x v="529"/>
    <d v="2018-09-19T00:00:00"/>
    <s v="soil"/>
    <s v="BLAN_001-M-37.5-24.5-20160311-GEN"/>
    <s v="Battelle Applied Genomics"/>
    <s v="BLAN_001-M-37.5-24.5-20160311-GEN-DNA1"/>
    <s v=""/>
    <s v="BMI_Plate21WellB1"/>
    <s v="CFH06B45"/>
    <s v="BMI_qPCR_SOP_v6"/>
    <n v="8.1"/>
    <s v="N"/>
    <s v="ITS"/>
    <s v="fungi"/>
    <s v="OK"/>
    <n v="8"/>
    <n v="1"/>
    <n v="21"/>
    <s v="EpO2CC/Vy5JdvrXMs+zWXQ=="/>
    <s v="RuY12me+ipXm0I2ck7Euxg=="/>
    <s v="1:10 dilution; included in calculations"/>
    <s v=""/>
  </r>
  <r>
    <s v="NEON.D02.BLAN.DP1.10109.001.mga_soilGroupAbundances.2016-03.expanded.20231227T015351Z.csv"/>
    <s v="7bd05967-13e5-404f-8fb7-1c33dddea706"/>
    <s v="BLAN_001.basePlot.bgc"/>
    <s v="D02"/>
    <x v="2"/>
    <s v="BLAN_001"/>
    <x v="530"/>
    <d v="2018-01-25T00:00:00"/>
    <s v="soil"/>
    <s v="BLAN_001-M-39-15.5-20160311-GEN"/>
    <s v="Battelle Applied Genomics"/>
    <s v="BLAN_001-M-39-15.5-20160311-GEN-DNA1"/>
    <s v=""/>
    <s v="BMI_Plate20WellG3"/>
    <s v="CF04E3XA"/>
    <s v="BMI_qPCR_SOP_v3"/>
    <n v="16"/>
    <s v="N"/>
    <s v="ITS"/>
    <s v="fungi"/>
    <s v="OK"/>
    <n v="8"/>
    <n v="1"/>
    <n v="23"/>
    <s v="hZbYwvE98vBgTyr5HWFh7g=="/>
    <s v="rxnG2CiGqmvDdHh9VY28xQ=="/>
    <s v=""/>
    <s v=""/>
  </r>
  <r>
    <s v="NEON.D02.BLAN.DP1.10109.001.mga_soilGroupAbundances.2016-03.expanded.20231227T015351Z.csv"/>
    <s v="f177b27e-6bad-49b3-8c8f-1ffc409a4c01"/>
    <s v="BLAN_001.basePlot.bgc"/>
    <s v="D02"/>
    <x v="2"/>
    <s v="BLAN_001"/>
    <x v="530"/>
    <d v="2018-01-26T00:00:00"/>
    <s v="soil"/>
    <s v="BLAN_001-M-39-15.5-20160311-GEN"/>
    <s v="Battelle Applied Genomics"/>
    <s v="BLAN_001-M-39-15.5-20160311-GEN-DNA1"/>
    <s v=""/>
    <s v="BMI_Plate20WellG3"/>
    <s v="CF052PWF"/>
    <s v="BMI_qPCR_SOP_v3"/>
    <n v="16"/>
    <s v="N"/>
    <s v="16S"/>
    <s v="bacteria and archaea"/>
    <s v="OK"/>
    <n v="86429"/>
    <n v="3596"/>
    <n v="19.7"/>
    <s v="hZbYwvE98vBgTyr5HWFh7g=="/>
    <s v="rxnG2CiGqmvDdHh9VY28xQ=="/>
    <s v=""/>
    <s v=""/>
  </r>
  <r>
    <s v="NEON.D02.BLAN.DP1.10109.001.mga_soilGroupAbundances.2016-03.expanded.20231227T015351Z.csv"/>
    <s v="009fd153-2473-4327-a83a-6c06e251a5ef"/>
    <s v="BLAN_003.basePlot.bgc"/>
    <s v="D02"/>
    <x v="2"/>
    <s v="BLAN_003"/>
    <x v="531"/>
    <d v="2018-01-29T00:00:00"/>
    <s v="soil"/>
    <s v="BLAN_003-M-29.5-37.5-20160311-GEN"/>
    <s v="Battelle Applied Genomics"/>
    <s v="BLAN_003-M-29.5-37.5-20160311-GEN-DNA1"/>
    <s v=""/>
    <s v="BMI_Plate20WellG6"/>
    <s v="CF04E3XB"/>
    <s v="BMI_qPCR_SOP_v3"/>
    <n v="13"/>
    <s v="N"/>
    <s v="ITS"/>
    <s v="fungi"/>
    <s v="OK"/>
    <n v="5"/>
    <n v="1"/>
    <n v="24.6"/>
    <s v="hZbYwvE98vBgTyr5HWFh7g=="/>
    <s v="rxnG2CiGqmvDdHh9VY28xQ=="/>
    <s v=""/>
    <s v=""/>
  </r>
  <r>
    <s v="NEON.D02.BLAN.DP1.10109.001.mga_soilGroupAbundances.2016-03.expanded.20231227T015351Z.csv"/>
    <s v="fb5a242b-bd93-4af2-83c1-9131070b5ead"/>
    <s v="BLAN_003.basePlot.bgc"/>
    <s v="D02"/>
    <x v="2"/>
    <s v="BLAN_003"/>
    <x v="531"/>
    <d v="2018-01-26T00:00:00"/>
    <s v="soil"/>
    <s v="BLAN_003-M-29.5-37.5-20160311-GEN"/>
    <s v="Battelle Applied Genomics"/>
    <s v="BLAN_003-M-29.5-37.5-20160311-GEN-DNA1"/>
    <s v=""/>
    <s v="BMI_Plate20WellG6"/>
    <s v="CF052PWF"/>
    <s v="BMI_qPCR_SOP_v3"/>
    <n v="13"/>
    <s v="N"/>
    <s v="16S"/>
    <s v="bacteria and archaea"/>
    <s v="OK"/>
    <n v="7786"/>
    <n v="2475"/>
    <n v="25.4"/>
    <s v="hZbYwvE98vBgTyr5HWFh7g=="/>
    <s v="rxnG2CiGqmvDdHh9VY28xQ=="/>
    <s v=""/>
    <s v=""/>
  </r>
  <r>
    <s v="NEON.D02.BLAN.DP1.10109.001.mga_soilGroupAbundances.2016-03.expanded.20231227T015351Z.csv"/>
    <s v="a9a9ff36-6e5c-4b4a-81c2-7b4d3ff22444"/>
    <s v="BLAN_003.basePlot.bgc"/>
    <s v="D02"/>
    <x v="2"/>
    <s v="BLAN_003"/>
    <x v="532"/>
    <d v="2018-01-31T00:00:00"/>
    <s v="soil"/>
    <s v="BLAN_003-M-39.5-8-20160311-GEN"/>
    <s v="Battelle Applied Genomics"/>
    <s v="BLAN_003-M-39.5-8-20160311-GEN-DNA1"/>
    <s v=""/>
    <s v="BMI_Plate21WellE7"/>
    <s v="CF0529H2"/>
    <s v="BMI_qPCR_SOP_v3"/>
    <n v="12"/>
    <s v="N"/>
    <s v="16S"/>
    <s v="bacteria and archaea"/>
    <s v="OK"/>
    <n v="28388"/>
    <n v="5694"/>
    <n v="18.399999999999999"/>
    <s v="hZbYwvE98vBgTyr5HWFh7g=="/>
    <s v="rxnG2CiGqmvDdHh9VY28xQ=="/>
    <s v=""/>
    <s v=""/>
  </r>
  <r>
    <s v="NEON.D02.BLAN.DP1.10109.001.mga_soilGroupAbundances.2016-03.expanded.20231227T015351Z.csv"/>
    <s v="ac9f9fb2-9461-459e-92ab-8b260fff2dc8"/>
    <s v="BLAN_003.basePlot.bgc"/>
    <s v="D02"/>
    <x v="2"/>
    <s v="BLAN_003"/>
    <x v="532"/>
    <d v="2018-01-31T00:00:00"/>
    <s v="soil"/>
    <s v="BLAN_003-M-39.5-8-20160311-GEN"/>
    <s v="Battelle Applied Genomics"/>
    <s v="BLAN_003-M-39.5-8-20160311-GEN-DNA1"/>
    <s v=""/>
    <s v="BMI_Plate21WellE7"/>
    <s v="CF052PWH"/>
    <s v="BMI_qPCR_SOP_v3"/>
    <n v="12"/>
    <s v="N"/>
    <s v="ITS"/>
    <s v="fungi"/>
    <s v="OK"/>
    <n v="23"/>
    <n v="0"/>
    <n v="19"/>
    <s v="hZbYwvE98vBAYe47GJVK6Q=="/>
    <s v="vMLbKuU6fpE0yHOBv6axVQ=="/>
    <s v=""/>
    <s v=""/>
  </r>
  <r>
    <s v="NEON.D02.BLAN.DP1.10109.001.mga_soilGroupAbundances.2016-03.expanded.20231227T015351Z.csv"/>
    <s v="ea177db0-1377-4d07-b90a-0b5fee5a0884"/>
    <s v="BLAN_003.basePlot.bgc"/>
    <s v="D02"/>
    <x v="2"/>
    <s v="BLAN_003"/>
    <x v="533"/>
    <d v="2018-02-09T00:00:00"/>
    <s v="soil"/>
    <s v="BLAN_003-M-14-4-20160311-GEN"/>
    <s v="Battelle Applied Genomics"/>
    <s v="BLAN_003-M-14-4-20160311-GEN-DNA2"/>
    <s v=""/>
    <s v="BMI_Plate20WellG8"/>
    <s v="CF052PT1"/>
    <s v="BMI_qPCR_SOP_v3"/>
    <n v="14"/>
    <s v="N"/>
    <s v="16S"/>
    <s v="bacteria and archaea"/>
    <s v="OK"/>
    <n v="21436"/>
    <n v="3929"/>
    <n v="19.3"/>
    <s v="xsqMzXlE03kcMgeNbCuDQw=="/>
    <s v="rxnG2CiGqmvDdHh9VY28xQ=="/>
    <s v=""/>
    <s v=""/>
  </r>
  <r>
    <s v="NEON.D02.BLAN.DP1.10109.001.mga_soilGroupAbundances.2016-03.expanded.20231227T015351Z.csv"/>
    <s v="5d1c6dbb-52c5-4d26-abad-187af77c2f52"/>
    <s v="BLAN_003.basePlot.bgc"/>
    <s v="D02"/>
    <x v="2"/>
    <s v="BLAN_003"/>
    <x v="533"/>
    <d v="2018-01-31T00:00:00"/>
    <s v="soil"/>
    <s v="BLAN_003-M-14-4-20160311-GEN"/>
    <s v="Battelle Applied Genomics"/>
    <s v="BLAN_003-M-14-4-20160311-GEN-DNA1"/>
    <s v=""/>
    <s v="BMI_Plate21WellF12"/>
    <s v="CF0529H2"/>
    <s v="BMI_qPCR_SOP_v3"/>
    <n v="6.9"/>
    <s v="N"/>
    <s v="16S"/>
    <s v="bacteria and archaea"/>
    <s v="OK"/>
    <n v="32124"/>
    <n v="883"/>
    <n v="19.2"/>
    <s v="hZbYwvE98vBgTyr5HWFh7g=="/>
    <s v="rxnG2CiGqmvDdHh9VY28xQ=="/>
    <s v=""/>
    <s v=""/>
  </r>
  <r>
    <s v="NEON.D02.BLAN.DP1.10109.001.mga_soilGroupAbundances.2016-03.expanded.20231227T015351Z.csv"/>
    <s v="d562d0b7-07a3-43cc-a9c8-b9d7f71f144a"/>
    <s v="BLAN_003.basePlot.bgc"/>
    <s v="D02"/>
    <x v="2"/>
    <s v="BLAN_003"/>
    <x v="533"/>
    <d v="2018-01-31T00:00:00"/>
    <s v="soil"/>
    <s v="BLAN_003-M-14-4-20160311-GEN"/>
    <s v="Battelle Applied Genomics"/>
    <s v="BLAN_003-M-14-4-20160311-GEN-DNA1"/>
    <s v=""/>
    <s v="BMI_Plate21WellF12"/>
    <s v="CF052PWH"/>
    <s v="BMI_qPCR_SOP_v3"/>
    <n v="6.9"/>
    <s v="N"/>
    <s v="ITS"/>
    <s v="fungi"/>
    <s v="OK"/>
    <n v="9"/>
    <n v="1"/>
    <n v="21.6"/>
    <s v="hZbYwvE98vBAYe47GJVK6Q=="/>
    <s v="vMLbKuU6fpE0yHOBv6axVQ=="/>
    <s v=""/>
    <s v=""/>
  </r>
  <r>
    <s v="NEON.D02.BLAN.DP1.10109.001.mga_soilGroupAbundances.2016-03.expanded.20231227T015351Z.csv"/>
    <s v="b908cdd8-e19f-4efa-ad06-ecf49306d275"/>
    <s v="BLAN_003.basePlot.bgc"/>
    <s v="D02"/>
    <x v="2"/>
    <s v="BLAN_003"/>
    <x v="533"/>
    <d v="2018-01-29T00:00:00"/>
    <s v="soil"/>
    <s v="BLAN_003-M-14-4-20160311-GEN"/>
    <s v="Battelle Applied Genomics"/>
    <s v="BLAN_003-M-14-4-20160311-GEN-DNA2"/>
    <s v=""/>
    <s v="BMI_Plate20WellG8"/>
    <s v="CF04E3XB"/>
    <s v="BMI_qPCR_SOP_v3"/>
    <n v="14"/>
    <s v="N"/>
    <s v="ITS"/>
    <s v="fungi"/>
    <s v="OK"/>
    <n v="19"/>
    <n v="0"/>
    <n v="22"/>
    <s v="hZbYwvE98vBgTyr5HWFh7g=="/>
    <s v="rxnG2CiGqmvDdHh9VY28xQ=="/>
    <s v=""/>
    <s v=""/>
  </r>
  <r>
    <s v="NEON.D02.BLAN.DP1.10109.001.mga_soilGroupAbundances.2016-08.expanded.20231227T015915Z.csv"/>
    <s v="2654d70f-e062-4337-984b-c3d8ab35c581"/>
    <s v="BLAN_002.basePlot.bgc"/>
    <s v="D02"/>
    <x v="2"/>
    <s v="BLAN_002"/>
    <x v="534"/>
    <d v="2018-01-25T00:00:00"/>
    <s v="soil"/>
    <s v="BLAN_002-M-8-14-20160816-GEN"/>
    <s v="Battelle Applied Genomics"/>
    <s v="BLAN_002-M-8-14-20160816-GEN-DNA1"/>
    <s v=""/>
    <s v="BMI_Plate18WellE10"/>
    <s v="CF04E3X9"/>
    <s v="BMI_qPCR_SOP_v3"/>
    <n v="16"/>
    <s v="N"/>
    <s v="ITS"/>
    <s v="fungi"/>
    <s v="OK"/>
    <n v="22"/>
    <n v="7"/>
    <n v="29"/>
    <s v="hZbYwvE98vBgTyr5HWFh7g=="/>
    <s v="rxnG2CiGqmvDdHh9VY28xQ=="/>
    <s v=""/>
    <s v=""/>
  </r>
  <r>
    <s v="NEON.D02.BLAN.DP1.10109.001.mga_soilGroupAbundances.2016-08.expanded.20231227T015915Z.csv"/>
    <s v="bec631d2-19f7-4bb0-a866-b31d396dca87"/>
    <s v="BLAN_002.basePlot.bgc"/>
    <s v="D02"/>
    <x v="2"/>
    <s v="BLAN_002"/>
    <x v="535"/>
    <d v="2018-01-24T00:00:00"/>
    <s v="soil"/>
    <s v="BLAN_002-M-4-36.5-20160816-GEN"/>
    <s v="Battelle Applied Genomics"/>
    <s v="BLAN_002-M-4-36.5-20160816-GEN-DNA1"/>
    <s v=""/>
    <s v="BMI_Plate18WellF1"/>
    <s v="CF052POV"/>
    <s v="BMI_qPCR_SOP_v3"/>
    <n v="8.8000000000000007"/>
    <s v="N"/>
    <s v="ITS"/>
    <s v="fungi"/>
    <s v="OK"/>
    <n v="1"/>
    <n v="0"/>
    <n v="27.4"/>
    <s v="xsqMzXlE03kcMgeNbCuDQw=="/>
    <s v="rxnG2CiGqmvDdHh9VY28xQ=="/>
    <s v=""/>
    <s v=""/>
  </r>
  <r>
    <s v="NEON.D02.BLAN.DP1.10109.001.mga_soilGroupAbundances.2016-08.expanded.20231227T015915Z.csv"/>
    <s v="77d55184-174e-484b-b46d-3e50e076bb07"/>
    <s v="BLAN_004.basePlot.bgc"/>
    <s v="D02"/>
    <x v="2"/>
    <s v="BLAN_004"/>
    <x v="536"/>
    <d v="2018-01-25T00:00:00"/>
    <s v="soil"/>
    <s v="BLAN_004-M-25.5-2.5-20160816-GEN"/>
    <s v="Battelle Applied Genomics"/>
    <s v="BLAN_004-M-25.5-2.5-20160816-GEN-DNA1"/>
    <s v=""/>
    <s v="BMI_Plate18WellB12"/>
    <s v="CF04E3X9"/>
    <s v="BMI_qPCR_SOP_v3"/>
    <n v="9.4"/>
    <s v="N"/>
    <s v="ITS"/>
    <s v="fungi"/>
    <s v="OK"/>
    <n v="1106"/>
    <n v="108"/>
    <n v="23.3"/>
    <s v="hZbYwvE98vBgTyr5HWFh7g=="/>
    <s v="rxnG2CiGqmvDdHh9VY28xQ=="/>
    <s v=""/>
    <s v=""/>
  </r>
  <r>
    <s v="NEON.D02.BLAN.DP1.10109.001.mga_soilGroupAbundances.2016-08.expanded.20231227T015915Z.csv"/>
    <s v="e8b4c015-f99f-4737-bb4b-51ac9a798084"/>
    <s v="BLAN_004.basePlot.bgc"/>
    <s v="D02"/>
    <x v="2"/>
    <s v="BLAN_004"/>
    <x v="536"/>
    <d v="2018-01-25T00:00:00"/>
    <s v="soil"/>
    <s v="BLAN_004-M-25.5-2.5-20160816-GEN"/>
    <s v="Battelle Applied Genomics"/>
    <s v="BLAN_004-M-25.5-2.5-20160816-GEN-DNA1"/>
    <s v=""/>
    <s v="BMI_Plate18WellB12"/>
    <s v="CF052POH"/>
    <s v="BMI_qPCR_SOP_v3"/>
    <n v="9.4"/>
    <s v="N"/>
    <s v="16S"/>
    <s v="bacteria and archaea"/>
    <s v="OK"/>
    <n v="69940"/>
    <n v="867"/>
    <n v="16.7"/>
    <s v="hZbYwvE98vBgTyr5HWFh7g=="/>
    <s v="rxnG2CiGqmvDdHh9VY28xQ=="/>
    <s v=""/>
    <s v=""/>
  </r>
  <r>
    <s v="NEON.D02.BLAN.DP1.10109.001.mga_soilGroupAbundances.2016-08.expanded.20231227T015915Z.csv"/>
    <s v="c502e5af-ab33-4a2d-8195-8d57dc4f73c4"/>
    <s v="BLAN_003.basePlot.bgc"/>
    <s v="D02"/>
    <x v="2"/>
    <s v="BLAN_003"/>
    <x v="537"/>
    <d v="2018-01-31T00:00:00"/>
    <s v="soil"/>
    <s v="BLAN_003-M-33.5-19-20160816-GEN"/>
    <s v="Battelle Applied Genomics"/>
    <s v="BLAN_003-M-33.5-19-20160816-GEN-DNA1"/>
    <s v=""/>
    <s v="BMI_Plate21WellE8"/>
    <s v="CF052PWH"/>
    <s v="BMI_qPCR_SOP_v3"/>
    <n v="9.9"/>
    <s v="N"/>
    <s v="ITS"/>
    <s v="fungi"/>
    <s v="OK"/>
    <n v="4"/>
    <n v="5"/>
    <n v="26.1"/>
    <s v="hZbYwvE98vBAYe47GJVK6Q=="/>
    <s v="vMLbKuU6fpE0yHOBv6axVQ=="/>
    <s v=""/>
    <s v="&lt;LLOQ, Ct Std &gt;2"/>
  </r>
  <r>
    <s v="NEON.D02.BLAN.DP1.10109.001.mga_soilGroupAbundances.2016-08.expanded.20231227T015915Z.csv"/>
    <s v="a25cc49a-4823-4ab0-ade1-653a35edb1ab"/>
    <s v="BLAN_003.basePlot.bgc"/>
    <s v="D02"/>
    <x v="2"/>
    <s v="BLAN_003"/>
    <x v="537"/>
    <d v="2018-01-31T00:00:00"/>
    <s v="soil"/>
    <s v="BLAN_003-M-33.5-19-20160816-GEN"/>
    <s v="Battelle Applied Genomics"/>
    <s v="BLAN_003-M-33.5-19-20160816-GEN-DNA1"/>
    <s v=""/>
    <s v="BMI_Plate21WellE8"/>
    <s v="CF0529H2"/>
    <s v="BMI_qPCR_SOP_v3"/>
    <n v="9.9"/>
    <s v="N"/>
    <s v="16S"/>
    <s v="bacteria and archaea"/>
    <s v="OK"/>
    <n v="5121"/>
    <n v="480"/>
    <n v="22.1"/>
    <s v="hZbYwvE98vBgTyr5HWFh7g=="/>
    <s v="rxnG2CiGqmvDdHh9VY28xQ=="/>
    <s v=""/>
    <s v=""/>
  </r>
  <r>
    <s v="NEON.D02.BLAN.DP1.10109.001.mga_soilGroupAbundances.2016-08.expanded.20231227T015915Z.csv"/>
    <s v="baae51ea-e8eb-45c3-9988-36738eb3b515"/>
    <s v="BLAN_003.basePlot.bgc"/>
    <s v="D02"/>
    <x v="2"/>
    <s v="BLAN_003"/>
    <x v="538"/>
    <d v="2018-01-31T00:00:00"/>
    <s v="soil"/>
    <s v="BLAN_003-M-20.5-37-20160816-GEN"/>
    <s v="Battelle Applied Genomics"/>
    <s v="BLAN_003-M-20.5-37-20160816-GEN-DNA1"/>
    <s v=""/>
    <s v="BMI_Plate21WellG12"/>
    <s v="CF0529H2"/>
    <s v="BMI_qPCR_SOP_v3"/>
    <n v="6.9"/>
    <s v="N"/>
    <s v="16S"/>
    <s v="bacteria and archaea"/>
    <s v="OK"/>
    <n v="15112"/>
    <n v="2463"/>
    <n v="20.7"/>
    <s v="hZbYwvE98vBgTyr5HWFh7g=="/>
    <s v="rxnG2CiGqmvDdHh9VY28xQ=="/>
    <s v=""/>
    <s v=""/>
  </r>
  <r>
    <s v="NEON.D02.BLAN.DP1.10109.001.mga_soilGroupAbundances.2016-08.expanded.20231227T015915Z.csv"/>
    <s v="b4f19cfc-1462-416b-a692-5e999ac5ae54"/>
    <s v="BLAN_003.basePlot.bgc"/>
    <s v="D02"/>
    <x v="2"/>
    <s v="BLAN_003"/>
    <x v="538"/>
    <d v="2018-01-31T00:00:00"/>
    <s v="soil"/>
    <s v="BLAN_003-M-20.5-37-20160816-GEN"/>
    <s v="Battelle Applied Genomics"/>
    <s v="BLAN_003-M-20.5-37-20160816-GEN-DNA1"/>
    <s v=""/>
    <s v="BMI_Plate21WellG12"/>
    <s v="CF052PWH"/>
    <s v="BMI_qPCR_SOP_v3"/>
    <n v="6.9"/>
    <s v="N"/>
    <s v="ITS"/>
    <s v="fungi"/>
    <s v="OK"/>
    <n v="8"/>
    <n v="1"/>
    <n v="21.9"/>
    <s v="hZbYwvE98vBAYe47GJVK6Q=="/>
    <s v="vMLbKuU6fpE0yHOBv6axVQ=="/>
    <s v=""/>
    <s v=""/>
  </r>
  <r>
    <s v="NEON.D02.BLAN.DP1.10109.001.mga_soilGroupAbundances.2016-08.expanded.20231227T015915Z.csv"/>
    <s v="034e844c-cb19-46b3-8f8d-39abafe05742"/>
    <s v="BLAN_003.basePlot.bgc"/>
    <s v="D02"/>
    <x v="2"/>
    <s v="BLAN_003"/>
    <x v="539"/>
    <d v="2018-01-30T00:00:00"/>
    <s v="soil"/>
    <s v="BLAN_003-M-11.5-33-20160816-GEN"/>
    <s v="Battelle Applied Genomics"/>
    <s v="BLAN_003-M-11.5-33-20160816-GEN-DNA1"/>
    <s v=""/>
    <s v="BMI_Plate21WellB8"/>
    <s v="CF0529GV"/>
    <s v="BMI_qPCR_SOP_v3"/>
    <n v="14"/>
    <s v="N"/>
    <s v="16S"/>
    <s v="bacteria and archaea"/>
    <s v="OK"/>
    <n v="22417"/>
    <n v="1625"/>
    <n v="18.2"/>
    <s v="xsqMzXlE03kcMgeNbCuDQw=="/>
    <s v="rxnG2CiGqmvDdHh9VY28xQ=="/>
    <s v=""/>
    <s v=""/>
  </r>
  <r>
    <s v="NEON.D02.BLAN.DP1.10109.001.mga_soilGroupAbundances.2016-08.expanded.20231227T015915Z.csv"/>
    <s v="6ebe3ef3-29de-4933-869f-1728c6a946d1"/>
    <s v="BLAN_003.basePlot.bgc"/>
    <s v="D02"/>
    <x v="2"/>
    <s v="BLAN_003"/>
    <x v="539"/>
    <d v="2018-01-18T00:00:00"/>
    <s v="soil"/>
    <s v="BLAN_003-M-11.5-33-20160816-GEN"/>
    <s v="Battelle Applied Genomics"/>
    <s v="BLAN_003-M-11.5-33-20160816-GEN-DNA1"/>
    <s v=""/>
    <s v="BMI_Plate21WellB8"/>
    <s v="CF0529H3"/>
    <s v="BMI_qPCR_SOP_v3"/>
    <n v="14"/>
    <s v="N"/>
    <s v="ITS"/>
    <s v="fungi"/>
    <s v="OK"/>
    <n v="7"/>
    <n v="0"/>
    <n v="19.600000000000001"/>
    <s v="xsqMzXlE03kcMgeNbCuDQw=="/>
    <s v="rxnG2CiGqmvDdHh9VY28xQ=="/>
    <s v=""/>
    <s v=""/>
  </r>
  <r>
    <s v="NEON.D02.BLAN.DP1.10109.001.mga_soilGroupAbundances.2016-08.expanded.20231227T015915Z.csv"/>
    <s v="8be50269-93df-4e32-92b1-15bbc2bbb59d"/>
    <s v="BLAN_001.basePlot.bgc"/>
    <s v="D02"/>
    <x v="2"/>
    <s v="BLAN_001"/>
    <x v="540"/>
    <d v="2018-01-23T00:00:00"/>
    <s v="soil"/>
    <s v="BLAN_001-M-8.5-19.5-20160816-GEN"/>
    <s v="Battelle Applied Genomics"/>
    <s v="BLAN_001-M-8.5-19.5-20160816-GEN-DNA1"/>
    <s v=""/>
    <s v="BMI_Plate18WellD2"/>
    <s v="CF0529GY"/>
    <s v="BMI_qPCR_SOP_v3"/>
    <n v="22"/>
    <s v="N"/>
    <s v="16S"/>
    <s v="bacteria and archaea"/>
    <s v="OK"/>
    <n v="18441"/>
    <n v="3004"/>
    <n v="17.600000000000001"/>
    <s v="RuY12me+ipXsVfwMkNlv9w=="/>
    <s v="lB45gbSpt1o9A1rsmuBeww=="/>
    <s v=""/>
    <s v=""/>
  </r>
  <r>
    <s v="NEON.D02.BLAN.DP1.10109.001.mga_soilGroupAbundances.2016-08.expanded.20231227T015915Z.csv"/>
    <s v="cd54c5b6-abc8-4f6d-a19a-c35b2a11b313"/>
    <s v="BLAN_001.basePlot.bgc"/>
    <s v="D02"/>
    <x v="2"/>
    <s v="BLAN_001"/>
    <x v="541"/>
    <d v="2018-01-23T00:00:00"/>
    <s v="soil"/>
    <s v="BLAN_001-M-7.5-26-20160816-GEN"/>
    <s v="Battelle Applied Genomics"/>
    <s v="BLAN_001-M-7.5-26-20160816-GEN-DNA1"/>
    <s v=""/>
    <s v="BMI_Plate18WellD4"/>
    <s v="CF0529GZ"/>
    <s v="BMI_qPCR_SOP_v3"/>
    <n v="18"/>
    <s v="N"/>
    <s v="16S"/>
    <s v="bacteria and archaea"/>
    <s v="OK"/>
    <n v="9044"/>
    <n v="674"/>
    <n v="23.3"/>
    <s v="RuY12me+ipXsVfwMkNlv9w=="/>
    <s v="lB45gbSpt1o9A1rsmuBeww=="/>
    <s v=""/>
    <s v=""/>
  </r>
  <r>
    <s v="NEON.D02.BLAN.DP1.10109.001.mga_soilGroupAbundances.2016-08.expanded.20231227T015915Z.csv"/>
    <s v="1ed3507b-9c59-4922-a07a-d1b2b3916336"/>
    <s v="BLAN_001.basePlot.bgc"/>
    <s v="D02"/>
    <x v="2"/>
    <s v="BLAN_001"/>
    <x v="542"/>
    <d v="2018-01-25T00:00:00"/>
    <s v="soil"/>
    <s v="BLAN_001-M-30-36.5-20160816-GEN"/>
    <s v="Battelle Applied Genomics"/>
    <s v="BLAN_001-M-30-36.5-20160816-GEN-DNA1"/>
    <s v=""/>
    <s v="BMI_Plate18WellG11"/>
    <s v="CF04E3X9"/>
    <s v="BMI_qPCR_SOP_v3"/>
    <n v="11"/>
    <s v="N"/>
    <s v="ITS"/>
    <s v="fungi"/>
    <s v="OK"/>
    <n v="492"/>
    <n v="25"/>
    <n v="24.4"/>
    <s v="hZbYwvE98vBgTyr5HWFh7g=="/>
    <s v="rxnG2CiGqmvDdHh9VY28xQ=="/>
    <s v=""/>
    <s v=""/>
  </r>
  <r>
    <s v="NEON.D02.BLAN.DP1.10109.001.mga_soilGroupAbundances.2016-08.expanded.20231227T015915Z.csv"/>
    <s v="3d201639-69b7-4cfc-8b4e-0f00501dc3a4"/>
    <s v="BLAN_001.basePlot.bgc"/>
    <s v="D02"/>
    <x v="2"/>
    <s v="BLAN_001"/>
    <x v="542"/>
    <d v="2018-01-25T00:00:00"/>
    <s v="soil"/>
    <s v="BLAN_001-M-30-36.5-20160816-GEN"/>
    <s v="Battelle Applied Genomics"/>
    <s v="BLAN_001-M-30-36.5-20160816-GEN-DNA1"/>
    <s v=""/>
    <s v="BMI_Plate18WellG11"/>
    <s v="CF052POH"/>
    <s v="BMI_qPCR_SOP_v3"/>
    <n v="11"/>
    <s v="N"/>
    <s v="16S"/>
    <s v="bacteria and archaea"/>
    <s v="OK"/>
    <n v="58575"/>
    <n v="1460"/>
    <n v="16.7"/>
    <s v="hZbYwvE98vBgTyr5HWFh7g=="/>
    <s v="rxnG2CiGqmvDdHh9VY28xQ=="/>
    <s v=""/>
    <s v=""/>
  </r>
  <r>
    <s v="NEON.D02.BLAN.DP1.10109.001.mga_soilGroupAbundances.2016-08.expanded.20231227T015915Z.csv"/>
    <s v="a544f4e8-1324-4d40-acc3-66223b9d0de7"/>
    <s v="BLAN_005.basePlot.bgc"/>
    <s v="D02"/>
    <x v="2"/>
    <s v="BLAN_005"/>
    <x v="543"/>
    <d v="2018-01-23T00:00:00"/>
    <s v="soil"/>
    <s v="BLAN_005-M-5.5-2-20160816-GEN"/>
    <s v="Battelle Applied Genomics"/>
    <s v="BLAN_005-M-5.5-2-20160816-GEN-DNA1"/>
    <s v=""/>
    <s v="BMI_Plate18WellD3"/>
    <s v="CF0529GY"/>
    <s v="BMI_qPCR_SOP_v3"/>
    <n v="13"/>
    <s v="N"/>
    <s v="16S"/>
    <s v="bacteria and archaea"/>
    <s v="OK"/>
    <n v="19497"/>
    <n v="2478"/>
    <n v="18.399999999999999"/>
    <s v="RuY12me+ipXsVfwMkNlv9w=="/>
    <s v="lB45gbSpt1o9A1rsmuBeww=="/>
    <s v=""/>
    <s v=""/>
  </r>
  <r>
    <s v="NEON.D02.BLAN.DP1.10109.001.mga_soilGroupAbundances.2016-08.expanded.20231227T015915Z.csv"/>
    <s v="47d3b1c4-599e-4914-9ce6-d0fb5129b4cd"/>
    <s v="BLAN_005.basePlot.bgc"/>
    <s v="D02"/>
    <x v="2"/>
    <s v="BLAN_005"/>
    <x v="544"/>
    <d v="2018-01-23T00:00:00"/>
    <s v="soil"/>
    <s v="BLAN_005-M-22.5-37-20160816-GEN"/>
    <s v="Battelle Applied Genomics"/>
    <s v="BLAN_005-M-22.5-37-20160816-GEN-DNA1"/>
    <s v=""/>
    <s v="BMI_Plate18WellE1"/>
    <s v="CF0529GY"/>
    <s v="BMI_qPCR_SOP_v3"/>
    <n v="16"/>
    <s v="N"/>
    <s v="16S"/>
    <s v="bacteria and archaea"/>
    <s v="OK"/>
    <n v="1631"/>
    <n v="250"/>
    <n v="22.2"/>
    <s v="RuY12me+ipXsVfwMkNlv9w=="/>
    <s v="lB45gbSpt1o9A1rsmuBeww=="/>
    <s v=""/>
    <s v=""/>
  </r>
  <r>
    <s v="NEON.D02.BLAN.DP1.10109.001.mga_soilGroupAbundances.2016-08.expanded.20231227T015915Z.csv"/>
    <s v="9e54c7b6-8cf4-41af-9642-75d3f7a34501"/>
    <s v="BLAN_007.basePlot.bgc"/>
    <s v="D02"/>
    <x v="2"/>
    <s v="BLAN_007"/>
    <x v="545"/>
    <d v="2018-01-23T00:00:00"/>
    <s v="soil"/>
    <s v="BLAN_007-M-4-24-20160816-GEN"/>
    <s v="Battelle Applied Genomics"/>
    <s v="BLAN_007-M-4-24-20160816-GEN-DNA1"/>
    <s v=""/>
    <s v="BMI_Plate18WellB7"/>
    <s v="CF0529KU"/>
    <s v="BMI_qPCR_SOP_v3"/>
    <n v="15"/>
    <s v="N"/>
    <s v="16S"/>
    <s v="bacteria and archaea"/>
    <s v="OK"/>
    <n v="19567"/>
    <n v="2226"/>
    <n v="21.8"/>
    <s v="hZbYwvE98vBgTyr5HWFh7g=="/>
    <s v="rxnG2CiGqmvDdHh9VY28xQ=="/>
    <s v=""/>
    <s v=""/>
  </r>
  <r>
    <s v="NEON.D02.BLAN.DP1.10109.001.mga_soilGroupAbundances.2016-08.expanded.20231227T015915Z.csv"/>
    <s v="dde9bb9e-86cc-480d-89db-561324132d44"/>
    <s v="BLAN_007.basePlot.bgc"/>
    <s v="D02"/>
    <x v="2"/>
    <s v="BLAN_007"/>
    <x v="545"/>
    <d v="2018-01-24T00:00:00"/>
    <s v="soil"/>
    <s v="BLAN_007-M-4-24-20160816-GEN"/>
    <s v="Battelle Applied Genomics"/>
    <s v="BLAN_007-M-4-24-20160816-GEN-DNA1"/>
    <s v=""/>
    <s v="BMI_Plate18WellB7"/>
    <s v="CF052POR"/>
    <s v="BMI_qPCR_SOP_v3"/>
    <n v="15"/>
    <s v="N"/>
    <s v="ITS"/>
    <s v="fungi"/>
    <s v="OK"/>
    <n v="1"/>
    <n v="0"/>
    <n v="28"/>
    <s v="xsqMzXlE03kcMgeNbCuDQw=="/>
    <s v="rxnG2CiGqmvDdHh9VY28xQ=="/>
    <s v=""/>
    <s v=""/>
  </r>
  <r>
    <s v="NEON.D02.BLAN.DP1.10109.001.mga_soilGroupAbundances.2016-08.expanded.20231227T015915Z.csv"/>
    <s v="4c954a67-42fb-46fb-aba3-0306e2d67e13"/>
    <s v="BLAN_007.basePlot.bgc"/>
    <s v="D02"/>
    <x v="2"/>
    <s v="BLAN_007"/>
    <x v="546"/>
    <d v="2018-01-23T00:00:00"/>
    <s v="soil"/>
    <s v="BLAN_007-M-8.5-1-20160816-GEN"/>
    <s v="Battelle Applied Genomics"/>
    <s v="BLAN_007-M-8.5-1-20160816-GEN-DNA1"/>
    <s v=""/>
    <s v="BMI_Plate18WellE8"/>
    <s v="CF0529KU"/>
    <s v="BMI_qPCR_SOP_v3"/>
    <n v="21"/>
    <s v="N"/>
    <s v="16S"/>
    <s v="bacteria and archaea"/>
    <s v="OK"/>
    <n v="17306"/>
    <n v="1703"/>
    <n v="21.3"/>
    <s v="hZbYwvE98vBgTyr5HWFh7g=="/>
    <s v="rxnG2CiGqmvDdHh9VY28xQ=="/>
    <s v=""/>
    <s v=""/>
  </r>
  <r>
    <s v="NEON.D02.BLAN.DP1.10109.001.mga_soilGroupAbundances.2016-08.expanded.20231227T015915Z.csv"/>
    <s v="df7bb0f6-27aa-40c5-a006-49174cbccaeb"/>
    <s v="BLAN_007.basePlot.bgc"/>
    <s v="D02"/>
    <x v="2"/>
    <s v="BLAN_007"/>
    <x v="546"/>
    <d v="2018-01-24T00:00:00"/>
    <s v="soil"/>
    <s v="BLAN_007-M-8.5-1-20160816-GEN"/>
    <s v="Battelle Applied Genomics"/>
    <s v="BLAN_007-M-8.5-1-20160816-GEN-DNA1"/>
    <s v=""/>
    <s v="BMI_Plate18WellE8"/>
    <s v="CF052POR"/>
    <s v="BMI_qPCR_SOP_v3"/>
    <n v="21"/>
    <s v="N"/>
    <s v="ITS"/>
    <s v="fungi"/>
    <s v="OK"/>
    <n v="0"/>
    <n v="0"/>
    <n v="29.5"/>
    <s v="xsqMzXlE03kcMgeNbCuDQw=="/>
    <s v="rxnG2CiGqmvDdHh9VY28xQ=="/>
    <s v=""/>
    <s v=""/>
  </r>
  <r>
    <s v="NEON.D02.BLAN.DP1.10109.001.mga_soilGroupAbundances.2016-08.expanded.20231227T015915Z.csv"/>
    <s v="9e29cb9d-d539-44e1-86fe-141f35430fd4"/>
    <s v="BLAN_007.basePlot.bgc"/>
    <s v="D02"/>
    <x v="2"/>
    <s v="BLAN_007"/>
    <x v="547"/>
    <d v="2018-01-23T00:00:00"/>
    <s v="soil"/>
    <s v="BLAN_007-M-21-3.5-20160816-GEN"/>
    <s v="Battelle Applied Genomics"/>
    <s v="BLAN_007-M-21-3.5-20160816-GEN-DNA1"/>
    <s v=""/>
    <s v="BMI_Plate18WellD1"/>
    <s v="CF0529GY"/>
    <s v="BMI_qPCR_SOP_v3"/>
    <n v="15"/>
    <s v="N"/>
    <s v="16S"/>
    <s v="bacteria and archaea"/>
    <s v="OK"/>
    <n v="43902"/>
    <n v="2866"/>
    <n v="16.8"/>
    <s v="RuY12me+ipXsVfwMkNlv9w=="/>
    <s v="lB45gbSpt1o9A1rsmuBeww=="/>
    <s v=""/>
    <s v=""/>
  </r>
  <r>
    <s v="NEON.D02.BLAN.DP1.10109.001.mga_soilGroupAbundances.2016-08.expanded.20231227T015915Z.csv"/>
    <s v="d837b423-f913-4a60-a274-235ee1b790d4"/>
    <s v="BLAN_033.basePlot.bgc"/>
    <s v="D02"/>
    <x v="2"/>
    <s v="BLAN_033"/>
    <x v="548"/>
    <d v="2018-01-30T00:00:00"/>
    <s v="soil"/>
    <s v="BLAN_033-M-37.5-31-20160817-GEN"/>
    <s v="Battelle Applied Genomics"/>
    <s v="BLAN_033-M-37.5-31-20160817-GEN-DNA1"/>
    <s v=""/>
    <s v="BMI_Plate21WellD1"/>
    <s v="CF0529KW"/>
    <s v="BMI_qPCR_SOP_v3"/>
    <n v="10"/>
    <s v="N"/>
    <s v="ITS"/>
    <s v="fungi"/>
    <s v="OK"/>
    <n v="67"/>
    <n v="5"/>
    <n v="17.5"/>
    <s v="hZbYwvE98vBgTyr5HWFh7g=="/>
    <s v="rxnG2CiGqmvDdHh9VY28xQ=="/>
    <s v=""/>
    <s v=""/>
  </r>
  <r>
    <s v="NEON.D02.BLAN.DP1.10109.001.mga_soilGroupAbundances.2016-08.expanded.20231227T015915Z.csv"/>
    <s v="61ec743c-c4fe-41cd-abec-0fbfdad6e800"/>
    <s v="BLAN_033.basePlot.bgc"/>
    <s v="D02"/>
    <x v="2"/>
    <s v="BLAN_033"/>
    <x v="548"/>
    <d v="2018-01-29T00:00:00"/>
    <s v="soil"/>
    <s v="BLAN_033-M-37.5-31-20160817-GEN"/>
    <s v="Battelle Applied Genomics"/>
    <s v="BLAN_033-M-37.5-31-20160817-GEN-DNA1"/>
    <s v=""/>
    <s v="BMI_Plate21WellD1"/>
    <s v="CF0529H1"/>
    <s v="BMI_qPCR_SOP_v3"/>
    <n v="10"/>
    <s v="N"/>
    <s v="16S"/>
    <s v="bacteria and archaea"/>
    <s v="OK"/>
    <n v="31637"/>
    <n v="6906"/>
    <n v="19.5"/>
    <s v="hZbYwvE98vBgTyr5HWFh7g=="/>
    <s v="rxnG2CiGqmvDdHh9VY28xQ=="/>
    <s v=""/>
    <s v=""/>
  </r>
  <r>
    <s v="NEON.D02.BLAN.DP1.10109.001.mga_soilGroupAbundances.2016-08.expanded.20231227T015915Z.csv"/>
    <s v="50475923-d944-42ce-8721-daacf0760273"/>
    <s v="BLAN_033.basePlot.bgc"/>
    <s v="D02"/>
    <x v="2"/>
    <s v="BLAN_033"/>
    <x v="549"/>
    <d v="2018-01-31T00:00:00"/>
    <s v="soil"/>
    <s v="BLAN_033-M-29-5-20160817-GEN"/>
    <s v="Battelle Applied Genomics"/>
    <s v="BLAN_033-M-29-5-20160817-GEN-DNA1"/>
    <s v=""/>
    <s v="BMI_Plate21WellC11"/>
    <s v="CF0529H2"/>
    <s v="BMI_qPCR_SOP_v3"/>
    <n v="14"/>
    <s v="N"/>
    <s v="16S"/>
    <s v="bacteria and archaea"/>
    <s v="OK"/>
    <n v="45578"/>
    <n v="16458"/>
    <n v="17.3"/>
    <s v="hZbYwvE98vBgTyr5HWFh7g=="/>
    <s v="rxnG2CiGqmvDdHh9VY28xQ=="/>
    <s v=""/>
    <s v=""/>
  </r>
  <r>
    <s v="NEON.D02.BLAN.DP1.10109.001.mga_soilGroupAbundances.2016-08.expanded.20231227T015915Z.csv"/>
    <s v="188582bd-2747-41a4-8a84-25fde05dd7c9"/>
    <s v="BLAN_033.basePlot.bgc"/>
    <s v="D02"/>
    <x v="2"/>
    <s v="BLAN_033"/>
    <x v="549"/>
    <d v="2018-01-31T00:00:00"/>
    <s v="soil"/>
    <s v="BLAN_033-M-29-5-20160817-GEN"/>
    <s v="Battelle Applied Genomics"/>
    <s v="BLAN_033-M-29-5-20160817-GEN-DNA1"/>
    <s v=""/>
    <s v="BMI_Plate21WellC11"/>
    <s v="CF052PWH"/>
    <s v="BMI_qPCR_SOP_v3"/>
    <n v="14"/>
    <s v="N"/>
    <s v="ITS"/>
    <s v="fungi"/>
    <s v="OK"/>
    <n v="11"/>
    <n v="5"/>
    <n v="20.2"/>
    <s v="hZbYwvE98vBAYe47GJVK6Q=="/>
    <s v="vMLbKuU6fpE0yHOBv6axVQ=="/>
    <s v=""/>
    <s v=""/>
  </r>
  <r>
    <s v="NEON.D02.BLAN.DP1.10109.001.mga_soilGroupAbundances.2016-08.expanded.20231227T015915Z.csv"/>
    <s v="58a6ec28-94fc-4903-a77f-4dc86a00117a"/>
    <s v="BLAN_033.basePlot.bgc"/>
    <s v="D02"/>
    <x v="2"/>
    <s v="BLAN_033"/>
    <x v="550"/>
    <d v="2018-01-30T00:00:00"/>
    <s v="soil"/>
    <s v="BLAN_033-M-8-6-20160817-GEN"/>
    <s v="Battelle Applied Genomics"/>
    <s v="BLAN_033-M-8-6-20160817-GEN-DNA1"/>
    <s v=""/>
    <s v="BMI_Plate21WellC1"/>
    <s v="CF0529KW"/>
    <s v="BMI_qPCR_SOP_v3"/>
    <n v="3.2"/>
    <s v="N"/>
    <s v="ITS"/>
    <s v="fungi"/>
    <s v="OK"/>
    <n v="29"/>
    <n v="3"/>
    <n v="20.9"/>
    <s v="hZbYwvE98vBgTyr5HWFh7g=="/>
    <s v="rxnG2CiGqmvDdHh9VY28xQ=="/>
    <s v=""/>
    <s v=""/>
  </r>
  <r>
    <s v="NEON.D02.BLAN.DP1.10109.001.mga_soilGroupAbundances.2016-08.expanded.20231227T015915Z.csv"/>
    <s v="2c0a6718-46be-4064-9f62-9038493c07d3"/>
    <s v="BLAN_033.basePlot.bgc"/>
    <s v="D02"/>
    <x v="2"/>
    <s v="BLAN_033"/>
    <x v="550"/>
    <d v="2018-01-29T00:00:00"/>
    <s v="soil"/>
    <s v="BLAN_033-M-8-6-20160817-GEN"/>
    <s v="Battelle Applied Genomics"/>
    <s v="BLAN_033-M-8-6-20160817-GEN-DNA1"/>
    <s v=""/>
    <s v="BMI_Plate21WellC1"/>
    <s v="CF0529H1"/>
    <s v="BMI_qPCR_SOP_v3"/>
    <n v="3.2"/>
    <s v="N"/>
    <s v="16S"/>
    <s v="bacteria and archaea"/>
    <s v="OK"/>
    <n v="13343"/>
    <n v="5116"/>
    <n v="23.4"/>
    <s v="hZbYwvE98vBgTyr5HWFh7g=="/>
    <s v="rxnG2CiGqmvDdHh9VY28xQ=="/>
    <s v=""/>
    <s v=""/>
  </r>
  <r>
    <s v="NEON.D02.BLAN.DP1.10109.001.mga_soilGroupAbundances.2016-08.expanded.20231227T015915Z.csv"/>
    <s v="034a6c9d-ebd7-4fd5-bd24-72779be8101c"/>
    <s v="BLAN_031.basePlot.bgc"/>
    <s v="D02"/>
    <x v="2"/>
    <s v="BLAN_031"/>
    <x v="551"/>
    <d v="2018-01-30T00:00:00"/>
    <s v="soil"/>
    <s v="BLAN_031-M-32-11-20160817-GEN"/>
    <s v="Battelle Applied Genomics"/>
    <s v="BLAN_031-M-32-11-20160817-GEN-DNA1"/>
    <s v=""/>
    <s v="BMI_Plate21WellC5"/>
    <s v="CF0529GV"/>
    <s v="BMI_qPCR_SOP_v3"/>
    <n v="19"/>
    <s v="N"/>
    <s v="16S"/>
    <s v="bacteria and archaea"/>
    <s v="OK"/>
    <n v="1523"/>
    <n v="878"/>
    <n v="22.2"/>
    <s v="xsqMzXlE03kcMgeNbCuDQw=="/>
    <s v="rxnG2CiGqmvDdHh9VY28xQ=="/>
    <s v=""/>
    <s v=""/>
  </r>
  <r>
    <s v="NEON.D02.BLAN.DP1.10109.001.mga_soilGroupAbundances.2016-08.expanded.20231227T015915Z.csv"/>
    <s v="a3740c9b-d153-4576-bf3b-355c75d9f995"/>
    <s v="BLAN_031.basePlot.bgc"/>
    <s v="D02"/>
    <x v="2"/>
    <s v="BLAN_031"/>
    <x v="551"/>
    <d v="2018-01-18T00:00:00"/>
    <s v="soil"/>
    <s v="BLAN_031-M-32-11-20160817-GEN"/>
    <s v="Battelle Applied Genomics"/>
    <s v="BLAN_031-M-32-11-20160817-GEN-DNA1"/>
    <s v=""/>
    <s v="BMI_Plate21WellC5"/>
    <s v="CF0529H3"/>
    <s v="BMI_qPCR_SOP_v3"/>
    <n v="19"/>
    <s v="N"/>
    <s v="ITS"/>
    <s v="fungi"/>
    <s v="OK"/>
    <n v="3"/>
    <n v="1"/>
    <n v="20.399999999999999"/>
    <s v="xsqMzXlE03kcMgeNbCuDQw=="/>
    <s v="rxnG2CiGqmvDdHh9VY28xQ=="/>
    <s v=""/>
    <s v=""/>
  </r>
  <r>
    <s v="NEON.D02.BLAN.DP1.10109.001.mga_soilGroupAbundances.2016-08.expanded.20231227T015915Z.csv"/>
    <s v="831775b1-230e-4616-825d-d64866563ac8"/>
    <s v="BLAN_031.basePlot.bgc"/>
    <s v="D02"/>
    <x v="2"/>
    <s v="BLAN_031"/>
    <x v="552"/>
    <d v="2018-01-18T00:00:00"/>
    <s v="soil"/>
    <s v="BLAN_031-M-36-37-20160817-GEN"/>
    <s v="Battelle Applied Genomics"/>
    <s v="BLAN_031-M-36-37-20160817-GEN-DNA1"/>
    <s v=""/>
    <s v="BMI_Plate21WellB9"/>
    <s v="CF0529H3"/>
    <s v="BMI_qPCR_SOP_v3"/>
    <n v="17"/>
    <s v="N"/>
    <s v="ITS"/>
    <s v="fungi"/>
    <s v="OK"/>
    <n v="5"/>
    <n v="0"/>
    <n v="19.899999999999999"/>
    <s v="xsqMzXlE03kcMgeNbCuDQw=="/>
    <s v="rxnG2CiGqmvDdHh9VY28xQ=="/>
    <s v=""/>
    <s v=""/>
  </r>
  <r>
    <s v="NEON.D02.BLAN.DP1.10109.001.mga_soilGroupAbundances.2016-08.expanded.20231227T015915Z.csv"/>
    <s v="31b12f64-d376-4149-87bf-c6dafeacaa37"/>
    <s v="BLAN_031.basePlot.bgc"/>
    <s v="D02"/>
    <x v="2"/>
    <s v="BLAN_031"/>
    <x v="553"/>
    <d v="2018-01-18T00:00:00"/>
    <s v="soil"/>
    <s v="BLAN_031-M-5.5-33.5-20160817-GEN"/>
    <s v="Battelle Applied Genomics"/>
    <s v="BLAN_031-M-5.5-33.5-20160817-GEN-DNA1"/>
    <s v=""/>
    <s v="BMI_Plate21WellC4"/>
    <s v="CF0529H3"/>
    <s v="BMI_qPCR_SOP_v3"/>
    <n v="14"/>
    <s v="N"/>
    <s v="ITS"/>
    <s v="fungi"/>
    <s v="OK"/>
    <n v="10"/>
    <n v="1"/>
    <n v="19"/>
    <s v="xsqMzXlE03kcMgeNbCuDQw=="/>
    <s v="rxnG2CiGqmvDdHh9VY28xQ=="/>
    <s v=""/>
    <s v=""/>
  </r>
  <r>
    <s v="NEON.D02.BLAN.DP1.10109.001.mga_soilGroupAbundances.2016-08.expanded.20231227T015915Z.csv"/>
    <s v="65784999-bba3-41ac-88ab-982ad8a050a3"/>
    <s v="BLAN_032.basePlot.bgc"/>
    <s v="D02"/>
    <x v="2"/>
    <s v="BLAN_032"/>
    <x v="554"/>
    <d v="2018-01-23T00:00:00"/>
    <s v="soil"/>
    <s v="BLAN_032-M-38-39.5-20160817-GEN"/>
    <s v="Battelle Applied Genomics"/>
    <s v="BLAN_032-M-38-39.5-20160817-GEN-DNA1"/>
    <s v=""/>
    <s v="BMI_Plate18WellD8"/>
    <s v="CF0529KU"/>
    <s v="BMI_qPCR_SOP_v3"/>
    <n v="14"/>
    <s v="N"/>
    <s v="16S"/>
    <s v="bacteria and archaea"/>
    <s v="OK"/>
    <n v="8796"/>
    <n v="398"/>
    <n v="23.5"/>
    <s v="hZbYwvE98vBgTyr5HWFh7g=="/>
    <s v="rxnG2CiGqmvDdHh9VY28xQ=="/>
    <s v=""/>
    <s v=""/>
  </r>
  <r>
    <s v="NEON.D02.BLAN.DP1.10109.001.mga_soilGroupAbundances.2016-08.expanded.20231227T015915Z.csv"/>
    <s v="accc7fbd-e03a-490d-8007-50644a758d7f"/>
    <s v="BLAN_032.basePlot.bgc"/>
    <s v="D02"/>
    <x v="2"/>
    <s v="BLAN_032"/>
    <x v="554"/>
    <d v="2018-01-24T00:00:00"/>
    <s v="soil"/>
    <s v="BLAN_032-M-38-39.5-20160817-GEN"/>
    <s v="Battelle Applied Genomics"/>
    <s v="BLAN_032-M-38-39.5-20160817-GEN-DNA1"/>
    <s v=""/>
    <s v="BMI_Plate18WellD8"/>
    <s v="CF052POR"/>
    <s v="BMI_qPCR_SOP_v3"/>
    <n v="14"/>
    <s v="N"/>
    <s v="ITS"/>
    <s v="fungi"/>
    <s v="OK"/>
    <n v="1"/>
    <n v="0"/>
    <n v="27.9"/>
    <s v="xsqMzXlE03kcMgeNbCuDQw=="/>
    <s v="rxnG2CiGqmvDdHh9VY28xQ=="/>
    <s v=""/>
    <s v=""/>
  </r>
  <r>
    <s v="NEON.D02.BLAN.DP1.10109.001.mga_soilGroupAbundances.2016-08.expanded.20231227T015915Z.csv"/>
    <s v="8831c48a-8e13-44c3-b26f-3bf8c07b830e"/>
    <s v="BLAN_032.basePlot.bgc"/>
    <s v="D02"/>
    <x v="2"/>
    <s v="BLAN_032"/>
    <x v="555"/>
    <d v="2018-01-25T00:00:00"/>
    <s v="soil"/>
    <s v="BLAN_032-M-8.5-33.5-20160817-GEN"/>
    <s v="Battelle Applied Genomics"/>
    <s v="BLAN_032-M-8.5-33.5-20160817-GEN-DNA1"/>
    <s v=""/>
    <s v="BMI_Plate18WellD11"/>
    <s v="CF04E3X9"/>
    <s v="BMI_qPCR_SOP_v3"/>
    <n v="17"/>
    <s v="N"/>
    <s v="ITS"/>
    <s v="fungi"/>
    <s v="OK"/>
    <n v="143"/>
    <n v="5"/>
    <n v="25.7"/>
    <s v="hZbYwvE98vBgTyr5HWFh7g=="/>
    <s v="rxnG2CiGqmvDdHh9VY28xQ=="/>
    <s v=""/>
    <s v=""/>
  </r>
  <r>
    <s v="NEON.D02.BLAN.DP1.10109.001.mga_soilGroupAbundances.2016-08.expanded.20231227T015915Z.csv"/>
    <s v="209e0612-38f6-459c-866d-05aee6b61743"/>
    <s v="BLAN_032.basePlot.bgc"/>
    <s v="D02"/>
    <x v="2"/>
    <s v="BLAN_032"/>
    <x v="556"/>
    <d v="2018-01-24T00:00:00"/>
    <s v="soil"/>
    <s v="BLAN_032-M-38-16-20160817-GEN"/>
    <s v="Battelle Applied Genomics"/>
    <s v="BLAN_032-M-38-16-20160817-GEN-DNA1"/>
    <s v=""/>
    <s v="BMI_Plate18WellE4"/>
    <s v="CF0529HO"/>
    <s v="BMI_qPCR_SOP_v3"/>
    <n v="14"/>
    <s v="N"/>
    <s v="ITS"/>
    <s v="fungi"/>
    <s v="OK"/>
    <n v="4"/>
    <n v="0"/>
    <n v="24.7"/>
    <s v="xsqMzXlE03kcMgeNbCuDQw=="/>
    <s v="rxnG2CiGqmvDdHh9VY28xQ=="/>
    <s v=""/>
    <s v=""/>
  </r>
  <r>
    <s v="NEON.D02.BLAN.DP1.10109.001.mga_soilGroupAbundances.2016-08.expanded.20231227T015915Z.csv"/>
    <s v="1a99a53b-3dbb-43d7-ad9c-98eb4731906d"/>
    <s v="BLAN_041.basePlot.bgc"/>
    <s v="D02"/>
    <x v="2"/>
    <s v="BLAN_041"/>
    <x v="557"/>
    <d v="2018-01-31T00:00:00"/>
    <s v="soil"/>
    <s v="BLAN_041-M-5-37-20160817-GEN"/>
    <s v="Battelle Applied Genomics"/>
    <s v="BLAN_041-M-5-37-20160817-GEN-DNA1"/>
    <s v=""/>
    <s v="BMI_Plate21WellD10"/>
    <s v="CF0529H2"/>
    <s v="BMI_qPCR_SOP_v3"/>
    <n v="14"/>
    <s v="N"/>
    <s v="16S"/>
    <s v="bacteria and archaea"/>
    <s v="OK"/>
    <n v="55666"/>
    <n v="13150"/>
    <n v="16.899999999999999"/>
    <s v="hZbYwvE98vBgTyr5HWFh7g=="/>
    <s v="rxnG2CiGqmvDdHh9VY28xQ=="/>
    <s v=""/>
    <s v=""/>
  </r>
  <r>
    <s v="NEON.D02.BLAN.DP1.10109.001.mga_soilGroupAbundances.2016-08.expanded.20231227T015915Z.csv"/>
    <s v="63d8f999-5129-41e7-a204-afc71959acf4"/>
    <s v="BLAN_041.basePlot.bgc"/>
    <s v="D02"/>
    <x v="2"/>
    <s v="BLAN_041"/>
    <x v="557"/>
    <d v="2018-01-31T00:00:00"/>
    <s v="soil"/>
    <s v="BLAN_041-M-5-37-20160817-GEN"/>
    <s v="Battelle Applied Genomics"/>
    <s v="BLAN_041-M-5-37-20160817-GEN-DNA1"/>
    <s v=""/>
    <s v="BMI_Plate21WellD10"/>
    <s v="CF052PWH"/>
    <s v="BMI_qPCR_SOP_v3"/>
    <n v="14"/>
    <s v="N"/>
    <s v="ITS"/>
    <s v="fungi"/>
    <s v="OK"/>
    <n v="45"/>
    <n v="1"/>
    <n v="17.600000000000001"/>
    <s v="hZbYwvE98vBAYe47GJVK6Q=="/>
    <s v="vMLbKuU6fpE0yHOBv6axVQ=="/>
    <s v=""/>
    <s v=""/>
  </r>
  <r>
    <s v="NEON.D02.BLAN.DP1.10109.001.mga_soilGroupAbundances.2016-08.expanded.20231227T015915Z.csv"/>
    <s v="5a8ba618-26a0-4cd6-a0b8-6ebaff3eefa8"/>
    <s v="BLAN_041.basePlot.bgc"/>
    <s v="D02"/>
    <x v="2"/>
    <s v="BLAN_041"/>
    <x v="558"/>
    <d v="2018-01-18T00:00:00"/>
    <s v="soil"/>
    <s v="BLAN_041-M-23-32-20160817-GEN"/>
    <s v="Battelle Applied Genomics"/>
    <s v="BLAN_041-M-23-32-20160817-GEN-DNA1"/>
    <s v=""/>
    <s v="BMI_Plate21WellE6"/>
    <s v="CF0529H3"/>
    <s v="BMI_qPCR_SOP_v3"/>
    <n v="6.6"/>
    <s v="N"/>
    <s v="ITS"/>
    <s v="fungi"/>
    <s v="OK"/>
    <n v="10"/>
    <n v="1"/>
    <n v="20.2"/>
    <s v="xsqMzXlE03kcMgeNbCuDQw=="/>
    <s v="rxnG2CiGqmvDdHh9VY28xQ=="/>
    <s v=""/>
    <s v=""/>
  </r>
  <r>
    <s v="NEON.D02.BLAN.DP1.10109.001.mga_soilGroupAbundances.2016-08.expanded.20231227T015915Z.csv"/>
    <s v="2b360e41-aae9-4bf4-a978-d1630040f0e1"/>
    <s v="BLAN_041.basePlot.bgc"/>
    <s v="D02"/>
    <x v="2"/>
    <s v="BLAN_041"/>
    <x v="558"/>
    <d v="2018-01-30T00:00:00"/>
    <s v="soil"/>
    <s v="BLAN_041-M-23-32-20160817-GEN"/>
    <s v="Battelle Applied Genomics"/>
    <s v="BLAN_041-M-23-32-20160817-GEN-DNA1"/>
    <s v=""/>
    <s v="BMI_Plate21WellE6"/>
    <s v="CF0529GV"/>
    <s v="BMI_qPCR_SOP_v3"/>
    <n v="6.6"/>
    <s v="N"/>
    <s v="16S"/>
    <s v="bacteria and archaea"/>
    <s v="OK"/>
    <n v="29385"/>
    <n v="2999"/>
    <n v="19"/>
    <s v="xsqMzXlE03kcMgeNbCuDQw=="/>
    <s v="rxnG2CiGqmvDdHh9VY28xQ=="/>
    <s v=""/>
    <s v=""/>
  </r>
  <r>
    <s v="NEON.D02.BLAN.DP1.10109.001.mga_soilGroupAbundances.2016-08.expanded.20231227T015915Z.csv"/>
    <s v="3b86420d-ecd2-469b-9f0d-f2793405a1a7"/>
    <s v="BLAN_041.basePlot.bgc"/>
    <s v="D02"/>
    <x v="2"/>
    <s v="BLAN_041"/>
    <x v="559"/>
    <d v="2018-01-31T00:00:00"/>
    <s v="soil"/>
    <s v="BLAN_041-M-12.5-1-20160817-GEN"/>
    <s v="Battelle Applied Genomics"/>
    <s v="BLAN_041-M-12.5-1-20160817-GEN-DNA1"/>
    <s v=""/>
    <s v="BMI_Plate21WellD11"/>
    <s v="CF0529H2"/>
    <s v="BMI_qPCR_SOP_v3"/>
    <n v="26"/>
    <s v="N"/>
    <s v="16S"/>
    <s v="bacteria and archaea"/>
    <s v="OK"/>
    <n v="34677"/>
    <n v="4445"/>
    <n v="16.5"/>
    <s v="hZbYwvE98vBgTyr5HWFh7g=="/>
    <s v="rxnG2CiGqmvDdHh9VY28xQ=="/>
    <s v=""/>
    <s v=""/>
  </r>
  <r>
    <s v="NEON.D02.BLAN.DP1.10109.001.mga_soilGroupAbundances.2016-08.expanded.20231227T015915Z.csv"/>
    <s v="8bab818e-9e70-4f1f-b110-c500b5ece5ac"/>
    <s v="BLAN_041.basePlot.bgc"/>
    <s v="D02"/>
    <x v="2"/>
    <s v="BLAN_041"/>
    <x v="559"/>
    <d v="2018-01-31T00:00:00"/>
    <s v="soil"/>
    <s v="BLAN_041-M-12.5-1-20160817-GEN"/>
    <s v="Battelle Applied Genomics"/>
    <s v="BLAN_041-M-12.5-1-20160817-GEN-DNA1"/>
    <s v=""/>
    <s v="BMI_Plate21WellD11"/>
    <s v="CF052PWH"/>
    <s v="BMI_qPCR_SOP_v3"/>
    <n v="26"/>
    <s v="N"/>
    <s v="ITS"/>
    <s v="fungi"/>
    <s v="OK"/>
    <n v="8"/>
    <n v="3"/>
    <n v="19.600000000000001"/>
    <s v="hZbYwvE98vBAYe47GJVK6Q=="/>
    <s v="vMLbKuU6fpE0yHOBv6axVQ=="/>
    <s v=""/>
    <s v=""/>
  </r>
  <r>
    <s v="NEON.D02.BLAN.DP1.10109.001.mga_soilGroupAbundances.2016-11.expanded.20231227T012854Z.csv"/>
    <s v="9d41bd43-0add-4eb2-8cc5-c310c6ac33bc"/>
    <s v="BLAN_033.basePlot.bgc"/>
    <s v="D02"/>
    <x v="2"/>
    <s v="BLAN_033"/>
    <x v="560"/>
    <d v="2018-09-20T00:00:00"/>
    <s v="soil"/>
    <s v="BLAN_033-M-35.5-31-20161108-GEN"/>
    <s v="Battelle Applied Genomics"/>
    <s v="BLAN_033-M-35.5-31-20161108-GEN-DNA1"/>
    <s v=""/>
    <s v="BMI_Plate28WellC4"/>
    <s v="CFH06B40"/>
    <s v="BMI_qPCR_SOP_v6"/>
    <n v="8.5"/>
    <s v="N"/>
    <s v="ITS"/>
    <s v="fungi"/>
    <s v="OK"/>
    <n v="7"/>
    <n v="1"/>
    <n v="21.4"/>
    <s v="/4JMnnzktjLK8jbT6uEsCw=="/>
    <s v="lB45gbSpt1o9A1rsmuBeww=="/>
    <s v="1:10 dilution; included in calculations"/>
    <s v=""/>
  </r>
  <r>
    <s v="NEON.D02.BLAN.DP1.10109.001.mga_soilGroupAbundances.2016-11.expanded.20231227T012854Z.csv"/>
    <s v="3ddbf751-9fc1-4756-a4d4-cfea1ccb3d45"/>
    <s v="BLAN_033.basePlot.bgc"/>
    <s v="D02"/>
    <x v="2"/>
    <s v="BLAN_033"/>
    <x v="560"/>
    <d v="2018-02-19T00:00:00"/>
    <s v="soil"/>
    <s v="BLAN_033-M-35.5-31-20161108-GEN"/>
    <s v="Battelle Applied Genomics"/>
    <s v="BLAN_033-M-35.5-31-20161108-GEN-DNA1"/>
    <s v=""/>
    <s v="BMI_Plate28WellC4"/>
    <s v="CF04E3VX"/>
    <s v="BMI_qPCR_SOP_v3"/>
    <n v="8.5"/>
    <s v="N"/>
    <s v="16S"/>
    <s v="bacteria and archaea"/>
    <s v="OK"/>
    <n v="4203784"/>
    <n v="452916"/>
    <n v="14.7"/>
    <s v="hZbYwvE98vCFABMosXWifA=="/>
    <s v="vMLbKuU6fpE0yHOBv6axVQ=="/>
    <s v="1:100 dilution; included in calculations"/>
    <s v=""/>
  </r>
  <r>
    <s v="NEON.D02.BLAN.DP1.10109.001.mga_soilGroupAbundances.2016-11.expanded.20231227T012854Z.csv"/>
    <s v="c7a6cb85-af7d-461f-a662-76d41d07443d"/>
    <s v="BLAN_033.basePlot.bgc"/>
    <s v="D02"/>
    <x v="2"/>
    <s v="BLAN_033"/>
    <x v="561"/>
    <d v="2018-02-19T00:00:00"/>
    <s v="soil"/>
    <s v="BLAN_033-M-15.5-33-20161108-GEN"/>
    <s v="Battelle Applied Genomics"/>
    <s v="BLAN_033-M-15.5-33-20161108-GEN-DNA1"/>
    <s v=""/>
    <s v="BMI_Plate28WellC3"/>
    <s v="CF04E3VX"/>
    <s v="BMI_qPCR_SOP_v3"/>
    <n v="11"/>
    <s v="N"/>
    <s v="16S"/>
    <s v="bacteria and archaea"/>
    <s v="OK"/>
    <n v="9486046"/>
    <n v="7101742"/>
    <n v="13.4"/>
    <s v="hZbYwvE98vCFABMosXWifA=="/>
    <s v="vMLbKuU6fpE0yHOBv6axVQ=="/>
    <s v="1:100 dilution; included in calculations"/>
    <s v="&gt;ULOQ, hook effect"/>
  </r>
  <r>
    <s v="NEON.D02.BLAN.DP1.10109.001.mga_soilGroupAbundances.2016-11.expanded.20231227T012854Z.csv"/>
    <s v="7bc84764-d98d-4148-a55e-8e7ae4a51997"/>
    <s v="BLAN_033.basePlot.bgc"/>
    <s v="D02"/>
    <x v="2"/>
    <s v="BLAN_033"/>
    <x v="561"/>
    <d v="2018-09-20T00:00:00"/>
    <s v="soil"/>
    <s v="BLAN_033-M-15.5-33-20161108-GEN"/>
    <s v="Battelle Applied Genomics"/>
    <s v="BLAN_033-M-15.5-33-20161108-GEN-DNA1"/>
    <s v=""/>
    <s v="BMI_Plate28WellC3"/>
    <s v="CFH06B40"/>
    <s v="BMI_qPCR_SOP_v6"/>
    <n v="11"/>
    <s v="N"/>
    <s v="ITS"/>
    <s v="fungi"/>
    <s v="OK"/>
    <n v="63"/>
    <n v="3"/>
    <n v="17.399999999999999"/>
    <s v="/4JMnnzktjLK8jbT6uEsCw=="/>
    <s v="lB45gbSpt1o9A1rsmuBeww=="/>
    <s v="1:10 dilution; included in calculations"/>
    <s v=""/>
  </r>
  <r>
    <s v="NEON.D02.BLAN.DP1.10109.001.mga_soilGroupAbundances.2016-11.expanded.20231227T012854Z.csv"/>
    <s v="6a6721ce-4368-4cd9-89f3-7b8cf2c99e04"/>
    <s v="BLAN_033.basePlot.bgc"/>
    <s v="D02"/>
    <x v="2"/>
    <s v="BLAN_033"/>
    <x v="562"/>
    <d v="2018-09-20T00:00:00"/>
    <s v="soil"/>
    <s v="BLAN_033-M-9-12-20161108-GEN"/>
    <s v="Battelle Applied Genomics"/>
    <s v="BLAN_033-M-9-12-20161108-GEN-DNA1"/>
    <s v=""/>
    <s v="BMI_Plate28WellC5"/>
    <s v="CFH06B40"/>
    <s v="BMI_qPCR_SOP_v6"/>
    <n v="5.7"/>
    <s v="N"/>
    <s v="ITS"/>
    <s v="fungi"/>
    <s v="OK"/>
    <n v="10"/>
    <n v="0"/>
    <n v="21.5"/>
    <s v="/4JMnnzktjLK8jbT6uEsCw=="/>
    <s v="lB45gbSpt1o9A1rsmuBeww=="/>
    <s v="1:10 dilution; included in calculations"/>
    <s v=""/>
  </r>
  <r>
    <s v="NEON.D02.BLAN.DP1.10109.001.mga_soilGroupAbundances.2016-11.expanded.20231227T012854Z.csv"/>
    <s v="d06e4d80-4202-41b7-8307-978b33e87e4f"/>
    <s v="BLAN_033.basePlot.bgc"/>
    <s v="D02"/>
    <x v="2"/>
    <s v="BLAN_033"/>
    <x v="562"/>
    <d v="2018-02-19T00:00:00"/>
    <s v="soil"/>
    <s v="BLAN_033-M-9-12-20161108-GEN"/>
    <s v="Battelle Applied Genomics"/>
    <s v="BLAN_033-M-9-12-20161108-GEN-DNA1"/>
    <s v=""/>
    <s v="BMI_Plate28WellC5"/>
    <s v="CF04E3VX"/>
    <s v="BMI_qPCR_SOP_v3"/>
    <n v="5.7"/>
    <s v="N"/>
    <s v="16S"/>
    <s v="bacteria and archaea"/>
    <s v="OK"/>
    <n v="2843146"/>
    <n v="55119"/>
    <n v="16.100000000000001"/>
    <s v="hZbYwvE98vCFABMosXWifA=="/>
    <s v="vMLbKuU6fpE0yHOBv6axVQ=="/>
    <s v="1:100 dilution; included in calculations"/>
    <s v=""/>
  </r>
  <r>
    <s v="NEON.D02.BLAN.DP1.10109.001.mga_soilGroupAbundances.2016-11.expanded.20231227T012854Z.csv"/>
    <s v="d65772e4-da44-4384-a06f-3d398ee372bb"/>
    <s v="BLAN_031.basePlot.bgc"/>
    <s v="D02"/>
    <x v="2"/>
    <s v="BLAN_031"/>
    <x v="563"/>
    <d v="2018-02-19T00:00:00"/>
    <s v="soil"/>
    <s v="BLAN_031-M-33.5-8-20161108-GEN"/>
    <s v="Battelle Applied Genomics"/>
    <s v="BLAN_031-M-33.5-8-20161108-GEN-DNA1"/>
    <s v=""/>
    <s v="BMI_Plate28WellB10"/>
    <s v="CF04E3VW"/>
    <s v="BMI_qPCR_SOP_v4"/>
    <n v="9.4"/>
    <s v="N"/>
    <s v="16S"/>
    <s v="bacteria and archaea"/>
    <s v="OK"/>
    <n v="20078"/>
    <n v="1161"/>
    <n v="13.8"/>
    <s v="/4JMnnzktjKexfzgkgS3eg=="/>
    <s v="hZbYwvE98vC74xef62GeRA=="/>
    <s v=""/>
    <s v=""/>
  </r>
  <r>
    <s v="NEON.D02.BLAN.DP1.10109.001.mga_soilGroupAbundances.2016-11.expanded.20231227T012854Z.csv"/>
    <s v="7f14b90f-47be-4944-905d-6fc0e61a4010"/>
    <s v="BLAN_031.basePlot.bgc"/>
    <s v="D02"/>
    <x v="2"/>
    <s v="BLAN_031"/>
    <x v="563"/>
    <d v="2018-04-12T00:00:00"/>
    <s v="soil"/>
    <s v="BLAN_031-M-33.5-8-20161108-GEN"/>
    <s v="Battelle Applied Genomics"/>
    <s v="BLAN_031-M-33.5-8-20161108-GEN-DNA1"/>
    <s v=""/>
    <s v="BMI_Plate28WellB10"/>
    <s v="CF05ACH8"/>
    <s v="BMI_qPCR_SOP_v5"/>
    <n v="9.4"/>
    <s v="N"/>
    <s v="ITS"/>
    <s v="fungi"/>
    <s v="OK"/>
    <n v="33"/>
    <n v="2"/>
    <n v="20.7"/>
    <s v="/4JMnnzktjKexfzgkgS3eg=="/>
    <s v="hZbYwvE98vC74xef62GeRA=="/>
    <s v="1:10 dilution; included in calculations"/>
    <s v=""/>
  </r>
  <r>
    <s v="NEON.D02.BLAN.DP1.10109.001.mga_soilGroupAbundances.2016-11.expanded.20231227T012854Z.csv"/>
    <s v="147be93b-1ffd-4977-b2ea-1e84441f1af6"/>
    <s v="BLAN_031.basePlot.bgc"/>
    <s v="D02"/>
    <x v="2"/>
    <s v="BLAN_031"/>
    <x v="564"/>
    <d v="2018-04-12T00:00:00"/>
    <s v="soil"/>
    <s v="BLAN_031-M-1.5-3-20161108-GEN"/>
    <s v="Battelle Applied Genomics"/>
    <s v="BLAN_031-M-1.5-3-20161108-GEN-DNA1"/>
    <s v=""/>
    <s v="BMI_Plate28WellB9"/>
    <s v="CF05ACH8"/>
    <s v="BMI_qPCR_SOP_v5"/>
    <n v="37"/>
    <s v="N"/>
    <s v="ITS"/>
    <s v="fungi"/>
    <s v="OK"/>
    <n v="8"/>
    <n v="0"/>
    <n v="20.8"/>
    <s v="/4JMnnzktjKexfzgkgS3eg=="/>
    <s v="hZbYwvE98vC74xef62GeRA=="/>
    <s v="1:10 dilution; included in calculations"/>
    <s v=""/>
  </r>
  <r>
    <s v="NEON.D02.BLAN.DP1.10109.001.mga_soilGroupAbundances.2016-11.expanded.20231227T012854Z.csv"/>
    <s v="3ebcaeea-dac4-4a99-84f9-b3d73cc45c69"/>
    <s v="BLAN_031.basePlot.bgc"/>
    <s v="D02"/>
    <x v="2"/>
    <s v="BLAN_031"/>
    <x v="564"/>
    <d v="2018-02-19T00:00:00"/>
    <s v="soil"/>
    <s v="BLAN_031-M-1.5-3-20161108-GEN"/>
    <s v="Battelle Applied Genomics"/>
    <s v="BLAN_031-M-1.5-3-20161108-GEN-DNA1"/>
    <s v=""/>
    <s v="BMI_Plate28WellB9"/>
    <s v="CF04E3VW"/>
    <s v="BMI_qPCR_SOP_v4"/>
    <n v="37"/>
    <s v="N"/>
    <s v="16S"/>
    <s v="bacteria and archaea"/>
    <s v="OK"/>
    <n v="11412"/>
    <n v="4627"/>
    <n v="12.6"/>
    <s v="/4JMnnzktjKexfzgkgS3eg=="/>
    <s v="hZbYwvE98vC74xef62GeRA=="/>
    <s v=""/>
    <s v=""/>
  </r>
  <r>
    <s v="NEON.D02.BLAN.DP1.10109.001.mga_soilGroupAbundances.2016-11.expanded.20231227T012854Z.csv"/>
    <s v="954e518b-236a-4150-b5bd-1a3b3e59d81b"/>
    <s v="BLAN_031.basePlot.bgc"/>
    <s v="D02"/>
    <x v="2"/>
    <s v="BLAN_031"/>
    <x v="565"/>
    <d v="2018-04-12T00:00:00"/>
    <s v="soil"/>
    <s v="BLAN_031-M-6.5-30.5-20161108-GEN"/>
    <s v="Battelle Applied Genomics"/>
    <s v="BLAN_031-M-6.5-30.5-20161108-GEN-DNA1"/>
    <s v=""/>
    <s v="BMI_Plate28WellB11"/>
    <s v="CF05ACH8"/>
    <s v="BMI_qPCR_SOP_v5"/>
    <n v="15"/>
    <s v="N"/>
    <s v="ITS"/>
    <s v="fungi"/>
    <s v="OK"/>
    <n v="34"/>
    <n v="1"/>
    <n v="19.899999999999999"/>
    <s v="/4JMnnzktjKexfzgkgS3eg=="/>
    <s v="hZbYwvE98vC74xef62GeRA=="/>
    <s v="1:10 dilution; included in calculations"/>
    <s v=""/>
  </r>
  <r>
    <s v="NEON.D02.BLAN.DP1.10109.001.mga_soilGroupAbundances.2016-11.expanded.20231227T012854Z.csv"/>
    <s v="313e9407-68f0-4be3-b3e8-1846a7228385"/>
    <s v="BLAN_031.basePlot.bgc"/>
    <s v="D02"/>
    <x v="2"/>
    <s v="BLAN_031"/>
    <x v="565"/>
    <d v="2018-02-19T00:00:00"/>
    <s v="soil"/>
    <s v="BLAN_031-M-6.5-30.5-20161108-GEN"/>
    <s v="Battelle Applied Genomics"/>
    <s v="BLAN_031-M-6.5-30.5-20161108-GEN-DNA1"/>
    <s v=""/>
    <s v="BMI_Plate28WellB11"/>
    <s v="CF04E3VW"/>
    <s v="BMI_qPCR_SOP_v4"/>
    <n v="15"/>
    <s v="N"/>
    <s v="16S"/>
    <s v="bacteria and archaea"/>
    <s v="OK"/>
    <n v="13484"/>
    <n v="6419"/>
    <n v="13.8"/>
    <s v="/4JMnnzktjKexfzgkgS3eg=="/>
    <s v="hZbYwvE98vC74xef62GeRA=="/>
    <s v=""/>
    <s v=""/>
  </r>
  <r>
    <s v="NEON.D02.BLAN.DP1.10109.001.mga_soilGroupAbundances.2016-11.expanded.20231227T012854Z.csv"/>
    <s v="743fa3ae-76b2-479c-854e-f2e22ab632ca"/>
    <s v="BLAN_041.basePlot.bgc"/>
    <s v="D02"/>
    <x v="2"/>
    <s v="BLAN_041"/>
    <x v="566"/>
    <d v="2018-02-19T00:00:00"/>
    <s v="soil"/>
    <s v="BLAN_041-M-30.5-25.5-20161108-GEN"/>
    <s v="Battelle Applied Genomics"/>
    <s v="BLAN_041-M-30.5-25.5-20161108-GEN-DNA1"/>
    <s v=""/>
    <s v="BMI_Plate28WellC8"/>
    <s v="CF054E3VV"/>
    <s v="BMI_qPCR_SOP_v3"/>
    <n v="72"/>
    <s v="N"/>
    <s v="ITS"/>
    <s v="fungi"/>
    <s v="OK"/>
    <n v="1"/>
    <n v="0"/>
    <n v="19.100000000000001"/>
    <s v="/4JMnnzktjKexfzgkgS3eg=="/>
    <s v="rxnG2CiGqmvfj+qE/qvv/w=="/>
    <s v=""/>
    <s v=""/>
  </r>
  <r>
    <s v="NEON.D02.BLAN.DP1.10109.001.mga_soilGroupAbundances.2016-11.expanded.20231227T012854Z.csv"/>
    <s v="034e22e5-2a71-4f2b-9cfc-0af802330946"/>
    <s v="BLAN_041.basePlot.bgc"/>
    <s v="D02"/>
    <x v="2"/>
    <s v="BLAN_041"/>
    <x v="566"/>
    <d v="2018-09-11T00:00:00"/>
    <s v="soil"/>
    <s v="BLAN_041-M-30.5-25.5-20161108-GEN"/>
    <s v="Battelle Applied Genomics"/>
    <s v="BLAN_041-M-30.5-25.5-20161108-GEN-DNA1"/>
    <s v=""/>
    <s v="BMI_Plate28WellC8"/>
    <s v="CF90WLL4"/>
    <s v="BMI_qPCR_SOP_v6"/>
    <n v="72"/>
    <s v="N"/>
    <s v="16S"/>
    <s v="bacteria and archaea"/>
    <s v="OK"/>
    <n v="13960"/>
    <n v="3213"/>
    <n v="23.6"/>
    <s v="/4JMnnzktjIyuM0r6cWg0g=="/>
    <s v="RuY12me+ipXm0I2ck7Euxg=="/>
    <s v="1:100 dilution; included in calculations"/>
    <s v=""/>
  </r>
  <r>
    <s v="NEON.D02.BLAN.DP1.10109.001.mga_soilGroupAbundances.2016-11.expanded.20231227T012854Z.csv"/>
    <s v="5fd027ed-22f1-4449-a254-d775155cdd58"/>
    <s v="BLAN_041.basePlot.bgc"/>
    <s v="D02"/>
    <x v="2"/>
    <s v="BLAN_041"/>
    <x v="567"/>
    <d v="2018-02-19T00:00:00"/>
    <s v="soil"/>
    <s v="BLAN_041-M-20.5-5.5-20161108-GEN"/>
    <s v="Battelle Applied Genomics"/>
    <s v="BLAN_041-M-20.5-5.5-20161108-GEN-DNA1"/>
    <s v=""/>
    <s v="BMI_Plate28WellC7"/>
    <s v="CF054E3VV"/>
    <s v="BMI_qPCR_SOP_v3"/>
    <n v="18"/>
    <s v="N"/>
    <s v="ITS"/>
    <s v="fungi"/>
    <s v="OK"/>
    <n v="4"/>
    <n v="0"/>
    <n v="19.399999999999999"/>
    <s v="/4JMnnzktjKexfzgkgS3eg=="/>
    <s v="rxnG2CiGqmvfj+qE/qvv/w=="/>
    <s v=""/>
    <s v=""/>
  </r>
  <r>
    <s v="NEON.D02.BLAN.DP1.10109.001.mga_soilGroupAbundances.2016-11.expanded.20231227T012854Z.csv"/>
    <s v="29654f65-81f7-44ed-83d0-fcb91cf4da28"/>
    <s v="BLAN_041.basePlot.bgc"/>
    <s v="D02"/>
    <x v="2"/>
    <s v="BLAN_041"/>
    <x v="567"/>
    <d v="2018-09-11T00:00:00"/>
    <s v="soil"/>
    <s v="BLAN_041-M-20.5-5.5-20161108-GEN"/>
    <s v="Battelle Applied Genomics"/>
    <s v="BLAN_041-M-20.5-5.5-20161108-GEN-DNA1"/>
    <s v=""/>
    <s v="BMI_Plate28WellC7"/>
    <s v="CF90WLL4"/>
    <s v="BMI_qPCR_SOP_v6"/>
    <n v="18"/>
    <s v="N"/>
    <s v="16S"/>
    <s v="bacteria and archaea"/>
    <s v="OK"/>
    <n v="50732"/>
    <n v="22365"/>
    <n v="23.9"/>
    <s v="/4JMnnzktjIyuM0r6cWg0g=="/>
    <s v="RuY12me+ipXm0I2ck7Euxg=="/>
    <s v="1:100 dilution; included in calculations"/>
    <s v=""/>
  </r>
  <r>
    <s v="NEON.D02.BLAN.DP1.10109.001.mga_soilGroupAbundances.2016-11.expanded.20231227T012854Z.csv"/>
    <s v="edbea30e-527c-4507-af33-3b29b9dfddcc"/>
    <s v="BLAN_041.basePlot.bgc"/>
    <s v="D02"/>
    <x v="2"/>
    <s v="BLAN_041"/>
    <x v="568"/>
    <d v="2018-02-19T00:00:00"/>
    <s v="soil"/>
    <s v="BLAN_041-M-10-8.5-20161108-GEN"/>
    <s v="Battelle Applied Genomics"/>
    <s v="BLAN_041-M-10-8.5-20161108-GEN-DNA1"/>
    <s v=""/>
    <s v="BMI_Plate28WellC6"/>
    <s v="CF054E3VV"/>
    <s v="BMI_qPCR_SOP_v3"/>
    <n v="27"/>
    <s v="N"/>
    <s v="ITS"/>
    <s v="fungi"/>
    <s v="OK"/>
    <n v="3"/>
    <n v="0"/>
    <n v="19.100000000000001"/>
    <s v="/4JMnnzktjKexfzgkgS3eg=="/>
    <s v="rxnG2CiGqmvfj+qE/qvv/w=="/>
    <s v=""/>
    <s v=""/>
  </r>
  <r>
    <s v="NEON.D02.BLAN.DP1.10109.001.mga_soilGroupAbundances.2016-11.expanded.20231227T012854Z.csv"/>
    <s v="3fa3d211-058c-4e77-90c3-0cd6e409be89"/>
    <s v="BLAN_041.basePlot.bgc"/>
    <s v="D02"/>
    <x v="2"/>
    <s v="BLAN_041"/>
    <x v="568"/>
    <d v="2018-09-11T00:00:00"/>
    <s v="soil"/>
    <s v="BLAN_041-M-10-8.5-20161108-GEN"/>
    <s v="Battelle Applied Genomics"/>
    <s v="BLAN_041-M-10-8.5-20161108-GEN-DNA1"/>
    <s v=""/>
    <s v="BMI_Plate28WellC6"/>
    <s v="CF90WLL4"/>
    <s v="BMI_qPCR_SOP_v6"/>
    <n v="27"/>
    <s v="N"/>
    <s v="16S"/>
    <s v="bacteria and archaea"/>
    <s v="OK"/>
    <n v="20330"/>
    <n v="2088"/>
    <n v="24.8"/>
    <s v="/4JMnnzktjIyuM0r6cWg0g=="/>
    <s v="RuY12me+ipXm0I2ck7Euxg=="/>
    <s v="1:100 dilution; included in calculations"/>
    <s v=""/>
  </r>
  <r>
    <s v="NEON.D02.BLAN.DP1.10109.001.mga_soilGroupAbundances.2016-11.expanded.20231227T012854Z.csv"/>
    <s v="b4769ba7-ced6-41ec-8347-8fe21ccd6f5e"/>
    <s v="BLAN_032.basePlot.bgc"/>
    <s v="D02"/>
    <x v="2"/>
    <s v="BLAN_032"/>
    <x v="569"/>
    <d v="2018-02-19T00:00:00"/>
    <s v="soil"/>
    <s v="BLAN_032-M-33.5-37.5-20161108-GEN"/>
    <s v="Battelle Applied Genomics"/>
    <s v="BLAN_032-M-33.5-37.5-20161108-GEN-DNA1"/>
    <s v=""/>
    <s v="BMI_Plate28WellC2"/>
    <s v="CF04E3VX"/>
    <s v="BMI_qPCR_SOP_v3"/>
    <n v="22"/>
    <s v="N"/>
    <s v="16S"/>
    <s v="bacteria and archaea"/>
    <s v="OK"/>
    <n v="540905018"/>
    <n v="244394103"/>
    <n v="4.8"/>
    <s v="hZbYwvE98vCFABMosXWifA=="/>
    <s v="vMLbKuU6fpE0yHOBv6axVQ=="/>
    <s v="1:100 dilution; included in calculations"/>
    <s v="&gt;ULOQ, hook effect"/>
  </r>
  <r>
    <s v="NEON.D02.BLAN.DP1.10109.001.mga_soilGroupAbundances.2016-11.expanded.20231227T012854Z.csv"/>
    <s v="53207070-b089-4737-9187-ee2407c91f94"/>
    <s v="BLAN_032.basePlot.bgc"/>
    <s v="D02"/>
    <x v="2"/>
    <s v="BLAN_032"/>
    <x v="569"/>
    <d v="2018-09-20T00:00:00"/>
    <s v="soil"/>
    <s v="BLAN_032-M-33.5-37.5-20161108-GEN"/>
    <s v="Battelle Applied Genomics"/>
    <s v="BLAN_032-M-33.5-37.5-20161108-GEN-DNA1"/>
    <s v=""/>
    <s v="BMI_Plate28WellC2"/>
    <s v="CFH06B40"/>
    <s v="BMI_qPCR_SOP_v6"/>
    <n v="22"/>
    <s v="N"/>
    <s v="ITS"/>
    <s v="fungi"/>
    <s v="OK"/>
    <n v="3"/>
    <n v="0"/>
    <n v="21.2"/>
    <s v="/4JMnnzktjLK8jbT6uEsCw=="/>
    <s v="lB45gbSpt1o9A1rsmuBeww=="/>
    <s v="1:10 dilution; included in calculations"/>
    <s v=""/>
  </r>
  <r>
    <s v="NEON.D02.BLAN.DP1.10109.001.mga_soilGroupAbundances.2016-11.expanded.20231227T012854Z.csv"/>
    <s v="9ebbf046-0273-4e12-98e5-88b603fdcb7e"/>
    <s v="BLAN_032.basePlot.bgc"/>
    <s v="D02"/>
    <x v="2"/>
    <s v="BLAN_032"/>
    <x v="570"/>
    <d v="2018-09-11T00:00:00"/>
    <s v="soil"/>
    <s v="BLAN_032-M-22.5-4.5-20161108-GEN"/>
    <s v="Battelle Applied Genomics"/>
    <s v="BLAN_032-M-22.5-4.5-20161108-GEN-DNA1"/>
    <s v=""/>
    <s v="BMI_Plate28WellC1"/>
    <s v="CFH06B6L"/>
    <s v="BMI_qPCR_SOP_v6"/>
    <n v="25"/>
    <s v="N"/>
    <s v="ITS"/>
    <s v="fungi"/>
    <s v="OK"/>
    <n v="3"/>
    <n v="0"/>
    <n v="20.5"/>
    <s v="/4JMnnzktjKOnJ64C5ylpQ=="/>
    <s v="RuY12me+ipXm0I2ck7Euxg=="/>
    <s v="1:10 dilution; included in calculations"/>
    <s v=""/>
  </r>
  <r>
    <s v="NEON.D02.BLAN.DP1.10109.001.mga_soilGroupAbundances.2016-11.expanded.20231227T012854Z.csv"/>
    <s v="2c45ab25-8f68-44ff-9a3a-f1e1a204052c"/>
    <s v="BLAN_032.basePlot.bgc"/>
    <s v="D02"/>
    <x v="2"/>
    <s v="BLAN_032"/>
    <x v="570"/>
    <d v="2018-02-21T00:00:00"/>
    <s v="soil"/>
    <s v="BLAN_032-M-22.5-4.5-20161108-GEN"/>
    <s v="Battelle Applied Genomics"/>
    <s v="BLAN_032-M-22.5-4.5-20161108-GEN-DNA1"/>
    <s v=""/>
    <s v="BMI_Plate28WellC1"/>
    <s v="CF052PS7"/>
    <s v="BMI_qPCR_SOP_v4"/>
    <n v="25"/>
    <s v="N"/>
    <s v="16S"/>
    <s v="bacteria and archaea"/>
    <s v="OK"/>
    <n v="46505"/>
    <n v="27924"/>
    <n v="13.6"/>
    <s v="/4JMnnzktjKFDj9f3Si4rw=="/>
    <s v="RuY12me+ipXm0I2ck7Euxg=="/>
    <s v=""/>
    <s v=""/>
  </r>
  <r>
    <s v="NEON.D02.BLAN.DP1.10109.001.mga_soilGroupAbundances.2016-11.expanded.20231227T012854Z.csv"/>
    <s v="99156e7d-be49-4e6d-ab74-5b7ae7a086ef"/>
    <s v="BLAN_032.basePlot.bgc"/>
    <s v="D02"/>
    <x v="2"/>
    <s v="BLAN_032"/>
    <x v="571"/>
    <d v="2018-04-12T00:00:00"/>
    <s v="soil"/>
    <s v="BLAN_032-M-15-2-20161108-GEN"/>
    <s v="Battelle Applied Genomics"/>
    <s v="BLAN_032-M-15-2-20161108-GEN-DNA1"/>
    <s v=""/>
    <s v="BMI_Plate28WellB12"/>
    <s v="CF05ACH8"/>
    <s v="BMI_qPCR_SOP_v5"/>
    <n v="8.8000000000000007"/>
    <s v="N"/>
    <s v="ITS"/>
    <s v="fungi"/>
    <s v="OK"/>
    <n v="28"/>
    <n v="3"/>
    <n v="21.1"/>
    <s v="/4JMnnzktjKexfzgkgS3eg=="/>
    <s v="hZbYwvE98vC74xef62GeRA=="/>
    <s v="1:10 dilution; included in calculations"/>
    <s v=""/>
  </r>
  <r>
    <s v="NEON.D02.BLAN.DP1.10109.001.mga_soilGroupAbundances.2016-11.expanded.20231227T012854Z.csv"/>
    <s v="5c972ef1-9970-46db-80f2-ec77d790b1a1"/>
    <s v="BLAN_032.basePlot.bgc"/>
    <s v="D02"/>
    <x v="2"/>
    <s v="BLAN_032"/>
    <x v="571"/>
    <d v="2018-02-19T00:00:00"/>
    <s v="soil"/>
    <s v="BLAN_032-M-15-2-20161108-GEN"/>
    <s v="Battelle Applied Genomics"/>
    <s v="BLAN_032-M-15-2-20161108-GEN-DNA1"/>
    <s v=""/>
    <s v="BMI_Plate28WellB12"/>
    <s v="CF04E3VW"/>
    <s v="BMI_qPCR_SOP_v4"/>
    <n v="8.8000000000000007"/>
    <s v="N"/>
    <s v="16S"/>
    <s v="bacteria and archaea"/>
    <s v="OK"/>
    <n v="17088"/>
    <n v="780"/>
    <n v="14.2"/>
    <s v="/4JMnnzktjKexfzgkgS3eg=="/>
    <s v="hZbYwvE98vC74xef62GeRA=="/>
    <s v=""/>
    <s v=""/>
  </r>
  <r>
    <s v="NEON.D02.BLAN.DP1.10109.001.mga_soilGroupAbundances.2016-11.expanded.20231227T012854Z.csv"/>
    <s v="a2de2c9b-77c9-4e08-8b34-8d2f774d93ef"/>
    <s v="BLAN_004.basePlot.bgc"/>
    <s v="D02"/>
    <x v="2"/>
    <s v="BLAN_004"/>
    <x v="572"/>
    <d v="2018-04-12T00:00:00"/>
    <s v="soil"/>
    <s v="BLAN_004-M-16-2-20161109-GEN"/>
    <s v="Battelle Applied Genomics"/>
    <s v="BLAN_004-M-16-2-20161109-GEN-DNA1"/>
    <s v=""/>
    <s v="BMI_Plate28WellA12"/>
    <s v="CF05ACH8"/>
    <s v="BMI_qPCR_SOP_v5"/>
    <n v="49"/>
    <s v="N"/>
    <s v="ITS"/>
    <s v="fungi"/>
    <s v="OK"/>
    <n v="10"/>
    <n v="1"/>
    <n v="20"/>
    <s v="/4JMnnzktjKexfzgkgS3eg=="/>
    <s v="hZbYwvE98vC74xef62GeRA=="/>
    <s v="1:10 dilution; included in calculations"/>
    <s v=""/>
  </r>
  <r>
    <s v="NEON.D02.BLAN.DP1.10109.001.mga_soilGroupAbundances.2016-11.expanded.20231227T012854Z.csv"/>
    <s v="8e2ede04-f015-4cc3-8d69-d6f72745f365"/>
    <s v="BLAN_004.basePlot.bgc"/>
    <s v="D02"/>
    <x v="2"/>
    <s v="BLAN_004"/>
    <x v="573"/>
    <d v="2018-09-11T00:00:00"/>
    <s v="soil"/>
    <s v="BLAN_004-M-5.5-20.5-20161109-GEN"/>
    <s v="Battelle Applied Genomics"/>
    <s v="BLAN_004-M-5.5-20.5-20161109-GEN-DNA1"/>
    <s v=""/>
    <s v="BMI_Plate28WellB2"/>
    <s v="CFH06B6L"/>
    <s v="BMI_qPCR_SOP_v6"/>
    <n v="12"/>
    <s v="N"/>
    <s v="ITS"/>
    <s v="fungi"/>
    <s v="OK"/>
    <n v="5"/>
    <n v="0"/>
    <n v="20.8"/>
    <s v="/4JMnnzktjKOnJ64C5ylpQ=="/>
    <s v="RuY12me+ipXm0I2ck7Euxg=="/>
    <s v="1:10 dilution; included in calculations"/>
    <s v=""/>
  </r>
  <r>
    <s v="NEON.D02.BLAN.DP1.10109.001.mga_soilGroupAbundances.2016-11.expanded.20231227T012854Z.csv"/>
    <s v="fd8cba83-22c6-4593-bcf7-a9a2c26bd909"/>
    <s v="BLAN_004.basePlot.bgc"/>
    <s v="D02"/>
    <x v="2"/>
    <s v="BLAN_004"/>
    <x v="573"/>
    <d v="2018-02-21T00:00:00"/>
    <s v="soil"/>
    <s v="BLAN_004-M-5.5-20.5-20161109-GEN"/>
    <s v="Battelle Applied Genomics"/>
    <s v="BLAN_004-M-5.5-20.5-20161109-GEN-DNA1"/>
    <s v=""/>
    <s v="BMI_Plate28WellB2"/>
    <s v="CF052PS7"/>
    <s v="BMI_qPCR_SOP_v4"/>
    <n v="12"/>
    <s v="N"/>
    <s v="16S"/>
    <s v="bacteria and archaea"/>
    <s v="OK"/>
    <n v="5618"/>
    <n v="1362"/>
    <n v="18.100000000000001"/>
    <s v="/4JMnnzktjKFDj9f3Si4rw=="/>
    <s v="RuY12me+ipXm0I2ck7Euxg=="/>
    <s v=""/>
    <s v=""/>
  </r>
  <r>
    <s v="NEON.D02.BLAN.DP1.10109.001.mga_soilGroupAbundances.2016-11.expanded.20231227T012854Z.csv"/>
    <s v="2a6091ff-b11f-4706-884b-08d6a350df76"/>
    <s v="BLAN_004.basePlot.bgc"/>
    <s v="D02"/>
    <x v="2"/>
    <s v="BLAN_004"/>
    <x v="574"/>
    <d v="2018-09-11T00:00:00"/>
    <s v="soil"/>
    <s v="BLAN_004-M-21.5-32-20161109-GEN"/>
    <s v="Battelle Applied Genomics"/>
    <s v="BLAN_004-M-21.5-32-20161109-GEN-DNA1"/>
    <s v=""/>
    <s v="BMI_Plate28WellB1"/>
    <s v="CFH06B6L"/>
    <s v="BMI_qPCR_SOP_v6"/>
    <n v="28"/>
    <s v="N"/>
    <s v="ITS"/>
    <s v="fungi"/>
    <s v="OK"/>
    <n v="3"/>
    <n v="0"/>
    <n v="20.3"/>
    <s v="/4JMnnzktjKOnJ64C5ylpQ=="/>
    <s v="RuY12me+ipXm0I2ck7Euxg=="/>
    <s v="1:10 dilution; included in calculations"/>
    <s v=""/>
  </r>
  <r>
    <s v="NEON.D02.BLAN.DP1.10109.001.mga_soilGroupAbundances.2016-11.expanded.20231227T012854Z.csv"/>
    <s v="a34f4327-856e-4e79-a409-31cdcf50a187"/>
    <s v="BLAN_003.basePlot.bgc"/>
    <s v="D02"/>
    <x v="2"/>
    <s v="BLAN_003"/>
    <x v="575"/>
    <d v="2018-04-12T00:00:00"/>
    <s v="soil"/>
    <s v="BLAN_003-M-32-39.5-20161109-GEN"/>
    <s v="Battelle Applied Genomics"/>
    <s v="BLAN_003-M-32-39.5-20161109-GEN-DNA1"/>
    <s v=""/>
    <s v="BMI_Plate28WellA10"/>
    <s v="CF05ACH8"/>
    <s v="BMI_qPCR_SOP_v5"/>
    <n v="18"/>
    <s v="N"/>
    <s v="ITS"/>
    <s v="fungi"/>
    <s v="OK"/>
    <n v="21"/>
    <n v="1"/>
    <n v="20.399999999999999"/>
    <s v="/4JMnnzktjKexfzgkgS3eg=="/>
    <s v="hZbYwvE98vC74xef62GeRA=="/>
    <s v="1:10 dilution; included in calculations"/>
    <s v=""/>
  </r>
  <r>
    <s v="NEON.D02.BLAN.DP1.10109.001.mga_soilGroupAbundances.2016-11.expanded.20231227T012854Z.csv"/>
    <s v="371c5991-a49b-49a2-bd6c-11d4cb97a468"/>
    <s v="BLAN_003.basePlot.bgc"/>
    <s v="D02"/>
    <x v="2"/>
    <s v="BLAN_003"/>
    <x v="576"/>
    <d v="2018-09-11T00:00:00"/>
    <s v="soil"/>
    <s v="BLAN_003-M-30.5-8-20161109-GEN"/>
    <s v="Battelle Applied Genomics"/>
    <s v="BLAN_003-M-30.5-8-20161109-GEN-DNA1"/>
    <s v=""/>
    <s v="BMI_Plate28WellA8"/>
    <s v="CF90WLL4"/>
    <s v="BMI_qPCR_SOP_v6"/>
    <n v="22"/>
    <s v="N"/>
    <s v="16S"/>
    <s v="bacteria and archaea"/>
    <s v="OK"/>
    <n v="28116"/>
    <n v="8388"/>
    <n v="24.6"/>
    <s v="/4JMnnzktjIyuM0r6cWg0g=="/>
    <s v="RuY12me+ipXm0I2ck7Euxg=="/>
    <s v="1:100 dilution; included in calculations"/>
    <s v=""/>
  </r>
  <r>
    <s v="NEON.D02.BLAN.DP1.10109.001.mga_soilGroupAbundances.2016-11.expanded.20231227T012854Z.csv"/>
    <s v="47bf2d87-d2a1-4783-bbd1-3a2184d982c0"/>
    <s v="BLAN_003.basePlot.bgc"/>
    <s v="D02"/>
    <x v="2"/>
    <s v="BLAN_003"/>
    <x v="576"/>
    <d v="2018-02-19T00:00:00"/>
    <s v="soil"/>
    <s v="BLAN_003-M-30.5-8-20161109-GEN"/>
    <s v="Battelle Applied Genomics"/>
    <s v="BLAN_003-M-30.5-8-20161109-GEN-DNA1"/>
    <s v=""/>
    <s v="BMI_Plate28WellA8"/>
    <s v="CF054E3VV"/>
    <s v="BMI_qPCR_SOP_v3"/>
    <n v="22"/>
    <s v="N"/>
    <s v="ITS"/>
    <s v="fungi"/>
    <s v="OK"/>
    <n v="4"/>
    <n v="0"/>
    <n v="19.100000000000001"/>
    <s v="/4JMnnzktjKexfzgkgS3eg=="/>
    <s v="rxnG2CiGqmvfj+qE/qvv/w=="/>
    <s v=""/>
    <s v=""/>
  </r>
  <r>
    <s v="NEON.D02.BLAN.DP1.10109.001.mga_soilGroupAbundances.2016-11.expanded.20231227T012854Z.csv"/>
    <s v="453943c8-622b-45b3-bd87-e824b130868d"/>
    <s v="BLAN_003.basePlot.bgc"/>
    <s v="D02"/>
    <x v="2"/>
    <s v="BLAN_003"/>
    <x v="577"/>
    <d v="2018-02-19T00:00:00"/>
    <s v="soil"/>
    <s v="BLAN_003-M-8-20.5-20161109-GEN"/>
    <s v="Battelle Applied Genomics"/>
    <s v="BLAN_003-M-8-20.5-20161109-GEN-DNA1"/>
    <s v=""/>
    <s v="BMI_Plate28WellA11"/>
    <s v="CF04E3VW"/>
    <s v="BMI_qPCR_SOP_v4"/>
    <n v="22"/>
    <s v="N"/>
    <s v="16S"/>
    <s v="bacteria and archaea"/>
    <s v="OK"/>
    <n v="8441"/>
    <n v="7383"/>
    <n v="18.899999999999999"/>
    <s v="/4JMnnzktjKexfzgkgS3eg=="/>
    <s v="hZbYwvE98vC74xef62GeRA=="/>
    <s v=""/>
    <s v="Ct Std &gt;2"/>
  </r>
  <r>
    <s v="NEON.D02.BLAN.DP1.10109.001.mga_soilGroupAbundances.2016-11.expanded.20231227T012854Z.csv"/>
    <s v="616ce24f-0036-48ae-b54e-a33eaf30e213"/>
    <s v="BLAN_003.basePlot.bgc"/>
    <s v="D02"/>
    <x v="2"/>
    <s v="BLAN_003"/>
    <x v="577"/>
    <d v="2018-04-12T00:00:00"/>
    <s v="soil"/>
    <s v="BLAN_003-M-8-20.5-20161109-GEN"/>
    <s v="Battelle Applied Genomics"/>
    <s v="BLAN_003-M-8-20.5-20161109-GEN-DNA1"/>
    <s v=""/>
    <s v="BMI_Plate28WellA11"/>
    <s v="CF05ACH8"/>
    <s v="BMI_qPCR_SOP_v5"/>
    <n v="22"/>
    <s v="N"/>
    <s v="ITS"/>
    <s v="fungi"/>
    <s v="OK"/>
    <n v="31"/>
    <n v="1"/>
    <n v="19.399999999999999"/>
    <s v="/4JMnnzktjKexfzgkgS3eg=="/>
    <s v="hZbYwvE98vC74xef62GeRA=="/>
    <s v="1:10 dilution; included in calculations"/>
    <s v=""/>
  </r>
  <r>
    <s v="NEON.D02.BLAN.DP1.10109.001.mga_soilGroupAbundances.2016-11.expanded.20231227T012854Z.csv"/>
    <s v="345c3ed7-8d91-4230-a7a0-f16bd0691d74"/>
    <s v="BLAN_001.basePlot.bgc"/>
    <s v="D02"/>
    <x v="2"/>
    <s v="BLAN_001"/>
    <x v="578"/>
    <d v="2018-09-20T00:00:00"/>
    <s v="soil"/>
    <s v="BLAN_001-M-38-8.5-20161109-GEN"/>
    <s v="Battelle Applied Genomics"/>
    <s v="BLAN_001-M-38-8.5-20161109-GEN-DNA1"/>
    <s v=""/>
    <s v="BMI_Plate28WellA4"/>
    <s v="CFH06B40"/>
    <s v="BMI_qPCR_SOP_v6"/>
    <n v="35"/>
    <s v="N"/>
    <s v="ITS"/>
    <s v="fungi"/>
    <s v="OK"/>
    <n v="8"/>
    <n v="1"/>
    <n v="18.8"/>
    <s v="/4JMnnzktjLK8jbT6uEsCw=="/>
    <s v="lB45gbSpt1o9A1rsmuBeww=="/>
    <s v="1:10 dilution; included in calculations"/>
    <s v=""/>
  </r>
  <r>
    <s v="NEON.D02.BLAN.DP1.10109.001.mga_soilGroupAbundances.2016-11.expanded.20231227T012854Z.csv"/>
    <s v="bb3bdd02-6e45-40c1-b464-913dd44cb80a"/>
    <s v="BLAN_001.basePlot.bgc"/>
    <s v="D02"/>
    <x v="2"/>
    <s v="BLAN_001"/>
    <x v="579"/>
    <d v="2018-09-20T00:00:00"/>
    <s v="soil"/>
    <s v="BLAN_001-M-24.5-34.5-20161109-GEN"/>
    <s v="Battelle Applied Genomics"/>
    <s v="BLAN_001-M-24.5-34.5-20161109-GEN-DNA1"/>
    <s v=""/>
    <s v="BMI_Plate28WellA3"/>
    <s v="CFH06B40"/>
    <s v="BMI_qPCR_SOP_v6"/>
    <n v="33"/>
    <s v="N"/>
    <s v="ITS"/>
    <s v="fungi"/>
    <s v="OK"/>
    <n v="7"/>
    <n v="1"/>
    <n v="19.2"/>
    <s v="/4JMnnzktjLK8jbT6uEsCw=="/>
    <s v="lB45gbSpt1o9A1rsmuBeww=="/>
    <s v="1:10 dilution; included in calculations"/>
    <s v=""/>
  </r>
  <r>
    <s v="NEON.D02.BLAN.DP1.10109.001.mga_soilGroupAbundances.2016-11.expanded.20231227T012854Z.csv"/>
    <s v="28770767-1fda-4deb-81eb-9a6e344e82c5"/>
    <s v="BLAN_001.basePlot.bgc"/>
    <s v="D02"/>
    <x v="2"/>
    <s v="BLAN_001"/>
    <x v="580"/>
    <d v="2018-02-21T00:00:00"/>
    <s v="soil"/>
    <s v="BLAN_001-M-15.5-31-20161109-GEN"/>
    <s v="Battelle Applied Genomics"/>
    <s v="BLAN_001-M-15.5-31-20161109-GEN-DNA1"/>
    <s v=""/>
    <s v="BMI_Plate28WellA2"/>
    <s v="CF052PS7"/>
    <s v="BMI_qPCR_SOP_v4"/>
    <n v="29"/>
    <s v="N"/>
    <s v="16S"/>
    <s v="bacteria and archaea"/>
    <s v="OK"/>
    <n v="657247"/>
    <n v="565854"/>
    <n v="10.8"/>
    <s v="/4JMnnzktjKFDj9f3Si4rw=="/>
    <s v="RuY12me+ipXm0I2ck7Euxg=="/>
    <s v=""/>
    <s v=""/>
  </r>
  <r>
    <s v="NEON.D02.BLAN.DP1.10109.001.mga_soilGroupAbundances.2016-11.expanded.20231227T012854Z.csv"/>
    <s v="dfc04e93-e600-4242-b803-407364bc99f5"/>
    <s v="BLAN_001.basePlot.bgc"/>
    <s v="D02"/>
    <x v="2"/>
    <s v="BLAN_001"/>
    <x v="580"/>
    <d v="2018-09-11T00:00:00"/>
    <s v="soil"/>
    <s v="BLAN_001-M-15.5-31-20161109-GEN"/>
    <s v="Battelle Applied Genomics"/>
    <s v="BLAN_001-M-15.5-31-20161109-GEN-DNA1"/>
    <s v=""/>
    <s v="BMI_Plate28WellA2"/>
    <s v="CFH06B6L"/>
    <s v="BMI_qPCR_SOP_v6"/>
    <n v="29"/>
    <s v="N"/>
    <s v="ITS"/>
    <s v="fungi"/>
    <s v="OK"/>
    <n v="4"/>
    <n v="0"/>
    <n v="20.100000000000001"/>
    <s v="/4JMnnzktjKOnJ64C5ylpQ=="/>
    <s v="RuY12me+ipXm0I2ck7Euxg=="/>
    <s v="1:10 dilution; included in calculations"/>
    <s v=""/>
  </r>
  <r>
    <s v="NEON.D02.BLAN.DP1.10109.001.mga_soilGroupAbundances.2016-11.expanded.20231227T012854Z.csv"/>
    <s v="13ad51a2-efe6-4523-9a8b-8395ac95b84d"/>
    <s v="BLAN_005.basePlot.bgc"/>
    <s v="D02"/>
    <x v="2"/>
    <s v="BLAN_005"/>
    <x v="581"/>
    <d v="2018-09-20T00:00:00"/>
    <s v="soil"/>
    <s v="BLAN_005-M-2-4.5-20161109-GEN"/>
    <s v="Battelle Applied Genomics"/>
    <s v="BLAN_005-M-2-4.5-20161109-GEN-DNA1"/>
    <s v=""/>
    <s v="BMI_Plate28WellB3"/>
    <s v="CFH06B40"/>
    <s v="BMI_qPCR_SOP_v6"/>
    <n v="29"/>
    <s v="N"/>
    <s v="ITS"/>
    <s v="fungi"/>
    <s v="OK"/>
    <n v="7"/>
    <n v="0"/>
    <n v="19.399999999999999"/>
    <s v="/4JMnnzktjLK8jbT6uEsCw=="/>
    <s v="lB45gbSpt1o9A1rsmuBeww=="/>
    <s v="1:10 dilution; included in calculations"/>
    <s v=""/>
  </r>
  <r>
    <s v="NEON.D02.BLAN.DP1.10109.001.mga_soilGroupAbundances.2016-11.expanded.20231227T012854Z.csv"/>
    <s v="a6cf2283-e6a4-4edc-b73d-0fc7e9e72aff"/>
    <s v="BLAN_005.basePlot.bgc"/>
    <s v="D02"/>
    <x v="2"/>
    <s v="BLAN_005"/>
    <x v="581"/>
    <d v="2018-02-19T00:00:00"/>
    <s v="soil"/>
    <s v="BLAN_005-M-2-4.5-20161109-GEN"/>
    <s v="Battelle Applied Genomics"/>
    <s v="BLAN_005-M-2-4.5-20161109-GEN-DNA1"/>
    <s v=""/>
    <s v="BMI_Plate28WellB3"/>
    <s v="CF04E3VX"/>
    <s v="BMI_qPCR_SOP_v3"/>
    <n v="29"/>
    <s v="N"/>
    <s v="16S"/>
    <s v="bacteria and archaea"/>
    <s v="OK"/>
    <n v="2620221"/>
    <n v="4255319"/>
    <n v="16.3"/>
    <s v="hZbYwvE98vCFABMosXWifA=="/>
    <s v="vMLbKuU6fpE0yHOBv6axVQ=="/>
    <s v="1:100 dilution; included in calculations"/>
    <s v="Ct Std &gt;2"/>
  </r>
  <r>
    <s v="NEON.D02.BLAN.DP1.10109.001.mga_soilGroupAbundances.2016-11.expanded.20231227T012854Z.csv"/>
    <s v="717ffaf4-2c5f-4d67-aee0-90fbdb363494"/>
    <s v="BLAN_005.basePlot.bgc"/>
    <s v="D02"/>
    <x v="2"/>
    <s v="BLAN_005"/>
    <x v="582"/>
    <d v="2018-09-20T00:00:00"/>
    <s v="soil"/>
    <s v="BLAN_005-M-35.5-15.5-20161109-GEN"/>
    <s v="Battelle Applied Genomics"/>
    <s v="BLAN_005-M-35.5-15.5-20161109-GEN-DNA1"/>
    <s v=""/>
    <s v="BMI_Plate28WellB4"/>
    <s v="CFH06B40"/>
    <s v="BMI_qPCR_SOP_v6"/>
    <n v="24"/>
    <s v="N"/>
    <s v="ITS"/>
    <s v="fungi"/>
    <s v="OK"/>
    <n v="7"/>
    <n v="0"/>
    <n v="19.600000000000001"/>
    <s v="/4JMnnzktjLK8jbT6uEsCw=="/>
    <s v="lB45gbSpt1o9A1rsmuBeww=="/>
    <s v="1:10 dilution; included in calculations"/>
    <s v=""/>
  </r>
  <r>
    <s v="NEON.D02.BLAN.DP1.10109.001.mga_soilGroupAbundances.2016-11.expanded.20231227T012854Z.csv"/>
    <s v="4d97826b-60be-4120-910f-4dbd5b641e24"/>
    <s v="BLAN_005.basePlot.bgc"/>
    <s v="D02"/>
    <x v="2"/>
    <s v="BLAN_005"/>
    <x v="582"/>
    <d v="2018-02-19T00:00:00"/>
    <s v="soil"/>
    <s v="BLAN_005-M-35.5-15.5-20161109-GEN"/>
    <s v="Battelle Applied Genomics"/>
    <s v="BLAN_005-M-35.5-15.5-20161109-GEN-DNA1"/>
    <s v=""/>
    <s v="BMI_Plate28WellB4"/>
    <s v="CF04E3VX"/>
    <s v="BMI_qPCR_SOP_v3"/>
    <n v="24"/>
    <s v="N"/>
    <s v="16S"/>
    <s v="bacteria and archaea"/>
    <s v="OK"/>
    <n v="13359986"/>
    <n v="5154530"/>
    <n v="11"/>
    <s v="hZbYwvE98vCFABMosXWifA=="/>
    <s v="vMLbKuU6fpE0yHOBv6axVQ=="/>
    <s v="1:100 dilution; included in calculations"/>
    <s v="&gt;ULOQ, hook effect"/>
  </r>
  <r>
    <s v="NEON.D02.BLAN.DP1.10109.001.mga_soilGroupAbundances.2016-11.expanded.20231227T012854Z.csv"/>
    <s v="f2ecac14-0b8b-44d5-b29d-cf95c5de99d0"/>
    <s v="BLAN_005.basePlot.bgc"/>
    <s v="D02"/>
    <x v="2"/>
    <s v="BLAN_005"/>
    <x v="583"/>
    <d v="2018-09-20T00:00:00"/>
    <s v="soil"/>
    <s v="BLAN_005-M-39.5-22-20161109-GEN"/>
    <s v="Battelle Applied Genomics"/>
    <s v="BLAN_005-M-39.5-22-20161109-GEN-DNA1"/>
    <s v=""/>
    <s v="BMI_Plate28WellB5"/>
    <s v="CFH06B40"/>
    <s v="BMI_qPCR_SOP_v6"/>
    <n v="25"/>
    <s v="N"/>
    <s v="ITS"/>
    <s v="fungi"/>
    <s v="OK"/>
    <n v="4"/>
    <n v="0"/>
    <n v="20.5"/>
    <s v="/4JMnnzktjLK8jbT6uEsCw=="/>
    <s v="lB45gbSpt1o9A1rsmuBeww=="/>
    <s v="1:10 dilution; included in calculations"/>
    <s v=""/>
  </r>
  <r>
    <s v="NEON.D02.BLAN.DP1.10109.001.mga_soilGroupAbundances.2016-11.expanded.20231227T012854Z.csv"/>
    <s v="19534a61-f9c6-40c9-ad50-5a2934a7f7f3"/>
    <s v="BLAN_005.basePlot.bgc"/>
    <s v="D02"/>
    <x v="2"/>
    <s v="BLAN_005"/>
    <x v="583"/>
    <d v="2018-02-19T00:00:00"/>
    <s v="soil"/>
    <s v="BLAN_005-M-39.5-22-20161109-GEN"/>
    <s v="Battelle Applied Genomics"/>
    <s v="BLAN_005-M-39.5-22-20161109-GEN-DNA1"/>
    <s v=""/>
    <s v="BMI_Plate28WellB5"/>
    <s v="CF04E3VX"/>
    <s v="BMI_qPCR_SOP_v3"/>
    <n v="25"/>
    <s v="N"/>
    <s v="16S"/>
    <s v="bacteria and archaea"/>
    <s v="OK"/>
    <n v="9957758"/>
    <n v="2315833"/>
    <n v="11.4"/>
    <s v="hZbYwvE98vCFABMosXWifA=="/>
    <s v="vMLbKuU6fpE0yHOBv6axVQ=="/>
    <s v="1:100 dilution; included in calculations"/>
    <s v="&gt;ULOQ, hook effect"/>
  </r>
  <r>
    <s v="NEON.D02.BLAN.DP1.10109.001.mga_soilGroupAbundances.2016-11.expanded.20231227T012854Z.csv"/>
    <s v="8aa000f6-5910-41d0-a4a1-c0c0e381b0af"/>
    <s v="BLAN_007.basePlot.bgc"/>
    <s v="D02"/>
    <x v="2"/>
    <s v="BLAN_007"/>
    <x v="584"/>
    <d v="2018-02-19T00:00:00"/>
    <s v="soil"/>
    <s v="BLAN_007-M-1-21.5-20161109-GEN"/>
    <s v="Battelle Applied Genomics"/>
    <s v="BLAN_007-M-1-21.5-20161109-GEN-DNA1"/>
    <s v=""/>
    <s v="BMI_Plate28WellB6"/>
    <s v="CF054E3VV"/>
    <s v="BMI_qPCR_SOP_v3"/>
    <n v="33"/>
    <s v="N"/>
    <s v="ITS"/>
    <s v="fungi"/>
    <s v="OK"/>
    <n v="1"/>
    <n v="0"/>
    <n v="20.2"/>
    <s v="/4JMnnzktjKexfzgkgS3eg=="/>
    <s v="rxnG2CiGqmvfj+qE/qvv/w=="/>
    <s v=""/>
    <s v=""/>
  </r>
  <r>
    <s v="NEON.D02.BLAN.DP1.10109.001.mga_soilGroupAbundances.2016-11.expanded.20231227T012854Z.csv"/>
    <s v="e0ac9831-20e5-45a1-bbc6-797191dfe476"/>
    <s v="BLAN_007.basePlot.bgc"/>
    <s v="D02"/>
    <x v="2"/>
    <s v="BLAN_007"/>
    <x v="584"/>
    <d v="2018-09-11T00:00:00"/>
    <s v="soil"/>
    <s v="BLAN_007-M-1-21.5-20161109-GEN"/>
    <s v="Battelle Applied Genomics"/>
    <s v="BLAN_007-M-1-21.5-20161109-GEN-DNA1"/>
    <s v=""/>
    <s v="BMI_Plate28WellB6"/>
    <s v="CF90WLL4"/>
    <s v="BMI_qPCR_SOP_v6"/>
    <n v="33"/>
    <s v="N"/>
    <s v="16S"/>
    <s v="bacteria and archaea"/>
    <s v="OK"/>
    <n v="27589"/>
    <n v="8255"/>
    <n v="23.8"/>
    <s v="/4JMnnzktjIyuM0r6cWg0g=="/>
    <s v="RuY12me+ipXm0I2ck7Euxg=="/>
    <s v="1:100 dilution; included in calculations"/>
    <s v=""/>
  </r>
  <r>
    <s v="NEON.D02.BLAN.DP1.10109.001.mga_soilGroupAbundances.2016-11.expanded.20231227T012854Z.csv"/>
    <s v="44fe3bac-8e64-42cc-b6d3-51e310bafd0f"/>
    <s v="BLAN_007.basePlot.bgc"/>
    <s v="D02"/>
    <x v="2"/>
    <s v="BLAN_007"/>
    <x v="585"/>
    <d v="2018-09-11T00:00:00"/>
    <s v="soil"/>
    <s v="BLAN_007-M-5.5-4-20161109-GEN"/>
    <s v="Battelle Applied Genomics"/>
    <s v="BLAN_007-M-5.5-4-20161109-GEN-DNA1"/>
    <s v=""/>
    <s v="BMI_Plate28WellB8"/>
    <s v="CF90WLL4"/>
    <s v="BMI_qPCR_SOP_v6"/>
    <n v="74"/>
    <s v="N"/>
    <s v="16S"/>
    <s v="bacteria and archaea"/>
    <s v="OK"/>
    <n v="14309"/>
    <n v="2016"/>
    <n v="23.4"/>
    <s v="/4JMnnzktjIyuM0r6cWg0g=="/>
    <s v="RuY12me+ipXm0I2ck7Euxg=="/>
    <s v="1:100 dilution; included in calculations"/>
    <s v=""/>
  </r>
  <r>
    <s v="NEON.D02.BLAN.DP1.10109.001.mga_soilGroupAbundances.2016-11.expanded.20231227T012854Z.csv"/>
    <s v="4a40ba90-e8f0-4025-bb9d-f076a9c4e439"/>
    <s v="BLAN_007.basePlot.bgc"/>
    <s v="D02"/>
    <x v="2"/>
    <s v="BLAN_007"/>
    <x v="585"/>
    <d v="2018-02-19T00:00:00"/>
    <s v="soil"/>
    <s v="BLAN_007-M-5.5-4-20161109-GEN"/>
    <s v="Battelle Applied Genomics"/>
    <s v="BLAN_007-M-5.5-4-20161109-GEN-DNA1"/>
    <s v=""/>
    <s v="BMI_Plate28WellB8"/>
    <s v="CF054E3VV"/>
    <s v="BMI_qPCR_SOP_v3"/>
    <n v="74"/>
    <s v="N"/>
    <s v="ITS"/>
    <s v="fungi"/>
    <s v="OK"/>
    <n v="0"/>
    <n v="0"/>
    <n v="24.8"/>
    <s v="/4JMnnzktjKexfzgkgS3eg=="/>
    <s v="rxnG2CiGqmvfj+qE/qvv/w=="/>
    <s v=""/>
    <s v="Ct Std &gt;2"/>
  </r>
  <r>
    <s v="NEON.D02.BLAN.DP1.10109.001.mga_soilGroupAbundances.2016-11.expanded.20231227T012854Z.csv"/>
    <s v="cb7a9502-d193-47c7-b1a5-1e5766f55379"/>
    <s v="BLAN_007.basePlot.bgc"/>
    <s v="D02"/>
    <x v="2"/>
    <s v="BLAN_007"/>
    <x v="586"/>
    <d v="2018-09-11T00:00:00"/>
    <s v="soil"/>
    <s v="BLAN_007-M-35-3-20161109-GEN"/>
    <s v="Battelle Applied Genomics"/>
    <s v="BLAN_007-M-35-3-20161109-GEN-DNA1"/>
    <s v=""/>
    <s v="BMI_Plate28WellB7"/>
    <s v="CF90WLL4"/>
    <s v="BMI_qPCR_SOP_v6"/>
    <n v="97"/>
    <s v="N"/>
    <s v="16S"/>
    <s v="bacteria and archaea"/>
    <s v="OK"/>
    <n v="12329"/>
    <n v="2042"/>
    <n v="23.2"/>
    <s v="/4JMnnzktjIyuM0r6cWg0g=="/>
    <s v="RuY12me+ipXm0I2ck7Euxg=="/>
    <s v="1:100 dilution; included in calculations"/>
    <s v=""/>
  </r>
  <r>
    <s v="NEON.D02.BLAN.DP1.10109.001.mga_soilGroupAbundances.2016-11.expanded.20231227T012854Z.csv"/>
    <s v="d9bf585f-e542-4bfc-8809-a49929b253cd"/>
    <s v="BLAN_007.basePlot.bgc"/>
    <s v="D02"/>
    <x v="2"/>
    <s v="BLAN_007"/>
    <x v="586"/>
    <d v="2018-02-19T00:00:00"/>
    <s v="soil"/>
    <s v="BLAN_007-M-35-3-20161109-GEN"/>
    <s v="Battelle Applied Genomics"/>
    <s v="BLAN_007-M-35-3-20161109-GEN-DNA1"/>
    <s v=""/>
    <s v="BMI_Plate28WellB7"/>
    <s v="CF054E3VV"/>
    <s v="BMI_qPCR_SOP_v3"/>
    <n v="97"/>
    <s v="N"/>
    <s v="ITS"/>
    <s v="fungi"/>
    <s v="OK"/>
    <n v="0"/>
    <n v="0"/>
    <n v="20.100000000000001"/>
    <s v="/4JMnnzktjKexfzgkgS3eg=="/>
    <s v="rxnG2CiGqmvfj+qE/qvv/w=="/>
    <s v=""/>
    <s v=""/>
  </r>
  <r>
    <s v="NEON.D02.BLAN.DP1.10109.001.mga_soilGroupAbundances.2016-11.expanded.20231227T012854Z.csv"/>
    <s v="aa373242-172c-44a0-9da7-231e1b9dfb40"/>
    <s v="BLAN_002.basePlot.bgc"/>
    <s v="D02"/>
    <x v="2"/>
    <s v="BLAN_002"/>
    <x v="587"/>
    <d v="2018-02-19T00:00:00"/>
    <s v="soil"/>
    <s v="BLAN_002-M-1-19-20161109-GEN"/>
    <s v="Battelle Applied Genomics"/>
    <s v="BLAN_002-M-1-19-20161109-GEN-DNA1"/>
    <s v=""/>
    <s v="BMI_Plate28WellA5"/>
    <s v="CF04E3VX"/>
    <s v="BMI_qPCR_SOP_v3"/>
    <n v="0.1"/>
    <s v="N"/>
    <s v="16S"/>
    <s v="bacteria and archaea"/>
    <s v="OK"/>
    <n v="73515"/>
    <n v="40229"/>
    <n v="30.6"/>
    <s v="hZbYwvE98vCFABMosXWifA=="/>
    <s v="vMLbKuU6fpE0yHOBv6axVQ=="/>
    <s v="1:100 dilution; included in calculations"/>
    <s v="&lt;LLOQ"/>
  </r>
  <r>
    <s v="NEON.D02.BLAN.DP1.10109.001.mga_soilGroupAbundances.2016-11.expanded.20231227T012854Z.csv"/>
    <s v="3542e812-fce4-4df8-8020-3a2951d53b0b"/>
    <s v="BLAN_002.basePlot.bgc"/>
    <s v="D02"/>
    <x v="2"/>
    <s v="BLAN_002"/>
    <x v="587"/>
    <d v="2018-09-20T00:00:00"/>
    <s v="soil"/>
    <s v="BLAN_002-M-1-19-20161109-GEN"/>
    <s v="Battelle Applied Genomics"/>
    <s v="BLAN_002-M-1-19-20161109-GEN-DNA1"/>
    <s v=""/>
    <s v="BMI_Plate28WellA5"/>
    <s v="CFH06B40"/>
    <s v="BMI_qPCR_SOP_v6"/>
    <n v="0.1"/>
    <s v="N"/>
    <s v="ITS"/>
    <s v="fungi"/>
    <s v="OK"/>
    <n v="2"/>
    <n v="0"/>
    <n v="31.9"/>
    <s v="/4JMnnzktjLK8jbT6uEsCw=="/>
    <s v="lB45gbSpt1o9A1rsmuBeww=="/>
    <s v="1:10 dilution; included in calculations"/>
    <s v="&lt;LLOQ"/>
  </r>
  <r>
    <s v="NEON.D02.BLAN.DP1.10109.001.mga_soilGroupAbundances.2016-11.expanded.20231227T012854Z.csv"/>
    <s v="f992ca12-74ea-473f-acb9-cc2af1b5ae81"/>
    <s v="BLAN_002.basePlot.bgc"/>
    <s v="D02"/>
    <x v="2"/>
    <s v="BLAN_002"/>
    <x v="588"/>
    <d v="2018-02-19T00:00:00"/>
    <s v="soil"/>
    <s v="BLAN_002-M-3-31-20161109-GEN"/>
    <s v="Battelle Applied Genomics"/>
    <s v="BLAN_002-M-3-31-20161109-GEN-DNA1"/>
    <s v=""/>
    <s v="BMI_Plate28WellA6"/>
    <s v="CF054E3VV"/>
    <s v="BMI_qPCR_SOP_v3"/>
    <n v="13"/>
    <s v="N"/>
    <s v="ITS"/>
    <s v="fungi"/>
    <s v="OK"/>
    <n v="358"/>
    <n v="612"/>
    <n v="17.100000000000001"/>
    <s v="/4JMnnzktjKexfzgkgS3eg=="/>
    <s v="rxnG2CiGqmvfj+qE/qvv/w=="/>
    <s v=""/>
    <s v="Ct Std &gt;2"/>
  </r>
  <r>
    <s v="NEON.D02.BLAN.DP1.10109.001.mga_soilGroupAbundances.2016-11.expanded.20231227T012854Z.csv"/>
    <s v="3ef63a29-0d7e-4acf-a980-a91098db7425"/>
    <s v="BLAN_002.basePlot.bgc"/>
    <s v="D02"/>
    <x v="2"/>
    <s v="BLAN_002"/>
    <x v="588"/>
    <d v="2018-09-11T00:00:00"/>
    <s v="soil"/>
    <s v="BLAN_002-M-3-31-20161109-GEN"/>
    <s v="Battelle Applied Genomics"/>
    <s v="BLAN_002-M-3-31-20161109-GEN-DNA1"/>
    <s v=""/>
    <s v="BMI_Plate28WellA6"/>
    <s v="CF90WLL4"/>
    <s v="BMI_qPCR_SOP_v6"/>
    <n v="13"/>
    <s v="N"/>
    <s v="16S"/>
    <s v="bacteria and archaea"/>
    <s v="OK"/>
    <n v="37078"/>
    <n v="12668"/>
    <n v="25.1"/>
    <s v="/4JMnnzktjIyuM0r6cWg0g=="/>
    <s v="RuY12me+ipXm0I2ck7Euxg=="/>
    <s v="1:100 dilution; included in calculations"/>
    <s v=""/>
  </r>
  <r>
    <s v="NEON.D02.BLAN.DP1.10109.001.mga_soilGroupAbundances.2016-11.expanded.20231227T012854Z.csv"/>
    <s v="d9014f55-0e15-422d-a3b0-5de5b75f8fc5"/>
    <s v="BLAN_002.basePlot.bgc"/>
    <s v="D02"/>
    <x v="2"/>
    <s v="BLAN_002"/>
    <x v="589"/>
    <d v="2018-09-11T00:00:00"/>
    <s v="soil"/>
    <s v="BLAN_002-M-33-24-20161109-GEN"/>
    <s v="Battelle Applied Genomics"/>
    <s v="BLAN_002-M-33-24-20161109-GEN-DNA1"/>
    <s v=""/>
    <s v="BMI_Plate28WellA7"/>
    <s v="CF90WLL4"/>
    <s v="BMI_qPCR_SOP_v6"/>
    <n v="33"/>
    <s v="N"/>
    <s v="16S"/>
    <s v="bacteria and archaea"/>
    <s v="OK"/>
    <n v="16207"/>
    <n v="4614"/>
    <n v="24.9"/>
    <s v="/4JMnnzktjIyuM0r6cWg0g=="/>
    <s v="RuY12me+ipXm0I2ck7Euxg=="/>
    <s v="1:100 dilution; included in calculations"/>
    <s v=""/>
  </r>
  <r>
    <s v="NEON.D02.BLAN.DP1.10109.001.mga_soilGroupAbundances.2016-11.expanded.20231227T012854Z.csv"/>
    <s v="116346d8-b147-4a31-b2bf-dcf43cd70730"/>
    <s v="BLAN_002.basePlot.bgc"/>
    <s v="D02"/>
    <x v="2"/>
    <s v="BLAN_002"/>
    <x v="589"/>
    <d v="2018-02-19T00:00:00"/>
    <s v="soil"/>
    <s v="BLAN_002-M-33-24-20161109-GEN"/>
    <s v="Battelle Applied Genomics"/>
    <s v="BLAN_002-M-33-24-20161109-GEN-DNA1"/>
    <s v=""/>
    <s v="BMI_Plate28WellA7"/>
    <s v="CF054E3VV"/>
    <s v="BMI_qPCR_SOP_v3"/>
    <n v="33"/>
    <s v="N"/>
    <s v="ITS"/>
    <s v="fungi"/>
    <s v="OK"/>
    <n v="1"/>
    <n v="1"/>
    <n v="21.5"/>
    <s v="/4JMnnzktjKexfzgkgS3eg=="/>
    <s v="rxnG2CiGqmvfj+qE/qvv/w=="/>
    <s v=""/>
    <s v="Ct Std &gt;2"/>
  </r>
  <r>
    <s v="NEON.D02.BLAN.DP1.10109.001.mga_soilGroupAbundances.2017-03.expanded.20231227T095439Z.csv"/>
    <s v="8a6928c0-48c8-43ab-9906-61a5b6cbbd73"/>
    <s v="BLAN_032.basePlot.bgc"/>
    <s v="D02"/>
    <x v="2"/>
    <s v="BLAN_032"/>
    <x v="590"/>
    <d v="2018-09-18T00:00:00"/>
    <s v="soil"/>
    <s v="BLAN_032-M-7.5-0.5-20170313-GEN"/>
    <s v="Battelle Applied Genomics"/>
    <s v="BLAN_032-M-7.5-0.5-20170313-GEN-DNA1"/>
    <s v=""/>
    <s v="BMI_Plate27WellD11"/>
    <s v="CF05FPW7"/>
    <s v="BMI_qPCR_SOP_v6"/>
    <n v="19"/>
    <s v="N"/>
    <s v="ITS"/>
    <s v="fungi"/>
    <s v="OK"/>
    <n v="13"/>
    <n v="1"/>
    <n v="19.100000000000001"/>
    <s v="EpO2CC/Vy5LP8rD/omXmlw=="/>
    <s v="hZbYwvE98vC74xef62GeRA=="/>
    <s v="1:10 dilution; included in calculations"/>
    <s v=""/>
  </r>
  <r>
    <s v="NEON.D02.BLAN.DP1.10109.001.mga_soilGroupAbundances.2017-03.expanded.20231227T095439Z.csv"/>
    <s v="a55a33c9-bde6-48be-9693-fc31ae47917e"/>
    <s v="BLAN_032.basePlot.bgc"/>
    <s v="D02"/>
    <x v="2"/>
    <s v="BLAN_032"/>
    <x v="590"/>
    <d v="2018-02-21T00:00:00"/>
    <s v="soil"/>
    <s v="BLAN_032-M-7.5-0.5-20170313-GEN"/>
    <s v="Battelle Applied Genomics"/>
    <s v="BLAN_032-M-7.5-0.5-20170313-GEN-DNA1"/>
    <s v=""/>
    <s v="BMI_Plate27WellD11"/>
    <s v="CF052PS7"/>
    <s v="BMI_qPCR_SOP_v4"/>
    <n v="19"/>
    <s v="N"/>
    <s v="16S"/>
    <s v="bacteria and archaea"/>
    <s v="OK"/>
    <n v="11516"/>
    <n v="5346"/>
    <n v="16.3"/>
    <s v="hZbYwvE98vDih+8K30x11A=="/>
    <s v="RuY12me+ipXm0I2ck7Euxg=="/>
    <s v=""/>
    <s v=""/>
  </r>
  <r>
    <s v="NEON.D02.BLAN.DP1.10109.001.mga_soilGroupAbundances.2017-03.expanded.20231227T095439Z.csv"/>
    <s v="863cec9b-dd67-43d5-bf89-a44d304b3ef0"/>
    <s v="BLAN_033.basePlot.bgc"/>
    <s v="D02"/>
    <x v="2"/>
    <s v="BLAN_033"/>
    <x v="591"/>
    <d v="2018-08-08T00:00:00"/>
    <s v="soil"/>
    <s v="BLAN_033-M-5-6.5-20170313-GEN"/>
    <s v="Battelle Applied Genomics"/>
    <s v="BLAN_033-M-5-6.5-20170313-GEN-DNA2"/>
    <s v=""/>
    <s v="BMI_Plate68WellB10"/>
    <s v="CF05ACLI"/>
    <s v="BMI_qPCR_SOP_v6"/>
    <n v="10"/>
    <s v="N"/>
    <s v="16S"/>
    <s v="bacteria and archaea"/>
    <s v="OK"/>
    <n v="17999"/>
    <n v="8815"/>
    <n v="24.9"/>
    <s v="vMLbKuU6fpHQRZdWLavRHQ=="/>
    <s v="hZbYwvE98vC74xef62GeRA=="/>
    <s v="1:100 dilution; included in calculations"/>
    <s v=""/>
  </r>
  <r>
    <s v="NEON.D02.BLAN.DP1.10109.001.mga_soilGroupAbundances.2017-03.expanded.20231227T095439Z.csv"/>
    <s v="6667a507-bf77-4939-b360-6f32ad41b626"/>
    <s v="BLAN_033.basePlot.bgc"/>
    <s v="D02"/>
    <x v="2"/>
    <s v="BLAN_033"/>
    <x v="591"/>
    <d v="2018-09-18T00:00:00"/>
    <s v="soil"/>
    <s v="BLAN_033-M-5-6.5-20170313-GEN"/>
    <s v="Battelle Applied Genomics"/>
    <s v="BLAN_033-M-5-6.5-20170313-GEN-DNA1"/>
    <s v=""/>
    <s v="BMI_Plate27WellE5"/>
    <s v="CF05FPW9"/>
    <s v="BMI_qPCR_SOP_v6"/>
    <n v="3.5"/>
    <s v="N"/>
    <s v="16S"/>
    <s v="bacteria and archaea"/>
    <s v="OK"/>
    <n v="24024"/>
    <n v="5489"/>
    <n v="29.5"/>
    <s v="EpO2CC/Vy5LP8rD/omXmlw=="/>
    <s v="hZbYwvE98vC74xef62GeRA=="/>
    <s v="1:100 dilution; included in calculations"/>
    <s v="&lt;LLOQ"/>
  </r>
  <r>
    <s v="NEON.D02.BLAN.DP1.10109.001.mga_soilGroupAbundances.2017-03.expanded.20231227T095439Z.csv"/>
    <s v="87990d75-c024-4ac1-8d63-78fc1adc28de"/>
    <s v="BLAN_033.basePlot.bgc"/>
    <s v="D02"/>
    <x v="2"/>
    <s v="BLAN_033"/>
    <x v="591"/>
    <d v="2018-09-20T00:00:00"/>
    <s v="soil"/>
    <s v="BLAN_033-M-5-6.5-20170313-GEN"/>
    <s v="Battelle Applied Genomics"/>
    <s v="BLAN_033-M-5-6.5-20170313-GEN-DNA1"/>
    <s v=""/>
    <s v="BMI_Plate27WellE5"/>
    <s v="CFH06B82"/>
    <s v="BMI_qPCR_SOP_v6"/>
    <n v="3.5"/>
    <s v="N"/>
    <s v="ITS"/>
    <s v="fungi"/>
    <s v="OK"/>
    <n v="16"/>
    <n v="1"/>
    <n v="21.3"/>
    <s v="vMLbKuU6fpHOByBRwXq4cg=="/>
    <s v="lB45gbSpt1o9A1rsmuBeww=="/>
    <s v="1:10 dilution; included in calculations"/>
    <s v=""/>
  </r>
  <r>
    <s v="NEON.D02.BLAN.DP1.10109.001.mga_soilGroupAbundances.2017-03.expanded.20231227T095439Z.csv"/>
    <s v="a40074eb-5487-48ed-8a4b-c9565a6aba62"/>
    <s v="BLAN_033.basePlot.bgc"/>
    <s v="D02"/>
    <x v="2"/>
    <s v="BLAN_033"/>
    <x v="591"/>
    <d v="2018-08-07T00:00:00"/>
    <s v="soil"/>
    <s v="BLAN_033-M-5-6.5-20170313-GEN"/>
    <s v="Battelle Applied Genomics"/>
    <s v="BLAN_033-M-5-6.5-20170313-GEN-DNA2"/>
    <s v=""/>
    <s v="BMI_Plate68WellB10"/>
    <s v="CF05ACO1"/>
    <s v="BMI_qPCR_SOP_v6"/>
    <n v="10"/>
    <s v="N"/>
    <s v="ITS"/>
    <s v="fungi"/>
    <s v="OK"/>
    <n v="13"/>
    <n v="3"/>
    <n v="19.899999999999999"/>
    <s v="EpO2CC/Vy5JdvrXMs+zWXQ=="/>
    <s v="hZbYwvE98vC74xef62GeRA=="/>
    <s v="1:10 dilution; included in calculations"/>
    <s v=""/>
  </r>
  <r>
    <s v="NEON.D02.BLAN.DP1.10109.001.mga_soilGroupAbundances.2017-03.expanded.20231227T095439Z.csv"/>
    <s v="0c6401c6-cdaf-4236-a42d-564a55c791d7"/>
    <s v="BLAN_033.basePlot.bgc"/>
    <s v="D02"/>
    <x v="2"/>
    <s v="BLAN_033"/>
    <x v="592"/>
    <d v="2018-08-07T00:00:00"/>
    <s v="soil"/>
    <s v="BLAN_033-M-25.5-37.5-20170313-GEN"/>
    <s v="Battelle Applied Genomics"/>
    <s v="BLAN_033-M-25.5-37.5-20170313-GEN-DNA2"/>
    <s v=""/>
    <s v="BMI_Plate68WellA11"/>
    <s v="CF05ACO1"/>
    <s v="BMI_qPCR_SOP_v6"/>
    <n v="5.6"/>
    <s v="N"/>
    <s v="ITS"/>
    <s v="fungi"/>
    <s v="OK"/>
    <n v="12"/>
    <n v="8"/>
    <n v="21.4"/>
    <s v="EpO2CC/Vy5JdvrXMs+zWXQ=="/>
    <s v="hZbYwvE98vC74xef62GeRA=="/>
    <s v="1:10 dilution; included in calculations"/>
    <s v=""/>
  </r>
  <r>
    <s v="NEON.D02.BLAN.DP1.10109.001.mga_soilGroupAbundances.2017-03.expanded.20231227T095439Z.csv"/>
    <s v="50efc663-379b-4075-a0ad-126428e58182"/>
    <s v="BLAN_033.basePlot.bgc"/>
    <s v="D02"/>
    <x v="2"/>
    <s v="BLAN_033"/>
    <x v="592"/>
    <d v="2018-09-19T00:00:00"/>
    <s v="soil"/>
    <s v="BLAN_033-M-25.5-37.5-20170313-GEN"/>
    <s v="Battelle Applied Genomics"/>
    <s v="BLAN_033-M-25.5-37.5-20170313-GEN-DNA1"/>
    <s v=""/>
    <s v="BMI_Plate27WellE2"/>
    <s v="CF05FPW6"/>
    <s v="BMI_qPCR_SOP_v6"/>
    <n v="5.6"/>
    <s v="N"/>
    <s v="ITS"/>
    <s v="fungi"/>
    <s v="OK"/>
    <n v="6"/>
    <n v="0"/>
    <n v="22.7"/>
    <s v="EpO2CC/Vy5IIAZuCfrHHbg=="/>
    <s v="lB45gbSpt1o9A1rsmuBeww=="/>
    <s v="1:10 dilution; included in calculations"/>
    <s v=""/>
  </r>
  <r>
    <s v="NEON.D02.BLAN.DP1.10109.001.mga_soilGroupAbundances.2017-03.expanded.20231227T095439Z.csv"/>
    <s v="f7acb0d5-1ab6-4249-9dea-27c5e3083f05"/>
    <s v="BLAN_033.basePlot.bgc"/>
    <s v="D02"/>
    <x v="2"/>
    <s v="BLAN_033"/>
    <x v="592"/>
    <d v="2018-09-19T00:00:00"/>
    <s v="soil"/>
    <s v="BLAN_033-M-25.5-37.5-20170313-GEN"/>
    <s v="Battelle Applied Genomics"/>
    <s v="BLAN_033-M-25.5-37.5-20170313-GEN-DNA1"/>
    <s v=""/>
    <s v="BMI_Plate27WellE2"/>
    <s v="CFH06B41"/>
    <s v="BMI_qPCR_SOP_v6"/>
    <n v="5.6"/>
    <s v="N"/>
    <s v="16S"/>
    <s v="bacteria and archaea"/>
    <s v="OK"/>
    <n v="11023"/>
    <n v="202"/>
    <n v="30.1"/>
    <s v="EpO2CC/Vy5If8fJunYivVA=="/>
    <s v="hZbYwvE98vC74xef62GeRA=="/>
    <s v="1:100 dilution; included in calculations"/>
    <s v="&lt;LLOQ"/>
  </r>
  <r>
    <s v="NEON.D02.BLAN.DP1.10109.001.mga_soilGroupAbundances.2017-03.expanded.20231227T095439Z.csv"/>
    <s v="d19fc055-dc2e-4bec-8515-e55b6f4b9416"/>
    <s v="BLAN_033.basePlot.bgc"/>
    <s v="D02"/>
    <x v="2"/>
    <s v="BLAN_033"/>
    <x v="592"/>
    <d v="2018-08-08T00:00:00"/>
    <s v="soil"/>
    <s v="BLAN_033-M-25.5-37.5-20170313-GEN"/>
    <s v="Battelle Applied Genomics"/>
    <s v="BLAN_033-M-25.5-37.5-20170313-GEN-DNA2"/>
    <s v=""/>
    <s v="BMI_Plate68WellA11"/>
    <s v="CF05ACLI"/>
    <s v="BMI_qPCR_SOP_v6"/>
    <n v="5.6"/>
    <s v="N"/>
    <s v="16S"/>
    <s v="bacteria and archaea"/>
    <s v="OK"/>
    <n v="9911"/>
    <n v="2208"/>
    <n v="26.8"/>
    <s v="vMLbKuU6fpHQRZdWLavRHQ=="/>
    <s v="hZbYwvE98vC74xef62GeRA=="/>
    <s v="1:100 dilution; included in calculations"/>
    <s v="&lt;LLOQ"/>
  </r>
  <r>
    <s v="NEON.D02.BLAN.DP1.10109.001.mga_soilGroupAbundances.2017-03.expanded.20231227T095439Z.csv"/>
    <s v="f0589894-4b27-4081-9c91-b184c1f45446"/>
    <s v="BLAN_033.basePlot.bgc"/>
    <s v="D02"/>
    <x v="2"/>
    <s v="BLAN_033"/>
    <x v="593"/>
    <d v="2018-08-07T00:00:00"/>
    <s v="soil"/>
    <s v="BLAN_033-M-13.5-36-20170313-GEN"/>
    <s v="Battelle Applied Genomics"/>
    <s v="BLAN_033-M-13.5-36-20170313-GEN-DNA2"/>
    <s v=""/>
    <s v="BMI_Plate68WellA10"/>
    <s v="CF05ACO1"/>
    <s v="BMI_qPCR_SOP_v6"/>
    <n v="4.8"/>
    <s v="N"/>
    <s v="ITS"/>
    <s v="fungi"/>
    <s v="OK"/>
    <n v="6"/>
    <n v="0"/>
    <n v="22.3"/>
    <s v="EpO2CC/Vy5JdvrXMs+zWXQ=="/>
    <s v="hZbYwvE98vC74xef62GeRA=="/>
    <s v="1:10 dilution; included in calculations"/>
    <s v=""/>
  </r>
  <r>
    <s v="NEON.D02.BLAN.DP1.10109.001.mga_soilGroupAbundances.2017-03.expanded.20231227T095439Z.csv"/>
    <s v="23c066f2-f9d4-4a06-bb2f-4c2c3dab1a19"/>
    <s v="BLAN_033.basePlot.bgc"/>
    <s v="D02"/>
    <x v="2"/>
    <s v="BLAN_033"/>
    <x v="593"/>
    <d v="2018-09-19T00:00:00"/>
    <s v="soil"/>
    <s v="BLAN_033-M-13.5-36-20170313-GEN"/>
    <s v="Battelle Applied Genomics"/>
    <s v="BLAN_033-M-13.5-36-20170313-GEN-DNA1"/>
    <s v=""/>
    <s v="BMI_Plate27WellE1"/>
    <s v="CF05FPW6"/>
    <s v="BMI_qPCR_SOP_v6"/>
    <n v="5.2"/>
    <s v="N"/>
    <s v="ITS"/>
    <s v="fungi"/>
    <s v="OK"/>
    <n v="7"/>
    <n v="0"/>
    <n v="22.6"/>
    <s v="EpO2CC/Vy5IIAZuCfrHHbg=="/>
    <s v="lB45gbSpt1o9A1rsmuBeww=="/>
    <s v="1:10 dilution; included in calculations"/>
    <s v=""/>
  </r>
  <r>
    <s v="NEON.D02.BLAN.DP1.10109.001.mga_soilGroupAbundances.2017-03.expanded.20231227T095439Z.csv"/>
    <s v="b1d43c31-3bde-49d6-92d3-14f580859992"/>
    <s v="BLAN_033.basePlot.bgc"/>
    <s v="D02"/>
    <x v="2"/>
    <s v="BLAN_033"/>
    <x v="593"/>
    <d v="2018-09-19T00:00:00"/>
    <s v="soil"/>
    <s v="BLAN_033-M-13.5-36-20170313-GEN"/>
    <s v="Battelle Applied Genomics"/>
    <s v="BLAN_033-M-13.5-36-20170313-GEN-DNA1"/>
    <s v=""/>
    <s v="BMI_Plate27WellE1"/>
    <s v="CFH06B41"/>
    <s v="BMI_qPCR_SOP_v6"/>
    <n v="5.2"/>
    <s v="N"/>
    <s v="16S"/>
    <s v="bacteria and archaea"/>
    <s v="OK"/>
    <n v="13339"/>
    <n v="2582"/>
    <n v="29.9"/>
    <s v="EpO2CC/Vy5If8fJunYivVA=="/>
    <s v="hZbYwvE98vC74xef62GeRA=="/>
    <s v="1:100 dilution; included in calculations"/>
    <s v="&lt;LLOQ"/>
  </r>
  <r>
    <s v="NEON.D02.BLAN.DP1.10109.001.mga_soilGroupAbundances.2017-03.expanded.20231227T095439Z.csv"/>
    <s v="6ae567a0-eb41-4e70-921a-331f47df45d1"/>
    <s v="BLAN_033.basePlot.bgc"/>
    <s v="D02"/>
    <x v="2"/>
    <s v="BLAN_033"/>
    <x v="593"/>
    <d v="2018-08-08T00:00:00"/>
    <s v="soil"/>
    <s v="BLAN_033-M-13.5-36-20170313-GEN"/>
    <s v="Battelle Applied Genomics"/>
    <s v="BLAN_033-M-13.5-36-20170313-GEN-DNA2"/>
    <s v=""/>
    <s v="BMI_Plate68WellA10"/>
    <s v="CF05ACLI"/>
    <s v="BMI_qPCR_SOP_v6"/>
    <n v="4.8"/>
    <s v="N"/>
    <s v="16S"/>
    <s v="bacteria and archaea"/>
    <s v="OK"/>
    <n v="20748"/>
    <n v="9613"/>
    <n v="26"/>
    <s v="vMLbKuU6fpHQRZdWLavRHQ=="/>
    <s v="hZbYwvE98vC74xef62GeRA=="/>
    <s v="1:100 dilution; included in calculations"/>
    <s v="&lt;LLOQ"/>
  </r>
  <r>
    <s v="NEON.D02.BLAN.DP1.10109.001.mga_soilGroupAbundances.2017-03.expanded.20231227T095439Z.csv"/>
    <s v="c4a9cb73-6721-41b5-9a59-8f91f2017595"/>
    <s v="BLAN_031.basePlot.bgc"/>
    <s v="D02"/>
    <x v="2"/>
    <s v="BLAN_031"/>
    <x v="594"/>
    <d v="2018-02-14T00:00:00"/>
    <s v="soil"/>
    <s v="BLAN_031-M-38-25-20170313-GEN"/>
    <s v="Battelle Applied Genomics"/>
    <s v="BLAN_031-M-38-25-20170313-GEN-DNA1"/>
    <s v=""/>
    <s v="BMI_Plate27WellD4"/>
    <s v="CF052PWD"/>
    <s v="BMI_qPCR_SOP_v3"/>
    <n v="7.8"/>
    <s v="N"/>
    <s v="ITS"/>
    <s v="fungi"/>
    <s v="OK"/>
    <n v="56"/>
    <n v="8"/>
    <n v="17.600000000000001"/>
    <s v="hZbYwvE98vA5PX7UK9LAKA=="/>
    <s v="lB45gbSpt1o9A1rsmuBeww=="/>
    <s v=""/>
    <s v=""/>
  </r>
  <r>
    <s v="NEON.D02.BLAN.DP1.10109.001.mga_soilGroupAbundances.2017-03.expanded.20231227T095439Z.csv"/>
    <s v="a6bd47ee-fbe4-4115-b492-d37be8a8aa29"/>
    <s v="BLAN_031.basePlot.bgc"/>
    <s v="D02"/>
    <x v="2"/>
    <s v="BLAN_031"/>
    <x v="594"/>
    <d v="2018-09-18T00:00:00"/>
    <s v="soil"/>
    <s v="BLAN_031-M-38-25-20170313-GEN"/>
    <s v="Battelle Applied Genomics"/>
    <s v="BLAN_031-M-38-25-20170313-GEN-DNA1"/>
    <s v=""/>
    <s v="BMI_Plate27WellD4"/>
    <s v="CF05FPW9"/>
    <s v="BMI_qPCR_SOP_v6"/>
    <n v="7.8"/>
    <s v="N"/>
    <s v="16S"/>
    <s v="bacteria and archaea"/>
    <s v="OK"/>
    <n v="61242"/>
    <n v="8160"/>
    <n v="26.3"/>
    <s v="EpO2CC/Vy5LP8rD/omXmlw=="/>
    <s v="hZbYwvE98vC74xef62GeRA=="/>
    <s v="1:100 dilution; included in calculations"/>
    <s v=""/>
  </r>
  <r>
    <s v="NEON.D02.BLAN.DP1.10109.001.mga_soilGroupAbundances.2017-03.expanded.20231227T095439Z.csv"/>
    <s v="bb7bd165-ebcd-4124-a678-0adaec58557f"/>
    <s v="BLAN_031.basePlot.bgc"/>
    <s v="D02"/>
    <x v="2"/>
    <s v="BLAN_031"/>
    <x v="595"/>
    <d v="2018-02-14T00:00:00"/>
    <s v="soil"/>
    <s v="BLAN_031-M-29-2-20170313-GEN"/>
    <s v="Battelle Applied Genomics"/>
    <s v="BLAN_031-M-29-2-20170313-GEN-DNA1"/>
    <s v=""/>
    <s v="BMI_Plate27WellD3"/>
    <s v="CF052PRX"/>
    <s v="BMI_qPCR_SOP_v4"/>
    <n v="4.3"/>
    <s v="N"/>
    <s v="ITS"/>
    <s v="fungi"/>
    <s v="OK"/>
    <n v="20"/>
    <n v="2"/>
    <n v="21.4"/>
    <s v="hZbYwvE98vDih+8K30x11A=="/>
    <s v="EpO2CC/Vy5ISfMKifWWP0Q=="/>
    <s v=""/>
    <s v=""/>
  </r>
  <r>
    <s v="NEON.D02.BLAN.DP1.10109.001.mga_soilGroupAbundances.2017-03.expanded.20231227T095439Z.csv"/>
    <s v="a50e9e8b-ebdd-4b94-b0d0-c91cf9a768a1"/>
    <s v="BLAN_031.basePlot.bgc"/>
    <s v="D02"/>
    <x v="2"/>
    <s v="BLAN_031"/>
    <x v="595"/>
    <d v="2018-02-14T00:00:00"/>
    <s v="soil"/>
    <s v="BLAN_031-M-29-2-20170313-GEN"/>
    <s v="Battelle Applied Genomics"/>
    <s v="BLAN_031-M-29-2-20170313-GEN-DNA1"/>
    <s v=""/>
    <s v="BMI_Plate27WellD3"/>
    <s v="CF052PRY"/>
    <s v="BMI_qPCR_SOP_v4"/>
    <n v="4.3"/>
    <s v="N"/>
    <s v="16S"/>
    <s v="bacteria and archaea"/>
    <s v="OK"/>
    <n v="104661"/>
    <n v="7826"/>
    <n v="16.3"/>
    <s v="hZbYwvE98vA5PX7UK9LAKA=="/>
    <s v="lB45gbSpt1o9A1rsmuBeww=="/>
    <s v=""/>
    <s v=""/>
  </r>
  <r>
    <s v="NEON.D02.BLAN.DP1.10109.001.mga_soilGroupAbundances.2017-03.expanded.20231227T095439Z.csv"/>
    <s v="589c3027-8776-4b60-b752-73184e4c6e82"/>
    <s v="BLAN_031.basePlot.bgc"/>
    <s v="D02"/>
    <x v="2"/>
    <s v="BLAN_031"/>
    <x v="596"/>
    <d v="2018-02-14T00:00:00"/>
    <s v="soil"/>
    <s v="BLAN_031-M-13.5-3.5-20170313-GEN"/>
    <s v="Battelle Applied Genomics"/>
    <s v="BLAN_031-M-13.5-3.5-20170313-GEN-DNA1"/>
    <s v=""/>
    <s v="BMI_Plate27WellD1"/>
    <s v="CF052PRY"/>
    <s v="BMI_qPCR_SOP_v4"/>
    <n v="7.1"/>
    <s v="N"/>
    <s v="16S"/>
    <s v="bacteria and archaea"/>
    <s v="OK"/>
    <n v="97659"/>
    <n v="6962"/>
    <n v="15.3"/>
    <s v="hZbYwvE98vA5PX7UK9LAKA=="/>
    <s v="lB45gbSpt1o9A1rsmuBeww=="/>
    <s v=""/>
    <s v=""/>
  </r>
  <r>
    <s v="NEON.D02.BLAN.DP1.10109.001.mga_soilGroupAbundances.2017-03.expanded.20231227T095439Z.csv"/>
    <s v="80b81eb6-176a-4e45-a7c8-9fe160f77228"/>
    <s v="BLAN_031.basePlot.bgc"/>
    <s v="D02"/>
    <x v="2"/>
    <s v="BLAN_031"/>
    <x v="596"/>
    <d v="2018-02-14T00:00:00"/>
    <s v="soil"/>
    <s v="BLAN_031-M-13.5-3.5-20170313-GEN"/>
    <s v="Battelle Applied Genomics"/>
    <s v="BLAN_031-M-13.5-3.5-20170313-GEN-DNA1"/>
    <s v=""/>
    <s v="BMI_Plate27WellD1"/>
    <s v="CF052PRX"/>
    <s v="BMI_qPCR_SOP_v4"/>
    <n v="7.1"/>
    <s v="N"/>
    <s v="ITS"/>
    <s v="fungi"/>
    <s v="OK"/>
    <n v="31"/>
    <n v="5"/>
    <n v="19.8"/>
    <s v="hZbYwvE98vDih+8K30x11A=="/>
    <s v="EpO2CC/Vy5ISfMKifWWP0Q=="/>
    <s v=""/>
    <s v=""/>
  </r>
  <r>
    <s v="NEON.D02.BLAN.DP1.10109.001.mga_soilGroupAbundances.2017-03.expanded.20231227T095439Z.csv"/>
    <s v="bbb87b2f-96d9-495e-a84c-cbba460510fc"/>
    <s v="BLAN_038.basePlot.bgc"/>
    <s v="D02"/>
    <x v="2"/>
    <s v="BLAN_038"/>
    <x v="597"/>
    <d v="2018-08-07T00:00:00"/>
    <s v="soil"/>
    <s v="BLAN_038-M-23-32-20170313-GEN"/>
    <s v="Battelle Applied Genomics"/>
    <s v="BLAN_038-M-23-32-20170313-GEN-DNA2"/>
    <s v=""/>
    <s v="BMI_Plate68WellC11"/>
    <s v="CF05ACO1"/>
    <s v="BMI_qPCR_SOP_v6"/>
    <n v="3"/>
    <s v="N"/>
    <s v="ITS"/>
    <s v="fungi"/>
    <s v="OK"/>
    <n v="22"/>
    <n v="5"/>
    <n v="21"/>
    <s v="EpO2CC/Vy5JdvrXMs+zWXQ=="/>
    <s v="hZbYwvE98vC74xef62GeRA=="/>
    <s v="1:10 dilution; included in calculations"/>
    <s v=""/>
  </r>
  <r>
    <s v="NEON.D02.BLAN.DP1.10109.001.mga_soilGroupAbundances.2017-03.expanded.20231227T095439Z.csv"/>
    <s v="29f19994-1fdb-4544-bffe-78bba06da88a"/>
    <s v="BLAN_038.basePlot.bgc"/>
    <s v="D02"/>
    <x v="2"/>
    <s v="BLAN_038"/>
    <x v="597"/>
    <d v="2018-09-17T00:00:00"/>
    <s v="soil"/>
    <s v="BLAN_038-M-23-32-20170313-GEN"/>
    <s v="Battelle Applied Genomics"/>
    <s v="BLAN_038-M-23-32-20170313-GEN-DNA1"/>
    <s v=""/>
    <s v="BMI_Plate27WellE10"/>
    <s v="CF05FPWC"/>
    <s v="BMI_qPCR_SOP_v6"/>
    <n v="7"/>
    <s v="N"/>
    <s v="ITS"/>
    <s v="fungi"/>
    <s v="OK"/>
    <n v="3"/>
    <n v="0"/>
    <n v="21.7"/>
    <s v="EpO2CC/Vy5KPcwb3XUpfXQ=="/>
    <s v="lB45gbSpt1o9A1rsmuBeww=="/>
    <s v="1:10 dilution; included in calculations"/>
    <s v=""/>
  </r>
  <r>
    <s v="NEON.D02.BLAN.DP1.10109.001.mga_soilGroupAbundances.2017-03.expanded.20231227T095439Z.csv"/>
    <s v="c3c878c6-fad8-486d-b8b7-d039ffed4a56"/>
    <s v="BLAN_038.basePlot.bgc"/>
    <s v="D02"/>
    <x v="2"/>
    <s v="BLAN_038"/>
    <x v="597"/>
    <d v="2018-09-11T00:00:00"/>
    <s v="soil"/>
    <s v="BLAN_038-M-23-32-20170313-GEN"/>
    <s v="Battelle Applied Genomics"/>
    <s v="BLAN_038-M-23-32-20170313-GEN-DNA1"/>
    <s v=""/>
    <s v="BMI_Plate27WellE10"/>
    <s v="CF90WLL3"/>
    <s v="BMI_qPCR_SOP_v6"/>
    <n v="7"/>
    <s v="N"/>
    <s v="16S"/>
    <s v="bacteria and archaea"/>
    <s v="OK"/>
    <n v="34113"/>
    <n v="11286"/>
    <n v="27"/>
    <s v="EpO2CC/Vy5L/XLau61bLug=="/>
    <s v="RuY12me+ipXm0I2ck7Euxg=="/>
    <s v="1:100 dilution; included in calculations"/>
    <s v="&lt;LLOQ"/>
  </r>
  <r>
    <s v="NEON.D02.BLAN.DP1.10109.001.mga_soilGroupAbundances.2017-03.expanded.20231227T095439Z.csv"/>
    <s v="4ebfe7ee-3b3e-470e-8796-0eea7899f2b0"/>
    <s v="BLAN_038.basePlot.bgc"/>
    <s v="D02"/>
    <x v="2"/>
    <s v="BLAN_038"/>
    <x v="597"/>
    <d v="2018-08-08T00:00:00"/>
    <s v="soil"/>
    <s v="BLAN_038-M-23-32-20170313-GEN"/>
    <s v="Battelle Applied Genomics"/>
    <s v="BLAN_038-M-23-32-20170313-GEN-DNA2"/>
    <s v=""/>
    <s v="BMI_Plate68WellC11"/>
    <s v="CF05ACLI"/>
    <s v="BMI_qPCR_SOP_v6"/>
    <n v="3"/>
    <s v="N"/>
    <s v="16S"/>
    <s v="bacteria and archaea"/>
    <s v="OK"/>
    <n v="21004"/>
    <n v="6018"/>
    <n v="26.6"/>
    <s v="vMLbKuU6fpHQRZdWLavRHQ=="/>
    <s v="hZbYwvE98vC74xef62GeRA=="/>
    <s v="1:100 dilution; included in calculations"/>
    <s v="&lt;LLOQ"/>
  </r>
  <r>
    <s v="NEON.D02.BLAN.DP1.10109.001.mga_soilGroupAbundances.2017-03.expanded.20231227T095439Z.csv"/>
    <s v="471d2ab5-70ef-444e-8d0f-3e871648795f"/>
    <s v="BLAN_038.basePlot.bgc"/>
    <s v="D02"/>
    <x v="2"/>
    <s v="BLAN_038"/>
    <x v="598"/>
    <d v="2018-08-07T00:00:00"/>
    <s v="soil"/>
    <s v="BLAN_038-M-5-37-20170313-GEN"/>
    <s v="Battelle Applied Genomics"/>
    <s v="BLAN_038-M-5-37-20170313-GEN-DNA2"/>
    <s v=""/>
    <s v="BMI_Plate68WellD1"/>
    <s v="CF05ACNX"/>
    <s v="BMI_qPCR_SOP_v6"/>
    <n v="2.6"/>
    <s v="N"/>
    <s v="16S"/>
    <s v="bacteria and archaea"/>
    <s v="OK"/>
    <n v="35784"/>
    <n v="7278"/>
    <n v="25.3"/>
    <s v="lB45gbSpt1q8OAN0xuPdmQ=="/>
    <s v="hZbYwvE98vC74xef62GeRA=="/>
    <s v="1:100 dilution; included in calculations"/>
    <s v=""/>
  </r>
  <r>
    <s v="NEON.D02.BLAN.DP1.10109.001.mga_soilGroupAbundances.2017-03.expanded.20231227T095439Z.csv"/>
    <s v="c9883419-f2c2-40f0-abba-dd39bea04eb6"/>
    <s v="BLAN_038.basePlot.bgc"/>
    <s v="D02"/>
    <x v="2"/>
    <s v="BLAN_038"/>
    <x v="598"/>
    <d v="2018-09-17T00:00:00"/>
    <s v="soil"/>
    <s v="BLAN_038-M-5-37-20170313-GEN"/>
    <s v="Battelle Applied Genomics"/>
    <s v="BLAN_038-M-5-37-20170313-GEN-DNA1"/>
    <s v=""/>
    <s v="BMI_Plate27WellE12"/>
    <s v="CF05FPWC"/>
    <s v="BMI_qPCR_SOP_v6"/>
    <n v="2.8"/>
    <s v="N"/>
    <s v="ITS"/>
    <s v="fungi"/>
    <s v="OK"/>
    <n v="12"/>
    <n v="3"/>
    <n v="21"/>
    <s v="EpO2CC/Vy5KPcwb3XUpfXQ=="/>
    <s v="lB45gbSpt1o9A1rsmuBeww=="/>
    <s v="1:10 dilution; included in calculations"/>
    <s v=""/>
  </r>
  <r>
    <s v="NEON.D02.BLAN.DP1.10109.001.mga_soilGroupAbundances.2017-03.expanded.20231227T095439Z.csv"/>
    <s v="51b64ab0-16c6-425b-bb5e-df0b0d84b83d"/>
    <s v="BLAN_038.basePlot.bgc"/>
    <s v="D02"/>
    <x v="2"/>
    <s v="BLAN_038"/>
    <x v="598"/>
    <d v="2018-09-11T00:00:00"/>
    <s v="soil"/>
    <s v="BLAN_038-M-5-37-20170313-GEN"/>
    <s v="Battelle Applied Genomics"/>
    <s v="BLAN_038-M-5-37-20170313-GEN-DNA1"/>
    <s v=""/>
    <s v="BMI_Plate27WellE12"/>
    <s v="CF90WLL3"/>
    <s v="BMI_qPCR_SOP_v6"/>
    <n v="2.8"/>
    <s v="N"/>
    <s v="16S"/>
    <s v="bacteria and archaea"/>
    <s v="OK"/>
    <n v="55468"/>
    <n v="23673"/>
    <n v="27.9"/>
    <s v="EpO2CC/Vy5JnkmpAi6ErNQ=="/>
    <s v="RuY12me+ipXm0I2ck7Euxg=="/>
    <s v="1:100 dilution; included in calculations"/>
    <s v="&lt;LLOQ"/>
  </r>
  <r>
    <s v="NEON.D02.BLAN.DP1.10109.001.mga_soilGroupAbundances.2017-03.expanded.20231227T095439Z.csv"/>
    <s v="d72e26a6-218d-4b71-abc4-8cbb4dbaab27"/>
    <s v="BLAN_038.basePlot.bgc"/>
    <s v="D02"/>
    <x v="2"/>
    <s v="BLAN_038"/>
    <x v="598"/>
    <d v="2018-08-07T00:00:00"/>
    <s v="soil"/>
    <s v="BLAN_038-M-5-37-20170313-GEN"/>
    <s v="Battelle Applied Genomics"/>
    <s v="BLAN_038-M-5-37-20170313-GEN-DNA2"/>
    <s v=""/>
    <s v="BMI_Plate68WellD1"/>
    <s v="CF05ACNZ"/>
    <s v="BMI_qPCR_SOP_v6"/>
    <n v="2.6"/>
    <s v="N"/>
    <s v="ITS"/>
    <s v="fungi"/>
    <s v="OK"/>
    <n v="22"/>
    <n v="3"/>
    <n v="22"/>
    <s v="EpO2CC/Vy5JdvrXMs+zWXQ=="/>
    <s v="hZbYwvE98vC74xef62GeRA=="/>
    <s v="1:10 dilution; included in calculations"/>
    <s v=""/>
  </r>
  <r>
    <s v="NEON.D02.BLAN.DP1.10109.001.mga_soilGroupAbundances.2017-03.expanded.20231227T095439Z.csv"/>
    <s v="65741b28-3687-40d9-9d59-ef89e525b257"/>
    <s v="BLAN_038.basePlot.bgc"/>
    <s v="D02"/>
    <x v="2"/>
    <s v="BLAN_038"/>
    <x v="599"/>
    <d v="2018-08-07T00:00:00"/>
    <s v="soil"/>
    <s v="BLAN_038-M-12.5-1-20170313-GEN"/>
    <s v="Battelle Applied Genomics"/>
    <s v="BLAN_038-M-12.5-1-20170313-GEN-DNA2"/>
    <s v=""/>
    <s v="BMI_Plate68WellC1"/>
    <s v="CF05ACNX"/>
    <s v="BMI_qPCR_SOP_v6"/>
    <n v="6.2"/>
    <s v="N"/>
    <s v="16S"/>
    <s v="bacteria and archaea"/>
    <s v="OK"/>
    <n v="30339"/>
    <n v="18578"/>
    <n v="24.4"/>
    <s v="lB45gbSpt1q8OAN0xuPdmQ=="/>
    <s v="hZbYwvE98vC74xef62GeRA=="/>
    <s v="1:100 dilution; included in calculations"/>
    <s v=""/>
  </r>
  <r>
    <s v="NEON.D02.BLAN.DP1.10109.001.mga_soilGroupAbundances.2017-03.expanded.20231227T095439Z.csv"/>
    <s v="36bc5598-e04f-4505-bb8a-d8ca9ebf4f5b"/>
    <s v="BLAN_038.basePlot.bgc"/>
    <s v="D02"/>
    <x v="2"/>
    <s v="BLAN_038"/>
    <x v="599"/>
    <d v="2018-09-17T00:00:00"/>
    <s v="soil"/>
    <s v="BLAN_038-M-12.5-1-20170313-GEN"/>
    <s v="Battelle Applied Genomics"/>
    <s v="BLAN_038-M-12.5-1-20170313-GEN-DNA1"/>
    <s v=""/>
    <s v="BMI_Plate27WellE8"/>
    <s v="CF05FPWC"/>
    <s v="BMI_qPCR_SOP_v6"/>
    <n v="5.8"/>
    <s v="N"/>
    <s v="ITS"/>
    <s v="fungi"/>
    <s v="OK"/>
    <n v="12"/>
    <n v="0"/>
    <n v="20"/>
    <s v="EpO2CC/Vy5KPcwb3XUpfXQ=="/>
    <s v="lB45gbSpt1o9A1rsmuBeww=="/>
    <s v="1:10 dilution; included in calculations"/>
    <s v=""/>
  </r>
  <r>
    <s v="NEON.D02.BLAN.DP1.10109.001.mga_soilGroupAbundances.2017-03.expanded.20231227T095439Z.csv"/>
    <s v="2326b498-418f-4815-83ca-d71bcecb5cc4"/>
    <s v="BLAN_038.basePlot.bgc"/>
    <s v="D02"/>
    <x v="2"/>
    <s v="BLAN_038"/>
    <x v="599"/>
    <d v="2018-09-11T00:00:00"/>
    <s v="soil"/>
    <s v="BLAN_038-M-12.5-1-20170313-GEN"/>
    <s v="Battelle Applied Genomics"/>
    <s v="BLAN_038-M-12.5-1-20170313-GEN-DNA1"/>
    <s v=""/>
    <s v="BMI_Plate27WellE8"/>
    <s v="CF90WLL3"/>
    <s v="BMI_qPCR_SOP_v6"/>
    <n v="5.8"/>
    <s v="N"/>
    <s v="16S"/>
    <s v="bacteria and archaea"/>
    <s v="OK"/>
    <n v="43123"/>
    <n v="8408"/>
    <n v="26.8"/>
    <s v="EpO2CC/Vy5IUzBMQk0t3jQ=="/>
    <s v="RuY12me+ipXm0I2ck7Euxg=="/>
    <s v="1:100 dilution; included in calculations"/>
    <s v="&lt;LLOQ"/>
  </r>
  <r>
    <s v="NEON.D02.BLAN.DP1.10109.001.mga_soilGroupAbundances.2017-03.expanded.20231227T095439Z.csv"/>
    <s v="545abde8-f3d8-4341-a4b7-f67695e99eff"/>
    <s v="BLAN_038.basePlot.bgc"/>
    <s v="D02"/>
    <x v="2"/>
    <s v="BLAN_038"/>
    <x v="599"/>
    <d v="2018-08-07T00:00:00"/>
    <s v="soil"/>
    <s v="BLAN_038-M-12.5-1-20170313-GEN"/>
    <s v="Battelle Applied Genomics"/>
    <s v="BLAN_038-M-12.5-1-20170313-GEN-DNA2"/>
    <s v=""/>
    <s v="BMI_Plate68WellC1"/>
    <s v="CF05ACNZ"/>
    <s v="BMI_qPCR_SOP_v6"/>
    <n v="6.2"/>
    <s v="N"/>
    <s v="ITS"/>
    <s v="fungi"/>
    <s v="OK"/>
    <n v="8"/>
    <n v="4"/>
    <n v="22.5"/>
    <s v="EpO2CC/Vy5JdvrXMs+zWXQ=="/>
    <s v="hZbYwvE98vC74xef62GeRA=="/>
    <s v="1:10 dilution; included in calculations"/>
    <s v=""/>
  </r>
  <r>
    <s v="NEON.D02.BLAN.DP1.10109.001.mga_soilGroupAbundances.2017-03.expanded.20231227T095439Z.csv"/>
    <s v="a7851388-ff2e-4a1b-b313-951a30f67dfb"/>
    <s v="BLAN_032.basePlot.bgc"/>
    <s v="D02"/>
    <x v="2"/>
    <s v="BLAN_032"/>
    <x v="600"/>
    <d v="2018-09-18T00:00:00"/>
    <s v="soil"/>
    <s v="BLAN_032-M-7-29-20170313-GEN"/>
    <s v="Battelle Applied Genomics"/>
    <s v="BLAN_032-M-7-29-20170313-GEN-DNA1"/>
    <s v=""/>
    <s v="BMI_Plate27WellD12"/>
    <s v="CF05FPW7"/>
    <s v="BMI_qPCR_SOP_v6"/>
    <n v="10"/>
    <s v="N"/>
    <s v="ITS"/>
    <s v="fungi"/>
    <s v="OK"/>
    <n v="4"/>
    <n v="1"/>
    <n v="22"/>
    <s v="EpO2CC/Vy5LP8rD/omXmlw=="/>
    <s v="hZbYwvE98vC74xef62GeRA=="/>
    <s v="1:10 dilution; included in calculations"/>
    <s v=""/>
  </r>
  <r>
    <s v="NEON.D02.BLAN.DP1.10109.001.mga_soilGroupAbundances.2017-03.expanded.20231227T095439Z.csv"/>
    <s v="0b75a7e8-f9f7-4885-a97d-412d395409a3"/>
    <s v="BLAN_032.basePlot.bgc"/>
    <s v="D02"/>
    <x v="2"/>
    <s v="BLAN_032"/>
    <x v="600"/>
    <d v="2018-02-21T00:00:00"/>
    <s v="soil"/>
    <s v="BLAN_032-M-7-29-20170313-GEN"/>
    <s v="Battelle Applied Genomics"/>
    <s v="BLAN_032-M-7-29-20170313-GEN-DNA1"/>
    <s v=""/>
    <s v="BMI_Plate27WellD12"/>
    <s v="CF052PS7"/>
    <s v="BMI_qPCR_SOP_v4"/>
    <n v="10"/>
    <s v="N"/>
    <s v="16S"/>
    <s v="bacteria and archaea"/>
    <s v="OK"/>
    <n v="25914"/>
    <n v="99"/>
    <n v="15.9"/>
    <s v="hZbYwvE98vDih+8K30x11A=="/>
    <s v="RuY12me+ipXm0I2ck7Euxg=="/>
    <s v=""/>
    <s v=""/>
  </r>
  <r>
    <s v="NEON.D02.BLAN.DP1.10109.001.mga_soilGroupAbundances.2017-03.expanded.20231227T095439Z.csv"/>
    <s v="a0cc8909-9753-4be7-b9b5-f95af9944104"/>
    <s v="BLAN_032.basePlot.bgc"/>
    <s v="D02"/>
    <x v="2"/>
    <s v="BLAN_032"/>
    <x v="601"/>
    <d v="2018-02-16T00:00:00"/>
    <s v="soil"/>
    <s v="BLAN_032-M-28.5-3.5-20170313-GEN"/>
    <s v="Battelle Applied Genomics"/>
    <s v="BLAN_032-M-28.5-3.5-20170313-GEN-DNA1"/>
    <s v=""/>
    <s v="BMI_Plate27WellD8"/>
    <s v="CF04E3VT"/>
    <s v="BMI_qPCR_SOP_v4"/>
    <n v="10"/>
    <s v="N"/>
    <s v="16S"/>
    <s v="bacteria and archaea"/>
    <s v="OK"/>
    <n v="73617"/>
    <n v="6588"/>
    <n v="18.2"/>
    <s v="RuY12me+ipWcB1kVs9X1Vw=="/>
    <s v="hZbYwvE98vBgTyr5HWFh7g=="/>
    <s v=""/>
    <s v=""/>
  </r>
  <r>
    <s v="NEON.D02.BLAN.DP1.10109.001.mga_soilGroupAbundances.2017-03.expanded.20231227T095439Z.csv"/>
    <s v="9dc03396-13d9-4f21-9605-df58d587b583"/>
    <s v="BLAN_032.basePlot.bgc"/>
    <s v="D02"/>
    <x v="2"/>
    <s v="BLAN_032"/>
    <x v="601"/>
    <d v="2018-02-19T00:00:00"/>
    <s v="soil"/>
    <s v="BLAN_032-M-28.5-3.5-20170313-GEN"/>
    <s v="Battelle Applied Genomics"/>
    <s v="BLAN_032-M-28.5-3.5-20170313-GEN-DNA1"/>
    <s v=""/>
    <s v="BMI_Plate27WellD8"/>
    <s v="CF052PSV"/>
    <s v="BMI_qPCR_SOP_v3"/>
    <n v="10"/>
    <s v="N"/>
    <s v="ITS"/>
    <s v="fungi"/>
    <s v="OK"/>
    <n v="9"/>
    <n v="1"/>
    <n v="19.100000000000001"/>
    <s v="hZbYwvE98vDih+8K30x11A=="/>
    <s v="EpO2CC/Vy5ISfMKifWWP0Q=="/>
    <s v=""/>
    <s v=""/>
  </r>
  <r>
    <s v="NEON.D02.BLAN.DP1.10109.001.mga_soilGroupAbundances.2017-03.expanded.20231227T095439Z.csv"/>
    <s v="c4f39e4d-e74f-4c62-b80f-8fff107de767"/>
    <s v="BLAN_005.basePlot.bgc"/>
    <s v="D02"/>
    <x v="2"/>
    <s v="BLAN_005"/>
    <x v="602"/>
    <d v="2018-02-14T00:00:00"/>
    <s v="soil"/>
    <s v="BLAN_005-M-16.5-7-20170323-GEN"/>
    <s v="Battelle Applied Genomics"/>
    <s v="BLAN_005-M-16.5-7-20170323-GEN-DNA1"/>
    <s v=""/>
    <s v="BMI_Plate27WellC1"/>
    <s v="CF052PRX"/>
    <s v="BMI_qPCR_SOP_v4"/>
    <n v="7.6"/>
    <s v="N"/>
    <s v="ITS"/>
    <s v="fungi"/>
    <s v="OK"/>
    <n v="52"/>
    <n v="41"/>
    <n v="19.100000000000001"/>
    <s v="hZbYwvE98vDih+8K30x11A=="/>
    <s v="EpO2CC/Vy5ISfMKifWWP0Q=="/>
    <s v=""/>
    <s v=""/>
  </r>
  <r>
    <s v="NEON.D02.BLAN.DP1.10109.001.mga_soilGroupAbundances.2017-03.expanded.20231227T095439Z.csv"/>
    <s v="e830abe1-0079-420d-964d-12d184fd2b4a"/>
    <s v="BLAN_005.basePlot.bgc"/>
    <s v="D02"/>
    <x v="2"/>
    <s v="BLAN_005"/>
    <x v="602"/>
    <d v="2018-02-14T00:00:00"/>
    <s v="soil"/>
    <s v="BLAN_005-M-16.5-7-20170323-GEN"/>
    <s v="Battelle Applied Genomics"/>
    <s v="BLAN_005-M-16.5-7-20170323-GEN-DNA1"/>
    <s v=""/>
    <s v="BMI_Plate27WellC1"/>
    <s v="CF052PRY"/>
    <s v="BMI_qPCR_SOP_v4"/>
    <n v="7.6"/>
    <s v="N"/>
    <s v="16S"/>
    <s v="bacteria and archaea"/>
    <s v="OK"/>
    <n v="114606"/>
    <n v="4346"/>
    <n v="14.9"/>
    <s v="hZbYwvE98vA5PX7UK9LAKA=="/>
    <s v="lB45gbSpt1o9A1rsmuBeww=="/>
    <s v=""/>
    <s v=""/>
  </r>
  <r>
    <s v="NEON.D02.BLAN.DP1.10109.001.mga_soilGroupAbundances.2017-03.expanded.20231227T095439Z.csv"/>
    <s v="216b3807-4158-4024-8e69-480ec9417f6a"/>
    <s v="BLAN_005.basePlot.bgc"/>
    <s v="D02"/>
    <x v="2"/>
    <s v="BLAN_005"/>
    <x v="603"/>
    <d v="2018-02-14T00:00:00"/>
    <s v="soil"/>
    <s v="BLAN_005-M-31.5-17-20170323-GEN"/>
    <s v="Battelle Applied Genomics"/>
    <s v="BLAN_005-M-31.5-17-20170323-GEN-DNA1"/>
    <s v=""/>
    <s v="BMI_Plate27WellC3"/>
    <s v="CF052PRY"/>
    <s v="BMI_qPCR_SOP_v4"/>
    <n v="6.7"/>
    <s v="N"/>
    <s v="16S"/>
    <s v="bacteria and archaea"/>
    <s v="OK"/>
    <n v="88292"/>
    <n v="14588"/>
    <n v="15.7"/>
    <s v="hZbYwvE98vA5PX7UK9LAKA=="/>
    <s v="lB45gbSpt1o9A1rsmuBeww=="/>
    <s v=""/>
    <s v=""/>
  </r>
  <r>
    <s v="NEON.D02.BLAN.DP1.10109.001.mga_soilGroupAbundances.2017-03.expanded.20231227T095439Z.csv"/>
    <s v="7f0337db-0210-4462-adf3-3c5f880f65ee"/>
    <s v="BLAN_005.basePlot.bgc"/>
    <s v="D02"/>
    <x v="2"/>
    <s v="BLAN_005"/>
    <x v="603"/>
    <d v="2018-02-14T00:00:00"/>
    <s v="soil"/>
    <s v="BLAN_005-M-31.5-17-20170323-GEN"/>
    <s v="Battelle Applied Genomics"/>
    <s v="BLAN_005-M-31.5-17-20170323-GEN-DNA1"/>
    <s v=""/>
    <s v="BMI_Plate27WellC3"/>
    <s v="CF052PRX"/>
    <s v="BMI_qPCR_SOP_v4"/>
    <n v="6.7"/>
    <s v="N"/>
    <s v="ITS"/>
    <s v="fungi"/>
    <s v="OK"/>
    <n v="21"/>
    <n v="2"/>
    <n v="20.6"/>
    <s v="hZbYwvE98vDih+8K30x11A=="/>
    <s v="EpO2CC/Vy5ISfMKifWWP0Q=="/>
    <s v=""/>
    <s v=""/>
  </r>
  <r>
    <s v="NEON.D02.BLAN.DP1.10109.001.mga_soilGroupAbundances.2017-03.expanded.20231227T095439Z.csv"/>
    <s v="8d072eee-9470-45eb-8215-13cd02827f07"/>
    <s v="BLAN_005.basePlot.bgc"/>
    <s v="D02"/>
    <x v="2"/>
    <s v="BLAN_005"/>
    <x v="604"/>
    <d v="2018-09-18T00:00:00"/>
    <s v="soil"/>
    <s v="BLAN_005-M-6-39-20170323-GEN"/>
    <s v="Battelle Applied Genomics"/>
    <s v="BLAN_005-M-6-39-20170323-GEN-DNA1"/>
    <s v=""/>
    <s v="BMI_Plate27WellC6"/>
    <s v="CF05FPW9"/>
    <s v="BMI_qPCR_SOP_v6"/>
    <n v="4.5"/>
    <s v="N"/>
    <s v="16S"/>
    <s v="bacteria and archaea"/>
    <s v="OK"/>
    <n v="10291"/>
    <n v="771"/>
    <n v="30.5"/>
    <s v="EpO2CC/Vy5LP8rD/omXmlw=="/>
    <s v="hZbYwvE98vC74xef62GeRA=="/>
    <s v="1:100 dilution; included in calculations"/>
    <s v="&lt;LLOQ"/>
  </r>
  <r>
    <s v="NEON.D02.BLAN.DP1.10109.001.mga_soilGroupAbundances.2017-03.expanded.20231227T095439Z.csv"/>
    <s v="50f3222c-fd2d-4784-bea2-993fbb50640b"/>
    <s v="BLAN_005.basePlot.bgc"/>
    <s v="D02"/>
    <x v="2"/>
    <s v="BLAN_005"/>
    <x v="604"/>
    <d v="2018-02-14T00:00:00"/>
    <s v="soil"/>
    <s v="BLAN_005-M-6-39-20170323-GEN"/>
    <s v="Battelle Applied Genomics"/>
    <s v="BLAN_005-M-6-39-20170323-GEN-DNA1"/>
    <s v=""/>
    <s v="BMI_Plate27WellC6"/>
    <s v="CF052PWD"/>
    <s v="BMI_qPCR_SOP_v3"/>
    <n v="4.5"/>
    <s v="N"/>
    <s v="ITS"/>
    <s v="fungi"/>
    <s v="OK"/>
    <n v="27"/>
    <n v="1"/>
    <n v="19.8"/>
    <s v="hZbYwvE98vA5PX7UK9LAKA=="/>
    <s v="lB45gbSpt1o9A1rsmuBeww=="/>
    <s v=""/>
    <s v=""/>
  </r>
  <r>
    <s v="NEON.D02.BLAN.DP1.10109.001.mga_soilGroupAbundances.2017-03.expanded.20231227T095439Z.csv"/>
    <s v="2e918465-6dfc-48c0-9c99-7186ac41439f"/>
    <s v="BLAN_001.basePlot.bgc"/>
    <s v="D02"/>
    <x v="2"/>
    <s v="BLAN_001"/>
    <x v="605"/>
    <d v="2018-02-14T00:00:00"/>
    <s v="soil"/>
    <s v="BLAN_001-M-27-9.5-20170323-GEN"/>
    <s v="Battelle Applied Genomics"/>
    <s v="BLAN_001-M-27-9.5-20170323-GEN-DNA1"/>
    <s v=""/>
    <s v="BMI_Plate27WellA5"/>
    <s v="CF052PWD"/>
    <s v="BMI_qPCR_SOP_v3"/>
    <n v="16"/>
    <s v="N"/>
    <s v="ITS"/>
    <s v="fungi"/>
    <s v="OK"/>
    <n v="32"/>
    <n v="1"/>
    <n v="17.3"/>
    <s v="hZbYwvE98vA5PX7UK9LAKA=="/>
    <s v="lB45gbSpt1o9A1rsmuBeww=="/>
    <s v=""/>
    <s v=""/>
  </r>
  <r>
    <s v="NEON.D02.BLAN.DP1.10109.001.mga_soilGroupAbundances.2017-03.expanded.20231227T095439Z.csv"/>
    <s v="5723258e-5a64-45cf-9248-e452b2f138c6"/>
    <s v="BLAN_001.basePlot.bgc"/>
    <s v="D02"/>
    <x v="2"/>
    <s v="BLAN_001"/>
    <x v="605"/>
    <d v="2018-09-18T00:00:00"/>
    <s v="soil"/>
    <s v="BLAN_001-M-27-9.5-20170323-GEN"/>
    <s v="Battelle Applied Genomics"/>
    <s v="BLAN_001-M-27-9.5-20170323-GEN-DNA1"/>
    <s v=""/>
    <s v="BMI_Plate27WellA5"/>
    <s v="CF05FPW9"/>
    <s v="BMI_qPCR_SOP_v6"/>
    <n v="16"/>
    <s v="N"/>
    <s v="16S"/>
    <s v="bacteria and archaea"/>
    <s v="OK"/>
    <n v="46816"/>
    <n v="13690"/>
    <n v="25.6"/>
    <s v="EpO2CC/Vy5LP8rD/omXmlw=="/>
    <s v="hZbYwvE98vC74xef62GeRA=="/>
    <s v="1:100 dilution; included in calculations"/>
    <s v=""/>
  </r>
  <r>
    <s v="NEON.D02.BLAN.DP1.10109.001.mga_soilGroupAbundances.2017-03.expanded.20231227T095439Z.csv"/>
    <s v="75cde53f-5802-4cce-9316-6ff136f9e0da"/>
    <s v="BLAN_001.basePlot.bgc"/>
    <s v="D02"/>
    <x v="2"/>
    <s v="BLAN_001"/>
    <x v="606"/>
    <d v="2018-02-14T00:00:00"/>
    <s v="soil"/>
    <s v="BLAN_001-M-24-37.5-20170323-GEN"/>
    <s v="Battelle Applied Genomics"/>
    <s v="BLAN_001-M-24-37.5-20170323-GEN-DNA1"/>
    <s v=""/>
    <s v="BMI_Plate27WellA3"/>
    <s v="CF052PRX"/>
    <s v="BMI_qPCR_SOP_v4"/>
    <n v="14"/>
    <s v="N"/>
    <s v="ITS"/>
    <s v="fungi"/>
    <s v="OK"/>
    <n v="25"/>
    <n v="26"/>
    <n v="19.600000000000001"/>
    <s v="hZbYwvE98vDih+8K30x11A=="/>
    <s v="EpO2CC/Vy5ISfMKifWWP0Q=="/>
    <s v=""/>
    <s v=""/>
  </r>
  <r>
    <s v="NEON.D02.BLAN.DP1.10109.001.mga_soilGroupAbundances.2017-03.expanded.20231227T095439Z.csv"/>
    <s v="12982d1f-90f3-4f8b-8f1e-8b5f565d6ec1"/>
    <s v="BLAN_001.basePlot.bgc"/>
    <s v="D02"/>
    <x v="2"/>
    <s v="BLAN_001"/>
    <x v="606"/>
    <d v="2018-02-14T00:00:00"/>
    <s v="soil"/>
    <s v="BLAN_001-M-24-37.5-20170323-GEN"/>
    <s v="Battelle Applied Genomics"/>
    <s v="BLAN_001-M-24-37.5-20170323-GEN-DNA1"/>
    <s v=""/>
    <s v="BMI_Plate27WellA3"/>
    <s v="CF052PRY"/>
    <s v="BMI_qPCR_SOP_v4"/>
    <n v="14"/>
    <s v="N"/>
    <s v="16S"/>
    <s v="bacteria and archaea"/>
    <s v="OK"/>
    <n v="77618"/>
    <n v="5964"/>
    <n v="14.4"/>
    <s v="hZbYwvE98vA5PX7UK9LAKA=="/>
    <s v="lB45gbSpt1o9A1rsmuBeww=="/>
    <s v=""/>
    <s v=""/>
  </r>
  <r>
    <s v="NEON.D02.BLAN.DP1.10109.001.mga_soilGroupAbundances.2017-03.expanded.20231227T095439Z.csv"/>
    <s v="5e57be00-1977-4691-bc00-1a5d2a3c6c57"/>
    <s v="BLAN_001.basePlot.bgc"/>
    <s v="D02"/>
    <x v="2"/>
    <s v="BLAN_001"/>
    <x v="607"/>
    <d v="2018-02-14T00:00:00"/>
    <s v="soil"/>
    <s v="BLAN_001-M-7-38.5-20170323-GEN"/>
    <s v="Battelle Applied Genomics"/>
    <s v="BLAN_001-M-7-38.5-20170323-GEN-DNA1"/>
    <s v=""/>
    <s v="BMI_Plate27WellA7"/>
    <s v="CF052PWD"/>
    <s v="BMI_qPCR_SOP_v3"/>
    <n v="21"/>
    <s v="N"/>
    <s v="ITS"/>
    <s v="fungi"/>
    <s v="OK"/>
    <n v="8"/>
    <n v="1"/>
    <n v="19.2"/>
    <s v="hZbYwvE98vA5PX7UK9LAKA=="/>
    <s v="lB45gbSpt1o9A1rsmuBeww=="/>
    <s v=""/>
    <s v=""/>
  </r>
  <r>
    <s v="NEON.D02.BLAN.DP1.10109.001.mga_soilGroupAbundances.2017-03.expanded.20231227T095439Z.csv"/>
    <s v="1a3ad7e9-ca8a-4be9-a24c-4b8b8eedb216"/>
    <s v="BLAN_001.basePlot.bgc"/>
    <s v="D02"/>
    <x v="2"/>
    <s v="BLAN_001"/>
    <x v="607"/>
    <d v="2018-09-11T00:00:00"/>
    <s v="soil"/>
    <s v="BLAN_001-M-7-38.5-20170323-GEN"/>
    <s v="Battelle Applied Genomics"/>
    <s v="BLAN_001-M-7-38.5-20170323-GEN-DNA1"/>
    <s v=""/>
    <s v="BMI_Plate27WellA7"/>
    <s v="CF90WLL3"/>
    <s v="BMI_qPCR_SOP_v6"/>
    <n v="21"/>
    <s v="N"/>
    <s v="16S"/>
    <s v="bacteria and archaea"/>
    <s v="OK"/>
    <n v="42801"/>
    <n v="21334"/>
    <n v="24.3"/>
    <s v="EpO2CC/Vy5JTwly43luQZA=="/>
    <s v="RuY12me+ipXm0I2ck7Euxg=="/>
    <s v="1:100 dilution; included in calculations"/>
    <s v="&lt;LLOQ"/>
  </r>
  <r>
    <s v="NEON.D02.BLAN.DP1.10109.001.mga_soilGroupAbundances.2017-03.expanded.20231227T095439Z.csv"/>
    <s v="f89fdaf7-2e89-4b72-8935-571b8c294714"/>
    <s v="BLAN_003.basePlot.bgc"/>
    <s v="D02"/>
    <x v="2"/>
    <s v="BLAN_003"/>
    <x v="608"/>
    <d v="2018-09-18T00:00:00"/>
    <s v="soil"/>
    <s v="BLAN_003-M-9-15.5-20170323-GEN"/>
    <s v="Battelle Applied Genomics"/>
    <s v="BLAN_003-M-9-15.5-20170323-GEN-DNA1"/>
    <s v=""/>
    <s v="BMI_Plate27WellB6"/>
    <s v="CF05FPW9"/>
    <s v="BMI_qPCR_SOP_v6"/>
    <n v="34"/>
    <s v="N"/>
    <s v="16S"/>
    <s v="bacteria and archaea"/>
    <s v="OK"/>
    <n v="11075"/>
    <n v="4464"/>
    <n v="26.8"/>
    <s v="EpO2CC/Vy5LP8rD/omXmlw=="/>
    <s v="hZbYwvE98vC74xef62GeRA=="/>
    <s v="1:100 dilution; included in calculations"/>
    <s v=""/>
  </r>
  <r>
    <s v="NEON.D02.BLAN.DP1.10109.001.mga_soilGroupAbundances.2017-03.expanded.20231227T095439Z.csv"/>
    <s v="61da6a45-6cd3-4495-9b53-34187de01a8f"/>
    <s v="BLAN_003.basePlot.bgc"/>
    <s v="D02"/>
    <x v="2"/>
    <s v="BLAN_003"/>
    <x v="608"/>
    <d v="2018-02-14T00:00:00"/>
    <s v="soil"/>
    <s v="BLAN_003-M-9-15.5-20170323-GEN"/>
    <s v="Battelle Applied Genomics"/>
    <s v="BLAN_003-M-9-15.5-20170323-GEN-DNA1"/>
    <s v=""/>
    <s v="BMI_Plate27WellB6"/>
    <s v="CF052PWD"/>
    <s v="BMI_qPCR_SOP_v3"/>
    <n v="34"/>
    <s v="N"/>
    <s v="ITS"/>
    <s v="fungi"/>
    <s v="OK"/>
    <n v="8"/>
    <n v="0"/>
    <n v="18.3"/>
    <s v="hZbYwvE98vA5PX7UK9LAKA=="/>
    <s v="lB45gbSpt1o9A1rsmuBeww=="/>
    <s v=""/>
    <s v=""/>
  </r>
  <r>
    <s v="NEON.D02.BLAN.DP1.10109.001.mga_soilGroupAbundances.2017-03.expanded.20231227T095439Z.csv"/>
    <s v="f01cf5e3-2164-4c6c-b44b-0f207f12907d"/>
    <s v="BLAN_003.basePlot.bgc"/>
    <s v="D02"/>
    <x v="2"/>
    <s v="BLAN_003"/>
    <x v="609"/>
    <d v="2018-02-14T00:00:00"/>
    <s v="soil"/>
    <s v="BLAN_003-M-30.5-9-20170323-GEN"/>
    <s v="Battelle Applied Genomics"/>
    <s v="BLAN_003-M-30.5-9-20170323-GEN-DNA1"/>
    <s v=""/>
    <s v="BMI_Plate27WellB5"/>
    <s v="CF052PWD"/>
    <s v="BMI_qPCR_SOP_v3"/>
    <n v="7.9"/>
    <s v="N"/>
    <s v="ITS"/>
    <s v="fungi"/>
    <s v="OK"/>
    <n v="26"/>
    <n v="1"/>
    <n v="18.899999999999999"/>
    <s v="hZbYwvE98vA5PX7UK9LAKA=="/>
    <s v="lB45gbSpt1o9A1rsmuBeww=="/>
    <s v=""/>
    <s v=""/>
  </r>
  <r>
    <s v="NEON.D02.BLAN.DP1.10109.001.mga_soilGroupAbundances.2017-03.expanded.20231227T095439Z.csv"/>
    <s v="bd227afe-8a6d-4767-85e6-29b4832a619d"/>
    <s v="BLAN_003.basePlot.bgc"/>
    <s v="D02"/>
    <x v="2"/>
    <s v="BLAN_003"/>
    <x v="609"/>
    <d v="2018-09-18T00:00:00"/>
    <s v="soil"/>
    <s v="BLAN_003-M-30.5-9-20170323-GEN"/>
    <s v="Battelle Applied Genomics"/>
    <s v="BLAN_003-M-30.5-9-20170323-GEN-DNA1"/>
    <s v=""/>
    <s v="BMI_Plate27WellB5"/>
    <s v="CF05FPW9"/>
    <s v="BMI_qPCR_SOP_v6"/>
    <n v="7.9"/>
    <s v="N"/>
    <s v="16S"/>
    <s v="bacteria and archaea"/>
    <s v="OK"/>
    <n v="37381"/>
    <n v="10625"/>
    <n v="27.2"/>
    <s v="EpO2CC/Vy5LP8rD/omXmlw=="/>
    <s v="hZbYwvE98vC74xef62GeRA=="/>
    <s v="1:100 dilution; included in calculations"/>
    <s v=""/>
  </r>
  <r>
    <s v="NEON.D02.BLAN.DP1.10109.001.mga_soilGroupAbundances.2017-03.expanded.20231227T095439Z.csv"/>
    <s v="f3baf4cb-1a65-488c-923e-43b5a3f05f9d"/>
    <s v="BLAN_003.basePlot.bgc"/>
    <s v="D02"/>
    <x v="2"/>
    <s v="BLAN_003"/>
    <x v="610"/>
    <d v="2018-09-11T00:00:00"/>
    <s v="soil"/>
    <s v="BLAN_003-M-32.5-28-20170323-GEN"/>
    <s v="Battelle Applied Genomics"/>
    <s v="BLAN_003-M-32.5-28-20170323-GEN-DNA1"/>
    <s v=""/>
    <s v="BMI_Plate28WellA9"/>
    <s v="CF90WLL4"/>
    <s v="BMI_qPCR_SOP_v6"/>
    <n v="9.1999999999999993"/>
    <s v="N"/>
    <s v="16S"/>
    <s v="bacteria and archaea"/>
    <s v="OK"/>
    <n v="49342"/>
    <n v="8092"/>
    <n v="25.2"/>
    <s v="/4JMnnzktjIyuM0r6cWg0g=="/>
    <s v="RuY12me+ipXm0I2ck7Euxg=="/>
    <s v="1:100 dilution; included in calculations"/>
    <s v=""/>
  </r>
  <r>
    <s v="NEON.D02.BLAN.DP1.10109.001.mga_soilGroupAbundances.2017-03.expanded.20231227T095439Z.csv"/>
    <s v="cd245916-c3d7-451c-b425-94908d88e921"/>
    <s v="BLAN_003.basePlot.bgc"/>
    <s v="D02"/>
    <x v="2"/>
    <s v="BLAN_003"/>
    <x v="610"/>
    <d v="2018-02-19T00:00:00"/>
    <s v="soil"/>
    <s v="BLAN_003-M-32.5-28-20170323-GEN"/>
    <s v="Battelle Applied Genomics"/>
    <s v="BLAN_003-M-32.5-28-20170323-GEN-DNA1"/>
    <s v=""/>
    <s v="BMI_Plate28WellA9"/>
    <s v="CF054E3VV"/>
    <s v="BMI_qPCR_SOP_v3"/>
    <n v="9.1999999999999993"/>
    <s v="N"/>
    <s v="ITS"/>
    <s v="fungi"/>
    <s v="OK"/>
    <n v="1988"/>
    <n v="3430"/>
    <n v="16.2"/>
    <s v="/4JMnnzktjKexfzgkgS3eg=="/>
    <s v="rxnG2CiGqmvfj+qE/qvv/w=="/>
    <s v=""/>
    <s v="Ct Std &gt;2"/>
  </r>
  <r>
    <s v="NEON.D02.BLAN.DP1.10109.001.mga_soilGroupAbundances.2017-03.expanded.20231227T095439Z.csv"/>
    <s v="fb019ae1-5c1f-42e6-8cb3-40ae7f5918ae"/>
    <s v="BLAN_004.basePlot.bgc"/>
    <s v="D02"/>
    <x v="2"/>
    <s v="BLAN_004"/>
    <x v="611"/>
    <d v="2018-02-16T00:00:00"/>
    <s v="soil"/>
    <s v="BLAN_004-M-16.5-7.5-20170323-GEN"/>
    <s v="Battelle Applied Genomics"/>
    <s v="BLAN_004-M-16.5-7.5-20170323-GEN-DNA1"/>
    <s v=""/>
    <s v="BMI_Plate27WellB7"/>
    <s v="CF04E3VT"/>
    <s v="BMI_qPCR_SOP_v4"/>
    <n v="24"/>
    <s v="N"/>
    <s v="16S"/>
    <s v="bacteria and archaea"/>
    <s v="OK"/>
    <n v="24432"/>
    <n v="6207"/>
    <n v="18.5"/>
    <s v="RuY12me+ipWcB1kVs9X1Vw=="/>
    <s v="hZbYwvE98vBgTyr5HWFh7g=="/>
    <s v=""/>
    <s v=""/>
  </r>
  <r>
    <s v="NEON.D02.BLAN.DP1.10109.001.mga_soilGroupAbundances.2017-03.expanded.20231227T095439Z.csv"/>
    <s v="eef59f4a-3ba8-4360-a7bb-6463ca15bc8c"/>
    <s v="BLAN_004.basePlot.bgc"/>
    <s v="D02"/>
    <x v="2"/>
    <s v="BLAN_004"/>
    <x v="611"/>
    <d v="2018-02-19T00:00:00"/>
    <s v="soil"/>
    <s v="BLAN_004-M-16.5-7.5-20170323-GEN"/>
    <s v="Battelle Applied Genomics"/>
    <s v="BLAN_004-M-16.5-7.5-20170323-GEN-DNA1"/>
    <s v=""/>
    <s v="BMI_Plate27WellB7"/>
    <s v="CF052PSV"/>
    <s v="BMI_qPCR_SOP_v3"/>
    <n v="24"/>
    <s v="N"/>
    <s v="ITS"/>
    <s v="fungi"/>
    <s v="OK"/>
    <n v="6"/>
    <n v="0"/>
    <n v="18.5"/>
    <s v="hZbYwvE98vDih+8K30x11A=="/>
    <s v="EpO2CC/Vy5ISfMKifWWP0Q=="/>
    <s v=""/>
    <s v=""/>
  </r>
  <r>
    <s v="NEON.D02.BLAN.DP1.10109.001.mga_soilGroupAbundances.2017-03.expanded.20231227T095439Z.csv"/>
    <s v="b11f7c36-645c-4151-bd5a-1be0e590e62e"/>
    <s v="BLAN_004.basePlot.bgc"/>
    <s v="D02"/>
    <x v="2"/>
    <s v="BLAN_004"/>
    <x v="612"/>
    <d v="2018-02-19T00:00:00"/>
    <s v="soil"/>
    <s v="BLAN_004-M-35.5-25-20170323-GEN"/>
    <s v="Battelle Applied Genomics"/>
    <s v="BLAN_004-M-35.5-25-20170323-GEN-DNA1"/>
    <s v=""/>
    <s v="BMI_Plate27WellB10"/>
    <s v="CF052PSV"/>
    <s v="BMI_qPCR_SOP_v3"/>
    <n v="26"/>
    <s v="N"/>
    <s v="ITS"/>
    <s v="fungi"/>
    <s v="OK"/>
    <n v="1"/>
    <n v="1"/>
    <n v="21.1"/>
    <s v="hZbYwvE98vDih+8K30x11A=="/>
    <s v="EpO2CC/Vy5ISfMKifWWP0Q=="/>
    <s v=""/>
    <s v=""/>
  </r>
  <r>
    <s v="NEON.D02.BLAN.DP1.10109.001.mga_soilGroupAbundances.2017-03.expanded.20231227T095439Z.csv"/>
    <s v="c24e5f7f-ade2-486b-a065-4d282dce14ad"/>
    <s v="BLAN_004.basePlot.bgc"/>
    <s v="D02"/>
    <x v="2"/>
    <s v="BLAN_004"/>
    <x v="613"/>
    <d v="2018-02-21T00:00:00"/>
    <s v="soil"/>
    <s v="BLAN_004-M-4.5-21-20170323-GEN"/>
    <s v="Battelle Applied Genomics"/>
    <s v="BLAN_004-M-4.5-21-20170323-GEN-DNA1"/>
    <s v=""/>
    <s v="BMI_Plate27WellB11"/>
    <s v="CF052PS7"/>
    <s v="BMI_qPCR_SOP_v4"/>
    <n v="17"/>
    <s v="N"/>
    <s v="16S"/>
    <s v="bacteria and archaea"/>
    <s v="OK"/>
    <n v="19949232"/>
    <n v="1374859"/>
    <n v="4.2"/>
    <s v="hZbYwvE98vDih+8K30x11A=="/>
    <s v="RuY12me+ipXm0I2ck7Euxg=="/>
    <s v=""/>
    <s v="&gt;ULOQ"/>
  </r>
  <r>
    <s v="NEON.D02.BLAN.DP1.10109.001.mga_soilGroupAbundances.2017-03.expanded.20231227T095439Z.csv"/>
    <s v="e5d1dc1c-5608-4768-8851-07a6d6720e45"/>
    <s v="BLAN_004.basePlot.bgc"/>
    <s v="D02"/>
    <x v="2"/>
    <s v="BLAN_004"/>
    <x v="613"/>
    <d v="2018-09-18T00:00:00"/>
    <s v="soil"/>
    <s v="BLAN_004-M-4.5-21-20170323-GEN"/>
    <s v="Battelle Applied Genomics"/>
    <s v="BLAN_004-M-4.5-21-20170323-GEN-DNA1"/>
    <s v=""/>
    <s v="BMI_Plate27WellB11"/>
    <s v="CF05FPW7"/>
    <s v="BMI_qPCR_SOP_v6"/>
    <n v="17"/>
    <s v="N"/>
    <s v="ITS"/>
    <s v="fungi"/>
    <s v="OK"/>
    <n v="10"/>
    <n v="0"/>
    <n v="19.7"/>
    <s v="EpO2CC/Vy5LP8rD/omXmlw=="/>
    <s v="hZbYwvE98vC74xef62GeRA=="/>
    <s v="1:10 dilution; included in calculations"/>
    <s v=""/>
  </r>
  <r>
    <s v="NEON.D02.BLAN.DP1.10109.001.mga_soilGroupAbundances.2017-03.expanded.20231227T095439Z.csv"/>
    <s v="9d95a0d4-e643-4138-af57-61d0ea1d9755"/>
    <s v="BLAN_007.basePlot.bgc"/>
    <s v="D02"/>
    <x v="2"/>
    <s v="BLAN_007"/>
    <x v="614"/>
    <d v="2018-02-16T00:00:00"/>
    <s v="soil"/>
    <s v="BLAN_007-M-33.5-29-20170323-GEN"/>
    <s v="Battelle Applied Genomics"/>
    <s v="BLAN_007-M-33.5-29-20170323-GEN-DNA1"/>
    <s v=""/>
    <s v="BMI_Plate27WellC9"/>
    <s v="CF04E3VT"/>
    <s v="BMI_qPCR_SOP_v4"/>
    <n v="41"/>
    <s v="N"/>
    <s v="16S"/>
    <s v="bacteria and archaea"/>
    <s v="OK"/>
    <n v="1476"/>
    <n v="320"/>
    <n v="22"/>
    <s v="RuY12me+ipWcB1kVs9X1Vw=="/>
    <s v="hZbYwvE98vBgTyr5HWFh7g=="/>
    <s v=""/>
    <s v=""/>
  </r>
  <r>
    <s v="NEON.D02.BLAN.DP1.10109.001.mga_soilGroupAbundances.2017-03.expanded.20231227T095439Z.csv"/>
    <s v="bb2c51db-6c5f-4f5b-9036-44f5d26e57a2"/>
    <s v="BLAN_007.basePlot.bgc"/>
    <s v="D02"/>
    <x v="2"/>
    <s v="BLAN_007"/>
    <x v="614"/>
    <d v="2018-02-19T00:00:00"/>
    <s v="soil"/>
    <s v="BLAN_007-M-33.5-29-20170323-GEN"/>
    <s v="Battelle Applied Genomics"/>
    <s v="BLAN_007-M-33.5-29-20170323-GEN-DNA1"/>
    <s v=""/>
    <s v="BMI_Plate27WellC9"/>
    <s v="CF052PSV"/>
    <s v="BMI_qPCR_SOP_v3"/>
    <n v="41"/>
    <s v="N"/>
    <s v="ITS"/>
    <s v="fungi"/>
    <s v="OK"/>
    <n v="1"/>
    <n v="0"/>
    <n v="20"/>
    <s v="hZbYwvE98vDih+8K30x11A=="/>
    <s v="EpO2CC/Vy5ISfMKifWWP0Q=="/>
    <s v=""/>
    <s v=""/>
  </r>
  <r>
    <s v="NEON.D02.BLAN.DP1.10109.001.mga_soilGroupAbundances.2017-03.expanded.20231227T095439Z.csv"/>
    <s v="c7fd5150-6219-4e16-9a6d-a318fa907a16"/>
    <s v="BLAN_007.basePlot.bgc"/>
    <s v="D02"/>
    <x v="2"/>
    <s v="BLAN_007"/>
    <x v="615"/>
    <d v="2018-09-18T00:00:00"/>
    <s v="soil"/>
    <s v="BLAN_007-M-5-38-20170323-GEN"/>
    <s v="Battelle Applied Genomics"/>
    <s v="BLAN_007-M-5-38-20170323-GEN-DNA1"/>
    <s v=""/>
    <s v="BMI_Plate27WellC11"/>
    <s v="CF05FPW7"/>
    <s v="BMI_qPCR_SOP_v6"/>
    <n v="5.2"/>
    <s v="N"/>
    <s v="ITS"/>
    <s v="fungi"/>
    <s v="OK"/>
    <n v="5"/>
    <n v="0"/>
    <n v="22.9"/>
    <s v="EpO2CC/Vy5LP8rD/omXmlw=="/>
    <s v="hZbYwvE98vC74xef62GeRA=="/>
    <s v="1:10 dilution; included in calculations"/>
    <s v=""/>
  </r>
  <r>
    <s v="NEON.D02.BLAN.DP1.10109.001.mga_soilGroupAbundances.2017-03.expanded.20231227T095439Z.csv"/>
    <s v="1b896a3c-3255-441b-a88e-e76ee0c05f2b"/>
    <s v="BLAN_007.basePlot.bgc"/>
    <s v="D02"/>
    <x v="2"/>
    <s v="BLAN_007"/>
    <x v="616"/>
    <d v="2018-09-18T00:00:00"/>
    <s v="soil"/>
    <s v="BLAN_007-M-8-19.5-20170323-GEN"/>
    <s v="Battelle Applied Genomics"/>
    <s v="BLAN_007-M-8-19.5-20170323-GEN-DNA1"/>
    <s v=""/>
    <s v="BMI_Plate27WellC12"/>
    <s v="CF05FPW7"/>
    <s v="BMI_qPCR_SOP_v6"/>
    <n v="18"/>
    <s v="N"/>
    <s v="ITS"/>
    <s v="fungi"/>
    <s v="OK"/>
    <n v="9"/>
    <n v="2"/>
    <n v="19.8"/>
    <s v="EpO2CC/Vy5LP8rD/omXmlw=="/>
    <s v="hZbYwvE98vC74xef62GeRA=="/>
    <s v="1:10 dilution; included in calculations"/>
    <s v=""/>
  </r>
  <r>
    <s v="NEON.D02.BLAN.DP1.10109.001.mga_soilGroupAbundances.2017-03.expanded.20231227T095439Z.csv"/>
    <s v="a773723e-02c8-491f-9e0a-9d31db9104d2"/>
    <s v="BLAN_002.basePlot.bgc"/>
    <s v="D02"/>
    <x v="2"/>
    <s v="BLAN_002"/>
    <x v="617"/>
    <d v="2018-02-14T00:00:00"/>
    <s v="soil"/>
    <s v="BLAN_002-M-5.5-15.5-20170323-GEN"/>
    <s v="Battelle Applied Genomics"/>
    <s v="BLAN_002-M-5.5-15.5-20170323-GEN-DNA1"/>
    <s v=""/>
    <s v="BMI_Plate27WellB1"/>
    <s v="CF052PRX"/>
    <s v="BMI_qPCR_SOP_v4"/>
    <n v="15"/>
    <s v="N"/>
    <s v="ITS"/>
    <s v="fungi"/>
    <s v="OK"/>
    <n v="4"/>
    <n v="0"/>
    <n v="21.9"/>
    <s v="hZbYwvE98vDih+8K30x11A=="/>
    <s v="EpO2CC/Vy5ISfMKifWWP0Q=="/>
    <s v=""/>
    <s v=""/>
  </r>
  <r>
    <s v="NEON.D02.BLAN.DP1.10109.001.mga_soilGroupAbundances.2017-03.expanded.20231227T095439Z.csv"/>
    <s v="52c0c96f-a186-4bcc-82bb-1e4634d9f9e0"/>
    <s v="BLAN_002.basePlot.bgc"/>
    <s v="D02"/>
    <x v="2"/>
    <s v="BLAN_002"/>
    <x v="617"/>
    <d v="2018-02-14T00:00:00"/>
    <s v="soil"/>
    <s v="BLAN_002-M-5.5-15.5-20170323-GEN"/>
    <s v="Battelle Applied Genomics"/>
    <s v="BLAN_002-M-5.5-15.5-20170323-GEN-DNA1"/>
    <s v=""/>
    <s v="BMI_Plate27WellB1"/>
    <s v="CF052PRY"/>
    <s v="BMI_qPCR_SOP_v4"/>
    <n v="15"/>
    <s v="N"/>
    <s v="16S"/>
    <s v="bacteria and archaea"/>
    <s v="OK"/>
    <n v="303"/>
    <n v="351"/>
    <n v="27.1"/>
    <s v="hZbYwvE98vA5PX7UK9LAKA=="/>
    <s v="lB45gbSpt1o9A1rsmuBeww=="/>
    <s v=""/>
    <s v="Ct Std &gt;2"/>
  </r>
  <r>
    <s v="NEON.D02.BLAN.DP1.10109.001.mga_soilGroupAbundances.2017-03.expanded.20231227T095439Z.csv"/>
    <s v="25692ce1-db41-4f65-a060-54ab38ace125"/>
    <s v="BLAN_002.basePlot.bgc"/>
    <s v="D02"/>
    <x v="2"/>
    <s v="BLAN_002"/>
    <x v="618"/>
    <d v="2018-02-19T00:00:00"/>
    <s v="soil"/>
    <s v="BLAN_002-M-15.5-32-20170323-GEN"/>
    <s v="Battelle Applied Genomics"/>
    <s v="BLAN_002-M-15.5-32-20170323-GEN-DNA1"/>
    <s v=""/>
    <s v="BMI_Plate27WellA9"/>
    <s v="CF052PSV"/>
    <s v="BMI_qPCR_SOP_v3"/>
    <n v="1.4"/>
    <s v="N"/>
    <s v="ITS"/>
    <s v="fungi"/>
    <s v="OK"/>
    <n v="34"/>
    <n v="7"/>
    <n v="20.100000000000001"/>
    <s v="hZbYwvE98vDih+8K30x11A=="/>
    <s v="EpO2CC/Vy5ISfMKifWWP0Q=="/>
    <s v=""/>
    <s v=""/>
  </r>
  <r>
    <s v="NEON.D02.BLAN.DP1.10109.001.mga_soilGroupAbundances.2017-03.expanded.20231227T095439Z.csv"/>
    <s v="738435a6-e4c0-402b-8e72-88339de1c425"/>
    <s v="BLAN_002.basePlot.bgc"/>
    <s v="D02"/>
    <x v="2"/>
    <s v="BLAN_002"/>
    <x v="619"/>
    <d v="2018-02-19T00:00:00"/>
    <s v="soil"/>
    <s v="BLAN_002-M-32.5-39.5-20170323-GEN"/>
    <s v="Battelle Applied Genomics"/>
    <s v="BLAN_002-M-32.5-39.5-20170323-GEN-DNA1"/>
    <s v=""/>
    <s v="BMI_Plate27WellA10"/>
    <s v="CF052PSV"/>
    <s v="BMI_qPCR_SOP_v3"/>
    <n v="7.5"/>
    <s v="N"/>
    <s v="ITS"/>
    <s v="fungi"/>
    <s v="OK"/>
    <n v="3"/>
    <n v="0"/>
    <n v="21.2"/>
    <s v="hZbYwvE98vDih+8K30x11A=="/>
    <s v="EpO2CC/Vy5ISfMKifWWP0Q=="/>
    <s v=""/>
    <s v=""/>
  </r>
  <r>
    <s v="NEON.D02.BLAN.DP1.10109.001.mga_soilGroupAbundances.2017-03.expanded.20231227T095439Z.csv"/>
    <s v="ef8e7f88-6cdf-43a9-9e31-782b1dffec19"/>
    <s v="BLAN_002.basePlot.bgc"/>
    <s v="D02"/>
    <x v="2"/>
    <s v="BLAN_002"/>
    <x v="619"/>
    <d v="2018-02-16T00:00:00"/>
    <s v="soil"/>
    <s v="BLAN_002-M-32.5-39.5-20170323-GEN"/>
    <s v="Battelle Applied Genomics"/>
    <s v="BLAN_002-M-32.5-39.5-20170323-GEN-DNA1"/>
    <s v=""/>
    <s v="BMI_Plate27WellA10"/>
    <s v="CF04E3VT"/>
    <s v="BMI_qPCR_SOP_v4"/>
    <n v="7.5"/>
    <s v="N"/>
    <s v="16S"/>
    <s v="bacteria and archaea"/>
    <s v="OK"/>
    <n v="5304"/>
    <n v="543"/>
    <n v="22.7"/>
    <s v="RuY12me+ipWcB1kVs9X1Vw=="/>
    <s v="hZbYwvE98vBgTyr5HWFh7g=="/>
    <s v=""/>
    <s v=""/>
  </r>
  <r>
    <s v="NEON.D02.BLAN.DP1.10109.001.mga_soilGroupAbundances.2017-07.expanded.20231227T053808Z.csv"/>
    <s v="53a2e9b1-5731-47b4-bf6a-23d3a9c22698"/>
    <s v="BLAN_002.basePlot.bgc"/>
    <s v="D02"/>
    <x v="2"/>
    <s v="BLAN_002"/>
    <x v="620"/>
    <d v="2018-02-21T00:00:00"/>
    <s v="soil"/>
    <s v="BLAN_002-M-36-21-20170713-GEN"/>
    <s v="Battelle Applied Genomics"/>
    <s v="BLAN_002-M-36-21-20170713-GEN-DNA1"/>
    <s v=""/>
    <s v="BMI_Plate27WellA12"/>
    <s v="CF052PS7"/>
    <s v="BMI_qPCR_SOP_v4"/>
    <n v="15"/>
    <s v="N"/>
    <s v="16S"/>
    <s v="bacteria and archaea"/>
    <s v="OK"/>
    <n v="18263099"/>
    <n v="3544616"/>
    <n v="4.5999999999999996"/>
    <s v="hZbYwvE98vDih+8K30x11A=="/>
    <s v="RuY12me+ipXm0I2ck7Euxg=="/>
    <s v=""/>
    <s v="&gt;ULOQ"/>
  </r>
  <r>
    <s v="NEON.D02.BLAN.DP1.10109.001.mga_soilGroupAbundances.2017-07.expanded.20231227T053808Z.csv"/>
    <s v="9f0a4778-160f-49e7-9af4-0220c2841b05"/>
    <s v="BLAN_002.basePlot.bgc"/>
    <s v="D02"/>
    <x v="2"/>
    <s v="BLAN_002"/>
    <x v="620"/>
    <d v="2018-09-18T00:00:00"/>
    <s v="soil"/>
    <s v="BLAN_002-M-36-21-20170713-GEN"/>
    <s v="Battelle Applied Genomics"/>
    <s v="BLAN_002-M-36-21-20170713-GEN-DNA1"/>
    <s v=""/>
    <s v="BMI_Plate27WellA12"/>
    <s v="CF05FPW7"/>
    <s v="BMI_qPCR_SOP_v6"/>
    <n v="15"/>
    <s v="N"/>
    <s v="ITS"/>
    <s v="fungi"/>
    <s v="OK"/>
    <n v="10"/>
    <n v="4"/>
    <n v="19.899999999999999"/>
    <s v="EpO2CC/Vy5LP8rD/omXmlw=="/>
    <s v="hZbYwvE98vC74xef62GeRA=="/>
    <s v="1:10 dilution; included in calculations"/>
    <s v=""/>
  </r>
  <r>
    <s v="NEON.D02.BLAN.DP1.10109.001.mga_soilGroupAbundances.2017-07.expanded.20231227T053808Z.csv"/>
    <s v="52ded0a0-82c7-4ef6-b593-0d56803886e2"/>
    <s v="BLAN_002.basePlot.bgc"/>
    <s v="D02"/>
    <x v="2"/>
    <s v="BLAN_002"/>
    <x v="621"/>
    <d v="2018-09-18T00:00:00"/>
    <s v="soil"/>
    <s v="BLAN_002-M-33-17-20170713-GEN"/>
    <s v="Battelle Applied Genomics"/>
    <s v="BLAN_002-M-33-17-20170713-GEN-DNA1"/>
    <s v=""/>
    <s v="BMI_Plate27WellA11"/>
    <s v="CF05FPW7"/>
    <s v="BMI_qPCR_SOP_v6"/>
    <n v="19"/>
    <s v="N"/>
    <s v="ITS"/>
    <s v="fungi"/>
    <s v="OK"/>
    <n v="2"/>
    <n v="0"/>
    <n v="21.9"/>
    <s v="EpO2CC/Vy5LP8rD/omXmlw=="/>
    <s v="hZbYwvE98vC74xef62GeRA=="/>
    <s v="1:10 dilution; included in calculations"/>
    <s v=""/>
  </r>
  <r>
    <s v="NEON.D02.BLAN.DP1.10109.001.mga_soilGroupAbundances.2017-07.expanded.20231227T053808Z.csv"/>
    <s v="ac01b69c-ebee-4aaf-8ad4-a2088445926f"/>
    <s v="BLAN_002.basePlot.bgc"/>
    <s v="D02"/>
    <x v="2"/>
    <s v="BLAN_002"/>
    <x v="622"/>
    <d v="2018-02-16T00:00:00"/>
    <s v="soil"/>
    <s v="BLAN_002-M-10-2-20170713-GEN"/>
    <s v="Battelle Applied Genomics"/>
    <s v="BLAN_002-M-10-2-20170713-GEN-DNA1"/>
    <s v=""/>
    <s v="BMI_Plate27WellA8"/>
    <s v="CF04E3VT"/>
    <s v="BMI_qPCR_SOP_v4"/>
    <n v="24"/>
    <s v="N"/>
    <s v="16S"/>
    <s v="bacteria and archaea"/>
    <s v="OK"/>
    <n v="6485"/>
    <n v="563"/>
    <n v="20.6"/>
    <s v="RuY12me+ipWcB1kVs9X1Vw=="/>
    <s v="hZbYwvE98vBgTyr5HWFh7g=="/>
    <s v=""/>
    <s v=""/>
  </r>
  <r>
    <s v="NEON.D02.BLAN.DP1.10109.001.mga_soilGroupAbundances.2017-07.expanded.20231227T053808Z.csv"/>
    <s v="7414b7e8-9239-475b-a432-5a2865662312"/>
    <s v="BLAN_002.basePlot.bgc"/>
    <s v="D02"/>
    <x v="2"/>
    <s v="BLAN_002"/>
    <x v="622"/>
    <d v="2018-02-19T00:00:00"/>
    <s v="soil"/>
    <s v="BLAN_002-M-10-2-20170713-GEN"/>
    <s v="Battelle Applied Genomics"/>
    <s v="BLAN_002-M-10-2-20170713-GEN-DNA1"/>
    <s v=""/>
    <s v="BMI_Plate27WellA8"/>
    <s v="CF052PSV"/>
    <s v="BMI_qPCR_SOP_v3"/>
    <n v="24"/>
    <s v="N"/>
    <s v="ITS"/>
    <s v="fungi"/>
    <s v="OK"/>
    <n v="9"/>
    <n v="0"/>
    <n v="17.899999999999999"/>
    <s v="hZbYwvE98vDih+8K30x11A=="/>
    <s v="EpO2CC/Vy5ISfMKifWWP0Q=="/>
    <s v=""/>
    <s v=""/>
  </r>
  <r>
    <s v="NEON.D02.BLAN.DP1.10109.001.mga_soilGroupAbundances.2017-07.expanded.20231227T053808Z.csv"/>
    <s v="4d78967d-5656-45dc-95e4-31608829d227"/>
    <s v="BLAN_004.basePlot.bgc"/>
    <s v="D02"/>
    <x v="2"/>
    <s v="BLAN_004"/>
    <x v="623"/>
    <d v="2018-02-16T00:00:00"/>
    <s v="soil"/>
    <s v="BLAN_004-M-31.5-13.5-20170713-GEN"/>
    <s v="Battelle Applied Genomics"/>
    <s v="BLAN_004-M-31.5-13.5-20170713-GEN-DNA1"/>
    <s v=""/>
    <s v="BMI_Plate27WellB9"/>
    <s v="CF04E3VT"/>
    <s v="BMI_qPCR_SOP_v4"/>
    <n v="5.6"/>
    <s v="N"/>
    <s v="16S"/>
    <s v="bacteria and archaea"/>
    <s v="OK"/>
    <n v="99674"/>
    <n v="6590"/>
    <n v="18.600000000000001"/>
    <s v="RuY12me+ipWcB1kVs9X1Vw=="/>
    <s v="hZbYwvE98vBgTyr5HWFh7g=="/>
    <s v=""/>
    <s v=""/>
  </r>
  <r>
    <s v="NEON.D02.BLAN.DP1.10109.001.mga_soilGroupAbundances.2017-07.expanded.20231227T053808Z.csv"/>
    <s v="ea8ea42f-b156-4415-8b75-4413310cf01f"/>
    <s v="BLAN_004.basePlot.bgc"/>
    <s v="D02"/>
    <x v="2"/>
    <s v="BLAN_004"/>
    <x v="623"/>
    <d v="2018-02-19T00:00:00"/>
    <s v="soil"/>
    <s v="BLAN_004-M-31.5-13.5-20170713-GEN"/>
    <s v="Battelle Applied Genomics"/>
    <s v="BLAN_004-M-31.5-13.5-20170713-GEN-DNA1"/>
    <s v=""/>
    <s v="BMI_Plate27WellB9"/>
    <s v="CF052PSV"/>
    <s v="BMI_qPCR_SOP_v3"/>
    <n v="5.6"/>
    <s v="N"/>
    <s v="ITS"/>
    <s v="fungi"/>
    <s v="OK"/>
    <n v="14"/>
    <n v="1"/>
    <n v="19.3"/>
    <s v="hZbYwvE98vDih+8K30x11A=="/>
    <s v="EpO2CC/Vy5ISfMKifWWP0Q=="/>
    <s v=""/>
    <s v=""/>
  </r>
  <r>
    <s v="NEON.D02.BLAN.DP1.10109.001.mga_soilGroupAbundances.2017-07.expanded.20231227T053808Z.csv"/>
    <s v="f786e215-5be4-4ae0-afd8-ad5402b9b0c1"/>
    <s v="BLAN_004.basePlot.bgc"/>
    <s v="D02"/>
    <x v="2"/>
    <s v="BLAN_004"/>
    <x v="624"/>
    <d v="2018-09-18T00:00:00"/>
    <s v="soil"/>
    <s v="BLAN_004-M-9.5-37.5-20170713-GEN"/>
    <s v="Battelle Applied Genomics"/>
    <s v="BLAN_004-M-9.5-37.5-20170713-GEN-DNA1"/>
    <s v=""/>
    <s v="BMI_Plate27WellB12"/>
    <s v="CF05FPW7"/>
    <s v="BMI_qPCR_SOP_v6"/>
    <n v="7.9"/>
    <s v="N"/>
    <s v="ITS"/>
    <s v="fungi"/>
    <s v="OK"/>
    <n v="12"/>
    <n v="1"/>
    <n v="20.7"/>
    <s v="EpO2CC/Vy5LP8rD/omXmlw=="/>
    <s v="hZbYwvE98vC74xef62GeRA=="/>
    <s v="1:10 dilution; included in calculations"/>
    <s v=""/>
  </r>
  <r>
    <s v="NEON.D02.BLAN.DP1.10109.001.mga_soilGroupAbundances.2017-07.expanded.20231227T053808Z.csv"/>
    <s v="c9deb421-9e17-43b6-b306-fae3bf47e445"/>
    <s v="BLAN_004.basePlot.bgc"/>
    <s v="D02"/>
    <x v="2"/>
    <s v="BLAN_004"/>
    <x v="624"/>
    <d v="2018-02-21T00:00:00"/>
    <s v="soil"/>
    <s v="BLAN_004-M-9.5-37.5-20170713-GEN"/>
    <s v="Battelle Applied Genomics"/>
    <s v="BLAN_004-M-9.5-37.5-20170713-GEN-DNA1"/>
    <s v=""/>
    <s v="BMI_Plate27WellB12"/>
    <s v="CF052PS7"/>
    <s v="BMI_qPCR_SOP_v4"/>
    <n v="7.9"/>
    <s v="N"/>
    <s v="16S"/>
    <s v="bacteria and archaea"/>
    <s v="OK"/>
    <n v="6906791"/>
    <n v="1995881"/>
    <n v="7.2"/>
    <s v="hZbYwvE98vDih+8K30x11A=="/>
    <s v="RuY12me+ipXm0I2ck7Euxg=="/>
    <s v=""/>
    <s v="&gt;ULOQ"/>
  </r>
  <r>
    <s v="NEON.D02.BLAN.DP1.10109.001.mga_soilGroupAbundances.2017-07.expanded.20231227T053808Z.csv"/>
    <s v="edf2a9f5-fd49-49a0-b5f8-c53de486e41a"/>
    <s v="BLAN_004.basePlot.bgc"/>
    <s v="D02"/>
    <x v="2"/>
    <s v="BLAN_004"/>
    <x v="625"/>
    <d v="2018-02-16T00:00:00"/>
    <s v="soil"/>
    <s v="BLAN_004-M-25-35.5-20170713-GEN"/>
    <s v="Battelle Applied Genomics"/>
    <s v="BLAN_004-M-25-35.5-20170713-GEN-DNA1"/>
    <s v=""/>
    <s v="BMI_Plate27WellB8"/>
    <s v="CF04E3VT"/>
    <s v="BMI_qPCR_SOP_v4"/>
    <n v="5.3"/>
    <s v="N"/>
    <s v="16S"/>
    <s v="bacteria and archaea"/>
    <s v="OK"/>
    <n v="13428"/>
    <n v="1513"/>
    <n v="21.8"/>
    <s v="RuY12me+ipWcB1kVs9X1Vw=="/>
    <s v="hZbYwvE98vBgTyr5HWFh7g=="/>
    <s v=""/>
    <s v=""/>
  </r>
  <r>
    <s v="NEON.D02.BLAN.DP1.10109.001.mga_soilGroupAbundances.2017-07.expanded.20231227T053808Z.csv"/>
    <s v="e9a657c9-d944-47e7-97ac-ef774ee0d991"/>
    <s v="BLAN_004.basePlot.bgc"/>
    <s v="D02"/>
    <x v="2"/>
    <s v="BLAN_004"/>
    <x v="625"/>
    <d v="2018-02-19T00:00:00"/>
    <s v="soil"/>
    <s v="BLAN_004-M-25-35.5-20170713-GEN"/>
    <s v="Battelle Applied Genomics"/>
    <s v="BLAN_004-M-25-35.5-20170713-GEN-DNA1"/>
    <s v=""/>
    <s v="BMI_Plate27WellB8"/>
    <s v="CF052PSV"/>
    <s v="BMI_qPCR_SOP_v3"/>
    <n v="5.3"/>
    <s v="N"/>
    <s v="ITS"/>
    <s v="fungi"/>
    <s v="OK"/>
    <n v="38"/>
    <n v="6"/>
    <n v="17.899999999999999"/>
    <s v="hZbYwvE98vDih+8K30x11A=="/>
    <s v="EpO2CC/Vy5ISfMKifWWP0Q=="/>
    <s v=""/>
    <s v=""/>
  </r>
  <r>
    <s v="NEON.D02.BLAN.DP1.10109.001.mga_soilGroupAbundances.2017-07.expanded.20231227T053808Z.csv"/>
    <s v="44c63094-2c10-4e13-b14a-c9b8a9a57ad4"/>
    <s v="BLAN_003.basePlot.bgc"/>
    <s v="D02"/>
    <x v="2"/>
    <s v="BLAN_003"/>
    <x v="626"/>
    <d v="2018-09-18T00:00:00"/>
    <s v="soil"/>
    <s v="BLAN_003-M-2-33-20170713-GEN"/>
    <s v="Battelle Applied Genomics"/>
    <s v="BLAN_003-M-2-33-20170713-GEN-DNA1"/>
    <s v=""/>
    <s v="BMI_Plate27WellB4"/>
    <s v="CF05FPW9"/>
    <s v="BMI_qPCR_SOP_v6"/>
    <n v="7"/>
    <s v="N"/>
    <s v="16S"/>
    <s v="bacteria and archaea"/>
    <s v="OK"/>
    <n v="43075"/>
    <n v="2839"/>
    <n v="27.1"/>
    <s v="EpO2CC/Vy5LP8rD/omXmlw=="/>
    <s v="hZbYwvE98vC74xef62GeRA=="/>
    <s v="1:100 dilution; included in calculations"/>
    <s v=""/>
  </r>
  <r>
    <s v="NEON.D02.BLAN.DP1.10109.001.mga_soilGroupAbundances.2017-07.expanded.20231227T053808Z.csv"/>
    <s v="834a9ffd-2a4e-4f01-a454-30c267243cfb"/>
    <s v="BLAN_003.basePlot.bgc"/>
    <s v="D02"/>
    <x v="2"/>
    <s v="BLAN_003"/>
    <x v="626"/>
    <d v="2018-02-14T00:00:00"/>
    <s v="soil"/>
    <s v="BLAN_003-M-2-33-20170713-GEN"/>
    <s v="Battelle Applied Genomics"/>
    <s v="BLAN_003-M-2-33-20170713-GEN-DNA1"/>
    <s v=""/>
    <s v="BMI_Plate27WellB4"/>
    <s v="CF052PWD"/>
    <s v="BMI_qPCR_SOP_v3"/>
    <n v="7"/>
    <s v="N"/>
    <s v="ITS"/>
    <s v="fungi"/>
    <s v="OK"/>
    <n v="39"/>
    <n v="1"/>
    <n v="18.399999999999999"/>
    <s v="hZbYwvE98vA5PX7UK9LAKA=="/>
    <s v="lB45gbSpt1o9A1rsmuBeww=="/>
    <s v=""/>
    <s v=""/>
  </r>
  <r>
    <s v="NEON.D02.BLAN.DP1.10109.001.mga_soilGroupAbundances.2017-07.expanded.20231227T053808Z.csv"/>
    <s v="e1b6a173-b713-4488-b8e2-0de2fa04aef4"/>
    <s v="BLAN_003.basePlot.bgc"/>
    <s v="D02"/>
    <x v="2"/>
    <s v="BLAN_003"/>
    <x v="627"/>
    <d v="2018-02-14T00:00:00"/>
    <s v="soil"/>
    <s v="BLAN_003-M-0-6.5-20170713-GEN"/>
    <s v="Battelle Applied Genomics"/>
    <s v="BLAN_003-M-0-6.5-20170713-GEN-DNA1"/>
    <s v=""/>
    <s v="BMI_Plate27WellB2"/>
    <s v="CF052PRX"/>
    <s v="BMI_qPCR_SOP_v4"/>
    <n v="20"/>
    <s v="N"/>
    <s v="ITS"/>
    <s v="fungi"/>
    <s v="OK"/>
    <n v="12"/>
    <n v="1"/>
    <n v="19.600000000000001"/>
    <s v="hZbYwvE98vDih+8K30x11A=="/>
    <s v="EpO2CC/Vy5ISfMKifWWP0Q=="/>
    <s v=""/>
    <s v=""/>
  </r>
  <r>
    <s v="NEON.D02.BLAN.DP1.10109.001.mga_soilGroupAbundances.2017-07.expanded.20231227T053808Z.csv"/>
    <s v="4501668c-33de-4792-ad55-50ce143c3e0e"/>
    <s v="BLAN_003.basePlot.bgc"/>
    <s v="D02"/>
    <x v="2"/>
    <s v="BLAN_003"/>
    <x v="627"/>
    <d v="2018-02-14T00:00:00"/>
    <s v="soil"/>
    <s v="BLAN_003-M-0-6.5-20170713-GEN"/>
    <s v="Battelle Applied Genomics"/>
    <s v="BLAN_003-M-0-6.5-20170713-GEN-DNA1"/>
    <s v=""/>
    <s v="BMI_Plate27WellB2"/>
    <s v="CF052PRY"/>
    <s v="BMI_qPCR_SOP_v4"/>
    <n v="20"/>
    <s v="N"/>
    <s v="16S"/>
    <s v="bacteria and archaea"/>
    <s v="OK"/>
    <n v="29366"/>
    <n v="9474"/>
    <n v="15.8"/>
    <s v="hZbYwvE98vA5PX7UK9LAKA=="/>
    <s v="lB45gbSpt1o9A1rsmuBeww=="/>
    <s v=""/>
    <s v=""/>
  </r>
  <r>
    <s v="NEON.D02.BLAN.DP1.10109.001.mga_soilGroupAbundances.2017-07.expanded.20231227T053808Z.csv"/>
    <s v="1d7c2129-fcdb-4331-8763-9c853800caf5"/>
    <s v="BLAN_003.basePlot.bgc"/>
    <s v="D02"/>
    <x v="2"/>
    <s v="BLAN_003"/>
    <x v="628"/>
    <d v="2018-02-14T00:00:00"/>
    <s v="soil"/>
    <s v="BLAN_003-M-21.5-33.5-20170713-GEN"/>
    <s v="Battelle Applied Genomics"/>
    <s v="BLAN_003-M-21.5-33.5-20170713-GEN-DNA1"/>
    <s v=""/>
    <s v="BMI_Plate27WellB3"/>
    <s v="CF052PRX"/>
    <s v="BMI_qPCR_SOP_v4"/>
    <n v="10"/>
    <s v="N"/>
    <s v="ITS"/>
    <s v="fungi"/>
    <s v="OK"/>
    <n v="22"/>
    <n v="3"/>
    <n v="19.8"/>
    <s v="hZbYwvE98vDih+8K30x11A=="/>
    <s v="EpO2CC/Vy5ISfMKifWWP0Q=="/>
    <s v=""/>
    <s v=""/>
  </r>
  <r>
    <s v="NEON.D02.BLAN.DP1.10109.001.mga_soilGroupAbundances.2017-07.expanded.20231227T053808Z.csv"/>
    <s v="3c9a0534-c4f4-43b3-be8a-08a1772204e6"/>
    <s v="BLAN_003.basePlot.bgc"/>
    <s v="D02"/>
    <x v="2"/>
    <s v="BLAN_003"/>
    <x v="628"/>
    <d v="2018-02-14T00:00:00"/>
    <s v="soil"/>
    <s v="BLAN_003-M-21.5-33.5-20170713-GEN"/>
    <s v="Battelle Applied Genomics"/>
    <s v="BLAN_003-M-21.5-33.5-20170713-GEN-DNA1"/>
    <s v=""/>
    <s v="BMI_Plate27WellB3"/>
    <s v="CF052PRY"/>
    <s v="BMI_qPCR_SOP_v4"/>
    <n v="10"/>
    <s v="N"/>
    <s v="16S"/>
    <s v="bacteria and archaea"/>
    <s v="OK"/>
    <n v="48711"/>
    <n v="4786"/>
    <n v="16.100000000000001"/>
    <s v="hZbYwvE98vA5PX7UK9LAKA=="/>
    <s v="lB45gbSpt1o9A1rsmuBeww=="/>
    <s v=""/>
    <s v=""/>
  </r>
  <r>
    <s v="NEON.D02.BLAN.DP1.10109.001.mga_soilGroupAbundances.2017-07.expanded.20231227T053808Z.csv"/>
    <s v="b18902e5-3c11-4e5e-8959-68b2cf92528c"/>
    <s v="BLAN_001.basePlot.bgc"/>
    <s v="D02"/>
    <x v="2"/>
    <s v="BLAN_001"/>
    <x v="629"/>
    <d v="2018-02-14T00:00:00"/>
    <s v="soil"/>
    <s v="BLAN_001-M-36-0.5-20170713-GEN"/>
    <s v="Battelle Applied Genomics"/>
    <s v="BLAN_001-M-36-0.5-20170713-GEN-DNA1"/>
    <s v=""/>
    <s v="BMI_Plate27WellA6"/>
    <s v="CF052PWD"/>
    <s v="BMI_qPCR_SOP_v3"/>
    <n v="11"/>
    <s v="N"/>
    <s v="ITS"/>
    <s v="fungi"/>
    <s v="OK"/>
    <n v="16"/>
    <n v="1"/>
    <n v="19.100000000000001"/>
    <s v="hZbYwvE98vA5PX7UK9LAKA=="/>
    <s v="lB45gbSpt1o9A1rsmuBeww=="/>
    <s v=""/>
    <s v=""/>
  </r>
  <r>
    <s v="NEON.D02.BLAN.DP1.10109.001.mga_soilGroupAbundances.2017-07.expanded.20231227T053808Z.csv"/>
    <s v="9abc4e8f-db5c-4eea-9890-91bfbeaddf2d"/>
    <s v="BLAN_001.basePlot.bgc"/>
    <s v="D02"/>
    <x v="2"/>
    <s v="BLAN_001"/>
    <x v="629"/>
    <d v="2018-09-18T00:00:00"/>
    <s v="soil"/>
    <s v="BLAN_001-M-36-0.5-20170713-GEN"/>
    <s v="Battelle Applied Genomics"/>
    <s v="BLAN_001-M-36-0.5-20170713-GEN-DNA1"/>
    <s v=""/>
    <s v="BMI_Plate27WellA6"/>
    <s v="CF05FPW9"/>
    <s v="BMI_qPCR_SOP_v6"/>
    <n v="11"/>
    <s v="N"/>
    <s v="16S"/>
    <s v="bacteria and archaea"/>
    <s v="OK"/>
    <n v="24613"/>
    <n v="3610"/>
    <n v="27.3"/>
    <s v="EpO2CC/Vy5LP8rD/omXmlw=="/>
    <s v="hZbYwvE98vC74xef62GeRA=="/>
    <s v="1:100 dilution; included in calculations"/>
    <s v=""/>
  </r>
  <r>
    <s v="NEON.D02.BLAN.DP1.10109.001.mga_soilGroupAbundances.2017-07.expanded.20231227T053808Z.csv"/>
    <s v="0a8dda1d-6ce8-458b-999e-6256b3234b05"/>
    <s v="BLAN_001.basePlot.bgc"/>
    <s v="D02"/>
    <x v="2"/>
    <s v="BLAN_001"/>
    <x v="630"/>
    <d v="2018-02-14T00:00:00"/>
    <s v="soil"/>
    <s v="BLAN_001-M-26.5-34.5-20170713-GEN"/>
    <s v="Battelle Applied Genomics"/>
    <s v="BLAN_001-M-26.5-34.5-20170713-GEN-DNA1"/>
    <s v=""/>
    <s v="BMI_Plate27WellA4"/>
    <s v="CF052PWD"/>
    <s v="BMI_qPCR_SOP_v3"/>
    <n v="22"/>
    <s v="N"/>
    <s v="ITS"/>
    <s v="fungi"/>
    <s v="OK"/>
    <n v="47533"/>
    <n v="3675"/>
    <n v="4.0999999999999996"/>
    <s v="hZbYwvE98vA5PX7UK9LAKA=="/>
    <s v="lB45gbSpt1o9A1rsmuBeww=="/>
    <s v="hook"/>
    <s v=""/>
  </r>
  <r>
    <s v="NEON.D02.BLAN.DP1.10109.001.mga_soilGroupAbundances.2017-07.expanded.20231227T053808Z.csv"/>
    <s v="34a9f9dc-8d39-4343-9dcf-94018c1c3bf2"/>
    <s v="BLAN_001.basePlot.bgc"/>
    <s v="D02"/>
    <x v="2"/>
    <s v="BLAN_001"/>
    <x v="630"/>
    <d v="2018-09-18T00:00:00"/>
    <s v="soil"/>
    <s v="BLAN_001-M-26.5-34.5-20170713-GEN"/>
    <s v="Battelle Applied Genomics"/>
    <s v="BLAN_001-M-26.5-34.5-20170713-GEN-DNA1"/>
    <s v=""/>
    <s v="BMI_Plate27WellA4"/>
    <s v="CF05FPW9"/>
    <s v="BMI_qPCR_SOP_v6"/>
    <n v="22"/>
    <s v="N"/>
    <s v="16S"/>
    <s v="bacteria and archaea"/>
    <s v="OK"/>
    <n v="64432"/>
    <n v="6072"/>
    <n v="24.3"/>
    <s v="EpO2CC/Vy5LP8rD/omXmlw=="/>
    <s v="hZbYwvE98vC74xef62GeRA=="/>
    <s v="1:100 dilution; included in calculations"/>
    <s v=""/>
  </r>
  <r>
    <s v="NEON.D02.BLAN.DP1.10109.001.mga_soilGroupAbundances.2017-07.expanded.20231227T053808Z.csv"/>
    <s v="c53cbd2f-04ff-4f84-8466-483409515f58"/>
    <s v="BLAN_001.basePlot.bgc"/>
    <s v="D02"/>
    <x v="2"/>
    <s v="BLAN_001"/>
    <x v="631"/>
    <d v="2018-02-14T00:00:00"/>
    <s v="soil"/>
    <s v="BLAN_001-M-16.5-36.5-20170713-GEN"/>
    <s v="Battelle Applied Genomics"/>
    <s v="BLAN_001-M-16.5-36.5-20170713-GEN-DNA1"/>
    <s v=""/>
    <s v="BMI_Plate27WellA2"/>
    <s v="CF052PRX"/>
    <s v="BMI_qPCR_SOP_v4"/>
    <n v="9.1999999999999993"/>
    <s v="N"/>
    <s v="ITS"/>
    <s v="fungi"/>
    <s v="OK"/>
    <n v="47"/>
    <n v="51"/>
    <n v="19.3"/>
    <s v="hZbYwvE98vDih+8K30x11A=="/>
    <s v="EpO2CC/Vy5ISfMKifWWP0Q=="/>
    <s v=""/>
    <s v=""/>
  </r>
  <r>
    <s v="NEON.D02.BLAN.DP1.10109.001.mga_soilGroupAbundances.2017-07.expanded.20231227T053808Z.csv"/>
    <s v="58cce3a4-5656-4cb1-9fe5-e90f8b06a06c"/>
    <s v="BLAN_001.basePlot.bgc"/>
    <s v="D02"/>
    <x v="2"/>
    <s v="BLAN_001"/>
    <x v="631"/>
    <d v="2018-02-14T00:00:00"/>
    <s v="soil"/>
    <s v="BLAN_001-M-16.5-36.5-20170713-GEN"/>
    <s v="Battelle Applied Genomics"/>
    <s v="BLAN_001-M-16.5-36.5-20170713-GEN-DNA1"/>
    <s v=""/>
    <s v="BMI_Plate27WellA2"/>
    <s v="CF052PRY"/>
    <s v="BMI_qPCR_SOP_v4"/>
    <n v="9.1999999999999993"/>
    <s v="N"/>
    <s v="16S"/>
    <s v="bacteria and archaea"/>
    <s v="OK"/>
    <n v="102022"/>
    <n v="10294"/>
    <n v="14.7"/>
    <s v="hZbYwvE98vA5PX7UK9LAKA=="/>
    <s v="lB45gbSpt1o9A1rsmuBeww=="/>
    <s v=""/>
    <s v=""/>
  </r>
  <r>
    <s v="NEON.D02.BLAN.DP1.10109.001.mga_soilGroupAbundances.2017-07.expanded.20231227T053808Z.csv"/>
    <s v="f7dcb0f2-dc5a-4022-81a0-9b74a16cdd4b"/>
    <s v="BLAN_007.basePlot.bgc"/>
    <s v="D02"/>
    <x v="2"/>
    <s v="BLAN_007"/>
    <x v="632"/>
    <d v="2018-02-19T00:00:00"/>
    <s v="soil"/>
    <s v="BLAN_007-M-33-29.5-20170713-GEN"/>
    <s v="Battelle Applied Genomics"/>
    <s v="BLAN_007-M-33-29.5-20170713-GEN-DNA1"/>
    <s v=""/>
    <s v="BMI_Plate27WellC10"/>
    <s v="CF052PSV"/>
    <s v="BMI_qPCR_SOP_v3"/>
    <n v="22"/>
    <s v="N"/>
    <s v="ITS"/>
    <s v="fungi"/>
    <s v="OK"/>
    <n v="3"/>
    <n v="0"/>
    <n v="19.600000000000001"/>
    <s v="hZbYwvE98vDih+8K30x11A=="/>
    <s v="EpO2CC/Vy5ISfMKifWWP0Q=="/>
    <s v=""/>
    <s v=""/>
  </r>
  <r>
    <s v="NEON.D02.BLAN.DP1.10109.001.mga_soilGroupAbundances.2017-07.expanded.20231227T053808Z.csv"/>
    <s v="43da0195-1124-492a-9c99-0771dd3b40dd"/>
    <s v="BLAN_007.basePlot.bgc"/>
    <s v="D02"/>
    <x v="2"/>
    <s v="BLAN_007"/>
    <x v="632"/>
    <d v="2018-02-16T00:00:00"/>
    <s v="soil"/>
    <s v="BLAN_007-M-33-29.5-20170713-GEN"/>
    <s v="Battelle Applied Genomics"/>
    <s v="BLAN_007-M-33-29.5-20170713-GEN-DNA1"/>
    <s v=""/>
    <s v="BMI_Plate27WellC10"/>
    <s v="CF04E3VT"/>
    <s v="BMI_qPCR_SOP_v4"/>
    <n v="22"/>
    <s v="N"/>
    <s v="16S"/>
    <s v="bacteria and archaea"/>
    <s v="OK"/>
    <n v="23310"/>
    <n v="2918"/>
    <n v="18.7"/>
    <s v="RuY12me+ipWcB1kVs9X1Vw=="/>
    <s v="hZbYwvE98vBgTyr5HWFh7g=="/>
    <s v=""/>
    <s v=""/>
  </r>
  <r>
    <s v="NEON.D02.BLAN.DP1.10109.001.mga_soilGroupAbundances.2017-07.expanded.20231227T053808Z.csv"/>
    <s v="9c54edde-aa5a-4f8b-a0c4-6ec14c37751f"/>
    <s v="BLAN_007.basePlot.bgc"/>
    <s v="D02"/>
    <x v="2"/>
    <s v="BLAN_007"/>
    <x v="633"/>
    <d v="2018-02-19T00:00:00"/>
    <s v="soil"/>
    <s v="BLAN_007-M-22-3-20170713-GEN"/>
    <s v="Battelle Applied Genomics"/>
    <s v="BLAN_007-M-22-3-20170713-GEN-DNA1"/>
    <s v=""/>
    <s v="BMI_Plate27WellC8"/>
    <s v="CF052PSV"/>
    <s v="BMI_qPCR_SOP_v3"/>
    <n v="73"/>
    <s v="N"/>
    <s v="ITS"/>
    <s v="fungi"/>
    <s v="OK"/>
    <n v="0"/>
    <n v="0"/>
    <n v="24.9"/>
    <s v="hZbYwvE98vDih+8K30x11A=="/>
    <s v="EpO2CC/Vy5ISfMKifWWP0Q=="/>
    <s v=""/>
    <s v="Ct Std &gt;2"/>
  </r>
  <r>
    <s v="NEON.D02.BLAN.DP1.10109.001.mga_soilGroupAbundances.2017-07.expanded.20231227T053808Z.csv"/>
    <s v="4af068bb-dfa8-4535-9e3f-f3d769078ff2"/>
    <s v="BLAN_007.basePlot.bgc"/>
    <s v="D02"/>
    <x v="2"/>
    <s v="BLAN_007"/>
    <x v="634"/>
    <d v="2018-02-16T00:00:00"/>
    <s v="soil"/>
    <s v="BLAN_007-M-18.5-5.5-20170713-GEN"/>
    <s v="Battelle Applied Genomics"/>
    <s v="BLAN_007-M-18.5-5.5-20170713-GEN-DNA1"/>
    <s v=""/>
    <s v="BMI_Plate27WellC7"/>
    <s v="CF04E3VT"/>
    <s v="BMI_qPCR_SOP_v4"/>
    <n v="31"/>
    <s v="N"/>
    <s v="16S"/>
    <s v="bacteria and archaea"/>
    <s v="OK"/>
    <n v="1248"/>
    <n v="183"/>
    <n v="22.7"/>
    <s v="RuY12me+ipWcB1kVs9X1Vw=="/>
    <s v="hZbYwvE98vBgTyr5HWFh7g=="/>
    <s v=""/>
    <s v=""/>
  </r>
  <r>
    <s v="NEON.D02.BLAN.DP1.10109.001.mga_soilGroupAbundances.2017-07.expanded.20231227T053808Z.csv"/>
    <s v="852b0f6c-a563-44ec-928c-8a41d60210ea"/>
    <s v="BLAN_007.basePlot.bgc"/>
    <s v="D02"/>
    <x v="2"/>
    <s v="BLAN_007"/>
    <x v="634"/>
    <d v="2018-02-19T00:00:00"/>
    <s v="soil"/>
    <s v="BLAN_007-M-18.5-5.5-20170713-GEN"/>
    <s v="Battelle Applied Genomics"/>
    <s v="BLAN_007-M-18.5-5.5-20170713-GEN-DNA1"/>
    <s v=""/>
    <s v="BMI_Plate27WellC7"/>
    <s v="CF052PSV"/>
    <s v="BMI_qPCR_SOP_v3"/>
    <n v="31"/>
    <s v="N"/>
    <s v="ITS"/>
    <s v="fungi"/>
    <s v="OK"/>
    <n v="1"/>
    <n v="0"/>
    <n v="20.2"/>
    <s v="hZbYwvE98vDih+8K30x11A=="/>
    <s v="EpO2CC/Vy5ISfMKifWWP0Q=="/>
    <s v=""/>
    <s v=""/>
  </r>
  <r>
    <s v="NEON.D02.BLAN.DP1.10109.001.mga_soilGroupAbundances.2017-07.expanded.20231227T053808Z.csv"/>
    <s v="a4000421-a97b-4371-9fc4-6f130c36a61d"/>
    <s v="BLAN_005.basePlot.bgc"/>
    <s v="D02"/>
    <x v="2"/>
    <s v="BLAN_005"/>
    <x v="635"/>
    <d v="2018-02-14T00:00:00"/>
    <s v="soil"/>
    <s v="BLAN_005-M-22.5-5.5-20170713-GEN"/>
    <s v="Battelle Applied Genomics"/>
    <s v="BLAN_005-M-22.5-5.5-20170713-GEN-DNA1"/>
    <s v=""/>
    <s v="BMI_Plate27WellC2"/>
    <s v="CF052PRX"/>
    <s v="BMI_qPCR_SOP_v4"/>
    <n v="8.3000000000000007"/>
    <s v="N"/>
    <s v="ITS"/>
    <s v="fungi"/>
    <s v="OK"/>
    <n v="1768"/>
    <n v="852"/>
    <n v="12.7"/>
    <s v="hZbYwvE98vDih+8K30x11A=="/>
    <s v="EpO2CC/Vy5ISfMKifWWP0Q=="/>
    <s v=""/>
    <s v=""/>
  </r>
  <r>
    <s v="NEON.D02.BLAN.DP1.10109.001.mga_soilGroupAbundances.2017-07.expanded.20231227T053808Z.csv"/>
    <s v="e5385a24-9185-4ce0-b2e9-a05a9d245cf5"/>
    <s v="BLAN_005.basePlot.bgc"/>
    <s v="D02"/>
    <x v="2"/>
    <s v="BLAN_005"/>
    <x v="635"/>
    <d v="2018-02-14T00:00:00"/>
    <s v="soil"/>
    <s v="BLAN_005-M-22.5-5.5-20170713-GEN"/>
    <s v="Battelle Applied Genomics"/>
    <s v="BLAN_005-M-22.5-5.5-20170713-GEN-DNA1"/>
    <s v=""/>
    <s v="BMI_Plate27WellC2"/>
    <s v="CF052PRY"/>
    <s v="BMI_qPCR_SOP_v4"/>
    <n v="8.3000000000000007"/>
    <s v="N"/>
    <s v="16S"/>
    <s v="bacteria and archaea"/>
    <s v="OK"/>
    <n v="85956"/>
    <n v="6602"/>
    <n v="15.3"/>
    <s v="hZbYwvE98vA5PX7UK9LAKA=="/>
    <s v="lB45gbSpt1o9A1rsmuBeww=="/>
    <s v=""/>
    <s v=""/>
  </r>
  <r>
    <s v="NEON.D02.BLAN.DP1.10109.001.mga_soilGroupAbundances.2017-07.expanded.20231227T053808Z.csv"/>
    <s v="b1c1c12f-20a9-4f7f-aba0-956da8856936"/>
    <s v="BLAN_005.basePlot.bgc"/>
    <s v="D02"/>
    <x v="2"/>
    <s v="BLAN_005"/>
    <x v="636"/>
    <d v="2018-02-14T00:00:00"/>
    <s v="soil"/>
    <s v="BLAN_005-M-32-22.5-20170713-GEN"/>
    <s v="Battelle Applied Genomics"/>
    <s v="BLAN_005-M-32-22.5-20170713-GEN-DNA1"/>
    <s v=""/>
    <s v="BMI_Plate27WellC4"/>
    <s v="CF052PWD"/>
    <s v="BMI_qPCR_SOP_v3"/>
    <n v="12"/>
    <s v="N"/>
    <s v="ITS"/>
    <s v="fungi"/>
    <s v="OK"/>
    <n v="19"/>
    <n v="1"/>
    <n v="18.7"/>
    <s v="hZbYwvE98vA5PX7UK9LAKA=="/>
    <s v="lB45gbSpt1o9A1rsmuBeww=="/>
    <s v=""/>
    <s v=""/>
  </r>
  <r>
    <s v="NEON.D02.BLAN.DP1.10109.001.mga_soilGroupAbundances.2017-07.expanded.20231227T053808Z.csv"/>
    <s v="a6bc5dc4-7319-4470-9395-1b06ced95ac5"/>
    <s v="BLAN_005.basePlot.bgc"/>
    <s v="D02"/>
    <x v="2"/>
    <s v="BLAN_005"/>
    <x v="636"/>
    <d v="2018-09-18T00:00:00"/>
    <s v="soil"/>
    <s v="BLAN_005-M-32-22.5-20170713-GEN"/>
    <s v="Battelle Applied Genomics"/>
    <s v="BLAN_005-M-32-22.5-20170713-GEN-DNA1"/>
    <s v=""/>
    <s v="BMI_Plate27WellC4"/>
    <s v="CF05FPW9"/>
    <s v="BMI_qPCR_SOP_v6"/>
    <n v="12"/>
    <s v="N"/>
    <s v="16S"/>
    <s v="bacteria and archaea"/>
    <s v="OK"/>
    <n v="34245"/>
    <n v="3308"/>
    <n v="26.6"/>
    <s v="EpO2CC/Vy5LP8rD/omXmlw=="/>
    <s v="hZbYwvE98vC74xef62GeRA=="/>
    <s v="1:100 dilution; included in calculations"/>
    <s v=""/>
  </r>
  <r>
    <s v="NEON.D02.BLAN.DP1.10109.001.mga_soilGroupAbundances.2017-07.expanded.20231227T053808Z.csv"/>
    <s v="cf71d8df-9389-41f6-a7a1-910386b02097"/>
    <s v="BLAN_005.basePlot.bgc"/>
    <s v="D02"/>
    <x v="2"/>
    <s v="BLAN_005"/>
    <x v="637"/>
    <d v="2018-02-14T00:00:00"/>
    <s v="soil"/>
    <s v="BLAN_005-M-3-33.5-20170713-GEN"/>
    <s v="Battelle Applied Genomics"/>
    <s v="BLAN_005-M-3-33.5-20170713-GEN-DNA1"/>
    <s v=""/>
    <s v="BMI_Plate27WellC5"/>
    <s v="CF052PWD"/>
    <s v="BMI_qPCR_SOP_v3"/>
    <n v="6.8"/>
    <s v="N"/>
    <s v="ITS"/>
    <s v="fungi"/>
    <s v="OK"/>
    <n v="22"/>
    <n v="2"/>
    <n v="19.399999999999999"/>
    <s v="hZbYwvE98vA5PX7UK9LAKA=="/>
    <s v="lB45gbSpt1o9A1rsmuBeww=="/>
    <s v=""/>
    <s v=""/>
  </r>
  <r>
    <s v="NEON.D02.BLAN.DP1.10109.001.mga_soilGroupAbundances.2017-07.expanded.20231227T053808Z.csv"/>
    <s v="e47b568c-caab-443b-9aa6-1b1c08a28239"/>
    <s v="BLAN_005.basePlot.bgc"/>
    <s v="D02"/>
    <x v="2"/>
    <s v="BLAN_005"/>
    <x v="637"/>
    <d v="2018-09-18T00:00:00"/>
    <s v="soil"/>
    <s v="BLAN_005-M-3-33.5-20170713-GEN"/>
    <s v="Battelle Applied Genomics"/>
    <s v="BLAN_005-M-3-33.5-20170713-GEN-DNA1"/>
    <s v=""/>
    <s v="BMI_Plate27WellC5"/>
    <s v="CF05FPW9"/>
    <s v="BMI_qPCR_SOP_v6"/>
    <n v="6.8"/>
    <s v="N"/>
    <s v="16S"/>
    <s v="bacteria and archaea"/>
    <s v="OK"/>
    <n v="27165"/>
    <n v="9174"/>
    <n v="28.1"/>
    <s v="EpO2CC/Vy5LP8rD/omXmlw=="/>
    <s v="hZbYwvE98vC74xef62GeRA=="/>
    <s v="1:100 dilution; included in calculations"/>
    <s v=""/>
  </r>
  <r>
    <s v="NEON.D02.BLAN.DP1.10109.001.mga_soilGroupAbundances.2017-07.expanded.20231227T053808Z.csv"/>
    <s v="c2e21625-5867-4a62-b914-cbad86d48974"/>
    <s v="BLAN_038.basePlot.bgc"/>
    <s v="D02"/>
    <x v="2"/>
    <s v="BLAN_038"/>
    <x v="638"/>
    <d v="2018-08-07T00:00:00"/>
    <s v="soil"/>
    <s v="BLAN_038-M-10-8.5-20170714-GEN"/>
    <s v="Battelle Applied Genomics"/>
    <s v="BLAN_038-M-10-8.5-20170714-GEN-DNA2"/>
    <s v=""/>
    <s v="BMI_Plate68WellB12"/>
    <s v="CF05ACNY"/>
    <s v="BMI_qPCR_SOP_v6"/>
    <n v="0.3"/>
    <s v="N"/>
    <s v="16S"/>
    <s v="bacteria and archaea"/>
    <s v="OK"/>
    <n v="119168"/>
    <n v="34740"/>
    <n v="26.7"/>
    <s v="EpO2CC/Vy5JdvrXMs+zWXQ=="/>
    <s v="RuY12me+ipXm0I2ck7Euxg=="/>
    <s v="1:100 dilution; included in calculations"/>
    <s v=""/>
  </r>
  <r>
    <s v="NEON.D02.BLAN.DP1.10109.001.mga_soilGroupAbundances.2017-07.expanded.20231227T053808Z.csv"/>
    <s v="d110f2a9-541c-4001-be2a-3b5c619ad553"/>
    <s v="BLAN_038.basePlot.bgc"/>
    <s v="D02"/>
    <x v="2"/>
    <s v="BLAN_038"/>
    <x v="638"/>
    <d v="2018-09-11T00:00:00"/>
    <s v="soil"/>
    <s v="BLAN_038-M-10-8.5-20170714-GEN"/>
    <s v="Battelle Applied Genomics"/>
    <s v="BLAN_038-M-10-8.5-20170714-GEN-DNA1"/>
    <s v=""/>
    <s v="BMI_Plate27WellE7"/>
    <s v="CF90WLL3"/>
    <s v="BMI_qPCR_SOP_v6"/>
    <n v="5.0999999999999996"/>
    <s v="N"/>
    <s v="16S"/>
    <s v="bacteria and archaea"/>
    <s v="OK"/>
    <n v="45069"/>
    <n v="8540"/>
    <n v="27"/>
    <s v="EpO2CC/Vy5LUZw/VukoyDw=="/>
    <s v="RuY12me+ipXm0I2ck7Euxg=="/>
    <s v="1:100 dilution; included in calculations"/>
    <s v="&lt;LLOQ"/>
  </r>
  <r>
    <s v="NEON.D02.BLAN.DP1.10109.001.mga_soilGroupAbundances.2017-07.expanded.20231227T053808Z.csv"/>
    <s v="cf66d214-8a68-447a-8856-f948259322e1"/>
    <s v="BLAN_038.basePlot.bgc"/>
    <s v="D02"/>
    <x v="2"/>
    <s v="BLAN_038"/>
    <x v="638"/>
    <d v="2018-09-17T00:00:00"/>
    <s v="soil"/>
    <s v="BLAN_038-M-10-8.5-20170714-GEN"/>
    <s v="Battelle Applied Genomics"/>
    <s v="BLAN_038-M-10-8.5-20170714-GEN-DNA1"/>
    <s v=""/>
    <s v="BMI_Plate27WellE7"/>
    <s v="CF05FPWC"/>
    <s v="BMI_qPCR_SOP_v6"/>
    <n v="5.0999999999999996"/>
    <s v="N"/>
    <s v="ITS"/>
    <s v="fungi"/>
    <s v="OK"/>
    <n v="11"/>
    <n v="0"/>
    <n v="20.3"/>
    <s v="EpO2CC/Vy5KPcwb3XUpfXQ=="/>
    <s v="lB45gbSpt1o9A1rsmuBeww=="/>
    <s v="1:10 dilution; included in calculations"/>
    <s v=""/>
  </r>
  <r>
    <s v="NEON.D02.BLAN.DP1.10109.001.mga_soilGroupAbundances.2017-07.expanded.20231227T053808Z.csv"/>
    <s v="397d030d-2df5-4357-a788-9e13922aadf9"/>
    <s v="BLAN_038.basePlot.bgc"/>
    <s v="D02"/>
    <x v="2"/>
    <s v="BLAN_038"/>
    <x v="638"/>
    <d v="2018-08-07T00:00:00"/>
    <s v="soil"/>
    <s v="BLAN_038-M-10-8.5-20170714-GEN"/>
    <s v="Battelle Applied Genomics"/>
    <s v="BLAN_038-M-10-8.5-20170714-GEN-DNA2"/>
    <s v=""/>
    <s v="BMI_Plate68WellB12"/>
    <s v="CF05ACO1"/>
    <s v="BMI_qPCR_SOP_v6"/>
    <n v="0.3"/>
    <s v="N"/>
    <s v="ITS"/>
    <s v="fungi"/>
    <s v="OK"/>
    <n v="35"/>
    <n v="7"/>
    <n v="24.3"/>
    <s v="EpO2CC/Vy5JdvrXMs+zWXQ=="/>
    <s v="hZbYwvE98vC74xef62GeRA=="/>
    <s v="1:10 dilution; included in calculations"/>
    <s v=""/>
  </r>
  <r>
    <s v="NEON.D02.BLAN.DP1.10109.001.mga_soilGroupAbundances.2017-07.expanded.20231227T053808Z.csv"/>
    <s v="204f30c0-b9cf-4a12-9c2e-dbd0b3f4a8d0"/>
    <s v="BLAN_038.basePlot.bgc"/>
    <s v="D02"/>
    <x v="2"/>
    <s v="BLAN_038"/>
    <x v="639"/>
    <d v="2018-08-08T00:00:00"/>
    <s v="soil"/>
    <s v="BLAN_038-M-20.5-5.5-20170714-GEN"/>
    <s v="Battelle Applied Genomics"/>
    <s v="BLAN_038-M-20.5-5.5-20170714-GEN-DNA2"/>
    <s v=""/>
    <s v="BMI_Plate68WellC10"/>
    <s v="CF05ACLI"/>
    <s v="BMI_qPCR_SOP_v6"/>
    <n v="3.5"/>
    <s v="N"/>
    <s v="16S"/>
    <s v="bacteria and archaea"/>
    <s v="OK"/>
    <n v="21353"/>
    <n v="12059"/>
    <n v="26.5"/>
    <s v="vMLbKuU6fpHQRZdWLavRHQ=="/>
    <s v="hZbYwvE98vC74xef62GeRA=="/>
    <s v="1:100 dilution; included in calculations"/>
    <s v="&lt;LLOQ"/>
  </r>
  <r>
    <s v="NEON.D02.BLAN.DP1.10109.001.mga_soilGroupAbundances.2017-07.expanded.20231227T053808Z.csv"/>
    <s v="20e71c41-8e8a-4c0d-8a8f-1d5792dda62c"/>
    <s v="BLAN_038.basePlot.bgc"/>
    <s v="D02"/>
    <x v="2"/>
    <s v="BLAN_038"/>
    <x v="639"/>
    <d v="2018-09-11T00:00:00"/>
    <s v="soil"/>
    <s v="BLAN_038-M-20.5-5.5-20170714-GEN"/>
    <s v="Battelle Applied Genomics"/>
    <s v="BLAN_038-M-20.5-5.5-20170714-GEN-DNA1"/>
    <s v=""/>
    <s v="BMI_Plate27WellE9"/>
    <s v="CF90WLL3"/>
    <s v="BMI_qPCR_SOP_v6"/>
    <n v="4.3"/>
    <s v="N"/>
    <s v="16S"/>
    <s v="bacteria and archaea"/>
    <s v="OK"/>
    <n v="40676"/>
    <n v="18883"/>
    <n v="27.7"/>
    <s v="EpO2CC/Vy5J+OGApRwUG2A=="/>
    <s v="RuY12me+ipXm0I2ck7Euxg=="/>
    <s v="1:100 dilution; included in calculations"/>
    <s v="&lt;LLOQ"/>
  </r>
  <r>
    <s v="NEON.D02.BLAN.DP1.10109.001.mga_soilGroupAbundances.2017-07.expanded.20231227T053808Z.csv"/>
    <s v="ca7efd5b-fe87-4ac4-8c90-3dfc945194e0"/>
    <s v="BLAN_038.basePlot.bgc"/>
    <s v="D02"/>
    <x v="2"/>
    <s v="BLAN_038"/>
    <x v="639"/>
    <d v="2018-09-17T00:00:00"/>
    <s v="soil"/>
    <s v="BLAN_038-M-20.5-5.5-20170714-GEN"/>
    <s v="Battelle Applied Genomics"/>
    <s v="BLAN_038-M-20.5-5.5-20170714-GEN-DNA1"/>
    <s v=""/>
    <s v="BMI_Plate27WellE9"/>
    <s v="CF05FPWC"/>
    <s v="BMI_qPCR_SOP_v6"/>
    <n v="4.3"/>
    <s v="N"/>
    <s v="ITS"/>
    <s v="fungi"/>
    <s v="OK"/>
    <n v="3"/>
    <n v="0"/>
    <n v="22.6"/>
    <s v="EpO2CC/Vy5KPcwb3XUpfXQ=="/>
    <s v="lB45gbSpt1o9A1rsmuBeww=="/>
    <s v="1:10 dilution; included in calculations"/>
    <s v=""/>
  </r>
  <r>
    <s v="NEON.D02.BLAN.DP1.10109.001.mga_soilGroupAbundances.2017-07.expanded.20231227T053808Z.csv"/>
    <s v="96b90f87-920f-4bfa-b126-c8db459ed065"/>
    <s v="BLAN_038.basePlot.bgc"/>
    <s v="D02"/>
    <x v="2"/>
    <s v="BLAN_038"/>
    <x v="639"/>
    <d v="2018-08-07T00:00:00"/>
    <s v="soil"/>
    <s v="BLAN_038-M-20.5-5.5-20170714-GEN"/>
    <s v="Battelle Applied Genomics"/>
    <s v="BLAN_038-M-20.5-5.5-20170714-GEN-DNA2"/>
    <s v=""/>
    <s v="BMI_Plate68WellC10"/>
    <s v="CF05ACO1"/>
    <s v="BMI_qPCR_SOP_v6"/>
    <n v="3.5"/>
    <s v="N"/>
    <s v="ITS"/>
    <s v="fungi"/>
    <s v="OK"/>
    <n v="8"/>
    <n v="3"/>
    <n v="22.7"/>
    <s v="EpO2CC/Vy5JdvrXMs+zWXQ=="/>
    <s v="hZbYwvE98vC74xef62GeRA=="/>
    <s v="1:10 dilution; included in calculations"/>
    <s v=""/>
  </r>
  <r>
    <s v="NEON.D02.BLAN.DP1.10109.001.mga_soilGroupAbundances.2017-07.expanded.20231227T053808Z.csv"/>
    <s v="73385ac3-2315-4eea-aeb6-e16ea730bea1"/>
    <s v="BLAN_038.basePlot.bgc"/>
    <s v="D02"/>
    <x v="2"/>
    <s v="BLAN_038"/>
    <x v="640"/>
    <d v="2018-08-07T00:00:00"/>
    <s v="soil"/>
    <s v="BLAN_038-M-30.5-25.5-20170714-GEN"/>
    <s v="Battelle Applied Genomics"/>
    <s v="BLAN_038-M-30.5-25.5-20170714-GEN-DNA2"/>
    <s v=""/>
    <s v="BMI_Plate68WellC12"/>
    <s v="CF05ACO1"/>
    <s v="BMI_qPCR_SOP_v6"/>
    <n v="8.6"/>
    <s v="N"/>
    <s v="ITS"/>
    <s v="fungi"/>
    <s v="OK"/>
    <n v="17"/>
    <n v="3"/>
    <n v="19.7"/>
    <s v="EpO2CC/Vy5JdvrXMs+zWXQ=="/>
    <s v="hZbYwvE98vC74xef62GeRA=="/>
    <s v="1:10 dilution; included in calculations"/>
    <s v=""/>
  </r>
  <r>
    <s v="NEON.D02.BLAN.DP1.10109.001.mga_soilGroupAbundances.2017-07.expanded.20231227T053808Z.csv"/>
    <s v="c47f96b2-7a44-44e7-8779-fc2fb6ef5c0c"/>
    <s v="BLAN_038.basePlot.bgc"/>
    <s v="D02"/>
    <x v="2"/>
    <s v="BLAN_038"/>
    <x v="640"/>
    <d v="2018-09-11T00:00:00"/>
    <s v="soil"/>
    <s v="BLAN_038-M-30.5-25.5-20170714-GEN"/>
    <s v="Battelle Applied Genomics"/>
    <s v="BLAN_038-M-30.5-25.5-20170714-GEN-DNA1"/>
    <s v=""/>
    <s v="BMI_Plate27WellE11"/>
    <s v="CF90WLL3"/>
    <s v="BMI_qPCR_SOP_v6"/>
    <n v="4.9000000000000004"/>
    <s v="N"/>
    <s v="16S"/>
    <s v="bacteria and archaea"/>
    <s v="OK"/>
    <n v="63021"/>
    <n v="20449"/>
    <n v="26.4"/>
    <s v="EpO2CC/Vy5Is95eNiU2ZwQ=="/>
    <s v="RuY12me+ipXm0I2ck7Euxg=="/>
    <s v="1:100 dilution; included in calculations"/>
    <s v="&lt;LLOQ"/>
  </r>
  <r>
    <s v="NEON.D02.BLAN.DP1.10109.001.mga_soilGroupAbundances.2017-07.expanded.20231227T053808Z.csv"/>
    <s v="ce0a009b-64a7-4506-90d1-47dbd9935776"/>
    <s v="BLAN_038.basePlot.bgc"/>
    <s v="D02"/>
    <x v="2"/>
    <s v="BLAN_038"/>
    <x v="640"/>
    <d v="2018-09-17T00:00:00"/>
    <s v="soil"/>
    <s v="BLAN_038-M-30.5-25.5-20170714-GEN"/>
    <s v="Battelle Applied Genomics"/>
    <s v="BLAN_038-M-30.5-25.5-20170714-GEN-DNA1"/>
    <s v=""/>
    <s v="BMI_Plate27WellE11"/>
    <s v="CF05FPWC"/>
    <s v="BMI_qPCR_SOP_v6"/>
    <n v="4.9000000000000004"/>
    <s v="N"/>
    <s v="ITS"/>
    <s v="fungi"/>
    <s v="OK"/>
    <n v="9"/>
    <n v="1"/>
    <n v="20.7"/>
    <s v="EpO2CC/Vy5KPcwb3XUpfXQ=="/>
    <s v="lB45gbSpt1o9A1rsmuBeww=="/>
    <s v="1:10 dilution; included in calculations"/>
    <s v=""/>
  </r>
  <r>
    <s v="NEON.D02.BLAN.DP1.10109.001.mga_soilGroupAbundances.2017-07.expanded.20231227T053808Z.csv"/>
    <s v="205a0f6b-c15a-4d5a-991b-7378e863fec1"/>
    <s v="BLAN_038.basePlot.bgc"/>
    <s v="D02"/>
    <x v="2"/>
    <s v="BLAN_038"/>
    <x v="640"/>
    <d v="2018-08-07T00:00:00"/>
    <s v="soil"/>
    <s v="BLAN_038-M-30.5-25.5-20170714-GEN"/>
    <s v="Battelle Applied Genomics"/>
    <s v="BLAN_038-M-30.5-25.5-20170714-GEN-DNA2"/>
    <s v=""/>
    <s v="BMI_Plate68WellC12"/>
    <s v="CF05ACNY"/>
    <s v="BMI_qPCR_SOP_v6"/>
    <n v="8.6"/>
    <s v="N"/>
    <s v="16S"/>
    <s v="bacteria and archaea"/>
    <s v="OK"/>
    <n v="38629"/>
    <n v="2536"/>
    <n v="22.5"/>
    <s v="EpO2CC/Vy5JdvrXMs+zWXQ=="/>
    <s v="RuY12me+ipXm0I2ck7Euxg=="/>
    <s v="1:100 dilution; included in calculations"/>
    <s v=""/>
  </r>
  <r>
    <s v="NEON.D02.BLAN.DP1.10109.001.mga_soilGroupAbundances.2017-07.expanded.20231227T053808Z.csv"/>
    <s v="a737a2a7-a0fb-4728-ad78-6858f43ac243"/>
    <s v="BLAN_033.basePlot.bgc"/>
    <s v="D02"/>
    <x v="2"/>
    <s v="BLAN_033"/>
    <x v="641"/>
    <d v="2018-08-08T00:00:00"/>
    <s v="soil"/>
    <s v="BLAN_033-M-7-18.5-20170714-GEN"/>
    <s v="Battelle Applied Genomics"/>
    <s v="BLAN_033-M-7-18.5-20170714-GEN-DNA2"/>
    <s v=""/>
    <s v="BMI_Plate68WellB11"/>
    <s v="CF05ACLI"/>
    <s v="BMI_qPCR_SOP_v6"/>
    <n v="7.9"/>
    <s v="N"/>
    <s v="16S"/>
    <s v="bacteria and archaea"/>
    <s v="OK"/>
    <n v="17400"/>
    <n v="3540"/>
    <n v="25.3"/>
    <s v="vMLbKuU6fpHQRZdWLavRHQ=="/>
    <s v="hZbYwvE98vC74xef62GeRA=="/>
    <s v="1:100 dilution; included in calculations"/>
    <s v=""/>
  </r>
  <r>
    <s v="NEON.D02.BLAN.DP1.10109.001.mga_soilGroupAbundances.2017-07.expanded.20231227T053808Z.csv"/>
    <s v="f27f7d05-4229-4fb3-b229-7c3f8f15fa18"/>
    <s v="BLAN_033.basePlot.bgc"/>
    <s v="D02"/>
    <x v="2"/>
    <s v="BLAN_033"/>
    <x v="641"/>
    <d v="2018-08-07T00:00:00"/>
    <s v="soil"/>
    <s v="BLAN_033-M-7-18.5-20170714-GEN"/>
    <s v="Battelle Applied Genomics"/>
    <s v="BLAN_033-M-7-18.5-20170714-GEN-DNA2"/>
    <s v=""/>
    <s v="BMI_Plate68WellB11"/>
    <s v="CF05ACO1"/>
    <s v="BMI_qPCR_SOP_v6"/>
    <n v="7.9"/>
    <s v="N"/>
    <s v="ITS"/>
    <s v="fungi"/>
    <s v="OK"/>
    <n v="24"/>
    <n v="8"/>
    <n v="19.3"/>
    <s v="EpO2CC/Vy5JdvrXMs+zWXQ=="/>
    <s v="hZbYwvE98vC74xef62GeRA=="/>
    <s v="1:10 dilution; included in calculations"/>
    <s v=""/>
  </r>
  <r>
    <s v="NEON.D02.BLAN.DP1.10109.001.mga_soilGroupAbundances.2017-07.expanded.20231227T053808Z.csv"/>
    <s v="6f62f509-3a1e-4c82-b79f-aad3e3ca3820"/>
    <s v="BLAN_033.basePlot.bgc"/>
    <s v="D02"/>
    <x v="2"/>
    <s v="BLAN_033"/>
    <x v="642"/>
    <d v="2018-09-20T00:00:00"/>
    <s v="soil"/>
    <s v="BLAN_033-M-4-21-20170714-GEN"/>
    <s v="Battelle Applied Genomics"/>
    <s v="BLAN_033-M-4-21-20170714-GEN-DNA1"/>
    <s v=""/>
    <s v="BMI_Plate27WellE4"/>
    <s v="CFH06B82"/>
    <s v="BMI_qPCR_SOP_v6"/>
    <n v="2.5"/>
    <s v="N"/>
    <s v="ITS"/>
    <s v="fungi"/>
    <s v="OK"/>
    <n v="8"/>
    <n v="0"/>
    <n v="23"/>
    <s v="vMLbKuU6fpHOByBRwXq4cg=="/>
    <s v="lB45gbSpt1o9A1rsmuBeww=="/>
    <s v="1:10 dilution; included in calculations"/>
    <s v=""/>
  </r>
  <r>
    <s v="NEON.D02.BLAN.DP1.10109.001.mga_soilGroupAbundances.2017-07.expanded.20231227T053808Z.csv"/>
    <s v="0d4a3e35-7df6-4f66-af3d-fb05f77409bd"/>
    <s v="BLAN_033.basePlot.bgc"/>
    <s v="D02"/>
    <x v="2"/>
    <s v="BLAN_033"/>
    <x v="642"/>
    <d v="2018-09-18T00:00:00"/>
    <s v="soil"/>
    <s v="BLAN_033-M-4-21-20170714-GEN"/>
    <s v="Battelle Applied Genomics"/>
    <s v="BLAN_033-M-4-21-20170714-GEN-DNA1"/>
    <s v=""/>
    <s v="BMI_Plate27WellE4"/>
    <s v="CF05FPW9"/>
    <s v="BMI_qPCR_SOP_v6"/>
    <n v="2.5"/>
    <s v="N"/>
    <s v="16S"/>
    <s v="bacteria and archaea"/>
    <s v="OK"/>
    <n v="30524"/>
    <n v="2254"/>
    <n v="29.6"/>
    <s v="EpO2CC/Vy5LP8rD/omXmlw=="/>
    <s v="hZbYwvE98vC74xef62GeRA=="/>
    <s v="1:100 dilution; included in calculations"/>
    <s v="&lt;LLOQ"/>
  </r>
  <r>
    <s v="NEON.D02.BLAN.DP1.10109.001.mga_soilGroupAbundances.2017-07.expanded.20231227T053808Z.csv"/>
    <s v="b74f7270-5857-45fe-8319-fa3de913ec7e"/>
    <s v="BLAN_033.basePlot.bgc"/>
    <s v="D02"/>
    <x v="2"/>
    <s v="BLAN_033"/>
    <x v="643"/>
    <d v="2018-08-07T00:00:00"/>
    <s v="soil"/>
    <s v="BLAN_033-M-37.5-25.5-20170714-GEN"/>
    <s v="Battelle Applied Genomics"/>
    <s v="BLAN_033-M-37.5-25.5-20170714-GEN-DNA2"/>
    <s v=""/>
    <s v="BMI_Plate68WellA12"/>
    <s v="CF05ACNY"/>
    <s v="BMI_qPCR_SOP_v6"/>
    <n v="3.4"/>
    <s v="N"/>
    <s v="16S"/>
    <s v="bacteria and archaea"/>
    <s v="OK"/>
    <n v="32566"/>
    <n v="26592"/>
    <n v="25.6"/>
    <s v="EpO2CC/Vy5JdvrXMs+zWXQ=="/>
    <s v="RuY12me+ipXm0I2ck7Euxg=="/>
    <s v="1:100 dilution; included in calculations"/>
    <s v="Ct Std &gt;2"/>
  </r>
  <r>
    <s v="NEON.D02.BLAN.DP1.10109.001.mga_soilGroupAbundances.2017-07.expanded.20231227T053808Z.csv"/>
    <s v="50513871-6c5e-41db-89ca-dc6da720d61c"/>
    <s v="BLAN_033.basePlot.bgc"/>
    <s v="D02"/>
    <x v="2"/>
    <s v="BLAN_033"/>
    <x v="643"/>
    <d v="2018-09-19T00:00:00"/>
    <s v="soil"/>
    <s v="BLAN_033-M-37.5-25.5-20170714-GEN"/>
    <s v="Battelle Applied Genomics"/>
    <s v="BLAN_033-M-37.5-25.5-20170714-GEN-DNA1"/>
    <s v=""/>
    <s v="BMI_Plate27WellE3"/>
    <s v="CFH06B41"/>
    <s v="BMI_qPCR_SOP_v6"/>
    <n v="6.1"/>
    <s v="N"/>
    <s v="16S"/>
    <s v="bacteria and archaea"/>
    <s v="OK"/>
    <n v="15432"/>
    <n v="3163"/>
    <n v="29.4"/>
    <s v="EpO2CC/Vy5If8fJunYivVA=="/>
    <s v="hZbYwvE98vC74xef62GeRA=="/>
    <s v="1:100 dilution; included in calculations"/>
    <s v="&lt;LLOQ"/>
  </r>
  <r>
    <s v="NEON.D02.BLAN.DP1.10109.001.mga_soilGroupAbundances.2017-07.expanded.20231227T053808Z.csv"/>
    <s v="093777c3-a12f-481b-81d9-fc3bda0913bc"/>
    <s v="BLAN_033.basePlot.bgc"/>
    <s v="D02"/>
    <x v="2"/>
    <s v="BLAN_033"/>
    <x v="643"/>
    <d v="2018-09-19T00:00:00"/>
    <s v="soil"/>
    <s v="BLAN_033-M-37.5-25.5-20170714-GEN"/>
    <s v="Battelle Applied Genomics"/>
    <s v="BLAN_033-M-37.5-25.5-20170714-GEN-DNA1"/>
    <s v=""/>
    <s v="BMI_Plate27WellE3"/>
    <s v="CF05FPW6"/>
    <s v="BMI_qPCR_SOP_v6"/>
    <n v="6.1"/>
    <s v="N"/>
    <s v="ITS"/>
    <s v="fungi"/>
    <s v="OK"/>
    <n v="5"/>
    <n v="1"/>
    <n v="23"/>
    <s v="EpO2CC/Vy5IIAZuCfrHHbg=="/>
    <s v="lB45gbSpt1o9A1rsmuBeww=="/>
    <s v="1:10 dilution; included in calculations"/>
    <s v=""/>
  </r>
  <r>
    <s v="NEON.D02.BLAN.DP1.10109.001.mga_soilGroupAbundances.2017-07.expanded.20231227T053808Z.csv"/>
    <s v="2a1c4fca-bfcf-4c8e-b2fc-31fc121fd068"/>
    <s v="BLAN_033.basePlot.bgc"/>
    <s v="D02"/>
    <x v="2"/>
    <s v="BLAN_033"/>
    <x v="643"/>
    <d v="2018-08-07T00:00:00"/>
    <s v="soil"/>
    <s v="BLAN_033-M-37.5-25.5-20170714-GEN"/>
    <s v="Battelle Applied Genomics"/>
    <s v="BLAN_033-M-37.5-25.5-20170714-GEN-DNA2"/>
    <s v=""/>
    <s v="BMI_Plate68WellA12"/>
    <s v="CF05ACO1"/>
    <s v="BMI_qPCR_SOP_v6"/>
    <n v="3.4"/>
    <s v="N"/>
    <s v="ITS"/>
    <s v="fungi"/>
    <s v="OK"/>
    <n v="37"/>
    <n v="7"/>
    <n v="20"/>
    <s v="EpO2CC/Vy5JdvrXMs+zWXQ=="/>
    <s v="hZbYwvE98vC74xef62GeRA=="/>
    <s v="1:10 dilution; included in calculations"/>
    <s v=""/>
  </r>
  <r>
    <s v="NEON.D02.BLAN.DP1.10109.001.mga_soilGroupAbundances.2017-07.expanded.20231227T053808Z.csv"/>
    <s v="de73d7c5-80cc-45d3-85e0-39d29ec25c66"/>
    <s v="BLAN_031.basePlot.bgc"/>
    <s v="D02"/>
    <x v="2"/>
    <s v="BLAN_031"/>
    <x v="644"/>
    <d v="2018-09-18T00:00:00"/>
    <s v="soil"/>
    <s v="BLAN_031-M-38-7.5-20170714-GEN"/>
    <s v="Battelle Applied Genomics"/>
    <s v="BLAN_031-M-38-7.5-20170714-GEN-DNA1"/>
    <s v=""/>
    <s v="BMI_Plate27WellD5"/>
    <s v="CF05FPW9"/>
    <s v="BMI_qPCR_SOP_v6"/>
    <n v="6.4"/>
    <s v="N"/>
    <s v="16S"/>
    <s v="bacteria and archaea"/>
    <s v="OK"/>
    <n v="23012"/>
    <n v="6507"/>
    <n v="28.5"/>
    <s v="EpO2CC/Vy5LP8rD/omXmlw=="/>
    <s v="hZbYwvE98vC74xef62GeRA=="/>
    <s v="1:100 dilution; included in calculations"/>
    <s v=""/>
  </r>
  <r>
    <s v="NEON.D02.BLAN.DP1.10109.001.mga_soilGroupAbundances.2017-07.expanded.20231227T053808Z.csv"/>
    <s v="cb00e7af-b316-40ef-9367-70a9c578d642"/>
    <s v="BLAN_031.basePlot.bgc"/>
    <s v="D02"/>
    <x v="2"/>
    <s v="BLAN_031"/>
    <x v="644"/>
    <d v="2018-02-14T00:00:00"/>
    <s v="soil"/>
    <s v="BLAN_031-M-38-7.5-20170714-GEN"/>
    <s v="Battelle Applied Genomics"/>
    <s v="BLAN_031-M-38-7.5-20170714-GEN-DNA1"/>
    <s v=""/>
    <s v="BMI_Plate27WellD5"/>
    <s v="CF052PWD"/>
    <s v="BMI_qPCR_SOP_v3"/>
    <n v="6.4"/>
    <s v="N"/>
    <s v="ITS"/>
    <s v="fungi"/>
    <s v="OK"/>
    <n v="23"/>
    <n v="0"/>
    <n v="19.5"/>
    <s v="hZbYwvE98vA5PX7UK9LAKA=="/>
    <s v="lB45gbSpt1o9A1rsmuBeww=="/>
    <s v=""/>
    <s v=""/>
  </r>
  <r>
    <s v="NEON.D02.BLAN.DP1.10109.001.mga_soilGroupAbundances.2017-07.expanded.20231227T053808Z.csv"/>
    <s v="dac5288a-aeaa-4792-a00a-8dd3cf9b0cb6"/>
    <s v="BLAN_031.basePlot.bgc"/>
    <s v="D02"/>
    <x v="2"/>
    <s v="BLAN_031"/>
    <x v="645"/>
    <d v="2018-09-18T00:00:00"/>
    <s v="soil"/>
    <s v="BLAN_031-M-5-15.5-20170714-GEN"/>
    <s v="Battelle Applied Genomics"/>
    <s v="BLAN_031-M-5-15.5-20170714-GEN-DNA1"/>
    <s v=""/>
    <s v="BMI_Plate27WellD6"/>
    <s v="CF05FPW9"/>
    <s v="BMI_qPCR_SOP_v6"/>
    <n v="1.3"/>
    <s v="N"/>
    <s v="16S"/>
    <s v="bacteria and archaea"/>
    <s v="OK"/>
    <n v="76258"/>
    <n v="30822"/>
    <n v="29.2"/>
    <s v="EpO2CC/Vy5LP8rD/omXmlw=="/>
    <s v="hZbYwvE98vC74xef62GeRA=="/>
    <s v="1:100 dilution; included in calculations"/>
    <s v=""/>
  </r>
  <r>
    <s v="NEON.D02.BLAN.DP1.10109.001.mga_soilGroupAbundances.2017-07.expanded.20231227T053808Z.csv"/>
    <s v="47d827ca-ff81-4b7a-87b8-482ef7f9628a"/>
    <s v="BLAN_031.basePlot.bgc"/>
    <s v="D02"/>
    <x v="2"/>
    <s v="BLAN_031"/>
    <x v="645"/>
    <d v="2018-02-14T00:00:00"/>
    <s v="soil"/>
    <s v="BLAN_031-M-5-15.5-20170714-GEN"/>
    <s v="Battelle Applied Genomics"/>
    <s v="BLAN_031-M-5-15.5-20170714-GEN-DNA1"/>
    <s v=""/>
    <s v="BMI_Plate27WellD6"/>
    <s v="CF052PWD"/>
    <s v="BMI_qPCR_SOP_v3"/>
    <n v="1.3"/>
    <s v="N"/>
    <s v="ITS"/>
    <s v="fungi"/>
    <s v="OK"/>
    <n v="80"/>
    <n v="6"/>
    <n v="20.100000000000001"/>
    <s v="hZbYwvE98vA5PX7UK9LAKA=="/>
    <s v="lB45gbSpt1o9A1rsmuBeww=="/>
    <s v=""/>
    <s v=""/>
  </r>
  <r>
    <s v="NEON.D02.BLAN.DP1.10109.001.mga_soilGroupAbundances.2017-07.expanded.20231227T053808Z.csv"/>
    <s v="10dff8a0-da99-400a-a52c-fc150b525eb4"/>
    <s v="BLAN_031.basePlot.bgc"/>
    <s v="D02"/>
    <x v="2"/>
    <s v="BLAN_031"/>
    <x v="646"/>
    <d v="2018-02-14T00:00:00"/>
    <s v="soil"/>
    <s v="BLAN_031-M-25.5-38.5-20170714-GEN"/>
    <s v="Battelle Applied Genomics"/>
    <s v="BLAN_031-M-25.5-38.5-20170714-GEN-DNA1"/>
    <s v=""/>
    <s v="BMI_Plate27WellD2"/>
    <s v="CF052PRY"/>
    <s v="BMI_qPCR_SOP_v4"/>
    <n v="6.7"/>
    <s v="N"/>
    <s v="16S"/>
    <s v="bacteria and archaea"/>
    <s v="OK"/>
    <n v="139472"/>
    <n v="5081"/>
    <n v="14.7"/>
    <s v="hZbYwvE98vA5PX7UK9LAKA=="/>
    <s v="lB45gbSpt1o9A1rsmuBeww=="/>
    <s v=""/>
    <s v=""/>
  </r>
  <r>
    <s v="NEON.D02.BLAN.DP1.10109.001.mga_soilGroupAbundances.2017-07.expanded.20231227T053808Z.csv"/>
    <s v="2f6dedcb-364e-4c1f-b2d1-49284290b97b"/>
    <s v="BLAN_031.basePlot.bgc"/>
    <s v="D02"/>
    <x v="2"/>
    <s v="BLAN_031"/>
    <x v="646"/>
    <d v="2018-02-14T00:00:00"/>
    <s v="soil"/>
    <s v="BLAN_031-M-25.5-38.5-20170714-GEN"/>
    <s v="Battelle Applied Genomics"/>
    <s v="BLAN_031-M-25.5-38.5-20170714-GEN-DNA1"/>
    <s v=""/>
    <s v="BMI_Plate27WellD2"/>
    <s v="CF052PRX"/>
    <s v="BMI_qPCR_SOP_v4"/>
    <n v="6.7"/>
    <s v="N"/>
    <s v="ITS"/>
    <s v="fungi"/>
    <s v="OK"/>
    <n v="52"/>
    <n v="3"/>
    <n v="19"/>
    <s v="hZbYwvE98vDih+8K30x11A=="/>
    <s v="EpO2CC/Vy5ISfMKifWWP0Q=="/>
    <s v=""/>
    <s v=""/>
  </r>
  <r>
    <s v="NEON.D02.BLAN.DP1.10109.001.mga_soilGroupAbundances.2017-07.expanded.20231227T053808Z.csv"/>
    <s v="9354da9c-535a-474a-aa74-155b6ac39c72"/>
    <s v="BLAN_032.basePlot.bgc"/>
    <s v="D02"/>
    <x v="2"/>
    <s v="BLAN_032"/>
    <x v="647"/>
    <d v="2018-02-19T00:00:00"/>
    <s v="soil"/>
    <s v="BLAN_032-M-35-12-20170714-GEN"/>
    <s v="Battelle Applied Genomics"/>
    <s v="BLAN_032-M-35-12-20170714-GEN-DNA1"/>
    <s v=""/>
    <s v="BMI_Plate27WellD10"/>
    <s v="CF052PSV"/>
    <s v="BMI_qPCR_SOP_v3"/>
    <n v="16"/>
    <s v="N"/>
    <s v="ITS"/>
    <s v="fungi"/>
    <s v="OK"/>
    <n v="5"/>
    <n v="0"/>
    <n v="19.3"/>
    <s v="hZbYwvE98vDih+8K30x11A=="/>
    <s v="EpO2CC/Vy5ISfMKifWWP0Q=="/>
    <s v=""/>
    <s v=""/>
  </r>
  <r>
    <s v="NEON.D02.BLAN.DP1.10109.001.mga_soilGroupAbundances.2017-07.expanded.20231227T053808Z.csv"/>
    <s v="d92b1341-e9f1-41ef-9533-82b3a3c6c4eb"/>
    <s v="BLAN_032.basePlot.bgc"/>
    <s v="D02"/>
    <x v="2"/>
    <s v="BLAN_032"/>
    <x v="647"/>
    <d v="2018-02-16T00:00:00"/>
    <s v="soil"/>
    <s v="BLAN_032-M-35-12-20170714-GEN"/>
    <s v="Battelle Applied Genomics"/>
    <s v="BLAN_032-M-35-12-20170714-GEN-DNA1"/>
    <s v=""/>
    <s v="BMI_Plate27WellD10"/>
    <s v="CF04E3VT"/>
    <s v="BMI_qPCR_SOP_v4"/>
    <n v="16"/>
    <s v="N"/>
    <s v="16S"/>
    <s v="bacteria and archaea"/>
    <s v="OK"/>
    <n v="36481"/>
    <n v="4415"/>
    <n v="18.5"/>
    <s v="RuY12me+ipWcB1kVs9X1Vw=="/>
    <s v="hZbYwvE98vBgTyr5HWFh7g=="/>
    <s v=""/>
    <s v=""/>
  </r>
  <r>
    <s v="NEON.D02.BLAN.DP1.10109.001.mga_soilGroupAbundances.2017-07.expanded.20231227T053808Z.csv"/>
    <s v="3a0dac74-b276-4a3c-b9b7-47d5843288e9"/>
    <s v="BLAN_032.basePlot.bgc"/>
    <s v="D02"/>
    <x v="2"/>
    <s v="BLAN_032"/>
    <x v="648"/>
    <d v="2018-02-19T00:00:00"/>
    <s v="soil"/>
    <s v="BLAN_032-M-32-31-20170714-GEN"/>
    <s v="Battelle Applied Genomics"/>
    <s v="BLAN_032-M-32-31-20170714-GEN-DNA1"/>
    <s v=""/>
    <s v="BMI_Plate27WellD9"/>
    <s v="CF052PSV"/>
    <s v="BMI_qPCR_SOP_v3"/>
    <n v="13"/>
    <s v="N"/>
    <s v="ITS"/>
    <s v="fungi"/>
    <s v="OK"/>
    <n v="4"/>
    <n v="0"/>
    <n v="20"/>
    <s v="hZbYwvE98vDih+8K30x11A=="/>
    <s v="EpO2CC/Vy5ISfMKifWWP0Q=="/>
    <s v=""/>
    <s v=""/>
  </r>
  <r>
    <s v="NEON.D02.BLAN.DP1.10109.001.mga_soilGroupAbundances.2017-07.expanded.20231227T053808Z.csv"/>
    <s v="a8baf284-d8f9-4d9d-b631-403a78e295bd"/>
    <s v="BLAN_032.basePlot.bgc"/>
    <s v="D02"/>
    <x v="2"/>
    <s v="BLAN_032"/>
    <x v="648"/>
    <d v="2018-02-16T00:00:00"/>
    <s v="soil"/>
    <s v="BLAN_032-M-32-31-20170714-GEN"/>
    <s v="Battelle Applied Genomics"/>
    <s v="BLAN_032-M-32-31-20170714-GEN-DNA1"/>
    <s v=""/>
    <s v="BMI_Plate27WellD9"/>
    <s v="CF04E3VT"/>
    <s v="BMI_qPCR_SOP_v4"/>
    <n v="13"/>
    <s v="N"/>
    <s v="16S"/>
    <s v="bacteria and archaea"/>
    <s v="OK"/>
    <n v="11277"/>
    <n v="146"/>
    <n v="20.6"/>
    <s v="RuY12me+ipWcB1kVs9X1Vw=="/>
    <s v="hZbYwvE98vBgTyr5HWFh7g=="/>
    <s v=""/>
    <s v=""/>
  </r>
  <r>
    <s v="NEON.D02.BLAN.DP1.10109.001.mga_soilGroupAbundances.2017-07.expanded.20231227T053808Z.csv"/>
    <s v="b9292c7c-6c5a-4db3-b648-ed9db22f54f4"/>
    <s v="BLAN_032.basePlot.bgc"/>
    <s v="D02"/>
    <x v="2"/>
    <s v="BLAN_032"/>
    <x v="649"/>
    <d v="2018-02-16T00:00:00"/>
    <s v="soil"/>
    <s v="BLAN_032-M-17.5-35.5-20170714-GEN"/>
    <s v="Battelle Applied Genomics"/>
    <s v="BLAN_032-M-17.5-35.5-20170714-GEN-DNA1"/>
    <s v=""/>
    <s v="BMI_Plate27WellD7"/>
    <s v="CF04E3VT"/>
    <s v="BMI_qPCR_SOP_v4"/>
    <n v="10"/>
    <s v="N"/>
    <s v="16S"/>
    <s v="bacteria and archaea"/>
    <s v="OK"/>
    <n v="38981"/>
    <n v="4718"/>
    <n v="19.100000000000001"/>
    <s v="RuY12me+ipWcB1kVs9X1Vw=="/>
    <s v="hZbYwvE98vBgTyr5HWFh7g=="/>
    <s v=""/>
    <s v=""/>
  </r>
  <r>
    <s v="NEON.D02.BLAN.DP1.10109.001.mga_soilGroupAbundances.2017-07.expanded.20231227T053808Z.csv"/>
    <s v="38df493f-dd1a-4ea8-9b74-b57a7c4ce24c"/>
    <s v="BLAN_032.basePlot.bgc"/>
    <s v="D02"/>
    <x v="2"/>
    <s v="BLAN_032"/>
    <x v="649"/>
    <d v="2018-02-19T00:00:00"/>
    <s v="soil"/>
    <s v="BLAN_032-M-17.5-35.5-20170714-GEN"/>
    <s v="Battelle Applied Genomics"/>
    <s v="BLAN_032-M-17.5-35.5-20170714-GEN-DNA1"/>
    <s v=""/>
    <s v="BMI_Plate27WellD7"/>
    <s v="CF052PSV"/>
    <s v="BMI_qPCR_SOP_v3"/>
    <n v="10"/>
    <s v="N"/>
    <s v="ITS"/>
    <s v="fungi"/>
    <s v="OK"/>
    <n v="4"/>
    <n v="0"/>
    <n v="20.3"/>
    <s v="hZbYwvE98vDih+8K30x11A=="/>
    <s v="EpO2CC/Vy5ISfMKifWWP0Q=="/>
    <s v=""/>
    <s v=""/>
  </r>
  <r>
    <s v="NEON.D02.BLAN.DP1.10109.001.mga_soilGroupAbundances.2017-10.expanded.20231227T032047Z.csv"/>
    <s v="f9634289-6ad1-4287-b8e1-c62d46d10ca9"/>
    <s v="BLAN_005.basePlot.bgc"/>
    <s v="D02"/>
    <x v="2"/>
    <s v="BLAN_005"/>
    <x v="650"/>
    <d v="2018-04-05T00:00:00"/>
    <s v="soil"/>
    <s v="BLAN_005-M-20.5-33-20171004-GEN"/>
    <s v="Battelle Applied Genomics"/>
    <s v="BLAN_005-M-20.5-33-20171004-GEN-DNA1"/>
    <s v=""/>
    <s v="BMI_Plate44WellB8"/>
    <s v="CF0529IY"/>
    <s v="BMI_qPCR_SOP_v5"/>
    <n v="18"/>
    <s v="N"/>
    <s v="16S"/>
    <s v="bacteria and archaea"/>
    <s v="OK"/>
    <n v="61147"/>
    <n v="5820"/>
    <n v="24.4"/>
    <s v="hZbYwvE98vDB30PPa3pXrw=="/>
    <s v="hZbYwvE98vC74xef62GeRA=="/>
    <s v="1:100 dilution; included in calculations"/>
    <s v=""/>
  </r>
  <r>
    <s v="NEON.D02.BLAN.DP1.10109.001.mga_soilGroupAbundances.2017-10.expanded.20231227T032047Z.csv"/>
    <s v="5d44225b-e78a-4552-b923-bc8f01857a1a"/>
    <s v="BLAN_005.basePlot.bgc"/>
    <s v="D02"/>
    <x v="2"/>
    <s v="BLAN_005"/>
    <x v="650"/>
    <d v="2018-09-26T00:00:00"/>
    <s v="soil"/>
    <s v="BLAN_005-M-20.5-33-20171004-GEN"/>
    <s v="Battelle Applied Genomics"/>
    <s v="BLAN_005-M-20.5-33-20171004-GEN-DNA1"/>
    <s v=""/>
    <s v="BMI_Plate44WellB8"/>
    <s v="CFH06B7V"/>
    <s v="BMI_qPCR_SOP_v6"/>
    <n v="18"/>
    <s v="N"/>
    <s v="ITS"/>
    <s v="fungi"/>
    <s v="OK"/>
    <n v="4"/>
    <n v="0"/>
    <n v="20.8"/>
    <s v="EpO2CC/Vy5JdvrXMs+zWXQ=="/>
    <s v="RuY12me+ipXm0I2ck7Euxg=="/>
    <s v="1:10 dilution; included in calculations"/>
    <s v=""/>
  </r>
  <r>
    <s v="NEON.D02.BLAN.DP1.10109.001.mga_soilGroupAbundances.2017-10.expanded.20231227T032047Z.csv"/>
    <s v="1346ba0d-7019-4450-900b-dda1798dd040"/>
    <s v="BLAN_002.basePlot.bgc"/>
    <s v="D02"/>
    <x v="2"/>
    <s v="BLAN_002"/>
    <x v="651"/>
    <d v="2018-04-05T00:00:00"/>
    <s v="soil"/>
    <s v="BLAN_002-M-7-11-20171004-GEN"/>
    <s v="Battelle Applied Genomics"/>
    <s v="BLAN_002-M-7-11-20171004-GEN-DNA1"/>
    <s v=""/>
    <s v="BMI_Plate44WellA11"/>
    <s v="CF052PR0"/>
    <s v="BMI_qPCR_SOP_v5"/>
    <n v="20"/>
    <s v="N"/>
    <s v="ITS"/>
    <s v="fungi"/>
    <s v="OK"/>
    <n v="18"/>
    <n v="1"/>
    <n v="19.8"/>
    <s v="rxnG2CiGqmtYqeBJ4Jfpxg=="/>
    <s v="hZbYwvE98vC74xef62GeRA=="/>
    <s v="1:10 dilution; included in calculations"/>
    <s v=""/>
  </r>
  <r>
    <s v="NEON.D02.BLAN.DP1.10109.001.mga_soilGroupAbundances.2017-10.expanded.20231227T032047Z.csv"/>
    <s v="a7f130fa-1254-4965-a3ef-a960b969d6a8"/>
    <s v="BLAN_002.basePlot.bgc"/>
    <s v="D02"/>
    <x v="2"/>
    <s v="BLAN_002"/>
    <x v="651"/>
    <d v="2018-04-05T00:00:00"/>
    <s v="soil"/>
    <s v="BLAN_002-M-7-11-20171004-GEN"/>
    <s v="Battelle Applied Genomics"/>
    <s v="BLAN_002-M-7-11-20171004-GEN-DNA1"/>
    <s v=""/>
    <s v="BMI_Plate44WellA11"/>
    <s v="CF04E3SX"/>
    <s v="BMI_qPCR_SOP_v5"/>
    <n v="20"/>
    <s v="N"/>
    <s v="16S"/>
    <s v="bacteria and archaea"/>
    <s v="OK"/>
    <n v="39567"/>
    <n v="28463"/>
    <n v="24.4"/>
    <s v="rxnG2CiGqmtYqeBJ4Jfpxg=="/>
    <s v="hZbYwvE98vC74xef62GeRA=="/>
    <s v="1:100 dilution; included in calculations"/>
    <s v="Ct Std &gt;2"/>
  </r>
  <r>
    <s v="NEON.D02.BLAN.DP1.10109.001.mga_soilGroupAbundances.2017-10.expanded.20231227T032047Z.csv"/>
    <s v="8a7f29c9-e4b1-4d22-8b3c-5401ceb1d8e3"/>
    <s v="BLAN_002.basePlot.bgc"/>
    <s v="D02"/>
    <x v="2"/>
    <s v="BLAN_002"/>
    <x v="652"/>
    <d v="2018-04-05T00:00:00"/>
    <s v="soil"/>
    <s v="BLAN_002-M-13-32.5-20171004-GEN"/>
    <s v="Battelle Applied Genomics"/>
    <s v="BLAN_002-M-13-32.5-20171004-GEN-DNA1"/>
    <s v=""/>
    <s v="BMI_Plate44WellA9"/>
    <s v="CF04E3SX"/>
    <s v="BMI_qPCR_SOP_v5"/>
    <n v="9.9"/>
    <s v="N"/>
    <s v="16S"/>
    <s v="bacteria and archaea"/>
    <s v="OK"/>
    <n v="7309"/>
    <n v="1762"/>
    <n v="28.3"/>
    <s v="rxnG2CiGqmtYqeBJ4Jfpxg=="/>
    <s v="hZbYwvE98vC74xef62GeRA=="/>
    <s v="1:100 dilution; included in calculations"/>
    <s v="&lt;LLOQ"/>
  </r>
  <r>
    <s v="NEON.D02.BLAN.DP1.10109.001.mga_soilGroupAbundances.2017-10.expanded.20231227T032047Z.csv"/>
    <s v="6747ec1f-6d9e-4c34-b58d-f7b8db146d31"/>
    <s v="BLAN_002.basePlot.bgc"/>
    <s v="D02"/>
    <x v="2"/>
    <s v="BLAN_002"/>
    <x v="652"/>
    <d v="2018-04-05T00:00:00"/>
    <s v="soil"/>
    <s v="BLAN_002-M-13-32.5-20171004-GEN"/>
    <s v="Battelle Applied Genomics"/>
    <s v="BLAN_002-M-13-32.5-20171004-GEN-DNA1"/>
    <s v=""/>
    <s v="BMI_Plate44WellA9"/>
    <s v="CF052PR0"/>
    <s v="BMI_qPCR_SOP_v5"/>
    <n v="9.9"/>
    <s v="N"/>
    <s v="ITS"/>
    <s v="fungi"/>
    <s v="OK"/>
    <n v="0"/>
    <n v="0"/>
    <n v="26.8"/>
    <s v="rxnG2CiGqmtYqeBJ4Jfpxg=="/>
    <s v="hZbYwvE98vC74xef62GeRA=="/>
    <s v="1:10 dilution; included in calculations"/>
    <s v="&lt;LLOQ"/>
  </r>
  <r>
    <s v="NEON.D02.BLAN.DP1.10109.001.mga_soilGroupAbundances.2017-10.expanded.20231227T032047Z.csv"/>
    <s v="17769d71-609e-484e-a669-6fbdc4699190"/>
    <s v="BLAN_005.basePlot.bgc"/>
    <s v="D02"/>
    <x v="2"/>
    <s v="BLAN_005"/>
    <x v="653"/>
    <d v="2018-04-05T00:00:00"/>
    <s v="soil"/>
    <s v="BLAN_005-M-13-36-20171004-GEN"/>
    <s v="Battelle Applied Genomics"/>
    <s v="BLAN_005-M-13-36-20171004-GEN-DNA1"/>
    <s v=""/>
    <s v="BMI_Plate44WellB6"/>
    <s v="CF0529IY"/>
    <s v="BMI_qPCR_SOP_v5"/>
    <n v="26"/>
    <s v="N"/>
    <s v="16S"/>
    <s v="bacteria and archaea"/>
    <s v="OK"/>
    <n v="6078"/>
    <n v="1299"/>
    <n v="28.5"/>
    <s v="hZbYwvE98vDB30PPa3pXrw=="/>
    <s v="hZbYwvE98vC74xef62GeRA=="/>
    <s v="1:100 dilution; included in calculations"/>
    <s v=""/>
  </r>
  <r>
    <s v="NEON.D02.BLAN.DP1.10109.001.mga_soilGroupAbundances.2017-10.expanded.20231227T032047Z.csv"/>
    <s v="1cf92488-6be6-4694-b099-9129e3cb043a"/>
    <s v="BLAN_005.basePlot.bgc"/>
    <s v="D02"/>
    <x v="2"/>
    <s v="BLAN_005"/>
    <x v="653"/>
    <d v="2018-09-24T00:00:00"/>
    <s v="soil"/>
    <s v="BLAN_005-M-13-36-20171004-GEN"/>
    <s v="Battelle Applied Genomics"/>
    <s v="BLAN_005-M-13-36-20171004-GEN-DNA1"/>
    <s v=""/>
    <s v="BMI_Plate44WellB6"/>
    <s v="CFH06B80"/>
    <s v="BMI_qPCR_SOP_v6"/>
    <n v="26"/>
    <s v="N"/>
    <s v="ITS"/>
    <s v="fungi"/>
    <s v="OK"/>
    <n v="6"/>
    <n v="0"/>
    <n v="19.600000000000001"/>
    <s v="lB45gbSpt1qhvgsSYw5Qrg=="/>
    <s v="RuY12me+ipXm0I2ck7Euxg=="/>
    <s v="1:10 dilution; included in calculations"/>
    <s v=""/>
  </r>
  <r>
    <s v="NEON.D02.BLAN.DP1.10109.001.mga_soilGroupAbundances.2017-10.expanded.20231227T032047Z.csv"/>
    <s v="fd1ec729-4ef6-494a-b153-148f32c3b0bb"/>
    <s v="BLAN_002.basePlot.bgc"/>
    <s v="D02"/>
    <x v="2"/>
    <s v="BLAN_002"/>
    <x v="654"/>
    <d v="2018-04-05T00:00:00"/>
    <s v="soil"/>
    <s v="BLAN_002-M-38.5-17-20171004-GEN"/>
    <s v="Battelle Applied Genomics"/>
    <s v="BLAN_002-M-38.5-17-20171004-GEN-DNA1"/>
    <s v=""/>
    <s v="BMI_Plate44WellA10"/>
    <s v="CF04E3SX"/>
    <s v="BMI_qPCR_SOP_v5"/>
    <n v="15"/>
    <s v="N"/>
    <s v="16S"/>
    <s v="bacteria and archaea"/>
    <s v="OK"/>
    <n v="35333"/>
    <n v="3962"/>
    <n v="24.5"/>
    <s v="rxnG2CiGqmtYqeBJ4Jfpxg=="/>
    <s v="hZbYwvE98vC74xef62GeRA=="/>
    <s v="1:100 dilution; included in calculations"/>
    <s v=""/>
  </r>
  <r>
    <s v="NEON.D02.BLAN.DP1.10109.001.mga_soilGroupAbundances.2017-10.expanded.20231227T032047Z.csv"/>
    <s v="82417067-f73a-4a12-a8dd-0e09064a73ce"/>
    <s v="BLAN_002.basePlot.bgc"/>
    <s v="D02"/>
    <x v="2"/>
    <s v="BLAN_002"/>
    <x v="654"/>
    <d v="2018-04-05T00:00:00"/>
    <s v="soil"/>
    <s v="BLAN_002-M-38.5-17-20171004-GEN"/>
    <s v="Battelle Applied Genomics"/>
    <s v="BLAN_002-M-38.5-17-20171004-GEN-DNA1"/>
    <s v=""/>
    <s v="BMI_Plate44WellA10"/>
    <s v="CF052PR0"/>
    <s v="BMI_qPCR_SOP_v5"/>
    <n v="15"/>
    <s v="N"/>
    <s v="ITS"/>
    <s v="fungi"/>
    <s v="OK"/>
    <n v="13"/>
    <n v="1"/>
    <n v="20.6"/>
    <s v="rxnG2CiGqmtYqeBJ4Jfpxg=="/>
    <s v="hZbYwvE98vC74xef62GeRA=="/>
    <s v="1:10 dilution; included in calculations"/>
    <s v=""/>
  </r>
  <r>
    <s v="NEON.D02.BLAN.DP1.10109.001.mga_soilGroupAbundances.2017-10.expanded.20231227T032047Z.csv"/>
    <s v="f839e391-be8a-47aa-8be4-c707b561d8c0"/>
    <s v="BLAN_005.basePlot.bgc"/>
    <s v="D02"/>
    <x v="2"/>
    <s v="BLAN_005"/>
    <x v="655"/>
    <d v="2018-09-24T00:00:00"/>
    <s v="soil"/>
    <s v="BLAN_005-M-17-6.5-20171004-GEN"/>
    <s v="Battelle Applied Genomics"/>
    <s v="BLAN_005-M-17-6.5-20171004-GEN-DNA1"/>
    <s v=""/>
    <s v="BMI_Plate44WellB7"/>
    <s v="CFH06B80"/>
    <s v="BMI_qPCR_SOP_v6"/>
    <n v="4.8"/>
    <s v="N"/>
    <s v="ITS"/>
    <s v="fungi"/>
    <s v="OK"/>
    <n v="2"/>
    <n v="0"/>
    <n v="23.7"/>
    <s v="lB45gbSpt1qhvgsSYw5Qrg=="/>
    <s v="RuY12me+ipXm0I2ck7Euxg=="/>
    <s v="1:10 dilution; included in calculations"/>
    <s v=""/>
  </r>
  <r>
    <s v="NEON.D02.BLAN.DP1.10109.001.mga_soilGroupAbundances.2017-10.expanded.20231227T032047Z.csv"/>
    <s v="4b3ba708-232a-4c8b-a8ad-77eebafb410d"/>
    <s v="BLAN_005.basePlot.bgc"/>
    <s v="D02"/>
    <x v="2"/>
    <s v="BLAN_005"/>
    <x v="655"/>
    <d v="2018-04-05T00:00:00"/>
    <s v="soil"/>
    <s v="BLAN_005-M-17-6.5-20171004-GEN"/>
    <s v="Battelle Applied Genomics"/>
    <s v="BLAN_005-M-17-6.5-20171004-GEN-DNA1"/>
    <s v=""/>
    <s v="BMI_Plate44WellB7"/>
    <s v="CF0529IY"/>
    <s v="BMI_qPCR_SOP_v5"/>
    <n v="4.8"/>
    <s v="N"/>
    <s v="16S"/>
    <s v="bacteria and archaea"/>
    <s v="OK"/>
    <n v="2665"/>
    <n v="1188"/>
    <n v="34"/>
    <s v="hZbYwvE98vDB30PPa3pXrw=="/>
    <s v="hZbYwvE98vC74xef62GeRA=="/>
    <s v="1:100 dilution; included in calculations"/>
    <s v="&lt;LLOQ"/>
  </r>
  <r>
    <s v="NEON.D02.BLAN.DP1.10109.001.mga_soilGroupAbundances.2017-10.expanded.20231227T032047Z.csv"/>
    <s v="1a3c7045-56ba-4f5c-bc13-1342de024dd5"/>
    <s v="BLAN_007.basePlot.bgc"/>
    <s v="D02"/>
    <x v="2"/>
    <s v="BLAN_007"/>
    <x v="656"/>
    <d v="2018-04-05T00:00:00"/>
    <s v="soil"/>
    <s v="BLAN_007-M-21.5-32-20171004-GEN"/>
    <s v="Battelle Applied Genomics"/>
    <s v="BLAN_007-M-21.5-32-20171004-GEN-DNA1"/>
    <s v=""/>
    <s v="BMI_Plate44WellB10"/>
    <s v="CF052PR0"/>
    <s v="BMI_qPCR_SOP_v5"/>
    <n v="34"/>
    <s v="N"/>
    <s v="ITS"/>
    <s v="fungi"/>
    <s v="OK"/>
    <n v="5"/>
    <n v="1"/>
    <n v="20.7"/>
    <s v="rxnG2CiGqmtYqeBJ4Jfpxg=="/>
    <s v="hZbYwvE98vC74xef62GeRA=="/>
    <s v="1:10 dilution; included in calculations"/>
    <s v=""/>
  </r>
  <r>
    <s v="NEON.D02.BLAN.DP1.10109.001.mga_soilGroupAbundances.2017-10.expanded.20231227T032047Z.csv"/>
    <s v="163894ce-1b49-4279-8cfa-345f78828c9d"/>
    <s v="BLAN_003.basePlot.bgc"/>
    <s v="D02"/>
    <x v="2"/>
    <s v="BLAN_003"/>
    <x v="656"/>
    <d v="2018-04-09T00:00:00"/>
    <s v="soil"/>
    <s v="BLAN_003-M-13.5-4.5-20171004-GEN"/>
    <s v="Battelle Applied Genomics"/>
    <s v="BLAN_003-M-13.5-4.5-20171004-GEN-DNA1"/>
    <s v=""/>
    <s v="BMI_Plate44WellA12"/>
    <s v="CF04E3Y5"/>
    <s v="BMI_qPCR_SOP_v5"/>
    <n v="8"/>
    <s v="N"/>
    <s v="ITS"/>
    <s v="fungi"/>
    <s v="OK"/>
    <n v="46"/>
    <n v="2"/>
    <n v="20.399999999999999"/>
    <s v="rxnG2CiGqmtYqeBJ4Jfpxg=="/>
    <s v="hZbYwvE98vC74xef62GeRA=="/>
    <s v="1:10 dilution; included in calculations"/>
    <s v=""/>
  </r>
  <r>
    <s v="NEON.D02.BLAN.DP1.10109.001.mga_soilGroupAbundances.2017-10.expanded.20231227T032047Z.csv"/>
    <s v="8d6a03c2-9f01-46f0-9187-2950cb3f6163"/>
    <s v="BLAN_003.basePlot.bgc"/>
    <s v="D02"/>
    <x v="2"/>
    <s v="BLAN_003"/>
    <x v="656"/>
    <d v="2018-04-11T00:00:00"/>
    <s v="soil"/>
    <s v="BLAN_003-M-13.5-4.5-20171004-GEN"/>
    <s v="Battelle Applied Genomics"/>
    <s v="BLAN_003-M-13.5-4.5-20171004-GEN-DNA1"/>
    <s v=""/>
    <s v="BMI_Plate44WellA12"/>
    <s v="CF04E3T5"/>
    <s v="BMI_qPCR_SOP_v5"/>
    <n v="8"/>
    <s v="N"/>
    <s v="16S"/>
    <s v="bacteria and archaea"/>
    <s v="OK"/>
    <n v="12294"/>
    <n v="906"/>
    <n v="27.6"/>
    <s v="hZbYwvE98vAHHdGKcEzstQ=="/>
    <s v="hZbYwvE98vC74xef62GeRA=="/>
    <s v="1:100 dilution; included in calculations"/>
    <s v="&lt;LLOQ"/>
  </r>
  <r>
    <s v="NEON.D02.BLAN.DP1.10109.001.mga_soilGroupAbundances.2017-10.expanded.20231227T032047Z.csv"/>
    <s v="28740da9-56fb-4b4f-8035-c65553b63fc2"/>
    <s v="BLAN_007.basePlot.bgc"/>
    <s v="D02"/>
    <x v="2"/>
    <s v="BLAN_007"/>
    <x v="656"/>
    <d v="2018-04-05T00:00:00"/>
    <s v="soil"/>
    <s v="BLAN_007-M-21.5-32-20171004-GEN"/>
    <s v="Battelle Applied Genomics"/>
    <s v="BLAN_007-M-21.5-32-20171004-GEN-DNA1"/>
    <s v=""/>
    <s v="BMI_Plate44WellB10"/>
    <s v="CF04E3SX"/>
    <s v="BMI_qPCR_SOP_v5"/>
    <n v="34"/>
    <s v="N"/>
    <s v="16S"/>
    <s v="bacteria and archaea"/>
    <s v="OK"/>
    <n v="27378"/>
    <n v="7435"/>
    <n v="23.4"/>
    <s v="rxnG2CiGqmtYqeBJ4Jfpxg=="/>
    <s v="hZbYwvE98vC74xef62GeRA=="/>
    <s v="1:100 dilution; included in calculations"/>
    <s v=""/>
  </r>
  <r>
    <s v="NEON.D02.BLAN.DP1.10109.001.mga_soilGroupAbundances.2017-10.expanded.20231227T032047Z.csv"/>
    <s v="a58129e8-7677-4184-bcbf-c5806eeb8560"/>
    <s v="BLAN_007.basePlot.bgc"/>
    <s v="D02"/>
    <x v="2"/>
    <s v="BLAN_007"/>
    <x v="657"/>
    <d v="2018-04-05T00:00:00"/>
    <s v="soil"/>
    <s v="BLAN_007-M-1-11-20171004-GEN"/>
    <s v="Battelle Applied Genomics"/>
    <s v="BLAN_007-M-1-11-20171004-GEN-DNA1"/>
    <s v=""/>
    <s v="BMI_Plate44WellB9"/>
    <s v="CF052PR0"/>
    <s v="BMI_qPCR_SOP_v5"/>
    <n v="29"/>
    <s v="N"/>
    <s v="ITS"/>
    <s v="fungi"/>
    <s v="OK"/>
    <n v="1"/>
    <n v="0"/>
    <n v="23.8"/>
    <s v="rxnG2CiGqmtYqeBJ4Jfpxg=="/>
    <s v="hZbYwvE98vC74xef62GeRA=="/>
    <s v="1:10 dilution; included in calculations"/>
    <s v="&lt;LLOQ"/>
  </r>
  <r>
    <s v="NEON.D02.BLAN.DP1.10109.001.mga_soilGroupAbundances.2017-10.expanded.20231227T032047Z.csv"/>
    <s v="3c9a5208-b744-4ca5-8fa0-d6f976416286"/>
    <s v="BLAN_007.basePlot.bgc"/>
    <s v="D02"/>
    <x v="2"/>
    <s v="BLAN_007"/>
    <x v="657"/>
    <d v="2018-04-05T00:00:00"/>
    <s v="soil"/>
    <s v="BLAN_007-M-1-11-20171004-GEN"/>
    <s v="Battelle Applied Genomics"/>
    <s v="BLAN_007-M-1-11-20171004-GEN-DNA1"/>
    <s v=""/>
    <s v="BMI_Plate44WellB9"/>
    <s v="CF04E3SX"/>
    <s v="BMI_qPCR_SOP_v5"/>
    <n v="29"/>
    <s v="N"/>
    <s v="16S"/>
    <s v="bacteria and archaea"/>
    <s v="OK"/>
    <n v="4350"/>
    <n v="755"/>
    <n v="27.2"/>
    <s v="rxnG2CiGqmtYqeBJ4Jfpxg=="/>
    <s v="hZbYwvE98vC74xef62GeRA=="/>
    <s v="1:100 dilution; included in calculations"/>
    <s v=""/>
  </r>
  <r>
    <s v="NEON.D02.BLAN.DP1.10109.001.mga_soilGroupAbundances.2017-10.expanded.20231227T032047Z.csv"/>
    <s v="36d46d2f-41c0-440a-9e6e-4f54cd05afb5"/>
    <s v="BLAN_003.basePlot.bgc"/>
    <s v="D02"/>
    <x v="2"/>
    <s v="BLAN_003"/>
    <x v="658"/>
    <d v="2018-09-24T00:00:00"/>
    <s v="soil"/>
    <s v="BLAN_003-M-4-35.5-20171004-GEN"/>
    <s v="Battelle Applied Genomics"/>
    <s v="BLAN_003-M-4-35.5-20171004-GEN-DNA1"/>
    <s v=""/>
    <s v="BMI_Plate44WellB2"/>
    <s v="CFH06B80"/>
    <s v="BMI_qPCR_SOP_v6"/>
    <n v="8.3000000000000007"/>
    <s v="N"/>
    <s v="ITS"/>
    <s v="fungi"/>
    <s v="OK"/>
    <n v="4"/>
    <n v="1"/>
    <n v="21.9"/>
    <s v="lB45gbSpt1qhvgsSYw5Qrg=="/>
    <s v="RuY12me+ipXm0I2ck7Euxg=="/>
    <s v="1:10 dilution; included in calculations"/>
    <s v=""/>
  </r>
  <r>
    <s v="NEON.D02.BLAN.DP1.10109.001.mga_soilGroupAbundances.2017-10.expanded.20231227T032047Z.csv"/>
    <s v="cd778e9c-796e-4790-8a9a-0a9bc36645fc"/>
    <s v="BLAN_003.basePlot.bgc"/>
    <s v="D02"/>
    <x v="2"/>
    <s v="BLAN_003"/>
    <x v="658"/>
    <d v="2018-04-04T00:00:00"/>
    <s v="soil"/>
    <s v="BLAN_003-M-4-35.5-20171004-GEN"/>
    <s v="Battelle Applied Genomics"/>
    <s v="BLAN_003-M-4-35.5-20171004-GEN-DNA1"/>
    <s v=""/>
    <s v="BMI_Plate44WellB2"/>
    <s v="CF04E3RH"/>
    <s v="BMI_qPCR_SOP_v5"/>
    <n v="8.3000000000000007"/>
    <s v="N"/>
    <s v="16S"/>
    <s v="bacteria and archaea"/>
    <s v="OK"/>
    <n v="19175"/>
    <n v="1363"/>
    <n v="24.7"/>
    <s v="hZbYwvE98vBgTyr5HWFh7g=="/>
    <s v="RuY12me+ipXm0I2ck7Euxg=="/>
    <s v="1:100 dilution; included in calculations"/>
    <s v=""/>
  </r>
  <r>
    <s v="NEON.D02.BLAN.DP1.10109.001.mga_soilGroupAbundances.2017-10.expanded.20231227T032047Z.csv"/>
    <s v="440a5929-023f-46fd-8857-616805501d65"/>
    <s v="BLAN_007.basePlot.bgc"/>
    <s v="D02"/>
    <x v="2"/>
    <s v="BLAN_007"/>
    <x v="659"/>
    <d v="2018-04-05T00:00:00"/>
    <s v="soil"/>
    <s v="BLAN_007-M-39.5-15-20171004-GEN"/>
    <s v="Battelle Applied Genomics"/>
    <s v="BLAN_007-M-39.5-15-20171004-GEN-DNA1"/>
    <s v=""/>
    <s v="BMI_Plate44WellB11"/>
    <s v="CF052PR0"/>
    <s v="BMI_qPCR_SOP_v5"/>
    <n v="22"/>
    <s v="N"/>
    <s v="ITS"/>
    <s v="fungi"/>
    <s v="OK"/>
    <n v="5"/>
    <n v="2"/>
    <n v="21.3"/>
    <s v="rxnG2CiGqmtYqeBJ4Jfpxg=="/>
    <s v="hZbYwvE98vC74xef62GeRA=="/>
    <s v="1:10 dilution; included in calculations"/>
    <s v=""/>
  </r>
  <r>
    <s v="NEON.D02.BLAN.DP1.10109.001.mga_soilGroupAbundances.2017-10.expanded.20231227T032047Z.csv"/>
    <s v="26c11987-8027-4555-8036-63316cbd643d"/>
    <s v="BLAN_007.basePlot.bgc"/>
    <s v="D02"/>
    <x v="2"/>
    <s v="BLAN_007"/>
    <x v="659"/>
    <d v="2018-04-05T00:00:00"/>
    <s v="soil"/>
    <s v="BLAN_007-M-39.5-15-20171004-GEN"/>
    <s v="Battelle Applied Genomics"/>
    <s v="BLAN_007-M-39.5-15-20171004-GEN-DNA1"/>
    <s v=""/>
    <s v="BMI_Plate44WellB11"/>
    <s v="CF04E3SX"/>
    <s v="BMI_qPCR_SOP_v5"/>
    <n v="22"/>
    <s v="N"/>
    <s v="16S"/>
    <s v="bacteria and archaea"/>
    <s v="OK"/>
    <n v="29026"/>
    <n v="5595"/>
    <n v="24.1"/>
    <s v="rxnG2CiGqmtYqeBJ4Jfpxg=="/>
    <s v="hZbYwvE98vC74xef62GeRA=="/>
    <s v="1:100 dilution; included in calculations"/>
    <s v=""/>
  </r>
  <r>
    <s v="NEON.D02.BLAN.DP1.10109.001.mga_soilGroupAbundances.2017-10.expanded.20231227T032047Z.csv"/>
    <s v="30a643fc-d7c8-4787-b7d7-5ead42716927"/>
    <s v="BLAN_003.basePlot.bgc"/>
    <s v="D02"/>
    <x v="2"/>
    <s v="BLAN_003"/>
    <x v="660"/>
    <d v="2018-04-04T00:00:00"/>
    <s v="soil"/>
    <s v="BLAN_003-M-39.5-23-20171004-GEN"/>
    <s v="Battelle Applied Genomics"/>
    <s v="BLAN_003-M-39.5-23-20171004-GEN-DNA1"/>
    <s v=""/>
    <s v="BMI_Plate44WellB1"/>
    <s v="CF04E3RH"/>
    <s v="BMI_qPCR_SOP_v5"/>
    <n v="9.5"/>
    <s v="N"/>
    <s v="16S"/>
    <s v="bacteria and archaea"/>
    <s v="OK"/>
    <n v="36810"/>
    <n v="4134"/>
    <n v="23.1"/>
    <s v="hZbYwvE98vBgTyr5HWFh7g=="/>
    <s v="RuY12me+ipXm0I2ck7Euxg=="/>
    <s v="1:100 dilution; included in calculations"/>
    <s v=""/>
  </r>
  <r>
    <s v="NEON.D02.BLAN.DP1.10109.001.mga_soilGroupAbundances.2017-10.expanded.20231227T032047Z.csv"/>
    <s v="8855a4f9-965e-434b-96cf-c20f26308dbf"/>
    <s v="BLAN_003.basePlot.bgc"/>
    <s v="D02"/>
    <x v="2"/>
    <s v="BLAN_003"/>
    <x v="660"/>
    <d v="2018-09-24T00:00:00"/>
    <s v="soil"/>
    <s v="BLAN_003-M-39.5-23-20171004-GEN"/>
    <s v="Battelle Applied Genomics"/>
    <s v="BLAN_003-M-39.5-23-20171004-GEN-DNA1"/>
    <s v=""/>
    <s v="BMI_Plate44WellB1"/>
    <s v="CFH06B7Z"/>
    <s v="BMI_qPCR_SOP_v6"/>
    <n v="9.5"/>
    <s v="N"/>
    <s v="ITS"/>
    <s v="fungi"/>
    <s v="OK"/>
    <n v="6"/>
    <n v="2"/>
    <n v="21"/>
    <s v="lB45gbSpt1qhvgsSYw5Qrg=="/>
    <s v="RuY12me+ipXm0I2ck7Euxg=="/>
    <s v="1:10 dilution; included in calculations"/>
    <s v=""/>
  </r>
  <r>
    <s v="NEON.D02.BLAN.DP1.10109.001.mga_soilGroupAbundances.2017-10.expanded.20231227T032047Z.csv"/>
    <s v="7d23351f-8d3f-4d23-b644-4a53e197a334"/>
    <s v="BLAN_004.basePlot.bgc"/>
    <s v="D02"/>
    <x v="2"/>
    <s v="BLAN_004"/>
    <x v="661"/>
    <d v="2018-04-05T00:00:00"/>
    <s v="soil"/>
    <s v="BLAN_004-M-36-12.5-20171004-GEN"/>
    <s v="Battelle Applied Genomics"/>
    <s v="BLAN_004-M-36-12.5-20171004-GEN-DNA1"/>
    <s v=""/>
    <s v="BMI_Plate44WellB5"/>
    <s v="CF04E3RI"/>
    <s v="BMI_qPCR_SOP_v5"/>
    <n v="14"/>
    <s v="N"/>
    <s v="16S"/>
    <s v="bacteria and archaea"/>
    <s v="OK"/>
    <n v="52243"/>
    <n v="17997"/>
    <n v="24"/>
    <s v="hZbYwvE98vDB30PPa3pXrw=="/>
    <s v="hZbYwvE98vC74xef62GeRA=="/>
    <s v="1:100 dilution; included in calculations"/>
    <s v=""/>
  </r>
  <r>
    <s v="NEON.D02.BLAN.DP1.10109.001.mga_soilGroupAbundances.2017-10.expanded.20231227T032047Z.csv"/>
    <s v="8f749404-fa37-4a75-b931-dd784e3a12e0"/>
    <s v="BLAN_004.basePlot.bgc"/>
    <s v="D02"/>
    <x v="2"/>
    <s v="BLAN_004"/>
    <x v="661"/>
    <d v="2018-04-09T00:00:00"/>
    <s v="soil"/>
    <s v="BLAN_004-M-36-12.5-20171004-GEN"/>
    <s v="Battelle Applied Genomics"/>
    <s v="BLAN_004-M-36-12.5-20171004-GEN-DNA1"/>
    <s v=""/>
    <s v="BMI_Plate44WellB5"/>
    <s v="CF04E3RK"/>
    <s v="BMI_qPCR_SOP_v5"/>
    <n v="14"/>
    <s v="N"/>
    <s v="ITS"/>
    <s v="fungi"/>
    <s v="OK"/>
    <n v="7"/>
    <n v="1"/>
    <n v="21.3"/>
    <s v="rxnG2CiGqmtYqeBJ4Jfpxg=="/>
    <s v="hZbYwvE98vC74xef62GeRA=="/>
    <s v="1:10 dilution; included in calculations"/>
    <s v=""/>
  </r>
  <r>
    <s v="NEON.D02.BLAN.DP1.10109.001.mga_soilGroupAbundances.2017-10.expanded.20231227T032047Z.csv"/>
    <s v="7a6615ef-bf4e-4fff-93fc-7fb14b9c2dcc"/>
    <s v="BLAN_001.basePlot.bgc"/>
    <s v="D02"/>
    <x v="2"/>
    <s v="BLAN_001"/>
    <x v="662"/>
    <d v="2018-09-24T00:00:00"/>
    <s v="soil"/>
    <s v="BLAN_001-M-15-3.5-20171004-GEN"/>
    <s v="Battelle Applied Genomics"/>
    <s v="BLAN_001-M-15-3.5-20171004-GEN-DNA1"/>
    <s v=""/>
    <s v="BMI_Plate44WellA6"/>
    <s v="CFH06B80"/>
    <s v="BMI_qPCR_SOP_v6"/>
    <n v="20"/>
    <s v="N"/>
    <s v="ITS"/>
    <s v="fungi"/>
    <s v="OK"/>
    <n v="11"/>
    <n v="0"/>
    <n v="18.899999999999999"/>
    <s v="lB45gbSpt1qhvgsSYw5Qrg=="/>
    <s v="RuY12me+ipXm0I2ck7Euxg=="/>
    <s v="1:10 dilution; included in calculations"/>
    <s v=""/>
  </r>
  <r>
    <s v="NEON.D02.BLAN.DP1.10109.001.mga_soilGroupAbundances.2017-10.expanded.20231227T032047Z.csv"/>
    <s v="decfbc28-ddea-4114-bb10-536c9409a247"/>
    <s v="BLAN_001.basePlot.bgc"/>
    <s v="D02"/>
    <x v="2"/>
    <s v="BLAN_001"/>
    <x v="662"/>
    <d v="2018-04-05T00:00:00"/>
    <s v="soil"/>
    <s v="BLAN_001-M-15-3.5-20171004-GEN"/>
    <s v="Battelle Applied Genomics"/>
    <s v="BLAN_001-M-15-3.5-20171004-GEN-DNA1"/>
    <s v=""/>
    <s v="BMI_Plate44WellA6"/>
    <s v="CF0529IY"/>
    <s v="BMI_qPCR_SOP_v5"/>
    <n v="20"/>
    <s v="N"/>
    <s v="16S"/>
    <s v="bacteria and archaea"/>
    <s v="OK"/>
    <n v="5241"/>
    <n v="725"/>
    <n v="29.4"/>
    <s v="hZbYwvE98vDB30PPa3pXrw=="/>
    <s v="hZbYwvE98vC74xef62GeRA=="/>
    <s v="1:100 dilution; included in calculations"/>
    <s v="&lt;LLOQ"/>
  </r>
  <r>
    <s v="NEON.D02.BLAN.DP1.10109.001.mga_soilGroupAbundances.2017-10.expanded.20231227T032047Z.csv"/>
    <s v="f0525a94-df01-4610-939a-01c624617509"/>
    <s v="BLAN_004.basePlot.bgc"/>
    <s v="D02"/>
    <x v="2"/>
    <s v="BLAN_004"/>
    <x v="663"/>
    <d v="2018-04-05T00:00:00"/>
    <s v="soil"/>
    <s v="BLAN_004-M-35-31.5-20171004-GEN"/>
    <s v="Battelle Applied Genomics"/>
    <s v="BLAN_004-M-35-31.5-20171004-GEN-DNA1"/>
    <s v=""/>
    <s v="BMI_Plate44WellB4"/>
    <s v="CF04E3RI"/>
    <s v="BMI_qPCR_SOP_v5"/>
    <n v="6.6"/>
    <s v="N"/>
    <s v="16S"/>
    <s v="bacteria and archaea"/>
    <s v="OK"/>
    <n v="34904"/>
    <n v="5031"/>
    <n v="26.2"/>
    <s v="hZbYwvE98vDB30PPa3pXrw=="/>
    <s v="hZbYwvE98vC74xef62GeRA=="/>
    <s v="1:100 dilution; included in calculations"/>
    <s v=""/>
  </r>
  <r>
    <s v="NEON.D02.BLAN.DP1.10109.001.mga_soilGroupAbundances.2017-10.expanded.20231227T032047Z.csv"/>
    <s v="72e0f298-eed2-41f4-a333-59f27c3440cd"/>
    <s v="BLAN_004.basePlot.bgc"/>
    <s v="D02"/>
    <x v="2"/>
    <s v="BLAN_004"/>
    <x v="663"/>
    <d v="2018-04-09T00:00:00"/>
    <s v="soil"/>
    <s v="BLAN_004-M-35-31.5-20171004-GEN"/>
    <s v="Battelle Applied Genomics"/>
    <s v="BLAN_004-M-35-31.5-20171004-GEN-DNA1"/>
    <s v=""/>
    <s v="BMI_Plate44WellB4"/>
    <s v="CF04E3RK"/>
    <s v="BMI_qPCR_SOP_v5"/>
    <n v="6.6"/>
    <s v="N"/>
    <s v="ITS"/>
    <s v="fungi"/>
    <s v="OK"/>
    <n v="4"/>
    <n v="0"/>
    <n v="23.4"/>
    <s v="rxnG2CiGqmtYqeBJ4Jfpxg=="/>
    <s v="hZbYwvE98vC74xef62GeRA=="/>
    <s v="1:10 dilution; included in calculations"/>
    <s v="&lt;LLOQ"/>
  </r>
  <r>
    <s v="NEON.D02.BLAN.DP1.10109.001.mga_soilGroupAbundances.2017-10.expanded.20231227T032047Z.csv"/>
    <s v="dbe9a9fc-9d78-4917-a11f-06d050c67fd0"/>
    <s v="BLAN_001.basePlot.bgc"/>
    <s v="D02"/>
    <x v="2"/>
    <s v="BLAN_001"/>
    <x v="664"/>
    <d v="2018-04-05T00:00:00"/>
    <s v="soil"/>
    <s v="BLAN_001-M-25.5-0-20171004-GEN"/>
    <s v="Battelle Applied Genomics"/>
    <s v="BLAN_001-M-25.5-0-20171004-GEN-DNA1"/>
    <s v=""/>
    <s v="BMI_Plate44WellA7"/>
    <s v="CF0529IY"/>
    <s v="BMI_qPCR_SOP_v5"/>
    <n v="27"/>
    <s v="N"/>
    <s v="16S"/>
    <s v="bacteria and archaea"/>
    <s v="OK"/>
    <n v="401"/>
    <n v="50"/>
    <n v="34.200000000000003"/>
    <s v="hZbYwvE98vDB30PPa3pXrw=="/>
    <s v="hZbYwvE98vC74xef62GeRA=="/>
    <s v="1:100 dilution; included in calculations"/>
    <s v="&lt;LLOQ"/>
  </r>
  <r>
    <s v="NEON.D02.BLAN.DP1.10109.001.mga_soilGroupAbundances.2017-10.expanded.20231227T032047Z.csv"/>
    <s v="c5793a21-c86f-4942-854e-8e65db75e598"/>
    <s v="BLAN_001.basePlot.bgc"/>
    <s v="D02"/>
    <x v="2"/>
    <s v="BLAN_001"/>
    <x v="664"/>
    <d v="2018-09-24T00:00:00"/>
    <s v="soil"/>
    <s v="BLAN_001-M-25.5-0-20171004-GEN"/>
    <s v="Battelle Applied Genomics"/>
    <s v="BLAN_001-M-25.5-0-20171004-GEN-DNA1"/>
    <s v=""/>
    <s v="BMI_Plate44WellA7"/>
    <s v="CFH06B80"/>
    <s v="BMI_qPCR_SOP_v6"/>
    <n v="27"/>
    <s v="N"/>
    <s v="ITS"/>
    <s v="fungi"/>
    <s v="OK"/>
    <n v="6"/>
    <n v="1"/>
    <n v="19.3"/>
    <s v="lB45gbSpt1qhvgsSYw5Qrg=="/>
    <s v="RuY12me+ipXm0I2ck7Euxg=="/>
    <s v="1:10 dilution; included in calculations"/>
    <s v=""/>
  </r>
  <r>
    <s v="NEON.D02.BLAN.DP1.10109.001.mga_soilGroupAbundances.2017-10.expanded.20231227T032047Z.csv"/>
    <s v="1a2d9cc3-b307-4968-8cf0-b450057acead"/>
    <s v="BLAN_004.basePlot.bgc"/>
    <s v="D02"/>
    <x v="2"/>
    <s v="BLAN_004"/>
    <x v="665"/>
    <d v="2018-04-05T00:00:00"/>
    <s v="soil"/>
    <s v="BLAN_004-M-3.5-35-20171004-GEN"/>
    <s v="Battelle Applied Genomics"/>
    <s v="BLAN_004-M-3.5-35-20171004-GEN-DNA1"/>
    <s v=""/>
    <s v="BMI_Plate44WellB3"/>
    <s v="CF04E3RI"/>
    <s v="BMI_qPCR_SOP_v5"/>
    <n v="12"/>
    <s v="N"/>
    <s v="16S"/>
    <s v="bacteria and archaea"/>
    <s v="OK"/>
    <n v="28921"/>
    <n v="2151"/>
    <n v="25.4"/>
    <s v="hZbYwvE98vDB30PPa3pXrw=="/>
    <s v="hZbYwvE98vC74xef62GeRA=="/>
    <s v="1:100 dilution; included in calculations"/>
    <s v=""/>
  </r>
  <r>
    <s v="NEON.D02.BLAN.DP1.10109.001.mga_soilGroupAbundances.2017-10.expanded.20231227T032047Z.csv"/>
    <s v="a2dafbb3-d5f0-4995-9cc3-b8fe9bc6a47a"/>
    <s v="BLAN_004.basePlot.bgc"/>
    <s v="D02"/>
    <x v="2"/>
    <s v="BLAN_004"/>
    <x v="665"/>
    <d v="2018-04-09T00:00:00"/>
    <s v="soil"/>
    <s v="BLAN_004-M-3.5-35-20171004-GEN"/>
    <s v="Battelle Applied Genomics"/>
    <s v="BLAN_004-M-3.5-35-20171004-GEN-DNA1"/>
    <s v=""/>
    <s v="BMI_Plate44WellB3"/>
    <s v="CF04E3RK"/>
    <s v="BMI_qPCR_SOP_v5"/>
    <n v="12"/>
    <s v="N"/>
    <s v="ITS"/>
    <s v="fungi"/>
    <s v="OK"/>
    <n v="8"/>
    <n v="1"/>
    <n v="21.4"/>
    <s v="rxnG2CiGqmtYqeBJ4Jfpxg=="/>
    <s v="hZbYwvE98vC74xef62GeRA=="/>
    <s v="1:10 dilution; included in calculations"/>
    <s v=""/>
  </r>
  <r>
    <s v="NEON.D02.BLAN.DP1.10109.001.mga_soilGroupAbundances.2017-10.expanded.20231227T032047Z.csv"/>
    <s v="1257a2cc-b391-458a-941e-847658c4a58b"/>
    <s v="BLAN_001.basePlot.bgc"/>
    <s v="D02"/>
    <x v="2"/>
    <s v="BLAN_001"/>
    <x v="666"/>
    <d v="2018-04-05T00:00:00"/>
    <s v="soil"/>
    <s v="BLAN_001-M-33-33.5-20171004-GEN"/>
    <s v="Battelle Applied Genomics"/>
    <s v="BLAN_001-M-33-33.5-20171004-GEN-DNA1"/>
    <s v=""/>
    <s v="BMI_Plate44WellA8"/>
    <s v="CF0529IY"/>
    <s v="BMI_qPCR_SOP_v5"/>
    <n v="22"/>
    <s v="N"/>
    <s v="16S"/>
    <s v="bacteria and archaea"/>
    <s v="OK"/>
    <n v="115410"/>
    <n v="42692"/>
    <n v="22.7"/>
    <s v="hZbYwvE98vDB30PPa3pXrw=="/>
    <s v="hZbYwvE98vC74xef62GeRA=="/>
    <s v="1:100 dilution; included in calculations"/>
    <s v=""/>
  </r>
  <r>
    <s v="NEON.D02.BLAN.DP1.10109.001.mga_soilGroupAbundances.2017-10.expanded.20231227T032047Z.csv"/>
    <s v="defec34b-2582-4601-9603-26157be15035"/>
    <s v="BLAN_001.basePlot.bgc"/>
    <s v="D02"/>
    <x v="2"/>
    <s v="BLAN_001"/>
    <x v="666"/>
    <d v="2018-09-26T00:00:00"/>
    <s v="soil"/>
    <s v="BLAN_001-M-33-33.5-20171004-GEN"/>
    <s v="Battelle Applied Genomics"/>
    <s v="BLAN_001-M-33-33.5-20171004-GEN-DNA1"/>
    <s v=""/>
    <s v="BMI_Plate44WellA8"/>
    <s v="CFH06B7V"/>
    <s v="BMI_qPCR_SOP_v6"/>
    <n v="22"/>
    <s v="N"/>
    <s v="ITS"/>
    <s v="fungi"/>
    <s v="OK"/>
    <n v="12"/>
    <n v="0"/>
    <n v="18.5"/>
    <s v="EpO2CC/Vy5JdvrXMs+zWXQ=="/>
    <s v="RuY12me+ipXm0I2ck7Euxg=="/>
    <s v="1:10 dilution; included in calculations"/>
    <s v=""/>
  </r>
  <r>
    <s v="NEON.D02.BLAN.DP1.10109.001.mga_soilGroupAbundances.2017-10.expanded.20231227T032047Z.csv"/>
    <s v="4da8853a-08cd-40c0-80e1-16cf2094b6b6"/>
    <s v="BLAN_033.basePlot.bgc"/>
    <s v="D02"/>
    <x v="2"/>
    <s v="BLAN_033"/>
    <x v="667"/>
    <d v="2018-04-05T00:00:00"/>
    <s v="soil"/>
    <s v="BLAN_033-M-37.5-25.5-20171005-GEN"/>
    <s v="Battelle Applied Genomics"/>
    <s v="BLAN_033-M-37.5-25.5-20171005-GEN-DNA1"/>
    <s v=""/>
    <s v="BMI_Plate44WellC8"/>
    <s v="CF0529IY"/>
    <s v="BMI_qPCR_SOP_v5"/>
    <n v="17"/>
    <s v="N"/>
    <s v="16S"/>
    <s v="bacteria and archaea"/>
    <s v="OK"/>
    <n v="113375"/>
    <n v="13807"/>
    <n v="23.2"/>
    <s v="hZbYwvE98vDB30PPa3pXrw=="/>
    <s v="hZbYwvE98vC74xef62GeRA=="/>
    <s v="1:100 dilution; included in calculations"/>
    <s v=""/>
  </r>
  <r>
    <s v="NEON.D02.BLAN.DP1.10109.001.mga_soilGroupAbundances.2017-10.expanded.20231227T032047Z.csv"/>
    <s v="2c5a19fb-e586-45b7-b995-56e642407b40"/>
    <s v="BLAN_033.basePlot.bgc"/>
    <s v="D02"/>
    <x v="2"/>
    <s v="BLAN_033"/>
    <x v="667"/>
    <d v="2018-09-26T00:00:00"/>
    <s v="soil"/>
    <s v="BLAN_033-M-37.5-25.5-20171005-GEN"/>
    <s v="Battelle Applied Genomics"/>
    <s v="BLAN_033-M-37.5-25.5-20171005-GEN-DNA1"/>
    <s v=""/>
    <s v="BMI_Plate44WellC8"/>
    <s v="CFH06B7V"/>
    <s v="BMI_qPCR_SOP_v6"/>
    <n v="17"/>
    <s v="N"/>
    <s v="ITS"/>
    <s v="fungi"/>
    <s v="OK"/>
    <n v="9"/>
    <n v="1"/>
    <n v="19.399999999999999"/>
    <s v="EpO2CC/Vy5JdvrXMs+zWXQ=="/>
    <s v="RuY12me+ipXm0I2ck7Euxg=="/>
    <s v="1:10 dilution; included in calculations"/>
    <s v=""/>
  </r>
  <r>
    <s v="NEON.D02.BLAN.DP1.10109.001.mga_soilGroupAbundances.2017-10.expanded.20231227T032047Z.csv"/>
    <s v="dd86efb1-6b58-4441-8ee6-b9e554b4862b"/>
    <s v="BLAN_033.basePlot.bgc"/>
    <s v="D02"/>
    <x v="2"/>
    <s v="BLAN_033"/>
    <x v="668"/>
    <d v="2018-09-24T00:00:00"/>
    <s v="soil"/>
    <s v="BLAN_033-M-3.5-23-20171005-GEN"/>
    <s v="Battelle Applied Genomics"/>
    <s v="BLAN_033-M-3.5-23-20171005-GEN-DNA1"/>
    <s v=""/>
    <s v="BMI_Plate44WellC7"/>
    <s v="CFH06B80"/>
    <s v="BMI_qPCR_SOP_v6"/>
    <n v="9.1"/>
    <s v="N"/>
    <s v="ITS"/>
    <s v="fungi"/>
    <s v="OK"/>
    <n v="4"/>
    <n v="0"/>
    <n v="21.7"/>
    <s v="lB45gbSpt1qhvgsSYw5Qrg=="/>
    <s v="RuY12me+ipXm0I2ck7Euxg=="/>
    <s v="1:10 dilution; included in calculations"/>
    <s v=""/>
  </r>
  <r>
    <s v="NEON.D02.BLAN.DP1.10109.001.mga_soilGroupAbundances.2017-10.expanded.20231227T032047Z.csv"/>
    <s v="2975e4f3-256a-4e71-b8b5-e07d70500617"/>
    <s v="BLAN_033.basePlot.bgc"/>
    <s v="D02"/>
    <x v="2"/>
    <s v="BLAN_033"/>
    <x v="668"/>
    <d v="2018-04-05T00:00:00"/>
    <s v="soil"/>
    <s v="BLAN_033-M-3.5-23-20171005-GEN"/>
    <s v="Battelle Applied Genomics"/>
    <s v="BLAN_033-M-3.5-23-20171005-GEN-DNA1"/>
    <s v=""/>
    <s v="BMI_Plate44WellC7"/>
    <s v="CF0529IY"/>
    <s v="BMI_qPCR_SOP_v5"/>
    <n v="9.1"/>
    <s v="N"/>
    <s v="16S"/>
    <s v="bacteria and archaea"/>
    <s v="OK"/>
    <n v="1143"/>
    <n v="320"/>
    <n v="34.299999999999997"/>
    <s v="hZbYwvE98vDB30PPa3pXrw=="/>
    <s v="hZbYwvE98vC74xef62GeRA=="/>
    <s v="1:100 dilution; included in calculations"/>
    <s v="&lt;LLOQ"/>
  </r>
  <r>
    <s v="NEON.D02.BLAN.DP1.10109.001.mga_soilGroupAbundances.2017-10.expanded.20231227T032047Z.csv"/>
    <s v="9aa4754c-cb05-4293-b219-290d676ff87a"/>
    <s v="BLAN_033.basePlot.bgc"/>
    <s v="D02"/>
    <x v="2"/>
    <s v="BLAN_033"/>
    <x v="669"/>
    <d v="2018-09-24T00:00:00"/>
    <s v="soil"/>
    <s v="BLAN_033-M-2.5-14-20171005-GEN"/>
    <s v="Battelle Applied Genomics"/>
    <s v="BLAN_033-M-2.5-14-20171005-GEN-DNA1"/>
    <s v=""/>
    <s v="BMI_Plate44WellC6"/>
    <s v="CFH06B80"/>
    <s v="BMI_qPCR_SOP_v6"/>
    <n v="8.8000000000000007"/>
    <s v="N"/>
    <s v="ITS"/>
    <s v="fungi"/>
    <s v="OK"/>
    <n v="4"/>
    <n v="1"/>
    <n v="21.9"/>
    <s v="lB45gbSpt1qhvgsSYw5Qrg=="/>
    <s v="RuY12me+ipXm0I2ck7Euxg=="/>
    <s v="1:10 dilution; included in calculations"/>
    <s v=""/>
  </r>
  <r>
    <s v="NEON.D02.BLAN.DP1.10109.001.mga_soilGroupAbundances.2017-10.expanded.20231227T032047Z.csv"/>
    <s v="a18b3847-be27-49ad-99d2-fe9010bda35a"/>
    <s v="BLAN_033.basePlot.bgc"/>
    <s v="D02"/>
    <x v="2"/>
    <s v="BLAN_033"/>
    <x v="669"/>
    <d v="2018-04-05T00:00:00"/>
    <s v="soil"/>
    <s v="BLAN_033-M-2.5-14-20171005-GEN"/>
    <s v="Battelle Applied Genomics"/>
    <s v="BLAN_033-M-2.5-14-20171005-GEN-DNA1"/>
    <s v=""/>
    <s v="BMI_Plate44WellC6"/>
    <s v="CF0529IY"/>
    <s v="BMI_qPCR_SOP_v5"/>
    <n v="8.8000000000000007"/>
    <s v="N"/>
    <s v="16S"/>
    <s v="bacteria and archaea"/>
    <s v="OK"/>
    <n v="337469"/>
    <n v="60099"/>
    <n v="22.3"/>
    <s v="hZbYwvE98vDB30PPa3pXrw=="/>
    <s v="hZbYwvE98vC74xef62GeRA=="/>
    <s v="1:100 dilution; included in calculations"/>
    <s v=""/>
  </r>
  <r>
    <s v="NEON.D02.BLAN.DP1.10109.001.mga_soilGroupAbundances.2017-10.expanded.20231227T032047Z.csv"/>
    <s v="44c4702c-6ff9-4357-a280-3a6f0ffdbec6"/>
    <s v="BLAN_031.basePlot.bgc"/>
    <s v="D02"/>
    <x v="2"/>
    <s v="BLAN_031"/>
    <x v="670"/>
    <d v="2018-04-09T00:00:00"/>
    <s v="soil"/>
    <s v="BLAN_031-M-2-20.5-20171005-GEN"/>
    <s v="Battelle Applied Genomics"/>
    <s v="BLAN_031-M-2-20.5-20171005-GEN-DNA1"/>
    <s v=""/>
    <s v="BMI_Plate44WellB12"/>
    <s v="CF04E3Y5"/>
    <s v="BMI_qPCR_SOP_v5"/>
    <n v="8.3000000000000007"/>
    <s v="N"/>
    <s v="ITS"/>
    <s v="fungi"/>
    <s v="OK"/>
    <n v="10"/>
    <n v="1"/>
    <n v="22.8"/>
    <s v="rxnG2CiGqmtYqeBJ4Jfpxg=="/>
    <s v="hZbYwvE98vC74xef62GeRA=="/>
    <s v="1:10 dilution; included in calculations"/>
    <s v=""/>
  </r>
  <r>
    <s v="NEON.D02.BLAN.DP1.10109.001.mga_soilGroupAbundances.2017-10.expanded.20231227T032047Z.csv"/>
    <s v="0f55a8f6-7c59-443a-a876-3a4e549e2159"/>
    <s v="BLAN_031.basePlot.bgc"/>
    <s v="D02"/>
    <x v="2"/>
    <s v="BLAN_031"/>
    <x v="670"/>
    <d v="2018-04-11T00:00:00"/>
    <s v="soil"/>
    <s v="BLAN_031-M-2-20.5-20171005-GEN"/>
    <s v="Battelle Applied Genomics"/>
    <s v="BLAN_031-M-2-20.5-20171005-GEN-DNA1"/>
    <s v=""/>
    <s v="BMI_Plate44WellB12"/>
    <s v="CF04E3T5"/>
    <s v="BMI_qPCR_SOP_v5"/>
    <n v="8.3000000000000007"/>
    <s v="N"/>
    <s v="16S"/>
    <s v="bacteria and archaea"/>
    <s v="OK"/>
    <n v="134117"/>
    <n v="82252"/>
    <n v="23.3"/>
    <s v="hZbYwvE98vAHHdGKcEzstQ=="/>
    <s v="hZbYwvE98vC74xef62GeRA=="/>
    <s v="1:100 dilution; included in calculations"/>
    <s v=""/>
  </r>
  <r>
    <s v="NEON.D02.BLAN.DP1.10109.001.mga_soilGroupAbundances.2017-10.expanded.20231227T032047Z.csv"/>
    <s v="d3fd5925-8442-4531-bc9d-14ef8689ccf6"/>
    <s v="BLAN_031.basePlot.bgc"/>
    <s v="D02"/>
    <x v="2"/>
    <s v="BLAN_031"/>
    <x v="671"/>
    <d v="2018-04-04T00:00:00"/>
    <s v="soil"/>
    <s v="BLAN_031-M-37-34.5-20171005-GEN"/>
    <s v="Battelle Applied Genomics"/>
    <s v="BLAN_031-M-37-34.5-20171005-GEN-DNA1"/>
    <s v=""/>
    <s v="BMI_Plate44WellC2"/>
    <s v="CF04E3RH"/>
    <s v="BMI_qPCR_SOP_v5"/>
    <n v="8.5"/>
    <s v="N"/>
    <s v="16S"/>
    <s v="bacteria and archaea"/>
    <s v="OK"/>
    <n v="52328"/>
    <n v="5205"/>
    <n v="22.7"/>
    <s v="hZbYwvE98vBgTyr5HWFh7g=="/>
    <s v="RuY12me+ipXm0I2ck7Euxg=="/>
    <s v="1:100 dilution; included in calculations"/>
    <s v=""/>
  </r>
  <r>
    <s v="NEON.D02.BLAN.DP1.10109.001.mga_soilGroupAbundances.2017-10.expanded.20231227T032047Z.csv"/>
    <s v="d22190d3-0a3b-4254-9f15-02720ad2f828"/>
    <s v="BLAN_031.basePlot.bgc"/>
    <s v="D02"/>
    <x v="2"/>
    <s v="BLAN_031"/>
    <x v="671"/>
    <d v="2018-09-24T00:00:00"/>
    <s v="soil"/>
    <s v="BLAN_031-M-37-34.5-20171005-GEN"/>
    <s v="Battelle Applied Genomics"/>
    <s v="BLAN_031-M-37-34.5-20171005-GEN-DNA1"/>
    <s v=""/>
    <s v="BMI_Plate44WellC2"/>
    <s v="CFH06B80"/>
    <s v="BMI_qPCR_SOP_v6"/>
    <n v="8.5"/>
    <s v="N"/>
    <s v="ITS"/>
    <s v="fungi"/>
    <s v="OK"/>
    <n v="6"/>
    <n v="1"/>
    <n v="21.2"/>
    <s v="lB45gbSpt1qhvgsSYw5Qrg=="/>
    <s v="RuY12me+ipXm0I2ck7Euxg=="/>
    <s v="1:10 dilution; included in calculations"/>
    <s v=""/>
  </r>
  <r>
    <s v="NEON.D02.BLAN.DP1.10109.001.mga_soilGroupAbundances.2017-10.expanded.20231227T032047Z.csv"/>
    <s v="fe486f89-fad9-4e41-bc2b-77ad53818456"/>
    <s v="BLAN_031.basePlot.bgc"/>
    <s v="D02"/>
    <x v="2"/>
    <s v="BLAN_031"/>
    <x v="672"/>
    <d v="2018-09-24T00:00:00"/>
    <s v="soil"/>
    <s v="BLAN_031-M-35.5-5-20171005-GEN"/>
    <s v="Battelle Applied Genomics"/>
    <s v="BLAN_031-M-35.5-5-20171005-GEN-DNA1"/>
    <s v=""/>
    <s v="BMI_Plate44WellC1"/>
    <s v="CFH06B7Z"/>
    <s v="BMI_qPCR_SOP_v6"/>
    <n v="6.2"/>
    <s v="N"/>
    <s v="ITS"/>
    <s v="fungi"/>
    <s v="OK"/>
    <n v="6"/>
    <n v="1"/>
    <n v="21.7"/>
    <s v="lB45gbSpt1qhvgsSYw5Qrg=="/>
    <s v="RuY12me+ipXm0I2ck7Euxg=="/>
    <s v="1:10 dilution; included in calculations"/>
    <s v=""/>
  </r>
  <r>
    <s v="NEON.D02.BLAN.DP1.10109.001.mga_soilGroupAbundances.2017-10.expanded.20231227T032047Z.csv"/>
    <s v="031b203b-9a61-4f52-8571-34326da9fb07"/>
    <s v="BLAN_031.basePlot.bgc"/>
    <s v="D02"/>
    <x v="2"/>
    <s v="BLAN_031"/>
    <x v="672"/>
    <d v="2018-04-04T00:00:00"/>
    <s v="soil"/>
    <s v="BLAN_031-M-35.5-5-20171005-GEN"/>
    <s v="Battelle Applied Genomics"/>
    <s v="BLAN_031-M-35.5-5-20171005-GEN-DNA1"/>
    <s v=""/>
    <s v="BMI_Plate44WellC1"/>
    <s v="CF04E3RH"/>
    <s v="BMI_qPCR_SOP_v5"/>
    <n v="6.2"/>
    <s v="N"/>
    <s v="16S"/>
    <s v="bacteria and archaea"/>
    <s v="OK"/>
    <n v="61654"/>
    <n v="6327"/>
    <n v="23"/>
    <s v="hZbYwvE98vBgTyr5HWFh7g=="/>
    <s v="RuY12me+ipXm0I2ck7Euxg=="/>
    <s v="1:100 dilution; included in calculations"/>
    <s v=""/>
  </r>
  <r>
    <s v="NEON.D02.BLAN.DP1.10109.001.mga_soilGroupAbundances.2017-10.expanded.20231227T032047Z.csv"/>
    <s v="ce45f47a-d701-4daf-bed2-46dd80353aa0"/>
    <s v="BLAN_038.basePlot.bgc"/>
    <s v="D02"/>
    <x v="2"/>
    <s v="BLAN_038"/>
    <x v="673"/>
    <d v="2018-04-05T00:00:00"/>
    <s v="soil"/>
    <s v="BLAN_038-M-13-3-20171005-GEN"/>
    <s v="Battelle Applied Genomics"/>
    <s v="BLAN_038-M-13-3-20171005-GEN-DNA1"/>
    <s v=""/>
    <s v="BMI_Plate44WellC9"/>
    <s v="CF04E3SX"/>
    <s v="BMI_qPCR_SOP_v5"/>
    <n v="13"/>
    <s v="N"/>
    <s v="16S"/>
    <s v="bacteria and archaea"/>
    <s v="OK"/>
    <n v="238451"/>
    <n v="2091"/>
    <n v="21.1"/>
    <s v="rxnG2CiGqmtYqeBJ4Jfpxg=="/>
    <s v="hZbYwvE98vC74xef62GeRA=="/>
    <s v="1:100 dilution; included in calculations"/>
    <s v=""/>
  </r>
  <r>
    <s v="NEON.D02.BLAN.DP1.10109.001.mga_soilGroupAbundances.2017-10.expanded.20231227T032047Z.csv"/>
    <s v="075f865f-47bd-4c33-b68b-b6cd93b75353"/>
    <s v="BLAN_038.basePlot.bgc"/>
    <s v="D02"/>
    <x v="2"/>
    <s v="BLAN_038"/>
    <x v="673"/>
    <d v="2018-04-05T00:00:00"/>
    <s v="soil"/>
    <s v="BLAN_038-M-13-3-20171005-GEN"/>
    <s v="Battelle Applied Genomics"/>
    <s v="BLAN_038-M-13-3-20171005-GEN-DNA1"/>
    <s v=""/>
    <s v="BMI_Plate44WellC9"/>
    <s v="CF052PR0"/>
    <s v="BMI_qPCR_SOP_v5"/>
    <n v="13"/>
    <s v="N"/>
    <s v="ITS"/>
    <s v="fungi"/>
    <s v="OK"/>
    <n v="211"/>
    <n v="50"/>
    <n v="17.100000000000001"/>
    <s v="rxnG2CiGqmtYqeBJ4Jfpxg=="/>
    <s v="hZbYwvE98vC74xef62GeRA=="/>
    <s v="1:10 dilution; included in calculations"/>
    <s v=""/>
  </r>
  <r>
    <s v="NEON.D02.BLAN.DP1.10109.001.mga_soilGroupAbundances.2017-10.expanded.20231227T032047Z.csv"/>
    <s v="6077545d-8b75-4dff-9ead-ca0d9c6bf945"/>
    <s v="BLAN_038.basePlot.bgc"/>
    <s v="D02"/>
    <x v="2"/>
    <s v="BLAN_038"/>
    <x v="674"/>
    <d v="2018-04-05T00:00:00"/>
    <s v="soil"/>
    <s v="BLAN_038-M-7.5-36-20171005-GEN"/>
    <s v="Battelle Applied Genomics"/>
    <s v="BLAN_038-M-7.5-36-20171005-GEN-DNA1"/>
    <s v=""/>
    <s v="BMI_Plate44WellC11"/>
    <s v="CF04E3SX"/>
    <s v="BMI_qPCR_SOP_v5"/>
    <n v="14"/>
    <s v="N"/>
    <s v="16S"/>
    <s v="bacteria and archaea"/>
    <s v="OK"/>
    <n v="85236"/>
    <n v="78756"/>
    <n v="23.5"/>
    <s v="rxnG2CiGqmtYqeBJ4Jfpxg=="/>
    <s v="hZbYwvE98vC74xef62GeRA=="/>
    <s v="1:100 dilution; included in calculations"/>
    <s v=""/>
  </r>
  <r>
    <s v="NEON.D02.BLAN.DP1.10109.001.mga_soilGroupAbundances.2017-10.expanded.20231227T032047Z.csv"/>
    <s v="46bd0afa-2d7e-4248-9fc1-4ecc2d356b0e"/>
    <s v="BLAN_038.basePlot.bgc"/>
    <s v="D02"/>
    <x v="2"/>
    <s v="BLAN_038"/>
    <x v="674"/>
    <d v="2018-04-05T00:00:00"/>
    <s v="soil"/>
    <s v="BLAN_038-M-7.5-36-20171005-GEN"/>
    <s v="Battelle Applied Genomics"/>
    <s v="BLAN_038-M-7.5-36-20171005-GEN-DNA1"/>
    <s v=""/>
    <s v="BMI_Plate44WellC11"/>
    <s v="CF052PR0"/>
    <s v="BMI_qPCR_SOP_v5"/>
    <n v="14"/>
    <s v="N"/>
    <s v="ITS"/>
    <s v="fungi"/>
    <s v="OK"/>
    <n v="10"/>
    <n v="1"/>
    <n v="21"/>
    <s v="rxnG2CiGqmtYqeBJ4Jfpxg=="/>
    <s v="hZbYwvE98vC74xef62GeRA=="/>
    <s v="1:10 dilution; included in calculations"/>
    <s v=""/>
  </r>
  <r>
    <s v="NEON.D02.BLAN.DP1.10109.001.mga_soilGroupAbundances.2017-10.expanded.20231227T032047Z.csv"/>
    <s v="a0966306-5ae1-423d-a42d-309fee7968d8"/>
    <s v="BLAN_038.basePlot.bgc"/>
    <s v="D02"/>
    <x v="2"/>
    <s v="BLAN_038"/>
    <x v="675"/>
    <d v="2018-04-05T00:00:00"/>
    <s v="soil"/>
    <s v="BLAN_038-M-31.5-25.5-20171005-GEN"/>
    <s v="Battelle Applied Genomics"/>
    <s v="BLAN_038-M-31.5-25.5-20171005-GEN-DNA1"/>
    <s v=""/>
    <s v="BMI_Plate44WellC10"/>
    <s v="CF04E3SX"/>
    <s v="BMI_qPCR_SOP_v5"/>
    <n v="10"/>
    <s v="N"/>
    <s v="16S"/>
    <s v="bacteria and archaea"/>
    <s v="OK"/>
    <n v="58374"/>
    <n v="11758"/>
    <n v="24.3"/>
    <s v="rxnG2CiGqmtYqeBJ4Jfpxg=="/>
    <s v="hZbYwvE98vC74xef62GeRA=="/>
    <s v="1:100 dilution; included in calculations"/>
    <s v=""/>
  </r>
  <r>
    <s v="NEON.D02.BLAN.DP1.10109.001.mga_soilGroupAbundances.2017-10.expanded.20231227T032047Z.csv"/>
    <s v="dc3c5b8c-d1da-45ad-86c3-9c872632381c"/>
    <s v="BLAN_038.basePlot.bgc"/>
    <s v="D02"/>
    <x v="2"/>
    <s v="BLAN_038"/>
    <x v="675"/>
    <d v="2018-04-05T00:00:00"/>
    <s v="soil"/>
    <s v="BLAN_038-M-31.5-25.5-20171005-GEN"/>
    <s v="Battelle Applied Genomics"/>
    <s v="BLAN_038-M-31.5-25.5-20171005-GEN-DNA1"/>
    <s v=""/>
    <s v="BMI_Plate44WellC10"/>
    <s v="CF052PR0"/>
    <s v="BMI_qPCR_SOP_v5"/>
    <n v="10"/>
    <s v="N"/>
    <s v="ITS"/>
    <s v="fungi"/>
    <s v="OK"/>
    <n v="20"/>
    <n v="2"/>
    <n v="20.6"/>
    <s v="rxnG2CiGqmtYqeBJ4Jfpxg=="/>
    <s v="hZbYwvE98vC74xef62GeRA=="/>
    <s v="1:10 dilution; included in calculations"/>
    <s v=""/>
  </r>
  <r>
    <s v="NEON.D02.BLAN.DP1.10109.001.mga_soilGroupAbundances.2017-10.expanded.20231227T032047Z.csv"/>
    <s v="49754afe-6fce-424d-aebd-28608fb71f0a"/>
    <s v="BLAN_032.basePlot.bgc"/>
    <s v="D02"/>
    <x v="2"/>
    <s v="BLAN_032"/>
    <x v="676"/>
    <d v="2018-04-09T00:00:00"/>
    <s v="soil"/>
    <s v="BLAN_032-M-32-31-20171005-GEN"/>
    <s v="Battelle Applied Genomics"/>
    <s v="BLAN_032-M-32-31-20171005-GEN-DNA1"/>
    <s v=""/>
    <s v="BMI_Plate44WellC4"/>
    <s v="CF04E3RK"/>
    <s v="BMI_qPCR_SOP_v5"/>
    <n v="17"/>
    <s v="N"/>
    <s v="ITS"/>
    <s v="fungi"/>
    <s v="OK"/>
    <n v="12"/>
    <n v="0"/>
    <n v="20.3"/>
    <s v="rxnG2CiGqmtYqeBJ4Jfpxg=="/>
    <s v="hZbYwvE98vC74xef62GeRA=="/>
    <s v="1:10 dilution; included in calculations"/>
    <s v=""/>
  </r>
  <r>
    <s v="NEON.D02.BLAN.DP1.10109.001.mga_soilGroupAbundances.2017-10.expanded.20231227T032047Z.csv"/>
    <s v="aa7ad5d1-639e-441d-99fa-374704eed7a3"/>
    <s v="BLAN_032.basePlot.bgc"/>
    <s v="D02"/>
    <x v="2"/>
    <s v="BLAN_032"/>
    <x v="676"/>
    <d v="2018-04-05T00:00:00"/>
    <s v="soil"/>
    <s v="BLAN_032-M-32-31-20171005-GEN"/>
    <s v="Battelle Applied Genomics"/>
    <s v="BLAN_032-M-32-31-20171005-GEN-DNA1"/>
    <s v=""/>
    <s v="BMI_Plate44WellC4"/>
    <s v="CF04E3RI"/>
    <s v="BMI_qPCR_SOP_v5"/>
    <n v="17"/>
    <s v="N"/>
    <s v="16S"/>
    <s v="bacteria and archaea"/>
    <s v="OK"/>
    <n v="83759"/>
    <n v="10353"/>
    <n v="22.6"/>
    <s v="hZbYwvE98vDB30PPa3pXrw=="/>
    <s v="hZbYwvE98vC74xef62GeRA=="/>
    <s v="1:100 dilution; included in calculations"/>
    <s v=""/>
  </r>
  <r>
    <s v="NEON.D02.BLAN.DP1.10109.001.mga_soilGroupAbundances.2017-10.expanded.20231227T032047Z.csv"/>
    <s v="50abe2c3-3009-4146-8ffd-6e44e970e6ba"/>
    <s v="BLAN_032.basePlot.bgc"/>
    <s v="D02"/>
    <x v="2"/>
    <s v="BLAN_032"/>
    <x v="677"/>
    <d v="2018-04-09T00:00:00"/>
    <s v="soil"/>
    <s v="BLAN_032-M-37.5-5.5-20171005-GEN"/>
    <s v="Battelle Applied Genomics"/>
    <s v="BLAN_032-M-37.5-5.5-20171005-GEN-DNA1"/>
    <s v=""/>
    <s v="BMI_Plate44WellC5"/>
    <s v="CF04E3RK"/>
    <s v="BMI_qPCR_SOP_v5"/>
    <n v="19"/>
    <s v="N"/>
    <s v="ITS"/>
    <s v="fungi"/>
    <s v="OK"/>
    <n v="21"/>
    <n v="1"/>
    <n v="19.399999999999999"/>
    <s v="rxnG2CiGqmtYqeBJ4Jfpxg=="/>
    <s v="hZbYwvE98vC74xef62GeRA=="/>
    <s v="1:10 dilution; included in calculations"/>
    <s v=""/>
  </r>
  <r>
    <s v="NEON.D02.BLAN.DP1.10109.001.mga_soilGroupAbundances.2017-10.expanded.20231227T032047Z.csv"/>
    <s v="26ad8a5d-e66b-4dd5-be47-5943805ad9cb"/>
    <s v="BLAN_032.basePlot.bgc"/>
    <s v="D02"/>
    <x v="2"/>
    <s v="BLAN_032"/>
    <x v="677"/>
    <d v="2018-04-05T00:00:00"/>
    <s v="soil"/>
    <s v="BLAN_032-M-37.5-5.5-20171005-GEN"/>
    <s v="Battelle Applied Genomics"/>
    <s v="BLAN_032-M-37.5-5.5-20171005-GEN-DNA1"/>
    <s v=""/>
    <s v="BMI_Plate44WellC5"/>
    <s v="CF04E3RI"/>
    <s v="BMI_qPCR_SOP_v5"/>
    <n v="19"/>
    <s v="N"/>
    <s v="16S"/>
    <s v="bacteria and archaea"/>
    <s v="OK"/>
    <n v="69054"/>
    <n v="8123"/>
    <n v="22.8"/>
    <s v="hZbYwvE98vDB30PPa3pXrw=="/>
    <s v="hZbYwvE98vC74xef62GeRA=="/>
    <s v="1:100 dilution; included in calculations"/>
    <s v=""/>
  </r>
  <r>
    <s v="NEON.D02.BLAN.DP1.10109.001.mga_soilGroupAbundances.2017-10.expanded.20231227T032047Z.csv"/>
    <s v="f3117013-ec35-4f52-b757-34a705367396"/>
    <s v="BLAN_032.basePlot.bgc"/>
    <s v="D02"/>
    <x v="2"/>
    <s v="BLAN_032"/>
    <x v="678"/>
    <d v="2018-04-09T00:00:00"/>
    <s v="soil"/>
    <s v="BLAN_032-M-1.5-2.5-20171005-GEN"/>
    <s v="Battelle Applied Genomics"/>
    <s v="BLAN_032-M-1.5-2.5-20171005-GEN-DNA1"/>
    <s v=""/>
    <s v="BMI_Plate44WellC3"/>
    <s v="CF04E3RK"/>
    <s v="BMI_qPCR_SOP_v5"/>
    <n v="12"/>
    <s v="N"/>
    <s v="ITS"/>
    <s v="fungi"/>
    <s v="OK"/>
    <n v="36"/>
    <n v="2"/>
    <n v="19.3"/>
    <s v="rxnG2CiGqmtYqeBJ4Jfpxg=="/>
    <s v="hZbYwvE98vC74xef62GeRA=="/>
    <s v="1:10 dilution; included in calculations"/>
    <s v=""/>
  </r>
  <r>
    <s v="NEON.D02.BLAN.DP1.10109.001.mga_soilGroupAbundances.2017-10.expanded.20231227T032047Z.csv"/>
    <s v="df765871-24ed-4895-a922-eff56fe4ea60"/>
    <s v="BLAN_032.basePlot.bgc"/>
    <s v="D02"/>
    <x v="2"/>
    <s v="BLAN_032"/>
    <x v="678"/>
    <d v="2018-04-05T00:00:00"/>
    <s v="soil"/>
    <s v="BLAN_032-M-1.5-2.5-20171005-GEN"/>
    <s v="Battelle Applied Genomics"/>
    <s v="BLAN_032-M-1.5-2.5-20171005-GEN-DNA1"/>
    <s v=""/>
    <s v="BMI_Plate44WellC3"/>
    <s v="CF04E3RI"/>
    <s v="BMI_qPCR_SOP_v5"/>
    <n v="12"/>
    <s v="N"/>
    <s v="16S"/>
    <s v="bacteria and archaea"/>
    <s v="OK"/>
    <n v="87113"/>
    <n v="17998"/>
    <n v="23.2"/>
    <s v="hZbYwvE98vDB30PPa3pXrw=="/>
    <s v="hZbYwvE98vC74xef62GeRA=="/>
    <s v="1:100 dilution; included in calculations"/>
    <s v=""/>
  </r>
  <r>
    <s v="NEON.D02.SCBI.DP1.10109.001.mga_soilGroupAbundances.2014-06.expanded.20231226T223128Z.csv"/>
    <s v="67e238e0-ff4b-4ee3-9ac8-2054c8c568f0"/>
    <s v="SCBI_012.basePlot.bgc"/>
    <s v="D02"/>
    <x v="3"/>
    <s v="SCBI_012"/>
    <x v="679"/>
    <d v="2017-11-30T00:00:00"/>
    <s v="soil"/>
    <s v="SCBI_012-M-2-33-20140618-GEN"/>
    <s v="Battelle Applied Genomics"/>
    <s v="SCBI_012-M-2-33-20140618-GEN-DNA2"/>
    <s v=""/>
    <s v="BMI_Plate8WellH3"/>
    <s v="CF04E3ZP"/>
    <s v="BMI_qPCR_SOP_v2"/>
    <n v="23"/>
    <s v="N"/>
    <s v="16S"/>
    <s v="bacteria and archaea"/>
    <s v="OK"/>
    <n v="0"/>
    <n v="0"/>
    <n v="17.399999999999999"/>
    <s v="RuY12me+ipXsVfwMkNlv9w=="/>
    <s v="rxnG2CiGqmsXuq9UmDA7Eg=="/>
    <s v=""/>
    <s v=""/>
  </r>
  <r>
    <s v="NEON.D02.SCBI.DP1.10109.001.mga_soilGroupAbundances.2014-06.expanded.20231226T223128Z.csv"/>
    <s v="43cb59ac-1d99-4b85-b697-c2d9243f1bc2"/>
    <s v="SCBI_012.basePlot.bgc"/>
    <s v="D02"/>
    <x v="3"/>
    <s v="SCBI_012"/>
    <x v="679"/>
    <d v="2017-11-30T00:00:00"/>
    <s v="soil"/>
    <s v="SCBI_012-M-2-33-20140618-GEN"/>
    <s v="Battelle Applied Genomics"/>
    <s v="SCBI_012-M-2-33-20140618-GEN-DNA2"/>
    <s v=""/>
    <s v="BMI_Plate8WellH3"/>
    <s v="CF04E3YL"/>
    <s v="BMI_qPCR_SOP_v2"/>
    <n v="23"/>
    <s v="N"/>
    <s v="ITS"/>
    <s v="fungi"/>
    <s v="OK"/>
    <n v="0"/>
    <n v="0"/>
    <n v="22.9"/>
    <s v="RuY12me+ipXm0I2ck7Euxg=="/>
    <s v="rxnG2CiGqmsXuq9UmDA7Eg=="/>
    <s v=""/>
    <s v=""/>
  </r>
  <r>
    <s v="NEON.D02.SCBI.DP1.10109.001.mga_soilGroupAbundances.2014-06.expanded.20231226T223128Z.csv"/>
    <s v="5b2e8f6b-84b7-4422-b5cc-9604cc266bb3"/>
    <s v="SCBI_012.basePlot.bgc"/>
    <s v="D02"/>
    <x v="3"/>
    <s v="SCBI_012"/>
    <x v="680"/>
    <d v="2018-10-01T00:00:00"/>
    <s v="soil"/>
    <s v="SCBI_012-M-15-33-20140618-GEN"/>
    <s v="Battelle Applied Genomics"/>
    <s v="SCBI_012-M-15-33-20140618-GEN-DNA2"/>
    <s v=""/>
    <s v="BMI_Plate8WellC8"/>
    <s v="CFH06B4J"/>
    <s v="BMI_qPCR_SOP_v6"/>
    <n v="14"/>
    <s v="N"/>
    <s v="ITS"/>
    <s v="fungi"/>
    <s v="OK"/>
    <n v="0"/>
    <n v="0"/>
    <n v="18.600000000000001"/>
    <s v="lB45gbSpt1q8OAN0xuPdmQ=="/>
    <s v="RuY12me+ipXm0I2ck7Euxg=="/>
    <s v="1:10 dilution; included in calculations"/>
    <s v=""/>
  </r>
  <r>
    <s v="NEON.D02.SCBI.DP1.10109.001.mga_soilGroupAbundances.2014-06.expanded.20231226T223128Z.csv"/>
    <s v="7e0efde2-e82a-4b68-bdb8-903852362ce5"/>
    <s v="SCBI_012.basePlot.bgc"/>
    <s v="D02"/>
    <x v="3"/>
    <s v="SCBI_012"/>
    <x v="680"/>
    <d v="2017-12-01T00:00:00"/>
    <s v="soil"/>
    <s v="SCBI_012-M-15-33-20140618-GEN"/>
    <s v="Battelle Applied Genomics"/>
    <s v="SCBI_012-M-15-33-20140618-GEN-DNA2"/>
    <s v=""/>
    <s v="BMI_Plate8WellC8"/>
    <s v="CF04E3YE"/>
    <s v="BMI_qPCR_SOP_v2"/>
    <n v="14"/>
    <s v="N"/>
    <s v="16S"/>
    <s v="bacteria and archaea"/>
    <s v="OK"/>
    <n v="0"/>
    <n v="0"/>
    <n v="13.7"/>
    <s v="RuY12me+ipXsVfwMkNlv9w=="/>
    <s v="rxnG2CiGqmsXuq9UmDA7Eg=="/>
    <s v=""/>
    <s v=""/>
  </r>
  <r>
    <s v="NEON.D02.SCBI.DP1.10109.001.mga_soilGroupAbundances.2014-06.expanded.20231226T223128Z.csv"/>
    <s v="39396f1f-b5f1-4a65-9ba1-a50849c25ea4"/>
    <s v="SCBI_012.basePlot.bgc"/>
    <s v="D02"/>
    <x v="3"/>
    <s v="SCBI_012"/>
    <x v="681"/>
    <d v="2018-10-01T00:00:00"/>
    <s v="soil"/>
    <s v="SCBI_012-M-21-39-20140618-GEN"/>
    <s v="Battelle Applied Genomics"/>
    <s v="SCBI_012-M-21-39-20140618-GEN-DNA2"/>
    <s v=""/>
    <s v="BMI_Plate8WellC7"/>
    <s v="CFH06B4J"/>
    <s v="BMI_qPCR_SOP_v6"/>
    <n v="16"/>
    <s v="N"/>
    <s v="ITS"/>
    <s v="fungi"/>
    <s v="OK"/>
    <n v="0"/>
    <n v="0"/>
    <n v="19.100000000000001"/>
    <s v="lB45gbSpt1q8OAN0xuPdmQ=="/>
    <s v="RuY12me+ipXm0I2ck7Euxg=="/>
    <s v="1:10 dilution; included in calculations"/>
    <s v=""/>
  </r>
  <r>
    <s v="NEON.D02.SCBI.DP1.10109.001.mga_soilGroupAbundances.2014-06.expanded.20231226T223128Z.csv"/>
    <s v="f25f8acc-2f89-45d3-aaec-e50a40198704"/>
    <s v="SCBI_006.basePlot.bgc"/>
    <s v="D02"/>
    <x v="3"/>
    <s v="SCBI_006"/>
    <x v="682"/>
    <d v="2018-10-01T00:00:00"/>
    <s v="soil"/>
    <s v="SCBI_006-M-9-11-20140618-GEN"/>
    <s v="Battelle Applied Genomics"/>
    <s v="SCBI_006-M-9-11-20140618-GEN-DNA2"/>
    <s v=""/>
    <s v="BMI_Plate8WellE7"/>
    <s v="CFH06B4J"/>
    <s v="BMI_qPCR_SOP_v6"/>
    <n v="12"/>
    <s v="N"/>
    <s v="ITS"/>
    <s v="fungi"/>
    <s v="OK"/>
    <n v="0"/>
    <n v="0"/>
    <n v="19.2"/>
    <s v="lB45gbSpt1q8OAN0xuPdmQ=="/>
    <s v="RuY12me+ipXm0I2ck7Euxg=="/>
    <s v="1:10 dilution; included in calculations"/>
    <s v=""/>
  </r>
  <r>
    <s v="NEON.D02.SCBI.DP1.10109.001.mga_soilGroupAbundances.2014-06.expanded.20231226T223128Z.csv"/>
    <s v="baca38d3-1e9c-496b-a57b-83d7ff805391"/>
    <s v="SCBI_006.basePlot.bgc"/>
    <s v="D02"/>
    <x v="3"/>
    <s v="SCBI_006"/>
    <x v="682"/>
    <d v="2017-12-01T00:00:00"/>
    <s v="soil"/>
    <s v="SCBI_006-M-9-11-20140618-GEN"/>
    <s v="Battelle Applied Genomics"/>
    <s v="SCBI_006-M-9-11-20140618-GEN-DNA2"/>
    <s v=""/>
    <s v="BMI_Plate8WellE7"/>
    <s v="CF04E3YE"/>
    <s v="BMI_qPCR_SOP_v2"/>
    <n v="12"/>
    <s v="N"/>
    <s v="16S"/>
    <s v="bacteria and archaea"/>
    <s v="OK"/>
    <n v="0"/>
    <n v="0"/>
    <n v="14.7"/>
    <s v="RuY12me+ipXsVfwMkNlv9w=="/>
    <s v="rxnG2CiGqmsXuq9UmDA7Eg=="/>
    <s v=""/>
    <s v=""/>
  </r>
  <r>
    <s v="NEON.D02.SCBI.DP1.10109.001.mga_soilGroupAbundances.2014-06.expanded.20231226T223128Z.csv"/>
    <s v="56df0ecf-ee1b-4af2-af8e-31a3dffae71e"/>
    <s v="SCBI_006.basePlot.bgc"/>
    <s v="D02"/>
    <x v="3"/>
    <s v="SCBI_006"/>
    <x v="683"/>
    <d v="2017-12-04T00:00:00"/>
    <s v="soil"/>
    <s v="SCBI_006-M-17-9-20140618-GEN"/>
    <s v="Battelle Applied Genomics"/>
    <s v="SCBI_006-M-17-9-20140618-GEN-DNA2"/>
    <s v=""/>
    <s v="BMI_Plate8WellH10"/>
    <s v="CF04E3SF"/>
    <s v="BMI_qPCR_SOP_v2"/>
    <n v="21"/>
    <s v="N"/>
    <s v="ITS"/>
    <s v="fungi"/>
    <s v="OK"/>
    <n v="0"/>
    <n v="0"/>
    <n v="17.7"/>
    <s v="EpO2CC/Vy5KjYJtL/EDmQw=="/>
    <s v="rxnG2CiGqmsXuq9UmDA7Eg=="/>
    <s v=""/>
    <s v=""/>
  </r>
  <r>
    <s v="NEON.D02.SCBI.DP1.10109.001.mga_soilGroupAbundances.2014-06.expanded.20231226T223128Z.csv"/>
    <s v="74f6db1b-f7fe-46e1-8e8a-675d0a8b72fa"/>
    <s v="SCBI_006.basePlot.bgc"/>
    <s v="D02"/>
    <x v="3"/>
    <s v="SCBI_006"/>
    <x v="683"/>
    <d v="2017-12-04T00:00:00"/>
    <s v="soil"/>
    <s v="SCBI_006-M-17-9-20140618-GEN"/>
    <s v="Battelle Applied Genomics"/>
    <s v="SCBI_006-M-17-9-20140618-GEN-DNA2"/>
    <s v=""/>
    <s v="BMI_Plate8WellH10"/>
    <s v="CF04E3VJ"/>
    <s v="BMI_qPCR_SOP_v2"/>
    <n v="21"/>
    <s v="N"/>
    <s v="16S"/>
    <s v="bacteria and archaea"/>
    <s v="OK"/>
    <n v="0"/>
    <n v="0"/>
    <n v="12.6"/>
    <s v="EpO2CC/Vy5KjYJtL/EDmQw=="/>
    <s v="rxnG2CiGqmsXuq9UmDA7Eg=="/>
    <s v=""/>
    <s v=""/>
  </r>
  <r>
    <s v="NEON.D02.SCBI.DP1.10109.001.mga_soilGroupAbundances.2014-06.expanded.20231226T223128Z.csv"/>
    <s v="5264286b-1b94-44b9-b137-079785431c8b"/>
    <s v="SCBI_002.basePlot.bgc"/>
    <s v="D02"/>
    <x v="3"/>
    <s v="SCBI_002"/>
    <x v="684"/>
    <d v="2018-10-01T00:00:00"/>
    <s v="soil"/>
    <s v="SCBI_002-M-26-3-20140618-GEN"/>
    <s v="Battelle Applied Genomics"/>
    <s v="SCBI_002-M-26-3-20140618-GEN-DNA2"/>
    <s v=""/>
    <s v="BMI_Plate8WellE9"/>
    <s v="CFH06B4J"/>
    <s v="BMI_qPCR_SOP_v6"/>
    <n v="21"/>
    <s v="N"/>
    <s v="ITS"/>
    <s v="fungi"/>
    <s v="OK"/>
    <n v="0"/>
    <n v="0"/>
    <n v="16.899999999999999"/>
    <s v="lB45gbSpt1q8OAN0xuPdmQ=="/>
    <s v="RuY12me+ipXm0I2ck7Euxg=="/>
    <s v="1:10 dilution; included in calculations"/>
    <s v=""/>
  </r>
  <r>
    <s v="NEON.D02.SCBI.DP1.10109.001.mga_soilGroupAbundances.2014-06.expanded.20231226T223128Z.csv"/>
    <s v="75fef9b6-c0cb-4d6e-be8a-c33f2a183750"/>
    <s v="SCBI_002.basePlot.bgc"/>
    <s v="D02"/>
    <x v="3"/>
    <s v="SCBI_002"/>
    <x v="684"/>
    <d v="2017-12-01T00:00:00"/>
    <s v="soil"/>
    <s v="SCBI_002-M-26-3-20140618-GEN"/>
    <s v="Battelle Applied Genomics"/>
    <s v="SCBI_002-M-26-3-20140618-GEN-DNA2"/>
    <s v=""/>
    <s v="BMI_Plate8WellE9"/>
    <s v="CF04E3YE"/>
    <s v="BMI_qPCR_SOP_v2"/>
    <n v="21"/>
    <s v="N"/>
    <s v="16S"/>
    <s v="bacteria and archaea"/>
    <s v="OK"/>
    <n v="0"/>
    <n v="0"/>
    <n v="14.1"/>
    <s v="RuY12me+ipXsVfwMkNlv9w=="/>
    <s v="rxnG2CiGqmsXuq9UmDA7Eg=="/>
    <s v=""/>
    <s v=""/>
  </r>
  <r>
    <s v="NEON.D02.SCBI.DP1.10109.001.mga_soilGroupAbundances.2014-06.expanded.20231226T223128Z.csv"/>
    <s v="4a730149-1924-4032-a952-3f9441c13394"/>
    <s v="SCBI_002.basePlot.bgc"/>
    <s v="D02"/>
    <x v="3"/>
    <s v="SCBI_002"/>
    <x v="685"/>
    <d v="2017-12-01T00:00:00"/>
    <s v="soil"/>
    <s v="SCBI_002-M-29-2-20140618-GEN"/>
    <s v="Battelle Applied Genomics"/>
    <s v="SCBI_002-M-29-2-20140618-GEN-DNA2"/>
    <s v=""/>
    <s v="BMI_Plate8WellC4"/>
    <s v="CF04E3YH"/>
    <s v="BMI_qPCR_SOP_v2"/>
    <n v="28"/>
    <s v="N"/>
    <s v="ITS"/>
    <s v="fungi"/>
    <s v="OK"/>
    <n v="0"/>
    <n v="0"/>
    <n v="18.899999999999999"/>
    <s v="RuY12me+ipXsVfwMkNlv9w=="/>
    <s v="rxnG2CiGqmsXuq9UmDA7Eg=="/>
    <s v=""/>
    <s v=""/>
  </r>
  <r>
    <s v="NEON.D02.SCBI.DP1.10109.001.mga_soilGroupAbundances.2014-06.expanded.20231226T223128Z.csv"/>
    <s v="d5720f69-dd07-4f61-8f01-2322c136d521"/>
    <s v="SCBI_002.basePlot.bgc"/>
    <s v="D02"/>
    <x v="3"/>
    <s v="SCBI_002"/>
    <x v="685"/>
    <d v="2017-12-01T00:00:00"/>
    <s v="soil"/>
    <s v="SCBI_002-M-29-2-20140618-GEN"/>
    <s v="Battelle Applied Genomics"/>
    <s v="SCBI_002-M-29-2-20140618-GEN-DNA2"/>
    <s v=""/>
    <s v="BMI_Plate8WellC4"/>
    <s v="CF04E3YF"/>
    <s v="BMI_qPCR_SOP_v2"/>
    <n v="28"/>
    <s v="N"/>
    <s v="16S"/>
    <s v="bacteria and archaea"/>
    <s v="OK"/>
    <n v="0"/>
    <n v="0"/>
    <n v="14.1"/>
    <s v="RuY12me+ipXsVfwMkNlv9w=="/>
    <s v="rxnG2CiGqmsXuq9UmDA7Eg=="/>
    <s v=""/>
    <s v=""/>
  </r>
  <r>
    <s v="NEON.D02.SCBI.DP1.10109.001.mga_soilGroupAbundances.2014-06.expanded.20231226T223128Z.csv"/>
    <s v="330dbfcc-3cf5-4201-8694-cf3c8d82a67f"/>
    <s v="SCBI_002.basePlot.bgc"/>
    <s v="D02"/>
    <x v="3"/>
    <s v="SCBI_002"/>
    <x v="686"/>
    <d v="2017-12-01T00:00:00"/>
    <s v="soil"/>
    <s v="SCBI_002-M-17-34-20140618-GEN"/>
    <s v="Battelle Applied Genomics"/>
    <s v="SCBI_002-M-17-34-20140618-GEN-DNA2"/>
    <s v=""/>
    <s v="BMI_Plate8WellC6"/>
    <s v="CF04E3YF"/>
    <s v="BMI_qPCR_SOP_v2"/>
    <n v="22"/>
    <s v="N"/>
    <s v="16S"/>
    <s v="bacteria and archaea"/>
    <s v="OK"/>
    <n v="0"/>
    <n v="0"/>
    <n v="16.3"/>
    <s v="RuY12me+ipXsVfwMkNlv9w=="/>
    <s v="rxnG2CiGqmsXuq9UmDA7Eg=="/>
    <s v=""/>
    <s v=""/>
  </r>
  <r>
    <s v="NEON.D02.SCBI.DP1.10109.001.mga_soilGroupAbundances.2014-06.expanded.20231226T223128Z.csv"/>
    <s v="7a54eaf1-6d1d-4539-bbeb-e3732d52e00a"/>
    <s v="SCBI_002.basePlot.bgc"/>
    <s v="D02"/>
    <x v="3"/>
    <s v="SCBI_002"/>
    <x v="686"/>
    <d v="2017-12-01T00:00:00"/>
    <s v="soil"/>
    <s v="SCBI_002-M-17-34-20140618-GEN"/>
    <s v="Battelle Applied Genomics"/>
    <s v="SCBI_002-M-17-34-20140618-GEN-DNA2"/>
    <s v=""/>
    <s v="BMI_Plate8WellC6"/>
    <s v="CF04E3YH"/>
    <s v="BMI_qPCR_SOP_v2"/>
    <n v="22"/>
    <s v="N"/>
    <s v="ITS"/>
    <s v="fungi"/>
    <s v="OK"/>
    <n v="0"/>
    <n v="0"/>
    <n v="19.5"/>
    <s v="RuY12me+ipXsVfwMkNlv9w=="/>
    <s v="rxnG2CiGqmsXuq9UmDA7Eg=="/>
    <s v=""/>
    <s v=""/>
  </r>
  <r>
    <s v="NEON.D02.SCBI.DP1.10109.001.mga_soilGroupAbundances.2014-06.expanded.20231226T223128Z.csv"/>
    <s v="b489a96c-06b8-4a13-b39e-eca169e55948"/>
    <s v="SCBI_003.basePlot.bgc"/>
    <s v="D02"/>
    <x v="3"/>
    <s v="SCBI_003"/>
    <x v="687"/>
    <d v="2018-10-22T00:00:00"/>
    <s v="soil"/>
    <s v="SCBI_003-M-13-6-20140618-GEN"/>
    <s v="Battelle Applied Genomics"/>
    <s v="SCBI_003-M-13-6-20140618-GEN-DNA2"/>
    <s v=""/>
    <s v="BMI_Plate8WellB12"/>
    <s v="CFH05VHK"/>
    <s v="BMI_qPCR_SOP_v6"/>
    <n v="27"/>
    <s v="N"/>
    <s v="ITS"/>
    <s v="fungi"/>
    <s v="OK"/>
    <n v="0"/>
    <n v="0"/>
    <n v="31.8"/>
    <s v="EpO2CC/Vy5JdvrXMs+zWXQ=="/>
    <s v="RuY12me+ipXm0I2ck7Euxg=="/>
    <s v="1:10 dilution; included in calculations"/>
    <s v=""/>
  </r>
  <r>
    <s v="NEON.D02.SCBI.DP1.10109.001.mga_soilGroupAbundances.2014-06.expanded.20231226T223128Z.csv"/>
    <s v="d82f5608-0ee9-4e76-b9c5-41febf07c804"/>
    <s v="SCBI_003.basePlot.bgc"/>
    <s v="D02"/>
    <x v="3"/>
    <s v="SCBI_003"/>
    <x v="687"/>
    <d v="2017-12-04T00:00:00"/>
    <s v="soil"/>
    <s v="SCBI_003-M-13-6-20140618-GEN"/>
    <s v="Battelle Applied Genomics"/>
    <s v="SCBI_003-M-13-6-20140618-GEN-DNA2"/>
    <s v=""/>
    <s v="BMI_Plate8WellB12"/>
    <s v="CF04E3VJ"/>
    <s v="BMI_qPCR_SOP_v2"/>
    <n v="27"/>
    <s v="N"/>
    <s v="16S"/>
    <s v="bacteria and archaea"/>
    <s v="OK"/>
    <n v="0"/>
    <n v="0"/>
    <n v="11"/>
    <s v="EpO2CC/Vy5KjYJtL/EDmQw=="/>
    <s v="rxnG2CiGqmsXuq9UmDA7Eg=="/>
    <s v=""/>
    <s v=""/>
  </r>
  <r>
    <s v="NEON.D02.SCBI.DP1.10109.001.mga_soilGroupAbundances.2014-06.expanded.20231226T223128Z.csv"/>
    <s v="47a0d300-c263-402c-9057-b67280e39a4b"/>
    <s v="SCBI_003.basePlot.bgc"/>
    <s v="D02"/>
    <x v="3"/>
    <s v="SCBI_003"/>
    <x v="688"/>
    <d v="2017-12-01T00:00:00"/>
    <s v="soil"/>
    <s v="SCBI_003-M-35-24-20140618-GEN"/>
    <s v="Battelle Applied Genomics"/>
    <s v="SCBI_003-M-35-24-20140618-GEN-DNA2"/>
    <s v=""/>
    <s v="BMI_Plate8WellD4"/>
    <s v="CF04E3YF"/>
    <s v="BMI_qPCR_SOP_v2"/>
    <n v="71"/>
    <s v="N"/>
    <s v="16S"/>
    <s v="bacteria and archaea"/>
    <s v="OK"/>
    <n v="0"/>
    <n v="0"/>
    <n v="5.0999999999999996"/>
    <s v="RuY12me+ipXsVfwMkNlv9w=="/>
    <s v="rxnG2CiGqmsXuq9UmDA7Eg=="/>
    <s v=""/>
    <s v=""/>
  </r>
  <r>
    <s v="NEON.D02.SCBI.DP1.10109.001.mga_soilGroupAbundances.2014-06.expanded.20231226T223128Z.csv"/>
    <s v="b213bbfd-1bac-432b-b789-e569d3703553"/>
    <s v="SCBI_003.basePlot.bgc"/>
    <s v="D02"/>
    <x v="3"/>
    <s v="SCBI_003"/>
    <x v="688"/>
    <d v="2017-12-01T00:00:00"/>
    <s v="soil"/>
    <s v="SCBI_003-M-35-24-20140618-GEN"/>
    <s v="Battelle Applied Genomics"/>
    <s v="SCBI_003-M-35-24-20140618-GEN-DNA2"/>
    <s v=""/>
    <s v="BMI_Plate8WellD4"/>
    <s v="CF04E3YH"/>
    <s v="BMI_qPCR_SOP_v2"/>
    <n v="71"/>
    <s v="N"/>
    <s v="ITS"/>
    <s v="fungi"/>
    <s v="OK"/>
    <n v="0"/>
    <n v="0"/>
    <n v="6.3"/>
    <s v="RuY12me+ipXsVfwMkNlv9w=="/>
    <s v="rxnG2CiGqmsXuq9UmDA7Eg=="/>
    <s v=""/>
    <s v=""/>
  </r>
  <r>
    <s v="NEON.D02.SCBI.DP1.10109.001.mga_soilGroupAbundances.2014-07.expanded.20231226T223724Z.csv"/>
    <s v="5f1900f2-ced8-4105-a8b9-69c882a7c17a"/>
    <s v="SCBI_006.basePlot.bgc"/>
    <s v="D02"/>
    <x v="3"/>
    <s v="SCBI_006"/>
    <x v="689"/>
    <d v="2018-09-19T00:00:00"/>
    <s v="soil"/>
    <s v="SCBI_006-M-3-26-20140715-GEN"/>
    <s v="Battelle Applied Genomics"/>
    <s v="SCBI_006-M-3-26-20140715-GEN-DNA2"/>
    <s v=""/>
    <s v="BMI_Plate13WellE10"/>
    <s v="CFH06B45"/>
    <s v="BMI_qPCR_SOP_v6"/>
    <n v="34"/>
    <s v="N"/>
    <s v="ITS"/>
    <s v="fungi"/>
    <s v="OK"/>
    <n v="13"/>
    <n v="2"/>
    <n v="17.899999999999999"/>
    <s v="EpO2CC/Vy5JdvrXMs+zWXQ=="/>
    <s v="RuY12me+ipXm0I2ck7Euxg=="/>
    <s v="1:10 dilution; included in calculations"/>
    <s v=""/>
  </r>
  <r>
    <s v="NEON.D02.SCBI.DP1.10109.001.mga_soilGroupAbundances.2014-07.expanded.20231226T223724Z.csv"/>
    <s v="67dd47e7-0cde-4db1-b9bb-a0a43a81380e"/>
    <s v="SCBI_006.basePlot.bgc"/>
    <s v="D02"/>
    <x v="3"/>
    <s v="SCBI_006"/>
    <x v="689"/>
    <d v="2018-09-19T00:00:00"/>
    <s v="soil"/>
    <s v="SCBI_006-M-3-26-20140715-GEN"/>
    <s v="Battelle Applied Genomics"/>
    <s v="SCBI_006-M-3-26-20140715-GEN-DNA2"/>
    <s v=""/>
    <s v="BMI_Plate13WellE10"/>
    <s v="CFH06B42"/>
    <s v="BMI_qPCR_SOP_v6"/>
    <n v="34"/>
    <s v="N"/>
    <s v="16S"/>
    <s v="bacteria and archaea"/>
    <s v="OK"/>
    <n v="19500"/>
    <n v="3502"/>
    <n v="26.1"/>
    <s v="EpO2CC/Vy5If8fJunYivVA=="/>
    <s v="hZbYwvE98vC74xef62GeRA=="/>
    <s v="1:100 dilution; included in calculations"/>
    <s v=""/>
  </r>
  <r>
    <s v="NEON.D02.SCBI.DP1.10109.001.mga_soilGroupAbundances.2014-07.expanded.20231226T223724Z.csv"/>
    <s v="a47fd8b3-762b-4274-8593-43389c60c66b"/>
    <s v="SCBI_003.basePlot.bgc"/>
    <s v="D02"/>
    <x v="3"/>
    <s v="SCBI_003"/>
    <x v="690"/>
    <d v="2018-09-19T00:00:00"/>
    <s v="soil"/>
    <s v="SCBI_003-M-11-0-20140715-GEN"/>
    <s v="Battelle Applied Genomics"/>
    <s v="SCBI_003-M-11-0-20140715-GEN-DNA2"/>
    <s v=""/>
    <s v="BMI_Plate13WellC3"/>
    <s v="CFH06B42"/>
    <s v="BMI_qPCR_SOP_v6"/>
    <n v="38"/>
    <s v="N"/>
    <s v="16S"/>
    <s v="bacteria and archaea"/>
    <s v="OK"/>
    <n v="28718"/>
    <n v="8046"/>
    <n v="25.2"/>
    <s v="EpO2CC/Vy5If8fJunYivVA=="/>
    <s v="hZbYwvE98vC74xef62GeRA=="/>
    <s v="1:100 dilution; included in calculations"/>
    <s v=""/>
  </r>
  <r>
    <s v="NEON.D02.SCBI.DP1.10109.001.mga_soilGroupAbundances.2014-07.expanded.20231226T223724Z.csv"/>
    <s v="6b604b9d-cbce-4eff-90cf-0c91b2293a5f"/>
    <s v="SCBI_003.basePlot.bgc"/>
    <s v="D02"/>
    <x v="3"/>
    <s v="SCBI_003"/>
    <x v="690"/>
    <d v="2018-09-19T00:00:00"/>
    <s v="soil"/>
    <s v="SCBI_003-M-11-0-20140715-GEN"/>
    <s v="Battelle Applied Genomics"/>
    <s v="SCBI_003-M-11-0-20140715-GEN-DNA2"/>
    <s v=""/>
    <s v="BMI_Plate13WellC3"/>
    <s v="CFH06B45"/>
    <s v="BMI_qPCR_SOP_v6"/>
    <n v="38"/>
    <s v="N"/>
    <s v="ITS"/>
    <s v="fungi"/>
    <s v="OK"/>
    <n v="9"/>
    <n v="6"/>
    <n v="18.7"/>
    <s v="EpO2CC/Vy5JdvrXMs+zWXQ=="/>
    <s v="RuY12me+ipXm0I2ck7Euxg=="/>
    <s v="1:10 dilution; included in calculations"/>
    <s v=""/>
  </r>
  <r>
    <s v="NEON.D02.SCBI.DP1.10109.001.mga_soilGroupAbundances.2014-07.expanded.20231226T223724Z.csv"/>
    <s v="1bc61346-e90d-4a0e-97a9-325aa7fb599b"/>
    <s v="SCBI_003.basePlot.bgc"/>
    <s v="D02"/>
    <x v="3"/>
    <s v="SCBI_003"/>
    <x v="691"/>
    <d v="2018-09-19T00:00:00"/>
    <s v="soil"/>
    <s v="SCBI_003-M-30-5-20140715-GEN"/>
    <s v="Battelle Applied Genomics"/>
    <s v="SCBI_003-M-30-5-20140715-GEN-DNA2"/>
    <s v=""/>
    <s v="BMI_Plate13WellF7"/>
    <s v="CFH06B45"/>
    <s v="BMI_qPCR_SOP_v6"/>
    <n v="15"/>
    <s v="N"/>
    <s v="ITS"/>
    <s v="fungi"/>
    <s v="OK"/>
    <n v="24"/>
    <n v="2"/>
    <n v="18.2"/>
    <s v="EpO2CC/Vy5JdvrXMs+zWXQ=="/>
    <s v="RuY12me+ipXm0I2ck7Euxg=="/>
    <s v="1:10 dilution; included in calculations"/>
    <s v=""/>
  </r>
  <r>
    <s v="NEON.D02.SCBI.DP1.10109.001.mga_soilGroupAbundances.2014-07.expanded.20231226T223724Z.csv"/>
    <s v="60d1d14e-cfc4-4072-9e0e-afad82723ea3"/>
    <s v="SCBI_003.basePlot.bgc"/>
    <s v="D02"/>
    <x v="3"/>
    <s v="SCBI_003"/>
    <x v="691"/>
    <d v="2018-09-19T00:00:00"/>
    <s v="soil"/>
    <s v="SCBI_003-M-30-5-20140715-GEN"/>
    <s v="Battelle Applied Genomics"/>
    <s v="SCBI_003-M-30-5-20140715-GEN-DNA2"/>
    <s v=""/>
    <s v="BMI_Plate13WellF7"/>
    <s v="CFH06B42"/>
    <s v="BMI_qPCR_SOP_v6"/>
    <n v="15"/>
    <s v="N"/>
    <s v="16S"/>
    <s v="bacteria and archaea"/>
    <s v="OK"/>
    <n v="45318"/>
    <n v="11082"/>
    <n v="26"/>
    <s v="EpO2CC/Vy5If8fJunYivVA=="/>
    <s v="hZbYwvE98vC74xef62GeRA=="/>
    <s v="1:100 dilution; included in calculations"/>
    <s v=""/>
  </r>
  <r>
    <s v="NEON.D02.SCBI.DP1.10109.001.mga_soilGroupAbundances.2014-07.expanded.20231226T223724Z.csv"/>
    <s v="73497521-ff90-4319-9d76-0b38cda05b14"/>
    <s v="SCBI_003.basePlot.bgc"/>
    <s v="D02"/>
    <x v="3"/>
    <s v="SCBI_003"/>
    <x v="692"/>
    <d v="2018-09-19T00:00:00"/>
    <s v="soil"/>
    <s v="SCBI_003-M-27-36-20140715-GEN"/>
    <s v="Battelle Applied Genomics"/>
    <s v="SCBI_003-M-27-36-20140715-GEN-DNA2"/>
    <s v=""/>
    <s v="BMI_Plate13WellF1"/>
    <s v="CFH06B45"/>
    <s v="BMI_qPCR_SOP_v6"/>
    <n v="18"/>
    <s v="N"/>
    <s v="ITS"/>
    <s v="fungi"/>
    <s v="OK"/>
    <n v="18"/>
    <n v="1"/>
    <n v="18.399999999999999"/>
    <s v="EpO2CC/Vy5JdvrXMs+zWXQ=="/>
    <s v="RuY12me+ipXm0I2ck7Euxg=="/>
    <s v="1:10 dilution; included in calculations"/>
    <s v=""/>
  </r>
  <r>
    <s v="NEON.D02.SCBI.DP1.10109.001.mga_soilGroupAbundances.2014-07.expanded.20231226T223724Z.csv"/>
    <s v="3e89fba7-974f-4c0a-be70-49a7657ceb2d"/>
    <s v="SCBI_003.basePlot.bgc"/>
    <s v="D02"/>
    <x v="3"/>
    <s v="SCBI_003"/>
    <x v="692"/>
    <d v="2018-09-19T00:00:00"/>
    <s v="soil"/>
    <s v="SCBI_003-M-27-36-20140715-GEN"/>
    <s v="Battelle Applied Genomics"/>
    <s v="SCBI_003-M-27-36-20140715-GEN-DNA2"/>
    <s v=""/>
    <s v="BMI_Plate13WellF1"/>
    <s v="CFH06B42"/>
    <s v="BMI_qPCR_SOP_v6"/>
    <n v="18"/>
    <s v="N"/>
    <s v="16S"/>
    <s v="bacteria and archaea"/>
    <s v="OK"/>
    <n v="30736"/>
    <n v="5313"/>
    <n v="26.4"/>
    <s v="EpO2CC/Vy5If8fJunYivVA=="/>
    <s v="hZbYwvE98vC74xef62GeRA=="/>
    <s v="1:100 dilution; included in calculations"/>
    <s v=""/>
  </r>
  <r>
    <s v="NEON.D02.SCBI.DP1.10109.001.mga_soilGroupAbundances.2014-07.expanded.20231226T223724Z.csv"/>
    <s v="62dbe053-ab14-4d33-877c-f36266709e97"/>
    <s v="SCBI_002.basePlot.bgc"/>
    <s v="D02"/>
    <x v="3"/>
    <s v="SCBI_002"/>
    <x v="693"/>
    <d v="2018-09-19T00:00:00"/>
    <s v="soil"/>
    <s v="SCBI_002-M-7-5-20140715-GEN"/>
    <s v="Battelle Applied Genomics"/>
    <s v="SCBI_002-M-7-5-20140715-GEN-DNA2"/>
    <s v=""/>
    <s v="BMI_Plate13WellD7"/>
    <s v="CFH06B45"/>
    <s v="BMI_qPCR_SOP_v6"/>
    <n v="20"/>
    <s v="N"/>
    <s v="ITS"/>
    <s v="fungi"/>
    <s v="OK"/>
    <n v="7"/>
    <n v="1"/>
    <n v="19.7"/>
    <s v="EpO2CC/Vy5JdvrXMs+zWXQ=="/>
    <s v="RuY12me+ipXm0I2ck7Euxg=="/>
    <s v="1:10 dilution; included in calculations"/>
    <s v=""/>
  </r>
  <r>
    <s v="NEON.D02.SCBI.DP1.10109.001.mga_soilGroupAbundances.2014-07.expanded.20231226T223724Z.csv"/>
    <s v="f0ada8bc-fe11-4cf6-990f-27a34a305eb1"/>
    <s v="SCBI_002.basePlot.bgc"/>
    <s v="D02"/>
    <x v="3"/>
    <s v="SCBI_002"/>
    <x v="693"/>
    <d v="2018-09-19T00:00:00"/>
    <s v="soil"/>
    <s v="SCBI_002-M-7-5-20140715-GEN"/>
    <s v="Battelle Applied Genomics"/>
    <s v="SCBI_002-M-7-5-20140715-GEN-DNA2"/>
    <s v=""/>
    <s v="BMI_Plate13WellD7"/>
    <s v="CFH06B42"/>
    <s v="BMI_qPCR_SOP_v6"/>
    <n v="20"/>
    <s v="N"/>
    <s v="16S"/>
    <s v="bacteria and archaea"/>
    <s v="OK"/>
    <n v="15217"/>
    <n v="1090"/>
    <n v="27.4"/>
    <s v="EpO2CC/Vy5If8fJunYivVA=="/>
    <s v="hZbYwvE98vC74xef62GeRA=="/>
    <s v="1:100 dilution; included in calculations"/>
    <s v=""/>
  </r>
  <r>
    <s v="NEON.D02.SCBI.DP1.10109.001.mga_soilGroupAbundances.2014-07.expanded.20231226T223724Z.csv"/>
    <s v="fb2739f5-5932-4222-bf7e-40e252ef6591"/>
    <s v="SCBI_002.basePlot.bgc"/>
    <s v="D02"/>
    <x v="3"/>
    <s v="SCBI_002"/>
    <x v="694"/>
    <d v="2018-09-19T00:00:00"/>
    <s v="soil"/>
    <s v="SCBI_002-M-9-17-20140715-GEN"/>
    <s v="Battelle Applied Genomics"/>
    <s v="SCBI_002-M-9-17-20140715-GEN-DNA2"/>
    <s v=""/>
    <s v="BMI_Plate13WellD8"/>
    <s v="CFH06B45"/>
    <s v="BMI_qPCR_SOP_v6"/>
    <n v="40"/>
    <s v="N"/>
    <s v="ITS"/>
    <s v="fungi"/>
    <s v="OK"/>
    <n v="7"/>
    <n v="4"/>
    <n v="18.8"/>
    <s v="EpO2CC/Vy5JdvrXMs+zWXQ=="/>
    <s v="RuY12me+ipXm0I2ck7Euxg=="/>
    <s v="1:10 dilution; included in calculations"/>
    <s v=""/>
  </r>
  <r>
    <s v="NEON.D02.SCBI.DP1.10109.001.mga_soilGroupAbundances.2014-07.expanded.20231226T223724Z.csv"/>
    <s v="ac631f42-2309-4181-9ee6-28d26ed21890"/>
    <s v="SCBI_002.basePlot.bgc"/>
    <s v="D02"/>
    <x v="3"/>
    <s v="SCBI_002"/>
    <x v="694"/>
    <d v="2018-09-19T00:00:00"/>
    <s v="soil"/>
    <s v="SCBI_002-M-9-17-20140715-GEN"/>
    <s v="Battelle Applied Genomics"/>
    <s v="SCBI_002-M-9-17-20140715-GEN-DNA2"/>
    <s v=""/>
    <s v="BMI_Plate13WellD8"/>
    <s v="CFH06B42"/>
    <s v="BMI_qPCR_SOP_v6"/>
    <n v="40"/>
    <s v="N"/>
    <s v="16S"/>
    <s v="bacteria and archaea"/>
    <s v="OK"/>
    <n v="16460"/>
    <n v="3694"/>
    <n v="26.1"/>
    <s v="EpO2CC/Vy5If8fJunYivVA=="/>
    <s v="hZbYwvE98vC74xef62GeRA=="/>
    <s v="1:100 dilution; included in calculations"/>
    <s v=""/>
  </r>
  <r>
    <s v="NEON.D02.SCBI.DP1.10109.001.mga_soilGroupAbundances.2014-08.expanded.20231226T224006Z.csv"/>
    <s v="d5633ec2-95c6-4d73-a503-235a0bb30172"/>
    <s v="SCBI_002.basePlot.bgc"/>
    <s v="D02"/>
    <x v="3"/>
    <s v="SCBI_002"/>
    <x v="695"/>
    <d v="2017-10-06T00:00:00"/>
    <s v="soil"/>
    <s v="SCBI_002-M-7-0-20140825-GEN"/>
    <s v="Battelle Applied Genomics"/>
    <s v="SCBI_002-M-7-0-20140825-GEN-DNA1"/>
    <s v=""/>
    <s v="BMI_Plate7WellD2"/>
    <s v="CF04E3TO"/>
    <s v="BMI_qPCR_SOP_v1"/>
    <n v="35"/>
    <s v="N"/>
    <s v="ITS"/>
    <s v="fungi"/>
    <s v="OK"/>
    <n v="2"/>
    <n v="0"/>
    <n v="23"/>
    <s v="EpO2CC/Vy5ISfMKifWWP0Q=="/>
    <s v="RuY12me+ipXm0I2ck7Euxg=="/>
    <s v=""/>
    <s v=""/>
  </r>
  <r>
    <s v="NEON.D02.SCBI.DP1.10109.001.mga_soilGroupAbundances.2014-08.expanded.20231226T224006Z.csv"/>
    <s v="7fd550bb-b487-401c-95de-aba8b459bafb"/>
    <s v="SCBI_002.basePlot.bgc"/>
    <s v="D02"/>
    <x v="3"/>
    <s v="SCBI_002"/>
    <x v="695"/>
    <d v="2017-10-06T00:00:00"/>
    <s v="soil"/>
    <s v="SCBI_002-M-7-0-20140825-GEN"/>
    <s v="Battelle Applied Genomics"/>
    <s v="SCBI_002-M-7-0-20140825-GEN-DNA1"/>
    <s v=""/>
    <s v="BMI_Plate7WellD2"/>
    <s v="CF04E3TV"/>
    <s v="BMI_qPCR_SOP_v1"/>
    <n v="35"/>
    <s v="N"/>
    <s v="16S"/>
    <s v="bacteria and archaea"/>
    <s v="OK"/>
    <n v="671"/>
    <n v="100"/>
    <n v="30.4"/>
    <s v="EpO2CC/Vy5ISfMKifWWP0Q=="/>
    <s v="RuY12me+ipXm0I2ck7Euxg=="/>
    <s v=""/>
    <s v=""/>
  </r>
  <r>
    <s v="NEON.D02.SCBI.DP1.10109.001.mga_soilGroupAbundances.2014-08.expanded.20231226T224006Z.csv"/>
    <s v="bb8a1711-9af2-4ec2-acbd-d57661f6f149"/>
    <s v="SCBI_045.basePlot.bgc"/>
    <s v="D02"/>
    <x v="3"/>
    <s v="SCBI_045"/>
    <x v="696"/>
    <d v="2017-10-06T00:00:00"/>
    <s v="soil"/>
    <s v="SCBI_045-M-23-30-20140825-GEN"/>
    <s v="Battelle Applied Genomics"/>
    <s v="SCBI_045-M-23-30-20140825-GEN-DNA2"/>
    <s v=""/>
    <s v="BMI_Plate7WellB3"/>
    <s v="CF04E3TO"/>
    <s v="BMI_qPCR_SOP_v1"/>
    <n v="22"/>
    <s v="N"/>
    <s v="ITS"/>
    <s v="fungi"/>
    <s v="OK"/>
    <n v="3"/>
    <n v="1"/>
    <n v="22.8"/>
    <s v="EpO2CC/Vy5ISfMKifWWP0Q=="/>
    <s v="RuY12me+ipXm0I2ck7Euxg=="/>
    <s v=""/>
    <s v=""/>
  </r>
  <r>
    <s v="NEON.D02.SCBI.DP1.10109.001.mga_soilGroupAbundances.2014-08.expanded.20231226T224006Z.csv"/>
    <s v="3326d402-fcae-46e1-8dd8-cce473e36f0a"/>
    <s v="SCBI_045.basePlot.bgc"/>
    <s v="D02"/>
    <x v="3"/>
    <s v="SCBI_045"/>
    <x v="696"/>
    <d v="2017-10-06T00:00:00"/>
    <s v="soil"/>
    <s v="SCBI_045-M-23-30-20140825-GEN"/>
    <s v="Battelle Applied Genomics"/>
    <s v="SCBI_045-M-23-30-20140825-GEN-DNA2"/>
    <s v=""/>
    <s v="BMI_Plate7WellB3"/>
    <s v="CF04E3TV"/>
    <s v="BMI_qPCR_SOP_v1"/>
    <n v="22"/>
    <s v="N"/>
    <s v="16S"/>
    <s v="bacteria and archaea"/>
    <s v="OK"/>
    <n v="8734"/>
    <n v="2571"/>
    <n v="24.5"/>
    <s v="EpO2CC/Vy5ISfMKifWWP0Q=="/>
    <s v="RuY12me+ipXm0I2ck7Euxg=="/>
    <s v=""/>
    <s v=""/>
  </r>
  <r>
    <s v="NEON.D02.SCBI.DP1.10109.001.mga_soilGroupAbundances.2014-08.expanded.20231226T224006Z.csv"/>
    <s v="b2e3f26d-97d4-4743-b8b3-52ab66c9d8bf"/>
    <s v="SCBI_002.basePlot.bgc"/>
    <s v="D02"/>
    <x v="3"/>
    <s v="SCBI_002"/>
    <x v="697"/>
    <d v="2017-10-06T00:00:00"/>
    <s v="soil"/>
    <s v="SCBI_002-M-30-37-20140825-GEN"/>
    <s v="Battelle Applied Genomics"/>
    <s v="SCBI_002-M-30-37-20140825-GEN-DNA1"/>
    <s v=""/>
    <s v="BMI_Plate7WellD11"/>
    <s v="CF04E3TC"/>
    <s v="BMI_qPCR_SOP_v1"/>
    <n v="68"/>
    <s v="N"/>
    <s v="16S"/>
    <s v="bacteria and archaea"/>
    <s v="OK"/>
    <n v="6262"/>
    <n v="620"/>
    <n v="24"/>
    <s v="EpO2CC/Vy5ISfMKifWWP0Q=="/>
    <s v="RuY12me+ipXm0I2ck7Euxg=="/>
    <s v=""/>
    <s v=""/>
  </r>
  <r>
    <s v="NEON.D02.SCBI.DP1.10109.001.mga_soilGroupAbundances.2014-08.expanded.20231226T224006Z.csv"/>
    <s v="28ecafd0-30f3-48c3-9a5d-6f7345574bd8"/>
    <s v="SCBI_002.basePlot.bgc"/>
    <s v="D02"/>
    <x v="3"/>
    <s v="SCBI_002"/>
    <x v="697"/>
    <d v="2017-10-06T00:00:00"/>
    <s v="soil"/>
    <s v="SCBI_002-M-30-37-20140825-GEN"/>
    <s v="Battelle Applied Genomics"/>
    <s v="SCBI_002-M-30-37-20140825-GEN-DNA1"/>
    <s v=""/>
    <s v="BMI_Plate7WellD11"/>
    <s v="CF04E3TD"/>
    <s v="BMI_qPCR_SOP_v1"/>
    <n v="68"/>
    <s v="N"/>
    <s v="ITS"/>
    <s v="fungi"/>
    <s v="OK"/>
    <n v="2"/>
    <n v="4"/>
    <n v="27.1"/>
    <s v="EpO2CC/Vy5ISfMKifWWP0Q=="/>
    <s v="rxnG2CiGqmsXuq9UmDA7Eg=="/>
    <s v=""/>
    <s v=""/>
  </r>
  <r>
    <s v="NEON.D02.SCBI.DP1.10109.001.mga_soilGroupAbundances.2014-08.expanded.20231226T224006Z.csv"/>
    <s v="0d116c40-c9a9-4f4b-8d4c-581908b453d4"/>
    <s v="SCBI_002.basePlot.bgc"/>
    <s v="D02"/>
    <x v="3"/>
    <s v="SCBI_002"/>
    <x v="698"/>
    <d v="2017-10-06T00:00:00"/>
    <s v="soil"/>
    <s v="SCBI_002-M-22-32-20140825-GEN"/>
    <s v="Battelle Applied Genomics"/>
    <s v="SCBI_002-M-22-32-20140825-GEN-DNA1"/>
    <s v=""/>
    <s v="BMI_Plate7WellB1"/>
    <s v="CF04E3TO"/>
    <s v="BMI_qPCR_SOP_v1"/>
    <n v="42"/>
    <s v="N"/>
    <s v="ITS"/>
    <s v="fungi"/>
    <s v="OK"/>
    <n v="0"/>
    <n v="0"/>
    <n v="36.1"/>
    <s v="EpO2CC/Vy5ISfMKifWWP0Q=="/>
    <s v="RuY12me+ipXm0I2ck7Euxg=="/>
    <s v=""/>
    <s v=""/>
  </r>
  <r>
    <s v="NEON.D02.SCBI.DP1.10109.001.mga_soilGroupAbundances.2014-08.expanded.20231226T224006Z.csv"/>
    <s v="a2c40e6d-b96b-4fbf-99c5-cf09e11f8251"/>
    <s v="SCBI_004.basePlot.bgc"/>
    <s v="D02"/>
    <x v="3"/>
    <s v="SCBI_004"/>
    <x v="699"/>
    <d v="2017-10-06T00:00:00"/>
    <s v="soil"/>
    <s v="SCBI_004-M-3-5-20140825-GEN"/>
    <s v="Battelle Applied Genomics"/>
    <s v="SCBI_004-M-3-5-20140825-GEN-DNA1"/>
    <s v=""/>
    <s v="BMI_Plate7WellB8"/>
    <s v="CF04E3TE"/>
    <s v="BMI_qPCR_SOP_v1"/>
    <n v="27"/>
    <s v="N"/>
    <s v="ITS"/>
    <s v="fungi"/>
    <s v="OK"/>
    <n v="0"/>
    <n v="0"/>
    <n v="35.1"/>
    <s v="EpO2CC/Vy5ISfMKifWWP0Q=="/>
    <s v="RuY12me+ipXm0I2ck7Euxg=="/>
    <s v=""/>
    <s v=""/>
  </r>
  <r>
    <s v="NEON.D02.SCBI.DP1.10109.001.mga_soilGroupAbundances.2014-08.expanded.20231226T224006Z.csv"/>
    <s v="ba60fc68-bc63-4162-a4b3-ae2b03bcd269"/>
    <s v="SCBI_004.basePlot.bgc"/>
    <s v="D02"/>
    <x v="3"/>
    <s v="SCBI_004"/>
    <x v="699"/>
    <d v="2017-10-06T00:00:00"/>
    <s v="soil"/>
    <s v="SCBI_004-M-3-5-20140825-GEN"/>
    <s v="Battelle Applied Genomics"/>
    <s v="SCBI_004-M-3-5-20140825-GEN-DNA1"/>
    <s v=""/>
    <s v="BMI_Plate7WellB8"/>
    <s v="CF04E3TK"/>
    <s v="BMI_qPCR_SOP_v1"/>
    <n v="27"/>
    <s v="N"/>
    <s v="16S"/>
    <s v="bacteria and archaea"/>
    <s v="OK"/>
    <n v="541"/>
    <n v="33"/>
    <n v="33.200000000000003"/>
    <s v="EpO2CC/Vy5ISfMKifWWP0Q=="/>
    <s v="RuY12me+ipXm0I2ck7Euxg=="/>
    <s v=""/>
    <s v=""/>
  </r>
  <r>
    <s v="NEON.D02.SCBI.DP1.10109.001.mga_soilGroupAbundances.2014-08.expanded.20231226T224006Z.csv"/>
    <s v="a68ffa5b-298f-4cd7-bab6-e2a27457e7d7"/>
    <s v="SCBI_004.basePlot.bgc"/>
    <s v="D02"/>
    <x v="3"/>
    <s v="SCBI_004"/>
    <x v="700"/>
    <d v="2017-10-06T00:00:00"/>
    <s v="soil"/>
    <s v="SCBI_004-M-33-2-20140825-GEN"/>
    <s v="Battelle Applied Genomics"/>
    <s v="SCBI_004-M-33-2-20140825-GEN-DNA1"/>
    <s v=""/>
    <s v="BMI_Plate7WellF12"/>
    <s v="CF04E3TD"/>
    <s v="BMI_qPCR_SOP_v1"/>
    <n v="13"/>
    <s v="N"/>
    <s v="ITS"/>
    <s v="fungi"/>
    <s v="OK"/>
    <n v="7"/>
    <n v="4"/>
    <n v="22.5"/>
    <s v="EpO2CC/Vy5ISfMKifWWP0Q=="/>
    <s v="rxnG2CiGqmsXuq9UmDA7Eg=="/>
    <s v=""/>
    <s v=""/>
  </r>
  <r>
    <s v="NEON.D02.SCBI.DP1.10109.001.mga_soilGroupAbundances.2014-08.expanded.20231226T224006Z.csv"/>
    <s v="5b1fb689-4a17-43f3-afaf-ec054373c0c5"/>
    <s v="SCBI_004.basePlot.bgc"/>
    <s v="D02"/>
    <x v="3"/>
    <s v="SCBI_004"/>
    <x v="701"/>
    <d v="2017-10-06T00:00:00"/>
    <s v="soil"/>
    <s v="SCBI_004-M-24-40-20140825-GEN"/>
    <s v="Battelle Applied Genomics"/>
    <s v="SCBI_004-M-24-40-20140825-GEN-DNA1"/>
    <s v=""/>
    <s v="BMI_Plate7WellC4"/>
    <s v="CF04E3TH"/>
    <s v="BMI_qPCR_SOP_v1"/>
    <n v="36"/>
    <s v="N"/>
    <s v="ITS"/>
    <s v="fungi"/>
    <s v="OK"/>
    <n v="4"/>
    <n v="2"/>
    <n v="21.9"/>
    <s v="EpO2CC/Vy5ISfMKifWWP0Q=="/>
    <s v="RuY12me+ipXm0I2ck7Euxg=="/>
    <s v=""/>
    <s v=""/>
  </r>
  <r>
    <s v="NEON.D02.SCBI.DP1.10109.001.mga_soilGroupAbundances.2014-08.expanded.20231226T224006Z.csv"/>
    <s v="87b47da0-7b81-462f-bfa7-9af746c85d65"/>
    <s v="SCBI_004.basePlot.bgc"/>
    <s v="D02"/>
    <x v="3"/>
    <s v="SCBI_004"/>
    <x v="701"/>
    <d v="2017-10-06T00:00:00"/>
    <s v="soil"/>
    <s v="SCBI_004-M-24-40-20140825-GEN"/>
    <s v="Battelle Applied Genomics"/>
    <s v="SCBI_004-M-24-40-20140825-GEN-DNA1"/>
    <s v=""/>
    <s v="BMI_Plate7WellC4"/>
    <s v="CF04E3TJ"/>
    <s v="BMI_qPCR_SOP_v1"/>
    <n v="36"/>
    <s v="N"/>
    <s v="16S"/>
    <s v="bacteria and archaea"/>
    <s v="OK"/>
    <n v="8640"/>
    <n v="2350"/>
    <n v="23.3"/>
    <s v="EpO2CC/Vy5ISfMKifWWP0Q=="/>
    <s v="RVyJ5B/Sf3DfySfipAcNwA=="/>
    <s v=""/>
    <s v=""/>
  </r>
  <r>
    <s v="NEON.D02.SCBI.DP1.10109.001.mga_soilGroupAbundances.2014-08.expanded.20231226T224006Z.csv"/>
    <s v="35ec31a5-5be0-49e6-8167-9fe49caf5959"/>
    <s v="SCBI_046.basePlot.bgc"/>
    <s v="D02"/>
    <x v="3"/>
    <s v="SCBI_046"/>
    <x v="702"/>
    <d v="2017-10-06T00:00:00"/>
    <s v="soil"/>
    <s v="SCBI_046-M-31-3-20140825-GEN"/>
    <s v="Battelle Applied Genomics"/>
    <s v="SCBI_046-M-31-3-20140825-GEN-DNA1"/>
    <s v=""/>
    <s v="BMI_Plate7WellE2"/>
    <s v="CF04E3TV"/>
    <s v="BMI_qPCR_SOP_v1"/>
    <n v="37"/>
    <s v="N"/>
    <s v="16S"/>
    <s v="bacteria and archaea"/>
    <s v="OK"/>
    <n v="13771"/>
    <n v="6519"/>
    <n v="21.9"/>
    <s v="EpO2CC/Vy5ISfMKifWWP0Q=="/>
    <s v="RuY12me+ipXm0I2ck7Euxg=="/>
    <s v=""/>
    <s v=""/>
  </r>
  <r>
    <s v="NEON.D02.SCBI.DP1.10109.001.mga_soilGroupAbundances.2014-08.expanded.20231226T224006Z.csv"/>
    <s v="454c2803-23a3-4a35-b895-f69356687899"/>
    <s v="SCBI_046.basePlot.bgc"/>
    <s v="D02"/>
    <x v="3"/>
    <s v="SCBI_046"/>
    <x v="702"/>
    <d v="2017-10-06T00:00:00"/>
    <s v="soil"/>
    <s v="SCBI_046-M-31-3-20140825-GEN"/>
    <s v="Battelle Applied Genomics"/>
    <s v="SCBI_046-M-31-3-20140825-GEN-DNA1"/>
    <s v=""/>
    <s v="BMI_Plate7WellE2"/>
    <s v="CF04E3TO"/>
    <s v="BMI_qPCR_SOP_v1"/>
    <n v="37"/>
    <s v="N"/>
    <s v="ITS"/>
    <s v="fungi"/>
    <s v="OK"/>
    <n v="22"/>
    <n v="3"/>
    <n v="18.899999999999999"/>
    <s v="EpO2CC/Vy5ISfMKifWWP0Q=="/>
    <s v="RuY12me+ipXm0I2ck7Euxg=="/>
    <s v=""/>
    <s v=""/>
  </r>
  <r>
    <s v="NEON.D02.SCBI.DP1.10109.001.mga_soilGroupAbundances.2014-08.expanded.20231226T224006Z.csv"/>
    <s v="328225c9-fc85-45da-8546-2ac9521d65df"/>
    <s v="SCBI_046.basePlot.bgc"/>
    <s v="D02"/>
    <x v="3"/>
    <s v="SCBI_046"/>
    <x v="703"/>
    <d v="2017-10-06T00:00:00"/>
    <s v="soil"/>
    <s v="SCBI_046-M-23-9-20140825-GEN"/>
    <s v="Battelle Applied Genomics"/>
    <s v="SCBI_046-M-23-9-20140825-GEN-DNA1"/>
    <s v=""/>
    <s v="BMI_Plate7WellE4"/>
    <s v="CF04E3TJ"/>
    <s v="BMI_qPCR_SOP_v1"/>
    <n v="28"/>
    <s v="N"/>
    <s v="16S"/>
    <s v="bacteria and archaea"/>
    <s v="OK"/>
    <n v="17668"/>
    <n v="8549"/>
    <n v="22.1"/>
    <s v="EpO2CC/Vy5ISfMKifWWP0Q=="/>
    <s v="RVyJ5B/Sf3DfySfipAcNwA=="/>
    <s v=""/>
    <s v=""/>
  </r>
  <r>
    <s v="NEON.D02.SCBI.DP1.10109.001.mga_soilGroupAbundances.2014-08.expanded.20231226T224006Z.csv"/>
    <s v="aa9fae80-6e3d-494b-b5b3-41824de9d6ad"/>
    <s v="SCBI_046.basePlot.bgc"/>
    <s v="D02"/>
    <x v="3"/>
    <s v="SCBI_046"/>
    <x v="703"/>
    <d v="2017-10-06T00:00:00"/>
    <s v="soil"/>
    <s v="SCBI_046-M-23-9-20140825-GEN"/>
    <s v="Battelle Applied Genomics"/>
    <s v="SCBI_046-M-23-9-20140825-GEN-DNA1"/>
    <s v=""/>
    <s v="BMI_Plate7WellE4"/>
    <s v="CF04E3TH"/>
    <s v="BMI_qPCR_SOP_v1"/>
    <n v="28"/>
    <s v="N"/>
    <s v="ITS"/>
    <s v="fungi"/>
    <s v="OK"/>
    <n v="16"/>
    <n v="10"/>
    <n v="20"/>
    <s v="EpO2CC/Vy5ISfMKifWWP0Q=="/>
    <s v="RuY12me+ipXm0I2ck7Euxg=="/>
    <s v=""/>
    <s v=""/>
  </r>
  <r>
    <s v="NEON.D02.SCBI.DP1.10109.001.mga_soilGroupAbundances.2014-08.expanded.20231226T224006Z.csv"/>
    <s v="782d998f-efca-4ae5-b259-09660702efdb"/>
    <s v="SCBI_012.basePlot.bgc"/>
    <s v="D02"/>
    <x v="3"/>
    <s v="SCBI_012"/>
    <x v="704"/>
    <d v="2017-10-06T00:00:00"/>
    <s v="soil"/>
    <s v="SCBI_012-M-0-30-20140825-GEN"/>
    <s v="Battelle Applied Genomics"/>
    <s v="SCBI_012-M-0-30-20140825-GEN-DNA2"/>
    <s v=""/>
    <s v="BMI_Plate7WellB5"/>
    <s v="CF04E3TJ"/>
    <s v="BMI_qPCR_SOP_v1"/>
    <n v="16"/>
    <s v="N"/>
    <s v="16S"/>
    <s v="bacteria and archaea"/>
    <s v="OK"/>
    <n v="232"/>
    <n v="50"/>
    <n v="36.299999999999997"/>
    <s v="EpO2CC/Vy5ISfMKifWWP0Q=="/>
    <s v="RVyJ5B/Sf3DfySfipAcNwA=="/>
    <s v=""/>
    <s v=""/>
  </r>
  <r>
    <s v="NEON.D02.SCBI.DP1.10109.001.mga_soilGroupAbundances.2014-08.expanded.20231226T224006Z.csv"/>
    <s v="8c11a260-fc18-4e5e-abcc-f6c36ea5539b"/>
    <s v="SCBI_012.basePlot.bgc"/>
    <s v="D02"/>
    <x v="3"/>
    <s v="SCBI_012"/>
    <x v="704"/>
    <d v="2017-10-06T00:00:00"/>
    <s v="soil"/>
    <s v="SCBI_012-M-0-30-20140825-GEN"/>
    <s v="Battelle Applied Genomics"/>
    <s v="SCBI_012-M-0-30-20140825-GEN-DNA2"/>
    <s v=""/>
    <s v="BMI_Plate7WellB5"/>
    <s v="CF04E3TH"/>
    <s v="BMI_qPCR_SOP_v1"/>
    <n v="16"/>
    <s v="N"/>
    <s v="ITS"/>
    <s v="fungi"/>
    <s v="OK"/>
    <n v="0"/>
    <n v="0"/>
    <n v="27.1"/>
    <s v="EpO2CC/Vy5ISfMKifWWP0Q=="/>
    <s v="RuY12me+ipXm0I2ck7Euxg=="/>
    <s v=""/>
    <s v=""/>
  </r>
  <r>
    <s v="NEON.D02.SCBI.DP1.10109.001.mga_soilGroupAbundances.2014-08.expanded.20231226T224006Z.csv"/>
    <s v="899684e6-b6d5-497d-aaa2-12805ff01f0c"/>
    <s v="SCBI_012.basePlot.bgc"/>
    <s v="D02"/>
    <x v="3"/>
    <s v="SCBI_012"/>
    <x v="705"/>
    <d v="2017-10-06T00:00:00"/>
    <s v="soil"/>
    <s v="SCBI_012-M-16-7-20140825-GEN"/>
    <s v="Battelle Applied Genomics"/>
    <s v="SCBI_012-M-16-7-20140825-GEN-DNA2"/>
    <s v=""/>
    <s v="BMI_Plate7WellD3"/>
    <s v="CF04E3TV"/>
    <s v="BMI_qPCR_SOP_v1"/>
    <n v="29"/>
    <s v="N"/>
    <s v="16S"/>
    <s v="bacteria and archaea"/>
    <s v="OK"/>
    <n v="9405"/>
    <n v="4235"/>
    <n v="23.6"/>
    <s v="EpO2CC/Vy5ISfMKifWWP0Q=="/>
    <s v="RuY12me+ipXm0I2ck7Euxg=="/>
    <s v=""/>
    <s v=""/>
  </r>
  <r>
    <s v="NEON.D02.SCBI.DP1.10109.001.mga_soilGroupAbundances.2014-08.expanded.20231226T224006Z.csv"/>
    <s v="c7857630-4ea9-4d0b-8d76-698204a8769b"/>
    <s v="SCBI_012.basePlot.bgc"/>
    <s v="D02"/>
    <x v="3"/>
    <s v="SCBI_012"/>
    <x v="705"/>
    <d v="2017-10-06T00:00:00"/>
    <s v="soil"/>
    <s v="SCBI_012-M-16-7-20140825-GEN"/>
    <s v="Battelle Applied Genomics"/>
    <s v="SCBI_012-M-16-7-20140825-GEN-DNA2"/>
    <s v=""/>
    <s v="BMI_Plate7WellD3"/>
    <s v="CF04E3TO"/>
    <s v="BMI_qPCR_SOP_v1"/>
    <n v="29"/>
    <s v="N"/>
    <s v="ITS"/>
    <s v="fungi"/>
    <s v="OK"/>
    <n v="10"/>
    <n v="5"/>
    <n v="20.7"/>
    <s v="EpO2CC/Vy5ISfMKifWWP0Q=="/>
    <s v="RuY12me+ipXm0I2ck7Euxg=="/>
    <s v=""/>
    <s v=""/>
  </r>
  <r>
    <s v="NEON.D02.SCBI.DP1.10109.001.mga_soilGroupAbundances.2014-08.expanded.20231226T224006Z.csv"/>
    <s v="848caf4b-e3ba-4863-ae69-a80d934f7496"/>
    <s v="SCBI_033.basePlot.bgc"/>
    <s v="D02"/>
    <x v="3"/>
    <s v="SCBI_033"/>
    <x v="706"/>
    <d v="2017-10-06T00:00:00"/>
    <s v="soil"/>
    <s v="SCBI_033-M-6-12-20140826-GEN"/>
    <s v="Battelle Applied Genomics"/>
    <s v="SCBI_033-M-6-12-20140826-GEN-DNA2"/>
    <s v=""/>
    <s v="BMI_Plate7WellD4"/>
    <s v="CF04E3TH"/>
    <s v="BMI_qPCR_SOP_v1"/>
    <n v="35"/>
    <s v="N"/>
    <s v="ITS"/>
    <s v="fungi"/>
    <s v="OK"/>
    <n v="0"/>
    <n v="0"/>
    <n v="31"/>
    <s v="EpO2CC/Vy5ISfMKifWWP0Q=="/>
    <s v="RuY12me+ipXm0I2ck7Euxg=="/>
    <s v=""/>
    <s v=""/>
  </r>
  <r>
    <s v="NEON.D02.SCBI.DP1.10109.001.mga_soilGroupAbundances.2014-08.expanded.20231226T224006Z.csv"/>
    <s v="c7fc9f40-e358-4c32-8e62-197e8d4c7b8f"/>
    <s v="SCBI_033.basePlot.bgc"/>
    <s v="D02"/>
    <x v="3"/>
    <s v="SCBI_033"/>
    <x v="707"/>
    <d v="2017-10-06T00:00:00"/>
    <s v="soil"/>
    <s v="SCBI_033-M-4-38-20140826-GEN"/>
    <s v="Battelle Applied Genomics"/>
    <s v="SCBI_033-M-4-38-20140826-GEN-DNA2"/>
    <s v=""/>
    <s v="BMI_Plate7WellC7"/>
    <s v="CF04E3TK"/>
    <s v="BMI_qPCR_SOP_v1"/>
    <n v="25"/>
    <s v="N"/>
    <s v="16S"/>
    <s v="bacteria and archaea"/>
    <s v="OK"/>
    <n v="6651"/>
    <n v="2495"/>
    <n v="26"/>
    <s v="EpO2CC/Vy5ISfMKifWWP0Q=="/>
    <s v="RuY12me+ipXm0I2ck7Euxg=="/>
    <s v=""/>
    <s v=""/>
  </r>
  <r>
    <s v="NEON.D02.SCBI.DP1.10109.001.mga_soilGroupAbundances.2014-08.expanded.20231226T224006Z.csv"/>
    <s v="b5f4e0b5-3c40-4895-8538-a09649e9eec4"/>
    <s v="SCBI_033.basePlot.bgc"/>
    <s v="D02"/>
    <x v="3"/>
    <s v="SCBI_033"/>
    <x v="707"/>
    <d v="2017-10-06T00:00:00"/>
    <s v="soil"/>
    <s v="SCBI_033-M-4-38-20140826-GEN"/>
    <s v="Battelle Applied Genomics"/>
    <s v="SCBI_033-M-4-38-20140826-GEN-DNA2"/>
    <s v=""/>
    <s v="BMI_Plate7WellC7"/>
    <s v="CF04E3TE"/>
    <s v="BMI_qPCR_SOP_v1"/>
    <n v="25"/>
    <s v="N"/>
    <s v="ITS"/>
    <s v="fungi"/>
    <s v="OK"/>
    <n v="1"/>
    <n v="0"/>
    <n v="28.2"/>
    <s v="EpO2CC/Vy5ISfMKifWWP0Q=="/>
    <s v="RuY12me+ipXm0I2ck7Euxg=="/>
    <s v=""/>
    <s v=""/>
  </r>
  <r>
    <s v="NEON.D02.SCBI.DP1.10109.001.mga_soilGroupAbundances.2014-08.expanded.20231226T224006Z.csv"/>
    <s v="4cbaaeed-c269-4494-82bf-902521b15180"/>
    <s v="SCBI_033.basePlot.bgc"/>
    <s v="D02"/>
    <x v="3"/>
    <s v="SCBI_033"/>
    <x v="708"/>
    <d v="2017-10-06T00:00:00"/>
    <s v="soil"/>
    <s v="SCBI_033-M-36-16-20140826-GEN"/>
    <s v="Battelle Applied Genomics"/>
    <s v="SCBI_033-M-36-16-20140826-GEN-DNA2"/>
    <s v=""/>
    <s v="BMI_Plate7WellA9"/>
    <s v="CF04E3TE"/>
    <s v="BMI_qPCR_SOP_v1"/>
    <n v="33"/>
    <s v="N"/>
    <s v="ITS"/>
    <s v="fungi"/>
    <s v="OK"/>
    <n v="0"/>
    <n v="0"/>
    <n v="37.299999999999997"/>
    <s v="EpO2CC/Vy5ISfMKifWWP0Q=="/>
    <s v="RuY12me+ipXm0I2ck7Euxg=="/>
    <s v=""/>
    <s v=""/>
  </r>
  <r>
    <s v="NEON.D02.SCBI.DP1.10109.001.mga_soilGroupAbundances.2014-08.expanded.20231226T224006Z.csv"/>
    <s v="47992883-b8d3-4bd5-aeff-5be09143c8cf"/>
    <s v="SCBI_006.basePlot.bgc"/>
    <s v="D02"/>
    <x v="3"/>
    <s v="SCBI_006"/>
    <x v="709"/>
    <d v="2017-10-06T00:00:00"/>
    <s v="soil"/>
    <s v="SCBI_006-M-4-7-20140826-GEN"/>
    <s v="Battelle Applied Genomics"/>
    <s v="SCBI_006-M-4-7-20140826-GEN-DNA2"/>
    <s v=""/>
    <s v="BMI_Plate7WellB6"/>
    <s v="CF04E3TJ"/>
    <s v="BMI_qPCR_SOP_v1"/>
    <n v="22"/>
    <s v="N"/>
    <s v="16S"/>
    <s v="bacteria and archaea"/>
    <s v="OK"/>
    <n v="6488"/>
    <n v="1365"/>
    <n v="25.5"/>
    <s v="EpO2CC/Vy5ISfMKifWWP0Q=="/>
    <s v="RVyJ5B/Sf3DfySfipAcNwA=="/>
    <s v=""/>
    <s v=""/>
  </r>
  <r>
    <s v="NEON.D02.SCBI.DP1.10109.001.mga_soilGroupAbundances.2014-08.expanded.20231226T224006Z.csv"/>
    <s v="2e5e9ec3-3dde-4d94-9436-270b6849e1e1"/>
    <s v="SCBI_006.basePlot.bgc"/>
    <s v="D02"/>
    <x v="3"/>
    <s v="SCBI_006"/>
    <x v="709"/>
    <d v="2017-10-06T00:00:00"/>
    <s v="soil"/>
    <s v="SCBI_006-M-4-7-20140826-GEN"/>
    <s v="Battelle Applied Genomics"/>
    <s v="SCBI_006-M-4-7-20140826-GEN-DNA2"/>
    <s v=""/>
    <s v="BMI_Plate7WellB6"/>
    <s v="CF04E3TH"/>
    <s v="BMI_qPCR_SOP_v1"/>
    <n v="22"/>
    <s v="N"/>
    <s v="ITS"/>
    <s v="fungi"/>
    <s v="OK"/>
    <n v="5"/>
    <n v="2"/>
    <n v="22"/>
    <s v="EpO2CC/Vy5ISfMKifWWP0Q=="/>
    <s v="RuY12me+ipXm0I2ck7Euxg=="/>
    <s v=""/>
    <s v=""/>
  </r>
  <r>
    <s v="NEON.D02.SCBI.DP1.10109.001.mga_soilGroupAbundances.2014-08.expanded.20231226T224006Z.csv"/>
    <s v="0cc12606-851f-42b1-a2a4-a760c90d18c0"/>
    <s v="SCBI_003.basePlot.bgc"/>
    <s v="D02"/>
    <x v="3"/>
    <s v="SCBI_003"/>
    <x v="710"/>
    <d v="2017-10-06T00:00:00"/>
    <s v="soil"/>
    <s v="SCBI_003-M-25-6-20140826-GEN"/>
    <s v="Battelle Applied Genomics"/>
    <s v="SCBI_003-M-25-6-20140826-GEN-DNA1"/>
    <s v=""/>
    <s v="BMI_Plate7WellC6"/>
    <s v="CF04E3TH"/>
    <s v="BMI_qPCR_SOP_v1"/>
    <n v="40"/>
    <s v="N"/>
    <s v="ITS"/>
    <s v="fungi"/>
    <s v="OK"/>
    <n v="0"/>
    <n v="0"/>
    <n v="28.4"/>
    <s v="EpO2CC/Vy5ISfMKifWWP0Q=="/>
    <s v="RuY12me+ipXm0I2ck7Euxg=="/>
    <s v=""/>
    <s v=""/>
  </r>
  <r>
    <s v="NEON.D02.SCBI.DP1.10109.001.mga_soilGroupAbundances.2014-08.expanded.20231226T224006Z.csv"/>
    <s v="c83de834-2f78-4f17-8e9e-25e2a45d487e"/>
    <s v="SCBI_003.basePlot.bgc"/>
    <s v="D02"/>
    <x v="3"/>
    <s v="SCBI_003"/>
    <x v="710"/>
    <d v="2017-10-06T00:00:00"/>
    <s v="soil"/>
    <s v="SCBI_003-M-25-6-20140826-GEN"/>
    <s v="Battelle Applied Genomics"/>
    <s v="SCBI_003-M-25-6-20140826-GEN-DNA1"/>
    <s v=""/>
    <s v="BMI_Plate7WellC6"/>
    <s v="CF04E3TJ"/>
    <s v="BMI_qPCR_SOP_v1"/>
    <n v="40"/>
    <s v="N"/>
    <s v="16S"/>
    <s v="bacteria and archaea"/>
    <s v="OK"/>
    <n v="262"/>
    <n v="151"/>
    <n v="33.5"/>
    <s v="EpO2CC/Vy5ISfMKifWWP0Q=="/>
    <s v="RVyJ5B/Sf3DfySfipAcNwA=="/>
    <s v=""/>
    <s v=""/>
  </r>
  <r>
    <s v="NEON.D02.SCBI.DP1.10109.001.mga_soilGroupAbundances.2014-08.expanded.20231226T224006Z.csv"/>
    <s v="0001968d-2114-483f-9bf8-8f9e482b980b"/>
    <s v="SCBI_005.basePlot.bgc"/>
    <s v="D02"/>
    <x v="3"/>
    <s v="SCBI_005"/>
    <x v="711"/>
    <d v="2017-10-06T00:00:00"/>
    <s v="soil"/>
    <s v="SCBI_005-M-2-0-20140826-GEN"/>
    <s v="Battelle Applied Genomics"/>
    <s v="SCBI_005-M-2-0-20140826-GEN-DNA1"/>
    <s v=""/>
    <s v="BMI_Plate7WellA7"/>
    <s v="CF04E3TK"/>
    <s v="BMI_qPCR_SOP_v1"/>
    <n v="30"/>
    <s v="N"/>
    <s v="16S"/>
    <s v="bacteria and archaea"/>
    <s v="OK"/>
    <n v="7137"/>
    <n v="1071"/>
    <n v="25.1"/>
    <s v="EpO2CC/Vy5ISfMKifWWP0Q=="/>
    <s v="RuY12me+ipXm0I2ck7Euxg=="/>
    <s v=""/>
    <s v=""/>
  </r>
  <r>
    <s v="NEON.D02.SCBI.DP1.10109.001.mga_soilGroupAbundances.2014-08.expanded.20231226T224006Z.csv"/>
    <s v="70fcb2ed-4ceb-408c-959a-9e065c207321"/>
    <s v="SCBI_005.basePlot.bgc"/>
    <s v="D02"/>
    <x v="3"/>
    <s v="SCBI_005"/>
    <x v="711"/>
    <d v="2017-10-06T00:00:00"/>
    <s v="soil"/>
    <s v="SCBI_005-M-2-0-20140826-GEN"/>
    <s v="Battelle Applied Genomics"/>
    <s v="SCBI_005-M-2-0-20140826-GEN-DNA1"/>
    <s v=""/>
    <s v="BMI_Plate7WellA7"/>
    <s v="CF04E3TE"/>
    <s v="BMI_qPCR_SOP_v1"/>
    <n v="30"/>
    <s v="N"/>
    <s v="ITS"/>
    <s v="fungi"/>
    <s v="OK"/>
    <n v="0"/>
    <n v="0"/>
    <n v="29.5"/>
    <s v="EpO2CC/Vy5ISfMKifWWP0Q=="/>
    <s v="RuY12me+ipXm0I2ck7Euxg=="/>
    <s v=""/>
    <s v=""/>
  </r>
  <r>
    <s v="NEON.D02.SCBI.DP1.10109.001.mga_soilGroupAbundances.2014-08.expanded.20231226T224006Z.csv"/>
    <s v="0510e344-807f-4b44-b61b-67b4f4d4ff43"/>
    <s v="SCBI_005.basePlot.bgc"/>
    <s v="D02"/>
    <x v="3"/>
    <s v="SCBI_005"/>
    <x v="712"/>
    <d v="2017-10-06T00:00:00"/>
    <s v="soil"/>
    <s v="SCBI_005-M-8-11-20140826-GEN"/>
    <s v="Battelle Applied Genomics"/>
    <s v="SCBI_005-M-8-11-20140826-GEN-DNA1"/>
    <s v=""/>
    <s v="BMI_Plate7WellC11"/>
    <s v="CF04E3TC"/>
    <s v="BMI_qPCR_SOP_v1"/>
    <n v="17"/>
    <s v="N"/>
    <s v="16S"/>
    <s v="bacteria and archaea"/>
    <s v="OK"/>
    <n v="8388"/>
    <n v="280"/>
    <n v="27.4"/>
    <s v="EpO2CC/Vy5ISfMKifWWP0Q=="/>
    <s v="hZbYwvE98vBA1vUJjmUdFg=="/>
    <s v=""/>
    <s v=""/>
  </r>
  <r>
    <s v="NEON.D02.SCBI.DP1.10109.001.mga_soilGroupAbundances.2014-08.expanded.20231226T224006Z.csv"/>
    <s v="ef8cd470-185b-4232-b3a8-8c5a78c857d0"/>
    <s v="SCBI_005.basePlot.bgc"/>
    <s v="D02"/>
    <x v="3"/>
    <s v="SCBI_005"/>
    <x v="712"/>
    <d v="2017-10-06T00:00:00"/>
    <s v="soil"/>
    <s v="SCBI_005-M-8-11-20140826-GEN"/>
    <s v="Battelle Applied Genomics"/>
    <s v="SCBI_005-M-8-11-20140826-GEN-DNA1"/>
    <s v=""/>
    <s v="BMI_Plate7WellC11"/>
    <s v="CF04E3TD"/>
    <s v="BMI_qPCR_SOP_v1"/>
    <n v="17"/>
    <s v="N"/>
    <s v="ITS"/>
    <s v="fungi"/>
    <s v="OK"/>
    <n v="2"/>
    <n v="0"/>
    <n v="23.7"/>
    <s v="EpO2CC/Vy5ISfMKifWWP0Q=="/>
    <s v="rxnG2CiGqmsXuq9UmDA7Eg=="/>
    <s v=""/>
    <s v=""/>
  </r>
  <r>
    <s v="NEON.D02.SCBI.DP1.10109.001.mga_soilGroupAbundances.2014-08.expanded.20231226T224006Z.csv"/>
    <s v="22ee8376-0009-4087-96b5-17339016edda"/>
    <s v="SCBI_005.basePlot.bgc"/>
    <s v="D02"/>
    <x v="3"/>
    <s v="SCBI_005"/>
    <x v="713"/>
    <d v="2017-10-06T00:00:00"/>
    <s v="soil"/>
    <s v="SCBI_005-M-39-30-20140826-GEN"/>
    <s v="Battelle Applied Genomics"/>
    <s v="SCBI_005-M-39-30-20140826-GEN-DNA1"/>
    <s v=""/>
    <s v="BMI_Plate7WellB11"/>
    <s v="CF04E3TC"/>
    <s v="BMI_qPCR_SOP_v1"/>
    <n v="24"/>
    <s v="N"/>
    <s v="16S"/>
    <s v="bacteria and archaea"/>
    <s v="OK"/>
    <n v="14943"/>
    <n v="1233"/>
    <n v="24.5"/>
    <s v="EpO2CC/Vy5ISfMKifWWP0Q=="/>
    <s v="RuY12me+ipXm0I2ck7Euxg=="/>
    <s v=""/>
    <s v=""/>
  </r>
  <r>
    <s v="NEON.D02.SCBI.DP1.10109.001.mga_soilGroupAbundances.2014-08.expanded.20231226T224006Z.csv"/>
    <s v="cc9a263e-9150-44dc-b74c-b14a3d7b4074"/>
    <s v="SCBI_005.basePlot.bgc"/>
    <s v="D02"/>
    <x v="3"/>
    <s v="SCBI_005"/>
    <x v="713"/>
    <d v="2017-10-06T00:00:00"/>
    <s v="soil"/>
    <s v="SCBI_005-M-39-30-20140826-GEN"/>
    <s v="Battelle Applied Genomics"/>
    <s v="SCBI_005-M-39-30-20140826-GEN-DNA1"/>
    <s v=""/>
    <s v="BMI_Plate7WellB11"/>
    <s v="CF04E3TD"/>
    <s v="BMI_qPCR_SOP_v1"/>
    <n v="24"/>
    <s v="N"/>
    <s v="ITS"/>
    <s v="fungi"/>
    <s v="OK"/>
    <n v="5"/>
    <n v="0"/>
    <n v="21.7"/>
    <s v="EpO2CC/Vy5ISfMKifWWP0Q=="/>
    <s v="rxnG2CiGqmsXuq9UmDA7Eg=="/>
    <s v=""/>
    <s v=""/>
  </r>
  <r>
    <s v="NEON.D02.SCBI.DP1.10109.001.mga_soilGroupAbundances.2014-08.expanded.20231226T224006Z.csv"/>
    <s v="8a687dc9-7d72-4070-af38-f1ced5acff9e"/>
    <s v="SCBI_006.basePlot.bgc"/>
    <s v="D02"/>
    <x v="3"/>
    <s v="SCBI_006"/>
    <x v="714"/>
    <d v="2017-10-06T00:00:00"/>
    <s v="soil"/>
    <s v="SCBI_006-M-15-7-20140827-GEN"/>
    <s v="Battelle Applied Genomics"/>
    <s v="SCBI_006-M-15-7-20140827-GEN-DNA2"/>
    <s v=""/>
    <s v="BMI_Plate7WellC3"/>
    <s v="CF04E3TV"/>
    <s v="BMI_qPCR_SOP_v1"/>
    <n v="14"/>
    <s v="N"/>
    <s v="16S"/>
    <s v="bacteria and archaea"/>
    <s v="OK"/>
    <n v="19400"/>
    <n v="4668"/>
    <n v="23.5"/>
    <s v="EpO2CC/Vy5ISfMKifWWP0Q=="/>
    <s v="RuY12me+ipXm0I2ck7Euxg=="/>
    <s v=""/>
    <s v=""/>
  </r>
  <r>
    <s v="NEON.D02.SCBI.DP1.10109.001.mga_soilGroupAbundances.2014-08.expanded.20231226T224006Z.csv"/>
    <s v="87d57677-dde2-48a2-b61a-64b384267f65"/>
    <s v="SCBI_006.basePlot.bgc"/>
    <s v="D02"/>
    <x v="3"/>
    <s v="SCBI_006"/>
    <x v="714"/>
    <d v="2017-10-06T00:00:00"/>
    <s v="soil"/>
    <s v="SCBI_006-M-15-7-20140827-GEN"/>
    <s v="Battelle Applied Genomics"/>
    <s v="SCBI_006-M-15-7-20140827-GEN-DNA2"/>
    <s v=""/>
    <s v="BMI_Plate7WellC3"/>
    <s v="CF04E3TO"/>
    <s v="BMI_qPCR_SOP_v1"/>
    <n v="14"/>
    <s v="N"/>
    <s v="ITS"/>
    <s v="fungi"/>
    <s v="OK"/>
    <n v="24"/>
    <n v="4"/>
    <n v="20.3"/>
    <s v="EpO2CC/Vy5ISfMKifWWP0Q=="/>
    <s v="RuY12me+ipXm0I2ck7Euxg=="/>
    <s v=""/>
    <s v=""/>
  </r>
  <r>
    <s v="NEON.D02.SCBI.DP1.10109.001.mga_soilGroupAbundances.2014-08.expanded.20231226T224006Z.csv"/>
    <s v="b7c84f95-740c-44d2-a926-986f6481168c"/>
    <s v="SCBI_003.basePlot.bgc"/>
    <s v="D02"/>
    <x v="3"/>
    <s v="SCBI_003"/>
    <x v="715"/>
    <d v="2017-10-06T00:00:00"/>
    <s v="soil"/>
    <s v="SCBI_003-M-9-6-20140827-GEN"/>
    <s v="Battelle Applied Genomics"/>
    <s v="SCBI_003-M-9-6-20140827-GEN-DNA1"/>
    <s v=""/>
    <s v="BMI_Plate7WellE9"/>
    <s v="CF04E3TK"/>
    <s v="BMI_qPCR_SOP_v1"/>
    <n v="65"/>
    <s v="N"/>
    <s v="16S"/>
    <s v="bacteria and archaea"/>
    <s v="OK"/>
    <n v="7023"/>
    <n v="6036"/>
    <n v="26.5"/>
    <s v="EpO2CC/Vy5ISfMKifWWP0Q=="/>
    <s v="RuY12me+ipXm0I2ck7Euxg=="/>
    <s v=""/>
    <s v=""/>
  </r>
  <r>
    <s v="NEON.D02.SCBI.DP1.10109.001.mga_soilGroupAbundances.2014-08.expanded.20231226T224006Z.csv"/>
    <s v="a37ff670-78ee-4e54-b385-3f638464e5b6"/>
    <s v="SCBI_003.basePlot.bgc"/>
    <s v="D02"/>
    <x v="3"/>
    <s v="SCBI_003"/>
    <x v="716"/>
    <d v="2017-10-06T00:00:00"/>
    <s v="soil"/>
    <s v="SCBI_003-M-10-34-20140827-GEN"/>
    <s v="Battelle Applied Genomics"/>
    <s v="SCBI_003-M-10-34-20140827-GEN-DNA1"/>
    <s v=""/>
    <s v="BMI_Plate7WellF9"/>
    <s v="CF04E3TE"/>
    <s v="BMI_qPCR_SOP_v1"/>
    <n v="52"/>
    <s v="N"/>
    <s v="ITS"/>
    <s v="fungi"/>
    <s v="OK"/>
    <n v="0"/>
    <n v="0"/>
    <n v="34.700000000000003"/>
    <s v="EpO2CC/Vy5ISfMKifWWP0Q=="/>
    <s v="RuY12me+ipXm0I2ck7Euxg=="/>
    <s v=""/>
    <s v=""/>
  </r>
  <r>
    <s v="NEON.D02.SCBI.DP1.10109.001.mga_soilGroupAbundances.2014-08.expanded.20231226T224006Z.csv"/>
    <s v="84157c0f-02d2-45d1-8ff0-b57ee693e6c7"/>
    <s v="SCBI_003.basePlot.bgc"/>
    <s v="D02"/>
    <x v="3"/>
    <s v="SCBI_003"/>
    <x v="716"/>
    <d v="2017-10-06T00:00:00"/>
    <s v="soil"/>
    <s v="SCBI_003-M-10-34-20140827-GEN"/>
    <s v="Battelle Applied Genomics"/>
    <s v="SCBI_003-M-10-34-20140827-GEN-DNA1"/>
    <s v=""/>
    <s v="BMI_Plate7WellF9"/>
    <s v="CF04E3TK"/>
    <s v="BMI_qPCR_SOP_v1"/>
    <n v="52"/>
    <s v="N"/>
    <s v="16S"/>
    <s v="bacteria and archaea"/>
    <s v="OK"/>
    <n v="168"/>
    <n v="104"/>
    <n v="35.4"/>
    <s v="EpO2CC/Vy5ISfMKifWWP0Q=="/>
    <s v="RuY12me+ipXm0I2ck7Euxg=="/>
    <s v=""/>
    <s v=""/>
  </r>
  <r>
    <s v="NEON.D02.SCBI.DP1.10109.001.mga_soilGroupAbundances.2014-08.expanded.20231226T224006Z.csv"/>
    <s v="f1e3143f-b8f5-49f6-99f4-d6da0c37bec8"/>
    <s v="SCBI_067.basePlot.bgc"/>
    <s v="D02"/>
    <x v="3"/>
    <s v="SCBI_067"/>
    <x v="717"/>
    <d v="2017-10-06T00:00:00"/>
    <s v="soil"/>
    <s v="SCBI_067-M-33-17-20140827-GEN"/>
    <s v="Battelle Applied Genomics"/>
    <s v="SCBI_067-M-33-17-20140827-GEN-DNA1"/>
    <s v=""/>
    <s v="BMI_Plate7WellF5"/>
    <s v="CF04E3TH"/>
    <s v="BMI_qPCR_SOP_v1"/>
    <n v="37"/>
    <s v="N"/>
    <s v="ITS"/>
    <s v="fungi"/>
    <s v="OK"/>
    <n v="0"/>
    <n v="0"/>
    <n v="29.9"/>
    <s v="EpO2CC/Vy5ISfMKifWWP0Q=="/>
    <s v="RuY12me+ipXm0I2ck7Euxg=="/>
    <s v=""/>
    <s v=""/>
  </r>
  <r>
    <s v="NEON.D02.SCBI.DP1.10109.001.mga_soilGroupAbundances.2014-08.expanded.20231226T224006Z.csv"/>
    <s v="91ba1acf-aee8-4442-a48b-e046c263394a"/>
    <s v="SCBI_067.basePlot.bgc"/>
    <s v="D02"/>
    <x v="3"/>
    <s v="SCBI_067"/>
    <x v="718"/>
    <d v="2017-10-06T00:00:00"/>
    <s v="soil"/>
    <s v="SCBI_067-M-18-37-20140827-GEN"/>
    <s v="Battelle Applied Genomics"/>
    <s v="SCBI_067-M-18-37-20140827-GEN-DNA1"/>
    <s v=""/>
    <s v="BMI_Plate7WellF2"/>
    <s v="CF04E3TV"/>
    <s v="BMI_qPCR_SOP_v1"/>
    <n v="25"/>
    <s v="N"/>
    <s v="16S"/>
    <s v="bacteria and archaea"/>
    <s v="OK"/>
    <n v="2754"/>
    <n v="285"/>
    <n v="27.3"/>
    <s v="EpO2CC/Vy5ISfMKifWWP0Q=="/>
    <s v="RuY12me+ipXm0I2ck7Euxg=="/>
    <s v=""/>
    <s v=""/>
  </r>
  <r>
    <s v="NEON.D02.SCBI.DP1.10109.001.mga_soilGroupAbundances.2014-08.expanded.20231226T224006Z.csv"/>
    <s v="8e3b089f-1444-4a39-b31d-73060d9d1961"/>
    <s v="SCBI_067.basePlot.bgc"/>
    <s v="D02"/>
    <x v="3"/>
    <s v="SCBI_067"/>
    <x v="718"/>
    <d v="2017-10-06T00:00:00"/>
    <s v="soil"/>
    <s v="SCBI_067-M-18-37-20140827-GEN"/>
    <s v="Battelle Applied Genomics"/>
    <s v="SCBI_067-M-18-37-20140827-GEN-DNA1"/>
    <s v=""/>
    <s v="BMI_Plate7WellF2"/>
    <s v="CF04E3TO"/>
    <s v="BMI_qPCR_SOP_v1"/>
    <n v="25"/>
    <s v="N"/>
    <s v="ITS"/>
    <s v="fungi"/>
    <s v="OK"/>
    <n v="1"/>
    <n v="0"/>
    <n v="24.4"/>
    <s v="EpO2CC/Vy5ISfMKifWWP0Q=="/>
    <s v="RuY12me+ipXm0I2ck7Euxg=="/>
    <s v=""/>
    <s v=""/>
  </r>
  <r>
    <s v="NEON.D02.SCBI.DP1.10109.001.mga_soilGroupAbundances.2014-08.expanded.20231226T224006Z.csv"/>
    <s v="a542e9b6-1899-440f-8af6-856c0084e43e"/>
    <s v="SCBI_067.basePlot.bgc"/>
    <s v="D02"/>
    <x v="3"/>
    <s v="SCBI_067"/>
    <x v="719"/>
    <d v="2017-10-06T00:00:00"/>
    <s v="soil"/>
    <s v="SCBI_067-M-2-27-20140827-GEN"/>
    <s v="Battelle Applied Genomics"/>
    <s v="SCBI_067-M-2-27-20140827-GEN-DNA1"/>
    <s v=""/>
    <s v="BMI_Plate7WellF3"/>
    <s v="CF04E3TO"/>
    <s v="BMI_qPCR_SOP_v1"/>
    <n v="31"/>
    <s v="N"/>
    <s v="ITS"/>
    <s v="fungi"/>
    <s v="OK"/>
    <n v="0"/>
    <n v="0"/>
    <n v="26.3"/>
    <s v="EpO2CC/Vy5ISfMKifWWP0Q=="/>
    <s v="RuY12me+ipXm0I2ck7Euxg=="/>
    <s v=""/>
    <s v=""/>
  </r>
  <r>
    <s v="NEON.D02.SCBI.DP1.10109.001.mga_soilGroupAbundances.2014-08.expanded.20231226T224006Z.csv"/>
    <s v="a31baa21-dcd4-4ad4-a38b-604cf53ac3b0"/>
    <s v="SCBI_067.basePlot.bgc"/>
    <s v="D02"/>
    <x v="3"/>
    <s v="SCBI_067"/>
    <x v="719"/>
    <d v="2017-10-06T00:00:00"/>
    <s v="soil"/>
    <s v="SCBI_067-M-2-27-20140827-GEN"/>
    <s v="Battelle Applied Genomics"/>
    <s v="SCBI_067-M-2-27-20140827-GEN-DNA1"/>
    <s v=""/>
    <s v="BMI_Plate7WellF3"/>
    <s v="CF04E3TV"/>
    <s v="BMI_qPCR_SOP_v1"/>
    <n v="31"/>
    <s v="N"/>
    <s v="16S"/>
    <s v="bacteria and archaea"/>
    <s v="OK"/>
    <n v="1366"/>
    <n v="863"/>
    <n v="29.1"/>
    <s v="EpO2CC/Vy5ISfMKifWWP0Q=="/>
    <s v="RuY12me+ipXm0I2ck7Euxg=="/>
    <s v=""/>
    <s v=""/>
  </r>
  <r>
    <s v="NEON.D02.SCBI.DP1.10109.001.mga_soilGroupAbundances.2014-09.expanded.20231226T222233Z.csv"/>
    <s v="77556cd5-d449-4c16-bde6-58769eaf4f9a"/>
    <s v="SCBI_012.basePlot.bgc"/>
    <s v="D02"/>
    <x v="3"/>
    <s v="SCBI_012"/>
    <x v="720"/>
    <d v="2017-11-30T00:00:00"/>
    <s v="soil"/>
    <s v="SCBI_012-M-37-22-20140915-GEN"/>
    <s v="Battelle Applied Genomics"/>
    <s v="SCBI_012-M-37-22-20140915-GEN-DNA2"/>
    <s v=""/>
    <s v="BMI_Plate8WellC1"/>
    <s v="CF04E3ZP"/>
    <s v="BMI_qPCR_SOP_v2"/>
    <n v="16"/>
    <s v="N"/>
    <s v="16S"/>
    <s v="bacteria and archaea"/>
    <s v="OK"/>
    <n v="0"/>
    <n v="0"/>
    <n v="17.399999999999999"/>
    <s v="RuY12me+ipXsVfwMkNlv9w=="/>
    <s v="rxnG2CiGqmsXuq9UmDA7Eg=="/>
    <s v=""/>
    <s v=""/>
  </r>
  <r>
    <s v="NEON.D02.SCBI.DP1.10109.001.mga_soilGroupAbundances.2014-09.expanded.20231226T222233Z.csv"/>
    <s v="30268eb7-884a-4f55-a0cf-43e4c424b648"/>
    <s v="SCBI_012.basePlot.bgc"/>
    <s v="D02"/>
    <x v="3"/>
    <s v="SCBI_012"/>
    <x v="720"/>
    <d v="2017-11-30T00:00:00"/>
    <s v="soil"/>
    <s v="SCBI_012-M-37-22-20140915-GEN"/>
    <s v="Battelle Applied Genomics"/>
    <s v="SCBI_012-M-37-22-20140915-GEN-DNA2"/>
    <s v=""/>
    <s v="BMI_Plate8WellC1"/>
    <s v="CF04E3YL"/>
    <s v="BMI_qPCR_SOP_v2"/>
    <n v="16"/>
    <s v="N"/>
    <s v="ITS"/>
    <s v="fungi"/>
    <s v="OK"/>
    <n v="0"/>
    <n v="0"/>
    <n v="21.6"/>
    <s v="RuY12me+ipXm0I2ck7Euxg=="/>
    <s v="rxnG2CiGqmsXuq9UmDA7Eg=="/>
    <s v=""/>
    <s v=""/>
  </r>
  <r>
    <s v="NEON.D02.SCBI.DP1.10109.001.mga_soilGroupAbundances.2014-09.expanded.20231226T222233Z.csv"/>
    <s v="b960897b-bffe-4164-9848-7963671c8ba5"/>
    <s v="SCBI_012.basePlot.bgc"/>
    <s v="D02"/>
    <x v="3"/>
    <s v="SCBI_012"/>
    <x v="721"/>
    <d v="2017-12-01T00:00:00"/>
    <s v="soil"/>
    <s v="SCBI_012-M-30-27-20140915-GEN"/>
    <s v="Battelle Applied Genomics"/>
    <s v="SCBI_012-M-30-27-20140915-GEN-DNA2"/>
    <s v=""/>
    <s v="BMI_Plate8WellF7"/>
    <s v="CF04E3YE"/>
    <s v="BMI_qPCR_SOP_v2"/>
    <n v="27"/>
    <s v="N"/>
    <s v="16S"/>
    <s v="bacteria and archaea"/>
    <s v="OK"/>
    <n v="0"/>
    <n v="0"/>
    <n v="13"/>
    <s v="RuY12me+ipXsVfwMkNlv9w=="/>
    <s v="rxnG2CiGqmsXuq9UmDA7Eg=="/>
    <s v=""/>
    <s v=""/>
  </r>
  <r>
    <s v="NEON.D02.SCBI.DP1.10109.001.mga_soilGroupAbundances.2014-09.expanded.20231226T222233Z.csv"/>
    <s v="23b2bdaf-4696-4d53-ac64-caf272099e6d"/>
    <s v="SCBI_012.basePlot.bgc"/>
    <s v="D02"/>
    <x v="3"/>
    <s v="SCBI_012"/>
    <x v="721"/>
    <d v="2018-10-01T00:00:00"/>
    <s v="soil"/>
    <s v="SCBI_012-M-30-27-20140915-GEN"/>
    <s v="Battelle Applied Genomics"/>
    <s v="SCBI_012-M-30-27-20140915-GEN-DNA2"/>
    <s v=""/>
    <s v="BMI_Plate8WellF7"/>
    <s v="CFH06B4J"/>
    <s v="BMI_qPCR_SOP_v6"/>
    <n v="27"/>
    <s v="N"/>
    <s v="ITS"/>
    <s v="fungi"/>
    <s v="OK"/>
    <n v="0"/>
    <n v="0"/>
    <n v="17.899999999999999"/>
    <s v="lB45gbSpt1q8OAN0xuPdmQ=="/>
    <s v="RuY12me+ipXm0I2ck7Euxg=="/>
    <s v="1:10 dilution; included in calculations"/>
    <s v=""/>
  </r>
  <r>
    <s v="NEON.D02.SCBI.DP1.10109.001.mga_soilGroupAbundances.2014-09.expanded.20231226T222233Z.csv"/>
    <s v="3a3264ee-ec7f-4bff-bfbf-62af4bdc7c7b"/>
    <s v="SCBI_012.basePlot.bgc"/>
    <s v="D02"/>
    <x v="3"/>
    <s v="SCBI_012"/>
    <x v="722"/>
    <d v="2017-12-04T00:00:00"/>
    <s v="soil"/>
    <s v="SCBI_012-M-13-31-20140915-GEN"/>
    <s v="Battelle Applied Genomics"/>
    <s v="SCBI_012-M-13-31-20140915-GEN-DNA2"/>
    <s v=""/>
    <s v="BMI_Plate8WellH11"/>
    <s v="CF04E3VJ"/>
    <s v="BMI_qPCR_SOP_v2"/>
    <n v="14"/>
    <s v="N"/>
    <s v="16S"/>
    <s v="bacteria and archaea"/>
    <s v="OK"/>
    <n v="0"/>
    <n v="0"/>
    <n v="10"/>
    <s v="EpO2CC/Vy5KjYJtL/EDmQw=="/>
    <s v="rxnG2CiGqmsXuq9UmDA7Eg=="/>
    <s v=""/>
    <s v=""/>
  </r>
  <r>
    <s v="NEON.D02.SCBI.DP1.10109.001.mga_soilGroupAbundances.2014-09.expanded.20231226T222233Z.csv"/>
    <s v="668975f1-6603-4a25-9419-1b7eebfed7e6"/>
    <s v="SCBI_012.basePlot.bgc"/>
    <s v="D02"/>
    <x v="3"/>
    <s v="SCBI_012"/>
    <x v="722"/>
    <d v="2017-12-04T00:00:00"/>
    <s v="soil"/>
    <s v="SCBI_012-M-13-31-20140915-GEN"/>
    <s v="Battelle Applied Genomics"/>
    <s v="SCBI_012-M-13-31-20140915-GEN-DNA2"/>
    <s v=""/>
    <s v="BMI_Plate8WellH11"/>
    <s v="CF04E3SF"/>
    <s v="BMI_qPCR_SOP_v2"/>
    <n v="14"/>
    <s v="N"/>
    <s v="ITS"/>
    <s v="fungi"/>
    <s v="OK"/>
    <n v="0"/>
    <n v="0"/>
    <n v="19.3"/>
    <s v="EpO2CC/Vy5KjYJtL/EDmQw=="/>
    <s v="rxnG2CiGqmsXuq9UmDA7Eg=="/>
    <s v=""/>
    <s v=""/>
  </r>
  <r>
    <s v="NEON.D02.SCBI.DP1.10109.001.mga_soilGroupAbundances.2014-09.expanded.20231226T222233Z.csv"/>
    <s v="fc6aa83a-0d70-4517-a1bf-b00866454515"/>
    <s v="SCBI_006.basePlot.bgc"/>
    <s v="D02"/>
    <x v="3"/>
    <s v="SCBI_006"/>
    <x v="723"/>
    <d v="2017-12-01T00:00:00"/>
    <s v="soil"/>
    <s v="SCBI_006-M-28-3-20140915-GEN"/>
    <s v="Battelle Applied Genomics"/>
    <s v="SCBI_006-M-28-3-20140915-GEN-DNA2"/>
    <s v=""/>
    <s v="BMI_Plate8WellC5"/>
    <s v="CF04E3YH"/>
    <s v="BMI_qPCR_SOP_v2"/>
    <n v="21"/>
    <s v="N"/>
    <s v="ITS"/>
    <s v="fungi"/>
    <s v="OK"/>
    <n v="0"/>
    <n v="0"/>
    <n v="16.100000000000001"/>
    <s v="RuY12me+ipXsVfwMkNlv9w=="/>
    <s v="rxnG2CiGqmsXuq9UmDA7Eg=="/>
    <s v=""/>
    <s v=""/>
  </r>
  <r>
    <s v="NEON.D02.SCBI.DP1.10109.001.mga_soilGroupAbundances.2014-09.expanded.20231226T222233Z.csv"/>
    <s v="282545b5-411a-41fd-b7c6-a82464bb42dc"/>
    <s v="SCBI_006.basePlot.bgc"/>
    <s v="D02"/>
    <x v="3"/>
    <s v="SCBI_006"/>
    <x v="723"/>
    <d v="2017-12-01T00:00:00"/>
    <s v="soil"/>
    <s v="SCBI_006-M-28-3-20140915-GEN"/>
    <s v="Battelle Applied Genomics"/>
    <s v="SCBI_006-M-28-3-20140915-GEN-DNA2"/>
    <s v=""/>
    <s v="BMI_Plate8WellC5"/>
    <s v="CF04E3YF"/>
    <s v="BMI_qPCR_SOP_v2"/>
    <n v="21"/>
    <s v="N"/>
    <s v="16S"/>
    <s v="bacteria and archaea"/>
    <s v="OK"/>
    <n v="0"/>
    <n v="0"/>
    <n v="14.6"/>
    <s v="RuY12me+ipXsVfwMkNlv9w=="/>
    <s v="rxnG2CiGqmsXuq9UmDA7Eg=="/>
    <s v=""/>
    <s v=""/>
  </r>
  <r>
    <s v="NEON.D02.SCBI.DP1.10109.001.mga_soilGroupAbundances.2014-09.expanded.20231226T222233Z.csv"/>
    <s v="e62b1869-2394-4c5a-bc67-9907d5f7dd8c"/>
    <s v="SCBI_006.basePlot.bgc"/>
    <s v="D02"/>
    <x v="3"/>
    <s v="SCBI_006"/>
    <x v="724"/>
    <d v="2017-11-30T00:00:00"/>
    <s v="soil"/>
    <s v="SCBI_006-M-14-6-20140915-GEN"/>
    <s v="Battelle Applied Genomics"/>
    <s v="SCBI_006-M-14-6-20140915-GEN-DNA2"/>
    <s v=""/>
    <s v="BMI_Plate8WellG1"/>
    <s v="CF04E3YL"/>
    <s v="BMI_qPCR_SOP_v2"/>
    <n v="11"/>
    <s v="N"/>
    <s v="ITS"/>
    <s v="fungi"/>
    <s v="OK"/>
    <n v="0"/>
    <n v="0"/>
    <n v="21.2"/>
    <s v="RuY12me+ipXm0I2ck7Euxg=="/>
    <s v="rxnG2CiGqmsXuq9UmDA7Eg=="/>
    <s v=""/>
    <s v=""/>
  </r>
  <r>
    <s v="NEON.D02.SCBI.DP1.10109.001.mga_soilGroupAbundances.2014-09.expanded.20231226T222233Z.csv"/>
    <s v="9beb0ee8-9a94-46c9-a013-f9b24cdf3936"/>
    <s v="SCBI_006.basePlot.bgc"/>
    <s v="D02"/>
    <x v="3"/>
    <s v="SCBI_006"/>
    <x v="724"/>
    <d v="2017-11-30T00:00:00"/>
    <s v="soil"/>
    <s v="SCBI_006-M-14-6-20140915-GEN"/>
    <s v="Battelle Applied Genomics"/>
    <s v="SCBI_006-M-14-6-20140915-GEN-DNA2"/>
    <s v=""/>
    <s v="BMI_Plate8WellG1"/>
    <s v="CF04E3ZP"/>
    <s v="BMI_qPCR_SOP_v2"/>
    <n v="11"/>
    <s v="N"/>
    <s v="16S"/>
    <s v="bacteria and archaea"/>
    <s v="OK"/>
    <n v="0"/>
    <n v="0"/>
    <n v="17.399999999999999"/>
    <s v="RuY12me+ipXsVfwMkNlv9w=="/>
    <s v="rxnG2CiGqmsXuq9UmDA7Eg=="/>
    <s v=""/>
    <s v=""/>
  </r>
  <r>
    <s v="NEON.D02.SCBI.DP1.10109.001.mga_soilGroupAbundances.2014-09.expanded.20231226T222233Z.csv"/>
    <s v="dd53ae9d-b788-4d74-90a5-71d23746f599"/>
    <s v="SCBI_006.basePlot.bgc"/>
    <s v="D02"/>
    <x v="3"/>
    <s v="SCBI_006"/>
    <x v="725"/>
    <d v="2017-11-30T00:00:00"/>
    <s v="soil"/>
    <s v="SCBI_006-M-0-13-20140915-GEN"/>
    <s v="Battelle Applied Genomics"/>
    <s v="SCBI_006-M-0-13-20140915-GEN-DNA2"/>
    <s v=""/>
    <s v="BMI_Plate8WellF2"/>
    <s v="CF04E3YL"/>
    <s v="BMI_qPCR_SOP_v2"/>
    <n v="40"/>
    <s v="N"/>
    <s v="ITS"/>
    <s v="fungi"/>
    <s v="OK"/>
    <n v="0"/>
    <n v="0"/>
    <n v="20.6"/>
    <s v="RuY12me+ipXm0I2ck7Euxg=="/>
    <s v="rxnG2CiGqmsXuq9UmDA7Eg=="/>
    <s v=""/>
    <s v=""/>
  </r>
  <r>
    <s v="NEON.D02.SCBI.DP1.10109.001.mga_soilGroupAbundances.2014-09.expanded.20231226T222233Z.csv"/>
    <s v="a45a6c83-1296-4d5f-baf9-61c561cb34e5"/>
    <s v="SCBI_006.basePlot.bgc"/>
    <s v="D02"/>
    <x v="3"/>
    <s v="SCBI_006"/>
    <x v="725"/>
    <d v="2017-11-30T00:00:00"/>
    <s v="soil"/>
    <s v="SCBI_006-M-0-13-20140915-GEN"/>
    <s v="Battelle Applied Genomics"/>
    <s v="SCBI_006-M-0-13-20140915-GEN-DNA2"/>
    <s v=""/>
    <s v="BMI_Plate8WellF2"/>
    <s v="CF04E3ZP"/>
    <s v="BMI_qPCR_SOP_v2"/>
    <n v="40"/>
    <s v="N"/>
    <s v="16S"/>
    <s v="bacteria and archaea"/>
    <s v="OK"/>
    <n v="0"/>
    <n v="0"/>
    <n v="16.399999999999999"/>
    <s v="RuY12me+ipXsVfwMkNlv9w=="/>
    <s v="rxnG2CiGqmsXuq9UmDA7Eg=="/>
    <s v=""/>
    <s v=""/>
  </r>
  <r>
    <s v="NEON.D02.SCBI.DP1.10109.001.mga_soilGroupAbundances.2014-09.expanded.20231226T222233Z.csv"/>
    <s v="06c30531-de32-4afe-bd1d-f14c565f69b6"/>
    <s v="SCBI_002.basePlot.bgc"/>
    <s v="D02"/>
    <x v="3"/>
    <s v="SCBI_002"/>
    <x v="726"/>
    <d v="2017-12-04T00:00:00"/>
    <s v="soil"/>
    <s v="SCBI_002-M-39-16-20140915-GEN"/>
    <s v="Battelle Applied Genomics"/>
    <s v="SCBI_002-M-39-16-20140915-GEN-DNA2"/>
    <s v=""/>
    <s v="BMI_Plate8WellF10"/>
    <s v="CF04E3VJ"/>
    <s v="BMI_qPCR_SOP_v2"/>
    <n v="25"/>
    <s v="N"/>
    <s v="16S"/>
    <s v="bacteria and archaea"/>
    <s v="OK"/>
    <n v="0"/>
    <n v="0"/>
    <n v="5.0999999999999996"/>
    <s v="EpO2CC/Vy5KjYJtL/EDmQw=="/>
    <s v="rxnG2CiGqmsXuq9UmDA7Eg=="/>
    <s v=""/>
    <s v=""/>
  </r>
  <r>
    <s v="NEON.D02.SCBI.DP1.10109.001.mga_soilGroupAbundances.2014-09.expanded.20231226T222233Z.csv"/>
    <s v="d8a77a76-8c89-426b-943b-225dcf0343cd"/>
    <s v="SCBI_002.basePlot.bgc"/>
    <s v="D02"/>
    <x v="3"/>
    <s v="SCBI_002"/>
    <x v="726"/>
    <d v="2018-10-22T00:00:00"/>
    <s v="soil"/>
    <s v="SCBI_002-M-39-16-20140915-GEN"/>
    <s v="Battelle Applied Genomics"/>
    <s v="SCBI_002-M-39-16-20140915-GEN-DNA2"/>
    <s v=""/>
    <s v="BMI_Plate8WellF10"/>
    <s v="CFH05VHK"/>
    <s v="BMI_qPCR_SOP_v6"/>
    <n v="25"/>
    <s v="N"/>
    <s v="ITS"/>
    <s v="fungi"/>
    <s v="OK"/>
    <n v="0"/>
    <n v="0"/>
    <n v="30.6"/>
    <s v="EpO2CC/Vy5JdvrXMs+zWXQ=="/>
    <s v="RuY12me+ipXm0I2ck7Euxg=="/>
    <s v="1:10 dilution; included in calculations"/>
    <s v=""/>
  </r>
  <r>
    <s v="NEON.D02.SCBI.DP1.10109.001.mga_soilGroupAbundances.2014-09.expanded.20231226T222233Z.csv"/>
    <s v="9509ffbe-bfe4-4495-a3ec-f36bcb555950"/>
    <s v="SCBI_002.basePlot.bgc"/>
    <s v="D02"/>
    <x v="3"/>
    <s v="SCBI_002"/>
    <x v="727"/>
    <d v="2017-12-01T00:00:00"/>
    <s v="soil"/>
    <s v="SCBI_002-M-15-1-20140915-GEN"/>
    <s v="Battelle Applied Genomics"/>
    <s v="SCBI_002-M-15-1-20140915-GEN-DNA2"/>
    <s v=""/>
    <s v="BMI_Plate8WellD5"/>
    <s v="CF04E3YH"/>
    <s v="BMI_qPCR_SOP_v2"/>
    <n v="14"/>
    <s v=""/>
    <s v="ITS"/>
    <s v="fungi"/>
    <s v="OK"/>
    <n v="0"/>
    <n v="0"/>
    <n v="31.3"/>
    <s v="RuY12me+ipXsVfwMkNlv9w=="/>
    <s v="rxnG2CiGqmsXuq9UmDA7Eg=="/>
    <s v=""/>
    <s v=""/>
  </r>
  <r>
    <s v="NEON.D02.SCBI.DP1.10109.001.mga_soilGroupAbundances.2014-09.expanded.20231226T222233Z.csv"/>
    <s v="852e7e8f-1f37-4e52-9b6a-670dc0d9001e"/>
    <s v="SCBI_002.basePlot.bgc"/>
    <s v="D02"/>
    <x v="3"/>
    <s v="SCBI_002"/>
    <x v="728"/>
    <d v="2017-12-04T00:00:00"/>
    <s v="soil"/>
    <s v="SCBI_002-M-16-6-20140915-GEN"/>
    <s v="Battelle Applied Genomics"/>
    <s v="SCBI_002-M-16-6-20140915-GEN-DNA2"/>
    <s v=""/>
    <s v="BMI_Plate8WellF11"/>
    <s v="CF04E3VJ"/>
    <s v="BMI_qPCR_SOP_v2"/>
    <n v="30"/>
    <s v="N"/>
    <s v="16S"/>
    <s v="bacteria and archaea"/>
    <s v="OK"/>
    <n v="0"/>
    <n v="0"/>
    <n v="5"/>
    <s v="EpO2CC/Vy5KjYJtL/EDmQw=="/>
    <s v="rxnG2CiGqmsXuq9UmDA7Eg=="/>
    <s v=""/>
    <s v=""/>
  </r>
  <r>
    <s v="NEON.D02.SCBI.DP1.10109.001.mga_soilGroupAbundances.2014-09.expanded.20231226T222233Z.csv"/>
    <s v="08dee0e7-5c26-4a33-be25-90a3402f5058"/>
    <s v="SCBI_002.basePlot.bgc"/>
    <s v="D02"/>
    <x v="3"/>
    <s v="SCBI_002"/>
    <x v="728"/>
    <d v="2017-12-04T00:00:00"/>
    <s v="soil"/>
    <s v="SCBI_002-M-16-6-20140915-GEN"/>
    <s v="Battelle Applied Genomics"/>
    <s v="SCBI_002-M-16-6-20140915-GEN-DNA2"/>
    <s v=""/>
    <s v="BMI_Plate8WellF11"/>
    <s v="CF04E3SF"/>
    <s v="BMI_qPCR_SOP_v2"/>
    <n v="30"/>
    <s v="N"/>
    <s v="ITS"/>
    <s v="fungi"/>
    <s v="OK"/>
    <n v="0"/>
    <n v="0"/>
    <n v="19.3"/>
    <s v="EpO2CC/Vy5KjYJtL/EDmQw=="/>
    <s v="rxnG2CiGqmsXuq9UmDA7Eg=="/>
    <s v=""/>
    <s v=""/>
  </r>
  <r>
    <s v="NEON.D02.SCBI.DP1.10109.001.mga_soilGroupAbundances.2014-09.expanded.20231226T222233Z.csv"/>
    <s v="42596b93-0652-4626-8c60-d1954b5cbd23"/>
    <s v="SCBI_003.basePlot.bgc"/>
    <s v="D02"/>
    <x v="3"/>
    <s v="SCBI_003"/>
    <x v="729"/>
    <d v="2017-12-04T00:00:00"/>
    <s v="soil"/>
    <s v="SCBI_003-M-19-1-20140915-GEN"/>
    <s v="Battelle Applied Genomics"/>
    <s v="SCBI_003-M-19-1-20140915-GEN-DNA2"/>
    <s v=""/>
    <s v="BMI_Plate8WellE12"/>
    <s v="CF04E3SF"/>
    <s v="BMI_qPCR_SOP_v2"/>
    <n v="29"/>
    <s v="N"/>
    <s v="ITS"/>
    <s v="fungi"/>
    <s v="OK"/>
    <n v="0"/>
    <n v="0"/>
    <n v="19.8"/>
    <s v="EpO2CC/Vy5KjYJtL/EDmQw=="/>
    <s v="rxnG2CiGqmsXuq9UmDA7Eg=="/>
    <s v=""/>
    <s v=""/>
  </r>
  <r>
    <s v="NEON.D02.SCBI.DP1.10109.001.mga_soilGroupAbundances.2014-09.expanded.20231226T222233Z.csv"/>
    <s v="055b9bf9-42b4-4050-af23-4be92e47c82c"/>
    <s v="SCBI_003.basePlot.bgc"/>
    <s v="D02"/>
    <x v="3"/>
    <s v="SCBI_003"/>
    <x v="729"/>
    <d v="2017-12-04T00:00:00"/>
    <s v="soil"/>
    <s v="SCBI_003-M-19-1-20140915-GEN"/>
    <s v="Battelle Applied Genomics"/>
    <s v="SCBI_003-M-19-1-20140915-GEN-DNA2"/>
    <s v=""/>
    <s v="BMI_Plate8WellE12"/>
    <s v="CF04E3VJ"/>
    <s v="BMI_qPCR_SOP_v2"/>
    <n v="29"/>
    <s v="N"/>
    <s v="16S"/>
    <s v="bacteria and archaea"/>
    <s v="OK"/>
    <n v="0"/>
    <n v="0"/>
    <n v="8.6"/>
    <s v="EpO2CC/Vy5KjYJtL/EDmQw=="/>
    <s v="rxnG2CiGqmsXuq9UmDA7Eg=="/>
    <s v=""/>
    <s v=""/>
  </r>
  <r>
    <s v="NEON.D02.SCBI.DP1.10109.001.mga_soilGroupAbundances.2014-09.expanded.20231226T222233Z.csv"/>
    <s v="cb625f57-7fb9-46fb-8f4d-69a5d9db5547"/>
    <s v="SCBI_003.basePlot.bgc"/>
    <s v="D02"/>
    <x v="3"/>
    <s v="SCBI_003"/>
    <x v="730"/>
    <d v="2018-10-01T00:00:00"/>
    <s v="soil"/>
    <s v="SCBI_003-M-3-28-20140915-GEN"/>
    <s v="Battelle Applied Genomics"/>
    <s v="SCBI_003-M-3-28-20140915-GEN-DNA2"/>
    <s v=""/>
    <s v="BMI_Plate8WellD8"/>
    <s v="CFH06B4J"/>
    <s v="BMI_qPCR_SOP_v6"/>
    <n v="40"/>
    <s v="N"/>
    <s v="ITS"/>
    <s v="fungi"/>
    <s v="OK"/>
    <n v="0"/>
    <n v="0"/>
    <n v="16.899999999999999"/>
    <s v="lB45gbSpt1q8OAN0xuPdmQ=="/>
    <s v="RuY12me+ipXm0I2ck7Euxg=="/>
    <s v="1:10 dilution; included in calculations"/>
    <s v=""/>
  </r>
  <r>
    <s v="NEON.D02.SCBI.DP1.10109.001.mga_soilGroupAbundances.2014-09.expanded.20231226T222233Z.csv"/>
    <s v="5f4411a9-0dd0-43d6-8e9e-74b6160c0721"/>
    <s v="SCBI_003.basePlot.bgc"/>
    <s v="D02"/>
    <x v="3"/>
    <s v="SCBI_003"/>
    <x v="730"/>
    <d v="2017-12-01T00:00:00"/>
    <s v="soil"/>
    <s v="SCBI_003-M-3-28-20140915-GEN"/>
    <s v="Battelle Applied Genomics"/>
    <s v="SCBI_003-M-3-28-20140915-GEN-DNA2"/>
    <s v=""/>
    <s v="BMI_Plate8WellD8"/>
    <s v="CF04E3YE"/>
    <s v="BMI_qPCR_SOP_v2"/>
    <n v="40"/>
    <s v="N"/>
    <s v="16S"/>
    <s v="bacteria and archaea"/>
    <s v="OK"/>
    <n v="0"/>
    <n v="0"/>
    <n v="14.4"/>
    <s v="RuY12me+ipXsVfwMkNlv9w=="/>
    <s v="rxnG2CiGqmsXuq9UmDA7Eg=="/>
    <s v=""/>
    <s v=""/>
  </r>
  <r>
    <s v="NEON.D02.SCBI.DP1.10109.001.mga_soilGroupAbundances.2014-09.expanded.20231226T222233Z.csv"/>
    <s v="7a464008-72ae-4026-a41d-7c636d5abdf0"/>
    <s v="SCBI_003.basePlot.bgc"/>
    <s v="D02"/>
    <x v="3"/>
    <s v="SCBI_003"/>
    <x v="731"/>
    <d v="2017-12-01T00:00:00"/>
    <s v="soil"/>
    <s v="SCBI_003-M-9-34-20140915-GEN"/>
    <s v="Battelle Applied Genomics"/>
    <s v="SCBI_003-M-9-34-20140915-GEN-DNA2"/>
    <s v=""/>
    <s v="BMI_Plate8WellB6"/>
    <s v="CF04E3YH"/>
    <s v="BMI_qPCR_SOP_v2"/>
    <n v="41"/>
    <s v="N"/>
    <s v="ITS"/>
    <s v="fungi"/>
    <s v="OK"/>
    <n v="0"/>
    <n v="0"/>
    <n v="18.2"/>
    <s v="RuY12me+ipXsVfwMkNlv9w=="/>
    <s v="rxnG2CiGqmsXuq9UmDA7Eg=="/>
    <s v=""/>
    <s v=""/>
  </r>
  <r>
    <s v="NEON.D02.SCBI.DP1.10109.001.mga_soilGroupAbundances.2014-09.expanded.20231226T222233Z.csv"/>
    <s v="58920275-1428-4c6c-a00d-eda177aefa03"/>
    <s v="SCBI_003.basePlot.bgc"/>
    <s v="D02"/>
    <x v="3"/>
    <s v="SCBI_003"/>
    <x v="731"/>
    <d v="2017-12-01T00:00:00"/>
    <s v="soil"/>
    <s v="SCBI_003-M-9-34-20140915-GEN"/>
    <s v="Battelle Applied Genomics"/>
    <s v="SCBI_003-M-9-34-20140915-GEN-DNA2"/>
    <s v=""/>
    <s v="BMI_Plate8WellB6"/>
    <s v="CF04E3YF"/>
    <s v="BMI_qPCR_SOP_v2"/>
    <n v="41"/>
    <s v="N"/>
    <s v="16S"/>
    <s v="bacteria and archaea"/>
    <s v="OK"/>
    <n v="0"/>
    <n v="0"/>
    <n v="13.8"/>
    <s v="RuY12me+ipXsVfwMkNlv9w=="/>
    <s v="rxnG2CiGqmsXuq9UmDA7Eg=="/>
    <s v=""/>
    <s v=""/>
  </r>
  <r>
    <s v="NEON.D02.SCBI.DP1.10109.001.mga_soilGroupAbundances.2014-12.expanded.20231226T230141Z.csv"/>
    <s v="b6f182c1-2ad3-48ae-970f-33fc7b8d9447"/>
    <s v="SCBI_003.basePlot.bgc"/>
    <s v="D02"/>
    <x v="3"/>
    <s v="SCBI_003"/>
    <x v="732"/>
    <d v="2018-09-19T00:00:00"/>
    <s v="soil"/>
    <s v="SCBI_003-M-32-16-20141208-GEN"/>
    <s v="Battelle Applied Genomics"/>
    <s v="SCBI_003-M-32-16-20141208-GEN-DNA1"/>
    <s v=""/>
    <s v="BMI_Plate21WellH10"/>
    <s v="CFH06B42"/>
    <s v="BMI_qPCR_SOP_v6"/>
    <n v="17"/>
    <s v="N"/>
    <s v="16S"/>
    <s v="bacteria and archaea"/>
    <s v="OK"/>
    <n v="16147"/>
    <n v="1950"/>
    <n v="27.6"/>
    <s v="EpO2CC/Vy5If8fJunYivVA=="/>
    <s v="hZbYwvE98vC74xef62GeRA=="/>
    <s v="1:100 dilution; included in calculations"/>
    <s v=""/>
  </r>
  <r>
    <s v="NEON.D02.SCBI.DP1.10109.001.mga_soilGroupAbundances.2014-12.expanded.20231226T230141Z.csv"/>
    <s v="804a3e80-bf1e-4830-9b00-52da8fb5eef0"/>
    <s v="SCBI_003.basePlot.bgc"/>
    <s v="D02"/>
    <x v="3"/>
    <s v="SCBI_003"/>
    <x v="732"/>
    <d v="2018-09-19T00:00:00"/>
    <s v="soil"/>
    <s v="SCBI_003-M-32-16-20141208-GEN"/>
    <s v="Battelle Applied Genomics"/>
    <s v="SCBI_003-M-32-16-20141208-GEN-DNA1"/>
    <s v=""/>
    <s v="BMI_Plate21WellH10"/>
    <s v="CFH06B45"/>
    <s v="BMI_qPCR_SOP_v6"/>
    <n v="17"/>
    <s v="N"/>
    <s v="ITS"/>
    <s v="fungi"/>
    <s v="OK"/>
    <n v="14"/>
    <n v="0"/>
    <n v="18.899999999999999"/>
    <s v="EpO2CC/Vy5JdvrXMs+zWXQ=="/>
    <s v="RuY12me+ipXm0I2ck7Euxg=="/>
    <s v="1:10 dilution; included in calculations"/>
    <s v=""/>
  </r>
  <r>
    <s v="NEON.D02.SCBI.DP1.10109.001.mga_soilGroupAbundances.2014-12.expanded.20231226T230141Z.csv"/>
    <s v="2ebd218b-5302-4467-a8fa-2a0ed8fc70bb"/>
    <s v="SCBI_003.basePlot.bgc"/>
    <s v="D02"/>
    <x v="3"/>
    <s v="SCBI_003"/>
    <x v="733"/>
    <d v="2018-09-06T00:00:00"/>
    <s v="soil"/>
    <s v="SCBI_003-M-5-15-20141208-GEN"/>
    <s v="Battelle Applied Genomics"/>
    <s v="SCBI_003-M-5-15-20141208-GEN-DNA1"/>
    <s v=""/>
    <s v="BMI_Plate21WellA2"/>
    <s v="CFH06B6N"/>
    <s v="BMI_qPCR_SOP_v6"/>
    <n v="9.3000000000000007"/>
    <s v="N"/>
    <s v="ITS"/>
    <s v="fungi"/>
    <s v="OK"/>
    <n v="11"/>
    <n v="0"/>
    <n v="21.6"/>
    <s v="EpO2CC/Vy5I3b0iPNY4OiQ=="/>
    <s v="RuY12me+ipXm0I2ck7Euxg=="/>
    <s v="1:10 dilution; included in calculations"/>
    <s v=""/>
  </r>
  <r>
    <s v="NEON.D02.SCBI.DP1.10109.001.mga_soilGroupAbundances.2014-12.expanded.20231226T230141Z.csv"/>
    <s v="372fb02d-b720-41cb-bd73-a6b9f04e1b46"/>
    <s v="SCBI_003.basePlot.bgc"/>
    <s v="D02"/>
    <x v="3"/>
    <s v="SCBI_003"/>
    <x v="733"/>
    <d v="2018-09-06T00:00:00"/>
    <s v="soil"/>
    <s v="SCBI_003-M-5-15-20141208-GEN"/>
    <s v="Battelle Applied Genomics"/>
    <s v="SCBI_003-M-5-15-20141208-GEN-DNA1"/>
    <s v=""/>
    <s v="BMI_Plate21WellA2"/>
    <s v="CFH06B6O"/>
    <s v="BMI_qPCR_SOP_v6"/>
    <n v="9.3000000000000007"/>
    <s v="N"/>
    <s v="16S"/>
    <s v="bacteria and archaea"/>
    <s v="OK"/>
    <n v="43470"/>
    <n v="4605"/>
    <n v="26"/>
    <s v="EpO2CC/Vy5I3b0iPNY4OiQ=="/>
    <s v="RuY12me+ipXm0I2ck7Euxg=="/>
    <s v="1:100 dilution; included in calculations"/>
    <s v=""/>
  </r>
  <r>
    <s v="NEON.D02.SCBI.DP1.10109.001.mga_soilGroupAbundances.2015-11.expanded.20231226T233524Z.csv"/>
    <s v="0bb9c415-f39b-4804-aa49-5af1dd2ed170"/>
    <s v="SCBI_049.basePlot.bgc"/>
    <s v="D02"/>
    <x v="3"/>
    <s v="SCBI_049"/>
    <x v="734"/>
    <d v="2017-10-03T00:00:00"/>
    <s v="soil"/>
    <s v="SCBI_049-M-30.5-5.5-20151112-GEN"/>
    <s v="Battelle Applied Genomics"/>
    <s v="SCBI_049-M-30.5-5.5-20151112-GEN-DNA2"/>
    <s v=""/>
    <s v="BMI_Plate4WellB4"/>
    <s v="CF04E3TP"/>
    <s v="BMI_qPCR_SOP_v1"/>
    <n v="32"/>
    <s v="N"/>
    <s v="ITS"/>
    <s v="fungi"/>
    <s v="OK"/>
    <n v="0"/>
    <n v="0"/>
    <n v="25"/>
    <s v="EpO2CC/Vy5ISfMKifWWP0Q=="/>
    <s v="hZbYwvE98vDu4mPJiajEDA=="/>
    <s v=""/>
    <s v=""/>
  </r>
  <r>
    <s v="NEON.D02.SCBI.DP1.10109.001.mga_soilGroupAbundances.2015-11.expanded.20231226T233524Z.csv"/>
    <s v="c96c5d62-e6f1-4c91-8668-6b2145bdf280"/>
    <s v="SCBI_049.basePlot.bgc"/>
    <s v="D02"/>
    <x v="3"/>
    <s v="SCBI_049"/>
    <x v="734"/>
    <d v="2017-09-30T00:00:00"/>
    <s v="soil"/>
    <s v="SCBI_049-M-30.5-5.5-20151112-GEN"/>
    <s v="Battelle Applied Genomics"/>
    <s v="SCBI_049-M-30.5-5.5-20151112-GEN-DNA2"/>
    <s v=""/>
    <s v="BMI_Plate4WellB4"/>
    <s v="CF04E3VE"/>
    <s v="BMI_qPCR_SOP_v1"/>
    <n v="32"/>
    <s v="N"/>
    <s v="16S"/>
    <s v="bacteria and archaea"/>
    <s v="OK"/>
    <n v="514"/>
    <n v="77"/>
    <n v="31.2"/>
    <s v="EpO2CC/Vy5ISfMKifWWP0Q=="/>
    <s v="hZbYwvE98vDu4mPJiajEDA=="/>
    <s v=""/>
    <s v=""/>
  </r>
  <r>
    <s v="NEON.D02.SCBI.DP1.10109.001.mga_soilGroupAbundances.2015-11.expanded.20231226T233524Z.csv"/>
    <s v="836750af-5541-4823-87ef-9f8ac221ed23"/>
    <s v="SCBI_049.basePlot.bgc"/>
    <s v="D02"/>
    <x v="3"/>
    <s v="SCBI_049"/>
    <x v="735"/>
    <d v="2017-09-30T00:00:00"/>
    <s v="soil"/>
    <s v="SCBI_049-M-30.5-25.5-20151112-GEN"/>
    <s v="Battelle Applied Genomics"/>
    <s v="SCBI_049-M-30.5-25.5-20151112-GEN-DNA2"/>
    <s v=""/>
    <s v="BMI_Plate4WellA5"/>
    <s v="CF04E3VE"/>
    <s v="BMI_qPCR_SOP_v1"/>
    <n v="9.6999999999999993"/>
    <s v="N"/>
    <s v="16S"/>
    <s v="bacteria and archaea"/>
    <s v="OK"/>
    <n v="1104"/>
    <n v="149"/>
    <n v="32.4"/>
    <s v="EpO2CC/Vy5ISfMKifWWP0Q=="/>
    <s v="hZbYwvE98vDu4mPJiajEDA=="/>
    <s v=""/>
    <s v=""/>
  </r>
  <r>
    <s v="NEON.D02.SCBI.DP1.10109.001.mga_soilGroupAbundances.2015-11.expanded.20231226T233524Z.csv"/>
    <s v="8748c639-163f-493a-a54b-392f449e8db2"/>
    <s v="SCBI_049.basePlot.bgc"/>
    <s v="D02"/>
    <x v="3"/>
    <s v="SCBI_049"/>
    <x v="735"/>
    <d v="2017-10-03T00:00:00"/>
    <s v="soil"/>
    <s v="SCBI_049-M-30.5-25.5-20151112-GEN"/>
    <s v="Battelle Applied Genomics"/>
    <s v="SCBI_049-M-30.5-25.5-20151112-GEN-DNA2"/>
    <s v=""/>
    <s v="BMI_Plate4WellA5"/>
    <s v="CF04E3TP"/>
    <s v="BMI_qPCR_SOP_v1"/>
    <n v="9.6999999999999993"/>
    <s v="N"/>
    <s v="ITS"/>
    <s v="fungi"/>
    <s v="OK"/>
    <n v="2"/>
    <n v="2"/>
    <n v="25.2"/>
    <s v="EpO2CC/Vy5ISfMKifWWP0Q=="/>
    <s v="hZbYwvE98vDu4mPJiajEDA=="/>
    <s v=""/>
    <s v=""/>
  </r>
  <r>
    <s v="NEON.D02.SCBI.DP1.10109.001.mga_soilGroupAbundances.2015-11.expanded.20231226T233524Z.csv"/>
    <s v="a4686a06-73e0-46c6-96b1-11a707045985"/>
    <s v="SCBI_049.basePlot.bgc"/>
    <s v="D02"/>
    <x v="3"/>
    <s v="SCBI_049"/>
    <x v="736"/>
    <d v="2017-09-14T00:00:00"/>
    <s v="soil"/>
    <s v="SCBI_049-M-8-9.5-20151112-GEN"/>
    <s v="Battelle Applied Genomics"/>
    <s v="SCBI_049-M-8-9.5-20151112-GEN-DNA2"/>
    <s v=""/>
    <s v="BMI_Plate4WellF8"/>
    <s v="CF04E3WF"/>
    <s v="BMI_qPCR_SOP_v1"/>
    <n v="19"/>
    <s v="N"/>
    <s v="ITS"/>
    <s v="fungi"/>
    <s v="OK"/>
    <n v="1"/>
    <n v="0"/>
    <n v="26"/>
    <s v="EpO2CC/Vy5ISfMKifWWP0Q=="/>
    <s v="hZbYwvE98vDu4mPJiajEDA=="/>
    <s v=""/>
    <s v=""/>
  </r>
  <r>
    <s v="NEON.D02.SCBI.DP1.10109.001.mga_soilGroupAbundances.2015-11.expanded.20231226T233524Z.csv"/>
    <s v="c5e44d06-3062-4d27-9b8f-6df6a7c2ba75"/>
    <s v="SCBI_049.basePlot.bgc"/>
    <s v="D02"/>
    <x v="3"/>
    <s v="SCBI_049"/>
    <x v="736"/>
    <d v="2017-09-16T00:00:00"/>
    <s v="soil"/>
    <s v="SCBI_049-M-8-9.5-20151112-GEN"/>
    <s v="Battelle Applied Genomics"/>
    <s v="SCBI_049-M-8-9.5-20151112-GEN-DNA2"/>
    <s v=""/>
    <s v="BMI_Plate4WellF8"/>
    <s v="CF04E3UG"/>
    <s v="BMI_qPCR_SOP_v1"/>
    <n v="19"/>
    <s v="N"/>
    <s v="16S"/>
    <s v="bacteria and archaea"/>
    <s v="OK"/>
    <n v="2257"/>
    <n v="165"/>
    <n v="28.7"/>
    <s v="EpO2CC/Vy5ISfMKifWWP0Q=="/>
    <s v="hZbYwvE98vDu4mPJiajEDA=="/>
    <s v=""/>
    <s v=""/>
  </r>
  <r>
    <s v="NEON.D02.SCBI.DP1.10109.001.mga_soilGroupAbundances.2015-11.expanded.20231226T233524Z.csv"/>
    <s v="e1020b33-5501-41c2-ad67-9c7ae527cc38"/>
    <s v="SCBI_047.basePlot.bgc"/>
    <s v="D02"/>
    <x v="3"/>
    <s v="SCBI_047"/>
    <x v="737"/>
    <d v="2017-10-03T00:00:00"/>
    <s v="soil"/>
    <s v="SCBI_047-M-23-39.5-20151112-GEN"/>
    <s v="Battelle Applied Genomics"/>
    <s v="SCBI_047-M-23-39.5-20151112-GEN-DNA2"/>
    <s v=""/>
    <s v="BMI_Plate4WellE6"/>
    <s v="CF04E3TP"/>
    <s v="BMI_qPCR_SOP_v1"/>
    <n v="12"/>
    <s v="N"/>
    <s v="ITS"/>
    <s v="fungi"/>
    <s v="OK"/>
    <n v="3"/>
    <n v="1"/>
    <n v="23.8"/>
    <s v="EpO2CC/Vy5ISfMKifWWP0Q=="/>
    <s v="hZbYwvE98vDu4mPJiajEDA=="/>
    <s v=""/>
    <s v=""/>
  </r>
  <r>
    <s v="NEON.D02.SCBI.DP1.10109.001.mga_soilGroupAbundances.2015-11.expanded.20231226T233524Z.csv"/>
    <s v="c88f458e-9433-445d-b148-52c68a77f4e5"/>
    <s v="SCBI_047.basePlot.bgc"/>
    <s v="D02"/>
    <x v="3"/>
    <s v="SCBI_047"/>
    <x v="737"/>
    <d v="2017-09-30T00:00:00"/>
    <s v="soil"/>
    <s v="SCBI_047-M-23-39.5-20151112-GEN"/>
    <s v="Battelle Applied Genomics"/>
    <s v="SCBI_047-M-23-39.5-20151112-GEN-DNA2"/>
    <s v=""/>
    <s v="BMI_Plate4WellE6"/>
    <s v="CF04E3VE"/>
    <s v="BMI_qPCR_SOP_v1"/>
    <n v="12"/>
    <s v="N"/>
    <s v="16S"/>
    <s v="bacteria and archaea"/>
    <s v="OK"/>
    <n v="1751"/>
    <n v="485"/>
    <n v="30.5"/>
    <s v="EpO2CC/Vy5ISfMKifWWP0Q=="/>
    <s v="hZbYwvE98vDu4mPJiajEDA=="/>
    <s v=""/>
    <s v=""/>
  </r>
  <r>
    <s v="NEON.D02.SCBI.DP1.10109.001.mga_soilGroupAbundances.2015-11.expanded.20231226T233524Z.csv"/>
    <s v="fa41ba4c-6b95-4a89-aa12-76ccdc2aff67"/>
    <s v="SCBI_047.basePlot.bgc"/>
    <s v="D02"/>
    <x v="3"/>
    <s v="SCBI_047"/>
    <x v="738"/>
    <d v="2018-10-05T00:00:00"/>
    <s v="soil"/>
    <s v="SCBI_047-M-32-10-20151112-GEN"/>
    <s v="Battelle Applied Genomics"/>
    <s v="SCBI_047-M-32-10-20151112-GEN-DNA2"/>
    <s v=""/>
    <s v="BMI_Plate75WellA5"/>
    <s v="CFH06BC3"/>
    <s v="BMI_qPCR_SOP_v6"/>
    <n v="27"/>
    <s v="N"/>
    <s v="16S"/>
    <s v="bacteria and archaea"/>
    <s v="OK"/>
    <n v="27953"/>
    <n v="2408"/>
    <n v="22.6"/>
    <s v="EpO2CC/Vy5JdvrXMs+zWXQ=="/>
    <s v="RuY12me+ipXm0I2ck7Euxg=="/>
    <s v="1:100 dilution included in calculation"/>
    <s v=""/>
  </r>
  <r>
    <s v="NEON.D02.SCBI.DP1.10109.001.mga_soilGroupAbundances.2015-11.expanded.20231226T233524Z.csv"/>
    <s v="2ec7f3dd-c2d5-4e28-905b-71cf774086d9"/>
    <s v="SCBI_047.basePlot.bgc"/>
    <s v="D02"/>
    <x v="3"/>
    <s v="SCBI_047"/>
    <x v="738"/>
    <d v="2018-10-08T00:00:00"/>
    <s v="soil"/>
    <s v="SCBI_047-M-32-10-20151112-GEN"/>
    <s v="Battelle Applied Genomics"/>
    <s v="SCBI_047-M-32-10-20151112-GEN-DNA2"/>
    <s v=""/>
    <s v="BMI_Plate75WellA5"/>
    <s v="CFH06BBX"/>
    <s v="BMI_qPCR_SOP_v6"/>
    <n v="27"/>
    <s v="N"/>
    <s v="ITS"/>
    <s v="fungi"/>
    <s v="OK"/>
    <n v="8"/>
    <n v="0"/>
    <n v="19.399999999999999"/>
    <s v="EpO2CC/Vy5JdvrXMs+zWXQ=="/>
    <s v="RuY12me+ipXm0I2ck7Euxg=="/>
    <s v="1:10 dilution included in calculation"/>
    <s v=""/>
  </r>
  <r>
    <s v="NEON.D02.SCBI.DP1.10109.001.mga_soilGroupAbundances.2015-11.expanded.20231226T233524Z.csv"/>
    <s v="748523be-3e5c-4e24-a42a-3014e0283e82"/>
    <s v="SCBI_047.basePlot.bgc"/>
    <s v="D02"/>
    <x v="3"/>
    <s v="SCBI_047"/>
    <x v="739"/>
    <d v="2018-10-05T00:00:00"/>
    <s v="soil"/>
    <s v="SCBI_047-M-15.5-3.5-20151112-GEN"/>
    <s v="Battelle Applied Genomics"/>
    <s v="SCBI_047-M-15.5-3.5-20151112-GEN-DNA2"/>
    <s v=""/>
    <s v="BMI_Plate75WellA4"/>
    <s v="CFH06BC3"/>
    <s v="BMI_qPCR_SOP_v6"/>
    <n v="51"/>
    <s v="N"/>
    <s v="16S"/>
    <s v="bacteria and archaea"/>
    <s v="OK"/>
    <n v="22528"/>
    <n v="388"/>
    <n v="21.9"/>
    <s v="EpO2CC/Vy5JdvrXMs+zWXQ=="/>
    <s v="RuY12me+ipXm0I2ck7Euxg=="/>
    <s v="1:100 dilution included in calculation"/>
    <s v=""/>
  </r>
  <r>
    <s v="NEON.D02.SCBI.DP1.10109.001.mga_soilGroupAbundances.2015-11.expanded.20231226T233524Z.csv"/>
    <s v="5d0c2a43-03b3-43ab-b62f-d1561662b939"/>
    <s v="SCBI_047.basePlot.bgc"/>
    <s v="D02"/>
    <x v="3"/>
    <s v="SCBI_047"/>
    <x v="739"/>
    <d v="2018-10-08T00:00:00"/>
    <s v="soil"/>
    <s v="SCBI_047-M-15.5-3.5-20151112-GEN"/>
    <s v="Battelle Applied Genomics"/>
    <s v="SCBI_047-M-15.5-3.5-20151112-GEN-DNA2"/>
    <s v=""/>
    <s v="BMI_Plate75WellA4"/>
    <s v="CFH06BBX"/>
    <s v="BMI_qPCR_SOP_v6"/>
    <n v="51"/>
    <s v="N"/>
    <s v="ITS"/>
    <s v="fungi"/>
    <s v="OK"/>
    <n v="6"/>
    <n v="0"/>
    <n v="18.7"/>
    <s v="EpO2CC/Vy5JdvrXMs+zWXQ=="/>
    <s v="RuY12me+ipXm0I2ck7Euxg=="/>
    <s v="1:10 dilution included in calculation"/>
    <s v=""/>
  </r>
  <r>
    <s v="NEON.D02.SCBI.DP1.10109.001.mga_soilGroupAbundances.2015-11.expanded.20231226T233524Z.csv"/>
    <s v="fcb21ccf-0b35-4968-aa77-ea1cba2e681e"/>
    <s v="SCBI_067.basePlot.bgc"/>
    <s v="D02"/>
    <x v="3"/>
    <s v="SCBI_067"/>
    <x v="740"/>
    <d v="2017-10-03T00:00:00"/>
    <s v="soil"/>
    <s v="SCBI_067-M-27.5-37-20151112-GEN"/>
    <s v="Battelle Applied Genomics"/>
    <s v="SCBI_067-M-27.5-37-20151112-GEN-DNA2"/>
    <s v=""/>
    <s v="BMI_Plate4WellD6"/>
    <s v="CF04E3TP"/>
    <s v="BMI_qPCR_SOP_v1"/>
    <n v="34"/>
    <s v="N"/>
    <s v="ITS"/>
    <s v="fungi"/>
    <s v="OK"/>
    <n v="0"/>
    <n v="0"/>
    <n v="27.3"/>
    <s v="EpO2CC/Vy5ISfMKifWWP0Q=="/>
    <s v="hZbYwvE98vDu4mPJiajEDA=="/>
    <s v=""/>
    <s v=""/>
  </r>
  <r>
    <s v="NEON.D02.SCBI.DP1.10109.001.mga_soilGroupAbundances.2015-11.expanded.20231226T233524Z.csv"/>
    <s v="9ebd3981-00fa-419b-ae59-09b2ed543554"/>
    <s v="SCBI_067.basePlot.bgc"/>
    <s v="D02"/>
    <x v="3"/>
    <s v="SCBI_067"/>
    <x v="740"/>
    <d v="2017-09-30T00:00:00"/>
    <s v="soil"/>
    <s v="SCBI_067-M-27.5-37-20151112-GEN"/>
    <s v="Battelle Applied Genomics"/>
    <s v="SCBI_067-M-27.5-37-20151112-GEN-DNA2"/>
    <s v=""/>
    <s v="BMI_Plate4WellD6"/>
    <s v="CF04E3VE"/>
    <s v="BMI_qPCR_SOP_v1"/>
    <n v="34"/>
    <s v="N"/>
    <s v="16S"/>
    <s v="bacteria and archaea"/>
    <s v="OK"/>
    <n v="313"/>
    <n v="120"/>
    <n v="32.5"/>
    <s v="EpO2CC/Vy5ISfMKifWWP0Q=="/>
    <s v="hZbYwvE98vDu4mPJiajEDA=="/>
    <s v=""/>
    <s v=""/>
  </r>
  <r>
    <s v="NEON.D02.SCBI.DP1.10109.001.mga_soilGroupAbundances.2015-11.expanded.20231226T233524Z.csv"/>
    <s v="2f495c6e-f808-4914-9188-d9cf82a8a849"/>
    <s v="SCBI_067.basePlot.bgc"/>
    <s v="D02"/>
    <x v="3"/>
    <s v="SCBI_067"/>
    <x v="741"/>
    <d v="2017-09-14T00:00:00"/>
    <s v="soil"/>
    <s v="SCBI_067-M-5-19-20151112-GEN"/>
    <s v="Battelle Applied Genomics"/>
    <s v="SCBI_067-M-5-19-20151112-GEN-DNA2"/>
    <s v=""/>
    <s v="BMI_Plate4WellC2"/>
    <s v="CF04E3V3"/>
    <s v="BMI_qPCR_SOP_v1"/>
    <n v="32"/>
    <s v="N"/>
    <s v="ITS"/>
    <s v="fungi"/>
    <s v="OK"/>
    <n v="3"/>
    <n v="1"/>
    <n v="21.4"/>
    <s v="EpO2CC/Vy5ISfMKifWWP0Q=="/>
    <s v="hZbYwvE98vDu4mPJiajEDA=="/>
    <s v=""/>
    <s v=""/>
  </r>
  <r>
    <s v="NEON.D02.SCBI.DP1.10109.001.mga_soilGroupAbundances.2015-11.expanded.20231226T233524Z.csv"/>
    <s v="99f2d17a-a744-4def-8aac-bcadc3d167ae"/>
    <s v="SCBI_067.basePlot.bgc"/>
    <s v="D02"/>
    <x v="3"/>
    <s v="SCBI_067"/>
    <x v="741"/>
    <d v="2017-09-16T00:00:00"/>
    <s v="soil"/>
    <s v="SCBI_067-M-5-19-20151112-GEN"/>
    <s v="Battelle Applied Genomics"/>
    <s v="SCBI_067-M-5-19-20151112-GEN-DNA2"/>
    <s v=""/>
    <s v="BMI_Plate4WellC2"/>
    <s v="CF04E3VD"/>
    <s v="BMI_qPCR_SOP_v1"/>
    <n v="32"/>
    <s v="N"/>
    <s v="16S"/>
    <s v="bacteria and archaea"/>
    <s v="OK"/>
    <n v="7674"/>
    <n v="2613"/>
    <n v="23.9"/>
    <s v="EpO2CC/Vy5ISfMKifWWP0Q=="/>
    <s v="hZbYwvE98vDu4mPJiajEDA=="/>
    <s v=""/>
    <s v=""/>
  </r>
  <r>
    <s v="NEON.D02.SCBI.DP1.10109.001.mga_soilGroupAbundances.2015-11.expanded.20231226T233524Z.csv"/>
    <s v="5921b0b9-4f8f-4239-b823-a42c71b9d251"/>
    <s v="SCBI_067.basePlot.bgc"/>
    <s v="D02"/>
    <x v="3"/>
    <s v="SCBI_067"/>
    <x v="742"/>
    <d v="2017-09-14T00:00:00"/>
    <s v="soil"/>
    <s v="SCBI_067-M-20-7-20151112-GEN"/>
    <s v="Battelle Applied Genomics"/>
    <s v="SCBI_067-M-20-7-20151112-GEN-DNA2"/>
    <s v=""/>
    <s v="BMI_Plate4WellE1"/>
    <s v="CF04E3V3"/>
    <s v="BMI_qPCR_SOP_v1"/>
    <n v="32"/>
    <s v="N"/>
    <s v="ITS"/>
    <s v="fungi"/>
    <s v="OK"/>
    <n v="0"/>
    <n v="0"/>
    <n v="24.8"/>
    <s v="EpO2CC/Vy5ISfMKifWWP0Q=="/>
    <s v="hZbYwvE98vDu4mPJiajEDA=="/>
    <s v=""/>
    <s v=""/>
  </r>
  <r>
    <s v="NEON.D02.SCBI.DP1.10109.001.mga_soilGroupAbundances.2015-11.expanded.20231226T233524Z.csv"/>
    <s v="ee3bc039-0958-41e7-9b1f-dacd41418142"/>
    <s v="SCBI_067.basePlot.bgc"/>
    <s v="D02"/>
    <x v="3"/>
    <s v="SCBI_067"/>
    <x v="742"/>
    <d v="2017-09-16T00:00:00"/>
    <s v="soil"/>
    <s v="SCBI_067-M-20-7-20151112-GEN"/>
    <s v="Battelle Applied Genomics"/>
    <s v="SCBI_067-M-20-7-20151112-GEN-DNA2"/>
    <s v=""/>
    <s v="BMI_Plate4WellE1"/>
    <s v="CF04E3VD"/>
    <s v="BMI_qPCR_SOP_v1"/>
    <n v="32"/>
    <s v="N"/>
    <s v="16S"/>
    <s v="bacteria and archaea"/>
    <s v="OK"/>
    <n v="395"/>
    <n v="35"/>
    <n v="32.299999999999997"/>
    <s v="EpO2CC/Vy5ISfMKifWWP0Q=="/>
    <s v="hZbYwvE98vDu4mPJiajEDA=="/>
    <s v=""/>
    <s v=""/>
  </r>
  <r>
    <s v="NEON.D02.SCBI.DP1.10109.001.mga_soilGroupAbundances.2015-11.expanded.20231226T233524Z.csv"/>
    <s v="382e0932-dded-445c-9367-9a7504989075"/>
    <s v="SCBI_002.basePlot.bgc"/>
    <s v="D02"/>
    <x v="3"/>
    <s v="SCBI_002"/>
    <x v="743"/>
    <d v="2017-09-30T00:00:00"/>
    <s v="soil"/>
    <s v="SCBI_002-M-30-36-20151112-GEN"/>
    <s v="Battelle Applied Genomics"/>
    <s v="SCBI_002-M-30-36-20151112-GEN-DNA2"/>
    <s v=""/>
    <s v="BMI_Plate4WellD4"/>
    <s v="CF04E3VE"/>
    <s v="BMI_qPCR_SOP_v1"/>
    <n v="43"/>
    <s v="N"/>
    <s v="16S"/>
    <s v="bacteria and archaea"/>
    <s v="OK"/>
    <n v="2888"/>
    <n v="1612"/>
    <n v="25.6"/>
    <s v="EpO2CC/Vy5ISfMKifWWP0Q=="/>
    <s v="hZbYwvE98vDu4mPJiajEDA=="/>
    <s v=""/>
    <s v=""/>
  </r>
  <r>
    <s v="NEON.D02.SCBI.DP1.10109.001.mga_soilGroupAbundances.2015-11.expanded.20231226T233524Z.csv"/>
    <s v="9fc88c7d-f723-453b-aacd-a649db75c2b1"/>
    <s v="SCBI_002.basePlot.bgc"/>
    <s v="D02"/>
    <x v="3"/>
    <s v="SCBI_002"/>
    <x v="743"/>
    <d v="2017-10-03T00:00:00"/>
    <s v="soil"/>
    <s v="SCBI_002-M-30-36-20151112-GEN"/>
    <s v="Battelle Applied Genomics"/>
    <s v="SCBI_002-M-30-36-20151112-GEN-DNA2"/>
    <s v=""/>
    <s v="BMI_Plate4WellD4"/>
    <s v="CF04E3TP"/>
    <s v="BMI_qPCR_SOP_v1"/>
    <n v="43"/>
    <s v="N"/>
    <s v="ITS"/>
    <s v="fungi"/>
    <s v="OK"/>
    <n v="2"/>
    <n v="1"/>
    <n v="22.1"/>
    <s v="EpO2CC/Vy5ISfMKifWWP0Q=="/>
    <s v="hZbYwvE98vDu4mPJiajEDA=="/>
    <s v=""/>
    <s v=""/>
  </r>
  <r>
    <s v="NEON.D02.SCBI.DP1.10109.001.mga_soilGroupAbundances.2015-11.expanded.20231226T233524Z.csv"/>
    <s v="24cccee9-35b8-479c-8788-693245c20897"/>
    <s v="SCBI_002.basePlot.bgc"/>
    <s v="D02"/>
    <x v="3"/>
    <s v="SCBI_002"/>
    <x v="744"/>
    <d v="2017-09-14T00:00:00"/>
    <s v="soil"/>
    <s v="SCBI_002-M-20.5-8.5-20151112-GEN"/>
    <s v="Battelle Applied Genomics"/>
    <s v="SCBI_002-M-20.5-8.5-20151112-GEN-DNA2"/>
    <s v=""/>
    <s v="BMI_Plate4WellC11"/>
    <s v="CF04E3VO"/>
    <s v="BMI_qPCR_SOP_v1"/>
    <n v="19"/>
    <s v="N"/>
    <s v="ITS"/>
    <s v="fungi"/>
    <s v="OK"/>
    <n v="0"/>
    <n v="0"/>
    <n v="28.5"/>
    <s v="EpO2CC/Vy5ISfMKifWWP0Q=="/>
    <s v="hZbYwvE98vDu4mPJiajEDA=="/>
    <s v=""/>
    <s v=""/>
  </r>
  <r>
    <s v="NEON.D02.SCBI.DP1.10109.001.mga_soilGroupAbundances.2015-11.expanded.20231226T233524Z.csv"/>
    <s v="2502c7a4-9bbd-416f-8ece-32951126d905"/>
    <s v="SCBI_002.basePlot.bgc"/>
    <s v="D02"/>
    <x v="3"/>
    <s v="SCBI_002"/>
    <x v="744"/>
    <d v="2017-09-19T00:00:00"/>
    <s v="soil"/>
    <s v="SCBI_002-M-20.5-8.5-20151112-GEN"/>
    <s v="Battelle Applied Genomics"/>
    <s v="SCBI_002-M-20.5-8.5-20151112-GEN-DNA2"/>
    <s v=""/>
    <s v="BMI_Plate4WellC11"/>
    <s v="CF04E3WL"/>
    <s v="BMI_qPCR_SOP_v1"/>
    <n v="19"/>
    <s v="N"/>
    <s v="16S"/>
    <s v="bacteria and archaea"/>
    <s v="OK"/>
    <n v="91"/>
    <n v="15"/>
    <n v="37.799999999999997"/>
    <s v="EpO2CC/Vy5ISfMKifWWP0Q=="/>
    <s v="hZbYwvE98vDu4mPJiajEDA=="/>
    <s v=""/>
    <s v=""/>
  </r>
  <r>
    <s v="NEON.D02.SCBI.DP1.10109.001.mga_soilGroupAbundances.2015-11.expanded.20231226T233524Z.csv"/>
    <s v="24ced72d-dc14-498e-ac07-8feffafdc298"/>
    <s v="SCBI_002.basePlot.bgc"/>
    <s v="D02"/>
    <x v="3"/>
    <s v="SCBI_002"/>
    <x v="745"/>
    <d v="2018-10-08T00:00:00"/>
    <s v="soil"/>
    <s v="SCBI_002-M-2.5-10.5-20151112-GEN"/>
    <s v="Battelle Applied Genomics"/>
    <s v="SCBI_002-M-2.5-10.5-20151112-GEN-DNA1"/>
    <s v=""/>
    <s v="BMI_Plate75WellF7"/>
    <s v="CFH06BBY"/>
    <s v="BMI_qPCR_SOP_v6"/>
    <n v="58"/>
    <s v="N"/>
    <s v="ITS"/>
    <s v="fungi"/>
    <s v="OK"/>
    <n v="5"/>
    <n v="0"/>
    <n v="18.5"/>
    <s v="EpO2CC/Vy5JdvrXMs+zWXQ=="/>
    <s v="RuY12me+ipXm0I2ck7Euxg=="/>
    <s v="1:10 dilution included in calculation"/>
    <s v=""/>
  </r>
  <r>
    <s v="NEON.D02.SCBI.DP1.10109.001.mga_soilGroupAbundances.2015-11.expanded.20231226T233524Z.csv"/>
    <s v="aa0adb69-2a72-4704-bdc0-f9bfef6743b5"/>
    <s v="SCBI_002.basePlot.bgc"/>
    <s v="D02"/>
    <x v="3"/>
    <s v="SCBI_002"/>
    <x v="745"/>
    <d v="2018-10-05T00:00:00"/>
    <s v="soil"/>
    <s v="SCBI_002-M-2.5-10.5-20151112-GEN"/>
    <s v="Battelle Applied Genomics"/>
    <s v="SCBI_002-M-2.5-10.5-20151112-GEN-DNA1"/>
    <s v=""/>
    <s v="BMI_Plate75WellF7"/>
    <s v="CFH06BC2"/>
    <s v="BMI_qPCR_SOP_v6"/>
    <n v="58"/>
    <s v="N"/>
    <s v="16S"/>
    <s v="bacteria and archaea"/>
    <s v="OK"/>
    <n v="13364"/>
    <n v="1570"/>
    <n v="22.7"/>
    <s v="EpO2CC/Vy5JdvrXMs+zWXQ=="/>
    <s v="RuY12me+ipXm0I2ck7Euxg=="/>
    <s v="1:100 dilution included in calculation"/>
    <s v=""/>
  </r>
  <r>
    <s v="NEON.D02.SCBI.DP1.10109.001.mga_soilGroupAbundances.2015-11.expanded.20231226T233524Z.csv"/>
    <s v="fb861faf-0210-488a-baa1-62866c69a3d8"/>
    <s v="SCBI_045.basePlot.bgc"/>
    <s v="D02"/>
    <x v="3"/>
    <s v="SCBI_045"/>
    <x v="746"/>
    <d v="2017-10-03T00:00:00"/>
    <s v="soil"/>
    <s v="SCBI_045-M-23-4.5-20151112-GEN"/>
    <s v="Battelle Applied Genomics"/>
    <s v="SCBI_045-M-23-4.5-20151112-GEN-DNA2"/>
    <s v=""/>
    <s v="BMI_Plate4WellB5"/>
    <s v="CF04E3TP"/>
    <s v="BMI_qPCR_SOP_v1"/>
    <n v="27"/>
    <s v="N"/>
    <s v="ITS"/>
    <s v="fungi"/>
    <s v="OK"/>
    <n v="0"/>
    <n v="0"/>
    <n v="26.1"/>
    <s v="EpO2CC/Vy5ISfMKifWWP0Q=="/>
    <s v="hZbYwvE98vDu4mPJiajEDA=="/>
    <s v=""/>
    <s v=""/>
  </r>
  <r>
    <s v="NEON.D02.SCBI.DP1.10109.001.mga_soilGroupAbundances.2015-11.expanded.20231226T233524Z.csv"/>
    <s v="d1a2ef3c-ec03-4bf8-a638-d62d07160edf"/>
    <s v="SCBI_045.basePlot.bgc"/>
    <s v="D02"/>
    <x v="3"/>
    <s v="SCBI_045"/>
    <x v="746"/>
    <d v="2017-09-30T00:00:00"/>
    <s v="soil"/>
    <s v="SCBI_045-M-23-4.5-20151112-GEN"/>
    <s v="Battelle Applied Genomics"/>
    <s v="SCBI_045-M-23-4.5-20151112-GEN-DNA2"/>
    <s v=""/>
    <s v="BMI_Plate4WellB5"/>
    <s v="CF04E3VE"/>
    <s v="BMI_qPCR_SOP_v1"/>
    <n v="27"/>
    <s v="N"/>
    <s v="16S"/>
    <s v="bacteria and archaea"/>
    <s v="OK"/>
    <n v="379"/>
    <n v="154"/>
    <n v="32.700000000000003"/>
    <s v="EpO2CC/Vy5ISfMKifWWP0Q=="/>
    <s v="hZbYwvE98vDu4mPJiajEDA=="/>
    <s v=""/>
    <s v=""/>
  </r>
  <r>
    <s v="NEON.D02.SCBI.DP1.10109.001.mga_soilGroupAbundances.2015-11.expanded.20231226T233524Z.csv"/>
    <s v="ba87ab7f-9851-4cc4-8051-6f268312ce7a"/>
    <s v="SCBI_045.basePlot.bgc"/>
    <s v="D02"/>
    <x v="3"/>
    <s v="SCBI_045"/>
    <x v="747"/>
    <d v="2017-09-16T00:00:00"/>
    <s v="soil"/>
    <s v="SCBI_045-M-6.5-7.5-20151112-GEN"/>
    <s v="Battelle Applied Genomics"/>
    <s v="SCBI_045-M-6.5-7.5-20151112-GEN-DNA2"/>
    <s v=""/>
    <s v="BMI_Plate4WellB2"/>
    <s v="CF04E3VD"/>
    <s v="BMI_qPCR_SOP_v1"/>
    <n v="14"/>
    <s v="N"/>
    <s v="16S"/>
    <s v="bacteria and archaea"/>
    <s v="OK"/>
    <n v="1145"/>
    <n v="230"/>
    <n v="31.7"/>
    <s v="EpO2CC/Vy5ISfMKifWWP0Q=="/>
    <s v="hZbYwvE98vDu4mPJiajEDA=="/>
    <s v=""/>
    <s v=""/>
  </r>
  <r>
    <s v="NEON.D02.SCBI.DP1.10109.001.mga_soilGroupAbundances.2015-11.expanded.20231226T233524Z.csv"/>
    <s v="4b097715-91a9-4556-8052-64a99d1f7f8c"/>
    <s v="SCBI_045.basePlot.bgc"/>
    <s v="D02"/>
    <x v="3"/>
    <s v="SCBI_045"/>
    <x v="747"/>
    <d v="2017-09-14T00:00:00"/>
    <s v="soil"/>
    <s v="SCBI_045-M-6.5-7.5-20151112-GEN"/>
    <s v="Battelle Applied Genomics"/>
    <s v="SCBI_045-M-6.5-7.5-20151112-GEN-DNA2"/>
    <s v=""/>
    <s v="BMI_Plate4WellB2"/>
    <s v="CF04E3V3"/>
    <s v="BMI_qPCR_SOP_v1"/>
    <n v="14"/>
    <s v="N"/>
    <s v="ITS"/>
    <s v="fungi"/>
    <s v="OK"/>
    <n v="0"/>
    <n v="0"/>
    <n v="27"/>
    <s v="EpO2CC/Vy5ISfMKifWWP0Q=="/>
    <s v="hZbYwvE98vDu4mPJiajEDA=="/>
    <s v=""/>
    <s v=""/>
  </r>
  <r>
    <s v="NEON.D02.SCBI.DP1.10109.001.mga_soilGroupAbundances.2015-11.expanded.20231226T233524Z.csv"/>
    <s v="57368802-d8d7-4160-b866-6cb19a132476"/>
    <s v="SCBI_003.basePlot.bgc"/>
    <s v="D02"/>
    <x v="3"/>
    <s v="SCBI_003"/>
    <x v="748"/>
    <d v="2017-10-03T00:00:00"/>
    <s v="soil"/>
    <s v="SCBI_003-M-30.5-1-20151113-GEN"/>
    <s v="Battelle Applied Genomics"/>
    <s v="SCBI_003-M-30.5-1-20151113-GEN-DNA2"/>
    <s v=""/>
    <s v="BMI_Plate4WellF5"/>
    <s v="CF04E3TP"/>
    <s v="BMI_qPCR_SOP_v1"/>
    <n v="44"/>
    <s v="N"/>
    <s v="ITS"/>
    <s v="fungi"/>
    <s v="OK"/>
    <n v="1"/>
    <n v="0"/>
    <n v="24.3"/>
    <s v="EpO2CC/Vy5ISfMKifWWP0Q=="/>
    <s v="hZbYwvE98vDu4mPJiajEDA=="/>
    <s v=""/>
    <s v=""/>
  </r>
  <r>
    <s v="NEON.D02.SCBI.DP1.10109.001.mga_soilGroupAbundances.2015-11.expanded.20231226T233524Z.csv"/>
    <s v="0192f739-dede-41bb-84b6-bd8bbfeb395d"/>
    <s v="SCBI_003.basePlot.bgc"/>
    <s v="D02"/>
    <x v="3"/>
    <s v="SCBI_003"/>
    <x v="748"/>
    <d v="2017-09-30T00:00:00"/>
    <s v="soil"/>
    <s v="SCBI_003-M-30.5-1-20151113-GEN"/>
    <s v="Battelle Applied Genomics"/>
    <s v="SCBI_003-M-30.5-1-20151113-GEN-DNA2"/>
    <s v=""/>
    <s v="BMI_Plate4WellF5"/>
    <s v="CF04E3VE"/>
    <s v="BMI_qPCR_SOP_v1"/>
    <n v="44"/>
    <s v="N"/>
    <s v="16S"/>
    <s v="bacteria and archaea"/>
    <s v="OK"/>
    <n v="877"/>
    <n v="303"/>
    <n v="28.8"/>
    <s v="EpO2CC/Vy5ISfMKifWWP0Q=="/>
    <s v="hZbYwvE98vDu4mPJiajEDA=="/>
    <s v=""/>
    <s v=""/>
  </r>
  <r>
    <s v="NEON.D02.SCBI.DP1.10109.001.mga_soilGroupAbundances.2015-11.expanded.20231226T233524Z.csv"/>
    <s v="6e6fb4fc-8d83-4cbc-b6fa-6a24ae31705a"/>
    <s v="SCBI_003.basePlot.bgc"/>
    <s v="D02"/>
    <x v="3"/>
    <s v="SCBI_003"/>
    <x v="749"/>
    <d v="2017-09-14T00:00:00"/>
    <s v="soil"/>
    <s v="SCBI_003-M-34.5-31-20151113-GEN"/>
    <s v="Battelle Applied Genomics"/>
    <s v="SCBI_003-M-34.5-31-20151113-GEN-DNA2"/>
    <s v=""/>
    <s v="BMI_Plate4WellB1"/>
    <s v="CF04E3V3"/>
    <s v="BMI_qPCR_SOP_v1"/>
    <n v="40"/>
    <s v="N"/>
    <s v="ITS"/>
    <s v="fungi"/>
    <s v="OK"/>
    <n v="5"/>
    <n v="1"/>
    <n v="20.5"/>
    <s v="EpO2CC/Vy5ISfMKifWWP0Q=="/>
    <s v="hZbYwvE98vDu4mPJiajEDA=="/>
    <s v=""/>
    <s v=""/>
  </r>
  <r>
    <s v="NEON.D02.SCBI.DP1.10109.001.mga_soilGroupAbundances.2015-11.expanded.20231226T233524Z.csv"/>
    <s v="5cde267c-418c-43d7-84c8-a96d8fa795d6"/>
    <s v="SCBI_003.basePlot.bgc"/>
    <s v="D02"/>
    <x v="3"/>
    <s v="SCBI_003"/>
    <x v="749"/>
    <d v="2017-09-16T00:00:00"/>
    <s v="soil"/>
    <s v="SCBI_003-M-34.5-31-20151113-GEN"/>
    <s v="Battelle Applied Genomics"/>
    <s v="SCBI_003-M-34.5-31-20151113-GEN-DNA2"/>
    <s v=""/>
    <s v="BMI_Plate4WellB1"/>
    <s v="CF04E3VD"/>
    <s v="BMI_qPCR_SOP_v1"/>
    <n v="40"/>
    <s v="N"/>
    <s v="16S"/>
    <s v="bacteria and archaea"/>
    <s v="OK"/>
    <n v="3598"/>
    <n v="298"/>
    <n v="25.4"/>
    <s v="EpO2CC/Vy5ISfMKifWWP0Q=="/>
    <s v="hZbYwvE98vDu4mPJiajEDA=="/>
    <s v=""/>
    <s v=""/>
  </r>
  <r>
    <s v="NEON.D02.SCBI.DP1.10109.001.mga_soilGroupAbundances.2015-11.expanded.20231226T233524Z.csv"/>
    <s v="cd6c2d7d-0b7e-4d77-be34-ab4aca6fd7ca"/>
    <s v="SCBI_003.basePlot.bgc"/>
    <s v="D02"/>
    <x v="3"/>
    <s v="SCBI_003"/>
    <x v="750"/>
    <d v="2017-09-16T00:00:00"/>
    <s v="soil"/>
    <s v="SCBI_003-M-2.5-0.5-20151113-GEN"/>
    <s v="Battelle Applied Genomics"/>
    <s v="SCBI_003-M-2.5-0.5-20151113-GEN-DNA2"/>
    <s v=""/>
    <s v="BMI_Plate4WellE2"/>
    <s v="CF04E3VD"/>
    <s v="BMI_qPCR_SOP_v1"/>
    <n v="34"/>
    <s v="N"/>
    <s v="16S"/>
    <s v="bacteria and archaea"/>
    <s v="OK"/>
    <n v="1666"/>
    <n v="451"/>
    <n v="28.1"/>
    <s v="EpO2CC/Vy5ISfMKifWWP0Q=="/>
    <s v="hZbYwvE98vDu4mPJiajEDA=="/>
    <s v=""/>
    <s v=""/>
  </r>
  <r>
    <s v="NEON.D02.SCBI.DP1.10109.001.mga_soilGroupAbundances.2015-11.expanded.20231226T233524Z.csv"/>
    <s v="c4c63048-44c6-45f6-884f-3aa27f493a2f"/>
    <s v="SCBI_003.basePlot.bgc"/>
    <s v="D02"/>
    <x v="3"/>
    <s v="SCBI_003"/>
    <x v="750"/>
    <d v="2017-09-14T00:00:00"/>
    <s v="soil"/>
    <s v="SCBI_003-M-2.5-0.5-20151113-GEN"/>
    <s v="Battelle Applied Genomics"/>
    <s v="SCBI_003-M-2.5-0.5-20151113-GEN-DNA2"/>
    <s v=""/>
    <s v="BMI_Plate4WellE2"/>
    <s v="CF04E3V3"/>
    <s v="BMI_qPCR_SOP_v1"/>
    <n v="34"/>
    <s v="N"/>
    <s v="ITS"/>
    <s v="fungi"/>
    <s v="OK"/>
    <n v="1"/>
    <n v="0"/>
    <n v="23.6"/>
    <s v="EpO2CC/Vy5ISfMKifWWP0Q=="/>
    <s v="hZbYwvE98vDu4mPJiajEDA=="/>
    <s v=""/>
    <s v=""/>
  </r>
  <r>
    <s v="NEON.D02.SCBI.DP1.10109.001.mga_soilGroupAbundances.2015-11.expanded.20231226T233524Z.csv"/>
    <s v="f8bfc856-7c9d-4745-9c1f-f382ae1d6ecb"/>
    <s v="SCBI_004.basePlot.bgc"/>
    <s v="D02"/>
    <x v="3"/>
    <s v="SCBI_004"/>
    <x v="751"/>
    <d v="2017-09-16T00:00:00"/>
    <s v="soil"/>
    <s v="SCBI_004-M-34-26.5-20151113-GEN"/>
    <s v="Battelle Applied Genomics"/>
    <s v="SCBI_004-M-34-26.5-20151113-GEN-DNA2"/>
    <s v=""/>
    <s v="BMI_Plate4WellB8"/>
    <s v="CF04E3UG"/>
    <s v="BMI_qPCR_SOP_v1"/>
    <n v="15"/>
    <s v="N"/>
    <s v="16S"/>
    <s v="bacteria and archaea"/>
    <s v="OK"/>
    <n v="4968"/>
    <n v="673"/>
    <n v="27.1"/>
    <s v="EpO2CC/Vy5ISfMKifWWP0Q=="/>
    <s v="hZbYwvE98vDu4mPJiajEDA=="/>
    <s v=""/>
    <s v=""/>
  </r>
  <r>
    <s v="NEON.D02.SCBI.DP1.10109.001.mga_soilGroupAbundances.2015-11.expanded.20231226T233524Z.csv"/>
    <s v="e9fdf83b-fa47-418d-8ec7-aad762710aec"/>
    <s v="SCBI_004.basePlot.bgc"/>
    <s v="D02"/>
    <x v="3"/>
    <s v="SCBI_004"/>
    <x v="751"/>
    <d v="2017-09-14T00:00:00"/>
    <s v="soil"/>
    <s v="SCBI_004-M-34-26.5-20151113-GEN"/>
    <s v="Battelle Applied Genomics"/>
    <s v="SCBI_004-M-34-26.5-20151113-GEN-DNA2"/>
    <s v=""/>
    <s v="BMI_Plate4WellB8"/>
    <s v="CF04E3WF"/>
    <s v="BMI_qPCR_SOP_v1"/>
    <n v="15"/>
    <s v="N"/>
    <s v="ITS"/>
    <s v="fungi"/>
    <s v="OK"/>
    <n v="6"/>
    <n v="0"/>
    <n v="22.6"/>
    <s v="EpO2CC/Vy5ISfMKifWWP0Q=="/>
    <s v="hZbYwvE98vDu4mPJiajEDA=="/>
    <s v=""/>
    <s v=""/>
  </r>
  <r>
    <s v="NEON.D02.SCBI.DP1.10109.001.mga_soilGroupAbundances.2015-11.expanded.20231226T233524Z.csv"/>
    <s v="840ae3a7-16ab-4b2e-bba7-137a5a031b96"/>
    <s v="SCBI_004.basePlot.bgc"/>
    <s v="D02"/>
    <x v="3"/>
    <s v="SCBI_004"/>
    <x v="752"/>
    <d v="2017-09-14T00:00:00"/>
    <s v="soil"/>
    <s v="SCBI_004-M-36-3.5-20151113-GEN"/>
    <s v="Battelle Applied Genomics"/>
    <s v="SCBI_004-M-36-3.5-20151113-GEN-DNA2"/>
    <s v=""/>
    <s v="BMI_Plate4WellC12"/>
    <s v="CF04E3VO"/>
    <s v="BMI_qPCR_SOP_v1"/>
    <n v="13"/>
    <s v="N"/>
    <s v="ITS"/>
    <s v="fungi"/>
    <s v="OK"/>
    <n v="0"/>
    <n v="0"/>
    <n v="25.5"/>
    <s v="EpO2CC/Vy5ISfMKifWWP0Q=="/>
    <s v="hZbYwvE98vDu4mPJiajEDA=="/>
    <s v=""/>
    <s v=""/>
  </r>
  <r>
    <s v="NEON.D02.SCBI.DP1.10109.001.mga_soilGroupAbundances.2015-11.expanded.20231226T233524Z.csv"/>
    <s v="f050a4a6-5a22-4d73-baa9-73996f47f91c"/>
    <s v="SCBI_004.basePlot.bgc"/>
    <s v="D02"/>
    <x v="3"/>
    <s v="SCBI_004"/>
    <x v="752"/>
    <d v="2017-09-19T00:00:00"/>
    <s v="soil"/>
    <s v="SCBI_004-M-36-3.5-20151113-GEN"/>
    <s v="Battelle Applied Genomics"/>
    <s v="SCBI_004-M-36-3.5-20151113-GEN-DNA2"/>
    <s v=""/>
    <s v="BMI_Plate4WellC12"/>
    <s v="CF04E3WL"/>
    <s v="BMI_qPCR_SOP_v1"/>
    <n v="13"/>
    <s v="N"/>
    <s v="16S"/>
    <s v="bacteria and archaea"/>
    <s v="OK"/>
    <n v="414"/>
    <n v="75"/>
    <n v="34.5"/>
    <s v="EpO2CC/Vy5ISfMKifWWP0Q=="/>
    <s v="hZbYwvE98vDu4mPJiajEDA=="/>
    <s v=""/>
    <s v=""/>
  </r>
  <r>
    <s v="NEON.D02.SCBI.DP1.10109.001.mga_soilGroupAbundances.2015-11.expanded.20231226T233524Z.csv"/>
    <s v="a06aecb8-b113-4b58-a396-708ba5c0ef5d"/>
    <s v="SCBI_004.basePlot.bgc"/>
    <s v="D02"/>
    <x v="3"/>
    <s v="SCBI_004"/>
    <x v="753"/>
    <d v="2017-09-30T00:00:00"/>
    <s v="soil"/>
    <s v="SCBI_004-M-8.5-11-20151113-GEN"/>
    <s v="Battelle Applied Genomics"/>
    <s v="SCBI_004-M-8.5-11-20151113-GEN-DNA2"/>
    <s v=""/>
    <s v="BMI_Plate4WellE4"/>
    <s v="CF04E3VE"/>
    <s v="BMI_qPCR_SOP_v1"/>
    <n v="18"/>
    <s v="N"/>
    <s v="16S"/>
    <s v="bacteria and archaea"/>
    <s v="OK"/>
    <n v="363"/>
    <n v="100"/>
    <n v="33.799999999999997"/>
    <s v="EpO2CC/Vy5ISfMKifWWP0Q=="/>
    <s v="hZbYwvE98vDu4mPJiajEDA=="/>
    <s v=""/>
    <s v=""/>
  </r>
  <r>
    <s v="NEON.D02.SCBI.DP1.10109.001.mga_soilGroupAbundances.2015-11.expanded.20231226T233524Z.csv"/>
    <s v="0753f4ef-82ee-49a4-8c0d-8dacee5efdc1"/>
    <s v="SCBI_004.basePlot.bgc"/>
    <s v="D02"/>
    <x v="3"/>
    <s v="SCBI_004"/>
    <x v="753"/>
    <d v="2017-10-03T00:00:00"/>
    <s v="soil"/>
    <s v="SCBI_004-M-8.5-11-20151113-GEN"/>
    <s v="Battelle Applied Genomics"/>
    <s v="SCBI_004-M-8.5-11-20151113-GEN-DNA2"/>
    <s v=""/>
    <s v="BMI_Plate4WellE4"/>
    <s v="CF04E3TP"/>
    <s v="BMI_qPCR_SOP_v1"/>
    <n v="18"/>
    <s v="N"/>
    <s v="ITS"/>
    <s v="fungi"/>
    <s v="OK"/>
    <n v="0"/>
    <n v="0"/>
    <n v="28"/>
    <s v="EpO2CC/Vy5ISfMKifWWP0Q=="/>
    <s v="hZbYwvE98vDu4mPJiajEDA=="/>
    <s v=""/>
    <s v=""/>
  </r>
  <r>
    <s v="NEON.D02.SCBI.DP1.10109.001.mga_soilGroupAbundances.2015-11.expanded.20231226T233524Z.csv"/>
    <s v="f5941c62-2e30-49e1-8e45-7ffb6f8717bb"/>
    <s v="SCBI_006.basePlot.bgc"/>
    <s v="D02"/>
    <x v="3"/>
    <s v="SCBI_006"/>
    <x v="754"/>
    <d v="2017-09-16T00:00:00"/>
    <s v="soil"/>
    <s v="SCBI_006-M-9-3.5-20151113-GEN"/>
    <s v="Battelle Applied Genomics"/>
    <s v="SCBI_006-M-9-3.5-20151113-GEN-DNA2"/>
    <s v=""/>
    <s v="BMI_Plate4WellC8"/>
    <s v="CF04E3UG"/>
    <s v="BMI_qPCR_SOP_v1"/>
    <n v="21"/>
    <s v="N"/>
    <s v="16S"/>
    <s v="bacteria and archaea"/>
    <s v="OK"/>
    <n v="382"/>
    <n v="198"/>
    <n v="33.700000000000003"/>
    <s v="EpO2CC/Vy5ISfMKifWWP0Q=="/>
    <s v="hZbYwvE98vDu4mPJiajEDA=="/>
    <s v=""/>
    <s v=""/>
  </r>
  <r>
    <s v="NEON.D02.SCBI.DP1.10109.001.mga_soilGroupAbundances.2015-11.expanded.20231226T233524Z.csv"/>
    <s v="8af37dd7-a8fe-4d7c-806d-344010f59e2c"/>
    <s v="SCBI_006.basePlot.bgc"/>
    <s v="D02"/>
    <x v="3"/>
    <s v="SCBI_006"/>
    <x v="754"/>
    <d v="2017-09-14T00:00:00"/>
    <s v="soil"/>
    <s v="SCBI_006-M-9-3.5-20151113-GEN"/>
    <s v="Battelle Applied Genomics"/>
    <s v="SCBI_006-M-9-3.5-20151113-GEN-DNA2"/>
    <s v=""/>
    <s v="BMI_Plate4WellC8"/>
    <s v="CF04E3WF"/>
    <s v="BMI_qPCR_SOP_v1"/>
    <n v="21"/>
    <s v="N"/>
    <s v="ITS"/>
    <s v="fungi"/>
    <s v="OK"/>
    <n v="2"/>
    <n v="0"/>
    <n v="23.6"/>
    <s v="EpO2CC/Vy5ISfMKifWWP0Q=="/>
    <s v="hZbYwvE98vDu4mPJiajEDA=="/>
    <s v=""/>
    <s v=""/>
  </r>
  <r>
    <s v="NEON.D02.SCBI.DP1.10109.001.mga_soilGroupAbundances.2015-11.expanded.20231226T233524Z.csv"/>
    <s v="df33ee32-02e8-49e5-8153-df791a7dcec6"/>
    <s v="SCBI_006.basePlot.bgc"/>
    <s v="D02"/>
    <x v="3"/>
    <s v="SCBI_006"/>
    <x v="755"/>
    <d v="2017-10-03T00:00:00"/>
    <s v="soil"/>
    <s v="SCBI_006-M-25-0-20151113-GEN"/>
    <s v="Battelle Applied Genomics"/>
    <s v="SCBI_006-M-25-0-20151113-GEN-DNA2"/>
    <s v=""/>
    <s v="BMI_Plate4WellF4"/>
    <s v="CF04E3TP"/>
    <s v="BMI_qPCR_SOP_v1"/>
    <n v="22"/>
    <s v="N"/>
    <s v="ITS"/>
    <s v="fungi"/>
    <s v="OK"/>
    <n v="13"/>
    <n v="4"/>
    <n v="20.3"/>
    <s v="EpO2CC/Vy5ISfMKifWWP0Q=="/>
    <s v="hZbYwvE98vDu4mPJiajEDA=="/>
    <s v=""/>
    <s v=""/>
  </r>
  <r>
    <s v="NEON.D02.SCBI.DP1.10109.001.mga_soilGroupAbundances.2015-11.expanded.20231226T233524Z.csv"/>
    <s v="471b811c-3354-44a3-a31b-642c9ed84142"/>
    <s v="SCBI_006.basePlot.bgc"/>
    <s v="D02"/>
    <x v="3"/>
    <s v="SCBI_006"/>
    <x v="755"/>
    <d v="2017-09-30T00:00:00"/>
    <s v="soil"/>
    <s v="SCBI_006-M-25-0-20151113-GEN"/>
    <s v="Battelle Applied Genomics"/>
    <s v="SCBI_006-M-25-0-20151113-GEN-DNA2"/>
    <s v=""/>
    <s v="BMI_Plate4WellF4"/>
    <s v="CF04E3VE"/>
    <s v="BMI_qPCR_SOP_v1"/>
    <n v="22"/>
    <s v="N"/>
    <s v="16S"/>
    <s v="bacteria and archaea"/>
    <s v="OK"/>
    <n v="4635"/>
    <n v="800"/>
    <n v="25.9"/>
    <s v="EpO2CC/Vy5ISfMKifWWP0Q=="/>
    <s v="hZbYwvE98vDu4mPJiajEDA=="/>
    <s v=""/>
    <s v=""/>
  </r>
  <r>
    <s v="NEON.D02.SCBI.DP1.10109.001.mga_soilGroupAbundances.2015-11.expanded.20231226T233524Z.csv"/>
    <s v="1c1cd095-df84-411f-8420-521d3982b8d7"/>
    <s v="SCBI_006.basePlot.bgc"/>
    <s v="D02"/>
    <x v="3"/>
    <s v="SCBI_006"/>
    <x v="756"/>
    <d v="2017-10-03T00:00:00"/>
    <s v="soil"/>
    <s v="SCBI_006-M-29.5-37-20151113-GEN"/>
    <s v="Battelle Applied Genomics"/>
    <s v="SCBI_006-M-29.5-37-20151113-GEN-DNA2"/>
    <s v=""/>
    <s v="BMI_Plate4WellA6"/>
    <s v="CF04E3TP"/>
    <s v="BMI_qPCR_SOP_v1"/>
    <n v="9.3000000000000007"/>
    <s v="N"/>
    <s v="ITS"/>
    <s v="fungi"/>
    <s v="OK"/>
    <n v="0"/>
    <n v="0"/>
    <n v="37.9"/>
    <s v="EpO2CC/Vy5ISfMKifWWP0Q=="/>
    <s v="hZbYwvE98vDu4mPJiajEDA=="/>
    <s v=""/>
    <s v=""/>
  </r>
  <r>
    <s v="NEON.D02.SCBI.DP1.10109.001.mga_soilGroupAbundances.2016-10.expanded.20231227T014225Z.csv"/>
    <s v="545a1c90-9e48-4c3b-ab06-3211273753f0"/>
    <s v="SCBI_004.basePlot.bgc"/>
    <s v="D02"/>
    <x v="3"/>
    <s v="SCBI_004"/>
    <x v="757"/>
    <d v="2018-09-07T00:00:00"/>
    <s v="soil"/>
    <s v="SCBI_004-M-4.5-29-20161019-GEN"/>
    <s v="Battelle Applied Genomics"/>
    <s v="SCBI_004-M-4.5-29-20161019-GEN-DNA1"/>
    <s v=""/>
    <s v="BMI_Plate26WellA12"/>
    <s v="CFH06B9C"/>
    <s v="BMI_qPCR_SOP_v6"/>
    <n v="13"/>
    <s v="N"/>
    <s v="ITS"/>
    <s v="fungi"/>
    <s v="OK"/>
    <n v="19"/>
    <n v="14"/>
    <n v="21.1"/>
    <s v="EpO2CC/Vy5JdvrXMs+zWXQ=="/>
    <s v="RuY12me+ipXm0I2ck7Euxg=="/>
    <s v="1:10 dilution; included in calculations"/>
    <s v=""/>
  </r>
  <r>
    <s v="NEON.D02.SCBI.DP1.10109.001.mga_soilGroupAbundances.2016-10.expanded.20231227T014225Z.csv"/>
    <s v="e65b13eb-7aeb-4f5a-a5a3-b12401a5e920"/>
    <s v="SCBI_004.basePlot.bgc"/>
    <s v="D02"/>
    <x v="3"/>
    <s v="SCBI_004"/>
    <x v="757"/>
    <d v="2018-02-13T00:00:00"/>
    <s v="soil"/>
    <s v="SCBI_004-M-4.5-29-20161019-GEN"/>
    <s v="Battelle Applied Genomics"/>
    <s v="SCBI_004-M-4.5-29-20161019-GEN-DNA1"/>
    <s v=""/>
    <s v="BMI_Plate26WellA12"/>
    <s v="CF052PSO"/>
    <s v="BMI_qPCR_SOP_v3"/>
    <n v="13"/>
    <s v="N"/>
    <s v="16S"/>
    <s v="bacteria and archaea"/>
    <s v="OK"/>
    <n v="21507"/>
    <n v="11504"/>
    <n v="20.6"/>
    <s v="hZbYwvE98vBgTyr5HWFh7g=="/>
    <s v="rxnG2CiGqmsXuq9UmDA7Eg=="/>
    <s v=""/>
    <s v=""/>
  </r>
  <r>
    <s v="NEON.D02.SCBI.DP1.10109.001.mga_soilGroupAbundances.2016-10.expanded.20231227T014225Z.csv"/>
    <s v="447f3de3-2da0-4819-9422-91aec45565d0"/>
    <s v="SCBI_004.basePlot.bgc"/>
    <s v="D02"/>
    <x v="3"/>
    <s v="SCBI_004"/>
    <x v="758"/>
    <d v="2018-02-13T00:00:00"/>
    <s v="soil"/>
    <s v="SCBI_004-M-30-28-20161019-GEN"/>
    <s v="Battelle Applied Genomics"/>
    <s v="SCBI_004-M-30-28-20161019-GEN-DNA1"/>
    <s v=""/>
    <s v="BMI_Plate26WellA9"/>
    <s v="CF052PSY"/>
    <s v="BMI_qPCR_SOP_v4"/>
    <n v="14"/>
    <s v="N"/>
    <s v="ITS"/>
    <s v="fungi"/>
    <s v="OK"/>
    <n v="206"/>
    <n v="168"/>
    <n v="15.8"/>
    <s v="hZbYwvE98vBgTyr5HWFh7g=="/>
    <s v="rxnG2CiGqmsXuq9UmDA7Eg=="/>
    <s v=""/>
    <s v="Ct Std &gt;2"/>
  </r>
  <r>
    <s v="NEON.D02.SCBI.DP1.10109.001.mga_soilGroupAbundances.2016-10.expanded.20231227T014225Z.csv"/>
    <s v="dcaad3b1-79ba-4895-8710-65f934f382e6"/>
    <s v="SCBI_004.basePlot.bgc"/>
    <s v="D02"/>
    <x v="3"/>
    <s v="SCBI_004"/>
    <x v="758"/>
    <d v="2018-02-13T00:00:00"/>
    <s v="soil"/>
    <s v="SCBI_004-M-30-28-20161019-GEN"/>
    <s v="Battelle Applied Genomics"/>
    <s v="SCBI_004-M-30-28-20161019-GEN-DNA1"/>
    <s v=""/>
    <s v="BMI_Plate26WellA9"/>
    <s v="CF052PRZ"/>
    <s v="BMI_qPCR_SOP_v3"/>
    <n v="14"/>
    <s v="N"/>
    <s v="16S"/>
    <s v="bacteria and archaea"/>
    <s v="OK"/>
    <n v="56006"/>
    <n v="15732"/>
    <n v="18.100000000000001"/>
    <s v="hZbYwvE98vBgTyr5HWFh7g=="/>
    <s v="rxnG2CiGqmvfj+qE/qvv/w=="/>
    <s v=""/>
    <s v=""/>
  </r>
  <r>
    <s v="NEON.D02.SCBI.DP1.10109.001.mga_soilGroupAbundances.2016-10.expanded.20231227T014225Z.csv"/>
    <s v="cc461d46-260e-4aea-86b5-e8458f0956ae"/>
    <s v="SCBI_004.basePlot.bgc"/>
    <s v="D02"/>
    <x v="3"/>
    <s v="SCBI_004"/>
    <x v="759"/>
    <d v="2018-09-07T00:00:00"/>
    <s v="soil"/>
    <s v="SCBI_004-M-32.5-11-20161019-GEN"/>
    <s v="Battelle Applied Genomics"/>
    <s v="SCBI_004-M-32.5-11-20161019-GEN-DNA1"/>
    <s v=""/>
    <s v="BMI_Plate26WellA10"/>
    <s v="CFH06B9C"/>
    <s v="BMI_qPCR_SOP_v6"/>
    <n v="9.4"/>
    <s v="N"/>
    <s v="ITS"/>
    <s v="fungi"/>
    <s v="OK"/>
    <n v="11"/>
    <n v="5"/>
    <n v="22.1"/>
    <s v="EpO2CC/Vy5JdvrXMs+zWXQ=="/>
    <s v="RuY12me+ipXm0I2ck7Euxg=="/>
    <s v="1:10 dilution; included in calculations"/>
    <s v=""/>
  </r>
  <r>
    <s v="NEON.D02.SCBI.DP1.10109.001.mga_soilGroupAbundances.2016-10.expanded.20231227T014225Z.csv"/>
    <s v="42866e59-81e1-4c5a-9108-c7f8c95f864e"/>
    <s v="SCBI_004.basePlot.bgc"/>
    <s v="D02"/>
    <x v="3"/>
    <s v="SCBI_004"/>
    <x v="759"/>
    <d v="2018-02-13T00:00:00"/>
    <s v="soil"/>
    <s v="SCBI_004-M-32.5-11-20161019-GEN"/>
    <s v="Battelle Applied Genomics"/>
    <s v="SCBI_004-M-32.5-11-20161019-GEN-DNA1"/>
    <s v=""/>
    <s v="BMI_Plate26WellA10"/>
    <s v="CF052PSO"/>
    <s v="BMI_qPCR_SOP_v3"/>
    <n v="9.4"/>
    <s v="N"/>
    <s v="16S"/>
    <s v="bacteria and archaea"/>
    <s v="OK"/>
    <n v="79413"/>
    <n v="10652"/>
    <n v="18.3"/>
    <s v="hZbYwvE98vBgTyr5HWFh7g=="/>
    <s v="rxnG2CiGqmsXuq9UmDA7Eg=="/>
    <s v=""/>
    <s v=""/>
  </r>
  <r>
    <s v="NEON.D02.SCBI.DP1.10109.001.mga_soilGroupAbundances.2016-10.expanded.20231227T014225Z.csv"/>
    <s v="1ffd0012-e42b-4f06-940f-6005e0e2ddb6"/>
    <s v="SCBI_003.basePlot.bgc"/>
    <s v="D02"/>
    <x v="3"/>
    <s v="SCBI_003"/>
    <x v="760"/>
    <d v="2018-02-14T00:00:00"/>
    <s v="soil"/>
    <s v="SCBI_003-M-31-0.5-20161019-GEN"/>
    <s v="Battelle Applied Genomics"/>
    <s v="SCBI_003-M-31-0.5-20161019-GEN-DNA1"/>
    <s v=""/>
    <s v="BMI_Plate27WellF1"/>
    <s v="CF052PRX"/>
    <s v="BMI_qPCR_SOP_v4"/>
    <n v="34"/>
    <s v="N"/>
    <s v="ITS"/>
    <s v="fungi"/>
    <s v="OK"/>
    <n v="58726"/>
    <n v="1861"/>
    <n v="4"/>
    <s v="hZbYwvE98vDih+8K30x11A=="/>
    <s v="EpO2CC/Vy5ISfMKifWWP0Q=="/>
    <s v=""/>
    <s v="&gt;ULOQ"/>
  </r>
  <r>
    <s v="NEON.D02.SCBI.DP1.10109.001.mga_soilGroupAbundances.2016-10.expanded.20231227T014225Z.csv"/>
    <s v="675d72e0-30ed-4fe6-bf68-a4a029a4c40c"/>
    <s v="SCBI_003.basePlot.bgc"/>
    <s v="D02"/>
    <x v="3"/>
    <s v="SCBI_003"/>
    <x v="760"/>
    <d v="2018-02-14T00:00:00"/>
    <s v="soil"/>
    <s v="SCBI_003-M-31-0.5-20161019-GEN"/>
    <s v="Battelle Applied Genomics"/>
    <s v="SCBI_003-M-31-0.5-20161019-GEN-DNA1"/>
    <s v=""/>
    <s v="BMI_Plate27WellF1"/>
    <s v="CF052PRY"/>
    <s v="BMI_qPCR_SOP_v4"/>
    <n v="34"/>
    <s v="N"/>
    <s v="16S"/>
    <s v="bacteria and archaea"/>
    <s v="OK"/>
    <n v="23926"/>
    <n v="1438"/>
    <n v="15"/>
    <s v="hZbYwvE98vA5PX7UK9LAKA=="/>
    <s v="lB45gbSpt1o9A1rsmuBeww=="/>
    <s v=""/>
    <s v=""/>
  </r>
  <r>
    <s v="NEON.D02.SCBI.DP1.10109.001.mga_soilGroupAbundances.2016-10.expanded.20231227T014225Z.csv"/>
    <s v="6221ebb1-f89c-433e-8bf9-e47278c56b2b"/>
    <s v="SCBI_003.basePlot.bgc"/>
    <s v="D02"/>
    <x v="3"/>
    <s v="SCBI_003"/>
    <x v="761"/>
    <d v="2018-02-14T00:00:00"/>
    <s v="soil"/>
    <s v="SCBI_003-M-31-20.5-20161019-GEN"/>
    <s v="Battelle Applied Genomics"/>
    <s v="SCBI_003-M-31-20.5-20161019-GEN-DNA1"/>
    <s v=""/>
    <s v="BMI_Plate26WellA3"/>
    <s v="CF052PT0"/>
    <s v="BMI_qPCR_SOP_v4"/>
    <n v="35"/>
    <s v="N"/>
    <s v="ITS"/>
    <s v="fungi"/>
    <s v="OK"/>
    <n v="19238"/>
    <n v="11348"/>
    <n v="5.5"/>
    <s v="hZbYwvE98vA5PX7UK9LAKA=="/>
    <s v="lB45gbSpt1o9A1rsmuBeww=="/>
    <s v="hook"/>
    <s v="&gt;ULOQ"/>
  </r>
  <r>
    <s v="NEON.D02.SCBI.DP1.10109.001.mga_soilGroupAbundances.2016-10.expanded.20231227T014225Z.csv"/>
    <s v="43236c25-f01c-454a-b234-d90869ae1aeb"/>
    <s v="SCBI_003.basePlot.bgc"/>
    <s v="D02"/>
    <x v="3"/>
    <s v="SCBI_003"/>
    <x v="761"/>
    <d v="2018-04-12T00:00:00"/>
    <s v="soil"/>
    <s v="SCBI_003-M-31-20.5-20161019-GEN"/>
    <s v="Battelle Applied Genomics"/>
    <s v="SCBI_003-M-31-20.5-20161019-GEN-DNA1"/>
    <s v=""/>
    <s v="BMI_Plate26WellA3"/>
    <s v="CF05ACH9"/>
    <s v="BMI_qPCR_SOP_v5"/>
    <n v="35"/>
    <s v="N"/>
    <s v="16S"/>
    <s v="bacteria and archaea"/>
    <s v="OK"/>
    <n v="64308"/>
    <n v="3905"/>
    <n v="21.4"/>
    <s v="hZbYwvE98vAHHdGKcEzstQ=="/>
    <s v="rxnG2CiGqmvfj+qE/qvv/w=="/>
    <s v="1:100 dilution; included in calculations"/>
    <s v=""/>
  </r>
  <r>
    <s v="NEON.D02.SCBI.DP1.10109.001.mga_soilGroupAbundances.2016-10.expanded.20231227T014225Z.csv"/>
    <s v="5df94b68-183b-497c-ba07-89937f1c6f53"/>
    <s v="SCBI_003.basePlot.bgc"/>
    <s v="D02"/>
    <x v="3"/>
    <s v="SCBI_003"/>
    <x v="762"/>
    <d v="2018-02-12T00:00:00"/>
    <s v="soil"/>
    <s v="SCBI_003-M-8.5-34-20161019-GEN"/>
    <s v="Battelle Applied Genomics"/>
    <s v="SCBI_003-M-8.5-34-20161019-GEN-DNA1"/>
    <s v=""/>
    <s v="BMI_Plate26WellA6"/>
    <s v="CF052PS4"/>
    <s v="BMI_qPCR_SOP_v3"/>
    <n v="25"/>
    <s v="N"/>
    <s v="16S"/>
    <s v="bacteria and archaea"/>
    <s v="OK"/>
    <n v="3"/>
    <n v="1"/>
    <n v="34.5"/>
    <s v="rxnG2CiGqmuiRGonuLSx/w=="/>
    <s v="EpO2CC/Vy5ISfMKifWWP0Q=="/>
    <s v=""/>
    <s v="&lt;LLOQ"/>
  </r>
  <r>
    <s v="NEON.D02.SCBI.DP1.10109.001.mga_soilGroupAbundances.2016-10.expanded.20231227T014225Z.csv"/>
    <s v="038faeb3-4a1e-4884-ba09-d4ade84036b0"/>
    <s v="SCBI_003.basePlot.bgc"/>
    <s v="D02"/>
    <x v="3"/>
    <s v="SCBI_003"/>
    <x v="762"/>
    <d v="2018-02-12T00:00:00"/>
    <s v="soil"/>
    <s v="SCBI_003-M-8.5-34-20161019-GEN"/>
    <s v="Battelle Applied Genomics"/>
    <s v="SCBI_003-M-8.5-34-20161019-GEN-DNA1"/>
    <s v=""/>
    <s v="BMI_Plate26WellA6"/>
    <s v="CF052PSW"/>
    <s v="BMI_qPCR_SOP_v3"/>
    <n v="25"/>
    <s v="N"/>
    <s v="ITS"/>
    <s v="fungi"/>
    <s v="OK"/>
    <n v="2"/>
    <n v="0"/>
    <n v="25"/>
    <s v="rxnG2CiGqmuiRGonuLSx/w=="/>
    <s v="hZbYwvE98vBgTyr5HWFh7g=="/>
    <s v=""/>
    <s v=""/>
  </r>
  <r>
    <s v="NEON.D02.SCBI.DP1.10109.001.mga_soilGroupAbundances.2016-10.expanded.20231227T014225Z.csv"/>
    <s v="97a610a6-dd88-4bc8-a221-d797be6317a7"/>
    <s v="SCBI_005.basePlot.bgc"/>
    <s v="D02"/>
    <x v="3"/>
    <s v="SCBI_005"/>
    <x v="763"/>
    <d v="2018-02-21T00:00:00"/>
    <s v="soil"/>
    <s v="SCBI_005-M-3-38.5-20161019-GEN"/>
    <s v="Battelle Applied Genomics"/>
    <s v="SCBI_005-M-3-38.5-20161019-GEN-DNA1"/>
    <s v=""/>
    <s v="BMI_Plate27WellF10"/>
    <s v="CF052PS7"/>
    <s v="BMI_qPCR_SOP_v4"/>
    <n v="22"/>
    <s v="N"/>
    <s v="16S"/>
    <s v="bacteria and archaea"/>
    <s v="OK"/>
    <n v="198272"/>
    <n v="39051"/>
    <n v="11.3"/>
    <s v="hZbYwvE98vDih+8K30x11A=="/>
    <s v="RuY12me+ipXm0I2ck7Euxg=="/>
    <s v=""/>
    <s v="&gt;ULOQ"/>
  </r>
  <r>
    <s v="NEON.D02.SCBI.DP1.10109.001.mga_soilGroupAbundances.2016-10.expanded.20231227T014225Z.csv"/>
    <s v="461e0688-4d62-4e4a-b823-383a4b7919a4"/>
    <s v="SCBI_005.basePlot.bgc"/>
    <s v="D02"/>
    <x v="3"/>
    <s v="SCBI_005"/>
    <x v="763"/>
    <d v="2018-09-18T00:00:00"/>
    <s v="soil"/>
    <s v="SCBI_005-M-3-38.5-20161019-GEN"/>
    <s v="Battelle Applied Genomics"/>
    <s v="SCBI_005-M-3-38.5-20161019-GEN-DNA1"/>
    <s v=""/>
    <s v="BMI_Plate27WellF10"/>
    <s v="CF05FPW7"/>
    <s v="BMI_qPCR_SOP_v6"/>
    <n v="22"/>
    <s v="N"/>
    <s v="ITS"/>
    <s v="fungi"/>
    <s v="OK"/>
    <n v="8"/>
    <n v="0"/>
    <n v="19.7"/>
    <s v="EpO2CC/Vy5LP8rD/omXmlw=="/>
    <s v="hZbYwvE98vC74xef62GeRA=="/>
    <s v="1:10 dilution; included in calculations"/>
    <s v=""/>
  </r>
  <r>
    <s v="NEON.D02.SCBI.DP1.10109.001.mga_soilGroupAbundances.2016-10.expanded.20231227T014225Z.csv"/>
    <s v="f02e5a41-ecfb-4687-a01d-c96b01a2b397"/>
    <s v="SCBI_005.basePlot.bgc"/>
    <s v="D02"/>
    <x v="3"/>
    <s v="SCBI_005"/>
    <x v="764"/>
    <d v="2018-02-21T00:00:00"/>
    <s v="soil"/>
    <s v="SCBI_005-M-36-37-20161019-GEN"/>
    <s v="Battelle Applied Genomics"/>
    <s v="SCBI_005-M-36-37-20161019-GEN-DNA1"/>
    <s v=""/>
    <s v="BMI_Plate27WellF11"/>
    <s v="CF052PS7"/>
    <s v="BMI_qPCR_SOP_v4"/>
    <n v="59"/>
    <s v="N"/>
    <s v="16S"/>
    <s v="bacteria and archaea"/>
    <s v="OK"/>
    <n v="528492"/>
    <n v="354846"/>
    <n v="8.5"/>
    <s v="hZbYwvE98vDih+8K30x11A=="/>
    <s v="RuY12me+ipXm0I2ck7Euxg=="/>
    <s v=""/>
    <s v="&gt;ULOQ"/>
  </r>
  <r>
    <s v="NEON.D02.SCBI.DP1.10109.001.mga_soilGroupAbundances.2016-10.expanded.20231227T014225Z.csv"/>
    <s v="ba888384-7aac-475b-87b8-76ef3bcf8c97"/>
    <s v="SCBI_005.basePlot.bgc"/>
    <s v="D02"/>
    <x v="3"/>
    <s v="SCBI_005"/>
    <x v="764"/>
    <d v="2018-09-18T00:00:00"/>
    <s v="soil"/>
    <s v="SCBI_005-M-36-37-20161019-GEN"/>
    <s v="Battelle Applied Genomics"/>
    <s v="SCBI_005-M-36-37-20161019-GEN-DNA1"/>
    <s v=""/>
    <s v="BMI_Plate27WellF11"/>
    <s v="CF05FPW7"/>
    <s v="BMI_qPCR_SOP_v6"/>
    <n v="59"/>
    <s v="N"/>
    <s v="ITS"/>
    <s v="fungi"/>
    <s v="OK"/>
    <n v="6"/>
    <n v="1"/>
    <n v="18.399999999999999"/>
    <s v="EpO2CC/Vy5LP8rD/omXmlw=="/>
    <s v="hZbYwvE98vC74xef62GeRA=="/>
    <s v="1:10 dilution; included in calculations"/>
    <s v=""/>
  </r>
  <r>
    <s v="NEON.D02.SCBI.DP1.10109.001.mga_soilGroupAbundances.2016-10.expanded.20231227T014225Z.csv"/>
    <s v="68a33a5a-bf62-4d14-99ca-ddd777df72b6"/>
    <s v="SCBI_005.basePlot.bgc"/>
    <s v="D02"/>
    <x v="3"/>
    <s v="SCBI_005"/>
    <x v="765"/>
    <d v="2018-02-16T00:00:00"/>
    <s v="soil"/>
    <s v="SCBI_005-M-20-7-20161019-GEN"/>
    <s v="Battelle Applied Genomics"/>
    <s v="SCBI_005-M-20-7-20161019-GEN-DNA1"/>
    <s v=""/>
    <s v="BMI_Plate27WellF8"/>
    <s v="CF04E3VT"/>
    <s v="BMI_qPCR_SOP_v4"/>
    <n v="18"/>
    <s v="N"/>
    <s v="16S"/>
    <s v="bacteria and archaea"/>
    <s v="OK"/>
    <n v="5545"/>
    <n v="522"/>
    <n v="21.2"/>
    <s v="RuY12me+ipWcB1kVs9X1Vw=="/>
    <s v="hZbYwvE98vBgTyr5HWFh7g=="/>
    <s v=""/>
    <s v=""/>
  </r>
  <r>
    <s v="NEON.D02.SCBI.DP1.10109.001.mga_soilGroupAbundances.2016-10.expanded.20231227T014225Z.csv"/>
    <s v="d31120ec-3326-46d7-b743-6817be72599a"/>
    <s v="SCBI_005.basePlot.bgc"/>
    <s v="D02"/>
    <x v="3"/>
    <s v="SCBI_005"/>
    <x v="765"/>
    <d v="2018-02-19T00:00:00"/>
    <s v="soil"/>
    <s v="SCBI_005-M-20-7-20161019-GEN"/>
    <s v="Battelle Applied Genomics"/>
    <s v="SCBI_005-M-20-7-20161019-GEN-DNA1"/>
    <s v=""/>
    <s v="BMI_Plate27WellF8"/>
    <s v="CF052PSV"/>
    <s v="BMI_qPCR_SOP_v3"/>
    <n v="18"/>
    <s v="N"/>
    <s v="ITS"/>
    <s v="fungi"/>
    <s v="OK"/>
    <n v="2"/>
    <n v="0"/>
    <n v="20.3"/>
    <s v="hZbYwvE98vDih+8K30x11A=="/>
    <s v="EpO2CC/Vy5ISfMKifWWP0Q=="/>
    <s v=""/>
    <s v=""/>
  </r>
  <r>
    <s v="NEON.D02.SCBI.DP1.10109.001.mga_soilGroupAbundances.2016-10.expanded.20231227T014225Z.csv"/>
    <s v="da88a83a-c8a6-4b81-a73c-bc4af05ca05e"/>
    <s v="SCBI_047.basePlot.bgc"/>
    <s v="D02"/>
    <x v="3"/>
    <s v="SCBI_047"/>
    <x v="766"/>
    <d v="2018-02-13T00:00:00"/>
    <s v="soil"/>
    <s v="SCBI_047-M-37.5-4.5-20161020-GEN"/>
    <s v="Battelle Applied Genomics"/>
    <s v="SCBI_047-M-37.5-4.5-20161020-GEN-DNA1"/>
    <s v=""/>
    <s v="BMI_Plate26WellD7"/>
    <s v="CF052PRZ"/>
    <s v="BMI_qPCR_SOP_v3"/>
    <n v="33"/>
    <s v="N"/>
    <s v="16S"/>
    <s v="bacteria and archaea"/>
    <s v="OK"/>
    <n v="5237"/>
    <n v="1112"/>
    <n v="21.2"/>
    <s v="hZbYwvE98vBgTyr5HWFh7g=="/>
    <s v="rxnG2CiGqmvfj+qE/qvv/w=="/>
    <s v=""/>
    <s v=""/>
  </r>
  <r>
    <s v="NEON.D02.SCBI.DP1.10109.001.mga_soilGroupAbundances.2016-10.expanded.20231227T014225Z.csv"/>
    <s v="9b9b6ace-4c3f-4d16-8bec-123030c352d6"/>
    <s v="SCBI_047.basePlot.bgc"/>
    <s v="D02"/>
    <x v="3"/>
    <s v="SCBI_047"/>
    <x v="767"/>
    <d v="2018-02-13T00:00:00"/>
    <s v="soil"/>
    <s v="SCBI_047-M-35.5-37.5-20161020-GEN"/>
    <s v="Battelle Applied Genomics"/>
    <s v="SCBI_047-M-35.5-37.5-20161020-GEN-DNA1"/>
    <s v=""/>
    <s v="BMI_Plate26WellD6"/>
    <s v="CF052PSY"/>
    <s v="BMI_qPCR_SOP_v4"/>
    <n v="22"/>
    <s v="N"/>
    <s v="ITS"/>
    <s v="fungi"/>
    <s v="OK"/>
    <n v="5"/>
    <n v="0"/>
    <n v="20.100000000000001"/>
    <s v="hZbYwvE98vBgTyr5HWFh7g=="/>
    <s v="rxnG2CiGqmsXuq9UmDA7Eg=="/>
    <s v=""/>
    <s v=""/>
  </r>
  <r>
    <s v="NEON.D02.SCBI.DP1.10109.001.mga_soilGroupAbundances.2016-10.expanded.20231227T014225Z.csv"/>
    <s v="3c279f2c-00ad-4f34-92b3-ce0f4679e601"/>
    <s v="SCBI_047.basePlot.bgc"/>
    <s v="D02"/>
    <x v="3"/>
    <s v="SCBI_047"/>
    <x v="768"/>
    <d v="2018-02-13T00:00:00"/>
    <s v="soil"/>
    <s v="SCBI_047-M-4-36.5-20161020-GEN"/>
    <s v="Battelle Applied Genomics"/>
    <s v="SCBI_047-M-4-36.5-20161020-GEN-DNA1"/>
    <s v=""/>
    <s v="BMI_Plate26WellD8"/>
    <s v="CF052PRZ"/>
    <s v="BMI_qPCR_SOP_v3"/>
    <n v="24"/>
    <s v="N"/>
    <s v="16S"/>
    <s v="bacteria and archaea"/>
    <s v="OK"/>
    <n v="35248"/>
    <n v="1897"/>
    <n v="17.8"/>
    <s v="hZbYwvE98vBgTyr5HWFh7g=="/>
    <s v="rxnG2CiGqmvfj+qE/qvv/w=="/>
    <s v=""/>
    <s v=""/>
  </r>
  <r>
    <s v="NEON.D02.SCBI.DP1.10109.001.mga_soilGroupAbundances.2016-10.expanded.20231227T014225Z.csv"/>
    <s v="2be556d3-d714-427c-994f-55c425106c16"/>
    <s v="SCBI_047.basePlot.bgc"/>
    <s v="D02"/>
    <x v="3"/>
    <s v="SCBI_047"/>
    <x v="768"/>
    <d v="2018-02-13T00:00:00"/>
    <s v="soil"/>
    <s v="SCBI_047-M-4-36.5-20161020-GEN"/>
    <s v="Battelle Applied Genomics"/>
    <s v="SCBI_047-M-4-36.5-20161020-GEN-DNA1"/>
    <s v=""/>
    <s v="BMI_Plate26WellD8"/>
    <s v="CF052PSY"/>
    <s v="BMI_qPCR_SOP_v4"/>
    <n v="24"/>
    <s v="N"/>
    <s v="ITS"/>
    <s v="fungi"/>
    <s v="OK"/>
    <n v="155"/>
    <n v="65"/>
    <n v="14.5"/>
    <s v="hZbYwvE98vBgTyr5HWFh7g=="/>
    <s v="rxnG2CiGqmsXuq9UmDA7Eg=="/>
    <s v=""/>
    <s v=""/>
  </r>
  <r>
    <s v="NEON.D02.SCBI.DP1.10109.001.mga_soilGroupAbundances.2016-10.expanded.20231227T014225Z.csv"/>
    <s v="47db404c-85cd-4371-9aa7-ea401a5a9c3f"/>
    <s v="SCBI_067.basePlot.bgc"/>
    <s v="D02"/>
    <x v="3"/>
    <s v="SCBI_067"/>
    <x v="769"/>
    <d v="2018-02-12T00:00:00"/>
    <s v="soil"/>
    <s v="SCBI_067-M-17-38-20161020-GEN"/>
    <s v="Battelle Applied Genomics"/>
    <s v="SCBI_067-M-17-38-20161020-GEN-DNA1"/>
    <s v=""/>
    <s v="BMI_Plate26WellE4"/>
    <s v="CF052PS4"/>
    <s v="BMI_qPCR_SOP_v3"/>
    <n v="69"/>
    <s v="N"/>
    <s v="16S"/>
    <s v="bacteria and archaea"/>
    <s v="OK"/>
    <n v="2560"/>
    <n v="1128"/>
    <n v="21.6"/>
    <s v="rxnG2CiGqmuiRGonuLSx/w=="/>
    <s v="EpO2CC/Vy5ISfMKifWWP0Q=="/>
    <s v=""/>
    <s v=""/>
  </r>
  <r>
    <s v="NEON.D02.SCBI.DP1.10109.001.mga_soilGroupAbundances.2016-10.expanded.20231227T014225Z.csv"/>
    <s v="86f01647-b903-47c7-b56a-51d07f9c6451"/>
    <s v="SCBI_049.basePlot.bgc"/>
    <s v="D02"/>
    <x v="3"/>
    <s v="SCBI_049"/>
    <x v="770"/>
    <d v="2018-02-14T00:00:00"/>
    <s v="soil"/>
    <s v="SCBI_049-M-36.5-36.5-20161020-GEN"/>
    <s v="Battelle Applied Genomics"/>
    <s v="SCBI_049-M-36.5-36.5-20161020-GEN-DNA1"/>
    <s v=""/>
    <s v="BMI_Plate26WellE1"/>
    <s v="CF052PT0"/>
    <s v="BMI_qPCR_SOP_v4"/>
    <n v="11"/>
    <s v="N"/>
    <s v="ITS"/>
    <s v="fungi"/>
    <s v="OK"/>
    <n v="98"/>
    <n v="83"/>
    <n v="17.5"/>
    <s v="hZbYwvE98vA5PX7UK9LAKA=="/>
    <s v="lB45gbSpt1o9A1rsmuBeww=="/>
    <s v=""/>
    <s v=""/>
  </r>
  <r>
    <s v="NEON.D02.SCBI.DP1.10109.001.mga_soilGroupAbundances.2016-10.expanded.20231227T014225Z.csv"/>
    <s v="b9071475-0397-4858-aa3d-c6fba4a6f5da"/>
    <s v="SCBI_049.basePlot.bgc"/>
    <s v="D02"/>
    <x v="3"/>
    <s v="SCBI_049"/>
    <x v="770"/>
    <d v="2018-04-12T00:00:00"/>
    <s v="soil"/>
    <s v="SCBI_049-M-36.5-36.5-20161020-GEN"/>
    <s v="Battelle Applied Genomics"/>
    <s v="SCBI_049-M-36.5-36.5-20161020-GEN-DNA1"/>
    <s v=""/>
    <s v="BMI_Plate26WellE1"/>
    <s v="CF05ACH9"/>
    <s v="BMI_qPCR_SOP_v5"/>
    <n v="11"/>
    <s v="N"/>
    <s v="16S"/>
    <s v="bacteria and archaea"/>
    <s v="OK"/>
    <n v="51339"/>
    <n v="13910"/>
    <n v="24.2"/>
    <s v="hZbYwvE98vAHHdGKcEzstQ=="/>
    <s v="rxnG2CiGqmvfj+qE/qvv/w=="/>
    <s v="1:100 dilution; included in calculations"/>
    <s v=""/>
  </r>
  <r>
    <s v="NEON.D02.SCBI.DP1.10109.001.mga_soilGroupAbundances.2016-10.expanded.20231227T014225Z.csv"/>
    <s v="f05ccb7b-9575-4da3-9856-076e7ae29966"/>
    <s v="SCBI_049.basePlot.bgc"/>
    <s v="D02"/>
    <x v="3"/>
    <s v="SCBI_049"/>
    <x v="771"/>
    <d v="2018-02-13T00:00:00"/>
    <s v="soil"/>
    <s v="SCBI_049-M-10-30.5-20161020-GEN"/>
    <s v="Battelle Applied Genomics"/>
    <s v="SCBI_049-M-10-30.5-20161020-GEN-DNA1"/>
    <s v=""/>
    <s v="BMI_Plate26WellD9"/>
    <s v="CF052PSO"/>
    <s v="BMI_qPCR_SOP_v3"/>
    <n v="9"/>
    <s v="N"/>
    <s v="16S"/>
    <s v="bacteria and archaea"/>
    <s v="OK"/>
    <n v="1760"/>
    <n v="2456"/>
    <n v="29.8"/>
    <s v="hZbYwvE98vBgTyr5HWFh7g=="/>
    <s v="rxnG2CiGqmsXuq9UmDA7Eg=="/>
    <s v=""/>
    <s v="Ct Std &gt;2"/>
  </r>
  <r>
    <s v="NEON.D02.SCBI.DP1.10109.001.mga_soilGroupAbundances.2016-10.expanded.20231227T014225Z.csv"/>
    <s v="c8a862ae-f42f-497a-bd7f-8200bad175c6"/>
    <s v="SCBI_049.basePlot.bgc"/>
    <s v="D02"/>
    <x v="3"/>
    <s v="SCBI_049"/>
    <x v="771"/>
    <d v="2018-09-07T00:00:00"/>
    <s v="soil"/>
    <s v="SCBI_049-M-10-30.5-20161020-GEN"/>
    <s v="Battelle Applied Genomics"/>
    <s v="SCBI_049-M-10-30.5-20161020-GEN-DNA1"/>
    <s v=""/>
    <s v="BMI_Plate26WellD9"/>
    <s v="CFH06B9C"/>
    <s v="BMI_qPCR_SOP_v6"/>
    <n v="9"/>
    <s v="N"/>
    <s v="ITS"/>
    <s v="fungi"/>
    <s v="OK"/>
    <n v="7"/>
    <n v="2"/>
    <n v="22.9"/>
    <s v="EpO2CC/Vy5JdvrXMs+zWXQ=="/>
    <s v="RuY12me+ipXm0I2ck7Euxg=="/>
    <s v="1:10 dilution; included in calculations"/>
    <s v=""/>
  </r>
  <r>
    <s v="NEON.D02.SCBI.DP1.10109.001.mga_soilGroupAbundances.2016-10.expanded.20231227T014225Z.csv"/>
    <s v="f7ed7bd8-ee63-4ee9-8d58-d501551153eb"/>
    <s v="SCBI_049.basePlot.bgc"/>
    <s v="D02"/>
    <x v="3"/>
    <s v="SCBI_049"/>
    <x v="772"/>
    <d v="2018-09-07T00:00:00"/>
    <s v="soil"/>
    <s v="SCBI_049-M-21-1.5-20161020-GEN"/>
    <s v="Battelle Applied Genomics"/>
    <s v="SCBI_049-M-21-1.5-20161020-GEN-DNA1"/>
    <s v=""/>
    <s v="BMI_Plate26WellD11"/>
    <s v="CFH06B9C"/>
    <s v="BMI_qPCR_SOP_v6"/>
    <n v="22"/>
    <s v="N"/>
    <s v="ITS"/>
    <s v="fungi"/>
    <s v="OK"/>
    <n v="14"/>
    <n v="3"/>
    <n v="20.399999999999999"/>
    <s v="EpO2CC/Vy5JdvrXMs+zWXQ=="/>
    <s v="RuY12me+ipXm0I2ck7Euxg=="/>
    <s v="1:10 dilution; included in calculations"/>
    <s v=""/>
  </r>
  <r>
    <s v="NEON.D02.SCBI.DP1.10109.001.mga_soilGroupAbundances.2016-10.expanded.20231227T014225Z.csv"/>
    <s v="92d7c94b-b578-4d4c-92c9-176a9b2a440e"/>
    <s v="SCBI_049.basePlot.bgc"/>
    <s v="D02"/>
    <x v="3"/>
    <s v="SCBI_049"/>
    <x v="772"/>
    <d v="2018-02-13T00:00:00"/>
    <s v="soil"/>
    <s v="SCBI_049-M-21-1.5-20161020-GEN"/>
    <s v="Battelle Applied Genomics"/>
    <s v="SCBI_049-M-21-1.5-20161020-GEN-DNA1"/>
    <s v=""/>
    <s v="BMI_Plate26WellD11"/>
    <s v="CF052PSO"/>
    <s v="BMI_qPCR_SOP_v3"/>
    <n v="22"/>
    <s v="N"/>
    <s v="16S"/>
    <s v="bacteria and archaea"/>
    <s v="OK"/>
    <n v="4161"/>
    <n v="3265"/>
    <n v="23.3"/>
    <s v="hZbYwvE98vBgTyr5HWFh7g=="/>
    <s v="rxnG2CiGqmsXuq9UmDA7Eg=="/>
    <s v=""/>
    <s v="Ct Std &gt;2"/>
  </r>
  <r>
    <s v="NEON.D02.SCBI.DP1.10109.001.mga_soilGroupAbundances.2016-10.expanded.20231227T014225Z.csv"/>
    <s v="4390bb21-48b8-4855-9305-967cad41d7f7"/>
    <s v="SCBI_045.basePlot.bgc"/>
    <s v="D02"/>
    <x v="3"/>
    <s v="SCBI_045"/>
    <x v="773"/>
    <d v="2018-02-14T00:00:00"/>
    <s v="soil"/>
    <s v="SCBI_045-M-32.5-8.5-20161020-GEN"/>
    <s v="Battelle Applied Genomics"/>
    <s v="SCBI_045-M-32.5-8.5-20161020-GEN-DNA1"/>
    <s v=""/>
    <s v="BMI_Plate26WellC12"/>
    <s v="CF052PRY"/>
    <s v="BMI_qPCR_SOP_v4"/>
    <n v="14"/>
    <s v="N"/>
    <s v="16S"/>
    <s v="bacteria and archaea"/>
    <s v="OK"/>
    <n v="74024"/>
    <n v="5098"/>
    <n v="14.5"/>
    <s v="hZbYwvE98vA5PX7UK9LAKA=="/>
    <s v="lB45gbSpt1o9A1rsmuBeww=="/>
    <s v=""/>
    <s v=""/>
  </r>
  <r>
    <s v="NEON.D02.SCBI.DP1.10109.001.mga_soilGroupAbundances.2016-10.expanded.20231227T014225Z.csv"/>
    <s v="886c1bdc-9372-42cd-aad7-c9ad805680f1"/>
    <s v="SCBI_045.basePlot.bgc"/>
    <s v="D02"/>
    <x v="3"/>
    <s v="SCBI_045"/>
    <x v="774"/>
    <d v="2018-02-13T00:00:00"/>
    <s v="soil"/>
    <s v="SCBI_045-M-30-36-20161020-GEN"/>
    <s v="Battelle Applied Genomics"/>
    <s v="SCBI_045-M-30-36-20161020-GEN-DNA1"/>
    <s v=""/>
    <s v="BMI_Plate26WellC11"/>
    <s v="CF052PSO"/>
    <s v="BMI_qPCR_SOP_v3"/>
    <n v="17"/>
    <s v="N"/>
    <s v="16S"/>
    <s v="bacteria and archaea"/>
    <s v="OK"/>
    <n v="29448"/>
    <n v="4516"/>
    <n v="19.100000000000001"/>
    <s v="hZbYwvE98vBgTyr5HWFh7g=="/>
    <s v="rxnG2CiGqmsXuq9UmDA7Eg=="/>
    <s v=""/>
    <s v=""/>
  </r>
  <r>
    <s v="NEON.D02.SCBI.DP1.10109.001.mga_soilGroupAbundances.2016-10.expanded.20231227T014225Z.csv"/>
    <s v="d92fc428-8516-4613-bd0f-262b4cf892cf"/>
    <s v="SCBI_045.basePlot.bgc"/>
    <s v="D02"/>
    <x v="3"/>
    <s v="SCBI_045"/>
    <x v="774"/>
    <d v="2018-09-07T00:00:00"/>
    <s v="soil"/>
    <s v="SCBI_045-M-30-36-20161020-GEN"/>
    <s v="Battelle Applied Genomics"/>
    <s v="SCBI_045-M-30-36-20161020-GEN-DNA1"/>
    <s v=""/>
    <s v="BMI_Plate26WellC11"/>
    <s v="CFH06B9C"/>
    <s v="BMI_qPCR_SOP_v6"/>
    <n v="17"/>
    <s v="N"/>
    <s v="ITS"/>
    <s v="fungi"/>
    <s v="OK"/>
    <n v="39"/>
    <n v="19"/>
    <n v="19.3"/>
    <s v="EpO2CC/Vy5JdvrXMs+zWXQ=="/>
    <s v="RuY12me+ipXm0I2ck7Euxg=="/>
    <s v="1:10 dilution; included in calculations"/>
    <s v=""/>
  </r>
  <r>
    <s v="NEON.D02.SCBI.DP1.10109.001.mga_soilGroupAbundances.2016-10.expanded.20231227T014225Z.csv"/>
    <s v="3b4934c8-aa24-4e72-a669-5152c41c9486"/>
    <s v="SCBI_012.basePlot.bgc"/>
    <s v="D02"/>
    <x v="3"/>
    <s v="SCBI_012"/>
    <x v="775"/>
    <d v="2018-02-13T00:00:00"/>
    <s v="soil"/>
    <s v="SCBI_012-M-37.5-16.5-20161021-GEN"/>
    <s v="Battelle Applied Genomics"/>
    <s v="SCBI_012-M-37.5-16.5-20161021-GEN-DNA1"/>
    <s v=""/>
    <s v="BMI_Plate26WellC7"/>
    <s v="CF052PRZ"/>
    <s v="BMI_qPCR_SOP_v3"/>
    <n v="17"/>
    <s v="N"/>
    <s v="16S"/>
    <s v="bacteria and archaea"/>
    <s v="OK"/>
    <n v="60408"/>
    <n v="1690"/>
    <n v="17.399999999999999"/>
    <s v="hZbYwvE98vBgTyr5HWFh7g=="/>
    <s v="rxnG2CiGqmvfj+qE/qvv/w=="/>
    <s v=""/>
    <s v=""/>
  </r>
  <r>
    <s v="NEON.D02.SCBI.DP1.10109.001.mga_soilGroupAbundances.2016-10.expanded.20231227T014225Z.csv"/>
    <s v="0189b4bd-5db5-4b4a-999b-d6824ca8277f"/>
    <s v="SCBI_012.basePlot.bgc"/>
    <s v="D02"/>
    <x v="3"/>
    <s v="SCBI_012"/>
    <x v="775"/>
    <d v="2018-02-13T00:00:00"/>
    <s v="soil"/>
    <s v="SCBI_012-M-37.5-16.5-20161021-GEN"/>
    <s v="Battelle Applied Genomics"/>
    <s v="SCBI_012-M-37.5-16.5-20161021-GEN-DNA1"/>
    <s v=""/>
    <s v="BMI_Plate26WellC7"/>
    <s v="CF052PSY"/>
    <s v="BMI_qPCR_SOP_v4"/>
    <n v="17"/>
    <s v="N"/>
    <s v="ITS"/>
    <s v="fungi"/>
    <s v="OK"/>
    <n v="13"/>
    <n v="0"/>
    <n v="18.899999999999999"/>
    <s v="hZbYwvE98vBgTyr5HWFh7g=="/>
    <s v="rxnG2CiGqmsXuq9UmDA7Eg=="/>
    <s v=""/>
    <s v=""/>
  </r>
  <r>
    <s v="NEON.D02.SCBI.DP1.10109.001.mga_soilGroupAbundances.2016-10.expanded.20231227T014225Z.csv"/>
    <s v="f663efc1-a3bd-4322-95c0-612cb6f71b90"/>
    <s v="SCBI_012.basePlot.bgc"/>
    <s v="D02"/>
    <x v="3"/>
    <s v="SCBI_012"/>
    <x v="776"/>
    <d v="2018-02-13T00:00:00"/>
    <s v="soil"/>
    <s v="SCBI_012-M-34-38-20161021-GEN"/>
    <s v="Battelle Applied Genomics"/>
    <s v="SCBI_012-M-34-38-20161021-GEN-DNA1"/>
    <s v=""/>
    <s v="BMI_Plate26WellC6"/>
    <s v="CF052PSY"/>
    <s v="BMI_qPCR_SOP_v4"/>
    <n v="7.3"/>
    <s v="N"/>
    <s v="ITS"/>
    <s v="fungi"/>
    <s v="OK"/>
    <n v="3001"/>
    <n v="2609"/>
    <n v="12"/>
    <s v="hZbYwvE98vBgTyr5HWFh7g=="/>
    <s v="rxnG2CiGqmsXuq9UmDA7Eg=="/>
    <s v=""/>
    <s v=""/>
  </r>
  <r>
    <s v="NEON.D02.SCBI.DP1.10109.001.mga_soilGroupAbundances.2016-10.expanded.20231227T014225Z.csv"/>
    <s v="7affbc03-7ff0-4240-a647-e0bc474cde72"/>
    <s v="SCBI_012.basePlot.bgc"/>
    <s v="D02"/>
    <x v="3"/>
    <s v="SCBI_012"/>
    <x v="776"/>
    <d v="2018-02-13T00:00:00"/>
    <s v="soil"/>
    <s v="SCBI_012-M-34-38-20161021-GEN"/>
    <s v="Battelle Applied Genomics"/>
    <s v="SCBI_012-M-34-38-20161021-GEN-DNA1"/>
    <s v=""/>
    <s v="BMI_Plate26WellC6"/>
    <s v="CF052PRZ"/>
    <s v="BMI_qPCR_SOP_v3"/>
    <n v="7.3"/>
    <s v="N"/>
    <s v="16S"/>
    <s v="bacteria and archaea"/>
    <s v="OK"/>
    <n v="66724"/>
    <n v="6486"/>
    <n v="19"/>
    <s v="hZbYwvE98vBgTyr5HWFh7g=="/>
    <s v="rxnG2CiGqmvfj+qE/qvv/w=="/>
    <s v=""/>
    <s v=""/>
  </r>
  <r>
    <s v="NEON.D02.SCBI.DP1.10109.001.mga_soilGroupAbundances.2016-10.expanded.20231227T014225Z.csv"/>
    <s v="109a265b-ef51-485c-a0af-ae9939daf477"/>
    <s v="SCBI_012.basePlot.bgc"/>
    <s v="D02"/>
    <x v="3"/>
    <s v="SCBI_012"/>
    <x v="777"/>
    <d v="2018-02-12T00:00:00"/>
    <s v="soil"/>
    <s v="SCBI_012-M-2-32-20161021-GEN"/>
    <s v="Battelle Applied Genomics"/>
    <s v="SCBI_012-M-2-32-20161021-GEN-DNA1"/>
    <s v=""/>
    <s v="BMI_Plate26WellC5"/>
    <s v="CF052PS4"/>
    <s v="BMI_qPCR_SOP_v3"/>
    <n v="23"/>
    <s v="N"/>
    <s v="16S"/>
    <s v="bacteria and archaea"/>
    <s v="OK"/>
    <n v="53113"/>
    <n v="6395"/>
    <n v="18.3"/>
    <s v="rxnG2CiGqmuiRGonuLSx/w=="/>
    <s v="EpO2CC/Vy5ISfMKifWWP0Q=="/>
    <s v=""/>
    <s v="&gt;ULOQ"/>
  </r>
  <r>
    <s v="NEON.D02.SCBI.DP1.10109.001.mga_soilGroupAbundances.2016-10.expanded.20231227T014225Z.csv"/>
    <s v="959ce7fc-a87e-4d0b-8685-013c6b407982"/>
    <s v="SCBI_012.basePlot.bgc"/>
    <s v="D02"/>
    <x v="3"/>
    <s v="SCBI_012"/>
    <x v="777"/>
    <d v="2018-02-12T00:00:00"/>
    <s v="soil"/>
    <s v="SCBI_012-M-2-32-20161021-GEN"/>
    <s v="Battelle Applied Genomics"/>
    <s v="SCBI_012-M-2-32-20161021-GEN-DNA1"/>
    <s v=""/>
    <s v="BMI_Plate26WellC5"/>
    <s v="CF052PSW"/>
    <s v="BMI_qPCR_SOP_v3"/>
    <n v="23"/>
    <s v="N"/>
    <s v="ITS"/>
    <s v="fungi"/>
    <s v="OK"/>
    <n v="7"/>
    <n v="1"/>
    <n v="22.7"/>
    <s v="rxnG2CiGqmuiRGonuLSx/w=="/>
    <s v="hZbYwvE98vBgTyr5HWFh7g=="/>
    <s v=""/>
    <s v=""/>
  </r>
  <r>
    <s v="NEON.D02.SCBI.DP1.10109.001.mga_soilGroupAbundances.2016-10.expanded.20231227T014225Z.csv"/>
    <s v="4fb44148-d224-4cc2-8448-b31b20c457ee"/>
    <s v="SCBI_006.basePlot.bgc"/>
    <s v="D02"/>
    <x v="3"/>
    <s v="SCBI_006"/>
    <x v="778"/>
    <d v="2018-02-13T00:00:00"/>
    <s v="soil"/>
    <s v="SCBI_006-M-27-8.5-20161021-GEN"/>
    <s v="Battelle Applied Genomics"/>
    <s v="SCBI_006-M-27-8.5-20161021-GEN-DNA1"/>
    <s v=""/>
    <s v="BMI_Plate26WellB6"/>
    <s v="CF052PSY"/>
    <s v="BMI_qPCR_SOP_v4"/>
    <n v="17"/>
    <s v="N"/>
    <s v="ITS"/>
    <s v="fungi"/>
    <s v="OK"/>
    <n v="186"/>
    <n v="315"/>
    <n v="21.4"/>
    <s v="hZbYwvE98vBgTyr5HWFh7g=="/>
    <s v="rxnG2CiGqmsXuq9UmDA7Eg=="/>
    <s v=""/>
    <s v="Ct Std &gt;2"/>
  </r>
  <r>
    <s v="NEON.D02.SCBI.DP1.10109.001.mga_soilGroupAbundances.2016-10.expanded.20231227T014225Z.csv"/>
    <s v="204c6a82-028c-4d74-b863-7292bb1e01af"/>
    <s v="SCBI_006.basePlot.bgc"/>
    <s v="D02"/>
    <x v="3"/>
    <s v="SCBI_006"/>
    <x v="778"/>
    <d v="2018-02-13T00:00:00"/>
    <s v="soil"/>
    <s v="SCBI_006-M-27-8.5-20161021-GEN"/>
    <s v="Battelle Applied Genomics"/>
    <s v="SCBI_006-M-27-8.5-20161021-GEN-DNA1"/>
    <s v=""/>
    <s v="BMI_Plate26WellB6"/>
    <s v="CF052PRZ"/>
    <s v="BMI_qPCR_SOP_v3"/>
    <n v="17"/>
    <s v="N"/>
    <s v="16S"/>
    <s v="bacteria and archaea"/>
    <s v="OK"/>
    <n v="63994"/>
    <n v="3820"/>
    <n v="17.3"/>
    <s v="hZbYwvE98vBgTyr5HWFh7g=="/>
    <s v="rxnG2CiGqmvfj+qE/qvv/w=="/>
    <s v=""/>
    <s v=""/>
  </r>
  <r>
    <s v="NEON.D02.SCBI.DP1.10109.001.mga_soilGroupAbundances.2016-10.expanded.20231227T014225Z.csv"/>
    <s v="37614559-c1db-466e-84ab-f17aaaa8410c"/>
    <s v="SCBI_006.basePlot.bgc"/>
    <s v="D02"/>
    <x v="3"/>
    <s v="SCBI_006"/>
    <x v="779"/>
    <d v="2018-02-13T00:00:00"/>
    <s v="soil"/>
    <s v="SCBI_006-M-38-29.5-20161021-GEN"/>
    <s v="Battelle Applied Genomics"/>
    <s v="SCBI_006-M-38-29.5-20161021-GEN-DNA1"/>
    <s v=""/>
    <s v="BMI_Plate26WellB8"/>
    <s v="CF052PSY"/>
    <s v="BMI_qPCR_SOP_v4"/>
    <n v="13"/>
    <s v="N"/>
    <s v="ITS"/>
    <s v="fungi"/>
    <s v="OK"/>
    <n v="30"/>
    <n v="4"/>
    <n v="18"/>
    <s v="hZbYwvE98vBgTyr5HWFh7g=="/>
    <s v="rxnG2CiGqmsXuq9UmDA7Eg=="/>
    <s v=""/>
    <s v=""/>
  </r>
  <r>
    <s v="NEON.D02.SCBI.DP1.10109.001.mga_soilGroupAbundances.2016-10.expanded.20231227T014225Z.csv"/>
    <s v="d9263f6c-63da-4c17-99d7-52838ad5cf3f"/>
    <s v="SCBI_006.basePlot.bgc"/>
    <s v="D02"/>
    <x v="3"/>
    <s v="SCBI_006"/>
    <x v="779"/>
    <d v="2018-02-13T00:00:00"/>
    <s v="soil"/>
    <s v="SCBI_006-M-38-29.5-20161021-GEN"/>
    <s v="Battelle Applied Genomics"/>
    <s v="SCBI_006-M-38-29.5-20161021-GEN-DNA1"/>
    <s v=""/>
    <s v="BMI_Plate26WellB8"/>
    <s v="CF052PRZ"/>
    <s v="BMI_qPCR_SOP_v3"/>
    <n v="13"/>
    <s v="N"/>
    <s v="16S"/>
    <s v="bacteria and archaea"/>
    <s v="OK"/>
    <n v="15235"/>
    <n v="20652"/>
    <n v="23.5"/>
    <s v="hZbYwvE98vBgTyr5HWFh7g=="/>
    <s v="rxnG2CiGqmvfj+qE/qvv/w=="/>
    <s v=""/>
    <s v=""/>
  </r>
  <r>
    <s v="NEON.D02.SCBI.DP1.10109.001.mga_soilGroupAbundances.2016-10.expanded.20231227T014225Z.csv"/>
    <s v="26e07c9f-e6b6-4ffc-8215-911fef169961"/>
    <s v="SCBI_006.basePlot.bgc"/>
    <s v="D02"/>
    <x v="3"/>
    <s v="SCBI_006"/>
    <x v="780"/>
    <d v="2018-02-14T00:00:00"/>
    <s v="soil"/>
    <s v="SCBI_006-M-19-39-20161021-GEN"/>
    <s v="Battelle Applied Genomics"/>
    <s v="SCBI_006-M-19-39-20161021-GEN-DNA1"/>
    <s v=""/>
    <s v="BMI_Plate27WellG2"/>
    <s v="CF052PRX"/>
    <s v="BMI_qPCR_SOP_v4"/>
    <n v="30"/>
    <s v="N"/>
    <s v="ITS"/>
    <s v="fungi"/>
    <s v="OK"/>
    <n v="26743"/>
    <n v="6861"/>
    <n v="5.6"/>
    <s v="hZbYwvE98vDih+8K30x11A=="/>
    <s v="EpO2CC/Vy5ISfMKifWWP0Q=="/>
    <s v=""/>
    <s v=""/>
  </r>
  <r>
    <s v="NEON.D02.SCBI.DP1.10109.001.mga_soilGroupAbundances.2016-10.expanded.20231227T014225Z.csv"/>
    <s v="516da9b8-722d-4dea-9c67-ec1a2b06bc66"/>
    <s v="SCBI_006.basePlot.bgc"/>
    <s v="D02"/>
    <x v="3"/>
    <s v="SCBI_006"/>
    <x v="780"/>
    <d v="2018-02-14T00:00:00"/>
    <s v="soil"/>
    <s v="SCBI_006-M-19-39-20161021-GEN"/>
    <s v="Battelle Applied Genomics"/>
    <s v="SCBI_006-M-19-39-20161021-GEN-DNA1"/>
    <s v=""/>
    <s v="BMI_Plate27WellG2"/>
    <s v="CF052PRY"/>
    <s v="BMI_qPCR_SOP_v4"/>
    <n v="30"/>
    <s v="N"/>
    <s v="16S"/>
    <s v="bacteria and archaea"/>
    <s v="OK"/>
    <n v="46571"/>
    <n v="2002"/>
    <n v="13.9"/>
    <s v="hZbYwvE98vA5PX7UK9LAKA=="/>
    <s v="lB45gbSpt1o9A1rsmuBeww=="/>
    <s v=""/>
    <s v="&gt;ULOQ"/>
  </r>
  <r>
    <s v="NEON.D02.SCBI.DP1.10109.001.mga_soilGroupAbundances.2016-10.expanded.20231227T014225Z.csv"/>
    <s v="6aec9746-fba8-4973-b7f3-e70bd63bee37"/>
    <s v="SCBI_008.basePlot.bgc"/>
    <s v="D02"/>
    <x v="3"/>
    <s v="SCBI_008"/>
    <x v="781"/>
    <d v="2018-09-07T00:00:00"/>
    <s v="soil"/>
    <s v="SCBI_008-M-10-8.5-20161031-GEN"/>
    <s v="Battelle Applied Genomics"/>
    <s v="SCBI_008-M-10-8.5-20161031-GEN-DNA1"/>
    <s v=""/>
    <s v="BMI_Plate26WellB9"/>
    <s v="CFH06B9C"/>
    <s v="BMI_qPCR_SOP_v6"/>
    <n v="40"/>
    <s v="N"/>
    <s v="ITS"/>
    <s v="fungi"/>
    <s v="OK"/>
    <n v="9"/>
    <n v="3"/>
    <n v="20.100000000000001"/>
    <s v="EpO2CC/Vy5JdvrXMs+zWXQ=="/>
    <s v="RuY12me+ipXm0I2ck7Euxg=="/>
    <s v="1:10 dilution; included in calculations"/>
    <s v=""/>
  </r>
  <r>
    <s v="NEON.D02.SCBI.DP1.10109.001.mga_soilGroupAbundances.2016-10.expanded.20231227T014225Z.csv"/>
    <s v="46d1911f-8390-4d88-8cb5-3da4c82014a0"/>
    <s v="SCBI_008.basePlot.bgc"/>
    <s v="D02"/>
    <x v="3"/>
    <s v="SCBI_008"/>
    <x v="781"/>
    <d v="2018-02-13T00:00:00"/>
    <s v="soil"/>
    <s v="SCBI_008-M-10-8.5-20161031-GEN"/>
    <s v="Battelle Applied Genomics"/>
    <s v="SCBI_008-M-10-8.5-20161031-GEN-DNA1"/>
    <s v=""/>
    <s v="BMI_Plate26WellB9"/>
    <s v="CF052PSO"/>
    <s v="BMI_qPCR_SOP_v3"/>
    <n v="40"/>
    <s v="N"/>
    <s v="16S"/>
    <s v="bacteria and archaea"/>
    <s v="OK"/>
    <n v="12577"/>
    <n v="1045"/>
    <n v="19.100000000000001"/>
    <s v="hZbYwvE98vBgTyr5HWFh7g=="/>
    <s v="rxnG2CiGqmsXuq9UmDA7Eg=="/>
    <s v=""/>
    <s v=""/>
  </r>
  <r>
    <s v="NEON.D02.SCBI.DP1.10109.001.mga_soilGroupAbundances.2016-10.expanded.20231227T014225Z.csv"/>
    <s v="328536d4-aa1f-4b35-9371-9b67e2c28e3c"/>
    <s v="SCBI_008.basePlot.bgc"/>
    <s v="D02"/>
    <x v="3"/>
    <s v="SCBI_008"/>
    <x v="782"/>
    <d v="2018-04-12T00:00:00"/>
    <s v="soil"/>
    <s v="SCBI_008-M-5-14.5-20161031-GEN"/>
    <s v="Battelle Applied Genomics"/>
    <s v="SCBI_008-M-5-14.5-20161031-GEN-DNA1"/>
    <s v=""/>
    <s v="BMI_Plate26WellC2"/>
    <s v="CF05ACH9"/>
    <s v="BMI_qPCR_SOP_v5"/>
    <n v="36"/>
    <s v="N"/>
    <s v="16S"/>
    <s v="bacteria and archaea"/>
    <s v="OK"/>
    <n v="31741"/>
    <n v="1271"/>
    <n v="22.7"/>
    <s v="hZbYwvE98vAHHdGKcEzstQ=="/>
    <s v="rxnG2CiGqmvfj+qE/qvv/w=="/>
    <s v="1:100 dilution; included in calculations"/>
    <s v=""/>
  </r>
  <r>
    <s v="NEON.D02.SCBI.DP1.10109.001.mga_soilGroupAbundances.2016-10.expanded.20231227T014225Z.csv"/>
    <s v="920ca3a8-9cc6-4330-81ac-c2b4f8c66609"/>
    <s v="SCBI_008.basePlot.bgc"/>
    <s v="D02"/>
    <x v="3"/>
    <s v="SCBI_008"/>
    <x v="782"/>
    <d v="2018-02-14T00:00:00"/>
    <s v="soil"/>
    <s v="SCBI_008-M-5-14.5-20161031-GEN"/>
    <s v="Battelle Applied Genomics"/>
    <s v="SCBI_008-M-5-14.5-20161031-GEN-DNA1"/>
    <s v=""/>
    <s v="BMI_Plate26WellC2"/>
    <s v="CF052PT0"/>
    <s v="BMI_qPCR_SOP_v4"/>
    <n v="36"/>
    <s v="N"/>
    <s v="ITS"/>
    <s v="fungi"/>
    <s v="OK"/>
    <n v="16434"/>
    <n v="2966"/>
    <n v="5.6"/>
    <s v="hZbYwvE98vA5PX7UK9LAKA=="/>
    <s v="lB45gbSpt1o9A1rsmuBeww=="/>
    <s v="hook"/>
    <s v="&gt;ULOQ"/>
  </r>
  <r>
    <s v="NEON.D02.SCBI.DP1.10109.001.mga_soilGroupAbundances.2016-10.expanded.20231227T014225Z.csv"/>
    <s v="6a581500-6dee-46a2-bfed-772bd3e9eb11"/>
    <s v="SCBI_008.basePlot.bgc"/>
    <s v="D02"/>
    <x v="3"/>
    <s v="SCBI_008"/>
    <x v="783"/>
    <d v="2018-09-07T00:00:00"/>
    <s v="soil"/>
    <s v="SCBI_008-M-32.5-17.5-20161031-GEN"/>
    <s v="Battelle Applied Genomics"/>
    <s v="SCBI_008-M-32.5-17.5-20161031-GEN-DNA1"/>
    <s v=""/>
    <s v="BMI_Plate26WellB10"/>
    <s v="CFH06B9C"/>
    <s v="BMI_qPCR_SOP_v6"/>
    <n v="29"/>
    <s v="N"/>
    <s v="ITS"/>
    <s v="fungi"/>
    <s v="OK"/>
    <n v="16"/>
    <n v="11"/>
    <n v="20.100000000000001"/>
    <s v="EpO2CC/Vy5JdvrXMs+zWXQ=="/>
    <s v="RuY12me+ipXm0I2ck7Euxg=="/>
    <s v="1:10 dilution; included in calculations"/>
    <s v=""/>
  </r>
  <r>
    <s v="NEON.D02.SCBI.DP1.10109.001.mga_soilGroupAbundances.2016-10.expanded.20231227T014225Z.csv"/>
    <s v="6ecb8f17-b133-48c6-80b7-13db2ab70d01"/>
    <s v="SCBI_008.basePlot.bgc"/>
    <s v="D02"/>
    <x v="3"/>
    <s v="SCBI_008"/>
    <x v="783"/>
    <d v="2018-02-13T00:00:00"/>
    <s v="soil"/>
    <s v="SCBI_008-M-32.5-17.5-20161031-GEN"/>
    <s v="Battelle Applied Genomics"/>
    <s v="SCBI_008-M-32.5-17.5-20161031-GEN-DNA1"/>
    <s v=""/>
    <s v="BMI_Plate26WellB10"/>
    <s v="CF052PSO"/>
    <s v="BMI_qPCR_SOP_v3"/>
    <n v="29"/>
    <s v="N"/>
    <s v="16S"/>
    <s v="bacteria and archaea"/>
    <s v="OK"/>
    <n v="21882"/>
    <n v="7819"/>
    <n v="18.7"/>
    <s v="hZbYwvE98vBgTyr5HWFh7g=="/>
    <s v="rxnG2CiGqmsXuq9UmDA7Eg=="/>
    <s v=""/>
    <s v=""/>
  </r>
  <r>
    <s v="NEON.D02.SCBI.DP1.10109.001.mga_soilGroupAbundances.2017-03.expanded.20231227T065201Z.csv"/>
    <s v="8e0643a8-eb4a-4fbf-8478-87d73f8ccc28"/>
    <s v="SCBI_004.basePlot.bgc"/>
    <s v="D02"/>
    <x v="3"/>
    <s v="SCBI_004"/>
    <x v="784"/>
    <d v="2018-02-13T00:00:00"/>
    <s v="soil"/>
    <s v="SCBI_004-M-33-7.5-20170327-GEN"/>
    <s v="Battelle Applied Genomics"/>
    <s v="SCBI_004-M-33-7.5-20170327-GEN-DNA1"/>
    <s v=""/>
    <s v="BMI_Plate26WellA11"/>
    <s v="CF052PSO"/>
    <s v="BMI_qPCR_SOP_v3"/>
    <n v="20"/>
    <s v="N"/>
    <s v="16S"/>
    <s v="bacteria and archaea"/>
    <s v="OK"/>
    <n v="38624"/>
    <n v="188"/>
    <n v="18.2"/>
    <s v="hZbYwvE98vBgTyr5HWFh7g=="/>
    <s v="rxnG2CiGqmsXuq9UmDA7Eg=="/>
    <s v=""/>
    <s v=""/>
  </r>
  <r>
    <s v="NEON.D02.SCBI.DP1.10109.001.mga_soilGroupAbundances.2017-03.expanded.20231227T065201Z.csv"/>
    <s v="9ee04692-657e-4da7-a15b-d1846b9adcad"/>
    <s v="SCBI_004.basePlot.bgc"/>
    <s v="D02"/>
    <x v="3"/>
    <s v="SCBI_004"/>
    <x v="784"/>
    <d v="2018-09-07T00:00:00"/>
    <s v="soil"/>
    <s v="SCBI_004-M-33-7.5-20170327-GEN"/>
    <s v="Battelle Applied Genomics"/>
    <s v="SCBI_004-M-33-7.5-20170327-GEN-DNA1"/>
    <s v=""/>
    <s v="BMI_Plate26WellA11"/>
    <s v="CFH06B9C"/>
    <s v="BMI_qPCR_SOP_v6"/>
    <n v="20"/>
    <s v="N"/>
    <s v="ITS"/>
    <s v="fungi"/>
    <s v="OK"/>
    <n v="43"/>
    <n v="44"/>
    <n v="19.399999999999999"/>
    <s v="EpO2CC/Vy5JdvrXMs+zWXQ=="/>
    <s v="RuY12me+ipXm0I2ck7Euxg=="/>
    <s v="1:10 dilution; included in calculations"/>
    <s v=""/>
  </r>
  <r>
    <s v="NEON.D02.SCBI.DP1.10109.001.mga_soilGroupAbundances.2017-03.expanded.20231227T065201Z.csv"/>
    <s v="b6c925a6-d8de-4539-a221-64121b4fe5d5"/>
    <s v="SCBI_004.basePlot.bgc"/>
    <s v="D02"/>
    <x v="3"/>
    <s v="SCBI_004"/>
    <x v="785"/>
    <d v="2018-02-13T00:00:00"/>
    <s v="soil"/>
    <s v="SCBI_004-M-27-37-20170327-GEN"/>
    <s v="Battelle Applied Genomics"/>
    <s v="SCBI_004-M-27-37-20170327-GEN-DNA1"/>
    <s v=""/>
    <s v="BMI_Plate26WellA8"/>
    <s v="CF052PRZ"/>
    <s v="BMI_qPCR_SOP_v3"/>
    <n v="18"/>
    <s v="N"/>
    <s v="16S"/>
    <s v="bacteria and archaea"/>
    <s v="OK"/>
    <n v="42763"/>
    <n v="2834"/>
    <n v="18"/>
    <s v="hZbYwvE98vBgTyr5HWFh7g=="/>
    <s v="rxnG2CiGqmvfj+qE/qvv/w=="/>
    <s v=""/>
    <s v=""/>
  </r>
  <r>
    <s v="NEON.D02.SCBI.DP1.10109.001.mga_soilGroupAbundances.2017-03.expanded.20231227T065201Z.csv"/>
    <s v="bc0cdaba-aeed-4d6e-abdb-85710c900ee2"/>
    <s v="SCBI_004.basePlot.bgc"/>
    <s v="D02"/>
    <x v="3"/>
    <s v="SCBI_004"/>
    <x v="785"/>
    <d v="2018-02-13T00:00:00"/>
    <s v="soil"/>
    <s v="SCBI_004-M-27-37-20170327-GEN"/>
    <s v="Battelle Applied Genomics"/>
    <s v="SCBI_004-M-27-37-20170327-GEN-DNA1"/>
    <s v=""/>
    <s v="BMI_Plate26WellA8"/>
    <s v="CF052PSY"/>
    <s v="BMI_qPCR_SOP_v4"/>
    <n v="18"/>
    <s v="N"/>
    <s v="ITS"/>
    <s v="fungi"/>
    <s v="OK"/>
    <n v="10639"/>
    <n v="16158"/>
    <n v="12.8"/>
    <s v="hZbYwvE98vBgTyr5HWFh7g=="/>
    <s v="rxnG2CiGqmsXuq9UmDA7Eg=="/>
    <s v=""/>
    <s v="Ct Std &gt;2"/>
  </r>
  <r>
    <s v="NEON.D02.SCBI.DP1.10109.001.mga_soilGroupAbundances.2017-03.expanded.20231227T065201Z.csv"/>
    <s v="bfc2b797-cf11-4008-8548-0bf2ac989959"/>
    <s v="SCBI_004.basePlot.bgc"/>
    <s v="D02"/>
    <x v="3"/>
    <s v="SCBI_004"/>
    <x v="786"/>
    <d v="2018-02-13T00:00:00"/>
    <s v="soil"/>
    <s v="SCBI_004-M-2-29.5-20170327-GEN"/>
    <s v="Battelle Applied Genomics"/>
    <s v="SCBI_004-M-2-29.5-20170327-GEN-DNA1"/>
    <s v=""/>
    <s v="BMI_Plate26WellA7"/>
    <s v="CF052PRZ"/>
    <s v="BMI_qPCR_SOP_v3"/>
    <n v="3.5"/>
    <s v="N"/>
    <s v="16S"/>
    <s v="bacteria and archaea"/>
    <s v="OK"/>
    <n v="149899"/>
    <n v="31045"/>
    <n v="18.899999999999999"/>
    <s v="hZbYwvE98vBgTyr5HWFh7g=="/>
    <s v="rxnG2CiGqmsXuq9UmDA7Eg=="/>
    <s v=""/>
    <s v=""/>
  </r>
  <r>
    <s v="NEON.D02.SCBI.DP1.10109.001.mga_soilGroupAbundances.2017-03.expanded.20231227T065201Z.csv"/>
    <s v="7c73f128-a02e-409d-8dec-b9c92e62cd8f"/>
    <s v="SCBI_004.basePlot.bgc"/>
    <s v="D02"/>
    <x v="3"/>
    <s v="SCBI_004"/>
    <x v="786"/>
    <d v="2018-02-13T00:00:00"/>
    <s v="soil"/>
    <s v="SCBI_004-M-2-29.5-20170327-GEN"/>
    <s v="Battelle Applied Genomics"/>
    <s v="SCBI_004-M-2-29.5-20170327-GEN-DNA1"/>
    <s v=""/>
    <s v="BMI_Plate26WellA7"/>
    <s v="CF052PSY"/>
    <s v="BMI_qPCR_SOP_v4"/>
    <n v="3.5"/>
    <s v="N"/>
    <s v="ITS"/>
    <s v="fungi"/>
    <s v="OK"/>
    <n v="12"/>
    <n v="21"/>
    <n v="27.6"/>
    <s v="hZbYwvE98vBgTyr5HWFh7g=="/>
    <s v="rxnG2CiGqmsXuq9UmDA7Eg=="/>
    <s v=""/>
    <s v="Ct Std &gt;2"/>
  </r>
  <r>
    <s v="NEON.D02.SCBI.DP1.10109.001.mga_soilGroupAbundances.2017-03.expanded.20231227T065201Z.csv"/>
    <s v="1633447c-5eae-4214-b0f8-f27d58ec4b13"/>
    <s v="SCBI_049.basePlot.bgc"/>
    <s v="D02"/>
    <x v="3"/>
    <s v="SCBI_049"/>
    <x v="787"/>
    <d v="2018-09-07T00:00:00"/>
    <s v="soil"/>
    <s v="SCBI_049-M-14.5-36.5-20170328-GEN"/>
    <s v="Battelle Applied Genomics"/>
    <s v="SCBI_049-M-14.5-36.5-20170328-GEN-DNA1"/>
    <s v=""/>
    <s v="BMI_Plate26WellD10"/>
    <s v="CFH06B9C"/>
    <s v="BMI_qPCR_SOP_v6"/>
    <n v="24"/>
    <s v="N"/>
    <s v="ITS"/>
    <s v="fungi"/>
    <s v="OK"/>
    <n v="9"/>
    <n v="1"/>
    <n v="20.9"/>
    <s v="EpO2CC/Vy5JdvrXMs+zWXQ=="/>
    <s v="RuY12me+ipXm0I2ck7Euxg=="/>
    <s v="1:10 dilution; included in calculations"/>
    <s v=""/>
  </r>
  <r>
    <s v="NEON.D02.SCBI.DP1.10109.001.mga_soilGroupAbundances.2017-03.expanded.20231227T065201Z.csv"/>
    <s v="bfdfc967-f49e-4e60-a4cb-e81b22dcdfe5"/>
    <s v="SCBI_049.basePlot.bgc"/>
    <s v="D02"/>
    <x v="3"/>
    <s v="SCBI_049"/>
    <x v="787"/>
    <d v="2018-02-13T00:00:00"/>
    <s v="soil"/>
    <s v="SCBI_049-M-14.5-36.5-20170328-GEN"/>
    <s v="Battelle Applied Genomics"/>
    <s v="SCBI_049-M-14.5-36.5-20170328-GEN-DNA1"/>
    <s v=""/>
    <s v="BMI_Plate26WellD10"/>
    <s v="CF052PSO"/>
    <s v="BMI_qPCR_SOP_v3"/>
    <n v="24"/>
    <s v="N"/>
    <s v="16S"/>
    <s v="bacteria and archaea"/>
    <s v="OK"/>
    <n v="12919"/>
    <n v="10055"/>
    <n v="20.5"/>
    <s v="hZbYwvE98vBgTyr5HWFh7g=="/>
    <s v="rxnG2CiGqmsXuq9UmDA7Eg=="/>
    <s v=""/>
    <s v=""/>
  </r>
  <r>
    <s v="NEON.D02.SCBI.DP1.10109.001.mga_soilGroupAbundances.2017-03.expanded.20231227T065201Z.csv"/>
    <s v="f1fb9db5-0bf4-43b2-a498-de13fbf22666"/>
    <s v="SCBI_049.basePlot.bgc"/>
    <s v="D02"/>
    <x v="3"/>
    <s v="SCBI_049"/>
    <x v="788"/>
    <d v="2018-04-12T00:00:00"/>
    <s v="soil"/>
    <s v="SCBI_049-M-39-33.5-20170328-GEN"/>
    <s v="Battelle Applied Genomics"/>
    <s v="SCBI_049-M-39-33.5-20170328-GEN-DNA1"/>
    <s v=""/>
    <s v="BMI_Plate26WellE2"/>
    <s v="CF05ACH9"/>
    <s v="BMI_qPCR_SOP_v5"/>
    <n v="8.8000000000000007"/>
    <s v="N"/>
    <s v="16S"/>
    <s v="bacteria and archaea"/>
    <s v="OK"/>
    <n v="78596"/>
    <n v="9074"/>
    <n v="23.7"/>
    <s v="hZbYwvE98vAHHdGKcEzstQ=="/>
    <s v="rxnG2CiGqmvfj+qE/qvv/w=="/>
    <s v="1:100 dilution; included in calculations"/>
    <s v=""/>
  </r>
  <r>
    <s v="NEON.D02.SCBI.DP1.10109.001.mga_soilGroupAbundances.2017-03.expanded.20231227T065201Z.csv"/>
    <s v="4a86cd07-40d2-45af-847f-39b102ec749b"/>
    <s v="SCBI_049.basePlot.bgc"/>
    <s v="D02"/>
    <x v="3"/>
    <s v="SCBI_049"/>
    <x v="788"/>
    <d v="2018-02-14T00:00:00"/>
    <s v="soil"/>
    <s v="SCBI_049-M-39-33.5-20170328-GEN"/>
    <s v="Battelle Applied Genomics"/>
    <s v="SCBI_049-M-39-33.5-20170328-GEN-DNA1"/>
    <s v=""/>
    <s v="BMI_Plate26WellE2"/>
    <s v="CF052PT0"/>
    <s v="BMI_qPCR_SOP_v4"/>
    <n v="8.8000000000000007"/>
    <s v="N"/>
    <s v="ITS"/>
    <s v="fungi"/>
    <s v="OK"/>
    <n v="27"/>
    <n v="0"/>
    <n v="19.8"/>
    <s v="hZbYwvE98vA5PX7UK9LAKA=="/>
    <s v="lB45gbSpt1o9A1rsmuBeww=="/>
    <s v=""/>
    <s v=""/>
  </r>
  <r>
    <s v="NEON.D02.SCBI.DP1.10109.001.mga_soilGroupAbundances.2017-03.expanded.20231227T065201Z.csv"/>
    <s v="123d84fe-ff30-4245-b936-0e321a285e3b"/>
    <s v="SCBI_049.basePlot.bgc"/>
    <s v="D02"/>
    <x v="3"/>
    <s v="SCBI_049"/>
    <x v="789"/>
    <d v="2018-02-14T00:00:00"/>
    <s v="soil"/>
    <s v="SCBI_049-M-33.5-19.5-20170328-GEN"/>
    <s v="Battelle Applied Genomics"/>
    <s v="SCBI_049-M-33.5-19.5-20170328-GEN-DNA1"/>
    <s v=""/>
    <s v="BMI_Plate26WellD12"/>
    <s v="CF052PRY"/>
    <s v="BMI_qPCR_SOP_v4"/>
    <n v="9.9"/>
    <s v="N"/>
    <s v="16S"/>
    <s v="bacteria and archaea"/>
    <s v="OK"/>
    <n v="77892"/>
    <n v="7780"/>
    <n v="15.1"/>
    <s v="hZbYwvE98vA5PX7UK9LAKA=="/>
    <s v="lB45gbSpt1o9A1rsmuBeww=="/>
    <s v=""/>
    <s v=""/>
  </r>
  <r>
    <s v="NEON.D02.SCBI.DP1.10109.001.mga_soilGroupAbundances.2017-03.expanded.20231227T065201Z.csv"/>
    <s v="de0863a1-0df3-40f2-b177-951fe1543a54"/>
    <s v="SCBI_049.basePlot.bgc"/>
    <s v="D02"/>
    <x v="3"/>
    <s v="SCBI_049"/>
    <x v="789"/>
    <d v="2018-02-14T00:00:00"/>
    <s v="soil"/>
    <s v="SCBI_049-M-33.5-19.5-20170328-GEN"/>
    <s v="Battelle Applied Genomics"/>
    <s v="SCBI_049-M-33.5-19.5-20170328-GEN-DNA1"/>
    <s v=""/>
    <s v="BMI_Plate26WellD12"/>
    <s v="CF052PRX"/>
    <s v="BMI_qPCR_SOP_v4"/>
    <n v="9.9"/>
    <s v="N"/>
    <s v="ITS"/>
    <s v="fungi"/>
    <s v="OK"/>
    <n v="586"/>
    <n v="512"/>
    <n v="19"/>
    <s v="hZbYwvE98vBgTyr5HWFh7g=="/>
    <s v="rxnG2CiGqmvDdHh9VY28xQ=="/>
    <s v=""/>
    <s v=""/>
  </r>
  <r>
    <s v="NEON.D02.SCBI.DP1.10109.001.mga_soilGroupAbundances.2017-03.expanded.20231227T065201Z.csv"/>
    <s v="8aa2f3f2-14f1-4f0f-a10c-6e0c762a42d5"/>
    <s v="SCBI_067.basePlot.bgc"/>
    <s v="D02"/>
    <x v="3"/>
    <s v="SCBI_067"/>
    <x v="790"/>
    <d v="2018-02-13T00:00:00"/>
    <s v="soil"/>
    <s v="SCBI_067-M-30.5-5-20170329-GEN"/>
    <s v="Battelle Applied Genomics"/>
    <s v="SCBI_067-M-30.5-5-20170329-GEN-DNA1"/>
    <s v=""/>
    <s v="BMI_Plate26WellE7"/>
    <s v="CF052PSY"/>
    <s v="BMI_qPCR_SOP_v4"/>
    <n v="47"/>
    <s v="N"/>
    <s v="ITS"/>
    <s v="fungi"/>
    <s v="OK"/>
    <n v="4818"/>
    <n v="4557"/>
    <n v="11.5"/>
    <s v="hZbYwvE98vBgTyr5HWFh7g=="/>
    <s v="rxnG2CiGqmsXuq9UmDA7Eg=="/>
    <s v=""/>
    <s v="&gt;ULOQ, Ct Std &gt;2"/>
  </r>
  <r>
    <s v="NEON.D02.SCBI.DP1.10109.001.mga_soilGroupAbundances.2017-03.expanded.20231227T065201Z.csv"/>
    <s v="7b9c33b1-2b4c-4b3e-b8f8-5991d395d0eb"/>
    <s v="SCBI_067.basePlot.bgc"/>
    <s v="D02"/>
    <x v="3"/>
    <s v="SCBI_067"/>
    <x v="790"/>
    <d v="2018-02-13T00:00:00"/>
    <s v="soil"/>
    <s v="SCBI_067-M-30.5-5-20170329-GEN"/>
    <s v="Battelle Applied Genomics"/>
    <s v="SCBI_067-M-30.5-5-20170329-GEN-DNA1"/>
    <s v=""/>
    <s v="BMI_Plate26WellE7"/>
    <s v="CF052PRZ"/>
    <s v="BMI_qPCR_SOP_v3"/>
    <n v="47"/>
    <s v="N"/>
    <s v="16S"/>
    <s v="bacteria and archaea"/>
    <s v="OK"/>
    <n v="3320"/>
    <n v="2078"/>
    <n v="21.8"/>
    <s v="hZbYwvE98vBgTyr5HWFh7g=="/>
    <s v="rxnG2CiGqmvfj+qE/qvv/w=="/>
    <s v=""/>
    <s v=""/>
  </r>
  <r>
    <s v="NEON.D02.SCBI.DP1.10109.001.mga_soilGroupAbundances.2017-03.expanded.20231227T065201Z.csv"/>
    <s v="af7e355e-7707-4723-8b78-bcf700eaa022"/>
    <s v="SCBI_047.basePlot.bgc"/>
    <s v="D02"/>
    <x v="3"/>
    <s v="SCBI_047"/>
    <x v="791"/>
    <d v="2018-02-12T00:00:00"/>
    <s v="soil"/>
    <s v="SCBI_047-M-31.5-9.5-20170329-GEN"/>
    <s v="Battelle Applied Genomics"/>
    <s v="SCBI_047-M-31.5-9.5-20170329-GEN-DNA1"/>
    <s v=""/>
    <s v="BMI_Plate26WellD4"/>
    <s v="CF052PS4"/>
    <s v="BMI_qPCR_SOP_v3"/>
    <n v="46"/>
    <s v="N"/>
    <s v="16S"/>
    <s v="bacteria and archaea"/>
    <s v="OK"/>
    <n v="13300"/>
    <n v="6762"/>
    <n v="19.600000000000001"/>
    <s v="rxnG2CiGqmuiRGonuLSx/w=="/>
    <s v="EpO2CC/Vy5ISfMKifWWP0Q=="/>
    <s v=""/>
    <s v=""/>
  </r>
  <r>
    <s v="NEON.D02.SCBI.DP1.10109.001.mga_soilGroupAbundances.2017-03.expanded.20231227T065201Z.csv"/>
    <s v="ba1d195d-b335-4e64-92e7-a6753c8d0e0c"/>
    <s v="SCBI_047.basePlot.bgc"/>
    <s v="D02"/>
    <x v="3"/>
    <s v="SCBI_047"/>
    <x v="791"/>
    <d v="2018-02-12T00:00:00"/>
    <s v="soil"/>
    <s v="SCBI_047-M-31.5-9.5-20170329-GEN"/>
    <s v="Battelle Applied Genomics"/>
    <s v="SCBI_047-M-31.5-9.5-20170329-GEN-DNA1"/>
    <s v=""/>
    <s v="BMI_Plate26WellD4"/>
    <s v="CF052PSW"/>
    <s v="BMI_qPCR_SOP_v3"/>
    <n v="46"/>
    <s v="N"/>
    <s v="ITS"/>
    <s v="fungi"/>
    <s v="OK"/>
    <n v="2"/>
    <n v="0"/>
    <n v="23.4"/>
    <s v="rxnG2CiGqmuiRGonuLSx/w=="/>
    <s v="hZbYwvE98vBgTyr5HWFh7g=="/>
    <s v=""/>
    <s v=""/>
  </r>
  <r>
    <s v="NEON.D02.SCBI.DP1.10109.001.mga_soilGroupAbundances.2017-03.expanded.20231227T065201Z.csv"/>
    <s v="e92979b0-86b6-463b-90a4-bd749ef494ab"/>
    <s v="SCBI_047.basePlot.bgc"/>
    <s v="D02"/>
    <x v="3"/>
    <s v="SCBI_047"/>
    <x v="792"/>
    <d v="2018-02-12T00:00:00"/>
    <s v="soil"/>
    <s v="SCBI_047-M-34-35.5-20170329-GEN"/>
    <s v="Battelle Applied Genomics"/>
    <s v="SCBI_047-M-34-35.5-20170329-GEN-DNA1"/>
    <s v=""/>
    <s v="BMI_Plate26WellD5"/>
    <s v="CF052PSW"/>
    <s v="BMI_qPCR_SOP_v3"/>
    <n v="27"/>
    <s v="N"/>
    <s v="ITS"/>
    <s v="fungi"/>
    <s v="OK"/>
    <n v="5"/>
    <n v="1"/>
    <n v="23"/>
    <s v="rxnG2CiGqmuiRGonuLSx/w=="/>
    <s v="hZbYwvE98vBgTyr5HWFh7g=="/>
    <s v=""/>
    <s v=""/>
  </r>
  <r>
    <s v="NEON.D02.SCBI.DP1.10109.001.mga_soilGroupAbundances.2017-03.expanded.20231227T065201Z.csv"/>
    <s v="60cfbecf-9365-4c09-abc1-480485cb8707"/>
    <s v="SCBI_047.basePlot.bgc"/>
    <s v="D02"/>
    <x v="3"/>
    <s v="SCBI_047"/>
    <x v="792"/>
    <d v="2018-02-12T00:00:00"/>
    <s v="soil"/>
    <s v="SCBI_047-M-34-35.5-20170329-GEN"/>
    <s v="Battelle Applied Genomics"/>
    <s v="SCBI_047-M-34-35.5-20170329-GEN-DNA1"/>
    <s v=""/>
    <s v="BMI_Plate26WellD5"/>
    <s v="CF052PS4"/>
    <s v="BMI_qPCR_SOP_v3"/>
    <n v="27"/>
    <s v="N"/>
    <s v="16S"/>
    <s v="bacteria and archaea"/>
    <s v="OK"/>
    <n v="39658"/>
    <n v="4742"/>
    <n v="18.600000000000001"/>
    <s v="rxnG2CiGqmuiRGonuLSx/w=="/>
    <s v="EpO2CC/Vy5ISfMKifWWP0Q=="/>
    <s v=""/>
    <s v=""/>
  </r>
  <r>
    <s v="NEON.D02.SCBI.DP1.10109.001.mga_soilGroupAbundances.2017-03.expanded.20231227T065201Z.csv"/>
    <s v="e28b30f5-cd51-48d0-a729-0c00461fa08c"/>
    <s v="SCBI_047.basePlot.bgc"/>
    <s v="D02"/>
    <x v="3"/>
    <s v="SCBI_047"/>
    <x v="793"/>
    <d v="2018-02-12T00:00:00"/>
    <s v="soil"/>
    <s v="SCBI_047-M-3.5-39.5-20170329-GEN"/>
    <s v="Battelle Applied Genomics"/>
    <s v="SCBI_047-M-3.5-39.5-20170329-GEN-DNA1"/>
    <s v=""/>
    <s v="BMI_Plate26WellD3"/>
    <s v="CF052PSW"/>
    <s v="BMI_qPCR_SOP_v3"/>
    <n v="25"/>
    <s v="N"/>
    <s v="ITS"/>
    <s v="fungi"/>
    <s v="OK"/>
    <n v="8"/>
    <n v="2"/>
    <n v="22.3"/>
    <s v="rxnG2CiGqmuiRGonuLSx/w=="/>
    <s v="hZbYwvE98vBgTyr5HWFh7g=="/>
    <s v=""/>
    <s v=""/>
  </r>
  <r>
    <s v="NEON.D02.SCBI.DP1.10109.001.mga_soilGroupAbundances.2017-03.expanded.20231227T065201Z.csv"/>
    <s v="fb981c2b-bc97-46c6-bc47-c9b197edd572"/>
    <s v="SCBI_067.basePlot.bgc"/>
    <s v="D02"/>
    <x v="3"/>
    <s v="SCBI_067"/>
    <x v="794"/>
    <d v="2018-02-12T00:00:00"/>
    <s v="soil"/>
    <s v="SCBI_067-M-25.5-35.5-20170329-GEN"/>
    <s v="Battelle Applied Genomics"/>
    <s v="SCBI_067-M-25.5-35.5-20170329-GEN-DNA1"/>
    <s v=""/>
    <s v="BMI_Plate26WellE5"/>
    <s v="CF052PS4"/>
    <s v="BMI_qPCR_SOP_v3"/>
    <n v="29"/>
    <s v="N"/>
    <s v="16S"/>
    <s v="bacteria and archaea"/>
    <s v="OK"/>
    <n v="27334"/>
    <n v="2649"/>
    <n v="19.100000000000001"/>
    <s v="rxnG2CiGqmuiRGonuLSx/w=="/>
    <s v="EpO2CC/Vy5ISfMKifWWP0Q=="/>
    <s v=""/>
    <s v=""/>
  </r>
  <r>
    <s v="NEON.D02.SCBI.DP1.10109.001.mga_soilGroupAbundances.2017-03.expanded.20231227T065201Z.csv"/>
    <s v="3d6f725a-8058-456f-a5f2-2ad4bdeeb4f6"/>
    <s v="SCBI_067.basePlot.bgc"/>
    <s v="D02"/>
    <x v="3"/>
    <s v="SCBI_067"/>
    <x v="794"/>
    <d v="2018-02-12T00:00:00"/>
    <s v="soil"/>
    <s v="SCBI_067-M-25.5-35.5-20170329-GEN"/>
    <s v="Battelle Applied Genomics"/>
    <s v="SCBI_067-M-25.5-35.5-20170329-GEN-DNA1"/>
    <s v=""/>
    <s v="BMI_Plate26WellE5"/>
    <s v="CF052PSW"/>
    <s v="BMI_qPCR_SOP_v3"/>
    <n v="29"/>
    <s v="N"/>
    <s v="ITS"/>
    <s v="fungi"/>
    <s v="OK"/>
    <n v="0"/>
    <n v="0"/>
    <n v="26.9"/>
    <s v="rxnG2CiGqmuiRGonuLSx/w=="/>
    <s v="hZbYwvE98vBgTyr5HWFh7g=="/>
    <s v=""/>
    <s v=""/>
  </r>
  <r>
    <s v="NEON.D02.SCBI.DP1.10109.001.mga_soilGroupAbundances.2017-03.expanded.20231227T065201Z.csv"/>
    <s v="3c612c19-b88b-48dc-862f-ee2aae013d1e"/>
    <s v="SCBI_067.basePlot.bgc"/>
    <s v="D02"/>
    <x v="3"/>
    <s v="SCBI_067"/>
    <x v="795"/>
    <d v="2018-02-12T00:00:00"/>
    <s v="soil"/>
    <s v="SCBI_067-M-10.5-38.5-20170329-GEN"/>
    <s v="Battelle Applied Genomics"/>
    <s v="SCBI_067-M-10.5-38.5-20170329-GEN-DNA1"/>
    <s v=""/>
    <s v="BMI_Plate26WellE3"/>
    <s v="CF052PS4"/>
    <s v="BMI_qPCR_SOP_v3"/>
    <n v="41"/>
    <s v="N"/>
    <s v="16S"/>
    <s v="bacteria and archaea"/>
    <s v="OK"/>
    <n v="24618"/>
    <n v="5143"/>
    <n v="18.7"/>
    <s v="rxnG2CiGqmuiRGonuLSx/w=="/>
    <s v="EpO2CC/Vy5ISfMKifWWP0Q=="/>
    <s v=""/>
    <s v=""/>
  </r>
  <r>
    <s v="NEON.D02.SCBI.DP1.10109.001.mga_soilGroupAbundances.2017-03.expanded.20231227T065201Z.csv"/>
    <s v="9eecfd74-b28d-4d28-bc11-863e64c4f2fb"/>
    <s v="SCBI_067.basePlot.bgc"/>
    <s v="D02"/>
    <x v="3"/>
    <s v="SCBI_067"/>
    <x v="795"/>
    <d v="2018-02-12T00:00:00"/>
    <s v="soil"/>
    <s v="SCBI_067-M-10.5-38.5-20170329-GEN"/>
    <s v="Battelle Applied Genomics"/>
    <s v="SCBI_067-M-10.5-38.5-20170329-GEN-DNA1"/>
    <s v=""/>
    <s v="BMI_Plate26WellE3"/>
    <s v="CF052PSW"/>
    <s v="BMI_qPCR_SOP_v3"/>
    <n v="41"/>
    <s v="N"/>
    <s v="ITS"/>
    <s v="fungi"/>
    <s v="OK"/>
    <n v="1"/>
    <n v="2"/>
    <n v="26.4"/>
    <s v="rxnG2CiGqmuiRGonuLSx/w=="/>
    <s v="hZbYwvE98vBgTyr5HWFh7g=="/>
    <s v=""/>
    <s v="Ct Std &gt;2"/>
  </r>
  <r>
    <s v="NEON.D02.SCBI.DP1.10109.001.mga_soilGroupAbundances.2017-03.expanded.20231227T065201Z.csv"/>
    <s v="5592f146-2c26-41ad-9511-e3a192d30fc9"/>
    <s v="SCBI_045.basePlot.bgc"/>
    <s v="D02"/>
    <x v="3"/>
    <s v="SCBI_045"/>
    <x v="796"/>
    <d v="2018-04-12T00:00:00"/>
    <s v="soil"/>
    <s v="SCBI_045-M-39.5-26-20170329-GEN"/>
    <s v="Battelle Applied Genomics"/>
    <s v="SCBI_045-M-39.5-26-20170329-GEN-DNA1"/>
    <s v=""/>
    <s v="BMI_Plate26WellD1"/>
    <s v="CF05ACH9"/>
    <s v="BMI_qPCR_SOP_v5"/>
    <n v="29"/>
    <s v="N"/>
    <s v="16S"/>
    <s v="bacteria and archaea"/>
    <s v="OK"/>
    <n v="74305"/>
    <n v="7457"/>
    <n v="21.5"/>
    <s v="hZbYwvE98vAHHdGKcEzstQ=="/>
    <s v="rxnG2CiGqmvfj+qE/qvv/w=="/>
    <s v="1:100 dilution; included in calculations"/>
    <s v=""/>
  </r>
  <r>
    <s v="NEON.D02.SCBI.DP1.10109.001.mga_soilGroupAbundances.2017-03.expanded.20231227T065201Z.csv"/>
    <s v="9e81fd9e-8387-4315-ba53-3294413377ec"/>
    <s v="SCBI_045.basePlot.bgc"/>
    <s v="D02"/>
    <x v="3"/>
    <s v="SCBI_045"/>
    <x v="797"/>
    <d v="2018-09-07T00:00:00"/>
    <s v="soil"/>
    <s v="SCBI_045-M-24-9-20170329-GEN"/>
    <s v="Battelle Applied Genomics"/>
    <s v="SCBI_045-M-24-9-20170329-GEN-DNA1"/>
    <s v=""/>
    <s v="BMI_Plate26WellC10"/>
    <s v="CFH06B9C"/>
    <s v="BMI_qPCR_SOP_v6"/>
    <n v="25"/>
    <s v="N"/>
    <s v="ITS"/>
    <s v="fungi"/>
    <s v="OK"/>
    <n v="16"/>
    <n v="5"/>
    <n v="20"/>
    <s v="EpO2CC/Vy5JdvrXMs+zWXQ=="/>
    <s v="RuY12me+ipXm0I2ck7Euxg=="/>
    <s v="1:10 dilution; included in calculations"/>
    <s v=""/>
  </r>
  <r>
    <s v="NEON.D02.SCBI.DP1.10109.001.mga_soilGroupAbundances.2017-03.expanded.20231227T065201Z.csv"/>
    <s v="9c2737b6-8dc2-4313-b983-b1ea00466ef1"/>
    <s v="SCBI_045.basePlot.bgc"/>
    <s v="D02"/>
    <x v="3"/>
    <s v="SCBI_045"/>
    <x v="797"/>
    <d v="2018-02-13T00:00:00"/>
    <s v="soil"/>
    <s v="SCBI_045-M-24-9-20170329-GEN"/>
    <s v="Battelle Applied Genomics"/>
    <s v="SCBI_045-M-24-9-20170329-GEN-DNA1"/>
    <s v=""/>
    <s v="BMI_Plate26WellC10"/>
    <s v="CF052PSO"/>
    <s v="BMI_qPCR_SOP_v3"/>
    <n v="25"/>
    <s v="N"/>
    <s v="16S"/>
    <s v="bacteria and archaea"/>
    <s v="OK"/>
    <n v="27202"/>
    <n v="4325"/>
    <n v="18.5"/>
    <s v="hZbYwvE98vBgTyr5HWFh7g=="/>
    <s v="rxnG2CiGqmsXuq9UmDA7Eg=="/>
    <s v=""/>
    <s v=""/>
  </r>
  <r>
    <s v="NEON.D02.SCBI.DP1.10109.001.mga_soilGroupAbundances.2017-03.expanded.20231227T065201Z.csv"/>
    <s v="fafe80be-7fba-4a5e-bb4c-daaf98e3ce8d"/>
    <s v="SCBI_045.basePlot.bgc"/>
    <s v="D02"/>
    <x v="3"/>
    <s v="SCBI_045"/>
    <x v="798"/>
    <d v="2018-09-07T00:00:00"/>
    <s v="soil"/>
    <s v="SCBI_045-M-0.5-20-20170329-GEN"/>
    <s v="Battelle Applied Genomics"/>
    <s v="SCBI_045-M-0.5-20-20170329-GEN-DNA1"/>
    <s v=""/>
    <s v="BMI_Plate26WellC9"/>
    <s v="CFH06B9C"/>
    <s v="BMI_qPCR_SOP_v6"/>
    <n v="17"/>
    <s v="N"/>
    <s v="ITS"/>
    <s v="fungi"/>
    <s v="OK"/>
    <n v="9"/>
    <n v="2"/>
    <n v="21.4"/>
    <s v="EpO2CC/Vy5JdvrXMs+zWXQ=="/>
    <s v="RuY12me+ipXm0I2ck7Euxg=="/>
    <s v="1:10 dilution; included in calculations"/>
    <s v=""/>
  </r>
  <r>
    <s v="NEON.D02.SCBI.DP1.10109.001.mga_soilGroupAbundances.2017-03.expanded.20231227T065201Z.csv"/>
    <s v="32b0778f-eadf-4c86-a0f9-b416df80b4b2"/>
    <s v="SCBI_045.basePlot.bgc"/>
    <s v="D02"/>
    <x v="3"/>
    <s v="SCBI_045"/>
    <x v="798"/>
    <d v="2018-02-13T00:00:00"/>
    <s v="soil"/>
    <s v="SCBI_045-M-0.5-20-20170329-GEN"/>
    <s v="Battelle Applied Genomics"/>
    <s v="SCBI_045-M-0.5-20-20170329-GEN-DNA1"/>
    <s v=""/>
    <s v="BMI_Plate26WellC9"/>
    <s v="CF052PSO"/>
    <s v="BMI_qPCR_SOP_v3"/>
    <n v="17"/>
    <s v="N"/>
    <s v="16S"/>
    <s v="bacteria and archaea"/>
    <s v="OK"/>
    <n v="29840"/>
    <n v="4505"/>
    <n v="19.100000000000001"/>
    <s v="hZbYwvE98vBgTyr5HWFh7g=="/>
    <s v="rxnG2CiGqmsXuq9UmDA7Eg=="/>
    <s v=""/>
    <s v=""/>
  </r>
  <r>
    <s v="NEON.D02.SCBI.DP1.10109.001.mga_soilGroupAbundances.2017-04.expanded.20231227T064320Z.csv"/>
    <s v="0e1b30d0-d988-438c-8a70-4e8bc7c5bf74"/>
    <s v="SCBI_005.basePlot.bgc"/>
    <s v="D02"/>
    <x v="3"/>
    <s v="SCBI_005"/>
    <x v="799"/>
    <d v="2018-02-14T00:00:00"/>
    <s v="soil"/>
    <s v="SCBI_005-M-36.5-31.5-20170403-GEN"/>
    <s v="Battelle Applied Genomics"/>
    <s v="SCBI_005-M-36.5-31.5-20170403-GEN-DNA1"/>
    <s v=""/>
    <s v="BMI_Plate26WellB2"/>
    <s v="CF052PT0"/>
    <s v="BMI_qPCR_SOP_v4"/>
    <n v="24"/>
    <s v="N"/>
    <s v="ITS"/>
    <s v="fungi"/>
    <s v="OK"/>
    <n v="10546"/>
    <n v="3506"/>
    <n v="7.2"/>
    <s v="hZbYwvE98vA5PX7UK9LAKA=="/>
    <s v="lB45gbSpt1o9A1rsmuBeww=="/>
    <s v="hook"/>
    <s v="&gt;ULOQ"/>
  </r>
  <r>
    <s v="NEON.D02.SCBI.DP1.10109.001.mga_soilGroupAbundances.2017-04.expanded.20231227T064320Z.csv"/>
    <s v="bef2b2ba-79ce-4933-bc2c-7690e7a91d27"/>
    <s v="SCBI_005.basePlot.bgc"/>
    <s v="D02"/>
    <x v="3"/>
    <s v="SCBI_005"/>
    <x v="799"/>
    <d v="2018-04-12T00:00:00"/>
    <s v="soil"/>
    <s v="SCBI_005-M-36.5-31.5-20170403-GEN"/>
    <s v="Battelle Applied Genomics"/>
    <s v="SCBI_005-M-36.5-31.5-20170403-GEN-DNA1"/>
    <s v=""/>
    <s v="BMI_Plate26WellB2"/>
    <s v="CF05ACH9"/>
    <s v="BMI_qPCR_SOP_v5"/>
    <n v="24"/>
    <s v="N"/>
    <s v="16S"/>
    <s v="bacteria and archaea"/>
    <s v="OK"/>
    <n v="52169"/>
    <n v="7473"/>
    <n v="22.6"/>
    <s v="hZbYwvE98vAHHdGKcEzstQ=="/>
    <s v="rxnG2CiGqmvfj+qE/qvv/w=="/>
    <s v="1:100 dilution; included in calculations"/>
    <s v=""/>
  </r>
  <r>
    <s v="NEON.D02.SCBI.DP1.10109.001.mga_soilGroupAbundances.2017-04.expanded.20231227T064320Z.csv"/>
    <s v="b530a171-6852-4906-a1c4-340eb539ad40"/>
    <s v="SCBI_008.basePlot.bgc"/>
    <s v="D02"/>
    <x v="3"/>
    <s v="SCBI_008"/>
    <x v="800"/>
    <d v="2018-02-14T00:00:00"/>
    <s v="soil"/>
    <s v="SCBI_008-M-34.5-5-20170403-GEN"/>
    <s v="Battelle Applied Genomics"/>
    <s v="SCBI_008-M-34.5-5-20170403-GEN-DNA1"/>
    <s v=""/>
    <s v="BMI_Plate26WellB12"/>
    <s v="CF052PRX"/>
    <s v="BMI_qPCR_SOP_v4"/>
    <n v="24"/>
    <s v="N"/>
    <s v="ITS"/>
    <s v="fungi"/>
    <s v="OK"/>
    <n v="50431"/>
    <n v="4421"/>
    <n v="4.8"/>
    <s v="hZbYwvE98vBgTyr5HWFh7g=="/>
    <s v="rxnG2CiGqmvDdHh9VY28xQ=="/>
    <s v=""/>
    <s v=""/>
  </r>
  <r>
    <s v="NEON.D02.SCBI.DP1.10109.001.mga_soilGroupAbundances.2017-04.expanded.20231227T064320Z.csv"/>
    <s v="e68e4915-c10f-452d-8f36-393608d98249"/>
    <s v="SCBI_008.basePlot.bgc"/>
    <s v="D02"/>
    <x v="3"/>
    <s v="SCBI_008"/>
    <x v="800"/>
    <d v="2018-02-14T00:00:00"/>
    <s v="soil"/>
    <s v="SCBI_008-M-34.5-5-20170403-GEN"/>
    <s v="Battelle Applied Genomics"/>
    <s v="SCBI_008-M-34.5-5-20170403-GEN-DNA1"/>
    <s v=""/>
    <s v="BMI_Plate26WellB12"/>
    <s v="CF052PRY"/>
    <s v="BMI_qPCR_SOP_v4"/>
    <n v="24"/>
    <s v="N"/>
    <s v="16S"/>
    <s v="bacteria and archaea"/>
    <s v="OK"/>
    <n v="60263"/>
    <n v="1761"/>
    <n v="13.8"/>
    <s v="hZbYwvE98vA5PX7UK9LAKA=="/>
    <s v="lB45gbSpt1o9A1rsmuBeww=="/>
    <s v="&gt;LOQ"/>
    <s v=""/>
  </r>
  <r>
    <s v="NEON.D02.SCBI.DP1.10109.001.mga_soilGroupAbundances.2017-04.expanded.20231227T064320Z.csv"/>
    <s v="edb99375-2f6d-45df-8629-836d5d9375b5"/>
    <s v="SCBI_005.basePlot.bgc"/>
    <s v="D02"/>
    <x v="3"/>
    <s v="SCBI_005"/>
    <x v="801"/>
    <d v="2018-04-12T00:00:00"/>
    <s v="soil"/>
    <s v="SCBI_005-M-2-27.5-20170403-GEN"/>
    <s v="Battelle Applied Genomics"/>
    <s v="SCBI_005-M-2-27.5-20170403-GEN-DNA1"/>
    <s v=""/>
    <s v="BMI_Plate26WellB1"/>
    <s v="CF05ACH9"/>
    <s v="BMI_qPCR_SOP_v5"/>
    <n v="4.5"/>
    <s v="N"/>
    <s v="16S"/>
    <s v="bacteria and archaea"/>
    <s v="OK"/>
    <n v="103770"/>
    <n v="17845"/>
    <n v="24.5"/>
    <s v="hZbYwvE98vAHHdGKcEzstQ=="/>
    <s v="rxnG2CiGqmvfj+qE/qvv/w=="/>
    <s v="1:100 dilution; included in calculations"/>
    <s v=""/>
  </r>
  <r>
    <s v="NEON.D02.SCBI.DP1.10109.001.mga_soilGroupAbundances.2017-04.expanded.20231227T064320Z.csv"/>
    <s v="36d23973-3ad7-4b4a-8c55-30ba7f5a31e9"/>
    <s v="SCBI_005.basePlot.bgc"/>
    <s v="D02"/>
    <x v="3"/>
    <s v="SCBI_005"/>
    <x v="801"/>
    <d v="2018-02-14T00:00:00"/>
    <s v="soil"/>
    <s v="SCBI_005-M-2-27.5-20170403-GEN"/>
    <s v="Battelle Applied Genomics"/>
    <s v="SCBI_005-M-2-27.5-20170403-GEN-DNA1"/>
    <s v=""/>
    <s v="BMI_Plate26WellB1"/>
    <s v="CF052PT0"/>
    <s v="BMI_qPCR_SOP_v4"/>
    <n v="4.5"/>
    <s v="N"/>
    <s v="ITS"/>
    <s v="fungi"/>
    <s v="OK"/>
    <n v="27"/>
    <n v="1"/>
    <n v="21"/>
    <s v="hZbYwvE98vA5PX7UK9LAKA=="/>
    <s v="lB45gbSpt1o9A1rsmuBeww=="/>
    <s v=""/>
    <s v=""/>
  </r>
  <r>
    <s v="NEON.D02.SCBI.DP1.10109.001.mga_soilGroupAbundances.2017-04.expanded.20231227T064320Z.csv"/>
    <s v="c75b4992-769d-49ef-95ec-f651543a6da0"/>
    <s v="SCBI_008.basePlot.bgc"/>
    <s v="D02"/>
    <x v="3"/>
    <s v="SCBI_008"/>
    <x v="802"/>
    <d v="2018-04-12T00:00:00"/>
    <s v="soil"/>
    <s v="SCBI_008-M-35.5-26.5-20170403-GEN"/>
    <s v="Battelle Applied Genomics"/>
    <s v="SCBI_008-M-35.5-26.5-20170403-GEN-DNA1"/>
    <s v=""/>
    <s v="BMI_Plate26WellC1"/>
    <s v="CF05ACH9"/>
    <s v="BMI_qPCR_SOP_v5"/>
    <n v="43"/>
    <s v="N"/>
    <s v="16S"/>
    <s v="bacteria and archaea"/>
    <s v="OK"/>
    <n v="29059"/>
    <n v="3877"/>
    <n v="22.6"/>
    <s v="hZbYwvE98vAHHdGKcEzstQ=="/>
    <s v="rxnG2CiGqmvfj+qE/qvv/w=="/>
    <s v="1:100 dilution; included in calculations"/>
    <s v=""/>
  </r>
  <r>
    <s v="NEON.D02.SCBI.DP1.10109.001.mga_soilGroupAbundances.2017-04.expanded.20231227T064320Z.csv"/>
    <s v="d7d22eb2-5316-42c5-8f02-af2472f6b16a"/>
    <s v="SCBI_008.basePlot.bgc"/>
    <s v="D02"/>
    <x v="3"/>
    <s v="SCBI_008"/>
    <x v="802"/>
    <d v="2018-02-14T00:00:00"/>
    <s v="soil"/>
    <s v="SCBI_008-M-35.5-26.5-20170403-GEN"/>
    <s v="Battelle Applied Genomics"/>
    <s v="SCBI_008-M-35.5-26.5-20170403-GEN-DNA1"/>
    <s v=""/>
    <s v="BMI_Plate26WellC1"/>
    <s v="CF052PT0"/>
    <s v="BMI_qPCR_SOP_v4"/>
    <n v="43"/>
    <s v="N"/>
    <s v="ITS"/>
    <s v="fungi"/>
    <s v="OK"/>
    <n v="31102"/>
    <n v="306"/>
    <n v="4.0999999999999996"/>
    <s v="hZbYwvE98vA5PX7UK9LAKA=="/>
    <s v="lB45gbSpt1o9A1rsmuBeww=="/>
    <s v="hook"/>
    <s v="&gt;ULOQ"/>
  </r>
  <r>
    <s v="NEON.D02.SCBI.DP1.10109.001.mga_soilGroupAbundances.2017-04.expanded.20231227T064320Z.csv"/>
    <s v="3b71c0f1-63f0-4651-8e1e-de28d432c828"/>
    <s v="SCBI_008.basePlot.bgc"/>
    <s v="D02"/>
    <x v="3"/>
    <s v="SCBI_008"/>
    <x v="803"/>
    <d v="2018-02-13T00:00:00"/>
    <s v="soil"/>
    <s v="SCBI_008-M-3-20.5-20170403-GEN"/>
    <s v="Battelle Applied Genomics"/>
    <s v="SCBI_008-M-3-20.5-20170403-GEN-DNA1"/>
    <s v=""/>
    <s v="BMI_Plate26WellB11"/>
    <s v="CF052PSO"/>
    <s v="BMI_qPCR_SOP_v3"/>
    <n v="8"/>
    <s v="N"/>
    <s v="16S"/>
    <s v="bacteria and archaea"/>
    <s v="OK"/>
    <n v="47252"/>
    <n v="6443"/>
    <n v="19.7"/>
    <s v="hZbYwvE98vBgTyr5HWFh7g=="/>
    <s v="rxnG2CiGqmsXuq9UmDA7Eg=="/>
    <s v=""/>
    <s v=""/>
  </r>
  <r>
    <s v="NEON.D02.SCBI.DP1.10109.001.mga_soilGroupAbundances.2017-04.expanded.20231227T064320Z.csv"/>
    <s v="8bb4b98c-c775-4e45-9bd5-f6e6288f67ca"/>
    <s v="SCBI_008.basePlot.bgc"/>
    <s v="D02"/>
    <x v="3"/>
    <s v="SCBI_008"/>
    <x v="803"/>
    <d v="2018-09-07T00:00:00"/>
    <s v="soil"/>
    <s v="SCBI_008-M-3-20.5-20170403-GEN"/>
    <s v="Battelle Applied Genomics"/>
    <s v="SCBI_008-M-3-20.5-20170403-GEN-DNA1"/>
    <s v=""/>
    <s v="BMI_Plate26WellB11"/>
    <s v="CFH06B9C"/>
    <s v="BMI_qPCR_SOP_v6"/>
    <n v="8"/>
    <s v="N"/>
    <s v="ITS"/>
    <s v="fungi"/>
    <s v="OK"/>
    <n v="1"/>
    <n v="0"/>
    <n v="26.1"/>
    <s v="EpO2CC/Vy5JdvrXMs+zWXQ=="/>
    <s v="RuY12me+ipXm0I2ck7Euxg=="/>
    <s v="1:10 dilution; included in calculations"/>
    <s v="&lt;LLOQ"/>
  </r>
  <r>
    <s v="NEON.D02.SCBI.DP1.10109.001.mga_soilGroupAbundances.2017-04.expanded.20231227T064320Z.csv"/>
    <s v="b7b82a04-4aa0-4eb0-9cb9-05a37d5a22a0"/>
    <s v="SCBI_005.basePlot.bgc"/>
    <s v="D02"/>
    <x v="3"/>
    <s v="SCBI_005"/>
    <x v="804"/>
    <d v="2018-02-12T00:00:00"/>
    <s v="soil"/>
    <s v="SCBI_005-M-6-19.5-20170403-GEN"/>
    <s v="Battelle Applied Genomics"/>
    <s v="SCBI_005-M-6-19.5-20170403-GEN-DNA1"/>
    <s v=""/>
    <s v="BMI_Plate26WellB3"/>
    <s v="CF052PSW"/>
    <s v="BMI_qPCR_SOP_v3"/>
    <n v="5.8"/>
    <s v="N"/>
    <s v="ITS"/>
    <s v="fungi"/>
    <s v="OK"/>
    <n v="13"/>
    <n v="1"/>
    <n v="23.9"/>
    <s v="rxnG2CiGqmuiRGonuLSx/w=="/>
    <s v="hZbYwvE98vBgTyr5HWFh7g=="/>
    <s v=""/>
    <s v=""/>
  </r>
  <r>
    <s v="NEON.D02.SCBI.DP1.10109.001.mga_soilGroupAbundances.2017-04.expanded.20231227T064320Z.csv"/>
    <s v="786c4798-93be-44d5-bf90-c355fc3fd4fb"/>
    <s v="SCBI_005.basePlot.bgc"/>
    <s v="D02"/>
    <x v="3"/>
    <s v="SCBI_005"/>
    <x v="804"/>
    <d v="2018-02-12T00:00:00"/>
    <s v="soil"/>
    <s v="SCBI_005-M-6-19.5-20170403-GEN"/>
    <s v="Battelle Applied Genomics"/>
    <s v="SCBI_005-M-6-19.5-20170403-GEN-DNA1"/>
    <s v=""/>
    <s v="BMI_Plate26WellB3"/>
    <s v="CF052PS4"/>
    <s v="BMI_qPCR_SOP_v3"/>
    <n v="5.8"/>
    <s v="N"/>
    <s v="16S"/>
    <s v="bacteria and archaea"/>
    <s v="OK"/>
    <n v="113070"/>
    <n v="21800"/>
    <n v="19.399999999999999"/>
    <s v="rxnG2CiGqmuiRGonuLSx/w=="/>
    <s v="EpO2CC/Vy5ISfMKifWWP0Q=="/>
    <s v=""/>
    <s v=""/>
  </r>
  <r>
    <s v="NEON.D02.SCBI.DP1.10109.001.mga_soilGroupAbundances.2017-04.expanded.20231227T064320Z.csv"/>
    <s v="0fd34075-98d1-4ec8-b241-6f0d0a1f3ab2"/>
    <s v="SCBI_003.basePlot.bgc"/>
    <s v="D02"/>
    <x v="3"/>
    <s v="SCBI_003"/>
    <x v="805"/>
    <d v="2018-02-12T00:00:00"/>
    <s v="soil"/>
    <s v="SCBI_003-M-5.5-34-20170403-GEN"/>
    <s v="Battelle Applied Genomics"/>
    <s v="SCBI_003-M-5.5-34-20170403-GEN-DNA1"/>
    <s v=""/>
    <s v="BMI_Plate26WellA5"/>
    <s v="CF052PS4"/>
    <s v="BMI_qPCR_SOP_v3"/>
    <n v="20"/>
    <s v="N"/>
    <s v="16S"/>
    <s v="bacteria and archaea"/>
    <s v="OK"/>
    <n v="74327"/>
    <n v="4563"/>
    <n v="18"/>
    <s v="rxnG2CiGqmuiRGonuLSx/w=="/>
    <s v="EpO2CC/Vy5ISfMKifWWP0Q=="/>
    <s v=""/>
    <s v="&gt;ULOQ"/>
  </r>
  <r>
    <s v="NEON.D02.SCBI.DP1.10109.001.mga_soilGroupAbundances.2017-04.expanded.20231227T064320Z.csv"/>
    <s v="b29996a6-225e-4026-9887-21673ab382dd"/>
    <s v="SCBI_003.basePlot.bgc"/>
    <s v="D02"/>
    <x v="3"/>
    <s v="SCBI_003"/>
    <x v="805"/>
    <d v="2018-02-12T00:00:00"/>
    <s v="soil"/>
    <s v="SCBI_003-M-5.5-34-20170403-GEN"/>
    <s v="Battelle Applied Genomics"/>
    <s v="SCBI_003-M-5.5-34-20170403-GEN-DNA1"/>
    <s v=""/>
    <s v="BMI_Plate26WellA5"/>
    <s v="CF052PSW"/>
    <s v="BMI_qPCR_SOP_v3"/>
    <n v="20"/>
    <s v="N"/>
    <s v="ITS"/>
    <s v="fungi"/>
    <s v="OK"/>
    <n v="5"/>
    <n v="2"/>
    <n v="23.4"/>
    <s v="rxnG2CiGqmuiRGonuLSx/w=="/>
    <s v="hZbYwvE98vBgTyr5HWFh7g=="/>
    <s v=""/>
    <s v=""/>
  </r>
  <r>
    <s v="NEON.D02.SCBI.DP1.10109.001.mga_soilGroupAbundances.2017-04.expanded.20231227T064320Z.csv"/>
    <s v="192f1585-5e98-4b19-855e-7e4ebc4413ab"/>
    <s v="SCBI_006.basePlot.bgc"/>
    <s v="D02"/>
    <x v="3"/>
    <s v="SCBI_006"/>
    <x v="806"/>
    <d v="2018-02-12T00:00:00"/>
    <s v="soil"/>
    <s v="SCBI_006-M-2-32.5-20170403-GEN"/>
    <s v="Battelle Applied Genomics"/>
    <s v="SCBI_006-M-2-32.5-20170403-GEN-DNA1"/>
    <s v=""/>
    <s v="BMI_Plate26WellB5"/>
    <s v="CF052PS4"/>
    <s v="BMI_qPCR_SOP_v3"/>
    <n v="21"/>
    <s v="N"/>
    <s v="16S"/>
    <s v="bacteria and archaea"/>
    <s v="OK"/>
    <n v="30526"/>
    <n v="11072"/>
    <n v="19.5"/>
    <s v="rxnG2CiGqmuiRGonuLSx/w=="/>
    <s v="EpO2CC/Vy5ISfMKifWWP0Q=="/>
    <s v=""/>
    <s v=""/>
  </r>
  <r>
    <s v="NEON.D02.SCBI.DP1.10109.001.mga_soilGroupAbundances.2017-04.expanded.20231227T064320Z.csv"/>
    <s v="7200a5ef-9caf-4cdb-918a-7e8bf24c258c"/>
    <s v="SCBI_006.basePlot.bgc"/>
    <s v="D02"/>
    <x v="3"/>
    <s v="SCBI_006"/>
    <x v="806"/>
    <d v="2018-02-12T00:00:00"/>
    <s v="soil"/>
    <s v="SCBI_006-M-2-32.5-20170403-GEN"/>
    <s v="Battelle Applied Genomics"/>
    <s v="SCBI_006-M-2-32.5-20170403-GEN-DNA1"/>
    <s v=""/>
    <s v="BMI_Plate26WellB5"/>
    <s v="CF052PSW"/>
    <s v="BMI_qPCR_SOP_v3"/>
    <n v="21"/>
    <s v="N"/>
    <s v="ITS"/>
    <s v="fungi"/>
    <s v="OK"/>
    <n v="4"/>
    <n v="1"/>
    <n v="23.8"/>
    <s v="rxnG2CiGqmuiRGonuLSx/w=="/>
    <s v="hZbYwvE98vBgTyr5HWFh7g=="/>
    <s v=""/>
    <s v=""/>
  </r>
  <r>
    <s v="NEON.D02.SCBI.DP1.10109.001.mga_soilGroupAbundances.2017-04.expanded.20231227T064320Z.csv"/>
    <s v="57e667a0-4e39-4115-afa8-a5b794763065"/>
    <s v="SCBI_006.basePlot.bgc"/>
    <s v="D02"/>
    <x v="3"/>
    <s v="SCBI_006"/>
    <x v="807"/>
    <d v="2018-02-13T00:00:00"/>
    <s v="soil"/>
    <s v="SCBI_006-M-36.5-32.5-20170403-GEN"/>
    <s v="Battelle Applied Genomics"/>
    <s v="SCBI_006-M-36.5-32.5-20170403-GEN-DNA1"/>
    <s v=""/>
    <s v="BMI_Plate26WellB7"/>
    <s v="CF052PRZ"/>
    <s v="BMI_qPCR_SOP_v3"/>
    <n v="15"/>
    <s v="N"/>
    <s v="16S"/>
    <s v="bacteria and archaea"/>
    <s v="OK"/>
    <n v="18579"/>
    <n v="6426"/>
    <n v="20.2"/>
    <s v="hZbYwvE98vBgTyr5HWFh7g=="/>
    <s v="rxnG2CiGqmvfj+qE/qvv/w=="/>
    <s v=""/>
    <s v=""/>
  </r>
  <r>
    <s v="NEON.D02.SCBI.DP1.10109.001.mga_soilGroupAbundances.2017-04.expanded.20231227T064320Z.csv"/>
    <s v="eed53ee8-32e1-4a8a-b431-72f5abd38f9f"/>
    <s v="SCBI_006.basePlot.bgc"/>
    <s v="D02"/>
    <x v="3"/>
    <s v="SCBI_006"/>
    <x v="807"/>
    <d v="2018-02-13T00:00:00"/>
    <s v="soil"/>
    <s v="SCBI_006-M-36.5-32.5-20170403-GEN"/>
    <s v="Battelle Applied Genomics"/>
    <s v="SCBI_006-M-36.5-32.5-20170403-GEN-DNA1"/>
    <s v=""/>
    <s v="BMI_Plate26WellB7"/>
    <s v="CF052PSY"/>
    <s v="BMI_qPCR_SOP_v4"/>
    <n v="15"/>
    <s v="N"/>
    <s v="ITS"/>
    <s v="fungi"/>
    <s v="OK"/>
    <n v="9"/>
    <n v="1"/>
    <n v="19.7"/>
    <s v="hZbYwvE98vBgTyr5HWFh7g=="/>
    <s v="rxnG2CiGqmsXuq9UmDA7Eg=="/>
    <s v=""/>
    <s v=""/>
  </r>
  <r>
    <s v="NEON.D02.SCBI.DP1.10109.001.mga_soilGroupAbundances.2017-04.expanded.20231227T064320Z.csv"/>
    <s v="010c9611-47a6-4273-9324-a217797f5688"/>
    <s v="SCBI_003.basePlot.bgc"/>
    <s v="D02"/>
    <x v="3"/>
    <s v="SCBI_003"/>
    <x v="808"/>
    <d v="2018-02-14T00:00:00"/>
    <s v="soil"/>
    <s v="SCBI_003-M-31-19-20170403-GEN"/>
    <s v="Battelle Applied Genomics"/>
    <s v="SCBI_003-M-31-19-20170403-GEN-DNA1"/>
    <s v=""/>
    <s v="BMI_Plate26WellA2"/>
    <s v="CF052PT0"/>
    <s v="BMI_qPCR_SOP_v4"/>
    <n v="21"/>
    <s v="N"/>
    <s v="ITS"/>
    <s v="fungi"/>
    <s v="OK"/>
    <n v="8"/>
    <n v="2"/>
    <n v="20.5"/>
    <s v="hZbYwvE98vA5PX7UK9LAKA=="/>
    <s v="lB45gbSpt1o9A1rsmuBeww=="/>
    <s v=""/>
    <s v=""/>
  </r>
  <r>
    <s v="NEON.D02.SCBI.DP1.10109.001.mga_soilGroupAbundances.2017-04.expanded.20231227T064320Z.csv"/>
    <s v="32de3d7b-f240-4e2f-9ed8-46eeb9b4967e"/>
    <s v="SCBI_003.basePlot.bgc"/>
    <s v="D02"/>
    <x v="3"/>
    <s v="SCBI_003"/>
    <x v="808"/>
    <d v="2018-04-12T00:00:00"/>
    <s v="soil"/>
    <s v="SCBI_003-M-31-19-20170403-GEN"/>
    <s v="Battelle Applied Genomics"/>
    <s v="SCBI_003-M-31-19-20170403-GEN-DNA1"/>
    <s v=""/>
    <s v="BMI_Plate26WellA2"/>
    <s v="CF05ACH9"/>
    <s v="BMI_qPCR_SOP_v5"/>
    <n v="21"/>
    <s v="N"/>
    <s v="16S"/>
    <s v="bacteria and archaea"/>
    <s v="OK"/>
    <n v="59904"/>
    <n v="5816"/>
    <n v="22.5"/>
    <s v="hZbYwvE98vAHHdGKcEzstQ=="/>
    <s v="rxnG2CiGqmvfj+qE/qvv/w=="/>
    <s v="1:100 dilution; included in calculations"/>
    <s v=""/>
  </r>
  <r>
    <s v="NEON.D02.SCBI.DP1.10109.001.mga_soilGroupAbundances.2017-04.expanded.20231227T064320Z.csv"/>
    <s v="d9a98a0c-ac4b-418d-ba0a-14ed43fe43be"/>
    <s v="SCBI_003.basePlot.bgc"/>
    <s v="D02"/>
    <x v="3"/>
    <s v="SCBI_003"/>
    <x v="809"/>
    <d v="2018-02-12T00:00:00"/>
    <s v="soil"/>
    <s v="SCBI_003-M-38-30-20170403-GEN"/>
    <s v="Battelle Applied Genomics"/>
    <s v="SCBI_003-M-38-30-20170403-GEN-DNA1"/>
    <s v=""/>
    <s v="BMI_Plate26WellA4"/>
    <s v="CF052PS4"/>
    <s v="BMI_qPCR_SOP_v3"/>
    <n v="19"/>
    <s v="N"/>
    <s v="16S"/>
    <s v="bacteria and archaea"/>
    <s v="OK"/>
    <n v="92445"/>
    <n v="5401"/>
    <n v="17.7"/>
    <s v="rxnG2CiGqmuiRGonuLSx/w=="/>
    <s v="EpO2CC/Vy5ISfMKifWWP0Q=="/>
    <s v=""/>
    <s v="&gt;ULOQ"/>
  </r>
  <r>
    <s v="NEON.D02.SCBI.DP1.10109.001.mga_soilGroupAbundances.2017-04.expanded.20231227T064320Z.csv"/>
    <s v="5ee6b087-ae5d-4efb-abd5-d1f5641f6c7a"/>
    <s v="SCBI_003.basePlot.bgc"/>
    <s v="D02"/>
    <x v="3"/>
    <s v="SCBI_003"/>
    <x v="809"/>
    <d v="2018-02-12T00:00:00"/>
    <s v="soil"/>
    <s v="SCBI_003-M-38-30-20170403-GEN"/>
    <s v="Battelle Applied Genomics"/>
    <s v="SCBI_003-M-38-30-20170403-GEN-DNA1"/>
    <s v=""/>
    <s v="BMI_Plate26WellA4"/>
    <s v="CF052PSW"/>
    <s v="BMI_qPCR_SOP_v3"/>
    <n v="19"/>
    <s v="N"/>
    <s v="ITS"/>
    <s v="fungi"/>
    <s v="OK"/>
    <n v="3"/>
    <n v="1"/>
    <n v="24.5"/>
    <s v="rxnG2CiGqmuiRGonuLSx/w=="/>
    <s v="hZbYwvE98vBgTyr5HWFh7g=="/>
    <s v=""/>
    <s v=""/>
  </r>
  <r>
    <s v="NEON.D02.SCBI.DP1.10109.001.mga_soilGroupAbundances.2017-04.expanded.20231227T064320Z.csv"/>
    <s v="e2a50e93-23a7-4482-bc1d-26ef0a0ffb7a"/>
    <s v="SCBI_006.basePlot.bgc"/>
    <s v="D02"/>
    <x v="3"/>
    <s v="SCBI_006"/>
    <x v="810"/>
    <d v="2018-02-12T00:00:00"/>
    <s v="soil"/>
    <s v="SCBI_006-M-22-0-20170403-GEN"/>
    <s v="Battelle Applied Genomics"/>
    <s v="SCBI_006-M-22-0-20170403-GEN-DNA1"/>
    <s v=""/>
    <s v="BMI_Plate26WellB4"/>
    <s v="CF052PS4"/>
    <s v="BMI_qPCR_SOP_v3"/>
    <n v="34"/>
    <s v="N"/>
    <s v="16S"/>
    <s v="bacteria and archaea"/>
    <s v="OK"/>
    <n v="15813"/>
    <n v="6406"/>
    <n v="19.8"/>
    <s v="rxnG2CiGqmuiRGonuLSx/w=="/>
    <s v="EpO2CC/Vy5ISfMKifWWP0Q=="/>
    <s v=""/>
    <s v=""/>
  </r>
  <r>
    <s v="NEON.D02.SCBI.DP1.10109.001.mga_soilGroupAbundances.2017-04.expanded.20231227T064320Z.csv"/>
    <s v="4a6a8e12-1e09-43f5-9203-db5d1395aae4"/>
    <s v="SCBI_012.basePlot.bgc"/>
    <s v="D02"/>
    <x v="3"/>
    <s v="SCBI_012"/>
    <x v="811"/>
    <d v="2018-02-12T00:00:00"/>
    <s v="soil"/>
    <s v="SCBI_012-M-19.5-9-20170404-GEN"/>
    <s v="Battelle Applied Genomics"/>
    <s v="SCBI_012-M-19.5-9-20170404-GEN-DNA1"/>
    <s v=""/>
    <s v="BMI_Plate26WellC3"/>
    <s v="CF052PSW"/>
    <s v="BMI_qPCR_SOP_v3"/>
    <n v="16"/>
    <s v="N"/>
    <s v="ITS"/>
    <s v="fungi"/>
    <s v="OK"/>
    <n v="13"/>
    <n v="7"/>
    <n v="22.3"/>
    <s v="rxnG2CiGqmuiRGonuLSx/w=="/>
    <s v="hZbYwvE98vBgTyr5HWFh7g=="/>
    <s v=""/>
    <s v=""/>
  </r>
  <r>
    <s v="NEON.D02.SCBI.DP1.10109.001.mga_soilGroupAbundances.2017-04.expanded.20231227T064320Z.csv"/>
    <s v="d5c226ff-7414-4964-a40b-187b79d1f779"/>
    <s v="SCBI_012.basePlot.bgc"/>
    <s v="D02"/>
    <x v="3"/>
    <s v="SCBI_012"/>
    <x v="811"/>
    <d v="2018-02-12T00:00:00"/>
    <s v="soil"/>
    <s v="SCBI_012-M-19.5-9-20170404-GEN"/>
    <s v="Battelle Applied Genomics"/>
    <s v="SCBI_012-M-19.5-9-20170404-GEN-DNA1"/>
    <s v=""/>
    <s v="BMI_Plate26WellC3"/>
    <s v="CF052PS4"/>
    <s v="BMI_qPCR_SOP_v3"/>
    <n v="16"/>
    <s v="N"/>
    <s v="16S"/>
    <s v="bacteria and archaea"/>
    <s v="OK"/>
    <n v="60759"/>
    <n v="9025"/>
    <n v="18.7"/>
    <s v="rxnG2CiGqmuiRGonuLSx/w=="/>
    <s v="EpO2CC/Vy5ISfMKifWWP0Q=="/>
    <s v=""/>
    <s v=""/>
  </r>
  <r>
    <s v="NEON.D02.SCBI.DP1.10109.001.mga_soilGroupAbundances.2017-04.expanded.20231227T064320Z.csv"/>
    <s v="87d6c5bd-2143-4a5a-a4c3-a077751622dc"/>
    <s v="SCBI_012.basePlot.bgc"/>
    <s v="D02"/>
    <x v="3"/>
    <s v="SCBI_012"/>
    <x v="812"/>
    <d v="2018-02-13T00:00:00"/>
    <s v="soil"/>
    <s v="SCBI_012-M-5.5-23-20170404-GEN"/>
    <s v="Battelle Applied Genomics"/>
    <s v="SCBI_012-M-5.5-23-20170404-GEN-DNA1"/>
    <s v=""/>
    <s v="BMI_Plate26WellC8"/>
    <s v="CF052PSY"/>
    <s v="BMI_qPCR_SOP_v4"/>
    <n v="13"/>
    <s v="N"/>
    <s v="ITS"/>
    <s v="fungi"/>
    <s v="OK"/>
    <n v="15266"/>
    <n v="13072"/>
    <n v="9.4"/>
    <s v="hZbYwvE98vBgTyr5HWFh7g=="/>
    <s v="rxnG2CiGqmsXuq9UmDA7Eg=="/>
    <s v=""/>
    <s v="&gt;ULOQ, Ct Std &gt;2"/>
  </r>
  <r>
    <s v="NEON.D02.SCBI.DP1.10109.001.mga_soilGroupAbundances.2017-04.expanded.20231227T064320Z.csv"/>
    <s v="cbf85cb7-cfaf-4e0e-8eac-d6d53d3f8895"/>
    <s v="SCBI_012.basePlot.bgc"/>
    <s v="D02"/>
    <x v="3"/>
    <s v="SCBI_012"/>
    <x v="812"/>
    <d v="2018-02-13T00:00:00"/>
    <s v="soil"/>
    <s v="SCBI_012-M-5.5-23-20170404-GEN"/>
    <s v="Battelle Applied Genomics"/>
    <s v="SCBI_012-M-5.5-23-20170404-GEN-DNA1"/>
    <s v=""/>
    <s v="BMI_Plate26WellC8"/>
    <s v="CF052PRZ"/>
    <s v="BMI_qPCR_SOP_v3"/>
    <n v="13"/>
    <s v="N"/>
    <s v="16S"/>
    <s v="bacteria and archaea"/>
    <s v="OK"/>
    <n v="57295"/>
    <n v="4700"/>
    <n v="18.100000000000001"/>
    <s v="hZbYwvE98vBgTyr5HWFh7g=="/>
    <s v="rxnG2CiGqmvfj+qE/qvv/w=="/>
    <s v=""/>
    <s v=""/>
  </r>
  <r>
    <s v="NEON.D02.SCBI.DP1.10109.001.mga_soilGroupAbundances.2017-04.expanded.20231227T064320Z.csv"/>
    <s v="dc365c00-2013-4a89-baae-0ef873dcb2c4"/>
    <s v="SCBI_012.basePlot.bgc"/>
    <s v="D02"/>
    <x v="3"/>
    <s v="SCBI_012"/>
    <x v="813"/>
    <d v="2018-02-12T00:00:00"/>
    <s v="soil"/>
    <s v="SCBI_012-M-20-35.5-20170404-GEN"/>
    <s v="Battelle Applied Genomics"/>
    <s v="SCBI_012-M-20-35.5-20170404-GEN-DNA1"/>
    <s v=""/>
    <s v="BMI_Plate26WellC4"/>
    <s v="CF052PSW"/>
    <s v="BMI_qPCR_SOP_v3"/>
    <n v="22"/>
    <s v="N"/>
    <s v="ITS"/>
    <s v="fungi"/>
    <s v="OK"/>
    <n v="7"/>
    <n v="0"/>
    <n v="22.6"/>
    <s v="rxnG2CiGqmuiRGonuLSx/w=="/>
    <s v="hZbYwvE98vBgTyr5HWFh7g=="/>
    <s v=""/>
    <s v=""/>
  </r>
  <r>
    <s v="NEON.D02.SCBI.DP1.10109.001.mga_soilGroupAbundances.2017-04.expanded.20231227T064320Z.csv"/>
    <s v="61fd15eb-4c5f-4d18-814d-911fb1a6f127"/>
    <s v="SCBI_012.basePlot.bgc"/>
    <s v="D02"/>
    <x v="3"/>
    <s v="SCBI_012"/>
    <x v="813"/>
    <d v="2018-02-12T00:00:00"/>
    <s v="soil"/>
    <s v="SCBI_012-M-20-35.5-20170404-GEN"/>
    <s v="Battelle Applied Genomics"/>
    <s v="SCBI_012-M-20-35.5-20170404-GEN-DNA1"/>
    <s v=""/>
    <s v="BMI_Plate26WellC4"/>
    <s v="CF052PS4"/>
    <s v="BMI_qPCR_SOP_v3"/>
    <n v="22"/>
    <s v="N"/>
    <s v="16S"/>
    <s v="bacteria and archaea"/>
    <s v="OK"/>
    <n v="8468"/>
    <n v="4863"/>
    <n v="21.6"/>
    <s v="rxnG2CiGqmuiRGonuLSx/w=="/>
    <s v="EpO2CC/Vy5ISfMKifWWP0Q=="/>
    <s v=""/>
    <s v=""/>
  </r>
  <r>
    <s v="NEON.D02.SCBI.DP1.10109.001.mga_soilGroupAbundances.2017-07.expanded.20231227T033911Z.csv"/>
    <s v="132a952b-2c73-44d4-b082-7722c1c5e62a"/>
    <s v="SCBI_045.basePlot.bgc"/>
    <s v="D02"/>
    <x v="3"/>
    <s v="SCBI_045"/>
    <x v="814"/>
    <d v="2018-02-14T00:00:00"/>
    <s v="soil"/>
    <s v="SCBI_045-M-38.5-34.5-20170717-GEN"/>
    <s v="Battelle Applied Genomics"/>
    <s v="SCBI_045-M-38.5-34.5-20170717-GEN-DNA1"/>
    <s v=""/>
    <s v="BMI_Plate27WellH2"/>
    <s v="CF052PRY"/>
    <s v="BMI_qPCR_SOP_v4"/>
    <n v="17"/>
    <s v="N"/>
    <s v="16S"/>
    <s v="bacteria and archaea"/>
    <s v="OK"/>
    <n v="64728"/>
    <n v="3332"/>
    <n v="14.4"/>
    <s v="hZbYwvE98vA5PX7UK9LAKA=="/>
    <s v="lB45gbSpt1o9A1rsmuBeww=="/>
    <s v=""/>
    <s v="&gt;ULOQ"/>
  </r>
  <r>
    <s v="NEON.D02.SCBI.DP1.10109.001.mga_soilGroupAbundances.2017-07.expanded.20231227T033911Z.csv"/>
    <s v="0d8a4197-4914-4ec1-816a-9f9718655003"/>
    <s v="SCBI_003.basePlot.bgc"/>
    <s v="D02"/>
    <x v="3"/>
    <s v="SCBI_003"/>
    <x v="815"/>
    <d v="2018-02-14T00:00:00"/>
    <s v="soil"/>
    <s v="SCBI_003-M-9.5-37.5-20170717-GEN"/>
    <s v="Battelle Applied Genomics"/>
    <s v="SCBI_003-M-9.5-37.5-20170717-GEN-DNA1"/>
    <s v=""/>
    <s v="BMI_Plate27WellF4"/>
    <s v="CF052PWD"/>
    <s v="BMI_qPCR_SOP_v3"/>
    <n v="31"/>
    <s v="N"/>
    <s v="ITS"/>
    <s v="fungi"/>
    <s v="OK"/>
    <n v="19955"/>
    <n v="18012"/>
    <n v="9.3000000000000007"/>
    <s v="hZbYwvE98vA5PX7UK9LAKA=="/>
    <s v="lB45gbSpt1o9A1rsmuBeww=="/>
    <s v="hook"/>
    <s v="&lt;ULOQ, Ct Std &gt;2"/>
  </r>
  <r>
    <s v="NEON.D02.SCBI.DP1.10109.001.mga_soilGroupAbundances.2017-07.expanded.20231227T033911Z.csv"/>
    <s v="f567682d-b952-4acf-934b-2766c14005ef"/>
    <s v="SCBI_003.basePlot.bgc"/>
    <s v="D02"/>
    <x v="3"/>
    <s v="SCBI_003"/>
    <x v="815"/>
    <d v="2018-09-18T00:00:00"/>
    <s v="soil"/>
    <s v="SCBI_003-M-9.5-37.5-20170717-GEN"/>
    <s v="Battelle Applied Genomics"/>
    <s v="SCBI_003-M-9.5-37.5-20170717-GEN-DNA1"/>
    <s v=""/>
    <s v="BMI_Plate27WellF4"/>
    <s v="CF05FPW9"/>
    <s v="BMI_qPCR_SOP_v6"/>
    <n v="31"/>
    <s v="N"/>
    <s v="16S"/>
    <s v="bacteria and archaea"/>
    <s v="OK"/>
    <n v="23697"/>
    <n v="998"/>
    <n v="25.5"/>
    <s v="EpO2CC/Vy5LP8rD/omXmlw=="/>
    <s v="hZbYwvE98vC74xef62GeRA=="/>
    <s v="1:100 dilution; included in calculations"/>
    <s v=""/>
  </r>
  <r>
    <s v="NEON.D02.SCBI.DP1.10109.001.mga_soilGroupAbundances.2017-07.expanded.20231227T033911Z.csv"/>
    <s v="50664283-b1be-485d-8010-d5569ae56653"/>
    <s v="SCBI_045.basePlot.bgc"/>
    <s v="D02"/>
    <x v="3"/>
    <s v="SCBI_045"/>
    <x v="816"/>
    <d v="2018-09-11T00:00:00"/>
    <s v="soil"/>
    <s v="SCBI_045-M-16.5-38.5-20170717-GEN"/>
    <s v="Battelle Applied Genomics"/>
    <s v="SCBI_045-M-16.5-38.5-20170717-GEN-DNA1"/>
    <s v=""/>
    <s v="BMI_Plate27WellG12"/>
    <s v="CFH06B6L"/>
    <s v="BMI_qPCR_SOP_v6"/>
    <n v="15"/>
    <s v="N"/>
    <s v="ITS"/>
    <s v="fungi"/>
    <s v="OK"/>
    <n v="16"/>
    <n v="1"/>
    <n v="18.899999999999999"/>
    <s v="EpO2CC/Vy5Is95eNiU2ZwQ=="/>
    <s v="RuY12me+ipXm0I2ck7Euxg=="/>
    <s v="1:10 dilution; included in calculations"/>
    <s v=""/>
  </r>
  <r>
    <s v="NEON.D02.SCBI.DP1.10109.001.mga_soilGroupAbundances.2017-07.expanded.20231227T033911Z.csv"/>
    <s v="637aa930-5d53-4766-b230-d08cb0a25f17"/>
    <s v="SCBI_045.basePlot.bgc"/>
    <s v="D02"/>
    <x v="3"/>
    <s v="SCBI_045"/>
    <x v="816"/>
    <d v="2018-02-21T00:00:00"/>
    <s v="soil"/>
    <s v="SCBI_045-M-16.5-38.5-20170717-GEN"/>
    <s v="Battelle Applied Genomics"/>
    <s v="SCBI_045-M-16.5-38.5-20170717-GEN-DNA1"/>
    <s v=""/>
    <s v="BMI_Plate27WellG12"/>
    <s v="CF052PS7"/>
    <s v="BMI_qPCR_SOP_v4"/>
    <n v="15"/>
    <s v="N"/>
    <s v="16S"/>
    <s v="bacteria and archaea"/>
    <s v="OK"/>
    <n v="17"/>
    <n v="20"/>
    <n v="27.9"/>
    <s v="hZbYwvE98vDih+8K30x11A=="/>
    <s v="RuY12me+ipXm0I2ck7Euxg=="/>
    <s v=""/>
    <s v=""/>
  </r>
  <r>
    <s v="NEON.D02.SCBI.DP1.10109.001.mga_soilGroupAbundances.2017-07.expanded.20231227T033911Z.csv"/>
    <s v="69962e11-81ee-4864-b7ee-e17e8ae316fd"/>
    <s v="SCBI_003.basePlot.bgc"/>
    <s v="D02"/>
    <x v="3"/>
    <s v="SCBI_003"/>
    <x v="817"/>
    <d v="2018-02-14T00:00:00"/>
    <s v="soil"/>
    <s v="SCBI_003-M-31-30.5-20170717-GEN"/>
    <s v="Battelle Applied Genomics"/>
    <s v="SCBI_003-M-31-30.5-20170717-GEN-DNA1"/>
    <s v=""/>
    <s v="BMI_Plate27WellF2"/>
    <s v="CF052PRY"/>
    <s v="BMI_qPCR_SOP_v4"/>
    <n v="47"/>
    <s v="N"/>
    <s v="16S"/>
    <s v="bacteria and archaea"/>
    <s v="OK"/>
    <n v="20938"/>
    <n v="1036"/>
    <n v="14.6"/>
    <s v="hZbYwvE98vA5PX7UK9LAKA=="/>
    <s v="lB45gbSpt1o9A1rsmuBeww=="/>
    <s v=""/>
    <s v=""/>
  </r>
  <r>
    <s v="NEON.D02.SCBI.DP1.10109.001.mga_soilGroupAbundances.2017-07.expanded.20231227T033911Z.csv"/>
    <s v="7c4d4c80-dbdc-4361-b7a3-9d21a3fca1f6"/>
    <s v="SCBI_045.basePlot.bgc"/>
    <s v="D02"/>
    <x v="3"/>
    <s v="SCBI_045"/>
    <x v="818"/>
    <d v="2018-02-14T00:00:00"/>
    <s v="soil"/>
    <s v="SCBI_045-M-34-2-20170717-GEN"/>
    <s v="Battelle Applied Genomics"/>
    <s v="SCBI_045-M-34-2-20170717-GEN-DNA1"/>
    <s v=""/>
    <s v="BMI_Plate27WellH1"/>
    <s v="CF052PRX"/>
    <s v="BMI_qPCR_SOP_v4"/>
    <n v="16"/>
    <s v="N"/>
    <s v="ITS"/>
    <s v="fungi"/>
    <s v="OK"/>
    <n v="44699"/>
    <n v="10171"/>
    <n v="5.8"/>
    <s v="hZbYwvE98vDih+8K30x11A=="/>
    <s v="EpO2CC/Vy5ISfMKifWWP0Q=="/>
    <s v=""/>
    <s v=""/>
  </r>
  <r>
    <s v="NEON.D02.SCBI.DP1.10109.001.mga_soilGroupAbundances.2017-07.expanded.20231227T033911Z.csv"/>
    <s v="8a4e4748-a6c1-4e8f-9fe4-cc2dd539b5be"/>
    <s v="SCBI_045.basePlot.bgc"/>
    <s v="D02"/>
    <x v="3"/>
    <s v="SCBI_045"/>
    <x v="818"/>
    <d v="2018-02-14T00:00:00"/>
    <s v="soil"/>
    <s v="SCBI_045-M-34-2-20170717-GEN"/>
    <s v="Battelle Applied Genomics"/>
    <s v="SCBI_045-M-34-2-20170717-GEN-DNA1"/>
    <s v=""/>
    <s v="BMI_Plate27WellH1"/>
    <s v="CF052PRY"/>
    <s v="BMI_qPCR_SOP_v4"/>
    <n v="16"/>
    <s v="N"/>
    <s v="16S"/>
    <s v="bacteria and archaea"/>
    <s v="OK"/>
    <n v="58098"/>
    <n v="10030"/>
    <n v="14.7"/>
    <s v="hZbYwvE98vA5PX7UK9LAKA=="/>
    <s v="lB45gbSpt1o9A1rsmuBeww=="/>
    <s v=""/>
    <s v=""/>
  </r>
  <r>
    <s v="NEON.D02.SCBI.DP1.10109.001.mga_soilGroupAbundances.2017-07.expanded.20231227T033911Z.csv"/>
    <s v="7bc3972f-615b-4747-b3b7-c18419a463f6"/>
    <s v="SCBI_003.basePlot.bgc"/>
    <s v="D02"/>
    <x v="3"/>
    <s v="SCBI_003"/>
    <x v="819"/>
    <d v="2018-02-14T00:00:00"/>
    <s v="soil"/>
    <s v="SCBI_003-M-39.5-7-20170717-GEN"/>
    <s v="Battelle Applied Genomics"/>
    <s v="SCBI_003-M-39.5-7-20170717-GEN-DNA1"/>
    <s v=""/>
    <s v="BMI_Plate27WellF3"/>
    <s v="CF052PRY"/>
    <s v="BMI_qPCR_SOP_v4"/>
    <n v="39"/>
    <s v="N"/>
    <s v="16S"/>
    <s v="bacteria and archaea"/>
    <s v="OK"/>
    <n v="18344"/>
    <n v="6014"/>
    <n v="15.4"/>
    <s v="hZbYwvE98vA5PX7UK9LAKA=="/>
    <s v="lB45gbSpt1o9A1rsmuBeww=="/>
    <s v=""/>
    <s v=""/>
  </r>
  <r>
    <s v="NEON.D02.SCBI.DP1.10109.001.mga_soilGroupAbundances.2017-07.expanded.20231227T033911Z.csv"/>
    <s v="1b58fc8a-2150-4ff6-9769-0219230fe754"/>
    <s v="SCBI_003.basePlot.bgc"/>
    <s v="D02"/>
    <x v="3"/>
    <s v="SCBI_003"/>
    <x v="819"/>
    <d v="2018-02-14T00:00:00"/>
    <s v="soil"/>
    <s v="SCBI_003-M-39.5-7-20170717-GEN"/>
    <s v="Battelle Applied Genomics"/>
    <s v="SCBI_003-M-39.5-7-20170717-GEN-DNA1"/>
    <s v=""/>
    <s v="BMI_Plate27WellF3"/>
    <s v="CF052PRX"/>
    <s v="BMI_qPCR_SOP_v4"/>
    <n v="39"/>
    <s v="N"/>
    <s v="ITS"/>
    <s v="fungi"/>
    <s v="OK"/>
    <n v="4550"/>
    <n v="6079"/>
    <n v="12.1"/>
    <s v="hZbYwvE98vDih+8K30x11A=="/>
    <s v="EpO2CC/Vy5ISfMKifWWP0Q=="/>
    <s v=""/>
    <s v="&gt;ULOQ, Ct Std &gt;2"/>
  </r>
  <r>
    <s v="NEON.D02.SCBI.DP1.10109.001.mga_soilGroupAbundances.2017-07.expanded.20231227T033911Z.csv"/>
    <s v="dc6f2af9-9ca8-4e53-bffa-9bbe759d4f28"/>
    <s v="SCBI_004.basePlot.bgc"/>
    <s v="D02"/>
    <x v="3"/>
    <s v="SCBI_004"/>
    <x v="820"/>
    <d v="2018-02-16T00:00:00"/>
    <s v="soil"/>
    <s v="SCBI_004-M-4-24-20170717-GEN"/>
    <s v="Battelle Applied Genomics"/>
    <s v="SCBI_004-M-4-24-20170717-GEN-DNA1"/>
    <s v=""/>
    <s v="BMI_Plate27WellF7"/>
    <s v="CF04E3VT"/>
    <s v="BMI_qPCR_SOP_v4"/>
    <n v="27"/>
    <s v="N"/>
    <s v="16S"/>
    <s v="bacteria and archaea"/>
    <s v="OK"/>
    <n v="15175"/>
    <n v="1480"/>
    <n v="19.100000000000001"/>
    <s v="RuY12me+ipWcB1kVs9X1Vw=="/>
    <s v="hZbYwvE98vBgTyr5HWFh7g=="/>
    <s v=""/>
    <s v=""/>
  </r>
  <r>
    <s v="NEON.D02.SCBI.DP1.10109.001.mga_soilGroupAbundances.2017-07.expanded.20231227T033911Z.csv"/>
    <s v="db5c80c7-ce89-4e8b-9e03-17bc64312eea"/>
    <s v="SCBI_004.basePlot.bgc"/>
    <s v="D02"/>
    <x v="3"/>
    <s v="SCBI_004"/>
    <x v="820"/>
    <d v="2018-02-19T00:00:00"/>
    <s v="soil"/>
    <s v="SCBI_004-M-4-24-20170717-GEN"/>
    <s v="Battelle Applied Genomics"/>
    <s v="SCBI_004-M-4-24-20170717-GEN-DNA1"/>
    <s v=""/>
    <s v="BMI_Plate27WellF7"/>
    <s v="CF052PSV"/>
    <s v="BMI_qPCR_SOP_v3"/>
    <n v="27"/>
    <s v="N"/>
    <s v="ITS"/>
    <s v="fungi"/>
    <s v="OK"/>
    <n v="2"/>
    <n v="0"/>
    <n v="20.3"/>
    <s v="hZbYwvE98vDih+8K30x11A=="/>
    <s v="EpO2CC/Vy5ISfMKifWWP0Q=="/>
    <s v=""/>
    <s v=""/>
  </r>
  <r>
    <s v="NEON.D02.SCBI.DP1.10109.001.mga_soilGroupAbundances.2017-07.expanded.20231227T033911Z.csv"/>
    <s v="a544ea1f-560a-4e31-aef9-3638aabaf61e"/>
    <s v="SCBI_004.basePlot.bgc"/>
    <s v="D02"/>
    <x v="3"/>
    <s v="SCBI_004"/>
    <x v="821"/>
    <d v="2018-09-18T00:00:00"/>
    <s v="soil"/>
    <s v="SCBI_004-M-37.5-32.5-20170717-GEN"/>
    <s v="Battelle Applied Genomics"/>
    <s v="SCBI_004-M-37.5-32.5-20170717-GEN-DNA1"/>
    <s v=""/>
    <s v="BMI_Plate27WellF6"/>
    <s v="CF05FPW9"/>
    <s v="BMI_qPCR_SOP_v6"/>
    <n v="20"/>
    <s v="N"/>
    <s v="16S"/>
    <s v="bacteria and archaea"/>
    <s v="OK"/>
    <n v="26591"/>
    <n v="6899"/>
    <n v="26.2"/>
    <s v="EpO2CC/Vy5LP8rD/omXmlw=="/>
    <s v="hZbYwvE98vC74xef62GeRA=="/>
    <s v="1:100 dilution; included in calculations"/>
    <s v=""/>
  </r>
  <r>
    <s v="NEON.D02.SCBI.DP1.10109.001.mga_soilGroupAbundances.2017-07.expanded.20231227T033911Z.csv"/>
    <s v="8bd2c91b-309c-47e5-8e69-d92585c61aea"/>
    <s v="SCBI_004.basePlot.bgc"/>
    <s v="D02"/>
    <x v="3"/>
    <s v="SCBI_004"/>
    <x v="822"/>
    <d v="2018-09-18T00:00:00"/>
    <s v="soil"/>
    <s v="SCBI_004-M-32-15.5-20170717-GEN"/>
    <s v="Battelle Applied Genomics"/>
    <s v="SCBI_004-M-32-15.5-20170717-GEN-DNA1"/>
    <s v=""/>
    <s v="BMI_Plate27WellF5"/>
    <s v="CF05FPW9"/>
    <s v="BMI_qPCR_SOP_v6"/>
    <n v="24"/>
    <s v="N"/>
    <s v="16S"/>
    <s v="bacteria and archaea"/>
    <s v="OK"/>
    <n v="27876"/>
    <n v="10208"/>
    <n v="25.8"/>
    <s v="EpO2CC/Vy5LP8rD/omXmlw=="/>
    <s v="hZbYwvE98vC74xef62GeRA=="/>
    <s v="1:100 dilution; included in calculations"/>
    <s v=""/>
  </r>
  <r>
    <s v="NEON.D02.SCBI.DP1.10109.001.mga_soilGroupAbundances.2017-07.expanded.20231227T033911Z.csv"/>
    <s v="a4ac4fd2-b219-44b4-88cc-32c9e0df0c06"/>
    <s v="SCBI_006.basePlot.bgc"/>
    <s v="D02"/>
    <x v="3"/>
    <s v="SCBI_006"/>
    <x v="823"/>
    <d v="2018-09-17T00:00:00"/>
    <s v="soil"/>
    <s v="SCBI_006-M-35-0-20170717-GEN"/>
    <s v="Battelle Applied Genomics"/>
    <s v="SCBI_006-M-35-0-20170717-GEN-DNA1"/>
    <s v=""/>
    <s v="BMI_Plate27WellG3"/>
    <s v="CF05FPWB"/>
    <s v="BMI_qPCR_SOP_v6"/>
    <n v="19"/>
    <s v="N"/>
    <s v="16S"/>
    <s v="bacteria and archaea"/>
    <s v="OK"/>
    <n v="20070"/>
    <n v="2497"/>
    <n v="24.2"/>
    <s v="EpO2CC/Vy5IIAZuCfrHHbg=="/>
    <s v="lB45gbSpt1o9A1rsmuBeww=="/>
    <s v="1:100 dilution; included in calculations"/>
    <s v=""/>
  </r>
  <r>
    <s v="NEON.D02.SCBI.DP1.10109.001.mga_soilGroupAbundances.2017-07.expanded.20231227T033911Z.csv"/>
    <s v="204ab053-4559-4830-8ee8-a4cc1c3a6b01"/>
    <s v="SCBI_006.basePlot.bgc"/>
    <s v="D02"/>
    <x v="3"/>
    <s v="SCBI_006"/>
    <x v="823"/>
    <d v="2018-02-14T00:00:00"/>
    <s v="soil"/>
    <s v="SCBI_006-M-35-0-20170717-GEN"/>
    <s v="Battelle Applied Genomics"/>
    <s v="SCBI_006-M-35-0-20170717-GEN-DNA1"/>
    <s v=""/>
    <s v="BMI_Plate27WellG3"/>
    <s v="CF052PWD"/>
    <s v="BMI_qPCR_SOP_v3"/>
    <n v="19"/>
    <s v="N"/>
    <s v="ITS"/>
    <s v="fungi"/>
    <s v="OK"/>
    <n v="22"/>
    <n v="2"/>
    <n v="17.7"/>
    <s v="hZbYwvE98vA5PX7UK9LAKA=="/>
    <s v="lB45gbSpt1o9A1rsmuBeww=="/>
    <s v=""/>
    <s v=""/>
  </r>
  <r>
    <s v="NEON.D02.SCBI.DP1.10109.001.mga_soilGroupAbundances.2017-07.expanded.20231227T033911Z.csv"/>
    <s v="b2d79054-536a-48a6-952f-fc0911a7f46b"/>
    <s v="SCBI_006.basePlot.bgc"/>
    <s v="D02"/>
    <x v="3"/>
    <s v="SCBI_006"/>
    <x v="824"/>
    <d v="2018-09-18T00:00:00"/>
    <s v="soil"/>
    <s v="SCBI_006-M-7-31-20170717-GEN"/>
    <s v="Battelle Applied Genomics"/>
    <s v="SCBI_006-M-7-31-20170717-GEN-DNA1"/>
    <s v=""/>
    <s v="BMI_Plate27WellG5"/>
    <s v="CF05FPW9"/>
    <s v="BMI_qPCR_SOP_v6"/>
    <n v="23"/>
    <s v="N"/>
    <s v="16S"/>
    <s v="bacteria and archaea"/>
    <s v="OK"/>
    <n v="28158"/>
    <n v="16617"/>
    <n v="26"/>
    <s v="EpO2CC/Vy5LP8rD/omXmlw=="/>
    <s v="hZbYwvE98vC74xef62GeRA=="/>
    <s v="1:100 dilution; included in calculations"/>
    <s v=""/>
  </r>
  <r>
    <s v="NEON.D02.SCBI.DP1.10109.001.mga_soilGroupAbundances.2017-07.expanded.20231227T033911Z.csv"/>
    <s v="e5474f4b-7c51-427c-99ef-971681fa7998"/>
    <s v="SCBI_006.basePlot.bgc"/>
    <s v="D02"/>
    <x v="3"/>
    <s v="SCBI_006"/>
    <x v="824"/>
    <d v="2018-02-14T00:00:00"/>
    <s v="soil"/>
    <s v="SCBI_006-M-7-31-20170717-GEN"/>
    <s v="Battelle Applied Genomics"/>
    <s v="SCBI_006-M-7-31-20170717-GEN-DNA1"/>
    <s v=""/>
    <s v="BMI_Plate27WellG5"/>
    <s v="CF052PWD"/>
    <s v="BMI_qPCR_SOP_v3"/>
    <n v="23"/>
    <s v="N"/>
    <s v="ITS"/>
    <s v="fungi"/>
    <s v="OK"/>
    <n v="11"/>
    <n v="2"/>
    <n v="18.600000000000001"/>
    <s v="hZbYwvE98vA5PX7UK9LAKA=="/>
    <s v="lB45gbSpt1o9A1rsmuBeww=="/>
    <s v=""/>
    <s v=""/>
  </r>
  <r>
    <s v="NEON.D02.SCBI.DP1.10109.001.mga_soilGroupAbundances.2017-07.expanded.20231227T033911Z.csv"/>
    <s v="82d44c72-6f9c-4bc5-b73a-2c5b573da5e5"/>
    <s v="SCBI_006.basePlot.bgc"/>
    <s v="D02"/>
    <x v="3"/>
    <s v="SCBI_006"/>
    <x v="825"/>
    <d v="2018-09-18T00:00:00"/>
    <s v="soil"/>
    <s v="SCBI_006-M-35-25.5-20170717-GEN"/>
    <s v="Battelle Applied Genomics"/>
    <s v="SCBI_006-M-35-25.5-20170717-GEN-DNA1"/>
    <s v=""/>
    <s v="BMI_Plate27WellG4"/>
    <s v="CF05FPW9"/>
    <s v="BMI_qPCR_SOP_v6"/>
    <n v="30"/>
    <s v="N"/>
    <s v="16S"/>
    <s v="bacteria and archaea"/>
    <s v="OK"/>
    <n v="36878"/>
    <n v="12769"/>
    <n v="24.9"/>
    <s v="EpO2CC/Vy5LP8rD/omXmlw=="/>
    <s v="hZbYwvE98vC74xef62GeRA=="/>
    <s v="1:100 dilution; included in calculations"/>
    <s v=""/>
  </r>
  <r>
    <s v="NEON.D02.SCBI.DP1.10109.001.mga_soilGroupAbundances.2017-07.expanded.20231227T033911Z.csv"/>
    <s v="c356ba60-9841-46cf-bf45-e39b51d3f7c0"/>
    <s v="SCBI_006.basePlot.bgc"/>
    <s v="D02"/>
    <x v="3"/>
    <s v="SCBI_006"/>
    <x v="825"/>
    <d v="2018-02-14T00:00:00"/>
    <s v="soil"/>
    <s v="SCBI_006-M-35-25.5-20170717-GEN"/>
    <s v="Battelle Applied Genomics"/>
    <s v="SCBI_006-M-35-25.5-20170717-GEN-DNA1"/>
    <s v=""/>
    <s v="BMI_Plate27WellG4"/>
    <s v="CF052PWD"/>
    <s v="BMI_qPCR_SOP_v3"/>
    <n v="30"/>
    <s v="N"/>
    <s v="ITS"/>
    <s v="fungi"/>
    <s v="OK"/>
    <n v="23321"/>
    <n v="3693"/>
    <n v="4.8"/>
    <s v="hZbYwvE98vA5PX7UK9LAKA=="/>
    <s v="lB45gbSpt1o9A1rsmuBeww=="/>
    <s v="hook"/>
    <s v="&gt;ULOQ"/>
  </r>
  <r>
    <s v="NEON.D02.SCBI.DP1.10109.001.mga_soilGroupAbundances.2017-07.expanded.20231227T033911Z.csv"/>
    <s v="7136b53d-4af7-4a7e-a5c7-d33fdee8fe99"/>
    <s v="SCBI_008.basePlot.bgc"/>
    <s v="D02"/>
    <x v="3"/>
    <s v="SCBI_008"/>
    <x v="826"/>
    <d v="2018-02-19T00:00:00"/>
    <s v="soil"/>
    <s v="SCBI_008-M-14-31-20170718-GEN"/>
    <s v="Battelle Applied Genomics"/>
    <s v="SCBI_008-M-14-31-20170718-GEN-DNA1"/>
    <s v=""/>
    <s v="BMI_Plate27WellG7"/>
    <s v="CF052PSV"/>
    <s v="BMI_qPCR_SOP_v3"/>
    <n v="17"/>
    <s v="N"/>
    <s v="ITS"/>
    <s v="fungi"/>
    <s v="OK"/>
    <n v="3"/>
    <n v="2"/>
    <n v="22.3"/>
    <s v="hZbYwvE98vDih+8K30x11A=="/>
    <s v="EpO2CC/Vy5ISfMKifWWP0Q=="/>
    <s v=""/>
    <s v="Ct Std &gt;2"/>
  </r>
  <r>
    <s v="NEON.D02.SCBI.DP1.10109.001.mga_soilGroupAbundances.2017-07.expanded.20231227T033911Z.csv"/>
    <s v="5437cdc6-0446-4e77-b294-915dd47cd686"/>
    <s v="SCBI_008.basePlot.bgc"/>
    <s v="D02"/>
    <x v="3"/>
    <s v="SCBI_008"/>
    <x v="826"/>
    <d v="2018-02-16T00:00:00"/>
    <s v="soil"/>
    <s v="SCBI_008-M-14-31-20170718-GEN"/>
    <s v="Battelle Applied Genomics"/>
    <s v="SCBI_008-M-14-31-20170718-GEN-DNA1"/>
    <s v=""/>
    <s v="BMI_Plate27WellG7"/>
    <s v="CF04E3VT"/>
    <s v="BMI_qPCR_SOP_v4"/>
    <n v="17"/>
    <s v="N"/>
    <s v="16S"/>
    <s v="bacteria and archaea"/>
    <s v="OK"/>
    <n v="35718"/>
    <n v="1543"/>
    <n v="18.399999999999999"/>
    <s v="RuY12me+ipWcB1kVs9X1Vw=="/>
    <s v="hZbYwvE98vBgTyr5HWFh7g=="/>
    <s v=""/>
    <s v=""/>
  </r>
  <r>
    <s v="NEON.D02.SCBI.DP1.10109.001.mga_soilGroupAbundances.2017-07.expanded.20231227T033911Z.csv"/>
    <s v="ef89f00b-3e5c-4f74-8e82-bd117d9eb357"/>
    <s v="SCBI_008.basePlot.bgc"/>
    <s v="D02"/>
    <x v="3"/>
    <s v="SCBI_008"/>
    <x v="827"/>
    <d v="2018-09-18T00:00:00"/>
    <s v="soil"/>
    <s v="SCBI_008-M-0.5-16-20170718-GEN"/>
    <s v="Battelle Applied Genomics"/>
    <s v="SCBI_008-M-0.5-16-20170718-GEN-DNA1"/>
    <s v=""/>
    <s v="BMI_Plate27WellG6"/>
    <s v="CF05FPW9"/>
    <s v="BMI_qPCR_SOP_v6"/>
    <n v="18"/>
    <s v="N"/>
    <s v="16S"/>
    <s v="bacteria and archaea"/>
    <s v="OK"/>
    <n v="19936"/>
    <n v="2681"/>
    <n v="26.8"/>
    <s v="EpO2CC/Vy5LP8rD/omXmlw=="/>
    <s v="hZbYwvE98vC74xef62GeRA=="/>
    <s v="1:100 dilution; included in calculations"/>
    <s v=""/>
  </r>
  <r>
    <s v="NEON.D02.SCBI.DP1.10109.001.mga_soilGroupAbundances.2017-07.expanded.20231227T033911Z.csv"/>
    <s v="330e8360-2321-4e75-8be1-e4432c497b5b"/>
    <s v="SCBI_008.basePlot.bgc"/>
    <s v="D02"/>
    <x v="3"/>
    <s v="SCBI_008"/>
    <x v="828"/>
    <d v="2018-02-19T00:00:00"/>
    <s v="soil"/>
    <s v="SCBI_008-M-35.5-17.5-20170718-GEN"/>
    <s v="Battelle Applied Genomics"/>
    <s v="SCBI_008-M-35.5-17.5-20170718-GEN-DNA1"/>
    <s v=""/>
    <s v="BMI_Plate27WellG8"/>
    <s v="CF052PSV"/>
    <s v="BMI_qPCR_SOP_v3"/>
    <n v="25"/>
    <s v="N"/>
    <s v="ITS"/>
    <s v="fungi"/>
    <s v="OK"/>
    <n v="2"/>
    <n v="0"/>
    <n v="19.7"/>
    <s v="hZbYwvE98vDih+8K30x11A=="/>
    <s v="EpO2CC/Vy5ISfMKifWWP0Q=="/>
    <s v=""/>
    <s v=""/>
  </r>
  <r>
    <s v="NEON.D02.SCBI.DP1.10109.001.mga_soilGroupAbundances.2017-07.expanded.20231227T033911Z.csv"/>
    <s v="e341efb7-73b4-4f5b-ae1e-c584b3a43ff7"/>
    <s v="SCBI_008.basePlot.bgc"/>
    <s v="D02"/>
    <x v="3"/>
    <s v="SCBI_008"/>
    <x v="828"/>
    <d v="2018-02-16T00:00:00"/>
    <s v="soil"/>
    <s v="SCBI_008-M-35.5-17.5-20170718-GEN"/>
    <s v="Battelle Applied Genomics"/>
    <s v="SCBI_008-M-35.5-17.5-20170718-GEN-DNA1"/>
    <s v=""/>
    <s v="BMI_Plate27WellG8"/>
    <s v="CF04E3VT"/>
    <s v="BMI_qPCR_SOP_v4"/>
    <n v="25"/>
    <s v="N"/>
    <s v="16S"/>
    <s v="bacteria and archaea"/>
    <s v="OK"/>
    <n v="9961"/>
    <n v="146"/>
    <n v="19.8"/>
    <s v="RuY12me+ipWcB1kVs9X1Vw=="/>
    <s v="hZbYwvE98vBgTyr5HWFh7g=="/>
    <s v=""/>
    <s v=""/>
  </r>
  <r>
    <s v="NEON.D02.SCBI.DP1.10109.001.mga_soilGroupAbundances.2017-07.expanded.20231227T033911Z.csv"/>
    <s v="176aa1a7-9903-485c-a829-76c2e2e9490e"/>
    <s v="SCBI_067.basePlot.bgc"/>
    <s v="D02"/>
    <x v="3"/>
    <s v="SCBI_067"/>
    <x v="829"/>
    <d v="2018-09-11T00:00:00"/>
    <s v="soil"/>
    <s v="SCBI_067-M-5-34.5-20170719-GEN"/>
    <s v="Battelle Applied Genomics"/>
    <s v="SCBI_067-M-5-34.5-20170719-GEN-DNA1"/>
    <s v=""/>
    <s v="BMI_Plate27WellH11"/>
    <s v="CFH06B6L"/>
    <s v="BMI_qPCR_SOP_v6"/>
    <n v="18"/>
    <s v="N"/>
    <s v="ITS"/>
    <s v="fungi"/>
    <s v="OK"/>
    <n v="5"/>
    <n v="1"/>
    <n v="20.3"/>
    <s v="EpO2CC/Vy5LUZw/VukoyDw=="/>
    <s v="RuY12me+ipXm0I2ck7Euxg=="/>
    <s v="1:10 dilution; included in calculations"/>
    <s v=""/>
  </r>
  <r>
    <s v="NEON.D02.SCBI.DP1.10109.001.mga_soilGroupAbundances.2017-07.expanded.20231227T033911Z.csv"/>
    <s v="3093871c-60d3-4707-b54f-f7e1c420e81c"/>
    <s v="SCBI_067.basePlot.bgc"/>
    <s v="D02"/>
    <x v="3"/>
    <s v="SCBI_067"/>
    <x v="829"/>
    <d v="2018-02-21T00:00:00"/>
    <s v="soil"/>
    <s v="SCBI_067-M-5-34.5-20170719-GEN"/>
    <s v="Battelle Applied Genomics"/>
    <s v="SCBI_067-M-5-34.5-20170719-GEN-DNA1"/>
    <s v=""/>
    <s v="BMI_Plate27WellH11"/>
    <s v="CF052PS7"/>
    <s v="BMI_qPCR_SOP_v4"/>
    <n v="18"/>
    <s v="N"/>
    <s v="16S"/>
    <s v="bacteria and archaea"/>
    <s v="OK"/>
    <n v="1301119"/>
    <n v="796975"/>
    <n v="8.6999999999999993"/>
    <s v="hZbYwvE98vDih+8K30x11A=="/>
    <s v="RuY12me+ipXm0I2ck7Euxg=="/>
    <s v=""/>
    <s v="&gt;ULOQ"/>
  </r>
  <r>
    <s v="NEON.D02.SCBI.DP1.10109.001.mga_soilGroupAbundances.2017-07.expanded.20231227T033911Z.csv"/>
    <s v="f5d467aa-0dba-49c3-b3a8-d39a4859f58a"/>
    <s v="SCBI_067.basePlot.bgc"/>
    <s v="D02"/>
    <x v="3"/>
    <s v="SCBI_067"/>
    <x v="830"/>
    <d v="2018-02-16T00:00:00"/>
    <s v="soil"/>
    <s v="SCBI_067-M-34-20-20170719-GEN"/>
    <s v="Battelle Applied Genomics"/>
    <s v="SCBI_067-M-34-20-20170719-GEN-DNA1"/>
    <s v=""/>
    <s v="BMI_Plate27WellH9"/>
    <s v="CF04E3VT"/>
    <s v="BMI_qPCR_SOP_v4"/>
    <n v="37"/>
    <s v="N"/>
    <s v="16S"/>
    <s v="bacteria and archaea"/>
    <s v="OK"/>
    <n v="1475"/>
    <n v="470"/>
    <n v="22.2"/>
    <s v="RuY12me+ipWcB1kVs9X1Vw=="/>
    <s v="hZbYwvE98vBgTyr5HWFh7g=="/>
    <s v=""/>
    <s v=""/>
  </r>
  <r>
    <s v="NEON.D02.SCBI.DP1.10109.001.mga_soilGroupAbundances.2017-07.expanded.20231227T033911Z.csv"/>
    <s v="d9ceecdc-d00a-4728-821f-4a0a4c340400"/>
    <s v="SCBI_067.basePlot.bgc"/>
    <s v="D02"/>
    <x v="3"/>
    <s v="SCBI_067"/>
    <x v="830"/>
    <d v="2018-02-19T00:00:00"/>
    <s v="soil"/>
    <s v="SCBI_067-M-34-20-20170719-GEN"/>
    <s v="Battelle Applied Genomics"/>
    <s v="SCBI_067-M-34-20-20170719-GEN-DNA1"/>
    <s v=""/>
    <s v="BMI_Plate27WellH9"/>
    <s v="CF052PSV"/>
    <s v="BMI_qPCR_SOP_v3"/>
    <n v="37"/>
    <s v="N"/>
    <s v="ITS"/>
    <s v="fungi"/>
    <s v="OK"/>
    <n v="2"/>
    <n v="2"/>
    <n v="19.7"/>
    <s v="hZbYwvE98vDih+8K30x11A=="/>
    <s v="EpO2CC/Vy5ISfMKifWWP0Q=="/>
    <s v=""/>
    <s v=""/>
  </r>
  <r>
    <s v="NEON.D02.SCBI.DP1.10109.001.mga_soilGroupAbundances.2017-07.expanded.20231227T033911Z.csv"/>
    <s v="d5bbe46e-b5e0-488c-9e08-1caac8bf22c0"/>
    <s v="SCBI_067.basePlot.bgc"/>
    <s v="D02"/>
    <x v="3"/>
    <s v="SCBI_067"/>
    <x v="831"/>
    <d v="2018-09-11T00:00:00"/>
    <s v="soil"/>
    <s v="SCBI_067-M-35.5-12.5-20170719-GEN"/>
    <s v="Battelle Applied Genomics"/>
    <s v="SCBI_067-M-35.5-12.5-20170719-GEN-DNA1"/>
    <s v=""/>
    <s v="BMI_Plate27WellH10"/>
    <s v="CFH06B6L"/>
    <s v="BMI_qPCR_SOP_v6"/>
    <n v="35"/>
    <s v="N"/>
    <s v="ITS"/>
    <s v="fungi"/>
    <s v="OK"/>
    <n v="5"/>
    <n v="0"/>
    <n v="19.3"/>
    <s v="EpO2CC/Vy5JnkmpAi6ErNQ=="/>
    <s v="RuY12me+ipXm0I2ck7Euxg=="/>
    <s v="1:10 dilution; included in calculations"/>
    <s v=""/>
  </r>
  <r>
    <s v="NEON.D02.SCBI.DP1.10109.001.mga_soilGroupAbundances.2017-07.expanded.20231227T033911Z.csv"/>
    <s v="ce9bec5b-a396-4646-b2ad-317426cea2bc"/>
    <s v="SCBI_067.basePlot.bgc"/>
    <s v="D02"/>
    <x v="3"/>
    <s v="SCBI_067"/>
    <x v="831"/>
    <d v="2018-02-21T00:00:00"/>
    <s v="soil"/>
    <s v="SCBI_067-M-35.5-12.5-20170719-GEN"/>
    <s v="Battelle Applied Genomics"/>
    <s v="SCBI_067-M-35.5-12.5-20170719-GEN-DNA1"/>
    <s v=""/>
    <s v="BMI_Plate27WellH10"/>
    <s v="CF052PS7"/>
    <s v="BMI_qPCR_SOP_v4"/>
    <n v="35"/>
    <s v="N"/>
    <s v="16S"/>
    <s v="bacteria and archaea"/>
    <s v="OK"/>
    <n v="321680"/>
    <n v="77936"/>
    <n v="9.8000000000000007"/>
    <s v="hZbYwvE98vDih+8K30x11A=="/>
    <s v="RuY12me+ipXm0I2ck7Euxg=="/>
    <s v=""/>
    <s v="&gt;ULOQ"/>
  </r>
  <r>
    <s v="NEON.D02.SCBI.DP1.10109.001.mga_soilGroupAbundances.2017-07.expanded.20231227T033911Z.csv"/>
    <s v="b4b76dd5-9dd0-40ad-82b0-f99be2f3c8c1"/>
    <s v="SCBI_012.basePlot.bgc"/>
    <s v="D02"/>
    <x v="3"/>
    <s v="SCBI_012"/>
    <x v="832"/>
    <d v="2018-02-19T00:00:00"/>
    <s v="soil"/>
    <s v="SCBI_012-M-38-14-20170719-GEN"/>
    <s v="Battelle Applied Genomics"/>
    <s v="SCBI_012-M-38-14-20170719-GEN-DNA1"/>
    <s v=""/>
    <s v="BMI_Plate27WellG9"/>
    <s v="CF052PSV"/>
    <s v="BMI_qPCR_SOP_v3"/>
    <n v="38"/>
    <s v="N"/>
    <s v="ITS"/>
    <s v="fungi"/>
    <s v="OK"/>
    <n v="2"/>
    <n v="2"/>
    <n v="20.2"/>
    <s v="hZbYwvE98vDih+8K30x11A=="/>
    <s v="EpO2CC/Vy5ISfMKifWWP0Q=="/>
    <s v=""/>
    <s v=""/>
  </r>
  <r>
    <s v="NEON.D02.SCBI.DP1.10109.001.mga_soilGroupAbundances.2017-07.expanded.20231227T033911Z.csv"/>
    <s v="f4320b08-465e-49c6-9ebe-f032664502ec"/>
    <s v="SCBI_012.basePlot.bgc"/>
    <s v="D02"/>
    <x v="3"/>
    <s v="SCBI_012"/>
    <x v="832"/>
    <d v="2018-02-16T00:00:00"/>
    <s v="soil"/>
    <s v="SCBI_012-M-38-14-20170719-GEN"/>
    <s v="Battelle Applied Genomics"/>
    <s v="SCBI_012-M-38-14-20170719-GEN-DNA1"/>
    <s v=""/>
    <s v="BMI_Plate27WellG9"/>
    <s v="CF04E3VT"/>
    <s v="BMI_qPCR_SOP_v4"/>
    <n v="38"/>
    <s v="N"/>
    <s v="16S"/>
    <s v="bacteria and archaea"/>
    <s v="OK"/>
    <n v="4520"/>
    <n v="762"/>
    <n v="20.399999999999999"/>
    <s v="RuY12me+ipWcB1kVs9X1Vw=="/>
    <s v="hZbYwvE98vBgTyr5HWFh7g=="/>
    <s v=""/>
    <s v=""/>
  </r>
  <r>
    <s v="NEON.D02.SCBI.DP1.10109.001.mga_soilGroupAbundances.2017-07.expanded.20231227T033911Z.csv"/>
    <s v="ac220af4-1a68-4777-bee7-9fe87f441dc1"/>
    <s v="SCBI_012.basePlot.bgc"/>
    <s v="D02"/>
    <x v="3"/>
    <s v="SCBI_012"/>
    <x v="833"/>
    <d v="2018-09-11T00:00:00"/>
    <s v="soil"/>
    <s v="SCBI_012-M-39.5-36.5-20170719-GEN"/>
    <s v="Battelle Applied Genomics"/>
    <s v="SCBI_012-M-39.5-36.5-20170719-GEN-DNA1"/>
    <s v=""/>
    <s v="BMI_Plate27WellG10"/>
    <s v="CFH06B6L"/>
    <s v="BMI_qPCR_SOP_v6"/>
    <n v="25"/>
    <s v="N"/>
    <s v="ITS"/>
    <s v="fungi"/>
    <s v="OK"/>
    <n v="9"/>
    <n v="4"/>
    <n v="19.100000000000001"/>
    <s v="EpO2CC/Vy5JTwly43luQZA=="/>
    <s v="RuY12me+ipXm0I2ck7Euxg=="/>
    <s v="1:10 dilution; included in calculations"/>
    <s v=""/>
  </r>
  <r>
    <s v="NEON.D02.SCBI.DP1.10109.001.mga_soilGroupAbundances.2017-07.expanded.20231227T033911Z.csv"/>
    <s v="7dd85c22-2023-4e78-84cd-1d77673d2675"/>
    <s v="SCBI_012.basePlot.bgc"/>
    <s v="D02"/>
    <x v="3"/>
    <s v="SCBI_012"/>
    <x v="833"/>
    <d v="2018-02-21T00:00:00"/>
    <s v="soil"/>
    <s v="SCBI_012-M-39.5-36.5-20170719-GEN"/>
    <s v="Battelle Applied Genomics"/>
    <s v="SCBI_012-M-39.5-36.5-20170719-GEN-DNA1"/>
    <s v=""/>
    <s v="BMI_Plate27WellG10"/>
    <s v="CF052PS7"/>
    <s v="BMI_qPCR_SOP_v4"/>
    <n v="25"/>
    <s v="N"/>
    <s v="16S"/>
    <s v="bacteria and archaea"/>
    <s v="OK"/>
    <n v="160296"/>
    <n v="75647"/>
    <n v="11.5"/>
    <s v="hZbYwvE98vDih+8K30x11A=="/>
    <s v="RuY12me+ipXm0I2ck7Euxg=="/>
    <s v=""/>
    <s v="&gt;ULOQ"/>
  </r>
  <r>
    <s v="NEON.D02.SCBI.DP1.10109.001.mga_soilGroupAbundances.2017-07.expanded.20231227T033911Z.csv"/>
    <s v="71bb5450-8410-467c-89ee-a6e5536cde63"/>
    <s v="SCBI_047.basePlot.bgc"/>
    <s v="D02"/>
    <x v="3"/>
    <s v="SCBI_047"/>
    <x v="834"/>
    <d v="2018-09-18T00:00:00"/>
    <s v="soil"/>
    <s v="SCBI_047-M-22-0-20170719-GEN"/>
    <s v="Battelle Applied Genomics"/>
    <s v="SCBI_047-M-22-0-20170719-GEN-DNA1"/>
    <s v=""/>
    <s v="BMI_Plate27WellH4"/>
    <s v="CF05FPW9"/>
    <s v="BMI_qPCR_SOP_v6"/>
    <n v="15"/>
    <s v="N"/>
    <s v="16S"/>
    <s v="bacteria and archaea"/>
    <s v="OK"/>
    <n v="38531"/>
    <n v="4776"/>
    <n v="26"/>
    <s v="EpO2CC/Vy5LP8rD/omXmlw=="/>
    <s v="hZbYwvE98vC74xef62GeRA=="/>
    <s v="1:100 dilution; included in calculations"/>
    <s v=""/>
  </r>
  <r>
    <s v="NEON.D02.SCBI.DP1.10109.001.mga_soilGroupAbundances.2017-07.expanded.20231227T033911Z.csv"/>
    <s v="ec8976ae-8aef-4117-893c-c9ddbaf87960"/>
    <s v="SCBI_047.basePlot.bgc"/>
    <s v="D02"/>
    <x v="3"/>
    <s v="SCBI_047"/>
    <x v="834"/>
    <d v="2018-02-14T00:00:00"/>
    <s v="soil"/>
    <s v="SCBI_047-M-22-0-20170719-GEN"/>
    <s v="Battelle Applied Genomics"/>
    <s v="SCBI_047-M-22-0-20170719-GEN-DNA1"/>
    <s v=""/>
    <s v="BMI_Plate27WellH4"/>
    <s v="CF052PWD"/>
    <s v="BMI_qPCR_SOP_v3"/>
    <n v="15"/>
    <s v="N"/>
    <s v="ITS"/>
    <s v="fungi"/>
    <s v="OK"/>
    <n v="39882"/>
    <n v="4929"/>
    <n v="5.0999999999999996"/>
    <s v="hZbYwvE98vA5PX7UK9LAKA=="/>
    <s v="lB45gbSpt1o9A1rsmuBeww=="/>
    <s v="hook"/>
    <s v="&gt;ULOQ"/>
  </r>
  <r>
    <s v="NEON.D02.SCBI.DP1.10109.001.mga_soilGroupAbundances.2017-07.expanded.20231227T033911Z.csv"/>
    <s v="378cf0ff-96e8-4386-9b66-a9294b66918d"/>
    <s v="SCBI_012.basePlot.bgc"/>
    <s v="D02"/>
    <x v="3"/>
    <s v="SCBI_012"/>
    <x v="835"/>
    <d v="2018-02-21T00:00:00"/>
    <s v="soil"/>
    <s v="SCBI_012-M-4.5-34-20170719-GEN"/>
    <s v="Battelle Applied Genomics"/>
    <s v="SCBI_012-M-4.5-34-20170719-GEN-DNA1"/>
    <s v=""/>
    <s v="BMI_Plate27WellG11"/>
    <s v="CF052PS7"/>
    <s v="BMI_qPCR_SOP_v4"/>
    <n v="41"/>
    <s v="N"/>
    <s v="16S"/>
    <s v="bacteria and archaea"/>
    <s v="OK"/>
    <n v="40149"/>
    <n v="31100"/>
    <n v="13.7"/>
    <s v="hZbYwvE98vDih+8K30x11A=="/>
    <s v="RuY12me+ipXm0I2ck7Euxg=="/>
    <s v=""/>
    <s v="&gt;ULOQ, Ct Std &gt;2"/>
  </r>
  <r>
    <s v="NEON.D02.SCBI.DP1.10109.001.mga_soilGroupAbundances.2017-07.expanded.20231227T033911Z.csv"/>
    <s v="64b73c07-fd96-4233-a6bc-65c57be4ed9a"/>
    <s v="SCBI_012.basePlot.bgc"/>
    <s v="D02"/>
    <x v="3"/>
    <s v="SCBI_012"/>
    <x v="835"/>
    <d v="2018-09-11T00:00:00"/>
    <s v="soil"/>
    <s v="SCBI_012-M-4.5-34-20170719-GEN"/>
    <s v="Battelle Applied Genomics"/>
    <s v="SCBI_012-M-4.5-34-20170719-GEN-DNA1"/>
    <s v=""/>
    <s v="BMI_Plate27WellG11"/>
    <s v="CFH06B6L"/>
    <s v="BMI_qPCR_SOP_v6"/>
    <n v="41"/>
    <s v="N"/>
    <s v="ITS"/>
    <s v="fungi"/>
    <s v="OK"/>
    <n v="13"/>
    <n v="1"/>
    <n v="17.7"/>
    <s v="EpO2CC/Vy5L/XLau61bLug=="/>
    <s v="RuY12me+ipXm0I2ck7Euxg=="/>
    <s v="1:10 dilution; included in calculations"/>
    <s v=""/>
  </r>
  <r>
    <s v="NEON.D02.SCBI.DP1.10109.001.mga_soilGroupAbundances.2017-07.expanded.20231227T033911Z.csv"/>
    <s v="25390c2d-d821-466f-8cb8-f94c97caaca6"/>
    <s v="SCBI_047.basePlot.bgc"/>
    <s v="D02"/>
    <x v="3"/>
    <s v="SCBI_047"/>
    <x v="836"/>
    <d v="2018-09-18T00:00:00"/>
    <s v="soil"/>
    <s v="SCBI_047-M-39.5-36-20170719-GEN"/>
    <s v="Battelle Applied Genomics"/>
    <s v="SCBI_047-M-39.5-36-20170719-GEN-DNA1"/>
    <s v=""/>
    <s v="BMI_Plate27WellH5"/>
    <s v="CF05FPW9"/>
    <s v="BMI_qPCR_SOP_v6"/>
    <n v="12"/>
    <s v="N"/>
    <s v="16S"/>
    <s v="bacteria and archaea"/>
    <s v="OK"/>
    <n v="34487"/>
    <n v="3928"/>
    <n v="26.6"/>
    <s v="EpO2CC/Vy5LP8rD/omXmlw=="/>
    <s v="hZbYwvE98vC74xef62GeRA=="/>
    <s v="1:100 dilution; included in calculations"/>
    <s v=""/>
  </r>
  <r>
    <s v="NEON.D02.SCBI.DP1.10109.001.mga_soilGroupAbundances.2017-07.expanded.20231227T033911Z.csv"/>
    <s v="f6166ca4-9ea7-4127-a9ef-f6d2356f38d2"/>
    <s v="SCBI_047.basePlot.bgc"/>
    <s v="D02"/>
    <x v="3"/>
    <s v="SCBI_047"/>
    <x v="836"/>
    <d v="2018-02-14T00:00:00"/>
    <s v="soil"/>
    <s v="SCBI_047-M-39.5-36-20170719-GEN"/>
    <s v="Battelle Applied Genomics"/>
    <s v="SCBI_047-M-39.5-36-20170719-GEN-DNA1"/>
    <s v=""/>
    <s v="BMI_Plate27WellH5"/>
    <s v="CF052PWD"/>
    <s v="BMI_qPCR_SOP_v3"/>
    <n v="12"/>
    <s v="N"/>
    <s v="ITS"/>
    <s v="fungi"/>
    <s v="OK"/>
    <n v="53398"/>
    <n v="2888"/>
    <n v="5"/>
    <s v="hZbYwvE98vA5PX7UK9LAKA=="/>
    <s v="lB45gbSpt1o9A1rsmuBeww=="/>
    <s v="hook"/>
    <s v="&gt;ULOQ"/>
  </r>
  <r>
    <s v="NEON.D02.SCBI.DP1.10109.001.mga_soilGroupAbundances.2017-07.expanded.20231227T033911Z.csv"/>
    <s v="1eda377b-fae1-4806-adeb-23b948e340a5"/>
    <s v="SCBI_047.basePlot.bgc"/>
    <s v="D02"/>
    <x v="3"/>
    <s v="SCBI_047"/>
    <x v="837"/>
    <d v="2018-09-17T00:00:00"/>
    <s v="soil"/>
    <s v="SCBI_047-M-13-30.5-20170719-GEN"/>
    <s v="Battelle Applied Genomics"/>
    <s v="SCBI_047-M-13-30.5-20170719-GEN-DNA1"/>
    <s v=""/>
    <s v="BMI_Plate27WellH3"/>
    <s v="CF05FPWB"/>
    <s v="BMI_qPCR_SOP_v6"/>
    <n v="19"/>
    <s v="N"/>
    <s v="16S"/>
    <s v="bacteria and archaea"/>
    <s v="OK"/>
    <n v="21253"/>
    <n v="2497"/>
    <n v="24.1"/>
    <s v="EpO2CC/Vy5IIAZuCfrHHbg=="/>
    <s v="lB45gbSpt1o9A1rsmuBeww=="/>
    <s v="1:100 dilution; included in calculations"/>
    <s v=""/>
  </r>
  <r>
    <s v="NEON.D02.SCBI.DP1.10109.001.mga_soilGroupAbundances.2017-07.expanded.20231227T033911Z.csv"/>
    <s v="1bccb23a-6c9d-4b37-8417-2a9fee0ecbb4"/>
    <s v="SCBI_047.basePlot.bgc"/>
    <s v="D02"/>
    <x v="3"/>
    <s v="SCBI_047"/>
    <x v="837"/>
    <d v="2018-02-14T00:00:00"/>
    <s v="soil"/>
    <s v="SCBI_047-M-13-30.5-20170719-GEN"/>
    <s v="Battelle Applied Genomics"/>
    <s v="SCBI_047-M-13-30.5-20170719-GEN-DNA1"/>
    <s v=""/>
    <s v="BMI_Plate27WellH3"/>
    <s v="CF052PWD"/>
    <s v="BMI_qPCR_SOP_v3"/>
    <n v="19"/>
    <s v="N"/>
    <s v="ITS"/>
    <s v="fungi"/>
    <s v="OK"/>
    <n v="38132"/>
    <n v="33022"/>
    <n v="9"/>
    <s v="hZbYwvE98vA5PX7UK9LAKA=="/>
    <s v="lB45gbSpt1o9A1rsmuBeww=="/>
    <s v="hook"/>
    <s v="&lt;ULOQ, Ct Std &gt;2"/>
  </r>
  <r>
    <s v="NEON.D02.SCBI.DP1.10109.001.mga_soilGroupAbundances.2017-07.expanded.20231227T033911Z.csv"/>
    <s v="7265cefb-3ce4-4688-9882-21543453af61"/>
    <s v="SCBI_005.basePlot.bgc"/>
    <s v="D02"/>
    <x v="3"/>
    <s v="SCBI_005"/>
    <x v="838"/>
    <d v="2018-02-14T00:00:00"/>
    <s v="soil"/>
    <s v="SCBI_005-M-9-23.5-20170719-GEN"/>
    <s v="Battelle Applied Genomics"/>
    <s v="SCBI_005-M-9-23.5-20170719-GEN-DNA1"/>
    <s v=""/>
    <s v="BMI_Plate27WellG1"/>
    <s v="CF052PRX"/>
    <s v="BMI_qPCR_SOP_v4"/>
    <n v="24"/>
    <s v="N"/>
    <s v="ITS"/>
    <s v="fungi"/>
    <s v="OK"/>
    <n v="413"/>
    <n v="709"/>
    <n v="18.100000000000001"/>
    <s v="hZbYwvE98vDih+8K30x11A=="/>
    <s v="EpO2CC/Vy5ISfMKifWWP0Q=="/>
    <s v=""/>
    <s v="Ct Std &gt;2"/>
  </r>
  <r>
    <s v="NEON.D02.SCBI.DP1.10109.001.mga_soilGroupAbundances.2017-07.expanded.20231227T033911Z.csv"/>
    <s v="6d043eb9-df31-4daa-b56b-47912768ddb5"/>
    <s v="SCBI_005.basePlot.bgc"/>
    <s v="D02"/>
    <x v="3"/>
    <s v="SCBI_005"/>
    <x v="838"/>
    <d v="2018-02-14T00:00:00"/>
    <s v="soil"/>
    <s v="SCBI_005-M-9-23.5-20170719-GEN"/>
    <s v="Battelle Applied Genomics"/>
    <s v="SCBI_005-M-9-23.5-20170719-GEN-DNA1"/>
    <s v=""/>
    <s v="BMI_Plate27WellG1"/>
    <s v="CF052PRY"/>
    <s v="BMI_qPCR_SOP_v4"/>
    <n v="24"/>
    <s v="N"/>
    <s v="16S"/>
    <s v="bacteria and archaea"/>
    <s v="OK"/>
    <n v="24596"/>
    <n v="1388"/>
    <n v="15.7"/>
    <s v="hZbYwvE98vA5PX7UK9LAKA=="/>
    <s v="lB45gbSpt1o9A1rsmuBeww=="/>
    <s v=""/>
    <s v=""/>
  </r>
  <r>
    <s v="NEON.D02.SCBI.DP1.10109.001.mga_soilGroupAbundances.2017-07.expanded.20231227T033911Z.csv"/>
    <s v="3991c3de-b9bc-42af-8847-1ef9dfd15132"/>
    <s v="SCBI_005.basePlot.bgc"/>
    <s v="D02"/>
    <x v="3"/>
    <s v="SCBI_005"/>
    <x v="839"/>
    <d v="2018-02-19T00:00:00"/>
    <s v="soil"/>
    <s v="SCBI_005-M-28.5-35.5-20170719-GEN"/>
    <s v="Battelle Applied Genomics"/>
    <s v="SCBI_005-M-28.5-35.5-20170719-GEN-DNA1"/>
    <s v=""/>
    <s v="BMI_Plate27WellF9"/>
    <s v="CF052PSV"/>
    <s v="BMI_qPCR_SOP_v3"/>
    <n v="40"/>
    <s v="N"/>
    <s v="ITS"/>
    <s v="fungi"/>
    <s v="OK"/>
    <n v="1"/>
    <n v="0"/>
    <n v="20.2"/>
    <s v="hZbYwvE98vDih+8K30x11A=="/>
    <s v="EpO2CC/Vy5ISfMKifWWP0Q=="/>
    <s v=""/>
    <s v=""/>
  </r>
  <r>
    <s v="NEON.D02.SCBI.DP1.10109.001.mga_soilGroupAbundances.2017-07.expanded.20231227T033911Z.csv"/>
    <s v="f013c959-2e30-4a62-abb5-3669d6e37d1a"/>
    <s v="SCBI_049.basePlot.bgc"/>
    <s v="D02"/>
    <x v="3"/>
    <s v="SCBI_049"/>
    <x v="840"/>
    <d v="2018-02-14T00:00:00"/>
    <s v="soil"/>
    <s v="SCBI_049-M-14-39.5-20170719-GEN"/>
    <s v="Battelle Applied Genomics"/>
    <s v="SCBI_049-M-14-39.5-20170719-GEN-DNA1"/>
    <s v=""/>
    <s v="BMI_Plate27WellH6"/>
    <s v="CF052PWD"/>
    <s v="BMI_qPCR_SOP_v3"/>
    <n v="25"/>
    <s v="N"/>
    <s v="ITS"/>
    <s v="fungi"/>
    <s v="OK"/>
    <n v="3"/>
    <n v="0"/>
    <n v="20.5"/>
    <s v="hZbYwvE98vA5PX7UK9LAKA=="/>
    <s v="lB45gbSpt1o9A1rsmuBeww=="/>
    <s v=""/>
    <s v=""/>
  </r>
  <r>
    <s v="NEON.D02.SCBI.DP1.10109.001.mga_soilGroupAbundances.2017-07.expanded.20231227T033911Z.csv"/>
    <s v="13fb5bc6-00cb-4c50-84cf-9d5d9aa422f2"/>
    <s v="SCBI_049.basePlot.bgc"/>
    <s v="D02"/>
    <x v="3"/>
    <s v="SCBI_049"/>
    <x v="840"/>
    <d v="2018-09-18T00:00:00"/>
    <s v="soil"/>
    <s v="SCBI_049-M-14-39.5-20170719-GEN"/>
    <s v="Battelle Applied Genomics"/>
    <s v="SCBI_049-M-14-39.5-20170719-GEN-DNA1"/>
    <s v=""/>
    <s v="BMI_Plate27WellH6"/>
    <s v="CF05FPW9"/>
    <s v="BMI_qPCR_SOP_v6"/>
    <n v="25"/>
    <s v="N"/>
    <s v="16S"/>
    <s v="bacteria and archaea"/>
    <s v="OK"/>
    <n v="31204"/>
    <n v="3092"/>
    <n v="25.4"/>
    <s v="EpO2CC/Vy5LP8rD/omXmlw=="/>
    <s v="hZbYwvE98vC74xef62GeRA=="/>
    <s v="1:100 dilution; included in calculations"/>
    <s v=""/>
  </r>
  <r>
    <s v="NEON.D02.SCBI.DP1.10109.001.mga_soilGroupAbundances.2017-07.expanded.20231227T033911Z.csv"/>
    <s v="6955e6f9-366a-4643-96a4-5f77912cdff2"/>
    <s v="SCBI_005.basePlot.bgc"/>
    <s v="D02"/>
    <x v="3"/>
    <s v="SCBI_005"/>
    <x v="841"/>
    <d v="2018-09-18T00:00:00"/>
    <s v="soil"/>
    <s v="SCBI_005-M-38-14.5-20170719-GEN"/>
    <s v="Battelle Applied Genomics"/>
    <s v="SCBI_005-M-38-14.5-20170719-GEN-DNA1"/>
    <s v=""/>
    <s v="BMI_Plate27WellF12"/>
    <s v="CF05FPW7"/>
    <s v="BMI_qPCR_SOP_v6"/>
    <n v="16"/>
    <s v="N"/>
    <s v="ITS"/>
    <s v="fungi"/>
    <s v="OK"/>
    <n v="7"/>
    <n v="2"/>
    <n v="20.3"/>
    <s v="EpO2CC/Vy5LP8rD/omXmlw=="/>
    <s v="hZbYwvE98vC74xef62GeRA=="/>
    <s v="1:10 dilution; included in calculations"/>
    <s v=""/>
  </r>
  <r>
    <s v="NEON.D02.SCBI.DP1.10109.001.mga_soilGroupAbundances.2017-07.expanded.20231227T033911Z.csv"/>
    <s v="5e256908-b06e-4eeb-842b-016d95a66051"/>
    <s v="SCBI_005.basePlot.bgc"/>
    <s v="D02"/>
    <x v="3"/>
    <s v="SCBI_005"/>
    <x v="841"/>
    <d v="2018-02-21T00:00:00"/>
    <s v="soil"/>
    <s v="SCBI_005-M-38-14.5-20170719-GEN"/>
    <s v="Battelle Applied Genomics"/>
    <s v="SCBI_005-M-38-14.5-20170719-GEN-DNA1"/>
    <s v=""/>
    <s v="BMI_Plate27WellF12"/>
    <s v="CF052PS7"/>
    <s v="BMI_qPCR_SOP_v4"/>
    <n v="16"/>
    <s v="N"/>
    <s v="16S"/>
    <s v="bacteria and archaea"/>
    <s v="OK"/>
    <n v="66880"/>
    <n v="115768"/>
    <n v="21.3"/>
    <s v="hZbYwvE98vDih+8K30x11A=="/>
    <s v="RuY12me+ipXm0I2ck7Euxg=="/>
    <s v=""/>
    <s v="Ct Std &gt;2"/>
  </r>
  <r>
    <s v="NEON.D02.SCBI.DP1.10109.001.mga_soilGroupAbundances.2017-07.expanded.20231227T033911Z.csv"/>
    <s v="fb1309db-4c91-4e51-a945-2fd20929b917"/>
    <s v="SCBI_049.basePlot.bgc"/>
    <s v="D02"/>
    <x v="3"/>
    <s v="SCBI_049"/>
    <x v="842"/>
    <d v="2018-02-19T00:00:00"/>
    <s v="soil"/>
    <s v="SCBI_049-M-29-33.5-20170719-GEN"/>
    <s v="Battelle Applied Genomics"/>
    <s v="SCBI_049-M-29-33.5-20170719-GEN-DNA1"/>
    <s v=""/>
    <s v="BMI_Plate27WellH7"/>
    <s v="CF052PSV"/>
    <s v="BMI_qPCR_SOP_v3"/>
    <n v="21"/>
    <s v="N"/>
    <s v="ITS"/>
    <s v="fungi"/>
    <s v="OK"/>
    <n v="4"/>
    <n v="0"/>
    <n v="19.100000000000001"/>
    <s v="hZbYwvE98vDih+8K30x11A=="/>
    <s v="EpO2CC/Vy5ISfMKifWWP0Q=="/>
    <s v=""/>
    <s v=""/>
  </r>
  <r>
    <s v="NEON.D02.SCBI.DP1.10109.001.mga_soilGroupAbundances.2017-07.expanded.20231227T033911Z.csv"/>
    <s v="18f56c48-e7a5-46ef-b568-eedc592e8311"/>
    <s v="SCBI_049.basePlot.bgc"/>
    <s v="D02"/>
    <x v="3"/>
    <s v="SCBI_049"/>
    <x v="842"/>
    <d v="2018-02-16T00:00:00"/>
    <s v="soil"/>
    <s v="SCBI_049-M-29-33.5-20170719-GEN"/>
    <s v="Battelle Applied Genomics"/>
    <s v="SCBI_049-M-29-33.5-20170719-GEN-DNA1"/>
    <s v=""/>
    <s v="BMI_Plate27WellH7"/>
    <s v="CF04E3VT"/>
    <s v="BMI_qPCR_SOP_v4"/>
    <n v="21"/>
    <s v="N"/>
    <s v="16S"/>
    <s v="bacteria and archaea"/>
    <s v="OK"/>
    <n v="25978"/>
    <n v="1575"/>
    <n v="18.600000000000001"/>
    <s v="RuY12me+ipWcB1kVs9X1Vw=="/>
    <s v="hZbYwvE98vBgTyr5HWFh7g=="/>
    <s v=""/>
    <s v=""/>
  </r>
  <r>
    <s v="NEON.D02.SCBI.DP1.10109.001.mga_soilGroupAbundances.2017-07.expanded.20231227T033911Z.csv"/>
    <s v="2b3bbeca-0239-4f72-8b3b-d1102db675e9"/>
    <s v="SCBI_049.basePlot.bgc"/>
    <s v="D02"/>
    <x v="3"/>
    <s v="SCBI_049"/>
    <x v="843"/>
    <d v="2018-02-16T00:00:00"/>
    <s v="soil"/>
    <s v="SCBI_049-M-36.5-3.5-20170719-GEN"/>
    <s v="Battelle Applied Genomics"/>
    <s v="SCBI_049-M-36.5-3.5-20170719-GEN-DNA1"/>
    <s v=""/>
    <s v="BMI_Plate27WellH8"/>
    <s v="CF04E3VT"/>
    <s v="BMI_qPCR_SOP_v4"/>
    <n v="13"/>
    <s v="N"/>
    <s v="16S"/>
    <s v="bacteria and archaea"/>
    <s v="OK"/>
    <n v="43069"/>
    <n v="2853"/>
    <n v="18.600000000000001"/>
    <s v="RuY12me+ipWcB1kVs9X1Vw=="/>
    <s v="hZbYwvE98vBgTyr5HWFh7g=="/>
    <s v=""/>
    <s v=""/>
  </r>
  <r>
    <s v="NEON.D02.SCBI.DP1.10109.001.mga_soilGroupAbundances.2017-07.expanded.20231227T033911Z.csv"/>
    <s v="b2ee8fc1-5bab-4429-acd1-67c3f6933650"/>
    <s v="SCBI_049.basePlot.bgc"/>
    <s v="D02"/>
    <x v="3"/>
    <s v="SCBI_049"/>
    <x v="843"/>
    <d v="2018-02-19T00:00:00"/>
    <s v="soil"/>
    <s v="SCBI_049-M-36.5-3.5-20170719-GEN"/>
    <s v="Battelle Applied Genomics"/>
    <s v="SCBI_049-M-36.5-3.5-20170719-GEN-DNA1"/>
    <s v=""/>
    <s v="BMI_Plate27WellH8"/>
    <s v="CF052PSV"/>
    <s v="BMI_qPCR_SOP_v3"/>
    <n v="13"/>
    <s v="N"/>
    <s v="ITS"/>
    <s v="fungi"/>
    <s v="OK"/>
    <n v="20"/>
    <n v="2"/>
    <n v="17.600000000000001"/>
    <s v="hZbYwvE98vDih+8K30x11A=="/>
    <s v="EpO2CC/Vy5ISfMKifWWP0Q=="/>
    <s v=""/>
    <s v=""/>
  </r>
  <r>
    <s v="NEON.D02.SCBI.DP1.10109.001.mga_soilGroupAbundances.2017-10.expanded.20231227T040614Z.csv"/>
    <s v="25ee152c-3413-46c0-9d02-e7e19de34a79"/>
    <s v="SCBI_003.basePlot.bgc"/>
    <s v="D02"/>
    <x v="3"/>
    <s v="SCBI_003"/>
    <x v="844"/>
    <d v="2018-04-05T00:00:00"/>
    <s v="soil"/>
    <s v="SCBI_003-M-8.5-3-20171023-GEN"/>
    <s v="Battelle Applied Genomics"/>
    <s v="SCBI_003-M-8.5-3-20171023-GEN-DNA1"/>
    <s v=""/>
    <s v="BMI_Plate44WellD2"/>
    <s v="CF04E3RI"/>
    <s v="BMI_qPCR_SOP_v5"/>
    <n v="44"/>
    <s v="N"/>
    <s v="16S"/>
    <s v="bacteria and archaea"/>
    <s v="OK"/>
    <n v="64473"/>
    <n v="7185"/>
    <n v="21.3"/>
    <s v="hZbYwvE98vDB30PPa3pXrw=="/>
    <s v="hZbYwvE98vC74xef62GeRA=="/>
    <s v="1:100 dilution; included in calculations"/>
    <s v=""/>
  </r>
  <r>
    <s v="NEON.D02.SCBI.DP1.10109.001.mga_soilGroupAbundances.2017-10.expanded.20231227T040614Z.csv"/>
    <s v="832c04f5-b099-4a15-b209-fb1ee9f18413"/>
    <s v="SCBI_045.basePlot.bgc"/>
    <s v="D02"/>
    <x v="3"/>
    <s v="SCBI_045"/>
    <x v="845"/>
    <d v="2018-09-24T00:00:00"/>
    <s v="soil"/>
    <s v="SCBI_045-M-31.5-36-20171023-GEN"/>
    <s v="Battelle Applied Genomics"/>
    <s v="SCBI_045-M-31.5-36-20171023-GEN-DNA1"/>
    <s v=""/>
    <s v="BMI_Plate44WellE5"/>
    <s v="CFH06B80"/>
    <s v="BMI_qPCR_SOP_v6"/>
    <n v="33"/>
    <s v="N"/>
    <s v="ITS"/>
    <s v="fungi"/>
    <s v="OK"/>
    <n v="7"/>
    <n v="0"/>
    <n v="18.8"/>
    <s v="lB45gbSpt1qhvgsSYw5Qrg=="/>
    <s v="RuY12me+ipXm0I2ck7Euxg=="/>
    <s v="1:10 dilution; included in calculations"/>
    <s v=""/>
  </r>
  <r>
    <s v="NEON.D02.SCBI.DP1.10109.001.mga_soilGroupAbundances.2017-10.expanded.20231227T040614Z.csv"/>
    <s v="99687a74-8135-4323-b772-43dc70fc1964"/>
    <s v="SCBI_045.basePlot.bgc"/>
    <s v="D02"/>
    <x v="3"/>
    <s v="SCBI_045"/>
    <x v="845"/>
    <d v="2018-04-05T00:00:00"/>
    <s v="soil"/>
    <s v="SCBI_045-M-31.5-36-20171023-GEN"/>
    <s v="Battelle Applied Genomics"/>
    <s v="SCBI_045-M-31.5-36-20171023-GEN-DNA1"/>
    <s v=""/>
    <s v="BMI_Plate44WellE5"/>
    <s v="CF0529IY"/>
    <s v="BMI_qPCR_SOP_v5"/>
    <n v="33"/>
    <s v="N"/>
    <s v="16S"/>
    <s v="bacteria and archaea"/>
    <s v="OK"/>
    <n v="557"/>
    <n v="162"/>
    <n v="33.1"/>
    <s v="hZbYwvE98vDB30PPa3pXrw=="/>
    <s v="hZbYwvE98vC74xef62GeRA=="/>
    <s v="1:100 dilution; included in calculations"/>
    <s v="&lt;LLOQ"/>
  </r>
  <r>
    <s v="NEON.D02.SCBI.DP1.10109.001.mga_soilGroupAbundances.2017-10.expanded.20231227T040614Z.csv"/>
    <s v="b86cbfd8-f3d8-479d-8ff4-e4a93d80b5fa"/>
    <s v="SCBI_003.basePlot.bgc"/>
    <s v="D02"/>
    <x v="3"/>
    <s v="SCBI_003"/>
    <x v="846"/>
    <d v="2018-04-09T00:00:00"/>
    <s v="soil"/>
    <s v="SCBI_003-M-25-2.5-20171023-GEN"/>
    <s v="Battelle Applied Genomics"/>
    <s v="SCBI_003-M-25-2.5-20171023-GEN-DNA1"/>
    <s v=""/>
    <s v="BMI_Plate44WellC12"/>
    <s v="CF04E3Y5"/>
    <s v="BMI_qPCR_SOP_v5"/>
    <n v="25"/>
    <s v="N"/>
    <s v="ITS"/>
    <s v="fungi"/>
    <s v="OK"/>
    <n v="38"/>
    <n v="4"/>
    <n v="19"/>
    <s v="rxnG2CiGqmtYqeBJ4Jfpxg=="/>
    <s v="hZbYwvE98vC74xef62GeRA=="/>
    <s v="1:10 dilution; included in calculations"/>
    <s v=""/>
  </r>
  <r>
    <s v="NEON.D02.SCBI.DP1.10109.001.mga_soilGroupAbundances.2017-10.expanded.20231227T040614Z.csv"/>
    <s v="0299fbe9-9a80-4288-b314-44d4cad3a329"/>
    <s v="SCBI_003.basePlot.bgc"/>
    <s v="D02"/>
    <x v="3"/>
    <s v="SCBI_003"/>
    <x v="846"/>
    <d v="2018-04-11T00:00:00"/>
    <s v="soil"/>
    <s v="SCBI_003-M-25-2.5-20171023-GEN"/>
    <s v="Battelle Applied Genomics"/>
    <s v="SCBI_003-M-25-2.5-20171023-GEN-DNA1"/>
    <s v=""/>
    <s v="BMI_Plate44WellC12"/>
    <s v="CF04E3T5"/>
    <s v="BMI_qPCR_SOP_v5"/>
    <n v="25"/>
    <s v="N"/>
    <s v="16S"/>
    <s v="bacteria and archaea"/>
    <s v="OK"/>
    <n v="3423"/>
    <n v="420"/>
    <n v="27.9"/>
    <s v="hZbYwvE98vAHHdGKcEzstQ=="/>
    <s v="hZbYwvE98vC74xef62GeRA=="/>
    <s v="1:100 dilution; included in calculations"/>
    <s v="&lt;LLOQ"/>
  </r>
  <r>
    <s v="NEON.D02.SCBI.DP1.10109.001.mga_soilGroupAbundances.2017-10.expanded.20231227T040614Z.csv"/>
    <s v="afddb047-08e9-4ab0-88d3-dfd9a980a161"/>
    <s v="SCBI_045.basePlot.bgc"/>
    <s v="D02"/>
    <x v="3"/>
    <s v="SCBI_045"/>
    <x v="847"/>
    <d v="2018-04-09T00:00:00"/>
    <s v="soil"/>
    <s v="SCBI_045-M-2.5-0-20171023-GEN"/>
    <s v="Battelle Applied Genomics"/>
    <s v="SCBI_045-M-2.5-0-20171023-GEN-DNA1"/>
    <s v=""/>
    <s v="BMI_Plate44WellE3"/>
    <s v="CF04E3RK"/>
    <s v="BMI_qPCR_SOP_v5"/>
    <n v="18"/>
    <s v="N"/>
    <s v="ITS"/>
    <s v="fungi"/>
    <s v="OK"/>
    <n v="10"/>
    <n v="0"/>
    <n v="20.5"/>
    <s v="rxnG2CiGqmtYqeBJ4Jfpxg=="/>
    <s v="hZbYwvE98vC74xef62GeRA=="/>
    <s v="1:10 dilution; included in calculations"/>
    <s v=""/>
  </r>
  <r>
    <s v="NEON.D02.SCBI.DP1.10109.001.mga_soilGroupAbundances.2017-10.expanded.20231227T040614Z.csv"/>
    <s v="bee2d177-888b-48bc-8936-b2ea24d4026b"/>
    <s v="SCBI_045.basePlot.bgc"/>
    <s v="D02"/>
    <x v="3"/>
    <s v="SCBI_045"/>
    <x v="847"/>
    <d v="2018-04-05T00:00:00"/>
    <s v="soil"/>
    <s v="SCBI_045-M-2.5-0-20171023-GEN"/>
    <s v="Battelle Applied Genomics"/>
    <s v="SCBI_045-M-2.5-0-20171023-GEN-DNA1"/>
    <s v=""/>
    <s v="BMI_Plate44WellE3"/>
    <s v="CF04E3RI"/>
    <s v="BMI_qPCR_SOP_v5"/>
    <n v="18"/>
    <s v="N"/>
    <s v="16S"/>
    <s v="bacteria and archaea"/>
    <s v="OK"/>
    <n v="48684"/>
    <n v="8713"/>
    <n v="23.6"/>
    <s v="hZbYwvE98vDB30PPa3pXrw=="/>
    <s v="hZbYwvE98vC74xef62GeRA=="/>
    <s v="1:100 dilution; included in calculations"/>
    <s v=""/>
  </r>
  <r>
    <s v="NEON.D02.SCBI.DP1.10109.001.mga_soilGroupAbundances.2017-10.expanded.20231227T040614Z.csv"/>
    <s v="acf7893e-e0bb-4801-9a73-0eab4eeb6731"/>
    <s v="SCBI_003.basePlot.bgc"/>
    <s v="D02"/>
    <x v="3"/>
    <s v="SCBI_003"/>
    <x v="848"/>
    <d v="2018-09-24T00:00:00"/>
    <s v="soil"/>
    <s v="SCBI_003-M-28.5-31-20171023-GEN"/>
    <s v="Battelle Applied Genomics"/>
    <s v="SCBI_003-M-28.5-31-20171023-GEN-DNA1"/>
    <s v=""/>
    <s v="BMI_Plate44WellD1"/>
    <s v="CFH06B80"/>
    <s v="BMI_qPCR_SOP_v6"/>
    <n v="57"/>
    <s v="N"/>
    <s v="ITS"/>
    <s v="fungi"/>
    <s v="OK"/>
    <n v="8"/>
    <n v="0"/>
    <n v="17.8"/>
    <s v="lB45gbSpt1qhvgsSYw5Qrg=="/>
    <s v="RuY12me+ipXm0I2ck7Euxg=="/>
    <s v="1:10 dilution; included in calculations"/>
    <s v=""/>
  </r>
  <r>
    <s v="NEON.D02.SCBI.DP1.10109.001.mga_soilGroupAbundances.2017-10.expanded.20231227T040614Z.csv"/>
    <s v="48d394c8-1f80-4881-8ffa-0d01d40aaeb3"/>
    <s v="SCBI_003.basePlot.bgc"/>
    <s v="D02"/>
    <x v="3"/>
    <s v="SCBI_003"/>
    <x v="848"/>
    <d v="2018-04-04T00:00:00"/>
    <s v="soil"/>
    <s v="SCBI_003-M-28.5-31-20171023-GEN"/>
    <s v="Battelle Applied Genomics"/>
    <s v="SCBI_003-M-28.5-31-20171023-GEN-DNA1"/>
    <s v=""/>
    <s v="BMI_Plate44WellD1"/>
    <s v="CF04E3RH"/>
    <s v="BMI_qPCR_SOP_v5"/>
    <n v="57"/>
    <s v="N"/>
    <s v="16S"/>
    <s v="bacteria and archaea"/>
    <s v="OK"/>
    <n v="30621"/>
    <n v="2408"/>
    <n v="20"/>
    <s v="hZbYwvE98vBgTyr5HWFh7g=="/>
    <s v="RuY12me+ipXm0I2ck7Euxg=="/>
    <s v="1:100 dilution; included in calculations"/>
    <s v=""/>
  </r>
  <r>
    <s v="NEON.D02.SCBI.DP1.10109.001.mga_soilGroupAbundances.2017-10.expanded.20231227T040614Z.csv"/>
    <s v="d6415d1d-afba-4532-b4e3-bc4a8f655004"/>
    <s v="SCBI_045.basePlot.bgc"/>
    <s v="D02"/>
    <x v="3"/>
    <s v="SCBI_045"/>
    <x v="849"/>
    <d v="2018-04-09T00:00:00"/>
    <s v="soil"/>
    <s v="SCBI_045-M-22.5-1-20171023-GEN"/>
    <s v="Battelle Applied Genomics"/>
    <s v="SCBI_045-M-22.5-1-20171023-GEN-DNA1"/>
    <s v=""/>
    <s v="BMI_Plate44WellE4"/>
    <s v="CF04E3RK"/>
    <s v="BMI_qPCR_SOP_v5"/>
    <n v="34"/>
    <s v="N"/>
    <s v="ITS"/>
    <s v="fungi"/>
    <s v="OK"/>
    <n v="7"/>
    <n v="0"/>
    <n v="20.100000000000001"/>
    <s v="rxnG2CiGqmtYqeBJ4Jfpxg=="/>
    <s v="hZbYwvE98vC74xef62GeRA=="/>
    <s v="1:10 dilution; included in calculations"/>
    <s v=""/>
  </r>
  <r>
    <s v="NEON.D02.SCBI.DP1.10109.001.mga_soilGroupAbundances.2017-10.expanded.20231227T040614Z.csv"/>
    <s v="d94625c8-6c86-492c-a15c-dc497b2db608"/>
    <s v="SCBI_045.basePlot.bgc"/>
    <s v="D02"/>
    <x v="3"/>
    <s v="SCBI_045"/>
    <x v="849"/>
    <d v="2018-04-05T00:00:00"/>
    <s v="soil"/>
    <s v="SCBI_045-M-22.5-1-20171023-GEN"/>
    <s v="Battelle Applied Genomics"/>
    <s v="SCBI_045-M-22.5-1-20171023-GEN-DNA1"/>
    <s v=""/>
    <s v="BMI_Plate44WellE4"/>
    <s v="CF04E3RI"/>
    <s v="BMI_qPCR_SOP_v5"/>
    <n v="34"/>
    <s v="N"/>
    <s v="16S"/>
    <s v="bacteria and archaea"/>
    <s v="OK"/>
    <n v="29465"/>
    <n v="1497"/>
    <n v="23.3"/>
    <s v="hZbYwvE98vDB30PPa3pXrw=="/>
    <s v="hZbYwvE98vC74xef62GeRA=="/>
    <s v="1:100 dilution; included in calculations"/>
    <s v=""/>
  </r>
  <r>
    <s v="NEON.D02.SCBI.DP1.10109.001.mga_soilGroupAbundances.2017-10.expanded.20231227T040614Z.csv"/>
    <s v="7fddd266-2ef8-45a7-8906-8681dd607ce1"/>
    <s v="SCBI_008.basePlot.bgc"/>
    <s v="D02"/>
    <x v="3"/>
    <s v="SCBI_008"/>
    <x v="850"/>
    <d v="2018-04-05T00:00:00"/>
    <s v="soil"/>
    <s v="SCBI_008-M-39-8.5-20171023-GEN"/>
    <s v="Battelle Applied Genomics"/>
    <s v="SCBI_008-M-39-8.5-20171023-GEN-DNA1"/>
    <s v=""/>
    <s v="BMI_Plate44WellD10"/>
    <s v="CF04E3SX"/>
    <s v="BMI_qPCR_SOP_v5"/>
    <n v="64"/>
    <s v="N"/>
    <s v="16S"/>
    <s v="bacteria and archaea"/>
    <s v="OK"/>
    <n v="48124"/>
    <n v="5388"/>
    <n v="21.1"/>
    <s v="rxnG2CiGqmtYqeBJ4Jfpxg=="/>
    <s v="hZbYwvE98vC74xef62GeRA=="/>
    <s v="1:100 dilution; included in calculations"/>
    <s v=""/>
  </r>
  <r>
    <s v="NEON.D02.SCBI.DP1.10109.001.mga_soilGroupAbundances.2017-10.expanded.20231227T040614Z.csv"/>
    <s v="c89a8e47-2fec-44d8-9325-ac838cdc7cd5"/>
    <s v="SCBI_004.basePlot.bgc"/>
    <s v="D02"/>
    <x v="3"/>
    <s v="SCBI_004"/>
    <x v="851"/>
    <d v="2018-04-05T00:00:00"/>
    <s v="soil"/>
    <s v="SCBI_004-M-24-37.5-20171023-GEN"/>
    <s v="Battelle Applied Genomics"/>
    <s v="SCBI_004-M-24-37.5-20171023-GEN-DNA1"/>
    <s v=""/>
    <s v="BMI_Plate44WellD3"/>
    <s v="CF04E3RI"/>
    <s v="BMI_qPCR_SOP_v5"/>
    <n v="26"/>
    <s v="N"/>
    <s v="16S"/>
    <s v="bacteria and archaea"/>
    <s v="OK"/>
    <n v="56389"/>
    <n v="5789"/>
    <n v="22.6"/>
    <s v="hZbYwvE98vDB30PPa3pXrw=="/>
    <s v="hZbYwvE98vC74xef62GeRA=="/>
    <s v="1:100 dilution; included in calculations"/>
    <s v=""/>
  </r>
  <r>
    <s v="NEON.D02.SCBI.DP1.10109.001.mga_soilGroupAbundances.2017-10.expanded.20231227T040614Z.csv"/>
    <s v="fb0c6234-4a5b-4046-94fd-5eabc6d06df8"/>
    <s v="SCBI_004.basePlot.bgc"/>
    <s v="D02"/>
    <x v="3"/>
    <s v="SCBI_004"/>
    <x v="851"/>
    <d v="2018-04-09T00:00:00"/>
    <s v="soil"/>
    <s v="SCBI_004-M-24-37.5-20171023-GEN"/>
    <s v="Battelle Applied Genomics"/>
    <s v="SCBI_004-M-24-37.5-20171023-GEN-DNA1"/>
    <s v=""/>
    <s v="BMI_Plate44WellD3"/>
    <s v="CF04E3RK"/>
    <s v="BMI_qPCR_SOP_v5"/>
    <n v="26"/>
    <s v="N"/>
    <s v="ITS"/>
    <s v="fungi"/>
    <s v="OK"/>
    <n v="8"/>
    <n v="1"/>
    <n v="20.399999999999999"/>
    <s v="rxnG2CiGqmtYqeBJ4Jfpxg=="/>
    <s v="hZbYwvE98vC74xef62GeRA=="/>
    <s v="1:10 dilution; included in calculations"/>
    <s v=""/>
  </r>
  <r>
    <s v="NEON.D02.SCBI.DP1.10109.001.mga_soilGroupAbundances.2017-10.expanded.20231227T040614Z.csv"/>
    <s v="2401f8f6-1724-4809-a356-079365d1d854"/>
    <s v="SCBI_008.basePlot.bgc"/>
    <s v="D02"/>
    <x v="3"/>
    <s v="SCBI_008"/>
    <x v="852"/>
    <d v="2018-04-05T00:00:00"/>
    <s v="soil"/>
    <s v="SCBI_008-M-26-30-20171023-GEN"/>
    <s v="Battelle Applied Genomics"/>
    <s v="SCBI_008-M-26-30-20171023-GEN-DNA1"/>
    <s v=""/>
    <s v="BMI_Plate44WellD9"/>
    <s v="CF052PR0"/>
    <s v="BMI_qPCR_SOP_v5"/>
    <n v="20"/>
    <s v="N"/>
    <s v="ITS"/>
    <s v="fungi"/>
    <s v="OK"/>
    <n v="12"/>
    <n v="1"/>
    <n v="20.3"/>
    <s v="rxnG2CiGqmtYqeBJ4Jfpxg=="/>
    <s v="hZbYwvE98vC74xef62GeRA=="/>
    <s v="1:10 dilution; included in calculations"/>
    <s v=""/>
  </r>
  <r>
    <s v="NEON.D02.SCBI.DP1.10109.001.mga_soilGroupAbundances.2017-10.expanded.20231227T040614Z.csv"/>
    <s v="1a181ca1-02ac-4b84-9a6a-7590c6fa7092"/>
    <s v="SCBI_008.basePlot.bgc"/>
    <s v="D02"/>
    <x v="3"/>
    <s v="SCBI_008"/>
    <x v="852"/>
    <d v="2018-04-05T00:00:00"/>
    <s v="soil"/>
    <s v="SCBI_008-M-26-30-20171023-GEN"/>
    <s v="Battelle Applied Genomics"/>
    <s v="SCBI_008-M-26-30-20171023-GEN-DNA1"/>
    <s v=""/>
    <s v="BMI_Plate44WellD9"/>
    <s v="CF04E3SX"/>
    <s v="BMI_qPCR_SOP_v5"/>
    <n v="20"/>
    <s v="N"/>
    <s v="16S"/>
    <s v="bacteria and archaea"/>
    <s v="OK"/>
    <n v="64438"/>
    <n v="10763"/>
    <n v="22.8"/>
    <s v="rxnG2CiGqmtYqeBJ4Jfpxg=="/>
    <s v="hZbYwvE98vC74xef62GeRA=="/>
    <s v="1:100 dilution; included in calculations"/>
    <s v=""/>
  </r>
  <r>
    <s v="NEON.D02.SCBI.DP1.10109.001.mga_soilGroupAbundances.2017-10.expanded.20231227T040614Z.csv"/>
    <s v="1dad36d4-b6cf-4625-b076-68b9abf291cf"/>
    <s v="SCBI_004.basePlot.bgc"/>
    <s v="D02"/>
    <x v="3"/>
    <s v="SCBI_004"/>
    <x v="853"/>
    <d v="2018-04-05T00:00:00"/>
    <s v="soil"/>
    <s v="SCBI_004-M-32-7-20171023-GEN"/>
    <s v="Battelle Applied Genomics"/>
    <s v="SCBI_004-M-32-7-20171023-GEN-DNA1"/>
    <s v=""/>
    <s v="BMI_Plate44WellD5"/>
    <s v="CF0529IY"/>
    <s v="BMI_qPCR_SOP_v5"/>
    <n v="35"/>
    <s v="N"/>
    <s v="16S"/>
    <s v="bacteria and archaea"/>
    <s v="OK"/>
    <n v="379"/>
    <n v="129"/>
    <n v="33.9"/>
    <s v="hZbYwvE98vDB30PPa3pXrw=="/>
    <s v="hZbYwvE98vC74xef62GeRA=="/>
    <s v="1:100 dilution; included in calculations"/>
    <s v="&lt;LLOQ"/>
  </r>
  <r>
    <s v="NEON.D02.SCBI.DP1.10109.001.mga_soilGroupAbundances.2017-10.expanded.20231227T040614Z.csv"/>
    <s v="92dd3fe6-cf59-432a-bc15-74268e6261db"/>
    <s v="SCBI_004.basePlot.bgc"/>
    <s v="D02"/>
    <x v="3"/>
    <s v="SCBI_004"/>
    <x v="853"/>
    <d v="2018-09-24T00:00:00"/>
    <s v="soil"/>
    <s v="SCBI_004-M-32-7-20171023-GEN"/>
    <s v="Battelle Applied Genomics"/>
    <s v="SCBI_004-M-32-7-20171023-GEN-DNA1"/>
    <s v=""/>
    <s v="BMI_Plate44WellD5"/>
    <s v="CFH06B80"/>
    <s v="BMI_qPCR_SOP_v6"/>
    <n v="35"/>
    <s v="N"/>
    <s v="ITS"/>
    <s v="fungi"/>
    <s v="OK"/>
    <n v="29"/>
    <n v="1"/>
    <n v="16.5"/>
    <s v="lB45gbSpt1qhvgsSYw5Qrg=="/>
    <s v="RuY12me+ipXm0I2ck7Euxg=="/>
    <s v="1:10 dilution; included in calculations"/>
    <s v=""/>
  </r>
  <r>
    <s v="NEON.D02.SCBI.DP1.10109.001.mga_soilGroupAbundances.2017-10.expanded.20231227T040614Z.csv"/>
    <s v="26ed2ce8-02c0-4108-b630-f889f85d8257"/>
    <s v="SCBI_008.basePlot.bgc"/>
    <s v="D02"/>
    <x v="3"/>
    <s v="SCBI_008"/>
    <x v="854"/>
    <d v="2018-04-09T00:00:00"/>
    <s v="soil"/>
    <s v="SCBI_008-M-8.5-9.5-20171023-GEN"/>
    <s v="Battelle Applied Genomics"/>
    <s v="SCBI_008-M-8.5-9.5-20171023-GEN-DNA1"/>
    <s v=""/>
    <s v="BMI_Plate44WellD11"/>
    <s v="CF04E3Y5"/>
    <s v="BMI_qPCR_SOP_v5"/>
    <n v="35"/>
    <s v="N"/>
    <s v="ITS"/>
    <s v="fungi"/>
    <s v="OK"/>
    <n v="15"/>
    <n v="2"/>
    <n v="19.899999999999999"/>
    <s v="rxnG2CiGqmtYqeBJ4Jfpxg=="/>
    <s v="hZbYwvE98vC74xef62GeRA=="/>
    <s v="1:10 dilution; included in calculations"/>
    <s v=""/>
  </r>
  <r>
    <s v="NEON.D02.SCBI.DP1.10109.001.mga_soilGroupAbundances.2017-10.expanded.20231227T040614Z.csv"/>
    <s v="0f1220a2-7d3a-4fd9-9031-f4332a577ace"/>
    <s v="SCBI_008.basePlot.bgc"/>
    <s v="D02"/>
    <x v="3"/>
    <s v="SCBI_008"/>
    <x v="854"/>
    <d v="2018-04-11T00:00:00"/>
    <s v="soil"/>
    <s v="SCBI_008-M-8.5-9.5-20171023-GEN"/>
    <s v="Battelle Applied Genomics"/>
    <s v="SCBI_008-M-8.5-9.5-20171023-GEN-DNA1"/>
    <s v=""/>
    <s v="BMI_Plate44WellD11"/>
    <s v="CF04E3T5"/>
    <s v="BMI_qPCR_SOP_v5"/>
    <n v="35"/>
    <s v="N"/>
    <s v="16S"/>
    <s v="bacteria and archaea"/>
    <s v="OK"/>
    <n v="319"/>
    <n v="19"/>
    <n v="31.7"/>
    <s v="hZbYwvE98vAHHdGKcEzstQ=="/>
    <s v="hZbYwvE98vC74xef62GeRA=="/>
    <s v="1:100 dilution; included in calculations"/>
    <s v="&lt;LLOQ"/>
  </r>
  <r>
    <s v="NEON.D02.SCBI.DP1.10109.001.mga_soilGroupAbundances.2017-10.expanded.20231227T040614Z.csv"/>
    <s v="71968ffd-13c5-4c05-9b27-e6f230789f35"/>
    <s v="SCBI_004.basePlot.bgc"/>
    <s v="D02"/>
    <x v="3"/>
    <s v="SCBI_004"/>
    <x v="855"/>
    <d v="2018-04-05T00:00:00"/>
    <s v="soil"/>
    <s v="SCBI_004-M-3-18.5-20171023-GEN"/>
    <s v="Battelle Applied Genomics"/>
    <s v="SCBI_004-M-3-18.5-20171023-GEN-DNA1"/>
    <s v=""/>
    <s v="BMI_Plate44WellD4"/>
    <s v="CF04E3RI"/>
    <s v="BMI_qPCR_SOP_v5"/>
    <n v="42"/>
    <s v="N"/>
    <s v="16S"/>
    <s v="bacteria and archaea"/>
    <s v="OK"/>
    <n v="38738"/>
    <n v="18224"/>
    <n v="22.5"/>
    <s v="hZbYwvE98vDB30PPa3pXrw=="/>
    <s v="hZbYwvE98vC74xef62GeRA=="/>
    <s v="1:100 dilution; included in calculations"/>
    <s v=""/>
  </r>
  <r>
    <s v="NEON.D02.SCBI.DP1.10109.001.mga_soilGroupAbundances.2017-10.expanded.20231227T040614Z.csv"/>
    <s v="27f2afa0-49e4-448a-83bd-f059fe88b74a"/>
    <s v="SCBI_004.basePlot.bgc"/>
    <s v="D02"/>
    <x v="3"/>
    <s v="SCBI_004"/>
    <x v="855"/>
    <d v="2018-04-09T00:00:00"/>
    <s v="soil"/>
    <s v="SCBI_004-M-3-18.5-20171023-GEN"/>
    <s v="Battelle Applied Genomics"/>
    <s v="SCBI_004-M-3-18.5-20171023-GEN-DNA1"/>
    <s v=""/>
    <s v="BMI_Plate44WellD4"/>
    <s v="CF04E3RK"/>
    <s v="BMI_qPCR_SOP_v5"/>
    <n v="42"/>
    <s v="N"/>
    <s v="ITS"/>
    <s v="fungi"/>
    <s v="OK"/>
    <n v="5"/>
    <n v="0"/>
    <n v="20.399999999999999"/>
    <s v="rxnG2CiGqmtYqeBJ4Jfpxg=="/>
    <s v="hZbYwvE98vC74xef62GeRA=="/>
    <s v="1:10 dilution; included in calculations"/>
    <s v=""/>
  </r>
  <r>
    <s v="NEON.D02.SCBI.DP1.10109.001.mga_soilGroupAbundances.2017-10.expanded.20231227T040614Z.csv"/>
    <s v="e0bc46f4-23ce-4718-a911-23baba6774cd"/>
    <s v="SCBI_005.basePlot.bgc"/>
    <s v="D02"/>
    <x v="3"/>
    <s v="SCBI_005"/>
    <x v="856"/>
    <d v="2018-04-05T00:00:00"/>
    <s v="soil"/>
    <s v="SCBI_005-M-33.5-2-20171024-GEN"/>
    <s v="Battelle Applied Genomics"/>
    <s v="SCBI_005-M-33.5-2-20171024-GEN-DNA1"/>
    <s v=""/>
    <s v="BMI_Plate44WellD8"/>
    <s v="CF04E3SX"/>
    <s v="BMI_qPCR_SOP_v5"/>
    <n v="23"/>
    <s v="N"/>
    <s v="16S"/>
    <s v="bacteria and archaea"/>
    <s v="OK"/>
    <n v="173"/>
    <n v="38"/>
    <n v="33.700000000000003"/>
    <s v="rxnG2CiGqmtYqeBJ4Jfpxg=="/>
    <s v="hZbYwvE98vC74xef62GeRA=="/>
    <s v="1:100 dilution; included in calculations"/>
    <s v="&lt;LLOQ"/>
  </r>
  <r>
    <s v="NEON.D02.SCBI.DP1.10109.001.mga_soilGroupAbundances.2017-10.expanded.20231227T040614Z.csv"/>
    <s v="8f81f5c8-2132-4485-bd76-b705aa49d482"/>
    <s v="SCBI_005.basePlot.bgc"/>
    <s v="D02"/>
    <x v="3"/>
    <s v="SCBI_005"/>
    <x v="856"/>
    <d v="2018-04-05T00:00:00"/>
    <s v="soil"/>
    <s v="SCBI_005-M-33.5-2-20171024-GEN"/>
    <s v="Battelle Applied Genomics"/>
    <s v="SCBI_005-M-33.5-2-20171024-GEN-DNA1"/>
    <s v=""/>
    <s v="BMI_Plate44WellD8"/>
    <s v="CF052PR0"/>
    <s v="BMI_qPCR_SOP_v5"/>
    <n v="23"/>
    <s v="N"/>
    <s v="ITS"/>
    <s v="fungi"/>
    <s v="OK"/>
    <n v="0"/>
    <n v="0"/>
    <n v="32.1"/>
    <s v="rxnG2CiGqmtYqeBJ4Jfpxg=="/>
    <s v="hZbYwvE98vC74xef62GeRA=="/>
    <s v="1:10 dilution; included in calculations"/>
    <s v="&lt;LLOQ"/>
  </r>
  <r>
    <s v="NEON.D02.SCBI.DP1.10109.001.mga_soilGroupAbundances.2017-10.expanded.20231227T040614Z.csv"/>
    <s v="5f1e6901-85ce-4821-bcab-82ba08494341"/>
    <s v="SCBI_005.basePlot.bgc"/>
    <s v="D02"/>
    <x v="3"/>
    <s v="SCBI_005"/>
    <x v="857"/>
    <d v="2018-04-05T00:00:00"/>
    <s v="soil"/>
    <s v="SCBI_005-M-18.5-37-20171024-GEN"/>
    <s v="Battelle Applied Genomics"/>
    <s v="SCBI_005-M-18.5-37-20171024-GEN-DNA1"/>
    <s v=""/>
    <s v="BMI_Plate44WellD6"/>
    <s v="CF0529IY"/>
    <s v="BMI_qPCR_SOP_v5"/>
    <n v="28"/>
    <s v="N"/>
    <s v="16S"/>
    <s v="bacteria and archaea"/>
    <s v="OK"/>
    <n v="79148"/>
    <n v="6580"/>
    <n v="22.9"/>
    <s v="hZbYwvE98vDB30PPa3pXrw=="/>
    <s v="hZbYwvE98vC74xef62GeRA=="/>
    <s v="1:100 dilution; included in calculations"/>
    <s v=""/>
  </r>
  <r>
    <s v="NEON.D02.SCBI.DP1.10109.001.mga_soilGroupAbundances.2017-10.expanded.20231227T040614Z.csv"/>
    <s v="b55b7e55-afab-4c22-9d73-f3f58bb0b960"/>
    <s v="SCBI_005.basePlot.bgc"/>
    <s v="D02"/>
    <x v="3"/>
    <s v="SCBI_005"/>
    <x v="857"/>
    <d v="2018-09-24T00:00:00"/>
    <s v="soil"/>
    <s v="SCBI_005-M-18.5-37-20171024-GEN"/>
    <s v="Battelle Applied Genomics"/>
    <s v="SCBI_005-M-18.5-37-20171024-GEN-DNA1"/>
    <s v=""/>
    <s v="BMI_Plate44WellD6"/>
    <s v="CFH06B80"/>
    <s v="BMI_qPCR_SOP_v6"/>
    <n v="28"/>
    <s v="N"/>
    <s v="ITS"/>
    <s v="fungi"/>
    <s v="OK"/>
    <n v="6"/>
    <n v="1"/>
    <n v="19.399999999999999"/>
    <s v="lB45gbSpt1qhvgsSYw5Qrg=="/>
    <s v="RuY12me+ipXm0I2ck7Euxg=="/>
    <s v="1:10 dilution; included in calculations"/>
    <s v=""/>
  </r>
  <r>
    <s v="NEON.D02.SCBI.DP1.10109.001.mga_soilGroupAbundances.2017-10.expanded.20231227T040614Z.csv"/>
    <s v="4e98b5be-161b-4367-92b6-d0a744031c55"/>
    <s v="SCBI_005.basePlot.bgc"/>
    <s v="D02"/>
    <x v="3"/>
    <s v="SCBI_005"/>
    <x v="858"/>
    <d v="2018-09-24T00:00:00"/>
    <s v="soil"/>
    <s v="SCBI_005-M-21.5-37-20171024-GEN"/>
    <s v="Battelle Applied Genomics"/>
    <s v="SCBI_005-M-21.5-37-20171024-GEN-DNA1"/>
    <s v=""/>
    <s v="BMI_Plate44WellD7"/>
    <s v="CFH06B80"/>
    <s v="BMI_qPCR_SOP_v6"/>
    <n v="28"/>
    <s v="N"/>
    <s v="ITS"/>
    <s v="fungi"/>
    <s v="OK"/>
    <n v="7"/>
    <n v="1"/>
    <n v="19.100000000000001"/>
    <s v="lB45gbSpt1qhvgsSYw5Qrg=="/>
    <s v="RuY12me+ipXm0I2ck7Euxg=="/>
    <s v="1:10 dilution; included in calculations"/>
    <s v=""/>
  </r>
  <r>
    <s v="NEON.D02.SCBI.DP1.10109.001.mga_soilGroupAbundances.2017-10.expanded.20231227T040614Z.csv"/>
    <s v="ef3b5a70-5b76-407e-b814-7d9a1f69539c"/>
    <s v="SCBI_005.basePlot.bgc"/>
    <s v="D02"/>
    <x v="3"/>
    <s v="SCBI_005"/>
    <x v="858"/>
    <d v="2018-04-05T00:00:00"/>
    <s v="soil"/>
    <s v="SCBI_005-M-21.5-37-20171024-GEN"/>
    <s v="Battelle Applied Genomics"/>
    <s v="SCBI_005-M-21.5-37-20171024-GEN-DNA1"/>
    <s v=""/>
    <s v="BMI_Plate44WellD7"/>
    <s v="CF0529IY"/>
    <s v="BMI_qPCR_SOP_v5"/>
    <n v="28"/>
    <s v="N"/>
    <s v="16S"/>
    <s v="bacteria and archaea"/>
    <s v="OK"/>
    <n v="155774"/>
    <n v="53786"/>
    <n v="21.5"/>
    <s v="hZbYwvE98vDB30PPa3pXrw=="/>
    <s v="hZbYwvE98vC74xef62GeRA=="/>
    <s v="1:100 dilution; included in calculations"/>
    <s v=""/>
  </r>
  <r>
    <s v="NEON.D02.SCBI.DP1.10109.001.mga_soilGroupAbundances.2017-10.expanded.20231227T040614Z.csv"/>
    <s v="c7edcd0c-dc78-4b15-9885-fc0665ddae8b"/>
    <s v="SCBI_012.basePlot.bgc"/>
    <s v="D02"/>
    <x v="3"/>
    <s v="SCBI_012"/>
    <x v="859"/>
    <d v="2018-04-05T00:00:00"/>
    <s v="soil"/>
    <s v="SCBI_012-M-24.5-3-20171024-GEN"/>
    <s v="Battelle Applied Genomics"/>
    <s v="SCBI_012-M-24.5-3-20171024-GEN-DNA1"/>
    <s v=""/>
    <s v="BMI_Plate44WellE2"/>
    <s v="CF04E3RI"/>
    <s v="BMI_qPCR_SOP_v5"/>
    <n v="37"/>
    <s v="N"/>
    <s v="16S"/>
    <s v="bacteria and archaea"/>
    <s v="OK"/>
    <n v="51161"/>
    <n v="4275"/>
    <n v="22.1"/>
    <s v="hZbYwvE98vDB30PPa3pXrw=="/>
    <s v="hZbYwvE98vC74xef62GeRA=="/>
    <s v="1:100 dilution; included in calculations"/>
    <s v=""/>
  </r>
  <r>
    <s v="NEON.D02.SCBI.DP1.10109.001.mga_soilGroupAbundances.2017-10.expanded.20231227T040614Z.csv"/>
    <s v="4abf8af2-2fc2-4642-a34c-f55fd7989227"/>
    <s v="SCBI_012.basePlot.bgc"/>
    <s v="D02"/>
    <x v="3"/>
    <s v="SCBI_012"/>
    <x v="859"/>
    <d v="2018-04-09T00:00:00"/>
    <s v="soil"/>
    <s v="SCBI_012-M-24.5-3-20171024-GEN"/>
    <s v="Battelle Applied Genomics"/>
    <s v="SCBI_012-M-24.5-3-20171024-GEN-DNA1"/>
    <s v=""/>
    <s v="BMI_Plate44WellE2"/>
    <s v="CF04E3RK"/>
    <s v="BMI_qPCR_SOP_v5"/>
    <n v="37"/>
    <s v="N"/>
    <s v="ITS"/>
    <s v="fungi"/>
    <s v="OK"/>
    <n v="25"/>
    <n v="13"/>
    <n v="18.3"/>
    <s v="rxnG2CiGqmtYqeBJ4Jfpxg=="/>
    <s v="hZbYwvE98vC74xef62GeRA=="/>
    <s v="1:10 dilution; included in calculations"/>
    <s v=""/>
  </r>
  <r>
    <s v="NEON.D02.SCBI.DP1.10109.001.mga_soilGroupAbundances.2017-10.expanded.20231227T040614Z.csv"/>
    <s v="5f816c27-937a-4b69-a70b-e75189bf78d5"/>
    <s v="SCBI_012.basePlot.bgc"/>
    <s v="D02"/>
    <x v="3"/>
    <s v="SCBI_012"/>
    <x v="860"/>
    <d v="2018-04-09T00:00:00"/>
    <s v="soil"/>
    <s v="SCBI_012-M-14-32-20171024-GEN"/>
    <s v="Battelle Applied Genomics"/>
    <s v="SCBI_012-M-14-32-20171024-GEN-DNA1"/>
    <s v=""/>
    <s v="BMI_Plate44WellD12"/>
    <s v="CF04E3Y5"/>
    <s v="BMI_qPCR_SOP_v5"/>
    <n v="33"/>
    <s v="N"/>
    <s v="ITS"/>
    <s v="fungi"/>
    <s v="OK"/>
    <n v="34"/>
    <n v="4"/>
    <n v="18.7"/>
    <s v="rxnG2CiGqmtYqeBJ4Jfpxg=="/>
    <s v="hZbYwvE98vC74xef62GeRA=="/>
    <s v="1:10 dilution; included in calculations"/>
    <s v=""/>
  </r>
  <r>
    <s v="NEON.D02.SCBI.DP1.10109.001.mga_soilGroupAbundances.2017-10.expanded.20231227T040614Z.csv"/>
    <s v="6b065641-d22e-4f6f-aba5-0d1181488aeb"/>
    <s v="SCBI_012.basePlot.bgc"/>
    <s v="D02"/>
    <x v="3"/>
    <s v="SCBI_012"/>
    <x v="860"/>
    <d v="2018-04-11T00:00:00"/>
    <s v="soil"/>
    <s v="SCBI_012-M-14-32-20171024-GEN"/>
    <s v="Battelle Applied Genomics"/>
    <s v="SCBI_012-M-14-32-20171024-GEN-DNA1"/>
    <s v=""/>
    <s v="BMI_Plate44WellD12"/>
    <s v="CF04E3T5"/>
    <s v="BMI_qPCR_SOP_v5"/>
    <n v="33"/>
    <s v="N"/>
    <s v="16S"/>
    <s v="bacteria and archaea"/>
    <s v="OK"/>
    <n v="17801"/>
    <n v="3463"/>
    <n v="24.3"/>
    <s v="hZbYwvE98vAHHdGKcEzstQ=="/>
    <s v="hZbYwvE98vC74xef62GeRA=="/>
    <s v="1:100 dilution; included in calculations"/>
    <s v=""/>
  </r>
  <r>
    <s v="NEON.D02.SCBI.DP1.10109.001.mga_soilGroupAbundances.2017-10.expanded.20231227T040614Z.csv"/>
    <s v="213f13be-5089-4280-ada9-3d095ce53657"/>
    <s v="SCBI_012.basePlot.bgc"/>
    <s v="D02"/>
    <x v="3"/>
    <s v="SCBI_012"/>
    <x v="861"/>
    <d v="2018-04-04T00:00:00"/>
    <s v="soil"/>
    <s v="SCBI_012-M-23-31.5-20171024-GEN"/>
    <s v="Battelle Applied Genomics"/>
    <s v="SCBI_012-M-23-31.5-20171024-GEN-DNA1"/>
    <s v=""/>
    <s v="BMI_Plate44WellE1"/>
    <s v="CF04E3RH"/>
    <s v="BMI_qPCR_SOP_v5"/>
    <n v="21"/>
    <s v="N"/>
    <s v="16S"/>
    <s v="bacteria and archaea"/>
    <s v="OK"/>
    <n v="22533"/>
    <n v="3465"/>
    <n v="22.6"/>
    <s v="hZbYwvE98vBgTyr5HWFh7g=="/>
    <s v="RuY12me+ipXm0I2ck7Euxg=="/>
    <s v="1:100 dilution; included in calculations"/>
    <s v=""/>
  </r>
  <r>
    <s v="NEON.D02.SCBI.DP1.10109.001.mga_soilGroupAbundances.2017-10.expanded.20231227T040614Z.csv"/>
    <s v="8acfdfa8-e34a-4cdc-9478-88d9ae1920fa"/>
    <s v="SCBI_012.basePlot.bgc"/>
    <s v="D02"/>
    <x v="3"/>
    <s v="SCBI_012"/>
    <x v="861"/>
    <d v="2018-09-24T00:00:00"/>
    <s v="soil"/>
    <s v="SCBI_012-M-23-31.5-20171024-GEN"/>
    <s v="Battelle Applied Genomics"/>
    <s v="SCBI_012-M-23-31.5-20171024-GEN-DNA1"/>
    <s v=""/>
    <s v="BMI_Plate44WellE1"/>
    <s v="CFH06B80"/>
    <s v="BMI_qPCR_SOP_v6"/>
    <n v="21"/>
    <s v="N"/>
    <s v="ITS"/>
    <s v="fungi"/>
    <s v="OK"/>
    <n v="9"/>
    <n v="1"/>
    <n v="19.2"/>
    <s v="lB45gbSpt1qhvgsSYw5Qrg=="/>
    <s v="RuY12me+ipXm0I2ck7Euxg=="/>
    <s v="1:10 dilution; included in calculations"/>
    <s v=""/>
  </r>
  <r>
    <s v="NEON.D02.SCBI.DP1.10109.001.mga_soilGroupAbundances.2017-10.expanded.20231227T040614Z.csv"/>
    <s v="93028248-34e8-4e96-a861-da6a0a280f20"/>
    <s v="SCBI_006.basePlot.bgc"/>
    <s v="D02"/>
    <x v="3"/>
    <s v="SCBI_006"/>
    <x v="862"/>
    <d v="2018-10-30T00:00:00"/>
    <s v="soil"/>
    <s v="SCBI_006-M-8.5-5-20171025-GEN"/>
    <s v="Battelle Applied Genomics"/>
    <s v="SCBI_006-M-8.5-5-20171025-GEN-DNA1"/>
    <s v=""/>
    <s v="BMI_Plate43WellE8"/>
    <s v="CFH06BBK"/>
    <s v="BMI_qPCR_SOP_v6"/>
    <n v="44"/>
    <s v="N"/>
    <s v="ITS"/>
    <s v="fungi"/>
    <s v="OK"/>
    <n v="35"/>
    <n v="4"/>
    <n v="15.7"/>
    <s v="EpO2CC/Vy5JdvrXMs+zWXQ=="/>
    <s v="RuY12me+ipXm0I2ck7Euxg=="/>
    <s v=""/>
    <s v=""/>
  </r>
  <r>
    <s v="NEON.D02.SCBI.DP1.10109.001.mga_soilGroupAbundances.2017-10.expanded.20231227T040614Z.csv"/>
    <s v="f2e0bf48-6b0e-470b-844d-248bf587f7ad"/>
    <s v="SCBI_047.basePlot.bgc"/>
    <s v="D02"/>
    <x v="3"/>
    <s v="SCBI_047"/>
    <x v="863"/>
    <d v="2018-04-19T00:00:00"/>
    <s v="soil"/>
    <s v="SCBI_047-M-23.5-37.5-20171025-GEN"/>
    <s v="Battelle Applied Genomics"/>
    <s v="SCBI_047-M-23.5-37.5-20171025-GEN-DNA1"/>
    <s v=""/>
    <s v="BMI_Plate43WellE10"/>
    <s v="CF05ACR7"/>
    <s v="BMI_qPCR_SOP_v5"/>
    <n v="15"/>
    <s v="N"/>
    <s v="ITS"/>
    <s v="fungi"/>
    <s v="OK"/>
    <n v="48"/>
    <n v="3"/>
    <n v="18"/>
    <s v="hZbYwvE98vAHHdGKcEzstQ=="/>
    <s v="hZbYwvE98vC74xef62GeRA=="/>
    <s v="1:10 dilution; included in calculations"/>
    <s v=""/>
  </r>
  <r>
    <s v="NEON.D02.SCBI.DP1.10109.001.mga_soilGroupAbundances.2017-10.expanded.20231227T040614Z.csv"/>
    <s v="e50f864e-45d5-4802-8166-a15044df4608"/>
    <s v="SCBI_047.basePlot.bgc"/>
    <s v="D02"/>
    <x v="3"/>
    <s v="SCBI_047"/>
    <x v="863"/>
    <d v="2018-04-23T00:00:00"/>
    <s v="soil"/>
    <s v="SCBI_047-M-23.5-37.5-20171025-GEN"/>
    <s v="Battelle Applied Genomics"/>
    <s v="SCBI_047-M-23.5-37.5-20171025-GEN-DNA1"/>
    <s v=""/>
    <s v="BMI_Plate43WellE10"/>
    <s v="CF052PPP"/>
    <s v="BMI_qPCR_SOP_v5"/>
    <n v="15"/>
    <s v="N"/>
    <s v="16S"/>
    <s v="bacteria and archaea"/>
    <s v="OK"/>
    <n v="33648"/>
    <n v="7824"/>
    <n v="23.7"/>
    <s v="hZbYwvE98vAHHdGKcEzstQ=="/>
    <s v="hZbYwvE98vC74xef62GeRA=="/>
    <s v="1:100 dilution; included in calculations"/>
    <s v=""/>
  </r>
  <r>
    <s v="NEON.D02.SCBI.DP1.10109.001.mga_soilGroupAbundances.2017-10.expanded.20231227T040614Z.csv"/>
    <s v="49859a90-de69-449c-ae42-90db6fb58755"/>
    <s v="SCBI_006.basePlot.bgc"/>
    <s v="D02"/>
    <x v="3"/>
    <s v="SCBI_006"/>
    <x v="864"/>
    <d v="2018-10-30T00:00:00"/>
    <s v="soil"/>
    <s v="SCBI_006-M-39.5-10-20171025-GEN"/>
    <s v="Battelle Applied Genomics"/>
    <s v="SCBI_006-M-39.5-10-20171025-GEN-DNA1"/>
    <s v=""/>
    <s v="BMI_Plate43WellE7"/>
    <s v="CFH06BBK"/>
    <s v="BMI_qPCR_SOP_v6"/>
    <n v="33"/>
    <s v="N"/>
    <s v="ITS"/>
    <s v="fungi"/>
    <s v="OK"/>
    <n v="470"/>
    <n v="16"/>
    <n v="11.8"/>
    <s v="EpO2CC/Vy5JdvrXMs+zWXQ=="/>
    <s v="RuY12me+ipXm0I2ck7Euxg=="/>
    <s v=""/>
    <s v=""/>
  </r>
  <r>
    <s v="NEON.D02.SCBI.DP1.10109.001.mga_soilGroupAbundances.2017-10.expanded.20231227T040614Z.csv"/>
    <s v="ffa7bd40-965c-430c-9e30-c469e1f5bbcf"/>
    <s v="SCBI_047.basePlot.bgc"/>
    <s v="D02"/>
    <x v="3"/>
    <s v="SCBI_047"/>
    <x v="865"/>
    <d v="2018-04-19T00:00:00"/>
    <s v="soil"/>
    <s v="SCBI_047-M-36-11-20171025-GEN"/>
    <s v="Battelle Applied Genomics"/>
    <s v="SCBI_047-M-36-11-20171025-GEN-DNA1"/>
    <s v=""/>
    <s v="BMI_Plate43WellE11"/>
    <s v="CF05ACR7"/>
    <s v="BMI_qPCR_SOP_v5"/>
    <n v="26"/>
    <s v="N"/>
    <s v="ITS"/>
    <s v="fungi"/>
    <s v="OK"/>
    <n v="15"/>
    <n v="1"/>
    <n v="19"/>
    <s v="hZbYwvE98vAHHdGKcEzstQ=="/>
    <s v="hZbYwvE98vC74xef62GeRA=="/>
    <s v="1:10 dilution; included in calculations"/>
    <s v=""/>
  </r>
  <r>
    <s v="NEON.D02.SCBI.DP1.10109.001.mga_soilGroupAbundances.2017-10.expanded.20231227T040614Z.csv"/>
    <s v="39c5a6ab-a8a2-4a34-9d27-efcb7877ff97"/>
    <s v="SCBI_047.basePlot.bgc"/>
    <s v="D02"/>
    <x v="3"/>
    <s v="SCBI_047"/>
    <x v="865"/>
    <d v="2018-04-23T00:00:00"/>
    <s v="soil"/>
    <s v="SCBI_047-M-36-11-20171025-GEN"/>
    <s v="Battelle Applied Genomics"/>
    <s v="SCBI_047-M-36-11-20171025-GEN-DNA1"/>
    <s v=""/>
    <s v="BMI_Plate43WellE11"/>
    <s v="CF052PPP"/>
    <s v="BMI_qPCR_SOP_v5"/>
    <n v="26"/>
    <s v="N"/>
    <s v="16S"/>
    <s v="bacteria and archaea"/>
    <s v="OK"/>
    <n v="30663"/>
    <n v="6024"/>
    <n v="22.9"/>
    <s v="hZbYwvE98vAHHdGKcEzstQ=="/>
    <s v="hZbYwvE98vC74xef62GeRA=="/>
    <s v="1:100 dilution; included in calculations"/>
    <s v=""/>
  </r>
  <r>
    <s v="NEON.D02.SCBI.DP1.10109.001.mga_soilGroupAbundances.2017-10.expanded.20231227T040614Z.csv"/>
    <s v="02c5a551-fcbd-42eb-9ae1-68ed294fcbdd"/>
    <s v="SCBI_047.basePlot.bgc"/>
    <s v="D02"/>
    <x v="3"/>
    <s v="SCBI_047"/>
    <x v="866"/>
    <d v="2018-10-30T00:00:00"/>
    <s v="soil"/>
    <s v="SCBI_047-M-14.5-5-20171025-GEN"/>
    <s v="Battelle Applied Genomics"/>
    <s v="SCBI_047-M-14.5-5-20171025-GEN-DNA1"/>
    <s v=""/>
    <s v="BMI_Plate43WellE9"/>
    <s v="CFH06BBK"/>
    <s v="BMI_qPCR_SOP_v6"/>
    <n v="34"/>
    <s v="N"/>
    <s v="ITS"/>
    <s v="fungi"/>
    <s v="OK"/>
    <n v="68"/>
    <n v="3"/>
    <n v="15"/>
    <s v="EpO2CC/Vy5JdvrXMs+zWXQ=="/>
    <s v="RuY12me+ipXm0I2ck7Euxg=="/>
    <s v=""/>
    <s v=""/>
  </r>
  <r>
    <s v="NEON.D02.SCBI.DP1.10109.001.mga_soilGroupAbundances.2017-10.expanded.20231227T040614Z.csv"/>
    <s v="6358228f-cb34-49fd-9c6a-978aa70a532a"/>
    <s v="SCBI_006.basePlot.bgc"/>
    <s v="D02"/>
    <x v="3"/>
    <s v="SCBI_006"/>
    <x v="867"/>
    <d v="2018-04-18T00:00:00"/>
    <s v="soil"/>
    <s v="SCBI_006-M-34.5-37-20171025-GEN"/>
    <s v="Battelle Applied Genomics"/>
    <s v="SCBI_006-M-34.5-37-20171025-GEN-DNA1"/>
    <s v=""/>
    <s v="BMI_Plate43WellE6"/>
    <s v="CF05AC0A"/>
    <s v="BMI_qPCR_SOP_v5"/>
    <n v="51"/>
    <s v="N"/>
    <s v="ITS"/>
    <s v="fungi"/>
    <s v="OK"/>
    <n v="43"/>
    <n v="5"/>
    <n v="16.2"/>
    <s v="hZbYwvE98vAHHdGKcEzstQ=="/>
    <s v="hZbYwvE98vC74xef62GeRA=="/>
    <s v="1:10 dilution; included in calculations"/>
    <s v=""/>
  </r>
  <r>
    <s v="NEON.D02.SCBI.DP1.10109.001.mga_soilGroupAbundances.2017-10.expanded.20231227T040614Z.csv"/>
    <s v="501efb10-bf11-4e4b-b4ad-c372aa28aaa2"/>
    <s v="SCBI_006.basePlot.bgc"/>
    <s v="D02"/>
    <x v="3"/>
    <s v="SCBI_006"/>
    <x v="867"/>
    <d v="2018-04-18T00:00:00"/>
    <s v="soil"/>
    <s v="SCBI_006-M-34.5-37-20171025-GEN"/>
    <s v="Battelle Applied Genomics"/>
    <s v="SCBI_006-M-34.5-37-20171025-GEN-DNA1"/>
    <s v=""/>
    <s v="BMI_Plate43WellE6"/>
    <s v="CF05ACR4"/>
    <s v="BMI_qPCR_SOP_v5"/>
    <n v="51"/>
    <s v="N"/>
    <s v="16S"/>
    <s v="bacteria and archaea"/>
    <s v="OK"/>
    <n v="46675"/>
    <n v="5798"/>
    <n v="21.1"/>
    <s v="hZbYwvE98vAHHdGKcEzstQ=="/>
    <s v="hZbYwvE98vC74xef62GeRA=="/>
    <s v="1:100 dilution; included in calculations"/>
    <s v=""/>
  </r>
  <r>
    <s v="NEON.D02.SCBI.DP1.10109.001.mga_soilGroupAbundances.2017-10.expanded.20231227T040614Z.csv"/>
    <s v="dacd3ea7-a553-4a3e-b491-2dbb931d3b0e"/>
    <s v="SCBI_067.basePlot.bgc"/>
    <s v="D02"/>
    <x v="3"/>
    <s v="SCBI_067"/>
    <x v="868"/>
    <d v="2018-04-23T00:00:00"/>
    <s v="soil"/>
    <s v="SCBI_067-M-10-4-20171025-GEN"/>
    <s v="Battelle Applied Genomics"/>
    <s v="SCBI_067-M-10-4-20171025-GEN-DNA1"/>
    <s v=""/>
    <s v="BMI_Plate43WellF3"/>
    <s v="CF052PPL"/>
    <s v="BMI_qPCR_SOP_v5"/>
    <n v="93"/>
    <s v="N"/>
    <s v="ITS"/>
    <s v="fungi"/>
    <s v="OK"/>
    <n v="11"/>
    <n v="1"/>
    <n v="18.5"/>
    <s v="hZbYwvE98vAHHdGKcEzstQ=="/>
    <s v="hZbYwvE98vC74xef62GeRA=="/>
    <s v="1:10 dilution; included in calculations"/>
    <s v=""/>
  </r>
  <r>
    <s v="NEON.D02.SCBI.DP1.10109.001.mga_soilGroupAbundances.2017-10.expanded.20231227T040614Z.csv"/>
    <s v="adfe3370-62ab-4c4c-8ff0-5a67e4bbe3c2"/>
    <s v="SCBI_067.basePlot.bgc"/>
    <s v="D02"/>
    <x v="3"/>
    <s v="SCBI_067"/>
    <x v="868"/>
    <d v="2018-04-18T00:00:00"/>
    <s v="soil"/>
    <s v="SCBI_067-M-10-4-20171025-GEN"/>
    <s v="Battelle Applied Genomics"/>
    <s v="SCBI_067-M-10-4-20171025-GEN-DNA1"/>
    <s v=""/>
    <s v="BMI_Plate43WellF3"/>
    <s v="CF05ACNP"/>
    <s v="BMI_qPCR_SOP_v5"/>
    <n v="93"/>
    <s v="N"/>
    <s v="16S"/>
    <s v="bacteria and archaea"/>
    <s v="OK"/>
    <n v="30906"/>
    <n v="2496"/>
    <n v="20.9"/>
    <s v="lB45gbSpt1qxKi2ug6CZBw=="/>
    <s v="RuY12me+ipXm0I2ck7Euxg=="/>
    <s v="1:100 dilution; included in calculations"/>
    <s v=""/>
  </r>
  <r>
    <s v="NEON.D02.SCBI.DP1.10109.001.mga_soilGroupAbundances.2017-10.expanded.20231227T040614Z.csv"/>
    <s v="a8524944-d0d7-4c24-a86e-b14dd9280ec2"/>
    <s v="SCBI_049.basePlot.bgc"/>
    <s v="D02"/>
    <x v="3"/>
    <s v="SCBI_049"/>
    <x v="869"/>
    <d v="2018-04-18T00:00:00"/>
    <s v="soil"/>
    <s v="SCBI_049-M-6-2-20171025-GEN"/>
    <s v="Battelle Applied Genomics"/>
    <s v="SCBI_049-M-6-2-20171025-GEN-DNA1"/>
    <s v=""/>
    <s v="BMI_Plate43WellF2"/>
    <s v="CF05ACNP"/>
    <s v="BMI_qPCR_SOP_v5"/>
    <n v="28"/>
    <s v="N"/>
    <s v="16S"/>
    <s v="bacteria and archaea"/>
    <s v="OK"/>
    <n v="35746"/>
    <n v="5993"/>
    <n v="23"/>
    <s v="lB45gbSpt1qxKi2ug6CZBw=="/>
    <s v="RuY12me+ipXm0I2ck7Euxg=="/>
    <s v="1:100 dilution; included in calculations"/>
    <s v=""/>
  </r>
  <r>
    <s v="NEON.D02.SCBI.DP1.10109.001.mga_soilGroupAbundances.2017-10.expanded.20231227T040614Z.csv"/>
    <s v="56dd73bb-c8fb-481f-9ab2-eb288576d468"/>
    <s v="SCBI_049.basePlot.bgc"/>
    <s v="D02"/>
    <x v="3"/>
    <s v="SCBI_049"/>
    <x v="869"/>
    <d v="2018-04-23T00:00:00"/>
    <s v="soil"/>
    <s v="SCBI_049-M-6-2-20171025-GEN"/>
    <s v="Battelle Applied Genomics"/>
    <s v="SCBI_049-M-6-2-20171025-GEN-DNA1"/>
    <s v=""/>
    <s v="BMI_Plate43WellF2"/>
    <s v="CF052PPL"/>
    <s v="BMI_qPCR_SOP_v5"/>
    <n v="28"/>
    <s v="N"/>
    <s v="ITS"/>
    <s v="fungi"/>
    <s v="OK"/>
    <n v="19"/>
    <n v="1"/>
    <n v="19.600000000000001"/>
    <s v="hZbYwvE98vAHHdGKcEzstQ=="/>
    <s v="hZbYwvE98vC74xef62GeRA=="/>
    <s v="1:10 dilution; included in calculations"/>
    <s v=""/>
  </r>
  <r>
    <s v="NEON.D02.SCBI.DP1.10109.001.mga_soilGroupAbundances.2017-10.expanded.20231227T040614Z.csv"/>
    <s v="8a421a60-8f5b-40c4-b6ea-5626095ae207"/>
    <s v="SCBI_067.basePlot.bgc"/>
    <s v="D02"/>
    <x v="3"/>
    <s v="SCBI_067"/>
    <x v="870"/>
    <d v="2018-04-18T00:00:00"/>
    <s v="soil"/>
    <s v="SCBI_067-M-32.5-3-20171025-GEN"/>
    <s v="Battelle Applied Genomics"/>
    <s v="SCBI_067-M-32.5-3-20171025-GEN-DNA1"/>
    <s v=""/>
    <s v="BMI_Plate43WellF5"/>
    <s v="CF05AC0A"/>
    <s v="BMI_qPCR_SOP_v5"/>
    <n v="75"/>
    <s v="N"/>
    <s v="ITS"/>
    <s v="fungi"/>
    <s v="OK"/>
    <n v="5"/>
    <n v="1"/>
    <n v="19.100000000000001"/>
    <s v="hZbYwvE98vAHHdGKcEzstQ=="/>
    <s v="hZbYwvE98vC74xef62GeRA=="/>
    <s v="1:10 dilution; included in calculations"/>
    <s v=""/>
  </r>
  <r>
    <s v="NEON.D02.SCBI.DP1.10109.001.mga_soilGroupAbundances.2017-10.expanded.20231227T040614Z.csv"/>
    <s v="20ca5789-5489-4387-97ba-deedf40bc839"/>
    <s v="SCBI_067.basePlot.bgc"/>
    <s v="D02"/>
    <x v="3"/>
    <s v="SCBI_067"/>
    <x v="870"/>
    <d v="2018-04-18T00:00:00"/>
    <s v="soil"/>
    <s v="SCBI_067-M-32.5-3-20171025-GEN"/>
    <s v="Battelle Applied Genomics"/>
    <s v="SCBI_067-M-32.5-3-20171025-GEN-DNA1"/>
    <s v=""/>
    <s v="BMI_Plate43WellF5"/>
    <s v="CF05ACR4"/>
    <s v="BMI_qPCR_SOP_v5"/>
    <n v="75"/>
    <s v="N"/>
    <s v="16S"/>
    <s v="bacteria and archaea"/>
    <s v="OK"/>
    <n v="322"/>
    <n v="72"/>
    <n v="30"/>
    <s v="hZbYwvE98vAHHdGKcEzstQ=="/>
    <s v="hZbYwvE98vC74xef62GeRA=="/>
    <s v="1:100 dilution; included in calculations"/>
    <s v="&lt;LLOQ"/>
  </r>
  <r>
    <s v="NEON.D02.SCBI.DP1.10109.001.mga_soilGroupAbundances.2017-10.expanded.20231227T040614Z.csv"/>
    <s v="89c36f68-37f2-4e62-a4aa-3d6e99bc8eb5"/>
    <s v="SCBI_049.basePlot.bgc"/>
    <s v="D02"/>
    <x v="3"/>
    <s v="SCBI_049"/>
    <x v="871"/>
    <d v="2018-04-23T00:00:00"/>
    <s v="soil"/>
    <s v="SCBI_049-M-34.5-14-20171025-GEN"/>
    <s v="Battelle Applied Genomics"/>
    <s v="SCBI_049-M-34.5-14-20171025-GEN-DNA1"/>
    <s v=""/>
    <s v="BMI_Plate43WellF1"/>
    <s v="CF052PPL"/>
    <s v="BMI_qPCR_SOP_v5"/>
    <n v="14"/>
    <s v="N"/>
    <s v="ITS"/>
    <s v="fungi"/>
    <s v="OK"/>
    <n v="99"/>
    <n v="2"/>
    <n v="18"/>
    <s v="hZbYwvE98vAHHdGKcEzstQ=="/>
    <s v="hZbYwvE98vC74xef62GeRA=="/>
    <s v="1:10 dilution; included in calculations"/>
    <s v=""/>
  </r>
  <r>
    <s v="NEON.D02.SCBI.DP1.10109.001.mga_soilGroupAbundances.2017-10.expanded.20231227T040614Z.csv"/>
    <s v="c6bdb73d-1dc8-4bb9-86bc-c41e0e6a01bd"/>
    <s v="SCBI_049.basePlot.bgc"/>
    <s v="D02"/>
    <x v="3"/>
    <s v="SCBI_049"/>
    <x v="871"/>
    <d v="2018-04-18T00:00:00"/>
    <s v="soil"/>
    <s v="SCBI_049-M-34.5-14-20171025-GEN"/>
    <s v="Battelle Applied Genomics"/>
    <s v="SCBI_049-M-34.5-14-20171025-GEN-DNA1"/>
    <s v=""/>
    <s v="BMI_Plate43WellF1"/>
    <s v="CF05ACNP"/>
    <s v="BMI_qPCR_SOP_v5"/>
    <n v="14"/>
    <s v="N"/>
    <s v="16S"/>
    <s v="bacteria and archaea"/>
    <s v="OK"/>
    <n v="62220"/>
    <n v="2544"/>
    <n v="23.3"/>
    <s v="lB45gbSpt1qxKi2ug6CZBw=="/>
    <s v="RuY12me+ipXm0I2ck7Euxg=="/>
    <s v="1:100 dilution; included in calculations"/>
    <s v=""/>
  </r>
  <r>
    <s v="NEON.D02.SCBI.DP1.10109.001.mga_soilGroupAbundances.2017-10.expanded.20231227T040614Z.csv"/>
    <s v="d679c860-8271-479c-8f38-799d4baa11f6"/>
    <s v="SCBI_067.basePlot.bgc"/>
    <s v="D02"/>
    <x v="3"/>
    <s v="SCBI_067"/>
    <x v="872"/>
    <d v="2018-04-18T00:00:00"/>
    <s v="soil"/>
    <s v="SCBI_067-M-28-39.5-20171025-GEN"/>
    <s v="Battelle Applied Genomics"/>
    <s v="SCBI_067-M-28-39.5-20171025-GEN-DNA1"/>
    <s v=""/>
    <s v="BMI_Plate43WellF4"/>
    <s v="CF05AC0A"/>
    <s v="BMI_qPCR_SOP_v5"/>
    <n v="72"/>
    <s v="N"/>
    <s v="ITS"/>
    <s v="fungi"/>
    <s v="OK"/>
    <n v="11"/>
    <n v="1"/>
    <n v="17.8"/>
    <s v="hZbYwvE98vAHHdGKcEzstQ=="/>
    <s v="hZbYwvE98vC74xef62GeRA=="/>
    <s v="1:10 dilution; included in calculations"/>
    <s v=""/>
  </r>
  <r>
    <s v="NEON.D02.SCBI.DP1.10109.001.mga_soilGroupAbundances.2017-10.expanded.20231227T040614Z.csv"/>
    <s v="36583fc9-dd33-46bf-ba24-b13c06386eb6"/>
    <s v="SCBI_067.basePlot.bgc"/>
    <s v="D02"/>
    <x v="3"/>
    <s v="SCBI_067"/>
    <x v="872"/>
    <d v="2018-04-18T00:00:00"/>
    <s v="soil"/>
    <s v="SCBI_067-M-28-39.5-20171025-GEN"/>
    <s v="Battelle Applied Genomics"/>
    <s v="SCBI_067-M-28-39.5-20171025-GEN-DNA1"/>
    <s v=""/>
    <s v="BMI_Plate43WellF4"/>
    <s v="CF05ACR4"/>
    <s v="BMI_qPCR_SOP_v5"/>
    <n v="72"/>
    <s v="N"/>
    <s v="16S"/>
    <s v="bacteria and archaea"/>
    <s v="OK"/>
    <n v="62106"/>
    <n v="8172"/>
    <n v="19.899999999999999"/>
    <s v="hZbYwvE98vAHHdGKcEzstQ=="/>
    <s v="hZbYwvE98vC74xef62GeRA=="/>
    <s v="1:100 dilution; included in calculations"/>
    <s v=""/>
  </r>
  <r>
    <s v="NEON.D02.SCBI.DP1.10109.001.mga_soilGroupAbundances.2017-10.expanded.20231227T040614Z.csv"/>
    <s v="5e4d2966-f2f5-4999-a1a4-c7cacfc97ab8"/>
    <s v="SCBI_049.basePlot.bgc"/>
    <s v="D02"/>
    <x v="3"/>
    <s v="SCBI_049"/>
    <x v="873"/>
    <d v="2018-04-19T00:00:00"/>
    <s v="soil"/>
    <s v="SCBI_049-M-27.5-32.5-20171025-GEN"/>
    <s v="Battelle Applied Genomics"/>
    <s v="SCBI_049-M-27.5-32.5-20171025-GEN-DNA1"/>
    <s v=""/>
    <s v="BMI_Plate43WellE12"/>
    <s v="CF05ACR7"/>
    <s v="BMI_qPCR_SOP_v5"/>
    <n v="94"/>
    <s v="N"/>
    <s v="ITS"/>
    <s v="fungi"/>
    <s v="OK"/>
    <n v="3"/>
    <n v="1"/>
    <n v="19.8"/>
    <s v="hZbYwvE98vAHHdGKcEzstQ=="/>
    <s v="hZbYwvE98vC74xef62GeRA=="/>
    <s v="1:10 dilution; included in calculations"/>
    <s v=""/>
  </r>
  <r>
    <s v="NEON.D02.SCBI.DP1.10109.001.mga_soilGroupAbundances.2017-10.expanded.20231227T040614Z.csv"/>
    <s v="8d3c6dec-fee6-4afb-8cf7-d302f38a8a97"/>
    <s v="SCBI_049.basePlot.bgc"/>
    <s v="D02"/>
    <x v="3"/>
    <s v="SCBI_049"/>
    <x v="873"/>
    <d v="2018-04-23T00:00:00"/>
    <s v="soil"/>
    <s v="SCBI_049-M-27.5-32.5-20171025-GEN"/>
    <s v="Battelle Applied Genomics"/>
    <s v="SCBI_049-M-27.5-32.5-20171025-GEN-DNA1"/>
    <s v=""/>
    <s v="BMI_Plate43WellE12"/>
    <s v="CF052PPP"/>
    <s v="BMI_qPCR_SOP_v5"/>
    <n v="94"/>
    <s v="N"/>
    <s v="16S"/>
    <s v="bacteria and archaea"/>
    <s v="OK"/>
    <n v="26904"/>
    <n v="3761"/>
    <n v="20.8"/>
    <s v="hZbYwvE98vAHHdGKcEzstQ=="/>
    <s v="hZbYwvE98vC74xef62GeRA=="/>
    <s v="1:100 dilution; included in calculations"/>
    <s v=""/>
  </r>
  <r>
    <s v="NEON.D02.SERC.DP1.10109.001.mga_soilGroupAbundances.2015-03.expanded.20231226T235903Z.csv"/>
    <s v="60db1e5a-15d0-4074-96a0-5b3e2dc69977"/>
    <s v="SERC_003.basePlot.bgc"/>
    <s v="D02"/>
    <x v="4"/>
    <s v="SERC_003"/>
    <x v="874"/>
    <d v="2017-09-19T00:00:00"/>
    <s v="soil"/>
    <s v="SERC_003-M-34.5-10-20150324-GEN"/>
    <s v="Battelle Applied Genomics"/>
    <s v="SERC_003-M-34.5-10-20150324-GEN-DNA2"/>
    <s v=""/>
    <s v="BMI_Plate4WellE12"/>
    <s v="CF04E3WL"/>
    <s v="BMI_qPCR_SOP_v1"/>
    <n v="7.9"/>
    <s v="N"/>
    <s v="16S"/>
    <s v="bacteria and archaea"/>
    <s v="OK"/>
    <n v="12902"/>
    <n v="2594"/>
    <n v="26.1"/>
    <s v="EpO2CC/Vy5ISfMKifWWP0Q=="/>
    <s v="hZbYwvE98vDu4mPJiajEDA=="/>
    <s v=""/>
    <s v=""/>
  </r>
  <r>
    <s v="NEON.D02.SERC.DP1.10109.001.mga_soilGroupAbundances.2015-03.expanded.20231226T235903Z.csv"/>
    <s v="d1a34613-e581-48de-af2b-a28bc47e23ab"/>
    <s v="SERC_003.basePlot.bgc"/>
    <s v="D02"/>
    <x v="4"/>
    <s v="SERC_003"/>
    <x v="874"/>
    <d v="2017-09-14T00:00:00"/>
    <s v="soil"/>
    <s v="SERC_003-M-34.5-10-20150324-GEN"/>
    <s v="Battelle Applied Genomics"/>
    <s v="SERC_003-M-34.5-10-20150324-GEN-DNA2"/>
    <s v=""/>
    <s v="BMI_Plate4WellE12"/>
    <s v="CF04E3VO"/>
    <s v="BMI_qPCR_SOP_v1"/>
    <n v="7.9"/>
    <s v="N"/>
    <s v="ITS"/>
    <s v="fungi"/>
    <s v="OK"/>
    <n v="11"/>
    <n v="4"/>
    <n v="21.6"/>
    <s v="EpO2CC/Vy5ISfMKifWWP0Q=="/>
    <s v="hZbYwvE98vDu4mPJiajEDA=="/>
    <s v=""/>
    <s v=""/>
  </r>
  <r>
    <s v="NEON.D02.SERC.DP1.10109.001.mga_soilGroupAbundances.2015-03.expanded.20231226T235903Z.csv"/>
    <s v="f3226858-749e-4e05-9eca-d164ef35661b"/>
    <s v="SERC_003.basePlot.bgc"/>
    <s v="D02"/>
    <x v="4"/>
    <s v="SERC_003"/>
    <x v="875"/>
    <d v="2018-10-08T00:00:00"/>
    <s v="soil"/>
    <s v="SERC_003-M-33-33.5-20150324-GEN"/>
    <s v="Battelle Applied Genomics"/>
    <s v="SERC_003-M-33-33.5-20150324-GEN-DNA2"/>
    <s v=""/>
    <s v="BMI_Plate75WellA6"/>
    <s v="CFH06BBY"/>
    <s v="BMI_qPCR_SOP_v6"/>
    <n v="8.1999999999999993"/>
    <s v="N"/>
    <s v="ITS"/>
    <s v="fungi"/>
    <s v="OK"/>
    <n v="13"/>
    <n v="1"/>
    <n v="20.2"/>
    <s v="EpO2CC/Vy5JdvrXMs+zWXQ=="/>
    <s v="RuY12me+ipXm0I2ck7Euxg=="/>
    <s v="1:10 dilution included in calculation"/>
    <s v=""/>
  </r>
  <r>
    <s v="NEON.D02.SERC.DP1.10109.001.mga_soilGroupAbundances.2015-03.expanded.20231226T235903Z.csv"/>
    <s v="9e3cc3d4-32af-467f-b9e9-9c9dff50988c"/>
    <s v="SERC_003.basePlot.bgc"/>
    <s v="D02"/>
    <x v="4"/>
    <s v="SERC_003"/>
    <x v="875"/>
    <d v="2018-10-05T00:00:00"/>
    <s v="soil"/>
    <s v="SERC_003-M-33-33.5-20150324-GEN"/>
    <s v="Battelle Applied Genomics"/>
    <s v="SERC_003-M-33-33.5-20150324-GEN-DNA2"/>
    <s v=""/>
    <s v="BMI_Plate75WellA6"/>
    <s v="CFH06BC2"/>
    <s v="BMI_qPCR_SOP_v6"/>
    <n v="8.1999999999999993"/>
    <s v="N"/>
    <s v="16S"/>
    <s v="bacteria and archaea"/>
    <s v="OK"/>
    <n v="30870"/>
    <n v="2624"/>
    <n v="24.6"/>
    <s v="EpO2CC/Vy5JdvrXMs+zWXQ=="/>
    <s v="RuY12me+ipXm0I2ck7Euxg=="/>
    <s v="1:100 dilution included in calculation"/>
    <s v=""/>
  </r>
  <r>
    <s v="NEON.D02.SERC.DP1.10109.001.mga_soilGroupAbundances.2015-03.expanded.20231226T235903Z.csv"/>
    <s v="c091b177-0eb8-495e-8c66-be43d5784e5f"/>
    <s v="SERC_003.basePlot.bgc"/>
    <s v="D02"/>
    <x v="4"/>
    <s v="SERC_003"/>
    <x v="876"/>
    <d v="2017-09-16T00:00:00"/>
    <s v="soil"/>
    <s v="SERC_003-M-9.5-37-20150324-GEN"/>
    <s v="Battelle Applied Genomics"/>
    <s v="SERC_003-M-9.5-37-20150324-GEN-DNA2"/>
    <s v=""/>
    <s v="BMI_Plate4WellE7"/>
    <s v="CF04E3UG"/>
    <s v="BMI_qPCR_SOP_v1"/>
    <n v="8.8000000000000007"/>
    <s v="N"/>
    <s v="16S"/>
    <s v="bacteria and archaea"/>
    <s v="OK"/>
    <n v="10542"/>
    <n v="69"/>
    <n v="26.5"/>
    <s v="EpO2CC/Vy5ISfMKifWWP0Q=="/>
    <s v="hZbYwvE98vDu4mPJiajEDA=="/>
    <s v=""/>
    <s v=""/>
  </r>
  <r>
    <s v="NEON.D02.SERC.DP1.10109.001.mga_soilGroupAbundances.2015-03.expanded.20231226T235903Z.csv"/>
    <s v="136182cc-4110-41c4-85c9-95ea493a0c7b"/>
    <s v="SERC_003.basePlot.bgc"/>
    <s v="D02"/>
    <x v="4"/>
    <s v="SERC_003"/>
    <x v="876"/>
    <d v="2017-09-14T00:00:00"/>
    <s v="soil"/>
    <s v="SERC_003-M-9.5-37-20150324-GEN"/>
    <s v="Battelle Applied Genomics"/>
    <s v="SERC_003-M-9.5-37-20150324-GEN-DNA2"/>
    <s v=""/>
    <s v="BMI_Plate4WellE7"/>
    <s v="CF04E3WF"/>
    <s v="BMI_qPCR_SOP_v1"/>
    <n v="8.8000000000000007"/>
    <s v="N"/>
    <s v="ITS"/>
    <s v="fungi"/>
    <s v="OK"/>
    <n v="11"/>
    <n v="1"/>
    <n v="22.5"/>
    <s v="EpO2CC/Vy5ISfMKifWWP0Q=="/>
    <s v="hZbYwvE98vDu4mPJiajEDA=="/>
    <s v=""/>
    <s v=""/>
  </r>
  <r>
    <s v="NEON.D02.SERC.DP1.10109.001.mga_soilGroupAbundances.2015-03.expanded.20231226T235903Z.csv"/>
    <s v="4857a959-a1a7-4930-999d-25af6e24a5fc"/>
    <s v="SERC_045.basePlot.bgc"/>
    <s v="D02"/>
    <x v="4"/>
    <s v="SERC_045"/>
    <x v="877"/>
    <d v="2017-09-14T00:00:00"/>
    <s v="soil"/>
    <s v="SERC_045-M-37.5-0.5-20150324-GEN"/>
    <s v="Battelle Applied Genomics"/>
    <s v="SERC_045-M-37.5-0.5-20150324-GEN-DNA2"/>
    <s v=""/>
    <s v="BMI_Plate4WellC10"/>
    <s v="CF04E3VO"/>
    <s v="BMI_qPCR_SOP_v1"/>
    <n v="14"/>
    <s v="N"/>
    <s v="ITS"/>
    <s v="fungi"/>
    <s v="OK"/>
    <n v="1"/>
    <n v="0"/>
    <n v="24.8"/>
    <s v="EpO2CC/Vy5ISfMKifWWP0Q=="/>
    <s v="hZbYwvE98vDu4mPJiajEDA=="/>
    <s v=""/>
    <s v=""/>
  </r>
  <r>
    <s v="NEON.D02.SERC.DP1.10109.001.mga_soilGroupAbundances.2015-03.expanded.20231226T235903Z.csv"/>
    <s v="a3bebe39-03e9-4a8b-8b22-dd8e433387b1"/>
    <s v="SERC_045.basePlot.bgc"/>
    <s v="D02"/>
    <x v="4"/>
    <s v="SERC_045"/>
    <x v="877"/>
    <d v="2017-09-19T00:00:00"/>
    <s v="soil"/>
    <s v="SERC_045-M-37.5-0.5-20150324-GEN"/>
    <s v="Battelle Applied Genomics"/>
    <s v="SERC_045-M-37.5-0.5-20150324-GEN-DNA2"/>
    <s v=""/>
    <s v="BMI_Plate4WellC10"/>
    <s v="CF04E3WL"/>
    <s v="BMI_qPCR_SOP_v1"/>
    <n v="14"/>
    <s v="N"/>
    <s v="16S"/>
    <s v="bacteria and archaea"/>
    <s v="OK"/>
    <n v="867"/>
    <n v="412"/>
    <n v="32.4"/>
    <s v="EpO2CC/Vy5ISfMKifWWP0Q=="/>
    <s v="hZbYwvE98vDu4mPJiajEDA=="/>
    <s v=""/>
    <s v=""/>
  </r>
  <r>
    <s v="NEON.D02.SERC.DP1.10109.001.mga_soilGroupAbundances.2015-03.expanded.20231226T235903Z.csv"/>
    <s v="a737d837-a68d-4780-bf91-3581649c7517"/>
    <s v="SERC_045.basePlot.bgc"/>
    <s v="D02"/>
    <x v="4"/>
    <s v="SERC_045"/>
    <x v="878"/>
    <d v="2017-09-14T00:00:00"/>
    <s v="soil"/>
    <s v="SERC_045-M-30-27.5-20150324-GEN"/>
    <s v="Battelle Applied Genomics"/>
    <s v="SERC_045-M-30-27.5-20150324-GEN-DNA2"/>
    <s v=""/>
    <s v="BMI_Plate4WellA12"/>
    <s v="CF04E3VO"/>
    <s v="BMI_qPCR_SOP_v1"/>
    <n v="10"/>
    <s v="N"/>
    <s v="ITS"/>
    <s v="fungi"/>
    <s v="OK"/>
    <n v="0"/>
    <n v="0"/>
    <n v="32.5"/>
    <s v="EpO2CC/Vy5ISfMKifWWP0Q=="/>
    <s v="hZbYwvE98vDu4mPJiajEDA=="/>
    <s v=""/>
    <s v=""/>
  </r>
  <r>
    <s v="NEON.D02.SERC.DP1.10109.001.mga_soilGroupAbundances.2015-03.expanded.20231226T235903Z.csv"/>
    <s v="fe3f8cab-4efe-457f-bab2-26be1b8c5189"/>
    <s v="SERC_045.basePlot.bgc"/>
    <s v="D02"/>
    <x v="4"/>
    <s v="SERC_045"/>
    <x v="879"/>
    <d v="2017-09-19T00:00:00"/>
    <s v="soil"/>
    <s v="SERC_045-M-1.5-24.5-20150324-GEN"/>
    <s v="Battelle Applied Genomics"/>
    <s v="SERC_045-M-1.5-24.5-20150324-GEN-DNA2"/>
    <s v=""/>
    <s v="BMI_Plate4WellD11"/>
    <s v="CF04E3WL"/>
    <s v="BMI_qPCR_SOP_v1"/>
    <n v="9.4"/>
    <s v="N"/>
    <s v="16S"/>
    <s v="bacteria and archaea"/>
    <s v="OK"/>
    <n v="1697"/>
    <n v="422"/>
    <n v="31.5"/>
    <s v="EpO2CC/Vy5ISfMKifWWP0Q=="/>
    <s v="hZbYwvE98vDu4mPJiajEDA=="/>
    <s v=""/>
    <s v=""/>
  </r>
  <r>
    <s v="NEON.D02.SERC.DP1.10109.001.mga_soilGroupAbundances.2015-03.expanded.20231226T235903Z.csv"/>
    <s v="ebcd437b-8572-4531-9581-2377330474ce"/>
    <s v="SERC_045.basePlot.bgc"/>
    <s v="D02"/>
    <x v="4"/>
    <s v="SERC_045"/>
    <x v="879"/>
    <d v="2017-09-14T00:00:00"/>
    <s v="soil"/>
    <s v="SERC_045-M-1.5-24.5-20150324-GEN"/>
    <s v="Battelle Applied Genomics"/>
    <s v="SERC_045-M-1.5-24.5-20150324-GEN-DNA2"/>
    <s v=""/>
    <s v="BMI_Plate4WellD11"/>
    <s v="CF04E3VO"/>
    <s v="BMI_qPCR_SOP_v1"/>
    <n v="9.4"/>
    <s v="N"/>
    <s v="ITS"/>
    <s v="fungi"/>
    <s v="OK"/>
    <n v="6"/>
    <n v="2"/>
    <n v="22.2"/>
    <s v="EpO2CC/Vy5ISfMKifWWP0Q=="/>
    <s v="hZbYwvE98vDu4mPJiajEDA=="/>
    <s v=""/>
    <s v=""/>
  </r>
  <r>
    <s v="NEON.D02.SERC.DP1.10109.001.mga_soilGroupAbundances.2015-03.expanded.20231226T235903Z.csv"/>
    <s v="93adbe35-d17a-4f19-b2ed-5c8446434792"/>
    <s v="SERC_002.basePlot.bgc"/>
    <s v="D02"/>
    <x v="4"/>
    <s v="SERC_002"/>
    <x v="880"/>
    <d v="2017-09-16T00:00:00"/>
    <s v="soil"/>
    <s v="SERC_002-M-31-37.5-20150324-GEN"/>
    <s v="Battelle Applied Genomics"/>
    <s v="SERC_002-M-31-37.5-20150324-GEN-DNA2"/>
    <s v=""/>
    <s v="BMI_Plate4WellF1"/>
    <s v="CF04E3VD"/>
    <s v="BMI_qPCR_SOP_v1"/>
    <n v="7.1"/>
    <s v="N"/>
    <s v="16S"/>
    <s v="bacteria and archaea"/>
    <s v="OK"/>
    <n v="9757"/>
    <n v="3100"/>
    <n v="27.6"/>
    <s v="EpO2CC/Vy5ISfMKifWWP0Q=="/>
    <s v="hZbYwvE98vDu4mPJiajEDA=="/>
    <s v=""/>
    <s v=""/>
  </r>
  <r>
    <s v="NEON.D02.SERC.DP1.10109.001.mga_soilGroupAbundances.2015-03.expanded.20231226T235903Z.csv"/>
    <s v="f5ac1301-7d20-4e89-aabc-3b50d188684f"/>
    <s v="SERC_002.basePlot.bgc"/>
    <s v="D02"/>
    <x v="4"/>
    <s v="SERC_002"/>
    <x v="880"/>
    <d v="2017-09-14T00:00:00"/>
    <s v="soil"/>
    <s v="SERC_002-M-31-37.5-20150324-GEN"/>
    <s v="Battelle Applied Genomics"/>
    <s v="SERC_002-M-31-37.5-20150324-GEN-DNA2"/>
    <s v=""/>
    <s v="BMI_Plate4WellF1"/>
    <s v="CF04E3V3"/>
    <s v="BMI_qPCR_SOP_v1"/>
    <n v="7.1"/>
    <s v="N"/>
    <s v="ITS"/>
    <s v="fungi"/>
    <s v="OK"/>
    <n v="27"/>
    <n v="3"/>
    <n v="20.399999999999999"/>
    <s v="EpO2CC/Vy5ISfMKifWWP0Q=="/>
    <s v="hZbYwvE98vDu4mPJiajEDA=="/>
    <s v=""/>
    <s v=""/>
  </r>
  <r>
    <s v="NEON.D02.SERC.DP1.10109.001.mga_soilGroupAbundances.2015-03.expanded.20231226T235903Z.csv"/>
    <s v="1e6454bf-b82a-48db-9682-c678f97de02c"/>
    <s v="SERC_002.basePlot.bgc"/>
    <s v="D02"/>
    <x v="4"/>
    <s v="SERC_002"/>
    <x v="881"/>
    <d v="2017-09-14T00:00:00"/>
    <s v="soil"/>
    <s v="SERC_002-M-8-37.5-20150324-GEN"/>
    <s v="Battelle Applied Genomics"/>
    <s v="SERC_002-M-8-37.5-20150324-GEN-DNA2"/>
    <s v=""/>
    <s v="BMI_Plate4WellD12"/>
    <s v="CF04E3VO"/>
    <s v="BMI_qPCR_SOP_v1"/>
    <n v="14"/>
    <s v="N"/>
    <s v="ITS"/>
    <s v="fungi"/>
    <s v="OK"/>
    <n v="1"/>
    <n v="0"/>
    <n v="25"/>
    <s v="EpO2CC/Vy5ISfMKifWWP0Q=="/>
    <s v="hZbYwvE98vDu4mPJiajEDA=="/>
    <s v=""/>
    <s v=""/>
  </r>
  <r>
    <s v="NEON.D02.SERC.DP1.10109.001.mga_soilGroupAbundances.2015-03.expanded.20231226T235903Z.csv"/>
    <s v="61498c91-3437-4033-b5f6-800c2ce08a54"/>
    <s v="SERC_002.basePlot.bgc"/>
    <s v="D02"/>
    <x v="4"/>
    <s v="SERC_002"/>
    <x v="881"/>
    <d v="2017-09-19T00:00:00"/>
    <s v="soil"/>
    <s v="SERC_002-M-8-37.5-20150324-GEN"/>
    <s v="Battelle Applied Genomics"/>
    <s v="SERC_002-M-8-37.5-20150324-GEN-DNA2"/>
    <s v=""/>
    <s v="BMI_Plate4WellD12"/>
    <s v="CF04E3WL"/>
    <s v="BMI_qPCR_SOP_v1"/>
    <n v="14"/>
    <s v="N"/>
    <s v="16S"/>
    <s v="bacteria and archaea"/>
    <s v="OK"/>
    <n v="190"/>
    <n v="69"/>
    <n v="36.700000000000003"/>
    <s v="EpO2CC/Vy5ISfMKifWWP0Q=="/>
    <s v="hZbYwvE98vDu4mPJiajEDA=="/>
    <s v=""/>
    <s v=""/>
  </r>
  <r>
    <s v="NEON.D02.SERC.DP1.10109.001.mga_soilGroupAbundances.2015-03.expanded.20231226T235903Z.csv"/>
    <s v="f752f9fd-7dc3-461f-a08f-a94022a72bf5"/>
    <s v="SERC_002.basePlot.bgc"/>
    <s v="D02"/>
    <x v="4"/>
    <s v="SERC_002"/>
    <x v="882"/>
    <d v="2017-09-30T00:00:00"/>
    <s v="soil"/>
    <s v="SERC_002-M-27.5-0.5-20150324-GEN"/>
    <s v="Battelle Applied Genomics"/>
    <s v="SERC_002-M-27.5-0.5-20150324-GEN-DNA2"/>
    <s v=""/>
    <s v="BMI_Plate4WellC4"/>
    <s v="CF04E3VE"/>
    <s v="BMI_qPCR_SOP_v1"/>
    <n v="13"/>
    <s v="N"/>
    <s v="16S"/>
    <s v="bacteria and archaea"/>
    <s v="OK"/>
    <n v="228"/>
    <n v="99"/>
    <n v="36.200000000000003"/>
    <s v="EpO2CC/Vy5ISfMKifWWP0Q=="/>
    <s v="hZbYwvE98vDu4mPJiajEDA=="/>
    <s v=""/>
    <s v=""/>
  </r>
  <r>
    <s v="NEON.D02.SERC.DP1.10109.001.mga_soilGroupAbundances.2015-03.expanded.20231226T235903Z.csv"/>
    <s v="c8f09028-4816-41b1-81cf-29716dd4495b"/>
    <s v="SERC_002.basePlot.bgc"/>
    <s v="D02"/>
    <x v="4"/>
    <s v="SERC_002"/>
    <x v="882"/>
    <d v="2017-10-03T00:00:00"/>
    <s v="soil"/>
    <s v="SERC_002-M-27.5-0.5-20150324-GEN"/>
    <s v="Battelle Applied Genomics"/>
    <s v="SERC_002-M-27.5-0.5-20150324-GEN-DNA2"/>
    <s v=""/>
    <s v="BMI_Plate4WellC4"/>
    <s v="CF04E3TP"/>
    <s v="BMI_qPCR_SOP_v1"/>
    <n v="13"/>
    <s v="N"/>
    <s v="ITS"/>
    <s v="fungi"/>
    <s v="OK"/>
    <n v="1"/>
    <n v="0"/>
    <n v="25.2"/>
    <s v="EpO2CC/Vy5ISfMKifWWP0Q=="/>
    <s v="hZbYwvE98vDu4mPJiajEDA=="/>
    <s v=""/>
    <s v=""/>
  </r>
  <r>
    <s v="NEON.D02.SERC.DP1.10109.001.mga_soilGroupAbundances.2015-03.expanded.20231226T235903Z.csv"/>
    <s v="de87108c-a0cb-4af8-998e-04802f694a66"/>
    <s v="SERC_046.basePlot.bgc"/>
    <s v="D02"/>
    <x v="4"/>
    <s v="SERC_046"/>
    <x v="883"/>
    <d v="2017-09-14T00:00:00"/>
    <s v="soil"/>
    <s v="SERC_046-M-32-37-20150324-GEN"/>
    <s v="Battelle Applied Genomics"/>
    <s v="SERC_046-M-32-37-20150324-GEN-DNA2"/>
    <s v=""/>
    <s v="BMI_Plate4WellE8"/>
    <s v="CF04E3WF"/>
    <s v="BMI_qPCR_SOP_v1"/>
    <n v="9.1"/>
    <s v="N"/>
    <s v="ITS"/>
    <s v="fungi"/>
    <s v="OK"/>
    <n v="0"/>
    <n v="0"/>
    <n v="30.1"/>
    <s v="EpO2CC/Vy5ISfMKifWWP0Q=="/>
    <s v="hZbYwvE98vDu4mPJiajEDA=="/>
    <s v=""/>
    <s v=""/>
  </r>
  <r>
    <s v="NEON.D02.SERC.DP1.10109.001.mga_soilGroupAbundances.2015-03.expanded.20231226T235903Z.csv"/>
    <s v="909af1fe-8cfd-40b3-aec5-deaff8a1c6fa"/>
    <s v="SERC_046.basePlot.bgc"/>
    <s v="D02"/>
    <x v="4"/>
    <s v="SERC_046"/>
    <x v="884"/>
    <d v="2017-09-14T00:00:00"/>
    <s v="soil"/>
    <s v="SERC_046-M-13-34-20150324-GEN"/>
    <s v="Battelle Applied Genomics"/>
    <s v="SERC_046-M-13-34-20150324-GEN-DNA2"/>
    <s v=""/>
    <s v="BMI_Plate4WellD10"/>
    <s v="CF04E3VO"/>
    <s v="BMI_qPCR_SOP_v1"/>
    <n v="4.0999999999999996"/>
    <s v="N"/>
    <s v="ITS"/>
    <s v="fungi"/>
    <s v="OK"/>
    <n v="0"/>
    <n v="0"/>
    <n v="35.5"/>
    <s v="EpO2CC/Vy5ISfMKifWWP0Q=="/>
    <s v="hZbYwvE98vDu4mPJiajEDA=="/>
    <s v=""/>
    <s v=""/>
  </r>
  <r>
    <s v="NEON.D02.SERC.DP1.10109.001.mga_soilGroupAbundances.2015-03.expanded.20231226T235903Z.csv"/>
    <s v="f650235a-e87b-499c-8d04-22fdb8831663"/>
    <s v="SERC_046.basePlot.bgc"/>
    <s v="D02"/>
    <x v="4"/>
    <s v="SERC_046"/>
    <x v="885"/>
    <d v="2017-09-30T00:00:00"/>
    <s v="soil"/>
    <s v="SERC_046-M-31.5-1-20150324-GEN"/>
    <s v="Battelle Applied Genomics"/>
    <s v="SERC_046-M-31.5-1-20150324-GEN-DNA2"/>
    <s v=""/>
    <s v="BMI_Plate4WellF6"/>
    <s v="CF04E3VE"/>
    <s v="BMI_qPCR_SOP_v1"/>
    <n v="8.5"/>
    <s v="N"/>
    <s v="16S"/>
    <s v="bacteria and archaea"/>
    <s v="OK"/>
    <n v="734"/>
    <n v="46"/>
    <n v="33.9"/>
    <s v="EpO2CC/Vy5ISfMKifWWP0Q=="/>
    <s v="hZbYwvE98vDu4mPJiajEDA=="/>
    <s v=""/>
    <s v=""/>
  </r>
  <r>
    <s v="NEON.D02.SERC.DP1.10109.001.mga_soilGroupAbundances.2015-03.expanded.20231226T235903Z.csv"/>
    <s v="6e78b41b-3e9a-4cf9-9f49-b6891f54897e"/>
    <s v="SERC_046.basePlot.bgc"/>
    <s v="D02"/>
    <x v="4"/>
    <s v="SERC_046"/>
    <x v="885"/>
    <d v="2017-10-03T00:00:00"/>
    <s v="soil"/>
    <s v="SERC_046-M-31.5-1-20150324-GEN"/>
    <s v="Battelle Applied Genomics"/>
    <s v="SERC_046-M-31.5-1-20150324-GEN-DNA2"/>
    <s v=""/>
    <s v="BMI_Plate4WellF6"/>
    <s v="CF04E3TP"/>
    <s v="BMI_qPCR_SOP_v1"/>
    <n v="8.5"/>
    <s v="N"/>
    <s v="ITS"/>
    <s v="fungi"/>
    <s v="OK"/>
    <n v="7"/>
    <n v="3"/>
    <n v="22.9"/>
    <s v="EpO2CC/Vy5ISfMKifWWP0Q=="/>
    <s v="hZbYwvE98vDu4mPJiajEDA=="/>
    <s v=""/>
    <s v=""/>
  </r>
  <r>
    <s v="NEON.D02.SERC.DP1.10109.001.mga_soilGroupAbundances.2015-03.expanded.20231226T235903Z.csv"/>
    <s v="17570400-5028-436a-ae3e-16af15c862e8"/>
    <s v="SERC_044.basePlot.bgc"/>
    <s v="D02"/>
    <x v="4"/>
    <s v="SERC_044"/>
    <x v="886"/>
    <d v="2017-09-16T00:00:00"/>
    <s v="soil"/>
    <s v="SERC_044-M-23.5-30.5-20150325-GEN"/>
    <s v="Battelle Applied Genomics"/>
    <s v="SERC_044-M-23.5-30.5-20150325-GEN-DNA2"/>
    <s v=""/>
    <s v="BMI_Plate4WellB7"/>
    <s v="CF04E3UG"/>
    <s v="BMI_qPCR_SOP_v1"/>
    <n v="13"/>
    <s v="N"/>
    <s v="16S"/>
    <s v="bacteria and archaea"/>
    <s v="OK"/>
    <n v="372"/>
    <n v="130"/>
    <n v="35"/>
    <s v="EpO2CC/Vy5ISfMKifWWP0Q=="/>
    <s v="hZbYwvE98vDu4mPJiajEDA=="/>
    <s v=""/>
    <s v=""/>
  </r>
  <r>
    <s v="NEON.D02.SERC.DP1.10109.001.mga_soilGroupAbundances.2015-03.expanded.20231226T235903Z.csv"/>
    <s v="5bfd6c4d-a6a3-4c3a-93dd-18a86736b82b"/>
    <s v="SERC_044.basePlot.bgc"/>
    <s v="D02"/>
    <x v="4"/>
    <s v="SERC_044"/>
    <x v="886"/>
    <d v="2017-09-14T00:00:00"/>
    <s v="soil"/>
    <s v="SERC_044-M-23.5-30.5-20150325-GEN"/>
    <s v="Battelle Applied Genomics"/>
    <s v="SERC_044-M-23.5-30.5-20150325-GEN-DNA2"/>
    <s v=""/>
    <s v="BMI_Plate4WellB7"/>
    <s v="CF04E3WF"/>
    <s v="BMI_qPCR_SOP_v1"/>
    <n v="13"/>
    <s v="N"/>
    <s v="ITS"/>
    <s v="fungi"/>
    <s v="OK"/>
    <n v="0"/>
    <n v="0"/>
    <n v="29"/>
    <s v="EpO2CC/Vy5ISfMKifWWP0Q=="/>
    <s v="hZbYwvE98vDu4mPJiajEDA=="/>
    <s v=""/>
    <s v=""/>
  </r>
  <r>
    <s v="NEON.D02.SERC.DP1.10109.001.mga_soilGroupAbundances.2015-03.expanded.20231226T235903Z.csv"/>
    <s v="d26ace9e-2add-42c7-92cb-a5b7b5804404"/>
    <s v="SERC_044.basePlot.bgc"/>
    <s v="D02"/>
    <x v="4"/>
    <s v="SERC_044"/>
    <x v="887"/>
    <d v="2017-09-19T00:00:00"/>
    <s v="soil"/>
    <s v="SERC_044-M-9-39.5-20150325-GEN"/>
    <s v="Battelle Applied Genomics"/>
    <s v="SERC_044-M-9-39.5-20150325-GEN-DNA2"/>
    <s v=""/>
    <s v="BMI_Plate4WellG12"/>
    <s v="CF04E3WL"/>
    <s v="BMI_qPCR_SOP_v1"/>
    <n v="17"/>
    <s v="N"/>
    <s v="16S"/>
    <s v="bacteria and archaea"/>
    <s v="OK"/>
    <n v="1017"/>
    <n v="728"/>
    <n v="31.7"/>
    <s v="EpO2CC/Vy5ISfMKifWWP0Q=="/>
    <s v="hZbYwvE98vDu4mPJiajEDA=="/>
    <s v=""/>
    <s v=""/>
  </r>
  <r>
    <s v="NEON.D02.SERC.DP1.10109.001.mga_soilGroupAbundances.2015-03.expanded.20231226T235903Z.csv"/>
    <s v="fd117e89-7fe7-4a93-b9ba-938c5d18e603"/>
    <s v="SERC_044.basePlot.bgc"/>
    <s v="D02"/>
    <x v="4"/>
    <s v="SERC_044"/>
    <x v="887"/>
    <d v="2017-09-14T00:00:00"/>
    <s v="soil"/>
    <s v="SERC_044-M-9-39.5-20150325-GEN"/>
    <s v="Battelle Applied Genomics"/>
    <s v="SERC_044-M-9-39.5-20150325-GEN-DNA2"/>
    <s v=""/>
    <s v="BMI_Plate4WellG12"/>
    <s v="CF04E3VO"/>
    <s v="BMI_qPCR_SOP_v1"/>
    <n v="17"/>
    <s v="N"/>
    <s v="ITS"/>
    <s v="fungi"/>
    <s v="OK"/>
    <n v="0"/>
    <n v="0"/>
    <n v="25.8"/>
    <s v="EpO2CC/Vy5ISfMKifWWP0Q=="/>
    <s v="hZbYwvE98vDu4mPJiajEDA=="/>
    <s v=""/>
    <s v=""/>
  </r>
  <r>
    <s v="NEON.D02.SERC.DP1.10109.001.mga_soilGroupAbundances.2015-03.expanded.20231226T235903Z.csv"/>
    <s v="c34bb787-4f9d-4e81-85f5-b510a809439a"/>
    <s v="SERC_047.basePlot.bgc"/>
    <s v="D02"/>
    <x v="4"/>
    <s v="SERC_047"/>
    <x v="888"/>
    <d v="2017-09-14T00:00:00"/>
    <s v="soil"/>
    <s v="SERC_047-M-32-13-20150325-GEN"/>
    <s v="Battelle Applied Genomics"/>
    <s v="SERC_047-M-32-13-20150325-GEN-DNA2"/>
    <s v=""/>
    <s v="BMI_Plate4WellF3"/>
    <s v="CF04E3V3"/>
    <s v="BMI_qPCR_SOP_v1"/>
    <n v="7.3"/>
    <s v="N"/>
    <s v="ITS"/>
    <s v="fungi"/>
    <s v="OK"/>
    <n v="0"/>
    <n v="0"/>
    <n v="31.2"/>
    <s v="EpO2CC/Vy5ISfMKifWWP0Q=="/>
    <s v="hZbYwvE98vDu4mPJiajEDA=="/>
    <s v=""/>
    <s v=""/>
  </r>
  <r>
    <s v="NEON.D02.SERC.DP1.10109.001.mga_soilGroupAbundances.2015-03.expanded.20231226T235903Z.csv"/>
    <s v="54d6bfd2-b256-40c4-8822-74f637aebc80"/>
    <s v="SERC_047.basePlot.bgc"/>
    <s v="D02"/>
    <x v="4"/>
    <s v="SERC_047"/>
    <x v="889"/>
    <d v="2017-10-03T00:00:00"/>
    <s v="soil"/>
    <s v="SERC_047-M-13.5-36.5-20150325-GEN"/>
    <s v="Battelle Applied Genomics"/>
    <s v="SERC_047-M-13.5-36.5-20150325-GEN-DNA2"/>
    <s v=""/>
    <s v="BMI_Plate4WellG6"/>
    <s v="CF04E3TP"/>
    <s v="BMI_qPCR_SOP_v1"/>
    <n v="11"/>
    <s v="N"/>
    <s v="ITS"/>
    <s v="fungi"/>
    <s v="OK"/>
    <n v="7"/>
    <n v="2"/>
    <n v="22.5"/>
    <s v="EpO2CC/Vy5ISfMKifWWP0Q=="/>
    <s v="hZbYwvE98vDu4mPJiajEDA=="/>
    <s v=""/>
    <s v=""/>
  </r>
  <r>
    <s v="NEON.D02.SERC.DP1.10109.001.mga_soilGroupAbundances.2015-03.expanded.20231226T235903Z.csv"/>
    <s v="a6596e08-05a7-4e2a-ba5c-787260615670"/>
    <s v="SERC_047.basePlot.bgc"/>
    <s v="D02"/>
    <x v="4"/>
    <s v="SERC_047"/>
    <x v="889"/>
    <d v="2017-09-30T00:00:00"/>
    <s v="soil"/>
    <s v="SERC_047-M-13.5-36.5-20150325-GEN"/>
    <s v="Battelle Applied Genomics"/>
    <s v="SERC_047-M-13.5-36.5-20150325-GEN-DNA2"/>
    <s v=""/>
    <s v="BMI_Plate4WellG6"/>
    <s v="CF04E3VE"/>
    <s v="BMI_qPCR_SOP_v1"/>
    <n v="11"/>
    <s v="N"/>
    <s v="16S"/>
    <s v="bacteria and archaea"/>
    <s v="OK"/>
    <n v="5792"/>
    <n v="665"/>
    <n v="27.3"/>
    <s v="EpO2CC/Vy5ISfMKifWWP0Q=="/>
    <s v="hZbYwvE98vDu4mPJiajEDA=="/>
    <s v=""/>
    <s v=""/>
  </r>
  <r>
    <s v="NEON.D02.SERC.DP1.10109.001.mga_soilGroupAbundances.2015-03.expanded.20231226T235903Z.csv"/>
    <s v="3101cd91-1d1e-4ba3-b58c-88075bb33356"/>
    <s v="SERC_047.basePlot.bgc"/>
    <s v="D02"/>
    <x v="4"/>
    <s v="SERC_047"/>
    <x v="890"/>
    <d v="2017-09-16T00:00:00"/>
    <s v="soil"/>
    <s v="SERC_047-M-32.5-39.5-20150325-GEN"/>
    <s v="Battelle Applied Genomics"/>
    <s v="SERC_047-M-32.5-39.5-20150325-GEN-DNA2"/>
    <s v=""/>
    <s v="BMI_Plate4WellC3"/>
    <s v="CF04E3VD"/>
    <s v="BMI_qPCR_SOP_v1"/>
    <n v="18"/>
    <s v="N"/>
    <s v="16S"/>
    <s v="bacteria and archaea"/>
    <s v="OK"/>
    <n v="6265"/>
    <n v="2214"/>
    <n v="26.2"/>
    <s v="EpO2CC/Vy5ISfMKifWWP0Q=="/>
    <s v="hZbYwvE98vDu4mPJiajEDA=="/>
    <s v=""/>
    <s v=""/>
  </r>
  <r>
    <s v="NEON.D02.SERC.DP1.10109.001.mga_soilGroupAbundances.2015-03.expanded.20231226T235903Z.csv"/>
    <s v="774d340f-a668-4309-b48b-ba61357661da"/>
    <s v="SERC_047.basePlot.bgc"/>
    <s v="D02"/>
    <x v="4"/>
    <s v="SERC_047"/>
    <x v="890"/>
    <d v="2017-09-14T00:00:00"/>
    <s v="soil"/>
    <s v="SERC_047-M-32.5-39.5-20150325-GEN"/>
    <s v="Battelle Applied Genomics"/>
    <s v="SERC_047-M-32.5-39.5-20150325-GEN-DNA2"/>
    <s v=""/>
    <s v="BMI_Plate4WellC3"/>
    <s v="CF04E3V3"/>
    <s v="BMI_qPCR_SOP_v1"/>
    <n v="18"/>
    <s v="N"/>
    <s v="ITS"/>
    <s v="fungi"/>
    <s v="OK"/>
    <n v="11"/>
    <n v="4"/>
    <n v="20.5"/>
    <s v="EpO2CC/Vy5ISfMKifWWP0Q=="/>
    <s v="hZbYwvE98vDu4mPJiajEDA=="/>
    <s v=""/>
    <s v=""/>
  </r>
  <r>
    <s v="NEON.D02.SERC.DP1.10109.001.mga_soilGroupAbundances.2015-03.expanded.20231226T235903Z.csv"/>
    <s v="567d7440-b6a7-47bd-bd3a-e9992f2145a4"/>
    <s v="SERC_001.basePlot.bgc"/>
    <s v="D02"/>
    <x v="4"/>
    <s v="SERC_001"/>
    <x v="891"/>
    <d v="2017-09-14T00:00:00"/>
    <s v="soil"/>
    <s v="SERC_001-M-6.5-20.5-20150325-GEN"/>
    <s v="Battelle Applied Genomics"/>
    <s v="SERC_001-M-6.5-20.5-20150325-GEN-DNA2"/>
    <s v=""/>
    <s v="BMI_Plate4WellF12"/>
    <s v="CF04E3VO"/>
    <s v="BMI_qPCR_SOP_v1"/>
    <n v="10"/>
    <s v="N"/>
    <s v="ITS"/>
    <s v="fungi"/>
    <s v="OK"/>
    <n v="1"/>
    <n v="1"/>
    <n v="25.5"/>
    <s v="EpO2CC/Vy5ISfMKifWWP0Q=="/>
    <s v="hZbYwvE98vDu4mPJiajEDA=="/>
    <s v=""/>
    <s v=""/>
  </r>
  <r>
    <s v="NEON.D02.SERC.DP1.10109.001.mga_soilGroupAbundances.2015-03.expanded.20231226T235903Z.csv"/>
    <s v="5487f347-665d-447c-9e6c-a4d03f36b0fd"/>
    <s v="SERC_001.basePlot.bgc"/>
    <s v="D02"/>
    <x v="4"/>
    <s v="SERC_001"/>
    <x v="892"/>
    <d v="2017-09-16T00:00:00"/>
    <s v="soil"/>
    <s v="SERC_001-M-32-2-20150325-GEN"/>
    <s v="Battelle Applied Genomics"/>
    <s v="SERC_001-M-32-2-20150325-GEN-DNA2"/>
    <s v=""/>
    <s v="BMI_Plate4WellD8"/>
    <s v="CF04E3UG"/>
    <s v="BMI_qPCR_SOP_v1"/>
    <n v="6.5"/>
    <s v="N"/>
    <s v="16S"/>
    <s v="bacteria and archaea"/>
    <s v="OK"/>
    <n v="4887"/>
    <n v="499"/>
    <n v="29.5"/>
    <s v="EpO2CC/Vy5ISfMKifWWP0Q=="/>
    <s v="hZbYwvE98vDu4mPJiajEDA=="/>
    <s v=""/>
    <s v=""/>
  </r>
  <r>
    <s v="NEON.D02.SERC.DP1.10109.001.mga_soilGroupAbundances.2015-03.expanded.20231226T235903Z.csv"/>
    <s v="deecf401-0467-4122-8655-9c4aef7358d2"/>
    <s v="SERC_001.basePlot.bgc"/>
    <s v="D02"/>
    <x v="4"/>
    <s v="SERC_001"/>
    <x v="892"/>
    <d v="2017-09-14T00:00:00"/>
    <s v="soil"/>
    <s v="SERC_001-M-32-2-20150325-GEN"/>
    <s v="Battelle Applied Genomics"/>
    <s v="SERC_001-M-32-2-20150325-GEN-DNA2"/>
    <s v=""/>
    <s v="BMI_Plate4WellD8"/>
    <s v="CF04E3WF"/>
    <s v="BMI_qPCR_SOP_v1"/>
    <n v="6.5"/>
    <s v="N"/>
    <s v="ITS"/>
    <s v="fungi"/>
    <s v="OK"/>
    <n v="21"/>
    <n v="2"/>
    <n v="22"/>
    <s v="EpO2CC/Vy5ISfMKifWWP0Q=="/>
    <s v="hZbYwvE98vDu4mPJiajEDA=="/>
    <s v=""/>
    <s v=""/>
  </r>
  <r>
    <s v="NEON.D02.SERC.DP1.10109.001.mga_soilGroupAbundances.2015-03.expanded.20231226T235903Z.csv"/>
    <s v="de6755d2-47c4-4f24-9aa7-0d38c90c0598"/>
    <s v="SERC_001.basePlot.bgc"/>
    <s v="D02"/>
    <x v="4"/>
    <s v="SERC_001"/>
    <x v="893"/>
    <d v="2017-10-03T00:00:00"/>
    <s v="soil"/>
    <s v="SERC_001-M-32-22-20150325-GEN"/>
    <s v="Battelle Applied Genomics"/>
    <s v="SERC_001-M-32-22-20150325-GEN-DNA2"/>
    <s v=""/>
    <s v="BMI_Plate4WellB6"/>
    <s v="CF04E3TP"/>
    <s v="BMI_qPCR_SOP_v1"/>
    <n v="22"/>
    <s v="N"/>
    <s v="ITS"/>
    <s v="fungi"/>
    <s v="OK"/>
    <n v="3"/>
    <n v="1"/>
    <n v="23"/>
    <s v="EpO2CC/Vy5ISfMKifWWP0Q=="/>
    <s v="hZbYwvE98vDu4mPJiajEDA=="/>
    <s v=""/>
    <s v=""/>
  </r>
  <r>
    <s v="NEON.D02.SERC.DP1.10109.001.mga_soilGroupAbundances.2015-03.expanded.20231226T235903Z.csv"/>
    <s v="e73073f5-e521-46ca-b571-b6d434b87920"/>
    <s v="SERC_001.basePlot.bgc"/>
    <s v="D02"/>
    <x v="4"/>
    <s v="SERC_001"/>
    <x v="893"/>
    <d v="2017-09-30T00:00:00"/>
    <s v="soil"/>
    <s v="SERC_001-M-32-22-20150325-GEN"/>
    <s v="Battelle Applied Genomics"/>
    <s v="SERC_001-M-32-22-20150325-GEN-DNA2"/>
    <s v=""/>
    <s v="BMI_Plate4WellB6"/>
    <s v="CF04E3VE"/>
    <s v="BMI_qPCR_SOP_v1"/>
    <n v="22"/>
    <s v="N"/>
    <s v="16S"/>
    <s v="bacteria and archaea"/>
    <s v="OK"/>
    <n v="196"/>
    <n v="70"/>
    <n v="35.1"/>
    <s v="EpO2CC/Vy5ISfMKifWWP0Q=="/>
    <s v="hZbYwvE98vDu4mPJiajEDA=="/>
    <s v=""/>
    <s v=""/>
  </r>
  <r>
    <s v="NEON.D02.SERC.DP1.10109.001.mga_soilGroupAbundances.2015-11.expanded.20231226T233132Z.csv"/>
    <s v="768b3b1d-e068-4360-94f1-f6fd6fba3f50"/>
    <s v="SERC_007.basePlot.bgc"/>
    <s v="D02"/>
    <x v="4"/>
    <s v="SERC_007"/>
    <x v="894"/>
    <d v="2017-09-14T00:00:00"/>
    <s v="soil"/>
    <s v="SERC_007-M-19.5-3-20151116-GEN"/>
    <s v="Battelle Applied Genomics"/>
    <s v="SERC_007-M-19.5-3-20151116-GEN-DNA2"/>
    <s v=""/>
    <s v="BMI_Plate4WellG7"/>
    <s v="CF04E3WF"/>
    <s v="BMI_qPCR_SOP_v1"/>
    <n v="7.6"/>
    <s v="N"/>
    <s v="ITS"/>
    <s v="fungi"/>
    <s v="OK"/>
    <n v="11"/>
    <n v="0"/>
    <n v="22.8"/>
    <s v="EpO2CC/Vy5ISfMKifWWP0Q=="/>
    <s v="hZbYwvE98vDu4mPJiajEDA=="/>
    <s v=""/>
    <s v=""/>
  </r>
  <r>
    <s v="NEON.D02.SERC.DP1.10109.001.mga_soilGroupAbundances.2015-11.expanded.20231226T233132Z.csv"/>
    <s v="1d4faf22-1041-49e1-aedf-82a1851da594"/>
    <s v="SERC_007.basePlot.bgc"/>
    <s v="D02"/>
    <x v="4"/>
    <s v="SERC_007"/>
    <x v="894"/>
    <d v="2017-09-16T00:00:00"/>
    <s v="soil"/>
    <s v="SERC_007-M-19.5-3-20151116-GEN"/>
    <s v="Battelle Applied Genomics"/>
    <s v="SERC_007-M-19.5-3-20151116-GEN-DNA2"/>
    <s v=""/>
    <s v="BMI_Plate4WellG7"/>
    <s v="CF04E3UG"/>
    <s v="BMI_qPCR_SOP_v1"/>
    <n v="7.6"/>
    <s v="N"/>
    <s v="16S"/>
    <s v="bacteria and archaea"/>
    <s v="OK"/>
    <n v="17174"/>
    <n v="2644"/>
    <n v="25.6"/>
    <s v="EpO2CC/Vy5ISfMKifWWP0Q=="/>
    <s v="hZbYwvE98vDu4mPJiajEDA=="/>
    <s v=""/>
    <s v=""/>
  </r>
  <r>
    <s v="NEON.D02.SERC.DP1.10109.001.mga_soilGroupAbundances.2015-11.expanded.20231226T233132Z.csv"/>
    <s v="832d2bd1-2764-451b-b80f-4effecfc3274"/>
    <s v="SERC_007.basePlot.bgc"/>
    <s v="D02"/>
    <x v="4"/>
    <s v="SERC_007"/>
    <x v="895"/>
    <d v="2017-09-30T00:00:00"/>
    <s v="soil"/>
    <s v="SERC_007-M-39-16-20151116-GEN"/>
    <s v="Battelle Applied Genomics"/>
    <s v="SERC_007-M-39-16-20151116-GEN-DNA2"/>
    <s v=""/>
    <s v="BMI_Plate4WellA4"/>
    <s v="CF04E3VE"/>
    <s v="BMI_qPCR_SOP_v1"/>
    <n v="2"/>
    <s v="N"/>
    <s v="16S"/>
    <s v="bacteria and archaea"/>
    <s v="OK"/>
    <n v="3522"/>
    <n v="988"/>
    <n v="33.700000000000003"/>
    <s v="EpO2CC/Vy5ISfMKifWWP0Q=="/>
    <s v="hZbYwvE98vDu4mPJiajEDA=="/>
    <s v=""/>
    <s v=""/>
  </r>
  <r>
    <s v="NEON.D02.SERC.DP1.10109.001.mga_soilGroupAbundances.2015-11.expanded.20231226T233132Z.csv"/>
    <s v="79d73218-6b48-49aa-b925-a86e89fa0c05"/>
    <s v="SERC_007.basePlot.bgc"/>
    <s v="D02"/>
    <x v="4"/>
    <s v="SERC_007"/>
    <x v="895"/>
    <d v="2017-10-03T00:00:00"/>
    <s v="soil"/>
    <s v="SERC_007-M-39-16-20151116-GEN"/>
    <s v="Battelle Applied Genomics"/>
    <s v="SERC_007-M-39-16-20151116-GEN-DNA2"/>
    <s v=""/>
    <s v="BMI_Plate4WellA4"/>
    <s v="CF04E3TP"/>
    <s v="BMI_qPCR_SOP_v1"/>
    <n v="2"/>
    <s v="N"/>
    <s v="ITS"/>
    <s v="fungi"/>
    <s v="OK"/>
    <n v="5"/>
    <n v="2"/>
    <n v="25.9"/>
    <s v="EpO2CC/Vy5ISfMKifWWP0Q=="/>
    <s v="hZbYwvE98vDu4mPJiajEDA=="/>
    <s v=""/>
    <s v=""/>
  </r>
  <r>
    <s v="NEON.D02.SERC.DP1.10109.001.mga_soilGroupAbundances.2015-11.expanded.20231226T233132Z.csv"/>
    <s v="9154871f-dbd6-4193-a9da-31d8e29b4d97"/>
    <s v="SERC_007.basePlot.bgc"/>
    <s v="D02"/>
    <x v="4"/>
    <s v="SERC_007"/>
    <x v="896"/>
    <d v="2017-09-19T00:00:00"/>
    <s v="soil"/>
    <s v="SERC_007-M-26.5-38-20151116-GEN"/>
    <s v="Battelle Applied Genomics"/>
    <s v="SERC_007-M-26.5-38-20151116-GEN-DNA2"/>
    <s v=""/>
    <s v="BMI_Plate4WellF10"/>
    <s v="CF04E3WL"/>
    <s v="BMI_qPCR_SOP_v1"/>
    <n v="5.9"/>
    <s v="N"/>
    <s v="16S"/>
    <s v="bacteria and archaea"/>
    <s v="OK"/>
    <n v="10316"/>
    <n v="8316"/>
    <n v="29.3"/>
    <s v="EpO2CC/Vy5ISfMKifWWP0Q=="/>
    <s v="hZbYwvE98vDu4mPJiajEDA=="/>
    <s v=""/>
    <s v=""/>
  </r>
  <r>
    <s v="NEON.D02.SERC.DP1.10109.001.mga_soilGroupAbundances.2015-11.expanded.20231226T233132Z.csv"/>
    <s v="957c9788-29c5-46de-8d3a-71acb79f9d99"/>
    <s v="SERC_007.basePlot.bgc"/>
    <s v="D02"/>
    <x v="4"/>
    <s v="SERC_007"/>
    <x v="896"/>
    <d v="2017-09-14T00:00:00"/>
    <s v="soil"/>
    <s v="SERC_007-M-26.5-38-20151116-GEN"/>
    <s v="Battelle Applied Genomics"/>
    <s v="SERC_007-M-26.5-38-20151116-GEN-DNA2"/>
    <s v=""/>
    <s v="BMI_Plate4WellF10"/>
    <s v="CF04E3VO"/>
    <s v="BMI_qPCR_SOP_v1"/>
    <n v="5.9"/>
    <s v="N"/>
    <s v="ITS"/>
    <s v="fungi"/>
    <s v="OK"/>
    <n v="14"/>
    <n v="1"/>
    <n v="21.7"/>
    <s v="EpO2CC/Vy5ISfMKifWWP0Q=="/>
    <s v="hZbYwvE98vDu4mPJiajEDA=="/>
    <s v=""/>
    <s v=""/>
  </r>
  <r>
    <s v="NEON.D02.SERC.DP1.10109.001.mga_soilGroupAbundances.2015-11.expanded.20231226T233132Z.csv"/>
    <s v="b1c45d13-aff0-492a-85dd-8479d48ad26a"/>
    <s v="SERC_001.basePlot.bgc"/>
    <s v="D02"/>
    <x v="4"/>
    <s v="SERC_001"/>
    <x v="897"/>
    <d v="2017-09-16T00:00:00"/>
    <s v="soil"/>
    <s v="SERC_001-O-37.5-25-20151116-GEN"/>
    <s v="Battelle Applied Genomics"/>
    <s v="SERC_001-O-37.5-25-20151116-GEN-DNA2"/>
    <s v=""/>
    <s v="BMI_Plate4WellC1"/>
    <s v="CF04E3VD"/>
    <s v="BMI_qPCR_SOP_v1"/>
    <n v="28"/>
    <s v="N"/>
    <s v="16S"/>
    <s v="bacteria and archaea"/>
    <s v="OK"/>
    <n v="832"/>
    <n v="81"/>
    <n v="30.6"/>
    <s v="EpO2CC/Vy5ISfMKifWWP0Q=="/>
    <s v="hZbYwvE98vDu4mPJiajEDA=="/>
    <s v=""/>
    <s v=""/>
  </r>
  <r>
    <s v="NEON.D02.SERC.DP1.10109.001.mga_soilGroupAbundances.2015-11.expanded.20231226T233132Z.csv"/>
    <s v="ea71c350-a32c-447a-8578-f495e84bee7b"/>
    <s v="SERC_001.basePlot.bgc"/>
    <s v="D02"/>
    <x v="4"/>
    <s v="SERC_001"/>
    <x v="897"/>
    <d v="2017-09-14T00:00:00"/>
    <s v="soil"/>
    <s v="SERC_001-O-37.5-25-20151116-GEN"/>
    <s v="Battelle Applied Genomics"/>
    <s v="SERC_001-O-37.5-25-20151116-GEN-DNA2"/>
    <s v=""/>
    <s v="BMI_Plate4WellC1"/>
    <s v="CF04E3V3"/>
    <s v="BMI_qPCR_SOP_v1"/>
    <n v="28"/>
    <s v="N"/>
    <s v="ITS"/>
    <s v="fungi"/>
    <s v="OK"/>
    <n v="0"/>
    <n v="0"/>
    <n v="25.9"/>
    <s v="EpO2CC/Vy5ISfMKifWWP0Q=="/>
    <s v="hZbYwvE98vDu4mPJiajEDA=="/>
    <s v=""/>
    <s v=""/>
  </r>
  <r>
    <s v="NEON.D02.SERC.DP1.10109.001.mga_soilGroupAbundances.2015-11.expanded.20231226T233132Z.csv"/>
    <s v="a66e8bf2-ff5e-4ad3-98d4-86aa86d005a1"/>
    <s v="SERC_001.basePlot.bgc"/>
    <s v="D02"/>
    <x v="4"/>
    <s v="SERC_001"/>
    <x v="898"/>
    <d v="2017-09-14T00:00:00"/>
    <s v="soil"/>
    <s v="SERC_001-O-8.5-22.5-20151116-GEN"/>
    <s v="Battelle Applied Genomics"/>
    <s v="SERC_001-O-8.5-22.5-20151116-GEN-DNA2"/>
    <s v=""/>
    <s v="BMI_Plate4WellE10"/>
    <s v="CF04E3VO"/>
    <s v="BMI_qPCR_SOP_v1"/>
    <n v="35"/>
    <s v="N"/>
    <s v="ITS"/>
    <s v="fungi"/>
    <s v="OK"/>
    <n v="0"/>
    <n v="0"/>
    <n v="25.7"/>
    <s v="EpO2CC/Vy5ISfMKifWWP0Q=="/>
    <s v="hZbYwvE98vDu4mPJiajEDA=="/>
    <s v=""/>
    <s v=""/>
  </r>
  <r>
    <s v="NEON.D02.SERC.DP1.10109.001.mga_soilGroupAbundances.2015-11.expanded.20231226T233132Z.csv"/>
    <s v="698b9444-b5be-4ff1-bcd4-e428a30e7cb7"/>
    <s v="SERC_045.basePlot.bgc"/>
    <s v="D02"/>
    <x v="4"/>
    <s v="SERC_045"/>
    <x v="899"/>
    <d v="2017-12-29T00:00:00"/>
    <s v="soil"/>
    <s v="SERC_045-O-23-4.5-20151116-GEN"/>
    <s v="Battelle Applied Genomics"/>
    <s v="SERC_045-O-23-4.5-20151116-GEN-DNA1"/>
    <s v=""/>
    <s v="BMI_Plate13WellD4"/>
    <s v="CF04E3SJ"/>
    <s v="BMI_qPCR_SOP_v3"/>
    <n v="35"/>
    <s v="N"/>
    <s v="ITS"/>
    <s v="fungi"/>
    <s v="OK"/>
    <n v="2"/>
    <n v="0"/>
    <n v="23.4"/>
    <s v="hZbYwvE98vBgTyr5HWFh7g=="/>
    <s v="rxnG2CiGqmvDdHh9VY28xQ=="/>
    <s v=""/>
    <s v=""/>
  </r>
  <r>
    <s v="NEON.D02.SERC.DP1.10109.001.mga_soilGroupAbundances.2015-11.expanded.20231226T233132Z.csv"/>
    <s v="1bd9588c-9f36-4132-a1d2-e48ce92b1a8f"/>
    <s v="SERC_045.basePlot.bgc"/>
    <s v="D02"/>
    <x v="4"/>
    <s v="SERC_045"/>
    <x v="900"/>
    <d v="2017-09-14T00:00:00"/>
    <s v="soil"/>
    <s v="SERC_045-O-38-21-20151116-GEN"/>
    <s v="Battelle Applied Genomics"/>
    <s v="SERC_045-O-38-21-20151116-GEN-DNA2"/>
    <s v=""/>
    <s v="BMI_Plate4WellB9"/>
    <s v="CF04E3WF"/>
    <s v="BMI_qPCR_SOP_v1"/>
    <n v="32"/>
    <s v="N"/>
    <s v="ITS"/>
    <s v="fungi"/>
    <s v="OK"/>
    <n v="0"/>
    <n v="0"/>
    <n v="34.299999999999997"/>
    <s v="EpO2CC/Vy5ISfMKifWWP0Q=="/>
    <s v="hZbYwvE98vDu4mPJiajEDA=="/>
    <s v=""/>
    <s v=""/>
  </r>
  <r>
    <s v="NEON.D02.SERC.DP1.10109.001.mga_soilGroupAbundances.2015-11.expanded.20231226T233132Z.csv"/>
    <s v="50b66120-2e91-49ab-98ef-34368db438fb"/>
    <s v="SERC_046.basePlot.bgc"/>
    <s v="D02"/>
    <x v="4"/>
    <s v="SERC_046"/>
    <x v="901"/>
    <d v="2017-09-14T00:00:00"/>
    <s v="soil"/>
    <s v="SERC_046-O-17.5-38.5-20151117-GEN"/>
    <s v="Battelle Applied Genomics"/>
    <s v="SERC_046-O-17.5-38.5-20151117-GEN-DNA2"/>
    <s v=""/>
    <s v="BMI_Plate4WellC7"/>
    <s v="CF04E3WF"/>
    <s v="BMI_qPCR_SOP_v1"/>
    <n v="37"/>
    <s v="N"/>
    <s v="ITS"/>
    <s v="fungi"/>
    <s v="OK"/>
    <n v="1"/>
    <n v="0"/>
    <n v="23.6"/>
    <s v="EpO2CC/Vy5ISfMKifWWP0Q=="/>
    <s v="hZbYwvE98vDu4mPJiajEDA=="/>
    <s v=""/>
    <s v=""/>
  </r>
  <r>
    <s v="NEON.D02.SERC.DP1.10109.001.mga_soilGroupAbundances.2015-11.expanded.20231226T233132Z.csv"/>
    <s v="9947fb1d-acc7-4cc1-a81b-e1d5565110a7"/>
    <s v="SERC_046.basePlot.bgc"/>
    <s v="D02"/>
    <x v="4"/>
    <s v="SERC_046"/>
    <x v="901"/>
    <d v="2017-09-16T00:00:00"/>
    <s v="soil"/>
    <s v="SERC_046-O-17.5-38.5-20151117-GEN"/>
    <s v="Battelle Applied Genomics"/>
    <s v="SERC_046-O-17.5-38.5-20151117-GEN-DNA2"/>
    <s v=""/>
    <s v="BMI_Plate4WellC7"/>
    <s v="CF04E3UG"/>
    <s v="BMI_qPCR_SOP_v1"/>
    <n v="37"/>
    <s v="N"/>
    <s v="16S"/>
    <s v="bacteria and archaea"/>
    <s v="OK"/>
    <n v="5950"/>
    <n v="1412"/>
    <n v="24.1"/>
    <s v="EpO2CC/Vy5ISfMKifWWP0Q=="/>
    <s v="hZbYwvE98vDu4mPJiajEDA=="/>
    <s v=""/>
    <s v=""/>
  </r>
  <r>
    <s v="NEON.D02.SERC.DP1.10109.001.mga_soilGroupAbundances.2015-11.expanded.20231226T233132Z.csv"/>
    <s v="077dd0f4-b593-42af-9199-733dae0e200c"/>
    <s v="SERC_046.basePlot.bgc"/>
    <s v="D02"/>
    <x v="4"/>
    <s v="SERC_046"/>
    <x v="902"/>
    <d v="2017-10-03T00:00:00"/>
    <s v="soil"/>
    <s v="SERC_046-O-32-31-20151117-GEN"/>
    <s v="Battelle Applied Genomics"/>
    <s v="SERC_046-O-32-31-20151117-GEN-DNA2"/>
    <s v=""/>
    <s v="BMI_Plate4WellC6"/>
    <s v="CF04E3TP"/>
    <s v="BMI_qPCR_SOP_v1"/>
    <n v="37"/>
    <s v="N"/>
    <s v="ITS"/>
    <s v="fungi"/>
    <s v="OK"/>
    <n v="4"/>
    <n v="1"/>
    <n v="21.5"/>
    <s v="EpO2CC/Vy5ISfMKifWWP0Q=="/>
    <s v="hZbYwvE98vDu4mPJiajEDA=="/>
    <s v=""/>
    <s v=""/>
  </r>
  <r>
    <s v="NEON.D02.SERC.DP1.10109.001.mga_soilGroupAbundances.2015-11.expanded.20231226T233132Z.csv"/>
    <s v="ecb9f7f8-5e04-454a-a4e0-f41f0b1b3744"/>
    <s v="SERC_046.basePlot.bgc"/>
    <s v="D02"/>
    <x v="4"/>
    <s v="SERC_046"/>
    <x v="902"/>
    <d v="2017-09-30T00:00:00"/>
    <s v="soil"/>
    <s v="SERC_046-O-32-31-20151117-GEN"/>
    <s v="Battelle Applied Genomics"/>
    <s v="SERC_046-O-32-31-20151117-GEN-DNA2"/>
    <s v=""/>
    <s v="BMI_Plate4WellC6"/>
    <s v="CF04E3VE"/>
    <s v="BMI_qPCR_SOP_v1"/>
    <n v="37"/>
    <s v="N"/>
    <s v="16S"/>
    <s v="bacteria and archaea"/>
    <s v="OK"/>
    <n v="9520"/>
    <n v="834"/>
    <n v="22.4"/>
    <s v="EpO2CC/Vy5ISfMKifWWP0Q=="/>
    <s v="hZbYwvE98vDu4mPJiajEDA=="/>
    <s v=""/>
    <s v=""/>
  </r>
  <r>
    <s v="NEON.D02.SERC.DP1.10109.001.mga_soilGroupAbundances.2015-11.expanded.20231226T233132Z.csv"/>
    <s v="56fa5a79-42a3-48cc-a5cb-5383e83cd595"/>
    <s v="SERC_046.basePlot.bgc"/>
    <s v="D02"/>
    <x v="4"/>
    <s v="SERC_046"/>
    <x v="903"/>
    <d v="2017-09-16T00:00:00"/>
    <s v="soil"/>
    <s v="SERC_046-O-32.5-1.5-20151117-GEN"/>
    <s v="Battelle Applied Genomics"/>
    <s v="SERC_046-O-32.5-1.5-20151117-GEN-DNA2"/>
    <s v=""/>
    <s v="BMI_Plate4WellB3"/>
    <s v="CF04E3VD"/>
    <s v="BMI_qPCR_SOP_v1"/>
    <n v="28"/>
    <s v="N"/>
    <s v="16S"/>
    <s v="bacteria and archaea"/>
    <s v="OK"/>
    <n v="7205"/>
    <n v="841"/>
    <n v="24.4"/>
    <s v="EpO2CC/Vy5ISfMKifWWP0Q=="/>
    <s v="hZbYwvE98vDu4mPJiajEDA=="/>
    <s v=""/>
    <s v=""/>
  </r>
  <r>
    <s v="NEON.D02.SERC.DP1.10109.001.mga_soilGroupAbundances.2015-11.expanded.20231226T233132Z.csv"/>
    <s v="4a89ee99-795b-4737-bddd-6ce85ecd9647"/>
    <s v="SERC_046.basePlot.bgc"/>
    <s v="D02"/>
    <x v="4"/>
    <s v="SERC_046"/>
    <x v="903"/>
    <d v="2017-09-14T00:00:00"/>
    <s v="soil"/>
    <s v="SERC_046-O-32.5-1.5-20151117-GEN"/>
    <s v="Battelle Applied Genomics"/>
    <s v="SERC_046-O-32.5-1.5-20151117-GEN-DNA2"/>
    <s v=""/>
    <s v="BMI_Plate4WellB3"/>
    <s v="CF04E3V3"/>
    <s v="BMI_qPCR_SOP_v1"/>
    <n v="28"/>
    <s v="N"/>
    <s v="ITS"/>
    <s v="fungi"/>
    <s v="OK"/>
    <n v="3"/>
    <n v="1"/>
    <n v="22"/>
    <s v="EpO2CC/Vy5ISfMKifWWP0Q=="/>
    <s v="hZbYwvE98vDu4mPJiajEDA=="/>
    <s v=""/>
    <s v=""/>
  </r>
  <r>
    <s v="NEON.D02.SERC.DP1.10109.001.mga_soilGroupAbundances.2015-11.expanded.20231226T233132Z.csv"/>
    <s v="af5b6d0b-7159-4ad3-a3e2-76e78d2e807b"/>
    <s v="SERC_044.basePlot.bgc"/>
    <s v="D02"/>
    <x v="4"/>
    <s v="SERC_044"/>
    <x v="904"/>
    <d v="2018-10-05T00:00:00"/>
    <s v="soil"/>
    <s v="SERC_044-O-16.5-38-20151117-GEN"/>
    <s v="Battelle Applied Genomics"/>
    <s v="SERC_044-O-16.5-38-20151117-GEN-DNA2"/>
    <s v=""/>
    <s v="BMI_Plate75WellA7"/>
    <s v="CFH06BC2"/>
    <s v="BMI_qPCR_SOP_v6"/>
    <n v="57"/>
    <s v="N"/>
    <s v="16S"/>
    <s v="bacteria and archaea"/>
    <s v="OK"/>
    <n v="26179"/>
    <n v="4486"/>
    <n v="21.6"/>
    <s v="EpO2CC/Vy5JdvrXMs+zWXQ=="/>
    <s v="RuY12me+ipXm0I2ck7Euxg=="/>
    <s v="1:100 dilution included in calculation"/>
    <s v=""/>
  </r>
  <r>
    <s v="NEON.D02.SERC.DP1.10109.001.mga_soilGroupAbundances.2015-11.expanded.20231226T233132Z.csv"/>
    <s v="2d3d5dc4-6f4b-41c2-9f77-5788dbeb7522"/>
    <s v="SERC_044.basePlot.bgc"/>
    <s v="D02"/>
    <x v="4"/>
    <s v="SERC_044"/>
    <x v="904"/>
    <d v="2018-10-08T00:00:00"/>
    <s v="soil"/>
    <s v="SERC_044-O-16.5-38-20151117-GEN"/>
    <s v="Battelle Applied Genomics"/>
    <s v="SERC_044-O-16.5-38-20151117-GEN-DNA2"/>
    <s v=""/>
    <s v="BMI_Plate75WellA7"/>
    <s v="CFH06BBY"/>
    <s v="BMI_qPCR_SOP_v6"/>
    <n v="57"/>
    <s v="N"/>
    <s v="ITS"/>
    <s v="fungi"/>
    <s v="OK"/>
    <n v="5"/>
    <n v="0"/>
    <n v="18.5"/>
    <s v="EpO2CC/Vy5JdvrXMs+zWXQ=="/>
    <s v="RuY12me+ipXm0I2ck7Euxg=="/>
    <s v="1:10 dilution included in calculation"/>
    <s v=""/>
  </r>
  <r>
    <s v="NEON.D02.SERC.DP1.10109.001.mga_soilGroupAbundances.2015-11.expanded.20231226T233132Z.csv"/>
    <s v="f03b050b-fbe8-4481-9567-147f507b13da"/>
    <s v="SERC_044.basePlot.bgc"/>
    <s v="D02"/>
    <x v="4"/>
    <s v="SERC_044"/>
    <x v="905"/>
    <d v="2017-09-19T00:00:00"/>
    <s v="soil"/>
    <s v="SERC_044-O-25-36.5-20151117-GEN"/>
    <s v="Battelle Applied Genomics"/>
    <s v="SERC_044-O-25-36.5-20151117-GEN-DNA2"/>
    <s v=""/>
    <s v="BMI_Plate4WellA11"/>
    <s v="CF04E3WL"/>
    <s v="BMI_qPCR_SOP_v1"/>
    <n v="33"/>
    <s v="N"/>
    <s v="16S"/>
    <s v="bacteria and archaea"/>
    <s v="OK"/>
    <n v="2880"/>
    <n v="325"/>
    <n v="26.3"/>
    <s v="EpO2CC/Vy5ISfMKifWWP0Q=="/>
    <s v="hZbYwvE98vDu4mPJiajEDA=="/>
    <s v=""/>
    <s v=""/>
  </r>
  <r>
    <s v="NEON.D02.SERC.DP1.10109.001.mga_soilGroupAbundances.2015-11.expanded.20231226T233132Z.csv"/>
    <s v="37835471-e474-4996-ace3-82d97b8b5da6"/>
    <s v="SERC_044.basePlot.bgc"/>
    <s v="D02"/>
    <x v="4"/>
    <s v="SERC_044"/>
    <x v="905"/>
    <d v="2017-09-14T00:00:00"/>
    <s v="soil"/>
    <s v="SERC_044-O-25-36.5-20151117-GEN"/>
    <s v="Battelle Applied Genomics"/>
    <s v="SERC_044-O-25-36.5-20151117-GEN-DNA2"/>
    <s v=""/>
    <s v="BMI_Plate4WellA11"/>
    <s v="CF04E3VO"/>
    <s v="BMI_qPCR_SOP_v1"/>
    <n v="33"/>
    <s v="N"/>
    <s v="ITS"/>
    <s v="fungi"/>
    <s v="OK"/>
    <n v="2"/>
    <n v="0"/>
    <n v="22.3"/>
    <s v="EpO2CC/Vy5ISfMKifWWP0Q=="/>
    <s v="hZbYwvE98vDu4mPJiajEDA=="/>
    <s v=""/>
    <s v=""/>
  </r>
  <r>
    <s v="NEON.D02.SERC.DP1.10109.001.mga_soilGroupAbundances.2015-11.expanded.20231226T233132Z.csv"/>
    <s v="192a1258-e57c-447e-8694-6893d29b3b61"/>
    <s v="SERC_044.basePlot.bgc"/>
    <s v="D02"/>
    <x v="4"/>
    <s v="SERC_044"/>
    <x v="906"/>
    <d v="2017-09-14T00:00:00"/>
    <s v="soil"/>
    <s v="SERC_044-O-32-12.5-20151117-GEN"/>
    <s v="Battelle Applied Genomics"/>
    <s v="SERC_044-O-32-12.5-20151117-GEN-DNA2"/>
    <s v=""/>
    <s v="BMI_Plate4WellB10"/>
    <s v="CF04E3VO"/>
    <s v="BMI_qPCR_SOP_v1"/>
    <n v="33"/>
    <s v="N"/>
    <s v="ITS"/>
    <s v="fungi"/>
    <s v="OK"/>
    <n v="0"/>
    <n v="0"/>
    <n v="27.6"/>
    <s v="EpO2CC/Vy5ISfMKifWWP0Q=="/>
    <s v="hZbYwvE98vDu4mPJiajEDA=="/>
    <s v=""/>
    <s v=""/>
  </r>
  <r>
    <s v="NEON.D02.SERC.DP1.10109.001.mga_soilGroupAbundances.2015-11.expanded.20231226T233132Z.csv"/>
    <s v="3e8b880b-0922-4382-9c56-68f863ca7684"/>
    <s v="SERC_047.basePlot.bgc"/>
    <s v="D02"/>
    <x v="4"/>
    <s v="SERC_047"/>
    <x v="907"/>
    <d v="2017-09-14T00:00:00"/>
    <s v="soil"/>
    <s v="SERC_047-O-32-10-20151117-GEN"/>
    <s v="Battelle Applied Genomics"/>
    <s v="SERC_047-O-32-10-20151117-GEN-DNA2"/>
    <s v=""/>
    <s v="BMI_Plate4WellA7"/>
    <s v="CF04E3WF"/>
    <s v="BMI_qPCR_SOP_v1"/>
    <n v="28"/>
    <s v="N"/>
    <s v="ITS"/>
    <s v="fungi"/>
    <s v="OK"/>
    <n v="0"/>
    <n v="0"/>
    <n v="26.8"/>
    <s v="EpO2CC/Vy5ISfMKifWWP0Q=="/>
    <s v="hZbYwvE98vDu4mPJiajEDA=="/>
    <s v=""/>
    <s v=""/>
  </r>
  <r>
    <s v="NEON.D02.SERC.DP1.10109.001.mga_soilGroupAbundances.2015-11.expanded.20231226T233132Z.csv"/>
    <s v="da962c22-eb38-496d-b045-ebc14dd890ae"/>
    <s v="SERC_047.basePlot.bgc"/>
    <s v="D02"/>
    <x v="4"/>
    <s v="SERC_047"/>
    <x v="907"/>
    <d v="2017-09-16T00:00:00"/>
    <s v="soil"/>
    <s v="SERC_047-O-32-10-20151117-GEN"/>
    <s v="Battelle Applied Genomics"/>
    <s v="SERC_047-O-32-10-20151117-GEN-DNA2"/>
    <s v=""/>
    <s v="BMI_Plate4WellA7"/>
    <s v="CF04E3UG"/>
    <s v="BMI_qPCR_SOP_v1"/>
    <n v="28"/>
    <s v="N"/>
    <s v="16S"/>
    <s v="bacteria and archaea"/>
    <s v="OK"/>
    <n v="129"/>
    <n v="34"/>
    <n v="35.799999999999997"/>
    <s v="EpO2CC/Vy5ISfMKifWWP0Q=="/>
    <s v="hZbYwvE98vDu4mPJiajEDA=="/>
    <s v=""/>
    <s v=""/>
  </r>
  <r>
    <s v="NEON.D02.SERC.DP1.10109.001.mga_soilGroupAbundances.2015-11.expanded.20231226T233132Z.csv"/>
    <s v="bd53454c-92fd-44cf-a38e-ae5fadabc27c"/>
    <s v="SERC_047.basePlot.bgc"/>
    <s v="D02"/>
    <x v="4"/>
    <s v="SERC_047"/>
    <x v="908"/>
    <d v="2017-09-14T00:00:00"/>
    <s v="soil"/>
    <s v="SERC_047-O-23-39.5-20151117-GEN"/>
    <s v="Battelle Applied Genomics"/>
    <s v="SERC_047-O-23-39.5-20151117-GEN-DNA2"/>
    <s v=""/>
    <s v="BMI_Plate4WellA10"/>
    <s v="CF04E3VO"/>
    <s v="BMI_qPCR_SOP_v1"/>
    <n v="36"/>
    <s v="N"/>
    <s v="ITS"/>
    <s v="fungi"/>
    <s v="OK"/>
    <n v="5"/>
    <n v="0"/>
    <n v="20.5"/>
    <s v="EpO2CC/Vy5ISfMKifWWP0Q=="/>
    <s v="hZbYwvE98vDu4mPJiajEDA=="/>
    <s v=""/>
    <s v=""/>
  </r>
  <r>
    <s v="NEON.D02.SERC.DP1.10109.001.mga_soilGroupAbundances.2015-11.expanded.20231226T233132Z.csv"/>
    <s v="0576e300-42ff-4e2e-93ac-f212ceb18b9e"/>
    <s v="SERC_047.basePlot.bgc"/>
    <s v="D02"/>
    <x v="4"/>
    <s v="SERC_047"/>
    <x v="908"/>
    <d v="2017-09-19T00:00:00"/>
    <s v="soil"/>
    <s v="SERC_047-O-23-39.5-20151117-GEN"/>
    <s v="Battelle Applied Genomics"/>
    <s v="SERC_047-O-23-39.5-20151117-GEN-DNA2"/>
    <s v=""/>
    <s v="BMI_Plate4WellA10"/>
    <s v="CF04E3WL"/>
    <s v="BMI_qPCR_SOP_v1"/>
    <n v="36"/>
    <s v="N"/>
    <s v="16S"/>
    <s v="bacteria and archaea"/>
    <s v="OK"/>
    <n v="4765"/>
    <n v="339"/>
    <n v="24.6"/>
    <s v="EpO2CC/Vy5ISfMKifWWP0Q=="/>
    <s v="hZbYwvE98vDu4mPJiajEDA=="/>
    <s v=""/>
    <s v=""/>
  </r>
  <r>
    <s v="NEON.D02.SERC.DP1.10109.001.mga_soilGroupAbundances.2015-11.expanded.20231226T233132Z.csv"/>
    <s v="69155aef-43f6-403c-9fac-031b30229213"/>
    <s v="SERC_047.basePlot.bgc"/>
    <s v="D02"/>
    <x v="4"/>
    <s v="SERC_047"/>
    <x v="909"/>
    <d v="2017-09-14T00:00:00"/>
    <s v="soil"/>
    <s v="SERC_047-O-7.5-37-20151117-GEN"/>
    <s v="Battelle Applied Genomics"/>
    <s v="SERC_047-O-7.5-37-20151117-GEN-DNA2"/>
    <s v=""/>
    <s v="BMI_Plate4WellB11"/>
    <s v="CF04E3VO"/>
    <s v="BMI_qPCR_SOP_v1"/>
    <n v="51"/>
    <s v="N"/>
    <s v="ITS"/>
    <s v="fungi"/>
    <s v="OK"/>
    <n v="0"/>
    <n v="0"/>
    <n v="30.5"/>
    <s v="EpO2CC/Vy5ISfMKifWWP0Q=="/>
    <s v="hZbYwvE98vDu4mPJiajEDA=="/>
    <s v=""/>
    <s v=""/>
  </r>
  <r>
    <s v="NEON.D02.SERC.DP1.10109.001.mga_soilGroupAbundances.2015-11.expanded.20231226T233132Z.csv"/>
    <s v="de46642e-fa80-4172-a31c-32ead72234f3"/>
    <s v="SERC_003.basePlot.bgc"/>
    <s v="D02"/>
    <x v="4"/>
    <s v="SERC_003"/>
    <x v="910"/>
    <d v="2017-09-14T00:00:00"/>
    <s v="soil"/>
    <s v="SERC_003-M-30.5-1-20151117-GEN"/>
    <s v="Battelle Applied Genomics"/>
    <s v="SERC_003-M-30.5-1-20151117-GEN-DNA2"/>
    <s v=""/>
    <s v="BMI_Plate4WellF9"/>
    <s v="CF04E3WF"/>
    <s v="BMI_qPCR_SOP_v1"/>
    <n v="14"/>
    <s v="N"/>
    <s v="ITS"/>
    <s v="fungi"/>
    <s v="OK"/>
    <n v="35"/>
    <n v="9"/>
    <n v="20"/>
    <s v="EpO2CC/Vy5ISfMKifWWP0Q=="/>
    <s v="hZbYwvE98vDu4mPJiajEDA=="/>
    <s v=""/>
    <s v=""/>
  </r>
  <r>
    <s v="NEON.D02.SERC.DP1.10109.001.mga_soilGroupAbundances.2015-11.expanded.20231226T233132Z.csv"/>
    <s v="edd05f54-1f02-4a9d-93d6-845fd3382c0c"/>
    <s v="SERC_003.basePlot.bgc"/>
    <s v="D02"/>
    <x v="4"/>
    <s v="SERC_003"/>
    <x v="910"/>
    <d v="2017-09-16T00:00:00"/>
    <s v="soil"/>
    <s v="SERC_003-M-30.5-1-20151117-GEN"/>
    <s v="Battelle Applied Genomics"/>
    <s v="SERC_003-M-30.5-1-20151117-GEN-DNA2"/>
    <s v=""/>
    <s v="BMI_Plate4WellF9"/>
    <s v="CF04E3UG"/>
    <s v="BMI_qPCR_SOP_v1"/>
    <n v="14"/>
    <s v="N"/>
    <s v="16S"/>
    <s v="bacteria and archaea"/>
    <s v="OK"/>
    <n v="12605"/>
    <n v="1828"/>
    <n v="24.7"/>
    <s v="EpO2CC/Vy5ISfMKifWWP0Q=="/>
    <s v="hZbYwvE98vDu4mPJiajEDA=="/>
    <s v=""/>
    <s v=""/>
  </r>
  <r>
    <s v="NEON.D02.SERC.DP1.10109.001.mga_soilGroupAbundances.2015-11.expanded.20231226T233132Z.csv"/>
    <s v="902642e4-1a78-4b49-ba37-715df118ad3e"/>
    <s v="SERC_003.basePlot.bgc"/>
    <s v="D02"/>
    <x v="4"/>
    <s v="SERC_003"/>
    <x v="911"/>
    <d v="2017-09-30T00:00:00"/>
    <s v="soil"/>
    <s v="SERC_003-M-34.5-31-20151117-GEN"/>
    <s v="Battelle Applied Genomics"/>
    <s v="SERC_003-M-34.5-31-20151117-GEN-DNA2"/>
    <s v=""/>
    <s v="BMI_Plate4WellD5"/>
    <s v="CF04E3VE"/>
    <s v="BMI_qPCR_SOP_v1"/>
    <n v="10"/>
    <s v="N"/>
    <s v="16S"/>
    <s v="bacteria and archaea"/>
    <s v="OK"/>
    <n v="5164"/>
    <n v="226"/>
    <n v="27.9"/>
    <s v="EpO2CC/Vy5ISfMKifWWP0Q=="/>
    <s v="hZbYwvE98vDu4mPJiajEDA=="/>
    <s v=""/>
    <s v=""/>
  </r>
  <r>
    <s v="NEON.D02.SERC.DP1.10109.001.mga_soilGroupAbundances.2015-11.expanded.20231226T233132Z.csv"/>
    <s v="91f7e9c7-b4ed-424d-95e3-d69f538c3142"/>
    <s v="SERC_003.basePlot.bgc"/>
    <s v="D02"/>
    <x v="4"/>
    <s v="SERC_003"/>
    <x v="911"/>
    <d v="2017-10-03T00:00:00"/>
    <s v="soil"/>
    <s v="SERC_003-M-34.5-31-20151117-GEN"/>
    <s v="Battelle Applied Genomics"/>
    <s v="SERC_003-M-34.5-31-20151117-GEN-DNA2"/>
    <s v=""/>
    <s v="BMI_Plate4WellD5"/>
    <s v="CF04E3TP"/>
    <s v="BMI_qPCR_SOP_v1"/>
    <n v="10"/>
    <s v="N"/>
    <s v="ITS"/>
    <s v="fungi"/>
    <s v="OK"/>
    <n v="16"/>
    <n v="1"/>
    <n v="21.2"/>
    <s v="EpO2CC/Vy5ISfMKifWWP0Q=="/>
    <s v="hZbYwvE98vDu4mPJiajEDA=="/>
    <s v=""/>
    <s v=""/>
  </r>
  <r>
    <s v="NEON.D02.SERC.DP1.10109.001.mga_soilGroupAbundances.2015-11.expanded.20231226T233132Z.csv"/>
    <s v="41931834-f8c3-43d1-a96a-cc712537c21b"/>
    <s v="SERC_003.basePlot.bgc"/>
    <s v="D02"/>
    <x v="4"/>
    <s v="SERC_003"/>
    <x v="912"/>
    <d v="2017-09-14T00:00:00"/>
    <s v="soil"/>
    <s v="SERC_003-M-12.5-34-20151117-GEN"/>
    <s v="Battelle Applied Genomics"/>
    <s v="SERC_003-M-12.5-34-20151117-GEN-DNA2"/>
    <s v=""/>
    <s v="BMI_Plate4WellG11"/>
    <s v="CF04E3VO"/>
    <s v="BMI_qPCR_SOP_v1"/>
    <n v="13"/>
    <s v="N"/>
    <s v="ITS"/>
    <s v="fungi"/>
    <s v="OK"/>
    <n v="2"/>
    <n v="0"/>
    <n v="23.7"/>
    <s v="EpO2CC/Vy5ISfMKifWWP0Q=="/>
    <s v="hZbYwvE98vDu4mPJiajEDA=="/>
    <s v=""/>
    <s v=""/>
  </r>
  <r>
    <s v="NEON.D02.SERC.DP1.10109.001.mga_soilGroupAbundances.2015-11.expanded.20231226T233132Z.csv"/>
    <s v="2a900a79-6b66-4dea-b3f2-4483b8c23127"/>
    <s v="SERC_003.basePlot.bgc"/>
    <s v="D02"/>
    <x v="4"/>
    <s v="SERC_003"/>
    <x v="912"/>
    <d v="2017-09-19T00:00:00"/>
    <s v="soil"/>
    <s v="SERC_003-M-12.5-34-20151117-GEN"/>
    <s v="Battelle Applied Genomics"/>
    <s v="SERC_003-M-12.5-34-20151117-GEN-DNA2"/>
    <s v=""/>
    <s v="BMI_Plate4WellG11"/>
    <s v="CF04E3WL"/>
    <s v="BMI_qPCR_SOP_v1"/>
    <n v="13"/>
    <s v="N"/>
    <s v="16S"/>
    <s v="bacteria and archaea"/>
    <s v="OK"/>
    <n v="6206"/>
    <n v="2004"/>
    <n v="26.9"/>
    <s v="EpO2CC/Vy5ISfMKifWWP0Q=="/>
    <s v="hZbYwvE98vDu4mPJiajEDA=="/>
    <s v=""/>
    <s v=""/>
  </r>
  <r>
    <s v="NEON.D02.SERC.DP1.10109.001.mga_soilGroupAbundances.2015-11.expanded.20231226T233132Z.csv"/>
    <s v="b9d6a60b-abf2-45cb-aefe-5e1d39e6d0db"/>
    <s v="SERC_002.basePlot.bgc"/>
    <s v="D02"/>
    <x v="4"/>
    <s v="SERC_002"/>
    <x v="913"/>
    <d v="2017-09-14T00:00:00"/>
    <s v="soil"/>
    <s v="SERC_002-M-26-33-20151117-GEN"/>
    <s v="Battelle Applied Genomics"/>
    <s v="SERC_002-M-26-33-20151117-GEN-DNA2"/>
    <s v=""/>
    <s v="BMI_Plate4WellG8"/>
    <s v="CF04E3WF"/>
    <s v="BMI_qPCR_SOP_v1"/>
    <n v="12"/>
    <s v="N"/>
    <s v="ITS"/>
    <s v="fungi"/>
    <s v="OK"/>
    <n v="0"/>
    <n v="0"/>
    <n v="32.700000000000003"/>
    <s v="EpO2CC/Vy5ISfMKifWWP0Q=="/>
    <s v="hZbYwvE98vDu4mPJiajEDA=="/>
    <s v=""/>
    <s v=""/>
  </r>
  <r>
    <s v="NEON.D02.SERC.DP1.10109.001.mga_soilGroupAbundances.2015-11.expanded.20231226T233132Z.csv"/>
    <s v="a5d741de-0354-4b03-8ca0-63f6a3eda099"/>
    <s v="SERC_002.basePlot.bgc"/>
    <s v="D02"/>
    <x v="4"/>
    <s v="SERC_002"/>
    <x v="914"/>
    <d v="2017-09-14T00:00:00"/>
    <s v="soil"/>
    <s v="SERC_002-M-20.5-8.5-20151117-GEN"/>
    <s v="Battelle Applied Genomics"/>
    <s v="SERC_002-M-20.5-8.5-20151117-GEN-DNA2"/>
    <s v=""/>
    <s v="BMI_Plate4WellA2"/>
    <s v="CF04E3V3"/>
    <s v="BMI_qPCR_SOP_v1"/>
    <n v="6.7"/>
    <s v="N"/>
    <s v="ITS"/>
    <s v="fungi"/>
    <s v="OK"/>
    <n v="0"/>
    <n v="0"/>
    <n v="32.700000000000003"/>
    <s v="EpO2CC/Vy5ISfMKifWWP0Q=="/>
    <s v="hZbYwvE98vDu4mPJiajEDA=="/>
    <s v=""/>
    <s v=""/>
  </r>
  <r>
    <s v="NEON.D02.SERC.DP1.10109.001.mga_soilGroupAbundances.2015-11.expanded.20231226T233132Z.csv"/>
    <s v="0e3f7c07-ce11-434c-af41-7518e9d525f8"/>
    <s v="SERC_002.basePlot.bgc"/>
    <s v="D02"/>
    <x v="4"/>
    <s v="SERC_002"/>
    <x v="915"/>
    <d v="2017-09-14T00:00:00"/>
    <s v="soil"/>
    <s v="SERC_002-M-11-1-20151117-GEN"/>
    <s v="Battelle Applied Genomics"/>
    <s v="SERC_002-M-11-1-20151117-GEN-DNA2"/>
    <s v=""/>
    <s v="BMI_Plate4WellF2"/>
    <s v="CF04E3V3"/>
    <s v="BMI_qPCR_SOP_v1"/>
    <n v="23"/>
    <s v="N"/>
    <s v="ITS"/>
    <s v="fungi"/>
    <s v="OK"/>
    <n v="8"/>
    <n v="4"/>
    <n v="20.6"/>
    <s v="EpO2CC/Vy5ISfMKifWWP0Q=="/>
    <s v="hZbYwvE98vDu4mPJiajEDA=="/>
    <s v=""/>
    <s v=""/>
  </r>
  <r>
    <s v="NEON.D02.SERC.DP1.10109.001.mga_soilGroupAbundances.2015-11.expanded.20231226T233132Z.csv"/>
    <s v="a614b935-ec92-49db-b29f-01bd0d46dc66"/>
    <s v="SERC_002.basePlot.bgc"/>
    <s v="D02"/>
    <x v="4"/>
    <s v="SERC_002"/>
    <x v="915"/>
    <d v="2017-09-16T00:00:00"/>
    <s v="soil"/>
    <s v="SERC_002-M-11-1-20151117-GEN"/>
    <s v="Battelle Applied Genomics"/>
    <s v="SERC_002-M-11-1-20151117-GEN-DNA2"/>
    <s v=""/>
    <s v="BMI_Plate4WellF2"/>
    <s v="CF04E3VD"/>
    <s v="BMI_qPCR_SOP_v1"/>
    <n v="23"/>
    <s v="N"/>
    <s v="16S"/>
    <s v="bacteria and archaea"/>
    <s v="OK"/>
    <n v="11536"/>
    <n v="3767"/>
    <n v="23.7"/>
    <s v="EpO2CC/Vy5ISfMKifWWP0Q=="/>
    <s v="hZbYwvE98vDu4mPJiajEDA=="/>
    <s v=""/>
    <s v=""/>
  </r>
  <r>
    <s v="NEON.D02.SERC.DP1.10109.001.mga_soilGroupAbundances.2016-08.expanded.20231227T013102Z.csv"/>
    <s v="c1573ed1-72c0-475e-a667-cb45f2d9489b"/>
    <s v="SERC_047.basePlot.bgc"/>
    <s v="D02"/>
    <x v="4"/>
    <s v="SERC_047"/>
    <x v="916"/>
    <d v="2018-10-05T00:00:00"/>
    <s v="soil"/>
    <s v="SERC_047-M-14.5-12.5-20160809-GEN"/>
    <s v="Battelle Applied Genomics"/>
    <s v="SERC_047-M-14.5-12.5-20160809-GEN-DNA1"/>
    <s v=""/>
    <s v="BMI_Plate75WellH8"/>
    <s v="CFH06BC4"/>
    <s v="BMI_qPCR_SOP_v6"/>
    <n v="19"/>
    <s v="N"/>
    <s v="16S"/>
    <s v="bacteria and archaea"/>
    <s v="OK"/>
    <n v="55215"/>
    <n v="7832"/>
    <n v="21.9"/>
    <s v="EpO2CC/Vy5JdvrXMs+zWXQ=="/>
    <s v="RuY12me+ipXm0I2ck7Euxg=="/>
    <s v="1:100 dilution included in calculation"/>
    <s v=""/>
  </r>
  <r>
    <s v="NEON.D02.SERC.DP1.10109.001.mga_soilGroupAbundances.2016-08.expanded.20231227T013102Z.csv"/>
    <s v="55d58e6d-cb23-4418-8d6b-d38c89af4eb0"/>
    <s v="SERC_047.basePlot.bgc"/>
    <s v="D02"/>
    <x v="4"/>
    <s v="SERC_047"/>
    <x v="916"/>
    <d v="2018-10-08T00:00:00"/>
    <s v="soil"/>
    <s v="SERC_047-M-14.5-12.5-20160809-GEN"/>
    <s v="Battelle Applied Genomics"/>
    <s v="SERC_047-M-14.5-12.5-20160809-GEN-DNA1"/>
    <s v=""/>
    <s v="BMI_Plate75WellH8"/>
    <s v="CFH06BBZ"/>
    <s v="BMI_qPCR_SOP_v6"/>
    <n v="19"/>
    <s v="N"/>
    <s v="ITS"/>
    <s v="fungi"/>
    <s v="OK"/>
    <n v="42"/>
    <n v="1"/>
    <n v="17.7"/>
    <s v="EpO2CC/Vy5JdvrXMs+zWXQ=="/>
    <s v="RuY12me+ipXm0I2ck7Euxg=="/>
    <s v="1:10 dilution included in calculation"/>
    <s v=""/>
  </r>
  <r>
    <s v="NEON.D02.SERC.DP1.10109.001.mga_soilGroupAbundances.2016-08.expanded.20231227T013102Z.csv"/>
    <s v="ebbf4562-01bd-4cdb-a2f4-0a179373df7d"/>
    <s v="SERC_047.basePlot.bgc"/>
    <s v="D02"/>
    <x v="4"/>
    <s v="SERC_047"/>
    <x v="917"/>
    <d v="2018-10-05T00:00:00"/>
    <s v="soil"/>
    <s v="SERC_047-M-30-26.5-20160809-GEN"/>
    <s v="Battelle Applied Genomics"/>
    <s v="SERC_047-M-30-26.5-20160809-GEN-DNA1"/>
    <s v=""/>
    <s v="BMI_Plate75WellH9"/>
    <s v="CFH06BC4"/>
    <s v="BMI_qPCR_SOP_v6"/>
    <n v="19"/>
    <s v="N"/>
    <s v="16S"/>
    <s v="bacteria and archaea"/>
    <s v="OK"/>
    <n v="37965"/>
    <n v="3079"/>
    <n v="22.5"/>
    <s v="EpO2CC/Vy5JdvrXMs+zWXQ=="/>
    <s v="RuY12me+ipXm0I2ck7Euxg=="/>
    <s v="1:100 dilution included in calculation"/>
    <s v=""/>
  </r>
  <r>
    <s v="NEON.D02.SERC.DP1.10109.001.mga_soilGroupAbundances.2016-08.expanded.20231227T013102Z.csv"/>
    <s v="ed55ed59-a7c3-422d-bf4f-ad65241cd440"/>
    <s v="SERC_047.basePlot.bgc"/>
    <s v="D02"/>
    <x v="4"/>
    <s v="SERC_047"/>
    <x v="917"/>
    <d v="2018-10-08T00:00:00"/>
    <s v="soil"/>
    <s v="SERC_047-M-30-26.5-20160809-GEN"/>
    <s v="Battelle Applied Genomics"/>
    <s v="SERC_047-M-30-26.5-20160809-GEN-DNA1"/>
    <s v=""/>
    <s v="BMI_Plate75WellH9"/>
    <s v="CFH06BBZ"/>
    <s v="BMI_qPCR_SOP_v6"/>
    <n v="19"/>
    <s v="N"/>
    <s v="ITS"/>
    <s v="fungi"/>
    <s v="OK"/>
    <n v="36"/>
    <n v="3"/>
    <n v="18"/>
    <s v="EpO2CC/Vy5JdvrXMs+zWXQ=="/>
    <s v="RuY12me+ipXm0I2ck7Euxg=="/>
    <s v="1:10 dilution included in calculation"/>
    <s v=""/>
  </r>
  <r>
    <s v="NEON.D02.SERC.DP1.10109.001.mga_soilGroupAbundances.2016-10.expanded.20231227T010947Z.csv"/>
    <s v="54d26ecd-1863-47e5-b6b1-b6e6b041c62e"/>
    <s v="SERC_049.basePlot.bgc"/>
    <s v="D02"/>
    <x v="4"/>
    <s v="SERC_049"/>
    <x v="918"/>
    <d v="2018-02-13T00:00:00"/>
    <s v="soil"/>
    <s v="SERC_049-O-35.5-34-20161025-GEN"/>
    <s v="Battelle Applied Genomics"/>
    <s v="SERC_049-O-35.5-34-20161025-GEN-DNA1"/>
    <s v=""/>
    <s v="BMI_Plate26WellH11"/>
    <s v="CF052PSO"/>
    <s v="BMI_qPCR_SOP_v3"/>
    <n v="29"/>
    <s v="N"/>
    <s v="16S"/>
    <s v="bacteria and archaea"/>
    <s v="OK"/>
    <n v="10059"/>
    <n v="8265"/>
    <n v="21.7"/>
    <s v="hZbYwvE98vBgTyr5HWFh7g=="/>
    <s v="rxnG2CiGqmsXuq9UmDA7Eg=="/>
    <s v=""/>
    <s v="Ct Std &gt;2"/>
  </r>
  <r>
    <s v="NEON.D02.SERC.DP1.10109.001.mga_soilGroupAbundances.2016-10.expanded.20231227T010947Z.csv"/>
    <s v="e017aaf2-b87c-4d39-b1b8-6d01ced95618"/>
    <s v="SERC_049.basePlot.bgc"/>
    <s v="D02"/>
    <x v="4"/>
    <s v="SERC_049"/>
    <x v="918"/>
    <d v="2018-09-07T00:00:00"/>
    <s v="soil"/>
    <s v="SERC_049-O-35.5-34-20161025-GEN"/>
    <s v="Battelle Applied Genomics"/>
    <s v="SERC_049-O-35.5-34-20161025-GEN-DNA1"/>
    <s v=""/>
    <s v="BMI_Plate26WellH11"/>
    <s v="CFH06B9C"/>
    <s v="BMI_qPCR_SOP_v6"/>
    <n v="29"/>
    <s v="N"/>
    <s v="ITS"/>
    <s v="fungi"/>
    <s v="OK"/>
    <n v="8"/>
    <n v="2"/>
    <n v="20.8"/>
    <s v="EpO2CC/Vy5JdvrXMs+zWXQ=="/>
    <s v="RuY12me+ipXm0I2ck7Euxg=="/>
    <s v="1:10 dilution; included in calculations"/>
    <s v=""/>
  </r>
  <r>
    <s v="NEON.D02.SERC.DP1.10109.001.mga_soilGroupAbundances.2016-10.expanded.20231227T010947Z.csv"/>
    <s v="b0713002-8baf-4310-abe2-2c6fbb3e644f"/>
    <s v="SERC_049.basePlot.bgc"/>
    <s v="D02"/>
    <x v="4"/>
    <s v="SERC_049"/>
    <x v="919"/>
    <d v="2018-09-07T00:00:00"/>
    <s v="soil"/>
    <s v="SERC_049-M-34.5-12.5-20161025-GEN"/>
    <s v="Battelle Applied Genomics"/>
    <s v="SERC_049-M-34.5-12.5-20161025-GEN-DNA1"/>
    <s v=""/>
    <s v="BMI_Plate26WellH9"/>
    <s v="CFH06B9C"/>
    <s v="BMI_qPCR_SOP_v6"/>
    <n v="18"/>
    <s v="N"/>
    <s v="ITS"/>
    <s v="fungi"/>
    <s v="OK"/>
    <n v="11"/>
    <n v="1"/>
    <n v="21.1"/>
    <s v="EpO2CC/Vy5JdvrXMs+zWXQ=="/>
    <s v="RuY12me+ipXm0I2ck7Euxg=="/>
    <s v="1:10 dilution; included in calculations"/>
    <s v=""/>
  </r>
  <r>
    <s v="NEON.D02.SERC.DP1.10109.001.mga_soilGroupAbundances.2016-10.expanded.20231227T010947Z.csv"/>
    <s v="4434133a-a42d-42b5-8d5a-4a0b26596c63"/>
    <s v="SERC_049.basePlot.bgc"/>
    <s v="D02"/>
    <x v="4"/>
    <s v="SERC_049"/>
    <x v="919"/>
    <d v="2018-02-13T00:00:00"/>
    <s v="soil"/>
    <s v="SERC_049-M-34.5-12.5-20161025-GEN"/>
    <s v="Battelle Applied Genomics"/>
    <s v="SERC_049-M-34.5-12.5-20161025-GEN-DNA1"/>
    <s v=""/>
    <s v="BMI_Plate26WellH9"/>
    <s v="CF052PSO"/>
    <s v="BMI_qPCR_SOP_v3"/>
    <n v="18"/>
    <s v="N"/>
    <s v="16S"/>
    <s v="bacteria and archaea"/>
    <s v="OK"/>
    <n v="3750"/>
    <n v="5274"/>
    <n v="27.8"/>
    <s v="hZbYwvE98vBgTyr5HWFh7g=="/>
    <s v="rxnG2CiGqmsXuq9UmDA7Eg=="/>
    <s v=""/>
    <s v="Ct Std &gt;2"/>
  </r>
  <r>
    <s v="NEON.D02.SERC.DP1.10109.001.mga_soilGroupAbundances.2016-10.expanded.20231227T010947Z.csv"/>
    <s v="ee5a290c-ff1a-475a-8666-bc3c0a127969"/>
    <s v="SERC_049.basePlot.bgc"/>
    <s v="D02"/>
    <x v="4"/>
    <s v="SERC_049"/>
    <x v="920"/>
    <d v="2018-02-13T00:00:00"/>
    <s v="soil"/>
    <s v="SERC_049-O-11-1.5-20161025-GEN"/>
    <s v="Battelle Applied Genomics"/>
    <s v="SERC_049-O-11-1.5-20161025-GEN-DNA1"/>
    <s v=""/>
    <s v="BMI_Plate26WellH10"/>
    <s v="CF052PSO"/>
    <s v="BMI_qPCR_SOP_v3"/>
    <n v="59"/>
    <s v="N"/>
    <s v="16S"/>
    <s v="bacteria and archaea"/>
    <s v="OK"/>
    <n v="2807"/>
    <n v="3507"/>
    <n v="25.4"/>
    <s v="hZbYwvE98vBgTyr5HWFh7g=="/>
    <s v="rxnG2CiGqmsXuq9UmDA7Eg=="/>
    <s v=""/>
    <s v="Ct Std &gt;2"/>
  </r>
  <r>
    <s v="NEON.D02.SERC.DP1.10109.001.mga_soilGroupAbundances.2016-10.expanded.20231227T010947Z.csv"/>
    <s v="d9d47c37-de0e-41ba-9716-fa9e773642a5"/>
    <s v="SERC_049.basePlot.bgc"/>
    <s v="D02"/>
    <x v="4"/>
    <s v="SERC_049"/>
    <x v="920"/>
    <d v="2018-09-07T00:00:00"/>
    <s v="soil"/>
    <s v="SERC_049-O-11-1.5-20161025-GEN"/>
    <s v="Battelle Applied Genomics"/>
    <s v="SERC_049-O-11-1.5-20161025-GEN-DNA1"/>
    <s v=""/>
    <s v="BMI_Plate26WellH10"/>
    <s v="CFH06B9C"/>
    <s v="BMI_qPCR_SOP_v6"/>
    <n v="59"/>
    <s v="N"/>
    <s v="ITS"/>
    <s v="fungi"/>
    <s v="OK"/>
    <n v="27"/>
    <n v="19"/>
    <n v="18.100000000000001"/>
    <s v="EpO2CC/Vy5JdvrXMs+zWXQ=="/>
    <s v="RuY12me+ipXm0I2ck7Euxg=="/>
    <s v="1:10 dilution; included in calculations"/>
    <s v=""/>
  </r>
  <r>
    <s v="NEON.D02.SERC.DP1.10109.001.mga_soilGroupAbundances.2016-10.expanded.20231227T010947Z.csv"/>
    <s v="a98993af-592f-46ee-933e-71c99506d651"/>
    <s v="SERC_047.basePlot.bgc"/>
    <s v="D02"/>
    <x v="4"/>
    <s v="SERC_047"/>
    <x v="921"/>
    <d v="2018-02-13T00:00:00"/>
    <s v="soil"/>
    <s v="SERC_047-M-10.5-32-20161025-GEN"/>
    <s v="Battelle Applied Genomics"/>
    <s v="SERC_047-M-10.5-32-20161025-GEN-DNA1"/>
    <s v=""/>
    <s v="BMI_Plate26WellH6"/>
    <s v="CF052PRZ"/>
    <s v="BMI_qPCR_SOP_v3"/>
    <n v="7"/>
    <s v="N"/>
    <s v="16S"/>
    <s v="bacteria and archaea"/>
    <s v="OK"/>
    <n v="65961"/>
    <n v="26613"/>
    <n v="19.3"/>
    <s v="hZbYwvE98vBgTyr5HWFh7g=="/>
    <s v="rxnG2CiGqmvfj+qE/qvv/w=="/>
    <s v=""/>
    <s v=""/>
  </r>
  <r>
    <s v="NEON.D02.SERC.DP1.10109.001.mga_soilGroupAbundances.2016-10.expanded.20231227T010947Z.csv"/>
    <s v="58596d49-7f33-42f5-8ead-c5022ccb48b9"/>
    <s v="SERC_047.basePlot.bgc"/>
    <s v="D02"/>
    <x v="4"/>
    <s v="SERC_047"/>
    <x v="921"/>
    <d v="2018-02-13T00:00:00"/>
    <s v="soil"/>
    <s v="SERC_047-M-10.5-32-20161025-GEN"/>
    <s v="Battelle Applied Genomics"/>
    <s v="SERC_047-M-10.5-32-20161025-GEN-DNA1"/>
    <s v=""/>
    <s v="BMI_Plate26WellH6"/>
    <s v="CF052PSY"/>
    <s v="BMI_qPCR_SOP_v4"/>
    <n v="7"/>
    <s v="N"/>
    <s v="ITS"/>
    <s v="fungi"/>
    <s v="OK"/>
    <n v="47"/>
    <n v="9"/>
    <n v="18.3"/>
    <s v="hZbYwvE98vBgTyr5HWFh7g=="/>
    <s v="rxnG2CiGqmsXuq9UmDA7Eg=="/>
    <s v=""/>
    <s v=""/>
  </r>
  <r>
    <s v="NEON.D02.SERC.DP1.10109.001.mga_soilGroupAbundances.2016-10.expanded.20231227T010947Z.csv"/>
    <s v="dda620bc-8c17-4c03-9415-cdb978989f73"/>
    <s v="SERC_047.basePlot.bgc"/>
    <s v="D02"/>
    <x v="4"/>
    <s v="SERC_047"/>
    <x v="922"/>
    <d v="2018-02-13T00:00:00"/>
    <s v="soil"/>
    <s v="SERC_047-M-28.5-31-20161025-GEN"/>
    <s v="Battelle Applied Genomics"/>
    <s v="SERC_047-M-28.5-31-20161025-GEN-DNA1"/>
    <s v=""/>
    <s v="BMI_Plate26WellH7"/>
    <s v="CF052PSY"/>
    <s v="BMI_qPCR_SOP_v4"/>
    <n v="23"/>
    <s v="N"/>
    <s v="ITS"/>
    <s v="fungi"/>
    <s v="OK"/>
    <n v="13"/>
    <n v="1"/>
    <n v="18.5"/>
    <s v="hZbYwvE98vBgTyr5HWFh7g=="/>
    <s v="rxnG2CiGqmsXuq9UmDA7Eg=="/>
    <s v=""/>
    <s v=""/>
  </r>
  <r>
    <s v="NEON.D02.SERC.DP1.10109.001.mga_soilGroupAbundances.2016-10.expanded.20231227T010947Z.csv"/>
    <s v="f945cd7b-a57e-4af3-a723-b5056f7c0607"/>
    <s v="SERC_047.basePlot.bgc"/>
    <s v="D02"/>
    <x v="4"/>
    <s v="SERC_047"/>
    <x v="922"/>
    <d v="2018-02-13T00:00:00"/>
    <s v="soil"/>
    <s v="SERC_047-M-28.5-31-20161025-GEN"/>
    <s v="Battelle Applied Genomics"/>
    <s v="SERC_047-M-28.5-31-20161025-GEN-DNA1"/>
    <s v=""/>
    <s v="BMI_Plate26WellH7"/>
    <s v="CF052PRZ"/>
    <s v="BMI_qPCR_SOP_v3"/>
    <n v="23"/>
    <s v="N"/>
    <s v="16S"/>
    <s v="bacteria and archaea"/>
    <s v="OK"/>
    <n v="21052"/>
    <n v="1388"/>
    <n v="19"/>
    <s v="hZbYwvE98vBgTyr5HWFh7g=="/>
    <s v="rxnG2CiGqmvfj+qE/qvv/w=="/>
    <s v=""/>
    <s v=""/>
  </r>
  <r>
    <s v="NEON.D02.SERC.DP1.10109.001.mga_soilGroupAbundances.2016-10.expanded.20231227T010947Z.csv"/>
    <s v="afbad251-0831-4c48-9cbd-01323c36ba2d"/>
    <s v="SERC_047.basePlot.bgc"/>
    <s v="D02"/>
    <x v="4"/>
    <s v="SERC_047"/>
    <x v="923"/>
    <d v="2018-09-06T00:00:00"/>
    <s v="soil"/>
    <s v="SERC_047-O-35.5-1.5-20161025-GEN"/>
    <s v="Battelle Applied Genomics"/>
    <s v="SERC_047-O-35.5-1.5-20161025-GEN-DNA1"/>
    <s v=""/>
    <s v="BMI_Plate26WellH8"/>
    <s v="CFH06B9H"/>
    <s v="BMI_qPCR_SOP_v6"/>
    <n v="39"/>
    <s v="N"/>
    <s v="16S"/>
    <s v="bacteria and archaea"/>
    <s v="OK"/>
    <n v="2625"/>
    <n v="64"/>
    <n v="28.5"/>
    <s v="EpO2CC/Vy5JdvrXMs+zWXQ=="/>
    <s v="RuY12me+ipXm0I2ck7Euxg=="/>
    <s v="1:100 dilution; included in calculations"/>
    <s v=""/>
  </r>
  <r>
    <s v="NEON.D02.SERC.DP1.10109.001.mga_soilGroupAbundances.2016-10.expanded.20231227T010947Z.csv"/>
    <s v="b2b71b0d-1362-42e8-b889-22a5fa317f19"/>
    <s v="SERC_045.basePlot.bgc"/>
    <s v="D02"/>
    <x v="4"/>
    <s v="SERC_045"/>
    <x v="924"/>
    <d v="2018-02-12T00:00:00"/>
    <s v="soil"/>
    <s v="SERC_045-M-22.5-5.5-20161025-GEN"/>
    <s v="Battelle Applied Genomics"/>
    <s v="SERC_045-M-22.5-5.5-20161025-GEN-DNA1"/>
    <s v=""/>
    <s v="BMI_Plate26WellH3"/>
    <s v="CF052PS4"/>
    <s v="BMI_qPCR_SOP_v3"/>
    <n v="11"/>
    <s v="N"/>
    <s v="16S"/>
    <s v="bacteria and archaea"/>
    <s v="OK"/>
    <n v="67340"/>
    <n v="28354"/>
    <n v="19.3"/>
    <s v="rxnG2CiGqmuiRGonuLSx/w=="/>
    <s v="EpO2CC/Vy5ISfMKifWWP0Q=="/>
    <s v=""/>
    <s v=""/>
  </r>
  <r>
    <s v="NEON.D02.SERC.DP1.10109.001.mga_soilGroupAbundances.2016-10.expanded.20231227T010947Z.csv"/>
    <s v="5e65e70a-0c92-44a6-b635-0ed8fb751285"/>
    <s v="SERC_045.basePlot.bgc"/>
    <s v="D02"/>
    <x v="4"/>
    <s v="SERC_045"/>
    <x v="924"/>
    <d v="2018-02-12T00:00:00"/>
    <s v="soil"/>
    <s v="SERC_045-M-22.5-5.5-20161025-GEN"/>
    <s v="Battelle Applied Genomics"/>
    <s v="SERC_045-M-22.5-5.5-20161025-GEN-DNA1"/>
    <s v=""/>
    <s v="BMI_Plate26WellH3"/>
    <s v="CF052PSW"/>
    <s v="BMI_qPCR_SOP_v3"/>
    <n v="11"/>
    <s v="N"/>
    <s v="ITS"/>
    <s v="fungi"/>
    <s v="OK"/>
    <n v="34"/>
    <n v="29"/>
    <n v="22.4"/>
    <s v="rxnG2CiGqmuiRGonuLSx/w=="/>
    <s v="hZbYwvE98vBgTyr5HWFh7g=="/>
    <s v=""/>
    <s v="Ct Std &gt;2"/>
  </r>
  <r>
    <s v="NEON.D02.SERC.DP1.10109.001.mga_soilGroupAbundances.2016-10.expanded.20231227T010947Z.csv"/>
    <s v="14de0e57-a5cd-44c4-bdbd-5474a5318a97"/>
    <s v="SERC_045.basePlot.bgc"/>
    <s v="D02"/>
    <x v="4"/>
    <s v="SERC_045"/>
    <x v="925"/>
    <d v="2018-02-12T00:00:00"/>
    <s v="soil"/>
    <s v="SERC_045-O-2-31-20161025-GEN"/>
    <s v="Battelle Applied Genomics"/>
    <s v="SERC_045-O-2-31-20161025-GEN-DNA1"/>
    <s v=""/>
    <s v="BMI_Plate26WellH4"/>
    <s v="CF052PSW"/>
    <s v="BMI_qPCR_SOP_v3"/>
    <n v="40"/>
    <s v="N"/>
    <s v="ITS"/>
    <s v="fungi"/>
    <s v="OK"/>
    <n v="2"/>
    <n v="0"/>
    <n v="24.2"/>
    <s v="rxnG2CiGqmuiRGonuLSx/w=="/>
    <s v="hZbYwvE98vBgTyr5HWFh7g=="/>
    <s v=""/>
    <s v=""/>
  </r>
  <r>
    <s v="NEON.D02.SERC.DP1.10109.001.mga_soilGroupAbundances.2016-10.expanded.20231227T010947Z.csv"/>
    <s v="3f048e56-cdd6-48e9-b251-f34f6d6a2046"/>
    <s v="SERC_045.basePlot.bgc"/>
    <s v="D02"/>
    <x v="4"/>
    <s v="SERC_045"/>
    <x v="925"/>
    <d v="2018-02-12T00:00:00"/>
    <s v="soil"/>
    <s v="SERC_045-O-2-31-20161025-GEN"/>
    <s v="Battelle Applied Genomics"/>
    <s v="SERC_045-O-2-31-20161025-GEN-DNA1"/>
    <s v=""/>
    <s v="BMI_Plate26WellH4"/>
    <s v="CF052PS4"/>
    <s v="BMI_qPCR_SOP_v3"/>
    <n v="40"/>
    <s v="N"/>
    <s v="16S"/>
    <s v="bacteria and archaea"/>
    <s v="OK"/>
    <n v="5144"/>
    <n v="832"/>
    <n v="21.3"/>
    <s v="rxnG2CiGqmuiRGonuLSx/w=="/>
    <s v="EpO2CC/Vy5ISfMKifWWP0Q=="/>
    <s v=""/>
    <s v=""/>
  </r>
  <r>
    <s v="NEON.D02.SERC.DP1.10109.001.mga_soilGroupAbundances.2016-10.expanded.20231227T010947Z.csv"/>
    <s v="994113c3-c10f-4945-a252-ee4662266c2f"/>
    <s v="SERC_002.basePlot.bgc"/>
    <s v="D02"/>
    <x v="4"/>
    <s v="SERC_002"/>
    <x v="926"/>
    <d v="2018-02-12T00:00:00"/>
    <s v="soil"/>
    <s v="SERC_002-M-24.5-32-20161025-GEN"/>
    <s v="Battelle Applied Genomics"/>
    <s v="SERC_002-M-24.5-32-20161025-GEN-DNA1"/>
    <s v=""/>
    <s v="BMI_Plate26WellF3"/>
    <s v="CF052PSW"/>
    <s v="BMI_qPCR_SOP_v3"/>
    <n v="19"/>
    <s v="N"/>
    <s v="ITS"/>
    <s v="fungi"/>
    <s v="OK"/>
    <n v="12"/>
    <n v="10"/>
    <n v="23.6"/>
    <s v="rxnG2CiGqmuiRGonuLSx/w=="/>
    <s v="hZbYwvE98vBgTyr5HWFh7g=="/>
    <s v=""/>
    <s v="Ct Std &gt;2"/>
  </r>
  <r>
    <s v="NEON.D02.SERC.DP1.10109.001.mga_soilGroupAbundances.2016-10.expanded.20231227T010947Z.csv"/>
    <s v="52ab88c7-f0e7-4c67-b1b4-adc7b45ecc59"/>
    <s v="SERC_002.basePlot.bgc"/>
    <s v="D02"/>
    <x v="4"/>
    <s v="SERC_002"/>
    <x v="926"/>
    <d v="2018-02-12T00:00:00"/>
    <s v="soil"/>
    <s v="SERC_002-M-24.5-32-20161025-GEN"/>
    <s v="Battelle Applied Genomics"/>
    <s v="SERC_002-M-24.5-32-20161025-GEN-DNA1"/>
    <s v=""/>
    <s v="BMI_Plate26WellF3"/>
    <s v="CF052PS4"/>
    <s v="BMI_qPCR_SOP_v3"/>
    <n v="19"/>
    <s v="N"/>
    <s v="16S"/>
    <s v="bacteria and archaea"/>
    <s v="OK"/>
    <n v="83581"/>
    <n v="9167"/>
    <n v="17.899999999999999"/>
    <s v="rxnG2CiGqmuiRGonuLSx/w=="/>
    <s v="EpO2CC/Vy5ISfMKifWWP0Q=="/>
    <s v=""/>
    <s v="&gt;ULOQ"/>
  </r>
  <r>
    <s v="NEON.D02.SERC.DP1.10109.001.mga_soilGroupAbundances.2016-10.expanded.20231227T010947Z.csv"/>
    <s v="ab2574e3-821a-4ddc-ac7c-3cf11b5da0eb"/>
    <s v="SERC_002.basePlot.bgc"/>
    <s v="D02"/>
    <x v="4"/>
    <s v="SERC_002"/>
    <x v="927"/>
    <d v="2018-02-12T00:00:00"/>
    <s v="soil"/>
    <s v="SERC_002-M-30.5-6.5-20161025-GEN"/>
    <s v="Battelle Applied Genomics"/>
    <s v="SERC_002-M-30.5-6.5-20161025-GEN-DNA1"/>
    <s v=""/>
    <s v="BMI_Plate26WellF4"/>
    <s v="CF052PS4"/>
    <s v="BMI_qPCR_SOP_v3"/>
    <n v="8.6999999999999993"/>
    <s v="N"/>
    <s v="16S"/>
    <s v="bacteria and archaea"/>
    <s v="OK"/>
    <n v="53879"/>
    <n v="9202"/>
    <n v="19.899999999999999"/>
    <s v="rxnG2CiGqmuiRGonuLSx/w=="/>
    <s v="EpO2CC/Vy5ISfMKifWWP0Q=="/>
    <s v=""/>
    <s v=""/>
  </r>
  <r>
    <s v="NEON.D02.SERC.DP1.10109.001.mga_soilGroupAbundances.2016-10.expanded.20231227T010947Z.csv"/>
    <s v="c968c0d8-681a-4ade-b525-5170a2b5a414"/>
    <s v="SERC_002.basePlot.bgc"/>
    <s v="D02"/>
    <x v="4"/>
    <s v="SERC_002"/>
    <x v="927"/>
    <d v="2018-02-12T00:00:00"/>
    <s v="soil"/>
    <s v="SERC_002-M-30.5-6.5-20161025-GEN"/>
    <s v="Battelle Applied Genomics"/>
    <s v="SERC_002-M-30.5-6.5-20161025-GEN-DNA1"/>
    <s v=""/>
    <s v="BMI_Plate26WellF4"/>
    <s v="CF052PSW"/>
    <s v="BMI_qPCR_SOP_v3"/>
    <n v="8.6999999999999993"/>
    <s v="N"/>
    <s v="ITS"/>
    <s v="fungi"/>
    <s v="OK"/>
    <n v="24"/>
    <n v="2"/>
    <n v="22.1"/>
    <s v="rxnG2CiGqmuiRGonuLSx/w=="/>
    <s v="hZbYwvE98vBgTyr5HWFh7g=="/>
    <s v=""/>
    <s v=""/>
  </r>
  <r>
    <s v="NEON.D02.SERC.DP1.10109.001.mga_soilGroupAbundances.2016-10.expanded.20231227T010947Z.csv"/>
    <s v="b0aeb221-663b-4711-b6ba-7a11246824db"/>
    <s v="SERC_004.basePlot.bgc"/>
    <s v="D02"/>
    <x v="4"/>
    <s v="SERC_004"/>
    <x v="928"/>
    <d v="2018-02-12T00:00:00"/>
    <s v="soil"/>
    <s v="SERC_004-O-11-35.5-20161025-GEN"/>
    <s v="Battelle Applied Genomics"/>
    <s v="SERC_004-O-11-35.5-20161025-GEN-DNA1"/>
    <s v=""/>
    <s v="BMI_Plate26WellG3"/>
    <s v="CF052PSW"/>
    <s v="BMI_qPCR_SOP_v3"/>
    <n v="45"/>
    <s v="N"/>
    <s v="ITS"/>
    <s v="fungi"/>
    <s v="OK"/>
    <n v="3"/>
    <n v="4"/>
    <n v="24.4"/>
    <s v="rxnG2CiGqmuiRGonuLSx/w=="/>
    <s v="hZbYwvE98vBgTyr5HWFh7g=="/>
    <s v=""/>
    <s v="Ct Std &gt;2"/>
  </r>
  <r>
    <s v="NEON.D02.SERC.DP1.10109.001.mga_soilGroupAbundances.2016-10.expanded.20231227T010947Z.csv"/>
    <s v="54c90793-32b9-4092-87de-ec0262d8e967"/>
    <s v="SERC_004.basePlot.bgc"/>
    <s v="D02"/>
    <x v="4"/>
    <s v="SERC_004"/>
    <x v="928"/>
    <d v="2018-02-12T00:00:00"/>
    <s v="soil"/>
    <s v="SERC_004-O-11-35.5-20161025-GEN"/>
    <s v="Battelle Applied Genomics"/>
    <s v="SERC_004-O-11-35.5-20161025-GEN-DNA1"/>
    <s v=""/>
    <s v="BMI_Plate26WellG3"/>
    <s v="CF052PS4"/>
    <s v="BMI_qPCR_SOP_v3"/>
    <n v="45"/>
    <s v="N"/>
    <s v="16S"/>
    <s v="bacteria and archaea"/>
    <s v="OK"/>
    <n v="38106"/>
    <n v="3940"/>
    <n v="17.8"/>
    <s v="rxnG2CiGqmuiRGonuLSx/w=="/>
    <s v="EpO2CC/Vy5ISfMKifWWP0Q=="/>
    <s v=""/>
    <s v="&gt;ULOQ"/>
  </r>
  <r>
    <s v="NEON.D02.SERC.DP1.10109.001.mga_soilGroupAbundances.2016-10.expanded.20231227T010947Z.csv"/>
    <s v="1aab8639-77d4-476f-81c7-c2754e6bdcd0"/>
    <s v="SERC_004.basePlot.bgc"/>
    <s v="D02"/>
    <x v="4"/>
    <s v="SERC_004"/>
    <x v="929"/>
    <d v="2018-02-12T00:00:00"/>
    <s v="soil"/>
    <s v="SERC_004-O-3.5-0.5-20161025-GEN"/>
    <s v="Battelle Applied Genomics"/>
    <s v="SERC_004-O-3.5-0.5-20161025-GEN-DNA1"/>
    <s v=""/>
    <s v="BMI_Plate26WellG4"/>
    <s v="CF052PS4"/>
    <s v="BMI_qPCR_SOP_v3"/>
    <n v="43"/>
    <s v="N"/>
    <s v="16S"/>
    <s v="bacteria and archaea"/>
    <s v="OK"/>
    <n v="4856"/>
    <n v="2576"/>
    <n v="21.4"/>
    <s v="rxnG2CiGqmuiRGonuLSx/w=="/>
    <s v="EpO2CC/Vy5ISfMKifWWP0Q=="/>
    <s v=""/>
    <s v=""/>
  </r>
  <r>
    <s v="NEON.D02.SERC.DP1.10109.001.mga_soilGroupAbundances.2016-10.expanded.20231227T010947Z.csv"/>
    <s v="b698da54-2918-4c32-b88e-0ea1e876d080"/>
    <s v="SERC_003.basePlot.bgc"/>
    <s v="D02"/>
    <x v="4"/>
    <s v="SERC_003"/>
    <x v="930"/>
    <d v="2018-09-07T00:00:00"/>
    <s v="soil"/>
    <s v="SERC_003-M-1-31.5-20161026-GEN"/>
    <s v="Battelle Applied Genomics"/>
    <s v="SERC_003-M-1-31.5-20161026-GEN-DNA1"/>
    <s v=""/>
    <s v="BMI_Plate26WellF9"/>
    <s v="CFH06B9C"/>
    <s v="BMI_qPCR_SOP_v6"/>
    <n v="4.5999999999999996"/>
    <s v="N"/>
    <s v="ITS"/>
    <s v="fungi"/>
    <s v="OK"/>
    <n v="23"/>
    <n v="4"/>
    <n v="22"/>
    <s v="EpO2CC/Vy5JdvrXMs+zWXQ=="/>
    <s v="RuY12me+ipXm0I2ck7Euxg=="/>
    <s v="1:10 dilution; included in calculations"/>
    <s v=""/>
  </r>
  <r>
    <s v="NEON.D02.SERC.DP1.10109.001.mga_soilGroupAbundances.2016-10.expanded.20231227T010947Z.csv"/>
    <s v="6266d76c-c483-463e-ab9b-8dd59bde9a18"/>
    <s v="SERC_003.basePlot.bgc"/>
    <s v="D02"/>
    <x v="4"/>
    <s v="SERC_003"/>
    <x v="930"/>
    <d v="2018-02-13T00:00:00"/>
    <s v="soil"/>
    <s v="SERC_003-M-1-31.5-20161026-GEN"/>
    <s v="Battelle Applied Genomics"/>
    <s v="SERC_003-M-1-31.5-20161026-GEN-DNA1"/>
    <s v=""/>
    <s v="BMI_Plate26WellF9"/>
    <s v="CF052PSO"/>
    <s v="BMI_qPCR_SOP_v3"/>
    <n v="4.5999999999999996"/>
    <s v="N"/>
    <s v="16S"/>
    <s v="bacteria and archaea"/>
    <s v="OK"/>
    <n v="134618"/>
    <n v="4485"/>
    <n v="18.7"/>
    <s v="hZbYwvE98vBgTyr5HWFh7g=="/>
    <s v="rxnG2CiGqmsXuq9UmDA7Eg=="/>
    <s v=""/>
    <s v=""/>
  </r>
  <r>
    <s v="NEON.D02.SERC.DP1.10109.001.mga_soilGroupAbundances.2016-10.expanded.20231227T010947Z.csv"/>
    <s v="feee0b7b-6072-4056-ba01-403994aede2b"/>
    <s v="SERC_003.basePlot.bgc"/>
    <s v="D02"/>
    <x v="4"/>
    <s v="SERC_003"/>
    <x v="931"/>
    <d v="2018-02-13T00:00:00"/>
    <s v="soil"/>
    <s v="SERC_003-M-39.5-31.5-20161026-GEN"/>
    <s v="Battelle Applied Genomics"/>
    <s v="SERC_003-M-39.5-31.5-20161026-GEN-DNA1"/>
    <s v=""/>
    <s v="BMI_Plate26WellF10"/>
    <s v="CF052PSO"/>
    <s v="BMI_qPCR_SOP_v3"/>
    <n v="7.6"/>
    <s v="N"/>
    <s v="16S"/>
    <s v="bacteria and archaea"/>
    <s v="OK"/>
    <n v="72391"/>
    <n v="10752"/>
    <n v="19"/>
    <s v="hZbYwvE98vBgTyr5HWFh7g=="/>
    <s v="rxnG2CiGqmsXuq9UmDA7Eg=="/>
    <s v=""/>
    <s v=""/>
  </r>
  <r>
    <s v="NEON.D02.SERC.DP1.10109.001.mga_soilGroupAbundances.2016-10.expanded.20231227T010947Z.csv"/>
    <s v="b5128e99-5f8f-4f7a-b244-1cf24cb13b5b"/>
    <s v="SERC_003.basePlot.bgc"/>
    <s v="D02"/>
    <x v="4"/>
    <s v="SERC_003"/>
    <x v="931"/>
    <d v="2018-09-07T00:00:00"/>
    <s v="soil"/>
    <s v="SERC_003-M-39.5-31.5-20161026-GEN"/>
    <s v="Battelle Applied Genomics"/>
    <s v="SERC_003-M-39.5-31.5-20161026-GEN-DNA1"/>
    <s v=""/>
    <s v="BMI_Plate26WellF10"/>
    <s v="CFH06B9C"/>
    <s v="BMI_qPCR_SOP_v6"/>
    <n v="7.6"/>
    <s v="N"/>
    <s v="ITS"/>
    <s v="fungi"/>
    <s v="OK"/>
    <n v="6"/>
    <n v="2"/>
    <n v="23.4"/>
    <s v="EpO2CC/Vy5JdvrXMs+zWXQ=="/>
    <s v="RuY12me+ipXm0I2ck7Euxg=="/>
    <s v="1:10 dilution; included in calculations"/>
    <s v=""/>
  </r>
  <r>
    <s v="NEON.D02.SERC.DP1.10109.001.mga_soilGroupAbundances.2016-10.expanded.20231227T010947Z.csv"/>
    <s v="d71267f0-474b-41a0-bedc-8be0a7ea3099"/>
    <s v="SERC_003.basePlot.bgc"/>
    <s v="D02"/>
    <x v="4"/>
    <s v="SERC_003"/>
    <x v="932"/>
    <d v="2018-09-07T00:00:00"/>
    <s v="soil"/>
    <s v="SERC_003-O-32-19-20161026-GEN"/>
    <s v="Battelle Applied Genomics"/>
    <s v="SERC_003-O-32-19-20161026-GEN-DNA1"/>
    <s v=""/>
    <s v="BMI_Plate26WellF11"/>
    <s v="CFH06B9C"/>
    <s v="BMI_qPCR_SOP_v6"/>
    <n v="29"/>
    <s v="N"/>
    <s v="ITS"/>
    <s v="fungi"/>
    <s v="OK"/>
    <n v="17"/>
    <n v="1"/>
    <n v="19.600000000000001"/>
    <s v="EpO2CC/Vy5JdvrXMs+zWXQ=="/>
    <s v="RuY12me+ipXm0I2ck7Euxg=="/>
    <s v="1:10 dilution; included in calculations"/>
    <s v=""/>
  </r>
  <r>
    <s v="NEON.D02.SERC.DP1.10109.001.mga_soilGroupAbundances.2016-10.expanded.20231227T010947Z.csv"/>
    <s v="7ddfc7b7-4c95-48b8-bbbc-4529d7a8ab08"/>
    <s v="SERC_003.basePlot.bgc"/>
    <s v="D02"/>
    <x v="4"/>
    <s v="SERC_003"/>
    <x v="932"/>
    <d v="2018-02-13T00:00:00"/>
    <s v="soil"/>
    <s v="SERC_003-O-32-19-20161026-GEN"/>
    <s v="Battelle Applied Genomics"/>
    <s v="SERC_003-O-32-19-20161026-GEN-DNA1"/>
    <s v=""/>
    <s v="BMI_Plate26WellF11"/>
    <s v="CF052PSO"/>
    <s v="BMI_qPCR_SOP_v3"/>
    <n v="29"/>
    <s v="N"/>
    <s v="16S"/>
    <s v="bacteria and archaea"/>
    <s v="OK"/>
    <n v="632"/>
    <n v="763"/>
    <n v="27.2"/>
    <s v="hZbYwvE98vBgTyr5HWFh7g=="/>
    <s v="rxnG2CiGqmsXuq9UmDA7Eg=="/>
    <s v=""/>
    <s v="Ct Std &gt;2"/>
  </r>
  <r>
    <s v="NEON.D02.SERC.DP1.10109.001.mga_soilGroupAbundances.2016-10.expanded.20231227T010947Z.csv"/>
    <s v="cd874701-eb11-478b-ae42-1bed7eff056e"/>
    <s v="SERC_044.basePlot.bgc"/>
    <s v="D02"/>
    <x v="4"/>
    <s v="SERC_044"/>
    <x v="933"/>
    <d v="2018-04-12T00:00:00"/>
    <s v="soil"/>
    <s v="SERC_044-O-30.5-7.5-20161026-GEN"/>
    <s v="Battelle Applied Genomics"/>
    <s v="SERC_044-O-30.5-7.5-20161026-GEN-DNA1"/>
    <s v=""/>
    <s v="BMI_Plate26WellH2"/>
    <s v="CF05ACH9"/>
    <s v="BMI_qPCR_SOP_v5"/>
    <n v="34"/>
    <s v="N"/>
    <s v="16S"/>
    <s v="bacteria and archaea"/>
    <s v="OK"/>
    <n v="45896"/>
    <n v="5999"/>
    <n v="22.1"/>
    <s v="hZbYwvE98vAHHdGKcEzstQ=="/>
    <s v="rxnG2CiGqmvfj+qE/qvv/w=="/>
    <s v="1:100 dilution; included in calculations"/>
    <s v=""/>
  </r>
  <r>
    <s v="NEON.D02.SERC.DP1.10109.001.mga_soilGroupAbundances.2016-10.expanded.20231227T010947Z.csv"/>
    <s v="e8d873e8-9e25-4830-ab36-6b6d7ef83ccb"/>
    <s v="SERC_044.basePlot.bgc"/>
    <s v="D02"/>
    <x v="4"/>
    <s v="SERC_044"/>
    <x v="933"/>
    <d v="2018-02-14T00:00:00"/>
    <s v="soil"/>
    <s v="SERC_044-O-30.5-7.5-20161026-GEN"/>
    <s v="Battelle Applied Genomics"/>
    <s v="SERC_044-O-30.5-7.5-20161026-GEN-DNA1"/>
    <s v=""/>
    <s v="BMI_Plate26WellH2"/>
    <s v="CF052PT0"/>
    <s v="BMI_qPCR_SOP_v4"/>
    <n v="34"/>
    <s v="N"/>
    <s v="ITS"/>
    <s v="fungi"/>
    <s v="OK"/>
    <n v="37275"/>
    <n v="4357"/>
    <n v="4.2"/>
    <s v="hZbYwvE98vA5PX7UK9LAKA=="/>
    <s v="lB45gbSpt1o9A1rsmuBeww=="/>
    <s v="hook"/>
    <s v="&gt;ULOQ"/>
  </r>
  <r>
    <s v="NEON.D02.SERC.DP1.10109.001.mga_soilGroupAbundances.2016-10.expanded.20231227T010947Z.csv"/>
    <s v="1b695e25-878a-4a43-9b77-602569f53db0"/>
    <s v="SERC_044.basePlot.bgc"/>
    <s v="D02"/>
    <x v="4"/>
    <s v="SERC_044"/>
    <x v="934"/>
    <d v="2018-02-14T00:00:00"/>
    <s v="soil"/>
    <s v="SERC_044-M-29.5-31.5-20161026-GEN"/>
    <s v="Battelle Applied Genomics"/>
    <s v="SERC_044-M-29.5-31.5-20161026-GEN-DNA1"/>
    <s v=""/>
    <s v="BMI_Plate26WellG12"/>
    <s v="CF052PRX"/>
    <s v="BMI_qPCR_SOP_v4"/>
    <n v="7.1"/>
    <s v="N"/>
    <s v="ITS"/>
    <s v="fungi"/>
    <s v="OK"/>
    <n v="27"/>
    <n v="2"/>
    <n v="20"/>
    <s v="hZbYwvE98vBgTyr5HWFh7g=="/>
    <s v="rxnG2CiGqmvDdHh9VY28xQ=="/>
    <s v=""/>
    <s v=""/>
  </r>
  <r>
    <s v="NEON.D02.SERC.DP1.10109.001.mga_soilGroupAbundances.2016-10.expanded.20231227T010947Z.csv"/>
    <s v="5fa1b483-f460-453e-941d-128b56647f43"/>
    <s v="SERC_044.basePlot.bgc"/>
    <s v="D02"/>
    <x v="4"/>
    <s v="SERC_044"/>
    <x v="934"/>
    <d v="2018-02-14T00:00:00"/>
    <s v="soil"/>
    <s v="SERC_044-M-29.5-31.5-20161026-GEN"/>
    <s v="Battelle Applied Genomics"/>
    <s v="SERC_044-M-29.5-31.5-20161026-GEN-DNA1"/>
    <s v=""/>
    <s v="BMI_Plate26WellG12"/>
    <s v="CF052PRY"/>
    <s v="BMI_qPCR_SOP_v4"/>
    <n v="7.1"/>
    <s v="N"/>
    <s v="16S"/>
    <s v="bacteria and archaea"/>
    <s v="OK"/>
    <n v="132215"/>
    <n v="67103"/>
    <n v="14.9"/>
    <s v="hZbYwvE98vA5PX7UK9LAKA=="/>
    <s v="lB45gbSpt1o9A1rsmuBeww=="/>
    <s v=""/>
    <s v=""/>
  </r>
  <r>
    <s v="NEON.D02.SERC.DP1.10109.001.mga_soilGroupAbundances.2016-10.expanded.20231227T010947Z.csv"/>
    <s v="409b7ec0-cc20-4d0b-87c4-c7459e3cd68d"/>
    <s v="SERC_044.basePlot.bgc"/>
    <s v="D02"/>
    <x v="4"/>
    <s v="SERC_044"/>
    <x v="935"/>
    <d v="2018-04-12T00:00:00"/>
    <s v="soil"/>
    <s v="SERC_044-M-8.5-27.5-20161026-GEN"/>
    <s v="Battelle Applied Genomics"/>
    <s v="SERC_044-M-8.5-27.5-20161026-GEN-DNA1"/>
    <s v=""/>
    <s v="BMI_Plate26WellH1"/>
    <s v="CF05ACH9"/>
    <s v="BMI_qPCR_SOP_v5"/>
    <n v="11"/>
    <s v="N"/>
    <s v="16S"/>
    <s v="bacteria and archaea"/>
    <s v="OK"/>
    <n v="111978"/>
    <n v="2878"/>
    <n v="22.6"/>
    <s v="hZbYwvE98vAHHdGKcEzstQ=="/>
    <s v="rxnG2CiGqmvfj+qE/qvv/w=="/>
    <s v="1:100 dilution; included in calculations"/>
    <s v=""/>
  </r>
  <r>
    <s v="NEON.D02.SERC.DP1.10109.001.mga_soilGroupAbundances.2016-10.expanded.20231227T010947Z.csv"/>
    <s v="67488d08-c6b1-4ab1-8178-5e99ee5ffb3b"/>
    <s v="SERC_044.basePlot.bgc"/>
    <s v="D02"/>
    <x v="4"/>
    <s v="SERC_044"/>
    <x v="935"/>
    <d v="2018-02-14T00:00:00"/>
    <s v="soil"/>
    <s v="SERC_044-M-8.5-27.5-20161026-GEN"/>
    <s v="Battelle Applied Genomics"/>
    <s v="SERC_044-M-8.5-27.5-20161026-GEN-DNA1"/>
    <s v=""/>
    <s v="BMI_Plate26WellH1"/>
    <s v="CF052PT0"/>
    <s v="BMI_qPCR_SOP_v4"/>
    <n v="11"/>
    <s v="N"/>
    <s v="ITS"/>
    <s v="fungi"/>
    <s v="OK"/>
    <n v="128"/>
    <n v="92"/>
    <n v="17.100000000000001"/>
    <s v="hZbYwvE98vA5PX7UK9LAKA=="/>
    <s v="lB45gbSpt1o9A1rsmuBeww=="/>
    <s v="hook"/>
    <s v=""/>
  </r>
  <r>
    <s v="NEON.D02.SERC.DP1.10109.001.mga_soilGroupAbundances.2016-10.expanded.20231227T010947Z.csv"/>
    <s v="2fc3ea55-4561-4640-a3cd-6d4ece6d11b9"/>
    <s v="SERC_001.basePlot.bgc"/>
    <s v="D02"/>
    <x v="4"/>
    <s v="SERC_001"/>
    <x v="936"/>
    <d v="2018-04-12T00:00:00"/>
    <s v="soil"/>
    <s v="SERC_001-O-8.5-37-20161026-GEN"/>
    <s v="Battelle Applied Genomics"/>
    <s v="SERC_001-O-8.5-37-20161026-GEN-DNA1"/>
    <s v=""/>
    <s v="BMI_Plate26WellF2"/>
    <s v="CF05ACH9"/>
    <s v="BMI_qPCR_SOP_v5"/>
    <n v="24"/>
    <s v="N"/>
    <s v="16S"/>
    <s v="bacteria and archaea"/>
    <s v="OK"/>
    <n v="39388"/>
    <n v="34064"/>
    <n v="25.4"/>
    <s v="hZbYwvE98vAHHdGKcEzstQ=="/>
    <s v="rxnG2CiGqmvfj+qE/qvv/w=="/>
    <s v="1:100 dilution; included in calculations"/>
    <s v="Ct Std &gt;2"/>
  </r>
  <r>
    <s v="NEON.D02.SERC.DP1.10109.001.mga_soilGroupAbundances.2016-10.expanded.20231227T010947Z.csv"/>
    <s v="faad0705-532a-45ed-a066-f27ad8712ab7"/>
    <s v="SERC_001.basePlot.bgc"/>
    <s v="D02"/>
    <x v="4"/>
    <s v="SERC_001"/>
    <x v="937"/>
    <d v="2018-04-12T00:00:00"/>
    <s v="soil"/>
    <s v="SERC_001-O-38-26-20161026-GEN"/>
    <s v="Battelle Applied Genomics"/>
    <s v="SERC_001-O-38-26-20161026-GEN-DNA1"/>
    <s v=""/>
    <s v="BMI_Plate26WellF1"/>
    <s v="CF05ACH9"/>
    <s v="BMI_qPCR_SOP_v5"/>
    <n v="57"/>
    <s v="N"/>
    <s v="16S"/>
    <s v="bacteria and archaea"/>
    <s v="OK"/>
    <n v="80620"/>
    <n v="15125"/>
    <n v="20"/>
    <s v="hZbYwvE98vAHHdGKcEzstQ=="/>
    <s v="rxnG2CiGqmvfj+qE/qvv/w=="/>
    <s v="1:100 dilution; included in calculations"/>
    <s v=""/>
  </r>
  <r>
    <s v="NEON.D02.SERC.DP1.10109.001.mga_soilGroupAbundances.2016-10.expanded.20231227T010947Z.csv"/>
    <s v="b29e5cb7-0e97-466e-8724-794a40294ae0"/>
    <s v="SERC_001.basePlot.bgc"/>
    <s v="D02"/>
    <x v="4"/>
    <s v="SERC_001"/>
    <x v="938"/>
    <d v="2018-02-14T00:00:00"/>
    <s v="soil"/>
    <s v="SERC_001-O-36-18-20161026-GEN"/>
    <s v="Battelle Applied Genomics"/>
    <s v="SERC_001-O-36-18-20161026-GEN-DNA1"/>
    <s v=""/>
    <s v="BMI_Plate26WellE12"/>
    <s v="CF052PRY"/>
    <s v="BMI_qPCR_SOP_v4"/>
    <n v="22"/>
    <s v="N"/>
    <s v="16S"/>
    <s v="bacteria and archaea"/>
    <s v="OK"/>
    <n v="48518"/>
    <n v="2318"/>
    <n v="14.4"/>
    <s v="hZbYwvE98vA5PX7UK9LAKA=="/>
    <s v="lB45gbSpt1o9A1rsmuBeww=="/>
    <s v=""/>
    <s v=""/>
  </r>
  <r>
    <s v="NEON.D02.SERC.DP1.10109.001.mga_soilGroupAbundances.2016-10.expanded.20231227T010947Z.csv"/>
    <s v="4bd7687d-d63c-468a-bb9a-2519f8908921"/>
    <s v="SERC_007.basePlot.bgc"/>
    <s v="D02"/>
    <x v="4"/>
    <s v="SERC_007"/>
    <x v="939"/>
    <d v="2018-02-13T00:00:00"/>
    <s v="soil"/>
    <s v="SERC_007-M-31-1-20161027-GEN"/>
    <s v="Battelle Applied Genomics"/>
    <s v="SERC_007-M-31-1-20161027-GEN-DNA1"/>
    <s v=""/>
    <s v="BMI_Plate26WellG8"/>
    <s v="CF052PSY"/>
    <s v="BMI_qPCR_SOP_v4"/>
    <n v="4.8"/>
    <s v="N"/>
    <s v="ITS"/>
    <s v="fungi"/>
    <s v="OK"/>
    <n v="40"/>
    <n v="5"/>
    <n v="19.2"/>
    <s v="hZbYwvE98vBgTyr5HWFh7g=="/>
    <s v="rxnG2CiGqmsXuq9UmDA7Eg=="/>
    <s v=""/>
    <s v=""/>
  </r>
  <r>
    <s v="NEON.D02.SERC.DP1.10109.001.mga_soilGroupAbundances.2016-10.expanded.20231227T010947Z.csv"/>
    <s v="59fa5e8d-2284-452b-b51b-6f6b324cb62f"/>
    <s v="SERC_007.basePlot.bgc"/>
    <s v="D02"/>
    <x v="4"/>
    <s v="SERC_007"/>
    <x v="939"/>
    <d v="2018-02-13T00:00:00"/>
    <s v="soil"/>
    <s v="SERC_007-M-31-1-20161027-GEN"/>
    <s v="Battelle Applied Genomics"/>
    <s v="SERC_007-M-31-1-20161027-GEN-DNA1"/>
    <s v=""/>
    <s v="BMI_Plate26WellG8"/>
    <s v="CF052PRZ"/>
    <s v="BMI_qPCR_SOP_v3"/>
    <n v="4.8"/>
    <s v="N"/>
    <s v="16S"/>
    <s v="bacteria and archaea"/>
    <s v="OK"/>
    <n v="97722"/>
    <n v="94089"/>
    <n v="23.3"/>
    <s v="hZbYwvE98vBgTyr5HWFh7g=="/>
    <s v="rxnG2CiGqmvfj+qE/qvv/w=="/>
    <s v=""/>
    <s v=""/>
  </r>
  <r>
    <s v="NEON.D02.SERC.DP1.10109.001.mga_soilGroupAbundances.2016-10.expanded.20231227T010947Z.csv"/>
    <s v="e765778a-0621-49a7-b844-042708e67623"/>
    <s v="SERC_007.basePlot.bgc"/>
    <s v="D02"/>
    <x v="4"/>
    <s v="SERC_007"/>
    <x v="940"/>
    <d v="2018-09-07T00:00:00"/>
    <s v="soil"/>
    <s v="SERC_007-M-33.5-32.5-20161027-GEN"/>
    <s v="Battelle Applied Genomics"/>
    <s v="SERC_007-M-33.5-32.5-20161027-GEN-DNA1"/>
    <s v=""/>
    <s v="BMI_Plate26WellG9"/>
    <s v="CFH06B9C"/>
    <s v="BMI_qPCR_SOP_v6"/>
    <n v="2.4"/>
    <s v="N"/>
    <s v="ITS"/>
    <s v="fungi"/>
    <s v="OK"/>
    <n v="7"/>
    <n v="3"/>
    <n v="24.9"/>
    <s v="EpO2CC/Vy5JdvrXMs+zWXQ=="/>
    <s v="RuY12me+ipXm0I2ck7Euxg=="/>
    <s v="1:10 dilution; included in calculations"/>
    <s v=""/>
  </r>
  <r>
    <s v="NEON.D02.SERC.DP1.10109.001.mga_soilGroupAbundances.2016-10.expanded.20231227T010947Z.csv"/>
    <s v="4d836fd0-d05c-4eaf-87b3-52d741810fe7"/>
    <s v="SERC_007.basePlot.bgc"/>
    <s v="D02"/>
    <x v="4"/>
    <s v="SERC_007"/>
    <x v="940"/>
    <d v="2018-02-13T00:00:00"/>
    <s v="soil"/>
    <s v="SERC_007-M-33.5-32.5-20161027-GEN"/>
    <s v="Battelle Applied Genomics"/>
    <s v="SERC_007-M-33.5-32.5-20161027-GEN-DNA1"/>
    <s v=""/>
    <s v="BMI_Plate26WellG9"/>
    <s v="CF052PSO"/>
    <s v="BMI_qPCR_SOP_v3"/>
    <n v="2.4"/>
    <s v="N"/>
    <s v="16S"/>
    <s v="bacteria and archaea"/>
    <s v="OK"/>
    <n v="286926"/>
    <n v="13830"/>
    <n v="18.5"/>
    <s v="hZbYwvE98vBgTyr5HWFh7g=="/>
    <s v="rxnG2CiGqmsXuq9UmDA7Eg=="/>
    <s v=""/>
    <s v=""/>
  </r>
  <r>
    <s v="NEON.D02.SERC.DP1.10109.001.mga_soilGroupAbundances.2016-10.expanded.20231227T010947Z.csv"/>
    <s v="67f110fb-fa4f-4201-b1e9-8394b94a7e97"/>
    <s v="SERC_007.basePlot.bgc"/>
    <s v="D02"/>
    <x v="4"/>
    <s v="SERC_007"/>
    <x v="941"/>
    <d v="2018-02-13T00:00:00"/>
    <s v="soil"/>
    <s v="SERC_007-M-15.5-34.5-20161027-GEN"/>
    <s v="Battelle Applied Genomics"/>
    <s v="SERC_007-M-15.5-34.5-20161027-GEN-DNA1"/>
    <s v=""/>
    <s v="BMI_Plate26WellG6"/>
    <s v="CF052PRZ"/>
    <s v="BMI_qPCR_SOP_v3"/>
    <n v="4.0999999999999996"/>
    <s v="N"/>
    <s v="16S"/>
    <s v="bacteria and archaea"/>
    <s v="OK"/>
    <n v="84368"/>
    <n v="9098"/>
    <n v="19.7"/>
    <s v="hZbYwvE98vBgTyr5HWFh7g=="/>
    <s v="rxnG2CiGqmvfj+qE/qvv/w=="/>
    <s v=""/>
    <s v=""/>
  </r>
  <r>
    <s v="NEON.D02.SERC.DP1.10109.001.mga_soilGroupAbundances.2016-10.expanded.20231227T010947Z.csv"/>
    <s v="2dcebbd5-72f4-4cd7-9ff8-7ad47c740229"/>
    <s v="SERC_007.basePlot.bgc"/>
    <s v="D02"/>
    <x v="4"/>
    <s v="SERC_007"/>
    <x v="941"/>
    <d v="2018-02-13T00:00:00"/>
    <s v="soil"/>
    <s v="SERC_007-M-15.5-34.5-20161027-GEN"/>
    <s v="Battelle Applied Genomics"/>
    <s v="SERC_007-M-15.5-34.5-20161027-GEN-DNA1"/>
    <s v=""/>
    <s v="BMI_Plate26WellG6"/>
    <s v="CF052PSY"/>
    <s v="BMI_qPCR_SOP_v4"/>
    <n v="4.0999999999999996"/>
    <s v="N"/>
    <s v="ITS"/>
    <s v="fungi"/>
    <s v="OK"/>
    <n v="21"/>
    <n v="6"/>
    <n v="20.5"/>
    <s v="hZbYwvE98vBgTyr5HWFh7g=="/>
    <s v="rxnG2CiGqmsXuq9UmDA7Eg=="/>
    <s v=""/>
    <s v=""/>
  </r>
  <r>
    <s v="NEON.D02.SERC.DP1.10109.001.mga_soilGroupAbundances.2017-04.expanded.20231227T061952Z.csv"/>
    <s v="6a2fe8d3-e009-4d50-8b1a-6c1253bc7bfc"/>
    <s v="SERC_001.basePlot.bgc"/>
    <s v="D02"/>
    <x v="4"/>
    <s v="SERC_001"/>
    <x v="942"/>
    <d v="2018-09-17T00:00:00"/>
    <s v="soil"/>
    <s v="SERC_001-O-11-31.5-20170410-GEN"/>
    <s v="Battelle Applied Genomics"/>
    <s v="SERC_001-O-11-31.5-20170410-GEN-DNA1"/>
    <s v=""/>
    <s v="BMI_Plate28WellD7"/>
    <s v="CF05FPWB"/>
    <s v="BMI_qPCR_SOP_v6"/>
    <n v="13"/>
    <s v="N"/>
    <s v="16S"/>
    <s v="bacteria and archaea"/>
    <s v="OK"/>
    <n v="11817"/>
    <n v="557"/>
    <n v="25.9"/>
    <s v="/4JMnnzktjJlXwFcMB/Paw=="/>
    <s v="lB45gbSpt1o9A1rsmuBeww=="/>
    <s v="1:100 dilution; included in calculations"/>
    <s v=""/>
  </r>
  <r>
    <s v="NEON.D02.SERC.DP1.10109.001.mga_soilGroupAbundances.2017-04.expanded.20231227T061952Z.csv"/>
    <s v="6ff9d9ae-c695-4ed4-89c2-8d00368e4c6d"/>
    <s v="SERC_001.basePlot.bgc"/>
    <s v="D02"/>
    <x v="4"/>
    <s v="SERC_001"/>
    <x v="942"/>
    <d v="2018-02-19T00:00:00"/>
    <s v="soil"/>
    <s v="SERC_001-O-11-31.5-20170410-GEN"/>
    <s v="Battelle Applied Genomics"/>
    <s v="SERC_001-O-11-31.5-20170410-GEN-DNA1"/>
    <s v=""/>
    <s v="BMI_Plate28WellD7"/>
    <s v="CF054E3VV"/>
    <s v="BMI_qPCR_SOP_v3"/>
    <n v="13"/>
    <s v="N"/>
    <s v="ITS"/>
    <s v="fungi"/>
    <s v="OK"/>
    <n v="18"/>
    <n v="0"/>
    <n v="17.7"/>
    <s v="/4JMnnzktjKexfzgkgS3eg=="/>
    <s v="rxnG2CiGqmvfj+qE/qvv/w=="/>
    <s v=""/>
    <s v=""/>
  </r>
  <r>
    <s v="NEON.D02.SERC.DP1.10109.001.mga_soilGroupAbundances.2017-04.expanded.20231227T061952Z.csv"/>
    <s v="e37dd8dc-048e-4d9b-a8ed-39203dcd3318"/>
    <s v="SERC_001.basePlot.bgc"/>
    <s v="D02"/>
    <x v="4"/>
    <s v="SERC_001"/>
    <x v="943"/>
    <d v="2018-09-07T00:00:00"/>
    <s v="soil"/>
    <s v="SERC_001-O-39-28-20170410-GEN"/>
    <s v="Battelle Applied Genomics"/>
    <s v="SERC_001-O-39-28-20170410-GEN-DNA1"/>
    <s v=""/>
    <s v="BMI_Plate25WellA1"/>
    <s v="CFH06B9D"/>
    <s v="BMI_qPCR_SOP_v6"/>
    <n v="29"/>
    <s v="N"/>
    <s v="ITS"/>
    <s v="fungi"/>
    <s v="OK"/>
    <n v="24"/>
    <n v="3"/>
    <n v="17.600000000000001"/>
    <s v="lB45gbSpt1q8OAN0xuPdmQ=="/>
    <s v="RuY12me+ipXm0I2ck7Euxg=="/>
    <s v="1:10 dilution; included in calculations"/>
    <s v=""/>
  </r>
  <r>
    <s v="NEON.D02.SERC.DP1.10109.001.mga_soilGroupAbundances.2017-04.expanded.20231227T061952Z.csv"/>
    <s v="cd77e1d3-5bc6-4582-868e-3d2470c96960"/>
    <s v="SERC_001.basePlot.bgc"/>
    <s v="D02"/>
    <x v="4"/>
    <s v="SERC_001"/>
    <x v="944"/>
    <d v="2018-09-17T00:00:00"/>
    <s v="soil"/>
    <s v="SERC_001-M-27.5-7.5-20170410-GEN"/>
    <s v="Battelle Applied Genomics"/>
    <s v="SERC_001-M-27.5-7.5-20170410-GEN-DNA1"/>
    <s v=""/>
    <s v="BMI_Plate28WellD6"/>
    <s v="CF05FPWB"/>
    <s v="BMI_qPCR_SOP_v6"/>
    <n v="160"/>
    <s v="N"/>
    <s v="16S"/>
    <s v="bacteria and archaea"/>
    <s v="OK"/>
    <n v="5883"/>
    <n v="641"/>
    <n v="22.5"/>
    <s v="/4JMnnzktjJlXwFcMB/Paw=="/>
    <s v="lB45gbSpt1o9A1rsmuBeww=="/>
    <s v="1:100 dilution; included in calculations"/>
    <s v=""/>
  </r>
  <r>
    <s v="NEON.D02.SERC.DP1.10109.001.mga_soilGroupAbundances.2017-04.expanded.20231227T061952Z.csv"/>
    <s v="a350ec09-c461-43f1-9436-3ee6b81924d7"/>
    <s v="SERC_045.basePlot.bgc"/>
    <s v="D02"/>
    <x v="4"/>
    <s v="SERC_045"/>
    <x v="945"/>
    <d v="2018-09-07T00:00:00"/>
    <s v="soil"/>
    <s v="SERC_045-M-29-0.5-20170410-GEN"/>
    <s v="Battelle Applied Genomics"/>
    <s v="SERC_045-M-29-0.5-20170410-GEN-DNA1"/>
    <s v=""/>
    <s v="BMI_Plate25WellB5"/>
    <s v="CFH06B9D"/>
    <s v="BMI_qPCR_SOP_v6"/>
    <n v="31"/>
    <s v="N"/>
    <s v="ITS"/>
    <s v="fungi"/>
    <s v="OK"/>
    <n v="39"/>
    <n v="7"/>
    <n v="16.7"/>
    <s v="lB45gbSpt1q8OAN0xuPdmQ=="/>
    <s v="RuY12me+ipXm0I2ck7Euxg=="/>
    <s v="1:10 dilution; included in calculations"/>
    <s v=""/>
  </r>
  <r>
    <s v="NEON.D02.SERC.DP1.10109.001.mga_soilGroupAbundances.2017-04.expanded.20231227T061952Z.csv"/>
    <s v="e19c881c-642e-481d-a0c5-5aace99d192a"/>
    <s v="SERC_045.basePlot.bgc"/>
    <s v="D02"/>
    <x v="4"/>
    <s v="SERC_045"/>
    <x v="945"/>
    <d v="2018-02-07T00:00:00"/>
    <s v="soil"/>
    <s v="SERC_045-M-29-0.5-20170410-GEN"/>
    <s v="Battelle Applied Genomics"/>
    <s v="SERC_045-M-29-0.5-20170410-GEN-DNA1"/>
    <s v=""/>
    <s v="BMI_Plate25WellB5"/>
    <s v="CF052POT"/>
    <s v="BMI_qPCR_SOP_v3"/>
    <n v="31"/>
    <s v="N"/>
    <s v="16S"/>
    <s v="bacteria and archaea"/>
    <s v="OK"/>
    <n v="30248"/>
    <n v="20913"/>
    <n v="16.100000000000001"/>
    <s v="xsqMzXlE03nyQ/CAP26DgQ=="/>
    <s v="rxnG2CiGqmvfj+qE/qvv/w=="/>
    <s v=""/>
    <s v=""/>
  </r>
  <r>
    <s v="NEON.D02.SERC.DP1.10109.001.mga_soilGroupAbundances.2017-04.expanded.20231227T061952Z.csv"/>
    <s v="fccd169f-92e2-4b03-be50-2f2d6c5a7833"/>
    <s v="SERC_045.basePlot.bgc"/>
    <s v="D02"/>
    <x v="4"/>
    <s v="SERC_045"/>
    <x v="946"/>
    <d v="2018-02-09T00:00:00"/>
    <s v="soil"/>
    <s v="SERC_045-M-36.5-21-20170410-GEN"/>
    <s v="Battelle Applied Genomics"/>
    <s v="SERC_045-M-36.5-21-20170410-GEN-DNA1"/>
    <s v=""/>
    <s v="BMI_Plate25WellB7"/>
    <s v="CF052P56"/>
    <s v="BMI_qPCR_SOP_v3"/>
    <n v="13"/>
    <s v="N"/>
    <s v="ITS"/>
    <s v="fungi"/>
    <s v="OK"/>
    <n v="41"/>
    <n v="2"/>
    <n v="20.5"/>
    <s v="xsqMzXlE03nyQ/CAP26DgQ=="/>
    <s v="RuY12me+ipVEOC+w6skXJg=="/>
    <s v=""/>
    <s v=""/>
  </r>
  <r>
    <s v="NEON.D02.SERC.DP1.10109.001.mga_soilGroupAbundances.2017-04.expanded.20231227T061952Z.csv"/>
    <s v="96ef3168-5330-4f6b-896b-ca3a599348e9"/>
    <s v="SERC_045.basePlot.bgc"/>
    <s v="D02"/>
    <x v="4"/>
    <s v="SERC_045"/>
    <x v="946"/>
    <d v="2018-02-13T00:00:00"/>
    <s v="soil"/>
    <s v="SERC_045-M-36.5-21-20170410-GEN"/>
    <s v="Battelle Applied Genomics"/>
    <s v="SERC_045-M-36.5-21-20170410-GEN-DNA1"/>
    <s v=""/>
    <s v="BMI_Plate25WellB7"/>
    <s v="CF052PSX"/>
    <s v="BMI_qPCR_SOP_v3"/>
    <n v="13"/>
    <s v="N"/>
    <s v="16S"/>
    <s v="bacteria and archaea"/>
    <s v="OK"/>
    <n v="87458"/>
    <n v="8213"/>
    <n v="16.399999999999999"/>
    <s v="hZbYwvE98vBgTyr5HWFh7g=="/>
    <s v="hZbYwvE98vB7EK8Wan1+Vw=="/>
    <s v=""/>
    <s v="&gt;ULOQ"/>
  </r>
  <r>
    <s v="NEON.D02.SERC.DP1.10109.001.mga_soilGroupAbundances.2017-04.expanded.20231227T061952Z.csv"/>
    <s v="04a35b6a-7c9b-4cdd-9abe-9e7f0a549c60"/>
    <s v="SERC_045.basePlot.bgc"/>
    <s v="D02"/>
    <x v="4"/>
    <s v="SERC_045"/>
    <x v="947"/>
    <d v="2018-09-17T00:00:00"/>
    <s v="soil"/>
    <s v="SERC_045-M-14.5-39-20170410-GEN"/>
    <s v="Battelle Applied Genomics"/>
    <s v="SERC_045-M-14.5-39-20170410-GEN-DNA1"/>
    <s v=""/>
    <s v="BMI_Plate28WellE11"/>
    <s v="CF05FPWC"/>
    <s v="BMI_qPCR_SOP_v6"/>
    <n v="69"/>
    <s v="N"/>
    <s v="ITS"/>
    <s v="fungi"/>
    <s v="OK"/>
    <n v="6"/>
    <n v="1"/>
    <n v="17.3"/>
    <s v="/4JMnnzktjJBlRfQ7rKXlQ=="/>
    <s v="lB45gbSpt1o9A1rsmuBeww=="/>
    <s v="1:10 dilution; included in calculations"/>
    <s v=""/>
  </r>
  <r>
    <s v="NEON.D02.SERC.DP1.10109.001.mga_soilGroupAbundances.2017-04.expanded.20231227T061952Z.csv"/>
    <s v="9c3f3e92-55db-468d-b17a-f2cff74ebde4"/>
    <s v="SERC_045.basePlot.bgc"/>
    <s v="D02"/>
    <x v="4"/>
    <s v="SERC_045"/>
    <x v="947"/>
    <d v="2018-08-07T00:00:00"/>
    <s v="soil"/>
    <s v="SERC_045-M-14.5-39-20170410-GEN"/>
    <s v="Battelle Applied Genomics"/>
    <s v="SERC_045-M-14.5-39-20170410-GEN-DNA2"/>
    <s v=""/>
    <s v="BMI_Plate68WellF12"/>
    <s v="CF05ACNY"/>
    <s v="BMI_qPCR_SOP_v6"/>
    <n v="7.4"/>
    <s v="N"/>
    <s v="16S"/>
    <s v="bacteria and archaea"/>
    <s v="OK"/>
    <n v="25787"/>
    <n v="9818"/>
    <n v="23.5"/>
    <s v="EpO2CC/Vy5JdvrXMs+zWXQ=="/>
    <s v="RuY12me+ipXm0I2ck7Euxg=="/>
    <s v="1:100 dilution; included in calculations"/>
    <s v=""/>
  </r>
  <r>
    <s v="NEON.D02.SERC.DP1.10109.001.mga_soilGroupAbundances.2017-04.expanded.20231227T061952Z.csv"/>
    <s v="a61ad3b6-a7f4-4b14-a1e0-6cc2c9b2fc1e"/>
    <s v="SERC_045.basePlot.bgc"/>
    <s v="D02"/>
    <x v="4"/>
    <s v="SERC_045"/>
    <x v="947"/>
    <d v="2018-08-10T00:00:00"/>
    <s v="soil"/>
    <s v="SERC_045-M-14.5-39-20170410-GEN"/>
    <s v="Battelle Applied Genomics"/>
    <s v="SERC_045-M-14.5-39-20170410-GEN-DNA2"/>
    <s v=""/>
    <s v="BMI_Plate68WellF12"/>
    <s v="CF05ACJX"/>
    <s v="BMI_qPCR_SOP_v6"/>
    <n v="7.4"/>
    <s v="N"/>
    <s v="ITS"/>
    <s v="fungi"/>
    <s v="OK"/>
    <n v="8"/>
    <n v="3"/>
    <n v="21"/>
    <s v="rxnG2CiGqmuSUytwqOQzgQ=="/>
    <s v="RuY12me+ipXm0I2ck7Euxg=="/>
    <s v="1:10 dilution; included in calculations"/>
    <s v=""/>
  </r>
  <r>
    <s v="NEON.D02.SERC.DP1.10109.001.mga_soilGroupAbundances.2017-04.expanded.20231227T061952Z.csv"/>
    <s v="cbcc0013-f87a-494e-8ecc-6b99b7e7cc44"/>
    <s v="SERC_045.basePlot.bgc"/>
    <s v="D02"/>
    <x v="4"/>
    <s v="SERC_045"/>
    <x v="947"/>
    <d v="2018-09-11T00:00:00"/>
    <s v="soil"/>
    <s v="SERC_045-M-14.5-39-20170410-GEN"/>
    <s v="Battelle Applied Genomics"/>
    <s v="SERC_045-M-14.5-39-20170410-GEN-DNA1"/>
    <s v=""/>
    <s v="BMI_Plate28WellE11"/>
    <s v="CF90WLL3"/>
    <s v="BMI_qPCR_SOP_v6"/>
    <n v="69"/>
    <s v="N"/>
    <s v="16S"/>
    <s v="bacteria and archaea"/>
    <s v="OK"/>
    <n v="9920"/>
    <n v="3967"/>
    <n v="24.8"/>
    <s v="/4JMnnzktjIyuM0r6cWg0g=="/>
    <s v="RuY12me+ipXm0I2ck7Euxg=="/>
    <s v="1:100 dilution; included in calculations"/>
    <s v="&lt;LLOQ"/>
  </r>
  <r>
    <s v="NEON.D02.SERC.DP1.10109.001.mga_soilGroupAbundances.2017-04.expanded.20231227T061952Z.csv"/>
    <s v="9652573e-47b8-4718-a0e0-f13687a3457a"/>
    <s v="SERC_002.basePlot.bgc"/>
    <s v="D02"/>
    <x v="4"/>
    <s v="SERC_002"/>
    <x v="948"/>
    <d v="2018-04-12T00:00:00"/>
    <s v="soil"/>
    <s v="SERC_002-O-37-9-20170410-GEN"/>
    <s v="Battelle Applied Genomics"/>
    <s v="SERC_002-O-37-9-20170410-GEN-DNA1"/>
    <s v=""/>
    <s v="BMI_Plate28WellD10"/>
    <s v="CF05ACH8"/>
    <s v="BMI_qPCR_SOP_v5"/>
    <n v="19"/>
    <s v="N"/>
    <s v="ITS"/>
    <s v="fungi"/>
    <s v="OK"/>
    <n v="16"/>
    <n v="1"/>
    <n v="20.8"/>
    <s v="/4JMnnzktjKexfzgkgS3eg=="/>
    <s v="hZbYwvE98vC74xef62GeRA=="/>
    <s v="1:10 dilution; included in calculations"/>
    <s v=""/>
  </r>
  <r>
    <s v="NEON.D02.SERC.DP1.10109.001.mga_soilGroupAbundances.2017-04.expanded.20231227T061952Z.csv"/>
    <s v="50a4b9cb-3e68-4ec8-ac8c-1e10d7fb63d9"/>
    <s v="SERC_002.basePlot.bgc"/>
    <s v="D02"/>
    <x v="4"/>
    <s v="SERC_002"/>
    <x v="949"/>
    <d v="2018-02-19T00:00:00"/>
    <s v="soil"/>
    <s v="SERC_002-M-38.5-24-20170410-GEN"/>
    <s v="Battelle Applied Genomics"/>
    <s v="SERC_002-M-38.5-24-20170410-GEN-DNA1"/>
    <s v=""/>
    <s v="BMI_Plate28WellD8"/>
    <s v="CF054E3VV"/>
    <s v="BMI_qPCR_SOP_v3"/>
    <n v="9.1999999999999993"/>
    <s v="N"/>
    <s v="ITS"/>
    <s v="fungi"/>
    <s v="OK"/>
    <n v="14"/>
    <n v="6"/>
    <n v="18.600000000000001"/>
    <s v="/4JMnnzktjKexfzgkgS3eg=="/>
    <s v="rxnG2CiGqmvfj+qE/qvv/w=="/>
    <s v=""/>
    <s v=""/>
  </r>
  <r>
    <s v="NEON.D02.SERC.DP1.10109.001.mga_soilGroupAbundances.2017-04.expanded.20231227T061952Z.csv"/>
    <s v="8f679749-60fc-4e70-b6cc-c6ddf0a48dcd"/>
    <s v="SERC_002.basePlot.bgc"/>
    <s v="D02"/>
    <x v="4"/>
    <s v="SERC_002"/>
    <x v="949"/>
    <d v="2018-09-17T00:00:00"/>
    <s v="soil"/>
    <s v="SERC_002-M-38.5-24-20170410-GEN"/>
    <s v="Battelle Applied Genomics"/>
    <s v="SERC_002-M-38.5-24-20170410-GEN-DNA1"/>
    <s v=""/>
    <s v="BMI_Plate28WellD8"/>
    <s v="CF05FPWB"/>
    <s v="BMI_qPCR_SOP_v6"/>
    <n v="9.1999999999999993"/>
    <s v="N"/>
    <s v="16S"/>
    <s v="bacteria and archaea"/>
    <s v="OK"/>
    <n v="21313"/>
    <n v="921"/>
    <n v="25.4"/>
    <s v="/4JMnnzktjJlXwFcMB/Paw=="/>
    <s v="lB45gbSpt1o9A1rsmuBeww=="/>
    <s v="1:100 dilution; included in calculations"/>
    <s v=""/>
  </r>
  <r>
    <s v="NEON.D02.SERC.DP1.10109.001.mga_soilGroupAbundances.2017-04.expanded.20231227T061952Z.csv"/>
    <s v="1d66a7a6-4596-4e71-9700-2e32ed3518b3"/>
    <s v="SERC_002.basePlot.bgc"/>
    <s v="D02"/>
    <x v="4"/>
    <s v="SERC_002"/>
    <x v="950"/>
    <d v="2018-04-12T00:00:00"/>
    <s v="soil"/>
    <s v="SERC_002-M-7-39-20170410-GEN"/>
    <s v="Battelle Applied Genomics"/>
    <s v="SERC_002-M-7-39-20170410-GEN-DNA1"/>
    <s v=""/>
    <s v="BMI_Plate28WellD9"/>
    <s v="CF05ACH8"/>
    <s v="BMI_qPCR_SOP_v5"/>
    <n v="109"/>
    <s v="N"/>
    <s v="ITS"/>
    <s v="fungi"/>
    <s v="OK"/>
    <n v="7"/>
    <n v="0"/>
    <n v="19.100000000000001"/>
    <s v="/4JMnnzktjKexfzgkgS3eg=="/>
    <s v="hZbYwvE98vC74xef62GeRA=="/>
    <s v="1:10 dilution; included in calculations"/>
    <s v=""/>
  </r>
  <r>
    <s v="NEON.D02.SERC.DP1.10109.001.mga_soilGroupAbundances.2017-04.expanded.20231227T061952Z.csv"/>
    <s v="e3a9a6e6-22b7-406a-a676-402dbd0baaf4"/>
    <s v="SERC_049.basePlot.bgc"/>
    <s v="D02"/>
    <x v="4"/>
    <s v="SERC_049"/>
    <x v="951"/>
    <d v="2018-09-17T00:00:00"/>
    <s v="soil"/>
    <s v="SERC_049-M-21-9-20170411-GEN"/>
    <s v="Battelle Applied Genomics"/>
    <s v="SERC_049-M-21-9-20170411-GEN-DNA1"/>
    <s v=""/>
    <s v="BMI_Plate28WellF3"/>
    <s v="CF05FPWD"/>
    <s v="BMI_qPCR_SOP_v6"/>
    <n v="34"/>
    <s v="N"/>
    <s v="ITS"/>
    <s v="fungi"/>
    <s v="OK"/>
    <n v="7"/>
    <n v="0"/>
    <n v="18.600000000000001"/>
    <s v="/4JMnnzktjKOnJ64C5ylpQ=="/>
    <s v="RuY12me+ipXm0I2ck7Euxg=="/>
    <s v="1:10 dilution; included in calculations"/>
    <s v=""/>
  </r>
  <r>
    <s v="NEON.D02.SERC.DP1.10109.001.mga_soilGroupAbundances.2017-04.expanded.20231227T061952Z.csv"/>
    <s v="bd616422-010d-4a24-ae86-38604cfbda39"/>
    <s v="SERC_049.basePlot.bgc"/>
    <s v="D02"/>
    <x v="4"/>
    <s v="SERC_049"/>
    <x v="951"/>
    <d v="2018-02-19T00:00:00"/>
    <s v="soil"/>
    <s v="SERC_049-M-21-9-20170411-GEN"/>
    <s v="Battelle Applied Genomics"/>
    <s v="SERC_049-M-21-9-20170411-GEN-DNA1"/>
    <s v=""/>
    <s v="BMI_Plate28WellF3"/>
    <s v="CF04E3VX"/>
    <s v="BMI_qPCR_SOP_v3"/>
    <n v="34"/>
    <s v="N"/>
    <s v="16S"/>
    <s v="bacteria and archaea"/>
    <s v="OK"/>
    <n v="105511"/>
    <n v="93274"/>
    <n v="21.7"/>
    <s v="hZbYwvE98vCFABMosXWifA=="/>
    <s v="vMLbKuU6fpE0yHOBv6axVQ=="/>
    <s v="1:100 dilution; included in calculations"/>
    <s v="Ct Std &gt;2, &lt;LLOQ"/>
  </r>
  <r>
    <s v="NEON.D02.SERC.DP1.10109.001.mga_soilGroupAbundances.2017-04.expanded.20231227T061952Z.csv"/>
    <s v="97a2ee9a-b86f-4b6f-aec4-f4c192e7925b"/>
    <s v="SERC_049.basePlot.bgc"/>
    <s v="D02"/>
    <x v="4"/>
    <s v="SERC_049"/>
    <x v="952"/>
    <d v="2018-02-19T00:00:00"/>
    <s v="soil"/>
    <s v="SERC_049-M-5-12-20170411-GEN"/>
    <s v="Battelle Applied Genomics"/>
    <s v="SERC_049-M-5-12-20170411-GEN-DNA1"/>
    <s v=""/>
    <s v="BMI_Plate28WellF4"/>
    <s v="CF04E3VX"/>
    <s v="BMI_qPCR_SOP_v3"/>
    <n v="8.9"/>
    <s v="N"/>
    <s v="16S"/>
    <s v="bacteria and archaea"/>
    <s v="OK"/>
    <n v="1794664"/>
    <n v="101845"/>
    <n v="16.100000000000001"/>
    <s v="hZbYwvE98vCFABMosXWifA=="/>
    <s v="vMLbKuU6fpE0yHOBv6axVQ=="/>
    <s v="1:100 dilution; included in calculations"/>
    <s v=""/>
  </r>
  <r>
    <s v="NEON.D02.SERC.DP1.10109.001.mga_soilGroupAbundances.2017-04.expanded.20231227T061952Z.csv"/>
    <s v="a7696f12-bbea-4faa-86b9-890b3e0a0f10"/>
    <s v="SERC_049.basePlot.bgc"/>
    <s v="D02"/>
    <x v="4"/>
    <s v="SERC_049"/>
    <x v="952"/>
    <d v="2018-09-17T00:00:00"/>
    <s v="soil"/>
    <s v="SERC_049-M-5-12-20170411-GEN"/>
    <s v="Battelle Applied Genomics"/>
    <s v="SERC_049-M-5-12-20170411-GEN-DNA1"/>
    <s v=""/>
    <s v="BMI_Plate28WellF4"/>
    <s v="CF05FPWD"/>
    <s v="BMI_qPCR_SOP_v6"/>
    <n v="8.9"/>
    <s v="N"/>
    <s v="ITS"/>
    <s v="fungi"/>
    <s v="OK"/>
    <n v="27"/>
    <n v="2"/>
    <n v="18.600000000000001"/>
    <s v="/4JMnnzktjKOnJ64C5ylpQ=="/>
    <s v="RuY12me+ipXm0I2ck7Euxg=="/>
    <s v="1:10 dilution; included in calculations"/>
    <s v=""/>
  </r>
  <r>
    <s v="NEON.D02.SERC.DP1.10109.001.mga_soilGroupAbundances.2017-04.expanded.20231227T061952Z.csv"/>
    <s v="9f48cd70-02ea-4a61-8be9-36197173b743"/>
    <s v="SERC_049.basePlot.bgc"/>
    <s v="D02"/>
    <x v="4"/>
    <s v="SERC_049"/>
    <x v="953"/>
    <d v="2018-09-17T00:00:00"/>
    <s v="soil"/>
    <s v="SERC_049-M-8-38.5-20170411-GEN"/>
    <s v="Battelle Applied Genomics"/>
    <s v="SERC_049-M-8-38.5-20170411-GEN-DNA1"/>
    <s v=""/>
    <s v="BMI_Plate28WellF5"/>
    <s v="CF05FPWD"/>
    <s v="BMI_qPCR_SOP_v6"/>
    <n v="23"/>
    <s v="N"/>
    <s v="ITS"/>
    <s v="fungi"/>
    <s v="OK"/>
    <n v="26"/>
    <n v="1"/>
    <n v="17.3"/>
    <s v="/4JMnnzktjKOnJ64C5ylpQ=="/>
    <s v="RuY12me+ipXm0I2ck7Euxg=="/>
    <s v="1:10 dilution; included in calculations"/>
    <s v=""/>
  </r>
  <r>
    <s v="NEON.D02.SERC.DP1.10109.001.mga_soilGroupAbundances.2017-04.expanded.20231227T061952Z.csv"/>
    <s v="8184b059-6385-44f3-8360-6c682fe6e434"/>
    <s v="SERC_047.basePlot.bgc"/>
    <s v="D02"/>
    <x v="4"/>
    <s v="SERC_047"/>
    <x v="954"/>
    <d v="2018-09-17T00:00:00"/>
    <s v="soil"/>
    <s v="SERC_047-O-1.5-20.5-20170411-GEN"/>
    <s v="Battelle Applied Genomics"/>
    <s v="SERC_047-O-1.5-20.5-20170411-GEN-DNA1"/>
    <s v=""/>
    <s v="BMI_Plate28WellF1"/>
    <s v="CF05FPWD"/>
    <s v="BMI_qPCR_SOP_v6"/>
    <n v="35"/>
    <s v="N"/>
    <s v="ITS"/>
    <s v="fungi"/>
    <s v="OK"/>
    <n v="11"/>
    <n v="0"/>
    <n v="17.899999999999999"/>
    <s v="/4JMnnzktjKOnJ64C5ylpQ=="/>
    <s v="RuY12me+ipXm0I2ck7Euxg=="/>
    <s v="1:10 dilution; included in calculations"/>
    <s v=""/>
  </r>
  <r>
    <s v="NEON.D02.SERC.DP1.10109.001.mga_soilGroupAbundances.2017-04.expanded.20231227T061952Z.csv"/>
    <s v="b4f05e6d-197c-4865-ade9-c3e67c9af61a"/>
    <s v="SERC_047.basePlot.bgc"/>
    <s v="D02"/>
    <x v="4"/>
    <s v="SERC_047"/>
    <x v="955"/>
    <d v="2018-09-17T00:00:00"/>
    <s v="soil"/>
    <s v="SERC_047-O-34.5-21-20170411-GEN"/>
    <s v="Battelle Applied Genomics"/>
    <s v="SERC_047-O-34.5-21-20170411-GEN-DNA1"/>
    <s v=""/>
    <s v="BMI_Plate28WellF2"/>
    <s v="CF05FPWC"/>
    <s v="BMI_qPCR_SOP_v6"/>
    <n v="38"/>
    <s v="N"/>
    <s v="ITS"/>
    <s v="fungi"/>
    <s v="OK"/>
    <n v="8"/>
    <n v="1"/>
    <n v="17.600000000000001"/>
    <s v="/4JMnnzktjJBlRfQ7rKXlQ=="/>
    <s v="lB45gbSpt1o9A1rsmuBeww=="/>
    <s v="1:10 dilution; included in calculations"/>
    <s v=""/>
  </r>
  <r>
    <s v="NEON.D02.SERC.DP1.10109.001.mga_soilGroupAbundances.2017-04.expanded.20231227T061952Z.csv"/>
    <s v="473e632f-6573-4fa9-b8c1-a0dbbc5e598a"/>
    <s v="SERC_047.basePlot.bgc"/>
    <s v="D02"/>
    <x v="4"/>
    <s v="SERC_047"/>
    <x v="956"/>
    <d v="2018-02-23T00:00:00"/>
    <s v="soil"/>
    <s v="SERC_047-M-26-3.5-20170411-GEN"/>
    <s v="Battelle Applied Genomics"/>
    <s v="SERC_047-M-26-3.5-20170411-GEN-DNA1"/>
    <s v=""/>
    <s v="BMI_Plate28WellE12"/>
    <s v="CF04E3W3"/>
    <s v="BMI_qPCR_SOP_v3"/>
    <n v="0.1"/>
    <s v="N"/>
    <s v="ITS"/>
    <s v="fungi"/>
    <s v="OK"/>
    <n v="2"/>
    <n v="0"/>
    <n v="31.2"/>
    <s v="RuY12me+ipVEOC+w6skXJg=="/>
    <s v="lB45gbSpt1o9A1rsmuBeww=="/>
    <s v=""/>
    <s v=""/>
  </r>
  <r>
    <s v="NEON.D02.SERC.DP1.10109.001.mga_soilGroupAbundances.2017-04.expanded.20231227T061952Z.csv"/>
    <s v="e4632cdc-7800-480b-a4e9-b10f5d34caa6"/>
    <s v="SERC_047.basePlot.bgc"/>
    <s v="D02"/>
    <x v="4"/>
    <s v="SERC_047"/>
    <x v="956"/>
    <d v="2018-08-07T00:00:00"/>
    <s v="soil"/>
    <s v="SERC_047-M-26-3.5-20170411-GEN"/>
    <s v="Battelle Applied Genomics"/>
    <s v="SERC_047-M-26-3.5-20170411-GEN-DNA2"/>
    <s v=""/>
    <s v="BMI_Plate68WellG1"/>
    <s v="CF05ACNX"/>
    <s v="BMI_qPCR_SOP_v6"/>
    <n v="9.8000000000000007"/>
    <s v="N"/>
    <s v="16S"/>
    <s v="bacteria and archaea"/>
    <s v="OK"/>
    <n v="14389"/>
    <n v="3480"/>
    <n v="24.6"/>
    <s v="lB45gbSpt1q8OAN0xuPdmQ=="/>
    <s v="hZbYwvE98vC74xef62GeRA=="/>
    <s v="1:100 dilution; included in calculations"/>
    <s v=""/>
  </r>
  <r>
    <s v="NEON.D02.SERC.DP1.10109.001.mga_soilGroupAbundances.2017-04.expanded.20231227T061952Z.csv"/>
    <s v="39c7b919-a641-46a0-8283-86bd3ee9cf5d"/>
    <s v="SERC_047.basePlot.bgc"/>
    <s v="D02"/>
    <x v="4"/>
    <s v="SERC_047"/>
    <x v="956"/>
    <d v="2018-08-07T00:00:00"/>
    <s v="soil"/>
    <s v="SERC_047-M-26-3.5-20170411-GEN"/>
    <s v="Battelle Applied Genomics"/>
    <s v="SERC_047-M-26-3.5-20170411-GEN-DNA2"/>
    <s v=""/>
    <s v="BMI_Plate68WellG1"/>
    <s v="CF05ACNZ"/>
    <s v="BMI_qPCR_SOP_v6"/>
    <n v="9.8000000000000007"/>
    <s v="N"/>
    <s v="ITS"/>
    <s v="fungi"/>
    <s v="OK"/>
    <n v="17"/>
    <n v="3"/>
    <n v="20.2"/>
    <s v="EpO2CC/Vy5JdvrXMs+zWXQ=="/>
    <s v="hZbYwvE98vC74xef62GeRA=="/>
    <s v="1:10 dilution; included in calculations"/>
    <s v=""/>
  </r>
  <r>
    <s v="NEON.D02.SERC.DP1.10109.001.mga_soilGroupAbundances.2017-04.expanded.20231227T061952Z.csv"/>
    <s v="b84787b3-fd4a-4e46-8314-41c36afe94db"/>
    <s v="SERC_047.basePlot.bgc"/>
    <s v="D02"/>
    <x v="4"/>
    <s v="SERC_047"/>
    <x v="956"/>
    <d v="2018-02-23T00:00:00"/>
    <s v="soil"/>
    <s v="SERC_047-M-26-3.5-20170411-GEN"/>
    <s v="Battelle Applied Genomics"/>
    <s v="SERC_047-M-26-3.5-20170411-GEN-DNA1"/>
    <s v=""/>
    <s v="BMI_Plate28WellE12"/>
    <s v="CF04E3W2"/>
    <s v="BMI_qPCR_SOP_v3"/>
    <n v="0.1"/>
    <s v="N"/>
    <s v="16S"/>
    <s v="bacteria and archaea"/>
    <s v="OK"/>
    <n v="2098"/>
    <n v="3083"/>
    <n v="28.7"/>
    <s v="/4JMnnzktjLwGOeHrb1Tog=="/>
    <s v="lB45gbSpt1o9A1rsmuBeww=="/>
    <s v=""/>
    <s v="Ct Std &gt;2, &lt;LLOQ"/>
  </r>
  <r>
    <s v="NEON.D02.SERC.DP1.10109.001.mga_soilGroupAbundances.2017-04.expanded.20231227T061952Z.csv"/>
    <s v="8118d638-86e6-4bb8-b90f-46bd65f79b6b"/>
    <s v="SERC_044.basePlot.bgc"/>
    <s v="D02"/>
    <x v="4"/>
    <s v="SERC_044"/>
    <x v="957"/>
    <d v="2018-09-20T00:00:00"/>
    <s v="soil"/>
    <s v="SERC_044-M-8.5-30.5-20170411-GEN"/>
    <s v="Battelle Applied Genomics"/>
    <s v="SERC_044-M-8.5-30.5-20170411-GEN-DNA1"/>
    <s v=""/>
    <s v="BMI_Plate28WellE10"/>
    <s v="CFH06B40"/>
    <s v="BMI_qPCR_SOP_v6"/>
    <n v="52"/>
    <s v="N"/>
    <s v="ITS"/>
    <s v="fungi"/>
    <s v="OK"/>
    <n v="4"/>
    <n v="0"/>
    <n v="19.5"/>
    <s v="/4JMnnzktjLK8jbT6uEsCw=="/>
    <s v="lB45gbSpt1o9A1rsmuBeww=="/>
    <s v="1:10 dilution; included in calculations"/>
    <s v=""/>
  </r>
  <r>
    <s v="NEON.D02.SERC.DP1.10109.001.mga_soilGroupAbundances.2017-04.expanded.20231227T061952Z.csv"/>
    <s v="53a3ffc3-17d8-402b-9023-9c4b5ed53665"/>
    <s v="SERC_044.basePlot.bgc"/>
    <s v="D02"/>
    <x v="4"/>
    <s v="SERC_044"/>
    <x v="957"/>
    <d v="2018-08-07T00:00:00"/>
    <s v="soil"/>
    <s v="SERC_044-M-8.5-30.5-20170411-GEN"/>
    <s v="Battelle Applied Genomics"/>
    <s v="SERC_044-M-8.5-30.5-20170411-GEN-DNA2"/>
    <s v=""/>
    <s v="BMI_Plate68WellF11"/>
    <s v="CF05ACO1"/>
    <s v="BMI_qPCR_SOP_v6"/>
    <n v="2.8"/>
    <s v="N"/>
    <s v="ITS"/>
    <s v="fungi"/>
    <s v="OK"/>
    <n v="6"/>
    <n v="1"/>
    <n v="23.3"/>
    <s v="EpO2CC/Vy5JdvrXMs+zWXQ=="/>
    <s v="hZbYwvE98vC74xef62GeRA=="/>
    <s v="1:10 dilution; included in calculations"/>
    <s v=""/>
  </r>
  <r>
    <s v="NEON.D02.SERC.DP1.10109.001.mga_soilGroupAbundances.2017-04.expanded.20231227T061952Z.csv"/>
    <s v="dc8d2030-b8c4-4ee5-8728-2d8441651e7c"/>
    <s v="SERC_044.basePlot.bgc"/>
    <s v="D02"/>
    <x v="4"/>
    <s v="SERC_044"/>
    <x v="957"/>
    <d v="2018-08-08T00:00:00"/>
    <s v="soil"/>
    <s v="SERC_044-M-8.5-30.5-20170411-GEN"/>
    <s v="Battelle Applied Genomics"/>
    <s v="SERC_044-M-8.5-30.5-20170411-GEN-DNA2"/>
    <s v=""/>
    <s v="BMI_Plate68WellF11"/>
    <s v="CF05ACLI"/>
    <s v="BMI_qPCR_SOP_v6"/>
    <n v="2.8"/>
    <s v="N"/>
    <s v="16S"/>
    <s v="bacteria and archaea"/>
    <s v="OK"/>
    <n v="5510"/>
    <n v="1808"/>
    <n v="29"/>
    <s v="vMLbKuU6fpHQRZdWLavRHQ=="/>
    <s v="hZbYwvE98vC74xef62GeRA=="/>
    <s v="1:100 dilution; included in calculations"/>
    <s v="&lt;LLOQ"/>
  </r>
  <r>
    <s v="NEON.D02.SERC.DP1.10109.001.mga_soilGroupAbundances.2017-04.expanded.20231227T061952Z.csv"/>
    <s v="67296ddf-04fc-4938-82cf-b1fbca3c31bd"/>
    <s v="SERC_044.basePlot.bgc"/>
    <s v="D02"/>
    <x v="4"/>
    <s v="SERC_044"/>
    <x v="957"/>
    <d v="2018-09-20T00:00:00"/>
    <s v="soil"/>
    <s v="SERC_044-M-8.5-30.5-20170411-GEN"/>
    <s v="Battelle Applied Genomics"/>
    <s v="SERC_044-M-8.5-30.5-20170411-GEN-DNA1"/>
    <s v=""/>
    <s v="BMI_Plate28WellE10"/>
    <s v="CFH06B3Z"/>
    <s v="BMI_qPCR_SOP_v6"/>
    <n v="52"/>
    <s v="N"/>
    <s v="16S"/>
    <s v="bacteria and archaea"/>
    <s v="OK"/>
    <n v="17985"/>
    <n v="764"/>
    <n v="25.9"/>
    <s v="/4JMnnzktjLgCSyxLMkmIg=="/>
    <s v="YjVJePq7kTRiwIVdcCCmnw=="/>
    <s v="1:100 dilution; included in calculations"/>
    <s v=""/>
  </r>
  <r>
    <s v="NEON.D02.SERC.DP1.10109.001.mga_soilGroupAbundances.2017-04.expanded.20231227T061952Z.csv"/>
    <s v="1323624c-4838-40cc-8e64-b71cb4de8edc"/>
    <s v="SERC_044.basePlot.bgc"/>
    <s v="D02"/>
    <x v="4"/>
    <s v="SERC_044"/>
    <x v="958"/>
    <d v="2018-02-07T00:00:00"/>
    <s v="soil"/>
    <s v="SERC_044-M-36.5-28-20170411-GEN"/>
    <s v="Battelle Applied Genomics"/>
    <s v="SERC_044-M-36.5-28-20170411-GEN-DNA1"/>
    <s v=""/>
    <s v="BMI_Plate25WellB2"/>
    <s v="CF052POT"/>
    <s v="BMI_qPCR_SOP_v3"/>
    <n v="11"/>
    <s v="N"/>
    <s v="16S"/>
    <s v="bacteria and archaea"/>
    <s v="OK"/>
    <n v="201020"/>
    <n v="37587"/>
    <n v="14"/>
    <s v="xsqMzXlE03nyQ/CAP26DgQ=="/>
    <s v="rxnG2CiGqmvfj+qE/qvv/w=="/>
    <s v=""/>
    <s v="&gt;ULOQ"/>
  </r>
  <r>
    <s v="NEON.D02.SERC.DP1.10109.001.mga_soilGroupAbundances.2017-04.expanded.20231227T061952Z.csv"/>
    <s v="fff97b70-f032-4f61-a97b-f906d952ecf1"/>
    <s v="SERC_044.basePlot.bgc"/>
    <s v="D02"/>
    <x v="4"/>
    <s v="SERC_044"/>
    <x v="958"/>
    <d v="2018-09-07T00:00:00"/>
    <s v="soil"/>
    <s v="SERC_044-M-36.5-28-20170411-GEN"/>
    <s v="Battelle Applied Genomics"/>
    <s v="SERC_044-M-36.5-28-20170411-GEN-DNA1"/>
    <s v=""/>
    <s v="BMI_Plate25WellB2"/>
    <s v="CFH06B9D"/>
    <s v="BMI_qPCR_SOP_v6"/>
    <n v="11"/>
    <s v="N"/>
    <s v="ITS"/>
    <s v="fungi"/>
    <s v="OK"/>
    <n v="42"/>
    <n v="16"/>
    <n v="18.3"/>
    <s v="lB45gbSpt1q8OAN0xuPdmQ=="/>
    <s v="RuY12me+ipXm0I2ck7Euxg=="/>
    <s v="1:10 dilution; included in calculations"/>
    <s v=""/>
  </r>
  <r>
    <s v="NEON.D02.SERC.DP1.10109.001.mga_soilGroupAbundances.2017-04.expanded.20231227T061952Z.csv"/>
    <s v="fd329706-9657-4c84-b568-6640fbaa6493"/>
    <s v="SERC_044.basePlot.bgc"/>
    <s v="D02"/>
    <x v="4"/>
    <s v="SERC_044"/>
    <x v="959"/>
    <d v="2018-08-08T00:00:00"/>
    <s v="soil"/>
    <s v="SERC_044-M-35.5-7-20170411-GEN"/>
    <s v="Battelle Applied Genomics"/>
    <s v="SERC_044-M-35.5-7-20170411-GEN-DNA2"/>
    <s v=""/>
    <s v="BMI_Plate68WellF10"/>
    <s v="CF05ACLI"/>
    <s v="BMI_qPCR_SOP_v6"/>
    <n v="15"/>
    <s v="N"/>
    <s v="16S"/>
    <s v="bacteria and archaea"/>
    <s v="OK"/>
    <n v="9029"/>
    <n v="7025"/>
    <n v="25.8"/>
    <s v="vMLbKuU6fpHQRZdWLavRHQ=="/>
    <s v="hZbYwvE98vC74xef62GeRA=="/>
    <s v="1:100 dilution; included in calculations"/>
    <s v=""/>
  </r>
  <r>
    <s v="NEON.D02.SERC.DP1.10109.001.mga_soilGroupAbundances.2017-04.expanded.20231227T061952Z.csv"/>
    <s v="88133aa0-65eb-4ff6-b51e-88de2efad041"/>
    <s v="SERC_044.basePlot.bgc"/>
    <s v="D02"/>
    <x v="4"/>
    <s v="SERC_044"/>
    <x v="959"/>
    <d v="2018-08-07T00:00:00"/>
    <s v="soil"/>
    <s v="SERC_044-M-35.5-7-20170411-GEN"/>
    <s v="Battelle Applied Genomics"/>
    <s v="SERC_044-M-35.5-7-20170411-GEN-DNA2"/>
    <s v=""/>
    <s v="BMI_Plate68WellF10"/>
    <s v="CF05ACO1"/>
    <s v="BMI_qPCR_SOP_v6"/>
    <n v="15"/>
    <s v="N"/>
    <s v="ITS"/>
    <s v="fungi"/>
    <s v="OK"/>
    <n v="14"/>
    <n v="1"/>
    <n v="19.100000000000001"/>
    <s v="EpO2CC/Vy5JdvrXMs+zWXQ=="/>
    <s v="hZbYwvE98vC74xef62GeRA=="/>
    <s v="1:10 dilution; included in calculations"/>
    <s v=""/>
  </r>
  <r>
    <s v="NEON.D02.SERC.DP1.10109.001.mga_soilGroupAbundances.2017-04.expanded.20231227T061952Z.csv"/>
    <s v="a1c7eea4-af07-4acb-a000-77d09c6f422a"/>
    <s v="SERC_044.basePlot.bgc"/>
    <s v="D02"/>
    <x v="4"/>
    <s v="SERC_044"/>
    <x v="959"/>
    <d v="2018-09-20T00:00:00"/>
    <s v="soil"/>
    <s v="SERC_044-M-35.5-7-20170411-GEN"/>
    <s v="Battelle Applied Genomics"/>
    <s v="SERC_044-M-35.5-7-20170411-GEN-DNA1"/>
    <s v=""/>
    <s v="BMI_Plate28WellE9"/>
    <s v="CFH06B40"/>
    <s v="BMI_qPCR_SOP_v6"/>
    <n v="10"/>
    <s v="N"/>
    <s v="ITS"/>
    <s v="fungi"/>
    <s v="OK"/>
    <n v="5"/>
    <n v="0"/>
    <n v="21.8"/>
    <s v="/4JMnnzktjLK8jbT6uEsCw=="/>
    <s v="lB45gbSpt1o9A1rsmuBeww=="/>
    <s v="1:10 dilution; included in calculations"/>
    <s v=""/>
  </r>
  <r>
    <s v="NEON.D02.SERC.DP1.10109.001.mga_soilGroupAbundances.2017-04.expanded.20231227T061952Z.csv"/>
    <s v="f6849c6c-4c8a-4dc4-8e1b-d1c72bc5b345"/>
    <s v="SERC_044.basePlot.bgc"/>
    <s v="D02"/>
    <x v="4"/>
    <s v="SERC_044"/>
    <x v="959"/>
    <d v="2018-09-20T00:00:00"/>
    <s v="soil"/>
    <s v="SERC_044-M-35.5-7-20170411-GEN"/>
    <s v="Battelle Applied Genomics"/>
    <s v="SERC_044-M-35.5-7-20170411-GEN-DNA1"/>
    <s v=""/>
    <s v="BMI_Plate28WellE9"/>
    <s v="CFH06B3Z"/>
    <s v="BMI_qPCR_SOP_v6"/>
    <n v="10"/>
    <s v="N"/>
    <s v="16S"/>
    <s v="bacteria and archaea"/>
    <s v="OK"/>
    <n v="26158"/>
    <n v="1337"/>
    <n v="28.8"/>
    <s v="/4JMnnzktjLgCSyxLMkmIg=="/>
    <s v="YjVJePq7kTRiwIVdcCCmnw=="/>
    <s v="1:100 dilution; included in calculations"/>
    <s v=""/>
  </r>
  <r>
    <s v="NEON.D02.SERC.DP1.10109.001.mga_soilGroupAbundances.2017-04.expanded.20231227T061952Z.csv"/>
    <s v="95c6c28f-fee8-4b62-82ea-645bfa9f3240"/>
    <s v="SERC_005.basePlot.bgc"/>
    <s v="D02"/>
    <x v="4"/>
    <s v="SERC_005"/>
    <x v="960"/>
    <d v="2018-08-07T00:00:00"/>
    <s v="soil"/>
    <s v="SERC_005-O-2.5-18.5-20170411-GEN"/>
    <s v="Battelle Applied Genomics"/>
    <s v="SERC_005-O-2.5-18.5-20170411-GEN-DNA2"/>
    <s v=""/>
    <s v="BMI_Plate68WellE11"/>
    <s v="CF05ACO1"/>
    <s v="BMI_qPCR_SOP_v6"/>
    <n v="59"/>
    <s v="N"/>
    <s v="ITS"/>
    <s v="fungi"/>
    <s v="OK"/>
    <n v="14"/>
    <n v="2"/>
    <n v="16.8"/>
    <s v="EpO2CC/Vy5JdvrXMs+zWXQ=="/>
    <s v="hZbYwvE98vC74xef62GeRA=="/>
    <s v="1:10 dilution; included in calculations"/>
    <s v=""/>
  </r>
  <r>
    <s v="NEON.D02.SERC.DP1.10109.001.mga_soilGroupAbundances.2017-04.expanded.20231227T061952Z.csv"/>
    <s v="f919e758-8911-4951-9ed4-e80d184f082f"/>
    <s v="SERC_005.basePlot.bgc"/>
    <s v="D02"/>
    <x v="4"/>
    <s v="SERC_005"/>
    <x v="960"/>
    <d v="2018-09-20T00:00:00"/>
    <s v="soil"/>
    <s v="SERC_005-O-2.5-18.5-20170411-GEN"/>
    <s v="Battelle Applied Genomics"/>
    <s v="SERC_005-O-2.5-18.5-20170411-GEN-DNA1"/>
    <s v=""/>
    <s v="BMI_Plate28WellE6"/>
    <s v="CFH06B3Z"/>
    <s v="BMI_qPCR_SOP_v6"/>
    <n v="9.6"/>
    <s v="N"/>
    <s v="16S"/>
    <s v="bacteria and archaea"/>
    <s v="OK"/>
    <n v="23741"/>
    <n v="2184"/>
    <n v="29.1"/>
    <s v="/4JMnnzktjLgCSyxLMkmIg=="/>
    <s v="YjVJePq7kTRiwIVdcCCmnw=="/>
    <s v="1:100 dilution; included in calculations"/>
    <s v=""/>
  </r>
  <r>
    <s v="NEON.D02.SERC.DP1.10109.001.mga_soilGroupAbundances.2017-04.expanded.20231227T061952Z.csv"/>
    <s v="8d51e281-daab-4944-bb51-46cb944c5eb9"/>
    <s v="SERC_005.basePlot.bgc"/>
    <s v="D02"/>
    <x v="4"/>
    <s v="SERC_005"/>
    <x v="960"/>
    <d v="2018-09-20T00:00:00"/>
    <s v="soil"/>
    <s v="SERC_005-O-2.5-18.5-20170411-GEN"/>
    <s v="Battelle Applied Genomics"/>
    <s v="SERC_005-O-2.5-18.5-20170411-GEN-DNA1"/>
    <s v=""/>
    <s v="BMI_Plate28WellE6"/>
    <s v="CFH06B40"/>
    <s v="BMI_qPCR_SOP_v6"/>
    <n v="9.6"/>
    <s v="N"/>
    <s v="ITS"/>
    <s v="fungi"/>
    <s v="OK"/>
    <n v="9"/>
    <n v="1"/>
    <n v="20.7"/>
    <s v="/4JMnnzktjLK8jbT6uEsCw=="/>
    <s v="lB45gbSpt1o9A1rsmuBeww=="/>
    <s v="1:10 dilution; included in calculations"/>
    <s v=""/>
  </r>
  <r>
    <s v="NEON.D02.SERC.DP1.10109.001.mga_soilGroupAbundances.2017-04.expanded.20231227T061952Z.csv"/>
    <s v="cf390fac-9d69-4e9b-80d2-8b7b8f632a59"/>
    <s v="SERC_005.basePlot.bgc"/>
    <s v="D02"/>
    <x v="4"/>
    <s v="SERC_005"/>
    <x v="960"/>
    <d v="2018-08-08T00:00:00"/>
    <s v="soil"/>
    <s v="SERC_005-O-2.5-18.5-20170411-GEN"/>
    <s v="Battelle Applied Genomics"/>
    <s v="SERC_005-O-2.5-18.5-20170411-GEN-DNA2"/>
    <s v=""/>
    <s v="BMI_Plate68WellE11"/>
    <s v="CF05ACLI"/>
    <s v="BMI_qPCR_SOP_v6"/>
    <n v="59"/>
    <s v="N"/>
    <s v="16S"/>
    <s v="bacteria and archaea"/>
    <s v="OK"/>
    <n v="15888"/>
    <n v="3138"/>
    <n v="22.1"/>
    <s v="vMLbKuU6fpHQRZdWLavRHQ=="/>
    <s v="hZbYwvE98vC74xef62GeRA=="/>
    <s v="1:100 dilution; included in calculations"/>
    <s v=""/>
  </r>
  <r>
    <s v="NEON.D02.SERC.DP1.10109.001.mga_soilGroupAbundances.2017-04.expanded.20231227T061952Z.csv"/>
    <s v="b119cd4c-ad55-4213-bbe0-427ff30e6b63"/>
    <s v="SERC_005.basePlot.bgc"/>
    <s v="D02"/>
    <x v="4"/>
    <s v="SERC_005"/>
    <x v="961"/>
    <d v="2018-09-20T00:00:00"/>
    <s v="soil"/>
    <s v="SERC_005-O-18-38.5-20170411-GEN"/>
    <s v="Battelle Applied Genomics"/>
    <s v="SERC_005-O-18-38.5-20170411-GEN-DNA1"/>
    <s v=""/>
    <s v="BMI_Plate28WellE5"/>
    <s v="CFH06B40"/>
    <s v="BMI_qPCR_SOP_v6"/>
    <n v="78"/>
    <s v="N"/>
    <s v="ITS"/>
    <s v="fungi"/>
    <s v="OK"/>
    <n v="5"/>
    <n v="0"/>
    <n v="18.3"/>
    <s v="/4JMnnzktjLK8jbT6uEsCw=="/>
    <s v="lB45gbSpt1o9A1rsmuBeww=="/>
    <s v="1:10 dilution; included in calculations"/>
    <s v=""/>
  </r>
  <r>
    <s v="NEON.D02.SERC.DP1.10109.001.mga_soilGroupAbundances.2017-04.expanded.20231227T061952Z.csv"/>
    <s v="b3d18af2-950e-43ad-8474-cf1f98090ee5"/>
    <s v="SERC_005.basePlot.bgc"/>
    <s v="D02"/>
    <x v="4"/>
    <s v="SERC_005"/>
    <x v="961"/>
    <d v="2018-08-08T00:00:00"/>
    <s v="soil"/>
    <s v="SERC_005-O-18-38.5-20170411-GEN"/>
    <s v="Battelle Applied Genomics"/>
    <s v="SERC_005-O-18-38.5-20170411-GEN-DNA2"/>
    <s v=""/>
    <s v="BMI_Plate68WellE10"/>
    <s v="CF05ACLI"/>
    <s v="BMI_qPCR_SOP_v6"/>
    <n v="34"/>
    <s v="N"/>
    <s v="16S"/>
    <s v="bacteria and archaea"/>
    <s v="OK"/>
    <n v="38354"/>
    <n v="4379"/>
    <n v="21.5"/>
    <s v="vMLbKuU6fpHQRZdWLavRHQ=="/>
    <s v="hZbYwvE98vC74xef62GeRA=="/>
    <s v="1:100 dilution; included in calculations"/>
    <s v=""/>
  </r>
  <r>
    <s v="NEON.D02.SERC.DP1.10109.001.mga_soilGroupAbundances.2017-04.expanded.20231227T061952Z.csv"/>
    <s v="c4c14533-7374-4777-bee5-7c85c655794a"/>
    <s v="SERC_005.basePlot.bgc"/>
    <s v="D02"/>
    <x v="4"/>
    <s v="SERC_005"/>
    <x v="961"/>
    <d v="2018-08-07T00:00:00"/>
    <s v="soil"/>
    <s v="SERC_005-O-18-38.5-20170411-GEN"/>
    <s v="Battelle Applied Genomics"/>
    <s v="SERC_005-O-18-38.5-20170411-GEN-DNA2"/>
    <s v=""/>
    <s v="BMI_Plate68WellE10"/>
    <s v="CF05ACO1"/>
    <s v="BMI_qPCR_SOP_v6"/>
    <n v="34"/>
    <s v="N"/>
    <s v="ITS"/>
    <s v="fungi"/>
    <s v="OK"/>
    <n v="10"/>
    <n v="0"/>
    <n v="18.399999999999999"/>
    <s v="EpO2CC/Vy5JdvrXMs+zWXQ=="/>
    <s v="hZbYwvE98vC74xef62GeRA=="/>
    <s v="1:10 dilution; included in calculations"/>
    <s v=""/>
  </r>
  <r>
    <s v="NEON.D02.SERC.DP1.10109.001.mga_soilGroupAbundances.2017-04.expanded.20231227T061952Z.csv"/>
    <s v="5086710c-c4ef-4cf2-a947-f9728ff7210a"/>
    <s v="SERC_005.basePlot.bgc"/>
    <s v="D02"/>
    <x v="4"/>
    <s v="SERC_005"/>
    <x v="961"/>
    <d v="2018-09-20T00:00:00"/>
    <s v="soil"/>
    <s v="SERC_005-O-18-38.5-20170411-GEN"/>
    <s v="Battelle Applied Genomics"/>
    <s v="SERC_005-O-18-38.5-20170411-GEN-DNA1"/>
    <s v=""/>
    <s v="BMI_Plate28WellE5"/>
    <s v="CFH06B3Z"/>
    <s v="BMI_qPCR_SOP_v6"/>
    <n v="78"/>
    <s v="N"/>
    <s v="16S"/>
    <s v="bacteria and archaea"/>
    <s v="OK"/>
    <n v="15696"/>
    <n v="862"/>
    <n v="25.2"/>
    <s v="/4JMnnzktjLgCSyxLMkmIg=="/>
    <s v="YjVJePq7kTRiwIVdcCCmnw=="/>
    <s v="1:100 dilution; included in calculations"/>
    <s v=""/>
  </r>
  <r>
    <s v="NEON.D02.SERC.DP1.10109.001.mga_soilGroupAbundances.2017-04.expanded.20231227T061952Z.csv"/>
    <s v="c1350337-6157-4698-8d87-3e9dffc8a1af"/>
    <s v="SERC_005.basePlot.bgc"/>
    <s v="D02"/>
    <x v="4"/>
    <s v="SERC_005"/>
    <x v="962"/>
    <d v="2018-09-20T00:00:00"/>
    <s v="soil"/>
    <s v="SERC_005-M-38.5-35.5-20170411-GEN"/>
    <s v="Battelle Applied Genomics"/>
    <s v="SERC_005-M-38.5-35.5-20170411-GEN-DNA1"/>
    <s v=""/>
    <s v="BMI_Plate28WellE4"/>
    <s v="CFH06B3Z"/>
    <s v="BMI_qPCR_SOP_v6"/>
    <n v="87"/>
    <s v="N"/>
    <s v="16S"/>
    <s v="bacteria and archaea"/>
    <s v="OK"/>
    <n v="18795"/>
    <n v="526"/>
    <n v="24.6"/>
    <s v="/4JMnnzktjLgCSyxLMkmIg=="/>
    <s v="YjVJePq7kTRiwIVdcCCmnw=="/>
    <s v="1:100 dilution; included in calculations"/>
    <s v=""/>
  </r>
  <r>
    <s v="NEON.D02.SERC.DP1.10109.001.mga_soilGroupAbundances.2017-04.expanded.20231227T061952Z.csv"/>
    <s v="d0a258c0-626f-43b5-b825-a53e7cc70e5d"/>
    <s v="SERC_005.basePlot.bgc"/>
    <s v="D02"/>
    <x v="4"/>
    <s v="SERC_005"/>
    <x v="962"/>
    <d v="2018-08-07T00:00:00"/>
    <s v="soil"/>
    <s v="SERC_005-M-38.5-35.5-20170411-GEN"/>
    <s v="Battelle Applied Genomics"/>
    <s v="SERC_005-M-38.5-35.5-20170411-GEN-DNA2"/>
    <s v=""/>
    <s v="BMI_Plate68WellE1"/>
    <s v="CF05ACNX"/>
    <s v="BMI_qPCR_SOP_v6"/>
    <n v="7.4"/>
    <s v="N"/>
    <s v="16S"/>
    <s v="bacteria and archaea"/>
    <s v="OK"/>
    <n v="35753"/>
    <n v="1725"/>
    <n v="23.5"/>
    <s v="lB45gbSpt1q8OAN0xuPdmQ=="/>
    <s v="hZbYwvE98vC74xef62GeRA=="/>
    <s v="1:100 dilution; included in calculations"/>
    <s v=""/>
  </r>
  <r>
    <s v="NEON.D02.SERC.DP1.10109.001.mga_soilGroupAbundances.2017-04.expanded.20231227T061952Z.csv"/>
    <s v="5e7cf240-7007-47f4-b844-b25410d65334"/>
    <s v="SERC_005.basePlot.bgc"/>
    <s v="D02"/>
    <x v="4"/>
    <s v="SERC_005"/>
    <x v="962"/>
    <d v="2018-08-07T00:00:00"/>
    <s v="soil"/>
    <s v="SERC_005-M-38.5-35.5-20170411-GEN"/>
    <s v="Battelle Applied Genomics"/>
    <s v="SERC_005-M-38.5-35.5-20170411-GEN-DNA2"/>
    <s v=""/>
    <s v="BMI_Plate68WellE1"/>
    <s v="CF05ACNZ"/>
    <s v="BMI_qPCR_SOP_v6"/>
    <n v="7.4"/>
    <s v="N"/>
    <s v="ITS"/>
    <s v="fungi"/>
    <s v="OK"/>
    <n v="32"/>
    <n v="1"/>
    <n v="19.5"/>
    <s v="EpO2CC/Vy5JdvrXMs+zWXQ=="/>
    <s v="hZbYwvE98vC74xef62GeRA=="/>
    <s v="1:10 dilution; included in calculations"/>
    <s v=""/>
  </r>
  <r>
    <s v="NEON.D02.SERC.DP1.10109.001.mga_soilGroupAbundances.2017-04.expanded.20231227T061952Z.csv"/>
    <s v="ab39a6ed-a32c-4bc3-b179-ad1bf248b802"/>
    <s v="SERC_005.basePlot.bgc"/>
    <s v="D02"/>
    <x v="4"/>
    <s v="SERC_005"/>
    <x v="962"/>
    <d v="2018-09-20T00:00:00"/>
    <s v="soil"/>
    <s v="SERC_005-M-38.5-35.5-20170411-GEN"/>
    <s v="Battelle Applied Genomics"/>
    <s v="SERC_005-M-38.5-35.5-20170411-GEN-DNA1"/>
    <s v=""/>
    <s v="BMI_Plate28WellE4"/>
    <s v="CFH06B40"/>
    <s v="BMI_qPCR_SOP_v6"/>
    <n v="87"/>
    <s v="N"/>
    <s v="ITS"/>
    <s v="fungi"/>
    <s v="OK"/>
    <n v="4"/>
    <n v="0"/>
    <n v="18.600000000000001"/>
    <s v="/4JMnnzktjLK8jbT6uEsCw=="/>
    <s v="lB45gbSpt1o9A1rsmuBeww=="/>
    <s v="1:10 dilution; included in calculations"/>
    <s v=""/>
  </r>
  <r>
    <s v="NEON.D02.SERC.DP1.10109.001.mga_soilGroupAbundances.2017-04.expanded.20231227T061952Z.csv"/>
    <s v="f924678f-a1a8-4ae5-8cff-282aabc893d8"/>
    <s v="SERC_003.basePlot.bgc"/>
    <s v="D02"/>
    <x v="4"/>
    <s v="SERC_003"/>
    <x v="963"/>
    <d v="2018-04-12T00:00:00"/>
    <s v="soil"/>
    <s v="SERC_003-M-39-18.5-20170411-GEN"/>
    <s v="Battelle Applied Genomics"/>
    <s v="SERC_003-M-39-18.5-20170411-GEN-DNA1"/>
    <s v=""/>
    <s v="BMI_Plate28WellD12"/>
    <s v="CF05ACH8"/>
    <s v="BMI_qPCR_SOP_v5"/>
    <n v="20"/>
    <s v="N"/>
    <s v="ITS"/>
    <s v="fungi"/>
    <s v="OK"/>
    <n v="37"/>
    <n v="2"/>
    <n v="19.3"/>
    <s v="/4JMnnzktjKexfzgkgS3eg=="/>
    <s v="hZbYwvE98vC74xef62GeRA=="/>
    <s v="1:10 dilution; included in calculations"/>
    <s v=""/>
  </r>
  <r>
    <s v="NEON.D02.SERC.DP1.10109.001.mga_soilGroupAbundances.2017-04.expanded.20231227T061952Z.csv"/>
    <s v="4a7817fa-9d63-447f-858f-5eb6ecafb3c2"/>
    <s v="SERC_003.basePlot.bgc"/>
    <s v="D02"/>
    <x v="4"/>
    <s v="SERC_003"/>
    <x v="964"/>
    <d v="2018-02-09T00:00:00"/>
    <s v="soil"/>
    <s v="SERC_003-O-24.5-38.5-20170411-GEN"/>
    <s v="Battelle Applied Genomics"/>
    <s v="SERC_003-O-24.5-38.5-20170411-GEN-DNA1"/>
    <s v=""/>
    <s v="BMI_Plate25WellA6"/>
    <s v="CF052P56"/>
    <s v="BMI_qPCR_SOP_v3"/>
    <n v="15"/>
    <s v="N"/>
    <s v="ITS"/>
    <s v="fungi"/>
    <s v="OK"/>
    <n v="14"/>
    <n v="2"/>
    <n v="22.2"/>
    <s v="xsqMzXlE03nyQ/CAP26DgQ=="/>
    <s v="RuY12me+ipVEOC+w6skXJg=="/>
    <s v=""/>
    <s v=""/>
  </r>
  <r>
    <s v="NEON.D02.SERC.DP1.10109.001.mga_soilGroupAbundances.2017-04.expanded.20231227T061952Z.csv"/>
    <s v="64ca060f-0c52-4da4-b6f9-66d92d7edde8"/>
    <s v="SERC_003.basePlot.bgc"/>
    <s v="D02"/>
    <x v="4"/>
    <s v="SERC_003"/>
    <x v="964"/>
    <d v="2018-02-13T00:00:00"/>
    <s v="soil"/>
    <s v="SERC_003-O-24.5-38.5-20170411-GEN"/>
    <s v="Battelle Applied Genomics"/>
    <s v="SERC_003-O-24.5-38.5-20170411-GEN-DNA1"/>
    <s v=""/>
    <s v="BMI_Plate25WellA6"/>
    <s v="CF052PSX"/>
    <s v="BMI_qPCR_SOP_v3"/>
    <n v="15"/>
    <s v="N"/>
    <s v="16S"/>
    <s v="bacteria and archaea"/>
    <s v="OK"/>
    <n v="55485"/>
    <n v="4503"/>
    <n v="16.899999999999999"/>
    <s v="hZbYwvE98vBgTyr5HWFh7g=="/>
    <s v="hZbYwvE98vB7EK8Wan1+Vw=="/>
    <s v=""/>
    <s v=""/>
  </r>
  <r>
    <s v="NEON.D02.SERC.DP1.10109.001.mga_soilGroupAbundances.2017-04.expanded.20231227T061952Z.csv"/>
    <s v="e49fc039-2fe1-4d2e-89dc-87e95865c171"/>
    <s v="SERC_003.basePlot.bgc"/>
    <s v="D02"/>
    <x v="4"/>
    <s v="SERC_003"/>
    <x v="965"/>
    <d v="2018-02-19T00:00:00"/>
    <s v="soil"/>
    <s v="SERC_003-M-1-38.5-20170411-GEN"/>
    <s v="Battelle Applied Genomics"/>
    <s v="SERC_003-M-1-38.5-20170411-GEN-DNA1"/>
    <s v=""/>
    <s v="BMI_Plate28WellD11"/>
    <s v="CF04E3VW"/>
    <s v="BMI_qPCR_SOP_v4"/>
    <n v="1.5"/>
    <s v="N"/>
    <s v="16S"/>
    <s v="bacteria and archaea"/>
    <s v="OK"/>
    <n v="21187"/>
    <n v="849"/>
    <n v="16.7"/>
    <s v="/4JMnnzktjKexfzgkgS3eg=="/>
    <s v="hZbYwvE98vC74xef62GeRA=="/>
    <s v=""/>
    <s v=""/>
  </r>
  <r>
    <s v="NEON.D02.SERC.DP1.10109.001.mga_soilGroupAbundances.2017-04.expanded.20231227T061952Z.csv"/>
    <s v="7d13c917-3fef-48b2-9167-4e9210efc153"/>
    <s v="SERC_003.basePlot.bgc"/>
    <s v="D02"/>
    <x v="4"/>
    <s v="SERC_003"/>
    <x v="965"/>
    <d v="2018-04-12T00:00:00"/>
    <s v="soil"/>
    <s v="SERC_003-M-1-38.5-20170411-GEN"/>
    <s v="Battelle Applied Genomics"/>
    <s v="SERC_003-M-1-38.5-20170411-GEN-DNA1"/>
    <s v=""/>
    <s v="BMI_Plate28WellD11"/>
    <s v="CF05ACH8"/>
    <s v="BMI_qPCR_SOP_v5"/>
    <n v="1.5"/>
    <s v="N"/>
    <s v="ITS"/>
    <s v="fungi"/>
    <s v="OK"/>
    <n v="25"/>
    <n v="3"/>
    <n v="24.2"/>
    <s v="/4JMnnzktjKexfzgkgS3eg=="/>
    <s v="hZbYwvE98vC74xef62GeRA=="/>
    <s v="1:10 dilution; included in calculations"/>
    <s v=""/>
  </r>
  <r>
    <s v="NEON.D02.SERC.DP1.10109.001.mga_soilGroupAbundances.2017-04.expanded.20231227T061952Z.csv"/>
    <s v="39d9f3c8-8028-4f5b-8c99-69cbb09d8599"/>
    <s v="SERC_004.basePlot.bgc"/>
    <s v="D02"/>
    <x v="4"/>
    <s v="SERC_004"/>
    <x v="966"/>
    <d v="2018-09-20T00:00:00"/>
    <s v="soil"/>
    <s v="SERC_004-O-21-5.5-20170411-GEN"/>
    <s v="Battelle Applied Genomics"/>
    <s v="SERC_004-O-21-5.5-20170411-GEN-DNA1"/>
    <s v=""/>
    <s v="BMI_Plate28WellE3"/>
    <s v="CFH06B3Z"/>
    <s v="BMI_qPCR_SOP_v6"/>
    <n v="19"/>
    <s v="N"/>
    <s v="16S"/>
    <s v="bacteria and archaea"/>
    <s v="OK"/>
    <n v="23724"/>
    <n v="851"/>
    <n v="27.5"/>
    <s v="/4JMnnzktjLgCSyxLMkmIg=="/>
    <s v="YjVJePq7kTRiwIVdcCCmnw=="/>
    <s v="1:100 dilution; included in calculations"/>
    <s v=""/>
  </r>
  <r>
    <s v="NEON.D02.SERC.DP1.10109.001.mga_soilGroupAbundances.2017-04.expanded.20231227T061952Z.csv"/>
    <s v="383a4b3d-d581-4ce0-af68-5aecf56221fc"/>
    <s v="SERC_004.basePlot.bgc"/>
    <s v="D02"/>
    <x v="4"/>
    <s v="SERC_004"/>
    <x v="966"/>
    <d v="2018-08-07T00:00:00"/>
    <s v="soil"/>
    <s v="SERC_004-O-21-5.5-20170411-GEN"/>
    <s v="Battelle Applied Genomics"/>
    <s v="SERC_004-O-21-5.5-20170411-GEN-DNA2"/>
    <s v=""/>
    <s v="BMI_Plate68WellD12"/>
    <s v="CF05ACO1"/>
    <s v="BMI_qPCR_SOP_v6"/>
    <n v="34"/>
    <s v="N"/>
    <s v="ITS"/>
    <s v="fungi"/>
    <s v="OK"/>
    <n v="10"/>
    <n v="1"/>
    <n v="18.2"/>
    <s v="EpO2CC/Vy5JdvrXMs+zWXQ=="/>
    <s v="hZbYwvE98vC74xef62GeRA=="/>
    <s v="1:10 dilution; included in calculations"/>
    <s v=""/>
  </r>
  <r>
    <s v="NEON.D02.SERC.DP1.10109.001.mga_soilGroupAbundances.2017-04.expanded.20231227T061952Z.csv"/>
    <s v="be35b38d-7665-4f63-b96b-b4c736620df0"/>
    <s v="SERC_004.basePlot.bgc"/>
    <s v="D02"/>
    <x v="4"/>
    <s v="SERC_004"/>
    <x v="966"/>
    <d v="2018-08-07T00:00:00"/>
    <s v="soil"/>
    <s v="SERC_004-O-21-5.5-20170411-GEN"/>
    <s v="Battelle Applied Genomics"/>
    <s v="SERC_004-O-21-5.5-20170411-GEN-DNA2"/>
    <s v=""/>
    <s v="BMI_Plate68WellD12"/>
    <s v="CF05ACNY"/>
    <s v="BMI_qPCR_SOP_v6"/>
    <n v="34"/>
    <s v="N"/>
    <s v="16S"/>
    <s v="bacteria and archaea"/>
    <s v="OK"/>
    <n v="18630"/>
    <n v="525"/>
    <n v="21.4"/>
    <s v="EpO2CC/Vy5JdvrXMs+zWXQ=="/>
    <s v="RuY12me+ipXm0I2ck7Euxg=="/>
    <s v="1:100 dilution; included in calculations"/>
    <s v=""/>
  </r>
  <r>
    <s v="NEON.D02.SERC.DP1.10109.001.mga_soilGroupAbundances.2017-04.expanded.20231227T061952Z.csv"/>
    <s v="28d72c93-ba6d-4391-846f-5c12a33548cd"/>
    <s v="SERC_004.basePlot.bgc"/>
    <s v="D02"/>
    <x v="4"/>
    <s v="SERC_004"/>
    <x v="966"/>
    <d v="2018-09-20T00:00:00"/>
    <s v="soil"/>
    <s v="SERC_004-O-21-5.5-20170411-GEN"/>
    <s v="Battelle Applied Genomics"/>
    <s v="SERC_004-O-21-5.5-20170411-GEN-DNA1"/>
    <s v=""/>
    <s v="BMI_Plate28WellE3"/>
    <s v="CFH06B40"/>
    <s v="BMI_qPCR_SOP_v6"/>
    <n v="19"/>
    <s v="N"/>
    <s v="ITS"/>
    <s v="fungi"/>
    <s v="OK"/>
    <n v="9"/>
    <n v="2"/>
    <n v="19.7"/>
    <s v="/4JMnnzktjLK8jbT6uEsCw=="/>
    <s v="lB45gbSpt1o9A1rsmuBeww=="/>
    <s v="1:10 dilution; included in calculations"/>
    <s v=""/>
  </r>
  <r>
    <s v="NEON.D02.SERC.DP1.10109.001.mga_soilGroupAbundances.2017-04.expanded.20231227T061952Z.csv"/>
    <s v="30f05e03-3ec2-4af5-baa0-03ccb78337a4"/>
    <s v="SERC_004.basePlot.bgc"/>
    <s v="D02"/>
    <x v="4"/>
    <s v="SERC_004"/>
    <x v="967"/>
    <d v="2018-09-20T00:00:00"/>
    <s v="soil"/>
    <s v="SERC_004-M-30.5-34.5-20170411-GEN"/>
    <s v="Battelle Applied Genomics"/>
    <s v="SERC_004-M-30.5-34.5-20170411-GEN-DNA1"/>
    <s v=""/>
    <s v="BMI_Plate28WellE1"/>
    <s v="CFH06B3Z"/>
    <s v="BMI_qPCR_SOP_v6"/>
    <n v="23"/>
    <s v="N"/>
    <s v="16S"/>
    <s v="bacteria and archaea"/>
    <s v="OK"/>
    <n v="27486"/>
    <n v="2474"/>
    <n v="26.8"/>
    <s v="/4JMnnzktjLgCSyxLMkmIg=="/>
    <s v="YjVJePq7kTRiwIVdcCCmnw=="/>
    <s v="1:100 dilution; included in calculations"/>
    <s v=""/>
  </r>
  <r>
    <s v="NEON.D02.SERC.DP1.10109.001.mga_soilGroupAbundances.2017-04.expanded.20231227T061952Z.csv"/>
    <s v="eb2f4765-7002-468b-84b4-68959467a887"/>
    <s v="SERC_004.basePlot.bgc"/>
    <s v="D02"/>
    <x v="4"/>
    <s v="SERC_004"/>
    <x v="967"/>
    <d v="2018-08-08T00:00:00"/>
    <s v="soil"/>
    <s v="SERC_004-M-30.5-34.5-20170411-GEN"/>
    <s v="Battelle Applied Genomics"/>
    <s v="SERC_004-M-30.5-34.5-20170411-GEN-DNA2"/>
    <s v=""/>
    <s v="BMI_Plate68WellD10"/>
    <s v="CF05ACLI"/>
    <s v="BMI_qPCR_SOP_v6"/>
    <n v="8.8000000000000007"/>
    <s v="N"/>
    <s v="16S"/>
    <s v="bacteria and archaea"/>
    <s v="OK"/>
    <n v="21238"/>
    <n v="6741"/>
    <n v="24.8"/>
    <s v="vMLbKuU6fpHQRZdWLavRHQ=="/>
    <s v="hZbYwvE98vC74xef62GeRA=="/>
    <s v="1:100 dilution; included in calculations"/>
    <s v=""/>
  </r>
  <r>
    <s v="NEON.D02.SERC.DP1.10109.001.mga_soilGroupAbundances.2017-04.expanded.20231227T061952Z.csv"/>
    <s v="2407cb02-29f9-45c4-a853-d0a9344daa6f"/>
    <s v="SERC_004.basePlot.bgc"/>
    <s v="D02"/>
    <x v="4"/>
    <s v="SERC_004"/>
    <x v="967"/>
    <d v="2018-08-07T00:00:00"/>
    <s v="soil"/>
    <s v="SERC_004-M-30.5-34.5-20170411-GEN"/>
    <s v="Battelle Applied Genomics"/>
    <s v="SERC_004-M-30.5-34.5-20170411-GEN-DNA2"/>
    <s v=""/>
    <s v="BMI_Plate68WellD10"/>
    <s v="CF05ACO1"/>
    <s v="BMI_qPCR_SOP_v6"/>
    <n v="8.8000000000000007"/>
    <s v="N"/>
    <s v="ITS"/>
    <s v="fungi"/>
    <s v="OK"/>
    <n v="22"/>
    <n v="5"/>
    <n v="19.2"/>
    <s v="EpO2CC/Vy5JdvrXMs+zWXQ=="/>
    <s v="hZbYwvE98vC74xef62GeRA=="/>
    <s v="1:10 dilution; included in calculations"/>
    <s v=""/>
  </r>
  <r>
    <s v="NEON.D02.SERC.DP1.10109.001.mga_soilGroupAbundances.2017-04.expanded.20231227T061952Z.csv"/>
    <s v="7c2e8cdb-867b-43cb-b4cc-8ff43804d643"/>
    <s v="SERC_004.basePlot.bgc"/>
    <s v="D02"/>
    <x v="4"/>
    <s v="SERC_004"/>
    <x v="967"/>
    <d v="2018-09-20T00:00:00"/>
    <s v="soil"/>
    <s v="SERC_004-M-30.5-34.5-20170411-GEN"/>
    <s v="Battelle Applied Genomics"/>
    <s v="SERC_004-M-30.5-34.5-20170411-GEN-DNA1"/>
    <s v=""/>
    <s v="BMI_Plate28WellE1"/>
    <s v="CFH06B40"/>
    <s v="BMI_qPCR_SOP_v6"/>
    <n v="23"/>
    <s v="N"/>
    <s v="ITS"/>
    <s v="fungi"/>
    <s v="OK"/>
    <n v="27"/>
    <n v="0"/>
    <n v="17.600000000000001"/>
    <s v="/4JMnnzktjLK8jbT6uEsCw=="/>
    <s v="lB45gbSpt1o9A1rsmuBeww=="/>
    <s v="1:10 dilution; included in calculations"/>
    <s v=""/>
  </r>
  <r>
    <s v="NEON.D02.SERC.DP1.10109.001.mga_soilGroupAbundances.2017-04.expanded.20231227T061952Z.csv"/>
    <s v="20ceb196-6d5a-4169-b341-da5527bf35d9"/>
    <s v="SERC_004.basePlot.bgc"/>
    <s v="D02"/>
    <x v="4"/>
    <s v="SERC_004"/>
    <x v="968"/>
    <d v="2018-09-20T00:00:00"/>
    <s v="soil"/>
    <s v="SERC_004-M-5.5-30-20170411-GEN"/>
    <s v="Battelle Applied Genomics"/>
    <s v="SERC_004-M-5.5-30-20170411-GEN-DNA1"/>
    <s v=""/>
    <s v="BMI_Plate28WellE2"/>
    <s v="CFH06B40"/>
    <s v="BMI_qPCR_SOP_v6"/>
    <n v="187"/>
    <s v="N"/>
    <s v="ITS"/>
    <s v="fungi"/>
    <s v="OK"/>
    <n v="2"/>
    <n v="0"/>
    <n v="18.600000000000001"/>
    <s v="/4JMnnzktjLK8jbT6uEsCw=="/>
    <s v="lB45gbSpt1o9A1rsmuBeww=="/>
    <s v="1:10 dilution; included in calculations"/>
    <s v=""/>
  </r>
  <r>
    <s v="NEON.D02.SERC.DP1.10109.001.mga_soilGroupAbundances.2017-04.expanded.20231227T061952Z.csv"/>
    <s v="d6af45a4-65ef-41a9-9334-52c1c7bee57b"/>
    <s v="SERC_004.basePlot.bgc"/>
    <s v="D02"/>
    <x v="4"/>
    <s v="SERC_004"/>
    <x v="968"/>
    <d v="2018-08-07T00:00:00"/>
    <s v="soil"/>
    <s v="SERC_004-M-5.5-30-20170411-GEN"/>
    <s v="Battelle Applied Genomics"/>
    <s v="SERC_004-M-5.5-30-20170411-GEN-DNA2"/>
    <s v=""/>
    <s v="BMI_Plate68WellD11"/>
    <s v="CF05ACO1"/>
    <s v="BMI_qPCR_SOP_v6"/>
    <n v="5.5"/>
    <s v="N"/>
    <s v="ITS"/>
    <s v="fungi"/>
    <s v="OK"/>
    <n v="10"/>
    <n v="3"/>
    <n v="21.4"/>
    <s v="EpO2CC/Vy5JdvrXMs+zWXQ=="/>
    <s v="hZbYwvE98vC74xef62GeRA=="/>
    <s v="1:10 dilution; included in calculations"/>
    <s v=""/>
  </r>
  <r>
    <s v="NEON.D02.SERC.DP1.10109.001.mga_soilGroupAbundances.2017-04.expanded.20231227T061952Z.csv"/>
    <s v="fcca2dd6-421f-41a3-b432-45bd9f7b1203"/>
    <s v="SERC_004.basePlot.bgc"/>
    <s v="D02"/>
    <x v="4"/>
    <s v="SERC_004"/>
    <x v="968"/>
    <d v="2018-08-08T00:00:00"/>
    <s v="soil"/>
    <s v="SERC_004-M-5.5-30-20170411-GEN"/>
    <s v="Battelle Applied Genomics"/>
    <s v="SERC_004-M-5.5-30-20170411-GEN-DNA2"/>
    <s v=""/>
    <s v="BMI_Plate68WellD11"/>
    <s v="CF05ACLI"/>
    <s v="BMI_qPCR_SOP_v6"/>
    <n v="5.5"/>
    <s v="N"/>
    <s v="16S"/>
    <s v="bacteria and archaea"/>
    <s v="OK"/>
    <n v="5416"/>
    <n v="1107"/>
    <n v="27.9"/>
    <s v="vMLbKuU6fpHQRZdWLavRHQ=="/>
    <s v="hZbYwvE98vC74xef62GeRA=="/>
    <s v="1:100 dilution; included in calculations"/>
    <s v="&lt;LLOQ"/>
  </r>
  <r>
    <s v="NEON.D02.SERC.DP1.10109.001.mga_soilGroupAbundances.2017-04.expanded.20231227T061952Z.csv"/>
    <s v="cbc15dd3-b9b7-4df4-8efa-f41dccf91ca7"/>
    <s v="SERC_004.basePlot.bgc"/>
    <s v="D02"/>
    <x v="4"/>
    <s v="SERC_004"/>
    <x v="968"/>
    <d v="2018-09-20T00:00:00"/>
    <s v="soil"/>
    <s v="SERC_004-M-5.5-30-20170411-GEN"/>
    <s v="Battelle Applied Genomics"/>
    <s v="SERC_004-M-5.5-30-20170411-GEN-DNA1"/>
    <s v=""/>
    <s v="BMI_Plate28WellE2"/>
    <s v="CFH06B3Z"/>
    <s v="BMI_qPCR_SOP_v6"/>
    <n v="187"/>
    <s v="N"/>
    <s v="16S"/>
    <s v="bacteria and archaea"/>
    <s v="OK"/>
    <n v="10822"/>
    <n v="658"/>
    <n v="24.1"/>
    <s v="/4JMnnzktjLgCSyxLMkmIg=="/>
    <s v="YjVJePq7kTRiwIVdcCCmnw=="/>
    <s v="1:100 dilution; included in calculations"/>
    <s v=""/>
  </r>
  <r>
    <s v="NEON.D02.SERC.DP1.10109.001.mga_soilGroupAbundances.2017-04.expanded.20231227T061952Z.csv"/>
    <s v="2259bf7a-a7a7-4f2e-bdd3-be29bb172620"/>
    <s v="SERC_007.basePlot.bgc"/>
    <s v="D02"/>
    <x v="4"/>
    <s v="SERC_007"/>
    <x v="969"/>
    <d v="2018-09-20T00:00:00"/>
    <s v="soil"/>
    <s v="SERC_007-M-6.5-28-20170412-GEN"/>
    <s v="Battelle Applied Genomics"/>
    <s v="SERC_007-M-6.5-28-20170412-GEN-DNA1"/>
    <s v=""/>
    <s v="BMI_Plate28WellE8"/>
    <s v="CFH06B40"/>
    <s v="BMI_qPCR_SOP_v6"/>
    <n v="25"/>
    <s v="N"/>
    <s v="ITS"/>
    <s v="fungi"/>
    <s v="OK"/>
    <n v="8"/>
    <n v="0"/>
    <n v="19.399999999999999"/>
    <s v="/4JMnnzktjLK8jbT6uEsCw=="/>
    <s v="lB45gbSpt1o9A1rsmuBeww=="/>
    <s v="1:10 dilution; included in calculations"/>
    <s v=""/>
  </r>
  <r>
    <s v="NEON.D02.SERC.DP1.10109.001.mga_soilGroupAbundances.2017-04.expanded.20231227T061952Z.csv"/>
    <s v="c76d7f8a-017a-4c1f-9e22-26216a569b5e"/>
    <s v="SERC_007.basePlot.bgc"/>
    <s v="D02"/>
    <x v="4"/>
    <s v="SERC_007"/>
    <x v="969"/>
    <d v="2018-08-07T00:00:00"/>
    <s v="soil"/>
    <s v="SERC_007-M-6.5-28-20170412-GEN"/>
    <s v="Battelle Applied Genomics"/>
    <s v="SERC_007-M-6.5-28-20170412-GEN-DNA2"/>
    <s v=""/>
    <s v="BMI_Plate68WellF1"/>
    <s v="CF05ACNX"/>
    <s v="BMI_qPCR_SOP_v6"/>
    <n v="3.5"/>
    <s v="N"/>
    <s v="16S"/>
    <s v="bacteria and archaea"/>
    <s v="OK"/>
    <n v="30384"/>
    <n v="5110"/>
    <n v="25.1"/>
    <s v="lB45gbSpt1q8OAN0xuPdmQ=="/>
    <s v="hZbYwvE98vC74xef62GeRA=="/>
    <s v="1:100 dilution; included in calculations"/>
    <s v=""/>
  </r>
  <r>
    <s v="NEON.D02.SERC.DP1.10109.001.mga_soilGroupAbundances.2017-04.expanded.20231227T061952Z.csv"/>
    <s v="0bc662d0-314a-493e-aeda-2ada81bf4a9d"/>
    <s v="SERC_007.basePlot.bgc"/>
    <s v="D02"/>
    <x v="4"/>
    <s v="SERC_007"/>
    <x v="969"/>
    <d v="2018-08-07T00:00:00"/>
    <s v="soil"/>
    <s v="SERC_007-M-6.5-28-20170412-GEN"/>
    <s v="Battelle Applied Genomics"/>
    <s v="SERC_007-M-6.5-28-20170412-GEN-DNA2"/>
    <s v=""/>
    <s v="BMI_Plate68WellF1"/>
    <s v="CF05ACNZ"/>
    <s v="BMI_qPCR_SOP_v6"/>
    <n v="3.5"/>
    <s v="N"/>
    <s v="ITS"/>
    <s v="fungi"/>
    <s v="OK"/>
    <n v="10"/>
    <n v="1"/>
    <n v="22.8"/>
    <s v="EpO2CC/Vy5JdvrXMs+zWXQ=="/>
    <s v="hZbYwvE98vC74xef62GeRA=="/>
    <s v="1:10 dilution; included in calculations"/>
    <s v=""/>
  </r>
  <r>
    <s v="NEON.D02.SERC.DP1.10109.001.mga_soilGroupAbundances.2017-04.expanded.20231227T061952Z.csv"/>
    <s v="1688e91b-ba25-4324-9b1e-0081605ef3f0"/>
    <s v="SERC_007.basePlot.bgc"/>
    <s v="D02"/>
    <x v="4"/>
    <s v="SERC_007"/>
    <x v="969"/>
    <d v="2018-09-20T00:00:00"/>
    <s v="soil"/>
    <s v="SERC_007-M-6.5-28-20170412-GEN"/>
    <s v="Battelle Applied Genomics"/>
    <s v="SERC_007-M-6.5-28-20170412-GEN-DNA1"/>
    <s v=""/>
    <s v="BMI_Plate28WellE8"/>
    <s v="CFH06B3Z"/>
    <s v="BMI_qPCR_SOP_v6"/>
    <n v="25"/>
    <s v="N"/>
    <s v="16S"/>
    <s v="bacteria and archaea"/>
    <s v="OK"/>
    <n v="14750"/>
    <n v="1582"/>
    <n v="28"/>
    <s v="/4JMnnzktjLgCSyxLMkmIg=="/>
    <s v="YjVJePq7kTRiwIVdcCCmnw=="/>
    <s v="1:100 dilution; included in calculations"/>
    <s v=""/>
  </r>
  <r>
    <s v="NEON.D02.SERC.DP1.10109.001.mga_soilGroupAbundances.2017-04.expanded.20231227T061952Z.csv"/>
    <s v="dc0f29bf-9b49-46cb-9f6d-6846c7d38b7e"/>
    <s v="SERC_007.basePlot.bgc"/>
    <s v="D02"/>
    <x v="4"/>
    <s v="SERC_007"/>
    <x v="970"/>
    <d v="2018-09-20T00:00:00"/>
    <s v="soil"/>
    <s v="SERC_007-M-36-25-20170412-GEN"/>
    <s v="Battelle Applied Genomics"/>
    <s v="SERC_007-M-36-25-20170412-GEN-DNA1"/>
    <s v=""/>
    <s v="BMI_Plate28WellE7"/>
    <s v="CFH06B40"/>
    <s v="BMI_qPCR_SOP_v6"/>
    <n v="11"/>
    <s v="N"/>
    <s v="ITS"/>
    <s v="fungi"/>
    <s v="OK"/>
    <n v="13"/>
    <n v="0"/>
    <n v="20"/>
    <s v="/4JMnnzktjLK8jbT6uEsCw=="/>
    <s v="lB45gbSpt1o9A1rsmuBeww=="/>
    <s v="1:10 dilution; included in calculations"/>
    <s v=""/>
  </r>
  <r>
    <s v="NEON.D02.SERC.DP1.10109.001.mga_soilGroupAbundances.2017-04.expanded.20231227T061952Z.csv"/>
    <s v="ebccc11a-617f-4b2f-91ad-e0521fa347ed"/>
    <s v="SERC_007.basePlot.bgc"/>
    <s v="D02"/>
    <x v="4"/>
    <s v="SERC_007"/>
    <x v="970"/>
    <d v="2018-08-10T00:00:00"/>
    <s v="soil"/>
    <s v="SERC_007-M-36-25-20170412-GEN"/>
    <s v="Battelle Applied Genomics"/>
    <s v="SERC_007-M-36-25-20170412-GEN-DNA2"/>
    <s v=""/>
    <s v="BMI_Plate68WellE12"/>
    <s v="CF05ACJX"/>
    <s v="BMI_qPCR_SOP_v6"/>
    <n v="3.4"/>
    <s v="N"/>
    <s v="ITS"/>
    <s v="fungi"/>
    <s v="OK"/>
    <n v="30"/>
    <n v="19"/>
    <n v="20.399999999999999"/>
    <s v="rxnG2CiGqmuSUytwqOQzgQ=="/>
    <s v="RuY12me+ipXm0I2ck7Euxg=="/>
    <s v="1:10 dilution; included in calculations"/>
    <s v=""/>
  </r>
  <r>
    <s v="NEON.D02.SERC.DP1.10109.001.mga_soilGroupAbundances.2017-04.expanded.20231227T061952Z.csv"/>
    <s v="6f5494dc-cbd2-49dc-ad54-4a9d0894d8a5"/>
    <s v="SERC_007.basePlot.bgc"/>
    <s v="D02"/>
    <x v="4"/>
    <s v="SERC_007"/>
    <x v="970"/>
    <d v="2018-08-07T00:00:00"/>
    <s v="soil"/>
    <s v="SERC_007-M-36-25-20170412-GEN"/>
    <s v="Battelle Applied Genomics"/>
    <s v="SERC_007-M-36-25-20170412-GEN-DNA2"/>
    <s v=""/>
    <s v="BMI_Plate68WellE12"/>
    <s v="CF05ACNY"/>
    <s v="BMI_qPCR_SOP_v6"/>
    <n v="3.4"/>
    <s v="N"/>
    <s v="16S"/>
    <s v="bacteria and archaea"/>
    <s v="OK"/>
    <n v="33764"/>
    <n v="11102"/>
    <n v="24.4"/>
    <s v="EpO2CC/Vy5JdvrXMs+zWXQ=="/>
    <s v="RuY12me+ipXm0I2ck7Euxg=="/>
    <s v="1:100 dilution; included in calculations"/>
    <s v=""/>
  </r>
  <r>
    <s v="NEON.D02.SERC.DP1.10109.001.mga_soilGroupAbundances.2017-04.expanded.20231227T061952Z.csv"/>
    <s v="0201d368-6fd6-420f-9174-07a8c2cc3354"/>
    <s v="SERC_007.basePlot.bgc"/>
    <s v="D02"/>
    <x v="4"/>
    <s v="SERC_007"/>
    <x v="970"/>
    <d v="2018-09-20T00:00:00"/>
    <s v="soil"/>
    <s v="SERC_007-M-36-25-20170412-GEN"/>
    <s v="Battelle Applied Genomics"/>
    <s v="SERC_007-M-36-25-20170412-GEN-DNA1"/>
    <s v=""/>
    <s v="BMI_Plate28WellE7"/>
    <s v="CFH06B3Z"/>
    <s v="BMI_qPCR_SOP_v6"/>
    <n v="11"/>
    <s v="N"/>
    <s v="16S"/>
    <s v="bacteria and archaea"/>
    <s v="OK"/>
    <n v="17468"/>
    <n v="2001"/>
    <n v="29.5"/>
    <s v="/4JMnnzktjLgCSyxLMkmIg=="/>
    <s v="YjVJePq7kTRiwIVdcCCmnw=="/>
    <s v="1:100 dilution; included in calculations"/>
    <s v=""/>
  </r>
  <r>
    <s v="NEON.D02.SERC.DP1.10109.001.mga_soilGroupAbundances.2017-04.expanded.20231227T061952Z.csv"/>
    <s v="640c0b44-4332-4692-a30b-60e4b207ed75"/>
    <s v="SERC_007.basePlot.bgc"/>
    <s v="D02"/>
    <x v="4"/>
    <s v="SERC_007"/>
    <x v="971"/>
    <d v="2018-02-13T00:00:00"/>
    <s v="soil"/>
    <s v="SERC_007-M-32-17.5-20170412-GEN"/>
    <s v="Battelle Applied Genomics"/>
    <s v="SERC_007-M-32-17.5-20170412-GEN-DNA1"/>
    <s v=""/>
    <s v="BMI_Plate25WellA10"/>
    <s v="CF052PSX"/>
    <s v="BMI_qPCR_SOP_v3"/>
    <n v="6.6"/>
    <s v="N"/>
    <s v="16S"/>
    <s v="bacteria and archaea"/>
    <s v="OK"/>
    <n v="93533"/>
    <n v="2283"/>
    <n v="17.3"/>
    <s v="hZbYwvE98vBgTyr5HWFh7g=="/>
    <s v="hZbYwvE98vB7EK8Wan1+Vw=="/>
    <s v=""/>
    <s v=""/>
  </r>
  <r>
    <s v="NEON.D02.SERC.DP1.10109.001.mga_soilGroupAbundances.2017-04.expanded.20231227T061952Z.csv"/>
    <s v="85e37eb4-aa7f-4c03-8660-ae9771c9a6b6"/>
    <s v="SERC_007.basePlot.bgc"/>
    <s v="D02"/>
    <x v="4"/>
    <s v="SERC_007"/>
    <x v="971"/>
    <d v="2018-02-09T00:00:00"/>
    <s v="soil"/>
    <s v="SERC_007-M-32-17.5-20170412-GEN"/>
    <s v="Battelle Applied Genomics"/>
    <s v="SERC_007-M-32-17.5-20170412-GEN-DNA1"/>
    <s v=""/>
    <s v="BMI_Plate25WellA10"/>
    <s v="CF052P56"/>
    <s v="BMI_qPCR_SOP_v3"/>
    <n v="6.6"/>
    <s v="N"/>
    <s v="ITS"/>
    <s v="fungi"/>
    <s v="OK"/>
    <n v="44"/>
    <n v="2"/>
    <n v="21.6"/>
    <s v="xsqMzXlE03nyQ/CAP26DgQ=="/>
    <s v="RuY12me+ipVEOC+w6skXJg=="/>
    <s v=""/>
    <s v=""/>
  </r>
  <r>
    <s v="NEON.D02.SERC.DP1.10109.001.mga_soilGroupAbundances.2017-07.expanded.20231227T070259Z.csv"/>
    <s v="ac185e79-777f-4540-91db-e24661049750"/>
    <s v="SERC_007.basePlot.bgc"/>
    <s v="D02"/>
    <x v="4"/>
    <s v="SERC_007"/>
    <x v="972"/>
    <d v="2018-02-13T00:00:00"/>
    <s v="soil"/>
    <s v="SERC_007-M-33-37-20170710-GEN"/>
    <s v="Battelle Applied Genomics"/>
    <s v="SERC_007-M-33-37-20170710-GEN-DNA1"/>
    <s v=""/>
    <s v="BMI_Plate26WellG10"/>
    <s v="CF052PSO"/>
    <s v="BMI_qPCR_SOP_v3"/>
    <n v="4.5999999999999996"/>
    <s v="N"/>
    <s v="16S"/>
    <s v="bacteria and archaea"/>
    <s v="OK"/>
    <n v="142688"/>
    <n v="12953"/>
    <n v="18.600000000000001"/>
    <s v="hZbYwvE98vBgTyr5HWFh7g=="/>
    <s v="rxnG2CiGqmsXuq9UmDA7Eg=="/>
    <s v=""/>
    <s v=""/>
  </r>
  <r>
    <s v="NEON.D02.SERC.DP1.10109.001.mga_soilGroupAbundances.2017-07.expanded.20231227T070259Z.csv"/>
    <s v="31b0b9d3-4d7d-40f4-bc5b-3a5c0081ea81"/>
    <s v="SERC_007.basePlot.bgc"/>
    <s v="D02"/>
    <x v="4"/>
    <s v="SERC_007"/>
    <x v="972"/>
    <d v="2018-09-07T00:00:00"/>
    <s v="soil"/>
    <s v="SERC_007-M-33-37-20170710-GEN"/>
    <s v="Battelle Applied Genomics"/>
    <s v="SERC_007-M-33-37-20170710-GEN-DNA1"/>
    <s v=""/>
    <s v="BMI_Plate26WellG10"/>
    <s v="CFH06B9C"/>
    <s v="BMI_qPCR_SOP_v6"/>
    <n v="4.5999999999999996"/>
    <s v="N"/>
    <s v="ITS"/>
    <s v="fungi"/>
    <s v="OK"/>
    <n v="16"/>
    <n v="5"/>
    <n v="22.6"/>
    <s v="EpO2CC/Vy5JdvrXMs+zWXQ=="/>
    <s v="RuY12me+ipXm0I2ck7Euxg=="/>
    <s v="1:10 dilution; included in calculations"/>
    <s v=""/>
  </r>
  <r>
    <s v="NEON.D02.SERC.DP1.10109.001.mga_soilGroupAbundances.2017-07.expanded.20231227T070259Z.csv"/>
    <s v="ad7af185-d652-45fa-b910-21f8dae87024"/>
    <s v="SERC_007.basePlot.bgc"/>
    <s v="D02"/>
    <x v="4"/>
    <s v="SERC_007"/>
    <x v="973"/>
    <d v="2018-02-13T00:00:00"/>
    <s v="soil"/>
    <s v="SERC_007-M-29-0.5-20170710-GEN"/>
    <s v="Battelle Applied Genomics"/>
    <s v="SERC_007-M-29-0.5-20170710-GEN-DNA1"/>
    <s v=""/>
    <s v="BMI_Plate26WellG7"/>
    <s v="CF052PSY"/>
    <s v="BMI_qPCR_SOP_v4"/>
    <n v="9"/>
    <s v="N"/>
    <s v="ITS"/>
    <s v="fungi"/>
    <s v="OK"/>
    <n v="15"/>
    <n v="1"/>
    <n v="19.7"/>
    <s v="hZbYwvE98vBgTyr5HWFh7g=="/>
    <s v="rxnG2CiGqmsXuq9UmDA7Eg=="/>
    <s v=""/>
    <s v=""/>
  </r>
  <r>
    <s v="NEON.D02.SERC.DP1.10109.001.mga_soilGroupAbundances.2017-07.expanded.20231227T070259Z.csv"/>
    <s v="ab66ea26-761a-4f1d-a4a7-65c8cb099b36"/>
    <s v="SERC_007.basePlot.bgc"/>
    <s v="D02"/>
    <x v="4"/>
    <s v="SERC_007"/>
    <x v="973"/>
    <d v="2018-02-13T00:00:00"/>
    <s v="soil"/>
    <s v="SERC_007-M-29-0.5-20170710-GEN"/>
    <s v="Battelle Applied Genomics"/>
    <s v="SERC_007-M-29-0.5-20170710-GEN-DNA1"/>
    <s v=""/>
    <s v="BMI_Plate26WellG7"/>
    <s v="CF052PRZ"/>
    <s v="BMI_qPCR_SOP_v3"/>
    <n v="9"/>
    <s v="N"/>
    <s v="16S"/>
    <s v="bacteria and archaea"/>
    <s v="OK"/>
    <n v="17270"/>
    <n v="734"/>
    <n v="21.4"/>
    <s v="hZbYwvE98vBgTyr5HWFh7g=="/>
    <s v="rxnG2CiGqmvfj+qE/qvv/w=="/>
    <s v=""/>
    <s v=""/>
  </r>
  <r>
    <s v="NEON.D02.SERC.DP1.10109.001.mga_soilGroupAbundances.2017-07.expanded.20231227T070259Z.csv"/>
    <s v="abb0c7f5-154d-4275-90c8-989145db562e"/>
    <s v="SERC_007.basePlot.bgc"/>
    <s v="D02"/>
    <x v="4"/>
    <s v="SERC_007"/>
    <x v="974"/>
    <d v="2018-02-13T00:00:00"/>
    <s v="soil"/>
    <s v="SERC_007-M-4-23-20170710-GEN"/>
    <s v="Battelle Applied Genomics"/>
    <s v="SERC_007-M-4-23-20170710-GEN-DNA1"/>
    <s v=""/>
    <s v="BMI_Plate26WellG11"/>
    <s v="CF052PSO"/>
    <s v="BMI_qPCR_SOP_v3"/>
    <n v="8.8000000000000007"/>
    <s v="N"/>
    <s v="16S"/>
    <s v="bacteria and archaea"/>
    <s v="OK"/>
    <n v="61211"/>
    <n v="11825"/>
    <n v="19"/>
    <s v="hZbYwvE98vBgTyr5HWFh7g=="/>
    <s v="rxnG2CiGqmsXuq9UmDA7Eg=="/>
    <s v=""/>
    <s v=""/>
  </r>
  <r>
    <s v="NEON.D02.SERC.DP1.10109.001.mga_soilGroupAbundances.2017-07.expanded.20231227T070259Z.csv"/>
    <s v="365d5775-bf9c-42fc-bc35-1b810feb436f"/>
    <s v="SERC_007.basePlot.bgc"/>
    <s v="D02"/>
    <x v="4"/>
    <s v="SERC_007"/>
    <x v="974"/>
    <d v="2018-09-07T00:00:00"/>
    <s v="soil"/>
    <s v="SERC_007-M-4-23-20170710-GEN"/>
    <s v="Battelle Applied Genomics"/>
    <s v="SERC_007-M-4-23-20170710-GEN-DNA1"/>
    <s v=""/>
    <s v="BMI_Plate26WellG11"/>
    <s v="CFH06B9C"/>
    <s v="BMI_qPCR_SOP_v6"/>
    <n v="8.8000000000000007"/>
    <s v="N"/>
    <s v="ITS"/>
    <s v="fungi"/>
    <s v="OK"/>
    <n v="6"/>
    <n v="3"/>
    <n v="23.2"/>
    <s v="EpO2CC/Vy5JdvrXMs+zWXQ=="/>
    <s v="RuY12me+ipXm0I2ck7Euxg=="/>
    <s v="1:10 dilution; included in calculations"/>
    <s v=""/>
  </r>
  <r>
    <s v="NEON.D02.SERC.DP1.10109.001.mga_soilGroupAbundances.2017-07.expanded.20231227T070259Z.csv"/>
    <s v="f5e02c8b-1a40-4faa-8478-2134189179e3"/>
    <s v="SERC_001.basePlot.bgc"/>
    <s v="D02"/>
    <x v="4"/>
    <s v="SERC_001"/>
    <x v="975"/>
    <d v="2018-09-07T00:00:00"/>
    <s v="soil"/>
    <s v="SERC_001-M-5.5-19-20170710-GEN"/>
    <s v="Battelle Applied Genomics"/>
    <s v="SERC_001-M-5.5-19-20170710-GEN-DNA1"/>
    <s v=""/>
    <s v="BMI_Plate26WellE11"/>
    <s v="CFH06B9C"/>
    <s v="BMI_qPCR_SOP_v6"/>
    <n v="15"/>
    <s v="N"/>
    <s v="ITS"/>
    <s v="fungi"/>
    <s v="OK"/>
    <n v="32"/>
    <n v="17"/>
    <n v="19.8"/>
    <s v="EpO2CC/Vy5JdvrXMs+zWXQ=="/>
    <s v="RuY12me+ipXm0I2ck7Euxg=="/>
    <s v="1:10 dilution; included in calculations"/>
    <s v=""/>
  </r>
  <r>
    <s v="NEON.D02.SERC.DP1.10109.001.mga_soilGroupAbundances.2017-07.expanded.20231227T070259Z.csv"/>
    <s v="8a36e276-f38a-4b9b-b9ab-7a28d04fab90"/>
    <s v="SERC_001.basePlot.bgc"/>
    <s v="D02"/>
    <x v="4"/>
    <s v="SERC_001"/>
    <x v="975"/>
    <d v="2018-02-13T00:00:00"/>
    <s v="soil"/>
    <s v="SERC_001-M-5.5-19-20170710-GEN"/>
    <s v="Battelle Applied Genomics"/>
    <s v="SERC_001-M-5.5-19-20170710-GEN-DNA1"/>
    <s v=""/>
    <s v="BMI_Plate26WellE11"/>
    <s v="CF052PSO"/>
    <s v="BMI_qPCR_SOP_v3"/>
    <n v="15"/>
    <s v="N"/>
    <s v="16S"/>
    <s v="bacteria and archaea"/>
    <s v="OK"/>
    <n v="31002"/>
    <n v="4277"/>
    <n v="19.3"/>
    <s v="hZbYwvE98vBgTyr5HWFh7g=="/>
    <s v="rxnG2CiGqmsXuq9UmDA7Eg=="/>
    <s v=""/>
    <s v=""/>
  </r>
  <r>
    <s v="NEON.D02.SERC.DP1.10109.001.mga_soilGroupAbundances.2017-07.expanded.20231227T070259Z.csv"/>
    <s v="80122b75-b74b-44cc-b3ef-892baff3d43b"/>
    <s v="SERC_001.basePlot.bgc"/>
    <s v="D02"/>
    <x v="4"/>
    <s v="SERC_001"/>
    <x v="976"/>
    <d v="2018-02-13T00:00:00"/>
    <s v="soil"/>
    <s v="SERC_001-M-31-0.5-20170710-GEN"/>
    <s v="Battelle Applied Genomics"/>
    <s v="SERC_001-M-31-0.5-20170710-GEN-DNA1"/>
    <s v=""/>
    <s v="BMI_Plate26WellE10"/>
    <s v="CF052PSO"/>
    <s v="BMI_qPCR_SOP_v3"/>
    <n v="8.6"/>
    <s v="N"/>
    <s v="16S"/>
    <s v="bacteria and archaea"/>
    <s v="OK"/>
    <n v="44438"/>
    <n v="24651"/>
    <n v="20"/>
    <s v="hZbYwvE98vBgTyr5HWFh7g=="/>
    <s v="rxnG2CiGqmsXuq9UmDA7Eg=="/>
    <s v=""/>
    <s v=""/>
  </r>
  <r>
    <s v="NEON.D02.SERC.DP1.10109.001.mga_soilGroupAbundances.2017-07.expanded.20231227T070259Z.csv"/>
    <s v="a44d6e2e-6bd6-4580-aaca-0872e7a90cbe"/>
    <s v="SERC_001.basePlot.bgc"/>
    <s v="D02"/>
    <x v="4"/>
    <s v="SERC_001"/>
    <x v="976"/>
    <d v="2018-09-07T00:00:00"/>
    <s v="soil"/>
    <s v="SERC_001-M-31-0.5-20170710-GEN"/>
    <s v="Battelle Applied Genomics"/>
    <s v="SERC_001-M-31-0.5-20170710-GEN-DNA1"/>
    <s v=""/>
    <s v="BMI_Plate26WellE10"/>
    <s v="CFH06B9C"/>
    <s v="BMI_qPCR_SOP_v6"/>
    <n v="8.6"/>
    <s v="N"/>
    <s v="ITS"/>
    <s v="fungi"/>
    <s v="OK"/>
    <n v="11"/>
    <n v="5"/>
    <n v="22.2"/>
    <s v="EpO2CC/Vy5JdvrXMs+zWXQ=="/>
    <s v="RuY12me+ipXm0I2ck7Euxg=="/>
    <s v="1:10 dilution; included in calculations"/>
    <s v=""/>
  </r>
  <r>
    <s v="NEON.D02.SERC.DP1.10109.001.mga_soilGroupAbundances.2017-07.expanded.20231227T070259Z.csv"/>
    <s v="5734f606-b112-48b8-b796-9c56994a36bd"/>
    <s v="SERC_001.basePlot.bgc"/>
    <s v="D02"/>
    <x v="4"/>
    <s v="SERC_001"/>
    <x v="977"/>
    <d v="2018-02-13T00:00:00"/>
    <s v="soil"/>
    <s v="SERC_001-M-23-32.5-20170710-GEN"/>
    <s v="Battelle Applied Genomics"/>
    <s v="SERC_001-M-23-32.5-20170710-GEN-DNA1"/>
    <s v=""/>
    <s v="BMI_Plate26WellE9"/>
    <s v="CF052PSO"/>
    <s v="BMI_qPCR_SOP_v3"/>
    <n v="28"/>
    <s v="N"/>
    <s v="16S"/>
    <s v="bacteria and archaea"/>
    <s v="OK"/>
    <n v="17687"/>
    <n v="215"/>
    <n v="19.2"/>
    <s v="hZbYwvE98vBgTyr5HWFh7g=="/>
    <s v="rxnG2CiGqmsXuq9UmDA7Eg=="/>
    <s v=""/>
    <s v=""/>
  </r>
  <r>
    <s v="NEON.D02.SERC.DP1.10109.001.mga_soilGroupAbundances.2017-07.expanded.20231227T070259Z.csv"/>
    <s v="d92298cc-ded4-4313-b362-1a420567f3d6"/>
    <s v="SERC_001.basePlot.bgc"/>
    <s v="D02"/>
    <x v="4"/>
    <s v="SERC_001"/>
    <x v="977"/>
    <d v="2018-09-07T00:00:00"/>
    <s v="soil"/>
    <s v="SERC_001-M-23-32.5-20170710-GEN"/>
    <s v="Battelle Applied Genomics"/>
    <s v="SERC_001-M-23-32.5-20170710-GEN-DNA1"/>
    <s v=""/>
    <s v="BMI_Plate26WellE9"/>
    <s v="CFH06B9C"/>
    <s v="BMI_qPCR_SOP_v6"/>
    <n v="28"/>
    <s v="N"/>
    <s v="ITS"/>
    <s v="fungi"/>
    <s v="OK"/>
    <n v="14"/>
    <n v="2"/>
    <n v="20"/>
    <s v="EpO2CC/Vy5JdvrXMs+zWXQ=="/>
    <s v="RuY12me+ipXm0I2ck7Euxg=="/>
    <s v="1:10 dilution; included in calculations"/>
    <s v=""/>
  </r>
  <r>
    <s v="NEON.D02.SERC.DP1.10109.001.mga_soilGroupAbundances.2017-07.expanded.20231227T070259Z.csv"/>
    <s v="90d01c95-8f11-4152-b5e6-c94ef22e18f1"/>
    <s v="SERC_004.basePlot.bgc"/>
    <s v="D02"/>
    <x v="4"/>
    <s v="SERC_004"/>
    <x v="978"/>
    <d v="2018-02-14T00:00:00"/>
    <s v="soil"/>
    <s v="SERC_004-M-0-32-20170710-GEN"/>
    <s v="Battelle Applied Genomics"/>
    <s v="SERC_004-M-0-32-20170710-GEN-DNA1"/>
    <s v=""/>
    <s v="BMI_Plate26WellF12"/>
    <s v="CF052PRY"/>
    <s v="BMI_qPCR_SOP_v4"/>
    <n v="8"/>
    <s v="N"/>
    <s v="16S"/>
    <s v="bacteria and archaea"/>
    <s v="OK"/>
    <n v="84027"/>
    <n v="8000"/>
    <n v="15.4"/>
    <s v="hZbYwvE98vA5PX7UK9LAKA=="/>
    <s v="lB45gbSpt1o9A1rsmuBeww=="/>
    <s v=""/>
    <s v=""/>
  </r>
  <r>
    <s v="NEON.D02.SERC.DP1.10109.001.mga_soilGroupAbundances.2017-07.expanded.20231227T070259Z.csv"/>
    <s v="54c4d827-cd86-4e64-a8aa-1a6e443dc2d1"/>
    <s v="SERC_004.basePlot.bgc"/>
    <s v="D02"/>
    <x v="4"/>
    <s v="SERC_004"/>
    <x v="978"/>
    <d v="2018-02-14T00:00:00"/>
    <s v="soil"/>
    <s v="SERC_004-M-0-32-20170710-GEN"/>
    <s v="Battelle Applied Genomics"/>
    <s v="SERC_004-M-0-32-20170710-GEN-DNA1"/>
    <s v=""/>
    <s v="BMI_Plate26WellF12"/>
    <s v="CF052PRX"/>
    <s v="BMI_qPCR_SOP_v4"/>
    <n v="8"/>
    <s v="N"/>
    <s v="ITS"/>
    <s v="fungi"/>
    <s v="OK"/>
    <n v="46"/>
    <n v="30"/>
    <n v="19.100000000000001"/>
    <s v="hZbYwvE98vBgTyr5HWFh7g=="/>
    <s v="rxnG2CiGqmvDdHh9VY28xQ=="/>
    <s v=""/>
    <s v=""/>
  </r>
  <r>
    <s v="NEON.D02.SERC.DP1.10109.001.mga_soilGroupAbundances.2017-07.expanded.20231227T070259Z.csv"/>
    <s v="a280823c-1ffe-41fa-8fa7-1aa1c668575a"/>
    <s v="SERC_004.basePlot.bgc"/>
    <s v="D02"/>
    <x v="4"/>
    <s v="SERC_004"/>
    <x v="979"/>
    <d v="2018-04-12T00:00:00"/>
    <s v="soil"/>
    <s v="SERC_004-M-37-21.5-20170710-GEN"/>
    <s v="Battelle Applied Genomics"/>
    <s v="SERC_004-M-37-21.5-20170710-GEN-DNA1"/>
    <s v=""/>
    <s v="BMI_Plate26WellG2"/>
    <s v="CF05ACH9"/>
    <s v="BMI_qPCR_SOP_v5"/>
    <n v="12"/>
    <s v="N"/>
    <s v="16S"/>
    <s v="bacteria and archaea"/>
    <s v="OK"/>
    <n v="26890"/>
    <n v="22682"/>
    <n v="26.9"/>
    <s v="hZbYwvE98vAHHdGKcEzstQ=="/>
    <s v="rxnG2CiGqmvfj+qE/qvv/w=="/>
    <s v="1:100 dilution; included in calculations"/>
    <s v="Ct Std &gt;2"/>
  </r>
  <r>
    <s v="NEON.D02.SERC.DP1.10109.001.mga_soilGroupAbundances.2017-07.expanded.20231227T070259Z.csv"/>
    <s v="005412e4-60d0-4a59-a12a-2aa83143f957"/>
    <s v="SERC_004.basePlot.bgc"/>
    <s v="D02"/>
    <x v="4"/>
    <s v="SERC_004"/>
    <x v="979"/>
    <d v="2018-02-14T00:00:00"/>
    <s v="soil"/>
    <s v="SERC_004-M-37-21.5-20170710-GEN"/>
    <s v="Battelle Applied Genomics"/>
    <s v="SERC_004-M-37-21.5-20170710-GEN-DNA1"/>
    <s v=""/>
    <s v="BMI_Plate26WellG2"/>
    <s v="CF052PT0"/>
    <s v="BMI_qPCR_SOP_v4"/>
    <n v="12"/>
    <s v="N"/>
    <s v="ITS"/>
    <s v="fungi"/>
    <s v="OK"/>
    <n v="29"/>
    <n v="2"/>
    <n v="19.100000000000001"/>
    <s v="hZbYwvE98vA5PX7UK9LAKA=="/>
    <s v="lB45gbSpt1o9A1rsmuBeww=="/>
    <s v=""/>
    <s v=""/>
  </r>
  <r>
    <s v="NEON.D02.SERC.DP1.10109.001.mga_soilGroupAbundances.2017-07.expanded.20231227T070259Z.csv"/>
    <s v="a75a4d59-ef6d-486a-88da-c3ad3ad59dd6"/>
    <s v="SERC_004.basePlot.bgc"/>
    <s v="D02"/>
    <x v="4"/>
    <s v="SERC_004"/>
    <x v="980"/>
    <d v="2018-02-14T00:00:00"/>
    <s v="soil"/>
    <s v="SERC_004-M-32-19.5-20170710-GEN"/>
    <s v="Battelle Applied Genomics"/>
    <s v="SERC_004-M-32-19.5-20170710-GEN-DNA1"/>
    <s v=""/>
    <s v="BMI_Plate26WellG1"/>
    <s v="CF052PT0"/>
    <s v="BMI_qPCR_SOP_v4"/>
    <n v="21"/>
    <s v="N"/>
    <s v="ITS"/>
    <s v="fungi"/>
    <s v="OK"/>
    <n v="10717"/>
    <n v="1895"/>
    <n v="7.3"/>
    <s v="hZbYwvE98vA5PX7UK9LAKA=="/>
    <s v="lB45gbSpt1o9A1rsmuBeww=="/>
    <s v="hook"/>
    <s v="&gt;ULOQ"/>
  </r>
  <r>
    <s v="NEON.D02.SERC.DP1.10109.001.mga_soilGroupAbundances.2017-07.expanded.20231227T070259Z.csv"/>
    <s v="c46582b5-ff4c-4784-b0e4-d1c9b7660d3e"/>
    <s v="SERC_004.basePlot.bgc"/>
    <s v="D02"/>
    <x v="4"/>
    <s v="SERC_004"/>
    <x v="980"/>
    <d v="2018-04-12T00:00:00"/>
    <s v="soil"/>
    <s v="SERC_004-M-32-19.5-20170710-GEN"/>
    <s v="Battelle Applied Genomics"/>
    <s v="SERC_004-M-32-19.5-20170710-GEN-DNA1"/>
    <s v=""/>
    <s v="BMI_Plate26WellG1"/>
    <s v="CF05ACH9"/>
    <s v="BMI_qPCR_SOP_v5"/>
    <n v="21"/>
    <s v="N"/>
    <s v="16S"/>
    <s v="bacteria and archaea"/>
    <s v="OK"/>
    <n v="67664"/>
    <n v="17792"/>
    <n v="22.3"/>
    <s v="hZbYwvE98vAHHdGKcEzstQ=="/>
    <s v="rxnG2CiGqmvfj+qE/qvv/w=="/>
    <s v="1:100 dilution; included in calculations"/>
    <s v=""/>
  </r>
  <r>
    <s v="NEON.D02.SERC.DP1.10109.001.mga_soilGroupAbundances.2017-07.expanded.20231227T070259Z.csv"/>
    <s v="faaed908-f81e-449c-a67f-07c0d0210f9d"/>
    <s v="SERC_045.basePlot.bgc"/>
    <s v="D02"/>
    <x v="4"/>
    <s v="SERC_045"/>
    <x v="981"/>
    <d v="2018-09-07T00:00:00"/>
    <s v="soil"/>
    <s v="SERC_045-M-15.5-5.5-20170711-GEN"/>
    <s v="Battelle Applied Genomics"/>
    <s v="SERC_045-M-15.5-5.5-20170711-GEN-DNA1"/>
    <s v=""/>
    <s v="BMI_Plate25WellB3"/>
    <s v="CFH06B9D"/>
    <s v="BMI_qPCR_SOP_v6"/>
    <n v="8.6"/>
    <s v="N"/>
    <s v="ITS"/>
    <s v="fungi"/>
    <s v="OK"/>
    <n v="56"/>
    <n v="21"/>
    <n v="18.2"/>
    <s v="lB45gbSpt1q8OAN0xuPdmQ=="/>
    <s v="RuY12me+ipXm0I2ck7Euxg=="/>
    <s v="1:10 dilution; included in calculations"/>
    <s v=""/>
  </r>
  <r>
    <s v="NEON.D02.SERC.DP1.10109.001.mga_soilGroupAbundances.2017-07.expanded.20231227T070259Z.csv"/>
    <s v="341447a7-3cf0-4cae-b43a-502efd4b0962"/>
    <s v="SERC_045.basePlot.bgc"/>
    <s v="D02"/>
    <x v="4"/>
    <s v="SERC_045"/>
    <x v="981"/>
    <d v="2018-02-07T00:00:00"/>
    <s v="soil"/>
    <s v="SERC_045-M-15.5-5.5-20170711-GEN"/>
    <s v="Battelle Applied Genomics"/>
    <s v="SERC_045-M-15.5-5.5-20170711-GEN-DNA1"/>
    <s v=""/>
    <s v="BMI_Plate25WellB3"/>
    <s v="CF052POT"/>
    <s v="BMI_qPCR_SOP_v3"/>
    <n v="8.6"/>
    <s v="N"/>
    <s v="16S"/>
    <s v="bacteria and archaea"/>
    <s v="OK"/>
    <n v="87335"/>
    <n v="44130"/>
    <n v="16.5"/>
    <s v="xsqMzXlE03nyQ/CAP26DgQ=="/>
    <s v="rxnG2CiGqmvfj+qE/qvv/w=="/>
    <s v=""/>
    <s v=""/>
  </r>
  <r>
    <s v="NEON.D02.SERC.DP1.10109.001.mga_soilGroupAbundances.2017-07.expanded.20231227T070259Z.csv"/>
    <s v="c8054a29-89b8-4609-9496-b9892581fc72"/>
    <s v="SERC_045.basePlot.bgc"/>
    <s v="D02"/>
    <x v="4"/>
    <s v="SERC_045"/>
    <x v="982"/>
    <d v="2018-02-09T00:00:00"/>
    <s v="soil"/>
    <s v="SERC_045-M-31.5-8-20170711-GEN"/>
    <s v="Battelle Applied Genomics"/>
    <s v="SERC_045-M-31.5-8-20170711-GEN-DNA1"/>
    <s v=""/>
    <s v="BMI_Plate25WellB6"/>
    <s v="CF052P56"/>
    <s v="BMI_qPCR_SOP_v3"/>
    <n v="19"/>
    <s v="N"/>
    <s v="ITS"/>
    <s v="fungi"/>
    <s v="OK"/>
    <n v="16"/>
    <n v="1"/>
    <n v="21.5"/>
    <s v="xsqMzXlE03nyQ/CAP26DgQ=="/>
    <s v="RuY12me+ipVEOC+w6skXJg=="/>
    <s v=""/>
    <s v=""/>
  </r>
  <r>
    <s v="NEON.D02.SERC.DP1.10109.001.mga_soilGroupAbundances.2017-07.expanded.20231227T070259Z.csv"/>
    <s v="d1de05f6-16e2-4bcc-ba05-d67bb39468ef"/>
    <s v="SERC_045.basePlot.bgc"/>
    <s v="D02"/>
    <x v="4"/>
    <s v="SERC_045"/>
    <x v="982"/>
    <d v="2018-02-13T00:00:00"/>
    <s v="soil"/>
    <s v="SERC_045-M-31.5-8-20170711-GEN"/>
    <s v="Battelle Applied Genomics"/>
    <s v="SERC_045-M-31.5-8-20170711-GEN-DNA1"/>
    <s v=""/>
    <s v="BMI_Plate25WellB6"/>
    <s v="CF052PSX"/>
    <s v="BMI_qPCR_SOP_v3"/>
    <n v="19"/>
    <s v="N"/>
    <s v="16S"/>
    <s v="bacteria and archaea"/>
    <s v="OK"/>
    <n v="47076"/>
    <n v="3899"/>
    <n v="16.8"/>
    <s v="hZbYwvE98vBgTyr5HWFh7g=="/>
    <s v="hZbYwvE98vB7EK8Wan1+Vw=="/>
    <s v=""/>
    <s v=""/>
  </r>
  <r>
    <s v="NEON.D02.SERC.DP1.10109.001.mga_soilGroupAbundances.2017-07.expanded.20231227T070259Z.csv"/>
    <s v="c8899d26-6fcd-42ce-ab9f-e0a762675d63"/>
    <s v="SERC_045.basePlot.bgc"/>
    <s v="D02"/>
    <x v="4"/>
    <s v="SERC_045"/>
    <x v="983"/>
    <d v="2018-09-07T00:00:00"/>
    <s v="soil"/>
    <s v="SERC_045-M-21-39.5-20170711-GEN"/>
    <s v="Battelle Applied Genomics"/>
    <s v="SERC_045-M-21-39.5-20170711-GEN-DNA1"/>
    <s v=""/>
    <s v="BMI_Plate25WellB4"/>
    <s v="CFH06B9D"/>
    <s v="BMI_qPCR_SOP_v6"/>
    <n v="69"/>
    <s v="N"/>
    <s v="ITS"/>
    <s v="fungi"/>
    <s v="OK"/>
    <n v="9"/>
    <n v="6"/>
    <n v="17.899999999999999"/>
    <s v="lB45gbSpt1q8OAN0xuPdmQ=="/>
    <s v="RuY12me+ipXm0I2ck7Euxg=="/>
    <s v="1:10 dilution; included in calculations"/>
    <s v=""/>
  </r>
  <r>
    <s v="NEON.D02.SERC.DP1.10109.001.mga_soilGroupAbundances.2017-07.expanded.20231227T070259Z.csv"/>
    <s v="ce1af26f-ac7c-4722-99ae-5953b3d7d239"/>
    <s v="SERC_049.basePlot.bgc"/>
    <s v="D02"/>
    <x v="4"/>
    <s v="SERC_049"/>
    <x v="984"/>
    <d v="2018-02-14T00:00:00"/>
    <s v="soil"/>
    <s v="SERC_049-M-33-25-20170711-GEN"/>
    <s v="Battelle Applied Genomics"/>
    <s v="SERC_049-M-33-25-20170711-GEN-DNA1"/>
    <s v=""/>
    <s v="BMI_Plate25WellB12"/>
    <s v="CF052PT0"/>
    <s v="BMI_qPCR_SOP_v4"/>
    <n v="7.3"/>
    <s v="N"/>
    <s v="ITS"/>
    <s v="fungi"/>
    <s v="OK"/>
    <n v="100"/>
    <n v="1"/>
    <n v="17.8"/>
    <s v="hZbYwvE98vA5PX7UK9LAKA=="/>
    <s v="lB45gbSpt1o9A1rsmuBeww=="/>
    <s v=""/>
    <s v=""/>
  </r>
  <r>
    <s v="NEON.D02.SERC.DP1.10109.001.mga_soilGroupAbundances.2017-07.expanded.20231227T070259Z.csv"/>
    <s v="a3e4794a-06e5-46ba-890e-c9b03a30c95e"/>
    <s v="SERC_049.basePlot.bgc"/>
    <s v="D02"/>
    <x v="4"/>
    <s v="SERC_049"/>
    <x v="984"/>
    <d v="2018-04-12T00:00:00"/>
    <s v="soil"/>
    <s v="SERC_049-M-33-25-20170711-GEN"/>
    <s v="Battelle Applied Genomics"/>
    <s v="SERC_049-M-33-25-20170711-GEN-DNA1"/>
    <s v=""/>
    <s v="BMI_Plate25WellB12"/>
    <s v="CF05ACH9"/>
    <s v="BMI_qPCR_SOP_v5"/>
    <n v="7.3"/>
    <s v="N"/>
    <s v="16S"/>
    <s v="bacteria and archaea"/>
    <s v="OK"/>
    <n v="126235"/>
    <n v="8533"/>
    <n v="23.2"/>
    <s v="hZbYwvE98vAHHdGKcEzstQ=="/>
    <s v="rxnG2CiGqmvfj+qE/qvv/w=="/>
    <s v="1:100 dilution; included in calculations"/>
    <s v=""/>
  </r>
  <r>
    <s v="NEON.D02.SERC.DP1.10109.001.mga_soilGroupAbundances.2017-07.expanded.20231227T070259Z.csv"/>
    <s v="48d2162c-2add-42bd-90b7-5d530e6be662"/>
    <s v="SERC_049.basePlot.bgc"/>
    <s v="D02"/>
    <x v="4"/>
    <s v="SERC_049"/>
    <x v="985"/>
    <d v="2018-02-07T00:00:00"/>
    <s v="soil"/>
    <s v="SERC_049-M-33-3.5-20170711-GEN"/>
    <s v="Battelle Applied Genomics"/>
    <s v="SERC_049-M-33-3.5-20170711-GEN-DNA1"/>
    <s v=""/>
    <s v="BMI_Plate25WellC1"/>
    <s v="CF052POT"/>
    <s v="BMI_qPCR_SOP_v3"/>
    <n v="4.9000000000000004"/>
    <s v="N"/>
    <s v="16S"/>
    <s v="bacteria and archaea"/>
    <s v="OK"/>
    <n v="53596"/>
    <n v="2998"/>
    <n v="18.399999999999999"/>
    <s v="xsqMzXlE03nyQ/CAP26DgQ=="/>
    <s v="rxnG2CiGqmvfj+qE/qvv/w=="/>
    <s v=""/>
    <s v=""/>
  </r>
  <r>
    <s v="NEON.D02.SERC.DP1.10109.001.mga_soilGroupAbundances.2017-07.expanded.20231227T070259Z.csv"/>
    <s v="8d466cd2-7a32-48f6-ab7f-22bc378fc79c"/>
    <s v="SERC_049.basePlot.bgc"/>
    <s v="D02"/>
    <x v="4"/>
    <s v="SERC_049"/>
    <x v="985"/>
    <d v="2018-09-07T00:00:00"/>
    <s v="soil"/>
    <s v="SERC_049-M-33-3.5-20170711-GEN"/>
    <s v="Battelle Applied Genomics"/>
    <s v="SERC_049-M-33-3.5-20170711-GEN-DNA1"/>
    <s v=""/>
    <s v="BMI_Plate25WellC1"/>
    <s v="CFH06B9D"/>
    <s v="BMI_qPCR_SOP_v6"/>
    <n v="4.9000000000000004"/>
    <s v="N"/>
    <s v="ITS"/>
    <s v="fungi"/>
    <s v="OK"/>
    <n v="109"/>
    <n v="58"/>
    <n v="18.100000000000001"/>
    <s v="lB45gbSpt1q8OAN0xuPdmQ=="/>
    <s v="RuY12me+ipXm0I2ck7Euxg=="/>
    <s v="1:10 dilution; included in calculations"/>
    <s v=""/>
  </r>
  <r>
    <s v="NEON.D02.SERC.DP1.10109.001.mga_soilGroupAbundances.2017-07.expanded.20231227T070259Z.csv"/>
    <s v="8fb5138e-b05a-43c9-8675-94ae37fe8b49"/>
    <s v="SERC_049.basePlot.bgc"/>
    <s v="D02"/>
    <x v="4"/>
    <s v="SERC_049"/>
    <x v="986"/>
    <d v="2018-04-12T00:00:00"/>
    <s v="soil"/>
    <s v="SERC_049-M-16.5-0-20170711-GEN"/>
    <s v="Battelle Applied Genomics"/>
    <s v="SERC_049-M-16.5-0-20170711-GEN-DNA1"/>
    <s v=""/>
    <s v="BMI_Plate25WellB11"/>
    <s v="CF05ACH9"/>
    <s v="BMI_qPCR_SOP_v5"/>
    <n v="14"/>
    <s v="N"/>
    <s v="16S"/>
    <s v="bacteria and archaea"/>
    <s v="OK"/>
    <n v="118304"/>
    <n v="9761"/>
    <n v="22"/>
    <s v="hZbYwvE98vAHHdGKcEzstQ=="/>
    <s v="rxnG2CiGqmvfj+qE/qvv/w=="/>
    <s v="1:100 dilution; included in calculations"/>
    <s v=""/>
  </r>
  <r>
    <s v="NEON.D02.SERC.DP1.10109.001.mga_soilGroupAbundances.2017-07.expanded.20231227T070259Z.csv"/>
    <s v="91eecb18-1114-41fe-829a-c90e2c13abff"/>
    <s v="SERC_049.basePlot.bgc"/>
    <s v="D02"/>
    <x v="4"/>
    <s v="SERC_049"/>
    <x v="986"/>
    <d v="2018-02-14T00:00:00"/>
    <s v="soil"/>
    <s v="SERC_049-M-16.5-0-20170711-GEN"/>
    <s v="Battelle Applied Genomics"/>
    <s v="SERC_049-M-16.5-0-20170711-GEN-DNA1"/>
    <s v=""/>
    <s v="BMI_Plate25WellB11"/>
    <s v="CF052PT0"/>
    <s v="BMI_qPCR_SOP_v4"/>
    <n v="14"/>
    <s v="N"/>
    <s v="ITS"/>
    <s v="fungi"/>
    <s v="OK"/>
    <n v="1544"/>
    <n v="546"/>
    <n v="11.7"/>
    <s v="hZbYwvE98vA5PX7UK9LAKA=="/>
    <s v="lB45gbSpt1o9A1rsmuBeww=="/>
    <s v="hook"/>
    <s v=""/>
  </r>
  <r>
    <s v="NEON.D02.SERC.DP1.10109.001.mga_soilGroupAbundances.2017-07.expanded.20231227T070259Z.csv"/>
    <s v="2988a273-0569-403b-abe1-d58b05051a00"/>
    <s v="SERC_047.basePlot.bgc"/>
    <s v="D02"/>
    <x v="4"/>
    <s v="SERC_047"/>
    <x v="987"/>
    <d v="2018-02-09T00:00:00"/>
    <s v="soil"/>
    <s v="SERC_047-M-3-26.5-20170711-GEN"/>
    <s v="Battelle Applied Genomics"/>
    <s v="SERC_047-M-3-26.5-20170711-GEN-DNA1"/>
    <s v=""/>
    <s v="BMI_Plate25WellB8"/>
    <s v="CF052P56"/>
    <s v="BMI_qPCR_SOP_v3"/>
    <n v="11"/>
    <s v="N"/>
    <s v="ITS"/>
    <s v="fungi"/>
    <s v="OK"/>
    <n v="52"/>
    <n v="4"/>
    <n v="20.399999999999999"/>
    <s v="xsqMzXlE03nyQ/CAP26DgQ=="/>
    <s v="RuY12me+ipVEOC+w6skXJg=="/>
    <s v=""/>
    <s v=""/>
  </r>
  <r>
    <s v="NEON.D02.SERC.DP1.10109.001.mga_soilGroupAbundances.2017-07.expanded.20231227T070259Z.csv"/>
    <s v="c9b1f96e-9179-49e5-bd9f-4407899b02b3"/>
    <s v="SERC_047.basePlot.bgc"/>
    <s v="D02"/>
    <x v="4"/>
    <s v="SERC_047"/>
    <x v="987"/>
    <d v="2018-02-13T00:00:00"/>
    <s v="soil"/>
    <s v="SERC_047-M-3-26.5-20170711-GEN"/>
    <s v="Battelle Applied Genomics"/>
    <s v="SERC_047-M-3-26.5-20170711-GEN-DNA1"/>
    <s v=""/>
    <s v="BMI_Plate25WellB8"/>
    <s v="CF052PSX"/>
    <s v="BMI_qPCR_SOP_v3"/>
    <n v="11"/>
    <s v="N"/>
    <s v="16S"/>
    <s v="bacteria and archaea"/>
    <s v="OK"/>
    <n v="81883"/>
    <n v="7158"/>
    <n v="16.7"/>
    <s v="hZbYwvE98vBgTyr5HWFh7g=="/>
    <s v="hZbYwvE98vB7EK8Wan1+Vw=="/>
    <s v=""/>
    <s v=""/>
  </r>
  <r>
    <s v="NEON.D02.SERC.DP1.10109.001.mga_soilGroupAbundances.2017-07.expanded.20231227T070259Z.csv"/>
    <s v="7c9a8c52-6191-447e-83e8-0ac36751d2a5"/>
    <s v="SERC_047.basePlot.bgc"/>
    <s v="D02"/>
    <x v="4"/>
    <s v="SERC_047"/>
    <x v="988"/>
    <d v="2018-02-13T00:00:00"/>
    <s v="soil"/>
    <s v="SERC_047-M-33.5-28-20170711-GEN"/>
    <s v="Battelle Applied Genomics"/>
    <s v="SERC_047-M-33.5-28-20170711-GEN-DNA1"/>
    <s v=""/>
    <s v="BMI_Plate25WellB9"/>
    <s v="CF052PSX"/>
    <s v="BMI_qPCR_SOP_v3"/>
    <n v="17"/>
    <s v="N"/>
    <s v="16S"/>
    <s v="bacteria and archaea"/>
    <s v="OK"/>
    <n v="24726"/>
    <n v="594"/>
    <n v="17.8"/>
    <s v="hZbYwvE98vBgTyr5HWFh7g=="/>
    <s v="hZbYwvE98vB7EK8Wan1+Vw=="/>
    <s v=""/>
    <s v=""/>
  </r>
  <r>
    <s v="NEON.D02.SERC.DP1.10109.001.mga_soilGroupAbundances.2017-07.expanded.20231227T070259Z.csv"/>
    <s v="1860a055-6642-42be-b720-5e0ae85a53a8"/>
    <s v="SERC_047.basePlot.bgc"/>
    <s v="D02"/>
    <x v="4"/>
    <s v="SERC_047"/>
    <x v="988"/>
    <d v="2018-02-09T00:00:00"/>
    <s v="soil"/>
    <s v="SERC_047-M-33.5-28-20170711-GEN"/>
    <s v="Battelle Applied Genomics"/>
    <s v="SERC_047-M-33.5-28-20170711-GEN-DNA1"/>
    <s v=""/>
    <s v="BMI_Plate25WellB9"/>
    <s v="CF052P56"/>
    <s v="BMI_qPCR_SOP_v3"/>
    <n v="17"/>
    <s v="N"/>
    <s v="ITS"/>
    <s v="fungi"/>
    <s v="OK"/>
    <n v="10"/>
    <n v="2"/>
    <n v="22.5"/>
    <s v="xsqMzXlE03nyQ/CAP26DgQ=="/>
    <s v="RuY12me+ipVEOC+w6skXJg=="/>
    <s v=""/>
    <s v=""/>
  </r>
  <r>
    <s v="NEON.D02.SERC.DP1.10109.001.mga_soilGroupAbundances.2017-07.expanded.20231227T070259Z.csv"/>
    <s v="6b556244-5f98-4a14-8e6f-9bcddfa243dd"/>
    <s v="SERC_047.basePlot.bgc"/>
    <s v="D02"/>
    <x v="4"/>
    <s v="SERC_047"/>
    <x v="989"/>
    <d v="2018-02-13T00:00:00"/>
    <s v="soil"/>
    <s v="SERC_047-M-33-17-20170711-GEN"/>
    <s v="Battelle Applied Genomics"/>
    <s v="SERC_047-M-33-17-20170711-GEN-DNA1"/>
    <s v=""/>
    <s v="BMI_Plate25WellB10"/>
    <s v="CF052PSX"/>
    <s v="BMI_qPCR_SOP_v3"/>
    <n v="6.9"/>
    <s v="N"/>
    <s v="16S"/>
    <s v="bacteria and archaea"/>
    <s v="OK"/>
    <n v="63212"/>
    <n v="4544"/>
    <n v="17.8"/>
    <s v="hZbYwvE98vBgTyr5HWFh7g=="/>
    <s v="hZbYwvE98vB7EK8Wan1+Vw=="/>
    <s v=""/>
    <s v=""/>
  </r>
  <r>
    <s v="NEON.D02.SERC.DP1.10109.001.mga_soilGroupAbundances.2017-07.expanded.20231227T070259Z.csv"/>
    <s v="021dfb0a-a486-4633-bdd7-79d611bd6d89"/>
    <s v="SERC_047.basePlot.bgc"/>
    <s v="D02"/>
    <x v="4"/>
    <s v="SERC_047"/>
    <x v="989"/>
    <d v="2018-02-09T00:00:00"/>
    <s v="soil"/>
    <s v="SERC_047-M-33-17-20170711-GEN"/>
    <s v="Battelle Applied Genomics"/>
    <s v="SERC_047-M-33-17-20170711-GEN-DNA1"/>
    <s v=""/>
    <s v="BMI_Plate25WellB10"/>
    <s v="CF052P56"/>
    <s v="BMI_qPCR_SOP_v3"/>
    <n v="6.9"/>
    <s v="N"/>
    <s v="ITS"/>
    <s v="fungi"/>
    <s v="OK"/>
    <n v="127"/>
    <n v="11"/>
    <n v="19.600000000000001"/>
    <s v="xsqMzXlE03nyQ/CAP26DgQ=="/>
    <s v="RuY12me+ipVEOC+w6skXJg=="/>
    <s v=""/>
    <s v=""/>
  </r>
  <r>
    <s v="NEON.D02.SERC.DP1.10109.001.mga_soilGroupAbundances.2017-07.expanded.20231227T070259Z.csv"/>
    <s v="29f83178-a97c-4c85-af05-08b776e47cd2"/>
    <s v="SERC_044.basePlot.bgc"/>
    <s v="D02"/>
    <x v="4"/>
    <s v="SERC_044"/>
    <x v="990"/>
    <d v="2018-04-12T00:00:00"/>
    <s v="soil"/>
    <s v="SERC_044-M-13-0-20170711-GEN"/>
    <s v="Battelle Applied Genomics"/>
    <s v="SERC_044-M-13-0-20170711-GEN-DNA1"/>
    <s v=""/>
    <s v="BMI_Plate25WellA11"/>
    <s v="CF05ACH9"/>
    <s v="BMI_qPCR_SOP_v5"/>
    <n v="5.3"/>
    <s v="N"/>
    <s v="16S"/>
    <s v="bacteria and archaea"/>
    <s v="OK"/>
    <n v="122017"/>
    <n v="6350"/>
    <n v="23.9"/>
    <s v="hZbYwvE98vAHHdGKcEzstQ=="/>
    <s v="rxnG2CiGqmvfj+qE/qvv/w=="/>
    <s v="1:100 dilution; included in calculations"/>
    <s v=""/>
  </r>
  <r>
    <s v="NEON.D02.SERC.DP1.10109.001.mga_soilGroupAbundances.2017-07.expanded.20231227T070259Z.csv"/>
    <s v="0031ef1e-f66b-4e34-bc37-0c7ca01e0353"/>
    <s v="SERC_044.basePlot.bgc"/>
    <s v="D02"/>
    <x v="4"/>
    <s v="SERC_044"/>
    <x v="990"/>
    <d v="2018-02-14T00:00:00"/>
    <s v="soil"/>
    <s v="SERC_044-M-13-0-20170711-GEN"/>
    <s v="Battelle Applied Genomics"/>
    <s v="SERC_044-M-13-0-20170711-GEN-DNA1"/>
    <s v=""/>
    <s v="BMI_Plate25WellA11"/>
    <s v="CF052PT0"/>
    <s v="BMI_qPCR_SOP_v4"/>
    <n v="5.3"/>
    <s v="N"/>
    <s v="ITS"/>
    <s v="fungi"/>
    <s v="OK"/>
    <n v="109"/>
    <n v="13"/>
    <n v="18.2"/>
    <s v="hZbYwvE98vA5PX7UK9LAKA=="/>
    <s v="lB45gbSpt1o9A1rsmuBeww=="/>
    <s v=""/>
    <s v=""/>
  </r>
  <r>
    <s v="NEON.D02.SERC.DP1.10109.001.mga_soilGroupAbundances.2017-07.expanded.20231227T070259Z.csv"/>
    <s v="4d027899-1421-48ac-bc56-dcdb1d782a2d"/>
    <s v="SERC_044.basePlot.bgc"/>
    <s v="D02"/>
    <x v="4"/>
    <s v="SERC_044"/>
    <x v="991"/>
    <d v="2018-02-14T00:00:00"/>
    <s v="soil"/>
    <s v="SERC_044-M-20-9-20170711-GEN"/>
    <s v="Battelle Applied Genomics"/>
    <s v="SERC_044-M-20-9-20170711-GEN-DNA1"/>
    <s v=""/>
    <s v="BMI_Plate25WellA12"/>
    <s v="CF052PT0"/>
    <s v="BMI_qPCR_SOP_v4"/>
    <n v="7"/>
    <s v="N"/>
    <s v="ITS"/>
    <s v="fungi"/>
    <s v="OK"/>
    <n v="61"/>
    <n v="1"/>
    <n v="18.7"/>
    <s v="hZbYwvE98vA5PX7UK9LAKA=="/>
    <s v="lB45gbSpt1o9A1rsmuBeww=="/>
    <s v=""/>
    <s v=""/>
  </r>
  <r>
    <s v="NEON.D02.SERC.DP1.10109.001.mga_soilGroupAbundances.2017-07.expanded.20231227T070259Z.csv"/>
    <s v="6cb37ebd-38b1-4eb8-98a8-e976450fa3e3"/>
    <s v="SERC_044.basePlot.bgc"/>
    <s v="D02"/>
    <x v="4"/>
    <s v="SERC_044"/>
    <x v="991"/>
    <d v="2018-04-12T00:00:00"/>
    <s v="soil"/>
    <s v="SERC_044-M-20-9-20170711-GEN"/>
    <s v="Battelle Applied Genomics"/>
    <s v="SERC_044-M-20-9-20170711-GEN-DNA1"/>
    <s v=""/>
    <s v="BMI_Plate25WellA12"/>
    <s v="CF05ACH9"/>
    <s v="BMI_qPCR_SOP_v5"/>
    <n v="7"/>
    <s v="N"/>
    <s v="16S"/>
    <s v="bacteria and archaea"/>
    <s v="OK"/>
    <n v="119096"/>
    <n v="7133"/>
    <n v="23.4"/>
    <s v="hZbYwvE98vAHHdGKcEzstQ=="/>
    <s v="rxnG2CiGqmvfj+qE/qvv/w=="/>
    <s v="1:100 dilution; included in calculations"/>
    <s v=""/>
  </r>
  <r>
    <s v="NEON.D02.SERC.DP1.10109.001.mga_soilGroupAbundances.2017-07.expanded.20231227T070259Z.csv"/>
    <s v="7c8df546-f1df-41f3-9fe8-4bc6323fe9a1"/>
    <s v="SERC_044.basePlot.bgc"/>
    <s v="D02"/>
    <x v="4"/>
    <s v="SERC_044"/>
    <x v="992"/>
    <d v="2018-02-07T00:00:00"/>
    <s v="soil"/>
    <s v="SERC_044-M-28.5-31.5-20170711-GEN"/>
    <s v="Battelle Applied Genomics"/>
    <s v="SERC_044-M-28.5-31.5-20170711-GEN-DNA1"/>
    <s v=""/>
    <s v="BMI_Plate25WellB1"/>
    <s v="CF052POT"/>
    <s v="BMI_qPCR_SOP_v3"/>
    <n v="7.4"/>
    <s v="N"/>
    <s v="16S"/>
    <s v="bacteria and archaea"/>
    <s v="OK"/>
    <n v="90593"/>
    <n v="50972"/>
    <n v="16.7"/>
    <s v="xsqMzXlE03nyQ/CAP26DgQ=="/>
    <s v="rxnG2CiGqmvfj+qE/qvv/w=="/>
    <s v=""/>
    <s v=""/>
  </r>
  <r>
    <s v="NEON.D02.SERC.DP1.10109.001.mga_soilGroupAbundances.2017-07.expanded.20231227T070259Z.csv"/>
    <s v="1404873e-9bbb-4171-aaf5-40654a639c5e"/>
    <s v="SERC_044.basePlot.bgc"/>
    <s v="D02"/>
    <x v="4"/>
    <s v="SERC_044"/>
    <x v="992"/>
    <d v="2018-09-07T00:00:00"/>
    <s v="soil"/>
    <s v="SERC_044-M-28.5-31.5-20170711-GEN"/>
    <s v="Battelle Applied Genomics"/>
    <s v="SERC_044-M-28.5-31.5-20170711-GEN-DNA1"/>
    <s v=""/>
    <s v="BMI_Plate25WellB1"/>
    <s v="CFH06B9D"/>
    <s v="BMI_qPCR_SOP_v6"/>
    <n v="7.4"/>
    <s v="N"/>
    <s v="ITS"/>
    <s v="fungi"/>
    <s v="OK"/>
    <n v="33"/>
    <n v="18"/>
    <n v="19.399999999999999"/>
    <s v="lB45gbSpt1q8OAN0xuPdmQ=="/>
    <s v="RuY12me+ipXm0I2ck7Euxg=="/>
    <s v="1:10 dilution; included in calculations"/>
    <s v=""/>
  </r>
  <r>
    <s v="NEON.D02.SERC.DP1.10109.001.mga_soilGroupAbundances.2017-07.expanded.20231227T070259Z.csv"/>
    <s v="a99241a0-cea8-4f09-aa24-b085b9e3155a"/>
    <s v="SERC_005.basePlot.bgc"/>
    <s v="D02"/>
    <x v="4"/>
    <s v="SERC_005"/>
    <x v="993"/>
    <d v="2018-02-13T00:00:00"/>
    <s v="soil"/>
    <s v="SERC_005-M-7.5-20.5-20170711-GEN"/>
    <s v="Battelle Applied Genomics"/>
    <s v="SERC_005-M-7.5-20.5-20170711-GEN-DNA1"/>
    <s v=""/>
    <s v="BMI_Plate25WellA9"/>
    <s v="CF052PSX"/>
    <s v="BMI_qPCR_SOP_v3"/>
    <n v="27"/>
    <s v="N"/>
    <s v="16S"/>
    <s v="bacteria and archaea"/>
    <s v="OK"/>
    <n v="25105"/>
    <n v="1610"/>
    <n v="17.100000000000001"/>
    <s v="hZbYwvE98vBgTyr5HWFh7g=="/>
    <s v="hZbYwvE98vB7EK8Wan1+Vw=="/>
    <s v=""/>
    <s v=""/>
  </r>
  <r>
    <s v="NEON.D02.SERC.DP1.10109.001.mga_soilGroupAbundances.2017-07.expanded.20231227T070259Z.csv"/>
    <s v="481c9018-ac02-4c34-9855-76bca9d0e7cc"/>
    <s v="SERC_005.basePlot.bgc"/>
    <s v="D02"/>
    <x v="4"/>
    <s v="SERC_005"/>
    <x v="993"/>
    <d v="2018-02-09T00:00:00"/>
    <s v="soil"/>
    <s v="SERC_005-M-7.5-20.5-20170711-GEN"/>
    <s v="Battelle Applied Genomics"/>
    <s v="SERC_005-M-7.5-20.5-20170711-GEN-DNA1"/>
    <s v=""/>
    <s v="BMI_Plate25WellA9"/>
    <s v="CF052P56"/>
    <s v="BMI_qPCR_SOP_v3"/>
    <n v="27"/>
    <s v="N"/>
    <s v="ITS"/>
    <s v="fungi"/>
    <s v="OK"/>
    <n v="6"/>
    <n v="1"/>
    <n v="22.5"/>
    <s v="xsqMzXlE03nyQ/CAP26DgQ=="/>
    <s v="RuY12me+ipVEOC+w6skXJg=="/>
    <s v=""/>
    <s v=""/>
  </r>
  <r>
    <s v="NEON.D02.SERC.DP1.10109.001.mga_soilGroupAbundances.2017-07.expanded.20231227T070259Z.csv"/>
    <s v="ca07c6ae-6b22-4069-b159-c8f73ecde108"/>
    <s v="SERC_005.basePlot.bgc"/>
    <s v="D02"/>
    <x v="4"/>
    <s v="SERC_005"/>
    <x v="994"/>
    <d v="2018-02-09T00:00:00"/>
    <s v="soil"/>
    <s v="SERC_005-M-35-31.5-20170711-GEN"/>
    <s v="Battelle Applied Genomics"/>
    <s v="SERC_005-M-35-31.5-20170711-GEN-DNA1"/>
    <s v=""/>
    <s v="BMI_Plate25WellA8"/>
    <s v="CF052P56"/>
    <s v="BMI_qPCR_SOP_v3"/>
    <n v="16"/>
    <s v="N"/>
    <s v="ITS"/>
    <s v="fungi"/>
    <s v="OK"/>
    <n v="20"/>
    <n v="1"/>
    <n v="21.4"/>
    <s v="xsqMzXlE03nyQ/CAP26DgQ=="/>
    <s v="RuY12me+ipVEOC+w6skXJg=="/>
    <s v=""/>
    <s v=""/>
  </r>
  <r>
    <s v="NEON.D02.SERC.DP1.10109.001.mga_soilGroupAbundances.2017-07.expanded.20231227T070259Z.csv"/>
    <s v="0fc8700a-8f63-4abf-b225-591a12635d76"/>
    <s v="SERC_005.basePlot.bgc"/>
    <s v="D02"/>
    <x v="4"/>
    <s v="SERC_005"/>
    <x v="994"/>
    <d v="2018-02-13T00:00:00"/>
    <s v="soil"/>
    <s v="SERC_005-M-35-31.5-20170711-GEN"/>
    <s v="Battelle Applied Genomics"/>
    <s v="SERC_005-M-35-31.5-20170711-GEN-DNA1"/>
    <s v=""/>
    <s v="BMI_Plate25WellA8"/>
    <s v="CF052PSX"/>
    <s v="BMI_qPCR_SOP_v3"/>
    <n v="16"/>
    <s v="N"/>
    <s v="16S"/>
    <s v="bacteria and archaea"/>
    <s v="OK"/>
    <n v="87182"/>
    <n v="6270"/>
    <n v="16.100000000000001"/>
    <s v="hZbYwvE98vBgTyr5HWFh7g=="/>
    <s v="hZbYwvE98vB7EK8Wan1+Vw=="/>
    <s v=""/>
    <s v="&gt;ULOQ"/>
  </r>
  <r>
    <s v="NEON.D02.SERC.DP1.10109.001.mga_soilGroupAbundances.2017-07.expanded.20231227T070259Z.csv"/>
    <s v="be5a9f7e-5cb7-4734-8c75-0fd99e851cf8"/>
    <s v="SERC_005.basePlot.bgc"/>
    <s v="D02"/>
    <x v="4"/>
    <s v="SERC_005"/>
    <x v="995"/>
    <d v="2018-02-09T00:00:00"/>
    <s v="soil"/>
    <s v="SERC_005-M-22-0.5-20170711-GEN"/>
    <s v="Battelle Applied Genomics"/>
    <s v="SERC_005-M-22-0.5-20170711-GEN-DNA1"/>
    <s v=""/>
    <s v="BMI_Plate25WellA7"/>
    <s v="CF052P56"/>
    <s v="BMI_qPCR_SOP_v3"/>
    <n v="17"/>
    <s v="N"/>
    <s v="ITS"/>
    <s v="fungi"/>
    <s v="OK"/>
    <n v="25"/>
    <n v="2"/>
    <n v="20.9"/>
    <s v="xsqMzXlE03nyQ/CAP26DgQ=="/>
    <s v="RuY12me+ipVEOC+w6skXJg=="/>
    <s v=""/>
    <s v=""/>
  </r>
  <r>
    <s v="NEON.D02.SERC.DP1.10109.001.mga_soilGroupAbundances.2017-07.expanded.20231227T070259Z.csv"/>
    <s v="b6703de4-122a-4458-8030-3c5eaf74db37"/>
    <s v="SERC_005.basePlot.bgc"/>
    <s v="D02"/>
    <x v="4"/>
    <s v="SERC_005"/>
    <x v="995"/>
    <d v="2018-02-13T00:00:00"/>
    <s v="soil"/>
    <s v="SERC_005-M-22-0.5-20170711-GEN"/>
    <s v="Battelle Applied Genomics"/>
    <s v="SERC_005-M-22-0.5-20170711-GEN-DNA1"/>
    <s v=""/>
    <s v="BMI_Plate25WellA7"/>
    <s v="CF052PSX"/>
    <s v="BMI_qPCR_SOP_v3"/>
    <n v="17"/>
    <s v="N"/>
    <s v="16S"/>
    <s v="bacteria and archaea"/>
    <s v="OK"/>
    <n v="109423"/>
    <n v="12252"/>
    <n v="15.7"/>
    <s v="hZbYwvE98vBgTyr5HWFh7g=="/>
    <s v="hZbYwvE98vB7EK8Wan1+Vw=="/>
    <s v=""/>
    <s v="&gt;ULOQ"/>
  </r>
  <r>
    <s v="NEON.D02.SERC.DP1.10109.001.mga_soilGroupAbundances.2017-07.expanded.20231227T070259Z.csv"/>
    <s v="6a001fac-c44d-421c-98e5-a20d08c599a4"/>
    <s v="SERC_003.basePlot.bgc"/>
    <s v="D02"/>
    <x v="4"/>
    <s v="SERC_003"/>
    <x v="996"/>
    <d v="2018-09-07T00:00:00"/>
    <s v="soil"/>
    <s v="SERC_003-M-7-18.5-20170711-GEN"/>
    <s v="Battelle Applied Genomics"/>
    <s v="SERC_003-M-7-18.5-20170711-GEN-DNA1"/>
    <s v=""/>
    <s v="BMI_Plate25WellA5"/>
    <s v="CFH06B9D"/>
    <s v="BMI_qPCR_SOP_v6"/>
    <n v="20"/>
    <s v="N"/>
    <s v="ITS"/>
    <s v="fungi"/>
    <s v="OK"/>
    <n v="25"/>
    <n v="8"/>
    <n v="18.100000000000001"/>
    <s v="lB45gbSpt1q8OAN0xuPdmQ=="/>
    <s v="RuY12me+ipXm0I2ck7Euxg=="/>
    <s v="1:10 dilution; included in calculations"/>
    <s v=""/>
  </r>
  <r>
    <s v="NEON.D02.SERC.DP1.10109.001.mga_soilGroupAbundances.2017-07.expanded.20231227T070259Z.csv"/>
    <s v="37a652e5-e7e0-44e8-b7c3-f318b0934c76"/>
    <s v="SERC_003.basePlot.bgc"/>
    <s v="D02"/>
    <x v="4"/>
    <s v="SERC_003"/>
    <x v="996"/>
    <d v="2018-02-07T00:00:00"/>
    <s v="soil"/>
    <s v="SERC_003-M-7-18.5-20170711-GEN"/>
    <s v="Battelle Applied Genomics"/>
    <s v="SERC_003-M-7-18.5-20170711-GEN-DNA1"/>
    <s v=""/>
    <s v="BMI_Plate25WellA5"/>
    <s v="CF052POT"/>
    <s v="BMI_qPCR_SOP_v3"/>
    <n v="20"/>
    <s v="N"/>
    <s v="16S"/>
    <s v="bacteria and archaea"/>
    <s v="OK"/>
    <n v="69630"/>
    <n v="5139"/>
    <n v="14.9"/>
    <s v="xsqMzXlE03nyQ/CAP26DgQ=="/>
    <s v="rxnG2CiGqmvfj+qE/qvv/w=="/>
    <s v=""/>
    <s v="&gt;ULOQ"/>
  </r>
  <r>
    <s v="NEON.D02.SERC.DP1.10109.001.mga_soilGroupAbundances.2017-07.expanded.20231227T070259Z.csv"/>
    <s v="9b06a6f5-ef51-4f60-a3d9-9ff5bb2a5376"/>
    <s v="SERC_003.basePlot.bgc"/>
    <s v="D02"/>
    <x v="4"/>
    <s v="SERC_003"/>
    <x v="997"/>
    <d v="2018-09-07T00:00:00"/>
    <s v="soil"/>
    <s v="SERC_003-M-36-38.5-20170711-GEN"/>
    <s v="Battelle Applied Genomics"/>
    <s v="SERC_003-M-36-38.5-20170711-GEN-DNA1"/>
    <s v=""/>
    <s v="BMI_Plate25WellA4"/>
    <s v="CFH06B9D"/>
    <s v="BMI_qPCR_SOP_v6"/>
    <n v="9.3000000000000007"/>
    <s v="N"/>
    <s v="ITS"/>
    <s v="fungi"/>
    <s v="OK"/>
    <n v="23"/>
    <n v="23"/>
    <n v="19.899999999999999"/>
    <s v="lB45gbSpt1q8OAN0xuPdmQ=="/>
    <s v="RuY12me+ipXm0I2ck7Euxg=="/>
    <s v="1:10 dilution; included in calculations"/>
    <s v=""/>
  </r>
  <r>
    <s v="NEON.D02.SERC.DP1.10109.001.mga_soilGroupAbundances.2017-07.expanded.20231227T070259Z.csv"/>
    <s v="1a58e818-7c3d-4ea3-b64b-f65a266268cb"/>
    <s v="SERC_003.basePlot.bgc"/>
    <s v="D02"/>
    <x v="4"/>
    <s v="SERC_003"/>
    <x v="997"/>
    <d v="2018-02-07T00:00:00"/>
    <s v="soil"/>
    <s v="SERC_003-M-36-38.5-20170711-GEN"/>
    <s v="Battelle Applied Genomics"/>
    <s v="SERC_003-M-36-38.5-20170711-GEN-DNA1"/>
    <s v=""/>
    <s v="BMI_Plate25WellA4"/>
    <s v="CF052POT"/>
    <s v="BMI_qPCR_SOP_v3"/>
    <n v="9.3000000000000007"/>
    <s v="N"/>
    <s v="16S"/>
    <s v="bacteria and archaea"/>
    <s v="OK"/>
    <n v="59442"/>
    <n v="1663"/>
    <n v="16.899999999999999"/>
    <s v="xsqMzXlE03nyQ/CAP26DgQ=="/>
    <s v="rxnG2CiGqmvfj+qE/qvv/w=="/>
    <s v=""/>
    <s v=""/>
  </r>
  <r>
    <s v="NEON.D02.SERC.DP1.10109.001.mga_soilGroupAbundances.2017-07.expanded.20231227T070259Z.csv"/>
    <s v="4a2bbd20-d9bb-4c55-8b8e-4f42c3dc2eec"/>
    <s v="SERC_003.basePlot.bgc"/>
    <s v="D02"/>
    <x v="4"/>
    <s v="SERC_003"/>
    <x v="998"/>
    <d v="2018-09-07T00:00:00"/>
    <s v="soil"/>
    <s v="SERC_003-M-28.5-2.5-20170711-GEN"/>
    <s v="Battelle Applied Genomics"/>
    <s v="SERC_003-M-28.5-2.5-20170711-GEN-DNA1"/>
    <s v=""/>
    <s v="BMI_Plate25WellA3"/>
    <s v="CFH06B9D"/>
    <s v="BMI_qPCR_SOP_v6"/>
    <n v="24"/>
    <s v="N"/>
    <s v="ITS"/>
    <s v="fungi"/>
    <s v="OK"/>
    <n v="78"/>
    <n v="14"/>
    <n v="16"/>
    <s v="lB45gbSpt1q8OAN0xuPdmQ=="/>
    <s v="RuY12me+ipXm0I2ck7Euxg=="/>
    <s v="1:10 dilution; included in calculations"/>
    <s v=""/>
  </r>
  <r>
    <s v="NEON.D02.SERC.DP1.10109.001.mga_soilGroupAbundances.2017-07.expanded.20231227T070259Z.csv"/>
    <s v="d8d26689-035b-4c91-9ce4-84414e389358"/>
    <s v="SERC_003.basePlot.bgc"/>
    <s v="D02"/>
    <x v="4"/>
    <s v="SERC_003"/>
    <x v="998"/>
    <d v="2018-02-07T00:00:00"/>
    <s v="soil"/>
    <s v="SERC_003-M-28.5-2.5-20170711-GEN"/>
    <s v="Battelle Applied Genomics"/>
    <s v="SERC_003-M-28.5-2.5-20170711-GEN-DNA1"/>
    <s v=""/>
    <s v="BMI_Plate25WellA3"/>
    <s v="CF052POT"/>
    <s v="BMI_qPCR_SOP_v3"/>
    <n v="24"/>
    <s v="N"/>
    <s v="16S"/>
    <s v="bacteria and archaea"/>
    <s v="OK"/>
    <n v="1445906"/>
    <n v="592299"/>
    <n v="8.3000000000000007"/>
    <s v="xsqMzXlE03nyQ/CAP26DgQ=="/>
    <s v="rxnG2CiGqmvfj+qE/qvv/w=="/>
    <s v=""/>
    <s v="&gt;ULOQ"/>
  </r>
  <r>
    <s v="NEON.D02.SERC.DP1.10109.001.mga_soilGroupAbundances.2017-07.expanded.20231227T070259Z.csv"/>
    <s v="83fb6a8b-4283-40b9-8dbd-12dc447a93ca"/>
    <s v="SERC_002.basePlot.bgc"/>
    <s v="D02"/>
    <x v="4"/>
    <s v="SERC_002"/>
    <x v="999"/>
    <d v="2018-02-13T00:00:00"/>
    <s v="soil"/>
    <s v="SERC_002-M-34-2-20170712-GEN"/>
    <s v="Battelle Applied Genomics"/>
    <s v="SERC_002-M-34-2-20170712-GEN-DNA1"/>
    <s v=""/>
    <s v="BMI_Plate26WellF6"/>
    <s v="CF052PSY"/>
    <s v="BMI_qPCR_SOP_v4"/>
    <n v="13"/>
    <s v="N"/>
    <s v="ITS"/>
    <s v="fungi"/>
    <s v="OK"/>
    <n v="9"/>
    <n v="0"/>
    <n v="19.899999999999999"/>
    <s v="hZbYwvE98vBgTyr5HWFh7g=="/>
    <s v="rxnG2CiGqmsXuq9UmDA7Eg=="/>
    <s v=""/>
    <s v=""/>
  </r>
  <r>
    <s v="NEON.D02.SERC.DP1.10109.001.mga_soilGroupAbundances.2017-07.expanded.20231227T070259Z.csv"/>
    <s v="49ce55ad-b095-4bae-8b8e-48d1ecf08a01"/>
    <s v="SERC_002.basePlot.bgc"/>
    <s v="D02"/>
    <x v="4"/>
    <s v="SERC_002"/>
    <x v="999"/>
    <d v="2018-02-13T00:00:00"/>
    <s v="soil"/>
    <s v="SERC_002-M-34-2-20170712-GEN"/>
    <s v="Battelle Applied Genomics"/>
    <s v="SERC_002-M-34-2-20170712-GEN-DNA1"/>
    <s v=""/>
    <s v="BMI_Plate26WellF6"/>
    <s v="CF052PRZ"/>
    <s v="BMI_qPCR_SOP_v3"/>
    <n v="13"/>
    <s v="N"/>
    <s v="16S"/>
    <s v="bacteria and archaea"/>
    <s v="OK"/>
    <n v="2862"/>
    <n v="2066"/>
    <n v="25"/>
    <s v="hZbYwvE98vBgTyr5HWFh7g=="/>
    <s v="rxnG2CiGqmvfj+qE/qvv/w=="/>
    <s v=""/>
    <s v=""/>
  </r>
  <r>
    <s v="NEON.D02.SERC.DP1.10109.001.mga_soilGroupAbundances.2017-07.expanded.20231227T070259Z.csv"/>
    <s v="9de12071-fb2b-47e3-a44a-1c60ddae8646"/>
    <s v="SERC_002.basePlot.bgc"/>
    <s v="D02"/>
    <x v="4"/>
    <s v="SERC_002"/>
    <x v="1000"/>
    <d v="2018-02-12T00:00:00"/>
    <s v="soil"/>
    <s v="SERC_002-M-32-20-20170712-GEN"/>
    <s v="Battelle Applied Genomics"/>
    <s v="SERC_002-M-32-20-20170712-GEN-DNA1"/>
    <s v=""/>
    <s v="BMI_Plate26WellF5"/>
    <s v="CF052PS4"/>
    <s v="BMI_qPCR_SOP_v3"/>
    <n v="15"/>
    <s v="N"/>
    <s v="16S"/>
    <s v="bacteria and archaea"/>
    <s v="OK"/>
    <n v="93400"/>
    <n v="5086"/>
    <n v="18.100000000000001"/>
    <s v="rxnG2CiGqmuiRGonuLSx/w=="/>
    <s v="EpO2CC/Vy5ISfMKifWWP0Q=="/>
    <s v=""/>
    <s v="&gt;ULOQ"/>
  </r>
  <r>
    <s v="NEON.D02.SERC.DP1.10109.001.mga_soilGroupAbundances.2017-07.expanded.20231227T070259Z.csv"/>
    <s v="9209dde5-7cdd-4146-9b0c-bb1a7c0b5e3c"/>
    <s v="SERC_002.basePlot.bgc"/>
    <s v="D02"/>
    <x v="4"/>
    <s v="SERC_002"/>
    <x v="1000"/>
    <d v="2018-02-12T00:00:00"/>
    <s v="soil"/>
    <s v="SERC_002-M-32-20-20170712-GEN"/>
    <s v="Battelle Applied Genomics"/>
    <s v="SERC_002-M-32-20-20170712-GEN-DNA1"/>
    <s v=""/>
    <s v="BMI_Plate26WellF5"/>
    <s v="CF052PSW"/>
    <s v="BMI_qPCR_SOP_v3"/>
    <n v="15"/>
    <s v="N"/>
    <s v="ITS"/>
    <s v="fungi"/>
    <s v="OK"/>
    <n v="18"/>
    <n v="4"/>
    <n v="21.7"/>
    <s v="rxnG2CiGqmuiRGonuLSx/w=="/>
    <s v="hZbYwvE98vBgTyr5HWFh7g=="/>
    <s v=""/>
    <s v=""/>
  </r>
  <r>
    <s v="NEON.D02.SERC.DP1.10109.001.mga_soilGroupAbundances.2017-07.expanded.20231227T070259Z.csv"/>
    <s v="e847dded-5ad7-4bb9-b1ed-aee58c1a9b21"/>
    <s v="SERC_002.basePlot.bgc"/>
    <s v="D02"/>
    <x v="4"/>
    <s v="SERC_002"/>
    <x v="1001"/>
    <d v="2018-02-13T00:00:00"/>
    <s v="soil"/>
    <s v="SERC_002-M-6-31-20170712-GEN"/>
    <s v="Battelle Applied Genomics"/>
    <s v="SERC_002-M-6-31-20170712-GEN-DNA1"/>
    <s v=""/>
    <s v="BMI_Plate26WellF7"/>
    <s v="CF052PRZ"/>
    <s v="BMI_qPCR_SOP_v3"/>
    <n v="17"/>
    <s v="N"/>
    <s v="16S"/>
    <s v="bacteria and archaea"/>
    <s v="OK"/>
    <n v="53956"/>
    <n v="1508"/>
    <n v="17.7"/>
    <s v="hZbYwvE98vBgTyr5HWFh7g=="/>
    <s v="rxnG2CiGqmvfj+qE/qvv/w=="/>
    <s v=""/>
    <s v=""/>
  </r>
  <r>
    <s v="NEON.D02.SERC.DP1.10109.001.mga_soilGroupAbundances.2017-07.expanded.20231227T070259Z.csv"/>
    <s v="7d5da339-744a-4cec-a312-44d4cf5189d5"/>
    <s v="SERC_002.basePlot.bgc"/>
    <s v="D02"/>
    <x v="4"/>
    <s v="SERC_002"/>
    <x v="1001"/>
    <d v="2018-02-13T00:00:00"/>
    <s v="soil"/>
    <s v="SERC_002-M-6-31-20170712-GEN"/>
    <s v="Battelle Applied Genomics"/>
    <s v="SERC_002-M-6-31-20170712-GEN-DNA1"/>
    <s v=""/>
    <s v="BMI_Plate26WellF7"/>
    <s v="CF052PSY"/>
    <s v="BMI_qPCR_SOP_v4"/>
    <n v="17"/>
    <s v="N"/>
    <s v="ITS"/>
    <s v="fungi"/>
    <s v="OK"/>
    <n v="3213"/>
    <n v="980"/>
    <n v="10.1"/>
    <s v="hZbYwvE98vBgTyr5HWFh7g=="/>
    <s v="rxnG2CiGqmsXuq9UmDA7Eg=="/>
    <s v=""/>
    <s v=""/>
  </r>
  <r>
    <s v="NEON.D02.SERC.DP1.10109.001.mga_soilGroupAbundances.2017-10.expanded.20231227T035657Z.csv"/>
    <s v="b967ae1e-62bb-4987-8e73-d20347a80b5b"/>
    <s v="SERC_044.basePlot.bgc"/>
    <s v="D02"/>
    <x v="4"/>
    <s v="SERC_044"/>
    <x v="1002"/>
    <d v="2018-04-23T00:00:00"/>
    <s v="soil"/>
    <s v="SERC_044-M-37.5-17-20171030-GEN"/>
    <s v="Battelle Applied Genomics"/>
    <s v="SERC_044-M-37.5-17-20171030-GEN-DNA1"/>
    <s v=""/>
    <s v="BMI_Plate43WellH1"/>
    <s v="CF052PPL"/>
    <s v="BMI_qPCR_SOP_v5"/>
    <n v="7.8"/>
    <s v="N"/>
    <s v="ITS"/>
    <s v="fungi"/>
    <s v="OK"/>
    <n v="15"/>
    <n v="2"/>
    <n v="22"/>
    <s v="hZbYwvE98vAHHdGKcEzstQ=="/>
    <s v="hZbYwvE98vC74xef62GeRA=="/>
    <s v="1:10 dilution; included in calculations"/>
    <s v=""/>
  </r>
  <r>
    <s v="NEON.D02.SERC.DP1.10109.001.mga_soilGroupAbundances.2017-10.expanded.20231227T035657Z.csv"/>
    <s v="9c8401ac-1ffb-42d5-9340-340ef8e3027a"/>
    <s v="SERC_044.basePlot.bgc"/>
    <s v="D02"/>
    <x v="4"/>
    <s v="SERC_044"/>
    <x v="1002"/>
    <d v="2018-04-18T00:00:00"/>
    <s v="soil"/>
    <s v="SERC_044-M-37.5-17-20171030-GEN"/>
    <s v="Battelle Applied Genomics"/>
    <s v="SERC_044-M-37.5-17-20171030-GEN-DNA1"/>
    <s v=""/>
    <s v="BMI_Plate43WellH1"/>
    <s v="CF05ACNP"/>
    <s v="BMI_qPCR_SOP_v5"/>
    <n v="7.8"/>
    <s v="N"/>
    <s v="16S"/>
    <s v="bacteria and archaea"/>
    <s v="OK"/>
    <n v="100892"/>
    <n v="9693"/>
    <n v="23.5"/>
    <s v="lB45gbSpt1qxKi2ug6CZBw=="/>
    <s v="RuY12me+ipXm0I2ck7Euxg=="/>
    <s v="1:100 dilution; included in calculations"/>
    <s v=""/>
  </r>
  <r>
    <s v="NEON.D02.SERC.DP1.10109.001.mga_soilGroupAbundances.2017-10.expanded.20231227T035657Z.csv"/>
    <s v="6d154b8b-e407-4a84-b5b0-7b08c3bc2bf5"/>
    <s v="SERC_044.basePlot.bgc"/>
    <s v="D02"/>
    <x v="4"/>
    <s v="SERC_044"/>
    <x v="1003"/>
    <d v="2018-04-23T00:00:00"/>
    <s v="soil"/>
    <s v="SERC_044-M-32.5-35-20171030-GEN"/>
    <s v="Battelle Applied Genomics"/>
    <s v="SERC_044-M-32.5-35-20171030-GEN-DNA1"/>
    <s v=""/>
    <s v="BMI_Plate43WellG12"/>
    <s v="CF052PPP"/>
    <s v="BMI_qPCR_SOP_v5"/>
    <n v="2.8"/>
    <s v="N"/>
    <s v="16S"/>
    <s v="bacteria and archaea"/>
    <s v="OK"/>
    <n v="18583"/>
    <n v="214"/>
    <n v="27.7"/>
    <s v="hZbYwvE98vAHHdGKcEzstQ=="/>
    <s v="hZbYwvE98vC74xef62GeRA=="/>
    <s v="1:100 dilution; included in calculations"/>
    <s v="&lt;LLOQ"/>
  </r>
  <r>
    <s v="NEON.D02.SERC.DP1.10109.001.mga_soilGroupAbundances.2017-10.expanded.20231227T035657Z.csv"/>
    <s v="885fd8c7-0e56-47b6-ad6f-ae5ff03c42cb"/>
    <s v="SERC_044.basePlot.bgc"/>
    <s v="D02"/>
    <x v="4"/>
    <s v="SERC_044"/>
    <x v="1003"/>
    <d v="2018-04-19T00:00:00"/>
    <s v="soil"/>
    <s v="SERC_044-M-32.5-35-20171030-GEN"/>
    <s v="Battelle Applied Genomics"/>
    <s v="SERC_044-M-32.5-35-20171030-GEN-DNA1"/>
    <s v=""/>
    <s v="BMI_Plate43WellG12"/>
    <s v="CF05ACR7"/>
    <s v="BMI_qPCR_SOP_v5"/>
    <n v="2.8"/>
    <s v="N"/>
    <s v="ITS"/>
    <s v="fungi"/>
    <s v="OK"/>
    <n v="3"/>
    <n v="1"/>
    <n v="25"/>
    <s v="hZbYwvE98vAHHdGKcEzstQ=="/>
    <s v="hZbYwvE98vC74xef62GeRA=="/>
    <s v="1:10 dilution; included in calculations"/>
    <s v="&lt;LLOQ"/>
  </r>
  <r>
    <s v="NEON.D02.SERC.DP1.10109.001.mga_soilGroupAbundances.2017-10.expanded.20231227T035657Z.csv"/>
    <s v="dfecd35a-ae82-41e7-b417-e3711e44f9a9"/>
    <s v="SERC_044.basePlot.bgc"/>
    <s v="D02"/>
    <x v="4"/>
    <s v="SERC_044"/>
    <x v="1004"/>
    <d v="2018-04-23T00:00:00"/>
    <s v="soil"/>
    <s v="SERC_044-M-7-8.5-20171030-GEN"/>
    <s v="Battelle Applied Genomics"/>
    <s v="SERC_044-M-7-8.5-20171030-GEN-DNA1"/>
    <s v=""/>
    <s v="BMI_Plate43WellH2"/>
    <s v="CF052PPL"/>
    <s v="BMI_qPCR_SOP_v5"/>
    <n v="6.2"/>
    <s v="N"/>
    <s v="ITS"/>
    <s v="fungi"/>
    <s v="OK"/>
    <n v="73"/>
    <n v="0"/>
    <n v="19.8"/>
    <s v="hZbYwvE98vAHHdGKcEzstQ=="/>
    <s v="hZbYwvE98vC74xef62GeRA=="/>
    <s v="1:10 dilution; included in calculations"/>
    <s v=""/>
  </r>
  <r>
    <s v="NEON.D02.SERC.DP1.10109.001.mga_soilGroupAbundances.2017-10.expanded.20231227T035657Z.csv"/>
    <s v="783d718d-27a8-4117-85de-eb185f014556"/>
    <s v="SERC_044.basePlot.bgc"/>
    <s v="D02"/>
    <x v="4"/>
    <s v="SERC_044"/>
    <x v="1004"/>
    <d v="2018-04-18T00:00:00"/>
    <s v="soil"/>
    <s v="SERC_044-M-7-8.5-20171030-GEN"/>
    <s v="Battelle Applied Genomics"/>
    <s v="SERC_044-M-7-8.5-20171030-GEN-DNA1"/>
    <s v=""/>
    <s v="BMI_Plate43WellH2"/>
    <s v="CF05ACNP"/>
    <s v="BMI_qPCR_SOP_v5"/>
    <n v="6.2"/>
    <s v="N"/>
    <s v="16S"/>
    <s v="bacteria and archaea"/>
    <s v="OK"/>
    <n v="72777"/>
    <n v="16893"/>
    <n v="24.6"/>
    <s v="lB45gbSpt1qxKi2ug6CZBw=="/>
    <s v="RuY12me+ipXm0I2ck7Euxg=="/>
    <s v="1:100 dilution; included in calculations"/>
    <s v=""/>
  </r>
  <r>
    <s v="NEON.D02.SERC.DP1.10109.001.mga_soilGroupAbundances.2017-10.expanded.20231227T035657Z.csv"/>
    <s v="9761f45f-09d4-49a5-b462-d406b802d908"/>
    <s v="SERC_047.basePlot.bgc"/>
    <s v="D02"/>
    <x v="4"/>
    <s v="SERC_047"/>
    <x v="1005"/>
    <d v="2018-10-30T00:00:00"/>
    <s v="soil"/>
    <s v="SERC_047-M-39-20-20171030-GEN"/>
    <s v="Battelle Applied Genomics"/>
    <s v="SERC_047-M-39-20-20171030-GEN-DNA1"/>
    <s v=""/>
    <s v="BMI_Plate43WellH7"/>
    <s v="CFH05VTE"/>
    <s v="BMI_qPCR_SOP_v6"/>
    <n v="13"/>
    <s v="N"/>
    <s v="16S"/>
    <s v="bacteria and archaea"/>
    <s v="OK"/>
    <n v="6"/>
    <n v="3"/>
    <n v="30.2"/>
    <s v="EpO2CC/Vy5JdvrXMs+zWXQ=="/>
    <s v="RuY12me+ipXm0I2ck7Euxg=="/>
    <s v=""/>
    <s v="&lt;LLOQ"/>
  </r>
  <r>
    <s v="NEON.D02.SERC.DP1.10109.001.mga_soilGroupAbundances.2017-10.expanded.20231227T035657Z.csv"/>
    <s v="b3633224-34d7-4499-a2d5-3dc1d37832ca"/>
    <s v="SERC_047.basePlot.bgc"/>
    <s v="D02"/>
    <x v="4"/>
    <s v="SERC_047"/>
    <x v="1005"/>
    <d v="2018-10-30T00:00:00"/>
    <s v="soil"/>
    <s v="SERC_047-M-39-20-20171030-GEN"/>
    <s v="Battelle Applied Genomics"/>
    <s v="SERC_047-M-39-20-20171030-GEN-DNA1"/>
    <s v=""/>
    <s v="BMI_Plate43WellH7"/>
    <s v="CFH06BBK"/>
    <s v="BMI_qPCR_SOP_v6"/>
    <n v="13"/>
    <s v="N"/>
    <s v="ITS"/>
    <s v="fungi"/>
    <s v="OK"/>
    <n v="10"/>
    <n v="5"/>
    <n v="20"/>
    <s v="EpO2CC/Vy5JdvrXMs+zWXQ=="/>
    <s v="RuY12me+ipXm0I2ck7Euxg=="/>
    <s v=""/>
    <s v=""/>
  </r>
  <r>
    <s v="NEON.D02.SERC.DP1.10109.001.mga_soilGroupAbundances.2017-10.expanded.20231227T035657Z.csv"/>
    <s v="6f7e87f5-ffa4-431d-8c8f-6f7c50d55bb1"/>
    <s v="SERC_047.basePlot.bgc"/>
    <s v="D02"/>
    <x v="4"/>
    <s v="SERC_047"/>
    <x v="1006"/>
    <d v="2018-04-18T00:00:00"/>
    <s v="soil"/>
    <s v="SERC_047-M-24.5-5-20171030-GEN"/>
    <s v="Battelle Applied Genomics"/>
    <s v="SERC_047-M-24.5-5-20171030-GEN-DNA1"/>
    <s v=""/>
    <s v="BMI_Plate43WellH6"/>
    <s v="CF05ACR4"/>
    <s v="BMI_qPCR_SOP_v5"/>
    <n v="17"/>
    <s v="N"/>
    <s v="16S"/>
    <s v="bacteria and archaea"/>
    <s v="OK"/>
    <n v="55624"/>
    <n v="2762"/>
    <n v="22.9"/>
    <s v="hZbYwvE98vAHHdGKcEzstQ=="/>
    <s v="hZbYwvE98vC74xef62GeRA=="/>
    <s v="1:100 dilution; included in calculations"/>
    <s v=""/>
  </r>
  <r>
    <s v="NEON.D02.SERC.DP1.10109.001.mga_soilGroupAbundances.2017-10.expanded.20231227T035657Z.csv"/>
    <s v="297b1c16-3280-43b6-998d-991e356abcc4"/>
    <s v="SERC_047.basePlot.bgc"/>
    <s v="D02"/>
    <x v="4"/>
    <s v="SERC_047"/>
    <x v="1006"/>
    <d v="2018-04-18T00:00:00"/>
    <s v="soil"/>
    <s v="SERC_047-M-24.5-5-20171030-GEN"/>
    <s v="Battelle Applied Genomics"/>
    <s v="SERC_047-M-24.5-5-20171030-GEN-DNA1"/>
    <s v=""/>
    <s v="BMI_Plate43WellH6"/>
    <s v="CF05AC0A"/>
    <s v="BMI_qPCR_SOP_v5"/>
    <n v="17"/>
    <s v="N"/>
    <s v="ITS"/>
    <s v="fungi"/>
    <s v="OK"/>
    <n v="57"/>
    <n v="6"/>
    <n v="17.5"/>
    <s v="hZbYwvE98vAHHdGKcEzstQ=="/>
    <s v="hZbYwvE98vC74xef62GeRA=="/>
    <s v="1:10 dilution; included in calculations"/>
    <s v=""/>
  </r>
  <r>
    <s v="NEON.D02.SERC.DP1.10109.001.mga_soilGroupAbundances.2017-10.expanded.20231227T035657Z.csv"/>
    <s v="672b3675-2796-4cc3-8ae3-3fd53999218a"/>
    <s v="SERC_047.basePlot.bgc"/>
    <s v="D02"/>
    <x v="4"/>
    <s v="SERC_047"/>
    <x v="1007"/>
    <d v="2018-10-30T00:00:00"/>
    <s v="soil"/>
    <s v="SERC_047-M-5.5-12.5-20171030-GEN"/>
    <s v="Battelle Applied Genomics"/>
    <s v="SERC_047-M-5.5-12.5-20171030-GEN-DNA1"/>
    <s v=""/>
    <s v="BMI_Plate43WellH8"/>
    <s v="CFH05VTE"/>
    <s v="BMI_qPCR_SOP_v6"/>
    <n v="16"/>
    <s v="N"/>
    <s v="16S"/>
    <s v="bacteria and archaea"/>
    <s v="OK"/>
    <n v="77998"/>
    <n v="2479"/>
    <n v="13.7"/>
    <s v="EpO2CC/Vy5JdvrXMs+zWXQ=="/>
    <s v="RuY12me+ipXm0I2ck7Euxg=="/>
    <s v=""/>
    <s v="&gt;ULOQ"/>
  </r>
  <r>
    <s v="NEON.D02.SERC.DP1.10109.001.mga_soilGroupAbundances.2017-10.expanded.20231227T035657Z.csv"/>
    <s v="8ec198e0-a676-4275-be38-9e814ccdafd2"/>
    <s v="SERC_047.basePlot.bgc"/>
    <s v="D02"/>
    <x v="4"/>
    <s v="SERC_047"/>
    <x v="1007"/>
    <d v="2018-10-30T00:00:00"/>
    <s v="soil"/>
    <s v="SERC_047-M-5.5-12.5-20171030-GEN"/>
    <s v="Battelle Applied Genomics"/>
    <s v="SERC_047-M-5.5-12.5-20171030-GEN-DNA1"/>
    <s v=""/>
    <s v="BMI_Plate43WellH8"/>
    <s v="CFH06BBK"/>
    <s v="BMI_qPCR_SOP_v6"/>
    <n v="16"/>
    <s v="N"/>
    <s v="ITS"/>
    <s v="fungi"/>
    <s v="OK"/>
    <n v="420"/>
    <n v="18"/>
    <n v="13.2"/>
    <s v="EpO2CC/Vy5JdvrXMs+zWXQ=="/>
    <s v="RuY12me+ipXm0I2ck7Euxg=="/>
    <s v=""/>
    <s v=""/>
  </r>
  <r>
    <s v="NEON.D02.SERC.DP1.10109.001.mga_soilGroupAbundances.2017-10.expanded.20231227T035657Z.csv"/>
    <s v="31cb115d-3f9a-4d66-ac23-04f49d4c2410"/>
    <s v="SERC_049.basePlot.bgc"/>
    <s v="D02"/>
    <x v="4"/>
    <s v="SERC_049"/>
    <x v="1008"/>
    <d v="2018-10-30T00:00:00"/>
    <s v="soil"/>
    <s v="SERC_049-M-16.5-9-20171030-GEN"/>
    <s v="Battelle Applied Genomics"/>
    <s v="SERC_049-M-16.5-9-20171030-GEN-DNA1"/>
    <s v=""/>
    <s v="BMI_Plate43WellH9"/>
    <s v="CFH06BBK"/>
    <s v="BMI_qPCR_SOP_v6"/>
    <n v="13"/>
    <s v="N"/>
    <s v="ITS"/>
    <s v="fungi"/>
    <s v="OK"/>
    <n v="551"/>
    <n v="57"/>
    <n v="13.1"/>
    <s v="EpO2CC/Vy5JdvrXMs+zWXQ=="/>
    <s v="RuY12me+ipXm0I2ck7Euxg=="/>
    <s v=""/>
    <s v=""/>
  </r>
  <r>
    <s v="NEON.D02.SERC.DP1.10109.001.mga_soilGroupAbundances.2017-10.expanded.20231227T035657Z.csv"/>
    <s v="21668398-9bee-4e76-b118-b6ab38427d08"/>
    <s v="SERC_049.basePlot.bgc"/>
    <s v="D02"/>
    <x v="4"/>
    <s v="SERC_049"/>
    <x v="1008"/>
    <d v="2018-10-30T00:00:00"/>
    <s v="soil"/>
    <s v="SERC_049-M-16.5-9-20171030-GEN"/>
    <s v="Battelle Applied Genomics"/>
    <s v="SERC_049-M-16.5-9-20171030-GEN-DNA1"/>
    <s v=""/>
    <s v="BMI_Plate43WellH9"/>
    <s v="CFH05VTE"/>
    <s v="BMI_qPCR_SOP_v6"/>
    <n v="13"/>
    <s v="N"/>
    <s v="16S"/>
    <s v="bacteria and archaea"/>
    <s v="OK"/>
    <n v="66824"/>
    <n v="2545"/>
    <n v="14.3"/>
    <s v="EpO2CC/Vy5JdvrXMs+zWXQ=="/>
    <s v="RuY12me+ipXm0I2ck7Euxg=="/>
    <s v=""/>
    <s v=""/>
  </r>
  <r>
    <s v="NEON.D02.SERC.DP1.10109.001.mga_soilGroupAbundances.2017-10.expanded.20231227T035657Z.csv"/>
    <s v="de5e2897-77a0-40c9-ba06-48cfceffe2d4"/>
    <s v="SERC_049.basePlot.bgc"/>
    <s v="D02"/>
    <x v="4"/>
    <s v="SERC_049"/>
    <x v="1009"/>
    <d v="2018-04-19T00:00:00"/>
    <s v="soil"/>
    <s v="SERC_049-M-2-36.5-20171030-GEN"/>
    <s v="Battelle Applied Genomics"/>
    <s v="SERC_049-M-2-36.5-20171030-GEN-DNA1"/>
    <s v=""/>
    <s v="BMI_Plate43WellH10"/>
    <s v="CF05ACR7"/>
    <s v="BMI_qPCR_SOP_v5"/>
    <n v="12"/>
    <s v="N"/>
    <s v="ITS"/>
    <s v="fungi"/>
    <s v="OK"/>
    <n v="48"/>
    <n v="2"/>
    <n v="18.399999999999999"/>
    <s v="hZbYwvE98vAHHdGKcEzstQ=="/>
    <s v="hZbYwvE98vC74xef62GeRA=="/>
    <s v="1:10 dilution; included in calculations"/>
    <s v=""/>
  </r>
  <r>
    <s v="NEON.D02.SERC.DP1.10109.001.mga_soilGroupAbundances.2017-10.expanded.20231227T035657Z.csv"/>
    <s v="b5b57197-cbcc-4c94-be0b-75382e45b24d"/>
    <s v="SERC_049.basePlot.bgc"/>
    <s v="D02"/>
    <x v="4"/>
    <s v="SERC_049"/>
    <x v="1009"/>
    <d v="2018-04-23T00:00:00"/>
    <s v="soil"/>
    <s v="SERC_049-M-2-36.5-20171030-GEN"/>
    <s v="Battelle Applied Genomics"/>
    <s v="SERC_049-M-2-36.5-20171030-GEN-DNA1"/>
    <s v=""/>
    <s v="BMI_Plate43WellH10"/>
    <s v="CF052PPP"/>
    <s v="BMI_qPCR_SOP_v5"/>
    <n v="12"/>
    <s v="N"/>
    <s v="16S"/>
    <s v="bacteria and archaea"/>
    <s v="OK"/>
    <n v="118299"/>
    <n v="28141"/>
    <n v="21.9"/>
    <s v="hZbYwvE98vAHHdGKcEzstQ=="/>
    <s v="hZbYwvE98vC74xef62GeRA=="/>
    <s v="1:100 dilution; included in calculations"/>
    <s v=""/>
  </r>
  <r>
    <s v="NEON.D02.SERC.DP1.10109.001.mga_soilGroupAbundances.2017-10.expanded.20231227T035657Z.csv"/>
    <s v="469a042c-e6a5-4e25-aad6-eec3e3ffd142"/>
    <s v="SERC_049.basePlot.bgc"/>
    <s v="D02"/>
    <x v="4"/>
    <s v="SERC_049"/>
    <x v="1010"/>
    <d v="2018-04-23T00:00:00"/>
    <s v="soil"/>
    <s v="SERC_049-M-37-28.5-20171030-GEN"/>
    <s v="Battelle Applied Genomics"/>
    <s v="SERC_049-M-37-28.5-20171030-GEN-DNA1"/>
    <s v=""/>
    <s v="BMI_Plate43WellH11"/>
    <s v="CF052PPP"/>
    <s v="BMI_qPCR_SOP_v5"/>
    <n v="10"/>
    <s v="N"/>
    <s v="16S"/>
    <s v="bacteria and archaea"/>
    <s v="OK"/>
    <n v="48760"/>
    <n v="16703"/>
    <n v="23.8"/>
    <s v="hZbYwvE98vAHHdGKcEzstQ=="/>
    <s v="hZbYwvE98vC74xef62GeRA=="/>
    <s v="1:100 dilution; included in calculations"/>
    <s v=""/>
  </r>
  <r>
    <s v="NEON.D02.SERC.DP1.10109.001.mga_soilGroupAbundances.2017-10.expanded.20231227T035657Z.csv"/>
    <s v="a6253cd3-4d71-406b-82fa-8c9e966b51ae"/>
    <s v="SERC_049.basePlot.bgc"/>
    <s v="D02"/>
    <x v="4"/>
    <s v="SERC_049"/>
    <x v="1010"/>
    <d v="2018-04-19T00:00:00"/>
    <s v="soil"/>
    <s v="SERC_049-M-37-28.5-20171030-GEN"/>
    <s v="Battelle Applied Genomics"/>
    <s v="SERC_049-M-37-28.5-20171030-GEN-DNA1"/>
    <s v=""/>
    <s v="BMI_Plate43WellH11"/>
    <s v="CF05ACR7"/>
    <s v="BMI_qPCR_SOP_v5"/>
    <n v="10"/>
    <s v="N"/>
    <s v="ITS"/>
    <s v="fungi"/>
    <s v="OK"/>
    <n v="57"/>
    <n v="4"/>
    <n v="18.399999999999999"/>
    <s v="hZbYwvE98vAHHdGKcEzstQ=="/>
    <s v="hZbYwvE98vC74xef62GeRA=="/>
    <s v="1:10 dilution; included in calculations"/>
    <s v=""/>
  </r>
  <r>
    <s v="NEON.D02.SERC.DP1.10109.001.mga_soilGroupAbundances.2017-10.expanded.20231227T035657Z.csv"/>
    <s v="2ce369a7-0173-401a-93a4-3ea97fe2978e"/>
    <s v="SERC_002.basePlot.bgc"/>
    <s v="D02"/>
    <x v="4"/>
    <s v="SERC_002"/>
    <x v="1011"/>
    <d v="2018-04-23T00:00:00"/>
    <s v="soil"/>
    <s v="SERC_002-M-35-20.5-20171030-GEN"/>
    <s v="Battelle Applied Genomics"/>
    <s v="SERC_002-M-35-20.5-20171030-GEN-DNA1"/>
    <s v=""/>
    <s v="BMI_Plate43WellF10"/>
    <s v="CF052PPP"/>
    <s v="BMI_qPCR_SOP_v5"/>
    <n v="5.2"/>
    <s v="N"/>
    <s v="16S"/>
    <s v="bacteria and archaea"/>
    <s v="OK"/>
    <n v="34861"/>
    <n v="2259"/>
    <n v="25.5"/>
    <s v="hZbYwvE98vAHHdGKcEzstQ=="/>
    <s v="hZbYwvE98vC74xef62GeRA=="/>
    <s v="1:100 dilution; included in calculations"/>
    <s v=""/>
  </r>
  <r>
    <s v="NEON.D02.SERC.DP1.10109.001.mga_soilGroupAbundances.2017-10.expanded.20231227T035657Z.csv"/>
    <s v="7e591d31-618d-49ae-a5f6-89aecc0c5364"/>
    <s v="SERC_002.basePlot.bgc"/>
    <s v="D02"/>
    <x v="4"/>
    <s v="SERC_002"/>
    <x v="1011"/>
    <d v="2018-04-19T00:00:00"/>
    <s v="soil"/>
    <s v="SERC_002-M-35-20.5-20171030-GEN"/>
    <s v="Battelle Applied Genomics"/>
    <s v="SERC_002-M-35-20.5-20171030-GEN-DNA1"/>
    <s v=""/>
    <s v="BMI_Plate43WellF10"/>
    <s v="CF05ACR7"/>
    <s v="BMI_qPCR_SOP_v5"/>
    <n v="5.2"/>
    <s v="N"/>
    <s v="ITS"/>
    <s v="fungi"/>
    <s v="OK"/>
    <n v="69"/>
    <n v="8"/>
    <n v="19.100000000000001"/>
    <s v="hZbYwvE98vAHHdGKcEzstQ=="/>
    <s v="hZbYwvE98vC74xef62GeRA=="/>
    <s v="1:10 dilution; included in calculations"/>
    <s v=""/>
  </r>
  <r>
    <s v="NEON.D02.SERC.DP1.10109.001.mga_soilGroupAbundances.2017-10.expanded.20231227T035657Z.csv"/>
    <s v="e20596e4-577b-4b15-89f7-7918193f30e3"/>
    <s v="SERC_002.basePlot.bgc"/>
    <s v="D02"/>
    <x v="4"/>
    <s v="SERC_002"/>
    <x v="1012"/>
    <d v="2018-10-30T00:00:00"/>
    <s v="soil"/>
    <s v="SERC_002-M-31.5-4-20171030-GEN"/>
    <s v="Battelle Applied Genomics"/>
    <s v="SERC_002-M-31.5-4-20171030-GEN-DNA1"/>
    <s v=""/>
    <s v="BMI_Plate43WellF9"/>
    <s v="CFH06BBK"/>
    <s v="BMI_qPCR_SOP_v6"/>
    <n v="19"/>
    <s v="N"/>
    <s v="ITS"/>
    <s v="fungi"/>
    <s v="OK"/>
    <n v="348"/>
    <n v="9"/>
    <n v="13.2"/>
    <s v="EpO2CC/Vy5JdvrXMs+zWXQ=="/>
    <s v="RuY12me+ipXm0I2ck7Euxg=="/>
    <s v=""/>
    <s v=""/>
  </r>
  <r>
    <s v="NEON.D02.SERC.DP1.10109.001.mga_soilGroupAbundances.2017-10.expanded.20231227T035657Z.csv"/>
    <s v="09666b80-acec-4b5f-80e4-c37bcd16c010"/>
    <s v="SERC_002.basePlot.bgc"/>
    <s v="D02"/>
    <x v="4"/>
    <s v="SERC_002"/>
    <x v="1012"/>
    <d v="2018-10-30T00:00:00"/>
    <s v="soil"/>
    <s v="SERC_002-M-31.5-4-20171030-GEN"/>
    <s v="Battelle Applied Genomics"/>
    <s v="SERC_002-M-31.5-4-20171030-GEN-DNA1"/>
    <s v=""/>
    <s v="BMI_Plate43WellF9"/>
    <s v="CFH05VTE"/>
    <s v="BMI_qPCR_SOP_v6"/>
    <n v="19"/>
    <s v="N"/>
    <s v="16S"/>
    <s v="bacteria and archaea"/>
    <s v="OK"/>
    <n v="36158"/>
    <n v="1800"/>
    <n v="14.7"/>
    <s v="EpO2CC/Vy5JdvrXMs+zWXQ=="/>
    <s v="RuY12me+ipXm0I2ck7Euxg=="/>
    <s v=""/>
    <s v=""/>
  </r>
  <r>
    <s v="NEON.D02.SERC.DP1.10109.001.mga_soilGroupAbundances.2017-10.expanded.20231227T035657Z.csv"/>
    <s v="a9262c11-6696-469b-8a13-78ee7f112c77"/>
    <s v="SERC_002.basePlot.bgc"/>
    <s v="D02"/>
    <x v="4"/>
    <s v="SERC_002"/>
    <x v="1013"/>
    <d v="2018-04-19T00:00:00"/>
    <s v="soil"/>
    <s v="SERC_002-M-8.5-5-20171030-GEN"/>
    <s v="Battelle Applied Genomics"/>
    <s v="SERC_002-M-8.5-5-20171030-GEN-DNA1"/>
    <s v=""/>
    <s v="BMI_Plate43WellF11"/>
    <s v="CF05ACR7"/>
    <s v="BMI_qPCR_SOP_v5"/>
    <n v="12"/>
    <s v="N"/>
    <s v="ITS"/>
    <s v="fungi"/>
    <s v="OK"/>
    <n v="38"/>
    <n v="1"/>
    <n v="18.7"/>
    <s v="hZbYwvE98vAHHdGKcEzstQ=="/>
    <s v="hZbYwvE98vC74xef62GeRA=="/>
    <s v="1:10 dilution; included in calculations"/>
    <s v=""/>
  </r>
  <r>
    <s v="NEON.D02.SERC.DP1.10109.001.mga_soilGroupAbundances.2017-10.expanded.20231227T035657Z.csv"/>
    <s v="aa9a6052-0047-4f32-ab63-da2a61e36d51"/>
    <s v="SERC_002.basePlot.bgc"/>
    <s v="D02"/>
    <x v="4"/>
    <s v="SERC_002"/>
    <x v="1013"/>
    <d v="2018-04-23T00:00:00"/>
    <s v="soil"/>
    <s v="SERC_002-M-8.5-5-20171030-GEN"/>
    <s v="Battelle Applied Genomics"/>
    <s v="SERC_002-M-8.5-5-20171030-GEN-DNA1"/>
    <s v=""/>
    <s v="BMI_Plate43WellF11"/>
    <s v="CF052PPP"/>
    <s v="BMI_qPCR_SOP_v5"/>
    <n v="12"/>
    <s v="N"/>
    <s v="16S"/>
    <s v="bacteria and archaea"/>
    <s v="OK"/>
    <n v="23688"/>
    <n v="5631"/>
    <n v="24.7"/>
    <s v="hZbYwvE98vAHHdGKcEzstQ=="/>
    <s v="hZbYwvE98vC74xef62GeRA=="/>
    <s v="1:100 dilution; included in calculations"/>
    <s v=""/>
  </r>
  <r>
    <s v="NEON.D02.SERC.DP1.10109.001.mga_soilGroupAbundances.2017-10.expanded.20231227T035657Z.csv"/>
    <s v="6bcb1f43-27f3-41db-946a-73239d6df70f"/>
    <s v="SERC_003.basePlot.bgc"/>
    <s v="D02"/>
    <x v="4"/>
    <s v="SERC_003"/>
    <x v="1014"/>
    <d v="2018-04-19T00:00:00"/>
    <s v="soil"/>
    <s v="SERC_003-M-0-5-20171031-GEN"/>
    <s v="Battelle Applied Genomics"/>
    <s v="SERC_003-M-0-5-20171031-GEN-DNA1"/>
    <s v=""/>
    <s v="BMI_Plate43WellF12"/>
    <s v="CF05ACR7"/>
    <s v="BMI_qPCR_SOP_v5"/>
    <n v="8.4"/>
    <s v="N"/>
    <s v="ITS"/>
    <s v="fungi"/>
    <s v="OK"/>
    <n v="22"/>
    <n v="2"/>
    <n v="20.2"/>
    <s v="hZbYwvE98vAHHdGKcEzstQ=="/>
    <s v="hZbYwvE98vC74xef62GeRA=="/>
    <s v="1:10 dilution; included in calculations"/>
    <s v=""/>
  </r>
  <r>
    <s v="NEON.D02.SERC.DP1.10109.001.mga_soilGroupAbundances.2017-10.expanded.20231227T035657Z.csv"/>
    <s v="f1d6f566-b910-45c0-8f82-a10ab01d71ae"/>
    <s v="SERC_003.basePlot.bgc"/>
    <s v="D02"/>
    <x v="4"/>
    <s v="SERC_003"/>
    <x v="1014"/>
    <d v="2018-04-23T00:00:00"/>
    <s v="soil"/>
    <s v="SERC_003-M-0-5-20171031-GEN"/>
    <s v="Battelle Applied Genomics"/>
    <s v="SERC_003-M-0-5-20171031-GEN-DNA1"/>
    <s v=""/>
    <s v="BMI_Plate43WellF12"/>
    <s v="CF052PPP"/>
    <s v="BMI_qPCR_SOP_v5"/>
    <n v="8.4"/>
    <s v="N"/>
    <s v="16S"/>
    <s v="bacteria and archaea"/>
    <s v="OK"/>
    <n v="26056"/>
    <n v="2644"/>
    <n v="25.2"/>
    <s v="hZbYwvE98vAHHdGKcEzstQ=="/>
    <s v="hZbYwvE98vC74xef62GeRA=="/>
    <s v="1:100 dilution; included in calculations"/>
    <s v=""/>
  </r>
  <r>
    <s v="NEON.D02.SERC.DP1.10109.001.mga_soilGroupAbundances.2017-10.expanded.20231227T035657Z.csv"/>
    <s v="6a57ba55-7b6d-4864-9a34-084ca1e5f212"/>
    <s v="SERC_003.basePlot.bgc"/>
    <s v="D02"/>
    <x v="4"/>
    <s v="SERC_003"/>
    <x v="1015"/>
    <d v="2018-04-18T00:00:00"/>
    <s v="soil"/>
    <s v="SERC_003-M-34-1-20171031-GEN"/>
    <s v="Battelle Applied Genomics"/>
    <s v="SERC_003-M-34-1-20171031-GEN-DNA1"/>
    <s v=""/>
    <s v="BMI_Plate43WellG2"/>
    <s v="CF05ACNP"/>
    <s v="BMI_qPCR_SOP_v5"/>
    <n v="2.9"/>
    <s v="N"/>
    <s v="16S"/>
    <s v="bacteria and archaea"/>
    <s v="OK"/>
    <n v="34744"/>
    <n v="12232"/>
    <n v="27.6"/>
    <s v="lB45gbSpt1qxKi2ug6CZBw=="/>
    <s v="RuY12me+ipXm0I2ck7Euxg=="/>
    <s v="1:100 dilution; included in calculations"/>
    <s v="&lt;LLOQ"/>
  </r>
  <r>
    <s v="NEON.D02.SERC.DP1.10109.001.mga_soilGroupAbundances.2017-10.expanded.20231227T035657Z.csv"/>
    <s v="cd556f72-adfd-45ff-8cf6-b996ab5e4edf"/>
    <s v="SERC_003.basePlot.bgc"/>
    <s v="D02"/>
    <x v="4"/>
    <s v="SERC_003"/>
    <x v="1015"/>
    <d v="2018-04-23T00:00:00"/>
    <s v="soil"/>
    <s v="SERC_003-M-34-1-20171031-GEN"/>
    <s v="Battelle Applied Genomics"/>
    <s v="SERC_003-M-34-1-20171031-GEN-DNA1"/>
    <s v=""/>
    <s v="BMI_Plate43WellG2"/>
    <s v="CF052PPL"/>
    <s v="BMI_qPCR_SOP_v5"/>
    <n v="2.9"/>
    <s v="N"/>
    <s v="ITS"/>
    <s v="fungi"/>
    <s v="OK"/>
    <n v="36"/>
    <n v="2"/>
    <n v="22.2"/>
    <s v="hZbYwvE98vAHHdGKcEzstQ=="/>
    <s v="hZbYwvE98vC74xef62GeRA=="/>
    <s v="1:10 dilution; included in calculations"/>
    <s v=""/>
  </r>
  <r>
    <s v="NEON.D02.SERC.DP1.10109.001.mga_soilGroupAbundances.2017-10.expanded.20231227T035657Z.csv"/>
    <s v="d13d7d5a-c477-46cd-81ec-8873e992d366"/>
    <s v="SERC_003.basePlot.bgc"/>
    <s v="D02"/>
    <x v="4"/>
    <s v="SERC_003"/>
    <x v="1016"/>
    <d v="2018-04-23T00:00:00"/>
    <s v="soil"/>
    <s v="SERC_003-M-32-38-20171031-GEN"/>
    <s v="Battelle Applied Genomics"/>
    <s v="SERC_003-M-32-38-20171031-GEN-DNA1"/>
    <s v=""/>
    <s v="BMI_Plate43WellG1"/>
    <s v="CF052PPL"/>
    <s v="BMI_qPCR_SOP_v5"/>
    <n v="8.4"/>
    <s v="N"/>
    <s v="ITS"/>
    <s v="fungi"/>
    <s v="OK"/>
    <n v="3"/>
    <n v="1"/>
    <n v="24.5"/>
    <s v="hZbYwvE98vAHHdGKcEzstQ=="/>
    <s v="hZbYwvE98vC74xef62GeRA=="/>
    <s v="1:10 dilution; included in calculations"/>
    <s v=""/>
  </r>
  <r>
    <s v="NEON.D02.SERC.DP1.10109.001.mga_soilGroupAbundances.2017-10.expanded.20231227T035657Z.csv"/>
    <s v="4dd10c62-571c-4673-a7a9-919104191c64"/>
    <s v="SERC_003.basePlot.bgc"/>
    <s v="D02"/>
    <x v="4"/>
    <s v="SERC_003"/>
    <x v="1016"/>
    <d v="2018-04-18T00:00:00"/>
    <s v="soil"/>
    <s v="SERC_003-M-32-38-20171031-GEN"/>
    <s v="Battelle Applied Genomics"/>
    <s v="SERC_003-M-32-38-20171031-GEN-DNA1"/>
    <s v=""/>
    <s v="BMI_Plate43WellG1"/>
    <s v="CF05ACNP"/>
    <s v="BMI_qPCR_SOP_v5"/>
    <n v="8.4"/>
    <s v="N"/>
    <s v="16S"/>
    <s v="bacteria and archaea"/>
    <s v="OK"/>
    <n v="51744"/>
    <n v="1240"/>
    <n v="24.7"/>
    <s v="lB45gbSpt1qxKi2ug6CZBw=="/>
    <s v="RuY12me+ipXm0I2ck7Euxg=="/>
    <s v="1:100 dilution; included in calculations"/>
    <s v=""/>
  </r>
  <r>
    <s v="NEON.D02.SERC.DP1.10109.001.mga_soilGroupAbundances.2017-10.expanded.20231227T035657Z.csv"/>
    <s v="232d4bdc-4228-4f0e-bfd1-f5131bd1bca1"/>
    <s v="SERC_005.basePlot.bgc"/>
    <s v="D02"/>
    <x v="4"/>
    <s v="SERC_005"/>
    <x v="1017"/>
    <d v="2018-04-18T00:00:00"/>
    <s v="soil"/>
    <s v="SERC_005-M-13.5-39-20171031-GEN"/>
    <s v="Battelle Applied Genomics"/>
    <s v="SERC_005-M-13.5-39-20171031-GEN-DNA1"/>
    <s v=""/>
    <s v="BMI_Plate43WellG6"/>
    <s v="CF05AC0A"/>
    <s v="BMI_qPCR_SOP_v5"/>
    <n v="6.4"/>
    <s v="N"/>
    <s v="ITS"/>
    <s v="fungi"/>
    <s v="OK"/>
    <n v="23"/>
    <n v="1"/>
    <n v="20.5"/>
    <s v="hZbYwvE98vAHHdGKcEzstQ=="/>
    <s v="hZbYwvE98vC74xef62GeRA=="/>
    <s v="1:10 dilution; included in calculations"/>
    <s v=""/>
  </r>
  <r>
    <s v="NEON.D02.SERC.DP1.10109.001.mga_soilGroupAbundances.2017-10.expanded.20231227T035657Z.csv"/>
    <s v="bd5cada6-6579-4349-b771-f73d4f051d6c"/>
    <s v="SERC_005.basePlot.bgc"/>
    <s v="D02"/>
    <x v="4"/>
    <s v="SERC_005"/>
    <x v="1017"/>
    <d v="2018-04-18T00:00:00"/>
    <s v="soil"/>
    <s v="SERC_005-M-13.5-39-20171031-GEN"/>
    <s v="Battelle Applied Genomics"/>
    <s v="SERC_005-M-13.5-39-20171031-GEN-DNA1"/>
    <s v=""/>
    <s v="BMI_Plate43WellG6"/>
    <s v="CF05ACR4"/>
    <s v="BMI_qPCR_SOP_v5"/>
    <n v="6.4"/>
    <s v="N"/>
    <s v="16S"/>
    <s v="bacteria and archaea"/>
    <s v="OK"/>
    <n v="32869"/>
    <n v="6399"/>
    <n v="25.8"/>
    <s v="hZbYwvE98vAHHdGKcEzstQ=="/>
    <s v="hZbYwvE98vC74xef62GeRA=="/>
    <s v="1:100 dilution; included in calculations"/>
    <s v=""/>
  </r>
  <r>
    <s v="NEON.D02.SERC.DP1.10109.001.mga_soilGroupAbundances.2017-10.expanded.20231227T035657Z.csv"/>
    <s v="ed55ebfb-492d-4d8d-90bd-51e943cfe00f"/>
    <s v="SERC_005.basePlot.bgc"/>
    <s v="D02"/>
    <x v="4"/>
    <s v="SERC_005"/>
    <x v="1018"/>
    <d v="2018-10-30T00:00:00"/>
    <s v="soil"/>
    <s v="SERC_005-M-34.5-28.5-20171031-GEN"/>
    <s v="Battelle Applied Genomics"/>
    <s v="SERC_005-M-34.5-28.5-20171031-GEN-DNA1"/>
    <s v=""/>
    <s v="BMI_Plate43WellG8"/>
    <s v="CFH05VTE"/>
    <s v="BMI_qPCR_SOP_v6"/>
    <n v="7.1"/>
    <s v="N"/>
    <s v="16S"/>
    <s v="bacteria and archaea"/>
    <s v="OK"/>
    <n v="93437"/>
    <n v="7511"/>
    <n v="14.8"/>
    <s v="EpO2CC/Vy5JdvrXMs+zWXQ=="/>
    <s v="RuY12me+ipXm0I2ck7Euxg=="/>
    <s v=""/>
    <s v=""/>
  </r>
  <r>
    <s v="NEON.D02.SERC.DP1.10109.001.mga_soilGroupAbundances.2017-10.expanded.20231227T035657Z.csv"/>
    <s v="80f99b82-8fde-48b0-8939-5704a313f8a4"/>
    <s v="SERC_005.basePlot.bgc"/>
    <s v="D02"/>
    <x v="4"/>
    <s v="SERC_005"/>
    <x v="1018"/>
    <d v="2018-10-30T00:00:00"/>
    <s v="soil"/>
    <s v="SERC_005-M-34.5-28.5-20171031-GEN"/>
    <s v="Battelle Applied Genomics"/>
    <s v="SERC_005-M-34.5-28.5-20171031-GEN-DNA1"/>
    <s v=""/>
    <s v="BMI_Plate43WellG8"/>
    <s v="CFH06BBK"/>
    <s v="BMI_qPCR_SOP_v6"/>
    <n v="7.1"/>
    <s v="N"/>
    <s v="ITS"/>
    <s v="fungi"/>
    <s v="OK"/>
    <n v="537"/>
    <n v="65"/>
    <n v="14.2"/>
    <s v="EpO2CC/Vy5JdvrXMs+zWXQ=="/>
    <s v="RuY12me+ipXm0I2ck7Euxg=="/>
    <s v=""/>
    <s v=""/>
  </r>
  <r>
    <s v="NEON.D02.SERC.DP1.10109.001.mga_soilGroupAbundances.2017-10.expanded.20231227T035657Z.csv"/>
    <s v="7394d69c-83a2-4f65-9d84-ffffb5ce3683"/>
    <s v="SERC_005.basePlot.bgc"/>
    <s v="D02"/>
    <x v="4"/>
    <s v="SERC_005"/>
    <x v="1019"/>
    <d v="2018-10-30T00:00:00"/>
    <s v="soil"/>
    <s v="SERC_005-M-30-15.5-20171031-GEN"/>
    <s v="Battelle Applied Genomics"/>
    <s v="SERC_005-M-30-15.5-20171031-GEN-DNA1"/>
    <s v=""/>
    <s v="BMI_Plate43WellG7"/>
    <s v="CFH06BBK"/>
    <s v="BMI_qPCR_SOP_v6"/>
    <n v="10"/>
    <s v="N"/>
    <s v="ITS"/>
    <s v="fungi"/>
    <s v="OK"/>
    <n v="859"/>
    <n v="49"/>
    <n v="12.8"/>
    <s v="EpO2CC/Vy5JdvrXMs+zWXQ=="/>
    <s v="RuY12me+ipXm0I2ck7Euxg=="/>
    <s v=""/>
    <s v=""/>
  </r>
  <r>
    <s v="NEON.D02.SERC.DP1.10109.001.mga_soilGroupAbundances.2017-10.expanded.20231227T035657Z.csv"/>
    <s v="9c17bfe9-76bf-424c-9a36-b1930baf540a"/>
    <s v="SERC_005.basePlot.bgc"/>
    <s v="D02"/>
    <x v="4"/>
    <s v="SERC_005"/>
    <x v="1019"/>
    <d v="2018-10-30T00:00:00"/>
    <s v="soil"/>
    <s v="SERC_005-M-30-15.5-20171031-GEN"/>
    <s v="Battelle Applied Genomics"/>
    <s v="SERC_005-M-30-15.5-20171031-GEN-DNA1"/>
    <s v=""/>
    <s v="BMI_Plate43WellG7"/>
    <s v="CFH05VTE"/>
    <s v="BMI_qPCR_SOP_v6"/>
    <n v="10"/>
    <s v="N"/>
    <s v="16S"/>
    <s v="bacteria and archaea"/>
    <s v="OK"/>
    <n v="101436"/>
    <n v="16011"/>
    <n v="14.1"/>
    <s v="EpO2CC/Vy5JdvrXMs+zWXQ=="/>
    <s v="RuY12me+ipXm0I2ck7Euxg=="/>
    <s v=""/>
    <s v="&gt;ULOQ"/>
  </r>
  <r>
    <s v="NEON.D02.SERC.DP1.10109.001.mga_soilGroupAbundances.2017-10.expanded.20231227T035657Z.csv"/>
    <s v="b5a44825-a2cd-41bb-9607-49178ddfbf70"/>
    <s v="SERC_045.basePlot.bgc"/>
    <s v="D02"/>
    <x v="4"/>
    <s v="SERC_045"/>
    <x v="1020"/>
    <d v="2018-04-18T00:00:00"/>
    <s v="soil"/>
    <s v="SERC_045-M-0-11-20171031-GEN"/>
    <s v="Battelle Applied Genomics"/>
    <s v="SERC_045-M-0-11-20171031-GEN-DNA1"/>
    <s v=""/>
    <s v="BMI_Plate43WellH3"/>
    <s v="CF05ACNP"/>
    <s v="BMI_qPCR_SOP_v5"/>
    <n v="12"/>
    <s v="N"/>
    <s v="16S"/>
    <s v="bacteria and archaea"/>
    <s v="OK"/>
    <n v="61275"/>
    <n v="2915"/>
    <n v="23.6"/>
    <s v="lB45gbSpt1qxKi2ug6CZBw=="/>
    <s v="RuY12me+ipXm0I2ck7Euxg=="/>
    <s v="1:100 dilution; included in calculations"/>
    <s v=""/>
  </r>
  <r>
    <s v="NEON.D02.SERC.DP1.10109.001.mga_soilGroupAbundances.2017-10.expanded.20231227T035657Z.csv"/>
    <s v="769065d8-f90c-48a3-984f-27088ee21c30"/>
    <s v="SERC_045.basePlot.bgc"/>
    <s v="D02"/>
    <x v="4"/>
    <s v="SERC_045"/>
    <x v="1020"/>
    <d v="2018-04-23T00:00:00"/>
    <s v="soil"/>
    <s v="SERC_045-M-0-11-20171031-GEN"/>
    <s v="Battelle Applied Genomics"/>
    <s v="SERC_045-M-0-11-20171031-GEN-DNA1"/>
    <s v=""/>
    <s v="BMI_Plate43WellH3"/>
    <s v="CF052PPL"/>
    <s v="BMI_qPCR_SOP_v5"/>
    <n v="12"/>
    <s v="N"/>
    <s v="ITS"/>
    <s v="fungi"/>
    <s v="OK"/>
    <n v="38"/>
    <n v="1"/>
    <n v="19.8"/>
    <s v="hZbYwvE98vAHHdGKcEzstQ=="/>
    <s v="hZbYwvE98vC74xef62GeRA=="/>
    <s v="1:10 dilution; included in calculations"/>
    <s v=""/>
  </r>
  <r>
    <s v="NEON.D02.SERC.DP1.10109.001.mga_soilGroupAbundances.2017-10.expanded.20231227T035657Z.csv"/>
    <s v="3a00b714-f967-4441-ae12-0a663057f193"/>
    <s v="SERC_045.basePlot.bgc"/>
    <s v="D02"/>
    <x v="4"/>
    <s v="SERC_045"/>
    <x v="1021"/>
    <d v="2018-04-18T00:00:00"/>
    <s v="soil"/>
    <s v="SERC_045-M-36-8.5-20171031-GEN"/>
    <s v="Battelle Applied Genomics"/>
    <s v="SERC_045-M-36-8.5-20171031-GEN-DNA1"/>
    <s v=""/>
    <s v="BMI_Plate43WellH5"/>
    <s v="CF05AC0A"/>
    <s v="BMI_qPCR_SOP_v5"/>
    <n v="10"/>
    <s v="N"/>
    <s v="ITS"/>
    <s v="fungi"/>
    <s v="OK"/>
    <n v="73"/>
    <n v="3"/>
    <n v="17.899999999999999"/>
    <s v="hZbYwvE98vAHHdGKcEzstQ=="/>
    <s v="hZbYwvE98vC74xef62GeRA=="/>
    <s v="1:10 dilution; included in calculations"/>
    <s v=""/>
  </r>
  <r>
    <s v="NEON.D02.SERC.DP1.10109.001.mga_soilGroupAbundances.2017-10.expanded.20231227T035657Z.csv"/>
    <s v="c09807b6-951f-41b7-9b17-8e8dac46279a"/>
    <s v="SERC_045.basePlot.bgc"/>
    <s v="D02"/>
    <x v="4"/>
    <s v="SERC_045"/>
    <x v="1021"/>
    <d v="2018-04-18T00:00:00"/>
    <s v="soil"/>
    <s v="SERC_045-M-36-8.5-20171031-GEN"/>
    <s v="Battelle Applied Genomics"/>
    <s v="SERC_045-M-36-8.5-20171031-GEN-DNA1"/>
    <s v=""/>
    <s v="BMI_Plate43WellH5"/>
    <s v="CF05ACR4"/>
    <s v="BMI_qPCR_SOP_v5"/>
    <n v="10"/>
    <s v="N"/>
    <s v="16S"/>
    <s v="bacteria and archaea"/>
    <s v="OK"/>
    <n v="65874"/>
    <n v="8728"/>
    <n v="23.6"/>
    <s v="hZbYwvE98vAHHdGKcEzstQ=="/>
    <s v="hZbYwvE98vC74xef62GeRA=="/>
    <s v="1:100 dilution; included in calculations"/>
    <s v=""/>
  </r>
  <r>
    <s v="NEON.D02.SERC.DP1.10109.001.mga_soilGroupAbundances.2017-10.expanded.20231227T035657Z.csv"/>
    <s v="7d885422-be76-41a6-a795-d14873136d93"/>
    <s v="SERC_045.basePlot.bgc"/>
    <s v="D02"/>
    <x v="4"/>
    <s v="SERC_045"/>
    <x v="1022"/>
    <d v="2018-04-18T00:00:00"/>
    <s v="soil"/>
    <s v="SERC_045-M-25-35-20171031-GEN"/>
    <s v="Battelle Applied Genomics"/>
    <s v="SERC_045-M-25-35-20171031-GEN-DNA1"/>
    <s v=""/>
    <s v="BMI_Plate43WellH4"/>
    <s v="CF05ACR4"/>
    <s v="BMI_qPCR_SOP_v5"/>
    <n v="10"/>
    <s v="N"/>
    <s v="16S"/>
    <s v="bacteria and archaea"/>
    <s v="OK"/>
    <n v="89030"/>
    <n v="10814"/>
    <n v="23"/>
    <s v="hZbYwvE98vAHHdGKcEzstQ=="/>
    <s v="hZbYwvE98vC74xef62GeRA=="/>
    <s v="1:100 dilution; included in calculations"/>
    <s v=""/>
  </r>
  <r>
    <s v="NEON.D02.SERC.DP1.10109.001.mga_soilGroupAbundances.2017-10.expanded.20231227T035657Z.csv"/>
    <s v="40b2bd2f-83f2-4676-a680-19cceada5659"/>
    <s v="SERC_045.basePlot.bgc"/>
    <s v="D02"/>
    <x v="4"/>
    <s v="SERC_045"/>
    <x v="1022"/>
    <d v="2018-04-18T00:00:00"/>
    <s v="soil"/>
    <s v="SERC_045-M-25-35-20171031-GEN"/>
    <s v="Battelle Applied Genomics"/>
    <s v="SERC_045-M-25-35-20171031-GEN-DNA1"/>
    <s v=""/>
    <s v="BMI_Plate43WellH4"/>
    <s v="CF05AC0A"/>
    <s v="BMI_qPCR_SOP_v5"/>
    <n v="10"/>
    <s v="N"/>
    <s v="ITS"/>
    <s v="fungi"/>
    <s v="OK"/>
    <n v="51"/>
    <n v="5"/>
    <n v="18.5"/>
    <s v="hZbYwvE98vAHHdGKcEzstQ=="/>
    <s v="hZbYwvE98vC74xef62GeRA=="/>
    <s v="1:10 dilution; included in calculations"/>
    <s v=""/>
  </r>
  <r>
    <s v="NEON.D02.SERC.DP1.10109.001.mga_soilGroupAbundances.2017-10.expanded.20231227T035657Z.csv"/>
    <s v="07542653-c763-42fa-b0e7-e0c20068d013"/>
    <s v="SERC_004.basePlot.bgc"/>
    <s v="D02"/>
    <x v="4"/>
    <s v="SERC_004"/>
    <x v="1023"/>
    <d v="2018-04-18T00:00:00"/>
    <s v="soil"/>
    <s v="SERC_004-M-33-34-20171031-GEN"/>
    <s v="Battelle Applied Genomics"/>
    <s v="SERC_004-M-33-34-20171031-GEN-DNA1"/>
    <s v=""/>
    <s v="BMI_Plate43WellG4"/>
    <s v="CF05ACR4"/>
    <s v="BMI_qPCR_SOP_v5"/>
    <n v="19"/>
    <s v="N"/>
    <s v="16S"/>
    <s v="bacteria and archaea"/>
    <s v="OK"/>
    <n v="45360"/>
    <n v="4338"/>
    <n v="23"/>
    <s v="hZbYwvE98vAHHdGKcEzstQ=="/>
    <s v="hZbYwvE98vC74xef62GeRA=="/>
    <s v="1:100 dilution; included in calculations"/>
    <s v=""/>
  </r>
  <r>
    <s v="NEON.D02.SERC.DP1.10109.001.mga_soilGroupAbundances.2017-10.expanded.20231227T035657Z.csv"/>
    <s v="a60ce1bc-6611-418c-ae00-4a7cfb1c0db7"/>
    <s v="SERC_004.basePlot.bgc"/>
    <s v="D02"/>
    <x v="4"/>
    <s v="SERC_004"/>
    <x v="1023"/>
    <d v="2018-04-18T00:00:00"/>
    <s v="soil"/>
    <s v="SERC_004-M-33-34-20171031-GEN"/>
    <s v="Battelle Applied Genomics"/>
    <s v="SERC_004-M-33-34-20171031-GEN-DNA1"/>
    <s v=""/>
    <s v="BMI_Plate43WellG4"/>
    <s v="CF05AC0A"/>
    <s v="BMI_qPCR_SOP_v5"/>
    <n v="19"/>
    <s v="N"/>
    <s v="ITS"/>
    <s v="fungi"/>
    <s v="OK"/>
    <n v="27"/>
    <n v="2"/>
    <n v="18.5"/>
    <s v="hZbYwvE98vAHHdGKcEzstQ=="/>
    <s v="hZbYwvE98vC74xef62GeRA=="/>
    <s v="1:10 dilution; included in calculations"/>
    <s v=""/>
  </r>
  <r>
    <s v="NEON.D02.SERC.DP1.10109.001.mga_soilGroupAbundances.2017-10.expanded.20231227T035657Z.csv"/>
    <s v="22375c82-2468-4786-807c-c246511170b2"/>
    <s v="SERC_004.basePlot.bgc"/>
    <s v="D02"/>
    <x v="4"/>
    <s v="SERC_004"/>
    <x v="1024"/>
    <d v="2018-04-18T00:00:00"/>
    <s v="soil"/>
    <s v="SERC_004-M-7-32-20171031-GEN"/>
    <s v="Battelle Applied Genomics"/>
    <s v="SERC_004-M-7-32-20171031-GEN-DNA1"/>
    <s v=""/>
    <s v="BMI_Plate43WellG5"/>
    <s v="CF05AC0A"/>
    <s v="BMI_qPCR_SOP_v5"/>
    <n v="4.5"/>
    <s v="N"/>
    <s v="ITS"/>
    <s v="fungi"/>
    <s v="OK"/>
    <n v="37"/>
    <n v="0"/>
    <n v="20.3"/>
    <s v="hZbYwvE98vAHHdGKcEzstQ=="/>
    <s v="hZbYwvE98vC74xef62GeRA=="/>
    <s v="1:10 dilution; included in calculations"/>
    <s v=""/>
  </r>
  <r>
    <s v="NEON.D02.SERC.DP1.10109.001.mga_soilGroupAbundances.2017-10.expanded.20231227T035657Z.csv"/>
    <s v="29d73184-215a-4a56-9a26-3ed860f79b50"/>
    <s v="SERC_004.basePlot.bgc"/>
    <s v="D02"/>
    <x v="4"/>
    <s v="SERC_004"/>
    <x v="1024"/>
    <d v="2018-04-18T00:00:00"/>
    <s v="soil"/>
    <s v="SERC_004-M-7-32-20171031-GEN"/>
    <s v="Battelle Applied Genomics"/>
    <s v="SERC_004-M-7-32-20171031-GEN-DNA1"/>
    <s v=""/>
    <s v="BMI_Plate43WellG5"/>
    <s v="CF05ACR4"/>
    <s v="BMI_qPCR_SOP_v5"/>
    <n v="4.5"/>
    <s v="N"/>
    <s v="16S"/>
    <s v="bacteria and archaea"/>
    <s v="OK"/>
    <n v="60520"/>
    <n v="15062"/>
    <n v="25.3"/>
    <s v="hZbYwvE98vAHHdGKcEzstQ=="/>
    <s v="hZbYwvE98vC74xef62GeRA=="/>
    <s v="1:100 dilution; included in calculations"/>
    <s v=""/>
  </r>
  <r>
    <s v="NEON.D02.SERC.DP1.10109.001.mga_soilGroupAbundances.2017-10.expanded.20231227T035657Z.csv"/>
    <s v="28f40d6f-5052-464d-9071-c1b0fa17f534"/>
    <s v="SERC_004.basePlot.bgc"/>
    <s v="D02"/>
    <x v="4"/>
    <s v="SERC_004"/>
    <x v="1025"/>
    <d v="2018-04-18T00:00:00"/>
    <s v="soil"/>
    <s v="SERC_004-M-30-9-20171031-GEN"/>
    <s v="Battelle Applied Genomics"/>
    <s v="SERC_004-M-30-9-20171031-GEN-DNA1"/>
    <s v=""/>
    <s v="BMI_Plate43WellG3"/>
    <s v="CF05ACNP"/>
    <s v="BMI_qPCR_SOP_v5"/>
    <n v="9.9"/>
    <s v="N"/>
    <s v="16S"/>
    <s v="bacteria and archaea"/>
    <s v="OK"/>
    <n v="45872"/>
    <n v="1965"/>
    <n v="24.6"/>
    <s v="lB45gbSpt1qxKi2ug6CZBw=="/>
    <s v="RuY12me+ipXm0I2ck7Euxg=="/>
    <s v="1:100 dilution; included in calculations"/>
    <s v=""/>
  </r>
  <r>
    <s v="NEON.D02.SERC.DP1.10109.001.mga_soilGroupAbundances.2017-10.expanded.20231227T035657Z.csv"/>
    <s v="cebda958-6993-48fb-bd0c-d12df02e1935"/>
    <s v="SERC_004.basePlot.bgc"/>
    <s v="D02"/>
    <x v="4"/>
    <s v="SERC_004"/>
    <x v="1025"/>
    <d v="2018-04-23T00:00:00"/>
    <s v="soil"/>
    <s v="SERC_004-M-30-9-20171031-GEN"/>
    <s v="Battelle Applied Genomics"/>
    <s v="SERC_004-M-30-9-20171031-GEN-DNA1"/>
    <s v=""/>
    <s v="BMI_Plate43WellG3"/>
    <s v="CF052PPL"/>
    <s v="BMI_qPCR_SOP_v5"/>
    <n v="9.9"/>
    <s v="N"/>
    <s v="ITS"/>
    <s v="fungi"/>
    <s v="OK"/>
    <n v="42"/>
    <n v="9"/>
    <n v="20"/>
    <s v="hZbYwvE98vAHHdGKcEzstQ=="/>
    <s v="hZbYwvE98vC74xef62GeRA=="/>
    <s v="1:10 dilution; included in calculations"/>
    <s v=""/>
  </r>
  <r>
    <s v="NEON.D02.SERC.DP1.10109.001.mga_soilGroupAbundances.2017-10.expanded.20231227T035657Z.csv"/>
    <s v="b9e7083c-9c64-472c-88e2-847aa37dd178"/>
    <s v="SERC_001.basePlot.bgc"/>
    <s v="D02"/>
    <x v="4"/>
    <s v="SERC_001"/>
    <x v="1026"/>
    <d v="2018-10-30T00:00:00"/>
    <s v="soil"/>
    <s v="SERC_001-M-27.5-37-20171031-GEN"/>
    <s v="Battelle Applied Genomics"/>
    <s v="SERC_001-M-27.5-37-20171031-GEN-DNA1"/>
    <s v=""/>
    <s v="BMI_Plate43WellF8"/>
    <s v="CFH06BBK"/>
    <s v="BMI_qPCR_SOP_v6"/>
    <n v="20"/>
    <s v="N"/>
    <s v="ITS"/>
    <s v="fungi"/>
    <s v="OK"/>
    <n v="220"/>
    <n v="14"/>
    <n v="13.9"/>
    <s v="EpO2CC/Vy5JdvrXMs+zWXQ=="/>
    <s v="RuY12me+ipXm0I2ck7Euxg=="/>
    <s v=""/>
    <s v=""/>
  </r>
  <r>
    <s v="NEON.D02.SERC.DP1.10109.001.mga_soilGroupAbundances.2017-10.expanded.20231227T035657Z.csv"/>
    <s v="7b0bd635-4d49-4a60-b715-07680f7718da"/>
    <s v="SERC_001.basePlot.bgc"/>
    <s v="D02"/>
    <x v="4"/>
    <s v="SERC_001"/>
    <x v="1027"/>
    <d v="2018-10-30T00:00:00"/>
    <s v="soil"/>
    <s v="SERC_001-M-20-2.5-20171031-GEN"/>
    <s v="Battelle Applied Genomics"/>
    <s v="SERC_001-M-20-2.5-20171031-GEN-DNA1"/>
    <s v=""/>
    <s v="BMI_Plate43WellF7"/>
    <s v="CFH06BBK"/>
    <s v="BMI_qPCR_SOP_v6"/>
    <n v="26"/>
    <s v="N"/>
    <s v="ITS"/>
    <s v="fungi"/>
    <s v="OK"/>
    <n v="168"/>
    <n v="9"/>
    <n v="14"/>
    <s v="EpO2CC/Vy5JdvrXMs+zWXQ=="/>
    <s v="RuY12me+ipXm0I2ck7Euxg=="/>
    <s v=""/>
    <s v=""/>
  </r>
  <r>
    <s v="NEON.D02.SERC.DP1.10109.001.mga_soilGroupAbundances.2017-10.expanded.20231227T035657Z.csv"/>
    <s v="42257d54-3a7a-4221-94ed-d2af04b5c2fc"/>
    <s v="SERC_001.basePlot.bgc"/>
    <s v="D02"/>
    <x v="4"/>
    <s v="SERC_001"/>
    <x v="1027"/>
    <d v="2018-10-30T00:00:00"/>
    <s v="soil"/>
    <s v="SERC_001-M-20-2.5-20171031-GEN"/>
    <s v="Battelle Applied Genomics"/>
    <s v="SERC_001-M-20-2.5-20171031-GEN-DNA1"/>
    <s v=""/>
    <s v="BMI_Plate43WellF7"/>
    <s v="CFH05VTE"/>
    <s v="BMI_qPCR_SOP_v6"/>
    <n v="26"/>
    <s v="N"/>
    <s v="16S"/>
    <s v="bacteria and archaea"/>
    <s v="OK"/>
    <n v="23784"/>
    <n v="5222"/>
    <n v="14.9"/>
    <s v="EpO2CC/Vy5JdvrXMs+zWXQ=="/>
    <s v="RuY12me+ipXm0I2ck7Euxg=="/>
    <s v=""/>
    <s v=""/>
  </r>
  <r>
    <s v="NEON.D02.SERC.DP1.10109.001.mga_soilGroupAbundances.2017-10.expanded.20231227T035657Z.csv"/>
    <s v="e5d6abe2-0f4d-476b-a35e-7fd744b2273e"/>
    <s v="SERC_001.basePlot.bgc"/>
    <s v="D02"/>
    <x v="4"/>
    <s v="SERC_001"/>
    <x v="1028"/>
    <d v="2018-04-18T00:00:00"/>
    <s v="soil"/>
    <s v="SERC_001-M-0.5-7.5-20171031-GEN"/>
    <s v="Battelle Applied Genomics"/>
    <s v="SERC_001-M-0.5-7.5-20171031-GEN-DNA1"/>
    <s v=""/>
    <s v="BMI_Plate43WellF6"/>
    <s v="CF05AC0A"/>
    <s v="BMI_qPCR_SOP_v5"/>
    <n v="20"/>
    <s v="N"/>
    <s v="ITS"/>
    <s v="fungi"/>
    <s v="OK"/>
    <n v="45"/>
    <n v="3"/>
    <n v="17.600000000000001"/>
    <s v="hZbYwvE98vAHHdGKcEzstQ=="/>
    <s v="hZbYwvE98vC74xef62GeRA=="/>
    <s v="1:10 dilution; included in calculations"/>
    <s v=""/>
  </r>
  <r>
    <s v="NEON.D02.SERC.DP1.10109.001.mga_soilGroupAbundances.2017-10.expanded.20231227T035657Z.csv"/>
    <s v="2abc75c2-1a01-4b48-9535-00a60c225a76"/>
    <s v="SERC_001.basePlot.bgc"/>
    <s v="D02"/>
    <x v="4"/>
    <s v="SERC_001"/>
    <x v="1028"/>
    <d v="2018-04-18T00:00:00"/>
    <s v="soil"/>
    <s v="SERC_001-M-0.5-7.5-20171031-GEN"/>
    <s v="Battelle Applied Genomics"/>
    <s v="SERC_001-M-0.5-7.5-20171031-GEN-DNA1"/>
    <s v=""/>
    <s v="BMI_Plate43WellF6"/>
    <s v="CF05ACR4"/>
    <s v="BMI_qPCR_SOP_v5"/>
    <n v="20"/>
    <s v="N"/>
    <s v="16S"/>
    <s v="bacteria and archaea"/>
    <s v="OK"/>
    <n v="49527"/>
    <n v="7526"/>
    <n v="22.8"/>
    <s v="hZbYwvE98vAHHdGKcEzstQ=="/>
    <s v="hZbYwvE98vC74xef62GeRA=="/>
    <s v="1:100 dilution; included in calculations"/>
    <s v=""/>
  </r>
  <r>
    <s v="NEON.D02.SERC.DP1.10109.001.mga_soilGroupAbundances.2017-10.expanded.20231227T035657Z.csv"/>
    <s v="84e57e85-67ff-4819-a5e5-eb871b83d2fe"/>
    <s v="SERC_007.basePlot.bgc"/>
    <s v="D02"/>
    <x v="4"/>
    <s v="SERC_007"/>
    <x v="1029"/>
    <d v="2018-04-19T00:00:00"/>
    <s v="soil"/>
    <s v="SERC_007-M-34.5-30-20171031-GEN"/>
    <s v="Battelle Applied Genomics"/>
    <s v="SERC_007-M-34.5-30-20171031-GEN-DNA1"/>
    <s v=""/>
    <s v="BMI_Plate43WellG10"/>
    <s v="CF05ACR7"/>
    <s v="BMI_qPCR_SOP_v5"/>
    <n v="5.7"/>
    <s v="N"/>
    <s v="ITS"/>
    <s v="fungi"/>
    <s v="OK"/>
    <n v="9"/>
    <n v="2"/>
    <n v="22.2"/>
    <s v="hZbYwvE98vAHHdGKcEzstQ=="/>
    <s v="hZbYwvE98vC74xef62GeRA=="/>
    <s v="1:10 dilution; included in calculations"/>
    <s v=""/>
  </r>
  <r>
    <s v="NEON.D02.SERC.DP1.10109.001.mga_soilGroupAbundances.2017-10.expanded.20231227T035657Z.csv"/>
    <s v="51227e5b-86c6-4009-a516-0d28abd0bb1a"/>
    <s v="SERC_007.basePlot.bgc"/>
    <s v="D02"/>
    <x v="4"/>
    <s v="SERC_007"/>
    <x v="1029"/>
    <d v="2018-04-23T00:00:00"/>
    <s v="soil"/>
    <s v="SERC_007-M-34.5-30-20171031-GEN"/>
    <s v="Battelle Applied Genomics"/>
    <s v="SERC_007-M-34.5-30-20171031-GEN-DNA1"/>
    <s v=""/>
    <s v="BMI_Plate43WellG10"/>
    <s v="CF052PPP"/>
    <s v="BMI_qPCR_SOP_v5"/>
    <n v="5.7"/>
    <s v="N"/>
    <s v="16S"/>
    <s v="bacteria and archaea"/>
    <s v="OK"/>
    <n v="48171"/>
    <n v="10497"/>
    <n v="24.8"/>
    <s v="hZbYwvE98vAHHdGKcEzstQ=="/>
    <s v="hZbYwvE98vC74xef62GeRA=="/>
    <s v="1:100 dilution; included in calculations"/>
    <s v=""/>
  </r>
  <r>
    <s v="NEON.D02.SERC.DP1.10109.001.mga_soilGroupAbundances.2017-10.expanded.20231227T035657Z.csv"/>
    <s v="014bad4d-3c3a-4297-823c-28c015e4e3a0"/>
    <s v="SERC_007.basePlot.bgc"/>
    <s v="D02"/>
    <x v="4"/>
    <s v="SERC_007"/>
    <x v="1030"/>
    <d v="2018-10-30T00:00:00"/>
    <s v="soil"/>
    <s v="SERC_007-M-31.5-10.5-20171031-GEN"/>
    <s v="Battelle Applied Genomics"/>
    <s v="SERC_007-M-31.5-10.5-20171031-GEN-DNA1"/>
    <s v=""/>
    <s v="BMI_Plate43WellG9"/>
    <s v="CFH05VTE"/>
    <s v="BMI_qPCR_SOP_v6"/>
    <n v="2.7"/>
    <s v="N"/>
    <s v="16S"/>
    <s v="bacteria and archaea"/>
    <s v="OK"/>
    <n v="80461"/>
    <n v="6212"/>
    <n v="16.600000000000001"/>
    <s v="EpO2CC/Vy5JdvrXMs+zWXQ=="/>
    <s v="RuY12me+ipXm0I2ck7Euxg=="/>
    <s v=""/>
    <s v=""/>
  </r>
  <r>
    <s v="NEON.D02.SERC.DP1.10109.001.mga_soilGroupAbundances.2017-10.expanded.20231227T035657Z.csv"/>
    <s v="1d67dba9-caaf-47f8-9609-b2710ad79bd1"/>
    <s v="SERC_007.basePlot.bgc"/>
    <s v="D02"/>
    <x v="4"/>
    <s v="SERC_007"/>
    <x v="1030"/>
    <d v="2018-10-30T00:00:00"/>
    <s v="soil"/>
    <s v="SERC_007-M-31.5-10.5-20171031-GEN"/>
    <s v="Battelle Applied Genomics"/>
    <s v="SERC_007-M-31.5-10.5-20171031-GEN-DNA1"/>
    <s v=""/>
    <s v="BMI_Plate43WellG9"/>
    <s v="CFH06BBK"/>
    <s v="BMI_qPCR_SOP_v6"/>
    <n v="2.7"/>
    <s v="N"/>
    <s v="ITS"/>
    <s v="fungi"/>
    <s v="OK"/>
    <n v="890"/>
    <n v="84"/>
    <n v="14.9"/>
    <s v="EpO2CC/Vy5JdvrXMs+zWXQ=="/>
    <s v="RuY12me+ipXm0I2ck7Euxg=="/>
    <s v=""/>
    <s v=""/>
  </r>
  <r>
    <s v="NEON.D02.SERC.DP1.10109.001.mga_soilGroupAbundances.2017-10.expanded.20231227T035657Z.csv"/>
    <s v="0d87320b-603a-4b9c-85e5-6fe54e07c8a9"/>
    <s v="SERC_007.basePlot.bgc"/>
    <s v="D02"/>
    <x v="4"/>
    <s v="SERC_007"/>
    <x v="1031"/>
    <d v="2018-04-19T00:00:00"/>
    <s v="soil"/>
    <s v="SERC_007-M-4-1.5-20171031-GEN"/>
    <s v="Battelle Applied Genomics"/>
    <s v="SERC_007-M-4-1.5-20171031-GEN-DNA1"/>
    <s v=""/>
    <s v="BMI_Plate43WellG11"/>
    <s v="CF05ACR7"/>
    <s v="BMI_qPCR_SOP_v5"/>
    <n v="9.3000000000000007"/>
    <s v="N"/>
    <s v="ITS"/>
    <s v="fungi"/>
    <s v="OK"/>
    <n v="12"/>
    <n v="2"/>
    <n v="21"/>
    <s v="hZbYwvE98vAHHdGKcEzstQ=="/>
    <s v="hZbYwvE98vC74xef62GeRA=="/>
    <s v="1:10 dilution; included in calculations"/>
    <s v=""/>
  </r>
  <r>
    <s v="NEON.D02.SERC.DP1.10109.001.mga_soilGroupAbundances.2017-10.expanded.20231227T035657Z.csv"/>
    <s v="cd3cd660-70d2-4612-8ea6-fff00de87f91"/>
    <s v="SERC_007.basePlot.bgc"/>
    <s v="D02"/>
    <x v="4"/>
    <s v="SERC_007"/>
    <x v="1031"/>
    <d v="2018-04-23T00:00:00"/>
    <s v="soil"/>
    <s v="SERC_007-M-4-1.5-20171031-GEN"/>
    <s v="Battelle Applied Genomics"/>
    <s v="SERC_007-M-4-1.5-20171031-GEN-DNA1"/>
    <s v=""/>
    <s v="BMI_Plate43WellG11"/>
    <s v="CF052PPP"/>
    <s v="BMI_qPCR_SOP_v5"/>
    <n v="9.3000000000000007"/>
    <s v="N"/>
    <s v="16S"/>
    <s v="bacteria and archaea"/>
    <s v="OK"/>
    <n v="61159"/>
    <n v="7718"/>
    <n v="23.5"/>
    <s v="hZbYwvE98vAHHdGKcEzstQ=="/>
    <s v="hZbYwvE98vC74xef62GeRA=="/>
    <s v="1:100 dilution; included in calculations"/>
    <s v=""/>
  </r>
  <r>
    <s v="NEON.D03.DSNY.DP1.10109.001.mga_soilGroupAbundances.2013-07.expanded.20231226T214127Z.csv"/>
    <s v="9cf1e015-d63c-4fdc-befd-4f27843f7e4f"/>
    <s v="DSNY_021.basePlot.bgc"/>
    <s v="D03"/>
    <x v="5"/>
    <s v="DSNY_021"/>
    <x v="1032"/>
    <d v="2015-09-22T00:00:00"/>
    <s v="soil"/>
    <s v="DSNY_021-M-6-21-20130731-GEN"/>
    <s v="Argonne National Laboratory"/>
    <s v="DSNY_021-M-6-21-20130731-GEN-DNA1"/>
    <s v=""/>
    <s v=""/>
    <s v="Argonne National Laboratory_2015-05-15"/>
    <s v="ANL_soil_qPCR_SOP_2015"/>
    <n v="14.6"/>
    <s v=""/>
    <s v="16S"/>
    <s v="bacteria"/>
    <s v="OK"/>
    <n v="0"/>
    <n v="0"/>
    <m/>
    <s v=""/>
    <s v=""/>
    <s v="All qPCR conducted using Roche Diagnostics LightCycler 480 SYBR Green 1 Master."/>
    <s v="legacyData"/>
  </r>
  <r>
    <s v="NEON.D03.DSNY.DP1.10109.001.mga_soilGroupAbundances.2013-07.expanded.20231226T214127Z.csv"/>
    <s v="eef88561-dcd9-49b7-9738-e7edb210a152"/>
    <s v="DSNY_021.basePlot.bgc"/>
    <s v="D03"/>
    <x v="5"/>
    <s v="DSNY_021"/>
    <x v="1032"/>
    <d v="2015-09-22T00:00:00"/>
    <s v="soil"/>
    <s v="DSNY_021-M-6-21-20130731-GEN"/>
    <s v="Argonne National Laboratory"/>
    <s v="DSNY_021-M-6-21-20130731-GEN-DNA1"/>
    <s v=""/>
    <s v=""/>
    <s v="Argonne National Laboratory_2015-05-15"/>
    <s v="ANL_soil_qPCR_SOP_2015"/>
    <n v="14.6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3.DSNY.DP1.10109.001.mga_soilGroupAbundances.2013-07.expanded.20231226T214127Z.csv"/>
    <s v="8a1bf9cb-dbd1-4b99-bfdd-05a9ff9fe8b9"/>
    <s v="DSNY_021.basePlot.bgc"/>
    <s v="D03"/>
    <x v="5"/>
    <s v="DSNY_021"/>
    <x v="1032"/>
    <d v="2015-09-22T00:00:00"/>
    <s v="soil"/>
    <s v="DSNY_021-M-6-21-20130731-GEN"/>
    <s v="Argonne National Laboratory"/>
    <s v="DSNY_021-M-6-21-20130731-GEN-DNA1"/>
    <s v=""/>
    <s v=""/>
    <s v="Argonne National Laboratory_2015-05-15"/>
    <s v="ANL_soil_qPCR_SOP_2015"/>
    <n v="14.6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3.DSNY.DP1.10109.001.mga_soilGroupAbundances.2013-07.expanded.20231226T214127Z.csv"/>
    <s v="0d791121-7371-4a49-a4e5-b42cccbffb24"/>
    <s v="DSNY_016.basePlot.bgc"/>
    <s v="D03"/>
    <x v="5"/>
    <s v="DSNY_016"/>
    <x v="1033"/>
    <d v="2015-09-22T00:00:00"/>
    <s v="soil"/>
    <s v="DSNY_016-M-38-5-20130731-GEN"/>
    <s v="Argonne National Laboratory"/>
    <s v="DSNY_016-M-38-5-20130731-GEN-DNA1"/>
    <s v=""/>
    <s v=""/>
    <s v="Argonne National Laboratory_2015-05-15"/>
    <s v="ANL_soil_qPCR_SOP_2015"/>
    <n v="10.3"/>
    <s v=""/>
    <s v="16S"/>
    <s v="archaea"/>
    <s v="OK"/>
    <n v="138104167"/>
    <n v="80090520"/>
    <m/>
    <s v=""/>
    <s v=""/>
    <s v="All qPCR conducted using Roche Diagnostics LightCycler 480 SYBR Green 1 Master."/>
    <s v="legacyData"/>
  </r>
  <r>
    <s v="NEON.D03.DSNY.DP1.10109.001.mga_soilGroupAbundances.2013-07.expanded.20231226T214127Z.csv"/>
    <s v="cfee2ebd-616e-4c9f-b4de-2c07cde5c131"/>
    <s v="DSNY_016.basePlot.bgc"/>
    <s v="D03"/>
    <x v="5"/>
    <s v="DSNY_016"/>
    <x v="1033"/>
    <d v="2015-09-22T00:00:00"/>
    <s v="soil"/>
    <s v="DSNY_016-M-22-37-20130731-GEN"/>
    <s v="Argonne National Laboratory"/>
    <s v="DSNY_016-M-22-37-20130731-GEN-DNA1"/>
    <s v=""/>
    <s v=""/>
    <s v="Argonne National Laboratory_2015-05-15"/>
    <s v="ANL_soil_qPCR_SOP_2015"/>
    <n v="15.4"/>
    <s v=""/>
    <s v="ITS"/>
    <s v="fungi"/>
    <s v="OK"/>
    <n v="102854"/>
    <n v="1081"/>
    <m/>
    <s v=""/>
    <s v=""/>
    <s v="All qPCR conducted using Roche Diagnostics LightCycler 480 SYBR Green 1 Master."/>
    <s v="legacyData"/>
  </r>
  <r>
    <s v="NEON.D03.DSNY.DP1.10109.001.mga_soilGroupAbundances.2013-07.expanded.20231226T214127Z.csv"/>
    <s v="c489f438-a269-42ee-9466-f412f589cc31"/>
    <s v="DSNY_016.basePlot.bgc"/>
    <s v="D03"/>
    <x v="5"/>
    <s v="DSNY_016"/>
    <x v="1033"/>
    <d v="2015-09-22T00:00:00"/>
    <s v="soil"/>
    <s v="DSNY_016-M-38-5-20130731-GEN"/>
    <s v="Argonne National Laboratory"/>
    <s v="DSNY_016-M-38-5-20130731-GEN-DNA1"/>
    <s v=""/>
    <s v=""/>
    <s v="Argonne National Laboratory_2015-05-15"/>
    <s v="ANL_soil_qPCR_SOP_2015"/>
    <n v="10.3"/>
    <s v=""/>
    <s v="16S"/>
    <s v="bacteria"/>
    <s v="OK"/>
    <n v="839862660"/>
    <n v="21864358"/>
    <m/>
    <s v=""/>
    <s v=""/>
    <s v="All qPCR conducted using Roche Diagnostics LightCycler 480 SYBR Green 1 Master."/>
    <s v="legacyData"/>
  </r>
  <r>
    <s v="NEON.D03.DSNY.DP1.10109.001.mga_soilGroupAbundances.2013-07.expanded.20231226T214127Z.csv"/>
    <s v="3a635f94-ba1d-4360-8261-c8432ec23b25"/>
    <s v="DSNY_016.basePlot.bgc"/>
    <s v="D03"/>
    <x v="5"/>
    <s v="DSNY_016"/>
    <x v="1033"/>
    <d v="2015-09-22T00:00:00"/>
    <s v="soil"/>
    <s v="DSNY_016-M-22-37-20130731-GEN"/>
    <s v="Argonne National Laboratory"/>
    <s v="DSNY_016-M-22-37-20130731-GEN-DNA1"/>
    <s v=""/>
    <s v=""/>
    <s v="Argonne National Laboratory_2015-05-15"/>
    <s v="ANL_soil_qPCR_SOP_2015"/>
    <n v="15.4"/>
    <s v=""/>
    <s v="16S"/>
    <s v="bacteria"/>
    <s v="OK"/>
    <n v="178971359"/>
    <n v="7846938"/>
    <m/>
    <s v=""/>
    <s v=""/>
    <s v="All qPCR conducted using Roche Diagnostics LightCycler 480 SYBR Green 1 Master."/>
    <s v="legacyData"/>
  </r>
  <r>
    <s v="NEON.D03.DSNY.DP1.10109.001.mga_soilGroupAbundances.2013-07.expanded.20231226T214127Z.csv"/>
    <s v="4ebb80fb-721f-45a7-9bca-6110d9bedb76"/>
    <s v="DSNY_016.basePlot.bgc"/>
    <s v="D03"/>
    <x v="5"/>
    <s v="DSNY_016"/>
    <x v="1033"/>
    <d v="2015-09-22T00:00:00"/>
    <s v="soil"/>
    <s v="DSNY_016-M-22-37-20130731-GEN"/>
    <s v="Argonne National Laboratory"/>
    <s v="DSNY_016-M-22-37-20130731-GEN-DNA1"/>
    <s v=""/>
    <s v=""/>
    <s v="Argonne National Laboratory_2015-05-15"/>
    <s v="ANL_soil_qPCR_SOP_2015"/>
    <n v="15.4"/>
    <s v=""/>
    <s v="16S"/>
    <s v="archaea"/>
    <s v="OK"/>
    <n v="59831831"/>
    <n v="23147355"/>
    <m/>
    <s v=""/>
    <s v=""/>
    <s v="All qPCR conducted using Roche Diagnostics LightCycler 480 SYBR Green 1 Master."/>
    <s v="legacyData"/>
  </r>
  <r>
    <s v="NEON.D03.DSNY.DP1.10109.001.mga_soilGroupAbundances.2013-07.expanded.20231226T214127Z.csv"/>
    <s v="4ebc7a06-a4dc-41c6-a23d-ce772d32f7de"/>
    <s v="DSNY_016.basePlot.bgc"/>
    <s v="D03"/>
    <x v="5"/>
    <s v="DSNY_016"/>
    <x v="1033"/>
    <d v="2015-09-22T00:00:00"/>
    <s v="soil"/>
    <s v="DSNY_016-M-38-5-20130731-GEN"/>
    <s v="Argonne National Laboratory"/>
    <s v="DSNY_016-M-38-5-20130731-GEN-DNA1"/>
    <s v=""/>
    <s v=""/>
    <s v="Argonne National Laboratory_2015-05-15"/>
    <s v="ANL_soil_qPCR_SOP_2015"/>
    <n v="10.3"/>
    <s v=""/>
    <s v="ITS"/>
    <s v="fungi"/>
    <s v="OK"/>
    <n v="71718"/>
    <n v="656"/>
    <m/>
    <s v=""/>
    <s v=""/>
    <s v="All qPCR conducted using Roche Diagnostics LightCycler 480 SYBR Green 1 Master."/>
    <s v="legacyData"/>
  </r>
  <r>
    <s v="NEON.D03.DSNY.DP1.10109.001.mga_soilGroupAbundances.2013-07.expanded.20231226T214127Z.csv"/>
    <s v="f0ef7958-9224-4fa5-b4e4-af6be6d0f3e2"/>
    <s v="DSNY_009.basePlot.bgc"/>
    <s v="D03"/>
    <x v="5"/>
    <s v="DSNY_009"/>
    <x v="1034"/>
    <d v="2015-09-22T00:00:00"/>
    <s v="soil"/>
    <s v="DSNY_009-M-22-2-20130731-GEN"/>
    <s v="Argonne National Laboratory"/>
    <s v="DSNY_009-M-22-2-20130731-GEN-DNA1"/>
    <s v=""/>
    <s v=""/>
    <s v="Argonne National Laboratory_2015-05-15"/>
    <s v="ANL_soil_qPCR_SOP_2015"/>
    <n v="6.5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3.DSNY.DP1.10109.001.mga_soilGroupAbundances.2013-07.expanded.20231226T214127Z.csv"/>
    <s v="fc6dd557-faed-4dac-b844-00836c00f570"/>
    <s v="DSNY_009.basePlot.bgc"/>
    <s v="D03"/>
    <x v="5"/>
    <s v="DSNY_009"/>
    <x v="1034"/>
    <d v="2015-09-22T00:00:00"/>
    <s v="soil"/>
    <s v="DSNY_009-M-9-26-20130731-GEN"/>
    <s v="Argonne National Laboratory"/>
    <s v="DSNY_009-M-9-26-20130731-GEN-DNA1"/>
    <s v=""/>
    <s v=""/>
    <s v="Argonne National Laboratory_2015-05-15"/>
    <s v="ANL_soil_qPCR_SOP_2015"/>
    <n v="16.5"/>
    <s v=""/>
    <s v="ITS"/>
    <s v="fungi"/>
    <s v="OK"/>
    <n v="115397"/>
    <n v="1507"/>
    <m/>
    <s v=""/>
    <s v=""/>
    <s v="All qPCR conducted using Roche Diagnostics LightCycler 480 SYBR Green 1 Master."/>
    <s v="legacyData"/>
  </r>
  <r>
    <s v="NEON.D03.DSNY.DP1.10109.001.mga_soilGroupAbundances.2013-07.expanded.20231226T214127Z.csv"/>
    <s v="06b6619a-a163-43a8-bd79-490d850f2b7e"/>
    <s v="DSNY_009.basePlot.bgc"/>
    <s v="D03"/>
    <x v="5"/>
    <s v="DSNY_009"/>
    <x v="1034"/>
    <d v="2015-09-22T00:00:00"/>
    <s v="soil"/>
    <s v="DSNY_009-M-9-26-20130731-GEN"/>
    <s v="Argonne National Laboratory"/>
    <s v="DSNY_009-M-9-26-20130731-GEN-DNA1"/>
    <s v=""/>
    <s v=""/>
    <s v="Argonne National Laboratory_2015-05-15"/>
    <s v="ANL_soil_qPCR_SOP_2015"/>
    <n v="16.5"/>
    <s v=""/>
    <s v="16S"/>
    <s v="archaea"/>
    <s v="OK"/>
    <n v="195135165"/>
    <n v="13162861"/>
    <m/>
    <s v=""/>
    <s v=""/>
    <s v="All qPCR conducted using Roche Diagnostics LightCycler 480 SYBR Green 1 Master."/>
    <s v="legacyData"/>
  </r>
  <r>
    <s v="NEON.D03.DSNY.DP1.10109.001.mga_soilGroupAbundances.2013-07.expanded.20231226T214127Z.csv"/>
    <s v="eade474f-b145-4da2-be63-22574dc7c609"/>
    <s v="DSNY_025.basePlot.bgc"/>
    <s v="D03"/>
    <x v="5"/>
    <s v="DSNY_025"/>
    <x v="1034"/>
    <d v="2015-09-22T00:00:00"/>
    <s v="soil"/>
    <s v="DSNY_025-M-5-35-20130731-GEN"/>
    <s v="Argonne National Laboratory"/>
    <s v="DSNY_025-M-5-35-20130731-GEN-DNA1"/>
    <s v=""/>
    <s v=""/>
    <s v="Argonne National Laboratory_2015-05-15"/>
    <s v="ANL_soil_qPCR_SOP_2015"/>
    <n v="13.3"/>
    <s v=""/>
    <s v="16S"/>
    <s v="archaea"/>
    <s v="OK"/>
    <n v="188419985"/>
    <n v="2368526"/>
    <m/>
    <s v=""/>
    <s v=""/>
    <s v="All qPCR conducted using Roche Diagnostics LightCycler 480 SYBR Green 1 Master."/>
    <s v="legacyData"/>
  </r>
  <r>
    <s v="NEON.D03.DSNY.DP1.10109.001.mga_soilGroupAbundances.2013-07.expanded.20231226T214127Z.csv"/>
    <s v="8a2d99cc-f720-4238-a94d-9768f045ce82"/>
    <s v="DSNY_009.basePlot.bgc"/>
    <s v="D03"/>
    <x v="5"/>
    <s v="DSNY_009"/>
    <x v="1034"/>
    <d v="2015-09-22T00:00:00"/>
    <s v="soil"/>
    <s v="DSNY_009-M-25-38-20130731-GEN"/>
    <s v="Argonne National Laboratory"/>
    <s v="DSNY_009-M-25-38-20130731-GEN-DNA1"/>
    <s v=""/>
    <s v=""/>
    <s v="Argonne National Laboratory_2015-05-15"/>
    <s v="ANL_soil_qPCR_SOP_2015"/>
    <n v="10"/>
    <s v=""/>
    <s v="16S"/>
    <s v="bacteria"/>
    <s v="OK"/>
    <n v="273560978"/>
    <n v="10284274"/>
    <m/>
    <s v=""/>
    <s v=""/>
    <s v="All qPCR conducted using Roche Diagnostics LightCycler 480 SYBR Green 1 Master."/>
    <s v="legacyData"/>
  </r>
  <r>
    <s v="NEON.D03.DSNY.DP1.10109.001.mga_soilGroupAbundances.2013-07.expanded.20231226T214127Z.csv"/>
    <s v="4b17994e-3029-4731-b5d4-b0cd42590ea2"/>
    <s v="DSNY_025.basePlot.bgc"/>
    <s v="D03"/>
    <x v="5"/>
    <s v="DSNY_025"/>
    <x v="1034"/>
    <d v="2015-09-22T00:00:00"/>
    <s v="soil"/>
    <s v="DSNY_025-M-5-35-20130731-GEN"/>
    <s v="Argonne National Laboratory"/>
    <s v="DSNY_025-M-5-35-20130731-GEN-DNA1"/>
    <s v=""/>
    <s v=""/>
    <s v="Argonne National Laboratory_2015-05-15"/>
    <s v="ANL_soil_qPCR_SOP_2015"/>
    <n v="13.3"/>
    <s v=""/>
    <s v="16S"/>
    <s v="bacteria"/>
    <s v="OK"/>
    <n v="228220638"/>
    <n v="13734110"/>
    <m/>
    <s v=""/>
    <s v=""/>
    <s v="All qPCR conducted using Roche Diagnostics LightCycler 480 SYBR Green 1 Master."/>
    <s v="legacyData"/>
  </r>
  <r>
    <s v="NEON.D03.DSNY.DP1.10109.001.mga_soilGroupAbundances.2013-07.expanded.20231226T214127Z.csv"/>
    <s v="6b3eabf0-354f-4c76-99a6-59df8dc3e0bc"/>
    <s v="DSNY_009.basePlot.bgc"/>
    <s v="D03"/>
    <x v="5"/>
    <s v="DSNY_009"/>
    <x v="1034"/>
    <d v="2015-09-22T00:00:00"/>
    <s v="soil"/>
    <s v="DSNY_009-M-9-26-20130731-GEN"/>
    <s v="Argonne National Laboratory"/>
    <s v="DSNY_009-M-9-26-20130731-GEN-DNA1"/>
    <s v=""/>
    <s v=""/>
    <s v="Argonne National Laboratory_2015-05-15"/>
    <s v="ANL_soil_qPCR_SOP_2015"/>
    <n v="16.5"/>
    <s v=""/>
    <s v="16S"/>
    <s v="bacteria"/>
    <s v="OK"/>
    <n v="380962059"/>
    <n v="30214118"/>
    <m/>
    <s v=""/>
    <s v=""/>
    <s v="All qPCR conducted using Roche Diagnostics LightCycler 480 SYBR Green 1 Master."/>
    <s v="legacyData"/>
  </r>
  <r>
    <s v="NEON.D03.DSNY.DP1.10109.001.mga_soilGroupAbundances.2013-07.expanded.20231226T214127Z.csv"/>
    <s v="8de880ce-ad45-4247-a4c8-993dc74ff488"/>
    <s v="DSNY_009.basePlot.bgc"/>
    <s v="D03"/>
    <x v="5"/>
    <s v="DSNY_009"/>
    <x v="1034"/>
    <d v="2015-09-22T00:00:00"/>
    <s v="soil"/>
    <s v="DSNY_009-M-25-38-20130731-GEN"/>
    <s v="Argonne National Laboratory"/>
    <s v="DSNY_009-M-25-38-20130731-GEN-DNA1"/>
    <s v=""/>
    <s v=""/>
    <s v="Argonne National Laboratory_2015-05-15"/>
    <s v="ANL_soil_qPCR_SOP_2015"/>
    <n v="10"/>
    <s v=""/>
    <s v="ITS"/>
    <s v="fungi"/>
    <s v="OK"/>
    <n v="83828"/>
    <n v="7028"/>
    <m/>
    <s v=""/>
    <s v=""/>
    <s v="All qPCR conducted using Roche Diagnostics LightCycler 480 SYBR Green 1 Master."/>
    <s v="legacyData"/>
  </r>
  <r>
    <s v="NEON.D03.DSNY.DP1.10109.001.mga_soilGroupAbundances.2013-07.expanded.20231226T214127Z.csv"/>
    <s v="21e320ce-357d-4ed2-b265-9b9d0cab0913"/>
    <s v="DSNY_009.basePlot.bgc"/>
    <s v="D03"/>
    <x v="5"/>
    <s v="DSNY_009"/>
    <x v="1034"/>
    <d v="2015-09-22T00:00:00"/>
    <s v="soil"/>
    <s v="DSNY_009-M-25-38-20130731-GEN"/>
    <s v="Argonne National Laboratory"/>
    <s v="DSNY_009-M-25-38-20130731-GEN-DNA1"/>
    <s v=""/>
    <s v=""/>
    <s v="Argonne National Laboratory_2015-05-15"/>
    <s v="ANL_soil_qPCR_SOP_2015"/>
    <n v="10"/>
    <s v=""/>
    <s v="16S"/>
    <s v="archaea"/>
    <s v="OK"/>
    <n v="128658112"/>
    <n v="9684638"/>
    <m/>
    <s v=""/>
    <s v=""/>
    <s v="All qPCR conducted using Roche Diagnostics LightCycler 480 SYBR Green 1 Master."/>
    <s v="legacyData"/>
  </r>
  <r>
    <s v="NEON.D03.DSNY.DP1.10109.001.mga_soilGroupAbundances.2013-07.expanded.20231226T214127Z.csv"/>
    <s v="8b74d29b-159a-4638-933a-e675f9090c0d"/>
    <s v="DSNY_009.basePlot.bgc"/>
    <s v="D03"/>
    <x v="5"/>
    <s v="DSNY_009"/>
    <x v="1034"/>
    <d v="2015-09-22T00:00:00"/>
    <s v="soil"/>
    <s v="DSNY_009-M-22-2-20130731-GEN"/>
    <s v="Argonne National Laboratory"/>
    <s v="DSNY_009-M-22-2-20130731-GEN-DNA1"/>
    <s v=""/>
    <s v=""/>
    <s v="Argonne National Laboratory_2015-05-15"/>
    <s v="ANL_soil_qPCR_SOP_2015"/>
    <n v="6.5"/>
    <s v=""/>
    <s v="16S"/>
    <s v="bacteria"/>
    <s v="OK"/>
    <n v="10063329"/>
    <n v="157251"/>
    <m/>
    <s v=""/>
    <s v=""/>
    <s v="All qPCR conducted using Roche Diagnostics LightCycler 480 SYBR Green 1 Master."/>
    <s v="legacyData"/>
  </r>
  <r>
    <s v="NEON.D03.DSNY.DP1.10109.001.mga_soilGroupAbundances.2013-07.expanded.20231226T214127Z.csv"/>
    <s v="44e7cc42-7b7f-49a3-bc86-a283bd15cb28"/>
    <s v="DSNY_009.basePlot.bgc"/>
    <s v="D03"/>
    <x v="5"/>
    <s v="DSNY_009"/>
    <x v="1034"/>
    <d v="2015-09-22T00:00:00"/>
    <s v="soil"/>
    <s v="DSNY_009-M-22-2-20130731-GEN"/>
    <s v="Argonne National Laboratory"/>
    <s v="DSNY_009-M-22-2-20130731-GEN-DNA1"/>
    <s v=""/>
    <s v=""/>
    <s v="Argonne National Laboratory_2015-05-15"/>
    <s v="ANL_soil_qPCR_SOP_2015"/>
    <n v="6.5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03.DSNY.DP1.10109.001.mga_soilGroupAbundances.2013-07.expanded.20231226T214127Z.csv"/>
    <s v="c4ce8a2a-5e8e-491b-bf99-ded2eb6424a1"/>
    <s v="DSNY_025.basePlot.bgc"/>
    <s v="D03"/>
    <x v="5"/>
    <s v="DSNY_025"/>
    <x v="1034"/>
    <d v="2015-09-22T00:00:00"/>
    <s v="soil"/>
    <s v="DSNY_025-M-5-35-20130731-GEN"/>
    <s v="Argonne National Laboratory"/>
    <s v="DSNY_025-M-5-35-20130731-GEN-DNA1"/>
    <s v=""/>
    <s v=""/>
    <s v="Argonne National Laboratory_2015-05-15"/>
    <s v="ANL_soil_qPCR_SOP_2015"/>
    <n v="13.3"/>
    <s v=""/>
    <s v="ITS"/>
    <s v="fungi"/>
    <s v="OK"/>
    <n v="85178"/>
    <n v="2186"/>
    <m/>
    <s v=""/>
    <s v=""/>
    <s v="All qPCR conducted using Roche Diagnostics LightCycler 480 SYBR Green 1 Master."/>
    <s v="legacyData"/>
  </r>
  <r>
    <s v="NEON.D03.DSNY.DP1.10109.001.mga_soilGroupAbundances.2013-12.expanded.20231226T214746Z.csv"/>
    <s v="0e376225-3ce2-49c5-a6e0-423c5d6094e5"/>
    <s v="DSNY_009.basePlot.bgc"/>
    <s v="D03"/>
    <x v="5"/>
    <s v="DSNY_009"/>
    <x v="1035"/>
    <d v="2015-09-22T00:00:00"/>
    <s v="soil"/>
    <s v="DSNY_009-M-10-6-20131218-GEN"/>
    <s v="Argonne National Laboratory"/>
    <s v="DSNY_009-M-10-6-20131218-GEN-DNA1"/>
    <s v=""/>
    <s v=""/>
    <s v="Argonne National Laboratory_2015-05-15"/>
    <s v="ANL_soil_qPCR_SOP_2015"/>
    <n v="14.2"/>
    <s v=""/>
    <s v="16S"/>
    <s v="bacteria"/>
    <s v="OK"/>
    <n v="792366887"/>
    <n v="31998402"/>
    <m/>
    <s v=""/>
    <s v=""/>
    <s v="All qPCR conducted using Roche Diagnostics LightCycler 480 SYBR Green 1 Master."/>
    <s v="legacyData"/>
  </r>
  <r>
    <s v="NEON.D03.DSNY.DP1.10109.001.mga_soilGroupAbundances.2013-12.expanded.20231226T214746Z.csv"/>
    <s v="e6739a39-905f-4355-ab4a-fb2aa4c32952"/>
    <s v="DSNY_009.basePlot.bgc"/>
    <s v="D03"/>
    <x v="5"/>
    <s v="DSNY_009"/>
    <x v="1035"/>
    <d v="2015-09-22T00:00:00"/>
    <s v="soil"/>
    <s v="DSNY_009-M-38-24-20131218-GEN"/>
    <s v="Argonne National Laboratory"/>
    <s v="DSNY_009-M-38-24-20131218-GEN-DNA1"/>
    <s v=""/>
    <s v=""/>
    <s v="Argonne National Laboratory_2015-05-15"/>
    <s v="ANL_soil_qPCR_SOP_2015"/>
    <n v="8.1999999999999993"/>
    <s v=""/>
    <s v="16S"/>
    <s v="archaea"/>
    <s v="OK"/>
    <n v="209704629"/>
    <n v="4830886"/>
    <m/>
    <s v=""/>
    <s v=""/>
    <s v="All qPCR conducted using Roche Diagnostics LightCycler 480 SYBR Green 1 Master."/>
    <s v="legacyData"/>
  </r>
  <r>
    <s v="NEON.D03.DSNY.DP1.10109.001.mga_soilGroupAbundances.2013-12.expanded.20231226T214746Z.csv"/>
    <s v="5219d1e6-1942-429b-85b6-4402b57c086a"/>
    <s v="DSNY_009.basePlot.bgc"/>
    <s v="D03"/>
    <x v="5"/>
    <s v="DSNY_009"/>
    <x v="1035"/>
    <d v="2015-09-22T00:00:00"/>
    <s v="soil"/>
    <s v="DSNY_009-M-10-6-20131218-GEN"/>
    <s v="Argonne National Laboratory"/>
    <s v="DSNY_009-M-10-6-20131218-GEN-DNA1"/>
    <s v=""/>
    <s v=""/>
    <s v="Argonne National Laboratory_2015-05-15"/>
    <s v="ANL_soil_qPCR_SOP_2015"/>
    <n v="14.2"/>
    <s v=""/>
    <s v="ITS"/>
    <s v="fungi"/>
    <s v="OK"/>
    <n v="177579"/>
    <n v="5897"/>
    <m/>
    <s v=""/>
    <s v=""/>
    <s v="All qPCR conducted using Roche Diagnostics LightCycler 480 SYBR Green 1 Master."/>
    <s v="legacyData"/>
  </r>
  <r>
    <s v="NEON.D03.DSNY.DP1.10109.001.mga_soilGroupAbundances.2013-12.expanded.20231226T214746Z.csv"/>
    <s v="bf65f763-8d98-4afa-bdc8-66e3ae4ebb2f"/>
    <s v="DSNY_009.basePlot.bgc"/>
    <s v="D03"/>
    <x v="5"/>
    <s v="DSNY_009"/>
    <x v="1035"/>
    <d v="2015-09-22T00:00:00"/>
    <s v="soil"/>
    <s v="DSNY_009-M-21-3-20131218-GEN"/>
    <s v="Argonne National Laboratory"/>
    <s v="DSNY_009-M-21-3-20131218-GEN-DNA1"/>
    <s v=""/>
    <s v=""/>
    <s v="Argonne National Laboratory_2015-05-15"/>
    <s v="ANL_soil_qPCR_SOP_2015"/>
    <n v="4.5999999999999996"/>
    <s v=""/>
    <s v="ITS"/>
    <s v="fungi"/>
    <s v="OK"/>
    <n v="49300"/>
    <n v="1158"/>
    <m/>
    <s v=""/>
    <s v=""/>
    <s v="All qPCR conducted using Roche Diagnostics LightCycler 480 SYBR Green 1 Master."/>
    <s v="legacyData"/>
  </r>
  <r>
    <s v="NEON.D03.DSNY.DP1.10109.001.mga_soilGroupAbundances.2013-12.expanded.20231226T214746Z.csv"/>
    <s v="bc9c447b-a8fa-416b-a74f-beabba21b977"/>
    <s v="DSNY_009.basePlot.bgc"/>
    <s v="D03"/>
    <x v="5"/>
    <s v="DSNY_009"/>
    <x v="1035"/>
    <d v="2015-09-22T00:00:00"/>
    <s v="soil"/>
    <s v="DSNY_009-M-38-24-20131218-GEN"/>
    <s v="Argonne National Laboratory"/>
    <s v="DSNY_009-M-38-24-20131218-GEN-DNA1"/>
    <s v=""/>
    <s v=""/>
    <s v="Argonne National Laboratory_2015-05-15"/>
    <s v="ANL_soil_qPCR_SOP_2015"/>
    <n v="8.1999999999999993"/>
    <s v=""/>
    <s v="ITS"/>
    <s v="fungi"/>
    <s v="OK"/>
    <n v="102614"/>
    <n v="777"/>
    <m/>
    <s v=""/>
    <s v=""/>
    <s v="All qPCR conducted using Roche Diagnostics LightCycler 480 SYBR Green 1 Master."/>
    <s v="legacyData"/>
  </r>
  <r>
    <s v="NEON.D03.DSNY.DP1.10109.001.mga_soilGroupAbundances.2013-12.expanded.20231226T214746Z.csv"/>
    <s v="796a68d4-2b44-4092-ba87-e6041ff83c47"/>
    <s v="DSNY_009.basePlot.bgc"/>
    <s v="D03"/>
    <x v="5"/>
    <s v="DSNY_009"/>
    <x v="1035"/>
    <d v="2015-09-22T00:00:00"/>
    <s v="soil"/>
    <s v="DSNY_009-M-10-6-20131218-GEN"/>
    <s v="Argonne National Laboratory"/>
    <s v="DSNY_009-M-10-6-20131218-GEN-DNA1"/>
    <s v=""/>
    <s v=""/>
    <s v="Argonne National Laboratory_2015-05-15"/>
    <s v="ANL_soil_qPCR_SOP_2015"/>
    <n v="14.2"/>
    <s v=""/>
    <s v="16S"/>
    <s v="archaea"/>
    <s v="OK"/>
    <n v="280828504"/>
    <n v="15541309"/>
    <m/>
    <s v=""/>
    <s v=""/>
    <s v="All qPCR conducted using Roche Diagnostics LightCycler 480 SYBR Green 1 Master."/>
    <s v="legacyData"/>
  </r>
  <r>
    <s v="NEON.D03.DSNY.DP1.10109.001.mga_soilGroupAbundances.2013-12.expanded.20231226T214746Z.csv"/>
    <s v="b390dc26-fee7-4e27-9d67-286dcd1fc670"/>
    <s v="DSNY_009.basePlot.bgc"/>
    <s v="D03"/>
    <x v="5"/>
    <s v="DSNY_009"/>
    <x v="1035"/>
    <d v="2015-09-22T00:00:00"/>
    <s v="soil"/>
    <s v="DSNY_009-M-21-3-20131218-GEN"/>
    <s v="Argonne National Laboratory"/>
    <s v="DSNY_009-M-21-3-20131218-GEN-DNA1"/>
    <s v=""/>
    <s v=""/>
    <s v="Argonne National Laboratory_2015-05-15"/>
    <s v="ANL_soil_qPCR_SOP_2015"/>
    <n v="4.5999999999999996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03.DSNY.DP1.10109.001.mga_soilGroupAbundances.2013-12.expanded.20231226T214746Z.csv"/>
    <s v="c1de1a89-f8ac-4949-a34e-f0392df4d833"/>
    <s v="DSNY_009.basePlot.bgc"/>
    <s v="D03"/>
    <x v="5"/>
    <s v="DSNY_009"/>
    <x v="1035"/>
    <d v="2015-09-22T00:00:00"/>
    <s v="soil"/>
    <s v="DSNY_009-M-38-24-20131218-GEN"/>
    <s v="Argonne National Laboratory"/>
    <s v="DSNY_009-M-38-24-20131218-GEN-DNA1"/>
    <s v=""/>
    <s v=""/>
    <s v="Argonne National Laboratory_2015-05-15"/>
    <s v="ANL_soil_qPCR_SOP_2015"/>
    <n v="8.1999999999999993"/>
    <s v=""/>
    <s v="16S"/>
    <s v="bacteria"/>
    <s v="OK"/>
    <n v="419988905"/>
    <n v="6006645"/>
    <m/>
    <s v=""/>
    <s v=""/>
    <s v="All qPCR conducted using Roche Diagnostics LightCycler 480 SYBR Green 1 Master."/>
    <s v="legacyData"/>
  </r>
  <r>
    <s v="NEON.D03.DSNY.DP1.10109.001.mga_soilGroupAbundances.2013-12.expanded.20231226T214746Z.csv"/>
    <s v="26c1cea1-f997-457a-9e2c-e98e72679df6"/>
    <s v="DSNY_009.basePlot.bgc"/>
    <s v="D03"/>
    <x v="5"/>
    <s v="DSNY_009"/>
    <x v="1035"/>
    <d v="2015-09-22T00:00:00"/>
    <s v="soil"/>
    <s v="DSNY_009-M-21-3-20131218-GEN"/>
    <s v="Argonne National Laboratory"/>
    <s v="DSNY_009-M-21-3-20131218-GEN-DNA1"/>
    <s v=""/>
    <s v=""/>
    <s v="Argonne National Laboratory_2015-05-15"/>
    <s v="ANL_soil_qPCR_SOP_2015"/>
    <n v="4.5999999999999996"/>
    <s v=""/>
    <s v="16S"/>
    <s v="bacteria"/>
    <s v="OK"/>
    <n v="215448011"/>
    <n v="2781270"/>
    <m/>
    <s v=""/>
    <s v=""/>
    <s v="All qPCR conducted using Roche Diagnostics LightCycler 480 SYBR Green 1 Master."/>
    <s v="legacyData"/>
  </r>
  <r>
    <s v="NEON.D03.DSNY.DP1.10109.001.mga_soilGroupAbundances.2013-12.expanded.20231226T214746Z.csv"/>
    <s v="93aec2d0-beab-4652-adab-7625db13c1c7"/>
    <s v="DSNY_025.basePlot.bgc"/>
    <s v="D03"/>
    <x v="5"/>
    <s v="DSNY_025"/>
    <x v="1036"/>
    <d v="2015-09-22T00:00:00"/>
    <s v="soil"/>
    <s v="DSNY_025-M-37-27-20131218-GEN"/>
    <s v="Argonne National Laboratory"/>
    <s v="DSNY_025-M-37-27-20131218-GEN-DNA1"/>
    <s v=""/>
    <s v=""/>
    <s v="Argonne National Laboratory_2015-05-15"/>
    <s v="ANL_soil_qPCR_SOP_2015"/>
    <n v="8.1"/>
    <s v=""/>
    <s v="16S"/>
    <s v="bacteria"/>
    <s v="OK"/>
    <n v="350032178"/>
    <n v="10215890"/>
    <m/>
    <s v=""/>
    <s v=""/>
    <s v="All qPCR conducted using Roche Diagnostics LightCycler 480 SYBR Green 1 Master."/>
    <s v="legacyData"/>
  </r>
  <r>
    <s v="NEON.D03.DSNY.DP1.10109.001.mga_soilGroupAbundances.2013-12.expanded.20231226T214746Z.csv"/>
    <s v="5260d913-38d0-4edd-9596-ef211d36549a"/>
    <s v="DSNY_025.basePlot.bgc"/>
    <s v="D03"/>
    <x v="5"/>
    <s v="DSNY_025"/>
    <x v="1036"/>
    <d v="2015-09-22T00:00:00"/>
    <s v="soil"/>
    <s v="DSNY_025-M-6-0-20131218-GEN"/>
    <s v="Argonne National Laboratory"/>
    <s v="DSNY_025-M-6-0-20131218-GEN-DNA1"/>
    <s v=""/>
    <s v=""/>
    <s v="Argonne National Laboratory_2015-05-15"/>
    <s v="ANL_soil_qPCR_SOP_2015"/>
    <n v="15.6"/>
    <s v=""/>
    <s v="ITS"/>
    <s v="fungi"/>
    <s v="OK"/>
    <n v="170417"/>
    <n v="5436"/>
    <m/>
    <s v=""/>
    <s v=""/>
    <s v="All qPCR conducted using Roche Diagnostics LightCycler 480 SYBR Green 1 Master."/>
    <s v="legacyData"/>
  </r>
  <r>
    <s v="NEON.D03.DSNY.DP1.10109.001.mga_soilGroupAbundances.2013-12.expanded.20231226T214746Z.csv"/>
    <s v="589acee6-84aa-43f5-ae46-d27c12e6e214"/>
    <s v="DSNY_025.basePlot.bgc"/>
    <s v="D03"/>
    <x v="5"/>
    <s v="DSNY_025"/>
    <x v="1036"/>
    <d v="2015-09-22T00:00:00"/>
    <s v="soil"/>
    <s v="DSNY_025-M-14-34-20131218-GEN"/>
    <s v="Argonne National Laboratory"/>
    <s v="DSNY_025-M-14-34-20131218-GEN-DNA1"/>
    <s v=""/>
    <s v=""/>
    <s v="Argonne National Laboratory_2015-05-15"/>
    <s v="ANL_soil_qPCR_SOP_2015"/>
    <n v="17.399999999999999"/>
    <s v=""/>
    <s v="16S"/>
    <s v="archaea"/>
    <s v="OK"/>
    <n v="237111116"/>
    <n v="16015800"/>
    <m/>
    <s v=""/>
    <s v=""/>
    <s v="All qPCR conducted using Roche Diagnostics LightCycler 480 SYBR Green 1 Master."/>
    <s v="legacyData"/>
  </r>
  <r>
    <s v="NEON.D03.DSNY.DP1.10109.001.mga_soilGroupAbundances.2013-12.expanded.20231226T214746Z.csv"/>
    <s v="ced60e11-192b-4e4f-9095-88519835d19f"/>
    <s v="DSNY_025.basePlot.bgc"/>
    <s v="D03"/>
    <x v="5"/>
    <s v="DSNY_025"/>
    <x v="1036"/>
    <d v="2015-09-22T00:00:00"/>
    <s v="soil"/>
    <s v="DSNY_025-M-6-0-20131218-GEN"/>
    <s v="Argonne National Laboratory"/>
    <s v="DSNY_025-M-6-0-20131218-GEN-DNA1"/>
    <s v=""/>
    <s v=""/>
    <s v="Argonne National Laboratory_2015-05-15"/>
    <s v="ANL_soil_qPCR_SOP_2015"/>
    <n v="15.6"/>
    <s v=""/>
    <s v="16S"/>
    <s v="bacteria"/>
    <s v="OK"/>
    <n v="606212456"/>
    <n v="49139516"/>
    <m/>
    <s v=""/>
    <s v=""/>
    <s v="All qPCR conducted using Roche Diagnostics LightCycler 480 SYBR Green 1 Master."/>
    <s v="legacyData"/>
  </r>
  <r>
    <s v="NEON.D03.DSNY.DP1.10109.001.mga_soilGroupAbundances.2013-12.expanded.20231226T214746Z.csv"/>
    <s v="4fc31ada-2238-4128-9eb9-fd32ea58ac60"/>
    <s v="DSNY_025.basePlot.bgc"/>
    <s v="D03"/>
    <x v="5"/>
    <s v="DSNY_025"/>
    <x v="1036"/>
    <d v="2015-09-22T00:00:00"/>
    <s v="soil"/>
    <s v="DSNY_025-M-37-27-20131218-GEN"/>
    <s v="Argonne National Laboratory"/>
    <s v="DSNY_025-M-37-27-20131218-GEN-DNA1"/>
    <s v=""/>
    <s v=""/>
    <s v="Argonne National Laboratory_2015-05-15"/>
    <s v="ANL_soil_qPCR_SOP_2015"/>
    <n v="8.1"/>
    <s v=""/>
    <s v="ITS"/>
    <s v="fungi"/>
    <s v="OK"/>
    <n v="48178"/>
    <n v="3054"/>
    <m/>
    <s v=""/>
    <s v=""/>
    <s v="All qPCR conducted using Roche Diagnostics LightCycler 480 SYBR Green 1 Master."/>
    <s v="legacyData"/>
  </r>
  <r>
    <s v="NEON.D03.DSNY.DP1.10109.001.mga_soilGroupAbundances.2013-12.expanded.20231226T214746Z.csv"/>
    <s v="40107284-83df-4733-8a67-0b08b0031bb4"/>
    <s v="DSNY_025.basePlot.bgc"/>
    <s v="D03"/>
    <x v="5"/>
    <s v="DSNY_025"/>
    <x v="1036"/>
    <d v="2015-09-22T00:00:00"/>
    <s v="soil"/>
    <s v="DSNY_025-M-37-27-20131218-GEN"/>
    <s v="Argonne National Laboratory"/>
    <s v="DSNY_025-M-37-27-20131218-GEN-DNA1"/>
    <s v=""/>
    <s v=""/>
    <s v="Argonne National Laboratory_2015-05-15"/>
    <s v="ANL_soil_qPCR_SOP_2015"/>
    <n v="8.1"/>
    <s v=""/>
    <s v="16S"/>
    <s v="archaea"/>
    <s v="OK"/>
    <n v="113086895"/>
    <n v="15398416"/>
    <m/>
    <s v=""/>
    <s v=""/>
    <s v="All qPCR conducted using Roche Diagnostics LightCycler 480 SYBR Green 1 Master."/>
    <s v="legacyData"/>
  </r>
  <r>
    <s v="NEON.D03.DSNY.DP1.10109.001.mga_soilGroupAbundances.2013-12.expanded.20231226T214746Z.csv"/>
    <s v="b30c33e9-bade-43a2-ab88-e200108d11e8"/>
    <s v="DSNY_025.basePlot.bgc"/>
    <s v="D03"/>
    <x v="5"/>
    <s v="DSNY_025"/>
    <x v="1036"/>
    <d v="2015-09-22T00:00:00"/>
    <s v="soil"/>
    <s v="DSNY_025-M-14-34-20131218-GEN"/>
    <s v="Argonne National Laboratory"/>
    <s v="DSNY_025-M-14-34-20131218-GEN-DNA1"/>
    <s v=""/>
    <s v=""/>
    <s v="Argonne National Laboratory_2015-05-15"/>
    <s v="ANL_soil_qPCR_SOP_2015"/>
    <n v="17.399999999999999"/>
    <s v=""/>
    <s v="ITS"/>
    <s v="fungi"/>
    <s v="OK"/>
    <n v="135710"/>
    <n v="1995"/>
    <m/>
    <s v=""/>
    <s v=""/>
    <s v="All qPCR conducted using Roche Diagnostics LightCycler 480 SYBR Green 1 Master."/>
    <s v="legacyData"/>
  </r>
  <r>
    <s v="NEON.D03.DSNY.DP1.10109.001.mga_soilGroupAbundances.2013-12.expanded.20231226T214746Z.csv"/>
    <s v="3f65f66b-18fb-4b18-8744-18f6f5d65d85"/>
    <s v="DSNY_025.basePlot.bgc"/>
    <s v="D03"/>
    <x v="5"/>
    <s v="DSNY_025"/>
    <x v="1036"/>
    <d v="2015-09-22T00:00:00"/>
    <s v="soil"/>
    <s v="DSNY_025-M-6-0-20131218-GEN"/>
    <s v="Argonne National Laboratory"/>
    <s v="DSNY_025-M-6-0-20131218-GEN-DNA1"/>
    <s v=""/>
    <s v=""/>
    <s v="Argonne National Laboratory_2015-05-15"/>
    <s v="ANL_soil_qPCR_SOP_2015"/>
    <n v="15.6"/>
    <s v=""/>
    <s v="16S"/>
    <s v="archaea"/>
    <s v="OK"/>
    <n v="269296660"/>
    <n v="14602854"/>
    <m/>
    <s v=""/>
    <s v=""/>
    <s v="All qPCR conducted using Roche Diagnostics LightCycler 480 SYBR Green 1 Master."/>
    <s v="legacyData"/>
  </r>
  <r>
    <s v="NEON.D03.DSNY.DP1.10109.001.mga_soilGroupAbundances.2013-12.expanded.20231226T214746Z.csv"/>
    <s v="937ce108-3514-4b96-af2c-ccf20c30cb2b"/>
    <s v="DSNY_025.basePlot.bgc"/>
    <s v="D03"/>
    <x v="5"/>
    <s v="DSNY_025"/>
    <x v="1036"/>
    <d v="2015-09-22T00:00:00"/>
    <s v="soil"/>
    <s v="DSNY_025-M-14-34-20131218-GEN"/>
    <s v="Argonne National Laboratory"/>
    <s v="DSNY_025-M-14-34-20131218-GEN-DNA1"/>
    <s v=""/>
    <s v=""/>
    <s v="Argonne National Laboratory_2015-05-15"/>
    <s v="ANL_soil_qPCR_SOP_2015"/>
    <n v="17.399999999999999"/>
    <s v=""/>
    <s v="16S"/>
    <s v="bacteria"/>
    <s v="OK"/>
    <n v="671187818"/>
    <n v="23131585"/>
    <m/>
    <s v=""/>
    <s v=""/>
    <s v="All qPCR conducted using Roche Diagnostics LightCycler 480 SYBR Green 1 Master."/>
    <s v="legacyData"/>
  </r>
  <r>
    <s v="NEON.D03.DSNY.DP1.10109.001.mga_soilGroupAbundances.2013-12.expanded.20231226T214746Z.csv"/>
    <s v="cf136641-a764-45e2-8efc-be8a509d6b4e"/>
    <s v="DSNY_021.basePlot.bgc"/>
    <s v="D03"/>
    <x v="5"/>
    <s v="DSNY_021"/>
    <x v="1037"/>
    <d v="2015-09-22T00:00:00"/>
    <s v="soil"/>
    <s v="DSNY_021-M-38-17-20131219-GEN"/>
    <s v="Argonne National Laboratory"/>
    <s v="DSNY_021-M-38-17-20131219-GEN-DNA1"/>
    <s v=""/>
    <s v=""/>
    <s v="Argonne National Laboratory_2015-05-15"/>
    <s v="ANL_soil_qPCR_SOP_2015"/>
    <n v="10.1"/>
    <s v=""/>
    <s v="16S"/>
    <s v="archaea"/>
    <s v="OK"/>
    <n v="138178680"/>
    <n v="500904"/>
    <m/>
    <s v=""/>
    <s v=""/>
    <s v="All qPCR conducted using Roche Diagnostics LightCycler 480 SYBR Green 1 Master."/>
    <s v="legacyData"/>
  </r>
  <r>
    <s v="NEON.D03.DSNY.DP1.10109.001.mga_soilGroupAbundances.2013-12.expanded.20231226T214746Z.csv"/>
    <s v="c5aede1f-a4df-441c-91f3-80dfa52bd2f0"/>
    <s v="DSNY_021.basePlot.bgc"/>
    <s v="D03"/>
    <x v="5"/>
    <s v="DSNY_021"/>
    <x v="1037"/>
    <d v="2015-09-22T00:00:00"/>
    <s v="soil"/>
    <s v="DSNY_021-M-38-17-20131219-GEN"/>
    <s v="Argonne National Laboratory"/>
    <s v="DSNY_021-M-38-17-20131219-GEN-DNA1"/>
    <s v=""/>
    <s v=""/>
    <s v="Argonne National Laboratory_2015-05-15"/>
    <s v="ANL_soil_qPCR_SOP_2015"/>
    <n v="10.1"/>
    <s v=""/>
    <s v="ITS"/>
    <s v="fungi"/>
    <s v="OK"/>
    <n v="43670"/>
    <n v="331"/>
    <m/>
    <s v=""/>
    <s v=""/>
    <s v="All qPCR conducted using Roche Diagnostics LightCycler 480 SYBR Green 1 Master."/>
    <s v="legacyData"/>
  </r>
  <r>
    <s v="NEON.D03.DSNY.DP1.10109.001.mga_soilGroupAbundances.2013-12.expanded.20231226T214746Z.csv"/>
    <s v="046d0c36-995a-455b-8da1-c2f573065aa2"/>
    <s v="DSNY_021.basePlot.bgc"/>
    <s v="D03"/>
    <x v="5"/>
    <s v="DSNY_021"/>
    <x v="1037"/>
    <d v="2015-09-22T00:00:00"/>
    <s v="soil"/>
    <s v="DSNY_021-M-38-17-20131219-GEN"/>
    <s v="Argonne National Laboratory"/>
    <s v="DSNY_021-M-38-17-20131219-GEN-DNA1"/>
    <s v=""/>
    <s v=""/>
    <s v="Argonne National Laboratory_2015-05-15"/>
    <s v="ANL_soil_qPCR_SOP_2015"/>
    <n v="10.1"/>
    <s v=""/>
    <s v="16S"/>
    <s v="bacteria"/>
    <s v="OK"/>
    <n v="169845477"/>
    <n v="3412643"/>
    <m/>
    <s v=""/>
    <s v=""/>
    <s v="All qPCR conducted using Roche Diagnostics LightCycler 480 SYBR Green 1 Master."/>
    <s v="legacyData"/>
  </r>
  <r>
    <s v="NEON.D03.DSNY.DP1.10109.001.mga_soilGroupAbundances.2014-01.expanded.20231226T222331Z.csv"/>
    <s v="368d445d-3db0-48f4-8939-083cdb7cf8d1"/>
    <s v="DSNY_021.basePlot.bgc"/>
    <s v="D03"/>
    <x v="5"/>
    <s v="DSNY_021"/>
    <x v="1038"/>
    <d v="2015-09-22T00:00:00"/>
    <s v="soil"/>
    <s v="DSNY_021-M-40-2-20140122-GEN"/>
    <s v="Argonne National Laboratory"/>
    <s v="DSNY_021-M-40-2-20140122-GEN-DNA1"/>
    <s v=""/>
    <s v="DSNY_265_23_M_40_2_20140122"/>
    <s v="Argonne National Laboratory_2015-09-22"/>
    <s v="ANL_soil_qPCR_SOP_2015"/>
    <n v="6.5"/>
    <s v=""/>
    <s v="ITS"/>
    <s v="fungi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00ac1a65-b139-40c0-9eae-9a6c123298b1"/>
    <s v="DSNY_021.basePlot.bgc"/>
    <s v="D03"/>
    <x v="5"/>
    <s v="DSNY_021"/>
    <x v="1038"/>
    <d v="2015-09-22T00:00:00"/>
    <s v="soil"/>
    <s v="DSNY_021-M-20-33-20140122-GEN"/>
    <s v="Argonne National Laboratory"/>
    <s v="DSNY_021-M-20-33-20140122-GEN-DNA1"/>
    <s v=""/>
    <s v="DSNY_265_41_M_20_33_20140122"/>
    <s v="Argonne National Laboratory_2015-09-22"/>
    <s v="ANL_soil_qPCR_SOP_2015"/>
    <n v="9.6"/>
    <s v=""/>
    <s v="ITS"/>
    <s v="fungi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0a044ec6-aa51-4057-9345-daac7071ec83"/>
    <s v="DSNY_021.basePlot.bgc"/>
    <s v="D03"/>
    <x v="5"/>
    <s v="DSNY_021"/>
    <x v="1038"/>
    <d v="2015-09-22T00:00:00"/>
    <s v="soil"/>
    <s v="DSNY_021-M-20-33-20140122-GEN"/>
    <s v="Argonne National Laboratory"/>
    <s v="DSNY_021-M-20-33-20140122-GEN-DNA1"/>
    <s v=""/>
    <s v="DSNY_265_41_M_20_33_20140122"/>
    <s v="Argonne National Laboratory_2015-09-22"/>
    <s v="ANL_soil_qPCR_SOP_2015"/>
    <n v="9.6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f88b4c7d-831e-459c-9845-07f8b785d288"/>
    <s v="DSNY_025.basePlot.bgc"/>
    <s v="D03"/>
    <x v="5"/>
    <s v="DSNY_025"/>
    <x v="1038"/>
    <d v="2015-09-22T00:00:00"/>
    <s v="soil"/>
    <s v="DSNY_025-M-30-18-20140122-GEN"/>
    <s v="Argonne National Laboratory"/>
    <s v="DSNY_025-M-30-18-20140122-GEN-DNA1"/>
    <s v=""/>
    <s v="DSNY_293_23_M_30_18_20140122"/>
    <s v="Argonne National Laboratory_2015-09-22"/>
    <s v="ANL_soil_qPCR_SOP_2015"/>
    <n v="24.2"/>
    <s v=""/>
    <s v="ITS"/>
    <s v="fungi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d8d231e7-406e-4266-800e-165da7b9e5c0"/>
    <s v="DSNY_016.basePlot.bgc"/>
    <s v="D03"/>
    <x v="5"/>
    <s v="DSNY_016"/>
    <x v="1038"/>
    <d v="2015-09-22T00:00:00"/>
    <s v="soil"/>
    <s v="DSNY_016-M-38-30-20140122-GEN"/>
    <s v="Argonne National Laboratory"/>
    <s v="DSNY_016-M-38-30-20140122-GEN-DNA1"/>
    <s v=""/>
    <s v="DSNY_201_41_M_38_30_20140122"/>
    <s v="Argonne National Laboratory_2015-09-22"/>
    <s v="ANL_soil_qPCR_SOP_2015"/>
    <n v="6.7"/>
    <s v=""/>
    <s v="16S"/>
    <s v="bacteria"/>
    <s v="OK"/>
    <n v="219239155"/>
    <n v="7951607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9a32005c-5dc4-471c-a6ea-2bbc8cc0abf1"/>
    <s v="DSNY_021.basePlot.bgc"/>
    <s v="D03"/>
    <x v="5"/>
    <s v="DSNY_021"/>
    <x v="1038"/>
    <d v="2015-09-22T00:00:00"/>
    <s v="soil"/>
    <s v="DSNY_021-M-40-2-20140122-GEN"/>
    <s v="Argonne National Laboratory"/>
    <s v="DSNY_021-M-40-2-20140122-GEN-DNA1"/>
    <s v=""/>
    <s v="DSNY_265_23_M_40_2_20140122"/>
    <s v="Argonne National Laboratory_2015-09-22"/>
    <s v="ANL_soil_qPCR_SOP_2015"/>
    <n v="6.5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76b882f5-3e2e-4079-8f0f-d340ae974e48"/>
    <s v="DSNY_021.basePlot.bgc"/>
    <s v="D03"/>
    <x v="5"/>
    <s v="DSNY_021"/>
    <x v="1038"/>
    <d v="2015-09-22T00:00:00"/>
    <s v="soil"/>
    <s v="DSNY_021-M-20-33-20140122-GEN"/>
    <s v="Argonne National Laboratory"/>
    <s v="DSNY_021-M-20-33-20140122-GEN-DNA1"/>
    <s v=""/>
    <s v="DSNY_265_41_M_20_33_20140122"/>
    <s v="Argonne National Laboratory_2015-09-22"/>
    <s v="ANL_soil_qPCR_SOP_2015"/>
    <n v="9.6"/>
    <s v=""/>
    <s v="16S"/>
    <s v="bacteri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8c05faaa-0c75-4fe0-a3fa-5cf460f09260"/>
    <s v="DSNY_021.basePlot.bgc"/>
    <s v="D03"/>
    <x v="5"/>
    <s v="DSNY_021"/>
    <x v="1038"/>
    <d v="2015-09-22T00:00:00"/>
    <s v="soil"/>
    <s v="DSNY_021-M-40-2-20140122-GEN"/>
    <s v="Argonne National Laboratory"/>
    <s v="DSNY_021-M-40-2-20140122-GEN-DNA1"/>
    <s v=""/>
    <s v="DSNY_265_23_M_40_2_20140122"/>
    <s v="Argonne National Laboratory_2015-09-22"/>
    <s v="ANL_soil_qPCR_SOP_2015"/>
    <n v="6.5"/>
    <s v=""/>
    <s v="16S"/>
    <s v="bacteri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d8f02239-2f3c-469b-a34a-bbb7274ccd22"/>
    <s v="DSNY_016.basePlot.bgc"/>
    <s v="D03"/>
    <x v="5"/>
    <s v="DSNY_016"/>
    <x v="1038"/>
    <d v="2015-09-22T00:00:00"/>
    <s v="soil"/>
    <s v="DSNY_016-M-14-37-20140122-GEN"/>
    <s v="Argonne National Laboratory"/>
    <s v="DSNY_016-M-14-37-20140122-GEN-DNA1"/>
    <s v=""/>
    <s v="DSNY_201_39_M_14_37_20140122"/>
    <s v="Argonne National Laboratory_2015-09-22"/>
    <s v="ANL_soil_qPCR_SOP_2015"/>
    <n v="21.1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a43398c9-2727-47df-a6e2-d27e4cd142f0"/>
    <s v="DSNY_025.basePlot.bgc"/>
    <s v="D03"/>
    <x v="5"/>
    <s v="DSNY_025"/>
    <x v="1038"/>
    <d v="2015-09-22T00:00:00"/>
    <s v="soil"/>
    <s v="DSNY_025-M-10-5-20140122-GEN"/>
    <s v="Argonne National Laboratory"/>
    <s v="DSNY_025-M-10-5-20140122-GEN-DNA1"/>
    <s v=""/>
    <s v="DSNY_293_21_M_10_5_20140122"/>
    <s v="Argonne National Laboratory_2015-09-22"/>
    <s v="ANL_soil_qPCR_SOP_2015"/>
    <n v="18.8"/>
    <s v=""/>
    <s v="16S"/>
    <s v="bacteri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e49c6f6a-0313-4ad3-a9c3-061b279032d1"/>
    <s v="DSNY_009.basePlot.bgc"/>
    <s v="D03"/>
    <x v="5"/>
    <s v="DSNY_009"/>
    <x v="1038"/>
    <d v="2015-09-22T00:00:00"/>
    <s v="soil"/>
    <s v="DSNY_009-M-2-15-20140122-GEN"/>
    <s v="Argonne National Laboratory"/>
    <s v="DSNY_009-M-2-15-20140122-GEN-DNA1"/>
    <s v=""/>
    <s v="DSNY_101_41_M_2_15_20140122"/>
    <s v="Argonne National Laboratory_2015-09-22"/>
    <s v="ANL_soil_qPCR_SOP_2015"/>
    <n v="9.1"/>
    <s v=""/>
    <s v="ITS"/>
    <s v="fungi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280e455a-c18a-449e-975b-9c6663076929"/>
    <s v="DSNY_025.basePlot.bgc"/>
    <s v="D03"/>
    <x v="5"/>
    <s v="DSNY_025"/>
    <x v="1038"/>
    <d v="2015-09-22T00:00:00"/>
    <s v="soil"/>
    <s v="DSNY_025-M-16-37-20140122-GEN"/>
    <s v="Argonne National Laboratory"/>
    <s v="DSNY_025-M-16-37-20140122-GEN-DNA1"/>
    <s v=""/>
    <s v="DSNY_293_39_M_16_37_20140122"/>
    <s v="Argonne National Laboratory_2015-09-22"/>
    <s v="ANL_soil_qPCR_SOP_2015"/>
    <n v="21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8535dd57-8a4e-4c3b-a860-a258553c6859"/>
    <s v="DSNY_016.basePlot.bgc"/>
    <s v="D03"/>
    <x v="5"/>
    <s v="DSNY_016"/>
    <x v="1038"/>
    <d v="2015-09-22T00:00:00"/>
    <s v="soil"/>
    <s v="DSNY_016-M-34-0-20140122-GEN"/>
    <s v="Argonne National Laboratory"/>
    <s v="DSNY_016-M-34-0-20140122-GEN-DNA1"/>
    <s v=""/>
    <s v="DSNY_201_23_M_34_0_20140122"/>
    <s v="Argonne National Laboratory_2015-09-22"/>
    <s v="ANL_soil_qPCR_SOP_2015"/>
    <n v="3.1"/>
    <s v=""/>
    <s v="ITS"/>
    <s v="fungi"/>
    <s v="OK"/>
    <n v="12900"/>
    <n v="30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b4012ffe-c4d4-4cdb-b0b7-20c70d01b58b"/>
    <s v="DSNY_025.basePlot.bgc"/>
    <s v="D03"/>
    <x v="5"/>
    <s v="DSNY_025"/>
    <x v="1038"/>
    <d v="2015-09-22T00:00:00"/>
    <s v="soil"/>
    <s v="DSNY_025-M-30-18-20140122-GEN"/>
    <s v="Argonne National Laboratory"/>
    <s v="DSNY_025-M-30-18-20140122-GEN-DNA1"/>
    <s v=""/>
    <s v="DSNY_293_23_M_30_18_20140122"/>
    <s v="Argonne National Laboratory_2015-09-22"/>
    <s v="ANL_soil_qPCR_SOP_2015"/>
    <n v="24.2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bec71541-90cd-4421-939f-463f8aafcd08"/>
    <s v="DSNY_016.basePlot.bgc"/>
    <s v="D03"/>
    <x v="5"/>
    <s v="DSNY_016"/>
    <x v="1038"/>
    <d v="2015-09-22T00:00:00"/>
    <s v="soil"/>
    <s v="DSNY_016-M-34-0-20140122-GEN"/>
    <s v="Argonne National Laboratory"/>
    <s v="DSNY_016-M-34-0-20140122-GEN-DNA1"/>
    <s v=""/>
    <s v="DSNY_201_23_M_34_0_20140122"/>
    <s v="Argonne National Laboratory_2015-09-22"/>
    <s v="ANL_soil_qPCR_SOP_2015"/>
    <n v="3.1"/>
    <s v=""/>
    <s v="16S"/>
    <s v="archaea"/>
    <s v="OK"/>
    <n v="19555382"/>
    <n v="762432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92ebc17a-9f01-4b4e-b131-b62d0d6e1947"/>
    <s v="DSNY_025.basePlot.bgc"/>
    <s v="D03"/>
    <x v="5"/>
    <s v="DSNY_025"/>
    <x v="1038"/>
    <d v="2015-09-22T00:00:00"/>
    <s v="soil"/>
    <s v="DSNY_025-M-10-5-20140122-GEN"/>
    <s v="Argonne National Laboratory"/>
    <s v="DSNY_025-M-10-5-20140122-GEN-DNA1"/>
    <s v=""/>
    <s v="DSNY_293_21_M_10_5_20140122"/>
    <s v="Argonne National Laboratory_2015-09-22"/>
    <s v="ANL_soil_qPCR_SOP_2015"/>
    <n v="18.8"/>
    <s v=""/>
    <s v="ITS"/>
    <s v="fungi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cfd721b7-e8bb-40f6-96b5-83643fede9eb"/>
    <s v="DSNY_016.basePlot.bgc"/>
    <s v="D03"/>
    <x v="5"/>
    <s v="DSNY_016"/>
    <x v="1038"/>
    <d v="2015-09-22T00:00:00"/>
    <s v="soil"/>
    <s v="DSNY_016-M-38-30-20140122-GEN"/>
    <s v="Argonne National Laboratory"/>
    <s v="DSNY_016-M-38-30-20140122-GEN-DNA1"/>
    <s v=""/>
    <s v="DSNY_201_41_M_38_30_20140122"/>
    <s v="Argonne National Laboratory_2015-09-22"/>
    <s v="ANL_soil_qPCR_SOP_2015"/>
    <n v="6.7"/>
    <s v=""/>
    <s v="16S"/>
    <s v="archaea"/>
    <s v="OK"/>
    <n v="87435738"/>
    <n v="5280838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b39c3408-5994-45ea-bf9e-c0fe3bf032e1"/>
    <s v="DSNY_016.basePlot.bgc"/>
    <s v="D03"/>
    <x v="5"/>
    <s v="DSNY_016"/>
    <x v="1038"/>
    <d v="2015-09-22T00:00:00"/>
    <s v="soil"/>
    <s v="DSNY_016-M-14-37-20140122-GEN"/>
    <s v="Argonne National Laboratory"/>
    <s v="DSNY_016-M-14-37-20140122-GEN-DNA1"/>
    <s v=""/>
    <s v="DSNY_201_39_M_14_37_20140122"/>
    <s v="Argonne National Laboratory_2015-09-22"/>
    <s v="ANL_soil_qPCR_SOP_2015"/>
    <n v="21.1"/>
    <s v=""/>
    <s v="16S"/>
    <s v="bacteri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c8bed1a9-f583-47d3-9539-dfcb5458e32d"/>
    <s v="DSNY_025.basePlot.bgc"/>
    <s v="D03"/>
    <x v="5"/>
    <s v="DSNY_025"/>
    <x v="1038"/>
    <d v="2015-09-22T00:00:00"/>
    <s v="soil"/>
    <s v="DSNY_025-M-10-5-20140122-GEN"/>
    <s v="Argonne National Laboratory"/>
    <s v="DSNY_025-M-10-5-20140122-GEN-DNA1"/>
    <s v=""/>
    <s v="DSNY_293_21_M_10_5_20140122"/>
    <s v="Argonne National Laboratory_2015-09-22"/>
    <s v="ANL_soil_qPCR_SOP_2015"/>
    <n v="18.8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3556d2e0-215b-401a-a547-532293ac6009"/>
    <s v="DSNY_009.basePlot.bgc"/>
    <s v="D03"/>
    <x v="5"/>
    <s v="DSNY_009"/>
    <x v="1038"/>
    <d v="2015-09-22T00:00:00"/>
    <s v="soil"/>
    <s v="DSNY_009-M-2-15-20140122-GEN"/>
    <s v="Argonne National Laboratory"/>
    <s v="DSNY_009-M-2-15-20140122-GEN-DNA1"/>
    <s v=""/>
    <s v="DSNY_101_41_M_2_15_20140122"/>
    <s v="Argonne National Laboratory_2015-09-22"/>
    <s v="ANL_soil_qPCR_SOP_2015"/>
    <n v="9.1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6efdf019-4622-4747-a79b-f1826b2e2a6b"/>
    <s v="DSNY_016.basePlot.bgc"/>
    <s v="D03"/>
    <x v="5"/>
    <s v="DSNY_016"/>
    <x v="1038"/>
    <d v="2015-09-22T00:00:00"/>
    <s v="soil"/>
    <s v="DSNY_016-M-34-0-20140122-GEN"/>
    <s v="Argonne National Laboratory"/>
    <s v="DSNY_016-M-34-0-20140122-GEN-DNA1"/>
    <s v=""/>
    <s v="DSNY_201_23_M_34_0_20140122"/>
    <s v="Argonne National Laboratory_2015-09-22"/>
    <s v="ANL_soil_qPCR_SOP_2015"/>
    <n v="3.1"/>
    <s v=""/>
    <s v="16S"/>
    <s v="bacteria"/>
    <s v="OK"/>
    <n v="46971686"/>
    <n v="445543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cfc793d0-81ad-4966-b226-9fc90392abc7"/>
    <s v="DSNY_016.basePlot.bgc"/>
    <s v="D03"/>
    <x v="5"/>
    <s v="DSNY_016"/>
    <x v="1038"/>
    <d v="2015-09-22T00:00:00"/>
    <s v="soil"/>
    <s v="DSNY_016-M-38-30-20140122-GEN"/>
    <s v="Argonne National Laboratory"/>
    <s v="DSNY_016-M-38-30-20140122-GEN-DNA1"/>
    <s v=""/>
    <s v="DSNY_201_41_M_38_30_20140122"/>
    <s v="Argonne National Laboratory_2015-09-22"/>
    <s v="ANL_soil_qPCR_SOP_2015"/>
    <n v="6.7"/>
    <s v=""/>
    <s v="ITS"/>
    <s v="fungi"/>
    <s v="OK"/>
    <n v="94618"/>
    <n v="1305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08da7653-5fd5-4b1e-8358-5b3eb415c6c7"/>
    <s v="DSNY_016.basePlot.bgc"/>
    <s v="D03"/>
    <x v="5"/>
    <s v="DSNY_016"/>
    <x v="1038"/>
    <d v="2015-09-22T00:00:00"/>
    <s v="soil"/>
    <s v="DSNY_016-M-14-37-20140122-GEN"/>
    <s v="Argonne National Laboratory"/>
    <s v="DSNY_016-M-14-37-20140122-GEN-DNA1"/>
    <s v=""/>
    <s v="DSNY_201_39_M_14_37_20140122"/>
    <s v="Argonne National Laboratory_2015-09-22"/>
    <s v="ANL_soil_qPCR_SOP_2015"/>
    <n v="21.1"/>
    <s v=""/>
    <s v="ITS"/>
    <s v="fungi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03d3ff07-cfec-4093-b64e-5281ebfdf335"/>
    <s v="DSNY_025.basePlot.bgc"/>
    <s v="D03"/>
    <x v="5"/>
    <s v="DSNY_025"/>
    <x v="1038"/>
    <d v="2015-09-22T00:00:00"/>
    <s v="soil"/>
    <s v="DSNY_025-M-16-37-20140122-GEN"/>
    <s v="Argonne National Laboratory"/>
    <s v="DSNY_025-M-16-37-20140122-GEN-DNA1"/>
    <s v=""/>
    <s v="DSNY_293_39_M_16_37_20140122"/>
    <s v="Argonne National Laboratory_2015-09-22"/>
    <s v="ANL_soil_qPCR_SOP_2015"/>
    <n v="21"/>
    <s v=""/>
    <s v="ITS"/>
    <s v="fungi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b4c73851-28ef-45df-8e70-203e9d1d9573"/>
    <s v="DSNY_009.basePlot.bgc"/>
    <s v="D03"/>
    <x v="5"/>
    <s v="DSNY_009"/>
    <x v="1038"/>
    <d v="2015-09-22T00:00:00"/>
    <s v="soil"/>
    <s v="DSNY_009-M-2-15-20140122-GEN"/>
    <s v="Argonne National Laboratory"/>
    <s v="DSNY_009-M-2-15-20140122-GEN-DNA1"/>
    <s v=""/>
    <s v="DSNY_101_41_M_2_15_20140122"/>
    <s v="Argonne National Laboratory_2015-09-22"/>
    <s v="ANL_soil_qPCR_SOP_2015"/>
    <n v="9.1"/>
    <s v=""/>
    <s v="16S"/>
    <s v="bacteri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97110411-4d6f-48a5-b6c3-b2058ad80949"/>
    <s v="DSNY_025.basePlot.bgc"/>
    <s v="D03"/>
    <x v="5"/>
    <s v="DSNY_025"/>
    <x v="1038"/>
    <d v="2015-09-22T00:00:00"/>
    <s v="soil"/>
    <s v="DSNY_025-M-16-37-20140122-GEN"/>
    <s v="Argonne National Laboratory"/>
    <s v="DSNY_025-M-16-37-20140122-GEN-DNA1"/>
    <s v=""/>
    <s v="DSNY_293_39_M_16_37_20140122"/>
    <s v="Argonne National Laboratory_2015-09-22"/>
    <s v="ANL_soil_qPCR_SOP_2015"/>
    <n v="21"/>
    <s v=""/>
    <s v="16S"/>
    <s v="bacteri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bdf341f8-ea25-4293-a129-d949421de0a6"/>
    <s v="DSNY_025.basePlot.bgc"/>
    <s v="D03"/>
    <x v="5"/>
    <s v="DSNY_025"/>
    <x v="1038"/>
    <d v="2015-09-22T00:00:00"/>
    <s v="soil"/>
    <s v="DSNY_025-M-30-18-20140122-GEN"/>
    <s v="Argonne National Laboratory"/>
    <s v="DSNY_025-M-30-18-20140122-GEN-DNA1"/>
    <s v=""/>
    <s v="DSNY_293_23_M_30_18_20140122"/>
    <s v="Argonne National Laboratory_2015-09-22"/>
    <s v="ANL_soil_qPCR_SOP_2015"/>
    <n v="24.2"/>
    <s v=""/>
    <s v="16S"/>
    <s v="bacteri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ad99ae54-c497-4a09-b9d3-ed7515e347d9"/>
    <s v="DSNY_021.basePlot.bgc"/>
    <s v="D03"/>
    <x v="5"/>
    <s v="DSNY_021"/>
    <x v="1038"/>
    <d v="2015-09-22T00:00:00"/>
    <s v="soil"/>
    <s v="DSNY_021-M-7-21-20140122-GEN"/>
    <s v="Argonne National Laboratory"/>
    <s v="DSNY_021-M-7-21-20140122-GEN-DNA1"/>
    <s v=""/>
    <s v="DSNY_265_39_M_7_21_20140122"/>
    <s v="Argonne National Laboratory_2015-09-22"/>
    <s v="ANL_soil_qPCR_SOP_2015"/>
    <n v="13.8"/>
    <s v=""/>
    <s v="16S"/>
    <s v="bacteri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95eb7180-19ae-4481-bd0f-2c06a259363c"/>
    <s v="DSNY_009.basePlot.bgc"/>
    <s v="D03"/>
    <x v="5"/>
    <s v="DSNY_009"/>
    <x v="1038"/>
    <d v="2015-09-22T00:00:00"/>
    <s v="soil"/>
    <s v="DSNY_009-M-26-39-20140122-GEN"/>
    <s v="Argonne National Laboratory"/>
    <s v="DSNY_009-M-26-39-20140122-GEN-DNA1"/>
    <s v=""/>
    <s v="DSNY_101_41_M_26_39_20140122"/>
    <s v="Argonne National Laboratory_2015-09-22"/>
    <s v="ANL_soil_qPCR_SOP_2015"/>
    <n v="26.9"/>
    <s v=""/>
    <s v="ITS"/>
    <s v="fungi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ad6b49ae-a0ae-4cb0-bf7a-044ebe2be60c"/>
    <s v="DSNY_009.basePlot.bgc"/>
    <s v="D03"/>
    <x v="5"/>
    <s v="DSNY_009"/>
    <x v="1038"/>
    <d v="2015-09-22T00:00:00"/>
    <s v="soil"/>
    <s v="DSNY_009-M-20-7-20140122-GEN"/>
    <s v="Argonne National Laboratory"/>
    <s v="DSNY_009-M-20-7-20140122-GEN-DNA1"/>
    <s v=""/>
    <s v="DSNY_101_23_M_20_7_20140122"/>
    <s v="Argonne National Laboratory_2015-09-22"/>
    <s v="ANL_soil_qPCR_SOP_2015"/>
    <n v="16.3"/>
    <s v=""/>
    <s v="ITS"/>
    <s v="fungi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e49cd460-761f-4e6c-9464-50da73c280f7"/>
    <s v="DSNY_009.basePlot.bgc"/>
    <s v="D03"/>
    <x v="5"/>
    <s v="DSNY_009"/>
    <x v="1038"/>
    <d v="2015-09-22T00:00:00"/>
    <s v="soil"/>
    <s v="DSNY_009-M-26-39-20140122-GEN"/>
    <s v="Argonne National Laboratory"/>
    <s v="DSNY_009-M-26-39-20140122-GEN-DNA1"/>
    <s v=""/>
    <s v="DSNY_101_41_M_26_39_20140122"/>
    <s v="Argonne National Laboratory_2015-09-22"/>
    <s v="ANL_soil_qPCR_SOP_2015"/>
    <n v="26.9"/>
    <s v=""/>
    <s v="16S"/>
    <s v="bacteri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3307c2c0-bba5-4c29-bcca-e978c4c73957"/>
    <s v="DSNY_021.basePlot.bgc"/>
    <s v="D03"/>
    <x v="5"/>
    <s v="DSNY_021"/>
    <x v="1038"/>
    <d v="2015-09-22T00:00:00"/>
    <s v="soil"/>
    <s v="DSNY_021-M-7-21-20140122-GEN"/>
    <s v="Argonne National Laboratory"/>
    <s v="DSNY_021-M-7-21-20140122-GEN-DNA1"/>
    <s v=""/>
    <s v="DSNY_265_39_M_7_21_20140122"/>
    <s v="Argonne National Laboratory_2015-09-22"/>
    <s v="ANL_soil_qPCR_SOP_2015"/>
    <n v="13.8"/>
    <s v=""/>
    <s v="ITS"/>
    <s v="fungi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08bf83f9-25fb-4bf1-9bd3-936b0f9bd369"/>
    <s v="DSNY_009.basePlot.bgc"/>
    <s v="D03"/>
    <x v="5"/>
    <s v="DSNY_009"/>
    <x v="1038"/>
    <d v="2015-09-22T00:00:00"/>
    <s v="soil"/>
    <s v="DSNY_009-M-20-7-20140122-GEN"/>
    <s v="Argonne National Laboratory"/>
    <s v="DSNY_009-M-20-7-20140122-GEN-DNA1"/>
    <s v=""/>
    <s v="DSNY_101_23_M_20_7_20140122"/>
    <s v="Argonne National Laboratory_2015-09-22"/>
    <s v="ANL_soil_qPCR_SOP_2015"/>
    <n v="16.3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79dfcf64-0f34-4cf4-a5cb-718a8bc025c9"/>
    <s v="DSNY_009.basePlot.bgc"/>
    <s v="D03"/>
    <x v="5"/>
    <s v="DSNY_009"/>
    <x v="1038"/>
    <d v="2015-09-22T00:00:00"/>
    <s v="soil"/>
    <s v="DSNY_009-M-20-7-20140122-GEN"/>
    <s v="Argonne National Laboratory"/>
    <s v="DSNY_009-M-20-7-20140122-GEN-DNA1"/>
    <s v=""/>
    <s v="DSNY_101_23_M_20_7_20140122"/>
    <s v="Argonne National Laboratory_2015-09-22"/>
    <s v="ANL_soil_qPCR_SOP_2015"/>
    <n v="16.3"/>
    <s v=""/>
    <s v="16S"/>
    <s v="bacteri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ad2091d3-92b5-4e28-9da9-189550c1fa43"/>
    <s v="DSNY_009.basePlot.bgc"/>
    <s v="D03"/>
    <x v="5"/>
    <s v="DSNY_009"/>
    <x v="1038"/>
    <d v="2015-09-22T00:00:00"/>
    <s v="soil"/>
    <s v="DSNY_009-M-26-39-20140122-GEN"/>
    <s v="Argonne National Laboratory"/>
    <s v="DSNY_009-M-26-39-20140122-GEN-DNA1"/>
    <s v=""/>
    <s v="DSNY_101_41_M_26_39_20140122"/>
    <s v="Argonne National Laboratory_2015-09-22"/>
    <s v="ANL_soil_qPCR_SOP_2015"/>
    <n v="26.9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1.expanded.20231226T222331Z.csv"/>
    <s v="b6b54fde-d044-443a-96b9-5661c76e08fa"/>
    <s v="DSNY_021.basePlot.bgc"/>
    <s v="D03"/>
    <x v="5"/>
    <s v="DSNY_021"/>
    <x v="1038"/>
    <d v="2015-09-22T00:00:00"/>
    <s v="soil"/>
    <s v="DSNY_021-M-7-21-20140122-GEN"/>
    <s v="Argonne National Laboratory"/>
    <s v="DSNY_021-M-7-21-20140122-GEN-DNA1"/>
    <s v=""/>
    <s v="DSNY_265_39_M_7_21_20140122"/>
    <s v="Argonne National Laboratory_2015-09-22"/>
    <s v="ANL_soil_qPCR_SOP_2015"/>
    <n v="13.8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8ea03b30-ec73-4567-94cd-e67558c5592d"/>
    <s v="DSNY_016.basePlot.bgc"/>
    <s v="D03"/>
    <x v="5"/>
    <s v="DSNY_016"/>
    <x v="1039"/>
    <d v="2015-09-22T00:00:00"/>
    <s v="soil"/>
    <s v="DSNY_016-M-5-11-20140213-GEN"/>
    <s v="Argonne National Laboratory"/>
    <s v="DSNY_016-M-5-11-20140213-GEN-DNA1"/>
    <s v=""/>
    <s v="DSNY_201_21_M_5_11_20140213"/>
    <s v="Argonne National Laboratory_2015-09-22"/>
    <s v="ANL_soil_qPCR_SOP_2015"/>
    <n v="0.6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c364f998-b5cf-4769-bcac-8fcd2908e72e"/>
    <s v="DSNY_009.basePlot.bgc"/>
    <s v="D03"/>
    <x v="5"/>
    <s v="DSNY_009"/>
    <x v="1039"/>
    <d v="2015-09-22T00:00:00"/>
    <s v="soil"/>
    <s v="DSNY_009-M-20-3-20140213-GEN"/>
    <s v="Argonne National Laboratory"/>
    <s v="DSNY_009-M-20-3-20140213-GEN-DNA1"/>
    <s v=""/>
    <s v="DSNY_101_21_M_20_3_20140213"/>
    <s v="Argonne National Laboratory_2015-09-22"/>
    <s v="ANL_soil_qPCR_SOP_2015"/>
    <n v="17.8"/>
    <s v=""/>
    <s v="16S"/>
    <s v="archaea"/>
    <s v="OK"/>
    <n v="233455380"/>
    <n v="10129192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ebbe6d93-aa54-4eaa-b601-46551ab355ce"/>
    <s v="DSNY_009.basePlot.bgc"/>
    <s v="D03"/>
    <x v="5"/>
    <s v="DSNY_009"/>
    <x v="1039"/>
    <d v="2015-09-22T00:00:00"/>
    <s v="soil"/>
    <s v="DSNY_009-M-10-20-20140213-GEN"/>
    <s v="Argonne National Laboratory"/>
    <s v="DSNY_009-M-10-20-20140213-GEN-DNA1"/>
    <s v=""/>
    <s v="DSNY_101_39_M_10_20_20140213"/>
    <s v="Argonne National Laboratory_2015-09-22"/>
    <s v="ANL_soil_qPCR_SOP_2015"/>
    <n v="9.3000000000000007"/>
    <s v=""/>
    <s v="16S"/>
    <s v="archaea"/>
    <s v="OK"/>
    <n v="209043672"/>
    <n v="12740421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23cccb51-15aa-4f0f-afdd-6e3eff493b29"/>
    <s v="DSNY_021.basePlot.bgc"/>
    <s v="D03"/>
    <x v="5"/>
    <s v="DSNY_021"/>
    <x v="1039"/>
    <d v="2015-09-22T00:00:00"/>
    <s v="soil"/>
    <s v="DSNY_021-M-40-21-20140213-GEN"/>
    <s v="Argonne National Laboratory"/>
    <s v="DSNY_021-M-40-21-20140213-GEN-DNA1"/>
    <s v=""/>
    <s v="DSNY_265_41_M_40_21_20140213"/>
    <s v="Argonne National Laboratory_2015-09-22"/>
    <s v="ANL_soil_qPCR_SOP_2015"/>
    <n v="2.5"/>
    <s v=""/>
    <s v="ITS"/>
    <s v="fungi"/>
    <s v="OK"/>
    <n v="30022"/>
    <n v="3705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3602f1d9-00f9-46e5-9087-908c07afda91"/>
    <s v="DSNY_025.basePlot.bgc"/>
    <s v="D03"/>
    <x v="5"/>
    <s v="DSNY_025"/>
    <x v="1039"/>
    <d v="2015-09-22T00:00:00"/>
    <s v="soil"/>
    <s v="DSNY_025-M-18-38-20140213-GEN"/>
    <s v="Argonne National Laboratory"/>
    <s v="DSNY_025-M-18-38-20140213-GEN-DNA1"/>
    <s v=""/>
    <s v="DSNY_293_39_M_18_38_20140213"/>
    <s v="Argonne National Laboratory_2015-09-22"/>
    <s v="ANL_soil_qPCR_SOP_2015"/>
    <n v="10.6"/>
    <s v=""/>
    <s v="ITS"/>
    <s v="fungi"/>
    <s v="OK"/>
    <n v="100660"/>
    <n v="2152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7024bb86-bba3-4dc2-a1e8-3069eba2fc7e"/>
    <s v="DSNY_009.basePlot.bgc"/>
    <s v="D03"/>
    <x v="5"/>
    <s v="DSNY_009"/>
    <x v="1039"/>
    <d v="2015-09-22T00:00:00"/>
    <s v="soil"/>
    <s v="DSNY_009-M-10-20-20140213-GEN"/>
    <s v="Argonne National Laboratory"/>
    <s v="DSNY_009-M-10-20-20140213-GEN-DNA1"/>
    <s v=""/>
    <s v="DSNY_101_39_M_10_20_20140213"/>
    <s v="Argonne National Laboratory_2015-09-22"/>
    <s v="ANL_soil_qPCR_SOP_2015"/>
    <n v="9.3000000000000007"/>
    <s v=""/>
    <s v="16S"/>
    <s v="bacteria"/>
    <s v="OK"/>
    <n v="319263015"/>
    <n v="21789661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4cf8dda4-0e0a-48b3-82c6-ae57e4e83f7d"/>
    <s v="DSNY_021.basePlot.bgc"/>
    <s v="D03"/>
    <x v="5"/>
    <s v="DSNY_021"/>
    <x v="1039"/>
    <d v="2015-09-22T00:00:00"/>
    <s v="soil"/>
    <s v="DSNY_021-M-18-33-20140213-GEN"/>
    <s v="Argonne National Laboratory"/>
    <s v="DSNY_021-M-18-33-20140213-GEN-DNA1"/>
    <s v=""/>
    <s v="DSNY_265_39_M_18_33_20140213"/>
    <s v="Argonne National Laboratory_2015-09-22"/>
    <s v="ANL_soil_qPCR_SOP_2015"/>
    <n v="9.1999999999999993"/>
    <s v=""/>
    <s v="16S"/>
    <s v="archaea"/>
    <s v="OK"/>
    <n v="307380390"/>
    <n v="19048692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04abb184-d6dc-4b3f-a193-35d900460597"/>
    <s v="DSNY_009.basePlot.bgc"/>
    <s v="D03"/>
    <x v="5"/>
    <s v="DSNY_009"/>
    <x v="1039"/>
    <d v="2015-09-22T00:00:00"/>
    <s v="soil"/>
    <s v="DSNY_009-M-20-3-20140213-GEN"/>
    <s v="Argonne National Laboratory"/>
    <s v="DSNY_009-M-20-3-20140213-GEN-DNA1"/>
    <s v=""/>
    <s v="DSNY_101_21_M_20_3_20140213"/>
    <s v="Argonne National Laboratory_2015-09-22"/>
    <s v="ANL_soil_qPCR_SOP_2015"/>
    <n v="17.8"/>
    <s v=""/>
    <s v="16S"/>
    <s v="bacteria"/>
    <s v="OK"/>
    <n v="537664301"/>
    <n v="18441361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4c0fce2a-2adc-4129-9f3a-5ce3aaf99b40"/>
    <s v="DSNY_025.basePlot.bgc"/>
    <s v="D03"/>
    <x v="5"/>
    <s v="DSNY_025"/>
    <x v="1039"/>
    <d v="2015-09-22T00:00:00"/>
    <s v="soil"/>
    <s v="DSNY_025-M-30-31-20140213-GEN"/>
    <s v="Argonne National Laboratory"/>
    <s v="DSNY_025-M-30-31-20140213-GEN-DNA1"/>
    <s v=""/>
    <s v="DSNY_293_41_M_30_31_20140213"/>
    <s v="Argonne National Laboratory_2015-09-22"/>
    <s v="ANL_soil_qPCR_SOP_2015"/>
    <n v="17.399999999999999"/>
    <s v=""/>
    <s v="16S"/>
    <s v="archaea"/>
    <s v="OK"/>
    <n v="287223511"/>
    <n v="19567181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aedb588c-126f-4a0c-a728-8eb03f83ab9d"/>
    <s v="DSNY_021.basePlot.bgc"/>
    <s v="D03"/>
    <x v="5"/>
    <s v="DSNY_021"/>
    <x v="1039"/>
    <d v="2015-09-22T00:00:00"/>
    <s v="soil"/>
    <s v="DSNY_021-M-40-21-20140213-GEN"/>
    <s v="Argonne National Laboratory"/>
    <s v="DSNY_021-M-40-21-20140213-GEN-DNA1"/>
    <s v=""/>
    <s v="DSNY_265_41_M_40_21_20140213"/>
    <s v="Argonne National Laboratory_2015-09-22"/>
    <s v="ANL_soil_qPCR_SOP_2015"/>
    <n v="2.5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0c6aa0d5-ee22-499d-9a22-a44045152ea1"/>
    <s v="DSNY_016.basePlot.bgc"/>
    <s v="D03"/>
    <x v="5"/>
    <s v="DSNY_016"/>
    <x v="1039"/>
    <d v="2015-09-22T00:00:00"/>
    <s v="soil"/>
    <s v="DSNY_016-M-15-31-20140213-GEN"/>
    <s v="Argonne National Laboratory"/>
    <s v="DSNY_016-M-15-31-20140213-GEN-DNA1"/>
    <s v=""/>
    <s v="DSNY_201_39_M_15_31_20140213"/>
    <s v="Argonne National Laboratory_2015-09-22"/>
    <s v="ANL_soil_qPCR_SOP_2015"/>
    <n v="2.7"/>
    <s v=""/>
    <s v="ITS"/>
    <s v="fungi"/>
    <s v="OK"/>
    <n v="52559"/>
    <n v="720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66a7176f-3ceb-4b2a-811d-b2fca9e868aa"/>
    <s v="DSNY_025.basePlot.bgc"/>
    <s v="D03"/>
    <x v="5"/>
    <s v="DSNY_025"/>
    <x v="1039"/>
    <d v="2015-09-22T00:00:00"/>
    <s v="soil"/>
    <s v="DSNY_025-M-18-38-20140213-GEN"/>
    <s v="Argonne National Laboratory"/>
    <s v="DSNY_025-M-18-38-20140213-GEN-DNA1"/>
    <s v=""/>
    <s v="DSNY_293_39_M_18_38_20140213"/>
    <s v="Argonne National Laboratory_2015-09-22"/>
    <s v="ANL_soil_qPCR_SOP_2015"/>
    <n v="10.6"/>
    <s v=""/>
    <s v="16S"/>
    <s v="archaea"/>
    <s v="OK"/>
    <n v="166874206"/>
    <n v="19226999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fb13f3ea-3d82-4f1c-806c-049a5f92ccfa"/>
    <s v="DSNY_021.basePlot.bgc"/>
    <s v="D03"/>
    <x v="5"/>
    <s v="DSNY_021"/>
    <x v="1039"/>
    <d v="2015-09-22T00:00:00"/>
    <s v="soil"/>
    <s v="DSNY_021-M-18-33-20140213-GEN"/>
    <s v="Argonne National Laboratory"/>
    <s v="DSNY_021-M-18-33-20140213-GEN-DNA1"/>
    <s v=""/>
    <s v="DSNY_265_39_M_18_33_20140213"/>
    <s v="Argonne National Laboratory_2015-09-22"/>
    <s v="ANL_soil_qPCR_SOP_2015"/>
    <n v="9.1999999999999993"/>
    <s v=""/>
    <s v="16S"/>
    <s v="bacteria"/>
    <s v="OK"/>
    <n v="394772169"/>
    <n v="12523501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6ae447ef-39a8-45e4-a80f-8f7461e09d67"/>
    <s v="DSNY_025.basePlot.bgc"/>
    <s v="D03"/>
    <x v="5"/>
    <s v="DSNY_025"/>
    <x v="1039"/>
    <d v="2015-09-22T00:00:00"/>
    <s v="soil"/>
    <s v="DSNY_025-M-27-5-20140213-GEN"/>
    <s v="Argonne National Laboratory"/>
    <s v="DSNY_025-M-27-5-20140213-GEN-DNA1"/>
    <s v=""/>
    <s v="DSNY_293_23_M_27_5_20140213"/>
    <s v="Argonne National Laboratory_2015-09-22"/>
    <s v="ANL_soil_qPCR_SOP_2015"/>
    <n v="4.8"/>
    <s v=""/>
    <s v="16S"/>
    <s v="archaea"/>
    <s v="OK"/>
    <n v="348583724"/>
    <n v="45858333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f69f14df-1710-4b9a-9d10-cbf30fb22073"/>
    <s v="DSNY_016.basePlot.bgc"/>
    <s v="D03"/>
    <x v="5"/>
    <s v="DSNY_016"/>
    <x v="1039"/>
    <d v="2015-09-22T00:00:00"/>
    <s v="soil"/>
    <s v="DSNY_016-M-15-31-20140213-GEN"/>
    <s v="Argonne National Laboratory"/>
    <s v="DSNY_016-M-15-31-20140213-GEN-DNA1"/>
    <s v=""/>
    <s v="DSNY_201_39_M_15_31_20140213"/>
    <s v="Argonne National Laboratory_2015-09-22"/>
    <s v="ANL_soil_qPCR_SOP_2015"/>
    <n v="2.7"/>
    <s v=""/>
    <s v="16S"/>
    <s v="archaea"/>
    <s v="OK"/>
    <n v="108207718"/>
    <n v="4580468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24ec4f76-7220-4115-beb0-320755180618"/>
    <s v="DSNY_009.basePlot.bgc"/>
    <s v="D03"/>
    <x v="5"/>
    <s v="DSNY_009"/>
    <x v="1039"/>
    <d v="2015-09-22T00:00:00"/>
    <s v="soil"/>
    <s v="DSNY_009-M-20-3-20140213-GEN"/>
    <s v="Argonne National Laboratory"/>
    <s v="DSNY_009-M-20-3-20140213-GEN-DNA1"/>
    <s v=""/>
    <s v="DSNY_101_21_M_20_3_20140213"/>
    <s v="Argonne National Laboratory_2015-09-22"/>
    <s v="ANL_soil_qPCR_SOP_2015"/>
    <n v="17.8"/>
    <s v=""/>
    <s v="ITS"/>
    <s v="fungi"/>
    <s v="OK"/>
    <n v="207018"/>
    <n v="3434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213b3853-289a-44da-82df-9836a494c296"/>
    <s v="DSNY_021.basePlot.bgc"/>
    <s v="D03"/>
    <x v="5"/>
    <s v="DSNY_021"/>
    <x v="1039"/>
    <d v="2015-09-22T00:00:00"/>
    <s v="soil"/>
    <s v="DSNY_021-M-40-21-20140213-GEN"/>
    <s v="Argonne National Laboratory"/>
    <s v="DSNY_021-M-40-21-20140213-GEN-DNA1"/>
    <s v=""/>
    <s v="DSNY_265_41_M_40_21_20140213"/>
    <s v="Argonne National Laboratory_2015-09-22"/>
    <s v="ANL_soil_qPCR_SOP_2015"/>
    <n v="2.5"/>
    <s v=""/>
    <s v="16S"/>
    <s v="bacteria"/>
    <s v="OK"/>
    <n v="81172969"/>
    <n v="2369080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0be9a3f6-3310-404c-84ae-d00fa06e0cca"/>
    <s v="DSNY_016.basePlot.bgc"/>
    <s v="D03"/>
    <x v="5"/>
    <s v="DSNY_016"/>
    <x v="1039"/>
    <d v="2015-09-22T00:00:00"/>
    <s v="soil"/>
    <s v="DSNY_016-M-37-33-20140213-GEN"/>
    <s v="Argonne National Laboratory"/>
    <s v="DSNY_016-M-37-33-20140213-GEN-DNA1"/>
    <s v=""/>
    <s v="DSNY_201_41_M_37_33_20140213"/>
    <s v="Argonne National Laboratory_2015-09-22"/>
    <s v="ANL_soil_qPCR_SOP_2015"/>
    <n v="5.2"/>
    <s v=""/>
    <s v="16S"/>
    <s v="archaea"/>
    <s v="OK"/>
    <n v="264969235"/>
    <n v="18186471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f11c7400-4875-4658-a266-f08ef7d62ce4"/>
    <s v="DSNY_016.basePlot.bgc"/>
    <s v="D03"/>
    <x v="5"/>
    <s v="DSNY_016"/>
    <x v="1039"/>
    <d v="2015-09-22T00:00:00"/>
    <s v="soil"/>
    <s v="DSNY_016-M-5-11-20140213-GEN"/>
    <s v="Argonne National Laboratory"/>
    <s v="DSNY_016-M-5-11-20140213-GEN-DNA1"/>
    <s v=""/>
    <s v="DSNY_201_21_M_5_11_20140213"/>
    <s v="Argonne National Laboratory_2015-09-22"/>
    <s v="ANL_soil_qPCR_SOP_2015"/>
    <n v="0.6"/>
    <s v=""/>
    <s v="ITS"/>
    <s v="fungi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e5b58b1d-cdce-4922-9fb6-f2352fe62bd6"/>
    <s v="DSNY_025.basePlot.bgc"/>
    <s v="D03"/>
    <x v="5"/>
    <s v="DSNY_025"/>
    <x v="1039"/>
    <d v="2015-09-22T00:00:00"/>
    <s v="soil"/>
    <s v="DSNY_025-M-30-31-20140213-GEN"/>
    <s v="Argonne National Laboratory"/>
    <s v="DSNY_025-M-30-31-20140213-GEN-DNA1"/>
    <s v=""/>
    <s v="DSNY_293_41_M_30_31_20140213"/>
    <s v="Argonne National Laboratory_2015-09-22"/>
    <s v="ANL_soil_qPCR_SOP_2015"/>
    <n v="17.399999999999999"/>
    <s v=""/>
    <s v="ITS"/>
    <s v="fungi"/>
    <s v="OK"/>
    <n v="290469"/>
    <n v="1216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79abdee3-b7e9-4415-87e8-ebb4fb4eb716"/>
    <s v="DSNY_016.basePlot.bgc"/>
    <s v="D03"/>
    <x v="5"/>
    <s v="DSNY_016"/>
    <x v="1039"/>
    <d v="2015-09-22T00:00:00"/>
    <s v="soil"/>
    <s v="DSNY_016-M-37-33-20140213-GEN"/>
    <s v="Argonne National Laboratory"/>
    <s v="DSNY_016-M-37-33-20140213-GEN-DNA1"/>
    <s v=""/>
    <s v="DSNY_201_41_M_37_33_20140213"/>
    <s v="Argonne National Laboratory_2015-09-22"/>
    <s v="ANL_soil_qPCR_SOP_2015"/>
    <n v="5.2"/>
    <s v=""/>
    <s v="ITS"/>
    <s v="fungi"/>
    <s v="OK"/>
    <n v="66544"/>
    <n v="4104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48ed8aec-9b16-4c3e-9885-710bccf0f0ca"/>
    <s v="DSNY_025.basePlot.bgc"/>
    <s v="D03"/>
    <x v="5"/>
    <s v="DSNY_025"/>
    <x v="1039"/>
    <d v="2015-09-22T00:00:00"/>
    <s v="soil"/>
    <s v="DSNY_025-M-30-31-20140213-GEN"/>
    <s v="Argonne National Laboratory"/>
    <s v="DSNY_025-M-30-31-20140213-GEN-DNA1"/>
    <s v=""/>
    <s v="DSNY_293_41_M_30_31_20140213"/>
    <s v="Argonne National Laboratory_2015-09-22"/>
    <s v="ANL_soil_qPCR_SOP_2015"/>
    <n v="17.399999999999999"/>
    <s v=""/>
    <s v="16S"/>
    <s v="bacteria"/>
    <s v="OK"/>
    <n v="570739462"/>
    <n v="79593993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3f9ee834-7c49-4b73-831d-80cb994d4ff8"/>
    <s v="DSNY_025.basePlot.bgc"/>
    <s v="D03"/>
    <x v="5"/>
    <s v="DSNY_025"/>
    <x v="1039"/>
    <d v="2015-09-22T00:00:00"/>
    <s v="soil"/>
    <s v="DSNY_025-M-18-38-20140213-GEN"/>
    <s v="Argonne National Laboratory"/>
    <s v="DSNY_025-M-18-38-20140213-GEN-DNA1"/>
    <s v=""/>
    <s v="DSNY_293_39_M_18_38_20140213"/>
    <s v="Argonne National Laboratory_2015-09-22"/>
    <s v="ANL_soil_qPCR_SOP_2015"/>
    <n v="10.6"/>
    <s v=""/>
    <s v="16S"/>
    <s v="bacteria"/>
    <s v="OK"/>
    <n v="251588830"/>
    <n v="18325393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aa9fa07e-c91a-4630-b0ab-778c39c4865f"/>
    <s v="DSNY_016.basePlot.bgc"/>
    <s v="D03"/>
    <x v="5"/>
    <s v="DSNY_016"/>
    <x v="1039"/>
    <d v="2015-09-22T00:00:00"/>
    <s v="soil"/>
    <s v="DSNY_016-M-5-11-20140213-GEN"/>
    <s v="Argonne National Laboratory"/>
    <s v="DSNY_016-M-5-11-20140213-GEN-DNA1"/>
    <s v=""/>
    <s v="DSNY_201_21_M_5_11_20140213"/>
    <s v="Argonne National Laboratory_2015-09-22"/>
    <s v="ANL_soil_qPCR_SOP_2015"/>
    <n v="0.6"/>
    <s v=""/>
    <s v="16S"/>
    <s v="bacteria"/>
    <s v="OK"/>
    <n v="3178815"/>
    <n v="89271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de098195-3da8-4ba0-9e22-5304ef2f289f"/>
    <s v="DSNY_016.basePlot.bgc"/>
    <s v="D03"/>
    <x v="5"/>
    <s v="DSNY_016"/>
    <x v="1039"/>
    <d v="2015-09-22T00:00:00"/>
    <s v="soil"/>
    <s v="DSNY_016-M-37-33-20140213-GEN"/>
    <s v="Argonne National Laboratory"/>
    <s v="DSNY_016-M-37-33-20140213-GEN-DNA1"/>
    <s v=""/>
    <s v="DSNY_201_41_M_37_33_20140213"/>
    <s v="Argonne National Laboratory_2015-09-22"/>
    <s v="ANL_soil_qPCR_SOP_2015"/>
    <n v="5.2"/>
    <s v=""/>
    <s v="16S"/>
    <s v="bacteria"/>
    <s v="OK"/>
    <n v="195134782"/>
    <n v="7719612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12a1ff54-4237-4c3d-9a4f-7aa4b4d29e7e"/>
    <s v="DSNY_016.basePlot.bgc"/>
    <s v="D03"/>
    <x v="5"/>
    <s v="DSNY_016"/>
    <x v="1039"/>
    <d v="2015-09-22T00:00:00"/>
    <s v="soil"/>
    <s v="DSNY_016-M-15-31-20140213-GEN"/>
    <s v="Argonne National Laboratory"/>
    <s v="DSNY_016-M-15-31-20140213-GEN-DNA1"/>
    <s v=""/>
    <s v="DSNY_201_39_M_15_31_20140213"/>
    <s v="Argonne National Laboratory_2015-09-22"/>
    <s v="ANL_soil_qPCR_SOP_2015"/>
    <n v="2.7"/>
    <s v=""/>
    <s v="16S"/>
    <s v="bacteria"/>
    <s v="OK"/>
    <n v="153366395"/>
    <n v="3049968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f9c9172b-9f80-4bf6-ae7e-e840e58d7802"/>
    <s v="DSNY_021.basePlot.bgc"/>
    <s v="D03"/>
    <x v="5"/>
    <s v="DSNY_021"/>
    <x v="1039"/>
    <d v="2015-09-22T00:00:00"/>
    <s v="soil"/>
    <s v="DSNY_021-M-18-33-20140213-GEN"/>
    <s v="Argonne National Laboratory"/>
    <s v="DSNY_021-M-18-33-20140213-GEN-DNA1"/>
    <s v=""/>
    <s v="DSNY_265_39_M_18_33_20140213"/>
    <s v="Argonne National Laboratory_2015-09-22"/>
    <s v="ANL_soil_qPCR_SOP_2015"/>
    <n v="9.1999999999999993"/>
    <s v=""/>
    <s v="ITS"/>
    <s v="fungi"/>
    <s v="OK"/>
    <n v="148239"/>
    <n v="1857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a9d7475d-adb2-494b-91be-671348149a7d"/>
    <s v="DSNY_025.basePlot.bgc"/>
    <s v="D03"/>
    <x v="5"/>
    <s v="DSNY_025"/>
    <x v="1039"/>
    <d v="2015-09-22T00:00:00"/>
    <s v="soil"/>
    <s v="DSNY_025-M-27-5-20140213-GEN"/>
    <s v="Argonne National Laboratory"/>
    <s v="DSNY_025-M-27-5-20140213-GEN-DNA1"/>
    <s v=""/>
    <s v="DSNY_293_23_M_27_5_20140213"/>
    <s v="Argonne National Laboratory_2015-09-22"/>
    <s v="ANL_soil_qPCR_SOP_2015"/>
    <n v="4.8"/>
    <s v=""/>
    <s v="ITS"/>
    <s v="fungi"/>
    <s v="OK"/>
    <n v="64286"/>
    <n v="2808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809b2575-cfd9-41f6-aa9a-6189a2add9c7"/>
    <s v="DSNY_009.basePlot.bgc"/>
    <s v="D03"/>
    <x v="5"/>
    <s v="DSNY_009"/>
    <x v="1039"/>
    <d v="2015-09-22T00:00:00"/>
    <s v="soil"/>
    <s v="DSNY_009-M-10-20-20140213-GEN"/>
    <s v="Argonne National Laboratory"/>
    <s v="DSNY_009-M-10-20-20140213-GEN-DNA1"/>
    <s v=""/>
    <s v="DSNY_101_39_M_10_20_20140213"/>
    <s v="Argonne National Laboratory_2015-09-22"/>
    <s v="ANL_soil_qPCR_SOP_2015"/>
    <n v="9.3000000000000007"/>
    <s v=""/>
    <s v="ITS"/>
    <s v="fungi"/>
    <s v="OK"/>
    <n v="109979"/>
    <n v="3652"/>
    <m/>
    <s v="iR4ckBpOkZvfnTG/TzT95A=="/>
    <s v=""/>
    <s v="All qPCR conducted using Roche Diagnostics LightCycler 480 SYBR Green 1 Master."/>
    <s v="legacyData"/>
  </r>
  <r>
    <s v="NEON.D03.DSNY.DP1.10109.001.mga_soilGroupAbundances.2014-02.expanded.20231226T225314Z.csv"/>
    <s v="171ded93-6ca1-4d68-8358-36935c45e709"/>
    <s v="DSNY_025.basePlot.bgc"/>
    <s v="D03"/>
    <x v="5"/>
    <s v="DSNY_025"/>
    <x v="1039"/>
    <d v="2015-09-22T00:00:00"/>
    <s v="soil"/>
    <s v="DSNY_025-M-27-5-20140213-GEN"/>
    <s v="Argonne National Laboratory"/>
    <s v="DSNY_025-M-27-5-20140213-GEN-DNA1"/>
    <s v=""/>
    <s v="DSNY_293_23_M_27_5_20140213"/>
    <s v="Argonne National Laboratory_2015-09-22"/>
    <s v="ANL_soil_qPCR_SOP_2015"/>
    <n v="4.8"/>
    <s v=""/>
    <s v="16S"/>
    <s v="bacteria"/>
    <s v="OK"/>
    <n v="206447675"/>
    <n v="10921742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1f4012b8-1c30-4f46-bf9c-f7de84effd40"/>
    <s v="DSNY_025.basePlot.bgc"/>
    <s v="D03"/>
    <x v="5"/>
    <s v="DSNY_025"/>
    <x v="1040"/>
    <d v="2015-09-22T00:00:00"/>
    <s v="soil"/>
    <s v="DSNY_025-M-4-10-20140327-GEN"/>
    <s v="Argonne National Laboratory"/>
    <s v="DSNY_025-M-4-10-20140327-GEN-DNA1"/>
    <s v=""/>
    <s v="DSNY_025_21_M_4_10_20140327"/>
    <s v="Argonne National Laboratory_2015-09-22"/>
    <s v="ANL_soil_qPCR_SOP_2015"/>
    <n v="7.7"/>
    <s v=""/>
    <s v="16S"/>
    <s v="archaea"/>
    <s v="OK"/>
    <n v="83524607"/>
    <n v="3149331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eff665fa-27e0-41c5-b771-53d4324a3dfd"/>
    <s v="DSNY_025.basePlot.bgc"/>
    <s v="D03"/>
    <x v="5"/>
    <s v="DSNY_025"/>
    <x v="1040"/>
    <d v="2015-09-22T00:00:00"/>
    <s v="soil"/>
    <s v="DSNY_025-M-25-7-20140327-GEN"/>
    <s v="Argonne National Laboratory"/>
    <s v="DSNY_025-M-25-7-20140327-GEN-DNA1"/>
    <s v=""/>
    <s v="DSNY_025_23_M_25_7_20140327"/>
    <s v="Argonne National Laboratory_2015-09-22"/>
    <s v="ANL_soil_qPCR_SOP_2015"/>
    <n v="8.3000000000000007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8125a9fa-6508-4c0f-9f0b-d793a917bc61"/>
    <s v="DSNY_009.basePlot.bgc"/>
    <s v="D03"/>
    <x v="5"/>
    <s v="DSNY_009"/>
    <x v="1040"/>
    <d v="2015-09-22T00:00:00"/>
    <s v="soil"/>
    <s v="DSNY_009-M-37-16-20140327-GEN"/>
    <s v="Argonne National Laboratory"/>
    <s v="DSNY_009-M-37-16-20140327-GEN-DNA1"/>
    <s v=""/>
    <s v="DSNY_009_23_M_37_16_20140327"/>
    <s v="Argonne National Laboratory_2015-09-22"/>
    <s v="ANL_soil_qPCR_SOP_2015"/>
    <n v="11.1"/>
    <s v=""/>
    <s v="16S"/>
    <s v="bacteria"/>
    <s v="OK"/>
    <n v="98339419"/>
    <n v="5207527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72b90f2e-a3e3-4791-bbc5-66be64e86175"/>
    <s v="DSNY_016.basePlot.bgc"/>
    <s v="D03"/>
    <x v="5"/>
    <s v="DSNY_016"/>
    <x v="1040"/>
    <d v="2015-09-22T00:00:00"/>
    <s v="soil"/>
    <s v="DSNY_016-M-35-17-20140327-GEN"/>
    <s v="Argonne National Laboratory"/>
    <s v="DSNY_016-M-35-17-20140327-GEN-DNA1"/>
    <s v=""/>
    <s v="DSNY_016_23_M_35_17_20140327"/>
    <s v="Argonne National Laboratory_2015-09-22"/>
    <s v="ANL_soil_qPCR_SOP_2015"/>
    <n v="7.7"/>
    <s v=""/>
    <s v="16S"/>
    <s v="bacteria"/>
    <s v="OK"/>
    <n v="409187452"/>
    <n v="15453254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5e5af8b8-7fc0-47ae-b9ab-e0c499fabb6d"/>
    <s v="DSNY_016.basePlot.bgc"/>
    <s v="D03"/>
    <x v="5"/>
    <s v="DSNY_016"/>
    <x v="1040"/>
    <d v="2015-09-22T00:00:00"/>
    <s v="soil"/>
    <s v="DSNY_016-M-12-3-20140327-GEN"/>
    <s v="Argonne National Laboratory"/>
    <s v="DSNY_016-M-12-3-20140327-GEN-DNA1"/>
    <s v=""/>
    <s v="DSNY_016_21_M_12_3_20140327"/>
    <s v="Argonne National Laboratory_2015-09-22"/>
    <s v="ANL_soil_qPCR_SOP_2015"/>
    <n v="3.1"/>
    <s v=""/>
    <s v="16S"/>
    <s v="archaea"/>
    <s v="OK"/>
    <n v="40664050"/>
    <n v="11942298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60a7fc90-b83c-4b96-bd84-c1d2c1ce1577"/>
    <s v="DSNY_025.basePlot.bgc"/>
    <s v="D03"/>
    <x v="5"/>
    <s v="DSNY_025"/>
    <x v="1040"/>
    <d v="2015-09-22T00:00:00"/>
    <s v="soil"/>
    <s v="DSNY_025-M-25-7-20140327-GEN"/>
    <s v="Argonne National Laboratory"/>
    <s v="DSNY_025-M-25-7-20140327-GEN-DNA1"/>
    <s v=""/>
    <s v="DSNY_025_23_M_25_7_20140327"/>
    <s v="Argonne National Laboratory_2015-09-22"/>
    <s v="ANL_soil_qPCR_SOP_2015"/>
    <n v="8.3000000000000007"/>
    <s v=""/>
    <s v="16S"/>
    <s v="bacteria"/>
    <s v="OK"/>
    <n v="34558700"/>
    <n v="2678389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6cce12dc-e59a-40f0-be77-98c16fc38155"/>
    <s v="DSNY_016.basePlot.bgc"/>
    <s v="D03"/>
    <x v="5"/>
    <s v="DSNY_016"/>
    <x v="1040"/>
    <d v="2015-09-22T00:00:00"/>
    <s v="soil"/>
    <s v="DSNY_016-M-12-3-20140327-GEN"/>
    <s v="Argonne National Laboratory"/>
    <s v="DSNY_016-M-12-3-20140327-GEN-DNA1"/>
    <s v=""/>
    <s v="DSNY_016_21_M_12_3_20140327"/>
    <s v="Argonne National Laboratory_2015-09-22"/>
    <s v="ANL_soil_qPCR_SOP_2015"/>
    <n v="3.1"/>
    <s v=""/>
    <s v="ITS"/>
    <s v="fungi"/>
    <s v="OK"/>
    <n v="39497"/>
    <n v="144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b29308ba-545e-4e34-89e4-19a24b291d9f"/>
    <s v="DSNY_021.basePlot.bgc"/>
    <s v="D03"/>
    <x v="5"/>
    <s v="DSNY_021"/>
    <x v="1040"/>
    <d v="2015-09-22T00:00:00"/>
    <s v="soil"/>
    <s v="DSNY_021-M-32-16-20140327-GEN"/>
    <s v="Argonne National Laboratory"/>
    <s v="DSNY_021-M-32-16-20140327-GEN-DNA1"/>
    <s v=""/>
    <s v="DSNY_021_23_M_32_16_20140327"/>
    <s v="Argonne National Laboratory_2015-09-22"/>
    <s v="ANL_soil_qPCR_SOP_2015"/>
    <n v="4.3"/>
    <s v=""/>
    <s v="ITS"/>
    <s v="fungi"/>
    <s v="OK"/>
    <n v="39171"/>
    <n v="924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56e8e80d-6c40-48c7-90d9-d461cffb223b"/>
    <s v="DSNY_021.basePlot.bgc"/>
    <s v="D03"/>
    <x v="5"/>
    <s v="DSNY_021"/>
    <x v="1040"/>
    <d v="2015-09-22T00:00:00"/>
    <s v="soil"/>
    <s v="DSNY_021-M-1-2-20140327-GEN"/>
    <s v="Argonne National Laboratory"/>
    <s v="DSNY_021-M-1-2-20140327-GEN-DNA1"/>
    <s v=""/>
    <s v="DSNY_021_21_M_1_2_20140327"/>
    <s v="Argonne National Laboratory_2015-09-22"/>
    <s v="ANL_soil_qPCR_SOP_2015"/>
    <n v="3.8"/>
    <s v=""/>
    <s v="16S"/>
    <s v="bacteria"/>
    <s v="OK"/>
    <n v="224740613"/>
    <n v="7212674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14f43e75-9ddb-4742-a944-257e03e2aaf8"/>
    <s v="DSNY_025.basePlot.bgc"/>
    <s v="D03"/>
    <x v="5"/>
    <s v="DSNY_025"/>
    <x v="1040"/>
    <d v="2015-09-22T00:00:00"/>
    <s v="soil"/>
    <s v="DSNY_025-M-25-7-20140327-GEN"/>
    <s v="Argonne National Laboratory"/>
    <s v="DSNY_025-M-25-7-20140327-GEN-DNA1"/>
    <s v=""/>
    <s v="DSNY_025_23_M_25_7_20140327"/>
    <s v="Argonne National Laboratory_2015-09-22"/>
    <s v="ANL_soil_qPCR_SOP_2015"/>
    <n v="8.3000000000000007"/>
    <s v=""/>
    <s v="ITS"/>
    <s v="fungi"/>
    <s v="OK"/>
    <n v="57970"/>
    <n v="1226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c74bd311-8f7e-47ce-9f56-33a93f4b35f5"/>
    <s v="DSNY_016.basePlot.bgc"/>
    <s v="D03"/>
    <x v="5"/>
    <s v="DSNY_016"/>
    <x v="1040"/>
    <d v="2015-09-22T00:00:00"/>
    <s v="soil"/>
    <s v="DSNY_016-M-35-37-20140327-GEN"/>
    <s v="Argonne National Laboratory"/>
    <s v="DSNY_016-M-35-37-20140327-GEN-DNA1"/>
    <s v=""/>
    <s v="DSNY_016_41_M_35_37_20140327"/>
    <s v="Argonne National Laboratory_2015-09-22"/>
    <s v="ANL_soil_qPCR_SOP_2015"/>
    <n v="2.7"/>
    <s v=""/>
    <s v="16S"/>
    <s v="archaea"/>
    <s v="OK"/>
    <n v="45578727"/>
    <n v="1273379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1cf6844f-6a31-4643-8cf4-289a5301abf6"/>
    <s v="DSNY_016.basePlot.bgc"/>
    <s v="D03"/>
    <x v="5"/>
    <s v="DSNY_016"/>
    <x v="1040"/>
    <d v="2015-09-22T00:00:00"/>
    <s v="soil"/>
    <s v="DSNY_016-M-35-17-20140327-GEN"/>
    <s v="Argonne National Laboratory"/>
    <s v="DSNY_016-M-35-17-20140327-GEN-DNA1"/>
    <s v=""/>
    <s v="DSNY_016_23_M_35_17_20140327"/>
    <s v="Argonne National Laboratory_2015-09-22"/>
    <s v="ANL_soil_qPCR_SOP_2015"/>
    <n v="7.7"/>
    <s v=""/>
    <s v="16S"/>
    <s v="archaea"/>
    <s v="OK"/>
    <n v="157094223"/>
    <n v="6124840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d99e41a4-3318-4a0a-8fcb-ed566cd6c99b"/>
    <s v="DSNY_009.basePlot.bgc"/>
    <s v="D03"/>
    <x v="5"/>
    <s v="DSNY_009"/>
    <x v="1040"/>
    <d v="2015-09-22T00:00:00"/>
    <s v="soil"/>
    <s v="DSNY_009-M-14-10-20140327-GEN"/>
    <s v="Argonne National Laboratory"/>
    <s v="DSNY_009-M-14-10-20140327-GEN-DNA1"/>
    <s v=""/>
    <s v="DSNY_009_21_M_14_10_20140327"/>
    <s v="Argonne National Laboratory_2015-09-22"/>
    <s v="ANL_soil_qPCR_SOP_2015"/>
    <n v="12.5"/>
    <s v=""/>
    <s v="ITS"/>
    <s v="fungi"/>
    <s v="OK"/>
    <n v="51926"/>
    <n v="1134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c421c88c-7872-4700-8cf3-56ba9f86c256"/>
    <s v="DSNY_009.basePlot.bgc"/>
    <s v="D03"/>
    <x v="5"/>
    <s v="DSNY_009"/>
    <x v="1040"/>
    <d v="2015-09-22T00:00:00"/>
    <s v="soil"/>
    <s v="DSNY_009-M-14-10-20140327-GEN"/>
    <s v="Argonne National Laboratory"/>
    <s v="DSNY_009-M-14-10-20140327-GEN-DNA1"/>
    <s v=""/>
    <s v="DSNY_009_21_M_14_10_20140327"/>
    <s v="Argonne National Laboratory_2015-09-22"/>
    <s v="ANL_soil_qPCR_SOP_2015"/>
    <n v="12.5"/>
    <s v=""/>
    <s v="16S"/>
    <s v="bacteria"/>
    <s v="OK"/>
    <n v="172771642"/>
    <n v="7519372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7655124c-d148-4477-b962-ec2e438973b9"/>
    <s v="DSNY_025.basePlot.bgc"/>
    <s v="D03"/>
    <x v="5"/>
    <s v="DSNY_025"/>
    <x v="1040"/>
    <d v="2015-09-22T00:00:00"/>
    <s v="soil"/>
    <s v="DSNY_025-M-20-35-20140327-GEN"/>
    <s v="Argonne National Laboratory"/>
    <s v="DSNY_025-M-20-35-20140327-GEN-DNA1"/>
    <s v=""/>
    <s v="DSNY_025_39_M_20_35_20140327"/>
    <s v="Argonne National Laboratory_2015-09-22"/>
    <s v="ANL_soil_qPCR_SOP_2015"/>
    <n v="6.3"/>
    <s v=""/>
    <s v="16S"/>
    <s v="bacteria"/>
    <s v="OK"/>
    <n v="79245385"/>
    <n v="3474487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62231125-41d8-49c2-a71d-b445d7b655f0"/>
    <s v="DSNY_025.basePlot.bgc"/>
    <s v="D03"/>
    <x v="5"/>
    <s v="DSNY_025"/>
    <x v="1040"/>
    <d v="2015-09-22T00:00:00"/>
    <s v="soil"/>
    <s v="DSNY_025-M-4-10-20140327-GEN"/>
    <s v="Argonne National Laboratory"/>
    <s v="DSNY_025-M-4-10-20140327-GEN-DNA1"/>
    <s v=""/>
    <s v="DSNY_025_21_M_4_10_20140327"/>
    <s v="Argonne National Laboratory_2015-09-22"/>
    <s v="ANL_soil_qPCR_SOP_2015"/>
    <n v="7.7"/>
    <s v=""/>
    <s v="16S"/>
    <s v="bacteria"/>
    <s v="OK"/>
    <n v="169946256"/>
    <n v="7942595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8965985a-9724-4ee4-be72-64b65d92a860"/>
    <s v="DSNY_021.basePlot.bgc"/>
    <s v="D03"/>
    <x v="5"/>
    <s v="DSNY_021"/>
    <x v="1040"/>
    <d v="2015-09-22T00:00:00"/>
    <s v="soil"/>
    <s v="DSNY_021-M-32-28-20140327-GEN"/>
    <s v="Argonne National Laboratory"/>
    <s v="DSNY_021-M-32-28-20140327-GEN-DNA1"/>
    <s v=""/>
    <s v="DSNY_021_41_M_32_28_20140327"/>
    <s v="Argonne National Laboratory_2015-09-22"/>
    <s v="ANL_soil_qPCR_SOP_2015"/>
    <n v="5.0999999999999996"/>
    <s v=""/>
    <s v="16S"/>
    <s v="archaea"/>
    <s v="OK"/>
    <n v="76233140"/>
    <n v="2155970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370710e2-6543-4460-884e-c94d96a3d604"/>
    <s v="DSNY_016.basePlot.bgc"/>
    <s v="D03"/>
    <x v="5"/>
    <s v="DSNY_016"/>
    <x v="1040"/>
    <d v="2015-09-22T00:00:00"/>
    <s v="soil"/>
    <s v="DSNY_016-M-35-37-20140327-GEN"/>
    <s v="Argonne National Laboratory"/>
    <s v="DSNY_016-M-35-37-20140327-GEN-DNA1"/>
    <s v=""/>
    <s v="DSNY_016_41_M_35_37_20140327"/>
    <s v="Argonne National Laboratory_2015-09-22"/>
    <s v="ANL_soil_qPCR_SOP_2015"/>
    <n v="2.7"/>
    <s v=""/>
    <s v="16S"/>
    <s v="bacteria"/>
    <s v="OK"/>
    <n v="95445148"/>
    <n v="1491442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a8fc3462-9cd6-4f3c-9a0b-27e9eaa4801c"/>
    <s v="DSNY_025.basePlot.bgc"/>
    <s v="D03"/>
    <x v="5"/>
    <s v="DSNY_025"/>
    <x v="1040"/>
    <d v="2015-09-22T00:00:00"/>
    <s v="soil"/>
    <s v="DSNY_025-M-20-35-20140327-GEN"/>
    <s v="Argonne National Laboratory"/>
    <s v="DSNY_025-M-20-35-20140327-GEN-DNA1"/>
    <s v=""/>
    <s v="DSNY_025_39_M_20_35_20140327"/>
    <s v="Argonne National Laboratory_2015-09-22"/>
    <s v="ANL_soil_qPCR_SOP_2015"/>
    <n v="6.3"/>
    <s v=""/>
    <s v="ITS"/>
    <s v="fungi"/>
    <s v="OK"/>
    <n v="35641"/>
    <n v="652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70695d46-3207-4522-8d04-995134f051e8"/>
    <s v="DSNY_021.basePlot.bgc"/>
    <s v="D03"/>
    <x v="5"/>
    <s v="DSNY_021"/>
    <x v="1040"/>
    <d v="2015-09-22T00:00:00"/>
    <s v="soil"/>
    <s v="DSNY_021-M-32-28-20140327-GEN"/>
    <s v="Argonne National Laboratory"/>
    <s v="DSNY_021-M-32-28-20140327-GEN-DNA1"/>
    <s v=""/>
    <s v="DSNY_021_41_M_32_28_20140327"/>
    <s v="Argonne National Laboratory_2015-09-22"/>
    <s v="ANL_soil_qPCR_SOP_2015"/>
    <n v="5.0999999999999996"/>
    <s v=""/>
    <s v="ITS"/>
    <s v="fungi"/>
    <s v="OK"/>
    <n v="57000"/>
    <n v="1457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f9c8d3b6-4754-44fa-8bdb-4e2208da49bd"/>
    <s v="DSNY_021.basePlot.bgc"/>
    <s v="D03"/>
    <x v="5"/>
    <s v="DSNY_021"/>
    <x v="1040"/>
    <d v="2015-09-22T00:00:00"/>
    <s v="soil"/>
    <s v="DSNY_021-M-1-2-20140327-GEN"/>
    <s v="Argonne National Laboratory"/>
    <s v="DSNY_021-M-1-2-20140327-GEN-DNA1"/>
    <s v=""/>
    <s v="DSNY_021_21_M_1_2_20140327"/>
    <s v="Argonne National Laboratory_2015-09-22"/>
    <s v="ANL_soil_qPCR_SOP_2015"/>
    <n v="3.8"/>
    <s v=""/>
    <s v="ITS"/>
    <s v="fungi"/>
    <s v="OK"/>
    <n v="24792"/>
    <n v="454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4379d574-1f91-4fa6-a5d2-3e9965719510"/>
    <s v="DSNY_021.basePlot.bgc"/>
    <s v="D03"/>
    <x v="5"/>
    <s v="DSNY_021"/>
    <x v="1040"/>
    <d v="2015-09-22T00:00:00"/>
    <s v="soil"/>
    <s v="DSNY_021-M-32-28-20140327-GEN"/>
    <s v="Argonne National Laboratory"/>
    <s v="DSNY_021-M-32-28-20140327-GEN-DNA1"/>
    <s v=""/>
    <s v="DSNY_021_41_M_32_28_20140327"/>
    <s v="Argonne National Laboratory_2015-09-22"/>
    <s v="ANL_soil_qPCR_SOP_2015"/>
    <n v="5.0999999999999996"/>
    <s v=""/>
    <s v="16S"/>
    <s v="bacteria"/>
    <s v="OK"/>
    <n v="145108204"/>
    <n v="4116558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0598e745-e289-4b88-aa63-1fe9c390d10e"/>
    <s v="DSNY_009.basePlot.bgc"/>
    <s v="D03"/>
    <x v="5"/>
    <s v="DSNY_009"/>
    <x v="1040"/>
    <d v="2015-09-22T00:00:00"/>
    <s v="soil"/>
    <s v="DSNY_009-M-37-16-20140327-GEN"/>
    <s v="Argonne National Laboratory"/>
    <s v="DSNY_009-M-37-16-20140327-GEN-DNA1"/>
    <s v=""/>
    <s v="DSNY_009_23_M_37_16_20140327"/>
    <s v="Argonne National Laboratory_2015-09-22"/>
    <s v="ANL_soil_qPCR_SOP_2015"/>
    <n v="11.1"/>
    <s v=""/>
    <s v="ITS"/>
    <s v="fungi"/>
    <s v="OK"/>
    <n v="61577"/>
    <n v="465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775a575a-cec3-4b04-9723-89ce84b3ecb1"/>
    <s v="DSNY_016.basePlot.bgc"/>
    <s v="D03"/>
    <x v="5"/>
    <s v="DSNY_016"/>
    <x v="1040"/>
    <d v="2015-09-22T00:00:00"/>
    <s v="soil"/>
    <s v="DSNY_016-M-35-37-20140327-GEN"/>
    <s v="Argonne National Laboratory"/>
    <s v="DSNY_016-M-35-37-20140327-GEN-DNA1"/>
    <s v=""/>
    <s v="DSNY_016_41_M_35_37_20140327"/>
    <s v="Argonne National Laboratory_2015-09-22"/>
    <s v="ANL_soil_qPCR_SOP_2015"/>
    <n v="2.7"/>
    <s v=""/>
    <s v="ITS"/>
    <s v="fungi"/>
    <s v="OK"/>
    <n v="25956"/>
    <n v="237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2ea7f8c3-31a1-4742-a912-6b19d2d3b89f"/>
    <s v="DSNY_025.basePlot.bgc"/>
    <s v="D03"/>
    <x v="5"/>
    <s v="DSNY_025"/>
    <x v="1040"/>
    <d v="2015-09-22T00:00:00"/>
    <s v="soil"/>
    <s v="DSNY_025-M-4-10-20140327-GEN"/>
    <s v="Argonne National Laboratory"/>
    <s v="DSNY_025-M-4-10-20140327-GEN-DNA1"/>
    <s v=""/>
    <s v="DSNY_025_21_M_4_10_20140327"/>
    <s v="Argonne National Laboratory_2015-09-22"/>
    <s v="ANL_soil_qPCR_SOP_2015"/>
    <n v="7.7"/>
    <s v=""/>
    <s v="ITS"/>
    <s v="fungi"/>
    <s v="OK"/>
    <n v="76469"/>
    <n v="832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35191474-969a-470e-9beb-1c94a9039b66"/>
    <s v="DSNY_009.basePlot.bgc"/>
    <s v="D03"/>
    <x v="5"/>
    <s v="DSNY_009"/>
    <x v="1040"/>
    <d v="2015-09-22T00:00:00"/>
    <s v="soil"/>
    <s v="DSNY_009-M-37-16-20140327-GEN"/>
    <s v="Argonne National Laboratory"/>
    <s v="DSNY_009-M-37-16-20140327-GEN-DNA1"/>
    <s v=""/>
    <s v="DSNY_009_23_M_37_16_20140327"/>
    <s v="Argonne National Laboratory_2015-09-22"/>
    <s v="ANL_soil_qPCR_SOP_2015"/>
    <n v="11.1"/>
    <s v=""/>
    <s v="16S"/>
    <s v="archaea"/>
    <s v="OK"/>
    <n v="44644150"/>
    <n v="7478350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595b58d0-755f-4a4a-b1de-63bb12c8e6d2"/>
    <s v="DSNY_021.basePlot.bgc"/>
    <s v="D03"/>
    <x v="5"/>
    <s v="DSNY_021"/>
    <x v="1040"/>
    <d v="2015-09-22T00:00:00"/>
    <s v="soil"/>
    <s v="DSNY_021-M-32-16-20140327-GEN"/>
    <s v="Argonne National Laboratory"/>
    <s v="DSNY_021-M-32-16-20140327-GEN-DNA1"/>
    <s v=""/>
    <s v="DSNY_021_23_M_32_16_20140327"/>
    <s v="Argonne National Laboratory_2015-09-22"/>
    <s v="ANL_soil_qPCR_SOP_2015"/>
    <n v="4.3"/>
    <s v=""/>
    <s v="16S"/>
    <s v="archaea"/>
    <s v="OK"/>
    <n v="46906434"/>
    <n v="2139016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ae7c6cd7-5b01-4e7f-acea-9f511f17de57"/>
    <s v="DSNY_016.basePlot.bgc"/>
    <s v="D03"/>
    <x v="5"/>
    <s v="DSNY_016"/>
    <x v="1040"/>
    <d v="2015-09-22T00:00:00"/>
    <s v="soil"/>
    <s v="DSNY_016-M-12-3-20140327-GEN"/>
    <s v="Argonne National Laboratory"/>
    <s v="DSNY_016-M-12-3-20140327-GEN-DNA1"/>
    <s v=""/>
    <s v="DSNY_016_21_M_12_3_20140327"/>
    <s v="Argonne National Laboratory_2015-09-22"/>
    <s v="ANL_soil_qPCR_SOP_2015"/>
    <n v="3.1"/>
    <s v=""/>
    <s v="16S"/>
    <s v="bacteria"/>
    <s v="OK"/>
    <n v="138616660"/>
    <n v="2501267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00dd6865-d73a-4c13-9751-fa73063fd476"/>
    <s v="DSNY_025.basePlot.bgc"/>
    <s v="D03"/>
    <x v="5"/>
    <s v="DSNY_025"/>
    <x v="1040"/>
    <d v="2015-09-22T00:00:00"/>
    <s v="soil"/>
    <s v="DSNY_025-M-20-35-20140327-GEN"/>
    <s v="Argonne National Laboratory"/>
    <s v="DSNY_025-M-20-35-20140327-GEN-DNA1"/>
    <s v=""/>
    <s v="DSNY_025_39_M_20_35_20140327"/>
    <s v="Argonne National Laboratory_2015-09-22"/>
    <s v="ANL_soil_qPCR_SOP_2015"/>
    <n v="6.3"/>
    <s v=""/>
    <s v="16S"/>
    <s v="archaea"/>
    <s v="OK"/>
    <n v="40060434"/>
    <n v="3268331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474b050b-d05a-426e-994d-37603b0e2ada"/>
    <s v="DSNY_009.basePlot.bgc"/>
    <s v="D03"/>
    <x v="5"/>
    <s v="DSNY_009"/>
    <x v="1040"/>
    <d v="2015-09-22T00:00:00"/>
    <s v="soil"/>
    <s v="DSNY_009-M-14-10-20140327-GEN"/>
    <s v="Argonne National Laboratory"/>
    <s v="DSNY_009-M-14-10-20140327-GEN-DNA1"/>
    <s v=""/>
    <s v="DSNY_009_21_M_14_10_20140327"/>
    <s v="Argonne National Laboratory_2015-09-22"/>
    <s v="ANL_soil_qPCR_SOP_2015"/>
    <n v="12.5"/>
    <s v=""/>
    <s v="16S"/>
    <s v="archaea"/>
    <s v="OK"/>
    <n v="130898662"/>
    <n v="4234059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3d5ca486-0c27-498d-9fe1-7fa641e1ba03"/>
    <s v="DSNY_021.basePlot.bgc"/>
    <s v="D03"/>
    <x v="5"/>
    <s v="DSNY_021"/>
    <x v="1040"/>
    <d v="2015-09-22T00:00:00"/>
    <s v="soil"/>
    <s v="DSNY_021-M-32-16-20140327-GEN"/>
    <s v="Argonne National Laboratory"/>
    <s v="DSNY_021-M-32-16-20140327-GEN-DNA1"/>
    <s v=""/>
    <s v="DSNY_021_23_M_32_16_20140327"/>
    <s v="Argonne National Laboratory_2015-09-22"/>
    <s v="ANL_soil_qPCR_SOP_2015"/>
    <n v="4.3"/>
    <s v=""/>
    <s v="16S"/>
    <s v="bacteria"/>
    <s v="OK"/>
    <n v="142200166"/>
    <n v="6802042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0d03f428-d3d8-4f4a-867a-20e4d0cacc93"/>
    <s v="DSNY_021.basePlot.bgc"/>
    <s v="D03"/>
    <x v="5"/>
    <s v="DSNY_021"/>
    <x v="1040"/>
    <d v="2015-09-22T00:00:00"/>
    <s v="soil"/>
    <s v="DSNY_021-M-1-2-20140327-GEN"/>
    <s v="Argonne National Laboratory"/>
    <s v="DSNY_021-M-1-2-20140327-GEN-DNA1"/>
    <s v=""/>
    <s v="DSNY_021_21_M_1_2_20140327"/>
    <s v="Argonne National Laboratory_2015-09-22"/>
    <s v="ANL_soil_qPCR_SOP_2015"/>
    <n v="3.8"/>
    <s v=""/>
    <s v="16S"/>
    <s v="archaea"/>
    <s v="OK"/>
    <n v="70252486"/>
    <n v="2014179"/>
    <m/>
    <s v="iR4ckBpOkZvfnTG/TzT95A=="/>
    <s v=""/>
    <s v="All qPCR conducted using Roche Diagnostics LightCycler 480 SYBR Green 1 Master."/>
    <s v="legacyData"/>
  </r>
  <r>
    <s v="NEON.D03.DSNY.DP1.10109.001.mga_soilGroupAbundances.2014-03.expanded.20231226T225926Z.csv"/>
    <s v="6b9edf2f-da5b-4461-9c9f-48390491aba1"/>
    <s v="DSNY_016.basePlot.bgc"/>
    <s v="D03"/>
    <x v="5"/>
    <s v="DSNY_016"/>
    <x v="1040"/>
    <d v="2015-09-22T00:00:00"/>
    <s v="soil"/>
    <s v="DSNY_016-M-35-17-20140327-GEN"/>
    <s v="Argonne National Laboratory"/>
    <s v="DSNY_016-M-35-17-20140327-GEN-DNA1"/>
    <s v=""/>
    <s v="DSNY_016_23_M_35_17_20140327"/>
    <s v="Argonne National Laboratory_2015-09-22"/>
    <s v="ANL_soil_qPCR_SOP_2015"/>
    <n v="7.7"/>
    <s v=""/>
    <s v="ITS"/>
    <s v="fungi"/>
    <s v="OK"/>
    <n v="57683"/>
    <n v="639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cb83ce91-0dd2-4fa4-9131-9f001e647dbd"/>
    <s v="DSNY_016.basePlot.bgc"/>
    <s v="D03"/>
    <x v="5"/>
    <s v="DSNY_016"/>
    <x v="1041"/>
    <d v="2015-09-22T00:00:00"/>
    <s v="soil"/>
    <s v="DSNY_016-M-9-11-20140409-GEN"/>
    <s v="Argonne National Laboratory"/>
    <s v="DSNY_016-M-9-11-20140409-GEN-DNA1"/>
    <s v=""/>
    <s v="DSNY_016_21_M_9_11_20140410"/>
    <s v="Argonne National Laboratory_2015-09-22"/>
    <s v="ANL_soil_qPCR_SOP_2015"/>
    <n v="4.3"/>
    <s v=""/>
    <s v="16S"/>
    <s v="archaea"/>
    <s v="OK"/>
    <n v="64284177"/>
    <n v="41482355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e176f2b5-d803-4087-8994-21596670dda1"/>
    <s v="DSNY_009.basePlot.bgc"/>
    <s v="D03"/>
    <x v="5"/>
    <s v="DSNY_009"/>
    <x v="1041"/>
    <d v="2015-09-22T00:00:00"/>
    <s v="soil"/>
    <s v="DSNY_009-M-33-14-20140409-GEN"/>
    <s v="Argonne National Laboratory"/>
    <s v="DSNY_009-M-33-14-20140409-GEN-DNA1"/>
    <s v=""/>
    <s v="DSNY_009_23_M_33_14_20140409"/>
    <s v="Argonne National Laboratory_2015-09-22"/>
    <s v="ANL_soil_qPCR_SOP_2015"/>
    <n v="12.2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3e99adbb-5d51-40ab-bd3c-577af7b91e9a"/>
    <s v="DSNY_009.basePlot.bgc"/>
    <s v="D03"/>
    <x v="5"/>
    <s v="DSNY_009"/>
    <x v="1041"/>
    <d v="2015-09-22T00:00:00"/>
    <s v="soil"/>
    <s v="DSNY_009-M-36-23-20140409-GEN"/>
    <s v="Argonne National Laboratory"/>
    <s v="DSNY_009-M-36-23-20140409-GEN-DNA1"/>
    <s v=""/>
    <s v="DSNY_009_41_M_31_23_20140409"/>
    <s v="Argonne National Laboratory_2015-09-22"/>
    <s v="ANL_soil_qPCR_SOP_2015"/>
    <n v="6.9"/>
    <s v=""/>
    <s v="16S"/>
    <s v="bacteria"/>
    <s v="OK"/>
    <n v="101127845"/>
    <n v="129580315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ee0c685c-5267-4a64-a73d-3ca5a306909f"/>
    <s v="DSNY_025.basePlot.bgc"/>
    <s v="D03"/>
    <x v="5"/>
    <s v="DSNY_025"/>
    <x v="1041"/>
    <d v="2015-09-22T00:00:00"/>
    <s v="soil"/>
    <s v="DSNY_025-M-5-17-20140409-GEN"/>
    <s v="Argonne National Laboratory"/>
    <s v="DSNY_025-M-5-17-20140409-GEN-DNA1"/>
    <s v=""/>
    <s v="DSNY_025_21_M_5_17_20140409"/>
    <s v="Argonne National Laboratory_2015-09-22"/>
    <s v="ANL_soil_qPCR_SOP_2015"/>
    <n v="10.199999999999999"/>
    <s v=""/>
    <s v="ITS"/>
    <s v="fungi"/>
    <s v="OK"/>
    <n v="64850"/>
    <n v="21654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c95955b3-e870-48ff-b7e2-48cc84ffb15b"/>
    <s v="DSNY_016.basePlot.bgc"/>
    <s v="D03"/>
    <x v="5"/>
    <s v="DSNY_016"/>
    <x v="1041"/>
    <d v="2015-09-22T00:00:00"/>
    <s v="soil"/>
    <s v="DSNY_016-M-9-11-20140409-GEN"/>
    <s v="Argonne National Laboratory"/>
    <s v="DSNY_016-M-9-11-20140409-GEN-DNA1"/>
    <s v=""/>
    <s v="DSNY_016_21_M_9_11_20140410"/>
    <s v="Argonne National Laboratory_2015-09-22"/>
    <s v="ANL_soil_qPCR_SOP_2015"/>
    <n v="4.3"/>
    <s v=""/>
    <s v="16S"/>
    <s v="bacteria"/>
    <s v="OK"/>
    <n v="82142325"/>
    <n v="8381480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16e444fe-85d2-419b-b719-1452d9205bd3"/>
    <s v="DSNY_021.basePlot.bgc"/>
    <s v="D03"/>
    <x v="5"/>
    <s v="DSNY_021"/>
    <x v="1041"/>
    <d v="2015-09-22T00:00:00"/>
    <s v="soil"/>
    <s v="DSNY_021-M-1-0-20140409-GEN"/>
    <s v="Argonne National Laboratory"/>
    <s v="DSNY_021-M-1-0-20140409-GEN-DNA1"/>
    <s v=""/>
    <s v="DSNY_021_21_M_1_0_20140409"/>
    <s v="Argonne National Laboratory_2015-09-22"/>
    <s v="ANL_soil_qPCR_SOP_2015"/>
    <n v="17.100000000000001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ba007d45-f159-46f4-9ddd-48a651347c0d"/>
    <s v="DSNY_025.basePlot.bgc"/>
    <s v="D03"/>
    <x v="5"/>
    <s v="DSNY_025"/>
    <x v="1041"/>
    <d v="2015-09-22T00:00:00"/>
    <s v="soil"/>
    <s v="DSNY_025-M-39-15-20140409-GEN"/>
    <s v="Argonne National Laboratory"/>
    <s v="DSNY_025-M-39-15-20140409-GEN-DNA1"/>
    <s v=""/>
    <s v="DSNY_025_23_M_39_15_20140409"/>
    <s v="Argonne National Laboratory_2015-09-22"/>
    <s v="ANL_soil_qPCR_SOP_2015"/>
    <n v="14.7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685b355d-b820-430d-8e79-c2a21a766fe5"/>
    <s v="DSNY_025.basePlot.bgc"/>
    <s v="D03"/>
    <x v="5"/>
    <s v="DSNY_025"/>
    <x v="1041"/>
    <d v="2015-09-22T00:00:00"/>
    <s v="soil"/>
    <s v="DSNY_025-M-23-35-20140409-GEN"/>
    <s v="Argonne National Laboratory"/>
    <s v="DSNY_025-M-23-35-20140409-GEN-DNA1"/>
    <s v=""/>
    <s v="DSNY_025_41_M_23_35_20140409"/>
    <s v="Argonne National Laboratory_2015-09-22"/>
    <s v="ANL_soil_qPCR_SOP_2015"/>
    <n v="10"/>
    <s v=""/>
    <s v="ITS"/>
    <s v="fungi"/>
    <s v="OK"/>
    <n v="88716"/>
    <n v="57082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bf77d3e7-e149-4b09-9e55-6cce9a76a31a"/>
    <s v="DSNY_016.basePlot.bgc"/>
    <s v="D03"/>
    <x v="5"/>
    <s v="DSNY_016"/>
    <x v="1041"/>
    <d v="2015-09-22T00:00:00"/>
    <s v="soil"/>
    <s v="DSNY_016-M-9-11-20140409-GEN"/>
    <s v="Argonne National Laboratory"/>
    <s v="DSNY_016-M-9-11-20140409-GEN-DNA1"/>
    <s v=""/>
    <s v="DSNY_016_21_M_9_11_20140410"/>
    <s v="Argonne National Laboratory_2015-09-22"/>
    <s v="ANL_soil_qPCR_SOP_2015"/>
    <n v="4.3"/>
    <s v=""/>
    <s v="ITS"/>
    <s v="fungi"/>
    <s v="OK"/>
    <n v="54308"/>
    <n v="30096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0f2e829b-3be2-4d7f-a8d4-45991b3a9900"/>
    <s v="DSNY_021.basePlot.bgc"/>
    <s v="D03"/>
    <x v="5"/>
    <s v="DSNY_021"/>
    <x v="1041"/>
    <d v="2015-09-22T00:00:00"/>
    <s v="soil"/>
    <s v="DSNY_021-M-0-37-20140409-GEN"/>
    <s v="Argonne National Laboratory"/>
    <s v="DSNY_021-M-0-37-20140409-GEN-DNA1"/>
    <s v=""/>
    <s v="DSNY_021_39_M_0_37_20140409"/>
    <s v="Argonne National Laboratory_2015-09-22"/>
    <s v="ANL_soil_qPCR_SOP_2015"/>
    <n v="8.3000000000000007"/>
    <s v=""/>
    <s v="ITS"/>
    <s v="fungi"/>
    <s v="OK"/>
    <n v="73797"/>
    <n v="5776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46ee1aa3-290e-49d1-9bd7-1981fb16b50a"/>
    <s v="DSNY_016.basePlot.bgc"/>
    <s v="D03"/>
    <x v="5"/>
    <s v="DSNY_016"/>
    <x v="1041"/>
    <d v="2015-09-22T00:00:00"/>
    <s v="soil"/>
    <s v="DSNY_016-M-37-14-20140409-GEN"/>
    <s v="Argonne National Laboratory"/>
    <s v="DSNY_016-M-37-14-20140409-GEN-DNA1"/>
    <s v=""/>
    <s v="DSNY_016_23_M_37_14_20140410"/>
    <s v="Argonne National Laboratory_2015-09-22"/>
    <s v="ANL_soil_qPCR_SOP_2015"/>
    <n v="3.9"/>
    <s v=""/>
    <s v="16S"/>
    <s v="bacteria"/>
    <s v="OK"/>
    <n v="11021824"/>
    <n v="720565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697201d0-536e-47f9-a5c8-fa7c968e9484"/>
    <s v="DSNY_021.basePlot.bgc"/>
    <s v="D03"/>
    <x v="5"/>
    <s v="DSNY_021"/>
    <x v="1041"/>
    <d v="2015-09-22T00:00:00"/>
    <s v="soil"/>
    <s v="DSNY_021-M-0-37-20140409-GEN"/>
    <s v="Argonne National Laboratory"/>
    <s v="DSNY_021-M-0-37-20140409-GEN-DNA1"/>
    <s v=""/>
    <s v="DSNY_021_39_M_0_37_20140409"/>
    <s v="Argonne National Laboratory_2015-09-22"/>
    <s v="ANL_soil_qPCR_SOP_2015"/>
    <n v="8.3000000000000007"/>
    <s v=""/>
    <s v="16S"/>
    <s v="bacteria"/>
    <s v="OK"/>
    <n v="36948115"/>
    <n v="1378421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1bdf84a1-3380-4a65-a953-96a471f7f149"/>
    <s v="DSNY_025.basePlot.bgc"/>
    <s v="D03"/>
    <x v="5"/>
    <s v="DSNY_025"/>
    <x v="1041"/>
    <d v="2015-09-22T00:00:00"/>
    <s v="soil"/>
    <s v="DSNY_025-M-23-35-20140409-GEN"/>
    <s v="Argonne National Laboratory"/>
    <s v="DSNY_025-M-23-35-20140409-GEN-DNA1"/>
    <s v=""/>
    <s v="DSNY_025_41_M_23_35_20140409"/>
    <s v="Argonne National Laboratory_2015-09-22"/>
    <s v="ANL_soil_qPCR_SOP_2015"/>
    <n v="10"/>
    <s v=""/>
    <s v="16S"/>
    <s v="archaea"/>
    <s v="OK"/>
    <n v="14225933"/>
    <n v="14882276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d57fb3d1-9b5e-4b59-852a-069ae16f8e3b"/>
    <s v="DSNY_025.basePlot.bgc"/>
    <s v="D03"/>
    <x v="5"/>
    <s v="DSNY_025"/>
    <x v="1041"/>
    <d v="2015-09-22T00:00:00"/>
    <s v="soil"/>
    <s v="DSNY_025-M-5-17-20140409-GEN"/>
    <s v="Argonne National Laboratory"/>
    <s v="DSNY_025-M-5-17-20140409-GEN-DNA1"/>
    <s v=""/>
    <s v="DSNY_025_21_M_5_17_20140409"/>
    <s v="Argonne National Laboratory_2015-09-22"/>
    <s v="ANL_soil_qPCR_SOP_2015"/>
    <n v="10.199999999999999"/>
    <s v=""/>
    <s v="16S"/>
    <s v="archaea"/>
    <s v="OK"/>
    <n v="5050974"/>
    <n v="8748544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6607e2bd-922a-473b-ad5e-e4800402990a"/>
    <s v="DSNY_021.basePlot.bgc"/>
    <s v="D03"/>
    <x v="5"/>
    <s v="DSNY_021"/>
    <x v="1041"/>
    <d v="2015-09-22T00:00:00"/>
    <s v="soil"/>
    <s v="DSNY_021-M-1-0-20140409-GEN"/>
    <s v="Argonne National Laboratory"/>
    <s v="DSNY_021-M-1-0-20140409-GEN-DNA1"/>
    <s v=""/>
    <s v="DSNY_021_21_M_1_0_20140409"/>
    <s v="Argonne National Laboratory_2015-09-22"/>
    <s v="ANL_soil_qPCR_SOP_2015"/>
    <n v="17.100000000000001"/>
    <s v=""/>
    <s v="ITS"/>
    <s v="fungi"/>
    <s v="OK"/>
    <n v="80750"/>
    <n v="1172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cc0dce35-1c7c-425b-9dc7-43745ec3a784"/>
    <s v="DSNY_009.basePlot.bgc"/>
    <s v="D03"/>
    <x v="5"/>
    <s v="DSNY_009"/>
    <x v="1041"/>
    <d v="2015-09-22T00:00:00"/>
    <s v="soil"/>
    <s v="DSNY_009-M-6-12-20140409-GEN"/>
    <s v="Argonne National Laboratory"/>
    <s v="DSNY_009-M-6-12-20140409-GEN-DNA1"/>
    <s v=""/>
    <s v="DSNY_009_21_M_6_12_20140409"/>
    <s v="Argonne National Laboratory_2015-09-22"/>
    <s v="ANL_soil_qPCR_SOP_2015"/>
    <n v="22.3"/>
    <s v=""/>
    <s v="ITS"/>
    <s v="fungi"/>
    <s v="OK"/>
    <n v="77179"/>
    <n v="3856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1399ac23-9c97-451e-9260-cbec76415673"/>
    <s v="DSNY_025.basePlot.bgc"/>
    <s v="D03"/>
    <x v="5"/>
    <s v="DSNY_025"/>
    <x v="1041"/>
    <d v="2015-09-22T00:00:00"/>
    <s v="soil"/>
    <s v="DSNY_025-M-39-15-20140409-GEN"/>
    <s v="Argonne National Laboratory"/>
    <s v="DSNY_025-M-39-15-20140409-GEN-DNA1"/>
    <s v=""/>
    <s v="DSNY_025_23_M_39_15_20140409"/>
    <s v="Argonne National Laboratory_2015-09-22"/>
    <s v="ANL_soil_qPCR_SOP_2015"/>
    <n v="14.7"/>
    <s v=""/>
    <s v="ITS"/>
    <s v="fungi"/>
    <s v="OK"/>
    <n v="2218"/>
    <n v="596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48547fe6-1933-4fc7-abd3-c8ef27a2ed06"/>
    <s v="DSNY_009.basePlot.bgc"/>
    <s v="D03"/>
    <x v="5"/>
    <s v="DSNY_009"/>
    <x v="1041"/>
    <d v="2015-09-22T00:00:00"/>
    <s v="soil"/>
    <s v="DSNY_009-M-36-23-20140409-GEN"/>
    <s v="Argonne National Laboratory"/>
    <s v="DSNY_009-M-36-23-20140409-GEN-DNA1"/>
    <s v=""/>
    <s v="DSNY_009_41_M_31_23_20140409"/>
    <s v="Argonne National Laboratory_2015-09-22"/>
    <s v="ANL_soil_qPCR_SOP_2015"/>
    <n v="6.9"/>
    <s v=""/>
    <s v="16S"/>
    <s v="archaea"/>
    <s v="OK"/>
    <n v="25986063"/>
    <n v="14293501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592d6228-a575-470c-a161-cf64578a17cf"/>
    <s v="DSNY_025.basePlot.bgc"/>
    <s v="D03"/>
    <x v="5"/>
    <s v="DSNY_025"/>
    <x v="1041"/>
    <d v="2015-09-22T00:00:00"/>
    <s v="soil"/>
    <s v="DSNY_025-M-23-35-20140409-GEN"/>
    <s v="Argonne National Laboratory"/>
    <s v="DSNY_025-M-23-35-20140409-GEN-DNA1"/>
    <s v=""/>
    <s v="DSNY_025_41_M_23_35_20140409"/>
    <s v="Argonne National Laboratory_2015-09-22"/>
    <s v="ANL_soil_qPCR_SOP_2015"/>
    <n v="10"/>
    <s v=""/>
    <s v="16S"/>
    <s v="bacteria"/>
    <s v="OK"/>
    <n v="24258501"/>
    <n v="959676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3ea32d36-d5f6-447b-9d41-a386776d297c"/>
    <s v="DSNY_025.basePlot.bgc"/>
    <s v="D03"/>
    <x v="5"/>
    <s v="DSNY_025"/>
    <x v="1041"/>
    <d v="2015-09-22T00:00:00"/>
    <s v="soil"/>
    <s v="DSNY_025-M-5-17-20140409-GEN"/>
    <s v="Argonne National Laboratory"/>
    <s v="DSNY_025-M-5-17-20140409-GEN-DNA1"/>
    <s v=""/>
    <s v="DSNY_025_21_M_5_17_20140409"/>
    <s v="Argonne National Laboratory_2015-09-22"/>
    <s v="ANL_soil_qPCR_SOP_2015"/>
    <n v="10.199999999999999"/>
    <s v=""/>
    <s v="16S"/>
    <s v="bacteria"/>
    <s v="OK"/>
    <n v="27380692"/>
    <n v="1766822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d8e44254-6462-46cb-aaa0-5df5609ff447"/>
    <s v="DSNY_009.basePlot.bgc"/>
    <s v="D03"/>
    <x v="5"/>
    <s v="DSNY_009"/>
    <x v="1041"/>
    <d v="2015-09-22T00:00:00"/>
    <s v="soil"/>
    <s v="DSNY_009-M-36-23-20140409-GEN"/>
    <s v="Argonne National Laboratory"/>
    <s v="DSNY_009-M-36-23-20140409-GEN-DNA1"/>
    <s v=""/>
    <s v="DSNY_009_41_M_31_23_20140409"/>
    <s v="Argonne National Laboratory_2015-09-22"/>
    <s v="ANL_soil_qPCR_SOP_2015"/>
    <n v="6.9"/>
    <s v=""/>
    <s v="ITS"/>
    <s v="fungi"/>
    <s v="OK"/>
    <n v="34931"/>
    <n v="24779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a71a8d76-615f-4231-a337-92b44addab68"/>
    <s v="DSNY_025.basePlot.bgc"/>
    <s v="D03"/>
    <x v="5"/>
    <s v="DSNY_025"/>
    <x v="1041"/>
    <d v="2015-09-22T00:00:00"/>
    <s v="soil"/>
    <s v="DSNY_025-M-39-15-20140409-GEN"/>
    <s v="Argonne National Laboratory"/>
    <s v="DSNY_025-M-39-15-20140409-GEN-DNA1"/>
    <s v=""/>
    <s v="DSNY_025_23_M_39_15_20140409"/>
    <s v="Argonne National Laboratory_2015-09-22"/>
    <s v="ANL_soil_qPCR_SOP_2015"/>
    <n v="14.7"/>
    <s v=""/>
    <s v="16S"/>
    <s v="bacteria"/>
    <s v="OK"/>
    <n v="891147"/>
    <n v="130858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838bc7e2-9276-43e1-b02a-250ffd279b7a"/>
    <s v="DSNY_016.basePlot.bgc"/>
    <s v="D03"/>
    <x v="5"/>
    <s v="DSNY_016"/>
    <x v="1041"/>
    <d v="2015-09-22T00:00:00"/>
    <s v="soil"/>
    <s v="DSNY_016-M-37-14-20140409-GEN"/>
    <s v="Argonne National Laboratory"/>
    <s v="DSNY_016-M-37-14-20140409-GEN-DNA1"/>
    <s v=""/>
    <s v="DSNY_016_23_M_37_14_20140410"/>
    <s v="Argonne National Laboratory_2015-09-22"/>
    <s v="ANL_soil_qPCR_SOP_2015"/>
    <n v="3.9"/>
    <s v=""/>
    <s v="ITS"/>
    <s v="fungi"/>
    <s v="OK"/>
    <n v="7746"/>
    <n v="354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e9a963ca-6810-46dc-ba69-c02cb5c7cd5a"/>
    <s v="DSNY_016.basePlot.bgc"/>
    <s v="D03"/>
    <x v="5"/>
    <s v="DSNY_016"/>
    <x v="1041"/>
    <d v="2015-09-22T00:00:00"/>
    <s v="soil"/>
    <s v="DSNY_016-M-37-14-20140409-GEN"/>
    <s v="Argonne National Laboratory"/>
    <s v="DSNY_016-M-37-14-20140409-GEN-DNA1"/>
    <s v=""/>
    <s v="DSNY_016_23_M_37_14_20140410"/>
    <s v="Argonne National Laboratory_2015-09-22"/>
    <s v="ANL_soil_qPCR_SOP_2015"/>
    <n v="3.9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10157e89-506f-4c1f-9b25-9c1c11a2d0e7"/>
    <s v="DSNY_009.basePlot.bgc"/>
    <s v="D03"/>
    <x v="5"/>
    <s v="DSNY_009"/>
    <x v="1041"/>
    <d v="2015-09-22T00:00:00"/>
    <s v="soil"/>
    <s v="DSNY_009-M-6-12-20140409-GEN"/>
    <s v="Argonne National Laboratory"/>
    <s v="DSNY_009-M-6-12-20140409-GEN-DNA1"/>
    <s v=""/>
    <s v="DSNY_009_21_M_6_12_20140409"/>
    <s v="Argonne National Laboratory_2015-09-22"/>
    <s v="ANL_soil_qPCR_SOP_2015"/>
    <n v="22.3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3afc7be8-f663-431a-ad7b-9bacb49a2116"/>
    <s v="DSNY_021.basePlot.bgc"/>
    <s v="D03"/>
    <x v="5"/>
    <s v="DSNY_021"/>
    <x v="1041"/>
    <d v="2015-09-22T00:00:00"/>
    <s v="soil"/>
    <s v="DSNY_021-M-0-37-20140409-GEN"/>
    <s v="Argonne National Laboratory"/>
    <s v="DSNY_021-M-0-37-20140409-GEN-DNA1"/>
    <s v=""/>
    <s v="DSNY_021_39_M_0_37_20140409"/>
    <s v="Argonne National Laboratory_2015-09-22"/>
    <s v="ANL_soil_qPCR_SOP_2015"/>
    <n v="8.3000000000000007"/>
    <s v=""/>
    <s v="16S"/>
    <s v="archaea"/>
    <s v="OK"/>
    <n v="13086239"/>
    <n v="1260283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46467e4d-960e-4b7d-8ff2-cc01eadaea62"/>
    <s v="DSNY_009.basePlot.bgc"/>
    <s v="D03"/>
    <x v="5"/>
    <s v="DSNY_009"/>
    <x v="1041"/>
    <d v="2015-09-22T00:00:00"/>
    <s v="soil"/>
    <s v="DSNY_009-M-33-14-20140409-GEN"/>
    <s v="Argonne National Laboratory"/>
    <s v="DSNY_009-M-33-14-20140409-GEN-DNA1"/>
    <s v=""/>
    <s v="DSNY_009_23_M_33_14_20140409"/>
    <s v="Argonne National Laboratory_2015-09-22"/>
    <s v="ANL_soil_qPCR_SOP_2015"/>
    <n v="12.2"/>
    <s v=""/>
    <s v="ITS"/>
    <s v="fungi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91b6fa76-0506-491f-a8f6-152e76148f84"/>
    <s v="DSNY_009.basePlot.bgc"/>
    <s v="D03"/>
    <x v="5"/>
    <s v="DSNY_009"/>
    <x v="1041"/>
    <d v="2015-09-22T00:00:00"/>
    <s v="soil"/>
    <s v="DSNY_009-M-6-12-20140409-GEN"/>
    <s v="Argonne National Laboratory"/>
    <s v="DSNY_009-M-6-12-20140409-GEN-DNA1"/>
    <s v=""/>
    <s v="DSNY_009_21_M_6_12_20140409"/>
    <s v="Argonne National Laboratory_2015-09-22"/>
    <s v="ANL_soil_qPCR_SOP_2015"/>
    <n v="22.3"/>
    <s v=""/>
    <s v="16S"/>
    <s v="bacteria"/>
    <s v="OK"/>
    <n v="14183390"/>
    <n v="662696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7ce2d85e-6d3e-4198-a5a4-ea5cd860a491"/>
    <s v="DSNY_009.basePlot.bgc"/>
    <s v="D03"/>
    <x v="5"/>
    <s v="DSNY_009"/>
    <x v="1041"/>
    <d v="2015-09-22T00:00:00"/>
    <s v="soil"/>
    <s v="DSNY_009-M-33-14-20140409-GEN"/>
    <s v="Argonne National Laboratory"/>
    <s v="DSNY_009-M-33-14-20140409-GEN-DNA1"/>
    <s v=""/>
    <s v="DSNY_009_23_M_33_14_20140409"/>
    <s v="Argonne National Laboratory_2015-09-22"/>
    <s v="ANL_soil_qPCR_SOP_2015"/>
    <n v="12.2"/>
    <s v=""/>
    <s v="16S"/>
    <s v="bacteria"/>
    <s v="OK"/>
    <n v="4642849"/>
    <n v="596693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fd1c9c27-1dfb-4b28-8d04-29369b3b3abc"/>
    <s v="DSNY_021.basePlot.bgc"/>
    <s v="D03"/>
    <x v="5"/>
    <s v="DSNY_021"/>
    <x v="1041"/>
    <d v="2015-09-22T00:00:00"/>
    <s v="soil"/>
    <s v="DSNY_021-M-1-0-20140409-GEN"/>
    <s v="Argonne National Laboratory"/>
    <s v="DSNY_021-M-1-0-20140409-GEN-DNA1"/>
    <s v=""/>
    <s v="DSNY_021_21_M_1_0_20140409"/>
    <s v="Argonne National Laboratory_2015-09-22"/>
    <s v="ANL_soil_qPCR_SOP_2015"/>
    <n v="17.100000000000001"/>
    <s v=""/>
    <s v="16S"/>
    <s v="bacteria"/>
    <s v="OK"/>
    <n v="6795806"/>
    <n v="632946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3196d11f-a3f9-4d1b-8729-8da71835701b"/>
    <s v="DSNY_016.basePlot.bgc"/>
    <s v="D03"/>
    <x v="5"/>
    <s v="DSNY_016"/>
    <x v="1042"/>
    <d v="2015-09-22T00:00:00"/>
    <s v="soil"/>
    <s v="DSNY_016-M-14-32-20140410-GEN"/>
    <s v="Argonne National Laboratory"/>
    <s v="DSNY_016-M-14-32-20140410-GEN-DNA1"/>
    <s v=""/>
    <s v="DSNY_016_39_M_14_32_20140410"/>
    <s v="Argonne National Laboratory_2015-09-22"/>
    <s v="ANL_soil_qPCR_SOP_2015"/>
    <n v="9.8000000000000007"/>
    <s v=""/>
    <s v="16S"/>
    <s v="bacteria"/>
    <s v="OK"/>
    <n v="55511512"/>
    <n v="7209051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f2be3763-3c7f-496d-af75-ca606e29f456"/>
    <s v="DSNY_016.basePlot.bgc"/>
    <s v="D03"/>
    <x v="5"/>
    <s v="DSNY_016"/>
    <x v="1042"/>
    <d v="2015-09-22T00:00:00"/>
    <s v="soil"/>
    <s v="DSNY_016-M-14-32-20140410-GEN"/>
    <s v="Argonne National Laboratory"/>
    <s v="DSNY_016-M-14-32-20140410-GEN-DNA1"/>
    <s v=""/>
    <s v="DSNY_016_39_M_14_32_20140410"/>
    <s v="Argonne National Laboratory_2015-09-22"/>
    <s v="ANL_soil_qPCR_SOP_2015"/>
    <n v="9.8000000000000007"/>
    <s v=""/>
    <s v="16S"/>
    <s v="archaea"/>
    <s v="OK"/>
    <n v="30574306"/>
    <n v="20495032"/>
    <m/>
    <s v="iR4ckBpOkZvfnTG/TzT95A=="/>
    <s v=""/>
    <s v="All qPCR conducted using Roche Diagnostics LightCycler 480 SYBR Green 1 Master."/>
    <s v="legacyData"/>
  </r>
  <r>
    <s v="NEON.D03.DSNY.DP1.10109.001.mga_soilGroupAbundances.2014-04.expanded.20231226T223307Z.csv"/>
    <s v="c12caf5b-5b1f-47bd-82e3-318d8fbd2c92"/>
    <s v="DSNY_016.basePlot.bgc"/>
    <s v="D03"/>
    <x v="5"/>
    <s v="DSNY_016"/>
    <x v="1042"/>
    <d v="2015-09-22T00:00:00"/>
    <s v="soil"/>
    <s v="DSNY_016-M-14-32-20140410-GEN"/>
    <s v="Argonne National Laboratory"/>
    <s v="DSNY_016-M-14-32-20140410-GEN-DNA1"/>
    <s v=""/>
    <s v="DSNY_016_39_M_14_32_20140410"/>
    <s v="Argonne National Laboratory_2015-09-22"/>
    <s v="ANL_soil_qPCR_SOP_2015"/>
    <n v="9.8000000000000007"/>
    <s v=""/>
    <s v="ITS"/>
    <s v="fungi"/>
    <s v="OK"/>
    <n v="47227"/>
    <n v="27274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929c4d54-fb3f-4893-8a92-67c9c51cf778"/>
    <s v="DSNY_016.basePlot.bgc"/>
    <s v="D03"/>
    <x v="5"/>
    <s v="DSNY_016"/>
    <x v="1043"/>
    <d v="2015-09-22T00:00:00"/>
    <s v="soil"/>
    <s v="DSNY_016-M-6-5-20140515-GEN"/>
    <s v="Argonne National Laboratory"/>
    <s v="DSNY_016-M-6-5-20140515-GEN-DNA1"/>
    <s v=""/>
    <s v="DSNY_016_21_M_6_5_20140515"/>
    <s v="Argonne National Laboratory_2015-09-22"/>
    <s v="ANL_soil_qPCR_SOP_2015"/>
    <n v="7"/>
    <s v=""/>
    <s v="16S"/>
    <s v="bacteria"/>
    <s v="OK"/>
    <n v="240457677"/>
    <n v="1495376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b6bd27fd-c41a-4981-83b3-ddf92657ca0a"/>
    <s v="DSNY_009.basePlot.bgc"/>
    <s v="D03"/>
    <x v="5"/>
    <s v="DSNY_009"/>
    <x v="1043"/>
    <d v="2015-09-22T00:00:00"/>
    <s v="soil"/>
    <s v="DSNY_009-M-32-16-20140515-GEN"/>
    <s v="Argonne National Laboratory"/>
    <s v="DSNY_009-M-32-16-20140515-GEN-DNA1"/>
    <s v=""/>
    <s v="DSNY_009_41_M_32_16_20140515"/>
    <s v="Argonne National Laboratory_2015-09-22"/>
    <s v="ANL_soil_qPCR_SOP_2015"/>
    <n v="27.2"/>
    <s v=""/>
    <s v="16S"/>
    <s v="bacteria"/>
    <s v="OK"/>
    <n v="745918037"/>
    <n v="20068764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ff337672-cd2f-419c-9160-521d8953bde3"/>
    <s v="DSNY_021.basePlot.bgc"/>
    <s v="D03"/>
    <x v="5"/>
    <s v="DSNY_021"/>
    <x v="1043"/>
    <d v="2015-09-22T00:00:00"/>
    <s v="soil"/>
    <s v="DSNY_021-M-15-34-20140515-GEN"/>
    <s v="Argonne National Laboratory"/>
    <s v="DSNY_021-M-15-34-20140515-GEN-DNA1"/>
    <s v=""/>
    <s v="DSNY_021_39_M_15_34_20140515"/>
    <s v="Argonne National Laboratory_2015-09-22"/>
    <s v="ANL_soil_qPCR_SOP_2015"/>
    <n v="6.5"/>
    <s v=""/>
    <s v="16S"/>
    <s v="archaea"/>
    <s v="OK"/>
    <n v="237455125"/>
    <n v="12061284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13e3c463-108a-4cd3-8e98-e1e03e20341a"/>
    <s v="DSNY_025.basePlot.bgc"/>
    <s v="D03"/>
    <x v="5"/>
    <s v="DSNY_025"/>
    <x v="1043"/>
    <d v="2015-09-22T00:00:00"/>
    <s v="soil"/>
    <s v="DSNY_025-M-40-9-20140515-GEN"/>
    <s v="Argonne National Laboratory"/>
    <s v="DSNY_025-M-40-9-20140515-GEN-DNA1"/>
    <s v=""/>
    <s v="DSNY_025_23_M_40_9_20140515"/>
    <s v="Argonne National Laboratory_2015-09-22"/>
    <s v="ANL_soil_qPCR_SOP_2015"/>
    <n v="4.5"/>
    <s v=""/>
    <s v="16S"/>
    <s v="bacteria"/>
    <s v="OK"/>
    <n v="114719996"/>
    <n v="713429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5139034a-1fbc-46a9-b1a1-24cc440f8ab7"/>
    <s v="DSNY_016.basePlot.bgc"/>
    <s v="D03"/>
    <x v="5"/>
    <s v="DSNY_016"/>
    <x v="1043"/>
    <d v="2015-09-22T00:00:00"/>
    <s v="soil"/>
    <s v="DSNY_016-M-0-19-20140515-GEN"/>
    <s v="Argonne National Laboratory"/>
    <s v="DSNY_016-M-0-19-20140515-GEN-DNA1"/>
    <s v=""/>
    <s v="DSNY_016_21_M_0_19_20140515"/>
    <s v="Argonne National Laboratory_2015-09-22"/>
    <s v="ANL_soil_qPCR_SOP_2015"/>
    <n v="4.5999999999999996"/>
    <s v=""/>
    <s v="16S"/>
    <s v="archaea"/>
    <s v="OK"/>
    <n v="165482566"/>
    <n v="2762890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e2106e60-4dcf-43a5-a642-fa639d83ba41"/>
    <s v="DSNY_021.basePlot.bgc"/>
    <s v="D03"/>
    <x v="5"/>
    <s v="DSNY_021"/>
    <x v="1043"/>
    <d v="2015-09-22T00:00:00"/>
    <s v="soil"/>
    <s v="DSNY_021-M-20-0-20140515-GEN"/>
    <s v="Argonne National Laboratory"/>
    <s v="DSNY_021-M-20-0-20140515-GEN-DNA1"/>
    <s v=""/>
    <s v="DSNY_021_21_M_20_0_20140515"/>
    <s v="Argonne National Laboratory_2015-09-22"/>
    <s v="ANL_soil_qPCR_SOP_2015"/>
    <n v="12.6"/>
    <s v=""/>
    <s v="ITS"/>
    <s v="fungi"/>
    <s v="OK"/>
    <n v="126198"/>
    <n v="264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61485076-fab9-45b5-bfcb-9214e63ec336"/>
    <s v="DSNY_025.basePlot.bgc"/>
    <s v="D03"/>
    <x v="5"/>
    <s v="DSNY_025"/>
    <x v="1043"/>
    <d v="2015-09-22T00:00:00"/>
    <s v="soil"/>
    <s v="DSNY_025-M-28-30-20140515-GEN"/>
    <s v="Argonne National Laboratory"/>
    <s v="DSNY_025-M-28-30-20140515-GEN-DNA1"/>
    <s v=""/>
    <s v="DSNY_025_41_M_28_30_20140515"/>
    <s v="Argonne National Laboratory_2015-09-22"/>
    <s v="ANL_soil_qPCR_SOP_2015"/>
    <n v="15.2"/>
    <s v=""/>
    <s v="16S"/>
    <s v="archaea"/>
    <s v="OK"/>
    <n v="398284422"/>
    <n v="16122577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057f92d1-6c6b-4906-ab85-15ff32a1673a"/>
    <s v="DSNY_016.basePlot.bgc"/>
    <s v="D03"/>
    <x v="5"/>
    <s v="DSNY_016"/>
    <x v="1043"/>
    <d v="2015-09-22T00:00:00"/>
    <s v="soil"/>
    <s v="DSNY_016-M-32-1-20140515-GEN"/>
    <s v="Argonne National Laboratory"/>
    <s v="DSNY_016-M-32-1-20140515-GEN-DNA1"/>
    <s v=""/>
    <s v="DSNY_016_23_M_32_1_20140515"/>
    <s v="Argonne National Laboratory_2015-09-22"/>
    <s v="ANL_soil_qPCR_SOP_2015"/>
    <n v="5.6"/>
    <s v=""/>
    <s v="16S"/>
    <s v="bacteria"/>
    <s v="OK"/>
    <n v="196658844"/>
    <n v="1415117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7cc38e89-6078-4966-8f36-8832de800121"/>
    <s v="DSNY_016.basePlot.bgc"/>
    <s v="D03"/>
    <x v="5"/>
    <s v="DSNY_016"/>
    <x v="1043"/>
    <d v="2015-09-22T00:00:00"/>
    <s v="soil"/>
    <s v="DSNY_016-M-6-5-20140515-GEN"/>
    <s v="Argonne National Laboratory"/>
    <s v="DSNY_016-M-6-5-20140515-GEN-DNA1"/>
    <s v=""/>
    <s v="DSNY_016_21_M_6_5_20140515"/>
    <s v="Argonne National Laboratory_2015-09-22"/>
    <s v="ANL_soil_qPCR_SOP_2015"/>
    <n v="7"/>
    <s v=""/>
    <s v="ITS"/>
    <s v="fungi"/>
    <s v="OK"/>
    <n v="88003"/>
    <n v="1297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7a229a85-02fd-4f94-b46c-34feae3f91dc"/>
    <s v="DSNY_025.basePlot.bgc"/>
    <s v="D03"/>
    <x v="5"/>
    <s v="DSNY_025"/>
    <x v="1043"/>
    <d v="2015-09-22T00:00:00"/>
    <s v="soil"/>
    <s v="DSNY_025-M-28-30-20140515-GEN"/>
    <s v="Argonne National Laboratory"/>
    <s v="DSNY_025-M-28-30-20140515-GEN-DNA1"/>
    <s v=""/>
    <s v="DSNY_025_41_M_28_30_20140515"/>
    <s v="Argonne National Laboratory_2015-09-22"/>
    <s v="ANL_soil_qPCR_SOP_2015"/>
    <n v="15.2"/>
    <s v=""/>
    <s v="16S"/>
    <s v="bacteria"/>
    <s v="OK"/>
    <n v="399625972"/>
    <n v="7614627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4834dda4-380f-4885-bb11-b2fe1db178a2"/>
    <s v="DSNY_009.basePlot.bgc"/>
    <s v="D03"/>
    <x v="5"/>
    <s v="DSNY_009"/>
    <x v="1043"/>
    <d v="2015-09-22T00:00:00"/>
    <s v="soil"/>
    <s v="DSNY_009-M-32-16-20140515-GEN"/>
    <s v="Argonne National Laboratory"/>
    <s v="DSNY_009-M-32-16-20140515-GEN-DNA1"/>
    <s v=""/>
    <s v="DSNY_009_41_M_32_16_20140515"/>
    <s v="Argonne National Laboratory_2015-09-22"/>
    <s v="ANL_soil_qPCR_SOP_2015"/>
    <n v="27.2"/>
    <s v=""/>
    <s v="ITS"/>
    <s v="fungi"/>
    <s v="OK"/>
    <n v="380910"/>
    <n v="4807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66c7a99b-aec7-4f11-889f-044d6aa19e3c"/>
    <s v="DSNY_009.basePlot.bgc"/>
    <s v="D03"/>
    <x v="5"/>
    <s v="DSNY_009"/>
    <x v="1043"/>
    <d v="2015-09-22T00:00:00"/>
    <s v="soil"/>
    <s v="DSNY_009-M-32-16-20140515-GEN"/>
    <s v="Argonne National Laboratory"/>
    <s v="DSNY_009-M-32-16-20140515-GEN-DNA1"/>
    <s v=""/>
    <s v="DSNY_009_41_M_32_16_20140515"/>
    <s v="Argonne National Laboratory_2015-09-22"/>
    <s v="ANL_soil_qPCR_SOP_2015"/>
    <n v="27.2"/>
    <s v=""/>
    <s v="16S"/>
    <s v="archaea"/>
    <s v="OK"/>
    <n v="600897951"/>
    <n v="35505374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5eb48012-86d4-43f2-811e-e54ccf292c28"/>
    <s v="DSNY_016.basePlot.bgc"/>
    <s v="D03"/>
    <x v="5"/>
    <s v="DSNY_016"/>
    <x v="1043"/>
    <d v="2015-09-22T00:00:00"/>
    <s v="soil"/>
    <s v="DSNY_016-M-32-1-20140515-GEN"/>
    <s v="Argonne National Laboratory"/>
    <s v="DSNY_016-M-32-1-20140515-GEN-DNA1"/>
    <s v=""/>
    <s v="DSNY_016_23_M_32_1_20140515"/>
    <s v="Argonne National Laboratory_2015-09-22"/>
    <s v="ANL_soil_qPCR_SOP_2015"/>
    <n v="5.6"/>
    <s v=""/>
    <s v="ITS"/>
    <s v="fungi"/>
    <s v="OK"/>
    <n v="47387"/>
    <n v="1873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6297736a-fa1c-4d2b-b51b-7d28b1717e70"/>
    <s v="DSNY_016.basePlot.bgc"/>
    <s v="D03"/>
    <x v="5"/>
    <s v="DSNY_016"/>
    <x v="1043"/>
    <d v="2015-09-22T00:00:00"/>
    <s v="soil"/>
    <s v="DSNY_016-M-0-19-20140515-GEN"/>
    <s v="Argonne National Laboratory"/>
    <s v="DSNY_016-M-0-19-20140515-GEN-DNA1"/>
    <s v=""/>
    <s v="DSNY_016_21_M_0_19_20140515"/>
    <s v="Argonne National Laboratory_2015-09-22"/>
    <s v="ANL_soil_qPCR_SOP_2015"/>
    <n v="4.5999999999999996"/>
    <s v=""/>
    <s v="16S"/>
    <s v="bacteria"/>
    <s v="OK"/>
    <n v="125175059"/>
    <n v="2794464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3eef3144-b154-4dbd-a5fe-9913108aa8ac"/>
    <s v="DSNY_016.basePlot.bgc"/>
    <s v="D03"/>
    <x v="5"/>
    <s v="DSNY_016"/>
    <x v="1043"/>
    <d v="2015-09-22T00:00:00"/>
    <s v="soil"/>
    <s v="DSNY_016-M-6-5-20140515-GEN"/>
    <s v="Argonne National Laboratory"/>
    <s v="DSNY_016-M-6-5-20140515-GEN-DNA1"/>
    <s v=""/>
    <s v="DSNY_016_21_M_6_5_20140515"/>
    <s v="Argonne National Laboratory_2015-09-22"/>
    <s v="ANL_soil_qPCR_SOP_2015"/>
    <n v="7"/>
    <s v=""/>
    <s v="16S"/>
    <s v="archaea"/>
    <s v="OK"/>
    <n v="246139363"/>
    <n v="4239602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b3448434-871c-422e-8bab-8dfc18abdae4"/>
    <s v="DSNY_021.basePlot.bgc"/>
    <s v="D03"/>
    <x v="5"/>
    <s v="DSNY_021"/>
    <x v="1043"/>
    <d v="2015-09-22T00:00:00"/>
    <s v="soil"/>
    <s v="DSNY_021-M-25-38-20140515-GEN"/>
    <s v="Argonne National Laboratory"/>
    <s v="DSNY_021-M-25-38-20140515-GEN-DNA1"/>
    <s v=""/>
    <s v="DSNY_021_41_M_25_38_20140515"/>
    <s v="Argonne National Laboratory_2015-09-22"/>
    <s v="ANL_soil_qPCR_SOP_2015"/>
    <n v="15.3"/>
    <s v=""/>
    <s v="16S"/>
    <s v="bacteria"/>
    <s v="OK"/>
    <n v="723025562"/>
    <n v="16141147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5bd22a67-7a0b-4749-b0b9-b6c5d9019dae"/>
    <s v="DSNY_021.basePlot.bgc"/>
    <s v="D03"/>
    <x v="5"/>
    <s v="DSNY_021"/>
    <x v="1043"/>
    <d v="2015-09-22T00:00:00"/>
    <s v="soil"/>
    <s v="DSNY_021-M-15-34-20140515-GEN"/>
    <s v="Argonne National Laboratory"/>
    <s v="DSNY_021-M-15-34-20140515-GEN-DNA1"/>
    <s v=""/>
    <s v="DSNY_021_39_M_15_34_20140515"/>
    <s v="Argonne National Laboratory_2015-09-22"/>
    <s v="ANL_soil_qPCR_SOP_2015"/>
    <n v="6.5"/>
    <s v=""/>
    <s v="16S"/>
    <s v="bacteria"/>
    <s v="OK"/>
    <n v="197478419"/>
    <n v="1878708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3fb9b5bd-4b4c-4a30-8b51-60a5fbc40b39"/>
    <s v="DSNY_016.basePlot.bgc"/>
    <s v="D03"/>
    <x v="5"/>
    <s v="DSNY_016"/>
    <x v="1043"/>
    <d v="2015-09-22T00:00:00"/>
    <s v="soil"/>
    <s v="DSNY_016-M-0-19-20140515-GEN"/>
    <s v="Argonne National Laboratory"/>
    <s v="DSNY_016-M-0-19-20140515-GEN-DNA1"/>
    <s v=""/>
    <s v="DSNY_016_21_M_0_19_20140515"/>
    <s v="Argonne National Laboratory_2015-09-22"/>
    <s v="ANL_soil_qPCR_SOP_2015"/>
    <n v="4.5999999999999996"/>
    <s v=""/>
    <s v="ITS"/>
    <s v="fungi"/>
    <s v="OK"/>
    <n v="67270"/>
    <n v="508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86aacb65-1a6d-433a-9691-c5d9eabc8231"/>
    <s v="DSNY_025.basePlot.bgc"/>
    <s v="D03"/>
    <x v="5"/>
    <s v="DSNY_025"/>
    <x v="1043"/>
    <d v="2015-09-22T00:00:00"/>
    <s v="soil"/>
    <s v="DSNY_025-M-40-9-20140515-GEN"/>
    <s v="Argonne National Laboratory"/>
    <s v="DSNY_025-M-40-9-20140515-GEN-DNA1"/>
    <s v=""/>
    <s v="DSNY_025_23_M_40_9_20140515"/>
    <s v="Argonne National Laboratory_2015-09-22"/>
    <s v="ANL_soil_qPCR_SOP_2015"/>
    <n v="4.5"/>
    <s v=""/>
    <s v="16S"/>
    <s v="archaea"/>
    <s v="OK"/>
    <n v="31130680"/>
    <n v="53919919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2d7e61c9-e17d-4e0c-814e-d88f525cd0af"/>
    <s v="DSNY_021.basePlot.bgc"/>
    <s v="D03"/>
    <x v="5"/>
    <s v="DSNY_021"/>
    <x v="1043"/>
    <d v="2015-09-22T00:00:00"/>
    <s v="soil"/>
    <s v="DSNY_021-M-25-38-20140515-GEN"/>
    <s v="Argonne National Laboratory"/>
    <s v="DSNY_021-M-25-38-20140515-GEN-DNA1"/>
    <s v=""/>
    <s v="DSNY_021_41_M_25_38_20140515"/>
    <s v="Argonne National Laboratory_2015-09-22"/>
    <s v="ANL_soil_qPCR_SOP_2015"/>
    <n v="15.3"/>
    <s v=""/>
    <s v="ITS"/>
    <s v="fungi"/>
    <s v="OK"/>
    <n v="253796"/>
    <n v="10257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1bdfadaf-1503-4242-b145-53a65203d8f9"/>
    <s v="DSNY_021.basePlot.bgc"/>
    <s v="D03"/>
    <x v="5"/>
    <s v="DSNY_021"/>
    <x v="1043"/>
    <d v="2015-09-22T00:00:00"/>
    <s v="soil"/>
    <s v="DSNY_021-M-25-38-20140515-GEN"/>
    <s v="Argonne National Laboratory"/>
    <s v="DSNY_021-M-25-38-20140515-GEN-DNA1"/>
    <s v=""/>
    <s v="DSNY_021_41_M_25_38_20140515"/>
    <s v="Argonne National Laboratory_2015-09-22"/>
    <s v="ANL_soil_qPCR_SOP_2015"/>
    <n v="15.3"/>
    <s v=""/>
    <s v="16S"/>
    <s v="archaea"/>
    <s v="OK"/>
    <n v="835051209"/>
    <n v="22472027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4e0b745c-ec0a-4324-895c-540f5a5398c3"/>
    <s v="DSNY_025.basePlot.bgc"/>
    <s v="D03"/>
    <x v="5"/>
    <s v="DSNY_025"/>
    <x v="1043"/>
    <d v="2015-09-22T00:00:00"/>
    <s v="soil"/>
    <s v="DSNY_025-M-40-9-20140515-GEN"/>
    <s v="Argonne National Laboratory"/>
    <s v="DSNY_025-M-40-9-20140515-GEN-DNA1"/>
    <s v=""/>
    <s v="DSNY_025_23_M_40_9_20140515"/>
    <s v="Argonne National Laboratory_2015-09-22"/>
    <s v="ANL_soil_qPCR_SOP_2015"/>
    <n v="4.5"/>
    <s v=""/>
    <s v="ITS"/>
    <s v="fungi"/>
    <s v="OK"/>
    <n v="35148"/>
    <n v="1498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9cda9c07-46ee-401a-bc9a-8715fd7a6412"/>
    <s v="DSNY_016.basePlot.bgc"/>
    <s v="D03"/>
    <x v="5"/>
    <s v="DSNY_016"/>
    <x v="1043"/>
    <d v="2015-09-22T00:00:00"/>
    <s v="soil"/>
    <s v="DSNY_016-M-32-1-20140515-GEN"/>
    <s v="Argonne National Laboratory"/>
    <s v="DSNY_016-M-32-1-20140515-GEN-DNA1"/>
    <s v=""/>
    <s v="DSNY_016_23_M_32_1_20140515"/>
    <s v="Argonne National Laboratory_2015-09-22"/>
    <s v="ANL_soil_qPCR_SOP_2015"/>
    <n v="5.6"/>
    <s v=""/>
    <s v="16S"/>
    <s v="archaea"/>
    <s v="OK"/>
    <n v="128148258"/>
    <n v="10348968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cd2b903e-039b-4558-a245-b373fb73777b"/>
    <s v="DSNY_021.basePlot.bgc"/>
    <s v="D03"/>
    <x v="5"/>
    <s v="DSNY_021"/>
    <x v="1043"/>
    <d v="2015-09-22T00:00:00"/>
    <s v="soil"/>
    <s v="DSNY_021-M-15-34-20140515-GEN"/>
    <s v="Argonne National Laboratory"/>
    <s v="DSNY_021-M-15-34-20140515-GEN-DNA1"/>
    <s v=""/>
    <s v="DSNY_021_39_M_15_34_20140515"/>
    <s v="Argonne National Laboratory_2015-09-22"/>
    <s v="ANL_soil_qPCR_SOP_2015"/>
    <n v="6.5"/>
    <s v=""/>
    <s v="ITS"/>
    <s v="fungi"/>
    <s v="OK"/>
    <n v="83138"/>
    <n v="1252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0e537c9f-2fc4-4158-8745-e665ce5d9bd3"/>
    <s v="DSNY_025.basePlot.bgc"/>
    <s v="D03"/>
    <x v="5"/>
    <s v="DSNY_025"/>
    <x v="1043"/>
    <d v="2015-09-22T00:00:00"/>
    <s v="soil"/>
    <s v="DSNY_025-M-13-2-20140515-GEN"/>
    <s v="Argonne National Laboratory"/>
    <s v="DSNY_025-M-13-2-20140515-GEN-DNA1"/>
    <s v=""/>
    <s v="DSNY_025_21_M_13_2_20140515"/>
    <s v="Argonne National Laboratory_2015-09-22"/>
    <s v="ANL_soil_qPCR_SOP_2015"/>
    <n v="10.4"/>
    <s v=""/>
    <s v="ITS"/>
    <s v="fungi"/>
    <s v="OK"/>
    <n v="102868"/>
    <n v="1516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d77b7a43-63a1-4048-8e83-109ce8fe1f0a"/>
    <s v="DSNY_021.basePlot.bgc"/>
    <s v="D03"/>
    <x v="5"/>
    <s v="DSNY_021"/>
    <x v="1043"/>
    <d v="2015-09-22T00:00:00"/>
    <s v="soil"/>
    <s v="DSNY_021-M-20-0-20140515-GEN"/>
    <s v="Argonne National Laboratory"/>
    <s v="DSNY_021-M-20-0-20140515-GEN-DNA1"/>
    <s v=""/>
    <s v="DSNY_021_21_M_20_0_20140515"/>
    <s v="Argonne National Laboratory_2015-09-22"/>
    <s v="ANL_soil_qPCR_SOP_2015"/>
    <n v="12.6"/>
    <s v=""/>
    <s v="16S"/>
    <s v="archaea"/>
    <s v="OK"/>
    <n v="429304157"/>
    <n v="7941540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71a2108a-51bf-436e-9304-ea35705891f0"/>
    <s v="DSNY_025.basePlot.bgc"/>
    <s v="D03"/>
    <x v="5"/>
    <s v="DSNY_025"/>
    <x v="1043"/>
    <d v="2015-09-22T00:00:00"/>
    <s v="soil"/>
    <s v="DSNY_025-M-28-30-20140515-GEN"/>
    <s v="Argonne National Laboratory"/>
    <s v="DSNY_025-M-28-30-20140515-GEN-DNA1"/>
    <s v=""/>
    <s v="DSNY_025_41_M_28_30_20140515"/>
    <s v="Argonne National Laboratory_2015-09-22"/>
    <s v="ANL_soil_qPCR_SOP_2015"/>
    <n v="15.2"/>
    <s v=""/>
    <s v="ITS"/>
    <s v="fungi"/>
    <s v="OK"/>
    <n v="190678"/>
    <n v="4077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344a3151-4030-4b91-89e0-c21643128b65"/>
    <s v="DSNY_021.basePlot.bgc"/>
    <s v="D03"/>
    <x v="5"/>
    <s v="DSNY_021"/>
    <x v="1043"/>
    <d v="2015-09-22T00:00:00"/>
    <s v="soil"/>
    <s v="DSNY_021-M-20-0-20140515-GEN"/>
    <s v="Argonne National Laboratory"/>
    <s v="DSNY_021-M-20-0-20140515-GEN-DNA1"/>
    <s v=""/>
    <s v="DSNY_021_21_M_20_0_20140515"/>
    <s v="Argonne National Laboratory_2015-09-22"/>
    <s v="ANL_soil_qPCR_SOP_2015"/>
    <n v="12.6"/>
    <s v=""/>
    <s v="16S"/>
    <s v="bacteria"/>
    <s v="OK"/>
    <n v="426202349"/>
    <n v="11466882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05552ea9-4117-438b-a2ce-b6fd72460cdf"/>
    <s v="DSNY_025.basePlot.bgc"/>
    <s v="D03"/>
    <x v="5"/>
    <s v="DSNY_025"/>
    <x v="1043"/>
    <d v="2015-09-22T00:00:00"/>
    <s v="soil"/>
    <s v="DSNY_025-M-13-2-20140515-GEN"/>
    <s v="Argonne National Laboratory"/>
    <s v="DSNY_025-M-13-2-20140515-GEN-DNA1"/>
    <s v=""/>
    <s v="DSNY_025_21_M_13_2_20140515"/>
    <s v="Argonne National Laboratory_2015-09-22"/>
    <s v="ANL_soil_qPCR_SOP_2015"/>
    <n v="10.4"/>
    <s v=""/>
    <s v="16S"/>
    <s v="archaea"/>
    <s v="OK"/>
    <n v="225354742"/>
    <n v="11941857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09b9e2e5-87ac-4da2-a015-fff70134d69c"/>
    <s v="DSNY_025.basePlot.bgc"/>
    <s v="D03"/>
    <x v="5"/>
    <s v="DSNY_025"/>
    <x v="1043"/>
    <d v="2015-09-22T00:00:00"/>
    <s v="soil"/>
    <s v="DSNY_025-M-13-2-20140515-GEN"/>
    <s v="Argonne National Laboratory"/>
    <s v="DSNY_025-M-13-2-20140515-GEN-DNA1"/>
    <s v=""/>
    <s v="DSNY_025_21_M_13_2_20140515"/>
    <s v="Argonne National Laboratory_2015-09-22"/>
    <s v="ANL_soil_qPCR_SOP_2015"/>
    <n v="10.4"/>
    <s v=""/>
    <s v="16S"/>
    <s v="bacteria"/>
    <s v="OK"/>
    <n v="414889042"/>
    <n v="12274707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cc530047-2795-43ef-a209-63aaa13f37f5"/>
    <s v="DSNY_009.basePlot.bgc"/>
    <s v="D03"/>
    <x v="5"/>
    <s v="DSNY_009"/>
    <x v="1043"/>
    <d v="2015-09-22T00:00:00"/>
    <s v="soil"/>
    <s v="DSNY_009-M-6-9-20140515-GEN"/>
    <s v="Argonne National Laboratory"/>
    <s v="DSNY_009-M-6-9-20140515-GEN-DNA1"/>
    <s v=""/>
    <s v="DSNY_009_21_M_6_9_20140515"/>
    <s v="Argonne National Laboratory_2015-09-22"/>
    <s v="ANL_soil_qPCR_SOP_2015"/>
    <n v="16.2"/>
    <s v=""/>
    <s v="16S"/>
    <s v="bacteria"/>
    <s v="OK"/>
    <n v="476741141"/>
    <n v="15811046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9b1ffc25-4420-4616-947b-f6241aae3fa2"/>
    <s v="DSNY_009.basePlot.bgc"/>
    <s v="D03"/>
    <x v="5"/>
    <s v="DSNY_009"/>
    <x v="1043"/>
    <d v="2015-09-22T00:00:00"/>
    <s v="soil"/>
    <s v="DSNY_009-M-22-34-20140515-GEN"/>
    <s v="Argonne National Laboratory"/>
    <s v="DSNY_009-M-22-34-20140515-GEN-DNA1"/>
    <s v=""/>
    <s v="DSNY_009_23_M_22_34_20140515"/>
    <s v="Argonne National Laboratory_2015-09-22"/>
    <s v="ANL_soil_qPCR_SOP_2015"/>
    <n v="15.1"/>
    <s v=""/>
    <s v="16S"/>
    <s v="bacteria"/>
    <s v="OK"/>
    <n v="561785707"/>
    <n v="26775670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370c7f32-47df-436d-bab9-5911a7d183c5"/>
    <s v="DSNY_009.basePlot.bgc"/>
    <s v="D03"/>
    <x v="5"/>
    <s v="DSNY_009"/>
    <x v="1043"/>
    <d v="2015-09-22T00:00:00"/>
    <s v="soil"/>
    <s v="DSNY_009-M-22-34-20140515-GEN"/>
    <s v="Argonne National Laboratory"/>
    <s v="DSNY_009-M-22-34-20140515-GEN-DNA1"/>
    <s v=""/>
    <s v="DSNY_009_23_M_22_34_20140515"/>
    <s v="Argonne National Laboratory_2015-09-22"/>
    <s v="ANL_soil_qPCR_SOP_2015"/>
    <n v="15.1"/>
    <s v=""/>
    <s v="ITS"/>
    <s v="fungi"/>
    <s v="OK"/>
    <n v="168955"/>
    <n v="4032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1aae56b1-311e-4455-885f-bf01bee13eb2"/>
    <s v="DSNY_009.basePlot.bgc"/>
    <s v="D03"/>
    <x v="5"/>
    <s v="DSNY_009"/>
    <x v="1043"/>
    <d v="2015-09-22T00:00:00"/>
    <s v="soil"/>
    <s v="DSNY_009-M-6-9-20140515-GEN"/>
    <s v="Argonne National Laboratory"/>
    <s v="DSNY_009-M-6-9-20140515-GEN-DNA1"/>
    <s v=""/>
    <s v="DSNY_009_21_M_6_9_20140515"/>
    <s v="Argonne National Laboratory_2015-09-22"/>
    <s v="ANL_soil_qPCR_SOP_2015"/>
    <n v="16.2"/>
    <s v=""/>
    <s v="16S"/>
    <s v="archaea"/>
    <s v="OK"/>
    <n v="260349818"/>
    <n v="19124278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aaf98571-80c9-4cc9-b37b-64074b1549b4"/>
    <s v="DSNY_009.basePlot.bgc"/>
    <s v="D03"/>
    <x v="5"/>
    <s v="DSNY_009"/>
    <x v="1043"/>
    <d v="2015-09-22T00:00:00"/>
    <s v="soil"/>
    <s v="DSNY_009-M-6-9-20140515-GEN"/>
    <s v="Argonne National Laboratory"/>
    <s v="DSNY_009-M-6-9-20140515-GEN-DNA1"/>
    <s v=""/>
    <s v="DSNY_009_21_M_6_9_20140515"/>
    <s v="Argonne National Laboratory_2015-09-22"/>
    <s v="ANL_soil_qPCR_SOP_2015"/>
    <n v="16.2"/>
    <s v=""/>
    <s v="ITS"/>
    <s v="fungi"/>
    <s v="OK"/>
    <n v="197716"/>
    <n v="3378"/>
    <m/>
    <s v="iR4ckBpOkZvfnTG/TzT95A=="/>
    <s v=""/>
    <s v="All qPCR conducted using Roche Diagnostics LightCycler 480 SYBR Green 1 Master."/>
    <s v="legacyData"/>
  </r>
  <r>
    <s v="NEON.D03.DSNY.DP1.10109.001.mga_soilGroupAbundances.2014-05.expanded.20231226T224108Z.csv"/>
    <s v="a96d0e33-138c-4bfd-8263-de90891734cc"/>
    <s v="DSNY_009.basePlot.bgc"/>
    <s v="D03"/>
    <x v="5"/>
    <s v="DSNY_009"/>
    <x v="1043"/>
    <d v="2015-09-22T00:00:00"/>
    <s v="soil"/>
    <s v="DSNY_009-M-22-34-20140515-GEN"/>
    <s v="Argonne National Laboratory"/>
    <s v="DSNY_009-M-22-34-20140515-GEN-DNA1"/>
    <s v=""/>
    <s v="DSNY_009_23_M_22_34_20140515"/>
    <s v="Argonne National Laboratory_2015-09-22"/>
    <s v="ANL_soil_qPCR_SOP_2015"/>
    <n v="15.1"/>
    <s v=""/>
    <s v="16S"/>
    <s v="archaea"/>
    <s v="OK"/>
    <n v="413270837"/>
    <n v="20561394"/>
    <m/>
    <s v="iR4ckBpOkZvfnTG/TzT95A=="/>
    <s v=""/>
    <s v="All qPCR conducted using Roche Diagnostics LightCycler 480 SYBR Green 1 Master."/>
    <s v="legacyData"/>
  </r>
  <r>
    <s v="NEON.D03.DSNY.DP1.10109.001.mga_soilGroupAbundances.2014-06.expanded.20231226T222740Z.csv"/>
    <s v="95ae7b3d-ae6b-4935-91ce-9cb90b342ddf"/>
    <s v="DSNY_021.basePlot.bgc"/>
    <s v="D03"/>
    <x v="5"/>
    <s v="DSNY_021"/>
    <x v="1044"/>
    <d v="2018-10-01T00:00:00"/>
    <s v="soil"/>
    <s v="DSNY_021-M-40-21-20140611-GEN"/>
    <s v="Battelle Applied Genomics"/>
    <s v="DSNY_021-M-40-21-20140611-GEN-DNA2"/>
    <s v=""/>
    <s v="BMI_Plate8WellH9"/>
    <s v="CFH06B4J"/>
    <s v="BMI_qPCR_SOP_v6"/>
    <n v="2.1"/>
    <s v="N"/>
    <s v="ITS"/>
    <s v="fungi"/>
    <s v="OK"/>
    <n v="0"/>
    <n v="0"/>
    <n v="22.5"/>
    <s v="lB45gbSpt1q8OAN0xuPdmQ=="/>
    <s v="RuY12me+ipXm0I2ck7Euxg=="/>
    <s v="1:10 dilution; included in calculations"/>
    <s v=""/>
  </r>
  <r>
    <s v="NEON.D03.DSNY.DP1.10109.001.mga_soilGroupAbundances.2014-06.expanded.20231226T222740Z.csv"/>
    <s v="bb6142a8-2070-44dc-9594-63f57a032421"/>
    <s v="DSNY_025.basePlot.bgc"/>
    <s v="D03"/>
    <x v="5"/>
    <s v="DSNY_025"/>
    <x v="1044"/>
    <d v="2017-12-01T00:00:00"/>
    <s v="soil"/>
    <s v="DSNY_025-M-37-37-20140611-GEN"/>
    <s v="Battelle Applied Genomics"/>
    <s v="DSNY_025-M-37-37-20140611-GEN-DNA2"/>
    <s v=""/>
    <s v="BMI_Plate8WellA8"/>
    <s v="CF04E3YE"/>
    <s v="BMI_qPCR_SOP_v2"/>
    <n v="3.4"/>
    <s v="N"/>
    <s v="16S"/>
    <s v="bacteria and archaea"/>
    <s v="OK"/>
    <n v="0"/>
    <n v="0"/>
    <n v="18.2"/>
    <s v="RuY12me+ipXsVfwMkNlv9w=="/>
    <s v="rxnG2CiGqmsXuq9UmDA7Eg=="/>
    <s v=""/>
    <s v=""/>
  </r>
  <r>
    <s v="NEON.D03.DSNY.DP1.10109.001.mga_soilGroupAbundances.2014-06.expanded.20231226T222740Z.csv"/>
    <s v="a741f130-4386-4b92-aad1-9dbd615c1d3e"/>
    <s v="DSNY_009.basePlot.bgc"/>
    <s v="D03"/>
    <x v="5"/>
    <s v="DSNY_009"/>
    <x v="1044"/>
    <d v="2018-10-01T00:00:00"/>
    <s v="soil"/>
    <s v="DSNY_009-M-20-40-20140611-GEN"/>
    <s v="Battelle Applied Genomics"/>
    <s v="DSNY_009-M-20-40-20140611-GEN-DNA2"/>
    <s v=""/>
    <s v="BMI_Plate8WellB7"/>
    <s v="CFH06B4J"/>
    <s v="BMI_qPCR_SOP_v6"/>
    <n v="3.4"/>
    <s v="N"/>
    <s v="ITS"/>
    <s v="fungi"/>
    <s v="OK"/>
    <n v="0"/>
    <n v="0"/>
    <n v="22.8"/>
    <s v="lB45gbSpt1q8OAN0xuPdmQ=="/>
    <s v="RuY12me+ipXm0I2ck7Euxg=="/>
    <s v="1:10 dilution; included in calculations"/>
    <s v=""/>
  </r>
  <r>
    <s v="NEON.D03.DSNY.DP1.10109.001.mga_soilGroupAbundances.2014-06.expanded.20231226T222740Z.csv"/>
    <s v="63bf95be-0a6c-4b55-998c-52e5d53ce466"/>
    <s v="DSNY_009.basePlot.bgc"/>
    <s v="D03"/>
    <x v="5"/>
    <s v="DSNY_009"/>
    <x v="1044"/>
    <d v="2017-11-30T00:00:00"/>
    <s v="soil"/>
    <s v="DSNY_009-M-33-19-20140611-GEN"/>
    <s v="Battelle Applied Genomics"/>
    <s v="DSNY_009-M-33-19-20140611-GEN-DNA2"/>
    <s v=""/>
    <s v="BMI_Plate8WellD1"/>
    <s v="CF04E3YL"/>
    <s v="BMI_qPCR_SOP_v2"/>
    <n v="6.6"/>
    <s v="N"/>
    <s v="ITS"/>
    <s v="fungi"/>
    <s v="OK"/>
    <n v="0"/>
    <n v="0"/>
    <n v="23.1"/>
    <s v="RuY12me+ipXm0I2ck7Euxg=="/>
    <s v="rxnG2CiGqmsXuq9UmDA7Eg=="/>
    <s v=""/>
    <s v=""/>
  </r>
  <r>
    <s v="NEON.D03.DSNY.DP1.10109.001.mga_soilGroupAbundances.2014-06.expanded.20231226T222740Z.csv"/>
    <s v="ec6993a7-8f1d-4646-b6df-8e0d4ffd0fda"/>
    <s v="DSNY_021.basePlot.bgc"/>
    <s v="D03"/>
    <x v="5"/>
    <s v="DSNY_021"/>
    <x v="1044"/>
    <d v="2018-10-01T00:00:00"/>
    <s v="soil"/>
    <s v="DSNY_021-M-1-13-20140611-GEN"/>
    <s v="Battelle Applied Genomics"/>
    <s v="DSNY_021-M-1-13-20140611-GEN-DNA2"/>
    <s v=""/>
    <s v="BMI_Plate8WellA9"/>
    <s v="CFH06B4J"/>
    <s v="BMI_qPCR_SOP_v6"/>
    <n v="7.1"/>
    <s v="N"/>
    <s v="ITS"/>
    <s v="fungi"/>
    <s v="OK"/>
    <n v="0"/>
    <n v="0"/>
    <n v="19.5"/>
    <s v="lB45gbSpt1q8OAN0xuPdmQ=="/>
    <s v="RuY12me+ipXm0I2ck7Euxg=="/>
    <s v="1:10 dilution; included in calculations"/>
    <s v=""/>
  </r>
  <r>
    <s v="NEON.D03.DSNY.DP1.10109.001.mga_soilGroupAbundances.2014-06.expanded.20231226T222740Z.csv"/>
    <s v="fbe6ea81-666f-421c-b45f-f93f5f71a7e5"/>
    <s v="DSNY_021.basePlot.bgc"/>
    <s v="D03"/>
    <x v="5"/>
    <s v="DSNY_021"/>
    <x v="1044"/>
    <d v="2017-12-01T00:00:00"/>
    <s v="soil"/>
    <s v="DSNY_021-M-35-19-20140611-GEN"/>
    <s v="Battelle Applied Genomics"/>
    <s v="DSNY_021-M-35-19-20140611-GEN-DNA2"/>
    <s v=""/>
    <s v="BMI_Plate8WellB4"/>
    <s v="CF04E3YF"/>
    <s v="BMI_qPCR_SOP_v2"/>
    <n v="3.4"/>
    <s v="N"/>
    <s v="16S"/>
    <s v="bacteria and archaea"/>
    <s v="OK"/>
    <n v="0"/>
    <n v="0"/>
    <n v="20.3"/>
    <s v="RuY12me+ipXsVfwMkNlv9w=="/>
    <s v="rxnG2CiGqmsXuq9UmDA7Eg=="/>
    <s v=""/>
    <s v=""/>
  </r>
  <r>
    <s v="NEON.D03.DSNY.DP1.10109.001.mga_soilGroupAbundances.2014-06.expanded.20231226T222740Z.csv"/>
    <s v="413a274c-d897-4816-820b-b33ec93bc81e"/>
    <s v="DSNY_021.basePlot.bgc"/>
    <s v="D03"/>
    <x v="5"/>
    <s v="DSNY_021"/>
    <x v="1044"/>
    <d v="2017-12-01T00:00:00"/>
    <s v="soil"/>
    <s v="DSNY_021-M-35-19-20140611-GEN"/>
    <s v="Battelle Applied Genomics"/>
    <s v="DSNY_021-M-35-19-20140611-GEN-DNA2"/>
    <s v=""/>
    <s v="BMI_Plate8WellB4"/>
    <s v="CF04E3YH"/>
    <s v="BMI_qPCR_SOP_v2"/>
    <n v="3.4"/>
    <s v="N"/>
    <s v="ITS"/>
    <s v="fungi"/>
    <s v="OK"/>
    <n v="0"/>
    <n v="0"/>
    <n v="21"/>
    <s v="RuY12me+ipXsVfwMkNlv9w=="/>
    <s v="rxnG2CiGqmsXuq9UmDA7Eg=="/>
    <s v=""/>
    <s v=""/>
  </r>
  <r>
    <s v="NEON.D03.DSNY.DP1.10109.001.mga_soilGroupAbundances.2014-06.expanded.20231226T222740Z.csv"/>
    <s v="6f6653a3-cb92-438c-baa7-dcc1d08b918c"/>
    <s v="DSNY_021.basePlot.bgc"/>
    <s v="D03"/>
    <x v="5"/>
    <s v="DSNY_021"/>
    <x v="1044"/>
    <d v="2017-12-01T00:00:00"/>
    <s v="soil"/>
    <s v="DSNY_021-M-1-13-20140611-GEN"/>
    <s v="Battelle Applied Genomics"/>
    <s v="DSNY_021-M-1-13-20140611-GEN-DNA2"/>
    <s v=""/>
    <s v="BMI_Plate8WellA9"/>
    <s v="CF04E3YE"/>
    <s v="BMI_qPCR_SOP_v2"/>
    <n v="7.1"/>
    <s v="N"/>
    <s v="16S"/>
    <s v="bacteria and archaea"/>
    <s v="OK"/>
    <n v="0"/>
    <n v="0"/>
    <n v="15.6"/>
    <s v="RuY12me+ipXsVfwMkNlv9w=="/>
    <s v="rxnG2CiGqmsXuq9UmDA7Eg=="/>
    <s v=""/>
    <s v=""/>
  </r>
  <r>
    <s v="NEON.D03.DSNY.DP1.10109.001.mga_soilGroupAbundances.2014-06.expanded.20231226T222740Z.csv"/>
    <s v="3e3bb170-ac25-4369-8552-c7de9c338072"/>
    <s v="DSNY_021.basePlot.bgc"/>
    <s v="D03"/>
    <x v="5"/>
    <s v="DSNY_021"/>
    <x v="1044"/>
    <d v="2017-12-01T00:00:00"/>
    <s v="soil"/>
    <s v="DSNY_021-M-40-21-20140611-GEN"/>
    <s v="Battelle Applied Genomics"/>
    <s v="DSNY_021-M-40-21-20140611-GEN-DNA2"/>
    <s v=""/>
    <s v="BMI_Plate8WellH9"/>
    <s v="CF04E3YE"/>
    <s v="BMI_qPCR_SOP_v2"/>
    <n v="2.1"/>
    <s v="N"/>
    <s v="16S"/>
    <s v="bacteria and archaea"/>
    <s v="OK"/>
    <n v="0"/>
    <n v="0"/>
    <n v="18.2"/>
    <s v="RuY12me+ipXsVfwMkNlv9w=="/>
    <s v="rxnG2CiGqmsXuq9UmDA7Eg=="/>
    <s v=""/>
    <s v=""/>
  </r>
  <r>
    <s v="NEON.D03.DSNY.DP1.10109.001.mga_soilGroupAbundances.2014-06.expanded.20231226T222740Z.csv"/>
    <s v="29ea6461-aa07-4397-ad85-f576d9a2706b"/>
    <s v="DSNY_016.basePlot.bgc"/>
    <s v="D03"/>
    <x v="5"/>
    <s v="DSNY_016"/>
    <x v="1044"/>
    <d v="2017-12-01T00:00:00"/>
    <s v="soil"/>
    <s v="DSNY_016-M-7-29-20140611-GEN"/>
    <s v="Battelle Applied Genomics"/>
    <s v="DSNY_016-M-7-29-20140611-GEN-DNA2"/>
    <s v=""/>
    <s v="BMI_Plate8WellA5"/>
    <s v="CF04E3YF"/>
    <s v="BMI_qPCR_SOP_v2"/>
    <n v="4.5"/>
    <s v="N"/>
    <s v="16S"/>
    <s v="bacteria and archaea"/>
    <s v="OK"/>
    <n v="0"/>
    <n v="0"/>
    <n v="18.899999999999999"/>
    <s v="RuY12me+ipXsVfwMkNlv9w=="/>
    <s v="rxnG2CiGqmsXuq9UmDA7Eg=="/>
    <s v=""/>
    <s v=""/>
  </r>
  <r>
    <s v="NEON.D03.DSNY.DP1.10109.001.mga_soilGroupAbundances.2014-06.expanded.20231226T222740Z.csv"/>
    <s v="e53e52ca-997c-4a1c-956d-b118514c1390"/>
    <s v="DSNY_009.basePlot.bgc"/>
    <s v="D03"/>
    <x v="5"/>
    <s v="DSNY_009"/>
    <x v="1044"/>
    <d v="2017-12-01T00:00:00"/>
    <s v="soil"/>
    <s v="DSNY_009-M-20-40-20140611-GEN"/>
    <s v="Battelle Applied Genomics"/>
    <s v="DSNY_009-M-20-40-20140611-GEN-DNA2"/>
    <s v=""/>
    <s v="BMI_Plate8WellB7"/>
    <s v="CF04E3YE"/>
    <s v="BMI_qPCR_SOP_v2"/>
    <n v="3.4"/>
    <s v="N"/>
    <s v="16S"/>
    <s v="bacteria and archaea"/>
    <s v="OK"/>
    <n v="0"/>
    <n v="0"/>
    <n v="18.100000000000001"/>
    <s v="RuY12me+ipXsVfwMkNlv9w=="/>
    <s v="rxnG2CiGqmsXuq9UmDA7Eg=="/>
    <s v=""/>
    <s v=""/>
  </r>
  <r>
    <s v="NEON.D03.DSNY.DP1.10109.001.mga_soilGroupAbundances.2014-06.expanded.20231226T222740Z.csv"/>
    <s v="b1b07a3c-7270-4f8c-9e70-b53c77fbc4fc"/>
    <s v="DSNY_016.basePlot.bgc"/>
    <s v="D03"/>
    <x v="5"/>
    <s v="DSNY_016"/>
    <x v="1044"/>
    <d v="2017-11-30T00:00:00"/>
    <s v="soil"/>
    <s v="DSNY_016-M-20-38-20140611-GEN"/>
    <s v="Battelle Applied Genomics"/>
    <s v="DSNY_016-M-20-38-20140611-GEN-DNA1"/>
    <s v=""/>
    <s v="BMI_Plate8WellC2"/>
    <s v="CF04E3ZP"/>
    <s v="BMI_qPCR_SOP_v2"/>
    <n v="3.5"/>
    <s v="N"/>
    <s v="16S"/>
    <s v="bacteria and archaea"/>
    <s v="OK"/>
    <n v="0"/>
    <n v="0"/>
    <n v="19.8"/>
    <s v="RuY12me+ipXsVfwMkNlv9w=="/>
    <s v="rxnG2CiGqmsXuq9UmDA7Eg=="/>
    <s v=""/>
    <s v=""/>
  </r>
  <r>
    <s v="NEON.D03.DSNY.DP1.10109.001.mga_soilGroupAbundances.2014-06.expanded.20231226T222740Z.csv"/>
    <s v="2891342c-7688-4970-9993-2a6ac16a5176"/>
    <s v="DSNY_009.basePlot.bgc"/>
    <s v="D03"/>
    <x v="5"/>
    <s v="DSNY_009"/>
    <x v="1044"/>
    <d v="2017-11-30T00:00:00"/>
    <s v="soil"/>
    <s v="DSNY_009-M-33-19-20140611-GEN"/>
    <s v="Battelle Applied Genomics"/>
    <s v="DSNY_009-M-33-19-20140611-GEN-DNA2"/>
    <s v=""/>
    <s v="BMI_Plate8WellD1"/>
    <s v="CF04E3ZP"/>
    <s v="BMI_qPCR_SOP_v2"/>
    <n v="6.6"/>
    <s v="N"/>
    <s v="16S"/>
    <s v="bacteria and archaea"/>
    <s v="OK"/>
    <n v="0"/>
    <n v="0"/>
    <n v="22.7"/>
    <s v="RuY12me+ipXsVfwMkNlv9w=="/>
    <s v="rxnG2CiGqmsXuq9UmDA7Eg=="/>
    <s v=""/>
    <s v=""/>
  </r>
  <r>
    <s v="NEON.D03.DSNY.DP1.10109.001.mga_soilGroupAbundances.2014-06.expanded.20231226T222740Z.csv"/>
    <s v="07714cdd-7b99-4f82-b329-93abe1f96617"/>
    <s v="DSNY_025.basePlot.bgc"/>
    <s v="D03"/>
    <x v="5"/>
    <s v="DSNY_025"/>
    <x v="1044"/>
    <d v="2018-10-01T00:00:00"/>
    <s v="soil"/>
    <s v="DSNY_025-M-37-37-20140611-GEN"/>
    <s v="Battelle Applied Genomics"/>
    <s v="DSNY_025-M-37-37-20140611-GEN-DNA2"/>
    <s v=""/>
    <s v="BMI_Plate8WellA8"/>
    <s v="CFH06B4J"/>
    <s v="BMI_qPCR_SOP_v6"/>
    <n v="3.4"/>
    <s v="N"/>
    <s v="ITS"/>
    <s v="fungi"/>
    <s v="OK"/>
    <n v="0"/>
    <n v="0"/>
    <n v="23.1"/>
    <s v="lB45gbSpt1q8OAN0xuPdmQ=="/>
    <s v="RuY12me+ipXm0I2ck7Euxg=="/>
    <s v="1:10 dilution; included in calculations"/>
    <s v=""/>
  </r>
  <r>
    <s v="NEON.D03.DSNY.DP1.10109.001.mga_soilGroupAbundances.2014-06.expanded.20231226T222740Z.csv"/>
    <s v="bf17e1d8-a93d-4e58-b7a5-3f70bb191dc2"/>
    <s v="DSNY_016.basePlot.bgc"/>
    <s v="D03"/>
    <x v="5"/>
    <s v="DSNY_016"/>
    <x v="1044"/>
    <d v="2017-11-30T00:00:00"/>
    <s v="soil"/>
    <s v="DSNY_016-M-20-38-20140611-GEN"/>
    <s v="Battelle Applied Genomics"/>
    <s v="DSNY_016-M-20-38-20140611-GEN-DNA1"/>
    <s v=""/>
    <s v="BMI_Plate8WellC2"/>
    <s v="CF04E3YL"/>
    <s v="BMI_qPCR_SOP_v2"/>
    <n v="3.5"/>
    <s v="N"/>
    <s v="ITS"/>
    <s v="fungi"/>
    <s v="OK"/>
    <n v="0"/>
    <n v="0"/>
    <n v="21.2"/>
    <s v="RuY12me+ipXm0I2ck7Euxg=="/>
    <s v="rxnG2CiGqmsXuq9UmDA7Eg=="/>
    <s v=""/>
    <s v=""/>
  </r>
  <r>
    <s v="NEON.D03.DSNY.DP1.10109.001.mga_soilGroupAbundances.2014-06.expanded.20231226T222740Z.csv"/>
    <s v="cd1d3f5f-ae27-44ba-b343-91d22e2edce9"/>
    <s v="DSNY_016.basePlot.bgc"/>
    <s v="D03"/>
    <x v="5"/>
    <s v="DSNY_016"/>
    <x v="1044"/>
    <d v="2017-12-01T00:00:00"/>
    <s v="soil"/>
    <s v="DSNY_016-M-7-29-20140611-GEN"/>
    <s v="Battelle Applied Genomics"/>
    <s v="DSNY_016-M-7-29-20140611-GEN-DNA2"/>
    <s v=""/>
    <s v="BMI_Plate8WellA5"/>
    <s v="CF04E3YH"/>
    <s v="BMI_qPCR_SOP_v2"/>
    <n v="4.5"/>
    <s v="N"/>
    <s v="ITS"/>
    <s v="fungi"/>
    <s v="OK"/>
    <n v="0"/>
    <n v="0"/>
    <n v="20.7"/>
    <s v="RuY12me+ipXsVfwMkNlv9w=="/>
    <s v="rxnG2CiGqmsXuq9UmDA7Eg=="/>
    <s v=""/>
    <s v=""/>
  </r>
  <r>
    <s v="NEON.D03.DSNY.DP1.10109.001.mga_soilGroupAbundances.2014-06.expanded.20231226T222740Z.csv"/>
    <s v="7f0c7298-3991-4c1a-876d-dac553126630"/>
    <s v="DSNY_009.basePlot.bgc"/>
    <s v="D03"/>
    <x v="5"/>
    <s v="DSNY_009"/>
    <x v="1044"/>
    <d v="2018-09-19T00:00:00"/>
    <s v="soil"/>
    <s v="DSNY_009-M-24-7-20140611-GEN"/>
    <s v="Battelle Applied Genomics"/>
    <s v="DSNY_009-M-24-7-20140611-GEN-DNA1"/>
    <s v=""/>
    <s v="BMI_Plate21WellG8"/>
    <s v="CFH06B45"/>
    <s v="BMI_qPCR_SOP_v6"/>
    <n v="8.6"/>
    <s v="N"/>
    <s v="ITS"/>
    <s v="fungi"/>
    <s v="OK"/>
    <n v="3"/>
    <n v="2"/>
    <n v="22.7"/>
    <s v="EpO2CC/Vy5JdvrXMs+zWXQ=="/>
    <s v="RuY12me+ipXm0I2ck7Euxg=="/>
    <s v="1:10 dilution; included in calculations"/>
    <s v=""/>
  </r>
  <r>
    <s v="NEON.D03.DSNY.DP1.10109.001.mga_soilGroupAbundances.2014-06.expanded.20231226T222740Z.csv"/>
    <s v="10a3b53b-fa5c-431a-9958-d5001b035aac"/>
    <s v="DSNY_009.basePlot.bgc"/>
    <s v="D03"/>
    <x v="5"/>
    <s v="DSNY_009"/>
    <x v="1044"/>
    <d v="2018-09-19T00:00:00"/>
    <s v="soil"/>
    <s v="DSNY_009-M-24-7-20140611-GEN"/>
    <s v="Battelle Applied Genomics"/>
    <s v="DSNY_009-M-24-7-20140611-GEN-DNA1"/>
    <s v=""/>
    <s v="BMI_Plate21WellG8"/>
    <s v="CFH06B42"/>
    <s v="BMI_qPCR_SOP_v6"/>
    <n v="8.6"/>
    <s v="N"/>
    <s v="16S"/>
    <s v="bacteria and archaea"/>
    <s v="OK"/>
    <n v="8209"/>
    <n v="2221"/>
    <n v="30.1"/>
    <s v="EpO2CC/Vy5If8fJunYivVA=="/>
    <s v="hZbYwvE98vC74xef62GeRA=="/>
    <s v="1:100 dilution; included in calculations"/>
    <s v="&lt;LLOQ"/>
  </r>
  <r>
    <s v="NEON.D03.DSNY.DP1.10109.001.mga_soilGroupAbundances.2014-06.expanded.20231226T222740Z.csv"/>
    <s v="aafed9d8-4371-4961-b84d-f3473b80f73b"/>
    <s v="DSNY_016.basePlot.bgc"/>
    <s v="D03"/>
    <x v="5"/>
    <s v="DSNY_016"/>
    <x v="1044"/>
    <d v="2018-09-19T00:00:00"/>
    <s v="soil"/>
    <s v="DSNY_016-M-10-3-20140611-GEN"/>
    <s v="Battelle Applied Genomics"/>
    <s v="DSNY_016-M-10-3-20140611-GEN-DNA1"/>
    <s v=""/>
    <s v="BMI_Plate21WellG7"/>
    <s v="CFH06B42"/>
    <s v="BMI_qPCR_SOP_v6"/>
    <n v="18"/>
    <s v="N"/>
    <s v="16S"/>
    <s v="bacteria and archaea"/>
    <s v="OK"/>
    <n v="32228"/>
    <n v="4291"/>
    <n v="26.3"/>
    <s v="EpO2CC/Vy5If8fJunYivVA=="/>
    <s v="hZbYwvE98vC74xef62GeRA=="/>
    <s v="1:100 dilution; included in calculations"/>
    <s v=""/>
  </r>
  <r>
    <s v="NEON.D03.DSNY.DP1.10109.001.mga_soilGroupAbundances.2014-06.expanded.20231226T222740Z.csv"/>
    <s v="dd281475-97f6-465f-89ad-49d8796c1a25"/>
    <s v="DSNY_016.basePlot.bgc"/>
    <s v="D03"/>
    <x v="5"/>
    <s v="DSNY_016"/>
    <x v="1044"/>
    <d v="2018-09-19T00:00:00"/>
    <s v="soil"/>
    <s v="DSNY_016-M-10-3-20140611-GEN"/>
    <s v="Battelle Applied Genomics"/>
    <s v="DSNY_016-M-10-3-20140611-GEN-DNA1"/>
    <s v=""/>
    <s v="BMI_Plate21WellG7"/>
    <s v="CFH06B45"/>
    <s v="BMI_qPCR_SOP_v6"/>
    <n v="18"/>
    <s v="N"/>
    <s v="ITS"/>
    <s v="fungi"/>
    <s v="OK"/>
    <n v="6"/>
    <n v="1"/>
    <n v="20.100000000000001"/>
    <s v="EpO2CC/Vy5JdvrXMs+zWXQ=="/>
    <s v="RuY12me+ipXm0I2ck7Euxg=="/>
    <s v="1:10 dilution; included in calculations"/>
    <s v=""/>
  </r>
  <r>
    <s v="NEON.D03.DSNY.DP1.10109.001.mga_soilGroupAbundances.2014-07.expanded.20231226T223043Z.csv"/>
    <s v="f32bb6e7-e86c-4b7f-9dcd-ed7602d499fc"/>
    <s v="DSNY_016.basePlot.bgc"/>
    <s v="D03"/>
    <x v="5"/>
    <s v="DSNY_016"/>
    <x v="1045"/>
    <d v="2018-10-01T00:00:00"/>
    <s v="soil"/>
    <s v="DSNY_016-M-12-7-20140701-GEN"/>
    <s v="Battelle Applied Genomics"/>
    <s v="DSNY_016-M-12-7-20140701-GEN-DNA2"/>
    <s v=""/>
    <s v="BMI_Plate8WellE8"/>
    <s v="CFH06B4J"/>
    <s v="BMI_qPCR_SOP_v6"/>
    <n v="6.5"/>
    <s v="N"/>
    <s v="ITS"/>
    <s v="fungi"/>
    <s v="OK"/>
    <n v="0"/>
    <n v="0"/>
    <n v="18.3"/>
    <s v="lB45gbSpt1q8OAN0xuPdmQ=="/>
    <s v="RuY12me+ipXm0I2ck7Euxg=="/>
    <s v="1:10 dilution; included in calculations"/>
    <s v=""/>
  </r>
  <r>
    <s v="NEON.D03.DSNY.DP1.10109.001.mga_soilGroupAbundances.2014-07.expanded.20231226T223043Z.csv"/>
    <s v="4b426840-e57b-4fb3-8cae-4d064d6c2d13"/>
    <s v="DSNY_016.basePlot.bgc"/>
    <s v="D03"/>
    <x v="5"/>
    <s v="DSNY_016"/>
    <x v="1045"/>
    <d v="2017-12-01T00:00:00"/>
    <s v="soil"/>
    <s v="DSNY_016-M-12-7-20140701-GEN"/>
    <s v="Battelle Applied Genomics"/>
    <s v="DSNY_016-M-12-7-20140701-GEN-DNA2"/>
    <s v=""/>
    <s v="BMI_Plate8WellE8"/>
    <s v="CF04E3YE"/>
    <s v="BMI_qPCR_SOP_v2"/>
    <n v="6.5"/>
    <s v="N"/>
    <s v="16S"/>
    <s v="bacteria and archaea"/>
    <s v="OK"/>
    <n v="0"/>
    <n v="0"/>
    <n v="17.7"/>
    <s v="RuY12me+ipXsVfwMkNlv9w=="/>
    <s v="rxnG2CiGqmsXuq9UmDA7Eg=="/>
    <s v=""/>
    <s v=""/>
  </r>
  <r>
    <s v="NEON.D03.DSNY.DP1.10109.001.mga_soilGroupAbundances.2014-07.expanded.20231226T223043Z.csv"/>
    <s v="03be87d3-212b-40a0-893d-ce8d25a4660b"/>
    <s v="DSNY_016.basePlot.bgc"/>
    <s v="D03"/>
    <x v="5"/>
    <s v="DSNY_016"/>
    <x v="1045"/>
    <d v="2017-11-30T00:00:00"/>
    <s v="soil"/>
    <s v="DSNY_016-M-5-26-20140701-GEN"/>
    <s v="Battelle Applied Genomics"/>
    <s v="DSNY_016-M-5-26-20140701-GEN-DNA2"/>
    <s v=""/>
    <s v="BMI_Plate8WellA3"/>
    <s v="CF04E3ZP"/>
    <s v="BMI_qPCR_SOP_v2"/>
    <n v="2.1"/>
    <s v="N"/>
    <s v="16S"/>
    <s v="bacteria and archaea"/>
    <s v="OK"/>
    <n v="0"/>
    <n v="0"/>
    <n v="20.3"/>
    <s v="RuY12me+ipXsVfwMkNlv9w=="/>
    <s v="rxnG2CiGqmsXuq9UmDA7Eg=="/>
    <s v=""/>
    <s v=""/>
  </r>
  <r>
    <s v="NEON.D03.DSNY.DP1.10109.001.mga_soilGroupAbundances.2014-07.expanded.20231226T223043Z.csv"/>
    <s v="48c2980f-c18e-4ab7-be86-c492b7bf77ea"/>
    <s v="DSNY_009.basePlot.bgc"/>
    <s v="D03"/>
    <x v="5"/>
    <s v="DSNY_009"/>
    <x v="1045"/>
    <d v="2017-12-01T00:00:00"/>
    <s v="soil"/>
    <s v="DSNY_009-M-17-34-20140701-GEN"/>
    <s v="Battelle Applied Genomics"/>
    <s v="DSNY_009-M-17-34-20140701-GEN-DNA2"/>
    <s v=""/>
    <s v="BMI_Plate8WellF5"/>
    <s v="CF04E3YH"/>
    <s v="BMI_qPCR_SOP_v2"/>
    <n v="8.8000000000000007"/>
    <s v="N"/>
    <s v="ITS"/>
    <s v="fungi"/>
    <s v="OK"/>
    <n v="0"/>
    <n v="0"/>
    <n v="23.2"/>
    <s v="RuY12me+ipXsVfwMkNlv9w=="/>
    <s v="rxnG2CiGqmsXuq9UmDA7Eg=="/>
    <s v=""/>
    <s v=""/>
  </r>
  <r>
    <s v="NEON.D03.DSNY.DP1.10109.001.mga_soilGroupAbundances.2014-07.expanded.20231226T223043Z.csv"/>
    <s v="61b8a1da-52d6-4bf5-a182-7b42f01f2df2"/>
    <s v="DSNY_001.basePlot.bgc"/>
    <s v="D03"/>
    <x v="5"/>
    <s v="DSNY_001"/>
    <x v="1045"/>
    <d v="2017-11-30T00:00:00"/>
    <s v="soil"/>
    <s v="DSNY_001-M-29-37-20140701-GEN"/>
    <s v="Battelle Applied Genomics"/>
    <s v="DSNY_001-M-29-37-20140701-GEN-DNA2"/>
    <s v=""/>
    <s v="BMI_Plate8WellD2"/>
    <s v="CF04E3YL"/>
    <s v="BMI_qPCR_SOP_v2"/>
    <n v="6.1"/>
    <s v="N"/>
    <s v="ITS"/>
    <s v="fungi"/>
    <s v="OK"/>
    <n v="0"/>
    <n v="0"/>
    <n v="22"/>
    <s v="RuY12me+ipXm0I2ck7Euxg=="/>
    <s v="rxnG2CiGqmsXuq9UmDA7Eg=="/>
    <s v=""/>
    <s v=""/>
  </r>
  <r>
    <s v="NEON.D03.DSNY.DP1.10109.001.mga_soilGroupAbundances.2014-07.expanded.20231226T223043Z.csv"/>
    <s v="2d7d2c1f-9bde-4efe-8ace-c0f3cf7b8005"/>
    <s v="DSNY_016.basePlot.bgc"/>
    <s v="D03"/>
    <x v="5"/>
    <s v="DSNY_016"/>
    <x v="1045"/>
    <d v="2018-10-01T00:00:00"/>
    <s v="soil"/>
    <s v="DSNY_016-M-35-24-20140701-GEN"/>
    <s v="Battelle Applied Genomics"/>
    <s v="DSNY_016-M-35-24-20140701-GEN-DNA2"/>
    <s v=""/>
    <s v="BMI_Plate8WellB8"/>
    <s v="CFH06B4J"/>
    <s v="BMI_qPCR_SOP_v6"/>
    <n v="3.4"/>
    <s v="N"/>
    <s v="ITS"/>
    <s v="fungi"/>
    <s v="OK"/>
    <n v="0"/>
    <n v="0"/>
    <n v="20.5"/>
    <s v="lB45gbSpt1q8OAN0xuPdmQ=="/>
    <s v="RuY12me+ipXm0I2ck7Euxg=="/>
    <s v="1:10 dilution; included in calculations"/>
    <s v=""/>
  </r>
  <r>
    <s v="NEON.D03.DSNY.DP1.10109.001.mga_soilGroupAbundances.2014-07.expanded.20231226T223043Z.csv"/>
    <s v="0174fb11-2de7-4498-a819-3015dfe19248"/>
    <s v="DSNY_009.basePlot.bgc"/>
    <s v="D03"/>
    <x v="5"/>
    <s v="DSNY_009"/>
    <x v="1045"/>
    <d v="2017-12-01T00:00:00"/>
    <s v="soil"/>
    <s v="DSNY_009-M-26-3-20140701-GEN"/>
    <s v="Battelle Applied Genomics"/>
    <s v="DSNY_009-M-26-3-20140701-GEN-DNA2"/>
    <s v=""/>
    <s v="BMI_Plate8WellH7"/>
    <s v="CF04E3YE"/>
    <s v="BMI_qPCR_SOP_v2"/>
    <n v="4"/>
    <s v="N"/>
    <s v="16S"/>
    <s v="bacteria and archaea"/>
    <s v="OK"/>
    <n v="0"/>
    <n v="0"/>
    <n v="17.3"/>
    <s v="RuY12me+ipXsVfwMkNlv9w=="/>
    <s v="rxnG2CiGqmsXuq9UmDA7Eg=="/>
    <s v=""/>
    <s v=""/>
  </r>
  <r>
    <s v="NEON.D03.DSNY.DP1.10109.001.mga_soilGroupAbundances.2014-07.expanded.20231226T223043Z.csv"/>
    <s v="681b5bbb-0ad0-4117-b41c-9ac468537864"/>
    <s v="DSNY_001.basePlot.bgc"/>
    <s v="D03"/>
    <x v="5"/>
    <s v="DSNY_001"/>
    <x v="1045"/>
    <d v="2017-12-04T00:00:00"/>
    <s v="soil"/>
    <s v="DSNY_001-M-17-9-20140701-GEN"/>
    <s v="Battelle Applied Genomics"/>
    <s v="DSNY_001-M-17-9-20140701-GEN-DNA1"/>
    <s v=""/>
    <s v="BMI_Plate8WellB10"/>
    <s v="CF04E3VJ"/>
    <s v="BMI_qPCR_SOP_v2"/>
    <n v="1.8"/>
    <s v="N"/>
    <s v="16S"/>
    <s v="bacteria and archaea"/>
    <s v="OK"/>
    <n v="0"/>
    <n v="0"/>
    <n v="24.2"/>
    <s v="EpO2CC/Vy5KjYJtL/EDmQw=="/>
    <s v="rxnG2CiGqmsXuq9UmDA7Eg=="/>
    <s v=""/>
    <s v=""/>
  </r>
  <r>
    <s v="NEON.D03.DSNY.DP1.10109.001.mga_soilGroupAbundances.2014-07.expanded.20231226T223043Z.csv"/>
    <s v="eac54153-9952-41d3-92de-a6a337003f1f"/>
    <s v="DSNY_001.basePlot.bgc"/>
    <s v="D03"/>
    <x v="5"/>
    <s v="DSNY_001"/>
    <x v="1045"/>
    <d v="2017-12-04T00:00:00"/>
    <s v="soil"/>
    <s v="DSNY_001-M-17-9-20140701-GEN"/>
    <s v="Battelle Applied Genomics"/>
    <s v="DSNY_001-M-17-9-20140701-GEN-DNA1"/>
    <s v=""/>
    <s v="BMI_Plate8WellB10"/>
    <s v="CF04E3SF"/>
    <s v="BMI_qPCR_SOP_v2"/>
    <n v="1.8"/>
    <s v="N"/>
    <s v="ITS"/>
    <s v="fungi"/>
    <s v="OK"/>
    <n v="0"/>
    <n v="0"/>
    <n v="21.6"/>
    <s v="EpO2CC/Vy5KjYJtL/EDmQw=="/>
    <s v="rxnG2CiGqmsXuq9UmDA7Eg=="/>
    <s v=""/>
    <s v=""/>
  </r>
  <r>
    <s v="NEON.D03.DSNY.DP1.10109.001.mga_soilGroupAbundances.2014-07.expanded.20231226T223043Z.csv"/>
    <s v="c17629e7-7d90-4bf4-880c-6f7150172d66"/>
    <s v="DSNY_016.basePlot.bgc"/>
    <s v="D03"/>
    <x v="5"/>
    <s v="DSNY_016"/>
    <x v="1045"/>
    <d v="2017-11-30T00:00:00"/>
    <s v="soil"/>
    <s v="DSNY_016-M-5-26-20140701-GEN"/>
    <s v="Battelle Applied Genomics"/>
    <s v="DSNY_016-M-5-26-20140701-GEN-DNA2"/>
    <s v=""/>
    <s v="BMI_Plate8WellA3"/>
    <s v="CF04E3YL"/>
    <s v="BMI_qPCR_SOP_v2"/>
    <n v="2.1"/>
    <s v="N"/>
    <s v="ITS"/>
    <s v="fungi"/>
    <s v="OK"/>
    <n v="0"/>
    <n v="0"/>
    <n v="22.4"/>
    <s v="RuY12me+ipXm0I2ck7Euxg=="/>
    <s v="rxnG2CiGqmsXuq9UmDA7Eg=="/>
    <s v=""/>
    <s v=""/>
  </r>
  <r>
    <s v="NEON.D03.DSNY.DP1.10109.001.mga_soilGroupAbundances.2014-07.expanded.20231226T223043Z.csv"/>
    <s v="64c17440-940f-4540-a59a-cbb1cc503849"/>
    <s v="DSNY_001.basePlot.bgc"/>
    <s v="D03"/>
    <x v="5"/>
    <s v="DSNY_001"/>
    <x v="1045"/>
    <d v="2017-11-30T00:00:00"/>
    <s v="soil"/>
    <s v="DSNY_001-M-29-37-20140701-GEN"/>
    <s v="Battelle Applied Genomics"/>
    <s v="DSNY_001-M-29-37-20140701-GEN-DNA2"/>
    <s v=""/>
    <s v="BMI_Plate8WellD2"/>
    <s v="CF04E3ZP"/>
    <s v="BMI_qPCR_SOP_v2"/>
    <n v="6.1"/>
    <s v="N"/>
    <s v="16S"/>
    <s v="bacteria and archaea"/>
    <s v="OK"/>
    <n v="0"/>
    <n v="0"/>
    <n v="20.100000000000001"/>
    <s v="RuY12me+ipXsVfwMkNlv9w=="/>
    <s v="rxnG2CiGqmsXuq9UmDA7Eg=="/>
    <s v=""/>
    <s v=""/>
  </r>
  <r>
    <s v="NEON.D03.DSNY.DP1.10109.001.mga_soilGroupAbundances.2014-07.expanded.20231226T223043Z.csv"/>
    <s v="fc29ad17-740a-4bd5-b8c5-7cb901a9e5e7"/>
    <s v="DSNY_009.basePlot.bgc"/>
    <s v="D03"/>
    <x v="5"/>
    <s v="DSNY_009"/>
    <x v="1045"/>
    <d v="2018-10-01T00:00:00"/>
    <s v="soil"/>
    <s v="DSNY_009-M-26-3-20140701-GEN"/>
    <s v="Battelle Applied Genomics"/>
    <s v="DSNY_009-M-26-3-20140701-GEN-DNA2"/>
    <s v=""/>
    <s v="BMI_Plate8WellH7"/>
    <s v="CFH06B4J"/>
    <s v="BMI_qPCR_SOP_v6"/>
    <n v="4"/>
    <s v="N"/>
    <s v="ITS"/>
    <s v="fungi"/>
    <s v="OK"/>
    <n v="0"/>
    <n v="0"/>
    <n v="22.4"/>
    <s v="lB45gbSpt1q8OAN0xuPdmQ=="/>
    <s v="RuY12me+ipXm0I2ck7Euxg=="/>
    <s v="1:10 dilution; included in calculations"/>
    <s v=""/>
  </r>
  <r>
    <s v="NEON.D03.DSNY.DP1.10109.001.mga_soilGroupAbundances.2014-07.expanded.20231226T223043Z.csv"/>
    <s v="d641afb8-4be8-49b9-8e1a-dc846d05eeaa"/>
    <s v="DSNY_009.basePlot.bgc"/>
    <s v="D03"/>
    <x v="5"/>
    <s v="DSNY_009"/>
    <x v="1045"/>
    <d v="2018-09-06T00:00:00"/>
    <s v="soil"/>
    <s v="DSNY_009-M-29-2-20140701-GEN"/>
    <s v="Battelle Applied Genomics"/>
    <s v="DSNY_009-M-29-2-20140701-GEN-DNA1"/>
    <s v=""/>
    <s v="BMI_Plate21WellA4"/>
    <s v="CFH06B6N"/>
    <s v="BMI_qPCR_SOP_v6"/>
    <n v="7.7"/>
    <s v="N"/>
    <s v="ITS"/>
    <s v="fungi"/>
    <s v="OK"/>
    <n v="2"/>
    <n v="0"/>
    <n v="25.1"/>
    <s v="EpO2CC/Vy5I3b0iPNY4OiQ=="/>
    <s v="RuY12me+ipXm0I2ck7Euxg=="/>
    <s v="1:10 dilution; included in calculations"/>
    <s v=""/>
  </r>
  <r>
    <s v="NEON.D03.DSNY.DP1.10109.001.mga_soilGroupAbundances.2014-07.expanded.20231226T223043Z.csv"/>
    <s v="ea4c461b-d234-43cf-ae87-d15366b48d29"/>
    <s v="DSNY_009.basePlot.bgc"/>
    <s v="D03"/>
    <x v="5"/>
    <s v="DSNY_009"/>
    <x v="1045"/>
    <d v="2018-09-06T00:00:00"/>
    <s v="soil"/>
    <s v="DSNY_009-M-29-2-20140701-GEN"/>
    <s v="Battelle Applied Genomics"/>
    <s v="DSNY_009-M-29-2-20140701-GEN-DNA1"/>
    <s v=""/>
    <s v="BMI_Plate21WellA4"/>
    <s v="CFH06B6O"/>
    <s v="BMI_qPCR_SOP_v6"/>
    <n v="7.7"/>
    <s v="N"/>
    <s v="16S"/>
    <s v="bacteria and archaea"/>
    <s v="OK"/>
    <n v="13393"/>
    <n v="1755"/>
    <n v="28.9"/>
    <s v="EpO2CC/Vy5I3b0iPNY4OiQ=="/>
    <s v="RuY12me+ipXm0I2ck7Euxg=="/>
    <s v="1:100 dilution; included in calculations"/>
    <s v=""/>
  </r>
  <r>
    <s v="NEON.D03.DSNY.DP1.10109.001.mga_soilGroupAbundances.2014-07.expanded.20231226T223043Z.csv"/>
    <s v="64c7f4ee-73c2-45c9-84ff-37f4c95dc9a1"/>
    <s v="DSNY_001.basePlot.bgc"/>
    <s v="D03"/>
    <x v="5"/>
    <s v="DSNY_001"/>
    <x v="1045"/>
    <d v="2018-09-06T00:00:00"/>
    <s v="soil"/>
    <s v="DSNY_001-M-9-11-20140701-GEN"/>
    <s v="Battelle Applied Genomics"/>
    <s v="DSNY_001-M-9-11-20140701-GEN-DNA1"/>
    <s v=""/>
    <s v="BMI_Plate21WellA11"/>
    <s v="CFH06B6O"/>
    <s v="BMI_qPCR_SOP_v6"/>
    <n v="1.8"/>
    <s v="N"/>
    <s v="16S"/>
    <s v="bacteria and archaea"/>
    <s v="OK"/>
    <n v="89969"/>
    <n v="5669"/>
    <n v="28"/>
    <s v="EpO2CC/Vy5I3b0iPNY4OiQ=="/>
    <s v="RuY12me+ipXm0I2ck7Euxg=="/>
    <s v="1:100 dilution; included in calculations"/>
    <s v=""/>
  </r>
  <r>
    <s v="NEON.D03.DSNY.DP1.10109.001.mga_soilGroupAbundances.2014-07.expanded.20231226T223043Z.csv"/>
    <s v="acccd4c7-a819-46f1-84c2-dcdc8c2a41b0"/>
    <s v="DSNY_001.basePlot.bgc"/>
    <s v="D03"/>
    <x v="5"/>
    <s v="DSNY_001"/>
    <x v="1045"/>
    <d v="2018-09-06T00:00:00"/>
    <s v="soil"/>
    <s v="DSNY_001-M-9-11-20140701-GEN"/>
    <s v="Battelle Applied Genomics"/>
    <s v="DSNY_001-M-9-11-20140701-GEN-DNA1"/>
    <s v=""/>
    <s v="BMI_Plate21WellA11"/>
    <s v="CFH06B6N"/>
    <s v="BMI_qPCR_SOP_v6"/>
    <n v="1.8"/>
    <s v="N"/>
    <s v="ITS"/>
    <s v="fungi"/>
    <s v="OK"/>
    <n v="10"/>
    <n v="1"/>
    <n v="24.4"/>
    <s v="EpO2CC/Vy5I3b0iPNY4OiQ=="/>
    <s v="RuY12me+ipXm0I2ck7Euxg=="/>
    <s v="1:10 dilution; included in calculations"/>
    <s v=""/>
  </r>
  <r>
    <s v="NEON.D03.DSNY.DP1.10109.001.mga_soilGroupAbundances.2014-07.expanded.20231226T223043Z.csv"/>
    <s v="98106ff4-29eb-4349-a400-030978b54008"/>
    <s v="DSNY_009.basePlot.bgc"/>
    <s v="D03"/>
    <x v="5"/>
    <s v="DSNY_009"/>
    <x v="1045"/>
    <d v="2015-09-22T00:00:00"/>
    <s v="soil"/>
    <s v="DSNY_009-M-22-36-20140701-GEN"/>
    <s v="Argonne National Laboratory"/>
    <s v="DSNY_009-M-22-36-20140701-GEN-DNA1"/>
    <s v=""/>
    <s v="DSNY_101_41_M_22_36_20140213"/>
    <s v="Argonne National Laboratory_2015-09-22"/>
    <s v="ANL_soil_qPCR_SOP_2015"/>
    <n v="3.4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3.DSNY.DP1.10109.001.mga_soilGroupAbundances.2014-07.expanded.20231226T223043Z.csv"/>
    <s v="c672dd52-310c-4920-ac7e-5489e3eec985"/>
    <s v="DSNY_009.basePlot.bgc"/>
    <s v="D03"/>
    <x v="5"/>
    <s v="DSNY_009"/>
    <x v="1045"/>
    <d v="2015-09-22T00:00:00"/>
    <s v="soil"/>
    <s v="DSNY_009-M-22-36-20140701-GEN"/>
    <s v="Argonne National Laboratory"/>
    <s v="DSNY_009-M-22-36-20140701-GEN-DNA1"/>
    <s v=""/>
    <s v="DSNY_101_41_M_22_36_20140213"/>
    <s v="Argonne National Laboratory_2015-09-22"/>
    <s v="ANL_soil_qPCR_SOP_2015"/>
    <n v="3.4"/>
    <s v=""/>
    <s v="16S"/>
    <s v="bacteria"/>
    <s v="OK"/>
    <n v="108054837"/>
    <n v="3077601"/>
    <m/>
    <s v="iR4ckBpOkZvfnTG/TzT95A=="/>
    <s v=""/>
    <s v="All qPCR conducted using Roche Diagnostics LightCycler 480 SYBR Green 1 Master."/>
    <s v="legacyData"/>
  </r>
  <r>
    <s v="NEON.D03.DSNY.DP1.10109.001.mga_soilGroupAbundances.2014-07.expanded.20231226T223043Z.csv"/>
    <s v="19aeaaa5-358d-4425-8fb3-5f1b78cf4d8c"/>
    <s v="DSNY_009.basePlot.bgc"/>
    <s v="D03"/>
    <x v="5"/>
    <s v="DSNY_009"/>
    <x v="1045"/>
    <d v="2015-09-22T00:00:00"/>
    <s v="soil"/>
    <s v="DSNY_009-M-22-36-20140701-GEN"/>
    <s v="Argonne National Laboratory"/>
    <s v="DSNY_009-M-22-36-20140701-GEN-DNA1"/>
    <s v=""/>
    <s v="DSNY_101_41_M_22_36_20140213"/>
    <s v="Argonne National Laboratory_2015-09-22"/>
    <s v="ANL_soil_qPCR_SOP_2015"/>
    <n v="3.4"/>
    <s v=""/>
    <s v="ITS"/>
    <s v="fungi"/>
    <s v="OK"/>
    <n v="16802"/>
    <n v="1626"/>
    <m/>
    <s v="iR4ckBpOkZvfnTG/TzT95A=="/>
    <s v=""/>
    <s v="All qPCR conducted using Roche Diagnostics LightCycler 480 SYBR Green 1 Master."/>
    <s v="legacyData"/>
  </r>
  <r>
    <s v="NEON.D03.DSNY.DP1.10109.001.mga_soilGroupAbundances.2016-05.expanded.20231227T014025Z.csv"/>
    <s v="fe672dd8-384e-442e-a32e-c9c1c8b65801"/>
    <s v="DSNY_016.basePlot.bgc"/>
    <s v="D03"/>
    <x v="5"/>
    <s v="DSNY_016"/>
    <x v="1046"/>
    <d v="2017-09-02T00:00:00"/>
    <s v="soil"/>
    <s v="DSNY_016-M-1-19.5-20160510-GEN"/>
    <s v="Battelle Applied Genomics"/>
    <s v="DSNY_016-M-1-19.5-20160510-GEN-DNA3"/>
    <s v=""/>
    <s v="BMI_Plate2WellB3"/>
    <s v="CF04E3ZE"/>
    <s v="BMI_qPCR_SOP_v1"/>
    <n v="1.1000000000000001"/>
    <s v="N"/>
    <s v="ITS"/>
    <s v="fungi"/>
    <s v="OK"/>
    <n v="624"/>
    <n v="46"/>
    <n v="23.8"/>
    <s v="EpO2CC/Vy5ISfMKifWWP0Q=="/>
    <s v="hZbYwvE98vBA1vUJjmUdFg=="/>
    <s v=""/>
    <s v=""/>
  </r>
  <r>
    <s v="NEON.D03.DSNY.DP1.10109.001.mga_soilGroupAbundances.2016-05.expanded.20231227T014025Z.csv"/>
    <s v="104c0a27-cf27-433d-9928-50dc2b874431"/>
    <s v="DSNY_016.basePlot.bgc"/>
    <s v="D03"/>
    <x v="5"/>
    <s v="DSNY_016"/>
    <x v="1046"/>
    <d v="2017-09-09T00:00:00"/>
    <s v="soil"/>
    <s v="DSNY_016-M-1-19.5-20160510-GEN"/>
    <s v="Battelle Applied Genomics"/>
    <s v="DSNY_016-M-1-19.5-20160510-GEN-DNA3"/>
    <s v=""/>
    <s v="BMI_Plate2WellB3"/>
    <s v="CF04E3WR"/>
    <s v="BMI_qPCR_SOP_v1"/>
    <n v="1.1000000000000001"/>
    <s v="N"/>
    <s v="16S"/>
    <s v="bacteria and archaea"/>
    <s v="OK"/>
    <n v="84318"/>
    <n v="12311"/>
    <n v="27.4"/>
    <s v="EpO2CC/Vy5ISfMKifWWP0Q=="/>
    <s v="hZbYwvE98vBA1vUJjmUdFg=="/>
    <s v=""/>
    <s v=""/>
  </r>
  <r>
    <s v="NEON.D03.DSNY.DP1.10109.001.mga_soilGroupAbundances.2016-05.expanded.20231227T014025Z.csv"/>
    <s v="1144a6c6-0989-44cc-a28b-6ebdd53bbbe2"/>
    <s v="DSNY_016.basePlot.bgc"/>
    <s v="D03"/>
    <x v="5"/>
    <s v="DSNY_016"/>
    <x v="1047"/>
    <d v="2017-09-02T00:00:00"/>
    <s v="soil"/>
    <s v="DSNY_016-M-0.5-37.5-20160510-GEN"/>
    <s v="Battelle Applied Genomics"/>
    <s v="DSNY_016-M-0.5-37.5-20160510-GEN-DNA3"/>
    <s v=""/>
    <s v="BMI_Plate2WellD2"/>
    <s v="CF04E3ZE"/>
    <s v="BMI_qPCR_SOP_v1"/>
    <n v="1.1000000000000001"/>
    <s v="N"/>
    <s v="ITS"/>
    <s v="fungi"/>
    <s v="OK"/>
    <n v="1"/>
    <n v="1"/>
    <n v="36.299999999999997"/>
    <s v="EpO2CC/Vy5ISfMKifWWP0Q=="/>
    <s v="hZbYwvE98vBA1vUJjmUdFg=="/>
    <s v=""/>
    <s v=""/>
  </r>
  <r>
    <s v="NEON.D03.DSNY.DP1.10109.001.mga_soilGroupAbundances.2016-05.expanded.20231227T014025Z.csv"/>
    <s v="167b31ea-e94e-4a35-abf3-375eb9758bbb"/>
    <s v="DSNY_016.basePlot.bgc"/>
    <s v="D03"/>
    <x v="5"/>
    <s v="DSNY_016"/>
    <x v="1048"/>
    <d v="2018-09-10T00:00:00"/>
    <s v="soil"/>
    <s v="DSNY_016-M-36.5-36.5-20160510-GEN"/>
    <s v="Battelle Applied Genomics"/>
    <s v="DSNY_016-M-36.5-36.5-20160510-GEN-DNA3"/>
    <s v=""/>
    <s v="BMI_Plate2WellB4"/>
    <s v="CFH06B9A"/>
    <s v="BMI_qPCR_SOP_v6"/>
    <n v="2.4"/>
    <s v="N"/>
    <s v="ITS"/>
    <s v="fungi"/>
    <s v="OK"/>
    <n v="6"/>
    <n v="2"/>
    <n v="23.5"/>
    <s v="/4JMnnzktjKOnJ64C5ylpQ=="/>
    <s v="RuY12me+ipXm0I2ck7Euxg=="/>
    <s v="1:10 dilution; included in calculations"/>
    <s v=""/>
  </r>
  <r>
    <s v="NEON.D03.DSNY.DP1.10109.001.mga_soilGroupAbundances.2016-05.expanded.20231227T014025Z.csv"/>
    <s v="baf4d6d4-c725-4128-aa66-167abfbf2dd8"/>
    <s v="DSNY_016.basePlot.bgc"/>
    <s v="D03"/>
    <x v="5"/>
    <s v="DSNY_016"/>
    <x v="1048"/>
    <d v="2017-09-09T00:00:00"/>
    <s v="soil"/>
    <s v="DSNY_016-M-36.5-36.5-20160510-GEN"/>
    <s v="Battelle Applied Genomics"/>
    <s v="DSNY_016-M-36.5-36.5-20160510-GEN-DNA3"/>
    <s v=""/>
    <s v="BMI_Plate2WellB4"/>
    <s v="CF04E3WS"/>
    <s v="BMI_qPCR_SOP_v1"/>
    <n v="2.4"/>
    <s v="N"/>
    <s v="16S"/>
    <s v="bacteria and archaea"/>
    <s v="OK"/>
    <n v="24430"/>
    <n v="2633"/>
    <n v="29"/>
    <s v="EpO2CC/Vy5ISfMKifWWP0Q=="/>
    <s v="hZbYwvE98vBA1vUJjmUdFg=="/>
    <s v=""/>
    <s v=""/>
  </r>
  <r>
    <s v="NEON.D03.DSNY.DP1.10109.001.mga_soilGroupAbundances.2016-05.expanded.20231227T014025Z.csv"/>
    <s v="79ae55df-c7a6-4604-974e-5959afc821cd"/>
    <s v="DSNY_005.basePlot.bgc"/>
    <s v="D03"/>
    <x v="5"/>
    <s v="DSNY_005"/>
    <x v="1049"/>
    <d v="2017-09-02T00:00:00"/>
    <s v="soil"/>
    <s v="DSNY_005-M-15.5-9.5-20160510-GEN"/>
    <s v="Battelle Applied Genomics"/>
    <s v="DSNY_005-M-15.5-9.5-20160510-GEN-DNA3"/>
    <s v=""/>
    <s v="BMI_Plate2WellB2"/>
    <s v="CF04E3ZE"/>
    <s v="BMI_qPCR_SOP_v1"/>
    <n v="1.2"/>
    <s v="N"/>
    <s v="ITS"/>
    <s v="fungi"/>
    <s v="OK"/>
    <n v="45"/>
    <n v="4"/>
    <n v="28.3"/>
    <s v="EpO2CC/Vy5ISfMKifWWP0Q=="/>
    <s v="hZbYwvE98vBA1vUJjmUdFg=="/>
    <s v=""/>
    <s v=""/>
  </r>
  <r>
    <s v="NEON.D03.DSNY.DP1.10109.001.mga_soilGroupAbundances.2016-05.expanded.20231227T014025Z.csv"/>
    <s v="c8b33a20-4455-4b3d-a526-4bc8635b8723"/>
    <s v="DSNY_005.basePlot.bgc"/>
    <s v="D03"/>
    <x v="5"/>
    <s v="DSNY_005"/>
    <x v="1049"/>
    <d v="2017-09-09T00:00:00"/>
    <s v="soil"/>
    <s v="DSNY_005-M-15.5-9.5-20160510-GEN"/>
    <s v="Battelle Applied Genomics"/>
    <s v="DSNY_005-M-15.5-9.5-20160510-GEN-DNA3"/>
    <s v=""/>
    <s v="BMI_Plate2WellB2"/>
    <s v="CF04E3WR"/>
    <s v="BMI_qPCR_SOP_v1"/>
    <n v="1.2"/>
    <s v="N"/>
    <s v="16S"/>
    <s v="bacteria and archaea"/>
    <s v="OK"/>
    <n v="78584"/>
    <n v="9678"/>
    <n v="27.3"/>
    <s v="EpO2CC/Vy5ISfMKifWWP0Q=="/>
    <s v="hZbYwvE98vBA1vUJjmUdFg=="/>
    <s v=""/>
    <s v=""/>
  </r>
  <r>
    <s v="NEON.D03.DSNY.DP1.10109.001.mga_soilGroupAbundances.2016-05.expanded.20231227T014025Z.csv"/>
    <s v="d462c72a-bc26-4f0a-8121-831e94ab878d"/>
    <s v="DSNY_005.basePlot.bgc"/>
    <s v="D03"/>
    <x v="5"/>
    <s v="DSNY_005"/>
    <x v="1050"/>
    <d v="2018-09-10T00:00:00"/>
    <s v="soil"/>
    <s v="DSNY_005-M-8-27.5-20160510-GEN"/>
    <s v="Battelle Applied Genomics"/>
    <s v="DSNY_005-M-8-27.5-20160510-GEN-DNA3"/>
    <s v=""/>
    <s v="BMI_Plate2WellC4"/>
    <s v="CFH06B9A"/>
    <s v="BMI_qPCR_SOP_v6"/>
    <n v="1.3"/>
    <s v="N"/>
    <s v="ITS"/>
    <s v="fungi"/>
    <s v="OK"/>
    <n v="1"/>
    <n v="0"/>
    <n v="27.2"/>
    <s v="/4JMnnzktjKOnJ64C5ylpQ=="/>
    <s v="RuY12me+ipXm0I2ck7Euxg=="/>
    <s v="1:10 dilution; included in calculations"/>
    <s v=""/>
  </r>
  <r>
    <s v="NEON.D03.DSNY.DP1.10109.001.mga_soilGroupAbundances.2016-05.expanded.20231227T014025Z.csv"/>
    <s v="62bb91ca-f302-416a-b0ab-0f0042631da1"/>
    <s v="DSNY_005.basePlot.bgc"/>
    <s v="D03"/>
    <x v="5"/>
    <s v="DSNY_005"/>
    <x v="1051"/>
    <d v="2017-08-31T00:00:00"/>
    <s v="soil"/>
    <s v="DSNY_005-M-23.5-0.5-20160510-GEN"/>
    <s v="Battelle Applied Genomics"/>
    <s v="DSNY_005-M-23.5-0.5-20160510-GEN-DNA3"/>
    <s v=""/>
    <s v="BMI_Plate2WellG10"/>
    <s v="CF04E3ZJ"/>
    <s v="BMI_qPCR_SOP_v1"/>
    <n v="0.5"/>
    <s v="N"/>
    <s v="ITS"/>
    <s v="fungi"/>
    <s v="OK"/>
    <n v="96"/>
    <n v="11"/>
    <n v="26.5"/>
    <s v="EpO2CC/Vy5ISfMKifWWP0Q=="/>
    <s v="rxnG2CiGqmtjb2l9Nr0Pnw=="/>
    <s v=""/>
    <s v=""/>
  </r>
  <r>
    <s v="NEON.D03.DSNY.DP1.10109.001.mga_soilGroupAbundances.2016-05.expanded.20231227T014025Z.csv"/>
    <s v="e14f2fd9-adb3-466e-9616-fc5cc9c43497"/>
    <s v="DSNY_005.basePlot.bgc"/>
    <s v="D03"/>
    <x v="5"/>
    <s v="DSNY_005"/>
    <x v="1051"/>
    <d v="2017-09-09T00:00:00"/>
    <s v="soil"/>
    <s v="DSNY_005-M-23.5-0.5-20160510-GEN"/>
    <s v="Battelle Applied Genomics"/>
    <s v="DSNY_005-M-23.5-0.5-20160510-GEN-DNA3"/>
    <s v=""/>
    <s v="BMI_Plate2WellG10"/>
    <s v="CF04E3UH"/>
    <s v="BMI_qPCR_SOP_v1"/>
    <n v="0.5"/>
    <s v="N"/>
    <s v="16S"/>
    <s v="bacteria and archaea"/>
    <s v="OK"/>
    <n v="14634"/>
    <n v="1651"/>
    <n v="36.200000000000003"/>
    <s v="EpO2CC/Vy5ISfMKifWWP0Q=="/>
    <s v="hZbYwvE98vBA1vUJjmUdFg=="/>
    <s v=""/>
    <s v=""/>
  </r>
  <r>
    <s v="NEON.D03.DSNY.DP1.10109.001.mga_soilGroupAbundances.2016-05.expanded.20231227T014025Z.csv"/>
    <s v="285f08b0-f51b-4cee-a608-5fb6d2e9b52e"/>
    <s v="DSNY_009.basePlot.bgc"/>
    <s v="D03"/>
    <x v="5"/>
    <s v="DSNY_009"/>
    <x v="1052"/>
    <d v="2017-08-31T00:00:00"/>
    <s v="soil"/>
    <s v="DSNY_009-O-5.5-21.5-20160511-GEN"/>
    <s v="Battelle Applied Genomics"/>
    <s v="DSNY_009-O-5.5-21.5-20160511-GEN-DNA3"/>
    <s v=""/>
    <s v="BMI_Plate2WellG11"/>
    <s v="CF04E3ZJ"/>
    <s v="BMI_qPCR_SOP_v1"/>
    <n v="11"/>
    <s v="N"/>
    <s v="ITS"/>
    <s v="fungi"/>
    <s v="OK"/>
    <n v="40"/>
    <n v="2"/>
    <n v="22.7"/>
    <s v="EpO2CC/Vy5ISfMKifWWP0Q=="/>
    <s v="rxnG2CiGqmtjb2l9Nr0Pnw=="/>
    <s v=""/>
    <s v=""/>
  </r>
  <r>
    <s v="NEON.D03.DSNY.DP1.10109.001.mga_soilGroupAbundances.2016-05.expanded.20231227T014025Z.csv"/>
    <s v="d18a0adb-a058-4807-b010-66341d17729c"/>
    <s v="DSNY_003.basePlot.bgc"/>
    <s v="D03"/>
    <x v="5"/>
    <s v="DSNY_003"/>
    <x v="1053"/>
    <d v="2017-09-09T00:00:00"/>
    <s v="soil"/>
    <s v="DSNY_003-M-9.5-9-20160511-GEN"/>
    <s v="Battelle Applied Genomics"/>
    <s v="DSNY_003-M-9.5-9-20160511-GEN-DNA3"/>
    <s v=""/>
    <s v="BMI_Plate2WellB11"/>
    <s v="CF04E3UH"/>
    <s v="BMI_qPCR_SOP_v1"/>
    <n v="0.8"/>
    <s v="N"/>
    <s v="16S"/>
    <s v="bacteria and archaea"/>
    <s v="OK"/>
    <n v="7674"/>
    <n v="1252"/>
    <n v="36.9"/>
    <s v="EpO2CC/Vy5ISfMKifWWP0Q=="/>
    <s v="hZbYwvE98vBA1vUJjmUdFg=="/>
    <s v=""/>
    <s v=""/>
  </r>
  <r>
    <s v="NEON.D03.DSNY.DP1.10109.001.mga_soilGroupAbundances.2016-05.expanded.20231227T014025Z.csv"/>
    <s v="8bf10e4f-9974-406c-ad7e-eb3b1f64a121"/>
    <s v="DSNY_003.basePlot.bgc"/>
    <s v="D03"/>
    <x v="5"/>
    <s v="DSNY_003"/>
    <x v="1053"/>
    <d v="2017-08-31T00:00:00"/>
    <s v="soil"/>
    <s v="DSNY_003-M-9.5-9-20160511-GEN"/>
    <s v="Battelle Applied Genomics"/>
    <s v="DSNY_003-M-9.5-9-20160511-GEN-DNA3"/>
    <s v=""/>
    <s v="BMI_Plate2WellB11"/>
    <s v="CF04E3ZJ"/>
    <s v="BMI_qPCR_SOP_v1"/>
    <n v="0.8"/>
    <s v="N"/>
    <s v="ITS"/>
    <s v="fungi"/>
    <s v="OK"/>
    <n v="57"/>
    <n v="3"/>
    <n v="26.7"/>
    <s v="EpO2CC/Vy5ISfMKifWWP0Q=="/>
    <s v="rxnG2CiGqmtjb2l9Nr0Pnw=="/>
    <s v=""/>
    <s v=""/>
  </r>
  <r>
    <s v="NEON.D03.DSNY.DP1.10109.001.mga_soilGroupAbundances.2016-05.expanded.20231227T014025Z.csv"/>
    <s v="427dcd37-b215-4ce0-8275-7310a803cf6e"/>
    <s v="DSNY_003.basePlot.bgc"/>
    <s v="D03"/>
    <x v="5"/>
    <s v="DSNY_003"/>
    <x v="1054"/>
    <d v="2017-09-02T00:00:00"/>
    <s v="soil"/>
    <s v="DSNY_003-O-33.5-34.5-20160511-GEN"/>
    <s v="Battelle Applied Genomics"/>
    <s v="DSNY_003-O-33.5-34.5-20160511-GEN-DNA3"/>
    <s v=""/>
    <s v="BMI_Plate2WellG2"/>
    <s v="CF04E3ZE"/>
    <s v="BMI_qPCR_SOP_v1"/>
    <n v="3.4"/>
    <s v="N"/>
    <s v="ITS"/>
    <s v="fungi"/>
    <s v="OK"/>
    <n v="2"/>
    <n v="1"/>
    <n v="32.1"/>
    <s v="EpO2CC/Vy5ISfMKifWWP0Q=="/>
    <s v="hZbYwvE98vBA1vUJjmUdFg=="/>
    <s v=""/>
    <s v=""/>
  </r>
  <r>
    <s v="NEON.D03.DSNY.DP1.10109.001.mga_soilGroupAbundances.2016-05.expanded.20231227T014025Z.csv"/>
    <s v="a9ef319e-4504-4618-83fc-20d725122760"/>
    <s v="DSNY_004.basePlot.bgc"/>
    <s v="D03"/>
    <x v="5"/>
    <s v="DSNY_004"/>
    <x v="1055"/>
    <d v="2018-09-10T00:00:00"/>
    <s v="soil"/>
    <s v="DSNY_004-O-10.5-6-20160511-GEN"/>
    <s v="Battelle Applied Genomics"/>
    <s v="DSNY_004-O-10.5-6-20160511-GEN-DNA3"/>
    <s v=""/>
    <s v="BMI_Plate2WellH6"/>
    <s v="CFH06B9A"/>
    <s v="BMI_qPCR_SOP_v6"/>
    <n v="0.7"/>
    <s v="N"/>
    <s v="ITS"/>
    <s v="fungi"/>
    <s v="OK"/>
    <n v="0"/>
    <n v="0"/>
    <n v="29.4"/>
    <s v="/4JMnnzktjKOnJ64C5ylpQ=="/>
    <s v="RuY12me+ipXm0I2ck7Euxg=="/>
    <s v="1:10 dilution; included in calculations"/>
    <s v=""/>
  </r>
  <r>
    <s v="NEON.D03.DSNY.DP1.10109.001.mga_soilGroupAbundances.2016-05.expanded.20231227T014025Z.csv"/>
    <s v="95622f09-7062-4890-9938-85b452619f0d"/>
    <s v="DSNY_004.basePlot.bgc"/>
    <s v="D03"/>
    <x v="5"/>
    <s v="DSNY_004"/>
    <x v="1056"/>
    <d v="2018-09-10T00:00:00"/>
    <s v="soil"/>
    <s v="DSNY_004-O-15.5-38.5-20160511-GEN"/>
    <s v="Battelle Applied Genomics"/>
    <s v="DSNY_004-O-15.5-38.5-20160511-GEN-DNA3"/>
    <s v=""/>
    <s v="BMI_Plate2WellB5"/>
    <s v="CFH06B9A"/>
    <s v="BMI_qPCR_SOP_v6"/>
    <n v="2.2000000000000002"/>
    <s v="N"/>
    <s v="ITS"/>
    <s v="fungi"/>
    <s v="OK"/>
    <n v="12"/>
    <n v="5"/>
    <n v="22.7"/>
    <s v="/4JMnnzktjKOnJ64C5ylpQ=="/>
    <s v="RuY12me+ipXm0I2ck7Euxg=="/>
    <s v="1:10 dilution; included in calculations"/>
    <s v=""/>
  </r>
  <r>
    <s v="NEON.D03.DSNY.DP1.10109.001.mga_soilGroupAbundances.2016-05.expanded.20231227T014025Z.csv"/>
    <s v="00892051-ce9f-486b-b807-64910348f960"/>
    <s v="DSNY_004.basePlot.bgc"/>
    <s v="D03"/>
    <x v="5"/>
    <s v="DSNY_004"/>
    <x v="1056"/>
    <d v="2017-09-09T00:00:00"/>
    <s v="soil"/>
    <s v="DSNY_004-O-15.5-38.5-20160511-GEN"/>
    <s v="Battelle Applied Genomics"/>
    <s v="DSNY_004-O-15.5-38.5-20160511-GEN-DNA3"/>
    <s v=""/>
    <s v="BMI_Plate2WellB5"/>
    <s v="CF04E3WS"/>
    <s v="BMI_qPCR_SOP_v1"/>
    <n v="2.2000000000000002"/>
    <s v="N"/>
    <s v="16S"/>
    <s v="bacteria and archaea"/>
    <s v="OK"/>
    <n v="18814"/>
    <n v="1581"/>
    <n v="30"/>
    <s v="EpO2CC/Vy5ISfMKifWWP0Q=="/>
    <s v="hZbYwvE98vBA1vUJjmUdFg=="/>
    <s v=""/>
    <s v=""/>
  </r>
  <r>
    <s v="NEON.D03.DSNY.DP1.10109.001.mga_soilGroupAbundances.2016-05.expanded.20231227T014025Z.csv"/>
    <s v="cb37e463-612c-4087-8aa5-12232e1721a4"/>
    <s v="DSNY_001.basePlot.bgc"/>
    <s v="D03"/>
    <x v="5"/>
    <s v="DSNY_001"/>
    <x v="1057"/>
    <d v="2018-08-16T00:00:00"/>
    <s v="soil"/>
    <s v="DSNY_001-M-38-1.5-20160512-GEN"/>
    <s v="Battelle Applied Genomics"/>
    <s v="DSNY_001-M-38-1.5-20160512-GEN-DNA1"/>
    <s v=""/>
    <s v="BMI_Plate74WellE8"/>
    <s v="CF90WLT5"/>
    <s v="BMI_qPCR_SOP_v6"/>
    <n v="19"/>
    <s v="N"/>
    <s v="16S"/>
    <s v="bacteria and archaea"/>
    <s v="OK"/>
    <n v="14666"/>
    <n v="3612"/>
    <n v="25.1"/>
    <s v="EpO2CC/Vy5KQEY/dTCYY1Q=="/>
    <s v="hZbYwvE98vC74xef62GeRA=="/>
    <s v="1:100 dilution; included in calculation"/>
    <s v=""/>
  </r>
  <r>
    <s v="NEON.D03.DSNY.DP1.10109.001.mga_soilGroupAbundances.2016-05.expanded.20231227T014025Z.csv"/>
    <s v="22a04e48-1c33-4283-87b4-3e06df0b7ca6"/>
    <s v="DSNY_001.basePlot.bgc"/>
    <s v="D03"/>
    <x v="5"/>
    <s v="DSNY_001"/>
    <x v="1057"/>
    <d v="2017-08-31T00:00:00"/>
    <s v="soil"/>
    <s v="DSNY_001-M-38-1.5-20160512-GEN"/>
    <s v="Battelle Applied Genomics"/>
    <s v="DSNY_001-M-38-1.5-20160512-GEN-DNA3"/>
    <s v=""/>
    <s v="BMI_Plate2WellB12"/>
    <s v="CF04E3ZJ"/>
    <s v="BMI_qPCR_SOP_v1"/>
    <n v="0.5"/>
    <s v="N"/>
    <s v="ITS"/>
    <s v="fungi"/>
    <s v="OK"/>
    <n v="2204"/>
    <n v="813"/>
    <n v="21"/>
    <s v="EpO2CC/Vy5ISfMKifWWP0Q=="/>
    <s v="rxnG2CiGqmtjb2l9Nr0Pnw=="/>
    <s v=""/>
    <s v=""/>
  </r>
  <r>
    <s v="NEON.D03.DSNY.DP1.10109.001.mga_soilGroupAbundances.2016-05.expanded.20231227T014025Z.csv"/>
    <s v="ae8709c9-4eee-4d7a-89ea-03ced0c9f458"/>
    <s v="DSNY_001.basePlot.bgc"/>
    <s v="D03"/>
    <x v="5"/>
    <s v="DSNY_001"/>
    <x v="1057"/>
    <d v="2018-08-17T00:00:00"/>
    <s v="soil"/>
    <s v="DSNY_001-M-38-1.5-20160512-GEN"/>
    <s v="Battelle Applied Genomics"/>
    <s v="DSNY_001-M-38-1.5-20160512-GEN-DNA1"/>
    <s v=""/>
    <s v="BMI_Plate74WellE8"/>
    <s v="CF90WLT2"/>
    <s v="BMI_qPCR_SOP_v6"/>
    <n v="19"/>
    <s v="N"/>
    <s v="ITS"/>
    <s v="fungi"/>
    <s v="OK"/>
    <n v="13"/>
    <n v="1"/>
    <n v="19.3"/>
    <s v="vMLbKuU6fpGofelx75nVdA=="/>
    <s v="hZbYwvE98vC74xef62GeRA=="/>
    <s v="1:10 dilution; included in calculations"/>
    <s v=""/>
  </r>
  <r>
    <s v="NEON.D03.DSNY.DP1.10109.001.mga_soilGroupAbundances.2016-05.expanded.20231227T014025Z.csv"/>
    <s v="f37373d9-b6a3-49de-9cac-a41e3030e57a"/>
    <s v="DSNY_044.basePlot.bgc"/>
    <s v="D03"/>
    <x v="5"/>
    <s v="DSNY_044"/>
    <x v="1058"/>
    <d v="2018-09-10T00:00:00"/>
    <s v="soil"/>
    <s v="DSNY_044-M-3.5-32-20160512-GEN"/>
    <s v="Battelle Applied Genomics"/>
    <s v="DSNY_044-M-3.5-32-20160512-GEN-DNA3"/>
    <s v=""/>
    <s v="BMI_Plate2WellD6"/>
    <s v="CFH06B9A"/>
    <s v="BMI_qPCR_SOP_v6"/>
    <n v="1"/>
    <s v="N"/>
    <s v="ITS"/>
    <s v="fungi"/>
    <s v="OK"/>
    <n v="0"/>
    <n v="0"/>
    <n v="28.8"/>
    <s v="/4JMnnzktjKOnJ64C5ylpQ=="/>
    <s v="RuY12me+ipXm0I2ck7Euxg=="/>
    <s v="1:10 dilution; included in calculations"/>
    <s v=""/>
  </r>
  <r>
    <s v="NEON.D03.DSNY.DP1.10109.001.mga_soilGroupAbundances.2016-05.expanded.20231227T014025Z.csv"/>
    <s v="dff7f6c0-cc55-4e74-8ade-5c42652b202d"/>
    <s v="DSNY_041.basePlot.bgc"/>
    <s v="D03"/>
    <x v="5"/>
    <s v="DSNY_041"/>
    <x v="1059"/>
    <d v="2017-09-11T00:00:00"/>
    <s v="soil"/>
    <s v="DSNY_041-M-0.5-10.5-20160512-GEN"/>
    <s v="Battelle Applied Genomics"/>
    <s v="DSNY_041-M-0.5-10.5-20160512-GEN-DNA3"/>
    <s v=""/>
    <s v="BMI_Plate2WellC8"/>
    <s v="CF04E3UE"/>
    <s v="BMI_qPCR_SOP_v1"/>
    <n v="2"/>
    <s v="N"/>
    <s v="ITS"/>
    <s v="fungi"/>
    <s v="OK"/>
    <n v="27"/>
    <n v="1"/>
    <n v="23.6"/>
    <s v="EpO2CC/Vy5ISfMKifWWP0Q=="/>
    <s v="hZbYwvE98vBA1vUJjmUdFg=="/>
    <s v=""/>
    <s v=""/>
  </r>
  <r>
    <s v="NEON.D03.DSNY.DP1.10109.001.mga_soilGroupAbundances.2016-05.expanded.20231227T014025Z.csv"/>
    <s v="1d0e3109-cd51-408f-b62f-4f8bfdcdea97"/>
    <s v="DSNY_041.basePlot.bgc"/>
    <s v="D03"/>
    <x v="5"/>
    <s v="DSNY_041"/>
    <x v="1059"/>
    <d v="2017-09-09T00:00:00"/>
    <s v="soil"/>
    <s v="DSNY_041-M-0.5-10.5-20160512-GEN"/>
    <s v="Battelle Applied Genomics"/>
    <s v="DSNY_041-M-0.5-10.5-20160512-GEN-DNA3"/>
    <s v=""/>
    <s v="BMI_Plate2WellC8"/>
    <s v="CF04E3UI"/>
    <s v="BMI_qPCR_SOP_v1"/>
    <n v="2"/>
    <s v="N"/>
    <s v="16S"/>
    <s v="bacteria and archaea"/>
    <s v="OK"/>
    <n v="54506"/>
    <n v="2646"/>
    <n v="27.3"/>
    <s v="EpO2CC/Vy5ISfMKifWWP0Q=="/>
    <s v="hZbYwvE98vBA1vUJjmUdFg=="/>
    <s v=""/>
    <s v=""/>
  </r>
  <r>
    <s v="NEON.D03.DSNY.DP1.10109.001.mga_soilGroupAbundances.2016-05.expanded.20231227T014025Z.csv"/>
    <s v="e927cc51-4aa9-4ca8-858a-02acea2c2e88"/>
    <s v="DSNY_041.basePlot.bgc"/>
    <s v="D03"/>
    <x v="5"/>
    <s v="DSNY_041"/>
    <x v="1060"/>
    <d v="2017-08-31T00:00:00"/>
    <s v="soil"/>
    <s v="DSNY_041-M-26-39.5-20160512-GEN"/>
    <s v="Battelle Applied Genomics"/>
    <s v="DSNY_041-M-26-39.5-20160512-GEN-DNA3"/>
    <s v=""/>
    <s v="BMI_Plate1WellE11"/>
    <s v="CF04E3ZJ"/>
    <s v="BMI_qPCR_SOP_v1"/>
    <n v="1.8"/>
    <s v="N"/>
    <s v="ITS"/>
    <s v="fungi"/>
    <s v="OK"/>
    <n v="4"/>
    <n v="3"/>
    <n v="30.2"/>
    <s v="EpO2CC/Vy5ISfMKifWWP0Q=="/>
    <s v="rxnG2CiGqmtjb2l9Nr0Pnw=="/>
    <s v=""/>
    <s v=""/>
  </r>
  <r>
    <s v="NEON.D03.DSNY.DP1.10109.001.mga_soilGroupAbundances.2016-05.expanded.20231227T014025Z.csv"/>
    <s v="91313130-592d-48b4-b2d7-783dba2fe95b"/>
    <s v="DSNY_041.basePlot.bgc"/>
    <s v="D03"/>
    <x v="5"/>
    <s v="DSNY_041"/>
    <x v="1061"/>
    <d v="2017-09-11T00:00:00"/>
    <s v="soil"/>
    <s v="DSNY_041-M-6.5-39-20160512-GEN"/>
    <s v="Battelle Applied Genomics"/>
    <s v="DSNY_041-M-6.5-39-20160512-GEN-DNA3"/>
    <s v=""/>
    <s v="BMI_Plate2WellH7"/>
    <s v="CF04E3UE"/>
    <s v="BMI_qPCR_SOP_v1"/>
    <n v="1.8"/>
    <s v="N"/>
    <s v="ITS"/>
    <s v="fungi"/>
    <s v="OK"/>
    <n v="0"/>
    <n v="0"/>
    <n v="31.6"/>
    <s v="EpO2CC/Vy5ISfMKifWWP0Q=="/>
    <s v="hZbYwvE98vBA1vUJjmUdFg=="/>
    <s v=""/>
    <s v=""/>
  </r>
  <r>
    <s v="NEON.D03.DSNY.DP1.10109.001.mga_soilGroupAbundances.2016-05.expanded.20231227T014025Z.csv"/>
    <s v="dcdbf2a2-f2fe-430b-8a82-3d8845523d7e"/>
    <s v="DSNY_042.basePlot.bgc"/>
    <s v="D03"/>
    <x v="5"/>
    <s v="DSNY_042"/>
    <x v="1062"/>
    <d v="2018-09-10T00:00:00"/>
    <s v="soil"/>
    <s v="DSNY_042-O-24.5-30.5-20160512-GEN"/>
    <s v="Battelle Applied Genomics"/>
    <s v="DSNY_042-O-24.5-30.5-20160512-GEN-DNA3"/>
    <s v=""/>
    <s v="BMI_Plate2WellE5"/>
    <s v="CFH06B9A"/>
    <s v="BMI_qPCR_SOP_v6"/>
    <n v="10"/>
    <s v="N"/>
    <s v="ITS"/>
    <s v="fungi"/>
    <s v="OK"/>
    <n v="9"/>
    <n v="1"/>
    <n v="20.7"/>
    <s v="/4JMnnzktjKOnJ64C5ylpQ=="/>
    <s v="RuY12me+ipXm0I2ck7Euxg=="/>
    <s v="1:10 dilution; included in calculations"/>
    <s v=""/>
  </r>
  <r>
    <s v="NEON.D03.DSNY.DP1.10109.001.mga_soilGroupAbundances.2016-05.expanded.20231227T014025Z.csv"/>
    <s v="306acc60-b322-4095-809d-d01d53a9c422"/>
    <s v="DSNY_043.basePlot.bgc"/>
    <s v="D03"/>
    <x v="5"/>
    <s v="DSNY_043"/>
    <x v="1063"/>
    <d v="2017-09-02T00:00:00"/>
    <s v="soil"/>
    <s v="DSNY_043-M-35.5-24.5-20160512-GEN"/>
    <s v="Battelle Applied Genomics"/>
    <s v="DSNY_043-M-35.5-24.5-20160512-GEN-DNA3"/>
    <s v=""/>
    <s v="BMI_Plate2WellC2"/>
    <s v="CF04E3ZE"/>
    <s v="BMI_qPCR_SOP_v1"/>
    <n v="4.0999999999999996"/>
    <s v="N"/>
    <s v="ITS"/>
    <s v="fungi"/>
    <s v="OK"/>
    <n v="103"/>
    <n v="37"/>
    <n v="24.7"/>
    <s v="EpO2CC/Vy5ISfMKifWWP0Q=="/>
    <s v="hZbYwvE98vBA1vUJjmUdFg=="/>
    <s v=""/>
    <s v=""/>
  </r>
  <r>
    <s v="NEON.D03.DSNY.DP1.10109.001.mga_soilGroupAbundances.2016-05.expanded.20231227T014025Z.csv"/>
    <s v="17739232-21d5-4e4b-a652-efc5674b50f3"/>
    <s v="DSNY_043.basePlot.bgc"/>
    <s v="D03"/>
    <x v="5"/>
    <s v="DSNY_043"/>
    <x v="1063"/>
    <d v="2017-09-09T00:00:00"/>
    <s v="soil"/>
    <s v="DSNY_043-M-35.5-24.5-20160512-GEN"/>
    <s v="Battelle Applied Genomics"/>
    <s v="DSNY_043-M-35.5-24.5-20160512-GEN-DNA3"/>
    <s v=""/>
    <s v="BMI_Plate2WellC2"/>
    <s v="CF04E3WR"/>
    <s v="BMI_qPCR_SOP_v1"/>
    <n v="4.0999999999999996"/>
    <s v="N"/>
    <s v="16S"/>
    <s v="bacteria and archaea"/>
    <s v="OK"/>
    <n v="34606"/>
    <n v="732"/>
    <n v="25.9"/>
    <s v="EpO2CC/Vy5ISfMKifWWP0Q=="/>
    <s v="hZbYwvE98vBA1vUJjmUdFg=="/>
    <s v=""/>
    <s v=""/>
  </r>
  <r>
    <s v="NEON.D03.DSNY.DP1.10109.001.mga_soilGroupAbundances.2016-05.expanded.20231227T014025Z.csv"/>
    <s v="f1381d05-d19c-4751-baba-67387f4de990"/>
    <s v="DSNY_043.basePlot.bgc"/>
    <s v="D03"/>
    <x v="5"/>
    <s v="DSNY_043"/>
    <x v="1064"/>
    <d v="2017-09-09T00:00:00"/>
    <s v="soil"/>
    <s v="DSNY_043-M-11-30.5-20160512-GEN"/>
    <s v="Battelle Applied Genomics"/>
    <s v="DSNY_043-M-11-30.5-20160512-GEN-DNA3"/>
    <s v=""/>
    <s v="BMI_Plate2WellB9"/>
    <s v="CF04E3UI"/>
    <s v="BMI_qPCR_SOP_v1"/>
    <n v="1.3"/>
    <s v="N"/>
    <s v="16S"/>
    <s v="bacteria and archaea"/>
    <s v="OK"/>
    <n v="21480"/>
    <n v="3796"/>
    <n v="31.8"/>
    <s v="EpO2CC/Vy5ISfMKifWWP0Q=="/>
    <s v="hZbYwvE98vBA1vUJjmUdFg=="/>
    <s v=""/>
    <s v=""/>
  </r>
  <r>
    <s v="NEON.D03.DSNY.DP1.10109.001.mga_soilGroupAbundances.2016-05.expanded.20231227T014025Z.csv"/>
    <s v="4721d1ff-b89f-4687-9689-682df619282b"/>
    <s v="DSNY_043.basePlot.bgc"/>
    <s v="D03"/>
    <x v="5"/>
    <s v="DSNY_043"/>
    <x v="1064"/>
    <d v="2017-09-11T00:00:00"/>
    <s v="soil"/>
    <s v="DSNY_043-M-11-30.5-20160512-GEN"/>
    <s v="Battelle Applied Genomics"/>
    <s v="DSNY_043-M-11-30.5-20160512-GEN-DNA3"/>
    <s v=""/>
    <s v="BMI_Plate2WellB9"/>
    <s v="CF04E3UE"/>
    <s v="BMI_qPCR_SOP_v1"/>
    <n v="1.3"/>
    <s v="N"/>
    <s v="ITS"/>
    <s v="fungi"/>
    <s v="OK"/>
    <n v="4"/>
    <n v="1"/>
    <n v="27.4"/>
    <s v="EpO2CC/Vy5ISfMKifWWP0Q=="/>
    <s v="hZbYwvE98vBA1vUJjmUdFg=="/>
    <s v=""/>
    <s v=""/>
  </r>
  <r>
    <s v="NEON.D03.DSNY.DP1.10109.001.mga_soilGroupAbundances.2016-05.expanded.20231227T014025Z.csv"/>
    <s v="b9f747a7-e818-4303-8c48-c5674d09e6c1"/>
    <s v="DSNY_043.basePlot.bgc"/>
    <s v="D03"/>
    <x v="5"/>
    <s v="DSNY_043"/>
    <x v="1065"/>
    <d v="2018-09-10T00:00:00"/>
    <s v="soil"/>
    <s v="DSNY_043-O-3.5-2.5-20160512-GEN"/>
    <s v="Battelle Applied Genomics"/>
    <s v="DSNY_043-O-3.5-2.5-20160512-GEN-DNA3"/>
    <s v=""/>
    <s v="BMI_Plate2WellE4"/>
    <s v="CFH06B9A"/>
    <s v="BMI_qPCR_SOP_v6"/>
    <n v="5.9"/>
    <s v="N"/>
    <s v="ITS"/>
    <s v="fungi"/>
    <s v="OK"/>
    <n v="3"/>
    <n v="1"/>
    <n v="23.4"/>
    <s v="/4JMnnzktjKOnJ64C5ylpQ=="/>
    <s v="RuY12me+ipXm0I2ck7Euxg=="/>
    <s v="1:10 dilution; included in calculations"/>
    <s v=""/>
  </r>
  <r>
    <s v="NEON.D03.DSNY.DP1.10109.001.mga_soilGroupAbundances.2016-07.expanded.20231227T010239Z.csv"/>
    <s v="051b5364-a59c-4885-8d26-da50f474c810"/>
    <s v="DSNY_043.basePlot.bgc"/>
    <s v="D03"/>
    <x v="5"/>
    <s v="DSNY_043"/>
    <x v="1066"/>
    <d v="2017-09-11T00:00:00"/>
    <s v="soil"/>
    <s v="DSNY_043-M-7.5-25.5-20160712-GEN"/>
    <s v="Battelle Applied Genomics"/>
    <s v="DSNY_043-M-7.5-25.5-20160712-GEN-DNA3"/>
    <s v=""/>
    <s v="BMI_Plate2WellC11"/>
    <s v="CD04E3UD"/>
    <s v="BMI_qPCR_SOP_v1"/>
    <n v="1.5"/>
    <s v="N"/>
    <s v="ITS"/>
    <s v="fungi"/>
    <s v="OK"/>
    <n v="14"/>
    <n v="8"/>
    <n v="24.9"/>
    <s v="EpO2CC/Vy5ISfMKifWWP0Q=="/>
    <s v="hZbYwvE98vBA1vUJjmUdFg=="/>
    <s v=""/>
    <s v=""/>
  </r>
  <r>
    <s v="NEON.D03.DSNY.DP1.10109.001.mga_soilGroupAbundances.2016-07.expanded.20231227T010239Z.csv"/>
    <s v="f0701952-6a0f-4f71-afca-d9d03db86a4c"/>
    <s v="DSNY_043.basePlot.bgc"/>
    <s v="D03"/>
    <x v="5"/>
    <s v="DSNY_043"/>
    <x v="1066"/>
    <d v="2017-09-09T00:00:00"/>
    <s v="soil"/>
    <s v="DSNY_043-M-7.5-25.5-20160712-GEN"/>
    <s v="Battelle Applied Genomics"/>
    <s v="DSNY_043-M-7.5-25.5-20160712-GEN-DNA3"/>
    <s v=""/>
    <s v="BMI_Plate2WellC11"/>
    <s v="CF04E3UH"/>
    <s v="BMI_qPCR_SOP_v1"/>
    <n v="1.5"/>
    <s v="N"/>
    <s v="16S"/>
    <s v="bacteria and archaea"/>
    <s v="OK"/>
    <n v="61529"/>
    <n v="9170"/>
    <n v="28.1"/>
    <s v="EpO2CC/Vy5ISfMKifWWP0Q=="/>
    <s v="hZbYwvE98vBA1vUJjmUdFg=="/>
    <s v=""/>
    <s v=""/>
  </r>
  <r>
    <s v="NEON.D03.DSNY.DP1.10109.001.mga_soilGroupAbundances.2016-07.expanded.20231227T010239Z.csv"/>
    <s v="743172ca-ccf3-4c99-9e13-6639d1e45edd"/>
    <s v="DSNY_043.basePlot.bgc"/>
    <s v="D03"/>
    <x v="5"/>
    <s v="DSNY_043"/>
    <x v="1067"/>
    <d v="2017-09-02T00:00:00"/>
    <s v="soil"/>
    <s v="DSNY_043-M-12.5-1-20160712-GEN"/>
    <s v="Battelle Applied Genomics"/>
    <s v="DSNY_043-M-12.5-1-20160712-GEN-DNA3"/>
    <s v=""/>
    <s v="BMI_Plate2WellH2"/>
    <s v="CF04E3ZE"/>
    <s v="BMI_qPCR_SOP_v1"/>
    <n v="1.6"/>
    <s v="N"/>
    <s v="ITS"/>
    <s v="fungi"/>
    <s v="OK"/>
    <n v="30"/>
    <n v="3"/>
    <n v="28.5"/>
    <s v="EpO2CC/Vy5ISfMKifWWP0Q=="/>
    <s v="hZbYwvE98vBA1vUJjmUdFg=="/>
    <s v=""/>
    <s v=""/>
  </r>
  <r>
    <s v="NEON.D03.DSNY.DP1.10109.001.mga_soilGroupAbundances.2016-07.expanded.20231227T010239Z.csv"/>
    <s v="6a9b3e7d-884f-4b3f-b48e-764b699e80e7"/>
    <s v="DSNY_043.basePlot.bgc"/>
    <s v="D03"/>
    <x v="5"/>
    <s v="DSNY_043"/>
    <x v="1067"/>
    <d v="2017-09-09T00:00:00"/>
    <s v="soil"/>
    <s v="DSNY_043-M-12.5-1-20160712-GEN"/>
    <s v="Battelle Applied Genomics"/>
    <s v="DSNY_043-M-12.5-1-20160712-GEN-DNA3"/>
    <s v=""/>
    <s v="BMI_Plate2WellH2"/>
    <s v="CF04E3WR"/>
    <s v="BMI_qPCR_SOP_v1"/>
    <n v="1.6"/>
    <s v="N"/>
    <s v="16S"/>
    <s v="bacteria and archaea"/>
    <s v="OK"/>
    <n v="17089"/>
    <n v="3700"/>
    <n v="31.3"/>
    <s v="EpO2CC/Vy5ISfMKifWWP0Q=="/>
    <s v="hZbYwvE98vBA1vUJjmUdFg=="/>
    <s v=""/>
    <s v=""/>
  </r>
  <r>
    <s v="NEON.D03.DSNY.DP1.10109.001.mga_soilGroupAbundances.2016-07.expanded.20231227T010239Z.csv"/>
    <s v="eb130cb5-fe02-4647-b3d4-0aa3e148a187"/>
    <s v="DSNY_044.basePlot.bgc"/>
    <s v="D03"/>
    <x v="5"/>
    <s v="DSNY_044"/>
    <x v="1068"/>
    <d v="2017-09-09T00:00:00"/>
    <s v="soil"/>
    <s v="DSNY_044-M-33-16.5-20160712-GEN"/>
    <s v="Battelle Applied Genomics"/>
    <s v="DSNY_044-M-33-16.5-20160712-GEN-DNA3"/>
    <s v=""/>
    <s v="BMI_Plate2WellA11"/>
    <s v="CF04E3UH"/>
    <s v="BMI_qPCR_SOP_v1"/>
    <n v="2.2000000000000002"/>
    <s v="N"/>
    <s v="16S"/>
    <s v="bacteria and archaea"/>
    <s v="OK"/>
    <n v="72535"/>
    <n v="3595"/>
    <n v="26.2"/>
    <s v="EpO2CC/Vy5ISfMKifWWP0Q=="/>
    <s v="hZbYwvE98vBA1vUJjmUdFg=="/>
    <s v=""/>
    <s v=""/>
  </r>
  <r>
    <s v="NEON.D03.DSNY.DP1.10109.001.mga_soilGroupAbundances.2016-07.expanded.20231227T010239Z.csv"/>
    <s v="52f4e203-d664-4f5b-b13e-31a5e9c1720e"/>
    <s v="DSNY_044.basePlot.bgc"/>
    <s v="D03"/>
    <x v="5"/>
    <s v="DSNY_044"/>
    <x v="1068"/>
    <d v="2017-08-31T00:00:00"/>
    <s v="soil"/>
    <s v="DSNY_044-M-33-16.5-20160712-GEN"/>
    <s v="Battelle Applied Genomics"/>
    <s v="DSNY_044-M-33-16.5-20160712-GEN-DNA3"/>
    <s v=""/>
    <s v="BMI_Plate2WellA11"/>
    <s v="CF04E3ZJ"/>
    <s v="BMI_qPCR_SOP_v1"/>
    <n v="2.2000000000000002"/>
    <s v="N"/>
    <s v="ITS"/>
    <s v="fungi"/>
    <s v="OK"/>
    <n v="176"/>
    <n v="16"/>
    <n v="22.9"/>
    <s v="EpO2CC/Vy5ISfMKifWWP0Q=="/>
    <s v="rxnG2CiGqmtjb2l9Nr0Pnw=="/>
    <s v=""/>
    <s v=""/>
  </r>
  <r>
    <s v="NEON.D03.DSNY.DP1.10109.001.mga_soilGroupAbundances.2016-07.expanded.20231227T010239Z.csv"/>
    <s v="dea7a05e-1299-44aa-b42d-c79dede5964b"/>
    <s v="DSNY_044.basePlot.bgc"/>
    <s v="D03"/>
    <x v="5"/>
    <s v="DSNY_044"/>
    <x v="1069"/>
    <d v="2017-08-31T00:00:00"/>
    <s v="soil"/>
    <s v="DSNY_044-M-38-35.5-20160712-GEN"/>
    <s v="Battelle Applied Genomics"/>
    <s v="DSNY_044-M-38-35.5-20160712-GEN-DNA3"/>
    <s v=""/>
    <s v="BMI_Plate2WellG12"/>
    <s v="CF04E3ZJ"/>
    <s v="BMI_qPCR_SOP_v1"/>
    <n v="2.2000000000000002"/>
    <s v="N"/>
    <s v="ITS"/>
    <s v="fungi"/>
    <s v="OK"/>
    <n v="721"/>
    <n v="214"/>
    <n v="20.5"/>
    <s v="EpO2CC/Vy5ISfMKifWWP0Q=="/>
    <s v="rxnG2CiGqmtjb2l9Nr0Pnw=="/>
    <s v=""/>
    <s v=""/>
  </r>
  <r>
    <s v="NEON.D03.DSNY.DP1.10109.001.mga_soilGroupAbundances.2016-07.expanded.20231227T010239Z.csv"/>
    <s v="71d19da2-b3b7-4114-9060-3a083d6a034e"/>
    <s v="DSNY_044.basePlot.bgc"/>
    <s v="D03"/>
    <x v="5"/>
    <s v="DSNY_044"/>
    <x v="1070"/>
    <d v="2017-09-13T00:00:00"/>
    <s v="soil"/>
    <s v="DSNY_044-M-3.5-39-20160712-GEN"/>
    <s v="Battelle Applied Genomics"/>
    <s v="DSNY_044-M-3.5-39-20160712-GEN-DNA1"/>
    <s v=""/>
    <s v="BMI_Plate3WellE6"/>
    <s v="CF04E3WI"/>
    <s v="BMI_qPCR_SOP_v1"/>
    <n v="1.8"/>
    <s v="N"/>
    <s v="16S"/>
    <s v="bacteria and archaea"/>
    <s v="OK"/>
    <n v="2586"/>
    <n v="891"/>
    <n v="34.5"/>
    <s v="EpO2CC/Vy5ISfMKifWWP0Q=="/>
    <s v="rxnG2CiGqmvDdHh9VY28xQ=="/>
    <s v=""/>
    <s v=""/>
  </r>
  <r>
    <s v="NEON.D03.DSNY.DP1.10109.001.mga_soilGroupAbundances.2016-07.expanded.20231227T010239Z.csv"/>
    <s v="6abfde79-bf95-4fdf-b504-4a554cb88bfa"/>
    <s v="DSNY_044.basePlot.bgc"/>
    <s v="D03"/>
    <x v="5"/>
    <s v="DSNY_044"/>
    <x v="1070"/>
    <d v="2017-09-12T00:00:00"/>
    <s v="soil"/>
    <s v="DSNY_044-M-3.5-39-20160712-GEN"/>
    <s v="Battelle Applied Genomics"/>
    <s v="DSNY_044-M-3.5-39-20160712-GEN-DNA1"/>
    <s v=""/>
    <s v="BMI_Plate3WellE6"/>
    <s v="CF04E3WJ"/>
    <s v="BMI_qPCR_SOP_v1"/>
    <n v="1.8"/>
    <s v="N"/>
    <s v="ITS"/>
    <s v="fungi"/>
    <s v="OK"/>
    <n v="12"/>
    <n v="2"/>
    <n v="25.8"/>
    <s v="EpO2CC/Vy5ISfMKifWWP0Q=="/>
    <s v="rxnG2CiGqmvDdHh9VY28xQ=="/>
    <s v=""/>
    <s v=""/>
  </r>
  <r>
    <s v="NEON.D03.DSNY.DP1.10109.001.mga_soilGroupAbundances.2016-07.expanded.20231227T010239Z.csv"/>
    <s v="bc80851b-4513-45f3-b6fb-ade11f5694eb"/>
    <s v="DSNY_041.basePlot.bgc"/>
    <s v="D03"/>
    <x v="5"/>
    <s v="DSNY_041"/>
    <x v="1071"/>
    <d v="2017-09-09T00:00:00"/>
    <s v="soil"/>
    <s v="DSNY_041-M-14.5-32.5-20160712-GEN"/>
    <s v="Battelle Applied Genomics"/>
    <s v="DSNY_041-M-14.5-32.5-20160712-GEN-DNA3"/>
    <s v=""/>
    <s v="BMI_Plate2WellG1"/>
    <s v="CF04E3WR"/>
    <s v="BMI_qPCR_SOP_v1"/>
    <n v="2.2000000000000002"/>
    <s v="N"/>
    <s v="16S"/>
    <s v="bacteria and archaea"/>
    <s v="OK"/>
    <n v="13740"/>
    <n v="1762"/>
    <n v="30.9"/>
    <s v="EpO2CC/Vy5ISfMKifWWP0Q=="/>
    <s v="hZbYwvE98vBA1vUJjmUdFg=="/>
    <s v=""/>
    <s v=""/>
  </r>
  <r>
    <s v="NEON.D03.DSNY.DP1.10109.001.mga_soilGroupAbundances.2016-07.expanded.20231227T010239Z.csv"/>
    <s v="22944ef8-27e6-42b9-ac41-07f14941fba5"/>
    <s v="DSNY_041.basePlot.bgc"/>
    <s v="D03"/>
    <x v="5"/>
    <s v="DSNY_041"/>
    <x v="1071"/>
    <d v="2017-09-02T00:00:00"/>
    <s v="soil"/>
    <s v="DSNY_041-M-14.5-32.5-20160712-GEN"/>
    <s v="Battelle Applied Genomics"/>
    <s v="DSNY_041-M-14.5-32.5-20160712-GEN-DNA3"/>
    <s v=""/>
    <s v="BMI_Plate2WellG1"/>
    <s v="CF04E3ZE"/>
    <s v="BMI_qPCR_SOP_v1"/>
    <n v="2.2000000000000002"/>
    <s v="N"/>
    <s v="ITS"/>
    <s v="fungi"/>
    <s v="OK"/>
    <n v="24"/>
    <n v="15"/>
    <n v="28.7"/>
    <s v="EpO2CC/Vy5ISfMKifWWP0Q=="/>
    <s v="hZbYwvE98vBA1vUJjmUdFg=="/>
    <s v=""/>
    <s v=""/>
  </r>
  <r>
    <s v="NEON.D03.DSNY.DP1.10109.001.mga_soilGroupAbundances.2016-07.expanded.20231227T010239Z.csv"/>
    <s v="3b5546a4-0791-47a7-b115-3de815d18334"/>
    <s v="DSNY_041.basePlot.bgc"/>
    <s v="D03"/>
    <x v="5"/>
    <s v="DSNY_041"/>
    <x v="1072"/>
    <d v="2017-09-09T00:00:00"/>
    <s v="soil"/>
    <s v="DSNY_041-M-29-30-20160712-GEN"/>
    <s v="Battelle Applied Genomics"/>
    <s v="DSNY_041-M-29-30-20160712-GEN-DNA3"/>
    <s v=""/>
    <s v="BMI_Plate2WellB8"/>
    <s v="CF04E3UI"/>
    <s v="BMI_qPCR_SOP_v1"/>
    <n v="3"/>
    <s v="N"/>
    <s v="16S"/>
    <s v="bacteria and archaea"/>
    <s v="OK"/>
    <n v="19577"/>
    <n v="2694"/>
    <n v="29.3"/>
    <s v="EpO2CC/Vy5ISfMKifWWP0Q=="/>
    <s v="hZbYwvE98vBA1vUJjmUdFg=="/>
    <s v=""/>
    <s v=""/>
  </r>
  <r>
    <s v="NEON.D03.DSNY.DP1.10109.001.mga_soilGroupAbundances.2016-07.expanded.20231227T010239Z.csv"/>
    <s v="7943ef43-a08d-4a1b-acd7-7ee6696063eb"/>
    <s v="DSNY_041.basePlot.bgc"/>
    <s v="D03"/>
    <x v="5"/>
    <s v="DSNY_041"/>
    <x v="1072"/>
    <d v="2017-09-11T00:00:00"/>
    <s v="soil"/>
    <s v="DSNY_041-M-29-30-20160712-GEN"/>
    <s v="Battelle Applied Genomics"/>
    <s v="DSNY_041-M-29-30-20160712-GEN-DNA3"/>
    <s v=""/>
    <s v="BMI_Plate2WellB8"/>
    <s v="CF04E3UE"/>
    <s v="BMI_qPCR_SOP_v1"/>
    <n v="3"/>
    <s v="N"/>
    <s v="ITS"/>
    <s v="fungi"/>
    <s v="OK"/>
    <n v="10"/>
    <n v="1"/>
    <n v="24.6"/>
    <s v="EpO2CC/Vy5ISfMKifWWP0Q=="/>
    <s v="hZbYwvE98vBA1vUJjmUdFg=="/>
    <s v=""/>
    <s v=""/>
  </r>
  <r>
    <s v="NEON.D03.DSNY.DP1.10109.001.mga_soilGroupAbundances.2016-07.expanded.20231227T010239Z.csv"/>
    <s v="86892f06-689d-4f0e-b40f-6f37b37129ac"/>
    <s v="DSNY_041.basePlot.bgc"/>
    <s v="D03"/>
    <x v="5"/>
    <s v="DSNY_041"/>
    <x v="1073"/>
    <d v="2017-09-09T00:00:00"/>
    <s v="soil"/>
    <s v="DSNY_041-M-6-12-20160712-GEN"/>
    <s v="Battelle Applied Genomics"/>
    <s v="DSNY_041-M-6-12-20160712-GEN-DNA3"/>
    <s v=""/>
    <s v="BMI_Plate2WellF2"/>
    <s v="CF04E3WR"/>
    <s v="BMI_qPCR_SOP_v1"/>
    <n v="4.3"/>
    <s v="N"/>
    <s v="16S"/>
    <s v="bacteria and archaea"/>
    <s v="OK"/>
    <n v="23226"/>
    <n v="2016"/>
    <n v="27"/>
    <s v="EpO2CC/Vy5ISfMKifWWP0Q=="/>
    <s v="hZbYwvE98vBA1vUJjmUdFg=="/>
    <s v=""/>
    <s v=""/>
  </r>
  <r>
    <s v="NEON.D03.DSNY.DP1.10109.001.mga_soilGroupAbundances.2016-07.expanded.20231227T010239Z.csv"/>
    <s v="f0eb8155-25a4-42d3-9bd6-76ec890d405a"/>
    <s v="DSNY_041.basePlot.bgc"/>
    <s v="D03"/>
    <x v="5"/>
    <s v="DSNY_041"/>
    <x v="1073"/>
    <d v="2017-09-02T00:00:00"/>
    <s v="soil"/>
    <s v="DSNY_041-M-6-12-20160712-GEN"/>
    <s v="Battelle Applied Genomics"/>
    <s v="DSNY_041-M-6-12-20160712-GEN-DNA3"/>
    <s v=""/>
    <s v="BMI_Plate2WellF2"/>
    <s v="CF04E3ZE"/>
    <s v="BMI_qPCR_SOP_v1"/>
    <n v="4.3"/>
    <s v="N"/>
    <s v="ITS"/>
    <s v="fungi"/>
    <s v="OK"/>
    <n v="59"/>
    <n v="3"/>
    <n v="25.5"/>
    <s v="EpO2CC/Vy5ISfMKifWWP0Q=="/>
    <s v="hZbYwvE98vBA1vUJjmUdFg=="/>
    <s v=""/>
    <s v=""/>
  </r>
  <r>
    <s v="NEON.D03.DSNY.DP1.10109.001.mga_soilGroupAbundances.2016-07.expanded.20231227T010239Z.csv"/>
    <s v="e551bb37-260a-4e96-bca4-1fc4a222be83"/>
    <s v="DSNY_005.basePlot.bgc"/>
    <s v="D03"/>
    <x v="5"/>
    <s v="DSNY_005"/>
    <x v="1074"/>
    <d v="2018-09-10T00:00:00"/>
    <s v="soil"/>
    <s v="DSNY_005-M-17-30-20160712-GEN"/>
    <s v="Battelle Applied Genomics"/>
    <s v="DSNY_005-M-17-30-20160712-GEN-DNA3"/>
    <s v=""/>
    <s v="BMI_Plate2WellA5"/>
    <s v="CFH06B9A"/>
    <s v="BMI_qPCR_SOP_v6"/>
    <n v="0.2"/>
    <s v="N"/>
    <s v="ITS"/>
    <s v="fungi"/>
    <s v="OK"/>
    <n v="0"/>
    <n v="0"/>
    <n v="33.299999999999997"/>
    <s v="/4JMnnzktjKOnJ64C5ylpQ=="/>
    <s v="RuY12me+ipXm0I2ck7Euxg=="/>
    <s v="1:10 dilution; included in calculations"/>
    <s v=""/>
  </r>
  <r>
    <s v="NEON.D03.DSNY.DP1.10109.001.mga_soilGroupAbundances.2016-07.expanded.20231227T010239Z.csv"/>
    <s v="34b6f0fa-788a-4140-afac-0365c46cc4dc"/>
    <s v="DSNY_005.basePlot.bgc"/>
    <s v="D03"/>
    <x v="5"/>
    <s v="DSNY_005"/>
    <x v="1075"/>
    <d v="2017-09-11T00:00:00"/>
    <s v="soil"/>
    <s v="DSNY_005-M-1.5-5-20160712-GEN"/>
    <s v="Battelle Applied Genomics"/>
    <s v="DSNY_005-M-1.5-5-20160712-GEN-DNA3"/>
    <s v=""/>
    <s v="BMI_Plate2WellF12"/>
    <s v="CD04E3UD"/>
    <s v="BMI_qPCR_SOP_v1"/>
    <n v="1.6"/>
    <s v="N"/>
    <s v="ITS"/>
    <s v="fungi"/>
    <s v="OK"/>
    <n v="6"/>
    <n v="3"/>
    <n v="25.9"/>
    <s v="EpO2CC/Vy5ISfMKifWWP0Q=="/>
    <s v="hZbYwvE98vBA1vUJjmUdFg=="/>
    <s v=""/>
    <s v=""/>
  </r>
  <r>
    <s v="NEON.D03.DSNY.DP1.10109.001.mga_soilGroupAbundances.2016-07.expanded.20231227T010239Z.csv"/>
    <s v="0da7f65b-0df2-4942-81e0-fed6296aeb6e"/>
    <s v="DSNY_005.basePlot.bgc"/>
    <s v="D03"/>
    <x v="5"/>
    <s v="DSNY_005"/>
    <x v="1075"/>
    <d v="2017-09-09T00:00:00"/>
    <s v="soil"/>
    <s v="DSNY_005-M-1.5-5-20160712-GEN"/>
    <s v="Battelle Applied Genomics"/>
    <s v="DSNY_005-M-1.5-5-20160712-GEN-DNA3"/>
    <s v=""/>
    <s v="BMI_Plate2WellF12"/>
    <s v="CF04E3UH"/>
    <s v="BMI_qPCR_SOP_v1"/>
    <n v="1.6"/>
    <s v="N"/>
    <s v="16S"/>
    <s v="bacteria and archaea"/>
    <s v="OK"/>
    <n v="35309"/>
    <n v="6210"/>
    <n v="29.7"/>
    <s v="EpO2CC/Vy5ISfMKifWWP0Q=="/>
    <s v="hZbYwvE98vBA1vUJjmUdFg=="/>
    <s v=""/>
    <s v=""/>
  </r>
  <r>
    <s v="NEON.D03.DSNY.DP1.10109.001.mga_soilGroupAbundances.2016-07.expanded.20231227T010239Z.csv"/>
    <s v="2282d836-8a76-459c-99a7-5b38a7da3d5a"/>
    <s v="DSNY_005.basePlot.bgc"/>
    <s v="D03"/>
    <x v="5"/>
    <s v="DSNY_005"/>
    <x v="1076"/>
    <d v="2017-09-11T00:00:00"/>
    <s v="soil"/>
    <s v="DSNY_005-M-21.5-3-20160712-GEN"/>
    <s v="Battelle Applied Genomics"/>
    <s v="DSNY_005-M-21.5-3-20160712-GEN-DNA3"/>
    <s v=""/>
    <s v="BMI_Plate2WellA8"/>
    <s v="CF04E3UE"/>
    <s v="BMI_qPCR_SOP_v1"/>
    <n v="0.6"/>
    <s v="N"/>
    <s v="ITS"/>
    <s v="fungi"/>
    <s v="OK"/>
    <n v="0"/>
    <n v="0"/>
    <n v="38.9"/>
    <s v="EpO2CC/Vy5ISfMKifWWP0Q=="/>
    <s v="hZbYwvE98vBA1vUJjmUdFg=="/>
    <s v=""/>
    <s v=""/>
  </r>
  <r>
    <s v="NEON.D03.DSNY.DP1.10109.001.mga_soilGroupAbundances.2016-07.expanded.20231227T010239Z.csv"/>
    <s v="fe5e3d8e-f223-4d81-a995-c7989cbfb616"/>
    <s v="DSNY_016.basePlot.bgc"/>
    <s v="D03"/>
    <x v="5"/>
    <s v="DSNY_016"/>
    <x v="1077"/>
    <d v="2017-09-11T00:00:00"/>
    <s v="soil"/>
    <s v="DSNY_016-M-15.5-2-20160713-GEN"/>
    <s v="Battelle Applied Genomics"/>
    <s v="DSNY_016-M-15.5-2-20160713-GEN-DNA3"/>
    <s v=""/>
    <s v="BMI_Plate2WellF8"/>
    <s v="CF04E3UE"/>
    <s v="BMI_qPCR_SOP_v1"/>
    <n v="5.3"/>
    <s v="N"/>
    <s v="ITS"/>
    <s v="fungi"/>
    <s v="OK"/>
    <n v="3"/>
    <n v="1"/>
    <n v="25.4"/>
    <s v="EpO2CC/Vy5ISfMKifWWP0Q=="/>
    <s v="hZbYwvE98vBA1vUJjmUdFg=="/>
    <s v=""/>
    <s v=""/>
  </r>
  <r>
    <s v="NEON.D03.DSNY.DP1.10109.001.mga_soilGroupAbundances.2016-07.expanded.20231227T010239Z.csv"/>
    <s v="cb7e4f0e-a803-44e4-87ee-e6334566bf71"/>
    <s v="DSNY_016.basePlot.bgc"/>
    <s v="D03"/>
    <x v="5"/>
    <s v="DSNY_016"/>
    <x v="1077"/>
    <d v="2017-09-09T00:00:00"/>
    <s v="soil"/>
    <s v="DSNY_016-M-15.5-2-20160713-GEN"/>
    <s v="Battelle Applied Genomics"/>
    <s v="DSNY_016-M-15.5-2-20160713-GEN-DNA3"/>
    <s v=""/>
    <s v="BMI_Plate2WellF8"/>
    <s v="CF04E3UI"/>
    <s v="BMI_qPCR_SOP_v1"/>
    <n v="5.3"/>
    <s v="N"/>
    <s v="16S"/>
    <s v="bacteria and archaea"/>
    <s v="OK"/>
    <n v="1528"/>
    <n v="146"/>
    <n v="35.9"/>
    <s v="EpO2CC/Vy5ISfMKifWWP0Q=="/>
    <s v="hZbYwvE98vBA1vUJjmUdFg=="/>
    <s v=""/>
    <s v=""/>
  </r>
  <r>
    <s v="NEON.D03.DSNY.DP1.10109.001.mga_soilGroupAbundances.2016-07.expanded.20231227T010239Z.csv"/>
    <s v="58b71fe0-37fa-4c7b-b9e1-61e383d4a874"/>
    <s v="DSNY_016.basePlot.bgc"/>
    <s v="D03"/>
    <x v="5"/>
    <s v="DSNY_016"/>
    <x v="1078"/>
    <d v="2017-08-31T00:00:00"/>
    <s v="soil"/>
    <s v="DSNY_016-M-35-30.5-20160713-GEN"/>
    <s v="Battelle Applied Genomics"/>
    <s v="DSNY_016-M-35-30.5-20160713-GEN-DNA3"/>
    <s v=""/>
    <s v="BMI_Plate2WellE10"/>
    <s v="CF04E3ZJ"/>
    <s v="BMI_qPCR_SOP_v1"/>
    <n v="4.5999999999999996"/>
    <s v="N"/>
    <s v="ITS"/>
    <s v="fungi"/>
    <s v="OK"/>
    <n v="94"/>
    <n v="27"/>
    <n v="22.8"/>
    <s v="EpO2CC/Vy5ISfMKifWWP0Q=="/>
    <s v="rxnG2CiGqmtjb2l9Nr0Pnw=="/>
    <s v=""/>
    <s v=""/>
  </r>
  <r>
    <s v="NEON.D03.DSNY.DP1.10109.001.mga_soilGroupAbundances.2016-07.expanded.20231227T010239Z.csv"/>
    <s v="b380778d-e8e3-4358-a392-4b83b03801d9"/>
    <s v="DSNY_016.basePlot.bgc"/>
    <s v="D03"/>
    <x v="5"/>
    <s v="DSNY_016"/>
    <x v="1079"/>
    <d v="2017-09-11T00:00:00"/>
    <s v="soil"/>
    <s v="DSNY_016-M-15-37.5-20160713-GEN"/>
    <s v="Battelle Applied Genomics"/>
    <s v="DSNY_016-M-15-37.5-20160713-GEN-DNA3"/>
    <s v=""/>
    <s v="BMI_Plate2WellB7"/>
    <s v="CF04E3UE"/>
    <s v="BMI_qPCR_SOP_v1"/>
    <n v="3"/>
    <s v="N"/>
    <s v="ITS"/>
    <s v="fungi"/>
    <s v="OK"/>
    <n v="16"/>
    <n v="2"/>
    <n v="23.9"/>
    <s v="EpO2CC/Vy5ISfMKifWWP0Q=="/>
    <s v="hZbYwvE98vBA1vUJjmUdFg=="/>
    <s v=""/>
    <s v=""/>
  </r>
  <r>
    <s v="NEON.D03.DSNY.DP1.10109.001.mga_soilGroupAbundances.2016-07.expanded.20231227T010239Z.csv"/>
    <s v="73906415-5a86-4f7b-9ebb-ef82959c5152"/>
    <s v="DSNY_016.basePlot.bgc"/>
    <s v="D03"/>
    <x v="5"/>
    <s v="DSNY_016"/>
    <x v="1079"/>
    <d v="2017-09-09T00:00:00"/>
    <s v="soil"/>
    <s v="DSNY_016-M-15-37.5-20160713-GEN"/>
    <s v="Battelle Applied Genomics"/>
    <s v="DSNY_016-M-15-37.5-20160713-GEN-DNA3"/>
    <s v=""/>
    <s v="BMI_Plate2WellB7"/>
    <s v="CF04E3UI"/>
    <s v="BMI_qPCR_SOP_v1"/>
    <n v="3"/>
    <s v="N"/>
    <s v="16S"/>
    <s v="bacteria and archaea"/>
    <s v="OK"/>
    <n v="20198"/>
    <n v="4983"/>
    <n v="29.3"/>
    <s v="EpO2CC/Vy5ISfMKifWWP0Q=="/>
    <s v="hZbYwvE98vBA1vUJjmUdFg=="/>
    <s v=""/>
    <s v=""/>
  </r>
  <r>
    <s v="NEON.D03.DSNY.DP1.10109.001.mga_soilGroupAbundances.2016-07.expanded.20231227T010239Z.csv"/>
    <s v="117c735a-4c99-48c7-87ac-7eab50d90f7a"/>
    <s v="DSNY_004.basePlot.bgc"/>
    <s v="D03"/>
    <x v="5"/>
    <s v="DSNY_004"/>
    <x v="1080"/>
    <d v="2017-09-11T00:00:00"/>
    <s v="soil"/>
    <s v="DSNY_004-O-13-33.5-20160713-GEN"/>
    <s v="Battelle Applied Genomics"/>
    <s v="DSNY_004-O-13-33.5-20160713-GEN-DNA3"/>
    <s v=""/>
    <s v="BMI_Plate2WellH9"/>
    <s v="CF04E3UE"/>
    <s v="BMI_qPCR_SOP_v1"/>
    <n v="3"/>
    <s v="N"/>
    <s v="ITS"/>
    <s v="fungi"/>
    <s v="OK"/>
    <n v="8"/>
    <n v="5"/>
    <n v="25.2"/>
    <s v="EpO2CC/Vy5ISfMKifWWP0Q=="/>
    <s v="hZbYwvE98vBA1vUJjmUdFg=="/>
    <s v=""/>
    <s v=""/>
  </r>
  <r>
    <s v="NEON.D03.DSNY.DP1.10109.001.mga_soilGroupAbundances.2016-07.expanded.20231227T010239Z.csv"/>
    <s v="b98f6caa-a413-4f63-82f8-a8ef017d7177"/>
    <s v="DSNY_004.basePlot.bgc"/>
    <s v="D03"/>
    <x v="5"/>
    <s v="DSNY_004"/>
    <x v="1080"/>
    <d v="2017-09-09T00:00:00"/>
    <s v="soil"/>
    <s v="DSNY_004-O-13-33.5-20160713-GEN"/>
    <s v="Battelle Applied Genomics"/>
    <s v="DSNY_004-O-13-33.5-20160713-GEN-DNA3"/>
    <s v=""/>
    <s v="BMI_Plate2WellH9"/>
    <s v="CF04E3UI"/>
    <s v="BMI_qPCR_SOP_v1"/>
    <n v="3"/>
    <s v="N"/>
    <s v="16S"/>
    <s v="bacteria and archaea"/>
    <s v="OK"/>
    <n v="6844"/>
    <n v="2502"/>
    <n v="32.9"/>
    <s v="EpO2CC/Vy5ISfMKifWWP0Q=="/>
    <s v="hZbYwvE98vBA1vUJjmUdFg=="/>
    <s v=""/>
    <s v=""/>
  </r>
  <r>
    <s v="NEON.D03.DSNY.DP1.10109.001.mga_soilGroupAbundances.2016-07.expanded.20231227T010239Z.csv"/>
    <s v="d1e8f745-5afd-480b-a4dc-846b5bc4d0af"/>
    <s v="DSNY_001.basePlot.bgc"/>
    <s v="D03"/>
    <x v="5"/>
    <s v="DSNY_001"/>
    <x v="1081"/>
    <d v="2017-09-09T00:00:00"/>
    <s v="soil"/>
    <s v="DSNY_001-M-13.5-33.5-20160713-GEN"/>
    <s v="Battelle Applied Genomics"/>
    <s v="DSNY_001-M-13.5-33.5-20160713-GEN-DNA3"/>
    <s v=""/>
    <s v="BMI_Plate2WellH3"/>
    <s v="CF04E3WR"/>
    <s v="BMI_qPCR_SOP_v1"/>
    <n v="1"/>
    <s v="N"/>
    <s v="16S"/>
    <s v="bacteria and archaea"/>
    <s v="OK"/>
    <n v="25002"/>
    <n v="5418"/>
    <n v="31.7"/>
    <s v="EpO2CC/Vy5ISfMKifWWP0Q=="/>
    <s v="hZbYwvE98vBA1vUJjmUdFg=="/>
    <s v=""/>
    <s v=""/>
  </r>
  <r>
    <s v="NEON.D03.DSNY.DP1.10109.001.mga_soilGroupAbundances.2016-07.expanded.20231227T010239Z.csv"/>
    <s v="d7d0b3cd-b7c3-48cd-9c2a-ed3111705f7e"/>
    <s v="DSNY_001.basePlot.bgc"/>
    <s v="D03"/>
    <x v="5"/>
    <s v="DSNY_001"/>
    <x v="1081"/>
    <d v="2017-09-02T00:00:00"/>
    <s v="soil"/>
    <s v="DSNY_001-M-13.5-33.5-20160713-GEN"/>
    <s v="Battelle Applied Genomics"/>
    <s v="DSNY_001-M-13.5-33.5-20160713-GEN-DNA3"/>
    <s v=""/>
    <s v="BMI_Plate2WellH3"/>
    <s v="CF04E3ZE"/>
    <s v="BMI_qPCR_SOP_v1"/>
    <n v="1"/>
    <s v="N"/>
    <s v="ITS"/>
    <s v="fungi"/>
    <s v="OK"/>
    <n v="61"/>
    <n v="9"/>
    <n v="28.2"/>
    <s v="EpO2CC/Vy5ISfMKifWWP0Q=="/>
    <s v="hZbYwvE98vBA1vUJjmUdFg=="/>
    <s v=""/>
    <s v=""/>
  </r>
  <r>
    <s v="NEON.D03.DSNY.DP1.10109.001.mga_soilGroupAbundances.2016-07.expanded.20231227T010239Z.csv"/>
    <s v="3504f4c6-6a00-4588-a55b-ca5b3a56cdb6"/>
    <s v="DSNY_001.basePlot.bgc"/>
    <s v="D03"/>
    <x v="5"/>
    <s v="DSNY_001"/>
    <x v="1082"/>
    <d v="2018-09-10T00:00:00"/>
    <s v="soil"/>
    <s v="DSNY_001-M-38-1.5-20160713-GEN"/>
    <s v="Battelle Applied Genomics"/>
    <s v="DSNY_001-M-38-1.5-20160713-GEN-DNA3"/>
    <s v=""/>
    <s v="BMI_Plate2WellH5"/>
    <s v="CFH06B9A"/>
    <s v="BMI_qPCR_SOP_v6"/>
    <n v="0.5"/>
    <s v="N"/>
    <s v="ITS"/>
    <s v="fungi"/>
    <s v="OK"/>
    <n v="2"/>
    <n v="1"/>
    <n v="27.5"/>
    <s v="/4JMnnzktjKOnJ64C5ylpQ=="/>
    <s v="RuY12me+ipXm0I2ck7Euxg=="/>
    <s v="1:10 dilution; included in calculations"/>
    <s v=""/>
  </r>
  <r>
    <s v="NEON.D03.DSNY.DP1.10109.001.mga_soilGroupAbundances.2016-07.expanded.20231227T010239Z.csv"/>
    <s v="640c29a5-bc5e-43bd-baaa-f7b8ff2e3f11"/>
    <s v="DSNY_042.basePlot.bgc"/>
    <s v="D03"/>
    <x v="5"/>
    <s v="DSNY_042"/>
    <x v="1083"/>
    <d v="2018-09-10T00:00:00"/>
    <s v="soil"/>
    <s v="DSNY_042-O-26.5-9-20160713-GEN"/>
    <s v="Battelle Applied Genomics"/>
    <s v="DSNY_042-O-21.5-9-20160713-GEN-DNA3"/>
    <s v=""/>
    <s v="BMI_Plate2WellC5"/>
    <s v="CFH06B9A"/>
    <s v="BMI_qPCR_SOP_v6"/>
    <n v="9"/>
    <s v="N"/>
    <s v="ITS"/>
    <s v="fungi"/>
    <s v="OK"/>
    <n v="8"/>
    <n v="1"/>
    <n v="20.9"/>
    <s v="/4JMnnzktjKOnJ64C5ylpQ=="/>
    <s v="RuY12me+ipXm0I2ck7Euxg=="/>
    <s v="1:10 dilution; included in calculations"/>
    <s v=""/>
  </r>
  <r>
    <s v="NEON.D03.DSNY.DP1.10109.001.mga_soilGroupAbundances.2016-11.expanded.20231227T014235Z.csv"/>
    <s v="0b74db9b-9484-48bd-a8b2-98d5884a1c42"/>
    <s v="DSNY_043.basePlot.bgc"/>
    <s v="D03"/>
    <x v="5"/>
    <s v="DSNY_043"/>
    <x v="1084"/>
    <d v="2018-08-08T00:00:00"/>
    <s v="soil"/>
    <s v="DSNY_043-M-0.5-2.5-20161115-GEN"/>
    <s v="Battelle Applied Genomics"/>
    <s v="DSNY_043-M-0.5-2.5-20161115-GEN-DNA1"/>
    <s v=""/>
    <s v="BMI_Plate70WellD7"/>
    <s v="CF05ACLJ"/>
    <s v="BMI_qPCR_SOP_v6"/>
    <n v="5"/>
    <s v="N"/>
    <s v="16S"/>
    <s v="bacteria and archaea"/>
    <s v="OK"/>
    <n v="110672"/>
    <n v="6472"/>
    <n v="25.6"/>
    <s v="vMLbKuU6fpGH7beEyJmfsw=="/>
    <s v="RuY12me+ipXm0I2ck7Euxg=="/>
    <s v="1:100 dilution; included in calculations"/>
    <s v=""/>
  </r>
  <r>
    <s v="NEON.D03.DSNY.DP1.10109.001.mga_soilGroupAbundances.2016-11.expanded.20231227T014235Z.csv"/>
    <s v="2f7cab04-bf69-4c7b-8e15-6a80285d7d82"/>
    <s v="DSNY_043.basePlot.bgc"/>
    <s v="D03"/>
    <x v="5"/>
    <s v="DSNY_043"/>
    <x v="1084"/>
    <d v="2018-08-08T00:00:00"/>
    <s v="soil"/>
    <s v="DSNY_043-M-0.5-2.5-20161115-GEN"/>
    <s v="Battelle Applied Genomics"/>
    <s v="DSNY_043-M-0.5-2.5-20161115-GEN-DNA1"/>
    <s v=""/>
    <s v="BMI_Plate70WellD7"/>
    <s v="CF05ACLH"/>
    <s v="BMI_qPCR_SOP_v6"/>
    <n v="5"/>
    <s v="N"/>
    <s v="ITS"/>
    <s v="fungi"/>
    <s v="OK"/>
    <n v="11"/>
    <n v="0"/>
    <n v="21.2"/>
    <s v="vMLbKuU6fpF6tknugCJeVw=="/>
    <s v="hZbYwvE98vC74xef62GeRA=="/>
    <s v="1:10 dilution; included in calculations"/>
    <s v=""/>
  </r>
  <r>
    <s v="NEON.D03.DSNY.DP1.10109.001.mga_soilGroupAbundances.2016-11.expanded.20231227T014235Z.csv"/>
    <s v="7aa66e0a-9c80-4ac2-8004-d43585f9f2a7"/>
    <s v="DSNY_043.basePlot.bgc"/>
    <s v="D03"/>
    <x v="5"/>
    <s v="DSNY_043"/>
    <x v="1085"/>
    <d v="2018-08-08T00:00:00"/>
    <s v="soil"/>
    <s v="DSNY_043-M-21.5-39-20161115-GEN"/>
    <s v="Battelle Applied Genomics"/>
    <s v="DSNY_043-M-21.5-39-20161115-GEN-DNA1"/>
    <s v=""/>
    <s v="BMI_Plate70WellE2"/>
    <s v="CF05ACLF"/>
    <s v="BMI_qPCR_SOP_v6"/>
    <n v="4.5"/>
    <s v="N"/>
    <s v="ITS"/>
    <s v="fungi"/>
    <s v="OK"/>
    <n v="10"/>
    <n v="3"/>
    <n v="21.5"/>
    <s v="vMLbKuU6fpF6tknugCJeVw=="/>
    <s v="RuY12me+ipXm0I2ck7Euxg=="/>
    <s v="1:10 dilution; included in calculations"/>
    <s v=""/>
  </r>
  <r>
    <s v="NEON.D03.DSNY.DP1.10109.001.mga_soilGroupAbundances.2016-11.expanded.20231227T014235Z.csv"/>
    <s v="e46cd9af-fa34-4aed-a3a4-f6e3dd51764e"/>
    <s v="DSNY_043.basePlot.bgc"/>
    <s v="D03"/>
    <x v="5"/>
    <s v="DSNY_043"/>
    <x v="1085"/>
    <d v="2018-08-13T00:00:00"/>
    <s v="soil"/>
    <s v="DSNY_043-M-21.5-39-20161115-GEN"/>
    <s v="Battelle Applied Genomics"/>
    <s v="DSNY_043-M-21.5-39-20161115-GEN-DNA1"/>
    <s v=""/>
    <s v="BMI_Plate70WellE2"/>
    <s v="CF90WL58"/>
    <s v="BMI_qPCR_SOP_v6"/>
    <n v="4.5"/>
    <s v="N"/>
    <s v="16S"/>
    <s v="bacteria and archaea"/>
    <s v="OK"/>
    <n v="14007"/>
    <n v="3557"/>
    <n v="28.9"/>
    <s v="vMLbKuU6fpEjiBvov6+a3Q=="/>
    <s v="hZbYwvE98vC74xef62GeRA=="/>
    <s v="1:100 dilution; included in calculations"/>
    <s v="&lt;LLOQ"/>
  </r>
  <r>
    <s v="NEON.D03.DSNY.DP1.10109.001.mga_soilGroupAbundances.2016-11.expanded.20231227T014235Z.csv"/>
    <s v="664a763f-dc23-4461-8388-f6f94080aa6e"/>
    <s v="DSNY_043.basePlot.bgc"/>
    <s v="D03"/>
    <x v="5"/>
    <s v="DSNY_043"/>
    <x v="1086"/>
    <d v="2018-08-13T00:00:00"/>
    <s v="soil"/>
    <s v="DSNY_043-M-5-29-20161115-GEN"/>
    <s v="Battelle Applied Genomics"/>
    <s v="DSNY_043-M-5-29-20161115-GEN-DNA1"/>
    <s v=""/>
    <s v="BMI_Plate70WellE3"/>
    <s v="CF90WL58"/>
    <s v="BMI_qPCR_SOP_v6"/>
    <n v="4.8"/>
    <s v="N"/>
    <s v="16S"/>
    <s v="bacteria and archaea"/>
    <s v="OK"/>
    <n v="18450"/>
    <n v="1224"/>
    <n v="28.1"/>
    <s v="vMLbKuU6fpEjiBvov6+a3Q=="/>
    <s v="hZbYwvE98vC74xef62GeRA=="/>
    <s v="1:100 dilution; included in calculations"/>
    <s v="&lt;LLOQ"/>
  </r>
  <r>
    <s v="NEON.D03.DSNY.DP1.10109.001.mga_soilGroupAbundances.2016-11.expanded.20231227T014235Z.csv"/>
    <s v="9a0c7d24-494e-4d31-b3a6-fb2a0eb3a1ad"/>
    <s v="DSNY_043.basePlot.bgc"/>
    <s v="D03"/>
    <x v="5"/>
    <s v="DSNY_043"/>
    <x v="1086"/>
    <d v="2018-08-08T00:00:00"/>
    <s v="soil"/>
    <s v="DSNY_043-M-5-29-20161115-GEN"/>
    <s v="Battelle Applied Genomics"/>
    <s v="DSNY_043-M-5-29-20161115-GEN-DNA1"/>
    <s v=""/>
    <s v="BMI_Plate70WellE3"/>
    <s v="CF05ACLF"/>
    <s v="BMI_qPCR_SOP_v6"/>
    <n v="4.8"/>
    <s v="N"/>
    <s v="ITS"/>
    <s v="fungi"/>
    <s v="OK"/>
    <n v="7"/>
    <n v="2"/>
    <n v="21.9"/>
    <s v="vMLbKuU6fpF6tknugCJeVw=="/>
    <s v="RuY12me+ipXm0I2ck7Euxg=="/>
    <s v="1:10 dilution; included in calculations"/>
    <s v=""/>
  </r>
  <r>
    <s v="NEON.D03.DSNY.DP1.10109.001.mga_soilGroupAbundances.2016-11.expanded.20231227T014235Z.csv"/>
    <s v="aef903a4-e3c9-42b5-af94-49bb4b767d40"/>
    <s v="DSNY_016.basePlot.bgc"/>
    <s v="D03"/>
    <x v="5"/>
    <s v="DSNY_016"/>
    <x v="1087"/>
    <d v="2018-10-22T00:00:00"/>
    <s v="soil"/>
    <s v="DSNY_016-M-19.5-9.5-20161116-GEN"/>
    <s v="Battelle Applied Genomics"/>
    <s v="DSNY_016-M-19.5-9.5-20161116-GEN-DNA1"/>
    <s v=""/>
    <s v="BMI_Plate70WellC5"/>
    <s v="CFH05VHF"/>
    <s v="BMI_qPCR_SOP_v6"/>
    <n v="16"/>
    <s v="N"/>
    <s v="16S"/>
    <s v="bacteria and archaea"/>
    <s v="OK"/>
    <n v="13508"/>
    <n v="2265"/>
    <n v="27.8"/>
    <s v="EpO2CC/Vy5JdvrXMs+zWXQ=="/>
    <s v="RuY12me+ipXm0I2ck7Euxg=="/>
    <s v="1:100 dilution; included in calculations"/>
    <s v=""/>
  </r>
  <r>
    <s v="NEON.D03.DSNY.DP1.10109.001.mga_soilGroupAbundances.2016-11.expanded.20231227T014235Z.csv"/>
    <s v="ce235ae4-cfcd-495a-88e8-0464b8bcc99f"/>
    <s v="DSNY_016.basePlot.bgc"/>
    <s v="D03"/>
    <x v="5"/>
    <s v="DSNY_016"/>
    <x v="1087"/>
    <d v="2018-08-09T00:00:00"/>
    <s v="soil"/>
    <s v="DSNY_016-M-19.5-9.5-20161116-GEN"/>
    <s v="Battelle Applied Genomics"/>
    <s v="DSNY_016-M-19.5-9.5-20161116-GEN-DNA1"/>
    <s v=""/>
    <s v="BMI_Plate70WellC5"/>
    <s v="CF90WLS9"/>
    <s v="BMI_qPCR_SOP_v6"/>
    <n v="16"/>
    <s v="N"/>
    <s v="ITS"/>
    <s v="fungi"/>
    <s v="OK"/>
    <n v="5"/>
    <n v="2"/>
    <n v="20.2"/>
    <s v="EpO2CC/Vy5If8fJunYivVA=="/>
    <s v="RuY12me+ipXm0I2ck7Euxg=="/>
    <s v="1:10 dilution; included in calculations"/>
    <s v=""/>
  </r>
  <r>
    <s v="NEON.D03.DSNY.DP1.10109.001.mga_soilGroupAbundances.2016-11.expanded.20231227T014235Z.csv"/>
    <s v="8615ee81-47ac-42a5-9158-6c30b4b56b51"/>
    <s v="DSNY_016.basePlot.bgc"/>
    <s v="D03"/>
    <x v="5"/>
    <s v="DSNY_016"/>
    <x v="1088"/>
    <d v="2018-10-22T00:00:00"/>
    <s v="soil"/>
    <s v="DSNY_016-M-31.5-32.5-20161116-GEN"/>
    <s v="Battelle Applied Genomics"/>
    <s v="DSNY_016-M-31.5-32.5-20161116-GEN-DNA1"/>
    <s v=""/>
    <s v="BMI_Plate70WellC6"/>
    <s v="CFH05VHF"/>
    <s v="BMI_qPCR_SOP_v6"/>
    <n v="5.8"/>
    <s v="N"/>
    <s v="16S"/>
    <s v="bacteria and archaea"/>
    <s v="OK"/>
    <n v="21902"/>
    <n v="3349"/>
    <n v="28.7"/>
    <s v="EpO2CC/Vy5JdvrXMs+zWXQ=="/>
    <s v="RuY12me+ipXm0I2ck7Euxg=="/>
    <s v="1:100 dilution; included in calculations"/>
    <s v=""/>
  </r>
  <r>
    <s v="NEON.D03.DSNY.DP1.10109.001.mga_soilGroupAbundances.2016-11.expanded.20231227T014235Z.csv"/>
    <s v="f659dc08-0988-4453-bb22-b5ecf2417e8f"/>
    <s v="DSNY_016.basePlot.bgc"/>
    <s v="D03"/>
    <x v="5"/>
    <s v="DSNY_016"/>
    <x v="1088"/>
    <d v="2018-08-09T00:00:00"/>
    <s v="soil"/>
    <s v="DSNY_016-M-31.5-32.5-20161116-GEN"/>
    <s v="Battelle Applied Genomics"/>
    <s v="DSNY_016-M-31.5-32.5-20161116-GEN-DNA1"/>
    <s v=""/>
    <s v="BMI_Plate70WellC6"/>
    <s v="CF90WLS9"/>
    <s v="BMI_qPCR_SOP_v6"/>
    <n v="5.8"/>
    <s v="N"/>
    <s v="ITS"/>
    <s v="fungi"/>
    <s v="OK"/>
    <n v="11"/>
    <n v="8"/>
    <n v="20.6"/>
    <s v="EpO2CC/Vy5If8fJunYivVA=="/>
    <s v="RuY12me+ipXm0I2ck7Euxg=="/>
    <s v="1:10 dilution; included in calculations"/>
    <s v=""/>
  </r>
  <r>
    <s v="NEON.D03.DSNY.DP1.10109.001.mga_soilGroupAbundances.2016-11.expanded.20231227T014235Z.csv"/>
    <s v="388293ad-910d-425a-a69e-b68a071fc783"/>
    <s v="DSNY_016.basePlot.bgc"/>
    <s v="D03"/>
    <x v="5"/>
    <s v="DSNY_016"/>
    <x v="1089"/>
    <d v="2018-10-22T00:00:00"/>
    <s v="soil"/>
    <s v="DSNY_016-M-17.5-33-20161116-GEN"/>
    <s v="Battelle Applied Genomics"/>
    <s v="DSNY_016-M-17.5-33-20161116-GEN-DNA1"/>
    <s v=""/>
    <s v="BMI_Plate70WellC4"/>
    <s v="CFH05VHF"/>
    <s v="BMI_qPCR_SOP_v6"/>
    <n v="9.3000000000000007"/>
    <s v="N"/>
    <s v="16S"/>
    <s v="bacteria and archaea"/>
    <s v="OK"/>
    <n v="33414"/>
    <n v="4140"/>
    <n v="27.2"/>
    <s v="EpO2CC/Vy5JdvrXMs+zWXQ=="/>
    <s v="RuY12me+ipXm0I2ck7Euxg=="/>
    <s v="1:100 dilution; included in calculations"/>
    <s v=""/>
  </r>
  <r>
    <s v="NEON.D03.DSNY.DP1.10109.001.mga_soilGroupAbundances.2016-11.expanded.20231227T014235Z.csv"/>
    <s v="21fde1fa-0a76-4f38-bf74-23fa64dbd9c4"/>
    <s v="DSNY_016.basePlot.bgc"/>
    <s v="D03"/>
    <x v="5"/>
    <s v="DSNY_016"/>
    <x v="1089"/>
    <d v="2018-08-09T00:00:00"/>
    <s v="soil"/>
    <s v="DSNY_016-M-17.5-33-20161116-GEN"/>
    <s v="Battelle Applied Genomics"/>
    <s v="DSNY_016-M-17.5-33-20161116-GEN-DNA1"/>
    <s v=""/>
    <s v="BMI_Plate70WellC4"/>
    <s v="CF90WLS9"/>
    <s v="BMI_qPCR_SOP_v6"/>
    <n v="9.3000000000000007"/>
    <s v="N"/>
    <s v="ITS"/>
    <s v="fungi"/>
    <s v="OK"/>
    <n v="34"/>
    <n v="2"/>
    <n v="17.899999999999999"/>
    <s v="EpO2CC/Vy5If8fJunYivVA=="/>
    <s v="RuY12me+ipXm0I2ck7Euxg=="/>
    <s v="1:10 dilution; included in calculations"/>
    <s v=""/>
  </r>
  <r>
    <s v="NEON.D03.DSNY.DP1.10109.001.mga_soilGroupAbundances.2016-11.expanded.20231227T014235Z.csv"/>
    <s v="930bc062-c37a-4963-90df-142d3295ab25"/>
    <s v="DSNY_005.basePlot.bgc"/>
    <s v="D03"/>
    <x v="5"/>
    <s v="DSNY_005"/>
    <x v="1090"/>
    <d v="2018-10-22T00:00:00"/>
    <s v="soil"/>
    <s v="DSNY_005-M-18.5-0.5-20161116-GEN"/>
    <s v="Battelle Applied Genomics"/>
    <s v="DSNY_005-M-18.5-0.5-20161116-GEN-DNA1"/>
    <s v=""/>
    <s v="BMI_Plate70WellB6"/>
    <s v="CFH05VHF"/>
    <s v="BMI_qPCR_SOP_v6"/>
    <n v="3"/>
    <s v="N"/>
    <s v="16S"/>
    <s v="bacteria and archaea"/>
    <s v="OK"/>
    <n v="24025"/>
    <n v="2916"/>
    <n v="29.8"/>
    <s v="EpO2CC/Vy5JdvrXMs+zWXQ=="/>
    <s v="RuY12me+ipXm0I2ck7Euxg=="/>
    <s v="1:100 dilution; included in calculations"/>
    <s v="&lt;LLOQ"/>
  </r>
  <r>
    <s v="NEON.D03.DSNY.DP1.10109.001.mga_soilGroupAbundances.2016-11.expanded.20231227T014235Z.csv"/>
    <s v="f1a0eb08-297c-49f1-a0ee-e3b3a095c351"/>
    <s v="DSNY_005.basePlot.bgc"/>
    <s v="D03"/>
    <x v="5"/>
    <s v="DSNY_005"/>
    <x v="1090"/>
    <d v="2018-08-09T00:00:00"/>
    <s v="soil"/>
    <s v="DSNY_005-M-18.5-0.5-20161116-GEN"/>
    <s v="Battelle Applied Genomics"/>
    <s v="DSNY_005-M-18.5-0.5-20161116-GEN-DNA1"/>
    <s v=""/>
    <s v="BMI_Plate70WellB6"/>
    <s v="CF90WLS9"/>
    <s v="BMI_qPCR_SOP_v6"/>
    <n v="3"/>
    <s v="N"/>
    <s v="ITS"/>
    <s v="fungi"/>
    <s v="OK"/>
    <n v="25"/>
    <n v="8"/>
    <n v="20.2"/>
    <s v="EpO2CC/Vy5If8fJunYivVA=="/>
    <s v="RuY12me+ipXm0I2ck7Euxg=="/>
    <s v="1:10 dilution; included in calculations"/>
    <s v=""/>
  </r>
  <r>
    <s v="NEON.D03.DSNY.DP1.10109.001.mga_soilGroupAbundances.2016-11.expanded.20231227T014235Z.csv"/>
    <s v="56e5e022-21d0-4937-8a50-ee0315cdb9f8"/>
    <s v="DSNY_005.basePlot.bgc"/>
    <s v="D03"/>
    <x v="5"/>
    <s v="DSNY_005"/>
    <x v="1091"/>
    <d v="2018-08-17T00:00:00"/>
    <s v="soil"/>
    <s v="DSNY_005-M-26.5-14.5-20161116-GEN"/>
    <s v="Battelle Applied Genomics"/>
    <s v="DSNY_005-M-26.5-14.5-20161116-GEN-DNA1"/>
    <s v=""/>
    <s v="BMI_Plate74WellE7"/>
    <s v="CF90WLT2"/>
    <s v="BMI_qPCR_SOP_v6"/>
    <n v="1.5"/>
    <s v="N"/>
    <s v="ITS"/>
    <s v="fungi"/>
    <s v="OK"/>
    <n v="24"/>
    <n v="5"/>
    <n v="22.7"/>
    <s v="vMLbKuU6fpGofelx75nVdA=="/>
    <s v="hZbYwvE98vC74xef62GeRA=="/>
    <s v="1:10 dilution; included in calculations"/>
    <s v=""/>
  </r>
  <r>
    <s v="NEON.D03.DSNY.DP1.10109.001.mga_soilGroupAbundances.2016-11.expanded.20231227T014235Z.csv"/>
    <s v="92d45864-ad47-4cdc-9e0b-54f125a8bd9b"/>
    <s v="DSNY_005.basePlot.bgc"/>
    <s v="D03"/>
    <x v="5"/>
    <s v="DSNY_005"/>
    <x v="1091"/>
    <d v="2018-08-16T00:00:00"/>
    <s v="soil"/>
    <s v="DSNY_005-M-26.5-14.5-20161116-GEN"/>
    <s v="Battelle Applied Genomics"/>
    <s v="DSNY_005-M-26.5-14.5-20161116-GEN-DNA1"/>
    <s v=""/>
    <s v="BMI_Plate74WellE7"/>
    <s v="CF90WLT5"/>
    <s v="BMI_qPCR_SOP_v6"/>
    <n v="1.5"/>
    <s v="N"/>
    <s v="16S"/>
    <s v="bacteria and archaea"/>
    <s v="OK"/>
    <n v="8375"/>
    <n v="593"/>
    <n v="30.3"/>
    <s v="EpO2CC/Vy5KQEY/dTCYY1Q=="/>
    <s v="hZbYwvE98vC74xef62GeRA=="/>
    <s v="1:100 dilution; included in calculation"/>
    <s v="&lt;LLOQ"/>
  </r>
  <r>
    <s v="NEON.D03.DSNY.DP1.10109.001.mga_soilGroupAbundances.2016-11.expanded.20231227T014235Z.csv"/>
    <s v="060968d5-8f93-42ae-aec4-7b822fa25f07"/>
    <s v="DSNY_005.basePlot.bgc"/>
    <s v="D03"/>
    <x v="5"/>
    <s v="DSNY_005"/>
    <x v="1092"/>
    <d v="2018-08-09T00:00:00"/>
    <s v="soil"/>
    <s v="DSNY_005-M-0.5-29-20161116-GEN"/>
    <s v="Battelle Applied Genomics"/>
    <s v="DSNY_005-M-0.5-29-20161116-GEN-DNA1"/>
    <s v=""/>
    <s v="BMI_Plate70WellB5"/>
    <s v="CF90WLS9"/>
    <s v="BMI_qPCR_SOP_v6"/>
    <n v="14"/>
    <s v="N"/>
    <s v="ITS"/>
    <s v="fungi"/>
    <s v="OK"/>
    <n v="47"/>
    <n v="8"/>
    <n v="16.7"/>
    <s v="EpO2CC/Vy5If8fJunYivVA=="/>
    <s v="RuY12me+ipXm0I2ck7Euxg=="/>
    <s v="1:10 dilution; included in calculations"/>
    <s v=""/>
  </r>
  <r>
    <s v="NEON.D03.DSNY.DP1.10109.001.mga_soilGroupAbundances.2016-11.expanded.20231227T014235Z.csv"/>
    <s v="a155d949-7c19-443d-974e-fdf3b6d4b259"/>
    <s v="DSNY_005.basePlot.bgc"/>
    <s v="D03"/>
    <x v="5"/>
    <s v="DSNY_005"/>
    <x v="1092"/>
    <d v="2018-10-22T00:00:00"/>
    <s v="soil"/>
    <s v="DSNY_005-M-0.5-29-20161116-GEN"/>
    <s v="Battelle Applied Genomics"/>
    <s v="DSNY_005-M-0.5-29-20161116-GEN-DNA1"/>
    <s v=""/>
    <s v="BMI_Plate70WellB5"/>
    <s v="CFH05VHF"/>
    <s v="BMI_qPCR_SOP_v6"/>
    <n v="14"/>
    <s v="N"/>
    <s v="16S"/>
    <s v="bacteria and archaea"/>
    <s v="OK"/>
    <n v="42631"/>
    <n v="9224"/>
    <n v="26"/>
    <s v="EpO2CC/Vy5JdvrXMs+zWXQ=="/>
    <s v="RuY12me+ipXm0I2ck7Euxg=="/>
    <s v="1:100 dilution; included in calculations"/>
    <s v=""/>
  </r>
  <r>
    <s v="NEON.D03.DSNY.DP1.10109.001.mga_soilGroupAbundances.2016-11.expanded.20231227T014235Z.csv"/>
    <s v="4b191786-2412-4279-8b25-f80c23f79ed9"/>
    <s v="DSNY_003.basePlot.bgc"/>
    <s v="D03"/>
    <x v="5"/>
    <s v="DSNY_003"/>
    <x v="1093"/>
    <d v="2018-08-08T00:00:00"/>
    <s v="soil"/>
    <s v="DSNY_003-M-5-9.5-20161116-GEN"/>
    <s v="Battelle Applied Genomics"/>
    <s v="DSNY_003-M-5-9.5-20161116-GEN-DNA1"/>
    <s v=""/>
    <s v="BMI_Plate70WellA7"/>
    <s v="CF05ACLJ"/>
    <s v="BMI_qPCR_SOP_v6"/>
    <n v="2.8"/>
    <s v="N"/>
    <s v="16S"/>
    <s v="bacteria and archaea"/>
    <s v="OK"/>
    <n v="33513"/>
    <n v="18234"/>
    <n v="29.7"/>
    <s v="vMLbKuU6fpGH7beEyJmfsw=="/>
    <s v="RuY12me+ipXm0I2ck7Euxg=="/>
    <s v="1:100 dilution; included in calculations"/>
    <s v="&lt;LLOQ"/>
  </r>
  <r>
    <s v="NEON.D03.DSNY.DP1.10109.001.mga_soilGroupAbundances.2016-11.expanded.20231227T014235Z.csv"/>
    <s v="db9a5dd4-7d3b-447e-9c11-5342b33746c4"/>
    <s v="DSNY_003.basePlot.bgc"/>
    <s v="D03"/>
    <x v="5"/>
    <s v="DSNY_003"/>
    <x v="1093"/>
    <d v="2018-08-08T00:00:00"/>
    <s v="soil"/>
    <s v="DSNY_003-M-5-9.5-20161116-GEN"/>
    <s v="Battelle Applied Genomics"/>
    <s v="DSNY_003-M-5-9.5-20161116-GEN-DNA1"/>
    <s v=""/>
    <s v="BMI_Plate70WellA7"/>
    <s v="CF05ACLH"/>
    <s v="BMI_qPCR_SOP_v6"/>
    <n v="2.8"/>
    <s v="N"/>
    <s v="ITS"/>
    <s v="fungi"/>
    <s v="OK"/>
    <n v="4"/>
    <n v="3"/>
    <n v="23.8"/>
    <s v="vMLbKuU6fpF6tknugCJeVw=="/>
    <s v="hZbYwvE98vC74xef62GeRA=="/>
    <s v="1:10 dilution; included in calculations"/>
    <s v=""/>
  </r>
  <r>
    <s v="NEON.D03.DSNY.DP1.10109.001.mga_soilGroupAbundances.2016-11.expanded.20231227T014235Z.csv"/>
    <s v="577201dd-0e7b-401c-88ce-d0953fc0f94d"/>
    <s v="DSNY_003.basePlot.bgc"/>
    <s v="D03"/>
    <x v="5"/>
    <s v="DSNY_003"/>
    <x v="1094"/>
    <d v="2018-08-09T00:00:00"/>
    <s v="soil"/>
    <s v="DSNY_003-M-1.5-20-20161116-GEN"/>
    <s v="Battelle Applied Genomics"/>
    <s v="DSNY_003-M-1.5-20-20161116-GEN-DNA1"/>
    <s v=""/>
    <s v="BMI_Plate70WellA5"/>
    <s v="CF90WLS9"/>
    <s v="BMI_qPCR_SOP_v6"/>
    <n v="5.0999999999999996"/>
    <s v="N"/>
    <s v="ITS"/>
    <s v="fungi"/>
    <s v="OK"/>
    <n v="2"/>
    <n v="2"/>
    <n v="23.4"/>
    <s v="EpO2CC/Vy5If8fJunYivVA=="/>
    <s v="RuY12me+ipXm0I2ck7Euxg=="/>
    <s v="1:10 dilution; included in calculations"/>
    <s v="&lt;LLOQ"/>
  </r>
  <r>
    <s v="NEON.D03.DSNY.DP1.10109.001.mga_soilGroupAbundances.2016-11.expanded.20231227T014235Z.csv"/>
    <s v="57809490-2592-483a-8db4-090806d6f7ef"/>
    <s v="DSNY_003.basePlot.bgc"/>
    <s v="D03"/>
    <x v="5"/>
    <s v="DSNY_003"/>
    <x v="1094"/>
    <d v="2018-10-22T00:00:00"/>
    <s v="soil"/>
    <s v="DSNY_003-M-1.5-20-20161116-GEN"/>
    <s v="Battelle Applied Genomics"/>
    <s v="DSNY_003-M-1.5-20-20161116-GEN-DNA1"/>
    <s v=""/>
    <s v="BMI_Plate70WellA5"/>
    <s v="CFH05VHF"/>
    <s v="BMI_qPCR_SOP_v6"/>
    <n v="5.0999999999999996"/>
    <s v="N"/>
    <s v="16S"/>
    <s v="bacteria and archaea"/>
    <s v="OK"/>
    <n v="31831"/>
    <n v="3043"/>
    <n v="28.3"/>
    <s v="EpO2CC/Vy5JdvrXMs+zWXQ=="/>
    <s v="RuY12me+ipXm0I2ck7Euxg=="/>
    <s v="1:100 dilution; included in calculations"/>
    <s v=""/>
  </r>
  <r>
    <s v="NEON.D03.DSNY.DP1.10109.001.mga_soilGroupAbundances.2016-11.expanded.20231227T014235Z.csv"/>
    <s v="9b1eb8e4-3128-4def-9992-71cfbfce9bb5"/>
    <s v="DSNY_003.basePlot.bgc"/>
    <s v="D03"/>
    <x v="5"/>
    <s v="DSNY_003"/>
    <x v="1095"/>
    <d v="2018-10-22T00:00:00"/>
    <s v="soil"/>
    <s v="DSNY_003-M-25.5-31.5-20161116-GEN"/>
    <s v="Battelle Applied Genomics"/>
    <s v="DSNY_003-M-25.5-31.5-20161116-GEN-DNA1"/>
    <s v=""/>
    <s v="BMI_Plate70WellA6"/>
    <s v="CFH05VHF"/>
    <s v="BMI_qPCR_SOP_v6"/>
    <n v="5.0999999999999996"/>
    <s v="N"/>
    <s v="16S"/>
    <s v="bacteria and archaea"/>
    <s v="OK"/>
    <n v="25346"/>
    <n v="1757"/>
    <n v="28.7"/>
    <s v="EpO2CC/Vy5JdvrXMs+zWXQ=="/>
    <s v="RuY12me+ipXm0I2ck7Euxg=="/>
    <s v="1:100 dilution; included in calculations"/>
    <s v=""/>
  </r>
  <r>
    <s v="NEON.D03.DSNY.DP1.10109.001.mga_soilGroupAbundances.2016-11.expanded.20231227T014235Z.csv"/>
    <s v="e525bad7-38da-4ff2-b946-dc043efe19ea"/>
    <s v="DSNY_003.basePlot.bgc"/>
    <s v="D03"/>
    <x v="5"/>
    <s v="DSNY_003"/>
    <x v="1095"/>
    <d v="2018-08-09T00:00:00"/>
    <s v="soil"/>
    <s v="DSNY_003-M-25.5-31.5-20161116-GEN"/>
    <s v="Battelle Applied Genomics"/>
    <s v="DSNY_003-M-25.5-31.5-20161116-GEN-DNA1"/>
    <s v=""/>
    <s v="BMI_Plate70WellA6"/>
    <s v="CF90WLS9"/>
    <s v="BMI_qPCR_SOP_v6"/>
    <n v="5.0999999999999996"/>
    <s v="N"/>
    <s v="ITS"/>
    <s v="fungi"/>
    <s v="OK"/>
    <n v="3"/>
    <n v="1"/>
    <n v="22.7"/>
    <s v="EpO2CC/Vy5If8fJunYivVA=="/>
    <s v="RuY12me+ipXm0I2ck7Euxg=="/>
    <s v="1:10 dilution; included in calculations"/>
    <s v=""/>
  </r>
  <r>
    <s v="NEON.D03.DSNY.DP1.10109.001.mga_soilGroupAbundances.2016-11.expanded.20231227T014235Z.csv"/>
    <s v="4e4c927a-8c61-4ce6-9a53-a6a44c5cb45f"/>
    <s v="DSNY_009.basePlot.bgc"/>
    <s v="D03"/>
    <x v="5"/>
    <s v="DSNY_009"/>
    <x v="1096"/>
    <d v="2018-08-08T00:00:00"/>
    <s v="soil"/>
    <s v="DSNY_009-M-39.5-29.5-20161116-GEN"/>
    <s v="Battelle Applied Genomics"/>
    <s v="DSNY_009-M-39.5-29.5-20161116-GEN-DNA1"/>
    <s v=""/>
    <s v="BMI_Plate70WellC2"/>
    <s v="CF05ACLF"/>
    <s v="BMI_qPCR_SOP_v6"/>
    <n v="4.5"/>
    <s v="N"/>
    <s v="ITS"/>
    <s v="fungi"/>
    <s v="OK"/>
    <n v="5"/>
    <n v="3"/>
    <n v="22.7"/>
    <s v="vMLbKuU6fpF6tknugCJeVw=="/>
    <s v="RuY12me+ipXm0I2ck7Euxg=="/>
    <s v="1:10 dilution; included in calculations"/>
    <s v=""/>
  </r>
  <r>
    <s v="NEON.D03.DSNY.DP1.10109.001.mga_soilGroupAbundances.2016-11.expanded.20231227T014235Z.csv"/>
    <s v="89469b83-77bc-4437-92ed-f2395ada2a7c"/>
    <s v="DSNY_009.basePlot.bgc"/>
    <s v="D03"/>
    <x v="5"/>
    <s v="DSNY_009"/>
    <x v="1096"/>
    <d v="2018-08-13T00:00:00"/>
    <s v="soil"/>
    <s v="DSNY_009-M-39.5-29.5-20161116-GEN"/>
    <s v="Battelle Applied Genomics"/>
    <s v="DSNY_009-M-39.5-29.5-20161116-GEN-DNA1"/>
    <s v=""/>
    <s v="BMI_Plate70WellC2"/>
    <s v="CF90WL58"/>
    <s v="BMI_qPCR_SOP_v6"/>
    <n v="4.5"/>
    <s v="N"/>
    <s v="16S"/>
    <s v="bacteria and archaea"/>
    <s v="OK"/>
    <n v="3700"/>
    <n v="867"/>
    <n v="31.6"/>
    <s v="vMLbKuU6fpEjiBvov6+a3Q=="/>
    <s v="hZbYwvE98vC74xef62GeRA=="/>
    <s v="1:100 dilution; included in calculations"/>
    <s v="&lt;LLOQ"/>
  </r>
  <r>
    <s v="NEON.D03.DSNY.DP1.10109.001.mga_soilGroupAbundances.2016-11.expanded.20231227T014235Z.csv"/>
    <s v="9f2fb9df-e4a9-46f7-abeb-79b7b0bdbb44"/>
    <s v="DSNY_009.basePlot.bgc"/>
    <s v="D03"/>
    <x v="5"/>
    <s v="DSNY_009"/>
    <x v="1097"/>
    <d v="2018-08-13T00:00:00"/>
    <s v="soil"/>
    <s v="DSNY_009-M-8.5-32-20161116-GEN"/>
    <s v="Battelle Applied Genomics"/>
    <s v="DSNY_009-M-8.5-32-20161116-GEN-DNA1"/>
    <s v=""/>
    <s v="BMI_Plate70WellC3"/>
    <s v="CF90WL58"/>
    <s v="BMI_qPCR_SOP_v6"/>
    <n v="3.6"/>
    <s v="N"/>
    <s v="16S"/>
    <s v="bacteria and archaea"/>
    <s v="OK"/>
    <n v="13876"/>
    <n v="2434"/>
    <n v="29.3"/>
    <s v="vMLbKuU6fpEjiBvov6+a3Q=="/>
    <s v="hZbYwvE98vC74xef62GeRA=="/>
    <s v="1:100 dilution; included in calculations"/>
    <s v="&lt;LLOQ"/>
  </r>
  <r>
    <s v="NEON.D03.DSNY.DP1.10109.001.mga_soilGroupAbundances.2016-11.expanded.20231227T014235Z.csv"/>
    <s v="1a3c6e3f-11b2-4f96-ae8f-4a060c1e2f1f"/>
    <s v="DSNY_009.basePlot.bgc"/>
    <s v="D03"/>
    <x v="5"/>
    <s v="DSNY_009"/>
    <x v="1097"/>
    <d v="2018-08-08T00:00:00"/>
    <s v="soil"/>
    <s v="DSNY_009-M-8.5-32-20161116-GEN"/>
    <s v="Battelle Applied Genomics"/>
    <s v="DSNY_009-M-8.5-32-20161116-GEN-DNA1"/>
    <s v=""/>
    <s v="BMI_Plate70WellC3"/>
    <s v="CF05ACLF"/>
    <s v="BMI_qPCR_SOP_v6"/>
    <n v="3.6"/>
    <s v="N"/>
    <s v="ITS"/>
    <s v="fungi"/>
    <s v="OK"/>
    <n v="9"/>
    <n v="8"/>
    <n v="23.4"/>
    <s v="vMLbKuU6fpF6tknugCJeVw=="/>
    <s v="RuY12me+ipXm0I2ck7Euxg=="/>
    <s v="1:10 dilution; included in calculations"/>
    <s v="Ct Std &gt;2.0"/>
  </r>
  <r>
    <s v="NEON.D03.DSNY.DP1.10109.001.mga_soilGroupAbundances.2016-11.expanded.20231227T014235Z.csv"/>
    <s v="a86ff243-70c5-4a26-8730-86fd754f070f"/>
    <s v="DSNY_009.basePlot.bgc"/>
    <s v="D03"/>
    <x v="5"/>
    <s v="DSNY_009"/>
    <x v="1098"/>
    <d v="2018-08-08T00:00:00"/>
    <s v="soil"/>
    <s v="DSNY_009-M-13-9-20161116-GEN"/>
    <s v="Battelle Applied Genomics"/>
    <s v="DSNY_009-M-13-9-20161116-GEN-DNA1"/>
    <s v=""/>
    <s v="BMI_Plate70WellB7"/>
    <s v="CF05ACLH"/>
    <s v="BMI_qPCR_SOP_v6"/>
    <n v="2"/>
    <s v="N"/>
    <s v="ITS"/>
    <s v="fungi"/>
    <s v="OK"/>
    <n v="9"/>
    <n v="2"/>
    <n v="22.9"/>
    <s v="vMLbKuU6fpF6tknugCJeVw=="/>
    <s v="hZbYwvE98vC74xef62GeRA=="/>
    <s v="1:10 dilution; included in calculations"/>
    <s v=""/>
  </r>
  <r>
    <s v="NEON.D03.DSNY.DP1.10109.001.mga_soilGroupAbundances.2016-11.expanded.20231227T014235Z.csv"/>
    <s v="ee370ac7-550b-46de-9bef-2b5873b584a4"/>
    <s v="DSNY_009.basePlot.bgc"/>
    <s v="D03"/>
    <x v="5"/>
    <s v="DSNY_009"/>
    <x v="1098"/>
    <d v="2018-08-08T00:00:00"/>
    <s v="soil"/>
    <s v="DSNY_009-M-13-9-20161116-GEN"/>
    <s v="Battelle Applied Genomics"/>
    <s v="DSNY_009-M-13-9-20161116-GEN-DNA1"/>
    <s v=""/>
    <s v="BMI_Plate70WellB7"/>
    <s v="CF05ACLJ"/>
    <s v="BMI_qPCR_SOP_v6"/>
    <n v="2"/>
    <s v="N"/>
    <s v="16S"/>
    <s v="bacteria and archaea"/>
    <s v="OK"/>
    <n v="70422"/>
    <n v="8073"/>
    <n v="28.6"/>
    <s v="vMLbKuU6fpGH7beEyJmfsw=="/>
    <s v="RuY12me+ipXm0I2ck7Euxg=="/>
    <s v="1:100 dilution; included in calculations"/>
    <s v=""/>
  </r>
  <r>
    <s v="NEON.D03.DSNY.DP1.10109.001.mga_soilGroupAbundances.2016-11.expanded.20231227T014235Z.csv"/>
    <s v="bb80e75f-88b8-4181-a673-3f0e40aa8bee"/>
    <s v="DSNY_042.basePlot.bgc"/>
    <s v="D03"/>
    <x v="5"/>
    <s v="DSNY_042"/>
    <x v="1099"/>
    <d v="2018-10-22T00:00:00"/>
    <s v="soil"/>
    <s v="DSNY_042-O-33.5-0-20161116-GEN"/>
    <s v="Battelle Applied Genomics"/>
    <s v="DSNY_042-O-33.5-0-20161116-GEN-DNA1"/>
    <s v=""/>
    <s v="BMI_Plate70WellD4"/>
    <s v="CFH05VHF"/>
    <s v="BMI_qPCR_SOP_v6"/>
    <n v="25"/>
    <s v="N"/>
    <s v="16S"/>
    <s v="bacteria and archaea"/>
    <s v="OK"/>
    <n v="20673"/>
    <n v="1909"/>
    <n v="26.2"/>
    <s v="EpO2CC/Vy5JdvrXMs+zWXQ=="/>
    <s v="RuY12me+ipXm0I2ck7Euxg=="/>
    <s v="1:100 dilution; included in calculations"/>
    <s v=""/>
  </r>
  <r>
    <s v="NEON.D03.DSNY.DP1.10109.001.mga_soilGroupAbundances.2016-11.expanded.20231227T014235Z.csv"/>
    <s v="fbbd53bf-e454-4ca4-b426-c22faf12afe3"/>
    <s v="DSNY_042.basePlot.bgc"/>
    <s v="D03"/>
    <x v="5"/>
    <s v="DSNY_042"/>
    <x v="1099"/>
    <d v="2018-08-09T00:00:00"/>
    <s v="soil"/>
    <s v="DSNY_042-O-33.5-0-20161116-GEN"/>
    <s v="Battelle Applied Genomics"/>
    <s v="DSNY_042-O-33.5-0-20161116-GEN-DNA1"/>
    <s v=""/>
    <s v="BMI_Plate70WellD4"/>
    <s v="CF90WLS9"/>
    <s v="BMI_qPCR_SOP_v6"/>
    <n v="25"/>
    <s v="N"/>
    <s v="ITS"/>
    <s v="fungi"/>
    <s v="OK"/>
    <n v="3"/>
    <n v="2"/>
    <n v="20.2"/>
    <s v="EpO2CC/Vy5If8fJunYivVA=="/>
    <s v="RuY12me+ipXm0I2ck7Euxg=="/>
    <s v="1:10 dilution; included in calculations"/>
    <s v=""/>
  </r>
  <r>
    <s v="NEON.D03.DSNY.DP1.10109.001.mga_soilGroupAbundances.2016-11.expanded.20231227T014235Z.csv"/>
    <s v="cf5eb7ce-664e-40c8-8928-ed5ba3f771ff"/>
    <s v="DSNY_042.basePlot.bgc"/>
    <s v="D03"/>
    <x v="5"/>
    <s v="DSNY_042"/>
    <x v="1100"/>
    <d v="2018-10-22T00:00:00"/>
    <s v="soil"/>
    <s v="DSNY_042-O-8-2.5-20161116-GEN"/>
    <s v="Battelle Applied Genomics"/>
    <s v="DSNY_042-O-8-2.5-20161116-GEN-DNA1"/>
    <s v=""/>
    <s v="BMI_Plate70WellD6"/>
    <s v="CFH05VHF"/>
    <s v="BMI_qPCR_SOP_v6"/>
    <n v="8.8000000000000007"/>
    <s v="N"/>
    <s v="16S"/>
    <s v="bacteria and archaea"/>
    <s v="OK"/>
    <n v="8765"/>
    <n v="1263"/>
    <n v="29.6"/>
    <s v="EpO2CC/Vy5JdvrXMs+zWXQ=="/>
    <s v="RuY12me+ipXm0I2ck7Euxg=="/>
    <s v="1:100 dilution; included in calculations"/>
    <s v="&lt;LLOQ"/>
  </r>
  <r>
    <s v="NEON.D03.DSNY.DP1.10109.001.mga_soilGroupAbundances.2016-11.expanded.20231227T014235Z.csv"/>
    <s v="dcb4c141-4101-480c-9a9b-f3f40036de74"/>
    <s v="DSNY_042.basePlot.bgc"/>
    <s v="D03"/>
    <x v="5"/>
    <s v="DSNY_042"/>
    <x v="1100"/>
    <d v="2018-08-09T00:00:00"/>
    <s v="soil"/>
    <s v="DSNY_042-O-8-2.5-20161116-GEN"/>
    <s v="Battelle Applied Genomics"/>
    <s v="DSNY_042-O-8-2.5-20161116-GEN-DNA1"/>
    <s v=""/>
    <s v="BMI_Plate70WellD6"/>
    <s v="CF90WLS9"/>
    <s v="BMI_qPCR_SOP_v6"/>
    <n v="8.8000000000000007"/>
    <s v="N"/>
    <s v="ITS"/>
    <s v="fungi"/>
    <s v="OK"/>
    <n v="3"/>
    <n v="2"/>
    <n v="22.1"/>
    <s v="EpO2CC/Vy5If8fJunYivVA=="/>
    <s v="RuY12me+ipXm0I2ck7Euxg=="/>
    <s v="1:10 dilution; included in calculations"/>
    <s v=""/>
  </r>
  <r>
    <s v="NEON.D03.DSNY.DP1.10109.001.mga_soilGroupAbundances.2016-11.expanded.20231227T014235Z.csv"/>
    <s v="65804390-bf89-42d6-b1ec-9bc1e7c53591"/>
    <s v="DSNY_042.basePlot.bgc"/>
    <s v="D03"/>
    <x v="5"/>
    <s v="DSNY_042"/>
    <x v="1101"/>
    <d v="2018-08-09T00:00:00"/>
    <s v="soil"/>
    <s v="DSNY_042-O-35-29-20161116-GEN"/>
    <s v="Battelle Applied Genomics"/>
    <s v="DSNY_042-O-35-29-20161116-GEN-DNA1"/>
    <s v=""/>
    <s v="BMI_Plate70WellD5"/>
    <s v="CF90WLS9"/>
    <s v="BMI_qPCR_SOP_v6"/>
    <n v="0.2"/>
    <s v="N"/>
    <s v="ITS"/>
    <s v="fungi"/>
    <s v="OK"/>
    <n v="2"/>
    <n v="0"/>
    <n v="28.3"/>
    <s v="EpO2CC/Vy5If8fJunYivVA=="/>
    <s v="RuY12me+ipXm0I2ck7Euxg=="/>
    <s v="1:10 dilution; included in calculations"/>
    <s v="&lt;LLOQ"/>
  </r>
  <r>
    <s v="NEON.D03.DSNY.DP1.10109.001.mga_soilGroupAbundances.2016-11.expanded.20231227T014235Z.csv"/>
    <s v="1a5082fa-2aae-4720-9a45-05d122894f5b"/>
    <s v="DSNY_042.basePlot.bgc"/>
    <s v="D03"/>
    <x v="5"/>
    <s v="DSNY_042"/>
    <x v="1101"/>
    <d v="2018-10-22T00:00:00"/>
    <s v="soil"/>
    <s v="DSNY_042-O-35-29-20161116-GEN"/>
    <s v="Battelle Applied Genomics"/>
    <s v="DSNY_042-O-35-29-20161116-GEN-DNA1"/>
    <s v=""/>
    <s v="BMI_Plate70WellD5"/>
    <s v="CFH05VHF"/>
    <s v="BMI_qPCR_SOP_v6"/>
    <n v="0.2"/>
    <s v="N"/>
    <s v="16S"/>
    <s v="bacteria and archaea"/>
    <s v="OK"/>
    <n v="96752"/>
    <n v="8328"/>
    <n v="31.9"/>
    <s v="EpO2CC/Vy5JdvrXMs+zWXQ=="/>
    <s v="RuY12me+ipXm0I2ck7Euxg=="/>
    <s v="1:100 dilution; included in calculations"/>
    <s v="&lt;LLOQ"/>
  </r>
  <r>
    <s v="NEON.D03.DSNY.DP1.10109.001.mga_soilGroupAbundances.2016-11.expanded.20231227T014235Z.csv"/>
    <s v="1516f189-f519-4112-baa0-3bac69adb0ad"/>
    <s v="DSNY_044.basePlot.bgc"/>
    <s v="D03"/>
    <x v="5"/>
    <s v="DSNY_044"/>
    <x v="1102"/>
    <d v="2018-10-22T00:00:00"/>
    <s v="soil"/>
    <s v="DSNY_044-M-27-32-20161116-GEN"/>
    <s v="Battelle Applied Genomics"/>
    <s v="DSNY_044-M-27-32-20161116-GEN-DNA1"/>
    <s v=""/>
    <s v="BMI_Plate70WellE5"/>
    <s v="CFH05VHF"/>
    <s v="BMI_qPCR_SOP_v6"/>
    <n v="5"/>
    <s v="N"/>
    <s v="16S"/>
    <s v="bacteria and archaea"/>
    <s v="OK"/>
    <n v="29181"/>
    <n v="7281"/>
    <n v="28.5"/>
    <s v="EpO2CC/Vy5JdvrXMs+zWXQ=="/>
    <s v="RuY12me+ipXm0I2ck7Euxg=="/>
    <s v="1:100 dilution; included in calculations"/>
    <s v=""/>
  </r>
  <r>
    <s v="NEON.D03.DSNY.DP1.10109.001.mga_soilGroupAbundances.2016-11.expanded.20231227T014235Z.csv"/>
    <s v="3a7d6a26-0550-426b-98ab-f47ef8961b82"/>
    <s v="DSNY_044.basePlot.bgc"/>
    <s v="D03"/>
    <x v="5"/>
    <s v="DSNY_044"/>
    <x v="1102"/>
    <d v="2018-08-09T00:00:00"/>
    <s v="soil"/>
    <s v="DSNY_044-M-27-32-20161116-GEN"/>
    <s v="Battelle Applied Genomics"/>
    <s v="DSNY_044-M-27-32-20161116-GEN-DNA1"/>
    <s v=""/>
    <s v="BMI_Plate70WellE5"/>
    <s v="CF90WLS9"/>
    <s v="BMI_qPCR_SOP_v6"/>
    <n v="5"/>
    <s v="N"/>
    <s v="ITS"/>
    <s v="fungi"/>
    <s v="OK"/>
    <n v="3"/>
    <n v="1"/>
    <n v="22.7"/>
    <s v="EpO2CC/Vy5If8fJunYivVA=="/>
    <s v="RuY12me+ipXm0I2ck7Euxg=="/>
    <s v="1:10 dilution; included in calculations"/>
    <s v=""/>
  </r>
  <r>
    <s v="NEON.D03.DSNY.DP1.10109.001.mga_soilGroupAbundances.2016-11.expanded.20231227T014235Z.csv"/>
    <s v="fa9705c5-3dc8-4b59-bf3f-b87e7c8ebf35"/>
    <s v="DSNY_044.basePlot.bgc"/>
    <s v="D03"/>
    <x v="5"/>
    <s v="DSNY_044"/>
    <x v="1103"/>
    <d v="2018-08-09T00:00:00"/>
    <s v="soil"/>
    <s v="DSNY_044-M-11.5-32.5-20161116-GEN"/>
    <s v="Battelle Applied Genomics"/>
    <s v="DSNY_044-M-11.5-32.5-20161116-GEN-DNA1"/>
    <s v=""/>
    <s v="BMI_Plate70WellE4"/>
    <s v="CF90WLS9"/>
    <s v="BMI_qPCR_SOP_v6"/>
    <n v="6.8"/>
    <s v="N"/>
    <s v="ITS"/>
    <s v="fungi"/>
    <s v="OK"/>
    <n v="20"/>
    <n v="2"/>
    <n v="19.2"/>
    <s v="EpO2CC/Vy5If8fJunYivVA=="/>
    <s v="RuY12me+ipXm0I2ck7Euxg=="/>
    <s v="1:10 dilution; included in calculations"/>
    <s v=""/>
  </r>
  <r>
    <s v="NEON.D03.DSNY.DP1.10109.001.mga_soilGroupAbundances.2016-11.expanded.20231227T014235Z.csv"/>
    <s v="78c8cd92-8a93-41eb-ac00-cfbcccc79ecb"/>
    <s v="DSNY_044.basePlot.bgc"/>
    <s v="D03"/>
    <x v="5"/>
    <s v="DSNY_044"/>
    <x v="1103"/>
    <d v="2018-10-22T00:00:00"/>
    <s v="soil"/>
    <s v="DSNY_044-M-11.5-32.5-20161116-GEN"/>
    <s v="Battelle Applied Genomics"/>
    <s v="DSNY_044-M-11.5-32.5-20161116-GEN-DNA1"/>
    <s v=""/>
    <s v="BMI_Plate70WellE4"/>
    <s v="CFH05VHF"/>
    <s v="BMI_qPCR_SOP_v6"/>
    <n v="6.8"/>
    <s v="N"/>
    <s v="16S"/>
    <s v="bacteria and archaea"/>
    <s v="OK"/>
    <n v="28333"/>
    <n v="3775"/>
    <n v="28"/>
    <s v="EpO2CC/Vy5JdvrXMs+zWXQ=="/>
    <s v="RuY12me+ipXm0I2ck7Euxg=="/>
    <s v="1:100 dilution; included in calculations"/>
    <s v=""/>
  </r>
  <r>
    <s v="NEON.D03.DSNY.DP1.10109.001.mga_soilGroupAbundances.2016-11.expanded.20231227T014235Z.csv"/>
    <s v="6e77905c-3858-4579-b495-fe566320028a"/>
    <s v="DSNY_044.basePlot.bgc"/>
    <s v="D03"/>
    <x v="5"/>
    <s v="DSNY_044"/>
    <x v="1104"/>
    <d v="2018-10-22T00:00:00"/>
    <s v="soil"/>
    <s v="DSNY_044-M-39.5-19.5-20161116-GEN"/>
    <s v="Battelle Applied Genomics"/>
    <s v="DSNY_044-M-39.5-19.5-20161116-GEN-DNA1"/>
    <s v=""/>
    <s v="BMI_Plate70WellE6"/>
    <s v="CFH05VHF"/>
    <s v="BMI_qPCR_SOP_v6"/>
    <n v="1.6"/>
    <s v="N"/>
    <s v="16S"/>
    <s v="bacteria and archaea"/>
    <s v="OK"/>
    <n v="82478"/>
    <n v="6504"/>
    <n v="28.7"/>
    <s v="EpO2CC/Vy5JdvrXMs+zWXQ=="/>
    <s v="RuY12me+ipXm0I2ck7Euxg=="/>
    <s v="1:100 dilution; included in calculations"/>
    <s v=""/>
  </r>
  <r>
    <s v="NEON.D03.DSNY.DP1.10109.001.mga_soilGroupAbundances.2016-11.expanded.20231227T014235Z.csv"/>
    <s v="f0d66b29-a6f0-45c7-829d-f7f260cd01e9"/>
    <s v="DSNY_044.basePlot.bgc"/>
    <s v="D03"/>
    <x v="5"/>
    <s v="DSNY_044"/>
    <x v="1104"/>
    <d v="2018-08-09T00:00:00"/>
    <s v="soil"/>
    <s v="DSNY_044-M-39.5-19.5-20161116-GEN"/>
    <s v="Battelle Applied Genomics"/>
    <s v="DSNY_044-M-39.5-19.5-20161116-GEN-DNA1"/>
    <s v=""/>
    <s v="BMI_Plate70WellE6"/>
    <s v="CF90WLS9"/>
    <s v="BMI_qPCR_SOP_v6"/>
    <n v="1.6"/>
    <s v="N"/>
    <s v="ITS"/>
    <s v="fungi"/>
    <s v="OK"/>
    <n v="42"/>
    <n v="17"/>
    <n v="20.399999999999999"/>
    <s v="EpO2CC/Vy5If8fJunYivVA=="/>
    <s v="RuY12me+ipXm0I2ck7Euxg=="/>
    <s v="1:10 dilution; included in calculations"/>
    <s v=""/>
  </r>
  <r>
    <s v="NEON.D03.DSNY.DP1.10109.001.mga_soilGroupAbundances.2016-11.expanded.20231227T014235Z.csv"/>
    <s v="9f803fb2-9c5f-4c14-a056-0fbea4053736"/>
    <s v="DSNY_041.basePlot.bgc"/>
    <s v="D03"/>
    <x v="5"/>
    <s v="DSNY_041"/>
    <x v="1105"/>
    <d v="2018-08-13T00:00:00"/>
    <s v="soil"/>
    <s v="DSNY_041-M-5.5-35-20161116-GEN"/>
    <s v="Battelle Applied Genomics"/>
    <s v="DSNY_041-M-5.5-35-20161116-GEN-DNA1"/>
    <s v=""/>
    <s v="BMI_Plate70WellD2"/>
    <s v="CF90WL58"/>
    <s v="BMI_qPCR_SOP_v6"/>
    <n v="5.3"/>
    <s v="N"/>
    <s v="16S"/>
    <s v="bacteria and archaea"/>
    <s v="OK"/>
    <n v="10892"/>
    <n v="2628"/>
    <n v="29"/>
    <s v="vMLbKuU6fpEjiBvov6+a3Q=="/>
    <s v="hZbYwvE98vC74xef62GeRA=="/>
    <s v="1:100 dilution; included in calculations"/>
    <s v="&lt;LLOQ"/>
  </r>
  <r>
    <s v="NEON.D03.DSNY.DP1.10109.001.mga_soilGroupAbundances.2016-11.expanded.20231227T014235Z.csv"/>
    <s v="64c7e019-3a29-41eb-b17d-f3f31b9cbc8f"/>
    <s v="DSNY_041.basePlot.bgc"/>
    <s v="D03"/>
    <x v="5"/>
    <s v="DSNY_041"/>
    <x v="1105"/>
    <d v="2018-08-08T00:00:00"/>
    <s v="soil"/>
    <s v="DSNY_041-M-5.5-35-20161116-GEN"/>
    <s v="Battelle Applied Genomics"/>
    <s v="DSNY_041-M-5.5-35-20161116-GEN-DNA1"/>
    <s v=""/>
    <s v="BMI_Plate70WellD2"/>
    <s v="CF05ACLF"/>
    <s v="BMI_qPCR_SOP_v6"/>
    <n v="5.3"/>
    <s v="N"/>
    <s v="ITS"/>
    <s v="fungi"/>
    <s v="OK"/>
    <n v="12"/>
    <n v="3"/>
    <n v="21"/>
    <s v="vMLbKuU6fpF6tknugCJeVw=="/>
    <s v="RuY12me+ipXm0I2ck7Euxg=="/>
    <s v="1:10 dilution; included in calculations"/>
    <s v=""/>
  </r>
  <r>
    <s v="NEON.D03.DSNY.DP1.10109.001.mga_soilGroupAbundances.2016-11.expanded.20231227T014235Z.csv"/>
    <s v="f5efff03-c85e-4dcc-8077-6b4151e464c2"/>
    <s v="DSNY_041.basePlot.bgc"/>
    <s v="D03"/>
    <x v="5"/>
    <s v="DSNY_041"/>
    <x v="1106"/>
    <d v="2018-10-05T00:00:00"/>
    <s v="soil"/>
    <s v="DSNY_041-M-9.5-18-20161116-GEN"/>
    <s v="Battelle Applied Genomics"/>
    <s v="DSNY_041-M-9.5-18-20161116-GEN-DNA2"/>
    <s v=""/>
    <s v="BMI_Plate75WellC12"/>
    <s v="CFH06BC4"/>
    <s v="BMI_qPCR_SOP_v6"/>
    <n v="6.4"/>
    <s v="N"/>
    <s v="16S"/>
    <s v="bacteria and archaea"/>
    <s v="OK"/>
    <n v="22425"/>
    <n v="6603"/>
    <n v="25.3"/>
    <s v="EpO2CC/Vy5JdvrXMs+zWXQ=="/>
    <s v="RuY12me+ipXm0I2ck7Euxg=="/>
    <s v="1:100 dilution included in calculation"/>
    <s v=""/>
  </r>
  <r>
    <s v="NEON.D03.DSNY.DP1.10109.001.mga_soilGroupAbundances.2016-11.expanded.20231227T014235Z.csv"/>
    <s v="8e5c62ee-83c3-4ac8-bd1a-3f7e54f93958"/>
    <s v="DSNY_041.basePlot.bgc"/>
    <s v="D03"/>
    <x v="5"/>
    <s v="DSNY_041"/>
    <x v="1106"/>
    <d v="2018-10-08T00:00:00"/>
    <s v="soil"/>
    <s v="DSNY_041-M-9.5-18-20161116-GEN"/>
    <s v="Battelle Applied Genomics"/>
    <s v="DSNY_041-M-9.5-18-20161116-GEN-DNA2"/>
    <s v=""/>
    <s v="BMI_Plate75WellC12"/>
    <s v="CFH06BBZ"/>
    <s v="BMI_qPCR_SOP_v6"/>
    <n v="6.4"/>
    <s v="N"/>
    <s v="ITS"/>
    <s v="fungi"/>
    <s v="OK"/>
    <n v="18"/>
    <n v="1"/>
    <n v="21"/>
    <s v="EpO2CC/Vy5JdvrXMs+zWXQ=="/>
    <s v="RuY12me+ipXm0I2ck7Euxg=="/>
    <s v="1:10 dilution included in calculation"/>
    <s v=""/>
  </r>
  <r>
    <s v="NEON.D03.DSNY.DP1.10109.001.mga_soilGroupAbundances.2016-11.expanded.20231227T014235Z.csv"/>
    <s v="0c770744-b4f5-4906-b5ce-9a31195d0439"/>
    <s v="DSNY_041.basePlot.bgc"/>
    <s v="D03"/>
    <x v="5"/>
    <s v="DSNY_041"/>
    <x v="1107"/>
    <d v="2018-08-08T00:00:00"/>
    <s v="soil"/>
    <s v="DSNY_041-M-23.5-35.5-20161116-GEN"/>
    <s v="Battelle Applied Genomics"/>
    <s v="DSNY_041-M-23.5-35.5-20161116-GEN-DNA1"/>
    <s v=""/>
    <s v="BMI_Plate70WellC7"/>
    <s v="CF05ACLH"/>
    <s v="BMI_qPCR_SOP_v6"/>
    <n v="5.7"/>
    <s v="N"/>
    <s v="ITS"/>
    <s v="fungi"/>
    <s v="OK"/>
    <n v="7"/>
    <n v="0"/>
    <n v="21.7"/>
    <s v="vMLbKuU6fpF6tknugCJeVw=="/>
    <s v="hZbYwvE98vC74xef62GeRA=="/>
    <s v="1:10 dilution; included in calculations"/>
    <s v=""/>
  </r>
  <r>
    <s v="NEON.D03.DSNY.DP1.10109.001.mga_soilGroupAbundances.2016-11.expanded.20231227T014235Z.csv"/>
    <s v="b1759aa6-8bd1-44ff-bcb0-ce4ee9e69e85"/>
    <s v="DSNY_041.basePlot.bgc"/>
    <s v="D03"/>
    <x v="5"/>
    <s v="DSNY_041"/>
    <x v="1107"/>
    <d v="2018-08-08T00:00:00"/>
    <s v="soil"/>
    <s v="DSNY_041-M-23.5-35.5-20161116-GEN"/>
    <s v="Battelle Applied Genomics"/>
    <s v="DSNY_041-M-23.5-35.5-20161116-GEN-DNA1"/>
    <s v=""/>
    <s v="BMI_Plate70WellC7"/>
    <s v="CF05ACLJ"/>
    <s v="BMI_qPCR_SOP_v6"/>
    <n v="5.7"/>
    <s v="N"/>
    <s v="16S"/>
    <s v="bacteria and archaea"/>
    <s v="OK"/>
    <n v="48451"/>
    <n v="6516"/>
    <n v="27.1"/>
    <s v="vMLbKuU6fpGH7beEyJmfsw=="/>
    <s v="RuY12me+ipXm0I2ck7Euxg=="/>
    <s v="1:100 dilution; included in calculations"/>
    <s v=""/>
  </r>
  <r>
    <s v="NEON.D03.DSNY.DP1.10109.001.mga_soilGroupAbundances.2016-11.expanded.20231227T014235Z.csv"/>
    <s v="d043774b-40f1-418a-8d83-030145687313"/>
    <s v="DSNY_001.basePlot.bgc"/>
    <s v="D03"/>
    <x v="5"/>
    <s v="DSNY_001"/>
    <x v="1108"/>
    <d v="2018-08-13T00:00:00"/>
    <s v="soil"/>
    <s v="DSNY_001-M-33.5-17-20161117-GEN"/>
    <s v="Battelle Applied Genomics"/>
    <s v="DSNY_001-M-33.5-17-20161117-GEN-DNA1"/>
    <s v=""/>
    <s v="BMI_Plate70WellA3"/>
    <s v="CF90WL58"/>
    <s v="BMI_qPCR_SOP_v6"/>
    <n v="1.1000000000000001"/>
    <s v="N"/>
    <s v="16S"/>
    <s v="bacteria and archaea"/>
    <s v="OK"/>
    <n v="18212"/>
    <n v="5463"/>
    <n v="31.3"/>
    <s v="vMLbKuU6fpEjiBvov6+a3Q=="/>
    <s v="hZbYwvE98vC74xef62GeRA=="/>
    <s v="1:100 dilution; included in calculations"/>
    <s v="&lt;LLOQ"/>
  </r>
  <r>
    <s v="NEON.D03.DSNY.DP1.10109.001.mga_soilGroupAbundances.2016-11.expanded.20231227T014235Z.csv"/>
    <s v="76cc025a-b008-4f0c-981e-487c6ad9293f"/>
    <s v="DSNY_001.basePlot.bgc"/>
    <s v="D03"/>
    <x v="5"/>
    <s v="DSNY_001"/>
    <x v="1108"/>
    <d v="2018-08-08T00:00:00"/>
    <s v="soil"/>
    <s v="DSNY_001-M-33.5-17-20161117-GEN"/>
    <s v="Battelle Applied Genomics"/>
    <s v="DSNY_001-M-33.5-17-20161117-GEN-DNA1"/>
    <s v=""/>
    <s v="BMI_Plate70WellA3"/>
    <s v="CF05ACLF"/>
    <s v="BMI_qPCR_SOP_v6"/>
    <n v="1.1000000000000001"/>
    <s v="N"/>
    <s v="ITS"/>
    <s v="fungi"/>
    <s v="OK"/>
    <n v="8"/>
    <n v="2"/>
    <n v="24.2"/>
    <s v="vMLbKuU6fpF6tknugCJeVw=="/>
    <s v="RuY12me+ipXm0I2ck7Euxg=="/>
    <s v="1:10 dilution; included in calculations"/>
    <s v=""/>
  </r>
  <r>
    <s v="NEON.D03.DSNY.DP1.10109.001.mga_soilGroupAbundances.2016-11.expanded.20231227T014235Z.csv"/>
    <s v="0ca2e126-16e6-49bd-8d15-ed151f5bbd9b"/>
    <s v="DSNY_001.basePlot.bgc"/>
    <s v="D03"/>
    <x v="5"/>
    <s v="DSNY_001"/>
    <x v="1109"/>
    <d v="2018-10-22T00:00:00"/>
    <s v="soil"/>
    <s v="DSNY_001-M-38.5-20.5-20161117-GEN"/>
    <s v="Battelle Applied Genomics"/>
    <s v="DSNY_001-M-38.5-20.5-20161117-GEN-DNA1"/>
    <s v=""/>
    <s v="BMI_Plate70WellA4"/>
    <s v="CFH05VHF"/>
    <s v="BMI_qPCR_SOP_v6"/>
    <n v="4"/>
    <s v="N"/>
    <s v="16S"/>
    <s v="bacteria and archaea"/>
    <s v="OK"/>
    <n v="37776"/>
    <n v="3582"/>
    <n v="28.4"/>
    <s v="EpO2CC/Vy5JdvrXMs+zWXQ=="/>
    <s v="RuY12me+ipXm0I2ck7Euxg=="/>
    <s v="1:100 dilution; included in calculations"/>
    <s v=""/>
  </r>
  <r>
    <s v="NEON.D03.DSNY.DP1.10109.001.mga_soilGroupAbundances.2016-11.expanded.20231227T014235Z.csv"/>
    <s v="35c12d11-46eb-4e1f-aef9-15ea05b1c953"/>
    <s v="DSNY_001.basePlot.bgc"/>
    <s v="D03"/>
    <x v="5"/>
    <s v="DSNY_001"/>
    <x v="1109"/>
    <d v="2018-08-09T00:00:00"/>
    <s v="soil"/>
    <s v="DSNY_001-M-38.5-20.5-20161117-GEN"/>
    <s v="Battelle Applied Genomics"/>
    <s v="DSNY_001-M-38.5-20.5-20161117-GEN-DNA1"/>
    <s v=""/>
    <s v="BMI_Plate70WellA4"/>
    <s v="CF90WLS9"/>
    <s v="BMI_qPCR_SOP_v6"/>
    <n v="4"/>
    <s v="N"/>
    <s v="ITS"/>
    <s v="fungi"/>
    <s v="OK"/>
    <n v="4"/>
    <n v="3"/>
    <n v="22.7"/>
    <s v="EpO2CC/Vy5If8fJunYivVA=="/>
    <s v="RuY12me+ipXm0I2ck7Euxg=="/>
    <s v="1:10 dilution; included in calculations"/>
    <s v=""/>
  </r>
  <r>
    <s v="NEON.D03.DSNY.DP1.10109.001.mga_soilGroupAbundances.2016-11.expanded.20231227T014235Z.csv"/>
    <s v="094110c9-3f98-45ea-a449-f843dd3215a0"/>
    <s v="DSNY_001.basePlot.bgc"/>
    <s v="D03"/>
    <x v="5"/>
    <s v="DSNY_001"/>
    <x v="1110"/>
    <d v="2018-08-13T00:00:00"/>
    <s v="soil"/>
    <s v="DSNY_001-M-0-33-20161117-GEN"/>
    <s v="Battelle Applied Genomics"/>
    <s v="DSNY_001-M-0-33-20161117-GEN-DNA1"/>
    <s v=""/>
    <s v="BMI_Plate70WellA2"/>
    <s v="CF90WL58"/>
    <s v="BMI_qPCR_SOP_v6"/>
    <n v="0.9"/>
    <s v="N"/>
    <s v="16S"/>
    <s v="bacteria and archaea"/>
    <s v="OK"/>
    <n v="32155"/>
    <n v="15446"/>
    <n v="30.6"/>
    <s v="vMLbKuU6fpEjiBvov6+a3Q=="/>
    <s v="hZbYwvE98vC74xef62GeRA=="/>
    <s v="1:100 dilution; included in calculations"/>
    <s v="&lt;LLOQ"/>
  </r>
  <r>
    <s v="NEON.D03.DSNY.DP1.10109.001.mga_soilGroupAbundances.2016-11.expanded.20231227T014235Z.csv"/>
    <s v="b0fe3349-2b95-4acf-b60d-9b41853b2a51"/>
    <s v="DSNY_001.basePlot.bgc"/>
    <s v="D03"/>
    <x v="5"/>
    <s v="DSNY_001"/>
    <x v="1110"/>
    <d v="2018-08-08T00:00:00"/>
    <s v="soil"/>
    <s v="DSNY_001-M-0-33-20161117-GEN"/>
    <s v="Battelle Applied Genomics"/>
    <s v="DSNY_001-M-0-33-20161117-GEN-DNA1"/>
    <s v=""/>
    <s v="BMI_Plate70WellA2"/>
    <s v="CF05ACLF"/>
    <s v="BMI_qPCR_SOP_v6"/>
    <n v="0.9"/>
    <s v="N"/>
    <s v="ITS"/>
    <s v="fungi"/>
    <s v="OK"/>
    <n v="6"/>
    <n v="4"/>
    <n v="24.9"/>
    <s v="vMLbKuU6fpF6tknugCJeVw=="/>
    <s v="RuY12me+ipXm0I2ck7Euxg=="/>
    <s v="1:10 dilution; included in calculations"/>
    <s v="&lt;LLOQ"/>
  </r>
  <r>
    <s v="NEON.D03.DSNY.DP1.10109.001.mga_soilGroupAbundances.2016-11.expanded.20231227T014235Z.csv"/>
    <s v="1b70661b-4586-449a-9d98-50b32f5fed33"/>
    <s v="DSNY_004.basePlot.bgc"/>
    <s v="D03"/>
    <x v="5"/>
    <s v="DSNY_004"/>
    <x v="1111"/>
    <d v="2018-10-22T00:00:00"/>
    <s v="soil"/>
    <s v="DSNY_004-O-6.5-31.5-20161117-GEN"/>
    <s v="Battelle Applied Genomics"/>
    <s v="DSNY_004-O-6.5-31.5-20161117-GEN-DNA1"/>
    <s v=""/>
    <s v="BMI_Plate70WellB4"/>
    <s v="CFH05VHF"/>
    <s v="BMI_qPCR_SOP_v6"/>
    <n v="9.1"/>
    <s v="N"/>
    <s v="16S"/>
    <s v="bacteria and archaea"/>
    <s v="OK"/>
    <n v="33156"/>
    <n v="4422"/>
    <n v="27.2"/>
    <s v="EpO2CC/Vy5JdvrXMs+zWXQ=="/>
    <s v="RuY12me+ipXm0I2ck7Euxg=="/>
    <s v="1:100 dilution; included in calculations"/>
    <s v=""/>
  </r>
  <r>
    <s v="NEON.D03.DSNY.DP1.10109.001.mga_soilGroupAbundances.2016-11.expanded.20231227T014235Z.csv"/>
    <s v="c74f8b89-1731-4bc6-9127-af3b8aeca94e"/>
    <s v="DSNY_004.basePlot.bgc"/>
    <s v="D03"/>
    <x v="5"/>
    <s v="DSNY_004"/>
    <x v="1111"/>
    <d v="2018-08-09T00:00:00"/>
    <s v="soil"/>
    <s v="DSNY_004-O-6.5-31.5-20161117-GEN"/>
    <s v="Battelle Applied Genomics"/>
    <s v="DSNY_004-O-6.5-31.5-20161117-GEN-DNA1"/>
    <s v=""/>
    <s v="BMI_Plate70WellB4"/>
    <s v="CF90WLS9"/>
    <s v="BMI_qPCR_SOP_v6"/>
    <n v="9.1"/>
    <s v="N"/>
    <s v="ITS"/>
    <s v="fungi"/>
    <s v="OK"/>
    <n v="40"/>
    <n v="9"/>
    <n v="17.7"/>
    <s v="EpO2CC/Vy5If8fJunYivVA=="/>
    <s v="RuY12me+ipXm0I2ck7Euxg=="/>
    <s v="1:10 dilution; included in calculations"/>
    <s v=""/>
  </r>
  <r>
    <s v="NEON.D03.DSNY.DP1.10109.001.mga_soilGroupAbundances.2016-11.expanded.20231227T014235Z.csv"/>
    <s v="f4f02026-db5f-4d11-954c-9ec5952b886c"/>
    <s v="DSNY_004.basePlot.bgc"/>
    <s v="D03"/>
    <x v="5"/>
    <s v="DSNY_004"/>
    <x v="1112"/>
    <d v="2018-08-08T00:00:00"/>
    <s v="soil"/>
    <s v="DSNY_004-O-2.5-16.5-20161117-GEN"/>
    <s v="Battelle Applied Genomics"/>
    <s v="DSNY_004-O-2.5-16.5-20161117-GEN-DNA1"/>
    <s v=""/>
    <s v="BMI_Plate70WellB2"/>
    <s v="CF05ACLF"/>
    <s v="BMI_qPCR_SOP_v6"/>
    <n v="13"/>
    <s v="N"/>
    <s v="ITS"/>
    <s v="fungi"/>
    <s v="OK"/>
    <n v="17"/>
    <n v="2"/>
    <n v="19"/>
    <s v="vMLbKuU6fpF6tknugCJeVw=="/>
    <s v="RuY12me+ipXm0I2ck7Euxg=="/>
    <s v="1:10 dilution; included in calculations"/>
    <s v=""/>
  </r>
  <r>
    <s v="NEON.D03.DSNY.DP1.10109.001.mga_soilGroupAbundances.2016-11.expanded.20231227T014235Z.csv"/>
    <s v="15c68623-1b69-49a9-8b5e-adf3ac7aff71"/>
    <s v="DSNY_004.basePlot.bgc"/>
    <s v="D03"/>
    <x v="5"/>
    <s v="DSNY_004"/>
    <x v="1112"/>
    <d v="2018-08-13T00:00:00"/>
    <s v="soil"/>
    <s v="DSNY_004-O-2.5-16.5-20161117-GEN"/>
    <s v="Battelle Applied Genomics"/>
    <s v="DSNY_004-O-2.5-16.5-20161117-GEN-DNA1"/>
    <s v=""/>
    <s v="BMI_Plate70WellB2"/>
    <s v="CF90WL58"/>
    <s v="BMI_qPCR_SOP_v6"/>
    <n v="13"/>
    <s v="N"/>
    <s v="16S"/>
    <s v="bacteria and archaea"/>
    <s v="OK"/>
    <n v="14674"/>
    <n v="2268"/>
    <n v="26.5"/>
    <s v="vMLbKuU6fpEjiBvov6+a3Q=="/>
    <s v="hZbYwvE98vC74xef62GeRA=="/>
    <s v="1:100 dilution; included in calculations"/>
    <s v=""/>
  </r>
  <r>
    <s v="NEON.D03.DSNY.DP1.10109.001.mga_soilGroupAbundances.2016-11.expanded.20231227T014235Z.csv"/>
    <s v="4e7dd65b-7ee9-4d83-9468-7dca5a77768b"/>
    <s v="DSNY_004.basePlot.bgc"/>
    <s v="D03"/>
    <x v="5"/>
    <s v="DSNY_004"/>
    <x v="1113"/>
    <d v="2018-08-08T00:00:00"/>
    <s v="soil"/>
    <s v="DSNY_004-O-26.5-38-20161117-GEN"/>
    <s v="Battelle Applied Genomics"/>
    <s v="DSNY_004-O-26.5-38-20161117-GEN-DNA1"/>
    <s v=""/>
    <s v="BMI_Plate70WellB3"/>
    <s v="CF05ACLF"/>
    <s v="BMI_qPCR_SOP_v6"/>
    <n v="17"/>
    <s v="N"/>
    <s v="ITS"/>
    <s v="fungi"/>
    <s v="OK"/>
    <n v="52"/>
    <n v="6"/>
    <n v="16.8"/>
    <s v="vMLbKuU6fpF6tknugCJeVw=="/>
    <s v="RuY12me+ipXm0I2ck7Euxg=="/>
    <s v="1:10 dilution; included in calculations"/>
    <s v=""/>
  </r>
  <r>
    <s v="NEON.D03.DSNY.DP1.10109.001.mga_soilGroupAbundances.2016-11.expanded.20231227T014235Z.csv"/>
    <s v="c96ba5f2-7563-4567-bc81-814e2eea704b"/>
    <s v="DSNY_004.basePlot.bgc"/>
    <s v="D03"/>
    <x v="5"/>
    <s v="DSNY_004"/>
    <x v="1113"/>
    <d v="2018-08-13T00:00:00"/>
    <s v="soil"/>
    <s v="DSNY_004-O-26.5-38-20161117-GEN"/>
    <s v="Battelle Applied Genomics"/>
    <s v="DSNY_004-O-26.5-38-20161117-GEN-DNA1"/>
    <s v=""/>
    <s v="BMI_Plate70WellB3"/>
    <s v="CF90WL58"/>
    <s v="BMI_qPCR_SOP_v6"/>
    <n v="17"/>
    <s v="N"/>
    <s v="16S"/>
    <s v="bacteria and archaea"/>
    <s v="OK"/>
    <n v="42123"/>
    <n v="6422"/>
    <n v="23.8"/>
    <s v="vMLbKuU6fpEjiBvov6+a3Q=="/>
    <s v="hZbYwvE98vC74xef62GeRA=="/>
    <s v="1:100 dilution; included in calculations"/>
    <s v=""/>
  </r>
  <r>
    <s v="NEON.D03.DSNY.DP1.10109.001.mga_soilGroupAbundances.2017-03.expanded.20231227T034805Z.csv"/>
    <s v="bf8eef99-9dc3-40a3-a9e0-af7db0655760"/>
    <s v="DSNY_044.basePlot.bgc"/>
    <s v="D03"/>
    <x v="5"/>
    <s v="DSNY_044"/>
    <x v="1114"/>
    <d v="2018-06-25T00:00:00"/>
    <s v="soil"/>
    <s v="DSNY_044-M-3-32.5-20170307-GEN"/>
    <s v="Battelle Applied Genomics"/>
    <s v="DSNY_044-M-3-32.5-20170307-GEN-DNA1"/>
    <s v=""/>
    <s v="BMI_Plate65WellE10"/>
    <s v="CF90WLSB"/>
    <s v="BMI_qPCR_SOP_v5"/>
    <n v="0.8"/>
    <s v="N"/>
    <s v="16S"/>
    <s v="bacteria and archaea"/>
    <s v="OK"/>
    <n v="204052"/>
    <n v="28647"/>
    <n v="25.5"/>
    <s v="lB45gbSpt1quifC/yR2GrQ=="/>
    <s v="rnZOz0LYGnA="/>
    <s v="1:100 dilution; included in calculations"/>
    <s v=""/>
  </r>
  <r>
    <s v="NEON.D03.DSNY.DP1.10109.001.mga_soilGroupAbundances.2017-03.expanded.20231227T034805Z.csv"/>
    <s v="433d43a3-ddb6-42ed-b335-66fd0d862d08"/>
    <s v="DSNY_044.basePlot.bgc"/>
    <s v="D03"/>
    <x v="5"/>
    <s v="DSNY_044"/>
    <x v="1114"/>
    <d v="2018-11-15T00:00:00"/>
    <s v="soil"/>
    <s v="DSNY_044-M-3-32.5-20170307-GEN"/>
    <s v="Battelle Applied Genomics"/>
    <s v="DSNY_044-M-3-32.5-20170307-GEN-DNA1"/>
    <s v=""/>
    <s v="BMI_Plate65WellE10"/>
    <s v="CFH06BB9"/>
    <s v="BMI_qPCR_SOP_v6"/>
    <n v="0.8"/>
    <s v="N"/>
    <s v="ITS"/>
    <s v="fungi"/>
    <s v="OK"/>
    <n v="136"/>
    <n v="8"/>
    <n v="23.6"/>
    <s v="EpO2CC/Vy5JdvrXMs+zWXQ=="/>
    <s v="RuY12me+ipXm0I2ck7Euxg=="/>
    <s v="1:10 dilution; included in calculations"/>
    <s v=""/>
  </r>
  <r>
    <s v="NEON.D03.DSNY.DP1.10109.001.mga_soilGroupAbundances.2017-03.expanded.20231227T034805Z.csv"/>
    <s v="c578f2a0-ac96-419b-bcac-4a9d66d384be"/>
    <s v="DSNY_044.basePlot.bgc"/>
    <s v="D03"/>
    <x v="5"/>
    <s v="DSNY_044"/>
    <x v="1115"/>
    <d v="2018-06-25T00:00:00"/>
    <s v="soil"/>
    <s v="DSNY_044-M-34-7.5-20170307-GEN"/>
    <s v="Battelle Applied Genomics"/>
    <s v="DSNY_044-M-34-7.5-20170307-GEN-DNA1"/>
    <s v=""/>
    <s v="BMI_Plate65WellE11"/>
    <s v="CF90WLSB"/>
    <s v="BMI_qPCR_SOP_v5"/>
    <n v="1.7"/>
    <s v="N"/>
    <s v="16S"/>
    <s v="bacteria and archaea"/>
    <s v="OK"/>
    <n v="92650"/>
    <n v="21026"/>
    <n v="25.7"/>
    <s v="lB45gbSpt1quifC/yR2GrQ=="/>
    <s v="rnZOz0LYGnA="/>
    <s v="1:100 dilution; included in calculations"/>
    <s v=""/>
  </r>
  <r>
    <s v="NEON.D03.DSNY.DP1.10109.001.mga_soilGroupAbundances.2017-03.expanded.20231227T034805Z.csv"/>
    <s v="bd18e7d9-4e99-4437-acde-0c6386c7b869"/>
    <s v="DSNY_044.basePlot.bgc"/>
    <s v="D03"/>
    <x v="5"/>
    <s v="DSNY_044"/>
    <x v="1115"/>
    <d v="2018-11-15T00:00:00"/>
    <s v="soil"/>
    <s v="DSNY_044-M-34-7.5-20170307-GEN"/>
    <s v="Battelle Applied Genomics"/>
    <s v="DSNY_044-M-34-7.5-20170307-GEN-DNA1"/>
    <s v=""/>
    <s v="BMI_Plate65WellE11"/>
    <s v="CFH06BB9"/>
    <s v="BMI_qPCR_SOP_v6"/>
    <n v="1.7"/>
    <s v="N"/>
    <s v="ITS"/>
    <s v="fungi"/>
    <s v="OK"/>
    <n v="122"/>
    <n v="22"/>
    <n v="22.6"/>
    <s v="EpO2CC/Vy5JdvrXMs+zWXQ=="/>
    <s v="RuY12me+ipXm0I2ck7Euxg=="/>
    <s v="1:10 dilution; included in calculations"/>
    <s v=""/>
  </r>
  <r>
    <s v="NEON.D03.DSNY.DP1.10109.001.mga_soilGroupAbundances.2017-03.expanded.20231227T034805Z.csv"/>
    <s v="7409a68b-1117-4cb5-a5a2-323615c2a339"/>
    <s v="DSNY_044.basePlot.bgc"/>
    <s v="D03"/>
    <x v="5"/>
    <s v="DSNY_044"/>
    <x v="1116"/>
    <d v="2018-11-15T00:00:00"/>
    <s v="soil"/>
    <s v="DSNY_044-M-39.5-26.5-20170307-GEN"/>
    <s v="Battelle Applied Genomics"/>
    <s v="DSNY_044-M-39.5-26.5-20170307-GEN-DNA1"/>
    <s v=""/>
    <s v="BMI_Plate65WellE12"/>
    <s v="CFH06BB9"/>
    <s v="BMI_qPCR_SOP_v6"/>
    <n v="3.6"/>
    <s v="N"/>
    <s v="ITS"/>
    <s v="fungi"/>
    <s v="OK"/>
    <n v="99"/>
    <n v="7"/>
    <n v="21.7"/>
    <s v="EpO2CC/Vy5JdvrXMs+zWXQ=="/>
    <s v="RuY12me+ipXm0I2ck7Euxg=="/>
    <s v="1:10 dilution; included in calculations"/>
    <s v=""/>
  </r>
  <r>
    <s v="NEON.D03.DSNY.DP1.10109.001.mga_soilGroupAbundances.2017-03.expanded.20231227T034805Z.csv"/>
    <s v="986e3e5b-f468-47c6-9e95-c3058e3f5df9"/>
    <s v="DSNY_044.basePlot.bgc"/>
    <s v="D03"/>
    <x v="5"/>
    <s v="DSNY_044"/>
    <x v="1116"/>
    <d v="2018-06-25T00:00:00"/>
    <s v="soil"/>
    <s v="DSNY_044-M-39.5-26.5-20170307-GEN"/>
    <s v="Battelle Applied Genomics"/>
    <s v="DSNY_044-M-39.5-26.5-20170307-GEN-DNA1"/>
    <s v=""/>
    <s v="BMI_Plate65WellE12"/>
    <s v="CF90WLSB"/>
    <s v="BMI_qPCR_SOP_v5"/>
    <n v="3.6"/>
    <s v="N"/>
    <s v="16S"/>
    <s v="bacteria and archaea"/>
    <s v="OK"/>
    <n v="77856"/>
    <n v="5127"/>
    <n v="24.6"/>
    <s v="lB45gbSpt1quifC/yR2GrQ=="/>
    <s v="rnZOz0LYGnA="/>
    <s v="1:100 dilution; included in calculations"/>
    <s v=""/>
  </r>
  <r>
    <s v="NEON.D03.DSNY.DP1.10109.001.mga_soilGroupAbundances.2017-03.expanded.20231227T034805Z.csv"/>
    <s v="03ff02f2-57be-4e21-9735-d8ff30b021ab"/>
    <s v="DSNY_003.basePlot.bgc"/>
    <s v="D03"/>
    <x v="5"/>
    <s v="DSNY_003"/>
    <x v="1117"/>
    <d v="2016-09-26T00:00:00"/>
    <s v="soil"/>
    <s v="DSNY_003-O-7-4-20170307-GEN"/>
    <s v="Battelle Applied Genomics"/>
    <s v="DSNY_003-O-7-4-20170307-GEN-DNA1"/>
    <s v=""/>
    <s v="BMI_Plate65WellD4"/>
    <s v="CF90WLIZ"/>
    <s v="BMI_qPCR_SOP_v5"/>
    <n v="6.4"/>
    <s v="N"/>
    <s v="16S"/>
    <s v="bacteria and archaea"/>
    <s v="OK"/>
    <n v="63805"/>
    <n v="8383"/>
    <n v="22.6"/>
    <s v="vMLbKuU6fpEPdO/HCSBuGQ=="/>
    <s v="rnZOz0LYGnA="/>
    <s v="1:100 dilution; included in calculations"/>
    <s v=""/>
  </r>
  <r>
    <s v="NEON.D03.DSNY.DP1.10109.001.mga_soilGroupAbundances.2017-03.expanded.20231227T034805Z.csv"/>
    <s v="fbbedb06-a6ad-4348-ab8a-38a234f920ea"/>
    <s v="DSNY_003.basePlot.bgc"/>
    <s v="D03"/>
    <x v="5"/>
    <s v="DSNY_003"/>
    <x v="1117"/>
    <d v="2018-11-15T00:00:00"/>
    <s v="soil"/>
    <s v="DSNY_003-O-7-4-20170307-GEN"/>
    <s v="Battelle Applied Genomics"/>
    <s v="DSNY_003-O-7-4-20170307-GEN-DNA1"/>
    <s v=""/>
    <s v="BMI_Plate65WellD4"/>
    <s v="CFH06BB7"/>
    <s v="BMI_qPCR_SOP_v6"/>
    <n v="6.4"/>
    <s v="N"/>
    <s v="ITS"/>
    <s v="fungi"/>
    <s v="OK"/>
    <n v="148"/>
    <n v="6"/>
    <n v="20.6"/>
    <s v="EpO2CC/Vy5JdvrXMs+zWXQ=="/>
    <s v="RuY12me+ipXm0I2ck7Euxg=="/>
    <s v="1:10 dilution; included in calculations"/>
    <s v=""/>
  </r>
  <r>
    <s v="NEON.D03.DSNY.DP1.10109.001.mga_soilGroupAbundances.2017-03.expanded.20231227T034805Z.csv"/>
    <s v="a7cd65c3-0938-452d-a4db-ccbfdc89942b"/>
    <s v="DSNY_003.basePlot.bgc"/>
    <s v="D03"/>
    <x v="5"/>
    <s v="DSNY_003"/>
    <x v="1118"/>
    <d v="2018-11-28T00:00:00"/>
    <s v="soil"/>
    <s v="DSNY_003-O-32-21.5-20170307-GEN"/>
    <s v="Battelle Applied Genomics"/>
    <s v="DSNY_003-O-32-21.5-20170307-GEN-DNA1"/>
    <s v=""/>
    <s v="BMI_Plate65WellD3"/>
    <s v="CFH0971O"/>
    <s v="BMI_qPCR_SOP_v6"/>
    <n v="13"/>
    <s v="N"/>
    <s v="ITS"/>
    <s v="fungi"/>
    <s v="OK"/>
    <n v="339"/>
    <n v="23"/>
    <n v="17"/>
    <s v="EpO2CC/Vy5JdvrXMs+zWXQ=="/>
    <s v="RuY12me+ipXm0I2ck7Euxg=="/>
    <s v="1:10 dilution; included in calculations"/>
    <s v=""/>
  </r>
  <r>
    <s v="NEON.D03.DSNY.DP1.10109.001.mga_soilGroupAbundances.2017-03.expanded.20231227T034805Z.csv"/>
    <s v="1d072e83-5126-4458-8bb5-5272f3059eb3"/>
    <s v="DSNY_003.basePlot.bgc"/>
    <s v="D03"/>
    <x v="5"/>
    <s v="DSNY_003"/>
    <x v="1118"/>
    <d v="2018-06-26T00:00:00"/>
    <s v="soil"/>
    <s v="DSNY_003-O-32-21.5-20170307-GEN"/>
    <s v="Battelle Applied Genomics"/>
    <s v="DSNY_003-O-32-21.5-20170307-GEN-DNA1"/>
    <s v=""/>
    <s v="BMI_Plate65WellD3"/>
    <s v="CF90WLIY"/>
    <s v="BMI_qPCR_SOP_v5"/>
    <n v="13"/>
    <s v="N"/>
    <s v="16S"/>
    <s v="bacteria and archaea"/>
    <s v="OK"/>
    <n v="73968"/>
    <n v="14924"/>
    <n v="20.7"/>
    <s v="vMLbKuU6fpGH7beEyJmfsw=="/>
    <s v="rnZOz0LYGnA="/>
    <s v="1:100 dilution; included in calculations"/>
    <s v=""/>
  </r>
  <r>
    <s v="NEON.D03.DSNY.DP1.10109.001.mga_soilGroupAbundances.2017-03.expanded.20231227T034805Z.csv"/>
    <s v="e04d98f1-5b92-4059-8060-1ff0a384c087"/>
    <s v="DSNY_003.basePlot.bgc"/>
    <s v="D03"/>
    <x v="5"/>
    <s v="DSNY_003"/>
    <x v="1119"/>
    <d v="2018-06-26T00:00:00"/>
    <s v="soil"/>
    <s v="DSNY_003-O-12-37-20170307-GEN"/>
    <s v="Battelle Applied Genomics"/>
    <s v="DSNY_003-O-12-37-20170307-GEN-DNA1"/>
    <s v=""/>
    <s v="BMI_Plate65WellD2"/>
    <s v="CF90WLIY"/>
    <s v="BMI_qPCR_SOP_v5"/>
    <n v="11"/>
    <s v="N"/>
    <s v="16S"/>
    <s v="bacteria and archaea"/>
    <s v="OK"/>
    <n v="83001"/>
    <n v="14805"/>
    <n v="20.8"/>
    <s v="vMLbKuU6fpGH7beEyJmfsw=="/>
    <s v="rnZOz0LYGnA="/>
    <s v="1:100 dilution; included in calculations"/>
    <s v=""/>
  </r>
  <r>
    <s v="NEON.D03.DSNY.DP1.10109.001.mga_soilGroupAbundances.2017-03.expanded.20231227T034805Z.csv"/>
    <s v="cd303230-3029-46d2-a2aa-5aabc427cd98"/>
    <s v="DSNY_003.basePlot.bgc"/>
    <s v="D03"/>
    <x v="5"/>
    <s v="DSNY_003"/>
    <x v="1119"/>
    <d v="2018-11-28T00:00:00"/>
    <s v="soil"/>
    <s v="DSNY_003-O-12-37-20170307-GEN"/>
    <s v="Battelle Applied Genomics"/>
    <s v="DSNY_003-O-12-37-20170307-GEN-DNA1"/>
    <s v=""/>
    <s v="BMI_Plate65WellD2"/>
    <s v="CFH0971O"/>
    <s v="BMI_qPCR_SOP_v6"/>
    <n v="11"/>
    <s v="N"/>
    <s v="ITS"/>
    <s v="fungi"/>
    <s v="OK"/>
    <n v="541"/>
    <n v="6"/>
    <n v="16.5"/>
    <s v="EpO2CC/Vy5JdvrXMs+zWXQ=="/>
    <s v="RuY12me+ipXm0I2ck7Euxg=="/>
    <s v="1:10 dilution; included in calculations"/>
    <s v=""/>
  </r>
  <r>
    <s v="NEON.D03.DSNY.DP1.10109.001.mga_soilGroupAbundances.2017-03.expanded.20231227T034805Z.csv"/>
    <s v="7cd9807a-c77f-48b6-9457-a23ca6c0f95f"/>
    <s v="DSNY_009.basePlot.bgc"/>
    <s v="D03"/>
    <x v="5"/>
    <s v="DSNY_009"/>
    <x v="1120"/>
    <d v="2018-06-25T00:00:00"/>
    <s v="soil"/>
    <s v="DSNY_009-M-2.5-5.5-20170307-GEN"/>
    <s v="Battelle Applied Genomics"/>
    <s v="DSNY_009-M-2.5-5.5-20170307-GEN-DNA1"/>
    <s v=""/>
    <s v="BMI_Plate65WellD9"/>
    <s v="CF90WLSA"/>
    <s v="BMI_qPCR_SOP_v5"/>
    <n v="8.6"/>
    <s v="N"/>
    <s v="16S"/>
    <s v="bacteria and archaea"/>
    <s v="OK"/>
    <n v="67359"/>
    <n v="29260"/>
    <n v="22.8"/>
    <s v="lB45gbSpt1quifC/yR2GrQ=="/>
    <s v="rnZOz0LYGnA="/>
    <s v="1:100 dilution; included in calculations"/>
    <s v=""/>
  </r>
  <r>
    <s v="NEON.D03.DSNY.DP1.10109.001.mga_soilGroupAbundances.2017-03.expanded.20231227T034805Z.csv"/>
    <s v="8eecb77c-9200-499d-be63-a000ef4571ef"/>
    <s v="DSNY_009.basePlot.bgc"/>
    <s v="D03"/>
    <x v="5"/>
    <s v="DSNY_009"/>
    <x v="1120"/>
    <d v="2018-11-15T00:00:00"/>
    <s v="soil"/>
    <s v="DSNY_009-M-2.5-5.5-20170307-GEN"/>
    <s v="Battelle Applied Genomics"/>
    <s v="DSNY_009-M-2.5-5.5-20170307-GEN-DNA1"/>
    <s v=""/>
    <s v="BMI_Plate65WellD9"/>
    <s v="CFH06BB8"/>
    <s v="BMI_qPCR_SOP_v6"/>
    <n v="8.6"/>
    <s v="N"/>
    <s v="ITS"/>
    <s v="fungi"/>
    <s v="OK"/>
    <n v="128"/>
    <n v="8"/>
    <n v="19.100000000000001"/>
    <s v="EpO2CC/Vy5JdvrXMs+zWXQ=="/>
    <s v="RuY12me+ipXm0I2ck7Euxg=="/>
    <s v="1:10 dilution; included in calculations"/>
    <s v=""/>
  </r>
  <r>
    <s v="NEON.D03.DSNY.DP1.10109.001.mga_soilGroupAbundances.2017-03.expanded.20231227T034805Z.csv"/>
    <s v="1c4a8a9e-64ea-4477-994c-a3102c86a64a"/>
    <s v="DSNY_009.basePlot.bgc"/>
    <s v="D03"/>
    <x v="5"/>
    <s v="DSNY_009"/>
    <x v="1121"/>
    <d v="2018-11-15T00:00:00"/>
    <s v="soil"/>
    <s v="DSNY_009-M-1-29.5-20170307-GEN"/>
    <s v="Battelle Applied Genomics"/>
    <s v="DSNY_009-M-1-29.5-20170307-GEN-DNA1"/>
    <s v=""/>
    <s v="BMI_Plate65WellD8"/>
    <s v="CFH06BB8"/>
    <s v="BMI_qPCR_SOP_v6"/>
    <n v="8.1999999999999993"/>
    <s v="N"/>
    <s v="ITS"/>
    <s v="fungi"/>
    <s v="OK"/>
    <n v="96"/>
    <n v="2"/>
    <n v="19.600000000000001"/>
    <s v="EpO2CC/Vy5JdvrXMs+zWXQ=="/>
    <s v="RuY12me+ipXm0I2ck7Euxg=="/>
    <s v="1:10 dilution; included in calculations"/>
    <s v=""/>
  </r>
  <r>
    <s v="NEON.D03.DSNY.DP1.10109.001.mga_soilGroupAbundances.2017-03.expanded.20231227T034805Z.csv"/>
    <s v="63d5e3d4-1237-4dc6-a979-70e94f9454fb"/>
    <s v="DSNY_009.basePlot.bgc"/>
    <s v="D03"/>
    <x v="5"/>
    <s v="DSNY_009"/>
    <x v="1121"/>
    <d v="2018-06-25T00:00:00"/>
    <s v="soil"/>
    <s v="DSNY_009-M-1-29.5-20170307-GEN"/>
    <s v="Battelle Applied Genomics"/>
    <s v="DSNY_009-M-1-29.5-20170307-GEN-DNA1"/>
    <s v=""/>
    <s v="BMI_Plate65WellD8"/>
    <s v="CF90WLSA"/>
    <s v="BMI_qPCR_SOP_v5"/>
    <n v="8.1999999999999993"/>
    <s v="N"/>
    <s v="16S"/>
    <s v="bacteria and archaea"/>
    <s v="OK"/>
    <n v="67527"/>
    <n v="29387"/>
    <n v="22.9"/>
    <s v="lB45gbSpt1quifC/yR2GrQ=="/>
    <s v="rnZOz0LYGnA="/>
    <s v="1:100 dilution; included in calculations"/>
    <s v=""/>
  </r>
  <r>
    <s v="NEON.D03.DSNY.DP1.10109.001.mga_soilGroupAbundances.2017-03.expanded.20231227T034805Z.csv"/>
    <s v="159775be-f1dd-4a78-aac3-e856908f2dd4"/>
    <s v="DSNY_009.basePlot.bgc"/>
    <s v="D03"/>
    <x v="5"/>
    <s v="DSNY_009"/>
    <x v="1122"/>
    <d v="2018-06-25T00:00:00"/>
    <s v="soil"/>
    <s v="DSNY_009-M-38.5-37.5-20170307-GEN"/>
    <s v="Battelle Applied Genomics"/>
    <s v="DSNY_009-M-38.5-37.5-20170307-GEN-DNA1"/>
    <s v=""/>
    <s v="BMI_Plate65WellD10"/>
    <s v="CF90WLSB"/>
    <s v="BMI_qPCR_SOP_v5"/>
    <n v="12"/>
    <s v="N"/>
    <s v="16S"/>
    <s v="bacteria and archaea"/>
    <s v="OK"/>
    <n v="73646"/>
    <n v="6612"/>
    <n v="22.4"/>
    <s v="lB45gbSpt1quifC/yR2GrQ=="/>
    <s v="rnZOz0LYGnA="/>
    <s v="1:100 dilution; included in calculations"/>
    <s v=""/>
  </r>
  <r>
    <s v="NEON.D03.DSNY.DP1.10109.001.mga_soilGroupAbundances.2017-03.expanded.20231227T034805Z.csv"/>
    <s v="645f2c31-8c72-4f55-a9e2-9aa17e7f36fa"/>
    <s v="DSNY_009.basePlot.bgc"/>
    <s v="D03"/>
    <x v="5"/>
    <s v="DSNY_009"/>
    <x v="1122"/>
    <d v="2018-11-15T00:00:00"/>
    <s v="soil"/>
    <s v="DSNY_009-M-38.5-37.5-20170307-GEN"/>
    <s v="Battelle Applied Genomics"/>
    <s v="DSNY_009-M-38.5-37.5-20170307-GEN-DNA1"/>
    <s v=""/>
    <s v="BMI_Plate65WellD10"/>
    <s v="CFH06BB9"/>
    <s v="BMI_qPCR_SOP_v6"/>
    <n v="12"/>
    <s v="N"/>
    <s v="ITS"/>
    <s v="fungi"/>
    <s v="OK"/>
    <n v="168"/>
    <n v="14"/>
    <n v="18.7"/>
    <s v="EpO2CC/Vy5JdvrXMs+zWXQ=="/>
    <s v="RuY12me+ipXm0I2ck7Euxg=="/>
    <s v="1:10 dilution; included in calculations"/>
    <s v=""/>
  </r>
  <r>
    <s v="NEON.D03.DSNY.DP1.10109.001.mga_soilGroupAbundances.2017-03.expanded.20231227T034805Z.csv"/>
    <s v="626e5f24-5a8f-4372-a537-c261d337aab4"/>
    <s v="DSNY_016.basePlot.bgc"/>
    <s v="D03"/>
    <x v="5"/>
    <s v="DSNY_016"/>
    <x v="1123"/>
    <d v="2018-06-25T00:00:00"/>
    <s v="soil"/>
    <s v="DSNY_016-M-3.5-28.5-20170308-GEN"/>
    <s v="Battelle Applied Genomics"/>
    <s v="DSNY_016-M-3.5-28.5-20170308-GEN-DNA1"/>
    <s v=""/>
    <s v="BMI_Plate65WellD11"/>
    <s v="CF90WLSB"/>
    <s v="BMI_qPCR_SOP_v5"/>
    <n v="4.5999999999999996"/>
    <s v="N"/>
    <s v="16S"/>
    <s v="bacteria and archaea"/>
    <s v="OK"/>
    <n v="80920"/>
    <n v="24795"/>
    <n v="24.1"/>
    <s v="lB45gbSpt1quifC/yR2GrQ=="/>
    <s v="rnZOz0LYGnA="/>
    <s v="1:100 dilution; included in calculations"/>
    <s v=""/>
  </r>
  <r>
    <s v="NEON.D03.DSNY.DP1.10109.001.mga_soilGroupAbundances.2017-03.expanded.20231227T034805Z.csv"/>
    <s v="885b996a-4199-4ab4-b73f-7b7c311e8f74"/>
    <s v="DSNY_016.basePlot.bgc"/>
    <s v="D03"/>
    <x v="5"/>
    <s v="DSNY_016"/>
    <x v="1123"/>
    <d v="2018-11-15T00:00:00"/>
    <s v="soil"/>
    <s v="DSNY_016-M-3.5-28.5-20170308-GEN"/>
    <s v="Battelle Applied Genomics"/>
    <s v="DSNY_016-M-3.5-28.5-20170308-GEN-DNA1"/>
    <s v=""/>
    <s v="BMI_Plate65WellD11"/>
    <s v="CFH06BB9"/>
    <s v="BMI_qPCR_SOP_v6"/>
    <n v="4.5999999999999996"/>
    <s v="N"/>
    <s v="ITS"/>
    <s v="fungi"/>
    <s v="OK"/>
    <n v="164"/>
    <n v="13"/>
    <n v="20.399999999999999"/>
    <s v="EpO2CC/Vy5JdvrXMs+zWXQ=="/>
    <s v="RuY12me+ipXm0I2ck7Euxg=="/>
    <s v="1:10 dilution; included in calculations"/>
    <s v=""/>
  </r>
  <r>
    <s v="NEON.D03.DSNY.DP1.10109.001.mga_soilGroupAbundances.2017-03.expanded.20231227T034805Z.csv"/>
    <s v="6eea6459-7ef6-4bae-ac16-38b1ef213f53"/>
    <s v="DSNY_016.basePlot.bgc"/>
    <s v="D03"/>
    <x v="5"/>
    <s v="DSNY_016"/>
    <x v="1124"/>
    <d v="2018-11-28T00:00:00"/>
    <s v="soil"/>
    <s v="DSNY_016-M-4-11.5-20170308-GEN"/>
    <s v="Battelle Applied Genomics"/>
    <s v="DSNY_016-M-4-11.5-20170308-GEN-DNA1"/>
    <s v=""/>
    <s v="BMI_Plate65WellE1"/>
    <s v="CFH0971O"/>
    <s v="BMI_qPCR_SOP_v6"/>
    <n v="3.8"/>
    <s v="N"/>
    <s v="ITS"/>
    <s v="fungi"/>
    <s v="OK"/>
    <n v="316"/>
    <n v="14"/>
    <n v="19.2"/>
    <s v="EpO2CC/Vy5JdvrXMs+zWXQ=="/>
    <s v="RuY12me+ipXm0I2ck7Euxg=="/>
    <s v="1:10 dilution; included in calculations"/>
    <s v=""/>
  </r>
  <r>
    <s v="NEON.D03.DSNY.DP1.10109.001.mga_soilGroupAbundances.2017-03.expanded.20231227T034805Z.csv"/>
    <s v="75ca18d7-321f-4598-ac98-c4656500a409"/>
    <s v="DSNY_016.basePlot.bgc"/>
    <s v="D03"/>
    <x v="5"/>
    <s v="DSNY_016"/>
    <x v="1124"/>
    <d v="2018-06-26T00:00:00"/>
    <s v="soil"/>
    <s v="DSNY_016-M-4-11.5-20170308-GEN"/>
    <s v="Battelle Applied Genomics"/>
    <s v="DSNY_016-M-4-11.5-20170308-GEN-DNA1"/>
    <s v=""/>
    <s v="BMI_Plate65WellE1"/>
    <s v="CF90WLIY"/>
    <s v="BMI_qPCR_SOP_v5"/>
    <n v="3.8"/>
    <s v="N"/>
    <s v="16S"/>
    <s v="bacteria and archaea"/>
    <s v="OK"/>
    <n v="104412"/>
    <n v="10073"/>
    <n v="22.4"/>
    <s v="vMLbKuU6fpGH7beEyJmfsw=="/>
    <s v="rnZOz0LYGnA="/>
    <s v="1:100 dilution; included in calculations"/>
    <s v=""/>
  </r>
  <r>
    <s v="NEON.D03.DSNY.DP1.10109.001.mga_soilGroupAbundances.2017-03.expanded.20231227T034805Z.csv"/>
    <s v="85f7309a-2b15-4a74-b66c-b72d97158a97"/>
    <s v="DSNY_016.basePlot.bgc"/>
    <s v="D03"/>
    <x v="5"/>
    <s v="DSNY_016"/>
    <x v="1125"/>
    <d v="2018-06-25T00:00:00"/>
    <s v="soil"/>
    <s v="DSNY_016-M-30.5-31.5-20170308-GEN"/>
    <s v="Battelle Applied Genomics"/>
    <s v="DSNY_016-M-30.5-31.5-20170308-GEN-DNA1"/>
    <s v=""/>
    <s v="BMI_Plate65WellD12"/>
    <s v="CF90WLSB"/>
    <s v="BMI_qPCR_SOP_v5"/>
    <n v="3.7"/>
    <s v="N"/>
    <s v="16S"/>
    <s v="bacteria and archaea"/>
    <s v="OK"/>
    <n v="88214"/>
    <n v="5772"/>
    <n v="24.3"/>
    <s v="lB45gbSpt1quifC/yR2GrQ=="/>
    <s v="rnZOz0LYGnA="/>
    <s v="1:100 dilution; included in calculations"/>
    <s v=""/>
  </r>
  <r>
    <s v="NEON.D03.DSNY.DP1.10109.001.mga_soilGroupAbundances.2017-03.expanded.20231227T034805Z.csv"/>
    <s v="4a5f5f78-d28f-40c8-81d7-24db2b6db539"/>
    <s v="DSNY_016.basePlot.bgc"/>
    <s v="D03"/>
    <x v="5"/>
    <s v="DSNY_016"/>
    <x v="1125"/>
    <d v="2018-11-15T00:00:00"/>
    <s v="soil"/>
    <s v="DSNY_016-M-30.5-31.5-20170308-GEN"/>
    <s v="Battelle Applied Genomics"/>
    <s v="DSNY_016-M-30.5-31.5-20170308-GEN-DNA1"/>
    <s v=""/>
    <s v="BMI_Plate65WellD12"/>
    <s v="CFH06BB9"/>
    <s v="BMI_qPCR_SOP_v6"/>
    <n v="3.7"/>
    <s v="N"/>
    <s v="ITS"/>
    <s v="fungi"/>
    <s v="OK"/>
    <n v="289"/>
    <n v="14"/>
    <n v="19.8"/>
    <s v="EpO2CC/Vy5JdvrXMs+zWXQ=="/>
    <s v="RuY12me+ipXm0I2ck7Euxg=="/>
    <s v="1:10 dilution; included in calculations"/>
    <s v=""/>
  </r>
  <r>
    <s v="NEON.D03.DSNY.DP1.10109.001.mga_soilGroupAbundances.2017-03.expanded.20231227T034805Z.csv"/>
    <s v="c9ba1a8a-f7e8-419e-926c-3b78da03cb7e"/>
    <s v="DSNY_005.basePlot.bgc"/>
    <s v="D03"/>
    <x v="5"/>
    <s v="DSNY_005"/>
    <x v="1126"/>
    <d v="2018-08-22T00:00:00"/>
    <s v="soil"/>
    <s v="DSNY_005-O-7-6.5-20170308-GEN"/>
    <s v="Battelle Applied Genomics"/>
    <s v="DSNY_005-O-7-6.5-20170308-GEN-DNA1"/>
    <s v=""/>
    <s v="BMI_Plate73WellH7"/>
    <s v="CF90WLTO"/>
    <s v="BMI_qPCR_SOP_v6"/>
    <n v="25"/>
    <s v="N"/>
    <s v="16S"/>
    <s v="bacteria and archaea"/>
    <s v="OK"/>
    <n v="21504"/>
    <n v="4369"/>
    <n v="23.8"/>
    <s v="EpO2CC/Vy5JdvrXMs+zWXQ=="/>
    <s v="RuY12me+ipXm0I2ck7Euxg=="/>
    <s v="1:100 dilution; included in calculations"/>
    <s v=""/>
  </r>
  <r>
    <s v="NEON.D03.DSNY.DP1.10109.001.mga_soilGroupAbundances.2017-03.expanded.20231227T034805Z.csv"/>
    <s v="7bc09c16-bb1e-4a6d-a917-309638cf40b0"/>
    <s v="DSNY_005.basePlot.bgc"/>
    <s v="D03"/>
    <x v="5"/>
    <s v="DSNY_005"/>
    <x v="1126"/>
    <d v="2018-08-16T00:00:00"/>
    <s v="soil"/>
    <s v="DSNY_005-O-7-6.5-20170308-GEN"/>
    <s v="Battelle Applied Genomics"/>
    <s v="DSNY_005-O-7-6.5-20170308-GEN-DNA1"/>
    <s v=""/>
    <s v="BMI_Plate73WellH7"/>
    <s v="CF90WLT3"/>
    <s v="BMI_qPCR_SOP_v6"/>
    <n v="25"/>
    <s v="N"/>
    <s v="ITS"/>
    <s v="fungi"/>
    <s v="OK"/>
    <n v="23"/>
    <n v="8"/>
    <n v="18.2"/>
    <s v="EpO2CC/Vy5KQEY/dTCYY1Q=="/>
    <s v="hZbYwvE98vC74xef62GeRA=="/>
    <s v="1:10 dilution; included in calculations"/>
    <s v=""/>
  </r>
  <r>
    <s v="NEON.D03.DSNY.DP1.10109.001.mga_soilGroupAbundances.2017-03.expanded.20231227T034805Z.csv"/>
    <s v="6684083b-c7db-48c8-b12a-213698032af6"/>
    <s v="DSNY_005.basePlot.bgc"/>
    <s v="D03"/>
    <x v="5"/>
    <s v="DSNY_005"/>
    <x v="1127"/>
    <d v="2018-08-20T00:00:00"/>
    <s v="soil"/>
    <s v="DSNY_005-M-17-37.5-20170308-GEN"/>
    <s v="Battelle Applied Genomics"/>
    <s v="DSNY_005-M-17-37.5-20170308-GEN-DNA1"/>
    <s v=""/>
    <s v="BMI_Plate73WellH5"/>
    <s v="CF90WLSZ"/>
    <s v="BMI_qPCR_SOP_v6"/>
    <n v="6.3"/>
    <s v="N"/>
    <s v="ITS"/>
    <s v="fungi"/>
    <s v="OK"/>
    <n v="24"/>
    <n v="1"/>
    <n v="20.8"/>
    <s v="EpO2CC/Vy5If8fJunYivVA=="/>
    <s v="hZbYwvE98vC74xef62GeRA=="/>
    <s v="1:10 dilution; included in calculations"/>
    <s v=""/>
  </r>
  <r>
    <s v="NEON.D03.DSNY.DP1.10109.001.mga_soilGroupAbundances.2017-03.expanded.20231227T034805Z.csv"/>
    <s v="e470106a-9dd2-403b-9583-1d802722a273"/>
    <s v="DSNY_005.basePlot.bgc"/>
    <s v="D03"/>
    <x v="5"/>
    <s v="DSNY_005"/>
    <x v="1127"/>
    <d v="2018-08-22T00:00:00"/>
    <s v="soil"/>
    <s v="DSNY_005-M-17-37.5-20170308-GEN"/>
    <s v="Battelle Applied Genomics"/>
    <s v="DSNY_005-M-17-37.5-20170308-GEN-DNA1"/>
    <s v=""/>
    <s v="BMI_Plate73WellH5"/>
    <s v="CF90WLTP"/>
    <s v="BMI_qPCR_SOP_v6"/>
    <n v="6.3"/>
    <s v="N"/>
    <s v="16S"/>
    <s v="bacteria and archaea"/>
    <s v="OK"/>
    <n v="44518"/>
    <n v="1308"/>
    <n v="26.1"/>
    <s v="EpO2CC/Vy5JdvrXMs+zWXQ=="/>
    <s v="RuY12me+ipXm0I2ck7Euxg=="/>
    <s v="1:100 dilution; included in calculations"/>
    <s v=""/>
  </r>
  <r>
    <s v="NEON.D03.DSNY.DP1.10109.001.mga_soilGroupAbundances.2017-03.expanded.20231227T034805Z.csv"/>
    <s v="a1f19167-c4a9-46bd-82ce-9914dd848d75"/>
    <s v="DSNY_005.basePlot.bgc"/>
    <s v="D03"/>
    <x v="5"/>
    <s v="DSNY_005"/>
    <x v="1128"/>
    <d v="2018-08-22T00:00:00"/>
    <s v="soil"/>
    <s v="DSNY_005-M-22.5-5-20170308-GEN"/>
    <s v="Battelle Applied Genomics"/>
    <s v="DSNY_005-M-22.5-5-20170308-GEN-DNA1"/>
    <s v=""/>
    <s v="BMI_Plate73WellH6"/>
    <s v="CF90WLTP"/>
    <s v="BMI_qPCR_SOP_v6"/>
    <n v="4.8"/>
    <s v="N"/>
    <s v="16S"/>
    <s v="bacteria and archaea"/>
    <s v="OK"/>
    <n v="36764"/>
    <n v="3171"/>
    <n v="27.1"/>
    <s v="EpO2CC/Vy5JdvrXMs+zWXQ=="/>
    <s v="RuY12me+ipXm0I2ck7Euxg=="/>
    <s v="1:100 dilution; included in calculations"/>
    <s v=""/>
  </r>
  <r>
    <s v="NEON.D03.DSNY.DP1.10109.001.mga_soilGroupAbundances.2017-03.expanded.20231227T034805Z.csv"/>
    <s v="6735e180-940f-4918-9421-23dcc724c28b"/>
    <s v="DSNY_005.basePlot.bgc"/>
    <s v="D03"/>
    <x v="5"/>
    <s v="DSNY_005"/>
    <x v="1128"/>
    <d v="2018-08-20T00:00:00"/>
    <s v="soil"/>
    <s v="DSNY_005-M-22.5-5-20170308-GEN"/>
    <s v="Battelle Applied Genomics"/>
    <s v="DSNY_005-M-22.5-5-20170308-GEN-DNA1"/>
    <s v=""/>
    <s v="BMI_Plate73WellH6"/>
    <s v="CF90WLSZ"/>
    <s v="BMI_qPCR_SOP_v6"/>
    <n v="4.8"/>
    <s v="N"/>
    <s v="ITS"/>
    <s v="fungi"/>
    <s v="OK"/>
    <n v="11"/>
    <n v="1"/>
    <n v="22.5"/>
    <s v="EpO2CC/Vy5If8fJunYivVA=="/>
    <s v="hZbYwvE98vC74xef62GeRA=="/>
    <s v="1:10 dilution; included in calculations"/>
    <s v=""/>
  </r>
  <r>
    <s v="NEON.D03.DSNY.DP1.10109.001.mga_soilGroupAbundances.2017-03.expanded.20231227T034805Z.csv"/>
    <s v="67af9feb-d2d9-4047-8b41-5a3ecb35d2f2"/>
    <s v="DSNY_004.basePlot.bgc"/>
    <s v="D03"/>
    <x v="5"/>
    <s v="DSNY_004"/>
    <x v="1129"/>
    <d v="2018-11-15T00:00:00"/>
    <s v="soil"/>
    <s v="DSNY_004-O-23.5-31.5-20170308-GEN"/>
    <s v="Battelle Applied Genomics"/>
    <s v="DSNY_004-O-23.5-31.5-20170308-GEN-DNA1"/>
    <s v=""/>
    <s v="BMI_Plate65WellD5"/>
    <s v="CFH06BB7"/>
    <s v="BMI_qPCR_SOP_v6"/>
    <n v="28"/>
    <s v="N"/>
    <s v="ITS"/>
    <s v="fungi"/>
    <s v="OK"/>
    <n v="109"/>
    <n v="9"/>
    <n v="18.600000000000001"/>
    <s v="EpO2CC/Vy5JdvrXMs+zWXQ=="/>
    <s v="RuY12me+ipXm0I2ck7Euxg=="/>
    <s v="1:10 dilution; included in calculations"/>
    <s v=""/>
  </r>
  <r>
    <s v="NEON.D03.DSNY.DP1.10109.001.mga_soilGroupAbundances.2017-03.expanded.20231227T034805Z.csv"/>
    <s v="f4462579-9399-4f74-9edc-a3239790d6ee"/>
    <s v="DSNY_004.basePlot.bgc"/>
    <s v="D03"/>
    <x v="5"/>
    <s v="DSNY_004"/>
    <x v="1129"/>
    <d v="2016-09-26T00:00:00"/>
    <s v="soil"/>
    <s v="DSNY_004-O-23.5-31.5-20170308-GEN"/>
    <s v="Battelle Applied Genomics"/>
    <s v="DSNY_004-O-23.5-31.5-20170308-GEN-DNA1"/>
    <s v=""/>
    <s v="BMI_Plate65WellD5"/>
    <s v="CF90WLIZ"/>
    <s v="BMI_qPCR_SOP_v5"/>
    <n v="28"/>
    <s v="N"/>
    <s v="16S"/>
    <s v="bacteria and archaea"/>
    <s v="OK"/>
    <n v="30581"/>
    <n v="14565"/>
    <n v="21.4"/>
    <s v="vMLbKuU6fpEPdO/HCSBuGQ=="/>
    <s v="rnZOz0LYGnA="/>
    <s v="1:100 dilution; included in calculations"/>
    <s v=""/>
  </r>
  <r>
    <s v="NEON.D03.DSNY.DP1.10109.001.mga_soilGroupAbundances.2017-03.expanded.20231227T034805Z.csv"/>
    <s v="150d4817-6ef7-4763-abae-6c729ce2b5fe"/>
    <s v="DSNY_004.basePlot.bgc"/>
    <s v="D03"/>
    <x v="5"/>
    <s v="DSNY_004"/>
    <x v="1130"/>
    <d v="2018-06-25T00:00:00"/>
    <s v="soil"/>
    <s v="DSNY_004-O-9.5-18.5-20170308-GEN"/>
    <s v="Battelle Applied Genomics"/>
    <s v="DSNY_004-O-9.5-18.5-20170308-GEN-DNA1"/>
    <s v=""/>
    <s v="BMI_Plate65WellD7"/>
    <s v="CF90WLSA"/>
    <s v="BMI_qPCR_SOP_v5"/>
    <n v="8"/>
    <s v="N"/>
    <s v="16S"/>
    <s v="bacteria and archaea"/>
    <s v="OK"/>
    <n v="4765"/>
    <n v="2026"/>
    <n v="27.4"/>
    <s v="lB45gbSpt1quifC/yR2GrQ=="/>
    <s v="rnZOz0LYGnA="/>
    <s v="1:100 dilution; included in calculations"/>
    <s v="&lt;LLOQ"/>
  </r>
  <r>
    <s v="NEON.D03.DSNY.DP1.10109.001.mga_soilGroupAbundances.2017-03.expanded.20231227T034805Z.csv"/>
    <s v="6a810746-a8ba-4690-9a19-b6156752fb35"/>
    <s v="DSNY_004.basePlot.bgc"/>
    <s v="D03"/>
    <x v="5"/>
    <s v="DSNY_004"/>
    <x v="1130"/>
    <d v="2018-11-15T00:00:00"/>
    <s v="soil"/>
    <s v="DSNY_004-O-9.5-18.5-20170308-GEN"/>
    <s v="Battelle Applied Genomics"/>
    <s v="DSNY_004-O-9.5-18.5-20170308-GEN-DNA1"/>
    <s v=""/>
    <s v="BMI_Plate65WellD7"/>
    <s v="CFH06BB8"/>
    <s v="BMI_qPCR_SOP_v6"/>
    <n v="8"/>
    <s v="N"/>
    <s v="ITS"/>
    <s v="fungi"/>
    <s v="OK"/>
    <n v="152"/>
    <n v="15"/>
    <n v="18.899999999999999"/>
    <s v="EpO2CC/Vy5JdvrXMs+zWXQ=="/>
    <s v="RuY12me+ipXm0I2ck7Euxg=="/>
    <s v="1:10 dilution; included in calculations"/>
    <s v=""/>
  </r>
  <r>
    <s v="NEON.D03.DSNY.DP1.10109.001.mga_soilGroupAbundances.2017-03.expanded.20231227T034805Z.csv"/>
    <s v="70f9666c-abf2-407f-b8f3-cb58a65fe336"/>
    <s v="DSNY_043.basePlot.bgc"/>
    <s v="D03"/>
    <x v="5"/>
    <s v="DSNY_043"/>
    <x v="1131"/>
    <d v="2018-06-25T00:00:00"/>
    <s v="soil"/>
    <s v="DSNY_043-M-2.5-37-20170308-GEN"/>
    <s v="Battelle Applied Genomics"/>
    <s v="DSNY_043-M-2.5-37-20170308-GEN-DNA1"/>
    <s v=""/>
    <s v="BMI_Plate65WellE8"/>
    <s v="CF90WLSA"/>
    <s v="BMI_qPCR_SOP_v5"/>
    <n v="4.2"/>
    <s v="N"/>
    <s v="16S"/>
    <s v="bacteria and archaea"/>
    <s v="OK"/>
    <n v="76924"/>
    <n v="22957"/>
    <n v="23.7"/>
    <s v="lB45gbSpt1quifC/yR2GrQ=="/>
    <s v="rnZOz0LYGnA="/>
    <s v="1:100 dilution; included in calculations"/>
    <s v=""/>
  </r>
  <r>
    <s v="NEON.D03.DSNY.DP1.10109.001.mga_soilGroupAbundances.2017-03.expanded.20231227T034805Z.csv"/>
    <s v="0d9161d8-19b2-4e57-8c84-321289969fa3"/>
    <s v="DSNY_043.basePlot.bgc"/>
    <s v="D03"/>
    <x v="5"/>
    <s v="DSNY_043"/>
    <x v="1131"/>
    <d v="2018-11-15T00:00:00"/>
    <s v="soil"/>
    <s v="DSNY_043-M-2.5-37-20170308-GEN"/>
    <s v="Battelle Applied Genomics"/>
    <s v="DSNY_043-M-2.5-37-20170308-GEN-DNA1"/>
    <s v=""/>
    <s v="BMI_Plate65WellE8"/>
    <s v="CFH06BB8"/>
    <s v="BMI_qPCR_SOP_v6"/>
    <n v="4.2"/>
    <s v="N"/>
    <s v="ITS"/>
    <s v="fungi"/>
    <s v="OK"/>
    <n v="36"/>
    <n v="4"/>
    <n v="22.4"/>
    <s v="EpO2CC/Vy5JdvrXMs+zWXQ=="/>
    <s v="RuY12me+ipXm0I2ck7Euxg=="/>
    <s v="1:10 dilution; included in calculations"/>
    <s v=""/>
  </r>
  <r>
    <s v="NEON.D03.DSNY.DP1.10109.001.mga_soilGroupAbundances.2017-03.expanded.20231227T034805Z.csv"/>
    <s v="3d0dc867-a74a-47d9-b6cd-8b80ee6f2035"/>
    <s v="DSNY_043.basePlot.bgc"/>
    <s v="D03"/>
    <x v="5"/>
    <s v="DSNY_043"/>
    <x v="1132"/>
    <d v="2018-06-25T00:00:00"/>
    <s v="soil"/>
    <s v="DSNY_043-M-16-1.5-20170308-GEN"/>
    <s v="Battelle Applied Genomics"/>
    <s v="DSNY_043-M-16-1.5-20170308-GEN-DNA1"/>
    <s v=""/>
    <s v="BMI_Plate65WellE7"/>
    <s v="CF90WLSA"/>
    <s v="BMI_qPCR_SOP_v5"/>
    <n v="4.5999999999999996"/>
    <s v="N"/>
    <s v="16S"/>
    <s v="bacteria and archaea"/>
    <s v="OK"/>
    <n v="90370"/>
    <n v="21251"/>
    <n v="23.3"/>
    <s v="lB45gbSpt1quifC/yR2GrQ=="/>
    <s v="rnZOz0LYGnA="/>
    <s v="1:100 dilution; included in calculations"/>
    <s v=""/>
  </r>
  <r>
    <s v="NEON.D03.DSNY.DP1.10109.001.mga_soilGroupAbundances.2017-03.expanded.20231227T034805Z.csv"/>
    <s v="dcf26a60-38ed-40b3-832f-0216d27f7bba"/>
    <s v="DSNY_043.basePlot.bgc"/>
    <s v="D03"/>
    <x v="5"/>
    <s v="DSNY_043"/>
    <x v="1132"/>
    <d v="2018-11-15T00:00:00"/>
    <s v="soil"/>
    <s v="DSNY_043-M-16-1.5-20170308-GEN"/>
    <s v="Battelle Applied Genomics"/>
    <s v="DSNY_043-M-16-1.5-20170308-GEN-DNA1"/>
    <s v=""/>
    <s v="BMI_Plate65WellE7"/>
    <s v="CFH06BB8"/>
    <s v="BMI_qPCR_SOP_v6"/>
    <n v="4.5999999999999996"/>
    <s v="N"/>
    <s v="ITS"/>
    <s v="fungi"/>
    <s v="OK"/>
    <n v="121"/>
    <n v="8"/>
    <n v="20.2"/>
    <s v="EpO2CC/Vy5JdvrXMs+zWXQ=="/>
    <s v="RuY12me+ipXm0I2ck7Euxg=="/>
    <s v="1:10 dilution; included in calculations"/>
    <s v=""/>
  </r>
  <r>
    <s v="NEON.D03.DSNY.DP1.10109.001.mga_soilGroupAbundances.2017-03.expanded.20231227T034805Z.csv"/>
    <s v="b19d927e-784e-467f-bdc6-2db434e81c57"/>
    <s v="DSNY_043.basePlot.bgc"/>
    <s v="D03"/>
    <x v="5"/>
    <s v="DSNY_043"/>
    <x v="1133"/>
    <d v="2018-06-25T00:00:00"/>
    <s v="soil"/>
    <s v="DSNY_043-M-20.5-36.5-20170308-GEN"/>
    <s v="Battelle Applied Genomics"/>
    <s v="DSNY_043-M-20.5-36.5-20170308-GEN-DNA1"/>
    <s v=""/>
    <s v="BMI_Plate65WellE9"/>
    <s v="CF90WLSA"/>
    <s v="BMI_qPCR_SOP_v5"/>
    <n v="4.0999999999999996"/>
    <s v="N"/>
    <s v="16S"/>
    <s v="bacteria and archaea"/>
    <s v="OK"/>
    <n v="67306"/>
    <n v="25292"/>
    <n v="24"/>
    <s v="lB45gbSpt1quifC/yR2GrQ=="/>
    <s v="rnZOz0LYGnA="/>
    <s v="1:100 dilution; included in calculations"/>
    <s v=""/>
  </r>
  <r>
    <s v="NEON.D03.DSNY.DP1.10109.001.mga_soilGroupAbundances.2017-03.expanded.20231227T034805Z.csv"/>
    <s v="44ff10ce-791b-4e43-b4af-c0c4d8b51df5"/>
    <s v="DSNY_043.basePlot.bgc"/>
    <s v="D03"/>
    <x v="5"/>
    <s v="DSNY_043"/>
    <x v="1133"/>
    <d v="2018-11-15T00:00:00"/>
    <s v="soil"/>
    <s v="DSNY_043-M-20.5-36.5-20170308-GEN"/>
    <s v="Battelle Applied Genomics"/>
    <s v="DSNY_043-M-20.5-36.5-20170308-GEN-DNA1"/>
    <s v=""/>
    <s v="BMI_Plate65WellE9"/>
    <s v="CFH06BB8"/>
    <s v="BMI_qPCR_SOP_v6"/>
    <n v="4.0999999999999996"/>
    <s v="N"/>
    <s v="ITS"/>
    <s v="fungi"/>
    <s v="OK"/>
    <n v="88"/>
    <n v="9"/>
    <n v="21"/>
    <s v="EpO2CC/Vy5JdvrXMs+zWXQ=="/>
    <s v="RuY12me+ipXm0I2ck7Euxg=="/>
    <s v="1:10 dilution; included in calculations"/>
    <s v=""/>
  </r>
  <r>
    <s v="NEON.D03.DSNY.DP1.10109.001.mga_soilGroupAbundances.2017-03.expanded.20231227T034805Z.csv"/>
    <s v="0f9dd808-dbff-4ee0-8fba-eb50e8858ff4"/>
    <s v="DSNY_042.basePlot.bgc"/>
    <s v="D03"/>
    <x v="5"/>
    <s v="DSNY_042"/>
    <x v="1134"/>
    <d v="2018-11-15T00:00:00"/>
    <s v="soil"/>
    <s v="DSNY_042-O-8-3-20170308-GEN"/>
    <s v="Battelle Applied Genomics"/>
    <s v="DSNY_042-O-8-3-20170308-GEN-DNA1"/>
    <s v=""/>
    <s v="BMI_Plate65WellE6"/>
    <s v="CFH06BB7"/>
    <s v="BMI_qPCR_SOP_v6"/>
    <n v="18"/>
    <s v="N"/>
    <s v="ITS"/>
    <s v="fungi"/>
    <s v="OK"/>
    <n v="31"/>
    <n v="1"/>
    <n v="21.5"/>
    <s v="EpO2CC/Vy5JdvrXMs+zWXQ=="/>
    <s v="RuY12me+ipXm0I2ck7Euxg=="/>
    <s v="1:10 dilution; included in calculations"/>
    <s v=""/>
  </r>
  <r>
    <s v="NEON.D03.DSNY.DP1.10109.001.mga_soilGroupAbundances.2017-03.expanded.20231227T034805Z.csv"/>
    <s v="7763661d-7e33-4dfc-a557-42a2465b81dd"/>
    <s v="DSNY_042.basePlot.bgc"/>
    <s v="D03"/>
    <x v="5"/>
    <s v="DSNY_042"/>
    <x v="1134"/>
    <d v="2016-09-26T00:00:00"/>
    <s v="soil"/>
    <s v="DSNY_042-O-8-3-20170308-GEN"/>
    <s v="Battelle Applied Genomics"/>
    <s v="DSNY_042-O-8-3-20170308-GEN-DNA1"/>
    <s v=""/>
    <s v="BMI_Plate65WellE6"/>
    <s v="CF90WLIZ"/>
    <s v="BMI_qPCR_SOP_v5"/>
    <n v="18"/>
    <s v="N"/>
    <s v="16S"/>
    <s v="bacteria and archaea"/>
    <s v="OK"/>
    <n v="9054"/>
    <n v="8019"/>
    <n v="25.8"/>
    <s v="vMLbKuU6fpEPdO/HCSBuGQ=="/>
    <s v="rnZOz0LYGnA="/>
    <s v="1:100 dilution; included in calculations"/>
    <s v="Ct Std &gt;2"/>
  </r>
  <r>
    <s v="NEON.D03.DSNY.DP1.10109.001.mga_soilGroupAbundances.2017-03.expanded.20231227T034805Z.csv"/>
    <s v="7d2a9137-7d9f-4555-8a44-39bdbdc9f31f"/>
    <s v="DSNY_042.basePlot.bgc"/>
    <s v="D03"/>
    <x v="5"/>
    <s v="DSNY_042"/>
    <x v="1135"/>
    <d v="2018-11-15T00:00:00"/>
    <s v="soil"/>
    <s v="DSNY_042-O-29-1.5-20170308-GEN"/>
    <s v="Battelle Applied Genomics"/>
    <s v="DSNY_042-O-29-1.5-20170308-GEN-DNA1"/>
    <s v=""/>
    <s v="BMI_Plate65WellE4"/>
    <s v="CFH06BB7"/>
    <s v="BMI_qPCR_SOP_v6"/>
    <n v="3.5"/>
    <s v="N"/>
    <s v="ITS"/>
    <s v="fungi"/>
    <s v="OK"/>
    <n v="230"/>
    <n v="10"/>
    <n v="20.9"/>
    <s v="EpO2CC/Vy5JdvrXMs+zWXQ=="/>
    <s v="RuY12me+ipXm0I2ck7Euxg=="/>
    <s v="1:10 dilution; included in calculations"/>
    <s v=""/>
  </r>
  <r>
    <s v="NEON.D03.DSNY.DP1.10109.001.mga_soilGroupAbundances.2017-03.expanded.20231227T034805Z.csv"/>
    <s v="88f39595-4144-4fd2-9bd5-a94c3be598e0"/>
    <s v="DSNY_042.basePlot.bgc"/>
    <s v="D03"/>
    <x v="5"/>
    <s v="DSNY_042"/>
    <x v="1135"/>
    <d v="2016-09-26T00:00:00"/>
    <s v="soil"/>
    <s v="DSNY_042-O-29-1.5-20170308-GEN"/>
    <s v="Battelle Applied Genomics"/>
    <s v="DSNY_042-O-29-1.5-20170308-GEN-DNA1"/>
    <s v=""/>
    <s v="BMI_Plate65WellE4"/>
    <s v="CF90WLIZ"/>
    <s v="BMI_qPCR_SOP_v5"/>
    <n v="3.5"/>
    <s v="N"/>
    <s v="16S"/>
    <s v="bacteria and archaea"/>
    <s v="OK"/>
    <n v="43124"/>
    <n v="59440"/>
    <n v="26.3"/>
    <s v="vMLbKuU6fpEPdO/HCSBuGQ=="/>
    <s v="rnZOz0LYGnA="/>
    <s v="1:100 dilution; included in calculations"/>
    <s v="Ct Std &gt;2"/>
  </r>
  <r>
    <s v="NEON.D03.DSNY.DP1.10109.001.mga_soilGroupAbundances.2017-03.expanded.20231227T034805Z.csv"/>
    <s v="21e7d296-0ebf-430f-8cbe-38e34429aee5"/>
    <s v="DSNY_042.basePlot.bgc"/>
    <s v="D03"/>
    <x v="5"/>
    <s v="DSNY_042"/>
    <x v="1136"/>
    <d v="2018-11-15T00:00:00"/>
    <s v="soil"/>
    <s v="DSNY_042-O-33.5-25-20170308-GEN"/>
    <s v="Battelle Applied Genomics"/>
    <s v="DSNY_042-O-33.5-25-20170308-GEN-DNA1"/>
    <s v=""/>
    <s v="BMI_Plate65WellE5"/>
    <s v="CFH06BB7"/>
    <s v="BMI_qPCR_SOP_v6"/>
    <n v="4.5999999999999996"/>
    <s v="N"/>
    <s v="ITS"/>
    <s v="fungi"/>
    <s v="OK"/>
    <n v="118"/>
    <n v="8"/>
    <n v="21.6"/>
    <s v="EpO2CC/Vy5JdvrXMs+zWXQ=="/>
    <s v="RuY12me+ipXm0I2ck7Euxg=="/>
    <s v="1:10 dilution; included in calculations"/>
    <s v=""/>
  </r>
  <r>
    <s v="NEON.D03.DSNY.DP1.10109.001.mga_soilGroupAbundances.2017-03.expanded.20231227T034805Z.csv"/>
    <s v="6eb31e62-10e1-4cae-8af2-2f01891f74a9"/>
    <s v="DSNY_042.basePlot.bgc"/>
    <s v="D03"/>
    <x v="5"/>
    <s v="DSNY_042"/>
    <x v="1136"/>
    <d v="2016-09-26T00:00:00"/>
    <s v="soil"/>
    <s v="DSNY_042-O-33.5-25-20170308-GEN"/>
    <s v="Battelle Applied Genomics"/>
    <s v="DSNY_042-O-33.5-25-20170308-GEN-DNA1"/>
    <s v=""/>
    <s v="BMI_Plate65WellE5"/>
    <s v="CF90WLIZ"/>
    <s v="BMI_qPCR_SOP_v5"/>
    <n v="4.5999999999999996"/>
    <s v="N"/>
    <s v="16S"/>
    <s v="bacteria and archaea"/>
    <s v="OK"/>
    <n v="20366"/>
    <n v="32867"/>
    <n v="27.7"/>
    <s v="vMLbKuU6fpEPdO/HCSBuGQ=="/>
    <s v="rnZOz0LYGnA="/>
    <s v="1:100 dilution; included in calculations"/>
    <s v="Ct Std &gt;2"/>
  </r>
  <r>
    <s v="NEON.D03.DSNY.DP1.10109.001.mga_soilGroupAbundances.2017-03.expanded.20231227T034805Z.csv"/>
    <s v="626f1e27-dd89-4f62-b62b-3284262779f0"/>
    <s v="DSNY_041.basePlot.bgc"/>
    <s v="D03"/>
    <x v="5"/>
    <s v="DSNY_041"/>
    <x v="1137"/>
    <d v="2018-11-28T00:00:00"/>
    <s v="soil"/>
    <s v="DSNY_041-M-5.5-11-20170309-GEN"/>
    <s v="Battelle Applied Genomics"/>
    <s v="DSNY_041-M-5.5-11-20170309-GEN-DNA1"/>
    <s v=""/>
    <s v="BMI_Plate65WellE3"/>
    <s v="CFH0971O"/>
    <s v="BMI_qPCR_SOP_v6"/>
    <n v="6.8"/>
    <s v="N"/>
    <s v="ITS"/>
    <s v="fungi"/>
    <s v="OK"/>
    <n v="124"/>
    <n v="14"/>
    <n v="19.899999999999999"/>
    <s v="EpO2CC/Vy5JdvrXMs+zWXQ=="/>
    <s v="RuY12me+ipXm0I2ck7Euxg=="/>
    <s v="1:10 dilution; included in calculations"/>
    <s v=""/>
  </r>
  <r>
    <s v="NEON.D03.DSNY.DP1.10109.001.mga_soilGroupAbundances.2017-03.expanded.20231227T034805Z.csv"/>
    <s v="0fb23ff7-e8fe-4d21-b0df-aa9c4d586525"/>
    <s v="DSNY_041.basePlot.bgc"/>
    <s v="D03"/>
    <x v="5"/>
    <s v="DSNY_041"/>
    <x v="1137"/>
    <d v="2018-06-26T00:00:00"/>
    <s v="soil"/>
    <s v="DSNY_041-M-5.5-11-20170309-GEN"/>
    <s v="Battelle Applied Genomics"/>
    <s v="DSNY_041-M-5.5-11-20170309-GEN-DNA1"/>
    <s v=""/>
    <s v="BMI_Plate65WellE3"/>
    <s v="CF90WLIY"/>
    <s v="BMI_qPCR_SOP_v5"/>
    <n v="6.8"/>
    <s v="N"/>
    <s v="16S"/>
    <s v="bacteria and archaea"/>
    <s v="OK"/>
    <n v="70874"/>
    <n v="20324"/>
    <n v="22.1"/>
    <s v="vMLbKuU6fpGH7beEyJmfsw=="/>
    <s v="rnZOz0LYGnA="/>
    <s v="1:100 dilution; included in calculations"/>
    <s v=""/>
  </r>
  <r>
    <s v="NEON.D03.DSNY.DP1.10109.001.mga_soilGroupAbundances.2017-03.expanded.20231227T034805Z.csv"/>
    <s v="131f50df-2553-4ba1-aa03-ee0eafc2f82f"/>
    <s v="DSNY_041.basePlot.bgc"/>
    <s v="D03"/>
    <x v="5"/>
    <s v="DSNY_041"/>
    <x v="1138"/>
    <d v="2018-06-26T00:00:00"/>
    <s v="soil"/>
    <s v="DSNY_041-M-34-21-20170309-GEN"/>
    <s v="Battelle Applied Genomics"/>
    <s v="DSNY_041-M-34-21-20170309-GEN-DNA1"/>
    <s v=""/>
    <s v="BMI_Plate65WellE2"/>
    <s v="CF90WLIY"/>
    <s v="BMI_qPCR_SOP_v5"/>
    <n v="7.1"/>
    <s v="N"/>
    <s v="16S"/>
    <s v="bacteria and archaea"/>
    <s v="OK"/>
    <n v="78020"/>
    <n v="11002"/>
    <n v="21.8"/>
    <s v="vMLbKuU6fpGH7beEyJmfsw=="/>
    <s v="rnZOz0LYGnA="/>
    <s v="1:100 dilution; included in calculations"/>
    <s v=""/>
  </r>
  <r>
    <s v="NEON.D03.DSNY.DP1.10109.001.mga_soilGroupAbundances.2017-03.expanded.20231227T034805Z.csv"/>
    <s v="6b14a099-9e7d-4cef-9120-e707e09d028f"/>
    <s v="DSNY_041.basePlot.bgc"/>
    <s v="D03"/>
    <x v="5"/>
    <s v="DSNY_041"/>
    <x v="1138"/>
    <d v="2018-11-28T00:00:00"/>
    <s v="soil"/>
    <s v="DSNY_041-M-34-21-20170309-GEN"/>
    <s v="Battelle Applied Genomics"/>
    <s v="DSNY_041-M-34-21-20170309-GEN-DNA1"/>
    <s v=""/>
    <s v="BMI_Plate65WellE2"/>
    <s v="CFH0971O"/>
    <s v="BMI_qPCR_SOP_v6"/>
    <n v="7.1"/>
    <s v="N"/>
    <s v="ITS"/>
    <s v="fungi"/>
    <s v="OK"/>
    <n v="153"/>
    <n v="20"/>
    <n v="19.399999999999999"/>
    <s v="EpO2CC/Vy5JdvrXMs+zWXQ=="/>
    <s v="RuY12me+ipXm0I2ck7Euxg=="/>
    <s v="1:10 dilution; included in calculations"/>
    <s v=""/>
  </r>
  <r>
    <s v="NEON.D03.DSNY.DP1.10109.001.mga_soilGroupAbundances.2017-03.expanded.20231227T034805Z.csv"/>
    <s v="4b2a9313-8503-4809-96d4-60283e15414e"/>
    <s v="DSNY_041.basePlot.bgc"/>
    <s v="D03"/>
    <x v="5"/>
    <s v="DSNY_041"/>
    <x v="1139"/>
    <d v="2018-08-16T00:00:00"/>
    <s v="soil"/>
    <s v="DSNY_041-M-32-21.5-20170309-GEN"/>
    <s v="Battelle Applied Genomics"/>
    <s v="DSNY_041-M-32-21.5-20170309-GEN-DNA1"/>
    <s v=""/>
    <s v="BMI_Plate73WellH8"/>
    <s v="CF90WLT3"/>
    <s v="BMI_qPCR_SOP_v6"/>
    <n v="12"/>
    <s v="N"/>
    <s v="ITS"/>
    <s v="fungi"/>
    <s v="OK"/>
    <n v="28"/>
    <n v="12"/>
    <n v="19.2"/>
    <s v="EpO2CC/Vy5KQEY/dTCYY1Q=="/>
    <s v="hZbYwvE98vC74xef62GeRA=="/>
    <s v="1:10 dilution; included in calculations"/>
    <s v=""/>
  </r>
  <r>
    <s v="NEON.D03.DSNY.DP1.10109.001.mga_soilGroupAbundances.2017-03.expanded.20231227T034805Z.csv"/>
    <s v="010a6739-28b7-470b-bf15-a98d705fa9e2"/>
    <s v="DSNY_041.basePlot.bgc"/>
    <s v="D03"/>
    <x v="5"/>
    <s v="DSNY_041"/>
    <x v="1139"/>
    <d v="2018-08-22T00:00:00"/>
    <s v="soil"/>
    <s v="DSNY_041-M-32-21.5-20170309-GEN"/>
    <s v="Battelle Applied Genomics"/>
    <s v="DSNY_041-M-32-21.5-20170309-GEN-DNA1"/>
    <s v=""/>
    <s v="BMI_Plate73WellH8"/>
    <s v="CF90WLTO"/>
    <s v="BMI_qPCR_SOP_v6"/>
    <n v="12"/>
    <s v="N"/>
    <s v="16S"/>
    <s v="bacteria and archaea"/>
    <s v="OK"/>
    <n v="20806"/>
    <n v="1016"/>
    <n v="25"/>
    <s v="EpO2CC/Vy5JdvrXMs+zWXQ=="/>
    <s v="RuY12me+ipXm0I2ck7Euxg=="/>
    <s v="1:100 dilution; included in calculations"/>
    <s v=""/>
  </r>
  <r>
    <s v="NEON.D03.DSNY.DP1.10109.001.mga_soilGroupAbundances.2017-08.expanded.20231227T050922Z.csv"/>
    <s v="c7467768-9a6d-45e5-b370-fb35f9320404"/>
    <s v="DSNY_001.basePlot.bgc"/>
    <s v="D03"/>
    <x v="5"/>
    <s v="DSNY_001"/>
    <x v="1140"/>
    <d v="2018-04-10T00:00:00"/>
    <s v="soil"/>
    <s v="DSNY_001-M-30.5-0.5-20170829-GEN"/>
    <s v="Battelle Applied Genomics"/>
    <s v="DSNY_001-M-30.5-0.5-20170829-GEN-DNA1"/>
    <s v=""/>
    <s v="BMI_Plate36WellA3"/>
    <s v="CF05ACRF"/>
    <s v="BMI_qPCR_SOP_v5"/>
    <n v="6.4"/>
    <s v="N"/>
    <s v="ITS"/>
    <s v="fungi"/>
    <s v="OK"/>
    <n v="32"/>
    <n v="1"/>
    <n v="20.6"/>
    <s v="hZbYwvE98vA5PX7UK9LAKA=="/>
    <s v="RuY12me+ipXm0I2ck7Euxg=="/>
    <s v="1:10 dilution; included in calculations"/>
    <s v=""/>
  </r>
  <r>
    <s v="NEON.D03.DSNY.DP1.10109.001.mga_soilGroupAbundances.2017-08.expanded.20231227T050922Z.csv"/>
    <s v="e32e800e-e9a2-497c-b72c-187926479f8f"/>
    <s v="DSNY_001.basePlot.bgc"/>
    <s v="D03"/>
    <x v="5"/>
    <s v="DSNY_001"/>
    <x v="1140"/>
    <d v="2018-04-09T00:00:00"/>
    <s v="soil"/>
    <s v="DSNY_001-M-30.5-0.5-20170829-GEN"/>
    <s v="Battelle Applied Genomics"/>
    <s v="DSNY_001-M-30.5-0.5-20170829-GEN-DNA1"/>
    <s v=""/>
    <s v="BMI_Plate36WellA3"/>
    <s v="6F04E3ST"/>
    <s v="BMI_qPCR_SOP_v5"/>
    <n v="6.4"/>
    <s v="N"/>
    <s v="16S"/>
    <s v="bacteria and archaea"/>
    <s v="OK"/>
    <n v="431096"/>
    <n v="56861"/>
    <n v="20"/>
    <s v="rxnG2CiGqmvQL0wI6EKm8A=="/>
    <s v="RuY12me+ipXm0I2ck7Euxg=="/>
    <s v="1:100 dilution; included in calculations"/>
    <s v=""/>
  </r>
  <r>
    <s v="NEON.D03.DSNY.DP1.10109.001.mga_soilGroupAbundances.2017-08.expanded.20231227T050922Z.csv"/>
    <s v="966a3d71-2329-43a3-883a-f8f51f6b9c8e"/>
    <s v="DSNY_001.basePlot.bgc"/>
    <s v="D03"/>
    <x v="5"/>
    <s v="DSNY_001"/>
    <x v="1141"/>
    <d v="2018-04-10T00:00:00"/>
    <s v="soil"/>
    <s v="DSNY_001-M-1.5-28.5-20170829-GEN"/>
    <s v="Battelle Applied Genomics"/>
    <s v="DSNY_001-M-1.5-28.5-20170829-GEN-DNA1"/>
    <s v=""/>
    <s v="BMI_Plate36WellA2"/>
    <s v="CF05ACRF"/>
    <s v="BMI_qPCR_SOP_v5"/>
    <n v="3"/>
    <s v="N"/>
    <s v="ITS"/>
    <s v="fungi"/>
    <s v="OK"/>
    <n v="4"/>
    <n v="0"/>
    <n v="25.4"/>
    <s v="hZbYwvE98vA5PX7UK9LAKA=="/>
    <s v="RuY12me+ipXm0I2ck7Euxg=="/>
    <s v="1:10 dilution; included in calculations"/>
    <s v="&lt;LLOQ"/>
  </r>
  <r>
    <s v="NEON.D03.DSNY.DP1.10109.001.mga_soilGroupAbundances.2017-08.expanded.20231227T050922Z.csv"/>
    <s v="0266bf47-8749-4c39-8edb-1b2df0cafc05"/>
    <s v="DSNY_001.basePlot.bgc"/>
    <s v="D03"/>
    <x v="5"/>
    <s v="DSNY_001"/>
    <x v="1141"/>
    <d v="2018-04-09T00:00:00"/>
    <s v="soil"/>
    <s v="DSNY_001-M-1.5-28.5-20170829-GEN"/>
    <s v="Battelle Applied Genomics"/>
    <s v="DSNY_001-M-1.5-28.5-20170829-GEN-DNA1"/>
    <s v=""/>
    <s v="BMI_Plate36WellA2"/>
    <s v="6F04E3ST"/>
    <s v="BMI_qPCR_SOP_v5"/>
    <n v="3"/>
    <s v="N"/>
    <s v="16S"/>
    <s v="bacteria and archaea"/>
    <s v="OK"/>
    <n v="663604"/>
    <n v="219236"/>
    <n v="20.6"/>
    <s v="rxnG2CiGqmvQL0wI6EKm8A=="/>
    <s v="RuY12me+ipXm0I2ck7Euxg=="/>
    <s v="1:100 dilution; included in calculations"/>
    <s v=""/>
  </r>
  <r>
    <s v="NEON.D03.DSNY.DP1.10109.001.mga_soilGroupAbundances.2017-08.expanded.20231227T050922Z.csv"/>
    <s v="074736ef-d3b1-4350-a508-c2b039d6239b"/>
    <s v="DSNY_001.basePlot.bgc"/>
    <s v="D03"/>
    <x v="5"/>
    <s v="DSNY_001"/>
    <x v="1142"/>
    <d v="2018-04-10T00:00:00"/>
    <s v="soil"/>
    <s v="DSNY_001-M-35.5-37.5-20170829-GEN"/>
    <s v="Battelle Applied Genomics"/>
    <s v="DSNY_001-M-35.5-37.5-20170829-GEN-DNA1"/>
    <s v=""/>
    <s v="BMI_Plate36WellA4"/>
    <s v="CF05ACRF"/>
    <s v="BMI_qPCR_SOP_v5"/>
    <n v="4.2"/>
    <s v="N"/>
    <s v="ITS"/>
    <s v="fungi"/>
    <s v="OK"/>
    <n v="11"/>
    <n v="1"/>
    <n v="23"/>
    <s v="hZbYwvE98vA5PX7UK9LAKA=="/>
    <s v="RuY12me+ipXm0I2ck7Euxg=="/>
    <s v="1:10 dilution; included in calculations"/>
    <s v="&lt;LLOQ"/>
  </r>
  <r>
    <s v="NEON.D03.DSNY.DP1.10109.001.mga_soilGroupAbundances.2017-08.expanded.20231227T050922Z.csv"/>
    <s v="fc3efb1e-b1a2-412f-9b36-2373d585cadd"/>
    <s v="DSNY_001.basePlot.bgc"/>
    <s v="D03"/>
    <x v="5"/>
    <s v="DSNY_001"/>
    <x v="1142"/>
    <d v="2018-04-09T00:00:00"/>
    <s v="soil"/>
    <s v="DSNY_001-M-35.5-37.5-20170829-GEN"/>
    <s v="Battelle Applied Genomics"/>
    <s v="DSNY_001-M-35.5-37.5-20170829-GEN-DNA1"/>
    <s v=""/>
    <s v="BMI_Plate36WellA4"/>
    <s v="6F04E3ST"/>
    <s v="BMI_qPCR_SOP_v5"/>
    <n v="4.2"/>
    <s v="N"/>
    <s v="16S"/>
    <s v="bacteria and archaea"/>
    <s v="OK"/>
    <n v="586872"/>
    <n v="239930"/>
    <n v="20.3"/>
    <s v="rxnG2CiGqmvQL0wI6EKm8A=="/>
    <s v="RuY12me+ipXm0I2ck7Euxg=="/>
    <s v="1:100 dilution; included in calculations"/>
    <s v=""/>
  </r>
  <r>
    <s v="NEON.D03.DSNY.DP1.10109.001.mga_soilGroupAbundances.2017-08.expanded.20231227T050922Z.csv"/>
    <s v="f3b43e0a-3ec9-4cc3-bf22-13c643ad7196"/>
    <s v="DSNY_003.basePlot.bgc"/>
    <s v="D03"/>
    <x v="5"/>
    <s v="DSNY_003"/>
    <x v="1143"/>
    <d v="2018-04-09T00:00:00"/>
    <s v="soil"/>
    <s v="DSNY_003-M-33.5-29.5-20170829-GEN"/>
    <s v="Battelle Applied Genomics"/>
    <s v="DSNY_003-M-33.5-29.5-20170829-GEN-DNA1"/>
    <s v=""/>
    <s v="BMI_Plate36WellA5"/>
    <s v="CF04E3RD"/>
    <s v="BMI_qPCR_SOP_v5"/>
    <n v="12"/>
    <s v="N"/>
    <s v="ITS"/>
    <s v="fungi"/>
    <s v="OK"/>
    <n v="95"/>
    <n v="83"/>
    <n v="22.5"/>
    <s v="hZbYwvE98vAOn15UshwglA=="/>
    <s v="lB45gbSpt1o9A1rsmuBeww=="/>
    <s v="1:10 dilution; included in calculations"/>
    <s v="Ct Std &gt;2"/>
  </r>
  <r>
    <s v="NEON.D03.DSNY.DP1.10109.001.mga_soilGroupAbundances.2017-08.expanded.20231227T050922Z.csv"/>
    <s v="38f8b98a-37f9-4474-ae0a-6014185183d5"/>
    <s v="DSNY_003.basePlot.bgc"/>
    <s v="D03"/>
    <x v="5"/>
    <s v="DSNY_003"/>
    <x v="1143"/>
    <d v="2018-04-09T00:00:00"/>
    <s v="soil"/>
    <s v="DSNY_003-M-33.5-29.5-20170829-GEN"/>
    <s v="Battelle Applied Genomics"/>
    <s v="DSNY_003-M-33.5-29.5-20170829-GEN-DNA1"/>
    <s v=""/>
    <s v="BMI_Plate36WellA5"/>
    <s v="CF04E3SU"/>
    <s v="BMI_qPCR_SOP_v5"/>
    <n v="12"/>
    <s v="N"/>
    <s v="16S"/>
    <s v="bacteria and archaea"/>
    <s v="OK"/>
    <n v="689094"/>
    <n v="23576"/>
    <n v="18.5"/>
    <s v="rxnG2CiGqmvQL0wI6EKm8A=="/>
    <s v="lB45gbSpt1o9A1rsmuBeww=="/>
    <s v="1:100 dilution; included in calculations"/>
    <s v=""/>
  </r>
  <r>
    <s v="NEON.D03.DSNY.DP1.10109.001.mga_soilGroupAbundances.2017-08.expanded.20231227T050922Z.csv"/>
    <s v="6c6f62b5-1b4c-4194-9286-b506d659ed9c"/>
    <s v="DSNY_003.basePlot.bgc"/>
    <s v="D03"/>
    <x v="5"/>
    <s v="DSNY_003"/>
    <x v="1144"/>
    <d v="2018-04-09T00:00:00"/>
    <s v="soil"/>
    <s v="DSNY_003-M-6-26-20170829-GEN"/>
    <s v="Battelle Applied Genomics"/>
    <s v="DSNY_003-M-6-26-20170829-GEN-DNA1"/>
    <s v=""/>
    <s v="BMI_Plate36WellA7"/>
    <s v="CF04E3SU"/>
    <s v="BMI_qPCR_SOP_v5"/>
    <n v="6.6"/>
    <s v="N"/>
    <s v="16S"/>
    <s v="bacteria and archaea"/>
    <s v="OK"/>
    <n v="925196"/>
    <n v="189928"/>
    <n v="19.100000000000001"/>
    <s v="rxnG2CiGqmvQL0wI6EKm8A=="/>
    <s v="lB45gbSpt1o9A1rsmuBeww=="/>
    <s v="1:100 dilution; included in calculations"/>
    <s v=""/>
  </r>
  <r>
    <s v="NEON.D03.DSNY.DP1.10109.001.mga_soilGroupAbundances.2017-08.expanded.20231227T050922Z.csv"/>
    <s v="371197c7-d7c4-4e09-b29e-78b524a5fa45"/>
    <s v="DSNY_003.basePlot.bgc"/>
    <s v="D03"/>
    <x v="5"/>
    <s v="DSNY_003"/>
    <x v="1144"/>
    <d v="2018-04-09T00:00:00"/>
    <s v="soil"/>
    <s v="DSNY_003-M-6-26-20170829-GEN"/>
    <s v="Battelle Applied Genomics"/>
    <s v="DSNY_003-M-6-26-20170829-GEN-DNA1"/>
    <s v=""/>
    <s v="BMI_Plate36WellA7"/>
    <s v="CF04E3RD"/>
    <s v="BMI_qPCR_SOP_v5"/>
    <n v="6.6"/>
    <s v="N"/>
    <s v="ITS"/>
    <s v="fungi"/>
    <s v="OK"/>
    <n v="108"/>
    <n v="1"/>
    <n v="19.5"/>
    <s v="hZbYwvE98vAOn15UshwglA=="/>
    <s v="lB45gbSpt1o9A1rsmuBeww=="/>
    <s v="1:10 dilution; included in calculations"/>
    <s v=""/>
  </r>
  <r>
    <s v="NEON.D03.DSNY.DP1.10109.001.mga_soilGroupAbundances.2017-08.expanded.20231227T050922Z.csv"/>
    <s v="95af6964-8fa2-465f-808c-48c30bd17d20"/>
    <s v="DSNY_003.basePlot.bgc"/>
    <s v="D03"/>
    <x v="5"/>
    <s v="DSNY_003"/>
    <x v="1145"/>
    <d v="2018-04-09T00:00:00"/>
    <s v="soil"/>
    <s v="DSNY_003-M-5.5-4.5-20170829-GEN"/>
    <s v="Battelle Applied Genomics"/>
    <s v="DSNY_003-M-5.5-4.5-20170829-GEN-DNA1"/>
    <s v=""/>
    <s v="BMI_Plate36WellA6"/>
    <s v="CF04E3SU"/>
    <s v="BMI_qPCR_SOP_v5"/>
    <n v="8"/>
    <s v="N"/>
    <s v="16S"/>
    <s v="bacteria and archaea"/>
    <s v="OK"/>
    <n v="1033033"/>
    <n v="151921"/>
    <n v="18.5"/>
    <s v="rxnG2CiGqmvQL0wI6EKm8A=="/>
    <s v="lB45gbSpt1o9A1rsmuBeww=="/>
    <s v="1:100 dilution; included in calculations"/>
    <s v=""/>
  </r>
  <r>
    <s v="NEON.D03.DSNY.DP1.10109.001.mga_soilGroupAbundances.2017-08.expanded.20231227T050922Z.csv"/>
    <s v="484f7965-3fa2-4bc9-9abe-6d282d596dc6"/>
    <s v="DSNY_003.basePlot.bgc"/>
    <s v="D03"/>
    <x v="5"/>
    <s v="DSNY_003"/>
    <x v="1145"/>
    <d v="2018-04-09T00:00:00"/>
    <s v="soil"/>
    <s v="DSNY_003-M-5.5-4.5-20170829-GEN"/>
    <s v="Battelle Applied Genomics"/>
    <s v="DSNY_003-M-5.5-4.5-20170829-GEN-DNA1"/>
    <s v=""/>
    <s v="BMI_Plate36WellA6"/>
    <s v="CF04E3RD"/>
    <s v="BMI_qPCR_SOP_v5"/>
    <n v="8"/>
    <s v="N"/>
    <s v="ITS"/>
    <s v="fungi"/>
    <s v="OK"/>
    <n v="48"/>
    <n v="3"/>
    <n v="20.399999999999999"/>
    <s v="hZbYwvE98vAOn15UshwglA=="/>
    <s v="lB45gbSpt1o9A1rsmuBeww=="/>
    <s v="1:10 dilution; included in calculations"/>
    <s v=""/>
  </r>
  <r>
    <s v="NEON.D03.DSNY.DP1.10109.001.mga_soilGroupAbundances.2017-08.expanded.20231227T050922Z.csv"/>
    <s v="8794efac-09ec-4857-b5c3-b3921de365f2"/>
    <s v="DSNY_041.basePlot.bgc"/>
    <s v="D03"/>
    <x v="5"/>
    <s v="DSNY_041"/>
    <x v="1146"/>
    <d v="2018-04-10T00:00:00"/>
    <s v="soil"/>
    <s v="DSNY_041-M-36-36-20170829-GEN"/>
    <s v="Battelle Applied Genomics"/>
    <s v="DSNY_041-M-36-36-20170829-GEN-DNA1"/>
    <s v=""/>
    <s v="BMI_Plate36WellB9"/>
    <s v="CF05ACRH"/>
    <s v="BMI_qPCR_SOP_v5"/>
    <n v="9.4"/>
    <s v="N"/>
    <s v="16S"/>
    <s v="bacteria and archaea"/>
    <s v="OK"/>
    <n v="467879"/>
    <n v="24644"/>
    <n v="19.2"/>
    <s v="rxnG2CiGqmvgBCkxXmhKHw=="/>
    <s v="RuY12me+ipXm0I2ck7Euxg=="/>
    <s v="1:100 dilution; included in calculations"/>
    <s v=""/>
  </r>
  <r>
    <s v="NEON.D03.DSNY.DP1.10109.001.mga_soilGroupAbundances.2017-08.expanded.20231227T050922Z.csv"/>
    <s v="55341f7d-6f14-4355-aca3-3935b8c50e02"/>
    <s v="DSNY_041.basePlot.bgc"/>
    <s v="D03"/>
    <x v="5"/>
    <s v="DSNY_041"/>
    <x v="1146"/>
    <d v="2018-04-04T00:00:00"/>
    <s v="soil"/>
    <s v="DSNY_041-M-36-36-20170829-GEN"/>
    <s v="Battelle Applied Genomics"/>
    <s v="DSNY_041-M-36-36-20170829-GEN-DNA1"/>
    <s v=""/>
    <s v="BMI_Plate36WellB9"/>
    <s v="CF04E3RJ"/>
    <s v="BMI_qPCR_SOP_v5"/>
    <n v="9.4"/>
    <s v="N"/>
    <s v="ITS"/>
    <s v="fungi"/>
    <s v="OK"/>
    <n v="83"/>
    <n v="1"/>
    <n v="19.3"/>
    <s v="hZbYwvE98vA5PX7UK9LAKA=="/>
    <s v="RuY12me+ipXm0I2ck7Euxg=="/>
    <s v="1:10 dilution; included in calculations"/>
    <s v=""/>
  </r>
  <r>
    <s v="NEON.D03.DSNY.DP1.10109.001.mga_soilGroupAbundances.2017-08.expanded.20231227T050922Z.csv"/>
    <s v="d70b9e87-498c-4097-9ebc-d11bddb31ccc"/>
    <s v="DSNY_041.basePlot.bgc"/>
    <s v="D03"/>
    <x v="5"/>
    <s v="DSNY_041"/>
    <x v="1147"/>
    <d v="2018-04-10T00:00:00"/>
    <s v="soil"/>
    <s v="DSNY_041-M-0.5-31-20170829-GEN"/>
    <s v="Battelle Applied Genomics"/>
    <s v="DSNY_041-M-0.5-31-20170829-GEN-DNA1"/>
    <s v=""/>
    <s v="BMI_Plate36WellB8"/>
    <s v="CF05ACRH"/>
    <s v="BMI_qPCR_SOP_v5"/>
    <n v="4.5"/>
    <s v="N"/>
    <s v="16S"/>
    <s v="bacteria and archaea"/>
    <s v="OK"/>
    <n v="1119833"/>
    <n v="372830"/>
    <n v="19"/>
    <s v="rxnG2CiGqmvgBCkxXmhKHw=="/>
    <s v="RuY12me+ipXm0I2ck7Euxg=="/>
    <s v="1:100 dilution; included in calculations"/>
    <s v=""/>
  </r>
  <r>
    <s v="NEON.D03.DSNY.DP1.10109.001.mga_soilGroupAbundances.2017-08.expanded.20231227T050922Z.csv"/>
    <s v="1711dd06-4a61-476f-8098-16c441d2d34a"/>
    <s v="DSNY_041.basePlot.bgc"/>
    <s v="D03"/>
    <x v="5"/>
    <s v="DSNY_041"/>
    <x v="1147"/>
    <d v="2018-04-04T00:00:00"/>
    <s v="soil"/>
    <s v="DSNY_041-M-0.5-31-20170829-GEN"/>
    <s v="Battelle Applied Genomics"/>
    <s v="DSNY_041-M-0.5-31-20170829-GEN-DNA1"/>
    <s v=""/>
    <s v="BMI_Plate36WellB8"/>
    <s v="CF04E3RJ"/>
    <s v="BMI_qPCR_SOP_v5"/>
    <n v="4.5"/>
    <s v="N"/>
    <s v="ITS"/>
    <s v="fungi"/>
    <s v="OK"/>
    <n v="22"/>
    <n v="2"/>
    <n v="22.6"/>
    <s v="hZbYwvE98vA5PX7UK9LAKA=="/>
    <s v="RuY12me+ipXm0I2ck7Euxg=="/>
    <s v="1:10 dilution; included in calculations"/>
    <s v=""/>
  </r>
  <r>
    <s v="NEON.D03.DSNY.DP1.10109.001.mga_soilGroupAbundances.2017-08.expanded.20231227T050922Z.csv"/>
    <s v="7a68d47a-fc3e-47df-a0ea-272a747a0950"/>
    <s v="DSNY_041.basePlot.bgc"/>
    <s v="D03"/>
    <x v="5"/>
    <s v="DSNY_041"/>
    <x v="1148"/>
    <d v="2018-04-04T00:00:00"/>
    <s v="soil"/>
    <s v="DSNY_041-M-4-7-20170829-GEN"/>
    <s v="Battelle Applied Genomics"/>
    <s v="DSNY_041-M-4-7-20170829-GEN-DNA1"/>
    <s v=""/>
    <s v="BMI_Plate36WellB10"/>
    <s v="CF0529K7"/>
    <s v="BMI_qPCR_SOP_v5"/>
    <n v="4.9000000000000004"/>
    <s v="N"/>
    <s v="ITS"/>
    <s v="fungi"/>
    <s v="OK"/>
    <n v="30"/>
    <n v="4"/>
    <n v="22.6"/>
    <s v="hZbYwvE98vA5PX7UK9LAKA=="/>
    <s v="RuY12me+ipXm0I2ck7Euxg=="/>
    <s v="1:10 dilution; included in calculations"/>
    <s v=""/>
  </r>
  <r>
    <s v="NEON.D03.DSNY.DP1.10109.001.mga_soilGroupAbundances.2017-08.expanded.20231227T050922Z.csv"/>
    <s v="ad6fac28-bf7b-427c-810a-deff7bad2a80"/>
    <s v="DSNY_041.basePlot.bgc"/>
    <s v="D03"/>
    <x v="5"/>
    <s v="DSNY_041"/>
    <x v="1148"/>
    <d v="2018-04-04T00:00:00"/>
    <s v="soil"/>
    <s v="DSNY_041-M-4-7-20170829-GEN"/>
    <s v="Battelle Applied Genomics"/>
    <s v="DSNY_041-M-4-7-20170829-GEN-DNA1"/>
    <s v=""/>
    <s v="BMI_Plate36WellB10"/>
    <s v="CF04E3SW"/>
    <s v="BMI_qPCR_SOP_v5"/>
    <n v="4.9000000000000004"/>
    <s v="N"/>
    <s v="16S"/>
    <s v="bacteria and archaea"/>
    <s v="OK"/>
    <n v="608645"/>
    <n v="65750"/>
    <n v="19.2"/>
    <s v="hZbYwvE98vA5PX7UK9LAKA=="/>
    <s v="RuY12me+ipXm0I2ck7Euxg=="/>
    <s v="1:100 dilution; included in calculations"/>
    <s v=""/>
  </r>
  <r>
    <s v="NEON.D03.DSNY.DP1.10109.001.mga_soilGroupAbundances.2017-08.expanded.20231227T050922Z.csv"/>
    <s v="ed05ef87-17cc-4426-9624-c46b5be74982"/>
    <s v="DSNY_009.basePlot.bgc"/>
    <s v="D03"/>
    <x v="5"/>
    <s v="DSNY_009"/>
    <x v="1149"/>
    <d v="2018-04-09T00:00:00"/>
    <s v="soil"/>
    <s v="DSNY_009-M-5.5-19-20170829-GEN"/>
    <s v="Battelle Applied Genomics"/>
    <s v="DSNY_009-M-5.5-19-20170829-GEN-DNA1"/>
    <s v=""/>
    <s v="BMI_Plate36WellB4"/>
    <s v="CF04E3RD"/>
    <s v="BMI_qPCR_SOP_v5"/>
    <n v="21"/>
    <s v="N"/>
    <s v="ITS"/>
    <s v="fungi"/>
    <s v="OK"/>
    <n v="127"/>
    <n v="10"/>
    <n v="17.399999999999999"/>
    <s v="hZbYwvE98vAOn15UshwglA=="/>
    <s v="lB45gbSpt1o9A1rsmuBeww=="/>
    <s v="1:10 dilution; included in calculations"/>
    <s v=""/>
  </r>
  <r>
    <s v="NEON.D03.DSNY.DP1.10109.001.mga_soilGroupAbundances.2017-08.expanded.20231227T050922Z.csv"/>
    <s v="b5e2fe0e-2142-4e3a-8d5d-49f7086b79ec"/>
    <s v="DSNY_009.basePlot.bgc"/>
    <s v="D03"/>
    <x v="5"/>
    <s v="DSNY_009"/>
    <x v="1149"/>
    <d v="2018-04-09T00:00:00"/>
    <s v="soil"/>
    <s v="DSNY_009-M-5.5-19-20170829-GEN"/>
    <s v="Battelle Applied Genomics"/>
    <s v="DSNY_009-M-5.5-19-20170829-GEN-DNA1"/>
    <s v=""/>
    <s v="BMI_Plate36WellB4"/>
    <s v="CF04E3SU"/>
    <s v="BMI_qPCR_SOP_v5"/>
    <n v="21"/>
    <s v="N"/>
    <s v="16S"/>
    <s v="bacteria and archaea"/>
    <s v="OK"/>
    <n v="291808"/>
    <n v="58814"/>
    <n v="19.100000000000001"/>
    <s v="rxnG2CiGqmvQL0wI6EKm8A=="/>
    <s v="lB45gbSpt1o9A1rsmuBeww=="/>
    <s v="1:100 dilution; included in calculations"/>
    <s v=""/>
  </r>
  <r>
    <s v="NEON.D03.DSNY.DP1.10109.001.mga_soilGroupAbundances.2017-08.expanded.20231227T050922Z.csv"/>
    <s v="79e3a8d9-2a6d-4b93-8926-32237ca40879"/>
    <s v="DSNY_009.basePlot.bgc"/>
    <s v="D03"/>
    <x v="5"/>
    <s v="DSNY_009"/>
    <x v="1150"/>
    <d v="2018-04-10T00:00:00"/>
    <s v="soil"/>
    <s v="DSNY_009-M-13-32.5-20170829-GEN"/>
    <s v="Battelle Applied Genomics"/>
    <s v="DSNY_009-M-13-32.5-20170829-GEN-DNA1"/>
    <s v=""/>
    <s v="BMI_Plate36WellB2"/>
    <s v="CF05ACRF"/>
    <s v="BMI_qPCR_SOP_v5"/>
    <n v="6.2"/>
    <s v="N"/>
    <s v="ITS"/>
    <s v="fungi"/>
    <s v="OK"/>
    <n v="68"/>
    <n v="1"/>
    <n v="19.5"/>
    <s v="hZbYwvE98vA5PX7UK9LAKA=="/>
    <s v="RuY12me+ipXm0I2ck7Euxg=="/>
    <s v="1:10 dilution; included in calculations"/>
    <s v=""/>
  </r>
  <r>
    <s v="NEON.D03.DSNY.DP1.10109.001.mga_soilGroupAbundances.2017-08.expanded.20231227T050922Z.csv"/>
    <s v="a832679f-7716-49a2-b02a-f4db83c69113"/>
    <s v="DSNY_009.basePlot.bgc"/>
    <s v="D03"/>
    <x v="5"/>
    <s v="DSNY_009"/>
    <x v="1150"/>
    <d v="2018-04-09T00:00:00"/>
    <s v="soil"/>
    <s v="DSNY_009-M-13-32.5-20170829-GEN"/>
    <s v="Battelle Applied Genomics"/>
    <s v="DSNY_009-M-13-32.5-20170829-GEN-DNA1"/>
    <s v=""/>
    <s v="BMI_Plate36WellB2"/>
    <s v="6F04E3ST"/>
    <s v="BMI_qPCR_SOP_v5"/>
    <n v="6.2"/>
    <s v="N"/>
    <s v="16S"/>
    <s v="bacteria and archaea"/>
    <s v="OK"/>
    <n v="496747"/>
    <n v="33403"/>
    <n v="19.7"/>
    <s v="rxnG2CiGqmvQL0wI6EKm8A=="/>
    <s v="RuY12me+ipXm0I2ck7Euxg=="/>
    <s v="1:100 dilution; included in calculations"/>
    <s v=""/>
  </r>
  <r>
    <s v="NEON.D03.DSNY.DP1.10109.001.mga_soilGroupAbundances.2017-08.expanded.20231227T050922Z.csv"/>
    <s v="433ceb5f-9203-45ba-a2aa-aa2e243a9ac3"/>
    <s v="DSNY_009.basePlot.bgc"/>
    <s v="D03"/>
    <x v="5"/>
    <s v="DSNY_009"/>
    <x v="1151"/>
    <d v="2018-04-09T00:00:00"/>
    <s v="soil"/>
    <s v="DSNY_009-M-22.5-38.5-20170829-GEN"/>
    <s v="Battelle Applied Genomics"/>
    <s v="DSNY_009-M-22.5-38.5-20170829-GEN-DNA1"/>
    <s v=""/>
    <s v="BMI_Plate36WellB3"/>
    <s v="6F04E3ST"/>
    <s v="BMI_qPCR_SOP_v5"/>
    <n v="7.2"/>
    <s v="N"/>
    <s v="16S"/>
    <s v="bacteria and archaea"/>
    <s v="OK"/>
    <n v="482975"/>
    <n v="25063"/>
    <n v="19.5"/>
    <s v="rxnG2CiGqmvQL0wI6EKm8A=="/>
    <s v="RuY12me+ipXm0I2ck7Euxg=="/>
    <s v="1:100 dilution; included in calculations"/>
    <s v=""/>
  </r>
  <r>
    <s v="NEON.D03.DSNY.DP1.10109.001.mga_soilGroupAbundances.2017-08.expanded.20231227T050922Z.csv"/>
    <s v="7c50f3b6-cd29-412f-8017-f092d4e818eb"/>
    <s v="DSNY_009.basePlot.bgc"/>
    <s v="D03"/>
    <x v="5"/>
    <s v="DSNY_009"/>
    <x v="1151"/>
    <d v="2018-04-10T00:00:00"/>
    <s v="soil"/>
    <s v="DSNY_009-M-22.5-38.5-20170829-GEN"/>
    <s v="Battelle Applied Genomics"/>
    <s v="DSNY_009-M-22.5-38.5-20170829-GEN-DNA1"/>
    <s v=""/>
    <s v="BMI_Plate36WellB3"/>
    <s v="CF05ACRF"/>
    <s v="BMI_qPCR_SOP_v5"/>
    <n v="7.2"/>
    <s v="N"/>
    <s v="ITS"/>
    <s v="fungi"/>
    <s v="OK"/>
    <n v="55"/>
    <n v="3"/>
    <n v="19.600000000000001"/>
    <s v="hZbYwvE98vA5PX7UK9LAKA=="/>
    <s v="RuY12me+ipXm0I2ck7Euxg=="/>
    <s v="1:10 dilution; included in calculations"/>
    <s v=""/>
  </r>
  <r>
    <s v="NEON.D03.DSNY.DP1.10109.001.mga_soilGroupAbundances.2017-08.expanded.20231227T050922Z.csv"/>
    <s v="e2516480-4e61-436d-8ea6-c1b4a3c7459b"/>
    <s v="DSNY_016.basePlot.bgc"/>
    <s v="D03"/>
    <x v="5"/>
    <s v="DSNY_016"/>
    <x v="1152"/>
    <d v="2018-04-09T00:00:00"/>
    <s v="soil"/>
    <s v="DSNY_016-M-37.5-32.5-20170829-GEN"/>
    <s v="Battelle Applied Genomics"/>
    <s v="DSNY_016-M-37.5-32.5-20170829-GEN-DNA1"/>
    <s v=""/>
    <s v="BMI_Plate36WellB6"/>
    <s v="CF04E3RD"/>
    <s v="BMI_qPCR_SOP_v5"/>
    <n v="18"/>
    <s v="N"/>
    <s v="ITS"/>
    <s v="fungi"/>
    <s v="OK"/>
    <n v="66"/>
    <n v="2"/>
    <n v="18.7"/>
    <s v="hZbYwvE98vAOn15UshwglA=="/>
    <s v="lB45gbSpt1o9A1rsmuBeww=="/>
    <s v="1:10 dilution; included in calculations"/>
    <s v=""/>
  </r>
  <r>
    <s v="NEON.D03.DSNY.DP1.10109.001.mga_soilGroupAbundances.2017-08.expanded.20231227T050922Z.csv"/>
    <s v="33c76175-db75-405b-92e2-ba0874bc6328"/>
    <s v="DSNY_016.basePlot.bgc"/>
    <s v="D03"/>
    <x v="5"/>
    <s v="DSNY_016"/>
    <x v="1152"/>
    <d v="2018-04-09T00:00:00"/>
    <s v="soil"/>
    <s v="DSNY_016-M-37.5-32.5-20170829-GEN"/>
    <s v="Battelle Applied Genomics"/>
    <s v="DSNY_016-M-37.5-32.5-20170829-GEN-DNA1"/>
    <s v=""/>
    <s v="BMI_Plate36WellB6"/>
    <s v="CF04E3SU"/>
    <s v="BMI_qPCR_SOP_v5"/>
    <n v="18"/>
    <s v="N"/>
    <s v="16S"/>
    <s v="bacteria and archaea"/>
    <s v="OK"/>
    <n v="303217"/>
    <n v="16761"/>
    <n v="19.3"/>
    <s v="rxnG2CiGqmvQL0wI6EKm8A=="/>
    <s v="lB45gbSpt1o9A1rsmuBeww=="/>
    <s v="1:100 dilution; included in calculations"/>
    <s v=""/>
  </r>
  <r>
    <s v="NEON.D03.DSNY.DP1.10109.001.mga_soilGroupAbundances.2017-08.expanded.20231227T050922Z.csv"/>
    <s v="3ad72cb0-31a7-42c9-abf1-cbede6f57997"/>
    <s v="DSNY_016.basePlot.bgc"/>
    <s v="D03"/>
    <x v="5"/>
    <s v="DSNY_016"/>
    <x v="1153"/>
    <d v="2018-04-10T00:00:00"/>
    <s v="soil"/>
    <s v="DSNY_016-M-9-32-20170829-GEN"/>
    <s v="Battelle Applied Genomics"/>
    <s v="DSNY_016-M-9-32-20170829-GEN-DNA1"/>
    <s v=""/>
    <s v="BMI_Plate36WellB7"/>
    <s v="CF05ACRH"/>
    <s v="BMI_qPCR_SOP_v5"/>
    <n v="4.9000000000000004"/>
    <s v="N"/>
    <s v="16S"/>
    <s v="bacteria and archaea"/>
    <s v="OK"/>
    <n v="1085855"/>
    <n v="144482"/>
    <n v="18.8"/>
    <s v="rxnG2CiGqmvgBCkxXmhKHw=="/>
    <s v="RuY12me+ipXm0I2ck7Euxg=="/>
    <s v="1:100 dilution; included in calculations"/>
    <s v=""/>
  </r>
  <r>
    <s v="NEON.D03.DSNY.DP1.10109.001.mga_soilGroupAbundances.2017-08.expanded.20231227T050922Z.csv"/>
    <s v="0067e33f-45bb-418e-9820-2802e47f26f8"/>
    <s v="DSNY_016.basePlot.bgc"/>
    <s v="D03"/>
    <x v="5"/>
    <s v="DSNY_016"/>
    <x v="1153"/>
    <d v="2018-04-04T00:00:00"/>
    <s v="soil"/>
    <s v="DSNY_016-M-9-32-20170829-GEN"/>
    <s v="Battelle Applied Genomics"/>
    <s v="DSNY_016-M-9-32-20170829-GEN-DNA1"/>
    <s v=""/>
    <s v="BMI_Plate36WellB7"/>
    <s v="CF04E3RJ"/>
    <s v="BMI_qPCR_SOP_v5"/>
    <n v="4.9000000000000004"/>
    <s v="N"/>
    <s v="ITS"/>
    <s v="fungi"/>
    <s v="OK"/>
    <n v="91"/>
    <n v="8"/>
    <n v="20.2"/>
    <s v="hZbYwvE98vA5PX7UK9LAKA=="/>
    <s v="RuY12me+ipXm0I2ck7Euxg=="/>
    <s v="1:10 dilution; included in calculations"/>
    <s v=""/>
  </r>
  <r>
    <s v="NEON.D03.DSNY.DP1.10109.001.mga_soilGroupAbundances.2017-08.expanded.20231227T050922Z.csv"/>
    <s v="927e14ea-07b9-4f63-aacb-5c42c71c3685"/>
    <s v="DSNY_016.basePlot.bgc"/>
    <s v="D03"/>
    <x v="5"/>
    <s v="DSNY_016"/>
    <x v="1154"/>
    <d v="2018-04-09T00:00:00"/>
    <s v="soil"/>
    <s v="DSNY_016-M-19-5.5-20170829-GEN"/>
    <s v="Battelle Applied Genomics"/>
    <s v="DSNY_016-M-19-5.5-20170829-GEN-DNA1"/>
    <s v=""/>
    <s v="BMI_Plate36WellB5"/>
    <s v="CF04E3SU"/>
    <s v="BMI_qPCR_SOP_v5"/>
    <n v="5.2"/>
    <s v="N"/>
    <s v="16S"/>
    <s v="bacteria and archaea"/>
    <s v="OK"/>
    <n v="1319182"/>
    <n v="281586"/>
    <n v="18.899999999999999"/>
    <s v="rxnG2CiGqmvQL0wI6EKm8A=="/>
    <s v="lB45gbSpt1o9A1rsmuBeww=="/>
    <s v="1:100 dilution; included in calculations"/>
    <s v=""/>
  </r>
  <r>
    <s v="NEON.D03.DSNY.DP1.10109.001.mga_soilGroupAbundances.2017-08.expanded.20231227T050922Z.csv"/>
    <s v="428d0401-1e41-43a8-81f2-9ed8d1bfe8e7"/>
    <s v="DSNY_016.basePlot.bgc"/>
    <s v="D03"/>
    <x v="5"/>
    <s v="DSNY_016"/>
    <x v="1154"/>
    <d v="2018-04-09T00:00:00"/>
    <s v="soil"/>
    <s v="DSNY_016-M-19-5.5-20170829-GEN"/>
    <s v="Battelle Applied Genomics"/>
    <s v="DSNY_016-M-19-5.5-20170829-GEN-DNA1"/>
    <s v=""/>
    <s v="BMI_Plate36WellB5"/>
    <s v="CF04E3RD"/>
    <s v="BMI_qPCR_SOP_v5"/>
    <n v="5.2"/>
    <s v="N"/>
    <s v="ITS"/>
    <s v="fungi"/>
    <s v="OK"/>
    <n v="70"/>
    <n v="3"/>
    <n v="20.5"/>
    <s v="hZbYwvE98vAOn15UshwglA=="/>
    <s v="lB45gbSpt1o9A1rsmuBeww=="/>
    <s v="1:10 dilution; included in calculations"/>
    <s v=""/>
  </r>
  <r>
    <s v="NEON.D03.DSNY.DP1.10109.001.mga_soilGroupAbundances.2017-08.expanded.20231227T050922Z.csv"/>
    <s v="f0ce6f8f-d277-4448-a0c7-a28f943ab368"/>
    <s v="DSNY_004.basePlot.bgc"/>
    <s v="D03"/>
    <x v="5"/>
    <s v="DSNY_004"/>
    <x v="1155"/>
    <d v="2018-04-10T00:00:00"/>
    <s v="soil"/>
    <s v="DSNY_004-M-16.5-5.5-20170829-GEN"/>
    <s v="Battelle Applied Genomics"/>
    <s v="DSNY_004-O-16.5-5.5-20170829-GEN-DNA1"/>
    <s v=""/>
    <s v="BMI_Plate36WellA8"/>
    <s v="CF05ACRH"/>
    <s v="BMI_qPCR_SOP_v5"/>
    <n v="8.6"/>
    <s v="N"/>
    <s v="16S"/>
    <s v="bacteria and archaea"/>
    <s v="OK"/>
    <n v="796052"/>
    <n v="95803"/>
    <n v="18.3"/>
    <s v="rxnG2CiGqmvgBCkxXmhKHw=="/>
    <s v="RuY12me+ipXm0I2ck7Euxg=="/>
    <s v="1:100 dilution; included in calculations"/>
    <s v=""/>
  </r>
  <r>
    <s v="NEON.D03.DSNY.DP1.10109.001.mga_soilGroupAbundances.2017-08.expanded.20231227T050922Z.csv"/>
    <s v="e46d1b8b-a326-4f6d-a73a-ed6adfa90628"/>
    <s v="DSNY_004.basePlot.bgc"/>
    <s v="D03"/>
    <x v="5"/>
    <s v="DSNY_004"/>
    <x v="1156"/>
    <d v="2018-04-10T00:00:00"/>
    <s v="soil"/>
    <s v="DSNY_004-O-38-36-20170829-GEN"/>
    <s v="Battelle Applied Genomics"/>
    <s v="DSNY_004-O-38-36-20170829-GEN-DNA1"/>
    <s v=""/>
    <s v="BMI_Plate36WellA10"/>
    <s v="CF05ACRH"/>
    <s v="BMI_qPCR_SOP_v5"/>
    <n v="22"/>
    <s v="N"/>
    <s v="16S"/>
    <s v="bacteria and archaea"/>
    <s v="OK"/>
    <n v="330545"/>
    <n v="95558"/>
    <n v="18.2"/>
    <s v="rxnG2CiGqmvgBCkxXmhKHw=="/>
    <s v="RuY12me+ipXm0I2ck7Euxg=="/>
    <s v="1:100 dilution; included in calculations"/>
    <s v=""/>
  </r>
  <r>
    <s v="NEON.D03.DSNY.DP1.10109.001.mga_soilGroupAbundances.2017-08.expanded.20231227T050922Z.csv"/>
    <s v="bdcfe996-3b42-4a10-aada-f4d0a25de845"/>
    <s v="DSNY_004.basePlot.bgc"/>
    <s v="D03"/>
    <x v="5"/>
    <s v="DSNY_004"/>
    <x v="1156"/>
    <d v="2018-04-04T00:00:00"/>
    <s v="soil"/>
    <s v="DSNY_004-O-38-36-20170829-GEN"/>
    <s v="Battelle Applied Genomics"/>
    <s v="DSNY_004-O-38-36-20170829-GEN-DNA1"/>
    <s v=""/>
    <s v="BMI_Plate36WellA10"/>
    <s v="CF04E3RJ"/>
    <s v="BMI_qPCR_SOP_v5"/>
    <n v="22"/>
    <s v="N"/>
    <s v="ITS"/>
    <s v="fungi"/>
    <s v="OK"/>
    <n v="36"/>
    <n v="10"/>
    <n v="19.3"/>
    <s v="hZbYwvE98vA5PX7UK9LAKA=="/>
    <s v="RuY12me+ipXm0I2ck7Euxg=="/>
    <s v="1:10 dilution; included in calculations"/>
    <s v=""/>
  </r>
  <r>
    <s v="NEON.D03.DSNY.DP1.10109.001.mga_soilGroupAbundances.2017-08.expanded.20231227T050922Z.csv"/>
    <s v="12344047-5962-4fab-ace2-b8290a093397"/>
    <s v="DSNY_004.basePlot.bgc"/>
    <s v="D03"/>
    <x v="5"/>
    <s v="DSNY_004"/>
    <x v="1157"/>
    <d v="2018-04-10T00:00:00"/>
    <s v="soil"/>
    <s v="DSNY_004-O-18-30-20170829-GEN"/>
    <s v="Battelle Applied Genomics"/>
    <s v="DSNY_004-O-18-30-20170829-GEN-DNA1"/>
    <s v=""/>
    <s v="BMI_Plate36WellA9"/>
    <s v="CF05ACRH"/>
    <s v="BMI_qPCR_SOP_v5"/>
    <n v="4.7"/>
    <s v="N"/>
    <s v="16S"/>
    <s v="bacteria and archaea"/>
    <s v="OK"/>
    <n v="1594646"/>
    <n v="177260"/>
    <n v="18.100000000000001"/>
    <s v="rxnG2CiGqmvgBCkxXmhKHw=="/>
    <s v="RuY12me+ipXm0I2ck7Euxg=="/>
    <s v="1:100 dilution; included in calculations"/>
    <s v=""/>
  </r>
  <r>
    <s v="NEON.D03.DSNY.DP1.10109.001.mga_soilGroupAbundances.2017-08.expanded.20231227T050922Z.csv"/>
    <s v="248335e9-9acd-46dc-a575-987f2758ad85"/>
    <s v="DSNY_004.basePlot.bgc"/>
    <s v="D03"/>
    <x v="5"/>
    <s v="DSNY_004"/>
    <x v="1157"/>
    <d v="2018-04-04T00:00:00"/>
    <s v="soil"/>
    <s v="DSNY_004-O-18-30-20170829-GEN"/>
    <s v="Battelle Applied Genomics"/>
    <s v="DSNY_004-O-18-30-20170829-GEN-DNA1"/>
    <s v=""/>
    <s v="BMI_Plate36WellA9"/>
    <s v="CF04E3RJ"/>
    <s v="BMI_qPCR_SOP_v5"/>
    <n v="4.7"/>
    <s v="N"/>
    <s v="ITS"/>
    <s v="fungi"/>
    <s v="OK"/>
    <n v="131"/>
    <n v="6"/>
    <n v="19.600000000000001"/>
    <s v="hZbYwvE98vA5PX7UK9LAKA=="/>
    <s v="RuY12me+ipXm0I2ck7Euxg=="/>
    <s v="1:10 dilution; included in calculations"/>
    <s v=""/>
  </r>
  <r>
    <s v="NEON.D03.DSNY.DP1.10109.001.mga_soilGroupAbundances.2017-08.expanded.20231227T050922Z.csv"/>
    <s v="c4c2e9f3-ea57-473b-ad52-9283a95caffa"/>
    <s v="DSNY_005.basePlot.bgc"/>
    <s v="D03"/>
    <x v="5"/>
    <s v="DSNY_005"/>
    <x v="1158"/>
    <d v="2018-04-04T00:00:00"/>
    <s v="soil"/>
    <s v="DSNY_005-M-22.5-5-20170829-GEN"/>
    <s v="Battelle Applied Genomics"/>
    <s v="DSNY_005-M-22.5-5-20170829-GEN-DNA1"/>
    <s v=""/>
    <s v="BMI_Plate36WellA12"/>
    <s v="CF04E3SW"/>
    <s v="BMI_qPCR_SOP_v5"/>
    <n v="8.1999999999999993"/>
    <s v="N"/>
    <s v="16S"/>
    <s v="bacteria and archaea"/>
    <s v="OK"/>
    <n v="252103"/>
    <n v="248880"/>
    <n v="23.2"/>
    <s v="hZbYwvE98vA5PX7UK9LAKA=="/>
    <s v="RuY12me+ipXm0I2ck7Euxg=="/>
    <s v="1:100 dilution; included in calculations"/>
    <s v="Ct Std &gt;2"/>
  </r>
  <r>
    <s v="NEON.D03.DSNY.DP1.10109.001.mga_soilGroupAbundances.2017-08.expanded.20231227T050922Z.csv"/>
    <s v="11586deb-7c70-4dff-a2af-08fcc9114700"/>
    <s v="DSNY_005.basePlot.bgc"/>
    <s v="D03"/>
    <x v="5"/>
    <s v="DSNY_005"/>
    <x v="1158"/>
    <d v="2018-04-04T00:00:00"/>
    <s v="soil"/>
    <s v="DSNY_005-M-22.5-5-20170829-GEN"/>
    <s v="Battelle Applied Genomics"/>
    <s v="DSNY_005-M-22.5-5-20170829-GEN-DNA1"/>
    <s v=""/>
    <s v="BMI_Plate36WellA12"/>
    <s v="CF0529K7"/>
    <s v="BMI_qPCR_SOP_v5"/>
    <n v="8.1999999999999993"/>
    <s v="N"/>
    <s v="ITS"/>
    <s v="fungi"/>
    <s v="OK"/>
    <n v="93"/>
    <n v="1"/>
    <n v="19.899999999999999"/>
    <s v="hZbYwvE98vA5PX7UK9LAKA=="/>
    <s v="RuY12me+ipXm0I2ck7Euxg=="/>
    <s v="1:10 dilution; included in calculations"/>
    <s v=""/>
  </r>
  <r>
    <s v="NEON.D03.DSNY.DP1.10109.001.mga_soilGroupAbundances.2017-08.expanded.20231227T050922Z.csv"/>
    <s v="989c68c0-8b0e-4413-b7b5-07af76af09f1"/>
    <s v="DSNY_005.basePlot.bgc"/>
    <s v="D03"/>
    <x v="5"/>
    <s v="DSNY_005"/>
    <x v="1159"/>
    <d v="2018-04-10T00:00:00"/>
    <s v="soil"/>
    <s v="DSNY_005-M-7-6.5-20170829-GEN"/>
    <s v="Battelle Applied Genomics"/>
    <s v="DSNY_005-M-7-6.5-20170829-GEN-DNA1"/>
    <s v=""/>
    <s v="BMI_Plate36WellB1"/>
    <s v="CF05ACRF"/>
    <s v="BMI_qPCR_SOP_v5"/>
    <n v="0.8"/>
    <s v="N"/>
    <s v="ITS"/>
    <s v="fungi"/>
    <s v="OK"/>
    <n v="5"/>
    <n v="1"/>
    <n v="26.9"/>
    <s v="hZbYwvE98vA5PX7UK9LAKA=="/>
    <s v="RuY12me+ipXm0I2ck7Euxg=="/>
    <s v="1:10 dilution; included in calculations"/>
    <s v="&lt;LLOQ"/>
  </r>
  <r>
    <s v="NEON.D03.DSNY.DP1.10109.001.mga_soilGroupAbundances.2017-08.expanded.20231227T050922Z.csv"/>
    <s v="2e2dfe4c-3f63-46dd-bc67-2c5269d1e1c4"/>
    <s v="DSNY_005.basePlot.bgc"/>
    <s v="D03"/>
    <x v="5"/>
    <s v="DSNY_005"/>
    <x v="1159"/>
    <d v="2018-04-09T00:00:00"/>
    <s v="soil"/>
    <s v="DSNY_005-M-7-6.5-20170829-GEN"/>
    <s v="Battelle Applied Genomics"/>
    <s v="DSNY_005-M-7-6.5-20170829-GEN-DNA1"/>
    <s v=""/>
    <s v="BMI_Plate36WellB1"/>
    <s v="6F04E3ST"/>
    <s v="BMI_qPCR_SOP_v5"/>
    <n v="0.8"/>
    <s v="N"/>
    <s v="16S"/>
    <s v="bacteria and archaea"/>
    <s v="OK"/>
    <n v="4209303"/>
    <n v="1126097"/>
    <n v="19.7"/>
    <s v="rxnG2CiGqmvQL0wI6EKm8A=="/>
    <s v="RuY12me+ipXm0I2ck7Euxg=="/>
    <s v="1:100 dilution; included in calculations"/>
    <s v=""/>
  </r>
  <r>
    <s v="NEON.D03.DSNY.DP1.10109.001.mga_soilGroupAbundances.2017-08.expanded.20231227T050922Z.csv"/>
    <s v="0808873e-9e20-42db-be9e-e41f172a6683"/>
    <s v="DSNY_005.basePlot.bgc"/>
    <s v="D03"/>
    <x v="5"/>
    <s v="DSNY_005"/>
    <x v="1160"/>
    <d v="2018-04-04T00:00:00"/>
    <s v="soil"/>
    <s v="DSNY_005-M-17-37.5-20170829-GEN"/>
    <s v="Battelle Applied Genomics"/>
    <s v="DSNY_005-M-17-37.5-20170829-GEN-DNA1"/>
    <s v=""/>
    <s v="BMI_Plate36WellA11"/>
    <s v="CF04E3SW"/>
    <s v="BMI_qPCR_SOP_v5"/>
    <n v="1.4"/>
    <s v="N"/>
    <s v="16S"/>
    <s v="bacteria and archaea"/>
    <s v="OK"/>
    <n v="515236"/>
    <n v="191758"/>
    <n v="22"/>
    <s v="hZbYwvE98vA5PX7UK9LAKA=="/>
    <s v="RuY12me+ipXm0I2ck7Euxg=="/>
    <s v="1:100 dilution; included in calculations"/>
    <s v=""/>
  </r>
  <r>
    <s v="NEON.D03.DSNY.DP1.10109.001.mga_soilGroupAbundances.2017-08.expanded.20231227T050922Z.csv"/>
    <s v="43749c5c-6990-4194-994c-292c4eb442a6"/>
    <s v="DSNY_005.basePlot.bgc"/>
    <s v="D03"/>
    <x v="5"/>
    <s v="DSNY_005"/>
    <x v="1160"/>
    <d v="2018-04-04T00:00:00"/>
    <s v="soil"/>
    <s v="DSNY_005-M-17-37.5-20170829-GEN"/>
    <s v="Battelle Applied Genomics"/>
    <s v="DSNY_005-M-17-37.5-20170829-GEN-DNA1"/>
    <s v=""/>
    <s v="BMI_Plate36WellA11"/>
    <s v="CF0529K7"/>
    <s v="BMI_qPCR_SOP_v5"/>
    <n v="1.4"/>
    <s v="N"/>
    <s v="ITS"/>
    <s v="fungi"/>
    <s v="OK"/>
    <n v="40"/>
    <n v="4"/>
    <n v="24.1"/>
    <s v="hZbYwvE98vA5PX7UK9LAKA=="/>
    <s v="RuY12me+ipXm0I2ck7Euxg=="/>
    <s v="1:10 dilution; included in calculations"/>
    <s v="&lt;LLOQ"/>
  </r>
  <r>
    <s v="NEON.D03.DSNY.DP1.10109.001.mga_soilGroupAbundances.2017-08.expanded.20231227T050922Z.csv"/>
    <s v="0a091066-042e-4ac2-8823-f348c0f71aa1"/>
    <s v="DSNY_043.basePlot.bgc"/>
    <s v="D03"/>
    <x v="5"/>
    <s v="DSNY_043"/>
    <x v="1161"/>
    <d v="2018-04-04T00:00:00"/>
    <s v="soil"/>
    <s v="DSNY_043-O-16.5-2.5-20170830-GEN"/>
    <s v="Battelle Applied Genomics"/>
    <s v="DSNY_043-O-16.5-2.5-20170830-GEN-DNA1"/>
    <s v=""/>
    <s v="BMI_Plate36WellB12"/>
    <s v="CF0529K7"/>
    <s v="BMI_qPCR_SOP_v5"/>
    <n v="6.8"/>
    <s v="N"/>
    <s v="ITS"/>
    <s v="fungi"/>
    <s v="OK"/>
    <n v="48"/>
    <n v="4"/>
    <n v="21.3"/>
    <s v="hZbYwvE98vA5PX7UK9LAKA=="/>
    <s v="RuY12me+ipXm0I2ck7Euxg=="/>
    <s v="1:10 dilution; included in calculations"/>
    <s v=""/>
  </r>
  <r>
    <s v="NEON.D03.DSNY.DP1.10109.001.mga_soilGroupAbundances.2017-08.expanded.20231227T050922Z.csv"/>
    <s v="3bf44193-6f14-443f-944f-73680c3ae01f"/>
    <s v="DSNY_043.basePlot.bgc"/>
    <s v="D03"/>
    <x v="5"/>
    <s v="DSNY_043"/>
    <x v="1161"/>
    <d v="2018-04-04T00:00:00"/>
    <s v="soil"/>
    <s v="DSNY_043-O-16.5-2.5-20170830-GEN"/>
    <s v="Battelle Applied Genomics"/>
    <s v="DSNY_043-O-16.5-2.5-20170830-GEN-DNA1"/>
    <s v=""/>
    <s v="BMI_Plate36WellB12"/>
    <s v="CF04E3SW"/>
    <s v="BMI_qPCR_SOP_v5"/>
    <n v="6.8"/>
    <s v="N"/>
    <s v="16S"/>
    <s v="bacteria and archaea"/>
    <s v="OK"/>
    <n v="928"/>
    <n v="379"/>
    <n v="30.9"/>
    <s v="hZbYwvE98vA5PX7UK9LAKA=="/>
    <s v="RuY12me+ipXm0I2ck7Euxg=="/>
    <s v="1:100 dilution; included in calculations"/>
    <s v="&lt;LLOQ"/>
  </r>
  <r>
    <s v="NEON.D03.DSNY.DP1.10109.001.mga_soilGroupAbundances.2017-08.expanded.20231227T050922Z.csv"/>
    <s v="25de29c5-6687-4e65-8171-13f15063999b"/>
    <s v="DSNY_043.basePlot.bgc"/>
    <s v="D03"/>
    <x v="5"/>
    <s v="DSNY_043"/>
    <x v="1162"/>
    <d v="2018-04-04T00:00:00"/>
    <s v="soil"/>
    <s v="DSNY_043-M-0.5-37-20170830-GEN"/>
    <s v="Battelle Applied Genomics"/>
    <s v="DSNY_043-M-0.5-37-20170830-GEN-DNA1"/>
    <s v=""/>
    <s v="BMI_Plate36WellB11"/>
    <s v="CF04E3SW"/>
    <s v="BMI_qPCR_SOP_v5"/>
    <n v="3.6"/>
    <s v="N"/>
    <s v="16S"/>
    <s v="bacteria and archaea"/>
    <s v="OK"/>
    <n v="5399"/>
    <n v="1998"/>
    <n v="28.8"/>
    <s v="hZbYwvE98vA5PX7UK9LAKA=="/>
    <s v="RuY12me+ipXm0I2ck7Euxg=="/>
    <s v="1:100 dilution; included in calculations"/>
    <s v="&lt;LLOQ"/>
  </r>
  <r>
    <s v="NEON.D03.DSNY.DP1.10109.001.mga_soilGroupAbundances.2017-08.expanded.20231227T050922Z.csv"/>
    <s v="0f209cea-f8bd-4caa-9025-5f87fd358113"/>
    <s v="DSNY_043.basePlot.bgc"/>
    <s v="D03"/>
    <x v="5"/>
    <s v="DSNY_043"/>
    <x v="1162"/>
    <d v="2018-04-04T00:00:00"/>
    <s v="soil"/>
    <s v="DSNY_043-M-0.5-37-20170830-GEN"/>
    <s v="Battelle Applied Genomics"/>
    <s v="DSNY_043-M-0.5-37-20170830-GEN-DNA1"/>
    <s v=""/>
    <s v="BMI_Plate36WellB11"/>
    <s v="CF0529K7"/>
    <s v="BMI_qPCR_SOP_v5"/>
    <n v="3.6"/>
    <s v="N"/>
    <s v="ITS"/>
    <s v="fungi"/>
    <s v="OK"/>
    <n v="94"/>
    <n v="4"/>
    <n v="21.2"/>
    <s v="hZbYwvE98vA5PX7UK9LAKA=="/>
    <s v="RuY12me+ipXm0I2ck7Euxg=="/>
    <s v="1:10 dilution; included in calculations"/>
    <s v=""/>
  </r>
  <r>
    <s v="NEON.D03.DSNY.DP1.10109.001.mga_soilGroupAbundances.2017-08.expanded.20231227T050922Z.csv"/>
    <s v="bd934ec7-df9a-47cc-a58a-d2d577bf417d"/>
    <s v="DSNY_043.basePlot.bgc"/>
    <s v="D03"/>
    <x v="5"/>
    <s v="DSNY_043"/>
    <x v="1163"/>
    <d v="2018-04-09T00:00:00"/>
    <s v="soil"/>
    <s v="DSNY_043-M-31.5-31-20170830-GEN"/>
    <s v="Battelle Applied Genomics"/>
    <s v="DSNY_043-M-31.5-31-20170830-GEN-DNA1"/>
    <s v=""/>
    <s v="BMI_Plate36WellC1"/>
    <s v="6F04E3ST"/>
    <s v="BMI_qPCR_SOP_v5"/>
    <n v="9.8000000000000007"/>
    <s v="N"/>
    <s v="16S"/>
    <s v="bacteria and archaea"/>
    <s v="OK"/>
    <n v="1547"/>
    <n v="484"/>
    <n v="29.6"/>
    <s v="rxnG2CiGqmvQL0wI6EKm8A=="/>
    <s v="RuY12me+ipXm0I2ck7Euxg=="/>
    <s v="1:100 dilution; included in calculations"/>
    <s v="&lt;LLOQ"/>
  </r>
  <r>
    <s v="NEON.D03.DSNY.DP1.10109.001.mga_soilGroupAbundances.2017-08.expanded.20231227T050922Z.csv"/>
    <s v="56f0dadb-0a4a-46d4-a815-94fdf8688b51"/>
    <s v="DSNY_043.basePlot.bgc"/>
    <s v="D03"/>
    <x v="5"/>
    <s v="DSNY_043"/>
    <x v="1163"/>
    <d v="2018-04-10T00:00:00"/>
    <s v="soil"/>
    <s v="DSNY_043-M-31.5-31-20170830-GEN"/>
    <s v="Battelle Applied Genomics"/>
    <s v="DSNY_043-M-31.5-31-20170830-GEN-DNA1"/>
    <s v=""/>
    <s v="BMI_Plate36WellC1"/>
    <s v="CF05ACRF"/>
    <s v="BMI_qPCR_SOP_v5"/>
    <n v="9.8000000000000007"/>
    <s v="N"/>
    <s v="ITS"/>
    <s v="fungi"/>
    <s v="OK"/>
    <n v="65"/>
    <n v="2"/>
    <n v="18.899999999999999"/>
    <s v="hZbYwvE98vA5PX7UK9LAKA=="/>
    <s v="RuY12me+ipXm0I2ck7Euxg=="/>
    <s v="1:10 dilution; included in calculations"/>
    <s v=""/>
  </r>
  <r>
    <s v="NEON.D03.DSNY.DP1.10109.001.mga_soilGroupAbundances.2017-11.expanded.20231227T091826Z.csv"/>
    <s v="37253427-f9e3-4afd-8d23-0470f9662681"/>
    <s v="DSNY_044.basePlot.bgc"/>
    <s v="D03"/>
    <x v="5"/>
    <s v="DSNY_044"/>
    <x v="1164"/>
    <d v="2018-11-06T00:00:00"/>
    <s v="soil"/>
    <s v="DSNY_044-M-39-39-20171114-GEN"/>
    <s v="Battelle Applied Genomics"/>
    <s v="DSNY_044-M-39-39-20171114-GEN-DNA1"/>
    <s v=""/>
    <s v="BMI_Plate76WellD8"/>
    <s v="CFH06BBH"/>
    <s v="BMI_qPCR_SOP_v6"/>
    <n v="14"/>
    <s v="N"/>
    <s v="ITS"/>
    <s v="fungi"/>
    <s v="OK"/>
    <n v="60"/>
    <n v="4"/>
    <n v="21.5"/>
    <s v="EpO2CC/Vy5JdvrXMs+zWXQ=="/>
    <s v="RuY12me+ipXm0I2ck7Euxg=="/>
    <s v="1:10 dilution, included in calculations"/>
    <s v=""/>
  </r>
  <r>
    <s v="NEON.D03.DSNY.DP1.10109.001.mga_soilGroupAbundances.2017-11.expanded.20231227T091826Z.csv"/>
    <s v="d88e3706-05c3-4825-bca7-77731f6a6e8e"/>
    <s v="DSNY_044.basePlot.bgc"/>
    <s v="D03"/>
    <x v="5"/>
    <s v="DSNY_044"/>
    <x v="1164"/>
    <d v="2018-11-06T00:00:00"/>
    <s v="soil"/>
    <s v="DSNY_044-M-39-39-20171114-GEN"/>
    <s v="Battelle Applied Genomics"/>
    <s v="DSNY_044-M-39-39-20171114-GEN-DNA1"/>
    <s v=""/>
    <s v="BMI_Plate76WellD8"/>
    <s v="CFH06BBD"/>
    <s v="BMI_qPCR_SOP_v6"/>
    <n v="14"/>
    <s v="N"/>
    <s v="16S"/>
    <s v="bacteria and archaea"/>
    <s v="OK"/>
    <n v="10406"/>
    <n v="1238"/>
    <n v="23.6"/>
    <s v="EpO2CC/Vy5JdvrXMs+zWXQ=="/>
    <s v="RuY12me+ipXm0I2ck7Euxg=="/>
    <s v="1:10 dilution, included in calculations"/>
    <s v=""/>
  </r>
  <r>
    <s v="NEON.D03.DSNY.DP1.10109.001.mga_soilGroupAbundances.2017-11.expanded.20231227T091826Z.csv"/>
    <s v="064d66e8-f963-47f2-879a-405c6a78f7be"/>
    <s v="DSNY_044.basePlot.bgc"/>
    <s v="D03"/>
    <x v="5"/>
    <s v="DSNY_044"/>
    <x v="1165"/>
    <d v="2018-11-06T00:00:00"/>
    <s v="soil"/>
    <s v="DSNY_044-M-27-7.5-20171114-GEN"/>
    <s v="Battelle Applied Genomics"/>
    <s v="DSNY_044-M-27-7.5-20171114-GEN-DNA1"/>
    <s v=""/>
    <s v="BMI_Plate76WellD6"/>
    <s v="CFH06BBE"/>
    <s v="BMI_qPCR_SOP_v6"/>
    <n v="4.7"/>
    <s v="N"/>
    <s v="16S"/>
    <s v="bacteria and archaea"/>
    <s v="OK"/>
    <n v="62153"/>
    <n v="5235"/>
    <n v="23.3"/>
    <s v="EpO2CC/Vy5JdvrXMs+zWXQ=="/>
    <s v="RuY12me+ipXm0I2ck7Euxg=="/>
    <s v="1:10 dilution, included in calculations"/>
    <s v=""/>
  </r>
  <r>
    <s v="NEON.D03.DSNY.DP1.10109.001.mga_soilGroupAbundances.2017-11.expanded.20231227T091826Z.csv"/>
    <s v="8f74d37e-974f-4dbf-810c-0560d6de73b7"/>
    <s v="DSNY_044.basePlot.bgc"/>
    <s v="D03"/>
    <x v="5"/>
    <s v="DSNY_044"/>
    <x v="1165"/>
    <d v="2018-11-06T00:00:00"/>
    <s v="soil"/>
    <s v="DSNY_044-M-27-7.5-20171114-GEN"/>
    <s v="Battelle Applied Genomics"/>
    <s v="DSNY_044-M-27-7.5-20171114-GEN-DNA1"/>
    <s v=""/>
    <s v="BMI_Plate76WellD6"/>
    <s v="CFH06BBI"/>
    <s v="BMI_qPCR_SOP_v6"/>
    <n v="4.7"/>
    <s v="N"/>
    <s v="ITS"/>
    <s v="fungi"/>
    <s v="OK"/>
    <n v="81"/>
    <n v="3"/>
    <n v="21.9"/>
    <s v="EpO2CC/Vy5JdvrXMs+zWXQ=="/>
    <s v="RuY12me+ipXm0I2ck7Euxg=="/>
    <s v="1:10 dilution, included in calculations"/>
    <s v=""/>
  </r>
  <r>
    <s v="NEON.D03.DSNY.DP1.10109.001.mga_soilGroupAbundances.2017-11.expanded.20231227T091826Z.csv"/>
    <s v="cc26ffca-e549-4915-9256-3bea768a6d9c"/>
    <s v="DSNY_044.basePlot.bgc"/>
    <s v="D03"/>
    <x v="5"/>
    <s v="DSNY_044"/>
    <x v="1166"/>
    <d v="2018-11-06T00:00:00"/>
    <s v="soil"/>
    <s v="DSNY_044-M-36-34.5-20171114-GEN"/>
    <s v="Battelle Applied Genomics"/>
    <s v="DSNY_044-M-36-34.5-20171114-GEN-DNA1"/>
    <s v=""/>
    <s v="BMI_Plate76WellD7"/>
    <s v="CFH06BBD"/>
    <s v="BMI_qPCR_SOP_v6"/>
    <n v="24"/>
    <s v="N"/>
    <s v="16S"/>
    <s v="bacteria and archaea"/>
    <s v="OK"/>
    <n v="2013"/>
    <n v="117"/>
    <n v="25.5"/>
    <s v="EpO2CC/Vy5JdvrXMs+zWXQ=="/>
    <s v="RuY12me+ipXm0I2ck7Euxg=="/>
    <s v="1:10 dilution, included in calculations"/>
    <s v=""/>
  </r>
  <r>
    <s v="NEON.D03.DSNY.DP1.10109.001.mga_soilGroupAbundances.2017-11.expanded.20231227T091826Z.csv"/>
    <s v="25a999e5-9606-4429-bdef-742f8f225bc3"/>
    <s v="DSNY_044.basePlot.bgc"/>
    <s v="D03"/>
    <x v="5"/>
    <s v="DSNY_044"/>
    <x v="1166"/>
    <d v="2018-11-06T00:00:00"/>
    <s v="soil"/>
    <s v="DSNY_044-M-36-34.5-20171114-GEN"/>
    <s v="Battelle Applied Genomics"/>
    <s v="DSNY_044-M-36-34.5-20171114-GEN-DNA1"/>
    <s v=""/>
    <s v="BMI_Plate76WellD7"/>
    <s v="CFH06BBH"/>
    <s v="BMI_qPCR_SOP_v6"/>
    <n v="24"/>
    <s v="N"/>
    <s v="ITS"/>
    <s v="fungi"/>
    <s v="OK"/>
    <n v="5"/>
    <n v="0"/>
    <n v="25.1"/>
    <s v="EpO2CC/Vy5JdvrXMs+zWXQ=="/>
    <s v="RuY12me+ipXm0I2ck7Euxg=="/>
    <s v="1:10 dilution, included in calculations"/>
    <s v=""/>
  </r>
  <r>
    <s v="NEON.D03.DSNY.DP1.10109.001.mga_soilGroupAbundances.2017-11.expanded.20231227T091826Z.csv"/>
    <s v="1a2db2d0-de9c-41ba-8e04-f0bc8a2c19cc"/>
    <s v="DSNY_004.basePlot.bgc"/>
    <s v="D03"/>
    <x v="5"/>
    <s v="DSNY_004"/>
    <x v="1167"/>
    <d v="2018-11-07T00:00:00"/>
    <s v="soil"/>
    <s v="DSNY_004-O-4.5-29.5-20171114-GEN"/>
    <s v="Battelle Applied Genomics"/>
    <s v="DSNY_004-O-4.5-29.5-20171114-GEN-DNA1"/>
    <s v=""/>
    <s v="BMI_Plate76WellC11"/>
    <s v="CFH06BA6"/>
    <s v="BMI_qPCR_SOP_v6"/>
    <n v="21"/>
    <s v="N"/>
    <s v="16S"/>
    <s v="bacteria and archaea"/>
    <s v="OK"/>
    <n v="43208"/>
    <n v="6432"/>
    <n v="21.4"/>
    <s v="EpO2CC/Vy5JdvrXMs+zWXQ=="/>
    <s v="RuY12me+ipXm0I2ck7Euxg=="/>
    <s v="1:10 dilution, included in calculations"/>
    <s v=""/>
  </r>
  <r>
    <s v="NEON.D03.DSNY.DP1.10109.001.mga_soilGroupAbundances.2017-11.expanded.20231227T091826Z.csv"/>
    <s v="556b42a0-ab13-4449-bc46-626cad4e5284"/>
    <s v="DSNY_004.basePlot.bgc"/>
    <s v="D03"/>
    <x v="5"/>
    <s v="DSNY_004"/>
    <x v="1167"/>
    <d v="2018-11-07T00:00:00"/>
    <s v="soil"/>
    <s v="DSNY_004-O-4.5-29.5-20171114-GEN"/>
    <s v="Battelle Applied Genomics"/>
    <s v="DSNY_004-O-4.5-29.5-20171114-GEN-DNA1"/>
    <s v=""/>
    <s v="BMI_Plate76WellC11"/>
    <s v="CFH06BA7"/>
    <s v="BMI_qPCR_SOP_v6"/>
    <n v="21"/>
    <s v="N"/>
    <s v="ITS"/>
    <s v="fungi"/>
    <s v="OK"/>
    <n v="183"/>
    <n v="10"/>
    <n v="17.399999999999999"/>
    <s v="EpO2CC/Vy5JdvrXMs+zWXQ=="/>
    <s v="RuY12me+ipXm0I2ck7Euxg=="/>
    <s v="1:10 dilution, included in calculations"/>
    <s v=""/>
  </r>
  <r>
    <s v="NEON.D03.DSNY.DP1.10109.001.mga_soilGroupAbundances.2017-11.expanded.20231227T091826Z.csv"/>
    <s v="976af9ea-10a4-4129-8aad-46f9e31fdefa"/>
    <s v="DSNY_043.basePlot.bgc"/>
    <s v="D03"/>
    <x v="5"/>
    <s v="DSNY_043"/>
    <x v="1168"/>
    <d v="2018-11-06T00:00:00"/>
    <s v="soil"/>
    <s v="DSNY_043-M-0.5-37-20171114-GEN"/>
    <s v="Battelle Applied Genomics"/>
    <s v="DSNY_043-M-0.5-37-20171114-GEN-DNA1"/>
    <s v=""/>
    <s v="BMI_Plate76WellD3"/>
    <s v="CFH06BBG"/>
    <s v="BMI_qPCR_SOP_v6"/>
    <n v="7.9"/>
    <s v="N"/>
    <s v="ITS"/>
    <s v="fungi"/>
    <s v="OK"/>
    <n v="35"/>
    <n v="5"/>
    <n v="22"/>
    <s v="EpO2CC/Vy5JdvrXMs+zWXQ=="/>
    <s v="RuY12me+ipXm0I2ck7Euxg=="/>
    <s v="1:10 dilution, included in calculations"/>
    <s v=""/>
  </r>
  <r>
    <s v="NEON.D03.DSNY.DP1.10109.001.mga_soilGroupAbundances.2017-11.expanded.20231227T091826Z.csv"/>
    <s v="47dcb546-dcd1-4ab2-a908-dc4e81ebca41"/>
    <s v="DSNY_043.basePlot.bgc"/>
    <s v="D03"/>
    <x v="5"/>
    <s v="DSNY_043"/>
    <x v="1168"/>
    <d v="2018-11-06T00:00:00"/>
    <s v="soil"/>
    <s v="DSNY_043-M-0.5-37-20171114-GEN"/>
    <s v="Battelle Applied Genomics"/>
    <s v="DSNY_043-M-0.5-37-20171114-GEN-DNA1"/>
    <s v=""/>
    <s v="BMI_Plate76WellD3"/>
    <s v="CFH06BBF"/>
    <s v="BMI_qPCR_SOP_v6"/>
    <n v="7.9"/>
    <s v="N"/>
    <s v="16S"/>
    <s v="bacteria and archaea"/>
    <s v="OK"/>
    <n v="21245"/>
    <n v="2960"/>
    <n v="24.6"/>
    <s v="EpO2CC/Vy5JdvrXMs+zWXQ=="/>
    <s v="RuY12me+ipXm0I2ck7Euxg=="/>
    <s v="1:10 dilution, included in calculations"/>
    <s v=""/>
  </r>
  <r>
    <s v="NEON.D03.DSNY.DP1.10109.001.mga_soilGroupAbundances.2017-11.expanded.20231227T091826Z.csv"/>
    <s v="86927f02-4d64-435a-9481-b76ffd12947a"/>
    <s v="DSNY_043.basePlot.bgc"/>
    <s v="D03"/>
    <x v="5"/>
    <s v="DSNY_043"/>
    <x v="1169"/>
    <d v="2018-11-06T00:00:00"/>
    <s v="soil"/>
    <s v="DSNY_043-M-31.5-31-20171114-GEN"/>
    <s v="Battelle Applied Genomics"/>
    <s v="DSNY_043-M-31.5-31-20171114-GEN-DNA1"/>
    <s v=""/>
    <s v="BMI_Plate76WellD5"/>
    <s v="CFH06BBE"/>
    <s v="BMI_qPCR_SOP_v6"/>
    <n v="12"/>
    <s v="N"/>
    <s v="16S"/>
    <s v="bacteria and archaea"/>
    <s v="OK"/>
    <n v="32738"/>
    <n v="5799"/>
    <n v="22.8"/>
    <s v="EpO2CC/Vy5JdvrXMs+zWXQ=="/>
    <s v="RuY12me+ipXm0I2ck7Euxg=="/>
    <s v="1:10 dilution, included in calculations"/>
    <s v=""/>
  </r>
  <r>
    <s v="NEON.D03.DSNY.DP1.10109.001.mga_soilGroupAbundances.2017-11.expanded.20231227T091826Z.csv"/>
    <s v="403c0986-3ded-4284-a01a-b467d53574e1"/>
    <s v="DSNY_043.basePlot.bgc"/>
    <s v="D03"/>
    <x v="5"/>
    <s v="DSNY_043"/>
    <x v="1169"/>
    <d v="2018-11-06T00:00:00"/>
    <s v="soil"/>
    <s v="DSNY_043-M-31.5-31-20171114-GEN"/>
    <s v="Battelle Applied Genomics"/>
    <s v="DSNY_043-M-31.5-31-20171114-GEN-DNA1"/>
    <s v=""/>
    <s v="BMI_Plate76WellD5"/>
    <s v="CFH06BBI"/>
    <s v="BMI_qPCR_SOP_v6"/>
    <n v="12"/>
    <s v="N"/>
    <s v="ITS"/>
    <s v="fungi"/>
    <s v="OK"/>
    <n v="41"/>
    <n v="5"/>
    <n v="21.4"/>
    <s v="EpO2CC/Vy5JdvrXMs+zWXQ=="/>
    <s v="RuY12me+ipXm0I2ck7Euxg=="/>
    <s v="1:10 dilution, included in calculations"/>
    <s v=""/>
  </r>
  <r>
    <s v="NEON.D03.DSNY.DP1.10109.001.mga_soilGroupAbundances.2017-11.expanded.20231227T091826Z.csv"/>
    <s v="4c35db29-98b2-40dd-a4f0-6cc8c12d09b3"/>
    <s v="DSNY_043.basePlot.bgc"/>
    <s v="D03"/>
    <x v="5"/>
    <s v="DSNY_043"/>
    <x v="1170"/>
    <d v="2018-11-06T00:00:00"/>
    <s v="soil"/>
    <s v="DSNY_043-M-16.5-2.5-20171114-GEN"/>
    <s v="Battelle Applied Genomics"/>
    <s v="DSNY_043-M-16.5-2.5-20171114-GEN-DNA1"/>
    <s v=""/>
    <s v="BMI_Plate76WellD4"/>
    <s v="CFH06BBI"/>
    <s v="BMI_qPCR_SOP_v6"/>
    <n v="13"/>
    <s v="N"/>
    <s v="ITS"/>
    <s v="fungi"/>
    <s v="OK"/>
    <n v="20"/>
    <n v="0"/>
    <n v="22.5"/>
    <s v="EpO2CC/Vy5JdvrXMs+zWXQ=="/>
    <s v="RuY12me+ipXm0I2ck7Euxg=="/>
    <s v="1:10 dilution, included in calculations"/>
    <s v=""/>
  </r>
  <r>
    <s v="NEON.D03.DSNY.DP1.10109.001.mga_soilGroupAbundances.2017-11.expanded.20231227T091826Z.csv"/>
    <s v="2dec91d4-1959-4c31-9bc5-60b18e200dc2"/>
    <s v="DSNY_043.basePlot.bgc"/>
    <s v="D03"/>
    <x v="5"/>
    <s v="DSNY_043"/>
    <x v="1170"/>
    <d v="2018-11-06T00:00:00"/>
    <s v="soil"/>
    <s v="DSNY_043-M-16.5-2.5-20171114-GEN"/>
    <s v="Battelle Applied Genomics"/>
    <s v="DSNY_043-M-16.5-2.5-20171114-GEN-DNA1"/>
    <s v=""/>
    <s v="BMI_Plate76WellD4"/>
    <s v="CFH06BBE"/>
    <s v="BMI_qPCR_SOP_v6"/>
    <n v="13"/>
    <s v="N"/>
    <s v="16S"/>
    <s v="bacteria and archaea"/>
    <s v="OK"/>
    <n v="20437"/>
    <n v="1915"/>
    <n v="23.4"/>
    <s v="EpO2CC/Vy5JdvrXMs+zWXQ=="/>
    <s v="RuY12me+ipXm0I2ck7Euxg=="/>
    <s v="1:10 dilution, included in calculations"/>
    <s v=""/>
  </r>
  <r>
    <s v="NEON.D03.DSNY.DP1.10109.001.mga_soilGroupAbundances.2017-11.expanded.20231227T091826Z.csv"/>
    <s v="e61878a7-ed54-46b1-b068-e5f2b0e64643"/>
    <s v="DSNY_042.basePlot.bgc"/>
    <s v="D03"/>
    <x v="5"/>
    <s v="DSNY_042"/>
    <x v="1171"/>
    <d v="2018-11-07T00:00:00"/>
    <s v="soil"/>
    <s v="DSNY_042-M-3-3-20171114-GEN"/>
    <s v="Battelle Applied Genomics"/>
    <s v="DSNY_042-M-3-3-20171114-GEN-DNA1"/>
    <s v=""/>
    <s v="BMI_Plate76WellC12"/>
    <s v="CFH06BA7"/>
    <s v="BMI_qPCR_SOP_v6"/>
    <n v="11"/>
    <s v="N"/>
    <s v="ITS"/>
    <s v="fungi"/>
    <s v="OK"/>
    <n v="52"/>
    <n v="4"/>
    <n v="20.7"/>
    <s v="EpO2CC/Vy5JdvrXMs+zWXQ=="/>
    <s v="RuY12me+ipXm0I2ck7Euxg=="/>
    <s v="1:10 dilution, included in calculations"/>
    <s v=""/>
  </r>
  <r>
    <s v="NEON.D03.DSNY.DP1.10109.001.mga_soilGroupAbundances.2017-11.expanded.20231227T091826Z.csv"/>
    <s v="425e00a1-27eb-46a7-b28b-9ad866a982d7"/>
    <s v="DSNY_042.basePlot.bgc"/>
    <s v="D03"/>
    <x v="5"/>
    <s v="DSNY_042"/>
    <x v="1171"/>
    <d v="2018-11-07T00:00:00"/>
    <s v="soil"/>
    <s v="DSNY_042-M-3-3-20171114-GEN"/>
    <s v="Battelle Applied Genomics"/>
    <s v="DSNY_042-M-3-3-20171114-GEN-DNA1"/>
    <s v=""/>
    <s v="BMI_Plate76WellC12"/>
    <s v="CFH06BA6"/>
    <s v="BMI_qPCR_SOP_v6"/>
    <n v="11"/>
    <s v="N"/>
    <s v="16S"/>
    <s v="bacteria and archaea"/>
    <s v="OK"/>
    <n v="33437"/>
    <n v="923"/>
    <n v="23"/>
    <s v="EpO2CC/Vy5JdvrXMs+zWXQ=="/>
    <s v="RuY12me+ipXm0I2ck7Euxg=="/>
    <s v="1:10 dilution, included in calculations"/>
    <s v=""/>
  </r>
  <r>
    <s v="NEON.D03.DSNY.DP1.10109.001.mga_soilGroupAbundances.2017-11.expanded.20231227T091826Z.csv"/>
    <s v="2b614b50-42f4-4504-ad01-da6036a88684"/>
    <s v="DSNY_042.basePlot.bgc"/>
    <s v="D03"/>
    <x v="5"/>
    <s v="DSNY_042"/>
    <x v="1172"/>
    <d v="2018-11-06T00:00:00"/>
    <s v="soil"/>
    <s v="DSNY_042-M-38.5-9.5-20171114-GEN"/>
    <s v="Battelle Applied Genomics"/>
    <s v="DSNY_042-M-38.5-9.5-20171114-GEN-DNA1"/>
    <s v=""/>
    <s v="BMI_Plate76WellD1"/>
    <s v="CFH06BBF"/>
    <s v="BMI_qPCR_SOP_v6"/>
    <n v="4.2"/>
    <s v="N"/>
    <s v="16S"/>
    <s v="bacteria and archaea"/>
    <s v="OK"/>
    <n v="12159"/>
    <n v="671"/>
    <n v="26.6"/>
    <s v="EpO2CC/Vy5JdvrXMs+zWXQ=="/>
    <s v="RuY12me+ipXm0I2ck7Euxg=="/>
    <s v="1:10 dilution, included in calculations"/>
    <s v=""/>
  </r>
  <r>
    <s v="NEON.D03.DSNY.DP1.10109.001.mga_soilGroupAbundances.2017-11.expanded.20231227T091826Z.csv"/>
    <s v="495ed17c-7240-43ee-92d6-01b88e7a0267"/>
    <s v="DSNY_042.basePlot.bgc"/>
    <s v="D03"/>
    <x v="5"/>
    <s v="DSNY_042"/>
    <x v="1172"/>
    <d v="2018-11-06T00:00:00"/>
    <s v="soil"/>
    <s v="DSNY_042-M-38.5-9.5-20171114-GEN"/>
    <s v="Battelle Applied Genomics"/>
    <s v="DSNY_042-M-38.5-9.5-20171114-GEN-DNA1"/>
    <s v=""/>
    <s v="BMI_Plate76WellD1"/>
    <s v="CFH06BBG"/>
    <s v="BMI_qPCR_SOP_v6"/>
    <n v="4.2"/>
    <s v="N"/>
    <s v="ITS"/>
    <s v="fungi"/>
    <s v="OK"/>
    <n v="10"/>
    <n v="1"/>
    <n v="25.1"/>
    <s v="EpO2CC/Vy5JdvrXMs+zWXQ=="/>
    <s v="RuY12me+ipXm0I2ck7Euxg=="/>
    <s v="1:10 dilution, included in calculations"/>
    <s v=""/>
  </r>
  <r>
    <s v="NEON.D03.DSNY.DP1.10109.001.mga_soilGroupAbundances.2017-11.expanded.20231227T091826Z.csv"/>
    <s v="0a22d8a3-4ade-4248-bfaa-5d9f8efbea83"/>
    <s v="DSNY_042.basePlot.bgc"/>
    <s v="D03"/>
    <x v="5"/>
    <s v="DSNY_042"/>
    <x v="1173"/>
    <d v="2018-11-06T00:00:00"/>
    <s v="soil"/>
    <s v="DSNY_042-M-38-36-20171114-GEN"/>
    <s v="Battelle Applied Genomics"/>
    <s v="DSNY_042-M-38-36-20171114-GEN-DNA1"/>
    <s v=""/>
    <s v="BMI_Plate76WellD2"/>
    <s v="CFH06BBF"/>
    <s v="BMI_qPCR_SOP_v6"/>
    <n v="20"/>
    <s v="N"/>
    <s v="16S"/>
    <s v="bacteria and archaea"/>
    <s v="OK"/>
    <n v="24627"/>
    <n v="3499"/>
    <n v="22.8"/>
    <s v="EpO2CC/Vy5JdvrXMs+zWXQ=="/>
    <s v="RuY12me+ipXm0I2ck7Euxg=="/>
    <s v="1:10 dilution, included in calculations"/>
    <s v=""/>
  </r>
  <r>
    <s v="NEON.D03.DSNY.DP1.10109.001.mga_soilGroupAbundances.2017-11.expanded.20231227T091826Z.csv"/>
    <s v="47c7f55d-cf3b-47b9-8d5b-a4105ca1975f"/>
    <s v="DSNY_042.basePlot.bgc"/>
    <s v="D03"/>
    <x v="5"/>
    <s v="DSNY_042"/>
    <x v="1173"/>
    <d v="2018-11-06T00:00:00"/>
    <s v="soil"/>
    <s v="DSNY_042-M-38-36-20171114-GEN"/>
    <s v="Battelle Applied Genomics"/>
    <s v="DSNY_042-M-38-36-20171114-GEN-DNA1"/>
    <s v=""/>
    <s v="BMI_Plate76WellD2"/>
    <s v="CFH06BBG"/>
    <s v="BMI_qPCR_SOP_v6"/>
    <n v="20"/>
    <s v="N"/>
    <s v="ITS"/>
    <s v="fungi"/>
    <s v="OK"/>
    <n v="52"/>
    <n v="4"/>
    <n v="19.8"/>
    <s v="EpO2CC/Vy5JdvrXMs+zWXQ=="/>
    <s v="RuY12me+ipXm0I2ck7Euxg=="/>
    <s v="1:10 dilution, included in calculations"/>
    <s v=""/>
  </r>
  <r>
    <s v="NEON.D03.DSNY.DP1.10109.001.mga_soilGroupAbundances.2018-03.expanded.20231228T185826Z.csv"/>
    <s v="ca323b79-1e73-4779-9c70-4e3f756c49e0"/>
    <s v="DSNY_005.basePlot.bgc"/>
    <s v="D03"/>
    <x v="5"/>
    <s v="DSNY_005"/>
    <x v="1174"/>
    <d v="2018-12-13T00:00:00"/>
    <s v="soil"/>
    <s v="DSNY_005-M-1-3-20180306-GEN"/>
    <s v="Battelle Applied Genomics"/>
    <s v="DSNY_005-M-1-3-20180306-GEN-DNA1"/>
    <s v="LV7005091099"/>
    <s v="BMI_Plate85WellA6"/>
    <s v="CF05KRYX"/>
    <s v="BMI_qPCR_SOP_v6"/>
    <n v="7.7"/>
    <s v="N"/>
    <s v="ITS"/>
    <s v="fungi"/>
    <s v="OK"/>
    <n v="119"/>
    <n v="2"/>
    <n v="19.3"/>
    <s v="EpO2CC/Vy5JdvrXMs+zWXQ=="/>
    <s v="RuY12me+ipXm0I2ck7Euxg=="/>
    <s v="1:10 dilution; included in calculations"/>
    <s v=""/>
  </r>
  <r>
    <s v="NEON.D03.DSNY.DP1.10109.001.mga_soilGroupAbundances.2018-03.expanded.20231228T185826Z.csv"/>
    <s v="72895da5-528d-43f6-b0a8-601123a83b04"/>
    <s v="DSNY_005.basePlot.bgc"/>
    <s v="D03"/>
    <x v="5"/>
    <s v="DSNY_005"/>
    <x v="1174"/>
    <d v="2018-12-17T00:00:00"/>
    <s v="soil"/>
    <s v="DSNY_005-M-1-3-20180306-GEN"/>
    <s v="Battelle Applied Genomics"/>
    <s v="DSNY_005-M-1-3-20180306-GEN-DNA1"/>
    <s v="LV7005091099"/>
    <s v="BMI_Plate85WellA6"/>
    <s v="CF05KS80"/>
    <s v="BMI_qPCR_SOP_v6"/>
    <n v="7.7"/>
    <s v="N"/>
    <s v="16S"/>
    <s v="bacteria and archaea"/>
    <s v="OK"/>
    <n v="14030"/>
    <n v="1537"/>
    <n v="23.9"/>
    <s v="EpO2CC/Vy5JdvrXMs+zWXQ=="/>
    <s v="RuY12me+ipXm0I2ck7Euxg=="/>
    <s v="1:10 dilution; included in calculations"/>
    <s v=""/>
  </r>
  <r>
    <s v="NEON.D03.DSNY.DP1.10109.001.mga_soilGroupAbundances.2018-03.expanded.20231228T185826Z.csv"/>
    <s v="244c3db9-e8fe-4fe2-84d6-e2604cef265e"/>
    <s v="DSNY_005.basePlot.bgc"/>
    <s v="D03"/>
    <x v="5"/>
    <s v="DSNY_005"/>
    <x v="1175"/>
    <d v="2018-12-13T00:00:00"/>
    <s v="soil"/>
    <s v="DSNY_005-M-31-7.5-20180306-GEN"/>
    <s v="Battelle Applied Genomics"/>
    <s v="DSNY_005-M-31-7.5-20180306-GEN-DNA1"/>
    <s v="LV7005091119"/>
    <s v="BMI_Plate85WellC10"/>
    <s v="CF05KRYZ"/>
    <s v="BMI_qPCR_SOP_v6"/>
    <n v="15"/>
    <s v="N"/>
    <s v="ITS"/>
    <s v="fungi"/>
    <s v="OK"/>
    <n v="168"/>
    <n v="7"/>
    <n v="17.600000000000001"/>
    <s v="EpO2CC/Vy5JdvrXMs+zWXQ=="/>
    <s v="RuY12me+ipXm0I2ck7Euxg=="/>
    <s v="1:10 dilution; included in calculations"/>
    <s v=""/>
  </r>
  <r>
    <s v="NEON.D03.DSNY.DP1.10109.001.mga_soilGroupAbundances.2018-03.expanded.20231228T185826Z.csv"/>
    <s v="b2944b3f-444c-4734-b995-010743116d12"/>
    <s v="DSNY_005.basePlot.bgc"/>
    <s v="D03"/>
    <x v="5"/>
    <s v="DSNY_005"/>
    <x v="1175"/>
    <d v="2018-12-12T00:00:00"/>
    <s v="soil"/>
    <s v="DSNY_005-M-31-7.5-20180306-GEN"/>
    <s v="Battelle Applied Genomics"/>
    <s v="DSNY_005-M-31-7.5-20180306-GEN-DNA1"/>
    <s v="LV7005091119"/>
    <s v="BMI_Plate85WellC10"/>
    <s v="CF05KRZ3"/>
    <s v="BMI_qPCR_SOP_v6"/>
    <n v="15"/>
    <s v="N"/>
    <s v="16S"/>
    <s v="bacteria and archaea"/>
    <s v="OK"/>
    <n v="16637"/>
    <n v="1851"/>
    <n v="22.9"/>
    <s v="EpO2CC/Vy5JdvrXMs+zWXQ=="/>
    <s v="RuY12me+ipXm0I2ck7Euxg=="/>
    <s v="1:10 dilution; included in calculations"/>
    <s v=""/>
  </r>
  <r>
    <s v="NEON.D03.DSNY.DP1.10109.001.mga_soilGroupAbundances.2018-03.expanded.20231228T185826Z.csv"/>
    <s v="171517d0-5784-4fca-9d14-fcd731b981c5"/>
    <s v="DSNY_005.basePlot.bgc"/>
    <s v="D03"/>
    <x v="5"/>
    <s v="DSNY_005"/>
    <x v="1176"/>
    <d v="2018-12-12T00:00:00"/>
    <s v="soil"/>
    <s v="DSNY_005-M-9-32-20180306-GEN"/>
    <s v="Battelle Applied Genomics"/>
    <s v="DSNY_005-M-9-32-20180306-GEN-DNA1"/>
    <s v="LV7005091118"/>
    <s v="BMI_Plate85WellC11"/>
    <s v="CF05KRZ3"/>
    <s v="BMI_qPCR_SOP_v6"/>
    <n v="19"/>
    <s v="N"/>
    <s v="16S"/>
    <s v="bacteria and archaea"/>
    <s v="OK"/>
    <n v="21825"/>
    <n v="2788"/>
    <n v="22"/>
    <s v="EpO2CC/Vy5JdvrXMs+zWXQ=="/>
    <s v="RuY12me+ipXm0I2ck7Euxg=="/>
    <s v="1:10 dilution; included in calculations"/>
    <s v=""/>
  </r>
  <r>
    <s v="NEON.D03.DSNY.DP1.10109.001.mga_soilGroupAbundances.2018-03.expanded.20231228T185826Z.csv"/>
    <s v="20b7f4fd-7597-4d2c-ba1a-a38d9081f5e8"/>
    <s v="DSNY_005.basePlot.bgc"/>
    <s v="D03"/>
    <x v="5"/>
    <s v="DSNY_005"/>
    <x v="1176"/>
    <d v="2018-12-13T00:00:00"/>
    <s v="soil"/>
    <s v="DSNY_005-M-9-32-20180306-GEN"/>
    <s v="Battelle Applied Genomics"/>
    <s v="DSNY_005-M-9-32-20180306-GEN-DNA1"/>
    <s v="LV7005091118"/>
    <s v="BMI_Plate85WellC11"/>
    <s v="CF05KRYZ"/>
    <s v="BMI_qPCR_SOP_v6"/>
    <n v="19"/>
    <s v="N"/>
    <s v="ITS"/>
    <s v="fungi"/>
    <s v="OK"/>
    <n v="160"/>
    <n v="1"/>
    <n v="17.2"/>
    <s v="EpO2CC/Vy5JdvrXMs+zWXQ=="/>
    <s v="RuY12me+ipXm0I2ck7Euxg=="/>
    <s v="1:10 dilution; included in calculations"/>
    <s v=""/>
  </r>
  <r>
    <s v="NEON.D03.DSNY.DP1.10109.001.mga_soilGroupAbundances.2018-03.expanded.20231228T185826Z.csv"/>
    <s v="a8300580-c9b3-4ba5-af9d-ae6f2b2df403"/>
    <s v="DSNY_016.basePlot.bgc"/>
    <s v="D03"/>
    <x v="5"/>
    <s v="DSNY_016"/>
    <x v="1177"/>
    <d v="2018-12-13T00:00:00"/>
    <s v="soil"/>
    <s v="DSNY_016-M-33.5-21.5-20180306-GEN"/>
    <s v="Battelle Applied Genomics"/>
    <s v="DSNY_016-M-33.5-21.5-20180306-GEN-DNA1"/>
    <s v="LV7005091138"/>
    <s v="BMI_Plate85WellD4"/>
    <s v="CF05KRYX"/>
    <s v="BMI_qPCR_SOP_v6"/>
    <n v="9.1999999999999993"/>
    <s v="N"/>
    <s v="ITS"/>
    <s v="fungi"/>
    <s v="OK"/>
    <n v="114"/>
    <n v="9"/>
    <n v="19"/>
    <s v="EpO2CC/Vy5JdvrXMs+zWXQ=="/>
    <s v="RuY12me+ipXm0I2ck7Euxg=="/>
    <s v="1:10 dilution; included in calculations"/>
    <s v=""/>
  </r>
  <r>
    <s v="NEON.D03.DSNY.DP1.10109.001.mga_soilGroupAbundances.2018-03.expanded.20231228T185826Z.csv"/>
    <s v="e296f420-f0be-44ec-a957-6e570a802641"/>
    <s v="DSNY_016.basePlot.bgc"/>
    <s v="D03"/>
    <x v="5"/>
    <s v="DSNY_016"/>
    <x v="1177"/>
    <d v="2018-12-17T00:00:00"/>
    <s v="soil"/>
    <s v="DSNY_016-M-33.5-21.5-20180306-GEN"/>
    <s v="Battelle Applied Genomics"/>
    <s v="DSNY_016-M-33.5-21.5-20180306-GEN-DNA1"/>
    <s v="LV7005091138"/>
    <s v="BMI_Plate85WellD4"/>
    <s v="CF05KS80"/>
    <s v="BMI_qPCR_SOP_v6"/>
    <n v="9.1999999999999993"/>
    <s v="N"/>
    <s v="16S"/>
    <s v="bacteria and archaea"/>
    <s v="OK"/>
    <n v="15253"/>
    <n v="2758"/>
    <n v="23.4"/>
    <s v="EpO2CC/Vy5JdvrXMs+zWXQ=="/>
    <s v="RuY12me+ipXm0I2ck7Euxg=="/>
    <s v="1:10 dilution; included in calculations"/>
    <s v=""/>
  </r>
  <r>
    <s v="NEON.D03.DSNY.DP1.10109.001.mga_soilGroupAbundances.2018-03.expanded.20231228T185826Z.csv"/>
    <s v="b1fd88e6-ffb9-4cd2-9f3d-90efc07250b7"/>
    <s v="DSNY_004.basePlot.bgc"/>
    <s v="D03"/>
    <x v="5"/>
    <s v="DSNY_004"/>
    <x v="1178"/>
    <d v="2018-12-13T00:00:00"/>
    <s v="soil"/>
    <s v="DSNY_004-M-1-3-20180306-GEN"/>
    <s v="Battelle Applied Genomics"/>
    <s v="DSNY_004-M-1-3-20180306-GEN-DNA1"/>
    <s v="LV7005091122"/>
    <s v="BMI_Plate85WellC7"/>
    <s v="CF05KRYY"/>
    <s v="BMI_qPCR_SOP_v6"/>
    <n v="9.1999999999999993"/>
    <s v="N"/>
    <s v="ITS"/>
    <s v="fungi"/>
    <s v="OK"/>
    <n v="92"/>
    <n v="8"/>
    <n v="20.7"/>
    <s v="EpO2CC/Vy5JdvrXMs+zWXQ=="/>
    <s v="RuY12me+ipXm0I2ck7Euxg=="/>
    <s v="1:10 dilution; included in calculations"/>
    <s v=""/>
  </r>
  <r>
    <s v="NEON.D03.DSNY.DP1.10109.001.mga_soilGroupAbundances.2018-03.expanded.20231228T185826Z.csv"/>
    <s v="b3ddba8f-8cbe-4dcc-8455-d9be40a50749"/>
    <s v="DSNY_004.basePlot.bgc"/>
    <s v="D03"/>
    <x v="5"/>
    <s v="DSNY_004"/>
    <x v="1178"/>
    <d v="2019-01-17T00:00:00"/>
    <s v="soil"/>
    <s v="DSNY_004-M-1-3-20180306-GEN"/>
    <s v="Battelle Applied Genomics"/>
    <s v="DSNY_004-M-1-3-20180306-GEN-DNA1"/>
    <s v="LV7005091122"/>
    <s v="BMI_Plate85WellC7"/>
    <s v="CFH096YJ"/>
    <s v="BMI_qPCR_SOP_v6"/>
    <n v="9.1999999999999993"/>
    <s v="N"/>
    <s v="16S"/>
    <s v="bacteria and archaea"/>
    <s v="OK"/>
    <n v="30073"/>
    <n v="3153"/>
    <n v="23.8"/>
    <s v="rxnG2CiGqmusNfKy47b5iQ=="/>
    <s v="rxnG2CiGqmtjb2l9Nr0Pnw=="/>
    <s v="1:10 dilution; included in calculations"/>
    <s v=""/>
  </r>
  <r>
    <s v="NEON.D03.DSNY.DP1.10109.001.mga_soilGroupAbundances.2018-03.expanded.20231228T185826Z.csv"/>
    <s v="865be2f4-4c40-44b1-a53f-bdb2fb452ae1"/>
    <s v="DSNY_004.basePlot.bgc"/>
    <s v="D03"/>
    <x v="5"/>
    <s v="DSNY_004"/>
    <x v="1179"/>
    <d v="2018-12-17T00:00:00"/>
    <s v="soil"/>
    <s v="DSNY_004-M-0.5-25.5-20180306-GEN"/>
    <s v="Battelle Applied Genomics"/>
    <s v="DSNY_004-M-0.5-25.5-20180306-GEN-DNA1"/>
    <s v="LV7005091123"/>
    <s v="BMI_Plate85WellC6"/>
    <s v="CF05KS80"/>
    <s v="BMI_qPCR_SOP_v6"/>
    <n v="13"/>
    <s v="N"/>
    <s v="16S"/>
    <s v="bacteria and archaea"/>
    <s v="OK"/>
    <n v="19486"/>
    <n v="2099"/>
    <n v="22.2"/>
    <s v="EpO2CC/Vy5JdvrXMs+zWXQ=="/>
    <s v="RuY12me+ipXm0I2ck7Euxg=="/>
    <s v="1:10 dilution; included in calculations"/>
    <s v=""/>
  </r>
  <r>
    <s v="NEON.D03.DSNY.DP1.10109.001.mga_soilGroupAbundances.2018-03.expanded.20231228T185826Z.csv"/>
    <s v="51876c85-2914-4554-bd9a-aeeda3d57be7"/>
    <s v="DSNY_004.basePlot.bgc"/>
    <s v="D03"/>
    <x v="5"/>
    <s v="DSNY_004"/>
    <x v="1179"/>
    <d v="2018-12-13T00:00:00"/>
    <s v="soil"/>
    <s v="DSNY_004-M-0.5-25.5-20180306-GEN"/>
    <s v="Battelle Applied Genomics"/>
    <s v="DSNY_004-M-0.5-25.5-20180306-GEN-DNA1"/>
    <s v="LV7005091123"/>
    <s v="BMI_Plate85WellC6"/>
    <s v="CF05KRYX"/>
    <s v="BMI_qPCR_SOP_v6"/>
    <n v="13"/>
    <s v="N"/>
    <s v="ITS"/>
    <s v="fungi"/>
    <s v="OK"/>
    <n v="98"/>
    <n v="6"/>
    <n v="18.7"/>
    <s v="EpO2CC/Vy5JdvrXMs+zWXQ=="/>
    <s v="RuY12me+ipXm0I2ck7Euxg=="/>
    <s v="1:10 dilution; included in calculations"/>
    <s v=""/>
  </r>
  <r>
    <s v="NEON.D03.DSNY.DP1.10109.001.mga_soilGroupAbundances.2018-03.expanded.20231228T185826Z.csv"/>
    <s v="dbcd5312-d6ac-4775-8eac-4ff2b50b39e8"/>
    <s v="DSNY_016.basePlot.bgc"/>
    <s v="D03"/>
    <x v="5"/>
    <s v="DSNY_016"/>
    <x v="1180"/>
    <d v="2018-12-13T00:00:00"/>
    <s v="soil"/>
    <s v="DSNY_016-M-8-27.5-20180306-GEN"/>
    <s v="Battelle Applied Genomics"/>
    <s v="DSNY_016-M-8-27.5-20180306-GEN-DNA1"/>
    <s v="LV7005091137"/>
    <s v="BMI_Plate85WellD5"/>
    <s v="CF05KRYX"/>
    <s v="BMI_qPCR_SOP_v6"/>
    <n v="6.1"/>
    <s v="N"/>
    <s v="ITS"/>
    <s v="fungi"/>
    <s v="OK"/>
    <n v="121"/>
    <n v="11"/>
    <n v="19.600000000000001"/>
    <s v="EpO2CC/Vy5JdvrXMs+zWXQ=="/>
    <s v="RuY12me+ipXm0I2ck7Euxg=="/>
    <s v="1:10 dilution; included in calculations"/>
    <s v=""/>
  </r>
  <r>
    <s v="NEON.D03.DSNY.DP1.10109.001.mga_soilGroupAbundances.2018-03.expanded.20231228T185826Z.csv"/>
    <s v="3fdbc9bd-ba58-4789-8e98-4f89438dc4ce"/>
    <s v="DSNY_016.basePlot.bgc"/>
    <s v="D03"/>
    <x v="5"/>
    <s v="DSNY_016"/>
    <x v="1180"/>
    <d v="2018-12-17T00:00:00"/>
    <s v="soil"/>
    <s v="DSNY_016-M-8-27.5-20180306-GEN"/>
    <s v="Battelle Applied Genomics"/>
    <s v="DSNY_016-M-8-27.5-20180306-GEN-DNA1"/>
    <s v="LV7005091137"/>
    <s v="BMI_Plate85WellD5"/>
    <s v="CF05KS80"/>
    <s v="BMI_qPCR_SOP_v6"/>
    <n v="6.1"/>
    <s v="N"/>
    <s v="16S"/>
    <s v="bacteria and archaea"/>
    <s v="OK"/>
    <n v="21394"/>
    <n v="3422"/>
    <n v="23.5"/>
    <s v="EpO2CC/Vy5JdvrXMs+zWXQ=="/>
    <s v="RuY12me+ipXm0I2ck7Euxg=="/>
    <s v="1:10 dilution; included in calculations"/>
    <s v=""/>
  </r>
  <r>
    <s v="NEON.D03.DSNY.DP1.10109.001.mga_soilGroupAbundances.2018-03.expanded.20231228T185826Z.csv"/>
    <s v="22d99822-a8b8-4223-b6e1-f378e417fb19"/>
    <s v="DSNY_004.basePlot.bgc"/>
    <s v="D03"/>
    <x v="5"/>
    <s v="DSNY_004"/>
    <x v="1181"/>
    <d v="2018-12-13T00:00:00"/>
    <s v="soil"/>
    <s v="DSNY_004-M-36.5-24.5-20180306-GEN"/>
    <s v="Battelle Applied Genomics"/>
    <s v="DSNY_004-M-36.5-24.5-20180306-GEN-DNA1"/>
    <s v="LV7005091121"/>
    <s v="BMI_Plate85WellC8"/>
    <s v="CF05KRYY"/>
    <s v="BMI_qPCR_SOP_v6"/>
    <n v="13"/>
    <s v="N"/>
    <s v="ITS"/>
    <s v="fungi"/>
    <s v="OK"/>
    <n v="205"/>
    <n v="11"/>
    <n v="18.8"/>
    <s v="EpO2CC/Vy5JdvrXMs+zWXQ=="/>
    <s v="RuY12me+ipXm0I2ck7Euxg=="/>
    <s v="1:10 dilution; included in calculations"/>
    <s v=""/>
  </r>
  <r>
    <s v="NEON.D03.DSNY.DP1.10109.001.mga_soilGroupAbundances.2018-03.expanded.20231228T185826Z.csv"/>
    <s v="cc5e199a-287c-4750-82b5-9c80d5b4f12f"/>
    <s v="DSNY_004.basePlot.bgc"/>
    <s v="D03"/>
    <x v="5"/>
    <s v="DSNY_004"/>
    <x v="1181"/>
    <d v="2019-01-17T00:00:00"/>
    <s v="soil"/>
    <s v="DSNY_004-M-36.5-24.5-20180306-GEN"/>
    <s v="Battelle Applied Genomics"/>
    <s v="DSNY_004-M-36.5-24.5-20180306-GEN-DNA1"/>
    <s v="LV7005091121"/>
    <s v="BMI_Plate85WellC8"/>
    <s v="CFH096YJ"/>
    <s v="BMI_qPCR_SOP_v6"/>
    <n v="13"/>
    <s v="N"/>
    <s v="16S"/>
    <s v="bacteria and archaea"/>
    <s v="OK"/>
    <n v="30928"/>
    <n v="2770"/>
    <n v="22.9"/>
    <s v="rxnG2CiGqmusNfKy47b5iQ=="/>
    <s v="rxnG2CiGqmtjb2l9Nr0Pnw=="/>
    <s v="1:10 dilution; included in calculations"/>
    <s v=""/>
  </r>
  <r>
    <s v="NEON.D03.DSNY.DP1.10109.001.mga_soilGroupAbundances.2018-03.expanded.20231228T185826Z.csv"/>
    <s v="488c3703-b966-4936-b8d5-735b30875660"/>
    <s v="DSNY_016.basePlot.bgc"/>
    <s v="D03"/>
    <x v="5"/>
    <s v="DSNY_016"/>
    <x v="1182"/>
    <d v="2018-12-12T00:00:00"/>
    <s v="soil"/>
    <s v="DSNY_016-M-10.5-9-20180306-GEN"/>
    <s v="Battelle Applied Genomics"/>
    <s v="DSNY_016-M-10.5-9-20180306-GEN-DNA1"/>
    <s v="LV7005091139"/>
    <s v="BMI_Plate85WellD3"/>
    <s v="CF05KRZ0"/>
    <s v="BMI_qPCR_SOP_v6"/>
    <n v="16"/>
    <s v="N"/>
    <s v="16S"/>
    <s v="bacteria and archaea"/>
    <s v="OK"/>
    <n v="18128"/>
    <n v="1945"/>
    <n v="22"/>
    <s v="EpO2CC/Vy5JdvrXMs+zWXQ=="/>
    <s v="RuY12me+ipXm0I2ck7Euxg=="/>
    <s v="1:10 dilution; included in calculations"/>
    <s v=""/>
  </r>
  <r>
    <s v="NEON.D03.DSNY.DP1.10109.001.mga_soilGroupAbundances.2018-03.expanded.20231228T185826Z.csv"/>
    <s v="d7f727f0-1a79-4136-9e95-0c3505ee2e8f"/>
    <s v="DSNY_016.basePlot.bgc"/>
    <s v="D03"/>
    <x v="5"/>
    <s v="DSNY_016"/>
    <x v="1182"/>
    <d v="2018-12-13T00:00:00"/>
    <s v="soil"/>
    <s v="DSNY_016-M-10.5-9-20180306-GEN"/>
    <s v="Battelle Applied Genomics"/>
    <s v="DSNY_016-M-10.5-9-20180306-GEN-DNA1"/>
    <s v="LV7005091139"/>
    <s v="BMI_Plate85WellD3"/>
    <s v="CF05KRYW"/>
    <s v="BMI_qPCR_SOP_v6"/>
    <n v="16"/>
    <s v="N"/>
    <s v="ITS"/>
    <s v="fungi"/>
    <s v="OK"/>
    <n v="87"/>
    <n v="4"/>
    <n v="19.600000000000001"/>
    <s v="EpO2CC/Vy5JdvrXMs+zWXQ=="/>
    <s v="RuY12me+ipXm0I2ck7Euxg=="/>
    <s v="1:10 dilution; included in calculations"/>
    <s v=""/>
  </r>
  <r>
    <s v="NEON.D03.DSNY.DP1.10109.001.mga_soilGroupAbundances.2018-03.expanded.20231228T185826Z.csv"/>
    <s v="73ac1048-3282-4622-98eb-d3215940e9a4"/>
    <s v="DSNY_042.basePlot.bgc"/>
    <s v="D03"/>
    <x v="5"/>
    <s v="DSNY_042"/>
    <x v="1183"/>
    <d v="2018-12-12T00:00:00"/>
    <s v="soil"/>
    <s v="DSNY_042-M-4.5-2.5-20180306-GEN"/>
    <s v="Battelle Applied Genomics"/>
    <s v="DSNY_042-M-4.5-2.5-20180306-GEN-DNA1"/>
    <s v="LV7005091131"/>
    <s v="BMI_Plate85WellD11"/>
    <s v="CF05KRZ3"/>
    <s v="BMI_qPCR_SOP_v6"/>
    <n v="21"/>
    <s v="N"/>
    <s v="16S"/>
    <s v="bacteria and archaea"/>
    <s v="OK"/>
    <n v="14062"/>
    <n v="1576"/>
    <n v="22.6"/>
    <s v="EpO2CC/Vy5JdvrXMs+zWXQ=="/>
    <s v="RuY12me+ipXm0I2ck7Euxg=="/>
    <s v="1:10 dilution; included in calculations"/>
    <s v=""/>
  </r>
  <r>
    <s v="NEON.D03.DSNY.DP1.10109.001.mga_soilGroupAbundances.2018-03.expanded.20231228T185826Z.csv"/>
    <s v="88849e85-87c8-4fc6-9e44-526894feb943"/>
    <s v="DSNY_042.basePlot.bgc"/>
    <s v="D03"/>
    <x v="5"/>
    <s v="DSNY_042"/>
    <x v="1183"/>
    <d v="2018-12-13T00:00:00"/>
    <s v="soil"/>
    <s v="DSNY_042-M-4.5-2.5-20180306-GEN"/>
    <s v="Battelle Applied Genomics"/>
    <s v="DSNY_042-M-4.5-2.5-20180306-GEN-DNA1"/>
    <s v="LV7005091131"/>
    <s v="BMI_Plate85WellD11"/>
    <s v="CF05KRYZ"/>
    <s v="BMI_qPCR_SOP_v6"/>
    <n v="21"/>
    <s v="N"/>
    <s v="ITS"/>
    <s v="fungi"/>
    <s v="OK"/>
    <n v="27"/>
    <n v="4"/>
    <n v="20.100000000000001"/>
    <s v="EpO2CC/Vy5JdvrXMs+zWXQ=="/>
    <s v="RuY12me+ipXm0I2ck7Euxg=="/>
    <s v="1:10 dilution; included in calculations"/>
    <s v=""/>
  </r>
  <r>
    <s v="NEON.D03.DSNY.DP1.10109.001.mga_soilGroupAbundances.2018-03.expanded.20231228T185826Z.csv"/>
    <s v="6bb51e14-8369-4f0a-9dcd-73530d8bd8dd"/>
    <s v="DSNY_001.basePlot.bgc"/>
    <s v="D03"/>
    <x v="5"/>
    <s v="DSNY_001"/>
    <x v="1184"/>
    <d v="2018-12-13T00:00:00"/>
    <s v="soil"/>
    <s v="DSNY_001-M-3.5-23.5-20180306-GEN"/>
    <s v="Battelle Applied Genomics"/>
    <s v="DSNY_001-M-3.5-23.5-20180306-GEN-DNA1"/>
    <s v="LV7005091105"/>
    <s v="BMI_Plate85WellB12"/>
    <s v="CF05KRYZ"/>
    <s v="BMI_qPCR_SOP_v6"/>
    <n v="11"/>
    <s v="N"/>
    <s v="ITS"/>
    <s v="fungi"/>
    <s v="OK"/>
    <n v="119"/>
    <n v="5"/>
    <n v="18.7"/>
    <s v="EpO2CC/Vy5JdvrXMs+zWXQ=="/>
    <s v="RuY12me+ipXm0I2ck7Euxg=="/>
    <s v="1:10 dilution; included in calculations"/>
    <s v=""/>
  </r>
  <r>
    <s v="NEON.D03.DSNY.DP1.10109.001.mga_soilGroupAbundances.2018-03.expanded.20231228T185826Z.csv"/>
    <s v="e4ce91bf-947a-4475-9d88-dbda97a05be8"/>
    <s v="DSNY_001.basePlot.bgc"/>
    <s v="D03"/>
    <x v="5"/>
    <s v="DSNY_001"/>
    <x v="1184"/>
    <d v="2018-12-12T00:00:00"/>
    <s v="soil"/>
    <s v="DSNY_001-M-3.5-23.5-20180306-GEN"/>
    <s v="Battelle Applied Genomics"/>
    <s v="DSNY_001-M-3.5-23.5-20180306-GEN-DNA1"/>
    <s v="LV7005091105"/>
    <s v="BMI_Plate85WellB12"/>
    <s v="CF05KRZ3"/>
    <s v="BMI_qPCR_SOP_v6"/>
    <n v="11"/>
    <s v="N"/>
    <s v="16S"/>
    <s v="bacteria and archaea"/>
    <s v="OK"/>
    <n v="16456"/>
    <n v="663"/>
    <n v="23.5"/>
    <s v="EpO2CC/Vy5JdvrXMs+zWXQ=="/>
    <s v="RuY12me+ipXm0I2ck7Euxg=="/>
    <s v="1:10 dilution; included in calculations"/>
    <s v=""/>
  </r>
  <r>
    <s v="NEON.D03.DSNY.DP1.10109.001.mga_soilGroupAbundances.2018-03.expanded.20231228T185826Z.csv"/>
    <s v="6b05b557-178c-40be-93ae-30422736b79e"/>
    <s v="DSNY_042.basePlot.bgc"/>
    <s v="D03"/>
    <x v="5"/>
    <s v="DSNY_042"/>
    <x v="1185"/>
    <d v="2018-12-13T00:00:00"/>
    <s v="soil"/>
    <s v="DSNY_042-M-32-23.5-20180306-GEN"/>
    <s v="Battelle Applied Genomics"/>
    <s v="DSNY_042-M-32-23.5-20180306-GEN-DNA1"/>
    <s v="LV7005091132"/>
    <s v="BMI_Plate85WellD9"/>
    <s v="CF05KRYY"/>
    <s v="BMI_qPCR_SOP_v6"/>
    <n v="10"/>
    <s v="N"/>
    <s v="ITS"/>
    <s v="fungi"/>
    <s v="OK"/>
    <n v="49"/>
    <n v="4"/>
    <n v="21.7"/>
    <s v="EpO2CC/Vy5JdvrXMs+zWXQ=="/>
    <s v="RuY12me+ipXm0I2ck7Euxg=="/>
    <s v="1:10 dilution; included in calculations"/>
    <s v=""/>
  </r>
  <r>
    <s v="NEON.D03.DSNY.DP1.10109.001.mga_soilGroupAbundances.2018-03.expanded.20231228T185826Z.csv"/>
    <s v="59b5ca6d-4878-4a72-92b9-7e1ae5636101"/>
    <s v="DSNY_042.basePlot.bgc"/>
    <s v="D03"/>
    <x v="5"/>
    <s v="DSNY_042"/>
    <x v="1185"/>
    <d v="2019-01-17T00:00:00"/>
    <s v="soil"/>
    <s v="DSNY_042-M-32-23.5-20180306-GEN"/>
    <s v="Battelle Applied Genomics"/>
    <s v="DSNY_042-M-32-23.5-20180306-GEN-DNA1"/>
    <s v="LV7005091132"/>
    <s v="BMI_Plate85WellD9"/>
    <s v="CFH096YJ"/>
    <s v="BMI_qPCR_SOP_v6"/>
    <n v="10"/>
    <s v="N"/>
    <s v="16S"/>
    <s v="bacteria and archaea"/>
    <s v="OK"/>
    <n v="24306"/>
    <n v="2065"/>
    <n v="24.1"/>
    <s v="rxnG2CiGqmusNfKy47b5iQ=="/>
    <s v="rxnG2CiGqmtjb2l9Nr0Pnw=="/>
    <s v="1:10 dilution; included in calculations"/>
    <s v=""/>
  </r>
  <r>
    <s v="NEON.D03.DSNY.DP1.10109.001.mga_soilGroupAbundances.2018-03.expanded.20231228T185826Z.csv"/>
    <s v="21c7d621-05a4-4143-8409-9340f9557ae2"/>
    <s v="DSNY_001.basePlot.bgc"/>
    <s v="D03"/>
    <x v="5"/>
    <s v="DSNY_001"/>
    <x v="1186"/>
    <d v="2018-12-12T00:00:00"/>
    <s v="soil"/>
    <s v="DSNY_001-M-35-12.5-20180306-GEN"/>
    <s v="Battelle Applied Genomics"/>
    <s v="DSNY_001-M-35-12.5-20180306-GEN-DNA1"/>
    <s v="LV7005091128"/>
    <s v="BMI_Plate85WellC1"/>
    <s v="CF05KRZ0"/>
    <s v="BMI_qPCR_SOP_v6"/>
    <n v="4.4000000000000004"/>
    <s v="N"/>
    <s v="16S"/>
    <s v="bacteria and archaea"/>
    <s v="OK"/>
    <n v="18463"/>
    <n v="2470"/>
    <n v="24.5"/>
    <s v="EpO2CC/Vy5JdvrXMs+zWXQ=="/>
    <s v="RuY12me+ipXm0I2ck7Euxg=="/>
    <s v="1:10 dilution; included in calculations"/>
    <s v=""/>
  </r>
  <r>
    <s v="NEON.D03.DSNY.DP1.10109.001.mga_soilGroupAbundances.2018-03.expanded.20231228T185826Z.csv"/>
    <s v="3c5b6210-a544-48bc-beb7-18aa32ead8dc"/>
    <s v="DSNY_001.basePlot.bgc"/>
    <s v="D03"/>
    <x v="5"/>
    <s v="DSNY_001"/>
    <x v="1186"/>
    <d v="2018-12-13T00:00:00"/>
    <s v="soil"/>
    <s v="DSNY_001-M-35-12.5-20180306-GEN"/>
    <s v="Battelle Applied Genomics"/>
    <s v="DSNY_001-M-35-12.5-20180306-GEN-DNA1"/>
    <s v="LV7005091128"/>
    <s v="BMI_Plate85WellC1"/>
    <s v="CF05KRYW"/>
    <s v="BMI_qPCR_SOP_v6"/>
    <n v="4.4000000000000004"/>
    <s v="N"/>
    <s v="ITS"/>
    <s v="fungi"/>
    <s v="OK"/>
    <n v="83"/>
    <n v="1"/>
    <n v="21.8"/>
    <s v="EpO2CC/Vy5JdvrXMs+zWXQ=="/>
    <s v="RuY12me+ipXm0I2ck7Euxg=="/>
    <s v="1:10 dilution; included in calculations"/>
    <s v=""/>
  </r>
  <r>
    <s v="NEON.D03.DSNY.DP1.10109.001.mga_soilGroupAbundances.2018-03.expanded.20231228T185826Z.csv"/>
    <s v="33acd01e-dcdc-4646-85dd-3251aa00e864"/>
    <s v="DSNY_042.basePlot.bgc"/>
    <s v="D03"/>
    <x v="5"/>
    <s v="DSNY_042"/>
    <x v="1187"/>
    <d v="2018-12-12T00:00:00"/>
    <s v="soil"/>
    <s v="DSNY_042-M-39-14-20180306-GEN"/>
    <s v="Battelle Applied Genomics"/>
    <s v="DSNY_042-M-39-14-20180306-GEN-DNA1"/>
    <s v="LV7005091129"/>
    <s v="BMI_Plate85WellD10"/>
    <s v="CF05KRZ3"/>
    <s v="BMI_qPCR_SOP_v6"/>
    <n v="7.8"/>
    <s v="N"/>
    <s v="16S"/>
    <s v="bacteria and archaea"/>
    <s v="OK"/>
    <n v="15532"/>
    <n v="1851"/>
    <n v="24.2"/>
    <s v="EpO2CC/Vy5JdvrXMs+zWXQ=="/>
    <s v="RuY12me+ipXm0I2ck7Euxg=="/>
    <s v="1:10 dilution; included in calculations"/>
    <s v=""/>
  </r>
  <r>
    <s v="NEON.D03.DSNY.DP1.10109.001.mga_soilGroupAbundances.2018-03.expanded.20231228T185826Z.csv"/>
    <s v="0a80a62f-ba36-47d0-987a-7269e2fa9b11"/>
    <s v="DSNY_042.basePlot.bgc"/>
    <s v="D03"/>
    <x v="5"/>
    <s v="DSNY_042"/>
    <x v="1187"/>
    <d v="2018-12-13T00:00:00"/>
    <s v="soil"/>
    <s v="DSNY_042-M-39-14-20180306-GEN"/>
    <s v="Battelle Applied Genomics"/>
    <s v="DSNY_042-M-39-14-20180306-GEN-DNA1"/>
    <s v="LV7005091129"/>
    <s v="BMI_Plate85WellD10"/>
    <s v="CF05KRYZ"/>
    <s v="BMI_qPCR_SOP_v6"/>
    <n v="7.8"/>
    <s v="N"/>
    <s v="ITS"/>
    <s v="fungi"/>
    <s v="OK"/>
    <n v="70"/>
    <n v="4"/>
    <n v="20.2"/>
    <s v="EpO2CC/Vy5JdvrXMs+zWXQ=="/>
    <s v="RuY12me+ipXm0I2ck7Euxg=="/>
    <s v="1:10 dilution; included in calculations"/>
    <s v=""/>
  </r>
  <r>
    <s v="NEON.D03.DSNY.DP1.10109.001.mga_soilGroupAbundances.2018-03.expanded.20231228T185826Z.csv"/>
    <s v="65687418-63b8-405d-b7d8-49bc06cfc497"/>
    <s v="DSNY_001.basePlot.bgc"/>
    <s v="D03"/>
    <x v="5"/>
    <s v="DSNY_001"/>
    <x v="1188"/>
    <d v="2018-12-13T00:00:00"/>
    <s v="soil"/>
    <s v="DSNY_001-M-39.5-26-20180306-GEN"/>
    <s v="Battelle Applied Genomics"/>
    <s v="DSNY_001-M-39.5-26-20180306-GEN-DNA1"/>
    <s v="LV7005091127"/>
    <s v="BMI_Plate85WellC2"/>
    <s v="CF05KRYW"/>
    <s v="BMI_qPCR_SOP_v6"/>
    <n v="6.7"/>
    <s v="N"/>
    <s v="ITS"/>
    <s v="fungi"/>
    <s v="OK"/>
    <n v="55"/>
    <n v="2"/>
    <n v="21.8"/>
    <s v="EpO2CC/Vy5JdvrXMs+zWXQ=="/>
    <s v="RuY12me+ipXm0I2ck7Euxg=="/>
    <s v="1:10 dilution; included in calculations"/>
    <s v=""/>
  </r>
  <r>
    <s v="NEON.D03.DSNY.DP1.10109.001.mga_soilGroupAbundances.2018-03.expanded.20231228T185826Z.csv"/>
    <s v="3d03b662-0ecd-44ab-bd1b-70ad029bb64b"/>
    <s v="DSNY_001.basePlot.bgc"/>
    <s v="D03"/>
    <x v="5"/>
    <s v="DSNY_001"/>
    <x v="1188"/>
    <d v="2018-12-12T00:00:00"/>
    <s v="soil"/>
    <s v="DSNY_001-M-39.5-26-20180306-GEN"/>
    <s v="Battelle Applied Genomics"/>
    <s v="DSNY_001-M-39.5-26-20180306-GEN-DNA1"/>
    <s v="LV7005091127"/>
    <s v="BMI_Plate85WellC2"/>
    <s v="CF05KRZ0"/>
    <s v="BMI_qPCR_SOP_v6"/>
    <n v="6.7"/>
    <s v="N"/>
    <s v="16S"/>
    <s v="bacteria and archaea"/>
    <s v="OK"/>
    <n v="17381"/>
    <n v="1831"/>
    <n v="23.8"/>
    <s v="EpO2CC/Vy5JdvrXMs+zWXQ=="/>
    <s v="RuY12me+ipXm0I2ck7Euxg=="/>
    <s v="1:10 dilution; included in calculations"/>
    <s v=""/>
  </r>
  <r>
    <s v="NEON.D03.DSNY.DP1.10109.001.mga_soilGroupAbundances.2018-03.expanded.20231228T185826Z.csv"/>
    <s v="f3b52afa-b9d7-4df9-b4c8-4eefb436b636"/>
    <s v="DSNY_043.basePlot.bgc"/>
    <s v="D03"/>
    <x v="5"/>
    <s v="DSNY_043"/>
    <x v="1189"/>
    <d v="2018-12-13T00:00:00"/>
    <s v="soil"/>
    <s v="DSNY_043-M-0-2-20180306-GEN"/>
    <s v="Battelle Applied Genomics"/>
    <s v="DSNY_043-M-0-2-20180306-GEN-DNA1"/>
    <s v="LV7005091130"/>
    <s v="BMI_Plate85WellD12"/>
    <s v="CF05KRYZ"/>
    <s v="BMI_qPCR_SOP_v6"/>
    <n v="7.7"/>
    <s v="N"/>
    <s v="ITS"/>
    <s v="fungi"/>
    <s v="OK"/>
    <n v="42"/>
    <n v="1"/>
    <n v="21.1"/>
    <s v="EpO2CC/Vy5JdvrXMs+zWXQ=="/>
    <s v="RuY12me+ipXm0I2ck7Euxg=="/>
    <s v="1:10 dilution; included in calculations"/>
    <s v=""/>
  </r>
  <r>
    <s v="NEON.D03.DSNY.DP1.10109.001.mga_soilGroupAbundances.2018-03.expanded.20231228T185826Z.csv"/>
    <s v="2fbb3b83-b685-4aad-9ccb-2fa4f7282951"/>
    <s v="DSNY_043.basePlot.bgc"/>
    <s v="D03"/>
    <x v="5"/>
    <s v="DSNY_043"/>
    <x v="1189"/>
    <d v="2018-12-12T00:00:00"/>
    <s v="soil"/>
    <s v="DSNY_043-M-0-2-20180306-GEN"/>
    <s v="Battelle Applied Genomics"/>
    <s v="DSNY_043-M-0-2-20180306-GEN-DNA1"/>
    <s v="LV7005091130"/>
    <s v="BMI_Plate85WellD12"/>
    <s v="CF05KRZ3"/>
    <s v="BMI_qPCR_SOP_v6"/>
    <n v="7.7"/>
    <s v="N"/>
    <s v="16S"/>
    <s v="bacteria and archaea"/>
    <s v="OK"/>
    <n v="8046"/>
    <n v="732"/>
    <n v="25.5"/>
    <s v="EpO2CC/Vy5JdvrXMs+zWXQ=="/>
    <s v="RuY12me+ipXm0I2ck7Euxg=="/>
    <s v="1:10 dilution; included in calculations"/>
    <s v=""/>
  </r>
  <r>
    <s v="NEON.D03.DSNY.DP1.10109.001.mga_soilGroupAbundances.2018-03.expanded.20231228T185826Z.csv"/>
    <s v="32be7c06-8c5a-4d37-8db4-57b0e1d11771"/>
    <s v="DSNY_043.basePlot.bgc"/>
    <s v="D03"/>
    <x v="5"/>
    <s v="DSNY_043"/>
    <x v="1190"/>
    <d v="2018-12-12T00:00:00"/>
    <s v="soil"/>
    <s v="DSNY_043-M-6-20-20180306-GEN"/>
    <s v="Battelle Applied Genomics"/>
    <s v="DSNY_043-M-6-20-20180306-GEN-DNA1"/>
    <s v="LV7005091151"/>
    <s v="BMI_Plate85WellE2"/>
    <s v="CF05KRZ0"/>
    <s v="BMI_qPCR_SOP_v6"/>
    <n v="5.6"/>
    <s v="N"/>
    <s v="16S"/>
    <s v="bacteria and archaea"/>
    <s v="OK"/>
    <n v="24712"/>
    <n v="2089"/>
    <n v="23.5"/>
    <s v="EpO2CC/Vy5JdvrXMs+zWXQ=="/>
    <s v="RuY12me+ipXm0I2ck7Euxg=="/>
    <s v="1:10 dilution; included in calculations"/>
    <s v=""/>
  </r>
  <r>
    <s v="NEON.D03.DSNY.DP1.10109.001.mga_soilGroupAbundances.2018-03.expanded.20231228T185826Z.csv"/>
    <s v="7b848e88-c0a2-4a91-ad9c-eccf169b0231"/>
    <s v="DSNY_043.basePlot.bgc"/>
    <s v="D03"/>
    <x v="5"/>
    <s v="DSNY_043"/>
    <x v="1190"/>
    <d v="2018-12-13T00:00:00"/>
    <s v="soil"/>
    <s v="DSNY_043-M-6-20-20180306-GEN"/>
    <s v="Battelle Applied Genomics"/>
    <s v="DSNY_043-M-6-20-20180306-GEN-DNA1"/>
    <s v="LV7005091151"/>
    <s v="BMI_Plate85WellE2"/>
    <s v="CF05KRYW"/>
    <s v="BMI_qPCR_SOP_v6"/>
    <n v="5.6"/>
    <s v="N"/>
    <s v="ITS"/>
    <s v="fungi"/>
    <s v="OK"/>
    <n v="70"/>
    <n v="11"/>
    <n v="21.7"/>
    <s v="EpO2CC/Vy5JdvrXMs+zWXQ=="/>
    <s v="RuY12me+ipXm0I2ck7Euxg=="/>
    <s v="1:10 dilution; included in calculations"/>
    <s v=""/>
  </r>
  <r>
    <s v="NEON.D03.DSNY.DP1.10109.001.mga_soilGroupAbundances.2018-03.expanded.20231228T185826Z.csv"/>
    <s v="168d4619-d108-424a-afbe-8baf3b3d6c1a"/>
    <s v="DSNY_043.basePlot.bgc"/>
    <s v="D03"/>
    <x v="5"/>
    <s v="DSNY_043"/>
    <x v="1191"/>
    <d v="2018-12-13T00:00:00"/>
    <s v="soil"/>
    <s v="DSNY_043-M-33.5-35.5-20180306-GEN"/>
    <s v="Battelle Applied Genomics"/>
    <s v="DSNY_043-M-33.5-35.5-20180306-GEN-DNA1"/>
    <s v="LV7005091152"/>
    <s v="BMI_Plate85WellE1"/>
    <s v="CF05KRYW"/>
    <s v="BMI_qPCR_SOP_v6"/>
    <n v="16"/>
    <s v="N"/>
    <s v="ITS"/>
    <s v="fungi"/>
    <s v="OK"/>
    <n v="122"/>
    <n v="9"/>
    <n v="19.100000000000001"/>
    <s v="EpO2CC/Vy5JdvrXMs+zWXQ=="/>
    <s v="RuY12me+ipXm0I2ck7Euxg=="/>
    <s v="1:10 dilution; included in calculations"/>
    <s v=""/>
  </r>
  <r>
    <s v="NEON.D03.DSNY.DP1.10109.001.mga_soilGroupAbundances.2018-03.expanded.20231228T185826Z.csv"/>
    <s v="b2217ad0-a212-47f6-88f3-206eeded2791"/>
    <s v="DSNY_043.basePlot.bgc"/>
    <s v="D03"/>
    <x v="5"/>
    <s v="DSNY_043"/>
    <x v="1191"/>
    <d v="2018-12-12T00:00:00"/>
    <s v="soil"/>
    <s v="DSNY_043-M-33.5-35.5-20180306-GEN"/>
    <s v="Battelle Applied Genomics"/>
    <s v="DSNY_043-M-33.5-35.5-20180306-GEN-DNA1"/>
    <s v="LV7005091152"/>
    <s v="BMI_Plate85WellE1"/>
    <s v="CF05KRZ0"/>
    <s v="BMI_qPCR_SOP_v6"/>
    <n v="16"/>
    <s v="N"/>
    <s v="16S"/>
    <s v="bacteria and archaea"/>
    <s v="OK"/>
    <n v="25328"/>
    <n v="3133"/>
    <n v="21.4"/>
    <s v="EpO2CC/Vy5JdvrXMs+zWXQ=="/>
    <s v="RuY12me+ipXm0I2ck7Euxg=="/>
    <s v="1:10 dilution; included in calculations"/>
    <s v=""/>
  </r>
  <r>
    <s v="NEON.D03.DSNY.DP1.10109.001.mga_soilGroupAbundances.2018-03.expanded.20231228T185826Z.csv"/>
    <s v="ec6cfc69-9d89-4a5b-b511-189cd96b23a1"/>
    <s v="DSNY_044.basePlot.bgc"/>
    <s v="D03"/>
    <x v="5"/>
    <s v="DSNY_044"/>
    <x v="1192"/>
    <d v="2018-12-13T00:00:00"/>
    <s v="soil"/>
    <s v="DSNY_044-M-17-35-20180307-GEN"/>
    <s v="Battelle Applied Genomics"/>
    <s v="DSNY_044-M-17-35-20180307-GEN-DNA1"/>
    <s v="LV7005091150"/>
    <s v="BMI_Plate85WellE3"/>
    <s v="CF05KRYW"/>
    <s v="BMI_qPCR_SOP_v6"/>
    <n v="12"/>
    <s v="N"/>
    <s v="ITS"/>
    <s v="fungi"/>
    <s v="OK"/>
    <n v="42"/>
    <n v="4"/>
    <n v="21.3"/>
    <s v="EpO2CC/Vy5JdvrXMs+zWXQ=="/>
    <s v="RuY12me+ipXm0I2ck7Euxg=="/>
    <s v="1:10 dilution; included in calculations"/>
    <s v=""/>
  </r>
  <r>
    <s v="NEON.D03.DSNY.DP1.10109.001.mga_soilGroupAbundances.2018-03.expanded.20231228T185826Z.csv"/>
    <s v="95971a53-bee6-4acc-9057-3adb3f70bf81"/>
    <s v="DSNY_044.basePlot.bgc"/>
    <s v="D03"/>
    <x v="5"/>
    <s v="DSNY_044"/>
    <x v="1192"/>
    <d v="2018-12-12T00:00:00"/>
    <s v="soil"/>
    <s v="DSNY_044-M-17-35-20180307-GEN"/>
    <s v="Battelle Applied Genomics"/>
    <s v="DSNY_044-M-17-35-20180307-GEN-DNA1"/>
    <s v="LV7005091150"/>
    <s v="BMI_Plate85WellE3"/>
    <s v="CF05KRZ0"/>
    <s v="BMI_qPCR_SOP_v6"/>
    <n v="12"/>
    <s v="N"/>
    <s v="16S"/>
    <s v="bacteria and archaea"/>
    <s v="OK"/>
    <n v="11728"/>
    <n v="1754"/>
    <n v="23.5"/>
    <s v="EpO2CC/Vy5JdvrXMs+zWXQ=="/>
    <s v="RuY12me+ipXm0I2ck7Euxg=="/>
    <s v="1:10 dilution; included in calculations"/>
    <s v=""/>
  </r>
  <r>
    <s v="NEON.D03.DSNY.DP1.10109.001.mga_soilGroupAbundances.2018-03.expanded.20231228T185826Z.csv"/>
    <s v="db786acd-355f-4400-9b5b-20d3a2f009f3"/>
    <s v="DSNY_044.basePlot.bgc"/>
    <s v="D03"/>
    <x v="5"/>
    <s v="DSNY_044"/>
    <x v="1193"/>
    <d v="2018-12-13T00:00:00"/>
    <s v="soil"/>
    <s v="DSNY_044-M-32.5-30-20180307-GEN"/>
    <s v="Battelle Applied Genomics"/>
    <s v="DSNY_044-M-32.5-30-20180307-GEN-DNA1"/>
    <s v="LV7005091148"/>
    <s v="BMI_Plate85WellE5"/>
    <s v="CF05KRYX"/>
    <s v="BMI_qPCR_SOP_v6"/>
    <n v="11"/>
    <s v="N"/>
    <s v="ITS"/>
    <s v="fungi"/>
    <s v="OK"/>
    <n v="22"/>
    <n v="2"/>
    <n v="21.6"/>
    <s v="EpO2CC/Vy5JdvrXMs+zWXQ=="/>
    <s v="RuY12me+ipXm0I2ck7Euxg=="/>
    <s v="1:10 dilution; included in calculations"/>
    <s v=""/>
  </r>
  <r>
    <s v="NEON.D03.DSNY.DP1.10109.001.mga_soilGroupAbundances.2018-03.expanded.20231228T185826Z.csv"/>
    <s v="f0199543-f634-41f3-99cc-447f6c042fea"/>
    <s v="DSNY_044.basePlot.bgc"/>
    <s v="D03"/>
    <x v="5"/>
    <s v="DSNY_044"/>
    <x v="1193"/>
    <d v="2018-12-17T00:00:00"/>
    <s v="soil"/>
    <s v="DSNY_044-M-32.5-30-20180307-GEN"/>
    <s v="Battelle Applied Genomics"/>
    <s v="DSNY_044-M-32.5-30-20180307-GEN-DNA1"/>
    <s v="LV7005091148"/>
    <s v="BMI_Plate85WellE5"/>
    <s v="CF05KS80"/>
    <s v="BMI_qPCR_SOP_v6"/>
    <n v="11"/>
    <s v="N"/>
    <s v="16S"/>
    <s v="bacteria and archaea"/>
    <s v="OK"/>
    <n v="12062"/>
    <n v="1497"/>
    <n v="23.5"/>
    <s v="EpO2CC/Vy5JdvrXMs+zWXQ=="/>
    <s v="RuY12me+ipXm0I2ck7Euxg=="/>
    <s v="1:10 dilution; included in calculations"/>
    <s v=""/>
  </r>
  <r>
    <s v="NEON.D03.DSNY.DP1.10109.001.mga_soilGroupAbundances.2018-03.expanded.20231228T185826Z.csv"/>
    <s v="51eabea4-bd01-401a-9c70-7e088c4610fe"/>
    <s v="DSNY_044.basePlot.bgc"/>
    <s v="D03"/>
    <x v="5"/>
    <s v="DSNY_044"/>
    <x v="1194"/>
    <d v="2018-12-17T00:00:00"/>
    <s v="soil"/>
    <s v="DSNY_044-M-28.5-9-20180307-GEN"/>
    <s v="Battelle Applied Genomics"/>
    <s v="DSNY_044-M-28.5-9-20180307-GEN-DNA1"/>
    <s v="LV7005091149"/>
    <s v="BMI_Plate85WellE4"/>
    <s v="CF05KS80"/>
    <s v="BMI_qPCR_SOP_v6"/>
    <n v="9.6999999999999993"/>
    <s v="N"/>
    <s v="16S"/>
    <s v="bacteria and archaea"/>
    <s v="OK"/>
    <n v="30620"/>
    <n v="3512"/>
    <n v="21.8"/>
    <s v="EpO2CC/Vy5JdvrXMs+zWXQ=="/>
    <s v="RuY12me+ipXm0I2ck7Euxg=="/>
    <s v="1:10 dilution; included in calculations"/>
    <s v=""/>
  </r>
  <r>
    <s v="NEON.D03.DSNY.DP1.10109.001.mga_soilGroupAbundances.2018-03.expanded.20231228T185826Z.csv"/>
    <s v="33042bfb-4842-4d5b-89ba-70cd7c11faf1"/>
    <s v="DSNY_044.basePlot.bgc"/>
    <s v="D03"/>
    <x v="5"/>
    <s v="DSNY_044"/>
    <x v="1194"/>
    <d v="2018-12-13T00:00:00"/>
    <s v="soil"/>
    <s v="DSNY_044-M-28.5-9-20180307-GEN"/>
    <s v="Battelle Applied Genomics"/>
    <s v="DSNY_044-M-28.5-9-20180307-GEN-DNA1"/>
    <s v="LV7005091149"/>
    <s v="BMI_Plate85WellE4"/>
    <s v="CF05KRYX"/>
    <s v="BMI_qPCR_SOP_v6"/>
    <n v="9.6999999999999993"/>
    <s v="N"/>
    <s v="ITS"/>
    <s v="fungi"/>
    <s v="OK"/>
    <n v="84"/>
    <n v="8"/>
    <n v="19.5"/>
    <s v="EpO2CC/Vy5JdvrXMs+zWXQ=="/>
    <s v="RuY12me+ipXm0I2ck7Euxg=="/>
    <s v="1:10 dilution; included in calculations"/>
    <s v=""/>
  </r>
  <r>
    <s v="NEON.D03.DSNY.DP1.10109.001.mga_soilGroupAbundances.2018-03.expanded.20231228T185826Z.csv"/>
    <s v="7f38bbf7-ddf6-45e0-bdb1-59cbd4bea6da"/>
    <s v="DSNY_041.basePlot.bgc"/>
    <s v="D03"/>
    <x v="5"/>
    <s v="DSNY_041"/>
    <x v="1195"/>
    <d v="2019-01-17T00:00:00"/>
    <s v="soil"/>
    <s v="DSNY_041-M-28.5-36.5-20180307-GEN"/>
    <s v="Battelle Applied Genomics"/>
    <s v="DSNY_041-M-28.5-36.5-20180307-GEN-DNA1"/>
    <s v="LV7005091134"/>
    <s v="BMI_Plate85WellD7"/>
    <s v="CFH096YJ"/>
    <s v="BMI_qPCR_SOP_v6"/>
    <n v="11"/>
    <s v="N"/>
    <s v="16S"/>
    <s v="bacteria and archaea"/>
    <s v="OK"/>
    <n v="28012"/>
    <n v="2699"/>
    <n v="23.5"/>
    <s v="rxnG2CiGqmusNfKy47b5iQ=="/>
    <s v="rxnG2CiGqmtjb2l9Nr0Pnw=="/>
    <s v="1:10 dilution; included in calculations"/>
    <s v=""/>
  </r>
  <r>
    <s v="NEON.D03.DSNY.DP1.10109.001.mga_soilGroupAbundances.2018-03.expanded.20231228T185826Z.csv"/>
    <s v="9d5a4a36-57b4-457c-baac-42fedd6a3af9"/>
    <s v="DSNY_041.basePlot.bgc"/>
    <s v="D03"/>
    <x v="5"/>
    <s v="DSNY_041"/>
    <x v="1195"/>
    <d v="2018-12-13T00:00:00"/>
    <s v="soil"/>
    <s v="DSNY_041-M-28.5-36.5-20180307-GEN"/>
    <s v="Battelle Applied Genomics"/>
    <s v="DSNY_041-M-28.5-36.5-20180307-GEN-DNA1"/>
    <s v="LV7005091134"/>
    <s v="BMI_Plate85WellD7"/>
    <s v="CF05KRYY"/>
    <s v="BMI_qPCR_SOP_v6"/>
    <n v="11"/>
    <s v="N"/>
    <s v="ITS"/>
    <s v="fungi"/>
    <s v="OK"/>
    <n v="53"/>
    <n v="1"/>
    <n v="21.4"/>
    <s v="EpO2CC/Vy5JdvrXMs+zWXQ=="/>
    <s v="RuY12me+ipXm0I2ck7Euxg=="/>
    <s v="1:10 dilution; included in calculations"/>
    <s v=""/>
  </r>
  <r>
    <s v="NEON.D03.DSNY.DP1.10109.001.mga_soilGroupAbundances.2018-03.expanded.20231228T185826Z.csv"/>
    <s v="eb50985e-d629-4fe4-8e13-941cac3b40ea"/>
    <s v="DSNY_041.basePlot.bgc"/>
    <s v="D03"/>
    <x v="5"/>
    <s v="DSNY_041"/>
    <x v="1196"/>
    <d v="2018-12-13T00:00:00"/>
    <s v="soil"/>
    <s v="DSNY_041-M-15-1.5-20180307-GEN"/>
    <s v="Battelle Applied Genomics"/>
    <s v="DSNY_041-M-15-1.5-20180307-GEN-DNA1"/>
    <s v="LV7005091135"/>
    <s v="BMI_Plate85WellD6"/>
    <s v="CF05KRYX"/>
    <s v="BMI_qPCR_SOP_v6"/>
    <n v="8.6"/>
    <s v="N"/>
    <s v="ITS"/>
    <s v="fungi"/>
    <s v="OK"/>
    <n v="55"/>
    <n v="4"/>
    <n v="20.399999999999999"/>
    <s v="EpO2CC/Vy5JdvrXMs+zWXQ=="/>
    <s v="RuY12me+ipXm0I2ck7Euxg=="/>
    <s v="1:10 dilution; included in calculations"/>
    <s v=""/>
  </r>
  <r>
    <s v="NEON.D03.DSNY.DP1.10109.001.mga_soilGroupAbundances.2018-03.expanded.20231228T185826Z.csv"/>
    <s v="7fcd0516-648b-4dbc-9de7-6d08c7114178"/>
    <s v="DSNY_041.basePlot.bgc"/>
    <s v="D03"/>
    <x v="5"/>
    <s v="DSNY_041"/>
    <x v="1196"/>
    <d v="2018-12-17T00:00:00"/>
    <s v="soil"/>
    <s v="DSNY_041-M-15-1.5-20180307-GEN"/>
    <s v="Battelle Applied Genomics"/>
    <s v="DSNY_041-M-15-1.5-20180307-GEN-DNA1"/>
    <s v="LV7005091135"/>
    <s v="BMI_Plate85WellD6"/>
    <s v="CF05KS80"/>
    <s v="BMI_qPCR_SOP_v6"/>
    <n v="8.6"/>
    <s v="N"/>
    <s v="16S"/>
    <s v="bacteria and archaea"/>
    <s v="OK"/>
    <n v="15155"/>
    <n v="208"/>
    <n v="23.5"/>
    <s v="EpO2CC/Vy5JdvrXMs+zWXQ=="/>
    <s v="RuY12me+ipXm0I2ck7Euxg=="/>
    <s v="1:10 dilution; included in calculations"/>
    <s v=""/>
  </r>
  <r>
    <s v="NEON.D03.DSNY.DP1.10109.001.mga_soilGroupAbundances.2018-03.expanded.20231228T185826Z.csv"/>
    <s v="c6d772d2-4843-47f2-94a5-0ff58c5e19be"/>
    <s v="DSNY_041.basePlot.bgc"/>
    <s v="D03"/>
    <x v="5"/>
    <s v="DSNY_041"/>
    <x v="1197"/>
    <d v="2019-01-17T00:00:00"/>
    <s v="soil"/>
    <s v="DSNY_041-M-9-38.5-20180307-GEN"/>
    <s v="Battelle Applied Genomics"/>
    <s v="DSNY_041-M-9-38.5-20180307-GEN-DNA1"/>
    <s v="LV7005091133"/>
    <s v="BMI_Plate85WellD8"/>
    <s v="CFH096YJ"/>
    <s v="BMI_qPCR_SOP_v6"/>
    <n v="2.8"/>
    <s v="N"/>
    <s v="16S"/>
    <s v="bacteria and archaea"/>
    <s v="OK"/>
    <n v="39714"/>
    <n v="3915"/>
    <n v="25.9"/>
    <s v="rxnG2CiGqmusNfKy47b5iQ=="/>
    <s v="rxnG2CiGqmtjb2l9Nr0Pnw=="/>
    <s v="1:10 dilution; included in calculations"/>
    <s v=""/>
  </r>
  <r>
    <s v="NEON.D03.DSNY.DP1.10109.001.mga_soilGroupAbundances.2018-03.expanded.20231228T185826Z.csv"/>
    <s v="efe3cf99-034b-4759-84d4-f4f614a0eab1"/>
    <s v="DSNY_041.basePlot.bgc"/>
    <s v="D03"/>
    <x v="5"/>
    <s v="DSNY_041"/>
    <x v="1197"/>
    <d v="2018-12-13T00:00:00"/>
    <s v="soil"/>
    <s v="DSNY_041-M-9-38.5-20180307-GEN"/>
    <s v="Battelle Applied Genomics"/>
    <s v="DSNY_041-M-9-38.5-20180307-GEN-DNA1"/>
    <s v="LV7005091133"/>
    <s v="BMI_Plate85WellD8"/>
    <s v="CF05KRYY"/>
    <s v="BMI_qPCR_SOP_v6"/>
    <n v="2.8"/>
    <s v="N"/>
    <s v="ITS"/>
    <s v="fungi"/>
    <s v="OK"/>
    <n v="75"/>
    <n v="2"/>
    <n v="23.2"/>
    <s v="EpO2CC/Vy5JdvrXMs+zWXQ=="/>
    <s v="RuY12me+ipXm0I2ck7Euxg=="/>
    <s v="1:10 dilution; included in calculations"/>
    <s v=""/>
  </r>
  <r>
    <s v="NEON.D03.DSNY.DP1.10109.001.mga_soilGroupAbundances.2018-03.expanded.20231228T185826Z.csv"/>
    <s v="236e1e0a-55a3-4bed-b9a2-361b2337d4e3"/>
    <s v="DSNY_009.basePlot.bgc"/>
    <s v="D03"/>
    <x v="5"/>
    <s v="DSNY_009"/>
    <x v="1198"/>
    <d v="2018-12-12T00:00:00"/>
    <s v="soil"/>
    <s v="DSNY_009-M-1-13-20180307-GEN"/>
    <s v="Battelle Applied Genomics"/>
    <s v="DSNY_009-M-1-13-20180307-GEN-DNA1"/>
    <s v="LV7005091140"/>
    <s v="BMI_Plate85WellD1"/>
    <s v="CF05KRZ0"/>
    <s v="BMI_qPCR_SOP_v6"/>
    <n v="9.3000000000000007"/>
    <s v="N"/>
    <s v="16S"/>
    <s v="bacteria and archaea"/>
    <s v="OK"/>
    <n v="13987"/>
    <n v="2988"/>
    <n v="23.6"/>
    <s v="EpO2CC/Vy5JdvrXMs+zWXQ=="/>
    <s v="RuY12me+ipXm0I2ck7Euxg=="/>
    <s v="1:10 dilution; included in calculations"/>
    <s v=""/>
  </r>
  <r>
    <s v="NEON.D03.DSNY.DP1.10109.001.mga_soilGroupAbundances.2018-03.expanded.20231228T185826Z.csv"/>
    <s v="5e1fba6d-343c-42c4-8542-683a7bc40739"/>
    <s v="DSNY_009.basePlot.bgc"/>
    <s v="D03"/>
    <x v="5"/>
    <s v="DSNY_009"/>
    <x v="1198"/>
    <d v="2018-12-13T00:00:00"/>
    <s v="soil"/>
    <s v="DSNY_009-M-1-13-20180307-GEN"/>
    <s v="Battelle Applied Genomics"/>
    <s v="DSNY_009-M-1-13-20180307-GEN-DNA1"/>
    <s v="LV7005091140"/>
    <s v="BMI_Plate85WellD1"/>
    <s v="CF05KRYW"/>
    <s v="BMI_qPCR_SOP_v6"/>
    <n v="9.3000000000000007"/>
    <s v="N"/>
    <s v="ITS"/>
    <s v="fungi"/>
    <s v="OK"/>
    <n v="73"/>
    <n v="0"/>
    <n v="20.8"/>
    <s v="EpO2CC/Vy5JdvrXMs+zWXQ=="/>
    <s v="RuY12me+ipXm0I2ck7Euxg=="/>
    <s v="1:10 dilution; included in calculations"/>
    <s v=""/>
  </r>
  <r>
    <s v="NEON.D03.DSNY.DP1.10109.001.mga_soilGroupAbundances.2018-03.expanded.20231228T185826Z.csv"/>
    <s v="779924f3-b580-4618-a775-ea98a7f770a0"/>
    <s v="DSNY_009.basePlot.bgc"/>
    <s v="D03"/>
    <x v="5"/>
    <s v="DSNY_009"/>
    <x v="1199"/>
    <d v="2018-12-13T00:00:00"/>
    <s v="soil"/>
    <s v="DSNY_009-M-0.5-39-20180307-GEN"/>
    <s v="Battelle Applied Genomics"/>
    <s v="DSNY_009-M-0.5-39-20180307-GEN-DNA1"/>
    <s v="LV7005091117"/>
    <s v="BMI_Plate85WellC12"/>
    <s v="CF05KRYZ"/>
    <s v="BMI_qPCR_SOP_v6"/>
    <n v="18"/>
    <s v="N"/>
    <s v="ITS"/>
    <s v="fungi"/>
    <s v="OK"/>
    <n v="63"/>
    <n v="3"/>
    <n v="18.899999999999999"/>
    <s v="EpO2CC/Vy5JdvrXMs+zWXQ=="/>
    <s v="RuY12me+ipXm0I2ck7Euxg=="/>
    <s v="1:10 dilution; included in calculations"/>
    <s v=""/>
  </r>
  <r>
    <s v="NEON.D03.DSNY.DP1.10109.001.mga_soilGroupAbundances.2018-03.expanded.20231228T185826Z.csv"/>
    <s v="9c91bde8-52ae-44ee-b3ed-40f670a5c6cc"/>
    <s v="DSNY_009.basePlot.bgc"/>
    <s v="D03"/>
    <x v="5"/>
    <s v="DSNY_009"/>
    <x v="1199"/>
    <d v="2018-12-12T00:00:00"/>
    <s v="soil"/>
    <s v="DSNY_009-M-0.5-39-20180307-GEN"/>
    <s v="Battelle Applied Genomics"/>
    <s v="DSNY_009-M-0.5-39-20180307-GEN-DNA1"/>
    <s v="LV7005091117"/>
    <s v="BMI_Plate85WellC12"/>
    <s v="CF05KRZ3"/>
    <s v="BMI_qPCR_SOP_v6"/>
    <n v="18"/>
    <s v="N"/>
    <s v="16S"/>
    <s v="bacteria and archaea"/>
    <s v="OK"/>
    <n v="8919"/>
    <n v="995"/>
    <n v="23.7"/>
    <s v="EpO2CC/Vy5JdvrXMs+zWXQ=="/>
    <s v="RuY12me+ipXm0I2ck7Euxg=="/>
    <s v="1:10 dilution; included in calculations"/>
    <s v=""/>
  </r>
  <r>
    <s v="NEON.D03.DSNY.DP1.10109.001.mga_soilGroupAbundances.2018-03.expanded.20231228T185826Z.csv"/>
    <s v="15bc5a49-785f-4a43-90f9-6082e6e172f2"/>
    <s v="DSNY_009.basePlot.bgc"/>
    <s v="D03"/>
    <x v="5"/>
    <s v="DSNY_009"/>
    <x v="1200"/>
    <d v="2018-12-12T00:00:00"/>
    <s v="soil"/>
    <s v="DSNY_009-M-35.5-31.5-20180307-GEN"/>
    <s v="Battelle Applied Genomics"/>
    <s v="DSNY_009-M-35.5-31.5-20180307-GEN-DNA1"/>
    <s v="LV7005091136"/>
    <s v="BMI_Plate85WellD2"/>
    <s v="CF05KRZ0"/>
    <s v="BMI_qPCR_SOP_v6"/>
    <n v="10"/>
    <s v="N"/>
    <s v="16S"/>
    <s v="bacteria and archaea"/>
    <s v="OK"/>
    <n v="21934"/>
    <n v="3603"/>
    <n v="22.6"/>
    <s v="EpO2CC/Vy5JdvrXMs+zWXQ=="/>
    <s v="RuY12me+ipXm0I2ck7Euxg=="/>
    <s v="1:10 dilution; included in calculations"/>
    <s v=""/>
  </r>
  <r>
    <s v="NEON.D03.DSNY.DP1.10109.001.mga_soilGroupAbundances.2018-03.expanded.20231228T185826Z.csv"/>
    <s v="977dcf57-a233-455d-a1fb-b4d80e83705e"/>
    <s v="DSNY_009.basePlot.bgc"/>
    <s v="D03"/>
    <x v="5"/>
    <s v="DSNY_009"/>
    <x v="1200"/>
    <d v="2018-12-13T00:00:00"/>
    <s v="soil"/>
    <s v="DSNY_009-M-35.5-31.5-20180307-GEN"/>
    <s v="Battelle Applied Genomics"/>
    <s v="DSNY_009-M-35.5-31.5-20180307-GEN-DNA1"/>
    <s v="LV7005091136"/>
    <s v="BMI_Plate85WellD2"/>
    <s v="CF05KRYW"/>
    <s v="BMI_qPCR_SOP_v6"/>
    <n v="10"/>
    <s v="N"/>
    <s v="ITS"/>
    <s v="fungi"/>
    <s v="OK"/>
    <n v="87"/>
    <n v="8"/>
    <n v="20.399999999999999"/>
    <s v="EpO2CC/Vy5JdvrXMs+zWXQ=="/>
    <s v="RuY12me+ipXm0I2ck7Euxg=="/>
    <s v="1:10 dilution; included in calculations"/>
    <s v=""/>
  </r>
  <r>
    <s v="NEON.D03.DSNY.DP1.10109.001.mga_soilGroupAbundances.2018-03.expanded.20231228T185826Z.csv"/>
    <s v="358ca803-f4e7-4f74-b3b7-e011316ed283"/>
    <s v="DSNY_003.basePlot.bgc"/>
    <s v="D03"/>
    <x v="5"/>
    <s v="DSNY_003"/>
    <x v="1201"/>
    <d v="2018-12-13T00:00:00"/>
    <s v="soil"/>
    <s v="DSNY_003-M-21-33-20180307-GEN"/>
    <s v="Battelle Applied Genomics"/>
    <s v="DSNY_003-M-21-33-20180307-GEN-DNA1"/>
    <s v="LV7005091126"/>
    <s v="BMI_Plate85WellC3"/>
    <s v="CF05KRYW"/>
    <s v="BMI_qPCR_SOP_v6"/>
    <n v="7.2"/>
    <s v="N"/>
    <s v="ITS"/>
    <s v="fungi"/>
    <s v="OK"/>
    <n v="70"/>
    <n v="1"/>
    <n v="21.3"/>
    <s v="EpO2CC/Vy5JdvrXMs+zWXQ=="/>
    <s v="RuY12me+ipXm0I2ck7Euxg=="/>
    <s v="1:10 dilution; included in calculations"/>
    <s v=""/>
  </r>
  <r>
    <s v="NEON.D03.DSNY.DP1.10109.001.mga_soilGroupAbundances.2018-03.expanded.20231228T185826Z.csv"/>
    <s v="21fa1a48-c0e5-42ee-9d61-6e2d10638fe3"/>
    <s v="DSNY_003.basePlot.bgc"/>
    <s v="D03"/>
    <x v="5"/>
    <s v="DSNY_003"/>
    <x v="1201"/>
    <d v="2018-12-12T00:00:00"/>
    <s v="soil"/>
    <s v="DSNY_003-M-21-33-20180307-GEN"/>
    <s v="Battelle Applied Genomics"/>
    <s v="DSNY_003-M-21-33-20180307-GEN-DNA1"/>
    <s v="LV7005091126"/>
    <s v="BMI_Plate85WellC3"/>
    <s v="CF05KRZ0"/>
    <s v="BMI_qPCR_SOP_v6"/>
    <n v="7.2"/>
    <s v="N"/>
    <s v="16S"/>
    <s v="bacteria and archaea"/>
    <s v="OK"/>
    <n v="14282"/>
    <n v="835"/>
    <n v="24.1"/>
    <s v="EpO2CC/Vy5JdvrXMs+zWXQ=="/>
    <s v="RuY12me+ipXm0I2ck7Euxg=="/>
    <s v="1:10 dilution; included in calculations"/>
    <s v=""/>
  </r>
  <r>
    <s v="NEON.D03.DSNY.DP1.10109.001.mga_soilGroupAbundances.2018-03.expanded.20231228T185826Z.csv"/>
    <s v="e4dddede-503e-4b12-9d25-cbbf692f9498"/>
    <s v="DSNY_003.basePlot.bgc"/>
    <s v="D03"/>
    <x v="5"/>
    <s v="DSNY_003"/>
    <x v="1202"/>
    <d v="2018-12-13T00:00:00"/>
    <s v="soil"/>
    <s v="DSNY_003-M-9-20-20180307-GEN"/>
    <s v="Battelle Applied Genomics"/>
    <s v="DSNY_003-M-9-20-20180307-GEN-DNA1"/>
    <s v="LV7005091124"/>
    <s v="BMI_Plate85WellC5"/>
    <s v="CF05KRYX"/>
    <s v="BMI_qPCR_SOP_v6"/>
    <n v="18"/>
    <s v="N"/>
    <s v="ITS"/>
    <s v="fungi"/>
    <s v="OK"/>
    <n v="57"/>
    <n v="2"/>
    <n v="19.100000000000001"/>
    <s v="EpO2CC/Vy5JdvrXMs+zWXQ=="/>
    <s v="RuY12me+ipXm0I2ck7Euxg=="/>
    <s v="1:10 dilution; included in calculations"/>
    <s v=""/>
  </r>
  <r>
    <s v="NEON.D03.DSNY.DP1.10109.001.mga_soilGroupAbundances.2018-03.expanded.20231228T185826Z.csv"/>
    <s v="c580adda-3f05-41c3-bd5b-afb00f8f3b5c"/>
    <s v="DSNY_003.basePlot.bgc"/>
    <s v="D03"/>
    <x v="5"/>
    <s v="DSNY_003"/>
    <x v="1202"/>
    <d v="2018-12-17T00:00:00"/>
    <s v="soil"/>
    <s v="DSNY_003-M-9-20-20180307-GEN"/>
    <s v="Battelle Applied Genomics"/>
    <s v="DSNY_003-M-9-20-20180307-GEN-DNA1"/>
    <s v="LV7005091124"/>
    <s v="BMI_Plate85WellC5"/>
    <s v="CF05KS80"/>
    <s v="BMI_qPCR_SOP_v6"/>
    <n v="18"/>
    <s v="N"/>
    <s v="16S"/>
    <s v="bacteria and archaea"/>
    <s v="OK"/>
    <n v="23635"/>
    <n v="3329"/>
    <n v="21.1"/>
    <s v="EpO2CC/Vy5JdvrXMs+zWXQ=="/>
    <s v="RuY12me+ipXm0I2ck7Euxg=="/>
    <s v="1:10 dilution; included in calculations"/>
    <s v=""/>
  </r>
  <r>
    <s v="NEON.D03.DSNY.DP1.10109.001.mga_soilGroupAbundances.2018-03.expanded.20231228T185826Z.csv"/>
    <s v="4c8308bc-b678-4f5d-b488-94927e490803"/>
    <s v="DSNY_003.basePlot.bgc"/>
    <s v="D03"/>
    <x v="5"/>
    <s v="DSNY_003"/>
    <x v="1203"/>
    <d v="2018-12-13T00:00:00"/>
    <s v="soil"/>
    <s v="DSNY_003-M-3.5-8.5-20180307-GEN"/>
    <s v="Battelle Applied Genomics"/>
    <s v="DSNY_003-M-3.5-8.5-20180307-GEN-DNA1"/>
    <s v="LV7005091125"/>
    <s v="BMI_Plate85WellC4"/>
    <s v="CF05KRYX"/>
    <s v="BMI_qPCR_SOP_v6"/>
    <n v="16"/>
    <s v="N"/>
    <s v="ITS"/>
    <s v="fungi"/>
    <s v="OK"/>
    <n v="70"/>
    <n v="8"/>
    <n v="18.899999999999999"/>
    <s v="EpO2CC/Vy5JdvrXMs+zWXQ=="/>
    <s v="RuY12me+ipXm0I2ck7Euxg=="/>
    <s v="1:10 dilution; included in calculations"/>
    <s v=""/>
  </r>
  <r>
    <s v="NEON.D03.DSNY.DP1.10109.001.mga_soilGroupAbundances.2018-03.expanded.20231228T185826Z.csv"/>
    <s v="19739bbd-a424-4986-82e2-72d6caa3fda3"/>
    <s v="DSNY_003.basePlot.bgc"/>
    <s v="D03"/>
    <x v="5"/>
    <s v="DSNY_003"/>
    <x v="1203"/>
    <d v="2018-12-17T00:00:00"/>
    <s v="soil"/>
    <s v="DSNY_003-M-3.5-8.5-20180307-GEN"/>
    <s v="Battelle Applied Genomics"/>
    <s v="DSNY_003-M-3.5-8.5-20180307-GEN-DNA1"/>
    <s v="LV7005091125"/>
    <s v="BMI_Plate85WellC4"/>
    <s v="CF05KS80"/>
    <s v="BMI_qPCR_SOP_v6"/>
    <n v="16"/>
    <s v="N"/>
    <s v="16S"/>
    <s v="bacteria and archaea"/>
    <s v="OK"/>
    <n v="15154"/>
    <n v="1783"/>
    <n v="22.3"/>
    <s v="EpO2CC/Vy5JdvrXMs+zWXQ=="/>
    <s v="RuY12me+ipXm0I2ck7Euxg=="/>
    <s v="1:10 dilution; included in calculations"/>
    <s v=""/>
  </r>
  <r>
    <s v="NEON.D03.DSNY.DP1.10109.001.mga_soilGroupAbundances.2018-08.expanded.20231228T183521Z.csv"/>
    <s v="ecfb8c4f-9dd2-455f-bc1d-0bfc2413ea50"/>
    <s v="DSNY_005.basePlot.bgc"/>
    <s v="D03"/>
    <x v="5"/>
    <s v="DSNY_005"/>
    <x v="1204"/>
    <d v="2019-01-23T00:00:00"/>
    <s v="soil"/>
    <s v="DSNY_005-M-38.5-23-20180820-GEN"/>
    <s v="Battelle Applied Genomics"/>
    <s v="DSNY_005-M-38.5-23-20180820-GEN-DNA1"/>
    <s v="LV7005090884"/>
    <s v="18S_06_0507"/>
    <s v="CFH097848"/>
    <s v="BMI_qPCR_SOP_v6"/>
    <n v="0.1"/>
    <s v="N"/>
    <s v="ITS"/>
    <s v="fungi"/>
    <s v="OK"/>
    <n v="138"/>
    <n v="16"/>
    <n v="29.2"/>
    <s v="rxnG2CiGqmusNfKy47b5iQ=="/>
    <s v="rxnG2CiGqmtjb2l9Nr0Pnw=="/>
    <s v="1:10 dilution, included in calculations"/>
    <s v=""/>
  </r>
  <r>
    <s v="NEON.D03.DSNY.DP1.10109.001.mga_soilGroupAbundances.2018-08.expanded.20231228T183521Z.csv"/>
    <s v="33cc3efa-d94e-477a-baab-c16369825378"/>
    <s v="DSNY_005.basePlot.bgc"/>
    <s v="D03"/>
    <x v="5"/>
    <s v="DSNY_005"/>
    <x v="1204"/>
    <d v="2019-01-21T00:00:00"/>
    <s v="soil"/>
    <s v="DSNY_005-M-38.5-23-20180820-GEN"/>
    <s v="Battelle Applied Genomics"/>
    <s v="DSNY_005-M-38.5-23-20180820-GEN-DNA1"/>
    <s v="LV7005090884"/>
    <s v="18S_06_0507"/>
    <s v="CFH0974D"/>
    <s v="BMI_qPCR_SOP_v6"/>
    <n v="0.1"/>
    <s v="N"/>
    <s v="16S"/>
    <s v="bacteria and archaea"/>
    <s v="OK"/>
    <n v="23232"/>
    <n v="4633"/>
    <n v="29.2"/>
    <s v="rxnG2CiGqmtjb2l9Nr0Pnw=="/>
    <s v="tZMPGFY0j845HHhOVApj3g=="/>
    <s v="1:10 dilution, included in calculations"/>
    <s v=""/>
  </r>
  <r>
    <s v="NEON.D03.DSNY.DP1.10109.001.mga_soilGroupAbundances.2018-08.expanded.20231228T183521Z.csv"/>
    <s v="087f8af2-e106-4364-a2fe-71f815849e89"/>
    <s v="DSNY_005.basePlot.bgc"/>
    <s v="D03"/>
    <x v="5"/>
    <s v="DSNY_005"/>
    <x v="1205"/>
    <d v="2019-01-23T00:00:00"/>
    <s v="soil"/>
    <s v="DSNY_005-M-37-14-20180820-GEN"/>
    <s v="Battelle Applied Genomics"/>
    <s v="DSNY_005-M-37-14-20180820-GEN-DNA1"/>
    <s v="LV7005090872"/>
    <s v="18S_06_0506"/>
    <s v="CFH097848"/>
    <s v="BMI_qPCR_SOP_v6"/>
    <n v="0.1"/>
    <s v="N"/>
    <s v="ITS"/>
    <s v="fungi"/>
    <s v="OK"/>
    <n v="152"/>
    <n v="24"/>
    <n v="30.1"/>
    <s v="rxnG2CiGqmusNfKy47b5iQ=="/>
    <s v="rxnG2CiGqmtjb2l9Nr0Pnw=="/>
    <s v="1:10 dilution, included in calculations"/>
    <s v=""/>
  </r>
  <r>
    <s v="NEON.D03.DSNY.DP1.10109.001.mga_soilGroupAbundances.2018-08.expanded.20231228T183521Z.csv"/>
    <s v="5ad209ad-8faa-45b1-9940-4c672fdbc7b2"/>
    <s v="DSNY_005.basePlot.bgc"/>
    <s v="D03"/>
    <x v="5"/>
    <s v="DSNY_005"/>
    <x v="1205"/>
    <d v="2019-01-21T00:00:00"/>
    <s v="soil"/>
    <s v="DSNY_005-M-37-14-20180820-GEN"/>
    <s v="Battelle Applied Genomics"/>
    <s v="DSNY_005-M-37-14-20180820-GEN-DNA1"/>
    <s v="LV7005090872"/>
    <s v="18S_06_0506"/>
    <s v="CFH0974D"/>
    <s v="BMI_qPCR_SOP_v6"/>
    <n v="0.1"/>
    <s v="N"/>
    <s v="16S"/>
    <s v="bacteria and archaea"/>
    <s v="OK"/>
    <n v="28782"/>
    <n v="4004"/>
    <n v="29.9"/>
    <s v="rxnG2CiGqmtjb2l9Nr0Pnw=="/>
    <s v="tZMPGFY0j845HHhOVApj3g=="/>
    <s v="1:10 dilution, included in calculations"/>
    <s v=""/>
  </r>
  <r>
    <s v="NEON.D03.DSNY.DP1.10109.001.mga_soilGroupAbundances.2018-08.expanded.20231228T183521Z.csv"/>
    <s v="12293f72-f575-433c-b7b2-260c1dedf8e0"/>
    <s v="DSNY_044.basePlot.bgc"/>
    <s v="D03"/>
    <x v="5"/>
    <s v="DSNY_044"/>
    <x v="1206"/>
    <d v="2019-01-21T00:00:00"/>
    <s v="soil"/>
    <s v="DSNY_044-M-8-11.5-20180820-GEN"/>
    <s v="Battelle Applied Genomics"/>
    <s v="DSNY_044-M-8-11.5-20180820-GEN-DNA1"/>
    <s v="LV7005090906"/>
    <s v="18S_06_0525"/>
    <s v="CFH0974C"/>
    <s v="BMI_qPCR_SOP_v6"/>
    <n v="2.9"/>
    <s v="N"/>
    <s v="16S"/>
    <s v="bacteria and archaea"/>
    <s v="OK"/>
    <n v="16263"/>
    <n v="1317"/>
    <n v="25.9"/>
    <s v="rxnG2CiGqmtjb2l9Nr0Pnw=="/>
    <s v="tZMPGFY0j845HHhOVApj3g=="/>
    <s v="1:10 dilution, included in calculations"/>
    <s v=""/>
  </r>
  <r>
    <s v="NEON.D03.DSNY.DP1.10109.001.mga_soilGroupAbundances.2018-08.expanded.20231228T183521Z.csv"/>
    <s v="82da8494-7cba-4fd7-b6fa-c9611a8ed92b"/>
    <s v="DSNY_044.basePlot.bgc"/>
    <s v="D03"/>
    <x v="5"/>
    <s v="DSNY_044"/>
    <x v="1206"/>
    <d v="2019-01-31T00:00:00"/>
    <s v="soil"/>
    <s v="DSNY_044-M-8-11.5-20180820-GEN"/>
    <s v="Battelle Applied Genomics"/>
    <s v="DSNY_044-M-8-11.5-20180820-GEN-DNA1"/>
    <s v="LV7005090906"/>
    <s v="18S_06_0525"/>
    <s v="CFH09744"/>
    <s v="BMI_qPCR_SOP_v6"/>
    <n v="2.9"/>
    <s v="N"/>
    <s v="ITS"/>
    <s v="fungi"/>
    <s v="OK"/>
    <n v="153"/>
    <n v="19"/>
    <n v="22.8"/>
    <s v="rxnG2CiGqms399q7Kv99/w=="/>
    <s v="rxnG2CiGqmtjb2l9Nr0Pnw=="/>
    <s v="1:10 dilution, included in calculations"/>
    <s v=""/>
  </r>
  <r>
    <s v="NEON.D03.DSNY.DP1.10109.001.mga_soilGroupAbundances.2018-08.expanded.20231228T183521Z.csv"/>
    <s v="0dec528b-0eef-40d8-9c8f-a1c033d314f7"/>
    <s v="DSNY_044.basePlot.bgc"/>
    <s v="D03"/>
    <x v="5"/>
    <s v="DSNY_044"/>
    <x v="1207"/>
    <d v="2019-01-31T00:00:00"/>
    <s v="soil"/>
    <s v="DSNY_044-M-0.5-24.5-20180820-GEN"/>
    <s v="Battelle Applied Genomics"/>
    <s v="DSNY_044-M-0.5-24.5-20180820-GEN-DNA1"/>
    <s v="LV7005090882"/>
    <s v="18S_06_0523"/>
    <s v="CFH09744"/>
    <s v="BMI_qPCR_SOP_v6"/>
    <n v="5"/>
    <s v="N"/>
    <s v="ITS"/>
    <s v="fungi"/>
    <s v="OK"/>
    <n v="119"/>
    <n v="5"/>
    <n v="22.2"/>
    <s v="rxnG2CiGqms399q7Kv99/w=="/>
    <s v="rxnG2CiGqmtjb2l9Nr0Pnw=="/>
    <s v="1:10 dilution, included in calculations"/>
    <s v=""/>
  </r>
  <r>
    <s v="NEON.D03.DSNY.DP1.10109.001.mga_soilGroupAbundances.2018-08.expanded.20231228T183521Z.csv"/>
    <s v="82ec9055-6bd8-4b46-b55d-cacd353ee377"/>
    <s v="DSNY_044.basePlot.bgc"/>
    <s v="D03"/>
    <x v="5"/>
    <s v="DSNY_044"/>
    <x v="1207"/>
    <d v="2019-01-21T00:00:00"/>
    <s v="soil"/>
    <s v="DSNY_044-M-0.5-24.5-20180820-GEN"/>
    <s v="Battelle Applied Genomics"/>
    <s v="DSNY_044-M-0.5-24.5-20180820-GEN-DNA1"/>
    <s v="LV7005090882"/>
    <s v="18S_06_0523"/>
    <s v="CFH0974C"/>
    <s v="BMI_qPCR_SOP_v6"/>
    <n v="5"/>
    <s v="N"/>
    <s v="16S"/>
    <s v="bacteria and archaea"/>
    <s v="OK"/>
    <n v="40456"/>
    <n v="3158"/>
    <n v="23.1"/>
    <s v="rxnG2CiGqmtjb2l9Nr0Pnw=="/>
    <s v="tZMPGFY0j845HHhOVApj3g=="/>
    <s v="1:10 dilution, included in calculations"/>
    <s v=""/>
  </r>
  <r>
    <s v="NEON.D03.DSNY.DP1.10109.001.mga_soilGroupAbundances.2018-08.expanded.20231228T183521Z.csv"/>
    <s v="ba84f2ae-c851-493c-b58c-43b029bba11e"/>
    <s v="DSNY_044.basePlot.bgc"/>
    <s v="D03"/>
    <x v="5"/>
    <s v="DSNY_044"/>
    <x v="1208"/>
    <d v="2019-01-21T00:00:00"/>
    <s v="soil"/>
    <s v="DSNY_044-M-34.5-9.5-20180820-GEN"/>
    <s v="Battelle Applied Genomics"/>
    <s v="DSNY_044-M-34.5-9.5-20180820-GEN-DNA1"/>
    <s v="LV7005090894"/>
    <s v="18S_06_0524"/>
    <s v="CFH0974C"/>
    <s v="BMI_qPCR_SOP_v6"/>
    <n v="4.7"/>
    <s v="N"/>
    <s v="16S"/>
    <s v="bacteria and archaea"/>
    <s v="OK"/>
    <n v="21845"/>
    <n v="845"/>
    <n v="24.4"/>
    <s v="rxnG2CiGqmtjb2l9Nr0Pnw=="/>
    <s v="tZMPGFY0j845HHhOVApj3g=="/>
    <s v="1:10 dilution, included in calculations"/>
    <s v=""/>
  </r>
  <r>
    <s v="NEON.D03.DSNY.DP1.10109.001.mga_soilGroupAbundances.2018-08.expanded.20231228T183521Z.csv"/>
    <s v="96fbd04f-f415-4bd7-9f30-15fc7a925424"/>
    <s v="DSNY_044.basePlot.bgc"/>
    <s v="D03"/>
    <x v="5"/>
    <s v="DSNY_044"/>
    <x v="1208"/>
    <d v="2019-01-31T00:00:00"/>
    <s v="soil"/>
    <s v="DSNY_044-M-34.5-9.5-20180820-GEN"/>
    <s v="Battelle Applied Genomics"/>
    <s v="DSNY_044-M-34.5-9.5-20180820-GEN-DNA1"/>
    <s v="LV7005090894"/>
    <s v="18S_06_0524"/>
    <s v="CFH09744"/>
    <s v="BMI_qPCR_SOP_v6"/>
    <n v="4.7"/>
    <s v="N"/>
    <s v="ITS"/>
    <s v="fungi"/>
    <s v="OK"/>
    <n v="81"/>
    <n v="6"/>
    <n v="23.1"/>
    <s v="rxnG2CiGqms399q7Kv99/w=="/>
    <s v="rxnG2CiGqmtjb2l9Nr0Pnw=="/>
    <s v="1:10 dilution, included in calculations"/>
    <s v=""/>
  </r>
  <r>
    <s v="NEON.D03.DSNY.DP1.10109.001.mga_soilGroupAbundances.2018-08.expanded.20231228T183521Z.csv"/>
    <s v="1f74f140-5265-4d3c-9dd6-17a8c73e1f5a"/>
    <s v="DSNY_004.basePlot.bgc"/>
    <s v="D03"/>
    <x v="5"/>
    <s v="DSNY_004"/>
    <x v="1209"/>
    <d v="2019-01-23T00:00:00"/>
    <s v="soil"/>
    <s v="DSNY_004-M-9.5-25-20180820-GEN"/>
    <s v="Battelle Applied Genomics"/>
    <s v="DSNY_004-M-9.5-25-20180820-GEN-DNA1"/>
    <s v="LV7005090848"/>
    <s v="18S_06_0504"/>
    <s v="CFH097848"/>
    <s v="BMI_qPCR_SOP_v6"/>
    <n v="4.3"/>
    <s v="N"/>
    <s v="ITS"/>
    <s v="fungi"/>
    <s v="OK"/>
    <n v="163"/>
    <n v="18"/>
    <n v="22.3"/>
    <s v="rxnG2CiGqmusNfKy47b5iQ=="/>
    <s v="rxnG2CiGqmtjb2l9Nr0Pnw=="/>
    <s v="1:10 dilution, included in calculations"/>
    <s v=""/>
  </r>
  <r>
    <s v="NEON.D03.DSNY.DP1.10109.001.mga_soilGroupAbundances.2018-08.expanded.20231228T183521Z.csv"/>
    <s v="49de66c6-b253-4b07-94ef-1ce9041d95a0"/>
    <s v="DSNY_004.basePlot.bgc"/>
    <s v="D03"/>
    <x v="5"/>
    <s v="DSNY_004"/>
    <x v="1209"/>
    <d v="2019-01-21T00:00:00"/>
    <s v="soil"/>
    <s v="DSNY_004-M-9.5-25-20180820-GEN"/>
    <s v="Battelle Applied Genomics"/>
    <s v="DSNY_004-M-9.5-25-20180820-GEN-DNA1"/>
    <s v="LV7005090848"/>
    <s v="18S_06_0504"/>
    <s v="CFH0974D"/>
    <s v="BMI_qPCR_SOP_v6"/>
    <n v="4.3"/>
    <s v="N"/>
    <s v="16S"/>
    <s v="bacteria and archaea"/>
    <s v="OK"/>
    <n v="63325"/>
    <n v="38546"/>
    <n v="21.3"/>
    <s v="rxnG2CiGqmtjb2l9Nr0Pnw=="/>
    <s v="tZMPGFY0j845HHhOVApj3g=="/>
    <s v="1:10 dilution, included in calculations"/>
    <s v=""/>
  </r>
  <r>
    <s v="NEON.D03.DSNY.DP1.10109.001.mga_soilGroupAbundances.2018-08.expanded.20231228T183521Z.csv"/>
    <s v="2e2a0deb-b748-4465-8c30-fc393d66c939"/>
    <s v="DSNY_004.basePlot.bgc"/>
    <s v="D03"/>
    <x v="5"/>
    <s v="DSNY_004"/>
    <x v="1210"/>
    <d v="2019-01-23T00:00:00"/>
    <s v="soil"/>
    <s v="DSNY_004-M-11-1.5-20180820-GEN"/>
    <s v="Battelle Applied Genomics"/>
    <s v="DSNY_004-M-11-1.5-20180820-GEN-DNA1"/>
    <s v="LV7005090824"/>
    <s v="18S_06_0502"/>
    <s v="CFH097848"/>
    <s v="BMI_qPCR_SOP_v6"/>
    <n v="4.9000000000000004"/>
    <s v="N"/>
    <s v="ITS"/>
    <s v="fungi"/>
    <s v="OK"/>
    <n v="94"/>
    <n v="4"/>
    <n v="23.1"/>
    <s v="rxnG2CiGqmusNfKy47b5iQ=="/>
    <s v="rxnG2CiGqmtjb2l9Nr0Pnw=="/>
    <s v="1:10 dilution, included in calculations"/>
    <s v=""/>
  </r>
  <r>
    <s v="NEON.D03.DSNY.DP1.10109.001.mga_soilGroupAbundances.2018-08.expanded.20231228T183521Z.csv"/>
    <s v="74f0cb0c-9d03-4261-ac95-58f28ab7b6b1"/>
    <s v="DSNY_041.basePlot.bgc"/>
    <s v="D03"/>
    <x v="5"/>
    <s v="DSNY_041"/>
    <x v="1210"/>
    <d v="2019-01-23T00:00:00"/>
    <s v="soil"/>
    <s v="DSNY_041-M-18.5-0-20180820-GEN"/>
    <s v="Battelle Applied Genomics"/>
    <s v="DSNY_041-M-18.5-0-20180820-GEN-DNA1"/>
    <s v="LV7005090871"/>
    <s v="18S_06_0514"/>
    <s v="CFH097848"/>
    <s v="BMI_qPCR_SOP_v6"/>
    <n v="0.9"/>
    <s v="N"/>
    <s v="ITS"/>
    <s v="fungi"/>
    <s v="OK"/>
    <n v="57"/>
    <n v="4"/>
    <n v="27.4"/>
    <s v="rxnG2CiGqmusNfKy47b5iQ=="/>
    <s v="rxnG2CiGqmtjb2l9Nr0Pnw=="/>
    <s v="1:10 dilution, included in calculations"/>
    <s v=""/>
  </r>
  <r>
    <s v="NEON.D03.DSNY.DP1.10109.001.mga_soilGroupAbundances.2018-08.expanded.20231228T183521Z.csv"/>
    <s v="37fa07a5-fe91-45cb-8276-c7bba49ec346"/>
    <s v="DSNY_004.basePlot.bgc"/>
    <s v="D03"/>
    <x v="5"/>
    <s v="DSNY_004"/>
    <x v="1210"/>
    <d v="2019-01-21T00:00:00"/>
    <s v="soil"/>
    <s v="DSNY_004-M-11-1.5-20180820-GEN"/>
    <s v="Battelle Applied Genomics"/>
    <s v="DSNY_004-M-11-1.5-20180820-GEN-DNA1"/>
    <s v="LV7005090824"/>
    <s v="18S_06_0502"/>
    <s v="CFH0974D"/>
    <s v="BMI_qPCR_SOP_v6"/>
    <n v="4.9000000000000004"/>
    <s v="N"/>
    <s v="16S"/>
    <s v="bacteria and archaea"/>
    <s v="OK"/>
    <n v="32338"/>
    <n v="17757"/>
    <n v="22.2"/>
    <s v="rxnG2CiGqmtjb2l9Nr0Pnw=="/>
    <s v="tZMPGFY0j845HHhOVApj3g=="/>
    <s v="1:10 dilution, included in calculations"/>
    <s v=""/>
  </r>
  <r>
    <s v="NEON.D03.DSNY.DP1.10109.001.mga_soilGroupAbundances.2018-08.expanded.20231228T183521Z.csv"/>
    <s v="46b3d34c-bc03-46cc-93ee-5061f6fce1ab"/>
    <s v="DSNY_041.basePlot.bgc"/>
    <s v="D03"/>
    <x v="5"/>
    <s v="DSNY_041"/>
    <x v="1210"/>
    <d v="2019-01-21T00:00:00"/>
    <s v="soil"/>
    <s v="DSNY_041-M-18.5-0-20180820-GEN"/>
    <s v="Battelle Applied Genomics"/>
    <s v="DSNY_041-M-18.5-0-20180820-GEN-DNA1"/>
    <s v="LV7005090871"/>
    <s v="18S_06_0514"/>
    <s v="CFH0974D"/>
    <s v="BMI_qPCR_SOP_v6"/>
    <n v="0.9"/>
    <s v="N"/>
    <s v="16S"/>
    <s v="bacteria and archaea"/>
    <s v="OK"/>
    <n v="11248"/>
    <n v="709"/>
    <n v="27.2"/>
    <s v="rxnG2CiGqmtjb2l9Nr0Pnw=="/>
    <s v="tZMPGFY0j845HHhOVApj3g=="/>
    <s v="1:10 dilution, included in calculations"/>
    <s v=""/>
  </r>
  <r>
    <s v="NEON.D03.DSNY.DP1.10109.001.mga_soilGroupAbundances.2018-08.expanded.20231228T183521Z.csv"/>
    <s v="cf154bed-517e-4334-b552-6ebee6361bae"/>
    <s v="DSNY_041.basePlot.bgc"/>
    <s v="D03"/>
    <x v="5"/>
    <s v="DSNY_041"/>
    <x v="1211"/>
    <d v="2019-01-23T00:00:00"/>
    <s v="soil"/>
    <s v="DSNY_041-M-25-9.5-20180820-GEN"/>
    <s v="Battelle Applied Genomics"/>
    <s v="DSNY_041-M-25-9.5-20180820-GEN-DNA1"/>
    <s v="LV7005090883"/>
    <s v="18S_06_0515"/>
    <s v="CFH097848"/>
    <s v="BMI_qPCR_SOP_v6"/>
    <n v="5.7"/>
    <s v="N"/>
    <s v="ITS"/>
    <s v="fungi"/>
    <s v="OK"/>
    <n v="154"/>
    <n v="8"/>
    <n v="21.9"/>
    <s v="rxnG2CiGqmusNfKy47b5iQ=="/>
    <s v="rxnG2CiGqmtjb2l9Nr0Pnw=="/>
    <s v="1:10 dilution, included in calculations"/>
    <s v=""/>
  </r>
  <r>
    <s v="NEON.D03.DSNY.DP1.10109.001.mga_soilGroupAbundances.2018-08.expanded.20231228T183521Z.csv"/>
    <s v="49252af9-6d9f-4bfd-9a87-22cd6e707012"/>
    <s v="DSNY_041.basePlot.bgc"/>
    <s v="D03"/>
    <x v="5"/>
    <s v="DSNY_041"/>
    <x v="1211"/>
    <d v="2019-01-21T00:00:00"/>
    <s v="soil"/>
    <s v="DSNY_041-M-25-9.5-20180820-GEN"/>
    <s v="Battelle Applied Genomics"/>
    <s v="DSNY_041-M-25-9.5-20180820-GEN-DNA1"/>
    <s v="LV7005090883"/>
    <s v="18S_06_0515"/>
    <s v="CFH0974D"/>
    <s v="BMI_qPCR_SOP_v6"/>
    <n v="5.7"/>
    <s v="N"/>
    <s v="16S"/>
    <s v="bacteria and archaea"/>
    <s v="OK"/>
    <n v="18957"/>
    <n v="737"/>
    <n v="22.8"/>
    <s v="rxnG2CiGqmtjb2l9Nr0Pnw=="/>
    <s v="tZMPGFY0j845HHhOVApj3g=="/>
    <s v="1:10 dilution, included in calculations"/>
    <s v=""/>
  </r>
  <r>
    <s v="NEON.D03.DSNY.DP1.10109.001.mga_soilGroupAbundances.2018-08.expanded.20231228T183521Z.csv"/>
    <s v="c9537dea-1437-44d9-8ae4-488b7a52d3ec"/>
    <s v="DSNY_004.basePlot.bgc"/>
    <s v="D03"/>
    <x v="5"/>
    <s v="DSNY_004"/>
    <x v="1212"/>
    <d v="2019-01-23T00:00:00"/>
    <s v="soil"/>
    <s v="DSNY_004-M-38-6-20180820-GEN"/>
    <s v="Battelle Applied Genomics"/>
    <s v="DSNY_004-M-38-6-20180820-GEN-DNA1"/>
    <s v="LV7005090836"/>
    <s v="18S_06_0503"/>
    <s v="CFH097848"/>
    <s v="BMI_qPCR_SOP_v6"/>
    <n v="6.7"/>
    <s v="N"/>
    <s v="ITS"/>
    <s v="fungi"/>
    <s v="OK"/>
    <n v="302"/>
    <n v="52"/>
    <n v="20.3"/>
    <s v="rxnG2CiGqmusNfKy47b5iQ=="/>
    <s v="rxnG2CiGqmtjb2l9Nr0Pnw=="/>
    <s v="1:10 dilution, included in calculations"/>
    <s v=""/>
  </r>
  <r>
    <s v="NEON.D03.DSNY.DP1.10109.001.mga_soilGroupAbundances.2018-08.expanded.20231228T183521Z.csv"/>
    <s v="c171b074-4c7e-4bfe-bb8a-c12cae1a34d1"/>
    <s v="DSNY_004.basePlot.bgc"/>
    <s v="D03"/>
    <x v="5"/>
    <s v="DSNY_004"/>
    <x v="1212"/>
    <d v="2019-01-21T00:00:00"/>
    <s v="soil"/>
    <s v="DSNY_004-M-38-6-20180820-GEN"/>
    <s v="Battelle Applied Genomics"/>
    <s v="DSNY_004-M-38-6-20180820-GEN-DNA1"/>
    <s v="LV7005090836"/>
    <s v="18S_06_0503"/>
    <s v="CFH0974D"/>
    <s v="BMI_qPCR_SOP_v6"/>
    <n v="6.7"/>
    <s v="N"/>
    <s v="16S"/>
    <s v="bacteria and archaea"/>
    <s v="OK"/>
    <n v="45800"/>
    <n v="21012"/>
    <n v="21.1"/>
    <s v="rxnG2CiGqmtjb2l9Nr0Pnw=="/>
    <s v="tZMPGFY0j845HHhOVApj3g=="/>
    <s v="1:10 dilution, included in calculations"/>
    <s v=""/>
  </r>
  <r>
    <s v="NEON.D03.DSNY.DP1.10109.001.mga_soilGroupAbundances.2018-08.expanded.20231228T183521Z.csv"/>
    <s v="35058671-88eb-4e84-9806-8220cd65d690"/>
    <s v="DSNY_041.basePlot.bgc"/>
    <s v="D03"/>
    <x v="5"/>
    <s v="DSNY_041"/>
    <x v="1213"/>
    <d v="2019-01-21T00:00:00"/>
    <s v="soil"/>
    <s v="DSNY_041-M-35.5-30-20180820-GEN"/>
    <s v="Battelle Applied Genomics"/>
    <s v="DSNY_041-M-35.5-30-20180820-GEN-DNA1"/>
    <s v="LV7005090895"/>
    <s v="18S_06_0516"/>
    <s v="CFH0974D"/>
    <s v="BMI_qPCR_SOP_v6"/>
    <n v="2.9"/>
    <s v="N"/>
    <s v="16S"/>
    <s v="bacteria and archaea"/>
    <s v="OK"/>
    <n v="18844"/>
    <n v="904"/>
    <n v="24"/>
    <s v="rxnG2CiGqmtjb2l9Nr0Pnw=="/>
    <s v="tZMPGFY0j845HHhOVApj3g=="/>
    <s v="1:10 dilution, included in calculations"/>
    <s v=""/>
  </r>
  <r>
    <s v="NEON.D03.DSNY.DP1.10109.001.mga_soilGroupAbundances.2018-08.expanded.20231228T183521Z.csv"/>
    <s v="373fd049-995f-4056-9665-42663bb68843"/>
    <s v="DSNY_041.basePlot.bgc"/>
    <s v="D03"/>
    <x v="5"/>
    <s v="DSNY_041"/>
    <x v="1213"/>
    <d v="2019-01-23T00:00:00"/>
    <s v="soil"/>
    <s v="DSNY_041-M-35.5-30-20180820-GEN"/>
    <s v="Battelle Applied Genomics"/>
    <s v="DSNY_041-M-35.5-30-20180820-GEN-DNA1"/>
    <s v="LV7005090895"/>
    <s v="18S_06_0516"/>
    <s v="CFH097848"/>
    <s v="BMI_qPCR_SOP_v6"/>
    <n v="2.9"/>
    <s v="N"/>
    <s v="ITS"/>
    <s v="fungi"/>
    <s v="OK"/>
    <n v="162"/>
    <n v="25"/>
    <n v="23.1"/>
    <s v="rxnG2CiGqmusNfKy47b5iQ=="/>
    <s v="rxnG2CiGqmtjb2l9Nr0Pnw=="/>
    <s v="1:10 dilution, included in calculations"/>
    <s v=""/>
  </r>
  <r>
    <s v="NEON.D03.DSNY.DP1.10109.001.mga_soilGroupAbundances.2018-08.expanded.20231228T183521Z.csv"/>
    <s v="d8d5a433-a8f8-4c3d-9e12-0fe129ebfd58"/>
    <s v="DSNY_042.basePlot.bgc"/>
    <s v="D03"/>
    <x v="5"/>
    <s v="DSNY_042"/>
    <x v="1214"/>
    <d v="2019-01-31T00:00:00"/>
    <s v="soil"/>
    <s v="DSNY_042-M-31.5-3.5-20180820-GEN"/>
    <s v="Battelle Applied Genomics"/>
    <s v="DSNY_042-M-31.5-3.5-20180820-GEN-DNA1"/>
    <s v="LV7005090822"/>
    <s v="18S_06_0518"/>
    <s v="CFH09744"/>
    <s v="BMI_qPCR_SOP_v6"/>
    <n v="22"/>
    <s v="N"/>
    <s v="ITS"/>
    <s v="fungi"/>
    <s v="OK"/>
    <n v="1"/>
    <n v="0"/>
    <n v="28.2"/>
    <s v="rxnG2CiGqms399q7Kv99/w=="/>
    <s v="rxnG2CiGqmtjb2l9Nr0Pnw=="/>
    <s v="1:10 dilution, included in calculations"/>
    <s v=""/>
  </r>
  <r>
    <s v="NEON.D03.DSNY.DP1.10109.001.mga_soilGroupAbundances.2018-08.expanded.20231228T183521Z.csv"/>
    <s v="284cd82d-e380-4490-b7dd-00013e70848f"/>
    <s v="DSNY_042.basePlot.bgc"/>
    <s v="D03"/>
    <x v="5"/>
    <s v="DSNY_042"/>
    <x v="1214"/>
    <d v="2019-01-21T00:00:00"/>
    <s v="soil"/>
    <s v="DSNY_042-M-31.5-3.5-20180820-GEN"/>
    <s v="Battelle Applied Genomics"/>
    <s v="DSNY_042-M-31.5-3.5-20180820-GEN-DNA1"/>
    <s v="LV7005090822"/>
    <s v="18S_06_0518"/>
    <s v="CFH0974C"/>
    <s v="BMI_qPCR_SOP_v6"/>
    <n v="22"/>
    <s v="N"/>
    <s v="16S"/>
    <s v="bacteria and archaea"/>
    <s v="OK"/>
    <n v="568"/>
    <n v="298"/>
    <n v="28.6"/>
    <s v="rxnG2CiGqmtjb2l9Nr0Pnw=="/>
    <s v="tZMPGFY0j845HHhOVApj3g=="/>
    <s v="1:10 dilution, included in calculations"/>
    <s v=""/>
  </r>
  <r>
    <s v="NEON.D03.DSNY.DP1.10109.001.mga_soilGroupAbundances.2018-08.expanded.20231228T183521Z.csv"/>
    <s v="1519ab86-9559-4da7-a47a-3cb9836019dd"/>
    <s v="DSNY_001.basePlot.bgc"/>
    <s v="D03"/>
    <x v="5"/>
    <s v="DSNY_001"/>
    <x v="1215"/>
    <d v="2019-01-21T00:00:00"/>
    <s v="soil"/>
    <s v="DSNY_001-M-10.5-6.5-20180822-GEN"/>
    <s v="Battelle Applied Genomics"/>
    <s v="DSNY_001-M-10.5-6.5-20180822-GEN-DNA1"/>
    <s v="LV7005090849"/>
    <s v="18S_06_0496"/>
    <s v="CFH0974D"/>
    <s v="BMI_qPCR_SOP_v6"/>
    <n v="0.3"/>
    <s v="N"/>
    <s v="16S"/>
    <s v="bacteria and archaea"/>
    <s v="OK"/>
    <n v="68643"/>
    <n v="8913"/>
    <n v="25.7"/>
    <s v="rxnG2CiGqmtjb2l9Nr0Pnw=="/>
    <s v="tZMPGFY0j845HHhOVApj3g=="/>
    <s v="1:10 dilution, included in calculations"/>
    <s v=""/>
  </r>
  <r>
    <s v="NEON.D03.DSNY.DP1.10109.001.mga_soilGroupAbundances.2018-08.expanded.20231228T183521Z.csv"/>
    <s v="0fae7035-e69e-404c-b94d-0f438d532415"/>
    <s v="DSNY_001.basePlot.bgc"/>
    <s v="D03"/>
    <x v="5"/>
    <s v="DSNY_001"/>
    <x v="1215"/>
    <d v="2019-01-23T00:00:00"/>
    <s v="soil"/>
    <s v="DSNY_001-M-10.5-6.5-20180822-GEN"/>
    <s v="Battelle Applied Genomics"/>
    <s v="DSNY_001-M-10.5-6.5-20180822-GEN-DNA1"/>
    <s v="LV7005090849"/>
    <s v="18S_06_0496"/>
    <s v="CFH097848"/>
    <s v="BMI_qPCR_SOP_v6"/>
    <n v="0.3"/>
    <s v="N"/>
    <s v="ITS"/>
    <s v="fungi"/>
    <s v="OK"/>
    <n v="411"/>
    <n v="6"/>
    <n v="25.4"/>
    <s v="rxnG2CiGqmusNfKy47b5iQ=="/>
    <s v="rxnG2CiGqmtjb2l9Nr0Pnw=="/>
    <s v="1:10 dilution, included in calculations"/>
    <s v=""/>
  </r>
  <r>
    <s v="NEON.D03.DSNY.DP1.10109.001.mga_soilGroupAbundances.2018-08.expanded.20231228T183521Z.csv"/>
    <s v="9ea1b3c0-c0f3-4469-b629-74119ad026b0"/>
    <s v="DSNY_001.basePlot.bgc"/>
    <s v="D03"/>
    <x v="5"/>
    <s v="DSNY_001"/>
    <x v="1216"/>
    <d v="2019-01-23T00:00:00"/>
    <s v="soil"/>
    <s v="DSNY_001-M-29-4.5-20180822-GEN"/>
    <s v="Battelle Applied Genomics"/>
    <s v="DSNY_001-M-29-4.5-20180822-GEN-DNA1"/>
    <s v="LV7005090873"/>
    <s v="18S_06_0498"/>
    <s v="CFH097848"/>
    <s v="BMI_qPCR_SOP_v6"/>
    <n v="2.2999999999999998"/>
    <s v="N"/>
    <s v="ITS"/>
    <s v="fungi"/>
    <s v="OK"/>
    <n v="97"/>
    <n v="8"/>
    <n v="24.5"/>
    <s v="rxnG2CiGqmusNfKy47b5iQ=="/>
    <s v="rxnG2CiGqmtjb2l9Nr0Pnw=="/>
    <s v="1:10 dilution, included in calculations"/>
    <s v=""/>
  </r>
  <r>
    <s v="NEON.D03.DSNY.DP1.10109.001.mga_soilGroupAbundances.2018-08.expanded.20231228T183521Z.csv"/>
    <s v="1afb049e-a970-4c9b-88f8-208994f3b00b"/>
    <s v="DSNY_001.basePlot.bgc"/>
    <s v="D03"/>
    <x v="5"/>
    <s v="DSNY_001"/>
    <x v="1216"/>
    <d v="2019-01-21T00:00:00"/>
    <s v="soil"/>
    <s v="DSNY_001-M-29-4.5-20180822-GEN"/>
    <s v="Battelle Applied Genomics"/>
    <s v="DSNY_001-M-29-4.5-20180822-GEN-DNA1"/>
    <s v="LV7005090873"/>
    <s v="18S_06_0498"/>
    <s v="CFH0974D"/>
    <s v="BMI_qPCR_SOP_v6"/>
    <n v="2.2999999999999998"/>
    <s v="N"/>
    <s v="16S"/>
    <s v="bacteria and archaea"/>
    <s v="OK"/>
    <n v="15234"/>
    <n v="1705"/>
    <n v="24.9"/>
    <s v="rxnG2CiGqmtjb2l9Nr0Pnw=="/>
    <s v="tZMPGFY0j845HHhOVApj3g=="/>
    <s v="1:10 dilution, included in calculations"/>
    <s v=""/>
  </r>
  <r>
    <s v="NEON.D03.DSNY.DP1.10109.001.mga_soilGroupAbundances.2018-08.expanded.20231228T183521Z.csv"/>
    <s v="109e5026-2639-4ba8-a9e5-1b8a81249508"/>
    <s v="DSNY_001.basePlot.bgc"/>
    <s v="D03"/>
    <x v="5"/>
    <s v="DSNY_001"/>
    <x v="1217"/>
    <d v="2019-01-23T00:00:00"/>
    <s v="soil"/>
    <s v="DSNY_001-M-21-36-20180822-GEN"/>
    <s v="Battelle Applied Genomics"/>
    <s v="DSNY_001-M-21-36-20180822-GEN-DNA1"/>
    <s v="LV7005090861"/>
    <s v="18S_06_0497"/>
    <s v="CFH097848"/>
    <s v="BMI_qPCR_SOP_v6"/>
    <n v="14"/>
    <s v="N"/>
    <s v="ITS"/>
    <s v="fungi"/>
    <s v="OK"/>
    <n v="5"/>
    <n v="0"/>
    <n v="26.7"/>
    <s v="rxnG2CiGqmusNfKy47b5iQ=="/>
    <s v="rxnG2CiGqmtjb2l9Nr0Pnw=="/>
    <s v="1:10 dilution, included in calculations"/>
    <s v=""/>
  </r>
  <r>
    <s v="NEON.D03.DSNY.DP1.10109.001.mga_soilGroupAbundances.2018-08.expanded.20231228T183521Z.csv"/>
    <s v="a891cfe5-78f0-4c8c-8c2d-fc5ea3aea8cf"/>
    <s v="DSNY_001.basePlot.bgc"/>
    <s v="D03"/>
    <x v="5"/>
    <s v="DSNY_001"/>
    <x v="1217"/>
    <d v="2019-01-21T00:00:00"/>
    <s v="soil"/>
    <s v="DSNY_001-M-21-36-20180822-GEN"/>
    <s v="Battelle Applied Genomics"/>
    <s v="DSNY_001-M-21-36-20180822-GEN-DNA1"/>
    <s v="LV7005090861"/>
    <s v="18S_06_0497"/>
    <s v="CFH0974D"/>
    <s v="BMI_qPCR_SOP_v6"/>
    <n v="14"/>
    <s v="N"/>
    <s v="16S"/>
    <s v="bacteria and archaea"/>
    <s v="OK"/>
    <n v="442"/>
    <n v="46"/>
    <n v="28"/>
    <s v="rxnG2CiGqmtjb2l9Nr0Pnw=="/>
    <s v="tZMPGFY0j845HHhOVApj3g=="/>
    <s v="1:10 dilution, included in calculations"/>
    <s v=""/>
  </r>
  <r>
    <s v="NEON.D03.DSNY.DP1.10109.001.mga_soilGroupAbundances.2018-08.expanded.20231228T183521Z.csv"/>
    <s v="c79f28f1-ef60-4e93-ad0e-a240e346a81e"/>
    <s v="DSNY_042.basePlot.bgc"/>
    <s v="D03"/>
    <x v="5"/>
    <s v="DSNY_042"/>
    <x v="1218"/>
    <d v="2019-01-21T00:00:00"/>
    <s v="soil"/>
    <s v="DSNY_042-M-18-3-20180822-GEN"/>
    <s v="Battelle Applied Genomics"/>
    <s v="DSNY_042-M-18-3-20180822-GEN-DNA1"/>
    <s v="LV7005090594"/>
    <s v="18S_06_0517"/>
    <s v="CFH0974D"/>
    <s v="BMI_qPCR_SOP_v6"/>
    <n v="4.2"/>
    <s v="N"/>
    <s v="16S"/>
    <s v="bacteria and archaea"/>
    <s v="OK"/>
    <n v="27907"/>
    <n v="1257"/>
    <n v="22.6"/>
    <s v="rxnG2CiGqmtjb2l9Nr0Pnw=="/>
    <s v="tZMPGFY0j845HHhOVApj3g=="/>
    <s v="1:10 dilution, included in calculations"/>
    <s v=""/>
  </r>
  <r>
    <s v="NEON.D03.DSNY.DP1.10109.001.mga_soilGroupAbundances.2018-08.expanded.20231228T183521Z.csv"/>
    <s v="37c58753-f792-48ad-a9e4-268cad3957f5"/>
    <s v="DSNY_042.basePlot.bgc"/>
    <s v="D03"/>
    <x v="5"/>
    <s v="DSNY_042"/>
    <x v="1218"/>
    <d v="2019-01-23T00:00:00"/>
    <s v="soil"/>
    <s v="DSNY_042-M-18-3-20180822-GEN"/>
    <s v="Battelle Applied Genomics"/>
    <s v="DSNY_042-M-18-3-20180822-GEN-DNA1"/>
    <s v="LV7005090594"/>
    <s v="18S_06_0517"/>
    <s v="CFH097848"/>
    <s v="BMI_qPCR_SOP_v6"/>
    <n v="4.2"/>
    <s v="N"/>
    <s v="ITS"/>
    <s v="fungi"/>
    <s v="OK"/>
    <n v="96"/>
    <n v="21"/>
    <n v="23.4"/>
    <s v="rxnG2CiGqmusNfKy47b5iQ=="/>
    <s v="rxnG2CiGqmtjb2l9Nr0Pnw=="/>
    <s v="1:10 dilution, included in calculations"/>
    <s v=""/>
  </r>
  <r>
    <s v="NEON.D03.DSNY.DP1.10109.001.mga_soilGroupAbundances.2018-08.expanded.20231228T183521Z.csv"/>
    <s v="31375ec1-d1c1-40d3-a597-aa70d72bd450"/>
    <s v="DSNY_003.basePlot.bgc"/>
    <s v="D03"/>
    <x v="5"/>
    <s v="DSNY_003"/>
    <x v="1219"/>
    <d v="2019-01-23T00:00:00"/>
    <s v="soil"/>
    <s v="DSNY_003-M-20-7.5-20180822-GEN"/>
    <s v="Battelle Applied Genomics"/>
    <s v="DSNY_003-M-20-7.5-20180822-GEN-DNA1"/>
    <s v="LV7005090885"/>
    <s v="18S_06_0499"/>
    <s v="CFH097848"/>
    <s v="BMI_qPCR_SOP_v6"/>
    <n v="1.3"/>
    <s v="N"/>
    <s v="ITS"/>
    <s v="fungi"/>
    <s v="OK"/>
    <n v="128"/>
    <n v="13"/>
    <n v="25"/>
    <s v="rxnG2CiGqmusNfKy47b5iQ=="/>
    <s v="rxnG2CiGqmtjb2l9Nr0Pnw=="/>
    <s v="1:10 dilution, included in calculations"/>
    <s v=""/>
  </r>
  <r>
    <s v="NEON.D03.DSNY.DP1.10109.001.mga_soilGroupAbundances.2018-08.expanded.20231228T183521Z.csv"/>
    <s v="5bc0814e-8c71-46f5-8612-1c7ca8c66436"/>
    <s v="DSNY_003.basePlot.bgc"/>
    <s v="D03"/>
    <x v="5"/>
    <s v="DSNY_003"/>
    <x v="1219"/>
    <d v="2019-01-21T00:00:00"/>
    <s v="soil"/>
    <s v="DSNY_003-M-20-7.5-20180822-GEN"/>
    <s v="Battelle Applied Genomics"/>
    <s v="DSNY_003-M-20-7.5-20180822-GEN-DNA1"/>
    <s v="LV7005090885"/>
    <s v="18S_06_0499"/>
    <s v="CFH0974D"/>
    <s v="BMI_qPCR_SOP_v6"/>
    <n v="1.3"/>
    <s v="N"/>
    <s v="16S"/>
    <s v="bacteria and archaea"/>
    <s v="OK"/>
    <n v="359"/>
    <n v="259"/>
    <n v="33"/>
    <s v="rxnG2CiGqmtjb2l9Nr0Pnw=="/>
    <s v="tZMPGFY0j845HHhOVApj3g=="/>
    <s v="1:10 dilution, included in calculations"/>
    <s v="&lt;LLOQ"/>
  </r>
  <r>
    <s v="NEON.D03.DSNY.DP1.10109.001.mga_soilGroupAbundances.2018-08.expanded.20231228T183521Z.csv"/>
    <s v="5e5fe868-b666-459f-973b-e7fc9104a579"/>
    <s v="DSNY_042.basePlot.bgc"/>
    <s v="D03"/>
    <x v="5"/>
    <s v="DSNY_042"/>
    <x v="1220"/>
    <d v="2019-01-21T00:00:00"/>
    <s v="soil"/>
    <s v="DSNY_042-M-6.5-30-20180822-GEN"/>
    <s v="Battelle Applied Genomics"/>
    <s v="DSNY_042-M-6.5-30-20180822-GEN-DNA1"/>
    <s v="LV7005090834"/>
    <s v="18S_06_0519"/>
    <s v="CFH0974C"/>
    <s v="BMI_qPCR_SOP_v6"/>
    <n v="0"/>
    <s v="N"/>
    <s v="16S"/>
    <s v="bacteria and archaea"/>
    <s v="OK"/>
    <n v="27752660"/>
    <n v="2676508"/>
    <n v="19.8"/>
    <s v="rxnG2CiGqmtjb2l9Nr0Pnw=="/>
    <s v="tZMPGFY0j845HHhOVApj3g=="/>
    <s v="1:10 dilution, included in calculations"/>
    <s v=""/>
  </r>
  <r>
    <s v="NEON.D03.DSNY.DP1.10109.001.mga_soilGroupAbundances.2018-08.expanded.20231228T183521Z.csv"/>
    <s v="50344484-78c4-4bda-92b1-969ad11182a2"/>
    <s v="DSNY_042.basePlot.bgc"/>
    <s v="D03"/>
    <x v="5"/>
    <s v="DSNY_042"/>
    <x v="1220"/>
    <d v="2019-01-31T00:00:00"/>
    <s v="soil"/>
    <s v="DSNY_042-M-6.5-30-20180822-GEN"/>
    <s v="Battelle Applied Genomics"/>
    <s v="DSNY_042-M-6.5-30-20180822-GEN-DNA1"/>
    <s v="LV7005090834"/>
    <s v="18S_06_0519"/>
    <s v="CFH09744"/>
    <s v="BMI_qPCR_SOP_v6"/>
    <n v="0"/>
    <s v="N"/>
    <s v="ITS"/>
    <s v="fungi"/>
    <s v="OK"/>
    <n v="41368"/>
    <n v="2746"/>
    <n v="20.100000000000001"/>
    <s v="rxnG2CiGqms399q7Kv99/w=="/>
    <s v="rxnG2CiGqmtjb2l9Nr0Pnw=="/>
    <s v="1:10 dilution, included in calculations"/>
    <s v=""/>
  </r>
  <r>
    <s v="NEON.D03.DSNY.DP1.10109.001.mga_soilGroupAbundances.2018-08.expanded.20231228T183521Z.csv"/>
    <s v="69c89051-0b4c-48ad-86c1-3bde12d873a9"/>
    <s v="DSNY_003.basePlot.bgc"/>
    <s v="D03"/>
    <x v="5"/>
    <s v="DSNY_003"/>
    <x v="1221"/>
    <d v="2019-01-21T00:00:00"/>
    <s v="soil"/>
    <s v="DSNY_003-M-26-36.5-20180822-GEN"/>
    <s v="Battelle Applied Genomics"/>
    <s v="DSNY_003-M-26-36.5-20180822-GEN-DNA1"/>
    <s v="LV7005090897"/>
    <s v="18S_06_0500"/>
    <s v="CFH0974D"/>
    <s v="BMI_qPCR_SOP_v6"/>
    <n v="1.3"/>
    <s v="N"/>
    <s v="16S"/>
    <s v="bacteria and archaea"/>
    <s v="OK"/>
    <n v="21158"/>
    <n v="2086"/>
    <n v="25.3"/>
    <s v="rxnG2CiGqmtjb2l9Nr0Pnw=="/>
    <s v="tZMPGFY0j845HHhOVApj3g=="/>
    <s v="1:10 dilution, included in calculations"/>
    <s v=""/>
  </r>
  <r>
    <s v="NEON.D03.DSNY.DP1.10109.001.mga_soilGroupAbundances.2018-08.expanded.20231228T183521Z.csv"/>
    <s v="00e3b01d-b0ad-4c89-a9bb-0ee2d064d94b"/>
    <s v="DSNY_003.basePlot.bgc"/>
    <s v="D03"/>
    <x v="5"/>
    <s v="DSNY_003"/>
    <x v="1221"/>
    <d v="2019-01-23T00:00:00"/>
    <s v="soil"/>
    <s v="DSNY_003-M-26-36.5-20180822-GEN"/>
    <s v="Battelle Applied Genomics"/>
    <s v="DSNY_003-M-26-36.5-20180822-GEN-DNA1"/>
    <s v="LV7005090897"/>
    <s v="18S_06_0500"/>
    <s v="CFH097848"/>
    <s v="BMI_qPCR_SOP_v6"/>
    <n v="1.3"/>
    <s v="N"/>
    <s v="ITS"/>
    <s v="fungi"/>
    <s v="OK"/>
    <n v="221"/>
    <n v="22"/>
    <n v="24.1"/>
    <s v="rxnG2CiGqmusNfKy47b5iQ=="/>
    <s v="rxnG2CiGqmtjb2l9Nr0Pnw=="/>
    <s v="1:10 dilution, included in calculations"/>
    <s v=""/>
  </r>
  <r>
    <s v="NEON.D03.DSNY.DP1.10109.001.mga_soilGroupAbundances.2018-08.expanded.20231228T183521Z.csv"/>
    <s v="9bcfa6d1-0fdf-448f-86dc-57b54cf106f5"/>
    <s v="DSNY_006.basePlot.bgc"/>
    <s v="D03"/>
    <x v="5"/>
    <s v="DSNY_006"/>
    <x v="1222"/>
    <d v="2019-01-23T00:00:00"/>
    <s v="soil"/>
    <s v="DSNY_006-M-28-35.5-20180823-GEN"/>
    <s v="Battelle Applied Genomics"/>
    <s v="DSNY_006-M-28-35.5-20180823-GEN-DNA1"/>
    <s v=""/>
    <s v="18S_06_0509"/>
    <s v="CFH097848"/>
    <s v="BMI_qPCR_SOP_v6"/>
    <n v="0.6"/>
    <s v="N"/>
    <s v="ITS"/>
    <s v="fungi"/>
    <s v="OK"/>
    <n v="144"/>
    <n v="10"/>
    <n v="26.3"/>
    <s v="rxnG2CiGqmusNfKy47b5iQ=="/>
    <s v="rxnG2CiGqmtjb2l9Nr0Pnw=="/>
    <s v="1:10 dilution, included in calculations"/>
    <s v=""/>
  </r>
  <r>
    <s v="NEON.D03.DSNY.DP1.10109.001.mga_soilGroupAbundances.2018-08.expanded.20231228T183521Z.csv"/>
    <s v="3cac08f7-df20-4d81-af44-b45eefbda6f9"/>
    <s v="DSNY_006.basePlot.bgc"/>
    <s v="D03"/>
    <x v="5"/>
    <s v="DSNY_006"/>
    <x v="1222"/>
    <d v="2019-01-21T00:00:00"/>
    <s v="soil"/>
    <s v="DSNY_006-M-28-35.5-20180823-GEN"/>
    <s v="Battelle Applied Genomics"/>
    <s v="DSNY_006-M-28-35.5-20180823-GEN-DNA1"/>
    <s v=""/>
    <s v="18S_06_0509"/>
    <s v="CFH0974D"/>
    <s v="BMI_qPCR_SOP_v6"/>
    <n v="0.6"/>
    <s v="N"/>
    <s v="16S"/>
    <s v="bacteria and archaea"/>
    <s v="OK"/>
    <n v="24689"/>
    <n v="4885"/>
    <n v="26.5"/>
    <s v="rxnG2CiGqmtjb2l9Nr0Pnw=="/>
    <s v="tZMPGFY0j845HHhOVApj3g=="/>
    <s v="1:10 dilution, included in calculations"/>
    <s v=""/>
  </r>
  <r>
    <s v="NEON.D03.DSNY.DP1.10109.001.mga_soilGroupAbundances.2018-08.expanded.20231228T183521Z.csv"/>
    <s v="8cf5deae-68be-48b1-8735-dc57d3d3b940"/>
    <s v="DSNY_006.basePlot.bgc"/>
    <s v="D03"/>
    <x v="5"/>
    <s v="DSNY_006"/>
    <x v="1223"/>
    <d v="2019-01-23T00:00:00"/>
    <s v="soil"/>
    <s v="DSNY_006-M-14-38.5-20180823-GEN"/>
    <s v="Battelle Applied Genomics"/>
    <s v="DSNY_006-M-14-38.5-20180823-GEN-DNA1"/>
    <s v="LV7005090896"/>
    <s v="18S_06_0508"/>
    <s v="CFH097848"/>
    <s v="BMI_qPCR_SOP_v6"/>
    <n v="0.7"/>
    <s v="N"/>
    <s v="ITS"/>
    <s v="fungi"/>
    <s v="OK"/>
    <n v="185"/>
    <n v="3"/>
    <n v="25.5"/>
    <s v="rxnG2CiGqmusNfKy47b5iQ=="/>
    <s v="rxnG2CiGqmtjb2l9Nr0Pnw=="/>
    <s v="1:10 dilution, included in calculations"/>
    <s v=""/>
  </r>
  <r>
    <s v="NEON.D03.DSNY.DP1.10109.001.mga_soilGroupAbundances.2018-08.expanded.20231228T183521Z.csv"/>
    <s v="3af9d3ef-bbbb-4c8a-b845-449766688481"/>
    <s v="DSNY_006.basePlot.bgc"/>
    <s v="D03"/>
    <x v="5"/>
    <s v="DSNY_006"/>
    <x v="1223"/>
    <d v="2019-01-21T00:00:00"/>
    <s v="soil"/>
    <s v="DSNY_006-M-14-38.5-20180823-GEN"/>
    <s v="Battelle Applied Genomics"/>
    <s v="DSNY_006-M-14-38.5-20180823-GEN-DNA1"/>
    <s v="LV7005090896"/>
    <s v="18S_06_0508"/>
    <s v="CFH0974D"/>
    <s v="BMI_qPCR_SOP_v6"/>
    <n v="0.7"/>
    <s v="N"/>
    <s v="16S"/>
    <s v="bacteria and archaea"/>
    <s v="OK"/>
    <n v="17517"/>
    <n v="3564"/>
    <n v="26.7"/>
    <s v="rxnG2CiGqmtjb2l9Nr0Pnw=="/>
    <s v="tZMPGFY0j845HHhOVApj3g=="/>
    <s v="1:10 dilution, included in calculations"/>
    <s v=""/>
  </r>
  <r>
    <s v="NEON.D03.DSNY.DP1.10109.001.mga_soilGroupAbundances.2018-08.expanded.20231228T183521Z.csv"/>
    <s v="4e4d61b7-97b6-40dd-85a8-9ceb7bf9cae1"/>
    <s v="DSNY_006.basePlot.bgc"/>
    <s v="D03"/>
    <x v="5"/>
    <s v="DSNY_006"/>
    <x v="1224"/>
    <d v="2019-01-23T00:00:00"/>
    <s v="soil"/>
    <s v="DSNY_006-M-8.5-16.5-20180823-GEN"/>
    <s v="Battelle Applied Genomics"/>
    <s v="DSNY_006-M-8.5-16.5-20180823-GEN-DNA1"/>
    <s v="LV7005090823"/>
    <s v="18S_06_0510"/>
    <s v="CFH097848"/>
    <s v="BMI_qPCR_SOP_v6"/>
    <n v="0.2"/>
    <s v="N"/>
    <s v="ITS"/>
    <s v="fungi"/>
    <s v="OK"/>
    <n v="1328"/>
    <n v="200"/>
    <n v="24.2"/>
    <s v="rxnG2CiGqmusNfKy47b5iQ=="/>
    <s v="rxnG2CiGqmtjb2l9Nr0Pnw=="/>
    <s v="1:10 dilution, included in calculations"/>
    <s v=""/>
  </r>
  <r>
    <s v="NEON.D03.DSNY.DP1.10109.001.mga_soilGroupAbundances.2018-08.expanded.20231228T183521Z.csv"/>
    <s v="0e344de7-1ec9-43cf-a5d1-0201f3f49c93"/>
    <s v="DSNY_006.basePlot.bgc"/>
    <s v="D03"/>
    <x v="5"/>
    <s v="DSNY_006"/>
    <x v="1224"/>
    <d v="2019-01-21T00:00:00"/>
    <s v="soil"/>
    <s v="DSNY_006-M-8.5-16.5-20180823-GEN"/>
    <s v="Battelle Applied Genomics"/>
    <s v="DSNY_006-M-8.5-16.5-20180823-GEN-DNA1"/>
    <s v="LV7005090823"/>
    <s v="18S_06_0510"/>
    <s v="CFH0974D"/>
    <s v="BMI_qPCR_SOP_v6"/>
    <n v="0.2"/>
    <s v="N"/>
    <s v="16S"/>
    <s v="bacteria and archaea"/>
    <s v="OK"/>
    <n v="193336"/>
    <n v="87382"/>
    <n v="24.8"/>
    <s v="rxnG2CiGqmtjb2l9Nr0Pnw=="/>
    <s v="tZMPGFY0j845HHhOVApj3g=="/>
    <s v="1:10 dilution, included in calculations"/>
    <s v=""/>
  </r>
  <r>
    <s v="NEON.D03.DSNY.DP1.10109.001.mga_soilGroupAbundances.2018-08.expanded.20231228T183521Z.csv"/>
    <s v="f1b4c777-bcd7-47b6-a922-d81785820cdb"/>
    <s v="DSNY_009.basePlot.bgc"/>
    <s v="D03"/>
    <x v="5"/>
    <s v="DSNY_009"/>
    <x v="1225"/>
    <d v="2019-01-21T00:00:00"/>
    <s v="soil"/>
    <s v="DSNY_009-M-19-6.5-20180823-GEN"/>
    <s v="Battelle Applied Genomics"/>
    <s v="DSNY_009-M-19-6.5-20180823-GEN-DNA1"/>
    <s v="LV7005090835"/>
    <s v="18S_06_0511"/>
    <s v="CFH0974D"/>
    <s v="BMI_qPCR_SOP_v6"/>
    <n v="6.7"/>
    <s v="N"/>
    <s v="16S"/>
    <s v="bacteria and archaea"/>
    <s v="OK"/>
    <n v="35377"/>
    <n v="6874"/>
    <n v="21.4"/>
    <s v="rxnG2CiGqmtjb2l9Nr0Pnw=="/>
    <s v="tZMPGFY0j845HHhOVApj3g=="/>
    <s v="1:10 dilution, included in calculations"/>
    <s v=""/>
  </r>
  <r>
    <s v="NEON.D03.DSNY.DP1.10109.001.mga_soilGroupAbundances.2018-08.expanded.20231228T183521Z.csv"/>
    <s v="735d00b5-9f48-46ca-ba31-23c730819d39"/>
    <s v="DSNY_009.basePlot.bgc"/>
    <s v="D03"/>
    <x v="5"/>
    <s v="DSNY_009"/>
    <x v="1225"/>
    <d v="2019-01-23T00:00:00"/>
    <s v="soil"/>
    <s v="DSNY_009-M-19-6.5-20180823-GEN"/>
    <s v="Battelle Applied Genomics"/>
    <s v="DSNY_009-M-19-6.5-20180823-GEN-DNA1"/>
    <s v="LV7005090835"/>
    <s v="18S_06_0511"/>
    <s v="CFH097848"/>
    <s v="BMI_qPCR_SOP_v6"/>
    <n v="6.7"/>
    <s v="N"/>
    <s v="ITS"/>
    <s v="fungi"/>
    <s v="OK"/>
    <n v="290"/>
    <n v="7"/>
    <n v="20.3"/>
    <s v="rxnG2CiGqmusNfKy47b5iQ=="/>
    <s v="rxnG2CiGqmtjb2l9Nr0Pnw=="/>
    <s v="1:10 dilution, included in calculations"/>
    <s v=""/>
  </r>
  <r>
    <s v="NEON.D03.DSNY.DP1.10109.001.mga_soilGroupAbundances.2018-08.expanded.20231228T183521Z.csv"/>
    <s v="475fbc7d-30db-460b-b9be-35a6b82c2dea"/>
    <s v="DSNY_043.basePlot.bgc"/>
    <s v="D03"/>
    <x v="5"/>
    <s v="DSNY_043"/>
    <x v="1226"/>
    <d v="2019-01-31T00:00:00"/>
    <s v="soil"/>
    <s v="DSNY_043-M-3.5-33.5-20180823-GEN"/>
    <s v="Battelle Applied Genomics"/>
    <s v="DSNY_043-M-3.5-33.5-20180823-GEN-DNA1"/>
    <s v="LV7005090846"/>
    <s v="18S_06_0520"/>
    <s v="CFH09744"/>
    <s v="BMI_qPCR_SOP_v6"/>
    <n v="6"/>
    <s v="N"/>
    <s v="ITS"/>
    <s v="fungi"/>
    <s v="OK"/>
    <n v="215"/>
    <n v="50"/>
    <n v="20.8"/>
    <s v="rxnG2CiGqms399q7Kv99/w=="/>
    <s v="rxnG2CiGqmtjb2l9Nr0Pnw=="/>
    <s v="1:10 dilution, included in calculations"/>
    <s v=""/>
  </r>
  <r>
    <s v="NEON.D03.DSNY.DP1.10109.001.mga_soilGroupAbundances.2018-08.expanded.20231228T183521Z.csv"/>
    <s v="90be5944-fb2b-4fd4-ac4d-949a3b18ed37"/>
    <s v="DSNY_043.basePlot.bgc"/>
    <s v="D03"/>
    <x v="5"/>
    <s v="DSNY_043"/>
    <x v="1226"/>
    <d v="2019-01-21T00:00:00"/>
    <s v="soil"/>
    <s v="DSNY_043-M-3.5-33.5-20180823-GEN"/>
    <s v="Battelle Applied Genomics"/>
    <s v="DSNY_043-M-3.5-33.5-20180823-GEN-DNA1"/>
    <s v="LV7005090846"/>
    <s v="18S_06_0520"/>
    <s v="CFH0974C"/>
    <s v="BMI_qPCR_SOP_v6"/>
    <n v="6"/>
    <s v="N"/>
    <s v="16S"/>
    <s v="bacteria and archaea"/>
    <s v="OK"/>
    <n v="69165"/>
    <n v="7642"/>
    <n v="21.8"/>
    <s v="rxnG2CiGqmtjb2l9Nr0Pnw=="/>
    <s v="tZMPGFY0j845HHhOVApj3g=="/>
    <s v="1:10 dilution, included in calculations"/>
    <s v=""/>
  </r>
  <r>
    <s v="NEON.D03.DSNY.DP1.10109.001.mga_soilGroupAbundances.2018-08.expanded.20231228T183521Z.csv"/>
    <s v="38601ec8-93f7-4623-9031-dd8d179e3289"/>
    <s v="DSNY_043.basePlot.bgc"/>
    <s v="D03"/>
    <x v="5"/>
    <s v="DSNY_043"/>
    <x v="1227"/>
    <d v="2019-01-21T00:00:00"/>
    <s v="soil"/>
    <s v="DSNY_043-M-9-16-20180823-GEN"/>
    <s v="Battelle Applied Genomics"/>
    <s v="DSNY_043-M-9-16-20180823-GEN-DNA1"/>
    <s v="LV7005090870"/>
    <s v="18S_06_0522"/>
    <s v="CFH0974C"/>
    <s v="BMI_qPCR_SOP_v6"/>
    <n v="0.1"/>
    <s v="N"/>
    <s v="16S"/>
    <s v="bacteria and archaea"/>
    <s v="OK"/>
    <n v="52609"/>
    <n v="5407"/>
    <n v="31"/>
    <s v="rxnG2CiGqmtjb2l9Nr0Pnw=="/>
    <s v="tZMPGFY0j845HHhOVApj3g=="/>
    <s v="1:10 dilution, included in calculations"/>
    <s v="&lt;LLOQ"/>
  </r>
  <r>
    <s v="NEON.D03.DSNY.DP1.10109.001.mga_soilGroupAbundances.2018-08.expanded.20231228T183521Z.csv"/>
    <s v="73bb7794-c8ae-49b1-962e-20f12be01c52"/>
    <s v="DSNY_043.basePlot.bgc"/>
    <s v="D03"/>
    <x v="5"/>
    <s v="DSNY_043"/>
    <x v="1227"/>
    <d v="2019-01-31T00:00:00"/>
    <s v="soil"/>
    <s v="DSNY_043-M-9-16-20180823-GEN"/>
    <s v="Battelle Applied Genomics"/>
    <s v="DSNY_043-M-9-16-20180823-GEN-DNA1"/>
    <s v="LV7005090870"/>
    <s v="18S_06_0522"/>
    <s v="CFH09744"/>
    <s v="BMI_qPCR_SOP_v6"/>
    <n v="0.1"/>
    <s v="N"/>
    <s v="ITS"/>
    <s v="fungi"/>
    <s v="OK"/>
    <n v="80"/>
    <n v="8"/>
    <n v="31.5"/>
    <s v="rxnG2CiGqms399q7Kv99/w=="/>
    <s v="rxnG2CiGqmtjb2l9Nr0Pnw=="/>
    <s v="1:10 dilution, included in calculations"/>
    <s v="&lt;LLOQ"/>
  </r>
  <r>
    <s v="NEON.D03.DSNY.DP1.10109.001.mga_soilGroupAbundances.2018-08.expanded.20231228T183521Z.csv"/>
    <s v="c3c3b300-d87e-4bb9-b093-695636642930"/>
    <s v="DSNY_009.basePlot.bgc"/>
    <s v="D03"/>
    <x v="5"/>
    <s v="DSNY_009"/>
    <x v="1228"/>
    <d v="2019-01-23T00:00:00"/>
    <s v="soil"/>
    <s v="DSNY_009-M-38-9.5-20180823-GEN"/>
    <s v="Battelle Applied Genomics"/>
    <s v="DSNY_009-M-38-9.5-20180823-GEN-DNA1"/>
    <s v="LV7005090859"/>
    <s v="18S_06_0513"/>
    <s v="CFH097848"/>
    <s v="BMI_qPCR_SOP_v6"/>
    <n v="6.8"/>
    <s v="N"/>
    <s v="ITS"/>
    <s v="fungi"/>
    <s v="OK"/>
    <n v="49"/>
    <n v="7"/>
    <n v="23.7"/>
    <s v="rxnG2CiGqmusNfKy47b5iQ=="/>
    <s v="rxnG2CiGqmtjb2l9Nr0Pnw=="/>
    <s v="1:10 dilution, included in calculations"/>
    <s v=""/>
  </r>
  <r>
    <s v="NEON.D03.DSNY.DP1.10109.001.mga_soilGroupAbundances.2018-08.expanded.20231228T183521Z.csv"/>
    <s v="efcc0850-0bbc-4393-9cbc-72f727113dfc"/>
    <s v="DSNY_043.basePlot.bgc"/>
    <s v="D03"/>
    <x v="5"/>
    <s v="DSNY_043"/>
    <x v="1229"/>
    <d v="2019-01-21T00:00:00"/>
    <s v="soil"/>
    <s v="DSNY_043-M-35.5-15-20180823-GEN"/>
    <s v="Battelle Applied Genomics"/>
    <s v="DSNY_043-M-35.5-15-20180823-GEN-DNA1"/>
    <s v="LV7005090858"/>
    <s v="18S_06_0521"/>
    <s v="CFH0974C"/>
    <s v="BMI_qPCR_SOP_v6"/>
    <n v="5.2"/>
    <s v="N"/>
    <s v="16S"/>
    <s v="bacteria and archaea"/>
    <s v="OK"/>
    <n v="22214"/>
    <n v="3577"/>
    <n v="24.2"/>
    <s v="rxnG2CiGqmtjb2l9Nr0Pnw=="/>
    <s v="tZMPGFY0j845HHhOVApj3g=="/>
    <s v="1:10 dilution, included in calculations"/>
    <s v=""/>
  </r>
  <r>
    <s v="NEON.D03.DSNY.DP1.10109.001.mga_soilGroupAbundances.2018-08.expanded.20231228T183521Z.csv"/>
    <s v="b404e48f-fd0f-4046-9074-3e60230b8df1"/>
    <s v="DSNY_043.basePlot.bgc"/>
    <s v="D03"/>
    <x v="5"/>
    <s v="DSNY_043"/>
    <x v="1229"/>
    <d v="2019-01-31T00:00:00"/>
    <s v="soil"/>
    <s v="DSNY_043-M-35.5-15-20180823-GEN"/>
    <s v="Battelle Applied Genomics"/>
    <s v="DSNY_043-M-35.5-15-20180823-GEN-DNA1"/>
    <s v="LV7005090858"/>
    <s v="18S_06_0521"/>
    <s v="CFH09744"/>
    <s v="BMI_qPCR_SOP_v6"/>
    <n v="5.2"/>
    <s v="N"/>
    <s v="ITS"/>
    <s v="fungi"/>
    <s v="OK"/>
    <n v="170"/>
    <n v="12"/>
    <n v="21.5"/>
    <s v="rxnG2CiGqms399q7Kv99/w=="/>
    <s v="rxnG2CiGqmtjb2l9Nr0Pnw=="/>
    <s v="1:10 dilution, included in calculations"/>
    <s v=""/>
  </r>
  <r>
    <s v="NEON.D03.DSNY.DP1.10109.001.mga_soilGroupAbundances.2018-08.expanded.20231228T183521Z.csv"/>
    <s v="8f87e0e4-998b-4a4f-afc1-88a087a2ce76"/>
    <s v="DSNY_009.basePlot.bgc"/>
    <s v="D03"/>
    <x v="5"/>
    <s v="DSNY_009"/>
    <x v="1230"/>
    <d v="2019-01-21T00:00:00"/>
    <s v="soil"/>
    <s v="DSNY_009-M-32.5-36-20180823-GEN"/>
    <s v="Battelle Applied Genomics"/>
    <s v="DSNY_009-M-32.5-36-20180823-GEN-DNA1"/>
    <s v="LV7005090847"/>
    <s v="18S_06_0512"/>
    <s v="CFH0974D"/>
    <s v="BMI_qPCR_SOP_v6"/>
    <n v="8.3000000000000007"/>
    <s v="N"/>
    <s v="16S"/>
    <s v="bacteria and archaea"/>
    <s v="OK"/>
    <n v="82544"/>
    <n v="46211"/>
    <n v="19.7"/>
    <s v="rxnG2CiGqmtjb2l9Nr0Pnw=="/>
    <s v="tZMPGFY0j845HHhOVApj3g=="/>
    <s v="1:10 dilution, included in calculations"/>
    <s v=""/>
  </r>
  <r>
    <s v="NEON.D03.DSNY.DP1.10109.001.mga_soilGroupAbundances.2018-08.expanded.20231228T183521Z.csv"/>
    <s v="2776d82c-342a-49dd-a426-8340d6e4dfd0"/>
    <s v="DSNY_009.basePlot.bgc"/>
    <s v="D03"/>
    <x v="5"/>
    <s v="DSNY_009"/>
    <x v="1230"/>
    <d v="2019-01-23T00:00:00"/>
    <s v="soil"/>
    <s v="DSNY_009-M-32.5-36-20180823-GEN"/>
    <s v="Battelle Applied Genomics"/>
    <s v="DSNY_009-M-32.5-36-20180823-GEN-DNA1"/>
    <s v="LV7005090847"/>
    <s v="18S_06_0512"/>
    <s v="CFH097848"/>
    <s v="BMI_qPCR_SOP_v6"/>
    <n v="8.3000000000000007"/>
    <s v="N"/>
    <s v="ITS"/>
    <s v="fungi"/>
    <s v="OK"/>
    <n v="92"/>
    <n v="8"/>
    <n v="22.1"/>
    <s v="rxnG2CiGqmusNfKy47b5iQ=="/>
    <s v="rxnG2CiGqmtjb2l9Nr0Pnw=="/>
    <s v="1:10 dilution, included in calculations"/>
    <s v=""/>
  </r>
  <r>
    <s v="NEON.D03.DSNY.DP1.10109.001.mga_soilGroupAbundances.2018-08.expanded.20231228T183521Z.csv"/>
    <s v="c1c958fa-5203-47ed-a815-7dbf10b3bfef"/>
    <s v="DSNY_003.basePlot.bgc"/>
    <s v="D03"/>
    <x v="5"/>
    <s v="DSNY_003"/>
    <x v="1231"/>
    <d v="2019-01-21T00:00:00"/>
    <s v="soil"/>
    <s v="DSNY_003-M-9.5-34-20180823-GEN"/>
    <s v="Battelle Applied Genomics"/>
    <s v="DSNY_003-M-9.5-34-20180823-GEN-DNA1"/>
    <s v="LV7005090618"/>
    <s v="18S_06_0501"/>
    <s v="CFH0974D"/>
    <s v="BMI_qPCR_SOP_v6"/>
    <n v="0"/>
    <s v="N"/>
    <s v="16S"/>
    <s v="bacteria and archaea"/>
    <s v="OK"/>
    <n v="71295"/>
    <n v="4743"/>
    <n v="29.5"/>
    <s v="rxnG2CiGqmtjb2l9Nr0Pnw=="/>
    <s v="tZMPGFY0j845HHhOVApj3g=="/>
    <s v="1:10 dilution, included in calculations"/>
    <s v=""/>
  </r>
  <r>
    <s v="NEON.D03.DSNY.DP1.10109.001.mga_soilGroupAbundances.2018-08.expanded.20231228T183521Z.csv"/>
    <s v="d193407c-0af7-4b49-82ff-3a98c43b3070"/>
    <s v="DSNY_003.basePlot.bgc"/>
    <s v="D03"/>
    <x v="5"/>
    <s v="DSNY_003"/>
    <x v="1231"/>
    <d v="2019-01-23T00:00:00"/>
    <s v="soil"/>
    <s v="DSNY_003-M-9.5-34-20180823-GEN"/>
    <s v="Battelle Applied Genomics"/>
    <s v="DSNY_003-M-9.5-34-20180823-GEN-DNA1"/>
    <s v="LV7005090618"/>
    <s v="18S_06_0501"/>
    <s v="CFH097848"/>
    <s v="BMI_qPCR_SOP_v6"/>
    <n v="0"/>
    <s v="N"/>
    <s v="ITS"/>
    <s v="fungi"/>
    <s v="OK"/>
    <n v="428"/>
    <n v="398"/>
    <n v="30.1"/>
    <s v="rxnG2CiGqmusNfKy47b5iQ=="/>
    <s v="rxnG2CiGqmtjb2l9Nr0Pnw=="/>
    <s v="1:10 dilution, included in calculations"/>
    <s v=""/>
  </r>
  <r>
    <s v="NEON.D03.DSNY.DP1.10109.001.mga_soilGroupAbundances.2018-10.expanded.20231228T191230Z.csv"/>
    <s v="18baccb0-474b-454f-a1bc-75760a9d6105"/>
    <s v="DSNY_004.basePlot.bgc"/>
    <s v="D03"/>
    <x v="5"/>
    <s v="DSNY_004"/>
    <x v="1232"/>
    <d v="2019-02-14T00:00:00"/>
    <s v="soil"/>
    <s v="DSNY_004-M-38-7.5-20181022-GEN"/>
    <s v="Battelle Applied Genomics"/>
    <s v="DSNY_004-M-38-7.5-20181022-GEN-DNA1"/>
    <s v="LV7005090941"/>
    <s v="18S_10_0904"/>
    <s v="CF05KRXS"/>
    <s v="BMI_qPCR_SOP_v6"/>
    <n v="6"/>
    <s v="N"/>
    <s v="ITS"/>
    <s v="fungi"/>
    <s v="OK"/>
    <n v="121"/>
    <n v="8"/>
    <n v="22.1"/>
    <s v="rxnG2CiGqms399q7Kv99/w=="/>
    <s v="rxnG2CiGqmtjb2l9Nr0Pnw=="/>
    <s v="1:10 dilution; included in calculations"/>
    <s v=""/>
  </r>
  <r>
    <s v="NEON.D03.DSNY.DP1.10109.001.mga_soilGroupAbundances.2018-10.expanded.20231228T191230Z.csv"/>
    <s v="7cdccb8b-ad57-4e52-a50f-9db9b7d68feb"/>
    <s v="DSNY_004.basePlot.bgc"/>
    <s v="D03"/>
    <x v="5"/>
    <s v="DSNY_004"/>
    <x v="1232"/>
    <d v="2019-02-15T00:00:00"/>
    <s v="soil"/>
    <s v="DSNY_004-M-38-7.5-20181022-GEN"/>
    <s v="Battelle Applied Genomics"/>
    <s v="DSNY_004-M-38-7.5-20181022-GEN-DNA1"/>
    <s v="LV7005090941"/>
    <s v="18S_10_0904"/>
    <s v="CF05KRXP"/>
    <s v="BMI_qPCR_SOP_v6"/>
    <n v="6"/>
    <s v="N"/>
    <s v="16S"/>
    <s v="bacteria and archaea"/>
    <s v="OK"/>
    <n v="20588"/>
    <n v="684"/>
    <n v="25.7"/>
    <s v="rxnG2CiGqms399q7Kv99/w=="/>
    <s v="rxnG2CiGqmtjb2l9Nr0Pnw=="/>
    <s v="1:10 dilution; included in calculations"/>
    <s v=""/>
  </r>
  <r>
    <s v="NEON.D03.DSNY.DP1.10109.001.mga_soilGroupAbundances.2018-10.expanded.20231228T191230Z.csv"/>
    <s v="ab2b72f8-b648-461d-ae06-e599320d16d6"/>
    <s v="DSNY_003.basePlot.bgc"/>
    <s v="D03"/>
    <x v="5"/>
    <s v="DSNY_003"/>
    <x v="1233"/>
    <d v="2019-02-15T00:00:00"/>
    <s v="soil"/>
    <s v="DSNY_003-M-31-36-20181022-GEN"/>
    <s v="Battelle Applied Genomics"/>
    <s v="DSNY_003-M-31-36-20181022-GEN-DNA1"/>
    <s v="LV7005091002"/>
    <s v="18S_10_0901"/>
    <s v="CF05KRXP"/>
    <s v="BMI_qPCR_SOP_v6"/>
    <n v="3.4"/>
    <s v="N"/>
    <s v="16S"/>
    <s v="bacteria and archaea"/>
    <s v="OK"/>
    <n v="56384"/>
    <n v="947"/>
    <n v="24.6"/>
    <s v="rxnG2CiGqms399q7Kv99/w=="/>
    <s v="rxnG2CiGqmtjb2l9Nr0Pnw=="/>
    <s v="1:10 dilution; included in calculations"/>
    <s v=""/>
  </r>
  <r>
    <s v="NEON.D03.DSNY.DP1.10109.001.mga_soilGroupAbundances.2018-10.expanded.20231228T191230Z.csv"/>
    <s v="3c1d33c3-f601-4a9b-b664-16165ca2fbde"/>
    <s v="DSNY_003.basePlot.bgc"/>
    <s v="D03"/>
    <x v="5"/>
    <s v="DSNY_003"/>
    <x v="1233"/>
    <d v="2019-02-14T00:00:00"/>
    <s v="soil"/>
    <s v="DSNY_003-M-31-36-20181022-GEN"/>
    <s v="Battelle Applied Genomics"/>
    <s v="DSNY_003-M-31-36-20181022-GEN-DNA1"/>
    <s v="LV7005091002"/>
    <s v="18S_10_0901"/>
    <s v="CF05KRXS"/>
    <s v="BMI_qPCR_SOP_v6"/>
    <n v="3.4"/>
    <s v="N"/>
    <s v="ITS"/>
    <s v="fungi"/>
    <s v="OK"/>
    <n v="182"/>
    <n v="6"/>
    <n v="22.4"/>
    <s v="rxnG2CiGqms399q7Kv99/w=="/>
    <s v="rxnG2CiGqmtjb2l9Nr0Pnw=="/>
    <s v="1:10 dilution; included in calculations"/>
    <s v=""/>
  </r>
  <r>
    <s v="NEON.D03.DSNY.DP1.10109.001.mga_soilGroupAbundances.2018-10.expanded.20231228T191230Z.csv"/>
    <s v="39243f13-4a99-4882-8715-c1e6cb25196e"/>
    <s v="DSNY_003.basePlot.bgc"/>
    <s v="D03"/>
    <x v="5"/>
    <s v="DSNY_003"/>
    <x v="1234"/>
    <d v="2019-02-14T00:00:00"/>
    <s v="soil"/>
    <s v="DSNY_003-M-7.5-12-20181022-GEN"/>
    <s v="Battelle Applied Genomics"/>
    <s v="DSNY_003-M-7.5-12-20181022-GEN-DNA1"/>
    <s v="LV7005095140"/>
    <s v="18S_10_0902"/>
    <s v="CF05KRXS"/>
    <s v="BMI_qPCR_SOP_v6"/>
    <n v="4.9000000000000004"/>
    <s v="N"/>
    <s v="ITS"/>
    <s v="fungi"/>
    <s v="OK"/>
    <n v="106"/>
    <n v="14"/>
    <n v="22.8"/>
    <s v="rxnG2CiGqms399q7Kv99/w=="/>
    <s v="rxnG2CiGqmtjb2l9Nr0Pnw=="/>
    <s v="1:10 dilution; included in calculations"/>
    <s v=""/>
  </r>
  <r>
    <s v="NEON.D03.DSNY.DP1.10109.001.mga_soilGroupAbundances.2018-10.expanded.20231228T191230Z.csv"/>
    <s v="16ee3e39-837c-4752-8333-52c284d1dbc5"/>
    <s v="DSNY_006.basePlot.bgc"/>
    <s v="D03"/>
    <x v="5"/>
    <s v="DSNY_006"/>
    <x v="1235"/>
    <d v="2019-02-14T00:00:00"/>
    <s v="soil"/>
    <s v="DSNY_006-M-4-24.5-20181022-GEN"/>
    <s v="Battelle Applied Genomics"/>
    <s v="DSNY_006-M-4-24.5-20181022-GEN-DNA1"/>
    <s v="LV7005090928"/>
    <s v="18S_10_0911"/>
    <s v="CF05KRXS"/>
    <s v="BMI_qPCR_SOP_v6"/>
    <n v="1.8"/>
    <s v="N"/>
    <s v="ITS"/>
    <s v="fungi"/>
    <s v="OK"/>
    <n v="277"/>
    <n v="16"/>
    <n v="22.8"/>
    <s v="rxnG2CiGqms399q7Kv99/w=="/>
    <s v="rxnG2CiGqmtjb2l9Nr0Pnw=="/>
    <s v="1:10 dilution; included in calculations"/>
    <s v=""/>
  </r>
  <r>
    <s v="NEON.D03.DSNY.DP1.10109.001.mga_soilGroupAbundances.2018-10.expanded.20231228T191230Z.csv"/>
    <s v="6ce897a8-d4c9-4dae-814d-0d42592673dc"/>
    <s v="DSNY_006.basePlot.bgc"/>
    <s v="D03"/>
    <x v="5"/>
    <s v="DSNY_006"/>
    <x v="1235"/>
    <d v="2019-02-15T00:00:00"/>
    <s v="soil"/>
    <s v="DSNY_006-M-4-24.5-20181022-GEN"/>
    <s v="Battelle Applied Genomics"/>
    <s v="DSNY_006-M-4-24.5-20181022-GEN-DNA1"/>
    <s v="LV7005090928"/>
    <s v="18S_10_0911"/>
    <s v="CF05KRXP"/>
    <s v="BMI_qPCR_SOP_v6"/>
    <n v="1.8"/>
    <s v="N"/>
    <s v="16S"/>
    <s v="bacteria and archaea"/>
    <s v="OK"/>
    <n v="31424"/>
    <n v="1884"/>
    <n v="27.7"/>
    <s v="rxnG2CiGqms399q7Kv99/w=="/>
    <s v="rxnG2CiGqmtjb2l9Nr0Pnw=="/>
    <s v="1:10 dilution; included in calculations"/>
    <s v=""/>
  </r>
  <r>
    <s v="NEON.D03.DSNY.DP1.10109.001.mga_soilGroupAbundances.2018-10.expanded.20231228T191230Z.csv"/>
    <s v="833bcc31-45f2-415c-bd6d-b9c0448c302d"/>
    <s v="DSNY_009.basePlot.bgc"/>
    <s v="D03"/>
    <x v="5"/>
    <s v="DSNY_009"/>
    <x v="1236"/>
    <d v="2019-02-15T00:00:00"/>
    <s v="soil"/>
    <s v="DSNY_009-M-33-9-20181022-GEN"/>
    <s v="Battelle Applied Genomics"/>
    <s v="DSNY_009-M-33-9-20181022-GEN-DNA1"/>
    <s v="LV7005090964"/>
    <s v="18S_10_0914"/>
    <s v="CF05KRXP"/>
    <s v="BMI_qPCR_SOP_v6"/>
    <n v="11"/>
    <s v="N"/>
    <s v="16S"/>
    <s v="bacteria and archaea"/>
    <s v="OK"/>
    <n v="25801"/>
    <n v="1090"/>
    <n v="23.6"/>
    <s v="rxnG2CiGqms399q7Kv99/w=="/>
    <s v="rxnG2CiGqmtjb2l9Nr0Pnw=="/>
    <s v="1:10 dilution; included in calculations"/>
    <s v=""/>
  </r>
  <r>
    <s v="NEON.D03.DSNY.DP1.10109.001.mga_soilGroupAbundances.2018-10.expanded.20231228T191230Z.csv"/>
    <s v="26473748-e374-492d-92cf-b32eaaa14ba3"/>
    <s v="DSNY_009.basePlot.bgc"/>
    <s v="D03"/>
    <x v="5"/>
    <s v="DSNY_009"/>
    <x v="1236"/>
    <d v="2019-02-14T00:00:00"/>
    <s v="soil"/>
    <s v="DSNY_009-M-33-9-20181022-GEN"/>
    <s v="Battelle Applied Genomics"/>
    <s v="DSNY_009-M-33-9-20181022-GEN-DNA1"/>
    <s v="LV7005090964"/>
    <s v="18S_10_0914"/>
    <s v="CF05KRXS"/>
    <s v="BMI_qPCR_SOP_v6"/>
    <n v="11"/>
    <s v="N"/>
    <s v="ITS"/>
    <s v="fungi"/>
    <s v="OK"/>
    <n v="150"/>
    <n v="1"/>
    <n v="20.5"/>
    <s v="rxnG2CiGqms399q7Kv99/w=="/>
    <s v="rxnG2CiGqmtjb2l9Nr0Pnw=="/>
    <s v="1:10 dilution; included in calculations"/>
    <s v=""/>
  </r>
  <r>
    <s v="NEON.D03.DSNY.DP1.10109.001.mga_soilGroupAbundances.2018-10.expanded.20231228T191230Z.csv"/>
    <s v="c7847217-49b3-4894-a377-c131cba1b890"/>
    <s v="DSNY_006.basePlot.bgc"/>
    <s v="D03"/>
    <x v="5"/>
    <s v="DSNY_006"/>
    <x v="1237"/>
    <d v="2019-02-14T00:00:00"/>
    <s v="soil"/>
    <s v="DSNY_006-M-22-36-20181022-GEN"/>
    <s v="Battelle Applied Genomics"/>
    <s v="DSNY_006-M-22-36-20181022-GEN-DNA1"/>
    <s v="LV7005091001"/>
    <s v="18S_10_0909"/>
    <s v="CF05KRXS"/>
    <s v="BMI_qPCR_SOP_v6"/>
    <n v="1.1000000000000001"/>
    <s v="N"/>
    <s v="ITS"/>
    <s v="fungi"/>
    <s v="OK"/>
    <n v="185"/>
    <n v="15"/>
    <n v="24.6"/>
    <s v="rxnG2CiGqms399q7Kv99/w=="/>
    <s v="rxnG2CiGqmtjb2l9Nr0Pnw=="/>
    <s v="1:10 dilution; included in calculations"/>
    <s v=""/>
  </r>
  <r>
    <s v="NEON.D03.DSNY.DP1.10109.001.mga_soilGroupAbundances.2018-10.expanded.20231228T191230Z.csv"/>
    <s v="5dda3b5d-f572-44a9-b99c-f6bd89b79016"/>
    <s v="DSNY_006.basePlot.bgc"/>
    <s v="D03"/>
    <x v="5"/>
    <s v="DSNY_006"/>
    <x v="1237"/>
    <d v="2019-02-15T00:00:00"/>
    <s v="soil"/>
    <s v="DSNY_006-M-22-36-20181022-GEN"/>
    <s v="Battelle Applied Genomics"/>
    <s v="DSNY_006-M-22-36-20181022-GEN-DNA1"/>
    <s v="LV7005091001"/>
    <s v="18S_10_0909"/>
    <s v="CF05KRXP"/>
    <s v="BMI_qPCR_SOP_v6"/>
    <n v="1.1000000000000001"/>
    <s v="N"/>
    <s v="16S"/>
    <s v="bacteria and archaea"/>
    <s v="OK"/>
    <n v="49064"/>
    <n v="3252"/>
    <n v="27.8"/>
    <s v="rxnG2CiGqms399q7Kv99/w=="/>
    <s v="rxnG2CiGqmtjb2l9Nr0Pnw=="/>
    <s v="1:10 dilution; included in calculations"/>
    <s v=""/>
  </r>
  <r>
    <s v="NEON.D03.DSNY.DP1.10109.001.mga_soilGroupAbundances.2018-10.expanded.20231228T191230Z.csv"/>
    <s v="d2857c7e-0e9f-4c7a-a4ab-2c86b0a01001"/>
    <s v="DSNY_009.basePlot.bgc"/>
    <s v="D03"/>
    <x v="5"/>
    <s v="DSNY_009"/>
    <x v="1238"/>
    <d v="2019-02-15T00:00:00"/>
    <s v="soil"/>
    <s v="DSNY_009-M-10-34.5-20181022-GEN"/>
    <s v="Battelle Applied Genomics"/>
    <s v="DSNY_009-M-10-34.5-20181022-GEN-DNA1"/>
    <s v="LV7005090940"/>
    <s v="18S_10_0912"/>
    <s v="CF05KRXP"/>
    <s v="BMI_qPCR_SOP_v6"/>
    <n v="1.2"/>
    <s v="N"/>
    <s v="16S"/>
    <s v="bacteria and archaea"/>
    <s v="OK"/>
    <n v="93705"/>
    <n v="15947"/>
    <n v="26"/>
    <s v="rxnG2CiGqms399q7Kv99/w=="/>
    <s v="rxnG2CiGqmtjb2l9Nr0Pnw=="/>
    <s v="1:10 dilution; included in calculations"/>
    <s v=""/>
  </r>
  <r>
    <s v="NEON.D03.DSNY.DP1.10109.001.mga_soilGroupAbundances.2018-10.expanded.20231228T191230Z.csv"/>
    <s v="3df7bd16-24c9-4b2c-b483-dcc389d86df7"/>
    <s v="DSNY_009.basePlot.bgc"/>
    <s v="D03"/>
    <x v="5"/>
    <s v="DSNY_009"/>
    <x v="1238"/>
    <d v="2019-02-14T00:00:00"/>
    <s v="soil"/>
    <s v="DSNY_009-M-10-34.5-20181022-GEN"/>
    <s v="Battelle Applied Genomics"/>
    <s v="DSNY_009-M-10-34.5-20181022-GEN-DNA1"/>
    <s v="LV7005090940"/>
    <s v="18S_10_0912"/>
    <s v="CF05KRXS"/>
    <s v="BMI_qPCR_SOP_v6"/>
    <n v="1.2"/>
    <s v="N"/>
    <s v="ITS"/>
    <s v="fungi"/>
    <s v="OK"/>
    <n v="500"/>
    <n v="74"/>
    <n v="22.5"/>
    <s v="rxnG2CiGqms399q7Kv99/w=="/>
    <s v="rxnG2CiGqmtjb2l9Nr0Pnw=="/>
    <s v="1:10 dilution; included in calculations"/>
    <s v=""/>
  </r>
  <r>
    <s v="NEON.D03.DSNY.DP1.10109.001.mga_soilGroupAbundances.2018-10.expanded.20231228T191230Z.csv"/>
    <s v="968f4b6c-46a9-4549-96ec-4e5236dc2b81"/>
    <s v="DSNY_009.basePlot.bgc"/>
    <s v="D03"/>
    <x v="5"/>
    <s v="DSNY_009"/>
    <x v="1239"/>
    <d v="2019-02-14T00:00:00"/>
    <s v="soil"/>
    <s v="DSNY_009-M-25.5-35.5-20181022-GEN"/>
    <s v="Battelle Applied Genomics"/>
    <s v="DSNY_009-M-25.5-35.5-20181022-GEN-DNA1"/>
    <s v="LV7005090952"/>
    <s v="18S_10_0913"/>
    <s v="CF05KRXS"/>
    <s v="BMI_qPCR_SOP_v6"/>
    <n v="4"/>
    <s v="N"/>
    <s v="ITS"/>
    <s v="fungi"/>
    <s v="OK"/>
    <n v="307"/>
    <n v="12"/>
    <n v="21.1"/>
    <s v="rxnG2CiGqms399q7Kv99/w=="/>
    <s v="rxnG2CiGqmtjb2l9Nr0Pnw=="/>
    <s v="1:10 dilution; included in calculations"/>
    <s v=""/>
  </r>
  <r>
    <s v="NEON.D03.DSNY.DP1.10109.001.mga_soilGroupAbundances.2018-10.expanded.20231228T191230Z.csv"/>
    <s v="07c03068-abe5-4d38-a094-f2b3dd223518"/>
    <s v="DSNY_009.basePlot.bgc"/>
    <s v="D03"/>
    <x v="5"/>
    <s v="DSNY_009"/>
    <x v="1239"/>
    <d v="2019-02-15T00:00:00"/>
    <s v="soil"/>
    <s v="DSNY_009-M-25.5-35.5-20181022-GEN"/>
    <s v="Battelle Applied Genomics"/>
    <s v="DSNY_009-M-25.5-35.5-20181022-GEN-DNA1"/>
    <s v="LV7005090952"/>
    <s v="18S_10_0913"/>
    <s v="CF05KRXP"/>
    <s v="BMI_qPCR_SOP_v6"/>
    <n v="4"/>
    <s v="N"/>
    <s v="16S"/>
    <s v="bacteria and archaea"/>
    <s v="OK"/>
    <n v="43668"/>
    <n v="1211"/>
    <n v="24.9"/>
    <s v="rxnG2CiGqms399q7Kv99/w=="/>
    <s v="rxnG2CiGqmtjb2l9Nr0Pnw=="/>
    <s v="1:10 dilution; included in calculations"/>
    <s v=""/>
  </r>
  <r>
    <s v="NEON.D03.DSNY.DP1.10109.001.mga_soilGroupAbundances.2018-10.expanded.20231228T191230Z.csv"/>
    <s v="327087b7-b65c-401e-916b-620e39c6f185"/>
    <s v="DSNY_006.basePlot.bgc"/>
    <s v="D03"/>
    <x v="5"/>
    <s v="DSNY_006"/>
    <x v="1240"/>
    <d v="2019-02-14T00:00:00"/>
    <s v="soil"/>
    <s v="DSNY_006-M-34-17.5-20181022-GEN"/>
    <s v="Battelle Applied Genomics"/>
    <s v="DSNY_006-M-34-17.5-20181022-GEN-DNA1"/>
    <s v="LV7005090610"/>
    <s v="18S_10_0910"/>
    <s v="CF05KRXS"/>
    <s v="BMI_qPCR_SOP_v6"/>
    <n v="2.1"/>
    <s v="N"/>
    <s v="ITS"/>
    <s v="fungi"/>
    <s v="OK"/>
    <n v="129"/>
    <n v="14"/>
    <n v="24"/>
    <s v="rxnG2CiGqms399q7Kv99/w=="/>
    <s v="rxnG2CiGqmtjb2l9Nr0Pnw=="/>
    <s v="1:10 dilution; included in calculations"/>
    <s v=""/>
  </r>
  <r>
    <s v="NEON.D03.DSNY.DP1.10109.001.mga_soilGroupAbundances.2018-10.expanded.20231228T191230Z.csv"/>
    <s v="72705ea6-c847-47cf-9e0c-c11819cdfa2b"/>
    <s v="DSNY_006.basePlot.bgc"/>
    <s v="D03"/>
    <x v="5"/>
    <s v="DSNY_006"/>
    <x v="1240"/>
    <d v="2019-02-15T00:00:00"/>
    <s v="soil"/>
    <s v="DSNY_006-M-34-17.5-20181022-GEN"/>
    <s v="Battelle Applied Genomics"/>
    <s v="DSNY_006-M-34-17.5-20181022-GEN-DNA1"/>
    <s v="LV7005090610"/>
    <s v="18S_10_0910"/>
    <s v="CF05KRXP"/>
    <s v="BMI_qPCR_SOP_v6"/>
    <n v="2.1"/>
    <s v="N"/>
    <s v="16S"/>
    <s v="bacteria and archaea"/>
    <s v="OK"/>
    <n v="20638"/>
    <n v="345"/>
    <n v="28.3"/>
    <s v="rxnG2CiGqms399q7Kv99/w=="/>
    <s v="rxnG2CiGqmtjb2l9Nr0Pnw=="/>
    <s v="1:10 dilution; included in calculations"/>
    <s v=""/>
  </r>
  <r>
    <s v="NEON.D03.DSNY.DP1.10109.001.mga_soilGroupAbundances.2018-10.expanded.20231228T191230Z.csv"/>
    <s v="fb2ddf76-9202-4e9e-83ff-1db094461c48"/>
    <s v="DSNY_005.basePlot.bgc"/>
    <s v="D03"/>
    <x v="5"/>
    <s v="DSNY_005"/>
    <x v="1241"/>
    <d v="2019-02-14T00:00:00"/>
    <s v="soil"/>
    <s v="DSNY_005-M-33.5-5-20181022-GEN"/>
    <s v="Battelle Applied Genomics"/>
    <s v="DSNY_005-M-33.5-5-20181022-GEN-DNA1"/>
    <s v="LV7005090965"/>
    <s v="18S_10_0906"/>
    <s v="CF05KRXS"/>
    <s v="BMI_qPCR_SOP_v6"/>
    <n v="2.2000000000000002"/>
    <s v="N"/>
    <s v="ITS"/>
    <s v="fungi"/>
    <s v="OK"/>
    <n v="140"/>
    <n v="24"/>
    <n v="23.8"/>
    <s v="rxnG2CiGqms399q7Kv99/w=="/>
    <s v="rxnG2CiGqmtjb2l9Nr0Pnw=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v="D03"/>
    <x v="5"/>
    <s v="DSNY_005"/>
    <x v="1241"/>
    <d v="2019-02-15T00:00:00"/>
    <s v="soil"/>
    <s v="DSNY_005-M-33.5-5-20181022-GEN"/>
    <s v="Battelle Applied Genomics"/>
    <s v="DSNY_005-M-33.5-5-20181022-GEN-DNA1"/>
    <s v="LV7005090965"/>
    <s v="18S_10_0906"/>
    <s v="CF05KRXP"/>
    <s v="BMI_qPCR_SOP_v6"/>
    <n v="2.2000000000000002"/>
    <s v="N"/>
    <s v="16S"/>
    <s v="bacteria and archaea"/>
    <s v="OK"/>
    <n v="24180"/>
    <n v="964"/>
    <n v="27.9"/>
    <s v="rxnG2CiGqms399q7Kv99/w=="/>
    <s v="rxnG2CiGqmtjb2l9Nr0Pnw=="/>
    <s v="1:10 dilution; included in calculations"/>
    <s v=""/>
  </r>
  <r>
    <s v="NEON.D03.DSNY.DP1.10109.001.mga_soilGroupAbundances.2018-10.expanded.20231228T191230Z.csv"/>
    <s v="98f8a854-cac2-442b-ade9-0e82af818a8f"/>
    <s v="DSNY_005.basePlot.bgc"/>
    <s v="D03"/>
    <x v="5"/>
    <s v="DSNY_005"/>
    <x v="1242"/>
    <d v="2019-02-15T00:00:00"/>
    <s v="soil"/>
    <s v="DSNY_005-M-33-26.5-20181022-GEN"/>
    <s v="Battelle Applied Genomics"/>
    <s v="DSNY_005-M-33-26.5-20181022-GEN-DNA1"/>
    <s v="LV7005090977"/>
    <s v="18S_10_0907"/>
    <s v="CF05KRXP"/>
    <s v="BMI_qPCR_SOP_v6"/>
    <n v="4.5999999999999996"/>
    <s v="N"/>
    <s v="16S"/>
    <s v="bacteria and archaea"/>
    <s v="OK"/>
    <n v="18970"/>
    <n v="2295"/>
    <n v="26.6"/>
    <s v="rxnG2CiGqms399q7Kv99/w=="/>
    <s v="rxnG2CiGqmtjb2l9Nr0Pnw=="/>
    <s v="1:10 dilution; included in calculations"/>
    <s v=""/>
  </r>
  <r>
    <s v="NEON.D03.DSNY.DP1.10109.001.mga_soilGroupAbundances.2018-10.expanded.20231228T191230Z.csv"/>
    <s v="6387cdc8-8562-48d3-a89f-33a9863a8dde"/>
    <s v="DSNY_005.basePlot.bgc"/>
    <s v="D03"/>
    <x v="5"/>
    <s v="DSNY_005"/>
    <x v="1242"/>
    <d v="2019-02-14T00:00:00"/>
    <s v="soil"/>
    <s v="DSNY_005-M-33-26.5-20181022-GEN"/>
    <s v="Battelle Applied Genomics"/>
    <s v="DSNY_005-M-33-26.5-20181022-GEN-DNA1"/>
    <s v="LV7005090977"/>
    <s v="18S_10_0907"/>
    <s v="CF05KRXS"/>
    <s v="BMI_qPCR_SOP_v6"/>
    <n v="4.5999999999999996"/>
    <s v="N"/>
    <s v="ITS"/>
    <s v="fungi"/>
    <s v="OK"/>
    <n v="240"/>
    <n v="24"/>
    <n v="21.3"/>
    <s v="rxnG2CiGqms399q7Kv99/w=="/>
    <s v="rxnG2CiGqmtjb2l9Nr0Pnw=="/>
    <s v="1:10 dilution; included in calculations"/>
    <s v=""/>
  </r>
  <r>
    <s v="NEON.D03.DSNY.DP1.10109.001.mga_soilGroupAbundances.2018-10.expanded.20231228T191230Z.csv"/>
    <s v="24e62fa9-435b-4bcc-9302-a335c6fd20bb"/>
    <s v="DSNY_005.basePlot.bgc"/>
    <s v="D03"/>
    <x v="5"/>
    <s v="DSNY_005"/>
    <x v="1243"/>
    <d v="2019-03-26T00:00:00"/>
    <s v="soil"/>
    <s v="DSNY_005-M-4-30-20181022-GEN"/>
    <s v="Battelle Applied Genomics"/>
    <s v="DSNY_005-M-4-30-20181022-GEN-DNA2"/>
    <s v="LV7005091673"/>
    <s v="18S_14_1284"/>
    <s v="CF05KRZL"/>
    <s v="BMI_qPCR_SOP_v6"/>
    <n v="3.4"/>
    <s v="N"/>
    <s v="ITS"/>
    <s v="fungi"/>
    <s v="OK"/>
    <n v="1313"/>
    <n v="43"/>
    <n v="20.6"/>
    <s v="tZMPGFY0j87Kf7btu0FUqw=="/>
    <s v="rxnG2CiGqmtjb2l9Nr0Pnw=="/>
    <s v="1:10 dilution; included in calculations"/>
    <s v=""/>
  </r>
  <r>
    <s v="NEON.D03.DSNY.DP1.10109.001.mga_soilGroupAbundances.2018-10.expanded.20231228T191230Z.csv"/>
    <s v="994e124c-f990-41c2-ba8f-6ea9a57914c8"/>
    <s v="DSNY_005.basePlot.bgc"/>
    <s v="D03"/>
    <x v="5"/>
    <s v="DSNY_005"/>
    <x v="1243"/>
    <d v="2019-03-26T00:00:00"/>
    <s v="soil"/>
    <s v="DSNY_005-M-4-30-20181022-GEN"/>
    <s v="Battelle Applied Genomics"/>
    <s v="DSNY_005-M-4-30-20181022-GEN-DNA2"/>
    <s v="LV7005091673"/>
    <s v="18S_14_1284"/>
    <s v="CFH09746"/>
    <s v="BMI_qPCR_SOP_v6"/>
    <n v="3.4"/>
    <s v="N"/>
    <s v="16S"/>
    <s v="bacteria and archaea"/>
    <s v="OK"/>
    <n v="72352"/>
    <n v="5103"/>
    <n v="25.1"/>
    <s v="tZMPGFY0j87Kf7btu0FUqw=="/>
    <s v="rxnG2CiGqmtjb2l9Nr0Pnw=="/>
    <s v="1:10 dilution; included in calculations"/>
    <s v=""/>
  </r>
  <r>
    <s v="NEON.D03.DSNY.DP1.10109.001.mga_soilGroupAbundances.2018-10.expanded.20231228T191230Z.csv"/>
    <s v="58995c9a-b530-462a-9edd-587419a1560e"/>
    <s v="DSNY_001.basePlot.bgc"/>
    <s v="D03"/>
    <x v="5"/>
    <s v="DSNY_001"/>
    <x v="1244"/>
    <d v="2019-02-15T00:00:00"/>
    <s v="soil"/>
    <s v="DSNY_001-M-29.5-8-20181023-GEN"/>
    <s v="Battelle Applied Genomics"/>
    <s v="DSNY_001-M-29.5-8-20181023-GEN-DNA1"/>
    <s v="LV7005090966"/>
    <s v="18S_10_0898"/>
    <s v="CF05KRXP"/>
    <s v="BMI_qPCR_SOP_v6"/>
    <n v="1.2"/>
    <s v="N"/>
    <s v="16S"/>
    <s v="bacteria and archaea"/>
    <s v="OK"/>
    <n v="46168"/>
    <n v="331"/>
    <n v="27.7"/>
    <s v="rxnG2CiGqms399q7Kv99/w=="/>
    <s v="rxnG2CiGqmtjb2l9Nr0Pnw=="/>
    <s v="1:10 dilution; included in calculations"/>
    <s v=""/>
  </r>
  <r>
    <s v="NEON.D03.DSNY.DP1.10109.001.mga_soilGroupAbundances.2018-10.expanded.20231228T191230Z.csv"/>
    <s v="0d3de53f-f759-4bd8-a9fd-20dc1c64d046"/>
    <s v="DSNY_001.basePlot.bgc"/>
    <s v="D03"/>
    <x v="5"/>
    <s v="DSNY_001"/>
    <x v="1244"/>
    <d v="2019-02-14T00:00:00"/>
    <s v="soil"/>
    <s v="DSNY_001-M-29.5-8-20181023-GEN"/>
    <s v="Battelle Applied Genomics"/>
    <s v="DSNY_001-M-29.5-8-20181023-GEN-DNA1"/>
    <s v="LV7005090966"/>
    <s v="18S_10_0898"/>
    <s v="CF05KRXS"/>
    <s v="BMI_qPCR_SOP_v6"/>
    <n v="1.2"/>
    <s v="N"/>
    <s v="ITS"/>
    <s v="fungi"/>
    <s v="OK"/>
    <n v="429"/>
    <n v="18"/>
    <n v="22.7"/>
    <s v="rxnG2CiGqms399q7Kv99/w=="/>
    <s v="rxnG2CiGqmtjb2l9Nr0Pnw=="/>
    <s v="1:10 dilution; included in calculations"/>
    <s v=""/>
  </r>
  <r>
    <s v="NEON.D03.DSNY.DP1.10109.001.mga_soilGroupAbundances.2018-10.expanded.20231228T191230Z.csv"/>
    <s v="969a35ff-731b-40b6-b4aa-4a47b35e920b"/>
    <s v="DSNY_001.basePlot.bgc"/>
    <s v="D03"/>
    <x v="5"/>
    <s v="DSNY_001"/>
    <x v="1245"/>
    <d v="2019-02-15T00:00:00"/>
    <s v="soil"/>
    <s v="DSNY_001-M-34-25-20181023-GEN"/>
    <s v="Battelle Applied Genomics"/>
    <s v="DSNY_001-M-34-25-20181023-GEN-DNA1"/>
    <s v="LV7005090978"/>
    <s v="18S_10_0899"/>
    <s v="CF05KRXP"/>
    <s v="BMI_qPCR_SOP_v6"/>
    <n v="2.5"/>
    <s v="N"/>
    <s v="16S"/>
    <s v="bacteria and archaea"/>
    <s v="OK"/>
    <n v="14237"/>
    <n v="1082"/>
    <n v="28.9"/>
    <s v="rxnG2CiGqms399q7Kv99/w=="/>
    <s v="rxnG2CiGqmtjb2l9Nr0Pnw=="/>
    <s v="1:10 dilution; included in calculations"/>
    <s v=""/>
  </r>
  <r>
    <s v="NEON.D03.DSNY.DP1.10109.001.mga_soilGroupAbundances.2018-10.expanded.20231228T191230Z.csv"/>
    <s v="f0a1ca1e-1176-4db3-b535-fba4f3e3d46c"/>
    <s v="DSNY_001.basePlot.bgc"/>
    <s v="D03"/>
    <x v="5"/>
    <s v="DSNY_001"/>
    <x v="1245"/>
    <d v="2019-02-14T00:00:00"/>
    <s v="soil"/>
    <s v="DSNY_001-M-34-25-20181023-GEN"/>
    <s v="Battelle Applied Genomics"/>
    <s v="DSNY_001-M-34-25-20181023-GEN-DNA1"/>
    <s v="LV7005090978"/>
    <s v="18S_10_0899"/>
    <s v="CF05KRXS"/>
    <s v="BMI_qPCR_SOP_v6"/>
    <n v="2.5"/>
    <s v="N"/>
    <s v="ITS"/>
    <s v="fungi"/>
    <s v="OK"/>
    <n v="305"/>
    <n v="21"/>
    <n v="22"/>
    <s v="rxnG2CiGqms399q7Kv99/w=="/>
    <s v="rxnG2CiGqmtjb2l9Nr0Pnw=="/>
    <s v="1:10 dilution; included in calculations"/>
    <s v=""/>
  </r>
  <r>
    <s v="NEON.D03.DSNY.DP1.10109.001.mga_soilGroupAbundances.2018-10.expanded.20231228T191230Z.csv"/>
    <s v="5763497e-44c0-43b9-9911-9088645636ce"/>
    <s v="DSNY_001.basePlot.bgc"/>
    <s v="D03"/>
    <x v="5"/>
    <s v="DSNY_001"/>
    <x v="1246"/>
    <d v="2019-02-14T00:00:00"/>
    <s v="soil"/>
    <s v="DSNY_001-M-18-38.5-20181023-GEN"/>
    <s v="Battelle Applied Genomics"/>
    <s v="DSNY_001-M-18-38.5-20181023-GEN-DNA1"/>
    <s v="LV7005090954"/>
    <s v="18S_10_0897"/>
    <s v="CF05KRXS"/>
    <s v="BMI_qPCR_SOP_v6"/>
    <n v="4.5999999999999996"/>
    <s v="N"/>
    <s v="ITS"/>
    <s v="fungi"/>
    <s v="OK"/>
    <n v="312"/>
    <n v="6"/>
    <n v="20.8"/>
    <s v="rxnG2CiGqms399q7Kv99/w=="/>
    <s v="rxnG2CiGqmtjb2l9Nr0Pnw=="/>
    <s v="1:10 dilution; included in calculations"/>
    <s v=""/>
  </r>
  <r>
    <s v="NEON.D03.DSNY.DP1.10109.001.mga_soilGroupAbundances.2018-10.expanded.20231228T191230Z.csv"/>
    <s v="6b42859d-22bd-4492-99b7-2e8f166475af"/>
    <s v="DSNY_001.basePlot.bgc"/>
    <s v="D03"/>
    <x v="5"/>
    <s v="DSNY_001"/>
    <x v="1246"/>
    <d v="2019-02-15T00:00:00"/>
    <s v="soil"/>
    <s v="DSNY_001-M-18-38.5-20181023-GEN"/>
    <s v="Battelle Applied Genomics"/>
    <s v="DSNY_001-M-18-38.5-20181023-GEN-DNA1"/>
    <s v="LV7005090954"/>
    <s v="18S_10_0897"/>
    <s v="CF05KRXP"/>
    <s v="BMI_qPCR_SOP_v6"/>
    <n v="4.5999999999999996"/>
    <s v="N"/>
    <s v="16S"/>
    <s v="bacteria and archaea"/>
    <s v="OK"/>
    <n v="35666"/>
    <n v="6695"/>
    <n v="25"/>
    <s v="rxnG2CiGqms399q7Kv99/w=="/>
    <s v="rxnG2CiGqmtjb2l9Nr0Pnw=="/>
    <s v="1:10 dilution; included in calculations"/>
    <s v=""/>
  </r>
  <r>
    <s v="NEON.D03.DSNY.DP1.10109.001.mga_soilGroupAbundances.2018-10.expanded.20231228T191230Z.csv"/>
    <s v="8f412635-c842-493c-81bb-51abb569cf6a"/>
    <s v="DSNY_042.basePlot.bgc"/>
    <s v="D03"/>
    <x v="5"/>
    <s v="DSNY_042"/>
    <x v="1247"/>
    <d v="2019-02-15T00:00:00"/>
    <s v="soil"/>
    <s v="DSNY_042-M-2-6.5-20181023-GEN"/>
    <s v="Battelle Applied Genomics"/>
    <s v="DSNY_042-M-2-6.5-20181023-GEN-DNA1"/>
    <s v="LV7005090915"/>
    <s v="18S_10_0918"/>
    <s v="CF05KRXR"/>
    <s v="BMI_qPCR_SOP_v6"/>
    <n v="17"/>
    <s v="N"/>
    <s v="16S"/>
    <s v="bacteria and archaea"/>
    <s v="OK"/>
    <n v="41744"/>
    <n v="3416"/>
    <n v="20.6"/>
    <s v="rxnG2CiGqms399q7Kv99/w=="/>
    <s v="rxnG2CiGqmtjb2l9Nr0Pnw=="/>
    <s v="1:10 dilution; included in calculations"/>
    <s v=""/>
  </r>
  <r>
    <s v="NEON.D03.DSNY.DP1.10109.001.mga_soilGroupAbundances.2018-10.expanded.20231228T191230Z.csv"/>
    <s v="d15209d8-fe8b-4b32-b92c-3614e6dd646c"/>
    <s v="DSNY_042.basePlot.bgc"/>
    <s v="D03"/>
    <x v="5"/>
    <s v="DSNY_042"/>
    <x v="1247"/>
    <d v="2019-02-14T00:00:00"/>
    <s v="soil"/>
    <s v="DSNY_042-M-2-6.5-20181023-GEN"/>
    <s v="Battelle Applied Genomics"/>
    <s v="DSNY_042-M-2-6.5-20181023-GEN-DNA1"/>
    <s v="LV7005090915"/>
    <s v="18S_10_0918"/>
    <s v="CF05KRXT"/>
    <s v="BMI_qPCR_SOP_v6"/>
    <n v="17"/>
    <s v="N"/>
    <s v="ITS"/>
    <s v="fungi"/>
    <s v="OK"/>
    <n v="85"/>
    <n v="14"/>
    <n v="21.2"/>
    <s v="rxnG2CiGqms399q7Kv99/w=="/>
    <s v="rxnG2CiGqmtjb2l9Nr0Pnw=="/>
    <s v="1:10 dilution; included in calculations"/>
    <s v=""/>
  </r>
  <r>
    <s v="NEON.D03.DSNY.DP1.10109.001.mga_soilGroupAbundances.2018-10.expanded.20231228T191230Z.csv"/>
    <s v="2188320f-2d29-4571-a86e-b284e9da7b72"/>
    <s v="DSNY_042.basePlot.bgc"/>
    <s v="D03"/>
    <x v="5"/>
    <s v="DSNY_042"/>
    <x v="1248"/>
    <d v="2019-02-14T00:00:00"/>
    <s v="soil"/>
    <s v="DSNY_042-M-37.5-16-20181023-GEN"/>
    <s v="Battelle Applied Genomics"/>
    <s v="DSNY_042-M-37.5-16-20181023-GEN-DNA1"/>
    <s v="LV7005090939"/>
    <s v="18S_10_0920"/>
    <s v="CF05KRXT"/>
    <s v="BMI_qPCR_SOP_v6"/>
    <n v="7"/>
    <s v="N"/>
    <s v="ITS"/>
    <s v="fungi"/>
    <s v="OK"/>
    <n v="189"/>
    <n v="15"/>
    <n v="21.3"/>
    <s v="rxnG2CiGqms399q7Kv99/w=="/>
    <s v="rxnG2CiGqmtjb2l9Nr0Pnw=="/>
    <s v="1:10 dilution; included in calculations"/>
    <s v=""/>
  </r>
  <r>
    <s v="NEON.D03.DSNY.DP1.10109.001.mga_soilGroupAbundances.2018-10.expanded.20231228T191230Z.csv"/>
    <s v="9444ee40-f7a3-4acb-8412-7bedaef8271e"/>
    <s v="DSNY_042.basePlot.bgc"/>
    <s v="D03"/>
    <x v="5"/>
    <s v="DSNY_042"/>
    <x v="1248"/>
    <d v="2019-02-15T00:00:00"/>
    <s v="soil"/>
    <s v="DSNY_042-M-37.5-16-20181023-GEN"/>
    <s v="Battelle Applied Genomics"/>
    <s v="DSNY_042-M-37.5-16-20181023-GEN-DNA1"/>
    <s v="LV7005090939"/>
    <s v="18S_10_0920"/>
    <s v="CF05KRXR"/>
    <s v="BMI_qPCR_SOP_v6"/>
    <n v="7"/>
    <s v="N"/>
    <s v="16S"/>
    <s v="bacteria and archaea"/>
    <s v="OK"/>
    <n v="25327"/>
    <n v="4509"/>
    <n v="24.2"/>
    <s v="rxnG2CiGqms399q7Kv99/w=="/>
    <s v="rxnG2CiGqmtjb2l9Nr0Pnw=="/>
    <s v="1:10 dilution; included in calculations"/>
    <s v=""/>
  </r>
  <r>
    <s v="NEON.D03.DSNY.DP1.10109.001.mga_soilGroupAbundances.2018-10.expanded.20231228T191230Z.csv"/>
    <s v="aa8dbd75-272a-4537-beb3-f1df5506bdd8"/>
    <s v="DSNY_042.basePlot.bgc"/>
    <s v="D03"/>
    <x v="5"/>
    <s v="DSNY_042"/>
    <x v="1249"/>
    <d v="2019-02-15T00:00:00"/>
    <s v="soil"/>
    <s v="DSNY_042-M-35.5-29.5-20181023-GEN"/>
    <s v="Battelle Applied Genomics"/>
    <s v="DSNY_042-M-35.5-29.5-20181023-GEN-DNA1"/>
    <s v="LV7005090927"/>
    <s v="18S_10_0919"/>
    <s v="CF05KRXR"/>
    <s v="BMI_qPCR_SOP_v6"/>
    <n v="5.7"/>
    <s v="N"/>
    <s v="16S"/>
    <s v="bacteria and archaea"/>
    <s v="OK"/>
    <n v="46164"/>
    <n v="6211"/>
    <n v="23.1"/>
    <s v="rxnG2CiGqms399q7Kv99/w=="/>
    <s v="rxnG2CiGqmtjb2l9Nr0Pnw=="/>
    <s v="1:10 dilution; included in calculations"/>
    <s v=""/>
  </r>
  <r>
    <s v="NEON.D03.DSNY.DP1.10109.001.mga_soilGroupAbundances.2018-10.expanded.20231228T191230Z.csv"/>
    <s v="083d4435-2235-469a-a315-250e6d121b80"/>
    <s v="DSNY_042.basePlot.bgc"/>
    <s v="D03"/>
    <x v="5"/>
    <s v="DSNY_042"/>
    <x v="1249"/>
    <d v="2019-02-14T00:00:00"/>
    <s v="soil"/>
    <s v="DSNY_042-M-35.5-29.5-20181023-GEN"/>
    <s v="Battelle Applied Genomics"/>
    <s v="DSNY_042-M-35.5-29.5-20181023-GEN-DNA1"/>
    <s v="LV7005090927"/>
    <s v="18S_10_0919"/>
    <s v="CF05KRXT"/>
    <s v="BMI_qPCR_SOP_v6"/>
    <n v="5.7"/>
    <s v="N"/>
    <s v="ITS"/>
    <s v="fungi"/>
    <s v="OK"/>
    <n v="149"/>
    <n v="18"/>
    <n v="22.2"/>
    <s v="rxnG2CiGqms399q7Kv99/w=="/>
    <s v="rxnG2CiGqmtjb2l9Nr0Pnw=="/>
    <s v="1:10 dilution; included in calculations"/>
    <s v=""/>
  </r>
  <r>
    <s v="NEON.D03.DSNY.DP1.10109.001.mga_soilGroupAbundances.2018-10.expanded.20231228T191230Z.csv"/>
    <s v="021b5a6b-1613-4263-9e94-695288887c65"/>
    <s v="DSNY_043.basePlot.bgc"/>
    <s v="D03"/>
    <x v="5"/>
    <s v="DSNY_043"/>
    <x v="1250"/>
    <d v="2019-02-15T00:00:00"/>
    <s v="soil"/>
    <s v="DSNY_043-M-19-2.5-20181023-GEN"/>
    <s v="Battelle Applied Genomics"/>
    <s v="DSNY_043-M-19-2.5-20181023-GEN-DNA1"/>
    <s v="LV7005090951"/>
    <s v="18S_10_0921"/>
    <s v="CF05KRXR"/>
    <s v="BMI_qPCR_SOP_v6"/>
    <n v="10"/>
    <s v="N"/>
    <s v="16S"/>
    <s v="bacteria and archaea"/>
    <s v="OK"/>
    <n v="39487"/>
    <n v="4045"/>
    <n v="22.1"/>
    <s v="rxnG2CiGqms399q7Kv99/w=="/>
    <s v="rxnG2CiGqmtjb2l9Nr0Pnw=="/>
    <s v="1:10 dilution; included in calculations"/>
    <s v=""/>
  </r>
  <r>
    <s v="NEON.D03.DSNY.DP1.10109.001.mga_soilGroupAbundances.2018-10.expanded.20231228T191230Z.csv"/>
    <s v="e8dbb953-4f0a-4f43-ad95-d39aedf00191"/>
    <s v="DSNY_043.basePlot.bgc"/>
    <s v="D03"/>
    <x v="5"/>
    <s v="DSNY_043"/>
    <x v="1250"/>
    <d v="2019-02-14T00:00:00"/>
    <s v="soil"/>
    <s v="DSNY_043-M-19-2.5-20181023-GEN"/>
    <s v="Battelle Applied Genomics"/>
    <s v="DSNY_043-M-19-2.5-20181023-GEN-DNA1"/>
    <s v="LV7005090951"/>
    <s v="18S_10_0921"/>
    <s v="CF05KRXT"/>
    <s v="BMI_qPCR_SOP_v6"/>
    <n v="10"/>
    <s v="N"/>
    <s v="ITS"/>
    <s v="fungi"/>
    <s v="OK"/>
    <n v="215"/>
    <n v="18"/>
    <n v="20.399999999999999"/>
    <s v="rxnG2CiGqms399q7Kv99/w=="/>
    <s v="rxnG2CiGqmtjb2l9Nr0Pnw=="/>
    <s v="1:10 dilution; included in calculations"/>
    <s v=""/>
  </r>
  <r>
    <s v="NEON.D03.DSNY.DP1.10109.001.mga_soilGroupAbundances.2018-10.expanded.20231228T191230Z.csv"/>
    <s v="58ecf0e0-046d-4ab9-abbe-49f3b4fefe4d"/>
    <s v="DSNY_043.basePlot.bgc"/>
    <s v="D03"/>
    <x v="5"/>
    <s v="DSNY_043"/>
    <x v="1251"/>
    <d v="2019-02-15T00:00:00"/>
    <s v="soil"/>
    <s v="DSNY_043-M-25-0.5-20181023-GEN"/>
    <s v="Battelle Applied Genomics"/>
    <s v="DSNY_043-M-25-0.5-20181023-GEN-DNA1"/>
    <s v="LV7005090963"/>
    <s v="18S_10_0922"/>
    <s v="CF05KRXR"/>
    <s v="BMI_qPCR_SOP_v6"/>
    <n v="9.3000000000000007"/>
    <s v="N"/>
    <s v="16S"/>
    <s v="bacteria and archaea"/>
    <s v="OK"/>
    <n v="19113"/>
    <n v="2369"/>
    <n v="24.1"/>
    <s v="rxnG2CiGqms399q7Kv99/w=="/>
    <s v="rxnG2CiGqmtjb2l9Nr0Pnw=="/>
    <s v="1:10 dilution; included in calculations"/>
    <s v=""/>
  </r>
  <r>
    <s v="NEON.D03.DSNY.DP1.10109.001.mga_soilGroupAbundances.2018-10.expanded.20231228T191230Z.csv"/>
    <s v="0764d39f-f314-4872-ab99-d6ca62d88208"/>
    <s v="DSNY_043.basePlot.bgc"/>
    <s v="D03"/>
    <x v="5"/>
    <s v="DSNY_043"/>
    <x v="1251"/>
    <d v="2019-02-14T00:00:00"/>
    <s v="soil"/>
    <s v="DSNY_043-M-25-0.5-20181023-GEN"/>
    <s v="Battelle Applied Genomics"/>
    <s v="DSNY_043-M-25-0.5-20181023-GEN-DNA1"/>
    <s v="LV7005090963"/>
    <s v="18S_10_0922"/>
    <s v="CF05KRXT"/>
    <s v="BMI_qPCR_SOP_v6"/>
    <n v="9.3000000000000007"/>
    <s v="N"/>
    <s v="ITS"/>
    <s v="fungi"/>
    <s v="OK"/>
    <n v="118"/>
    <n v="16"/>
    <n v="21.7"/>
    <s v="rxnG2CiGqms399q7Kv99/w=="/>
    <s v="rxnG2CiGqmtjb2l9Nr0Pnw=="/>
    <s v="1:10 dilution; included in calculations"/>
    <s v=""/>
  </r>
  <r>
    <s v="NEON.D03.DSNY.DP1.10109.001.mga_soilGroupAbundances.2018-10.expanded.20231228T191230Z.csv"/>
    <s v="b0601ca9-5c61-47cd-8952-39f21a88d8e1"/>
    <s v="DSNY_043.basePlot.bgc"/>
    <s v="D03"/>
    <x v="5"/>
    <s v="DSNY_043"/>
    <x v="1252"/>
    <d v="2019-02-15T00:00:00"/>
    <s v="soil"/>
    <s v="DSNY_043-M-32-33-20181023-GEN"/>
    <s v="Battelle Applied Genomics"/>
    <s v="DSNY_043-M-32-33-20181023-GEN-DNA1"/>
    <s v="LV7005090975"/>
    <s v="18S_10_0923"/>
    <s v="CF05KRXR"/>
    <s v="BMI_qPCR_SOP_v6"/>
    <n v="6.4"/>
    <s v="N"/>
    <s v="16S"/>
    <s v="bacteria and archaea"/>
    <s v="OK"/>
    <n v="41691"/>
    <n v="2235"/>
    <n v="23.1"/>
    <s v="rxnG2CiGqms399q7Kv99/w=="/>
    <s v="rxnG2CiGqmtjb2l9Nr0Pnw=="/>
    <s v="1:10 dilution; included in calculations"/>
    <s v=""/>
  </r>
  <r>
    <s v="NEON.D03.DSNY.DP1.10109.001.mga_soilGroupAbundances.2018-10.expanded.20231228T191230Z.csv"/>
    <s v="f2e9fe71-1ae2-4d71-b1a8-d8360b49e0a7"/>
    <s v="DSNY_043.basePlot.bgc"/>
    <s v="D03"/>
    <x v="5"/>
    <s v="DSNY_043"/>
    <x v="1252"/>
    <d v="2019-02-14T00:00:00"/>
    <s v="soil"/>
    <s v="DSNY_043-M-32-33-20181023-GEN"/>
    <s v="Battelle Applied Genomics"/>
    <s v="DSNY_043-M-32-33-20181023-GEN-DNA1"/>
    <s v="LV7005090975"/>
    <s v="18S_10_0923"/>
    <s v="CF05KRXT"/>
    <s v="BMI_qPCR_SOP_v6"/>
    <n v="6.4"/>
    <s v="N"/>
    <s v="ITS"/>
    <s v="fungi"/>
    <s v="OK"/>
    <n v="213"/>
    <n v="6"/>
    <n v="21.3"/>
    <s v="rxnG2CiGqms399q7Kv99/w=="/>
    <s v="rxnG2CiGqmtjb2l9Nr0Pnw=="/>
    <s v="1:10 dilution; included in calculations"/>
    <s v=""/>
  </r>
  <r>
    <s v="NEON.D03.DSNY.DP1.10109.001.mga_soilGroupAbundances.2018-10.expanded.20231228T191230Z.csv"/>
    <s v="1fd375d2-7649-4972-8912-887cccc2ad9b"/>
    <s v="DSNY_044.basePlot.bgc"/>
    <s v="D03"/>
    <x v="5"/>
    <s v="DSNY_044"/>
    <x v="1253"/>
    <d v="2019-02-15T00:00:00"/>
    <s v="soil"/>
    <s v="DSNY_044-M-5-39-20181023-GEN"/>
    <s v="Battelle Applied Genomics"/>
    <s v="DSNY_044-M-5-39-20181023-GEN-DNA1"/>
    <s v="LV7005090914"/>
    <s v="18S_10_0926"/>
    <s v="CF05KRXR"/>
    <s v="BMI_qPCR_SOP_v6"/>
    <n v="1.4"/>
    <s v="N"/>
    <s v="16S"/>
    <s v="bacteria and archaea"/>
    <s v="OK"/>
    <n v="71292"/>
    <n v="3662"/>
    <n v="25.6"/>
    <s v="rxnG2CiGqms399q7Kv99/w=="/>
    <s v="rxnG2CiGqmtjb2l9Nr0Pnw=="/>
    <s v="1:10 dilution; included in calculations"/>
    <s v=""/>
  </r>
  <r>
    <s v="NEON.D03.DSNY.DP1.10109.001.mga_soilGroupAbundances.2018-10.expanded.20231228T191230Z.csv"/>
    <s v="b0d777e6-dea8-45ba-8b5a-cd82a08d9fcc"/>
    <s v="DSNY_044.basePlot.bgc"/>
    <s v="D03"/>
    <x v="5"/>
    <s v="DSNY_044"/>
    <x v="1253"/>
    <d v="2019-02-14T00:00:00"/>
    <s v="soil"/>
    <s v="DSNY_044-M-5-39-20181023-GEN"/>
    <s v="Battelle Applied Genomics"/>
    <s v="DSNY_044-M-5-39-20181023-GEN-DNA1"/>
    <s v="LV7005090914"/>
    <s v="18S_10_0926"/>
    <s v="CF05KRXT"/>
    <s v="BMI_qPCR_SOP_v6"/>
    <n v="1.4"/>
    <s v="N"/>
    <s v="ITS"/>
    <s v="fungi"/>
    <s v="OK"/>
    <n v="152"/>
    <n v="15"/>
    <n v="24.9"/>
    <s v="rxnG2CiGqms399q7Kv99/w=="/>
    <s v="rxnG2CiGqmtjb2l9Nr0Pnw=="/>
    <s v="1:10 dilution; included in calculations"/>
    <s v=""/>
  </r>
  <r>
    <s v="NEON.D03.DSNY.DP1.10109.001.mga_soilGroupAbundances.2018-10.expanded.20231228T191230Z.csv"/>
    <s v="6208fd2f-106b-4c8f-8284-4bda08979bfa"/>
    <s v="DSNY_044.basePlot.bgc"/>
    <s v="D03"/>
    <x v="5"/>
    <s v="DSNY_044"/>
    <x v="1254"/>
    <d v="2019-02-14T00:00:00"/>
    <s v="soil"/>
    <s v="DSNY_044-M-36.5-23-20181023-GEN"/>
    <s v="Battelle Applied Genomics"/>
    <s v="DSNY_044-M-36.5-23-20181023-GEN-DNA1"/>
    <s v="LV7005090987"/>
    <s v="18S_10_0924"/>
    <s v="CF05KRXT"/>
    <s v="BMI_qPCR_SOP_v6"/>
    <n v="6.6"/>
    <s v="N"/>
    <s v="ITS"/>
    <s v="fungi"/>
    <s v="OK"/>
    <n v="101"/>
    <n v="12"/>
    <n v="22.7"/>
    <s v="rxnG2CiGqms399q7Kv99/w=="/>
    <s v="rxnG2CiGqmtjb2l9Nr0Pnw=="/>
    <s v="1:10 dilution; included in calculations"/>
    <s v=""/>
  </r>
  <r>
    <s v="NEON.D03.DSNY.DP1.10109.001.mga_soilGroupAbundances.2018-10.expanded.20231228T191230Z.csv"/>
    <s v="df560ed6-d518-4a87-ad52-0ed645ed351a"/>
    <s v="DSNY_044.basePlot.bgc"/>
    <s v="D03"/>
    <x v="5"/>
    <s v="DSNY_044"/>
    <x v="1254"/>
    <d v="2019-02-15T00:00:00"/>
    <s v="soil"/>
    <s v="DSNY_044-M-36.5-23-20181023-GEN"/>
    <s v="Battelle Applied Genomics"/>
    <s v="DSNY_044-M-36.5-23-20181023-GEN-DNA1"/>
    <s v="LV7005090987"/>
    <s v="18S_10_0924"/>
    <s v="CF05KRXR"/>
    <s v="BMI_qPCR_SOP_v6"/>
    <n v="6.6"/>
    <s v="N"/>
    <s v="16S"/>
    <s v="bacteria and archaea"/>
    <s v="OK"/>
    <n v="28898"/>
    <n v="2671"/>
    <n v="23.9"/>
    <s v="rxnG2CiGqms399q7Kv99/w=="/>
    <s v="rxnG2CiGqmtjb2l9Nr0Pnw=="/>
    <s v="1:10 dilution; included in calculations"/>
    <s v=""/>
  </r>
  <r>
    <s v="NEON.D03.DSNY.DP1.10109.001.mga_soilGroupAbundances.2018-10.expanded.20231228T191230Z.csv"/>
    <s v="16ddfea5-90bf-4540-8c59-f06c9d22b932"/>
    <s v="DSNY_044.basePlot.bgc"/>
    <s v="D03"/>
    <x v="5"/>
    <s v="DSNY_044"/>
    <x v="1255"/>
    <d v="2019-02-15T00:00:00"/>
    <s v="soil"/>
    <s v="DSNY_044-M-36-5.5-20181023-GEN"/>
    <s v="Battelle Applied Genomics"/>
    <s v="DSNY_044-M-36-5.5-20181023-GEN-DNA1"/>
    <s v="LV7005090999"/>
    <s v="18S_10_0925"/>
    <s v="CF05KRXR"/>
    <s v="BMI_qPCR_SOP_v6"/>
    <n v="4.0999999999999996"/>
    <s v="N"/>
    <s v="16S"/>
    <s v="bacteria and archaea"/>
    <s v="OK"/>
    <n v="30081"/>
    <n v="4524"/>
    <n v="25"/>
    <s v="rxnG2CiGqms399q7Kv99/w=="/>
    <s v="rxnG2CiGqmtjb2l9Nr0Pnw=="/>
    <s v="1:10 dilution; included in calculations"/>
    <s v=""/>
  </r>
  <r>
    <s v="NEON.D03.DSNY.DP1.10109.001.mga_soilGroupAbundances.2018-10.expanded.20231228T191230Z.csv"/>
    <s v="f7874df9-fa68-4ee3-8f58-51db8532c265"/>
    <s v="DSNY_044.basePlot.bgc"/>
    <s v="D03"/>
    <x v="5"/>
    <s v="DSNY_044"/>
    <x v="1255"/>
    <d v="2019-02-14T00:00:00"/>
    <s v="soil"/>
    <s v="DSNY_044-M-36-5.5-20181023-GEN"/>
    <s v="Battelle Applied Genomics"/>
    <s v="DSNY_044-M-36-5.5-20181023-GEN-DNA1"/>
    <s v="LV7005090999"/>
    <s v="18S_10_0925"/>
    <s v="CF05KRXT"/>
    <s v="BMI_qPCR_SOP_v6"/>
    <n v="4.0999999999999996"/>
    <s v="N"/>
    <s v="ITS"/>
    <s v="fungi"/>
    <s v="OK"/>
    <n v="133"/>
    <n v="22"/>
    <n v="23.1"/>
    <s v="rxnG2CiGqms399q7Kv99/w=="/>
    <s v="rxnG2CiGqmtjb2l9Nr0Pnw=="/>
    <s v="1:10 dilution; included in calculations"/>
    <s v=""/>
  </r>
  <r>
    <s v="NEON.D03.DSNY.DP1.10109.001.mga_soilGroupAbundances.2018-10.expanded.20231228T191230Z.csv"/>
    <s v="6fb1dcac-51a5-4181-a844-212b889d8a11"/>
    <s v="DSNY_041.basePlot.bgc"/>
    <s v="D03"/>
    <x v="5"/>
    <s v="DSNY_041"/>
    <x v="1256"/>
    <d v="2019-02-14T00:00:00"/>
    <s v="soil"/>
    <s v="DSNY_041-M-33-29-20181023-GEN"/>
    <s v="Battelle Applied Genomics"/>
    <s v="DSNY_041-M-33-29-20181023-GEN-DNA1"/>
    <s v="LV7005090988"/>
    <s v="18S_10_0916"/>
    <s v="CF05KRXS"/>
    <s v="BMI_qPCR_SOP_v6"/>
    <n v="7.1"/>
    <s v="N"/>
    <s v="ITS"/>
    <s v="fungi"/>
    <s v="OK"/>
    <n v="148"/>
    <n v="1"/>
    <n v="21.4"/>
    <s v="rxnG2CiGqms399q7Kv99/w=="/>
    <s v="rxnG2CiGqmtjb2l9Nr0Pnw=="/>
    <s v="1:10 dilution; included in calculations"/>
    <s v=""/>
  </r>
  <r>
    <s v="NEON.D03.DSNY.DP1.10109.001.mga_soilGroupAbundances.2018-10.expanded.20231228T191230Z.csv"/>
    <s v="69d9ba26-15da-450a-b622-104e4e7231f8"/>
    <s v="DSNY_041.basePlot.bgc"/>
    <s v="D03"/>
    <x v="5"/>
    <s v="DSNY_041"/>
    <x v="1256"/>
    <d v="2019-02-15T00:00:00"/>
    <s v="soil"/>
    <s v="DSNY_041-M-33-29-20181023-GEN"/>
    <s v="Battelle Applied Genomics"/>
    <s v="DSNY_041-M-33-29-20181023-GEN-DNA1"/>
    <s v="LV7005090988"/>
    <s v="18S_10_0916"/>
    <s v="CF05KRXP"/>
    <s v="BMI_qPCR_SOP_v6"/>
    <n v="7.1"/>
    <s v="N"/>
    <s v="16S"/>
    <s v="bacteria and archaea"/>
    <s v="OK"/>
    <n v="33047"/>
    <n v="2708"/>
    <n v="24.1"/>
    <s v="rxnG2CiGqms399q7Kv99/w=="/>
    <s v="rxnG2CiGqmtjb2l9Nr0Pnw=="/>
    <s v="1:10 dilution; included in calculations"/>
    <s v=""/>
  </r>
  <r>
    <s v="NEON.D03.DSNY.DP1.10109.001.mga_soilGroupAbundances.2018-10.expanded.20231228T191230Z.csv"/>
    <s v="e4ef5c35-b452-4a74-a81e-d337f8f17d1b"/>
    <s v="DSNY_041.basePlot.bgc"/>
    <s v="D03"/>
    <x v="5"/>
    <s v="DSNY_041"/>
    <x v="1257"/>
    <d v="2019-02-15T00:00:00"/>
    <s v="soil"/>
    <s v="DSNY_041-M-5.5-34.5-20181023-GEN"/>
    <s v="Battelle Applied Genomics"/>
    <s v="DSNY_041-M-5.5-34.5-20181023-GEN-DNA1"/>
    <s v="LV7005091000"/>
    <s v="18S_10_0917"/>
    <s v="CF05KRXP"/>
    <s v="BMI_qPCR_SOP_v6"/>
    <n v="5.0999999999999996"/>
    <s v="N"/>
    <s v="16S"/>
    <s v="bacteria and archaea"/>
    <s v="OK"/>
    <n v="26986"/>
    <n v="1915"/>
    <n v="25.5"/>
    <s v="rxnG2CiGqms399q7Kv99/w=="/>
    <s v="rxnG2CiGqmtjb2l9Nr0Pnw=="/>
    <s v="1:10 dilution; included in calculations"/>
    <s v=""/>
  </r>
  <r>
    <s v="NEON.D03.DSNY.DP1.10109.001.mga_soilGroupAbundances.2018-10.expanded.20231228T191230Z.csv"/>
    <s v="ab181780-9c6c-4052-9acb-43a57656e6e1"/>
    <s v="DSNY_041.basePlot.bgc"/>
    <s v="D03"/>
    <x v="5"/>
    <s v="DSNY_041"/>
    <x v="1257"/>
    <d v="2019-02-14T00:00:00"/>
    <s v="soil"/>
    <s v="DSNY_041-M-5.5-34.5-20181023-GEN"/>
    <s v="Battelle Applied Genomics"/>
    <s v="DSNY_041-M-5.5-34.5-20181023-GEN-DNA1"/>
    <s v="LV7005091000"/>
    <s v="18S_10_0917"/>
    <s v="CF05KRXS"/>
    <s v="BMI_qPCR_SOP_v6"/>
    <n v="5.0999999999999996"/>
    <s v="N"/>
    <s v="ITS"/>
    <s v="fungi"/>
    <s v="OK"/>
    <n v="68"/>
    <n v="3"/>
    <n v="23.5"/>
    <s v="rxnG2CiGqms399q7Kv99/w=="/>
    <s v="rxnG2CiGqmtjb2l9Nr0Pnw=="/>
    <s v="1:10 dilution; included in calculations"/>
    <s v=""/>
  </r>
  <r>
    <s v="NEON.D03.DSNY.DP1.10109.001.mga_soilGroupAbundances.2018-10.expanded.20231228T191230Z.csv"/>
    <s v="18770874-0e35-487d-98e2-0bb40acb9a7b"/>
    <s v="DSNY_041.basePlot.bgc"/>
    <s v="D03"/>
    <x v="5"/>
    <s v="DSNY_041"/>
    <x v="1258"/>
    <d v="2019-02-14T00:00:00"/>
    <s v="soil"/>
    <s v="DSNY_041-M-2.5-18-20181023-GEN"/>
    <s v="Battelle Applied Genomics"/>
    <s v="DSNY_041-M-2.5-18-20181023-GEN-DNA1"/>
    <s v="LV7005090976"/>
    <s v="18S_10_0915"/>
    <s v="CF05KRXS"/>
    <s v="BMI_qPCR_SOP_v6"/>
    <n v="5.9"/>
    <s v="N"/>
    <s v="ITS"/>
    <s v="fungi"/>
    <s v="OK"/>
    <n v="204"/>
    <n v="12"/>
    <n v="21.1"/>
    <s v="rxnG2CiGqms399q7Kv99/w=="/>
    <s v="rxnG2CiGqmtjb2l9Nr0Pnw=="/>
    <s v="1:10 dilution; included in calculations"/>
    <s v=""/>
  </r>
  <r>
    <s v="NEON.D03.DSNY.DP1.10109.001.mga_soilGroupAbundances.2018-10.expanded.20231228T191230Z.csv"/>
    <s v="75a8f91e-31dc-4f74-8611-6d9a92a9d10a"/>
    <s v="DSNY_041.basePlot.bgc"/>
    <s v="D03"/>
    <x v="5"/>
    <s v="DSNY_041"/>
    <x v="1258"/>
    <d v="2019-02-15T00:00:00"/>
    <s v="soil"/>
    <s v="DSNY_041-M-2.5-18-20181023-GEN"/>
    <s v="Battelle Applied Genomics"/>
    <s v="DSNY_041-M-2.5-18-20181023-GEN-DNA1"/>
    <s v="LV7005090976"/>
    <s v="18S_10_0915"/>
    <s v="CF05KRXP"/>
    <s v="BMI_qPCR_SOP_v6"/>
    <n v="5.9"/>
    <s v="N"/>
    <s v="16S"/>
    <s v="bacteria and archaea"/>
    <s v="OK"/>
    <n v="44210"/>
    <n v="3062"/>
    <n v="23.8"/>
    <s v="rxnG2CiGqms399q7Kv99/w=="/>
    <s v="rxnG2CiGqmtjb2l9Nr0Pnw=="/>
    <s v="1:10 dilution; included in calculations"/>
    <s v=""/>
  </r>
  <r>
    <s v="NEON.D03.JERC.DP1.10109.001.mga_soilGroupAbundances.2014-06.expanded.20231226T223431Z.csv"/>
    <s v="b3cfbd91-4630-4d19-9e60-cde86e912122"/>
    <s v="JERC_001.basePlot.bgc"/>
    <s v="D03"/>
    <x v="6"/>
    <s v="JERC_001"/>
    <x v="1044"/>
    <d v="2018-02-08T00:00:00"/>
    <s v="soil"/>
    <s v="JERC_001-M-24-7-20140611-GEN"/>
    <s v="Battelle Applied Genomics"/>
    <s v="JERC_001-M-24-7-20140611-GEN-DNA2"/>
    <s v=""/>
    <s v="BMI_Plate13WellH5"/>
    <s v="CF052POB"/>
    <s v="BMI_qPCR_SOP_v3"/>
    <n v="3"/>
    <s v="N"/>
    <s v="16S"/>
    <s v="bacteria and archaea"/>
    <s v="OK"/>
    <n v="58106"/>
    <n v="6191"/>
    <n v="17.2"/>
    <s v="xsqMzXlE03lK6ZD7mH2wAw=="/>
    <s v="lB45gbSpt1o9A1rsmuBeww=="/>
    <s v=""/>
    <s v=""/>
  </r>
  <r>
    <s v="NEON.D03.JERC.DP1.10109.001.mga_soilGroupAbundances.2014-06.expanded.20231226T223431Z.csv"/>
    <s v="aef94429-4cbe-44eb-bc46-3c0871170d02"/>
    <s v="JERC_002.basePlot.bgc"/>
    <s v="D03"/>
    <x v="6"/>
    <s v="JERC_002"/>
    <x v="1044"/>
    <d v="2018-02-08T00:00:00"/>
    <s v="soil"/>
    <s v="JERC_002-M-20-38-20140611-GEN"/>
    <s v="Battelle Applied Genomics"/>
    <s v="JERC_002-M-20-38-20140611-GEN-DNA2"/>
    <s v=""/>
    <s v="BMI_Plate13WellE8"/>
    <s v="CF052POB"/>
    <s v="BMI_qPCR_SOP_v3"/>
    <n v="4.4000000000000004"/>
    <s v="N"/>
    <s v="16S"/>
    <s v="bacteria and archaea"/>
    <s v="OK"/>
    <n v="54338"/>
    <n v="5324"/>
    <n v="16.7"/>
    <s v="xsqMzXlE03lK6ZD7mH2wAw=="/>
    <s v="lB45gbSpt1o9A1rsmuBeww=="/>
    <s v=""/>
    <s v=""/>
  </r>
  <r>
    <s v="NEON.D03.JERC.DP1.10109.001.mga_soilGroupAbundances.2014-06.expanded.20231226T223431Z.csv"/>
    <s v="d3b73246-a496-41a7-a498-7b18cfddeb31"/>
    <s v="JERC_002.basePlot.bgc"/>
    <s v="D03"/>
    <x v="6"/>
    <s v="JERC_002"/>
    <x v="1044"/>
    <d v="2018-02-08T00:00:00"/>
    <s v="soil"/>
    <s v="JERC_002-M-10-3-20140611-GEN"/>
    <s v="Battelle Applied Genomics"/>
    <s v="JERC_002-M-10-3-20140611-GEN-DNA2"/>
    <s v=""/>
    <s v="BMI_Plate13WellF4"/>
    <s v="CF052POB"/>
    <s v="BMI_qPCR_SOP_v3"/>
    <n v="7.1"/>
    <s v="N"/>
    <s v="16S"/>
    <s v="bacteria and archaea"/>
    <s v="OK"/>
    <n v="11409"/>
    <n v="183"/>
    <n v="18.5"/>
    <s v="xsqMzXlE03lK6ZD7mH2wAw=="/>
    <s v="lB45gbSpt1o9A1rsmuBeww=="/>
    <s v=""/>
    <s v=""/>
  </r>
  <r>
    <s v="NEON.D03.JERC.DP1.10109.001.mga_soilGroupAbundances.2014-06.expanded.20231226T223431Z.csv"/>
    <s v="898f9b1d-3c9f-43da-b208-6d937a8b6404"/>
    <s v="JERC_002.basePlot.bgc"/>
    <s v="D03"/>
    <x v="6"/>
    <s v="JERC_002"/>
    <x v="1044"/>
    <d v="2017-12-12T00:00:00"/>
    <s v="soil"/>
    <s v="JERC_002-M-7-29-20140611-GEN"/>
    <s v="Battelle Applied Genomics"/>
    <s v="JERC_002-M-7-29-20140611-GEN-DNA2"/>
    <s v=""/>
    <s v="BMI_Plate13WellF8"/>
    <s v="CF04E3PT"/>
    <s v="BMI_qPCR_SOP_v3"/>
    <n v="2.5"/>
    <s v="N"/>
    <s v="ITS"/>
    <s v="fungi"/>
    <s v="OK"/>
    <n v="92"/>
    <n v="15"/>
    <n v="21.3"/>
    <s v="lB45gbSpt1o9A1rsmuBeww=="/>
    <s v="rxnG2CiGqmvDdHh9VY28xQ=="/>
    <s v=""/>
    <s v=""/>
  </r>
  <r>
    <s v="NEON.D03.JERC.DP1.10109.001.mga_soilGroupAbundances.2014-06.expanded.20231226T223431Z.csv"/>
    <s v="84a68645-5c9d-421b-b4c2-f37955beddf6"/>
    <s v="JERC_002.basePlot.bgc"/>
    <s v="D03"/>
    <x v="6"/>
    <s v="JERC_002"/>
    <x v="1044"/>
    <d v="2017-12-29T00:00:00"/>
    <s v="soil"/>
    <s v="JERC_002-M-10-3-20140611-GEN"/>
    <s v="Battelle Applied Genomics"/>
    <s v="JERC_002-M-10-3-20140611-GEN-DNA2"/>
    <s v=""/>
    <s v="BMI_Plate13WellF4"/>
    <s v="CF04E3SJ"/>
    <s v="BMI_qPCR_SOP_v3"/>
    <n v="7.1"/>
    <s v="N"/>
    <s v="ITS"/>
    <s v="fungi"/>
    <s v="OK"/>
    <n v="60"/>
    <n v="2"/>
    <n v="19.399999999999999"/>
    <s v="hZbYwvE98vBgTyr5HWFh7g=="/>
    <s v="rxnG2CiGqmvDdHh9VY28xQ=="/>
    <s v=""/>
    <s v=""/>
  </r>
  <r>
    <s v="NEON.D03.JERC.DP1.10109.001.mga_soilGroupAbundances.2014-06.expanded.20231226T223431Z.csv"/>
    <s v="b09429c1-13f1-4443-8576-0f7a232d25dd"/>
    <s v="JERC_001.basePlot.bgc"/>
    <s v="D03"/>
    <x v="6"/>
    <s v="JERC_001"/>
    <x v="1044"/>
    <d v="2017-12-29T00:00:00"/>
    <s v="soil"/>
    <s v="JERC_001-M-20-40-20140611-GEN"/>
    <s v="Battelle Applied Genomics"/>
    <s v="JERC_001-M-20-40-20140611-GEN-DNA2"/>
    <s v=""/>
    <s v="BMI_Plate13WellF12"/>
    <s v="CF04E3SI"/>
    <s v="BMI_qPCR_SOP_v3"/>
    <n v="5.0999999999999996"/>
    <s v="N"/>
    <s v="16S"/>
    <s v="bacteria and archaea"/>
    <s v="OK"/>
    <n v="16182"/>
    <n v="4109"/>
    <n v="19.8"/>
    <s v="hZbYwvE98vBgTyr5HWFh7g=="/>
    <s v="rxnG2CiGqmvDdHh9VY28xQ=="/>
    <s v=""/>
    <s v=""/>
  </r>
  <r>
    <s v="NEON.D03.JERC.DP1.10109.001.mga_soilGroupAbundances.2014-06.expanded.20231226T223431Z.csv"/>
    <s v="40e1aaa0-c0d1-473d-be15-9b09e8d17d75"/>
    <s v="JERC_001.basePlot.bgc"/>
    <s v="D03"/>
    <x v="6"/>
    <s v="JERC_001"/>
    <x v="1044"/>
    <d v="2017-12-28T00:00:00"/>
    <s v="soil"/>
    <s v="JERC_001-M-20-40-20140611-GEN"/>
    <s v="Battelle Applied Genomics"/>
    <s v="JERC_001-M-20-40-20140611-GEN-DNA2"/>
    <s v=""/>
    <s v="BMI_Plate13WellF12"/>
    <s v="CF04E3X3"/>
    <s v="BMI_qPCR_SOP_v3"/>
    <n v="5.0999999999999996"/>
    <s v="N"/>
    <s v="ITS"/>
    <s v="fungi"/>
    <s v="OK"/>
    <n v="40"/>
    <n v="4"/>
    <n v="20.8"/>
    <s v="hZbYwvE98vBgTyr5HWFh7g=="/>
    <s v="rxnG2CiGqmvDdHh9VY28xQ=="/>
    <s v=""/>
    <s v=""/>
  </r>
  <r>
    <s v="NEON.D03.JERC.DP1.10109.001.mga_soilGroupAbundances.2014-06.expanded.20231226T223431Z.csv"/>
    <s v="4885f0ba-fcdb-4dd4-b1d1-72f51d4c6f94"/>
    <s v="JERC_001.basePlot.bgc"/>
    <s v="D03"/>
    <x v="6"/>
    <s v="JERC_001"/>
    <x v="1044"/>
    <d v="2017-12-29T00:00:00"/>
    <s v="soil"/>
    <s v="JERC_001-M-33-19-20140611-GEN"/>
    <s v="Battelle Applied Genomics"/>
    <s v="JERC_001-M-33-19-20140611-GEN-DNA2"/>
    <s v=""/>
    <s v="BMI_Plate13WellF9"/>
    <s v="CF04E3SI"/>
    <s v="BMI_qPCR_SOP_v3"/>
    <n v="4.3"/>
    <s v="N"/>
    <s v="16S"/>
    <s v="bacteria and archaea"/>
    <s v="OK"/>
    <n v="43086"/>
    <n v="5678"/>
    <n v="18.2"/>
    <s v="hZbYwvE98vBgTyr5HWFh7g=="/>
    <s v="rxnG2CiGqmvDdHh9VY28xQ=="/>
    <s v=""/>
    <s v=""/>
  </r>
  <r>
    <s v="NEON.D03.JERC.DP1.10109.001.mga_soilGroupAbundances.2014-06.expanded.20231226T223431Z.csv"/>
    <s v="3c7b6b4f-7519-48c7-a2f3-8fade9c0eace"/>
    <s v="JERC_002.basePlot.bgc"/>
    <s v="D03"/>
    <x v="6"/>
    <s v="JERC_002"/>
    <x v="1044"/>
    <d v="2017-12-12T00:00:00"/>
    <s v="soil"/>
    <s v="JERC_002-M-20-38-20140611-GEN"/>
    <s v="Battelle Applied Genomics"/>
    <s v="JERC_002-M-20-38-20140611-GEN-DNA2"/>
    <s v=""/>
    <s v="BMI_Plate13WellE8"/>
    <s v="CF04E3PT"/>
    <s v="BMI_qPCR_SOP_v3"/>
    <n v="4.4000000000000004"/>
    <s v="N"/>
    <s v="ITS"/>
    <s v="fungi"/>
    <s v="OK"/>
    <n v="55"/>
    <n v="28"/>
    <n v="21.3"/>
    <s v="lB45gbSpt1o9A1rsmuBeww=="/>
    <s v="rxnG2CiGqmvDdHh9VY28xQ=="/>
    <s v=""/>
    <s v=""/>
  </r>
  <r>
    <s v="NEON.D03.JERC.DP1.10109.001.mga_soilGroupAbundances.2014-06.expanded.20231226T223431Z.csv"/>
    <s v="1d88a6a2-7f7a-426e-9c96-828c298a9677"/>
    <s v="JERC_001.basePlot.bgc"/>
    <s v="D03"/>
    <x v="6"/>
    <s v="JERC_001"/>
    <x v="1044"/>
    <d v="2017-12-12T00:00:00"/>
    <s v="soil"/>
    <s v="JERC_001-M-33-19-20140611-GEN"/>
    <s v="Battelle Applied Genomics"/>
    <s v="JERC_001-M-33-19-20140611-GEN-DNA2"/>
    <s v=""/>
    <s v="BMI_Plate13WellF9"/>
    <s v="CF04E3PT"/>
    <s v="BMI_qPCR_SOP_v3"/>
    <n v="4.3"/>
    <s v="N"/>
    <s v="ITS"/>
    <s v="fungi"/>
    <s v="OK"/>
    <n v="10"/>
    <n v="7"/>
    <n v="24.8"/>
    <s v="lB45gbSpt1o9A1rsmuBeww=="/>
    <s v="rxnG2CiGqmvDdHh9VY28xQ=="/>
    <s v=""/>
    <s v=""/>
  </r>
  <r>
    <s v="NEON.D03.JERC.DP1.10109.001.mga_soilGroupAbundances.2014-06.expanded.20231226T223431Z.csv"/>
    <s v="14d5164b-6801-49a1-bf9c-396864b95abb"/>
    <s v="JERC_001.basePlot.bgc"/>
    <s v="D03"/>
    <x v="6"/>
    <s v="JERC_001"/>
    <x v="1044"/>
    <d v="2017-12-12T00:00:00"/>
    <s v="soil"/>
    <s v="JERC_001-M-24-7-20140611-GEN"/>
    <s v="Battelle Applied Genomics"/>
    <s v="JERC_001-M-24-7-20140611-GEN-DNA2"/>
    <s v=""/>
    <s v="BMI_Plate13WellH5"/>
    <s v="CF04E3PT"/>
    <s v="BMI_qPCR_SOP_v3"/>
    <n v="3"/>
    <s v="N"/>
    <s v="ITS"/>
    <s v="fungi"/>
    <s v="OK"/>
    <n v="26"/>
    <n v="6"/>
    <n v="23.2"/>
    <s v="lB45gbSpt1o9A1rsmuBeww=="/>
    <s v="rxnG2CiGqmvDdHh9VY28xQ=="/>
    <s v=""/>
    <s v=""/>
  </r>
  <r>
    <s v="NEON.D03.JERC.DP1.10109.001.mga_soilGroupAbundances.2014-07.expanded.20231226T223516Z.csv"/>
    <s v="fccbbce4-ce35-4630-a7b9-834c83573ef6"/>
    <s v="JERC_002.basePlot.bgc"/>
    <s v="D03"/>
    <x v="6"/>
    <s v="JERC_002"/>
    <x v="1259"/>
    <d v="2018-09-19T00:00:00"/>
    <s v="soil"/>
    <s v="JERC_002-M-12-7-20140710-GEN"/>
    <s v="Battelle Applied Genomics"/>
    <s v="JERC_002-M-12-7-20140710-GEN-DNA2"/>
    <s v=""/>
    <s v="BMI_Plate13WellB12"/>
    <s v="CFH06B45"/>
    <s v="BMI_qPCR_SOP_v6"/>
    <n v="12"/>
    <s v="N"/>
    <s v="ITS"/>
    <s v="fungi"/>
    <s v="OK"/>
    <n v="32"/>
    <n v="7"/>
    <n v="18.100000000000001"/>
    <s v="EpO2CC/Vy5JdvrXMs+zWXQ=="/>
    <s v="RuY12me+ipXm0I2ck7Euxg=="/>
    <s v="1:10 dilution; included in calculations"/>
    <s v=""/>
  </r>
  <r>
    <s v="NEON.D03.JERC.DP1.10109.001.mga_soilGroupAbundances.2014-07.expanded.20231226T223516Z.csv"/>
    <s v="e6ca5ad6-6c2f-4f8a-8c2e-8396669c9e87"/>
    <s v="JERC_002.basePlot.bgc"/>
    <s v="D03"/>
    <x v="6"/>
    <s v="JERC_002"/>
    <x v="1259"/>
    <d v="2018-09-17T00:00:00"/>
    <s v="soil"/>
    <s v="JERC_002-M-5-26-20140710-GEN"/>
    <s v="Battelle Applied Genomics"/>
    <s v="JERC_002-M-5-26-20140710-GEN-DNA1"/>
    <s v=""/>
    <s v="BMI_Plate13WellE2"/>
    <s v="CF05FPWA"/>
    <s v="BMI_qPCR_SOP_v6"/>
    <n v="7.6"/>
    <s v="N"/>
    <s v="16S"/>
    <s v="bacteria and archaea"/>
    <s v="OK"/>
    <n v="32268"/>
    <n v="4848"/>
    <n v="24.1"/>
    <s v="EpO2CC/Vy5JdvrXMs+zWXQ=="/>
    <s v="RuY12me+ipXm0I2ck7Euxg=="/>
    <s v="1:100 dilution; included in calculations"/>
    <s v=""/>
  </r>
  <r>
    <s v="NEON.D03.JERC.DP1.10109.001.mga_soilGroupAbundances.2014-07.expanded.20231226T223516Z.csv"/>
    <s v="5e8820d3-32a8-4a70-966a-27579c39412a"/>
    <s v="JERC_002.basePlot.bgc"/>
    <s v="D03"/>
    <x v="6"/>
    <s v="JERC_002"/>
    <x v="1259"/>
    <d v="2018-09-19T00:00:00"/>
    <s v="soil"/>
    <s v="JERC_002-M-12-7-20140710-GEN"/>
    <s v="Battelle Applied Genomics"/>
    <s v="JERC_002-M-12-7-20140710-GEN-DNA2"/>
    <s v=""/>
    <s v="BMI_Plate13WellB12"/>
    <s v="CFH06B42"/>
    <s v="BMI_qPCR_SOP_v6"/>
    <n v="12"/>
    <s v="N"/>
    <s v="16S"/>
    <s v="bacteria and archaea"/>
    <s v="OK"/>
    <n v="28352"/>
    <n v="6910"/>
    <n v="27.3"/>
    <s v="EpO2CC/Vy5If8fJunYivVA=="/>
    <s v="hZbYwvE98vC74xef62GeRA=="/>
    <s v="1:100 dilution; included in calculations"/>
    <s v=""/>
  </r>
  <r>
    <s v="NEON.D03.JERC.DP1.10109.001.mga_soilGroupAbundances.2014-07.expanded.20231226T223516Z.csv"/>
    <s v="821ba9a6-7a1e-4602-858e-090cbed49dc2"/>
    <s v="JERC_006.basePlot.bgc"/>
    <s v="D03"/>
    <x v="6"/>
    <s v="JERC_006"/>
    <x v="1259"/>
    <d v="2018-09-19T00:00:00"/>
    <s v="soil"/>
    <s v="JERC_006-M-15-33-20140710-GEN"/>
    <s v="Battelle Applied Genomics"/>
    <s v="JERC_006-M-15-33-20140710-GEN-DNA2"/>
    <s v=""/>
    <s v="BMI_Plate13WellB11"/>
    <s v="CFH06B42"/>
    <s v="BMI_qPCR_SOP_v6"/>
    <n v="7.1"/>
    <s v="N"/>
    <s v="16S"/>
    <s v="bacteria and archaea"/>
    <s v="OK"/>
    <n v="61915"/>
    <n v="7092"/>
    <n v="26.8"/>
    <s v="EpO2CC/Vy5If8fJunYivVA=="/>
    <s v="hZbYwvE98vC74xef62GeRA=="/>
    <s v="1:100 dilution; included in calculations"/>
    <s v=""/>
  </r>
  <r>
    <s v="NEON.D03.JERC.DP1.10109.001.mga_soilGroupAbundances.2014-07.expanded.20231226T223516Z.csv"/>
    <s v="28473b37-f757-47c7-aa3a-da48ad28c277"/>
    <s v="JERC_006.basePlot.bgc"/>
    <s v="D03"/>
    <x v="6"/>
    <s v="JERC_006"/>
    <x v="1259"/>
    <d v="2018-09-19T00:00:00"/>
    <s v="soil"/>
    <s v="JERC_006-M-15-33-20140710-GEN"/>
    <s v="Battelle Applied Genomics"/>
    <s v="JERC_006-M-15-33-20140710-GEN-DNA2"/>
    <s v=""/>
    <s v="BMI_Plate13WellB11"/>
    <s v="CFH06B45"/>
    <s v="BMI_qPCR_SOP_v6"/>
    <n v="7.1"/>
    <s v="N"/>
    <s v="ITS"/>
    <s v="fungi"/>
    <s v="OK"/>
    <n v="31"/>
    <n v="7"/>
    <n v="19"/>
    <s v="EpO2CC/Vy5JdvrXMs+zWXQ=="/>
    <s v="RuY12me+ipXm0I2ck7Euxg=="/>
    <s v="1:10 dilution; included in calculations"/>
    <s v=""/>
  </r>
  <r>
    <s v="NEON.D03.JERC.DP1.10109.001.mga_soilGroupAbundances.2014-07.expanded.20231226T223516Z.csv"/>
    <s v="3131b6de-4e9a-4f28-83d7-514eff5d0262"/>
    <s v="JERC_002.basePlot.bgc"/>
    <s v="D03"/>
    <x v="6"/>
    <s v="JERC_002"/>
    <x v="1259"/>
    <d v="2017-12-29T00:00:00"/>
    <s v="soil"/>
    <s v="JERC_002-M-5-26-20140710-GEN"/>
    <s v="Battelle Applied Genomics"/>
    <s v="JERC_002-M-5-26-20140710-GEN-DNA1"/>
    <s v=""/>
    <s v="BMI_Plate13WellE2"/>
    <s v="CF04E3SJ"/>
    <s v="BMI_qPCR_SOP_v3"/>
    <n v="7.6"/>
    <s v="N"/>
    <s v="ITS"/>
    <s v="fungi"/>
    <s v="OK"/>
    <n v="255"/>
    <n v="2"/>
    <n v="16.5"/>
    <s v="hZbYwvE98vBgTyr5HWFh7g=="/>
    <s v="rxnG2CiGqmvDdHh9VY28xQ=="/>
    <s v=""/>
    <s v=""/>
  </r>
  <r>
    <s v="NEON.D03.JERC.DP1.10109.001.mga_soilGroupAbundances.2014-08.expanded.20231226T225357Z.csv"/>
    <s v="b6538bfe-9987-4b54-927c-ae65827d8e6f"/>
    <s v="JERC_001.basePlot.bgc"/>
    <s v="D03"/>
    <x v="6"/>
    <s v="JERC_001"/>
    <x v="1260"/>
    <d v="2017-10-06T00:00:00"/>
    <s v="soil"/>
    <s v="JERC_001-M-7-5-20140805-GEN"/>
    <s v="Battelle Applied Genomics"/>
    <s v="JERC_001-M-7-5-20140805-GEN-DNA2"/>
    <s v=""/>
    <s v="BMI_Plate7WellG1"/>
    <s v="CF04E3TO"/>
    <s v="BMI_qPCR_SOP_v1"/>
    <n v="10"/>
    <s v="N"/>
    <s v="ITS"/>
    <s v="fungi"/>
    <s v="OK"/>
    <n v="1"/>
    <n v="0"/>
    <n v="26.1"/>
    <s v="EpO2CC/Vy5ISfMKifWWP0Q=="/>
    <s v="RuY12me+ipXm0I2ck7Euxg=="/>
    <s v=""/>
    <s v=""/>
  </r>
  <r>
    <s v="NEON.D03.JERC.DP1.10109.001.mga_soilGroupAbundances.2014-08.expanded.20231226T225357Z.csv"/>
    <s v="d1a7cabf-b845-4511-9a11-7d6e798381bd"/>
    <s v="JERC_006.basePlot.bgc"/>
    <s v="D03"/>
    <x v="6"/>
    <s v="JERC_006"/>
    <x v="1260"/>
    <d v="2017-10-06T00:00:00"/>
    <s v="soil"/>
    <s v="JERC_006-M-2-0-20140805-GEN"/>
    <s v="Battelle Applied Genomics"/>
    <s v="JERC_006-M-2-0-20140805-GEN-DNA2"/>
    <s v=""/>
    <s v="BMI_Plate7WellG2"/>
    <s v="CF04E3TO"/>
    <s v="BMI_qPCR_SOP_v1"/>
    <n v="23"/>
    <s v="N"/>
    <s v="ITS"/>
    <s v="fungi"/>
    <s v="OK"/>
    <n v="33"/>
    <n v="20"/>
    <n v="19.2"/>
    <s v="EpO2CC/Vy5ISfMKifWWP0Q=="/>
    <s v="RuY12me+ipXm0I2ck7Euxg=="/>
    <s v=""/>
    <s v=""/>
  </r>
  <r>
    <s v="NEON.D03.JERC.DP1.10109.001.mga_soilGroupAbundances.2014-08.expanded.20231226T225357Z.csv"/>
    <s v="589ae52f-6bce-4790-b684-073da519fe2f"/>
    <s v="JERC_002.basePlot.bgc"/>
    <s v="D03"/>
    <x v="6"/>
    <s v="JERC_002"/>
    <x v="1260"/>
    <d v="2017-10-06T00:00:00"/>
    <s v="soil"/>
    <s v="JERC_002-M-11-0-20140805-GEN"/>
    <s v="Battelle Applied Genomics"/>
    <s v="JERC_002-M-11-0-20140805-GEN-DNA2"/>
    <s v=""/>
    <s v="BMI_Plate7WellG3"/>
    <s v="CF04E3TO"/>
    <s v="BMI_qPCR_SOP_v1"/>
    <n v="17"/>
    <s v="N"/>
    <s v="ITS"/>
    <s v="fungi"/>
    <s v="OK"/>
    <n v="0"/>
    <n v="0"/>
    <n v="28.5"/>
    <s v="EpO2CC/Vy5ISfMKifWWP0Q=="/>
    <s v="RuY12me+ipXm0I2ck7Euxg=="/>
    <s v=""/>
    <s v=""/>
  </r>
  <r>
    <s v="NEON.D03.JERC.DP1.10109.001.mga_soilGroupAbundances.2014-08.expanded.20231226T225357Z.csv"/>
    <s v="b1592951-d0bf-4ec3-85cb-f604ea25a183"/>
    <s v="JERC_001.basePlot.bgc"/>
    <s v="D03"/>
    <x v="6"/>
    <s v="JERC_001"/>
    <x v="1260"/>
    <d v="2017-10-06T00:00:00"/>
    <s v="soil"/>
    <s v="JERC_001-M-7-5-20140805-GEN"/>
    <s v="Battelle Applied Genomics"/>
    <s v="JERC_001-M-7-5-20140805-GEN-DNA2"/>
    <s v=""/>
    <s v="BMI_Plate7WellG1"/>
    <s v="CF04E3TV"/>
    <s v="BMI_qPCR_SOP_v1"/>
    <n v="10"/>
    <s v="N"/>
    <s v="16S"/>
    <s v="bacteria and archaea"/>
    <s v="OK"/>
    <n v="306"/>
    <n v="60"/>
    <n v="36.1"/>
    <s v="EpO2CC/Vy5ISfMKifWWP0Q=="/>
    <s v="RuY12me+ipXm0I2ck7Euxg=="/>
    <s v=""/>
    <s v=""/>
  </r>
  <r>
    <s v="NEON.D03.JERC.DP1.10109.001.mga_soilGroupAbundances.2014-08.expanded.20231226T225357Z.csv"/>
    <s v="68d366b5-56cf-43b7-a59d-debc819f542b"/>
    <s v="JERC_006.basePlot.bgc"/>
    <s v="D03"/>
    <x v="6"/>
    <s v="JERC_006"/>
    <x v="1260"/>
    <d v="2017-10-06T00:00:00"/>
    <s v="soil"/>
    <s v="JERC_006-M-2-0-20140805-GEN"/>
    <s v="Battelle Applied Genomics"/>
    <s v="JERC_006-M-2-0-20140805-GEN-DNA2"/>
    <s v=""/>
    <s v="BMI_Plate7WellG2"/>
    <s v="CF04E3TV"/>
    <s v="BMI_qPCR_SOP_v1"/>
    <n v="23"/>
    <s v="N"/>
    <s v="16S"/>
    <s v="bacteria and archaea"/>
    <s v="OK"/>
    <n v="10268"/>
    <n v="907"/>
    <n v="23.9"/>
    <s v="EpO2CC/Vy5ISfMKifWWP0Q=="/>
    <s v="RuY12me+ipXm0I2ck7Euxg=="/>
    <s v=""/>
    <s v=""/>
  </r>
  <r>
    <s v="NEON.D03.JERC.DP1.10109.001.mga_soilGroupAbundances.2016-04.expanded.20231227T012011Z.csv"/>
    <s v="1db242e0-4b8c-4dde-907c-8514c8cbd596"/>
    <s v="JERC_002.basePlot.bgc"/>
    <s v="D03"/>
    <x v="6"/>
    <s v="JERC_002"/>
    <x v="1261"/>
    <d v="2018-08-01T00:00:00"/>
    <s v="soil"/>
    <s v="JERC_002-M-19-38-20160426-GEN"/>
    <s v="Battelle Applied Genomics"/>
    <s v="JERC_002-M-19-38-20160426-GEN-DNA1"/>
    <s v=""/>
    <s v="BMI_Plate66WellH4"/>
    <s v="CF90WLLW"/>
    <s v="BMI_qPCR_SOP_v6"/>
    <n v="1.7"/>
    <s v="N"/>
    <s v="ITS"/>
    <s v="fungi"/>
    <s v="OK"/>
    <n v="21"/>
    <n v="8"/>
    <n v="21.9"/>
    <s v="lB45gbSpt1p7vDXrIGQFmQ=="/>
    <s v="RuY12me+ipXm0I2ck7Euxg=="/>
    <s v="1:10 dilution; included in calculations"/>
    <s v=""/>
  </r>
  <r>
    <s v="NEON.D03.JERC.DP1.10109.001.mga_soilGroupAbundances.2016-04.expanded.20231227T012011Z.csv"/>
    <s v="ea6b14f8-866a-4186-a9de-5072e500002d"/>
    <s v="JERC_002.basePlot.bgc"/>
    <s v="D03"/>
    <x v="6"/>
    <s v="JERC_002"/>
    <x v="1261"/>
    <d v="2018-07-23T00:00:00"/>
    <s v="soil"/>
    <s v="JERC_002-M-19-38-20160426-GEN"/>
    <s v="Battelle Applied Genomics"/>
    <s v="JERC_002-M-19-38-20160426-GEN-DNA1"/>
    <s v=""/>
    <s v="BMI_Plate66WellH4"/>
    <s v="CF90WLIU"/>
    <s v="BMI_qPCR_SOP_v6"/>
    <n v="1.7"/>
    <s v="N"/>
    <s v="16S"/>
    <s v="bacteria and archaea"/>
    <s v="OK"/>
    <n v="35360"/>
    <n v="6980"/>
    <n v="26.1"/>
    <s v="vMLbKuU6fpF6tknugCJeVw=="/>
    <s v="hZbYwvE98vC74xef62GeRA=="/>
    <s v="1:100 dilution; included in calculations"/>
    <s v="&lt;LLOQ"/>
  </r>
  <r>
    <s v="NEON.D03.JERC.DP1.10109.001.mga_soilGroupAbundances.2016-04.expanded.20231227T012011Z.csv"/>
    <s v="7cc1a53c-793b-4ed2-bf73-79a112732df4"/>
    <s v="JERC_002.basePlot.bgc"/>
    <s v="D03"/>
    <x v="6"/>
    <s v="JERC_002"/>
    <x v="1262"/>
    <d v="2018-08-01T00:00:00"/>
    <s v="soil"/>
    <s v="JERC_002-M-26.5-8.5-20160426-GEN"/>
    <s v="Battelle Applied Genomics"/>
    <s v="JERC_002-M-26.5-8.5-20160426-GEN-DNA1"/>
    <s v=""/>
    <s v="BMI_Plate66WellH5"/>
    <s v="CF90WLLW"/>
    <s v="BMI_qPCR_SOP_v6"/>
    <n v="1.2"/>
    <s v="N"/>
    <s v="ITS"/>
    <s v="fungi"/>
    <s v="OK"/>
    <n v="3"/>
    <n v="0"/>
    <n v="25.5"/>
    <s v="lB45gbSpt1p7vDXrIGQFmQ=="/>
    <s v="RuY12me+ipXm0I2ck7Euxg=="/>
    <s v="1:10 dilution; included in calculations"/>
    <s v="&lt;LLOQ"/>
  </r>
  <r>
    <s v="NEON.D03.JERC.DP1.10109.001.mga_soilGroupAbundances.2016-04.expanded.20231227T012011Z.csv"/>
    <s v="e786d4ce-a76b-47f0-9caf-5a61cdcab9a5"/>
    <s v="JERC_002.basePlot.bgc"/>
    <s v="D03"/>
    <x v="6"/>
    <s v="JERC_002"/>
    <x v="1262"/>
    <d v="2018-07-23T00:00:00"/>
    <s v="soil"/>
    <s v="JERC_002-M-26.5-8.5-20160426-GEN"/>
    <s v="Battelle Applied Genomics"/>
    <s v="JERC_002-M-26.5-8.5-20160426-GEN-DNA1"/>
    <s v=""/>
    <s v="BMI_Plate66WellH5"/>
    <s v="CF90WLIU"/>
    <s v="BMI_qPCR_SOP_v6"/>
    <n v="1.2"/>
    <s v="N"/>
    <s v="16S"/>
    <s v="bacteria and archaea"/>
    <s v="OK"/>
    <n v="29916"/>
    <n v="4206"/>
    <n v="26.9"/>
    <s v="vMLbKuU6fpF6tknugCJeVw=="/>
    <s v="hZbYwvE98vC74xef62GeRA=="/>
    <s v="1:100 dilution; included in calculations"/>
    <s v="&lt;LLOQ"/>
  </r>
  <r>
    <s v="NEON.D03.JERC.DP1.10109.001.mga_soilGroupAbundances.2016-04.expanded.20231227T012011Z.csv"/>
    <s v="a4f830fc-0760-4c37-b569-080ca430b394"/>
    <s v="JERC_002.basePlot.bgc"/>
    <s v="D03"/>
    <x v="6"/>
    <s v="JERC_002"/>
    <x v="1263"/>
    <d v="2018-07-24T00:00:00"/>
    <s v="soil"/>
    <s v="JERC_002-M-17.5-0.5-20160426-GEN"/>
    <s v="Battelle Applied Genomics"/>
    <s v="JERC_002-M-17.5-0.5-20160426-GEN-DNA1"/>
    <s v=""/>
    <s v="BMI_Plate66WellH3"/>
    <s v="CF90WLIV"/>
    <s v="BMI_qPCR_SOP_v6"/>
    <n v="1.5"/>
    <s v="N"/>
    <s v="16S"/>
    <s v="bacteria and archaea"/>
    <s v="OK"/>
    <n v="16406"/>
    <n v="8399"/>
    <n v="28.2"/>
    <s v="vMLbKuU6fpEK3uEWtRB2Bw=="/>
    <s v="lB45gbSpt1o9A1rsmuBeww=="/>
    <s v="1:100 dilution; included in calculations"/>
    <s v="&lt;LLOQ"/>
  </r>
  <r>
    <s v="NEON.D03.JERC.DP1.10109.001.mga_soilGroupAbundances.2016-04.expanded.20231227T012011Z.csv"/>
    <s v="2c016b31-a4f3-4994-b6d5-f0e7068749e5"/>
    <s v="JERC_002.basePlot.bgc"/>
    <s v="D03"/>
    <x v="6"/>
    <s v="JERC_002"/>
    <x v="1263"/>
    <d v="2018-07-30T00:00:00"/>
    <s v="soil"/>
    <s v="JERC_002-M-17.5-0.5-20160426-GEN"/>
    <s v="Battelle Applied Genomics"/>
    <s v="JERC_002-M-17.5-0.5-20160426-GEN-DNA1"/>
    <s v=""/>
    <s v="BMI_Plate66WellH3"/>
    <s v="CF90WLLZ"/>
    <s v="BMI_qPCR_SOP_v6"/>
    <n v="1.5"/>
    <s v="N"/>
    <s v="ITS"/>
    <s v="fungi"/>
    <s v="OK"/>
    <n v="2"/>
    <n v="1"/>
    <n v="26.1"/>
    <s v="EpO2CC/Vy5If8fJunYivVA=="/>
    <s v="hZbYwvE98vC74xef62GeRA=="/>
    <s v="1:10 dilution; included in calculations"/>
    <s v="&lt;LLOQ"/>
  </r>
  <r>
    <s v="NEON.D03.JERC.DP1.10109.001.mga_soilGroupAbundances.2016-04.expanded.20231227T012011Z.csv"/>
    <s v="c89d2083-44ac-4a04-949c-dde86a68b00a"/>
    <s v="JERC_005.basePlot.bgc"/>
    <s v="D03"/>
    <x v="6"/>
    <s v="JERC_005"/>
    <x v="1264"/>
    <d v="2018-07-30T00:00:00"/>
    <s v="soil"/>
    <s v="JERC_005-M-16-35-20160426-GEN"/>
    <s v="Battelle Applied Genomics"/>
    <s v="JERC_005-M-16-35-20160426-GEN-DNA1"/>
    <s v=""/>
    <s v="BMI_Plate67WellA5"/>
    <s v="CF90WLN0"/>
    <s v="BMI_qPCR_SOP_v6"/>
    <n v="8.6"/>
    <s v="N"/>
    <s v="ITS"/>
    <s v="fungi"/>
    <s v="OK"/>
    <n v="2"/>
    <n v="0"/>
    <n v="21.5"/>
    <s v="EpO2CC/Vy5If8fJunYivVA=="/>
    <s v="hZbYwvE98vC74xef62GeRA=="/>
    <s v="1:10 dilution; included in calculations"/>
    <s v=""/>
  </r>
  <r>
    <s v="NEON.D03.JERC.DP1.10109.001.mga_soilGroupAbundances.2016-04.expanded.20231227T012011Z.csv"/>
    <s v="54d79f6a-293a-4419-8756-c38405f93fdc"/>
    <s v="JERC_005.basePlot.bgc"/>
    <s v="D03"/>
    <x v="6"/>
    <s v="JERC_005"/>
    <x v="1264"/>
    <d v="2018-07-25T00:00:00"/>
    <s v="soil"/>
    <s v="JERC_005-M-16-35-20160426-GEN"/>
    <s v="Battelle Applied Genomics"/>
    <s v="JERC_005-M-16-35-20160426-GEN-DNA1"/>
    <s v=""/>
    <s v="BMI_Plate67WellA5"/>
    <s v="CF90WLKF"/>
    <s v="BMI_qPCR_SOP_v6"/>
    <n v="8.6"/>
    <s v="N"/>
    <s v="16S"/>
    <s v="bacteria and archaea"/>
    <s v="OK"/>
    <n v="30656"/>
    <n v="4678"/>
    <n v="24.5"/>
    <s v="lB45gbSpt1o+CTmF7yLNfQ=="/>
    <s v="RuY12me+ipXm0I2ck7Euxg=="/>
    <s v="1:100 dilution; included in calculations"/>
    <s v=""/>
  </r>
  <r>
    <s v="NEON.D03.JERC.DP1.10109.001.mga_soilGroupAbundances.2016-04.expanded.20231227T012011Z.csv"/>
    <s v="3f58134d-8277-4bf2-8f44-977a7c3320d4"/>
    <s v="JERC_005.basePlot.bgc"/>
    <s v="D03"/>
    <x v="6"/>
    <s v="JERC_005"/>
    <x v="1265"/>
    <d v="2018-10-22T00:00:00"/>
    <s v="soil"/>
    <s v="JERC_005-M-7.5-8-20160426-GEN"/>
    <s v="Battelle Applied Genomics"/>
    <s v="JERC_005-M-7.5-8-20160426-GEN-DNA1"/>
    <s v=""/>
    <s v="BMI_Plate67WellA7"/>
    <s v="CFH05VHH"/>
    <s v="BMI_qPCR_SOP_v6"/>
    <n v="31"/>
    <s v="N"/>
    <s v="16S"/>
    <s v="bacteria and archaea"/>
    <s v="OK"/>
    <n v="3247"/>
    <n v="412"/>
    <n v="28.6"/>
    <s v="EpO2CC/Vy5If8fJunYivVA=="/>
    <s v="hZbYwvE98vC74xef62GeRA=="/>
    <s v="1:100 dilution; included in calculations"/>
    <s v=""/>
  </r>
  <r>
    <s v="NEON.D03.JERC.DP1.10109.001.mga_soilGroupAbundances.2016-04.expanded.20231227T012011Z.csv"/>
    <s v="4f2c8c06-d888-477b-8507-eb34900422ac"/>
    <s v="JERC_005.basePlot.bgc"/>
    <s v="D03"/>
    <x v="6"/>
    <s v="JERC_005"/>
    <x v="1265"/>
    <d v="2018-07-25T00:00:00"/>
    <s v="soil"/>
    <s v="JERC_005-M-7.5-8-20160426-GEN"/>
    <s v="Battelle Applied Genomics"/>
    <s v="JERC_005-M-7.5-8-20160426-GEN-DNA1"/>
    <s v=""/>
    <s v="BMI_Plate67WellA7"/>
    <s v="CF90WLKI"/>
    <s v="BMI_qPCR_SOP_v6"/>
    <n v="31"/>
    <s v="N"/>
    <s v="ITS"/>
    <s v="fungi"/>
    <s v="OK"/>
    <n v="82"/>
    <n v="10"/>
    <n v="16.3"/>
    <s v="EpO2CC/Vy5I3b0iPNY4OiQ=="/>
    <s v="RuY12me+ipXm0I2ck7Euxg=="/>
    <s v="1:10 dilution; included in calculations"/>
    <s v=""/>
  </r>
  <r>
    <s v="NEON.D03.JERC.DP1.10109.001.mga_soilGroupAbundances.2016-04.expanded.20231227T012011Z.csv"/>
    <s v="649919b6-c21f-4b61-b29f-8d4faf14dd12"/>
    <s v="JERC_005.basePlot.bgc"/>
    <s v="D03"/>
    <x v="6"/>
    <s v="JERC_005"/>
    <x v="1266"/>
    <d v="2018-07-30T00:00:00"/>
    <s v="soil"/>
    <s v="JERC_005-M-34.5-2.5-20160426-GEN"/>
    <s v="Battelle Applied Genomics"/>
    <s v="JERC_005-M-34.5-2.5-20160426-GEN-DNA1"/>
    <s v=""/>
    <s v="BMI_Plate67WellA6"/>
    <s v="CF90WLN0"/>
    <s v="BMI_qPCR_SOP_v6"/>
    <n v="7"/>
    <s v="N"/>
    <s v="ITS"/>
    <s v="fungi"/>
    <s v="OK"/>
    <n v="2"/>
    <n v="1"/>
    <n v="22.3"/>
    <s v="EpO2CC/Vy5If8fJunYivVA=="/>
    <s v="hZbYwvE98vC74xef62GeRA=="/>
    <s v="1:10 dilution; included in calculations"/>
    <s v=""/>
  </r>
  <r>
    <s v="NEON.D03.JERC.DP1.10109.001.mga_soilGroupAbundances.2016-04.expanded.20231227T012011Z.csv"/>
    <s v="89657686-2bce-4331-82f3-687a5b896c19"/>
    <s v="JERC_005.basePlot.bgc"/>
    <s v="D03"/>
    <x v="6"/>
    <s v="JERC_005"/>
    <x v="1266"/>
    <d v="2018-07-25T00:00:00"/>
    <s v="soil"/>
    <s v="JERC_005-M-34.5-2.5-20160426-GEN"/>
    <s v="Battelle Applied Genomics"/>
    <s v="JERC_005-M-34.5-2.5-20160426-GEN-DNA1"/>
    <s v=""/>
    <s v="BMI_Plate67WellA6"/>
    <s v="CF90WLKF"/>
    <s v="BMI_qPCR_SOP_v6"/>
    <n v="7"/>
    <s v="N"/>
    <s v="16S"/>
    <s v="bacteria and archaea"/>
    <s v="OK"/>
    <n v="10760"/>
    <n v="2173"/>
    <n v="26.6"/>
    <s v="lB45gbSpt1o+CTmF7yLNfQ=="/>
    <s v="RuY12me+ipXm0I2ck7Euxg=="/>
    <s v="1:100 dilution; included in calculations"/>
    <s v="&lt;LLOQ"/>
  </r>
  <r>
    <s v="NEON.D03.JERC.DP1.10109.001.mga_soilGroupAbundances.2016-04.expanded.20231227T012011Z.csv"/>
    <s v="eaebe44f-2060-4f84-bc63-932a773c4977"/>
    <s v="JERC_004.basePlot.bgc"/>
    <s v="D03"/>
    <x v="6"/>
    <s v="JERC_004"/>
    <x v="1267"/>
    <d v="2018-07-24T00:00:00"/>
    <s v="soil"/>
    <s v="JERC_004-M-16-31-20160426-GEN"/>
    <s v="Battelle Applied Genomics"/>
    <s v="JERC_004-M-16-31-20160426-GEN-DNA1"/>
    <s v=""/>
    <s v="BMI_Plate66WellH10"/>
    <s v="CF90WL1R"/>
    <s v="BMI_qPCR_SOP_v6"/>
    <n v="1"/>
    <s v="N"/>
    <s v="16S"/>
    <s v="bacteria and archaea"/>
    <s v="OK"/>
    <n v="31604"/>
    <n v="2496"/>
    <n v="27.5"/>
    <s v="lB45gbSpt1quifC/yR2GrQ=="/>
    <s v="RuY12me+ipXm0I2ck7Euxg=="/>
    <s v="1:100 dilution; included in calculations"/>
    <s v="&lt;LLOQ"/>
  </r>
  <r>
    <s v="NEON.D03.JERC.DP1.10109.001.mga_soilGroupAbundances.2016-04.expanded.20231227T012011Z.csv"/>
    <s v="3d492a37-3720-4f52-bde9-e8aaf04ab7d3"/>
    <s v="JERC_004.basePlot.bgc"/>
    <s v="D03"/>
    <x v="6"/>
    <s v="JERC_004"/>
    <x v="1267"/>
    <d v="2018-07-30T00:00:00"/>
    <s v="soil"/>
    <s v="JERC_004-M-16-31-20160426-GEN"/>
    <s v="Battelle Applied Genomics"/>
    <s v="JERC_004-M-16-31-20160426-GEN-DNA1"/>
    <s v=""/>
    <s v="BMI_Plate66WellH10"/>
    <s v="CF90WLN1"/>
    <s v="BMI_qPCR_SOP_v6"/>
    <n v="1"/>
    <s v="N"/>
    <s v="ITS"/>
    <s v="fungi"/>
    <s v="OK"/>
    <n v="0"/>
    <n v="0"/>
    <n v="27.7"/>
    <s v="EpO2CC/Vy5JdvrXMs+zWXQ=="/>
    <s v="RuY12me+ipXm0I2ck7Euxg=="/>
    <s v="1:10 dilution; included in calculations"/>
    <s v="&lt;LLOQ"/>
  </r>
  <r>
    <s v="NEON.D03.JERC.DP1.10109.001.mga_soilGroupAbundances.2016-04.expanded.20231227T012011Z.csv"/>
    <s v="11c2aada-2e4c-401d-aa08-1d567dc5f60a"/>
    <s v="JERC_004.basePlot.bgc"/>
    <s v="D03"/>
    <x v="6"/>
    <s v="JERC_004"/>
    <x v="1268"/>
    <d v="2018-07-23T00:00:00"/>
    <s v="soil"/>
    <s v="JERC_004-M-12.5-0-20160426-GEN"/>
    <s v="Battelle Applied Genomics"/>
    <s v="JERC_004-M-12.5-0-20160426-GEN-DNA1"/>
    <s v=""/>
    <s v="BMI_Plate66WellH9"/>
    <s v="CF90WLIT"/>
    <s v="BMI_qPCR_SOP_v6"/>
    <n v="1.1000000000000001"/>
    <s v="N"/>
    <s v="16S"/>
    <s v="bacteria and archaea"/>
    <s v="OK"/>
    <n v="24396"/>
    <n v="3016"/>
    <n v="27.4"/>
    <s v="vMLbKuU6fpF6tknugCJeVw=="/>
    <s v="hZbYwvE98vC74xef62GeRA=="/>
    <s v="1:100 dilution; included in calculations"/>
    <s v=""/>
  </r>
  <r>
    <s v="NEON.D03.JERC.DP1.10109.001.mga_soilGroupAbundances.2016-04.expanded.20231227T012011Z.csv"/>
    <s v="874a21ea-350f-4bf8-9b59-06bad4bf9607"/>
    <s v="JERC_004.basePlot.bgc"/>
    <s v="D03"/>
    <x v="6"/>
    <s v="JERC_004"/>
    <x v="1268"/>
    <d v="2018-07-31T00:00:00"/>
    <s v="soil"/>
    <s v="JERC_004-M-12.5-0-20160426-GEN"/>
    <s v="Battelle Applied Genomics"/>
    <s v="JERC_004-M-12.5-0-20160426-GEN-DNA1"/>
    <s v=""/>
    <s v="BMI_Plate66WellH9"/>
    <s v="CF90WLLX"/>
    <s v="BMI_qPCR_SOP_v6"/>
    <n v="1.1000000000000001"/>
    <s v="N"/>
    <s v="ITS"/>
    <s v="fungi"/>
    <s v="OK"/>
    <n v="15"/>
    <n v="4"/>
    <n v="23.7"/>
    <s v="lB45gbSpt1p7vDXrIGQFmQ=="/>
    <s v="RuY12me+ipXm0I2ck7Euxg=="/>
    <s v="1:10 dilution; included in calculations"/>
    <s v=""/>
  </r>
  <r>
    <s v="NEON.D03.JERC.DP1.10109.001.mga_soilGroupAbundances.2016-04.expanded.20231227T012011Z.csv"/>
    <s v="0f893f5c-1602-44f3-9600-5a3cafe6f75f"/>
    <s v="JERC_004.basePlot.bgc"/>
    <s v="D03"/>
    <x v="6"/>
    <s v="JERC_004"/>
    <x v="1269"/>
    <d v="2018-07-30T00:00:00"/>
    <s v="soil"/>
    <s v="JERC_004-M-33.5-31.5-20160426-GEN"/>
    <s v="Battelle Applied Genomics"/>
    <s v="JERC_004-M-33.5-31.5-20160426-GEN-DNA1"/>
    <s v=""/>
    <s v="BMI_Plate66WellH11"/>
    <s v="CF90WLN1"/>
    <s v="BMI_qPCR_SOP_v6"/>
    <n v="0.4"/>
    <s v="N"/>
    <s v="ITS"/>
    <s v="fungi"/>
    <s v="OK"/>
    <n v="2"/>
    <n v="1"/>
    <n v="27.4"/>
    <s v="EpO2CC/Vy5JdvrXMs+zWXQ=="/>
    <s v="RuY12me+ipXm0I2ck7Euxg=="/>
    <s v="1:10 dilution; included in calculations"/>
    <s v="&lt;LLOQ"/>
  </r>
  <r>
    <s v="NEON.D03.JERC.DP1.10109.001.mga_soilGroupAbundances.2016-04.expanded.20231227T012011Z.csv"/>
    <s v="6ee945dc-d243-4d51-93c0-254d79534f65"/>
    <s v="JERC_004.basePlot.bgc"/>
    <s v="D03"/>
    <x v="6"/>
    <s v="JERC_004"/>
    <x v="1269"/>
    <d v="2018-07-24T00:00:00"/>
    <s v="soil"/>
    <s v="JERC_004-M-33.5-31.5-20160426-GEN"/>
    <s v="Battelle Applied Genomics"/>
    <s v="JERC_004-M-33.5-31.5-20160426-GEN-DNA1"/>
    <s v=""/>
    <s v="BMI_Plate66WellH11"/>
    <s v="CF90WL1R"/>
    <s v="BMI_qPCR_SOP_v6"/>
    <n v="0.4"/>
    <s v="N"/>
    <s v="16S"/>
    <s v="bacteria and archaea"/>
    <s v="OK"/>
    <n v="31460"/>
    <n v="6949"/>
    <n v="28.9"/>
    <s v="lB45gbSpt1quifC/yR2GrQ=="/>
    <s v="RuY12me+ipXm0I2ck7Euxg=="/>
    <s v="1:100 dilution; included in calculations"/>
    <s v="&lt;LLOQ"/>
  </r>
  <r>
    <s v="NEON.D03.JERC.DP1.10109.001.mga_soilGroupAbundances.2016-04.expanded.20231227T012011Z.csv"/>
    <s v="bac9a88b-47fe-42dc-887a-eb789c2d21d4"/>
    <s v="JERC_049.basePlot.bgc"/>
    <s v="D03"/>
    <x v="6"/>
    <s v="JERC_049"/>
    <x v="1270"/>
    <d v="2018-10-05T00:00:00"/>
    <s v="soil"/>
    <s v="JERC_049-M-36-3.5-20160426-GEN"/>
    <s v="Battelle Applied Genomics"/>
    <s v="JERC_049-M-36-3.5-20160426-GEN-DNA2"/>
    <s v=""/>
    <s v="BMI_Plate75WellC3"/>
    <s v="CFH06BC3"/>
    <s v="BMI_qPCR_SOP_v6"/>
    <n v="12"/>
    <s v="N"/>
    <s v="16S"/>
    <s v="bacteria and archaea"/>
    <s v="OK"/>
    <n v="36740"/>
    <n v="5307"/>
    <n v="23.5"/>
    <s v="EpO2CC/Vy5JdvrXMs+zWXQ=="/>
    <s v="RuY12me+ipXm0I2ck7Euxg=="/>
    <s v="1:100 dilution included in calculation"/>
    <s v=""/>
  </r>
  <r>
    <s v="NEON.D03.JERC.DP1.10109.001.mga_soilGroupAbundances.2016-04.expanded.20231227T012011Z.csv"/>
    <s v="13bad45b-6f30-4018-862f-4bfcfe39cf42"/>
    <s v="JERC_049.basePlot.bgc"/>
    <s v="D03"/>
    <x v="6"/>
    <s v="JERC_049"/>
    <x v="1270"/>
    <d v="2018-10-08T00:00:00"/>
    <s v="soil"/>
    <s v="JERC_049-M-36-3.5-20160426-GEN"/>
    <s v="Battelle Applied Genomics"/>
    <s v="JERC_049-M-36-3.5-20160426-GEN-DNA2"/>
    <s v=""/>
    <s v="BMI_Plate75WellC3"/>
    <s v="CFH06BBX"/>
    <s v="BMI_qPCR_SOP_v6"/>
    <n v="12"/>
    <s v="N"/>
    <s v="ITS"/>
    <s v="fungi"/>
    <s v="OK"/>
    <n v="19"/>
    <n v="0"/>
    <n v="19.3"/>
    <s v="EpO2CC/Vy5JdvrXMs+zWXQ=="/>
    <s v="RuY12me+ipXm0I2ck7Euxg=="/>
    <s v="1:10 dilution included in calculation"/>
    <s v=""/>
  </r>
  <r>
    <s v="NEON.D03.JERC.DP1.10109.001.mga_soilGroupAbundances.2016-04.expanded.20231227T012011Z.csv"/>
    <s v="666ff723-daa8-48b3-93c0-5fb70afff588"/>
    <s v="JERC_049.basePlot.bgc"/>
    <s v="D03"/>
    <x v="6"/>
    <s v="JERC_049"/>
    <x v="1271"/>
    <d v="2018-10-22T00:00:00"/>
    <s v="soil"/>
    <s v="JERC_049-M-7.5-21-20160426-GEN"/>
    <s v="Battelle Applied Genomics"/>
    <s v="JERC_049-M-7.5-21-20160426-GEN-DNA1"/>
    <s v=""/>
    <s v="BMI_Plate67WellB10"/>
    <s v="CFH05VHI"/>
    <s v="BMI_qPCR_SOP_v6"/>
    <n v="9.1"/>
    <s v="N"/>
    <s v="16S"/>
    <s v="bacteria and archaea"/>
    <s v="OK"/>
    <n v="37804"/>
    <n v="6850"/>
    <n v="27.2"/>
    <s v="EpO2CC/Vy5JdvrXMs+zWXQ=="/>
    <s v="RuY12me+ipXm0I2ck7Euxg=="/>
    <s v="1:100 dilution; included in calculations"/>
    <s v=""/>
  </r>
  <r>
    <s v="NEON.D03.JERC.DP1.10109.001.mga_soilGroupAbundances.2016-04.expanded.20231227T012011Z.csv"/>
    <s v="c5339d31-71f1-4295-90d2-b88fba5b2a52"/>
    <s v="JERC_049.basePlot.bgc"/>
    <s v="D03"/>
    <x v="6"/>
    <s v="JERC_049"/>
    <x v="1271"/>
    <d v="2018-07-26T00:00:00"/>
    <s v="soil"/>
    <s v="JERC_049-M-7.5-21-20160426-GEN"/>
    <s v="Battelle Applied Genomics"/>
    <s v="JERC_049-M-7.5-21-20160426-GEN-DNA1"/>
    <s v=""/>
    <s v="BMI_Plate67WellB10"/>
    <s v="CF90WLKJ"/>
    <s v="BMI_qPCR_SOP_v6"/>
    <n v="9.1"/>
    <s v="N"/>
    <s v="ITS"/>
    <s v="fungi"/>
    <s v="OK"/>
    <n v="142"/>
    <n v="26"/>
    <n v="22.5"/>
    <s v="EpO2CC/Vy5I3b0iPNY4OiQ=="/>
    <s v="RuY12me+ipXm0I2ck7Euxg=="/>
    <s v="1:10 dilution; included in calculations"/>
    <s v=""/>
  </r>
  <r>
    <s v="NEON.D03.JERC.DP1.10109.001.mga_soilGroupAbundances.2016-04.expanded.20231227T012011Z.csv"/>
    <s v="1e62b480-d89d-4553-94f9-c8b906a05329"/>
    <s v="JERC_049.basePlot.bgc"/>
    <s v="D03"/>
    <x v="6"/>
    <s v="JERC_049"/>
    <x v="1272"/>
    <d v="2018-07-25T00:00:00"/>
    <s v="soil"/>
    <s v="JERC_049-M-1.5-15-20160426-GEN"/>
    <s v="Battelle Applied Genomics"/>
    <s v="JERC_049-M-1.5-15-20160426-GEN-DNA1"/>
    <s v=""/>
    <s v="BMI_Plate67WellB8"/>
    <s v="CF90WLKI"/>
    <s v="BMI_qPCR_SOP_v6"/>
    <n v="19"/>
    <s v="N"/>
    <s v="ITS"/>
    <s v="fungi"/>
    <s v="OK"/>
    <n v="42"/>
    <n v="5"/>
    <n v="18.3"/>
    <s v="EpO2CC/Vy5I3b0iPNY4OiQ=="/>
    <s v="RuY12me+ipXm0I2ck7Euxg=="/>
    <s v="1:10 dilution; included in calculations"/>
    <s v=""/>
  </r>
  <r>
    <s v="NEON.D03.JERC.DP1.10109.001.mga_soilGroupAbundances.2016-04.expanded.20231227T012011Z.csv"/>
    <s v="de5794a9-59c1-444a-be15-d6b9ee7eea26"/>
    <s v="JERC_049.basePlot.bgc"/>
    <s v="D03"/>
    <x v="6"/>
    <s v="JERC_049"/>
    <x v="1272"/>
    <d v="2018-10-22T00:00:00"/>
    <s v="soil"/>
    <s v="JERC_049-M-1.5-15-20160426-GEN"/>
    <s v="Battelle Applied Genomics"/>
    <s v="JERC_049-M-1.5-15-20160426-GEN-DNA1"/>
    <s v=""/>
    <s v="BMI_Plate67WellB8"/>
    <s v="CFH05VHH"/>
    <s v="BMI_qPCR_SOP_v6"/>
    <n v="19"/>
    <s v="N"/>
    <s v="16S"/>
    <s v="bacteria and archaea"/>
    <s v="OK"/>
    <n v="18145"/>
    <n v="3000"/>
    <n v="26.2"/>
    <s v="EpO2CC/Vy5If8fJunYivVA=="/>
    <s v="hZbYwvE98vC74xef62GeRA=="/>
    <s v="1:100 dilution; included in calculations"/>
    <s v=""/>
  </r>
  <r>
    <s v="NEON.D03.JERC.DP1.10109.001.mga_soilGroupAbundances.2016-04.expanded.20231227T012011Z.csv"/>
    <s v="b137305e-fc57-45b3-b46e-a20e390cd42d"/>
    <s v="JERC_048.basePlot.bgc"/>
    <s v="D03"/>
    <x v="6"/>
    <s v="JERC_048"/>
    <x v="1273"/>
    <d v="2018-07-25T00:00:00"/>
    <s v="soil"/>
    <s v="JERC_048-M-21.5-5.5-20160426-GEN"/>
    <s v="Battelle Applied Genomics"/>
    <s v="JERC_048-M-21.5-5.5-20160426-GEN-DNA1"/>
    <s v=""/>
    <s v="BMI_Plate67WellB5"/>
    <s v="CF90WLKF"/>
    <s v="BMI_qPCR_SOP_v6"/>
    <n v="24"/>
    <s v="N"/>
    <s v="16S"/>
    <s v="bacteria and archaea"/>
    <s v="OK"/>
    <n v="32701"/>
    <n v="4598"/>
    <n v="22.7"/>
    <s v="lB45gbSpt1o+CTmF7yLNfQ=="/>
    <s v="RuY12me+ipXm0I2ck7Euxg=="/>
    <s v="1:100 dilution; included in calculations"/>
    <s v=""/>
  </r>
  <r>
    <s v="NEON.D03.JERC.DP1.10109.001.mga_soilGroupAbundances.2016-04.expanded.20231227T012011Z.csv"/>
    <s v="1649f469-df34-476b-9127-038b1a2b6f6c"/>
    <s v="JERC_048.basePlot.bgc"/>
    <s v="D03"/>
    <x v="6"/>
    <s v="JERC_048"/>
    <x v="1273"/>
    <d v="2018-07-30T00:00:00"/>
    <s v="soil"/>
    <s v="JERC_048-M-21.5-5.5-20160426-GEN"/>
    <s v="Battelle Applied Genomics"/>
    <s v="JERC_048-M-21.5-5.5-20160426-GEN-DNA1"/>
    <s v=""/>
    <s v="BMI_Plate67WellB5"/>
    <s v="CF90WLN0"/>
    <s v="BMI_qPCR_SOP_v6"/>
    <n v="24"/>
    <s v="N"/>
    <s v="ITS"/>
    <s v="fungi"/>
    <s v="OK"/>
    <n v="31"/>
    <n v="3"/>
    <n v="16.100000000000001"/>
    <s v="EpO2CC/Vy5If8fJunYivVA=="/>
    <s v="hZbYwvE98vC74xef62GeRA=="/>
    <s v="1:10 dilution; included in calculations"/>
    <s v=""/>
  </r>
  <r>
    <s v="NEON.D03.JERC.DP1.10109.001.mga_soilGroupAbundances.2016-04.expanded.20231227T012011Z.csv"/>
    <s v="57b57f8c-d645-46bc-84df-474534f3ef31"/>
    <s v="JERC_048.basePlot.bgc"/>
    <s v="D03"/>
    <x v="6"/>
    <s v="JERC_048"/>
    <x v="1274"/>
    <d v="2018-07-30T00:00:00"/>
    <s v="soil"/>
    <s v="JERC_048-M-32-31-20160426-GEN"/>
    <s v="Battelle Applied Genomics"/>
    <s v="JERC_048-M-32-31-20160426-GEN-DNA1"/>
    <s v=""/>
    <s v="BMI_Plate67WellB6"/>
    <s v="CF90WLN0"/>
    <s v="BMI_qPCR_SOP_v6"/>
    <n v="36"/>
    <s v="N"/>
    <s v="ITS"/>
    <s v="fungi"/>
    <s v="OK"/>
    <n v="4"/>
    <n v="2"/>
    <n v="18.899999999999999"/>
    <s v="EpO2CC/Vy5If8fJunYivVA=="/>
    <s v="hZbYwvE98vC74xef62GeRA=="/>
    <s v="1:10 dilution; included in calculations"/>
    <s v=""/>
  </r>
  <r>
    <s v="NEON.D03.JERC.DP1.10109.001.mga_soilGroupAbundances.2016-04.expanded.20231227T012011Z.csv"/>
    <s v="2ab7f45c-0413-4084-877a-d21035048b15"/>
    <s v="JERC_048.basePlot.bgc"/>
    <s v="D03"/>
    <x v="6"/>
    <s v="JERC_048"/>
    <x v="1274"/>
    <d v="2018-07-25T00:00:00"/>
    <s v="soil"/>
    <s v="JERC_048-M-32-31-20160426-GEN"/>
    <s v="Battelle Applied Genomics"/>
    <s v="JERC_048-M-32-31-20160426-GEN-DNA1"/>
    <s v=""/>
    <s v="BMI_Plate67WellB6"/>
    <s v="CF90WLKF"/>
    <s v="BMI_qPCR_SOP_v6"/>
    <n v="36"/>
    <s v="N"/>
    <s v="16S"/>
    <s v="bacteria and archaea"/>
    <s v="OK"/>
    <n v="18256"/>
    <n v="1839"/>
    <n v="23"/>
    <s v="lB45gbSpt1o+CTmF7yLNfQ=="/>
    <s v="RuY12me+ipXm0I2ck7Euxg=="/>
    <s v="1:100 dilution; included in calculations"/>
    <s v=""/>
  </r>
  <r>
    <s v="NEON.D03.JERC.DP1.10109.001.mga_soilGroupAbundances.2016-04.expanded.20231227T012011Z.csv"/>
    <s v="faf17706-37f3-4d94-8027-a5ac1193c814"/>
    <s v="JERC_048.basePlot.bgc"/>
    <s v="D03"/>
    <x v="6"/>
    <s v="JERC_048"/>
    <x v="1275"/>
    <d v="2018-07-25T00:00:00"/>
    <s v="soil"/>
    <s v="JERC_048-M-4.5-23-20160426-GEN"/>
    <s v="Battelle Applied Genomics"/>
    <s v="JERC_048-M-4.5-23-20160426-GEN-DNA1"/>
    <s v=""/>
    <s v="BMI_Plate67WellB7"/>
    <s v="CF90WLKI"/>
    <s v="BMI_qPCR_SOP_v6"/>
    <n v="16"/>
    <s v="N"/>
    <s v="ITS"/>
    <s v="fungi"/>
    <s v="OK"/>
    <n v="56"/>
    <n v="8"/>
    <n v="18.100000000000001"/>
    <s v="EpO2CC/Vy5I3b0iPNY4OiQ=="/>
    <s v="RuY12me+ipXm0I2ck7Euxg=="/>
    <s v="1:10 dilution; included in calculations"/>
    <s v=""/>
  </r>
  <r>
    <s v="NEON.D03.JERC.DP1.10109.001.mga_soilGroupAbundances.2016-04.expanded.20231227T012011Z.csv"/>
    <s v="8a20704b-5919-4cc4-92f8-919d41c521d3"/>
    <s v="JERC_048.basePlot.bgc"/>
    <s v="D03"/>
    <x v="6"/>
    <s v="JERC_048"/>
    <x v="1275"/>
    <d v="2018-10-22T00:00:00"/>
    <s v="soil"/>
    <s v="JERC_048-M-4.5-23-20160426-GEN"/>
    <s v="Battelle Applied Genomics"/>
    <s v="JERC_048-M-4.5-23-20160426-GEN-DNA1"/>
    <s v=""/>
    <s v="BMI_Plate67WellB7"/>
    <s v="CFH05VHH"/>
    <s v="BMI_qPCR_SOP_v6"/>
    <n v="16"/>
    <s v="N"/>
    <s v="16S"/>
    <s v="bacteria and archaea"/>
    <s v="OK"/>
    <n v="17455"/>
    <n v="4315"/>
    <n v="26.7"/>
    <s v="EpO2CC/Vy5If8fJunYivVA=="/>
    <s v="hZbYwvE98vC74xef62GeRA=="/>
    <s v="1:100 dilution; included in calculations"/>
    <s v=""/>
  </r>
  <r>
    <s v="NEON.D03.JERC.DP1.10109.001.mga_soilGroupAbundances.2016-04.expanded.20231227T012011Z.csv"/>
    <s v="0122a677-600f-45e4-bbcc-f83015463e6c"/>
    <s v="JERC_050.basePlot.bgc"/>
    <s v="D03"/>
    <x v="6"/>
    <s v="JERC_050"/>
    <x v="1276"/>
    <d v="2018-07-26T00:00:00"/>
    <s v="soil"/>
    <s v="JERC_050-M-38.5-7-20160426-GEN"/>
    <s v="Battelle Applied Genomics"/>
    <s v="JERC_050-M-38.5-7-20160426-GEN-DNA1"/>
    <s v=""/>
    <s v="BMI_Plate67WellB12"/>
    <s v="CF90WLKJ"/>
    <s v="BMI_qPCR_SOP_v6"/>
    <n v="11"/>
    <s v="N"/>
    <s v="ITS"/>
    <s v="fungi"/>
    <s v="OK"/>
    <n v="40"/>
    <n v="2"/>
    <n v="24.2"/>
    <s v="EpO2CC/Vy5I3b0iPNY4OiQ=="/>
    <s v="RuY12me+ipXm0I2ck7Euxg=="/>
    <s v="1:10 dilution; included in calculations"/>
    <s v="&lt;LLOQ"/>
  </r>
  <r>
    <s v="NEON.D03.JERC.DP1.10109.001.mga_soilGroupAbundances.2016-04.expanded.20231227T012011Z.csv"/>
    <s v="4ae3326a-730f-48c1-92af-338b53200e7f"/>
    <s v="JERC_050.basePlot.bgc"/>
    <s v="D03"/>
    <x v="6"/>
    <s v="JERC_050"/>
    <x v="1276"/>
    <d v="2018-10-22T00:00:00"/>
    <s v="soil"/>
    <s v="JERC_050-M-38.5-7-20160426-GEN"/>
    <s v="Battelle Applied Genomics"/>
    <s v="JERC_050-M-38.5-7-20160426-GEN-DNA1"/>
    <s v=""/>
    <s v="BMI_Plate67WellB12"/>
    <s v="CFH05VHI"/>
    <s v="BMI_qPCR_SOP_v6"/>
    <n v="11"/>
    <s v="N"/>
    <s v="16S"/>
    <s v="bacteria and archaea"/>
    <s v="OK"/>
    <n v="16161"/>
    <n v="1592"/>
    <n v="28.3"/>
    <s v="EpO2CC/Vy5JdvrXMs+zWXQ=="/>
    <s v="RuY12me+ipXm0I2ck7Euxg=="/>
    <s v="1:100 dilution; included in calculations"/>
    <s v=""/>
  </r>
  <r>
    <s v="NEON.D03.JERC.DP1.10109.001.mga_soilGroupAbundances.2016-04.expanded.20231227T012011Z.csv"/>
    <s v="9b9958d4-0d83-4c06-89eb-1a0584f68c8b"/>
    <s v="JERC_050.basePlot.bgc"/>
    <s v="D03"/>
    <x v="6"/>
    <s v="JERC_050"/>
    <x v="1277"/>
    <d v="2018-07-25T00:00:00"/>
    <s v="soil"/>
    <s v="JERC_050-M-4.5-0.5-20160426-GEN"/>
    <s v="Battelle Applied Genomics"/>
    <s v="JERC_050-M-4.5-0.5-20160426-GEN-DNA1"/>
    <s v=""/>
    <s v="BMI_Plate67WellC1"/>
    <s v="CF90WLKE"/>
    <s v="BMI_qPCR_SOP_v6"/>
    <n v="14"/>
    <s v="N"/>
    <s v="16S"/>
    <s v="bacteria and archaea"/>
    <s v="OK"/>
    <n v="10634"/>
    <n v="2831"/>
    <n v="25.5"/>
    <s v="lB45gbSpt1o+CTmF7yLNfQ=="/>
    <s v="RuY12me+ipXm0I2ck7Euxg=="/>
    <s v="1:100 dilution; included in calculations"/>
    <s v=""/>
  </r>
  <r>
    <s v="NEON.D03.JERC.DP1.10109.001.mga_soilGroupAbundances.2016-04.expanded.20231227T012011Z.csv"/>
    <s v="cf0f6bcf-3c4e-46ca-986b-3e240b0eb1d2"/>
    <s v="JERC_050.basePlot.bgc"/>
    <s v="D03"/>
    <x v="6"/>
    <s v="JERC_050"/>
    <x v="1277"/>
    <d v="2018-07-25T00:00:00"/>
    <s v="soil"/>
    <s v="JERC_050-M-4.5-0.5-20160426-GEN"/>
    <s v="Battelle Applied Genomics"/>
    <s v="JERC_050-M-4.5-0.5-20160426-GEN-DNA1"/>
    <s v=""/>
    <s v="BMI_Plate67WellC1"/>
    <s v="CF90WLKH"/>
    <s v="BMI_qPCR_SOP_v6"/>
    <n v="14"/>
    <s v="N"/>
    <s v="ITS"/>
    <s v="fungi"/>
    <s v="OK"/>
    <n v="45"/>
    <n v="3"/>
    <n v="18.100000000000001"/>
    <s v="EpO2CC/Vy5I3b0iPNY4OiQ=="/>
    <s v="RuY12me+ipXm0I2ck7Euxg=="/>
    <s v="1:10 dilution; included in calculations"/>
    <s v=""/>
  </r>
  <r>
    <s v="NEON.D03.JERC.DP1.10109.001.mga_soilGroupAbundances.2016-04.expanded.20231227T012011Z.csv"/>
    <s v="170fd4da-077c-4fd8-9de4-39f3dc1b2f3a"/>
    <s v="JERC_050.basePlot.bgc"/>
    <s v="D03"/>
    <x v="6"/>
    <s v="JERC_050"/>
    <x v="1278"/>
    <d v="2018-07-26T00:00:00"/>
    <s v="soil"/>
    <s v="JERC_050-M-29.5-35.5-20160426-GEN"/>
    <s v="Battelle Applied Genomics"/>
    <s v="JERC_050-M-29.5-35.5-20160426-GEN-DNA1"/>
    <s v=""/>
    <s v="BMI_Plate67WellB11"/>
    <s v="CF90WLKJ"/>
    <s v="BMI_qPCR_SOP_v6"/>
    <n v="2.4"/>
    <s v="N"/>
    <s v="ITS"/>
    <s v="fungi"/>
    <s v="OK"/>
    <n v="481"/>
    <n v="49"/>
    <n v="22.7"/>
    <s v="EpO2CC/Vy5I3b0iPNY4OiQ=="/>
    <s v="RuY12me+ipXm0I2ck7Euxg=="/>
    <s v="1:10 dilution; included in calculations"/>
    <s v=""/>
  </r>
  <r>
    <s v="NEON.D03.JERC.DP1.10109.001.mga_soilGroupAbundances.2016-04.expanded.20231227T012011Z.csv"/>
    <s v="9b1a8060-fd81-47ea-a852-581420ca68f2"/>
    <s v="JERC_050.basePlot.bgc"/>
    <s v="D03"/>
    <x v="6"/>
    <s v="JERC_050"/>
    <x v="1278"/>
    <d v="2018-10-22T00:00:00"/>
    <s v="soil"/>
    <s v="JERC_050-M-29.5-35.5-20160426-GEN"/>
    <s v="Battelle Applied Genomics"/>
    <s v="JERC_050-M-29.5-35.5-20160426-GEN-DNA1"/>
    <s v=""/>
    <s v="BMI_Plate67WellB11"/>
    <s v="CFH05VHI"/>
    <s v="BMI_qPCR_SOP_v6"/>
    <n v="2.4"/>
    <s v="N"/>
    <s v="16S"/>
    <s v="bacteria and archaea"/>
    <s v="OK"/>
    <n v="61605"/>
    <n v="10475"/>
    <n v="28.7"/>
    <s v="EpO2CC/Vy5JdvrXMs+zWXQ=="/>
    <s v="RuY12me+ipXm0I2ck7Euxg=="/>
    <s v="1:100 dilution; included in calculations"/>
    <s v=""/>
  </r>
  <r>
    <s v="NEON.D03.JERC.DP1.10109.001.mga_soilGroupAbundances.2016-04.expanded.20231227T012011Z.csv"/>
    <s v="ad1da021-40dc-4038-85fd-2d2eb9c1cc47"/>
    <s v="JERC_047.basePlot.bgc"/>
    <s v="D03"/>
    <x v="6"/>
    <s v="JERC_047"/>
    <x v="1279"/>
    <d v="2018-07-25T00:00:00"/>
    <s v="soil"/>
    <s v="JERC_047-M-4.5-0.5-20160426-GEN"/>
    <s v="Battelle Applied Genomics"/>
    <s v="JERC_047-M-4.5-0.5-20160426-GEN-DNA1"/>
    <s v=""/>
    <s v="BMI_Plate67WellB1"/>
    <s v="CF90WLKE"/>
    <s v="BMI_qPCR_SOP_v6"/>
    <n v="29"/>
    <s v="N"/>
    <s v="16S"/>
    <s v="bacteria and archaea"/>
    <s v="OK"/>
    <n v="9445"/>
    <n v="2351"/>
    <n v="24.5"/>
    <s v="lB45gbSpt1o+CTmF7yLNfQ=="/>
    <s v="RuY12me+ipXm0I2ck7Euxg=="/>
    <s v="1:100 dilution; included in calculations"/>
    <s v=""/>
  </r>
  <r>
    <s v="NEON.D03.JERC.DP1.10109.001.mga_soilGroupAbundances.2016-04.expanded.20231227T012011Z.csv"/>
    <s v="1734fd23-c3e1-4aa1-80f4-66fbc35186e9"/>
    <s v="JERC_047.basePlot.bgc"/>
    <s v="D03"/>
    <x v="6"/>
    <s v="JERC_047"/>
    <x v="1279"/>
    <d v="2018-07-25T00:00:00"/>
    <s v="soil"/>
    <s v="JERC_047-M-4.5-0.5-20160426-GEN"/>
    <s v="Battelle Applied Genomics"/>
    <s v="JERC_047-M-4.5-0.5-20160426-GEN-DNA1"/>
    <s v=""/>
    <s v="BMI_Plate67WellB1"/>
    <s v="CF90WLKH"/>
    <s v="BMI_qPCR_SOP_v6"/>
    <n v="29"/>
    <s v="N"/>
    <s v="ITS"/>
    <s v="fungi"/>
    <s v="OK"/>
    <n v="96"/>
    <n v="13"/>
    <n v="15.7"/>
    <s v="EpO2CC/Vy5I3b0iPNY4OiQ=="/>
    <s v="RuY12me+ipXm0I2ck7Euxg=="/>
    <s v="1:10 dilution; included in calculations"/>
    <s v=""/>
  </r>
  <r>
    <s v="NEON.D03.JERC.DP1.10109.001.mga_soilGroupAbundances.2016-04.expanded.20231227T012011Z.csv"/>
    <s v="b6b5a86a-0aaf-4ed8-a456-4c569f1a4d9d"/>
    <s v="JERC_047.basePlot.bgc"/>
    <s v="D03"/>
    <x v="6"/>
    <s v="JERC_047"/>
    <x v="1280"/>
    <d v="2018-07-26T00:00:00"/>
    <s v="soil"/>
    <s v="JERC_047-M-38.5-7-20160426-GEN"/>
    <s v="Battelle Applied Genomics"/>
    <s v="JERC_047-M-38.5-7-20160426-GEN-DNA1"/>
    <s v=""/>
    <s v="BMI_Plate67WellA12"/>
    <s v="CF90WLKJ"/>
    <s v="BMI_qPCR_SOP_v6"/>
    <n v="1.5"/>
    <s v="N"/>
    <s v="ITS"/>
    <s v="fungi"/>
    <s v="OK"/>
    <n v="155"/>
    <n v="37"/>
    <n v="25.3"/>
    <s v="EpO2CC/Vy5I3b0iPNY4OiQ=="/>
    <s v="RuY12me+ipXm0I2ck7Euxg=="/>
    <s v="1:10 dilution; included in calculations"/>
    <s v="&lt;LLOQ"/>
  </r>
  <r>
    <s v="NEON.D03.JERC.DP1.10109.001.mga_soilGroupAbundances.2016-04.expanded.20231227T012011Z.csv"/>
    <s v="1c174c4f-b78a-43dc-be3c-51cc19ae07cc"/>
    <s v="JERC_047.basePlot.bgc"/>
    <s v="D03"/>
    <x v="6"/>
    <s v="JERC_047"/>
    <x v="1280"/>
    <d v="2018-10-22T00:00:00"/>
    <s v="soil"/>
    <s v="JERC_047-M-38.5-7-20160426-GEN"/>
    <s v="Battelle Applied Genomics"/>
    <s v="JERC_047-M-38.5-7-20160426-GEN-DNA1"/>
    <s v=""/>
    <s v="BMI_Plate67WellA12"/>
    <s v="CFH05VHI"/>
    <s v="BMI_qPCR_SOP_v6"/>
    <n v="1.5"/>
    <s v="N"/>
    <s v="16S"/>
    <s v="bacteria and archaea"/>
    <s v="OK"/>
    <n v="65099"/>
    <n v="1730"/>
    <n v="29.5"/>
    <s v="EpO2CC/Vy5JdvrXMs+zWXQ=="/>
    <s v="RuY12me+ipXm0I2ck7Euxg=="/>
    <s v="1:100 dilution; included in calculations"/>
    <s v="&lt;LLOQ"/>
  </r>
  <r>
    <s v="NEON.D03.JERC.DP1.10109.001.mga_soilGroupAbundances.2016-04.expanded.20231227T012011Z.csv"/>
    <s v="9edaeafe-7032-4970-83de-fae0c6aed8d6"/>
    <s v="JERC_047.basePlot.bgc"/>
    <s v="D03"/>
    <x v="6"/>
    <s v="JERC_047"/>
    <x v="1281"/>
    <d v="2018-10-22T00:00:00"/>
    <s v="soil"/>
    <s v="JERC_047-M-29.5-35.5-20160426-GEN"/>
    <s v="Battelle Applied Genomics"/>
    <s v="JERC_047-M-29.5-35.5-20160426-GEN-DNA1"/>
    <s v=""/>
    <s v="BMI_Plate67WellA11"/>
    <s v="CFH05VHI"/>
    <s v="BMI_qPCR_SOP_v6"/>
    <n v="6.5"/>
    <s v="N"/>
    <s v="16S"/>
    <s v="bacteria and archaea"/>
    <s v="OK"/>
    <n v="49654"/>
    <n v="8640"/>
    <n v="27.3"/>
    <s v="EpO2CC/Vy5JdvrXMs+zWXQ=="/>
    <s v="RuY12me+ipXm0I2ck7Euxg=="/>
    <s v="1:100 dilution; included in calculations"/>
    <s v=""/>
  </r>
  <r>
    <s v="NEON.D03.JERC.DP1.10109.001.mga_soilGroupAbundances.2016-04.expanded.20231227T012011Z.csv"/>
    <s v="ac961cf6-236b-4a85-a73f-7951ab9a3b39"/>
    <s v="JERC_047.basePlot.bgc"/>
    <s v="D03"/>
    <x v="6"/>
    <s v="JERC_047"/>
    <x v="1281"/>
    <d v="2018-07-26T00:00:00"/>
    <s v="soil"/>
    <s v="JERC_047-M-29.5-35.5-20160426-GEN"/>
    <s v="Battelle Applied Genomics"/>
    <s v="JERC_047-M-29.5-35.5-20160426-GEN-DNA1"/>
    <s v=""/>
    <s v="BMI_Plate67WellA11"/>
    <s v="CF90WLKJ"/>
    <s v="BMI_qPCR_SOP_v6"/>
    <n v="6.5"/>
    <s v="N"/>
    <s v="ITS"/>
    <s v="fungi"/>
    <s v="OK"/>
    <n v="141"/>
    <n v="17"/>
    <n v="23"/>
    <s v="EpO2CC/Vy5I3b0iPNY4OiQ=="/>
    <s v="RuY12me+ipXm0I2ck7Euxg=="/>
    <s v="1:10 dilution; included in calculations"/>
    <s v=""/>
  </r>
  <r>
    <s v="NEON.D03.JERC.DP1.10109.001.mga_soilGroupAbundances.2016-04.expanded.20231227T012011Z.csv"/>
    <s v="695cd37b-39bc-4ec0-8eda-7d6ec690099e"/>
    <s v="JERC_006.basePlot.bgc"/>
    <s v="D03"/>
    <x v="6"/>
    <s v="JERC_006"/>
    <x v="1282"/>
    <d v="2018-10-05T00:00:00"/>
    <s v="soil"/>
    <s v="JERC_006-M-19.5-7.5-20160426-GEN"/>
    <s v="Battelle Applied Genomics"/>
    <s v="JERC_006-M-19.5-7.5-20160426-GEN-DNA2"/>
    <s v=""/>
    <s v="BMI_Plate75WellC2"/>
    <s v="CFH06BC3"/>
    <s v="BMI_qPCR_SOP_v6"/>
    <n v="6.9"/>
    <s v="N"/>
    <s v="16S"/>
    <s v="bacteria and archaea"/>
    <s v="OK"/>
    <n v="47767"/>
    <n v="6242"/>
    <n v="24"/>
    <s v="EpO2CC/Vy5JdvrXMs+zWXQ=="/>
    <s v="RuY12me+ipXm0I2ck7Euxg=="/>
    <s v="1:100 dilution included in calculation"/>
    <s v=""/>
  </r>
  <r>
    <s v="NEON.D03.JERC.DP1.10109.001.mga_soilGroupAbundances.2016-04.expanded.20231227T012011Z.csv"/>
    <s v="df0a9326-ab8a-4ae1-98bc-f35d0a1ce57f"/>
    <s v="JERC_006.basePlot.bgc"/>
    <s v="D03"/>
    <x v="6"/>
    <s v="JERC_006"/>
    <x v="1282"/>
    <d v="2018-10-08T00:00:00"/>
    <s v="soil"/>
    <s v="JERC_006-M-19.5-7.5-20160426-GEN"/>
    <s v="Battelle Applied Genomics"/>
    <s v="JERC_006-M-19.5-7.5-20160426-GEN-DNA2"/>
    <s v=""/>
    <s v="BMI_Plate75WellC2"/>
    <s v="CFH06BBX"/>
    <s v="BMI_qPCR_SOP_v6"/>
    <n v="6.9"/>
    <s v="N"/>
    <s v="ITS"/>
    <s v="fungi"/>
    <s v="OK"/>
    <n v="35"/>
    <n v="2"/>
    <n v="19.2"/>
    <s v="EpO2CC/Vy5JdvrXMs+zWXQ=="/>
    <s v="RuY12me+ipXm0I2ck7Euxg=="/>
    <s v="1:10 dilution included in calculation"/>
    <s v=""/>
  </r>
  <r>
    <s v="NEON.D03.JERC.DP1.10109.001.mga_soilGroupAbundances.2016-04.expanded.20231227T012011Z.csv"/>
    <s v="367c74d8-aeb8-4c6b-a8aa-ae7e807859b9"/>
    <s v="JERC_006.basePlot.bgc"/>
    <s v="D03"/>
    <x v="6"/>
    <s v="JERC_006"/>
    <x v="1283"/>
    <d v="2018-07-25T00:00:00"/>
    <s v="soil"/>
    <s v="JERC_006-M-18.5-33.5-20160426-GEN"/>
    <s v="Battelle Applied Genomics"/>
    <s v="JERC_006-M-18.5-33.5-20160426-GEN-DNA1"/>
    <s v=""/>
    <s v="BMI_Plate67WellA8"/>
    <s v="CF90WLKI"/>
    <s v="BMI_qPCR_SOP_v6"/>
    <n v="14"/>
    <s v="N"/>
    <s v="ITS"/>
    <s v="fungi"/>
    <s v="OK"/>
    <n v="13"/>
    <n v="0"/>
    <n v="20.7"/>
    <s v="EpO2CC/Vy5I3b0iPNY4OiQ=="/>
    <s v="RuY12me+ipXm0I2ck7Euxg=="/>
    <s v="1:10 dilution; included in calculations"/>
    <s v=""/>
  </r>
  <r>
    <s v="NEON.D03.JERC.DP1.10109.001.mga_soilGroupAbundances.2016-04.expanded.20231227T012011Z.csv"/>
    <s v="f0e08835-1f13-4cc2-afa0-6796e51491c2"/>
    <s v="JERC_006.basePlot.bgc"/>
    <s v="D03"/>
    <x v="6"/>
    <s v="JERC_006"/>
    <x v="1283"/>
    <d v="2018-10-22T00:00:00"/>
    <s v="soil"/>
    <s v="JERC_006-M-18.5-33.5-20160426-GEN"/>
    <s v="Battelle Applied Genomics"/>
    <s v="JERC_006-M-18.5-33.5-20160426-GEN-DNA1"/>
    <s v=""/>
    <s v="BMI_Plate67WellA8"/>
    <s v="CFH05VHH"/>
    <s v="BMI_qPCR_SOP_v6"/>
    <n v="14"/>
    <s v="N"/>
    <s v="16S"/>
    <s v="bacteria and archaea"/>
    <s v="OK"/>
    <n v="5349"/>
    <n v="360"/>
    <n v="29.1"/>
    <s v="EpO2CC/Vy5If8fJunYivVA=="/>
    <s v="hZbYwvE98vC74xef62GeRA=="/>
    <s v="1:100 dilution; included in calculations"/>
    <s v="&lt;LLOQ"/>
  </r>
  <r>
    <s v="NEON.D03.JERC.DP1.10109.001.mga_soilGroupAbundances.2016-04.expanded.20231227T012011Z.csv"/>
    <s v="2ad932d9-21d8-471c-8235-7275b502501c"/>
    <s v="JERC_006.basePlot.bgc"/>
    <s v="D03"/>
    <x v="6"/>
    <s v="JERC_006"/>
    <x v="1284"/>
    <d v="2018-10-22T00:00:00"/>
    <s v="soil"/>
    <s v="JERC_006-M-33.5-39.5-20160426-GEN"/>
    <s v="Battelle Applied Genomics"/>
    <s v="JERC_006-M-33.5-39.5-20160426-GEN-DNA1"/>
    <s v=""/>
    <s v="BMI_Plate67WellA10"/>
    <s v="CFH05VHI"/>
    <s v="BMI_qPCR_SOP_v6"/>
    <n v="6.6"/>
    <s v="N"/>
    <s v="16S"/>
    <s v="bacteria and archaea"/>
    <s v="OK"/>
    <n v="58124"/>
    <n v="6826"/>
    <n v="27"/>
    <s v="EpO2CC/Vy5JdvrXMs+zWXQ=="/>
    <s v="RuY12me+ipXm0I2ck7Euxg=="/>
    <s v="1:100 dilution; included in calculations"/>
    <s v=""/>
  </r>
  <r>
    <s v="NEON.D03.JERC.DP1.10109.001.mga_soilGroupAbundances.2016-04.expanded.20231227T012011Z.csv"/>
    <s v="7f8f02ac-cd90-4872-b312-49527b15ef31"/>
    <s v="JERC_006.basePlot.bgc"/>
    <s v="D03"/>
    <x v="6"/>
    <s v="JERC_006"/>
    <x v="1284"/>
    <d v="2018-07-26T00:00:00"/>
    <s v="soil"/>
    <s v="JERC_006-M-33.5-39.5-20160426-GEN"/>
    <s v="Battelle Applied Genomics"/>
    <s v="JERC_006-M-33.5-39.5-20160426-GEN-DNA1"/>
    <s v=""/>
    <s v="BMI_Plate67WellA10"/>
    <s v="CF90WLKJ"/>
    <s v="BMI_qPCR_SOP_v6"/>
    <n v="6.6"/>
    <s v="N"/>
    <s v="ITS"/>
    <s v="fungi"/>
    <s v="OK"/>
    <n v="186"/>
    <n v="20"/>
    <n v="22.6"/>
    <s v="EpO2CC/Vy5I3b0iPNY4OiQ=="/>
    <s v="RuY12me+ipXm0I2ck7Euxg=="/>
    <s v="1:10 dilution; included in calculations"/>
    <s v=""/>
  </r>
  <r>
    <s v="NEON.D03.JERC.DP1.10109.001.mga_soilGroupAbundances.2016-04.expanded.20231227T012011Z.csv"/>
    <s v="4f465687-0e5d-4147-9d80-273085e3b47c"/>
    <s v="JERC_001.basePlot.bgc"/>
    <s v="D03"/>
    <x v="6"/>
    <s v="JERC_001"/>
    <x v="1285"/>
    <d v="2018-07-24T00:00:00"/>
    <s v="soil"/>
    <s v="JERC_001-M-32.5-39.5-20160426-GEN"/>
    <s v="Battelle Applied Genomics"/>
    <s v="JERC_001-M-32.5-39.5-20160426-GEN-DNA1"/>
    <s v=""/>
    <s v="BMI_Plate66WellH1"/>
    <s v="CF90WLIV"/>
    <s v="BMI_qPCR_SOP_v6"/>
    <n v="2.2000000000000002"/>
    <s v="N"/>
    <s v="16S"/>
    <s v="bacteria and archaea"/>
    <s v="OK"/>
    <n v="54799"/>
    <n v="10271"/>
    <n v="25.4"/>
    <s v="vMLbKuU6fpEK3uEWtRB2Bw=="/>
    <s v="lB45gbSpt1o9A1rsmuBeww=="/>
    <s v="1:100 dilution; included in calculations"/>
    <s v=""/>
  </r>
  <r>
    <s v="NEON.D03.JERC.DP1.10109.001.mga_soilGroupAbundances.2016-04.expanded.20231227T012011Z.csv"/>
    <s v="87f69ab6-7cb3-4d39-9291-bf3c9888780b"/>
    <s v="JERC_001.basePlot.bgc"/>
    <s v="D03"/>
    <x v="6"/>
    <s v="JERC_001"/>
    <x v="1285"/>
    <d v="2018-07-30T00:00:00"/>
    <s v="soil"/>
    <s v="JERC_001-M-32.5-39.5-20160426-GEN"/>
    <s v="Battelle Applied Genomics"/>
    <s v="JERC_001-M-32.5-39.5-20160426-GEN-DNA1"/>
    <s v=""/>
    <s v="BMI_Plate66WellH1"/>
    <s v="CF90WLLZ"/>
    <s v="BMI_qPCR_SOP_v6"/>
    <n v="2.2000000000000002"/>
    <s v="N"/>
    <s v="ITS"/>
    <s v="fungi"/>
    <s v="OK"/>
    <n v="12"/>
    <n v="1"/>
    <n v="22.1"/>
    <s v="EpO2CC/Vy5If8fJunYivVA=="/>
    <s v="hZbYwvE98vC74xef62GeRA=="/>
    <s v="1:10 dilution; included in calculations"/>
    <s v=""/>
  </r>
  <r>
    <s v="NEON.D03.JERC.DP1.10109.001.mga_soilGroupAbundances.2016-04.expanded.20231227T012011Z.csv"/>
    <s v="26159ccd-f1a3-4ed5-9330-2501abf06855"/>
    <s v="JERC_001.basePlot.bgc"/>
    <s v="D03"/>
    <x v="6"/>
    <s v="JERC_001"/>
    <x v="1286"/>
    <d v="2018-07-30T00:00:00"/>
    <s v="soil"/>
    <s v="JERC_001-M-6-38-20160426-GEN"/>
    <s v="Battelle Applied Genomics"/>
    <s v="JERC_001-M-6-38-20160426-GEN-DNA1"/>
    <s v=""/>
    <s v="BMI_Plate66WellH2"/>
    <s v="CF90WLLZ"/>
    <s v="BMI_qPCR_SOP_v6"/>
    <n v="1.6"/>
    <s v="N"/>
    <s v="ITS"/>
    <s v="fungi"/>
    <s v="OK"/>
    <n v="20"/>
    <n v="3"/>
    <n v="21.7"/>
    <s v="EpO2CC/Vy5If8fJunYivVA=="/>
    <s v="hZbYwvE98vC74xef62GeRA=="/>
    <s v="1:10 dilution; included in calculations"/>
    <s v=""/>
  </r>
  <r>
    <s v="NEON.D03.JERC.DP1.10109.001.mga_soilGroupAbundances.2016-04.expanded.20231227T012011Z.csv"/>
    <s v="f16be79e-04ac-46be-9d24-134387a050f8"/>
    <s v="JERC_001.basePlot.bgc"/>
    <s v="D03"/>
    <x v="6"/>
    <s v="JERC_001"/>
    <x v="1286"/>
    <d v="2018-07-24T00:00:00"/>
    <s v="soil"/>
    <s v="JERC_001-M-6-38-20160426-GEN"/>
    <s v="Battelle Applied Genomics"/>
    <s v="JERC_001-M-6-38-20160426-GEN-DNA1"/>
    <s v=""/>
    <s v="BMI_Plate66WellH2"/>
    <s v="CF90WLIV"/>
    <s v="BMI_qPCR_SOP_v6"/>
    <n v="1.6"/>
    <s v="N"/>
    <s v="16S"/>
    <s v="bacteria and archaea"/>
    <s v="OK"/>
    <n v="45051"/>
    <n v="7367"/>
    <n v="26.2"/>
    <s v="vMLbKuU6fpEK3uEWtRB2Bw=="/>
    <s v="lB45gbSpt1o9A1rsmuBeww=="/>
    <s v="1:100 dilution; included in calculations"/>
    <s v="&lt;LLOQ"/>
  </r>
  <r>
    <s v="NEON.D03.JERC.DP1.10109.001.mga_soilGroupAbundances.2016-04.expanded.20231227T012011Z.csv"/>
    <s v="a536f938-9c62-4dc1-b78e-f229f61d8950"/>
    <s v="JERC_001.basePlot.bgc"/>
    <s v="D03"/>
    <x v="6"/>
    <s v="JERC_001"/>
    <x v="1287"/>
    <d v="2018-07-24T00:00:00"/>
    <s v="soil"/>
    <s v="JERC_001-M-20.5-6-20160426-GEN"/>
    <s v="Battelle Applied Genomics"/>
    <s v="JERC_001-M-20.5-6-20160426-GEN-DNA1"/>
    <s v=""/>
    <s v="BMI_Plate66WellG12"/>
    <s v="CF90WL1R"/>
    <s v="BMI_qPCR_SOP_v6"/>
    <n v="1.9"/>
    <s v="N"/>
    <s v="16S"/>
    <s v="bacteria and archaea"/>
    <s v="OK"/>
    <n v="12786"/>
    <n v="1397"/>
    <n v="27.9"/>
    <s v="lB45gbSpt1quifC/yR2GrQ=="/>
    <s v="RuY12me+ipXm0I2ck7Euxg=="/>
    <s v="1:100 dilution; included in calculations"/>
    <s v="&lt;LLOQ"/>
  </r>
  <r>
    <s v="NEON.D03.JERC.DP1.10109.001.mga_soilGroupAbundances.2016-04.expanded.20231227T012011Z.csv"/>
    <s v="ae7e0295-df97-46ea-87a9-c3040501c0f6"/>
    <s v="JERC_001.basePlot.bgc"/>
    <s v="D03"/>
    <x v="6"/>
    <s v="JERC_001"/>
    <x v="1287"/>
    <d v="2018-07-30T00:00:00"/>
    <s v="soil"/>
    <s v="JERC_001-M-20.5-6-20160426-GEN"/>
    <s v="Battelle Applied Genomics"/>
    <s v="JERC_001-M-20.5-6-20160426-GEN-DNA1"/>
    <s v=""/>
    <s v="BMI_Plate66WellG12"/>
    <s v="CF90WLN1"/>
    <s v="BMI_qPCR_SOP_v6"/>
    <n v="1.9"/>
    <s v="N"/>
    <s v="ITS"/>
    <s v="fungi"/>
    <s v="OK"/>
    <n v="8"/>
    <n v="1"/>
    <n v="22.4"/>
    <s v="EpO2CC/Vy5JdvrXMs+zWXQ=="/>
    <s v="RuY12me+ipXm0I2ck7Euxg=="/>
    <s v="1:10 dilution; included in calculations"/>
    <s v=""/>
  </r>
  <r>
    <s v="NEON.D03.JERC.DP1.10109.001.mga_soilGroupAbundances.2016-04.expanded.20231227T012011Z.csv"/>
    <s v="75b9cd52-e320-404b-aa14-99f6b8d70b57"/>
    <s v="JERC_003.basePlot.bgc"/>
    <s v="D03"/>
    <x v="6"/>
    <s v="JERC_003"/>
    <x v="1288"/>
    <d v="2018-07-23T00:00:00"/>
    <s v="soil"/>
    <s v="JERC_003-M-15-1-20160426-GEN"/>
    <s v="Battelle Applied Genomics"/>
    <s v="JERC_003-M-15-1-20160426-GEN-DNA1"/>
    <s v=""/>
    <s v="BMI_Plate66WellH6"/>
    <s v="CF90WLIU"/>
    <s v="BMI_qPCR_SOP_v6"/>
    <n v="2.6"/>
    <s v="N"/>
    <s v="16S"/>
    <s v="bacteria and archaea"/>
    <s v="OK"/>
    <n v="21550"/>
    <n v="2298"/>
    <n v="26.2"/>
    <s v="vMLbKuU6fpF6tknugCJeVw=="/>
    <s v="hZbYwvE98vC74xef62GeRA=="/>
    <s v="1:100 dilution; included in calculations"/>
    <s v="&lt;LLOQ"/>
  </r>
  <r>
    <s v="NEON.D03.JERC.DP1.10109.001.mga_soilGroupAbundances.2016-04.expanded.20231227T012011Z.csv"/>
    <s v="fe154ba0-fa9f-4dff-9b1e-17d7c78ea879"/>
    <s v="JERC_003.basePlot.bgc"/>
    <s v="D03"/>
    <x v="6"/>
    <s v="JERC_003"/>
    <x v="1288"/>
    <d v="2018-08-01T00:00:00"/>
    <s v="soil"/>
    <s v="JERC_003-M-15-1-20160426-GEN"/>
    <s v="Battelle Applied Genomics"/>
    <s v="JERC_003-M-15-1-20160426-GEN-DNA1"/>
    <s v=""/>
    <s v="BMI_Plate66WellH6"/>
    <s v="CF90WLLW"/>
    <s v="BMI_qPCR_SOP_v6"/>
    <n v="2.6"/>
    <s v="N"/>
    <s v="ITS"/>
    <s v="fungi"/>
    <s v="OK"/>
    <n v="1"/>
    <n v="0"/>
    <n v="25.8"/>
    <s v="lB45gbSpt1p7vDXrIGQFmQ=="/>
    <s v="RuY12me+ipXm0I2ck7Euxg=="/>
    <s v="1:10 dilution; included in calculations"/>
    <s v="&lt;LLOQ"/>
  </r>
  <r>
    <s v="NEON.D03.JERC.DP1.10109.001.mga_soilGroupAbundances.2016-04.expanded.20231227T012011Z.csv"/>
    <s v="459343d9-d8d8-421a-8cbb-79e8a871bf60"/>
    <s v="JERC_003.basePlot.bgc"/>
    <s v="D03"/>
    <x v="6"/>
    <s v="JERC_003"/>
    <x v="1289"/>
    <d v="2018-07-23T00:00:00"/>
    <s v="soil"/>
    <s v="JERC_003-M-34-20.5-20160426-GEN"/>
    <s v="Battelle Applied Genomics"/>
    <s v="JERC_003-M-34-20.5-20160426-GEN-DNA1"/>
    <s v=""/>
    <s v="BMI_Plate66WellH8"/>
    <s v="CF90WLIT"/>
    <s v="BMI_qPCR_SOP_v6"/>
    <n v="2.9"/>
    <s v="N"/>
    <s v="16S"/>
    <s v="bacteria and archaea"/>
    <s v="OK"/>
    <n v="37422"/>
    <n v="2804"/>
    <n v="25.1"/>
    <s v="vMLbKuU6fpF6tknugCJeVw=="/>
    <s v="hZbYwvE98vC74xef62GeRA=="/>
    <s v="1:100 dilution; included in calculations"/>
    <s v=""/>
  </r>
  <r>
    <s v="NEON.D03.JERC.DP1.10109.001.mga_soilGroupAbundances.2016-04.expanded.20231227T012011Z.csv"/>
    <s v="38484a88-39c8-49b6-8f40-48480a1dfa50"/>
    <s v="JERC_003.basePlot.bgc"/>
    <s v="D03"/>
    <x v="6"/>
    <s v="JERC_003"/>
    <x v="1289"/>
    <d v="2018-07-31T00:00:00"/>
    <s v="soil"/>
    <s v="JERC_003-M-34-20.5-20160426-GEN"/>
    <s v="Battelle Applied Genomics"/>
    <s v="JERC_003-M-34-20.5-20160426-GEN-DNA1"/>
    <s v=""/>
    <s v="BMI_Plate66WellH8"/>
    <s v="CF90WLLX"/>
    <s v="BMI_qPCR_SOP_v6"/>
    <n v="2.9"/>
    <s v="N"/>
    <s v="ITS"/>
    <s v="fungi"/>
    <s v="OK"/>
    <n v="2"/>
    <n v="0"/>
    <n v="25.5"/>
    <s v="lB45gbSpt1p7vDXrIGQFmQ=="/>
    <s v="RuY12me+ipXm0I2ck7Euxg=="/>
    <s v="1:10 dilution; included in calculations"/>
    <s v="&lt;LLOQ"/>
  </r>
  <r>
    <s v="NEON.D03.JERC.DP1.10109.001.mga_soilGroupAbundances.2016-04.expanded.20231227T012011Z.csv"/>
    <s v="a816b18f-9e45-4e5f-9b7b-4b267ae32a96"/>
    <s v="JERC_003.basePlot.bgc"/>
    <s v="D03"/>
    <x v="6"/>
    <s v="JERC_003"/>
    <x v="1290"/>
    <d v="2018-07-31T00:00:00"/>
    <s v="soil"/>
    <s v="JERC_003-M-19-32.5-20160426-GEN"/>
    <s v="Battelle Applied Genomics"/>
    <s v="JERC_003-M-19-32.5-20160426-GEN-DNA1"/>
    <s v=""/>
    <s v="BMI_Plate66WellH7"/>
    <s v="CF90WLLX"/>
    <s v="BMI_qPCR_SOP_v6"/>
    <n v="1.8"/>
    <s v="N"/>
    <s v="ITS"/>
    <s v="fungi"/>
    <s v="OK"/>
    <n v="8"/>
    <n v="2"/>
    <n v="24"/>
    <s v="lB45gbSpt1p7vDXrIGQFmQ=="/>
    <s v="RuY12me+ipXm0I2ck7Euxg=="/>
    <s v="1:10 dilution; included in calculations"/>
    <s v=""/>
  </r>
  <r>
    <s v="NEON.D03.JERC.DP1.10109.001.mga_soilGroupAbundances.2016-04.expanded.20231227T012011Z.csv"/>
    <s v="8a4816e4-dd0c-42df-8262-208dfb56db4a"/>
    <s v="JERC_003.basePlot.bgc"/>
    <s v="D03"/>
    <x v="6"/>
    <s v="JERC_003"/>
    <x v="1290"/>
    <d v="2018-07-23T00:00:00"/>
    <s v="soil"/>
    <s v="JERC_003-M-19-32.5-20160426-GEN"/>
    <s v="Battelle Applied Genomics"/>
    <s v="JERC_003-M-19-32.5-20160426-GEN-DNA1"/>
    <s v=""/>
    <s v="BMI_Plate66WellH7"/>
    <s v="CF90WLIT"/>
    <s v="BMI_qPCR_SOP_v6"/>
    <n v="1.8"/>
    <s v="N"/>
    <s v="16S"/>
    <s v="bacteria and archaea"/>
    <s v="OK"/>
    <n v="27761"/>
    <n v="986"/>
    <n v="26.3"/>
    <s v="vMLbKuU6fpF6tknugCJeVw=="/>
    <s v="hZbYwvE98vC74xef62GeRA=="/>
    <s v="1:100 dilution; included in calculations"/>
    <s v=""/>
  </r>
  <r>
    <s v="NEON.D03.JERC.DP1.10109.001.mga_soilGroupAbundances.2016-07.expanded.20231227T014617Z.csv"/>
    <s v="0999757b-8761-4e8d-9c14-ac5caccf6426"/>
    <s v="JERC_001.basePlot.bgc"/>
    <s v="D03"/>
    <x v="6"/>
    <s v="JERC_001"/>
    <x v="1291"/>
    <d v="2017-09-11T00:00:00"/>
    <s v="soil"/>
    <s v="JERC_001-M-37-4-20160726-GEN"/>
    <s v="Battelle Applied Genomics"/>
    <s v="JERC_001-M-37-4-20160726-GEN-DNA1"/>
    <s v=""/>
    <s v="BMI_Plate3WellE2"/>
    <s v="CF04E3WD"/>
    <s v="BMI_qPCR_SOP_v1"/>
    <n v="2.9"/>
    <s v="N"/>
    <s v="ITS"/>
    <s v="fungi"/>
    <s v="OK"/>
    <n v="0"/>
    <n v="0"/>
    <n v="30.2"/>
    <s v="EpO2CC/Vy5ISfMKifWWP0Q=="/>
    <s v="rxnG2CiGqmvDdHh9VY28xQ=="/>
    <s v=""/>
    <s v=""/>
  </r>
  <r>
    <s v="NEON.D03.JERC.DP1.10109.001.mga_soilGroupAbundances.2016-07.expanded.20231227T014617Z.csv"/>
    <s v="f72607e9-69ad-4aab-802f-1094d0b9d68b"/>
    <s v="JERC_001.basePlot.bgc"/>
    <s v="D03"/>
    <x v="6"/>
    <s v="JERC_001"/>
    <x v="1292"/>
    <d v="2017-09-12T00:00:00"/>
    <s v="soil"/>
    <s v="JERC_001-M-30.5-25-20160726-GEN"/>
    <s v="Battelle Applied Genomics"/>
    <s v="JERC_001-M-30.5-25-20160726-GEN-DNA1"/>
    <s v=""/>
    <s v="BMI_Plate3WellC10"/>
    <s v="CF04E3WK"/>
    <s v="BMI_qPCR_SOP_v1"/>
    <n v="9.5"/>
    <s v="N"/>
    <s v="ITS"/>
    <s v="fungi"/>
    <s v="OK"/>
    <n v="1"/>
    <n v="0"/>
    <n v="27.2"/>
    <s v="EpO2CC/Vy5ISfMKifWWP0Q=="/>
    <s v="rxnG2CiGqmvDdHh9VY28xQ=="/>
    <s v=""/>
    <s v=""/>
  </r>
  <r>
    <s v="NEON.D03.JERC.DP1.10109.001.mga_soilGroupAbundances.2016-07.expanded.20231227T014617Z.csv"/>
    <s v="e29e7e59-c481-4f3f-8846-b4264a26efe6"/>
    <s v="JERC_001.basePlot.bgc"/>
    <s v="D03"/>
    <x v="6"/>
    <s v="JERC_001"/>
    <x v="1292"/>
    <d v="2017-09-13T00:00:00"/>
    <s v="soil"/>
    <s v="JERC_001-M-30.5-25-20160726-GEN"/>
    <s v="Battelle Applied Genomics"/>
    <s v="JERC_001-M-30.5-25-20160726-GEN-DNA1"/>
    <s v=""/>
    <s v="BMI_Plate3WellC10"/>
    <s v="CF04E349"/>
    <s v="BMI_qPCR_SOP_v1"/>
    <n v="9.5"/>
    <s v="N"/>
    <s v="16S"/>
    <s v="bacteria and archaea"/>
    <s v="OK"/>
    <n v="75"/>
    <n v="12"/>
    <n v="38.799999999999997"/>
    <s v="EpO2CC/Vy5ISfMKifWWP0Q=="/>
    <s v="rxnG2CiGqmvDdHh9VY28xQ=="/>
    <s v=""/>
    <s v=""/>
  </r>
  <r>
    <s v="NEON.D03.JERC.DP1.10109.001.mga_soilGroupAbundances.2016-07.expanded.20231227T014617Z.csv"/>
    <s v="0c250f2f-cde3-4e9e-ab71-d44603442f90"/>
    <s v="JERC_001.basePlot.bgc"/>
    <s v="D03"/>
    <x v="6"/>
    <s v="JERC_001"/>
    <x v="1293"/>
    <d v="2017-09-13T00:00:00"/>
    <s v="soil"/>
    <s v="JERC_001-M-6-38-20160726-GEN"/>
    <s v="Battelle Applied Genomics"/>
    <s v="JERC_001-M-6-38-20160726-GEN-DNA1"/>
    <s v=""/>
    <s v="BMI_Plate3WellC11"/>
    <s v="CF04E349"/>
    <s v="BMI_qPCR_SOP_v1"/>
    <n v="3.8"/>
    <s v="N"/>
    <s v="16S"/>
    <s v="bacteria and archaea"/>
    <s v="OK"/>
    <n v="10713"/>
    <n v="829"/>
    <n v="28.5"/>
    <s v="EpO2CC/Vy5ISfMKifWWP0Q=="/>
    <s v="rxnG2CiGqmvDdHh9VY28xQ=="/>
    <s v=""/>
    <s v=""/>
  </r>
  <r>
    <s v="NEON.D03.JERC.DP1.10109.001.mga_soilGroupAbundances.2016-07.expanded.20231227T014617Z.csv"/>
    <s v="af892220-7553-4188-8552-5a8c5a8cb2e0"/>
    <s v="JERC_001.basePlot.bgc"/>
    <s v="D03"/>
    <x v="6"/>
    <s v="JERC_001"/>
    <x v="1293"/>
    <d v="2017-09-12T00:00:00"/>
    <s v="soil"/>
    <s v="JERC_001-M-6-38-20160726-GEN"/>
    <s v="Battelle Applied Genomics"/>
    <s v="JERC_001-M-6-38-20160726-GEN-DNA1"/>
    <s v=""/>
    <s v="BMI_Plate3WellC11"/>
    <s v="CF04E3WK"/>
    <s v="BMI_qPCR_SOP_v1"/>
    <n v="3.8"/>
    <s v="N"/>
    <s v="ITS"/>
    <s v="fungi"/>
    <s v="OK"/>
    <n v="24"/>
    <n v="6"/>
    <n v="23.1"/>
    <s v="EpO2CC/Vy5ISfMKifWWP0Q=="/>
    <s v="rxnG2CiGqmvDdHh9VY28xQ=="/>
    <s v=""/>
    <s v=""/>
  </r>
  <r>
    <s v="NEON.D03.JERC.DP1.10109.001.mga_soilGroupAbundances.2016-07.expanded.20231227T014617Z.csv"/>
    <s v="5ee73c16-1957-4f7d-8b30-b94ee87244c6"/>
    <s v="JERC_003.basePlot.bgc"/>
    <s v="D03"/>
    <x v="6"/>
    <s v="JERC_003"/>
    <x v="1294"/>
    <d v="2017-09-12T00:00:00"/>
    <s v="soil"/>
    <s v="JERC_003-M-19-6.5-20160726-GEN"/>
    <s v="Battelle Applied Genomics"/>
    <s v="JERC_003-M-19-6.5-20160726-GEN-DNA1"/>
    <s v=""/>
    <s v="BMI_Plate3WellD10"/>
    <s v="CF04E3WK"/>
    <s v="BMI_qPCR_SOP_v1"/>
    <n v="19"/>
    <s v="N"/>
    <s v="ITS"/>
    <s v="fungi"/>
    <s v="OK"/>
    <n v="1"/>
    <n v="0"/>
    <n v="25.7"/>
    <s v="EpO2CC/Vy5ISfMKifWWP0Q=="/>
    <s v="rxnG2CiGqmvDdHh9VY28xQ=="/>
    <s v=""/>
    <s v=""/>
  </r>
  <r>
    <s v="NEON.D03.JERC.DP1.10109.001.mga_soilGroupAbundances.2016-07.expanded.20231227T014617Z.csv"/>
    <s v="cc7fdc49-39ee-47ed-9557-ae1955fed047"/>
    <s v="JERC_003.basePlot.bgc"/>
    <s v="D03"/>
    <x v="6"/>
    <s v="JERC_003"/>
    <x v="1294"/>
    <d v="2017-09-13T00:00:00"/>
    <s v="soil"/>
    <s v="JERC_003-M-19-6.5-20160726-GEN"/>
    <s v="Battelle Applied Genomics"/>
    <s v="JERC_003-M-19-6.5-20160726-GEN-DNA1"/>
    <s v=""/>
    <s v="BMI_Plate3WellD10"/>
    <s v="CF04E349"/>
    <s v="BMI_qPCR_SOP_v1"/>
    <n v="19"/>
    <s v="N"/>
    <s v="16S"/>
    <s v="bacteria and archaea"/>
    <s v="OK"/>
    <n v="40"/>
    <n v="6"/>
    <n v="38.6"/>
    <s v="EpO2CC/Vy5ISfMKifWWP0Q=="/>
    <s v="rxnG2CiGqmvDdHh9VY28xQ=="/>
    <s v=""/>
    <s v=""/>
  </r>
  <r>
    <s v="NEON.D03.JERC.DP1.10109.001.mga_soilGroupAbundances.2016-07.expanded.20231227T014617Z.csv"/>
    <s v="f9d10752-8b77-4484-87af-2bf633c5a131"/>
    <s v="JERC_003.basePlot.bgc"/>
    <s v="D03"/>
    <x v="6"/>
    <s v="JERC_003"/>
    <x v="1295"/>
    <d v="2017-09-12T00:00:00"/>
    <s v="soil"/>
    <s v="JERC_003-M-21-36.5-20160726-GEN"/>
    <s v="Battelle Applied Genomics"/>
    <s v="JERC_003-M-21-36.5-20160726-GEN-DNA1"/>
    <s v=""/>
    <s v="BMI_Plate3WellC6"/>
    <s v="CF04E3WJ"/>
    <s v="BMI_qPCR_SOP_v1"/>
    <n v="6.6"/>
    <s v="N"/>
    <s v="ITS"/>
    <s v="fungi"/>
    <s v="OK"/>
    <n v="0"/>
    <n v="0"/>
    <n v="33.5"/>
    <s v="EpO2CC/Vy5ISfMKifWWP0Q=="/>
    <s v="rxnG2CiGqmvDdHh9VY28xQ=="/>
    <s v=""/>
    <s v=""/>
  </r>
  <r>
    <s v="NEON.D03.JERC.DP1.10109.001.mga_soilGroupAbundances.2016-07.expanded.20231227T014617Z.csv"/>
    <s v="9d4850e1-a16b-4adc-a995-20be9759d8a0"/>
    <s v="JERC_006.basePlot.bgc"/>
    <s v="D03"/>
    <x v="6"/>
    <s v="JERC_006"/>
    <x v="1296"/>
    <d v="2017-09-12T00:00:00"/>
    <s v="soil"/>
    <s v="JERC_006-M-16.5-32.5-20160726-GEN"/>
    <s v="Battelle Applied Genomics"/>
    <s v="JERC_006-M-16.5-32.5-20160726-GEN-DNA1"/>
    <s v=""/>
    <s v="BMI_Plate3WellB6"/>
    <s v="CF04E3WJ"/>
    <s v="BMI_qPCR_SOP_v1"/>
    <n v="1.4"/>
    <s v="N"/>
    <s v="ITS"/>
    <s v="fungi"/>
    <s v="OK"/>
    <n v="8"/>
    <n v="2"/>
    <n v="26.8"/>
    <s v="EpO2CC/Vy5ISfMKifWWP0Q=="/>
    <s v="rxnG2CiGqmvDdHh9VY28xQ=="/>
    <s v=""/>
    <s v=""/>
  </r>
  <r>
    <s v="NEON.D03.JERC.DP1.10109.001.mga_soilGroupAbundances.2016-07.expanded.20231227T014617Z.csv"/>
    <s v="db356124-4216-4a78-8bff-4ad3586c62df"/>
    <s v="JERC_006.basePlot.bgc"/>
    <s v="D03"/>
    <x v="6"/>
    <s v="JERC_006"/>
    <x v="1296"/>
    <d v="2017-09-13T00:00:00"/>
    <s v="soil"/>
    <s v="JERC_006-M-16.5-32.5-20160726-GEN"/>
    <s v="Battelle Applied Genomics"/>
    <s v="JERC_006-M-16.5-32.5-20160726-GEN-DNA1"/>
    <s v=""/>
    <s v="BMI_Plate3WellB6"/>
    <s v="CF04E3WI"/>
    <s v="BMI_qPCR_SOP_v1"/>
    <n v="1.4"/>
    <s v="N"/>
    <s v="16S"/>
    <s v="bacteria and archaea"/>
    <s v="OK"/>
    <n v="1782"/>
    <n v="635"/>
    <n v="36.200000000000003"/>
    <s v="EpO2CC/Vy5ISfMKifWWP0Q=="/>
    <s v="rxnG2CiGqmvDdHh9VY28xQ=="/>
    <s v=""/>
    <s v=""/>
  </r>
  <r>
    <s v="NEON.D03.JERC.DP1.10109.001.mga_soilGroupAbundances.2016-07.expanded.20231227T014617Z.csv"/>
    <s v="9a0bd51b-580f-4bc1-b286-afe5f3298fbb"/>
    <s v="JERC_006.basePlot.bgc"/>
    <s v="D03"/>
    <x v="6"/>
    <s v="JERC_006"/>
    <x v="1297"/>
    <d v="2017-09-13T00:00:00"/>
    <s v="soil"/>
    <s v="JERC_006-M-32.5-25-20160726-GEN"/>
    <s v="Battelle Applied Genomics"/>
    <s v="JERC_006-M-32.5-25-20160726-GEN-DNA1"/>
    <s v=""/>
    <s v="BMI_Plate3WellB9"/>
    <s v="CF04E3UA"/>
    <s v="BMI_qPCR_SOP_v1"/>
    <n v="2.7"/>
    <s v="N"/>
    <s v="16S"/>
    <s v="bacteria and archaea"/>
    <s v="OK"/>
    <n v="12659"/>
    <n v="1426"/>
    <n v="30.1"/>
    <s v="EpO2CC/Vy5ISfMKifWWP0Q=="/>
    <s v="rxnG2CiGqmvDdHh9VY28xQ=="/>
    <s v=""/>
    <s v=""/>
  </r>
  <r>
    <s v="NEON.D03.JERC.DP1.10109.001.mga_soilGroupAbundances.2016-07.expanded.20231227T014617Z.csv"/>
    <s v="26685d5b-6a7e-4320-ab9c-5aa2bc9c9aa4"/>
    <s v="JERC_006.basePlot.bgc"/>
    <s v="D03"/>
    <x v="6"/>
    <s v="JERC_006"/>
    <x v="1297"/>
    <d v="2017-09-12T00:00:00"/>
    <s v="soil"/>
    <s v="JERC_006-M-32.5-25-20160726-GEN"/>
    <s v="Battelle Applied Genomics"/>
    <s v="JERC_006-M-32.5-25-20160726-GEN-DNA1"/>
    <s v=""/>
    <s v="BMI_Plate3WellB9"/>
    <s v="CF04E3WE"/>
    <s v="BMI_qPCR_SOP_v1"/>
    <n v="2.7"/>
    <s v="N"/>
    <s v="ITS"/>
    <s v="fungi"/>
    <s v="OK"/>
    <n v="96"/>
    <n v="14"/>
    <n v="21.5"/>
    <s v="EpO2CC/Vy5ISfMKifWWP0Q=="/>
    <s v="rxnG2CiGqmvDdHh9VY28xQ=="/>
    <s v=""/>
    <s v=""/>
  </r>
  <r>
    <s v="NEON.D03.JERC.DP1.10109.001.mga_soilGroupAbundances.2016-07.expanded.20231227T014617Z.csv"/>
    <s v="56681d17-859a-4146-8e9d-e0ac72620585"/>
    <s v="JERC_006.basePlot.bgc"/>
    <s v="D03"/>
    <x v="6"/>
    <s v="JERC_006"/>
    <x v="1298"/>
    <d v="2017-09-12T00:00:00"/>
    <s v="soil"/>
    <s v="JERC_006-M-7-12.5-20160726-GEN"/>
    <s v="Battelle Applied Genomics"/>
    <s v="JERC_006-M-7-12.5-20160726-GEN-DNA1"/>
    <s v=""/>
    <s v="BMI_Plate3WellB4"/>
    <s v="CF04E3WJ"/>
    <s v="BMI_qPCR_SOP_v1"/>
    <n v="1.5"/>
    <s v="N"/>
    <s v="ITS"/>
    <s v="fungi"/>
    <s v="OK"/>
    <n v="0"/>
    <n v="0"/>
    <n v="32.5"/>
    <s v="EpO2CC/Vy5ISfMKifWWP0Q=="/>
    <s v="rxnG2CiGqmvDdHh9VY28xQ=="/>
    <s v=""/>
    <s v=""/>
  </r>
  <r>
    <s v="NEON.D03.JERC.DP1.10109.001.mga_soilGroupAbundances.2016-07.expanded.20231227T014617Z.csv"/>
    <s v="8154af1c-0934-4a9f-9e82-e2675c24a8b2"/>
    <s v="JERC_002.basePlot.bgc"/>
    <s v="D03"/>
    <x v="6"/>
    <s v="JERC_002"/>
    <x v="1299"/>
    <d v="2017-09-12T00:00:00"/>
    <s v="soil"/>
    <s v="JERC_002-M-0.5-6.5-20160726-GEN"/>
    <s v="Battelle Applied Genomics"/>
    <s v="JERC_002-M-0.5-6.5-20160726-GEN-DNA1"/>
    <s v=""/>
    <s v="BMI_Plate3WellC8"/>
    <s v="CF04E3WE"/>
    <s v="BMI_qPCR_SOP_v1"/>
    <n v="5.0999999999999996"/>
    <s v="N"/>
    <s v="ITS"/>
    <s v="fungi"/>
    <s v="OK"/>
    <n v="0"/>
    <n v="0"/>
    <n v="36.4"/>
    <s v="EpO2CC/Vy5ISfMKifWWP0Q=="/>
    <s v="rxnG2CiGqmvDdHh9VY28xQ=="/>
    <s v=""/>
    <s v=""/>
  </r>
  <r>
    <s v="NEON.D03.JERC.DP1.10109.001.mga_soilGroupAbundances.2016-07.expanded.20231227T014617Z.csv"/>
    <s v="8aa46883-3a3e-47ba-8cad-8713b23892f3"/>
    <s v="JERC_002.basePlot.bgc"/>
    <s v="D03"/>
    <x v="6"/>
    <s v="JERC_002"/>
    <x v="1300"/>
    <d v="2017-09-11T00:00:00"/>
    <s v="soil"/>
    <s v="JERC_002-M-30.5-13-20160726-GEN"/>
    <s v="Battelle Applied Genomics"/>
    <s v="JERC_002-M-30.5-13-20160726-GEN-DNA1"/>
    <s v=""/>
    <s v="BMI_Plate3WellC3"/>
    <s v="CF04E3WD"/>
    <s v="BMI_qPCR_SOP_v1"/>
    <n v="19"/>
    <s v="N"/>
    <s v="ITS"/>
    <s v="fungi"/>
    <s v="OK"/>
    <n v="0"/>
    <n v="0"/>
    <n v="31.3"/>
    <s v="EpO2CC/Vy5ISfMKifWWP0Q=="/>
    <s v="rxnG2CiGqmvDdHh9VY28xQ=="/>
    <s v=""/>
    <s v=""/>
  </r>
  <r>
    <s v="NEON.D03.JERC.DP1.10109.001.mga_soilGroupAbundances.2016-07.expanded.20231227T014617Z.csv"/>
    <s v="bb60ac2c-3694-4993-b894-59dc578c2b1e"/>
    <s v="JERC_002.basePlot.bgc"/>
    <s v="D03"/>
    <x v="6"/>
    <s v="JERC_002"/>
    <x v="1300"/>
    <d v="2018-09-05T00:00:00"/>
    <s v="soil"/>
    <s v="JERC_002-M-30.5-13-20160726-GEN"/>
    <s v="Battelle Applied Genomics"/>
    <s v="JERC_002-M-30.5-13-20160726-GEN-DNA1"/>
    <s v=""/>
    <s v="BMI_Plate3WellC3"/>
    <s v="CFH06B9H"/>
    <s v="BMI_qPCR_SOP_v6"/>
    <n v="19"/>
    <s v="N"/>
    <s v="16S"/>
    <s v="bacteria and archaea"/>
    <s v="OK"/>
    <n v="47651"/>
    <n v="10145"/>
    <n v="24.3"/>
    <s v="EpO2CC/Vy5JdvrXMs+zWXQ=="/>
    <s v="RuY12me+ipXm0I2ck7Euxg=="/>
    <s v="1:100 dilution; included in calculations"/>
    <s v=""/>
  </r>
  <r>
    <s v="NEON.D03.JERC.DP1.10109.001.mga_soilGroupAbundances.2016-07.expanded.20231227T014617Z.csv"/>
    <s v="73aef521-4c80-4468-9c78-99a4f265de1d"/>
    <s v="JERC_004.basePlot.bgc"/>
    <s v="D03"/>
    <x v="6"/>
    <s v="JERC_004"/>
    <x v="1301"/>
    <d v="2017-09-12T00:00:00"/>
    <s v="soil"/>
    <s v="JERC_004-M-21-33-20160726-GEN"/>
    <s v="Battelle Applied Genomics"/>
    <s v="JERC_004-M-21-33-20160726-GEN-DNA1"/>
    <s v=""/>
    <s v="BMI_Plate3WellD12"/>
    <s v="CF04E3WK"/>
    <s v="BMI_qPCR_SOP_v1"/>
    <n v="9"/>
    <s v="N"/>
    <s v="ITS"/>
    <s v="fungi"/>
    <s v="OK"/>
    <n v="2"/>
    <n v="1"/>
    <n v="26.2"/>
    <s v="EpO2CC/Vy5ISfMKifWWP0Q=="/>
    <s v="rxnG2CiGqmvDdHh9VY28xQ=="/>
    <s v=""/>
    <s v=""/>
  </r>
  <r>
    <s v="NEON.D03.JERC.DP1.10109.001.mga_soilGroupAbundances.2016-07.expanded.20231227T014617Z.csv"/>
    <s v="495af693-62d2-43e4-8b60-7c2c38be121b"/>
    <s v="JERC_004.basePlot.bgc"/>
    <s v="D03"/>
    <x v="6"/>
    <s v="JERC_004"/>
    <x v="1301"/>
    <d v="2017-09-13T00:00:00"/>
    <s v="soil"/>
    <s v="JERC_004-M-21-33-20160726-GEN"/>
    <s v="Battelle Applied Genomics"/>
    <s v="JERC_004-M-21-33-20160726-GEN-DNA1"/>
    <s v=""/>
    <s v="BMI_Plate3WellD12"/>
    <s v="CF04E349"/>
    <s v="BMI_qPCR_SOP_v1"/>
    <n v="9"/>
    <s v="N"/>
    <s v="16S"/>
    <s v="bacteria and archaea"/>
    <s v="OK"/>
    <n v="613"/>
    <n v="294"/>
    <n v="33.700000000000003"/>
    <s v="EpO2CC/Vy5ISfMKifWWP0Q=="/>
    <s v="rxnG2CiGqmvDdHh9VY28xQ=="/>
    <s v=""/>
    <s v=""/>
  </r>
  <r>
    <s v="NEON.D03.JERC.DP1.10109.001.mga_soilGroupAbundances.2016-07.expanded.20231227T014617Z.csv"/>
    <s v="197492d7-e1f2-4c4c-a237-c4cbee380772"/>
    <s v="JERC_004.basePlot.bgc"/>
    <s v="D03"/>
    <x v="6"/>
    <s v="JERC_004"/>
    <x v="1302"/>
    <d v="2017-09-12T00:00:00"/>
    <s v="soil"/>
    <s v="JERC_004-M-7-5-20160726-GEN"/>
    <s v="Battelle Applied Genomics"/>
    <s v="JERC_004-M-7-5-20160726-GEN-DNA1"/>
    <s v=""/>
    <s v="BMI_Plate3WellB5"/>
    <s v="CF04E3WJ"/>
    <s v="BMI_qPCR_SOP_v1"/>
    <n v="6.6"/>
    <s v="N"/>
    <s v="ITS"/>
    <s v="fungi"/>
    <s v="OK"/>
    <n v="8"/>
    <n v="1"/>
    <n v="24.3"/>
    <s v="EpO2CC/Vy5ISfMKifWWP0Q=="/>
    <s v="rxnG2CiGqmvDdHh9VY28xQ=="/>
    <s v=""/>
    <s v=""/>
  </r>
  <r>
    <s v="NEON.D03.JERC.DP1.10109.001.mga_soilGroupAbundances.2016-07.expanded.20231227T014617Z.csv"/>
    <s v="c19dc20a-b3af-40c2-a4ce-0ba53f8eedf1"/>
    <s v="JERC_004.basePlot.bgc"/>
    <s v="D03"/>
    <x v="6"/>
    <s v="JERC_004"/>
    <x v="1302"/>
    <d v="2017-09-13T00:00:00"/>
    <s v="soil"/>
    <s v="JERC_004-M-7-5-20160726-GEN"/>
    <s v="Battelle Applied Genomics"/>
    <s v="JERC_004-M-7-5-20160726-GEN-DNA1"/>
    <s v=""/>
    <s v="BMI_Plate3WellB5"/>
    <s v="CF04E3WI"/>
    <s v="BMI_qPCR_SOP_v1"/>
    <n v="6.6"/>
    <s v="N"/>
    <s v="16S"/>
    <s v="bacteria and archaea"/>
    <s v="OK"/>
    <n v="316"/>
    <n v="21"/>
    <n v="36.6"/>
    <s v="EpO2CC/Vy5ISfMKifWWP0Q=="/>
    <s v="rxnG2CiGqmvDdHh9VY28xQ=="/>
    <s v=""/>
    <s v=""/>
  </r>
  <r>
    <s v="NEON.D03.JERC.DP1.10109.001.mga_soilGroupAbundances.2016-07.expanded.20231227T014617Z.csv"/>
    <s v="18c0f10a-aa64-41b3-b7d2-2154e67e44be"/>
    <s v="JERC_004.basePlot.bgc"/>
    <s v="D03"/>
    <x v="6"/>
    <s v="JERC_004"/>
    <x v="1303"/>
    <d v="2017-09-11T00:00:00"/>
    <s v="soil"/>
    <s v="JERC_004-M-20.5-34-20160726-GEN"/>
    <s v="Battelle Applied Genomics"/>
    <s v="JERC_004-M-20.5-34-20160726-GEN-DNA1"/>
    <s v=""/>
    <s v="BMI_Plate3WellD1"/>
    <s v="CF04E3WD"/>
    <s v="BMI_qPCR_SOP_v1"/>
    <n v="5.4"/>
    <s v="N"/>
    <s v="ITS"/>
    <s v="fungi"/>
    <s v="OK"/>
    <n v="0"/>
    <n v="0"/>
    <n v="32"/>
    <s v="EpO2CC/Vy5ISfMKifWWP0Q=="/>
    <s v="rxnG2CiGqmvDdHh9VY28xQ=="/>
    <s v=""/>
    <s v=""/>
  </r>
  <r>
    <s v="NEON.D03.JERC.DP1.10109.001.mga_soilGroupAbundances.2016-07.expanded.20231227T014617Z.csv"/>
    <s v="74e28351-be06-41f5-8372-4f3870c7ceca"/>
    <s v="JERC_005.basePlot.bgc"/>
    <s v="D03"/>
    <x v="6"/>
    <s v="JERC_005"/>
    <x v="1304"/>
    <d v="2017-09-12T00:00:00"/>
    <s v="soil"/>
    <s v="JERC_005-M-6-13-20160726-GEN"/>
    <s v="Battelle Applied Genomics"/>
    <s v="JERC_005-M-6-13-20160726-GEN-DNA1"/>
    <s v=""/>
    <s v="BMI_Plate3WellD11"/>
    <s v="CF04E3WK"/>
    <s v="BMI_qPCR_SOP_v1"/>
    <n v="14"/>
    <s v="N"/>
    <s v="ITS"/>
    <s v="fungi"/>
    <s v="OK"/>
    <n v="0"/>
    <n v="0"/>
    <n v="31.6"/>
    <s v="EpO2CC/Vy5ISfMKifWWP0Q=="/>
    <s v="rxnG2CiGqmvDdHh9VY28xQ=="/>
    <s v=""/>
    <s v=""/>
  </r>
  <r>
    <s v="NEON.D03.JERC.DP1.10109.001.mga_soilGroupAbundances.2016-07.expanded.20231227T014617Z.csv"/>
    <s v="7ca4a623-ac89-4158-abd6-66408213e156"/>
    <s v="JERC_005.basePlot.bgc"/>
    <s v="D03"/>
    <x v="6"/>
    <s v="JERC_005"/>
    <x v="1305"/>
    <d v="2017-09-13T00:00:00"/>
    <s v="soil"/>
    <s v="JERC_005-M-16.5-37.5-20160726-GEN"/>
    <s v="Battelle Applied Genomics"/>
    <s v="JERC_005-M-16.5-37.5-20160726-GEN-DNA1"/>
    <s v=""/>
    <s v="BMI_Plate3WellD9"/>
    <s v="CF04E3UA"/>
    <s v="BMI_qPCR_SOP_v1"/>
    <n v="4.4000000000000004"/>
    <s v="N"/>
    <s v="16S"/>
    <s v="bacteria and archaea"/>
    <s v="OK"/>
    <n v="610"/>
    <n v="79"/>
    <n v="37"/>
    <s v="EpO2CC/Vy5ISfMKifWWP0Q=="/>
    <s v="rxnG2CiGqmvDdHh9VY28xQ=="/>
    <s v=""/>
    <s v=""/>
  </r>
  <r>
    <s v="NEON.D03.JERC.DP1.10109.001.mga_soilGroupAbundances.2016-07.expanded.20231227T014617Z.csv"/>
    <s v="588194e1-fa7a-4989-a592-c00f68795237"/>
    <s v="JERC_005.basePlot.bgc"/>
    <s v="D03"/>
    <x v="6"/>
    <s v="JERC_005"/>
    <x v="1305"/>
    <d v="2017-09-12T00:00:00"/>
    <s v="soil"/>
    <s v="JERC_005-M-16.5-37.5-20160726-GEN"/>
    <s v="Battelle Applied Genomics"/>
    <s v="JERC_005-M-16.5-37.5-20160726-GEN-DNA1"/>
    <s v=""/>
    <s v="BMI_Plate3WellD9"/>
    <s v="CF04E3WE"/>
    <s v="BMI_qPCR_SOP_v1"/>
    <n v="4.4000000000000004"/>
    <s v="N"/>
    <s v="ITS"/>
    <s v="fungi"/>
    <s v="OK"/>
    <n v="10"/>
    <n v="4"/>
    <n v="24.5"/>
    <s v="EpO2CC/Vy5ISfMKifWWP0Q=="/>
    <s v="rxnG2CiGqmvDdHh9VY28xQ=="/>
    <s v=""/>
    <s v=""/>
  </r>
  <r>
    <s v="NEON.D03.JERC.DP1.10109.001.mga_soilGroupAbundances.2016-07.expanded.20231227T014617Z.csv"/>
    <s v="837f0dc5-bd48-478c-aeb3-43daed960120"/>
    <s v="JERC_005.basePlot.bgc"/>
    <s v="D03"/>
    <x v="6"/>
    <s v="JERC_005"/>
    <x v="1306"/>
    <d v="2017-09-11T00:00:00"/>
    <s v="soil"/>
    <s v="JERC_005-M-36-2-20160726-GEN"/>
    <s v="Battelle Applied Genomics"/>
    <s v="JERC_005-M-36-2-20160726-GEN-DNA1"/>
    <s v=""/>
    <s v="BMI_Plate3WellC1"/>
    <s v="CF04E3WD"/>
    <s v="BMI_qPCR_SOP_v1"/>
    <n v="18"/>
    <s v="N"/>
    <s v="ITS"/>
    <s v="fungi"/>
    <s v="OK"/>
    <n v="0"/>
    <n v="0"/>
    <n v="35.700000000000003"/>
    <s v="EpO2CC/Vy5ISfMKifWWP0Q=="/>
    <s v="rxnG2CiGqmvDdHh9VY28xQ=="/>
    <s v=""/>
    <s v=""/>
  </r>
  <r>
    <s v="NEON.D03.JERC.DP1.10109.001.mga_soilGroupAbundances.2016-07.expanded.20231227T014617Z.csv"/>
    <s v="a0cf2d43-7024-4129-9450-a8b18420da15"/>
    <s v="JERC_050.basePlot.bgc"/>
    <s v="D03"/>
    <x v="6"/>
    <s v="JERC_050"/>
    <x v="1307"/>
    <d v="2017-09-12T00:00:00"/>
    <s v="soil"/>
    <s v="JERC_050-M-21-33-20160727-GEN"/>
    <s v="Battelle Applied Genomics"/>
    <s v="JERC_050-M-21-33-20160727-GEN-DNA1"/>
    <s v=""/>
    <s v="BMI_Plate3WellC7"/>
    <s v="CF04E3WE"/>
    <s v="BMI_qPCR_SOP_v1"/>
    <n v="4.9000000000000004"/>
    <s v="N"/>
    <s v="ITS"/>
    <s v="fungi"/>
    <s v="OK"/>
    <n v="1"/>
    <n v="0"/>
    <n v="28.2"/>
    <s v="EpO2CC/Vy5ISfMKifWWP0Q=="/>
    <s v="rxnG2CiGqmvDdHh9VY28xQ=="/>
    <s v=""/>
    <s v=""/>
  </r>
  <r>
    <s v="NEON.D03.JERC.DP1.10109.001.mga_soilGroupAbundances.2016-07.expanded.20231227T014617Z.csv"/>
    <s v="4f850ee4-b652-4d17-b6b7-7348c92becd2"/>
    <s v="JERC_050.basePlot.bgc"/>
    <s v="D03"/>
    <x v="6"/>
    <s v="JERC_050"/>
    <x v="1308"/>
    <d v="2017-09-13T00:00:00"/>
    <s v="soil"/>
    <s v="JERC_050-M-4-12-20160727-GEN"/>
    <s v="Battelle Applied Genomics"/>
    <s v="JERC_050-M-4-12-20160727-GEN-DNA1"/>
    <s v=""/>
    <s v="BMI_Plate3WellE5"/>
    <s v="CF04E3WI"/>
    <s v="BMI_qPCR_SOP_v1"/>
    <n v="5.6"/>
    <s v="N"/>
    <s v="16S"/>
    <s v="bacteria and archaea"/>
    <s v="OK"/>
    <n v="20546"/>
    <n v="2364"/>
    <n v="26"/>
    <s v="EpO2CC/Vy5ISfMKifWWP0Q=="/>
    <s v="rxnG2CiGqmvDdHh9VY28xQ=="/>
    <s v=""/>
    <s v=""/>
  </r>
  <r>
    <s v="NEON.D03.JERC.DP1.10109.001.mga_soilGroupAbundances.2016-07.expanded.20231227T014617Z.csv"/>
    <s v="206412b1-b370-4182-9c77-6d70097c7f05"/>
    <s v="JERC_050.basePlot.bgc"/>
    <s v="D03"/>
    <x v="6"/>
    <s v="JERC_050"/>
    <x v="1308"/>
    <d v="2017-09-12T00:00:00"/>
    <s v="soil"/>
    <s v="JERC_050-M-4-12-20160727-GEN"/>
    <s v="Battelle Applied Genomics"/>
    <s v="JERC_050-M-4-12-20160727-GEN-DNA1"/>
    <s v=""/>
    <s v="BMI_Plate3WellE5"/>
    <s v="CF04E3WJ"/>
    <s v="BMI_qPCR_SOP_v1"/>
    <n v="5.6"/>
    <s v="N"/>
    <s v="ITS"/>
    <s v="fungi"/>
    <s v="OK"/>
    <n v="23"/>
    <n v="21"/>
    <n v="25"/>
    <s v="EpO2CC/Vy5ISfMKifWWP0Q=="/>
    <s v="rxnG2CiGqmvDdHh9VY28xQ=="/>
    <s v=""/>
    <s v=""/>
  </r>
  <r>
    <s v="NEON.D03.JERC.DP1.10109.001.mga_soilGroupAbundances.2016-07.expanded.20231227T014617Z.csv"/>
    <s v="f98e0a44-fedb-4e24-864e-a2efccf250d4"/>
    <s v="JERC_050.basePlot.bgc"/>
    <s v="D03"/>
    <x v="6"/>
    <s v="JERC_050"/>
    <x v="1309"/>
    <d v="2017-09-11T00:00:00"/>
    <s v="soil"/>
    <s v="JERC_050-M-30-16-20160727-GEN"/>
    <s v="Battelle Applied Genomics"/>
    <s v="JERC_050-M-30-16-20160727-GEN-DNA1"/>
    <s v=""/>
    <s v="BMI_Plate3WellD3"/>
    <s v="CF04E3WD"/>
    <s v="BMI_qPCR_SOP_v1"/>
    <n v="6.8"/>
    <s v="N"/>
    <s v="ITS"/>
    <s v="fungi"/>
    <s v="OK"/>
    <n v="0"/>
    <n v="0"/>
    <n v="35.6"/>
    <s v="EpO2CC/Vy5ISfMKifWWP0Q=="/>
    <s v="rxnG2CiGqmvDdHh9VY28xQ=="/>
    <s v=""/>
    <s v=""/>
  </r>
  <r>
    <s v="NEON.D03.JERC.DP1.10109.001.mga_soilGroupAbundances.2016-07.expanded.20231227T014617Z.csv"/>
    <s v="76e2546e-92e8-41db-8530-4473ef7e3149"/>
    <s v="JERC_047.basePlot.bgc"/>
    <s v="D03"/>
    <x v="6"/>
    <s v="JERC_047"/>
    <x v="1310"/>
    <d v="2017-09-12T00:00:00"/>
    <s v="soil"/>
    <s v="JERC_047-M-21-33-20160727-GEN"/>
    <s v="Battelle Applied Genomics"/>
    <s v="JERC_047-M-21-33-20160727-GEN-DNA1"/>
    <s v=""/>
    <s v="BMI_Plate3WellB12"/>
    <s v="CF04E3WK"/>
    <s v="BMI_qPCR_SOP_v1"/>
    <n v="8.1999999999999993"/>
    <s v="N"/>
    <s v="ITS"/>
    <s v="fungi"/>
    <s v="OK"/>
    <n v="4"/>
    <n v="4"/>
    <n v="25.1"/>
    <s v="EpO2CC/Vy5ISfMKifWWP0Q=="/>
    <s v="rxnG2CiGqmvDdHh9VY28xQ=="/>
    <s v=""/>
    <s v=""/>
  </r>
  <r>
    <s v="NEON.D03.JERC.DP1.10109.001.mga_soilGroupAbundances.2016-07.expanded.20231227T014617Z.csv"/>
    <s v="58df118d-ec95-4755-9269-3a321ee03ca2"/>
    <s v="JERC_047.basePlot.bgc"/>
    <s v="D03"/>
    <x v="6"/>
    <s v="JERC_047"/>
    <x v="1310"/>
    <d v="2017-09-13T00:00:00"/>
    <s v="soil"/>
    <s v="JERC_047-M-21-33-20160727-GEN"/>
    <s v="Battelle Applied Genomics"/>
    <s v="JERC_047-M-21-33-20160727-GEN-DNA1"/>
    <s v=""/>
    <s v="BMI_Plate3WellB12"/>
    <s v="CF04E349"/>
    <s v="BMI_qPCR_SOP_v1"/>
    <n v="8.1999999999999993"/>
    <s v="N"/>
    <s v="16S"/>
    <s v="bacteria and archaea"/>
    <s v="OK"/>
    <n v="5714"/>
    <n v="1254"/>
    <n v="28.2"/>
    <s v="EpO2CC/Vy5ISfMKifWWP0Q=="/>
    <s v="rxnG2CiGqmvDdHh9VY28xQ=="/>
    <s v=""/>
    <s v=""/>
  </r>
  <r>
    <s v="NEON.D03.JERC.DP1.10109.001.mga_soilGroupAbundances.2016-07.expanded.20231227T014617Z.csv"/>
    <s v="b907c09c-6982-4eab-bac2-3417dc2e542e"/>
    <s v="JERC_047.basePlot.bgc"/>
    <s v="D03"/>
    <x v="6"/>
    <s v="JERC_047"/>
    <x v="1311"/>
    <d v="2017-09-13T00:00:00"/>
    <s v="soil"/>
    <s v="JERC_047-M-4-12-20160727-GEN"/>
    <s v="Battelle Applied Genomics"/>
    <s v="JERC_047-M-4-12-20160727-GEN-DNA1"/>
    <s v=""/>
    <s v="BMI_Plate3WellE3"/>
    <s v="CF04E3WH"/>
    <s v="BMI_qPCR_SOP_v1"/>
    <n v="3.8"/>
    <s v="N"/>
    <s v="16S"/>
    <s v="bacteria and archaea"/>
    <s v="OK"/>
    <n v="7530"/>
    <n v="1052"/>
    <n v="28.9"/>
    <s v="EpO2CC/Vy5ISfMKifWWP0Q=="/>
    <s v="rxnG2CiGqmvDdHh9VY28xQ=="/>
    <s v=""/>
    <s v=""/>
  </r>
  <r>
    <s v="NEON.D03.JERC.DP1.10109.001.mga_soilGroupAbundances.2016-07.expanded.20231227T014617Z.csv"/>
    <s v="e9b5bbd0-6aae-484d-814d-ac723edd3c65"/>
    <s v="JERC_047.basePlot.bgc"/>
    <s v="D03"/>
    <x v="6"/>
    <s v="JERC_047"/>
    <x v="1311"/>
    <d v="2017-09-11T00:00:00"/>
    <s v="soil"/>
    <s v="JERC_047-M-4-12-20160727-GEN"/>
    <s v="Battelle Applied Genomics"/>
    <s v="JERC_047-M-4-12-20160727-GEN-DNA1"/>
    <s v=""/>
    <s v="BMI_Plate3WellE3"/>
    <s v="CF04E3WD"/>
    <s v="BMI_qPCR_SOP_v1"/>
    <n v="3.8"/>
    <s v="N"/>
    <s v="ITS"/>
    <s v="fungi"/>
    <s v="OK"/>
    <n v="4"/>
    <n v="1"/>
    <n v="26.2"/>
    <s v="EpO2CC/Vy5ISfMKifWWP0Q=="/>
    <s v="rxnG2CiGqmvDdHh9VY28xQ=="/>
    <s v=""/>
    <s v=""/>
  </r>
  <r>
    <s v="NEON.D03.JERC.DP1.10109.001.mga_soilGroupAbundances.2016-07.expanded.20231227T014617Z.csv"/>
    <s v="06b5995d-177d-4a06-9fd3-5f6186cfbc5f"/>
    <s v="JERC_047.basePlot.bgc"/>
    <s v="D03"/>
    <x v="6"/>
    <s v="JERC_047"/>
    <x v="1312"/>
    <d v="2017-09-11T00:00:00"/>
    <s v="soil"/>
    <s v="JERC_047-M-30-16-20160727-GEN"/>
    <s v="Battelle Applied Genomics"/>
    <s v="JERC_047-M-30-16-20160727-GEN-DNA1"/>
    <s v=""/>
    <s v="BMI_Plate3WellE1"/>
    <s v="CF04E3WD"/>
    <s v="BMI_qPCR_SOP_v1"/>
    <n v="3.6"/>
    <s v="N"/>
    <s v="ITS"/>
    <s v="fungi"/>
    <s v="OK"/>
    <n v="0"/>
    <n v="0"/>
    <n v="32"/>
    <s v="EpO2CC/Vy5ISfMKifWWP0Q=="/>
    <s v="rxnG2CiGqmvDdHh9VY28xQ=="/>
    <s v=""/>
    <s v=""/>
  </r>
  <r>
    <s v="NEON.D03.JERC.DP1.10109.001.mga_soilGroupAbundances.2016-07.expanded.20231227T014617Z.csv"/>
    <s v="f875548a-9071-4868-8340-47b468768b6b"/>
    <s v="JERC_047.basePlot.bgc"/>
    <s v="D03"/>
    <x v="6"/>
    <s v="JERC_047"/>
    <x v="1312"/>
    <d v="2018-09-05T00:00:00"/>
    <s v="soil"/>
    <s v="JERC_047-M-30-16-20160727-GEN"/>
    <s v="Battelle Applied Genomics"/>
    <s v="JERC_047-M-30-16-20160727-GEN-DNA1"/>
    <s v=""/>
    <s v="BMI_Plate3WellE1"/>
    <s v="CFH06B9H"/>
    <s v="BMI_qPCR_SOP_v6"/>
    <n v="3.6"/>
    <s v="N"/>
    <s v="16S"/>
    <s v="bacteria and archaea"/>
    <s v="OK"/>
    <n v="17212"/>
    <n v="3304"/>
    <n v="29.5"/>
    <s v="EpO2CC/Vy5JdvrXMs+zWXQ=="/>
    <s v="RuY12me+ipXm0I2ck7Euxg=="/>
    <s v="1:100 dilution; included in calculations"/>
    <s v="&lt;LLOQ"/>
  </r>
  <r>
    <s v="NEON.D03.JERC.DP1.10109.001.mga_soilGroupAbundances.2016-07.expanded.20231227T014617Z.csv"/>
    <s v="f7823a3b-cc8e-4fa2-ae84-33964da6cfc7"/>
    <s v="JERC_049.basePlot.bgc"/>
    <s v="D03"/>
    <x v="6"/>
    <s v="JERC_049"/>
    <x v="1313"/>
    <d v="2017-09-12T00:00:00"/>
    <s v="soil"/>
    <s v="JERC_049-M-24-6.5-20160727-GEN"/>
    <s v="Battelle Applied Genomics"/>
    <s v="JERC_049-M-24-6.5-20160727-GEN-DNA1"/>
    <s v=""/>
    <s v="BMI_Plate3WellC5"/>
    <s v="CF04E3WJ"/>
    <s v="BMI_qPCR_SOP_v1"/>
    <n v="4.2"/>
    <s v="N"/>
    <s v="ITS"/>
    <s v="fungi"/>
    <s v="OK"/>
    <n v="0"/>
    <n v="0"/>
    <n v="30.3"/>
    <s v="EpO2CC/Vy5ISfMKifWWP0Q=="/>
    <s v="rxnG2CiGqmvDdHh9VY28xQ=="/>
    <s v=""/>
    <s v=""/>
  </r>
  <r>
    <s v="NEON.D03.JERC.DP1.10109.001.mga_soilGroupAbundances.2016-07.expanded.20231227T014617Z.csv"/>
    <s v="4b76f063-8ca1-4779-a61f-6eaa461fa0d8"/>
    <s v="JERC_048.basePlot.bgc"/>
    <s v="D03"/>
    <x v="6"/>
    <s v="JERC_048"/>
    <x v="1314"/>
    <d v="2017-09-12T00:00:00"/>
    <s v="soil"/>
    <s v="JERC_048-M-35.5-22-20160727-GEN"/>
    <s v="Battelle Applied Genomics"/>
    <s v="JERC_048-M-35.5-22-20160727-GEN-DNA1"/>
    <s v=""/>
    <s v="BMI_Plate3WellB8"/>
    <s v="CF04E3WE"/>
    <s v="BMI_qPCR_SOP_v1"/>
    <n v="7.3"/>
    <s v="N"/>
    <s v="ITS"/>
    <s v="fungi"/>
    <s v="OK"/>
    <n v="36"/>
    <n v="28"/>
    <n v="21.8"/>
    <s v="EpO2CC/Vy5ISfMKifWWP0Q=="/>
    <s v="rxnG2CiGqmvDdHh9VY28xQ=="/>
    <s v=""/>
    <s v=""/>
  </r>
  <r>
    <s v="NEON.D03.JERC.DP1.10109.001.mga_soilGroupAbundances.2016-07.expanded.20231227T014617Z.csv"/>
    <s v="54268ceb-9b99-4405-aed4-7ae6b3d7b6dc"/>
    <s v="JERC_048.basePlot.bgc"/>
    <s v="D03"/>
    <x v="6"/>
    <s v="JERC_048"/>
    <x v="1314"/>
    <d v="2017-09-13T00:00:00"/>
    <s v="soil"/>
    <s v="JERC_048-M-35.5-22-20160727-GEN"/>
    <s v="Battelle Applied Genomics"/>
    <s v="JERC_048-M-35.5-22-20160727-GEN-DNA1"/>
    <s v=""/>
    <s v="BMI_Plate3WellB8"/>
    <s v="CF04E3UA"/>
    <s v="BMI_qPCR_SOP_v1"/>
    <n v="7.3"/>
    <s v="N"/>
    <s v="16S"/>
    <s v="bacteria and archaea"/>
    <s v="OK"/>
    <n v="4360"/>
    <n v="1175"/>
    <n v="30.3"/>
    <s v="EpO2CC/Vy5ISfMKifWWP0Q=="/>
    <s v="rxnG2CiGqmvDdHh9VY28xQ=="/>
    <s v=""/>
    <s v=""/>
  </r>
  <r>
    <s v="NEON.D03.JERC.DP1.10109.001.mga_soilGroupAbundances.2016-07.expanded.20231227T014617Z.csv"/>
    <s v="31daece9-29bc-4acf-9828-8d6d21e7dc01"/>
    <s v="JERC_048.basePlot.bgc"/>
    <s v="D03"/>
    <x v="6"/>
    <s v="JERC_048"/>
    <x v="1315"/>
    <d v="2017-09-12T00:00:00"/>
    <s v="soil"/>
    <s v="JERC_048-M-26.5-4-20160727-GEN"/>
    <s v="Battelle Applied Genomics"/>
    <s v="JERC_048-M-26.5-4-20160727-GEN-DNA1"/>
    <s v=""/>
    <s v="BMI_Plate3WellE4"/>
    <s v="CF04E3WJ"/>
    <s v="BMI_qPCR_SOP_v1"/>
    <n v="7.1"/>
    <s v="N"/>
    <s v="ITS"/>
    <s v="fungi"/>
    <s v="OK"/>
    <n v="13"/>
    <n v="2"/>
    <n v="23.4"/>
    <s v="EpO2CC/Vy5ISfMKifWWP0Q=="/>
    <s v="rxnG2CiGqmvDdHh9VY28xQ=="/>
    <s v=""/>
    <s v=""/>
  </r>
  <r>
    <s v="NEON.D03.JERC.DP1.10109.001.mga_soilGroupAbundances.2016-07.expanded.20231227T014617Z.csv"/>
    <s v="9397077d-3130-4f02-aba4-a80a0579bad4"/>
    <s v="JERC_048.basePlot.bgc"/>
    <s v="D03"/>
    <x v="6"/>
    <s v="JERC_048"/>
    <x v="1315"/>
    <d v="2017-09-13T00:00:00"/>
    <s v="soil"/>
    <s v="JERC_048-M-26.5-4-20160727-GEN"/>
    <s v="Battelle Applied Genomics"/>
    <s v="JERC_048-M-26.5-4-20160727-GEN-DNA1"/>
    <s v=""/>
    <s v="BMI_Plate3WellE4"/>
    <s v="CF04E3WI"/>
    <s v="BMI_qPCR_SOP_v1"/>
    <n v="7.1"/>
    <s v="N"/>
    <s v="16S"/>
    <s v="bacteria and archaea"/>
    <s v="OK"/>
    <n v="5100"/>
    <n v="754"/>
    <n v="29.1"/>
    <s v="EpO2CC/Vy5ISfMKifWWP0Q=="/>
    <s v="rxnG2CiGqmvDdHh9VY28xQ=="/>
    <s v=""/>
    <s v=""/>
  </r>
  <r>
    <s v="NEON.D03.JERC.DP1.10109.001.mga_soilGroupAbundances.2016-10.expanded.20231227T015135Z.csv"/>
    <s v="4ce314de-37bc-40ea-944e-387f532439d3"/>
    <s v="JERC_047.basePlot.bgc"/>
    <s v="D03"/>
    <x v="6"/>
    <s v="JERC_047"/>
    <x v="1316"/>
    <d v="2018-08-09T00:00:00"/>
    <s v="soil"/>
    <s v="JERC_047-M-0-8.5-20161011-GEN"/>
    <s v="Battelle Applied Genomics"/>
    <s v="JERC_047-M-0-8.5-20161011-GEN-DNA1"/>
    <s v=""/>
    <s v="BMI_Plate71WellD8"/>
    <s v="CF05AC02"/>
    <s v="BMI_qPCR_SOP_v6"/>
    <n v="2.7"/>
    <s v="N"/>
    <s v="16S"/>
    <s v="bacteria and archaea"/>
    <s v="OK"/>
    <n v="43069"/>
    <n v="9783"/>
    <n v="28.9"/>
    <s v="EpO2CC/Vy5JdvrXMs+zWXQ=="/>
    <s v="hZbYwvE98vC74xef62GeRA=="/>
    <s v="1:100 dilution; included in calculations"/>
    <s v=""/>
  </r>
  <r>
    <s v="NEON.D03.JERC.DP1.10109.001.mga_soilGroupAbundances.2016-10.expanded.20231227T015135Z.csv"/>
    <s v="c14de22f-1bab-4f91-a131-4101f81363c4"/>
    <s v="JERC_047.basePlot.bgc"/>
    <s v="D03"/>
    <x v="6"/>
    <s v="JERC_047"/>
    <x v="1316"/>
    <d v="2018-08-13T00:00:00"/>
    <s v="soil"/>
    <s v="JERC_047-M-0-8.5-20161011-GEN"/>
    <s v="Battelle Applied Genomics"/>
    <s v="JERC_047-M-0-8.5-20161011-GEN-DNA1"/>
    <s v=""/>
    <s v="BMI_Plate71WellD8"/>
    <s v="CF05ACJT"/>
    <s v="BMI_qPCR_SOP_v6"/>
    <n v="2.7"/>
    <s v="N"/>
    <s v="ITS"/>
    <s v="fungi"/>
    <s v="OK"/>
    <n v="3"/>
    <n v="1"/>
    <n v="23.4"/>
    <s v="EpO2CC/Vy5If8fJunYivVA=="/>
    <s v="RuY12me+ipXm0I2ck7Euxg=="/>
    <s v="1:10 dilution; included in calculations"/>
    <s v=""/>
  </r>
  <r>
    <s v="NEON.D03.JERC.DP1.10109.001.mga_soilGroupAbundances.2016-10.expanded.20231227T015135Z.csv"/>
    <s v="c046bc49-7aaa-4faa-bd7b-84fa3fe15835"/>
    <s v="JERC_047.basePlot.bgc"/>
    <s v="D03"/>
    <x v="6"/>
    <s v="JERC_047"/>
    <x v="1317"/>
    <d v="2018-11-14T00:00:00"/>
    <s v="soil"/>
    <s v="JERC_047-M-34-15.5-20161011-GEN"/>
    <s v="Battelle Applied Genomics"/>
    <s v="JERC_047-M-34-15.5-20161011-GEN-DNA1"/>
    <s v=""/>
    <s v="BMI_Plate71WellD10"/>
    <s v="CFH05VGH"/>
    <s v="BMI_qPCR_SOP_v6"/>
    <n v="9.3000000000000007"/>
    <s v="N"/>
    <s v="ITS"/>
    <s v="fungi"/>
    <s v="OK"/>
    <n v="26"/>
    <n v="5"/>
    <n v="22.4"/>
    <s v="EpO2CC/Vy5JdvrXMs+zWXQ=="/>
    <s v="RuY12me+ipXm0I2ck7Euxg=="/>
    <s v="1:10 dilution; included in calculations"/>
    <s v=""/>
  </r>
  <r>
    <s v="NEON.D03.JERC.DP1.10109.001.mga_soilGroupAbundances.2016-10.expanded.20231227T015135Z.csv"/>
    <s v="906be21c-77ec-4e95-b90e-74d9b37702e5"/>
    <s v="JERC_047.basePlot.bgc"/>
    <s v="D03"/>
    <x v="6"/>
    <s v="JERC_047"/>
    <x v="1317"/>
    <d v="2018-11-14T00:00:00"/>
    <s v="soil"/>
    <s v="JERC_047-M-34-15.5-20161011-GEN"/>
    <s v="Battelle Applied Genomics"/>
    <s v="JERC_047-M-34-15.5-20161011-GEN-DNA1"/>
    <s v=""/>
    <s v="BMI_Plate71WellD10"/>
    <s v="CFH05VGE"/>
    <s v="BMI_qPCR_SOP_v6"/>
    <n v="9.3000000000000007"/>
    <s v="N"/>
    <s v="16S"/>
    <s v="bacteria and archaea"/>
    <s v="OK"/>
    <n v="18128"/>
    <n v="1865"/>
    <n v="24.2"/>
    <s v="EpO2CC/Vy5LPUhL0VvTFqA=="/>
    <s v="lB45gbSpt1o9A1rsmuBeww=="/>
    <s v="1:10 dilution; included in calculations"/>
    <s v=""/>
  </r>
  <r>
    <s v="NEON.D03.JERC.DP1.10109.001.mga_soilGroupAbundances.2016-10.expanded.20231227T015135Z.csv"/>
    <s v="1656ea72-568f-45c1-b444-7f880b68d3a7"/>
    <s v="JERC_047.basePlot.bgc"/>
    <s v="D03"/>
    <x v="6"/>
    <s v="JERC_047"/>
    <x v="1318"/>
    <d v="2018-08-09T00:00:00"/>
    <s v="soil"/>
    <s v="JERC_047-M-21.5-39-20161011-GEN"/>
    <s v="Battelle Applied Genomics"/>
    <s v="JERC_047-M-21.5-39-20161011-GEN-DNA1"/>
    <s v=""/>
    <s v="BMI_Plate71WellD9"/>
    <s v="CF05AC02"/>
    <s v="BMI_qPCR_SOP_v6"/>
    <n v="7.4"/>
    <s v="N"/>
    <s v="16S"/>
    <s v="bacteria and archaea"/>
    <s v="OK"/>
    <n v="28809"/>
    <n v="1358"/>
    <n v="27.5"/>
    <s v="EpO2CC/Vy5JdvrXMs+zWXQ=="/>
    <s v="hZbYwvE98vC74xef62GeRA=="/>
    <s v="1:100 dilution; included in calculations"/>
    <s v=""/>
  </r>
  <r>
    <s v="NEON.D03.JERC.DP1.10109.001.mga_soilGroupAbundances.2016-10.expanded.20231227T015135Z.csv"/>
    <s v="6fdd4ad8-23b9-4275-90df-e4dce5660b74"/>
    <s v="JERC_047.basePlot.bgc"/>
    <s v="D03"/>
    <x v="6"/>
    <s v="JERC_047"/>
    <x v="1318"/>
    <d v="2018-08-13T00:00:00"/>
    <s v="soil"/>
    <s v="JERC_047-M-21.5-39-20161011-GEN"/>
    <s v="Battelle Applied Genomics"/>
    <s v="JERC_047-M-21.5-39-20161011-GEN-DNA1"/>
    <s v=""/>
    <s v="BMI_Plate71WellD9"/>
    <s v="CF05ACJT"/>
    <s v="BMI_qPCR_SOP_v6"/>
    <n v="7.4"/>
    <s v="N"/>
    <s v="ITS"/>
    <s v="fungi"/>
    <s v="OK"/>
    <n v="1"/>
    <n v="0"/>
    <n v="23.4"/>
    <s v="EpO2CC/Vy5If8fJunYivVA=="/>
    <s v="RuY12me+ipXm0I2ck7Euxg=="/>
    <s v="1:10 dilution; included in calculations"/>
    <s v=""/>
  </r>
  <r>
    <s v="NEON.D03.JERC.DP1.10109.001.mga_soilGroupAbundances.2016-10.expanded.20231227T015135Z.csv"/>
    <s v="1b713d85-d24d-4081-93af-09e32dc34e7d"/>
    <s v="JERC_050.basePlot.bgc"/>
    <s v="D03"/>
    <x v="6"/>
    <s v="JERC_050"/>
    <x v="1319"/>
    <d v="2018-08-09T00:00:00"/>
    <s v="soil"/>
    <s v="JERC_050-M-0-8.5-20161011-GEN"/>
    <s v="Battelle Applied Genomics"/>
    <s v="JERC_050-M-0-8.5-20161011-GEN-DNA1"/>
    <s v=""/>
    <s v="BMI_Plate71WellG8"/>
    <s v="CF05AC02"/>
    <s v="BMI_qPCR_SOP_v6"/>
    <n v="7.6"/>
    <s v="N"/>
    <s v="16S"/>
    <s v="bacteria and archaea"/>
    <s v="OK"/>
    <n v="31806"/>
    <n v="8808"/>
    <n v="27.2"/>
    <s v="EpO2CC/Vy5JdvrXMs+zWXQ=="/>
    <s v="hZbYwvE98vC74xef62GeRA=="/>
    <s v="1:100 dilution; included in calculations"/>
    <s v=""/>
  </r>
  <r>
    <s v="NEON.D03.JERC.DP1.10109.001.mga_soilGroupAbundances.2016-10.expanded.20231227T015135Z.csv"/>
    <s v="1869865b-fe44-4d4f-9960-365ec6b64850"/>
    <s v="JERC_050.basePlot.bgc"/>
    <s v="D03"/>
    <x v="6"/>
    <s v="JERC_050"/>
    <x v="1319"/>
    <d v="2018-08-13T00:00:00"/>
    <s v="soil"/>
    <s v="JERC_050-M-0-8.5-20161011-GEN"/>
    <s v="Battelle Applied Genomics"/>
    <s v="JERC_050-M-0-8.5-20161011-GEN-DNA1"/>
    <s v=""/>
    <s v="BMI_Plate71WellG8"/>
    <s v="CF05ACJT"/>
    <s v="BMI_qPCR_SOP_v6"/>
    <n v="7.6"/>
    <s v="N"/>
    <s v="ITS"/>
    <s v="fungi"/>
    <s v="OK"/>
    <n v="2"/>
    <n v="1"/>
    <n v="22.8"/>
    <s v="EpO2CC/Vy5If8fJunYivVA=="/>
    <s v="RuY12me+ipXm0I2ck7Euxg=="/>
    <s v="1:10 dilution; included in calculations"/>
    <s v=""/>
  </r>
  <r>
    <s v="NEON.D03.JERC.DP1.10109.001.mga_soilGroupAbundances.2016-10.expanded.20231227T015135Z.csv"/>
    <s v="d1eed6e8-617d-4ddc-a2ef-f8e4e89d8a74"/>
    <s v="JERC_050.basePlot.bgc"/>
    <s v="D03"/>
    <x v="6"/>
    <s v="JERC_050"/>
    <x v="1320"/>
    <d v="2018-08-13T00:00:00"/>
    <s v="soil"/>
    <s v="JERC_050-M-34-15.5-20161011-GEN"/>
    <s v="Battelle Applied Genomics"/>
    <s v="JERC_050-M-34-15.5-20161011-GEN-DNA1"/>
    <s v=""/>
    <s v="BMI_Plate71WellH9"/>
    <s v="CF05ACJT"/>
    <s v="BMI_qPCR_SOP_v6"/>
    <n v="5.8"/>
    <s v="N"/>
    <s v="ITS"/>
    <s v="fungi"/>
    <s v="OK"/>
    <n v="2"/>
    <n v="0"/>
    <n v="23"/>
    <s v="EpO2CC/Vy5If8fJunYivVA=="/>
    <s v="RuY12me+ipXm0I2ck7Euxg=="/>
    <s v="1:10 dilution; included in calculations"/>
    <s v=""/>
  </r>
  <r>
    <s v="NEON.D03.JERC.DP1.10109.001.mga_soilGroupAbundances.2016-10.expanded.20231227T015135Z.csv"/>
    <s v="8b8df9c7-8f25-4940-b914-bb606036969d"/>
    <s v="JERC_050.basePlot.bgc"/>
    <s v="D03"/>
    <x v="6"/>
    <s v="JERC_050"/>
    <x v="1320"/>
    <d v="2018-08-09T00:00:00"/>
    <s v="soil"/>
    <s v="JERC_050-M-34-15.5-20161011-GEN"/>
    <s v="Battelle Applied Genomics"/>
    <s v="JERC_050-M-34-15.5-20161011-GEN-DNA1"/>
    <s v=""/>
    <s v="BMI_Plate71WellH9"/>
    <s v="CF05AC02"/>
    <s v="BMI_qPCR_SOP_v6"/>
    <n v="5.8"/>
    <s v="N"/>
    <s v="16S"/>
    <s v="bacteria and archaea"/>
    <s v="OK"/>
    <n v="42997"/>
    <n v="11249"/>
    <n v="27.2"/>
    <s v="EpO2CC/Vy5JdvrXMs+zWXQ=="/>
    <s v="hZbYwvE98vC74xef62GeRA=="/>
    <s v="1:100 dilution; included in calculations"/>
    <s v=""/>
  </r>
  <r>
    <s v="NEON.D03.JERC.DP1.10109.001.mga_soilGroupAbundances.2016-10.expanded.20231227T015135Z.csv"/>
    <s v="b8a55669-4fb3-4b76-9056-93b0c04f7468"/>
    <s v="JERC_050.basePlot.bgc"/>
    <s v="D03"/>
    <x v="6"/>
    <s v="JERC_050"/>
    <x v="1321"/>
    <d v="2018-08-09T00:00:00"/>
    <s v="soil"/>
    <s v="JERC_050-M-21.5-39-20161011-GEN"/>
    <s v="Battelle Applied Genomics"/>
    <s v="JERC_050-M-21.5-39-20161011-GEN-DNA1"/>
    <s v=""/>
    <s v="BMI_Plate71WellG9"/>
    <s v="CF05AC02"/>
    <s v="BMI_qPCR_SOP_v6"/>
    <n v="5"/>
    <s v="N"/>
    <s v="16S"/>
    <s v="bacteria and archaea"/>
    <s v="OK"/>
    <n v="26212"/>
    <n v="9284"/>
    <n v="28.7"/>
    <s v="EpO2CC/Vy5JdvrXMs+zWXQ=="/>
    <s v="hZbYwvE98vC74xef62GeRA=="/>
    <s v="1:100 dilution; included in calculations"/>
    <s v=""/>
  </r>
  <r>
    <s v="NEON.D03.JERC.DP1.10109.001.mga_soilGroupAbundances.2016-10.expanded.20231227T015135Z.csv"/>
    <s v="7d3e279e-3684-45cb-a7ef-606a9d58e659"/>
    <s v="JERC_050.basePlot.bgc"/>
    <s v="D03"/>
    <x v="6"/>
    <s v="JERC_050"/>
    <x v="1321"/>
    <d v="2018-08-13T00:00:00"/>
    <s v="soil"/>
    <s v="JERC_050-M-21.5-39-20161011-GEN"/>
    <s v="Battelle Applied Genomics"/>
    <s v="JERC_050-M-21.5-39-20161011-GEN-DNA1"/>
    <s v=""/>
    <s v="BMI_Plate71WellG9"/>
    <s v="CF05ACJT"/>
    <s v="BMI_qPCR_SOP_v6"/>
    <n v="5"/>
    <s v="N"/>
    <s v="ITS"/>
    <s v="fungi"/>
    <s v="OK"/>
    <n v="1"/>
    <n v="0"/>
    <n v="24.3"/>
    <s v="EpO2CC/Vy5If8fJunYivVA=="/>
    <s v="RuY12me+ipXm0I2ck7Euxg=="/>
    <s v="1:10 dilution; included in calculations"/>
    <s v="&lt;LLOQ"/>
  </r>
  <r>
    <s v="NEON.D03.JERC.DP1.10109.001.mga_soilGroupAbundances.2016-10.expanded.20231227T015135Z.csv"/>
    <s v="42a3f144-3562-412c-b888-7782f403f9ba"/>
    <s v="JERC_048.basePlot.bgc"/>
    <s v="D03"/>
    <x v="6"/>
    <s v="JERC_048"/>
    <x v="1322"/>
    <d v="2018-08-13T00:00:00"/>
    <s v="soil"/>
    <s v="JERC_048-M-18.5-33-20161011-GEN"/>
    <s v="Battelle Applied Genomics"/>
    <s v="JERC_048-M-18.5-33-20161011-GEN-DNA1"/>
    <s v=""/>
    <s v="BMI_Plate71WellE7"/>
    <s v="CF05ACJT"/>
    <s v="BMI_qPCR_SOP_v6"/>
    <n v="7.5"/>
    <s v="N"/>
    <s v="ITS"/>
    <s v="fungi"/>
    <s v="OK"/>
    <n v="2"/>
    <n v="0"/>
    <n v="22.9"/>
    <s v="EpO2CC/Vy5If8fJunYivVA=="/>
    <s v="RuY12me+ipXm0I2ck7Euxg=="/>
    <s v="1:10 dilution; included in calculations"/>
    <s v=""/>
  </r>
  <r>
    <s v="NEON.D03.JERC.DP1.10109.001.mga_soilGroupAbundances.2016-10.expanded.20231227T015135Z.csv"/>
    <s v="03aa72ac-b3ae-445b-8ab8-aa18421fcfb2"/>
    <s v="JERC_048.basePlot.bgc"/>
    <s v="D03"/>
    <x v="6"/>
    <s v="JERC_048"/>
    <x v="1322"/>
    <d v="2018-08-09T00:00:00"/>
    <s v="soil"/>
    <s v="JERC_048-M-18.5-33-20161011-GEN"/>
    <s v="Battelle Applied Genomics"/>
    <s v="JERC_048-M-18.5-33-20161011-GEN-DNA1"/>
    <s v=""/>
    <s v="BMI_Plate71WellE7"/>
    <s v="CF05AC02"/>
    <s v="BMI_qPCR_SOP_v6"/>
    <n v="7.5"/>
    <s v="N"/>
    <s v="16S"/>
    <s v="bacteria and archaea"/>
    <s v="OK"/>
    <n v="22860"/>
    <n v="4191"/>
    <n v="28"/>
    <s v="EpO2CC/Vy5JdvrXMs+zWXQ=="/>
    <s v="hZbYwvE98vC74xef62GeRA=="/>
    <s v="1:100 dilution; included in calculations"/>
    <s v=""/>
  </r>
  <r>
    <s v="NEON.D03.JERC.DP1.10109.001.mga_soilGroupAbundances.2016-10.expanded.20231227T015135Z.csv"/>
    <s v="696390d9-eaf3-4960-8d6e-08a51a4c0d0b"/>
    <s v="JERC_048.basePlot.bgc"/>
    <s v="D03"/>
    <x v="6"/>
    <s v="JERC_048"/>
    <x v="1323"/>
    <d v="2018-08-09T00:00:00"/>
    <s v="soil"/>
    <s v="JERC_048-M-20.5-33-20161011-GEN"/>
    <s v="Battelle Applied Genomics"/>
    <s v="JERC_048-M-20.5-33-20161011-GEN-DNA1"/>
    <s v=""/>
    <s v="BMI_Plate71WellE8"/>
    <s v="CF05AC02"/>
    <s v="BMI_qPCR_SOP_v6"/>
    <n v="6.4"/>
    <s v="N"/>
    <s v="16S"/>
    <s v="bacteria and archaea"/>
    <s v="OK"/>
    <n v="25725"/>
    <n v="1620"/>
    <n v="28.1"/>
    <s v="EpO2CC/Vy5JdvrXMs+zWXQ=="/>
    <s v="hZbYwvE98vC74xef62GeRA=="/>
    <s v="1:100 dilution; included in calculations"/>
    <s v=""/>
  </r>
  <r>
    <s v="NEON.D03.JERC.DP1.10109.001.mga_soilGroupAbundances.2016-10.expanded.20231227T015135Z.csv"/>
    <s v="0b611bb5-271c-43a4-a6e6-5083ebe0b214"/>
    <s v="JERC_048.basePlot.bgc"/>
    <s v="D03"/>
    <x v="6"/>
    <s v="JERC_048"/>
    <x v="1323"/>
    <d v="2018-08-13T00:00:00"/>
    <s v="soil"/>
    <s v="JERC_048-M-20.5-33-20161011-GEN"/>
    <s v="Battelle Applied Genomics"/>
    <s v="JERC_048-M-20.5-33-20161011-GEN-DNA1"/>
    <s v=""/>
    <s v="BMI_Plate71WellE8"/>
    <s v="CF05ACJT"/>
    <s v="BMI_qPCR_SOP_v6"/>
    <n v="6.4"/>
    <s v="N"/>
    <s v="ITS"/>
    <s v="fungi"/>
    <s v="OK"/>
    <n v="3"/>
    <n v="1"/>
    <n v="22.1"/>
    <s v="EpO2CC/Vy5If8fJunYivVA=="/>
    <s v="RuY12me+ipXm0I2ck7Euxg=="/>
    <s v="1:10 dilution; included in calculations"/>
    <s v=""/>
  </r>
  <r>
    <s v="NEON.D03.JERC.DP1.10109.001.mga_soilGroupAbundances.2016-10.expanded.20231227T015135Z.csv"/>
    <s v="8ebf80af-6399-4993-a778-4bf0096f5eca"/>
    <s v="JERC_048.basePlot.bgc"/>
    <s v="D03"/>
    <x v="6"/>
    <s v="JERC_048"/>
    <x v="1324"/>
    <d v="2018-08-13T00:00:00"/>
    <s v="soil"/>
    <s v="JERC_048-M-28.5-2-20161011-GEN"/>
    <s v="Battelle Applied Genomics"/>
    <s v="JERC_048-M-28.5-2-20161011-GEN-DNA1"/>
    <s v=""/>
    <s v="BMI_Plate71WellF8"/>
    <s v="CF05ACJT"/>
    <s v="BMI_qPCR_SOP_v6"/>
    <n v="11"/>
    <s v="N"/>
    <s v="ITS"/>
    <s v="fungi"/>
    <s v="OK"/>
    <n v="2"/>
    <n v="1"/>
    <n v="22.6"/>
    <s v="EpO2CC/Vy5If8fJunYivVA=="/>
    <s v="RuY12me+ipXm0I2ck7Euxg=="/>
    <s v="1:10 dilution; included in calculations"/>
    <s v=""/>
  </r>
  <r>
    <s v="NEON.D03.JERC.DP1.10109.001.mga_soilGroupAbundances.2016-10.expanded.20231227T015135Z.csv"/>
    <s v="f3861414-0878-40e0-bac8-131756c5218f"/>
    <s v="JERC_048.basePlot.bgc"/>
    <s v="D03"/>
    <x v="6"/>
    <s v="JERC_048"/>
    <x v="1324"/>
    <d v="2018-08-09T00:00:00"/>
    <s v="soil"/>
    <s v="JERC_048-M-28.5-2-20161011-GEN"/>
    <s v="Battelle Applied Genomics"/>
    <s v="JERC_048-M-28.5-2-20161011-GEN-DNA1"/>
    <s v=""/>
    <s v="BMI_Plate71WellF8"/>
    <s v="CF05AC02"/>
    <s v="BMI_qPCR_SOP_v6"/>
    <n v="11"/>
    <s v="N"/>
    <s v="16S"/>
    <s v="bacteria and archaea"/>
    <s v="OK"/>
    <n v="21233"/>
    <n v="11130"/>
    <n v="27.6"/>
    <s v="EpO2CC/Vy5JdvrXMs+zWXQ=="/>
    <s v="hZbYwvE98vC74xef62GeRA=="/>
    <s v="1:100 dilution; included in calculations"/>
    <s v=""/>
  </r>
  <r>
    <s v="NEON.D03.JERC.DP1.10109.001.mga_soilGroupAbundances.2016-10.expanded.20231227T015135Z.csv"/>
    <s v="0b9f0ea2-528c-4c9e-8bd3-fdf2833f848b"/>
    <s v="JERC_049.basePlot.bgc"/>
    <s v="D03"/>
    <x v="6"/>
    <s v="JERC_049"/>
    <x v="1325"/>
    <d v="2018-11-14T00:00:00"/>
    <s v="soil"/>
    <s v="JERC_049-M-35-10-20161011-GEN"/>
    <s v="Battelle Applied Genomics"/>
    <s v="JERC_049-M-35-10-20161011-GEN-DNA1"/>
    <s v=""/>
    <s v="BMI_Plate71WellE10"/>
    <s v="CFH05VGH"/>
    <s v="BMI_qPCR_SOP_v6"/>
    <n v="7.5"/>
    <s v="N"/>
    <s v="ITS"/>
    <s v="fungi"/>
    <s v="OK"/>
    <n v="68"/>
    <n v="7"/>
    <n v="21.1"/>
    <s v="EpO2CC/Vy5JdvrXMs+zWXQ=="/>
    <s v="RuY12me+ipXm0I2ck7Euxg=="/>
    <s v="1:10 dilution; included in calculations"/>
    <s v=""/>
  </r>
  <r>
    <s v="NEON.D03.JERC.DP1.10109.001.mga_soilGroupAbundances.2016-10.expanded.20231227T015135Z.csv"/>
    <s v="ac8621c8-2941-45f8-a794-e7053ab300d5"/>
    <s v="JERC_049.basePlot.bgc"/>
    <s v="D03"/>
    <x v="6"/>
    <s v="JERC_049"/>
    <x v="1325"/>
    <d v="2018-11-14T00:00:00"/>
    <s v="soil"/>
    <s v="JERC_049-M-35-10-20161011-GEN"/>
    <s v="Battelle Applied Genomics"/>
    <s v="JERC_049-M-35-10-20161011-GEN-DNA1"/>
    <s v=""/>
    <s v="BMI_Plate71WellE10"/>
    <s v="CFH05VGE"/>
    <s v="BMI_qPCR_SOP_v6"/>
    <n v="7.5"/>
    <s v="N"/>
    <s v="16S"/>
    <s v="bacteria and archaea"/>
    <s v="OK"/>
    <n v="20037"/>
    <n v="1838"/>
    <n v="24.4"/>
    <s v="EpO2CC/Vy5LPUhL0VvTFqA=="/>
    <s v="lB45gbSpt1o9A1rsmuBeww=="/>
    <s v="1:10 dilution; included in calculations"/>
    <s v=""/>
  </r>
  <r>
    <s v="NEON.D03.JERC.DP1.10109.001.mga_soilGroupAbundances.2016-10.expanded.20231227T015135Z.csv"/>
    <s v="b5c1069a-dc64-4017-97c3-e0634db6221e"/>
    <s v="JERC_049.basePlot.bgc"/>
    <s v="D03"/>
    <x v="6"/>
    <s v="JERC_049"/>
    <x v="1326"/>
    <d v="2018-08-09T00:00:00"/>
    <s v="soil"/>
    <s v="JERC_049-M-2-13-20161011-GEN"/>
    <s v="Battelle Applied Genomics"/>
    <s v="JERC_049-M-2-13-20161011-GEN-DNA1"/>
    <s v=""/>
    <s v="BMI_Plate71WellF9"/>
    <s v="CF05AC02"/>
    <s v="BMI_qPCR_SOP_v6"/>
    <n v="7.3"/>
    <s v="N"/>
    <s v="16S"/>
    <s v="bacteria and archaea"/>
    <s v="OK"/>
    <n v="23918"/>
    <n v="3036"/>
    <n v="27.9"/>
    <s v="EpO2CC/Vy5JdvrXMs+zWXQ=="/>
    <s v="hZbYwvE98vC74xef62GeRA=="/>
    <s v="1:100 dilution; included in calculations"/>
    <s v=""/>
  </r>
  <r>
    <s v="NEON.D03.JERC.DP1.10109.001.mga_soilGroupAbundances.2016-10.expanded.20231227T015135Z.csv"/>
    <s v="677f1232-bd25-4f43-a38a-7b6b8fb2c640"/>
    <s v="JERC_049.basePlot.bgc"/>
    <s v="D03"/>
    <x v="6"/>
    <s v="JERC_049"/>
    <x v="1326"/>
    <d v="2018-08-13T00:00:00"/>
    <s v="soil"/>
    <s v="JERC_049-M-2-13-20161011-GEN"/>
    <s v="Battelle Applied Genomics"/>
    <s v="JERC_049-M-2-13-20161011-GEN-DNA1"/>
    <s v=""/>
    <s v="BMI_Plate71WellF9"/>
    <s v="CF05ACJT"/>
    <s v="BMI_qPCR_SOP_v6"/>
    <n v="7.3"/>
    <s v="N"/>
    <s v="ITS"/>
    <s v="fungi"/>
    <s v="OK"/>
    <n v="2"/>
    <n v="1"/>
    <n v="22.8"/>
    <s v="EpO2CC/Vy5If8fJunYivVA=="/>
    <s v="RuY12me+ipXm0I2ck7Euxg=="/>
    <s v="1:10 dilution; included in calculations"/>
    <s v=""/>
  </r>
  <r>
    <s v="NEON.D03.JERC.DP1.10109.001.mga_soilGroupAbundances.2016-10.expanded.20231227T015135Z.csv"/>
    <s v="ee19f7d2-7928-48eb-86b4-fbf7dc53598d"/>
    <s v="JERC_049.basePlot.bgc"/>
    <s v="D03"/>
    <x v="6"/>
    <s v="JERC_049"/>
    <x v="1327"/>
    <d v="2018-08-13T00:00:00"/>
    <s v="soil"/>
    <s v="JERC_049-M-4-21-20161011-GEN"/>
    <s v="Battelle Applied Genomics"/>
    <s v="JERC_049-M-4-21-20161011-GEN-DNA1"/>
    <s v=""/>
    <s v="BMI_Plate71WellE9"/>
    <s v="CF05ACJT"/>
    <s v="BMI_qPCR_SOP_v6"/>
    <n v="43"/>
    <s v="N"/>
    <s v="ITS"/>
    <s v="fungi"/>
    <s v="OK"/>
    <n v="28"/>
    <n v="2"/>
    <n v="15.6"/>
    <s v="EpO2CC/Vy5If8fJunYivVA=="/>
    <s v="RuY12me+ipXm0I2ck7Euxg=="/>
    <s v="1:10 dilution; included in calculations"/>
    <s v=""/>
  </r>
  <r>
    <s v="NEON.D03.JERC.DP1.10109.001.mga_soilGroupAbundances.2016-10.expanded.20231227T015135Z.csv"/>
    <s v="eb390689-df6d-4791-9bb2-cf08c145580a"/>
    <s v="JERC_049.basePlot.bgc"/>
    <s v="D03"/>
    <x v="6"/>
    <s v="JERC_049"/>
    <x v="1327"/>
    <d v="2018-08-09T00:00:00"/>
    <s v="soil"/>
    <s v="JERC_049-M-4-21-20161011-GEN"/>
    <s v="Battelle Applied Genomics"/>
    <s v="JERC_049-M-4-21-20161011-GEN-DNA1"/>
    <s v=""/>
    <s v="BMI_Plate71WellE9"/>
    <s v="CF05AC02"/>
    <s v="BMI_qPCR_SOP_v6"/>
    <n v="43"/>
    <s v="N"/>
    <s v="16S"/>
    <s v="bacteria and archaea"/>
    <s v="OK"/>
    <n v="58275"/>
    <n v="17588"/>
    <n v="22"/>
    <s v="EpO2CC/Vy5JdvrXMs+zWXQ=="/>
    <s v="hZbYwvE98vC74xef62GeRA=="/>
    <s v="1:100 dilution; included in calculations"/>
    <s v=""/>
  </r>
  <r>
    <s v="NEON.D03.JERC.DP1.10109.001.mga_soilGroupAbundances.2016-10.expanded.20231227T015135Z.csv"/>
    <s v="2f3939ef-7b75-4696-a289-b78f8f7a74be"/>
    <s v="JERC_002.basePlot.bgc"/>
    <s v="D03"/>
    <x v="6"/>
    <s v="JERC_002"/>
    <x v="1328"/>
    <d v="2018-08-13T00:00:00"/>
    <s v="soil"/>
    <s v="JERC_002-M-8.5-1-20161011-GEN"/>
    <s v="Battelle Applied Genomics"/>
    <s v="JERC_002-M-8.5-1-20161011-GEN-DNA1"/>
    <s v=""/>
    <s v="BMI_Plate71WellG7"/>
    <s v="CF05ACJT"/>
    <s v="BMI_qPCR_SOP_v6"/>
    <n v="18"/>
    <s v="N"/>
    <s v="ITS"/>
    <s v="fungi"/>
    <s v="OK"/>
    <n v="25"/>
    <n v="10"/>
    <n v="17.3"/>
    <s v="EpO2CC/Vy5If8fJunYivVA=="/>
    <s v="RuY12me+ipXm0I2ck7Euxg=="/>
    <s v="1:10 dilution; included in calculations"/>
    <s v=""/>
  </r>
  <r>
    <s v="NEON.D03.JERC.DP1.10109.001.mga_soilGroupAbundances.2016-10.expanded.20231227T015135Z.csv"/>
    <s v="b8824498-e7f7-493c-bda1-0c6af89dc31d"/>
    <s v="JERC_002.basePlot.bgc"/>
    <s v="D03"/>
    <x v="6"/>
    <s v="JERC_002"/>
    <x v="1328"/>
    <d v="2018-08-09T00:00:00"/>
    <s v="soil"/>
    <s v="JERC_002-M-8.5-1-20161011-GEN"/>
    <s v="Battelle Applied Genomics"/>
    <s v="JERC_002-M-8.5-1-20161011-GEN-DNA1"/>
    <s v=""/>
    <s v="BMI_Plate71WellG7"/>
    <s v="CF05AC02"/>
    <s v="BMI_qPCR_SOP_v6"/>
    <n v="18"/>
    <s v="N"/>
    <s v="16S"/>
    <s v="bacteria and archaea"/>
    <s v="OK"/>
    <n v="49037"/>
    <n v="3098"/>
    <n v="24.3"/>
    <s v="EpO2CC/Vy5JdvrXMs+zWXQ=="/>
    <s v="hZbYwvE98vC74xef62GeRA=="/>
    <s v="1:100 dilution; included in calculations"/>
    <s v=""/>
  </r>
  <r>
    <s v="NEON.D03.JERC.DP1.10109.001.mga_soilGroupAbundances.2016-10.expanded.20231227T015135Z.csv"/>
    <s v="1c856c0b-81b7-4ac6-8443-86170d0482c8"/>
    <s v="JERC_002.basePlot.bgc"/>
    <s v="D03"/>
    <x v="6"/>
    <s v="JERC_002"/>
    <x v="1329"/>
    <d v="2018-08-10T00:00:00"/>
    <s v="soil"/>
    <s v="JERC_002-M-26-4.5-20161011-GEN"/>
    <s v="Battelle Applied Genomics"/>
    <s v="JERC_002-M-26-4.5-20161011-GEN-DNA1"/>
    <s v=""/>
    <s v="BMI_Plate71WellG6"/>
    <s v="CF05AC03"/>
    <s v="BMI_qPCR_SOP_v6"/>
    <n v="9.3000000000000007"/>
    <s v="N"/>
    <s v="16S"/>
    <s v="bacteria and archaea"/>
    <s v="OK"/>
    <n v="16169"/>
    <n v="1562"/>
    <n v="26.3"/>
    <s v="EpO2CC/Vy5If8fJunYivVA=="/>
    <s v="RuY12me+ipXm0I2ck7Euxg=="/>
    <s v="1:100 dilution; included in calculations"/>
    <s v=""/>
  </r>
  <r>
    <s v="NEON.D03.JERC.DP1.10109.001.mga_soilGroupAbundances.2016-10.expanded.20231227T015135Z.csv"/>
    <s v="9bd2a0ea-ba22-414f-a8ef-38dd457003a4"/>
    <s v="JERC_002.basePlot.bgc"/>
    <s v="D03"/>
    <x v="6"/>
    <s v="JERC_002"/>
    <x v="1329"/>
    <d v="2018-08-12T00:00:00"/>
    <s v="soil"/>
    <s v="JERC_002-M-26-4.5-20161011-GEN"/>
    <s v="Battelle Applied Genomics"/>
    <s v="JERC_002-M-26-4.5-20161011-GEN-DNA1"/>
    <s v=""/>
    <s v="BMI_Plate71WellG6"/>
    <s v="CF05ACJO"/>
    <s v="BMI_qPCR_SOP_v6"/>
    <n v="9.3000000000000007"/>
    <s v="N"/>
    <s v="ITS"/>
    <s v="fungi"/>
    <s v="OK"/>
    <n v="3"/>
    <n v="0"/>
    <n v="21.7"/>
    <s v="vMLbKuU6fpFGDhus2H2JJw=="/>
    <s v="RuY12me+ipXm0I2ck7Euxg=="/>
    <s v="1:10 dilution; included in calculations"/>
    <s v=""/>
  </r>
  <r>
    <s v="NEON.D03.JERC.DP1.10109.001.mga_soilGroupAbundances.2016-10.expanded.20231227T015135Z.csv"/>
    <s v="2f097af8-9c3f-445c-a5a2-6c3c1e1ccd7c"/>
    <s v="JERC_002.basePlot.bgc"/>
    <s v="D03"/>
    <x v="6"/>
    <s v="JERC_002"/>
    <x v="1330"/>
    <d v="2018-08-12T00:00:00"/>
    <s v="soil"/>
    <s v="JERC_002-M-1-24-20161011-GEN"/>
    <s v="Battelle Applied Genomics"/>
    <s v="JERC_002-M-1-24-20161011-GEN-DNA1"/>
    <s v=""/>
    <s v="BMI_Plate71WellG5"/>
    <s v="CF05ACJO"/>
    <s v="BMI_qPCR_SOP_v6"/>
    <n v="9.9"/>
    <s v="N"/>
    <s v="ITS"/>
    <s v="fungi"/>
    <s v="OK"/>
    <n v="100"/>
    <n v="39"/>
    <n v="16.100000000000001"/>
    <s v="vMLbKuU6fpFGDhus2H2JJw=="/>
    <s v="RuY12me+ipXm0I2ck7Euxg=="/>
    <s v="1:10 dilution; included in calculations"/>
    <s v=""/>
  </r>
  <r>
    <s v="NEON.D03.JERC.DP1.10109.001.mga_soilGroupAbundances.2016-10.expanded.20231227T015135Z.csv"/>
    <s v="0eca572b-4efd-4a2f-ad35-7238217172c0"/>
    <s v="JERC_002.basePlot.bgc"/>
    <s v="D03"/>
    <x v="6"/>
    <s v="JERC_002"/>
    <x v="1330"/>
    <d v="2018-08-10T00:00:00"/>
    <s v="soil"/>
    <s v="JERC_002-M-1-24-20161011-GEN"/>
    <s v="Battelle Applied Genomics"/>
    <s v="JERC_002-M-1-24-20161011-GEN-DNA1"/>
    <s v=""/>
    <s v="BMI_Plate71WellG5"/>
    <s v="CF05AC03"/>
    <s v="BMI_qPCR_SOP_v6"/>
    <n v="9.9"/>
    <s v="N"/>
    <s v="16S"/>
    <s v="bacteria and archaea"/>
    <s v="OK"/>
    <n v="58190"/>
    <n v="21293"/>
    <n v="23.6"/>
    <s v="EpO2CC/Vy5If8fJunYivVA=="/>
    <s v="RuY12me+ipXm0I2ck7Euxg=="/>
    <s v="1:100 dilution; included in calculations"/>
    <s v=""/>
  </r>
  <r>
    <s v="NEON.D03.JERC.DP1.10109.001.mga_soilGroupAbundances.2016-10.expanded.20231227T015135Z.csv"/>
    <s v="0627ed90-c642-40dd-8a2c-43052aef1345"/>
    <s v="JERC_004.basePlot.bgc"/>
    <s v="D03"/>
    <x v="6"/>
    <s v="JERC_004"/>
    <x v="1331"/>
    <d v="2018-11-14T00:00:00"/>
    <s v="soil"/>
    <s v="JERC_004-M-5.5-36-20161011-GEN"/>
    <s v="Battelle Applied Genomics"/>
    <s v="JERC_004-M-5.5-36-20161011-GEN-DNA1"/>
    <s v=""/>
    <s v="BMI_Plate71WellA10"/>
    <s v="CFH05VGH"/>
    <s v="BMI_qPCR_SOP_v6"/>
    <n v="19"/>
    <s v="N"/>
    <s v="ITS"/>
    <s v="fungi"/>
    <s v="OK"/>
    <n v="56"/>
    <n v="6"/>
    <n v="19.8"/>
    <s v="EpO2CC/Vy5JdvrXMs+zWXQ=="/>
    <s v="RuY12me+ipXm0I2ck7Euxg=="/>
    <s v="1:10 dilution; included in calculations"/>
    <s v=""/>
  </r>
  <r>
    <s v="NEON.D03.JERC.DP1.10109.001.mga_soilGroupAbundances.2016-10.expanded.20231227T015135Z.csv"/>
    <s v="fed31f99-0657-4783-bd7b-440d40e59768"/>
    <s v="JERC_004.basePlot.bgc"/>
    <s v="D03"/>
    <x v="6"/>
    <s v="JERC_004"/>
    <x v="1331"/>
    <d v="2018-11-14T00:00:00"/>
    <s v="soil"/>
    <s v="JERC_004-M-5.5-36-20161011-GEN"/>
    <s v="Battelle Applied Genomics"/>
    <s v="JERC_004-M-5.5-36-20161011-GEN-DNA1"/>
    <s v=""/>
    <s v="BMI_Plate71WellA10"/>
    <s v="CFH05VGE"/>
    <s v="BMI_qPCR_SOP_v6"/>
    <n v="19"/>
    <s v="N"/>
    <s v="16S"/>
    <s v="bacteria and archaea"/>
    <s v="OK"/>
    <n v="38047"/>
    <n v="3356"/>
    <n v="21.6"/>
    <s v="EpO2CC/Vy5LPUhL0VvTFqA=="/>
    <s v="lB45gbSpt1o9A1rsmuBeww=="/>
    <s v="1:10 dilution; included in calculations"/>
    <s v=""/>
  </r>
  <r>
    <s v="NEON.D03.JERC.DP1.10109.001.mga_soilGroupAbundances.2016-10.expanded.20231227T015135Z.csv"/>
    <s v="54aed57b-13f0-4a1d-903c-a64cb863c501"/>
    <s v="JERC_004.basePlot.bgc"/>
    <s v="D03"/>
    <x v="6"/>
    <s v="JERC_004"/>
    <x v="1332"/>
    <d v="2018-08-09T00:00:00"/>
    <s v="soil"/>
    <s v="JERC_004-M-33.5-20.5-20161011-GEN"/>
    <s v="Battelle Applied Genomics"/>
    <s v="JERC_004-M-33.5-20.5-20161011-GEN-DNA1"/>
    <s v=""/>
    <s v="BMI_Plate71WellA9"/>
    <s v="CF05AC02"/>
    <s v="BMI_qPCR_SOP_v6"/>
    <n v="1.3"/>
    <s v="N"/>
    <s v="16S"/>
    <s v="bacteria and archaea"/>
    <s v="OK"/>
    <n v="41158"/>
    <n v="16033"/>
    <n v="30.6"/>
    <s v="EpO2CC/Vy5JdvrXMs+zWXQ=="/>
    <s v="hZbYwvE98vC74xef62GeRA=="/>
    <s v="1:100 dilution; included in calculations"/>
    <s v="&lt;LLOQ"/>
  </r>
  <r>
    <s v="NEON.D03.JERC.DP1.10109.001.mga_soilGroupAbundances.2016-10.expanded.20231227T015135Z.csv"/>
    <s v="56621d92-89ff-44af-b097-00934e641da5"/>
    <s v="JERC_004.basePlot.bgc"/>
    <s v="D03"/>
    <x v="6"/>
    <s v="JERC_004"/>
    <x v="1332"/>
    <d v="2018-08-13T00:00:00"/>
    <s v="soil"/>
    <s v="JERC_004-M-33.5-20.5-20161011-GEN"/>
    <s v="Battelle Applied Genomics"/>
    <s v="JERC_004-M-33.5-20.5-20161011-GEN-DNA1"/>
    <s v=""/>
    <s v="BMI_Plate71WellA9"/>
    <s v="CF05ACJT"/>
    <s v="BMI_qPCR_SOP_v6"/>
    <n v="1.3"/>
    <s v="N"/>
    <s v="ITS"/>
    <s v="fungi"/>
    <s v="OK"/>
    <n v="1"/>
    <n v="0"/>
    <n v="26.6"/>
    <s v="EpO2CC/Vy5If8fJunYivVA=="/>
    <s v="RuY12me+ipXm0I2ck7Euxg=="/>
    <s v="1:10 dilution; included in calculations"/>
    <s v="&lt;LLOQ"/>
  </r>
  <r>
    <s v="NEON.D03.JERC.DP1.10109.001.mga_soilGroupAbundances.2016-10.expanded.20231227T015135Z.csv"/>
    <s v="d4e456fd-d68b-480b-9ad0-df33b6d5cfb4"/>
    <s v="JERC_004.basePlot.bgc"/>
    <s v="D03"/>
    <x v="6"/>
    <s v="JERC_004"/>
    <x v="1333"/>
    <d v="2018-08-13T00:00:00"/>
    <s v="soil"/>
    <s v="JERC_004-M-19-1-20161011-GEN"/>
    <s v="Battelle Applied Genomics"/>
    <s v="JERC_004-M-19-1-20161011-GEN-DNA1"/>
    <s v=""/>
    <s v="BMI_Plate71WellA8"/>
    <s v="CF05ACJT"/>
    <s v="BMI_qPCR_SOP_v6"/>
    <n v="4.3"/>
    <s v="N"/>
    <s v="ITS"/>
    <s v="fungi"/>
    <s v="OK"/>
    <n v="2"/>
    <n v="1"/>
    <n v="24.2"/>
    <s v="EpO2CC/Vy5If8fJunYivVA=="/>
    <s v="RuY12me+ipXm0I2ck7Euxg=="/>
    <s v="1:10 dilution; included in calculations"/>
    <s v="&lt;LLOQ"/>
  </r>
  <r>
    <s v="NEON.D03.JERC.DP1.10109.001.mga_soilGroupAbundances.2016-10.expanded.20231227T015135Z.csv"/>
    <s v="f3741fdc-db69-4d9b-abf3-b2477e8565b5"/>
    <s v="JERC_004.basePlot.bgc"/>
    <s v="D03"/>
    <x v="6"/>
    <s v="JERC_004"/>
    <x v="1333"/>
    <d v="2018-08-09T00:00:00"/>
    <s v="soil"/>
    <s v="JERC_004-M-19-1-20161011-GEN"/>
    <s v="Battelle Applied Genomics"/>
    <s v="JERC_004-M-19-1-20161011-GEN-DNA1"/>
    <s v=""/>
    <s v="BMI_Plate71WellA8"/>
    <s v="CF05AC02"/>
    <s v="BMI_qPCR_SOP_v6"/>
    <n v="4.3"/>
    <s v="N"/>
    <s v="16S"/>
    <s v="bacteria and archaea"/>
    <s v="OK"/>
    <n v="47466"/>
    <n v="29583"/>
    <n v="27.8"/>
    <s v="EpO2CC/Vy5JdvrXMs+zWXQ=="/>
    <s v="hZbYwvE98vC74xef62GeRA=="/>
    <s v="1:100 dilution; included in calculations"/>
    <s v=""/>
  </r>
  <r>
    <s v="NEON.D03.JERC.DP1.10109.001.mga_soilGroupAbundances.2016-10.expanded.20231227T015135Z.csv"/>
    <s v="c79c0cd5-8860-4d23-9ee8-0b8bb78e05e0"/>
    <s v="JERC_005.basePlot.bgc"/>
    <s v="D03"/>
    <x v="6"/>
    <s v="JERC_005"/>
    <x v="1334"/>
    <d v="2018-08-09T00:00:00"/>
    <s v="soil"/>
    <s v="JERC_005-M-19.5-33-20161012-GEN"/>
    <s v="Battelle Applied Genomics"/>
    <s v="JERC_005-M-19.5-33-20161012-GEN-DNA1"/>
    <s v=""/>
    <s v="BMI_Plate71WellB9"/>
    <s v="CF05AC02"/>
    <s v="BMI_qPCR_SOP_v6"/>
    <n v="13"/>
    <s v="N"/>
    <s v="16S"/>
    <s v="bacteria and archaea"/>
    <s v="OK"/>
    <n v="85065"/>
    <n v="6439"/>
    <n v="23.8"/>
    <s v="EpO2CC/Vy5JdvrXMs+zWXQ=="/>
    <s v="hZbYwvE98vC74xef62GeRA=="/>
    <s v="1:100 dilution; included in calculations"/>
    <s v=""/>
  </r>
  <r>
    <s v="NEON.D03.JERC.DP1.10109.001.mga_soilGroupAbundances.2016-10.expanded.20231227T015135Z.csv"/>
    <s v="a36124be-b9b3-4a9a-ba13-2a2e67042149"/>
    <s v="JERC_005.basePlot.bgc"/>
    <s v="D03"/>
    <x v="6"/>
    <s v="JERC_005"/>
    <x v="1334"/>
    <d v="2018-08-13T00:00:00"/>
    <s v="soil"/>
    <s v="JERC_005-M-19.5-33-20161012-GEN"/>
    <s v="Battelle Applied Genomics"/>
    <s v="JERC_005-M-19.5-33-20161012-GEN-DNA1"/>
    <s v=""/>
    <s v="BMI_Plate71WellB9"/>
    <s v="CF05ACJT"/>
    <s v="BMI_qPCR_SOP_v6"/>
    <n v="13"/>
    <s v="N"/>
    <s v="ITS"/>
    <s v="fungi"/>
    <s v="OK"/>
    <n v="29"/>
    <n v="2"/>
    <n v="17.399999999999999"/>
    <s v="EpO2CC/Vy5If8fJunYivVA=="/>
    <s v="RuY12me+ipXm0I2ck7Euxg=="/>
    <s v="1:10 dilution; included in calculations"/>
    <s v=""/>
  </r>
  <r>
    <s v="NEON.D03.JERC.DP1.10109.001.mga_soilGroupAbundances.2016-10.expanded.20231227T015135Z.csv"/>
    <s v="a33396d9-6a2b-4dd4-8a2e-96c0484a32fc"/>
    <s v="JERC_005.basePlot.bgc"/>
    <s v="D03"/>
    <x v="6"/>
    <s v="JERC_005"/>
    <x v="1335"/>
    <d v="2018-08-13T00:00:00"/>
    <s v="soil"/>
    <s v="JERC_005-M-10-3.5-20161012-GEN"/>
    <s v="Battelle Applied Genomics"/>
    <s v="JERC_005-M-10-3.5-20161012-GEN-DNA1"/>
    <s v=""/>
    <s v="BMI_Plate71WellB8"/>
    <s v="CF05ACJT"/>
    <s v="BMI_qPCR_SOP_v6"/>
    <n v="11"/>
    <s v="N"/>
    <s v="ITS"/>
    <s v="fungi"/>
    <s v="OK"/>
    <n v="32"/>
    <n v="4"/>
    <n v="17.5"/>
    <s v="EpO2CC/Vy5If8fJunYivVA=="/>
    <s v="RuY12me+ipXm0I2ck7Euxg=="/>
    <s v="1:10 dilution; included in calculations"/>
    <s v=""/>
  </r>
  <r>
    <s v="NEON.D03.JERC.DP1.10109.001.mga_soilGroupAbundances.2016-10.expanded.20231227T015135Z.csv"/>
    <s v="c325304a-c204-4816-b79b-ce6eb0c9364e"/>
    <s v="JERC_005.basePlot.bgc"/>
    <s v="D03"/>
    <x v="6"/>
    <s v="JERC_005"/>
    <x v="1335"/>
    <d v="2018-08-09T00:00:00"/>
    <s v="soil"/>
    <s v="JERC_005-M-10-3.5-20161012-GEN"/>
    <s v="Battelle Applied Genomics"/>
    <s v="JERC_005-M-10-3.5-20161012-GEN-DNA1"/>
    <s v=""/>
    <s v="BMI_Plate71WellB8"/>
    <s v="CF05AC02"/>
    <s v="BMI_qPCR_SOP_v6"/>
    <n v="11"/>
    <s v="N"/>
    <s v="16S"/>
    <s v="bacteria and archaea"/>
    <s v="OK"/>
    <n v="40734"/>
    <n v="5893"/>
    <n v="25.8"/>
    <s v="EpO2CC/Vy5JdvrXMs+zWXQ=="/>
    <s v="hZbYwvE98vC74xef62GeRA=="/>
    <s v="1:100 dilution; included in calculations"/>
    <s v=""/>
  </r>
  <r>
    <s v="NEON.D03.JERC.DP1.10109.001.mga_soilGroupAbundances.2016-10.expanded.20231227T015135Z.csv"/>
    <s v="72fa5100-0a10-4373-b91d-e9940a2334e4"/>
    <s v="JERC_005.basePlot.bgc"/>
    <s v="D03"/>
    <x v="6"/>
    <s v="JERC_005"/>
    <x v="1336"/>
    <d v="2018-11-14T00:00:00"/>
    <s v="soil"/>
    <s v="JERC_005-M-33.5-11.5-20161012-GEN"/>
    <s v="Battelle Applied Genomics"/>
    <s v="JERC_005-M-33.5-11.5-20161012-GEN-DNA1"/>
    <s v=""/>
    <s v="BMI_Plate71WellB10"/>
    <s v="CFH05VGE"/>
    <s v="BMI_qPCR_SOP_v6"/>
    <n v="23"/>
    <s v="N"/>
    <s v="16S"/>
    <s v="bacteria and archaea"/>
    <s v="OK"/>
    <n v="34425"/>
    <n v="3400"/>
    <n v="21.5"/>
    <s v="EpO2CC/Vy5LPUhL0VvTFqA=="/>
    <s v="lB45gbSpt1o9A1rsmuBeww=="/>
    <s v="1:10 dilution; included in calculations"/>
    <s v=""/>
  </r>
  <r>
    <s v="NEON.D03.JERC.DP1.10109.001.mga_soilGroupAbundances.2016-10.expanded.20231227T015135Z.csv"/>
    <s v="7e4c8f3a-97f7-4421-a65f-fa46283231b5"/>
    <s v="JERC_005.basePlot.bgc"/>
    <s v="D03"/>
    <x v="6"/>
    <s v="JERC_005"/>
    <x v="1336"/>
    <d v="2018-11-14T00:00:00"/>
    <s v="soil"/>
    <s v="JERC_005-M-33.5-11.5-20161012-GEN"/>
    <s v="Battelle Applied Genomics"/>
    <s v="JERC_005-M-33.5-11.5-20161012-GEN-DNA1"/>
    <s v=""/>
    <s v="BMI_Plate71WellB10"/>
    <s v="CFH05VGH"/>
    <s v="BMI_qPCR_SOP_v6"/>
    <n v="23"/>
    <s v="N"/>
    <s v="ITS"/>
    <s v="fungi"/>
    <s v="OK"/>
    <n v="69"/>
    <n v="8"/>
    <n v="19.2"/>
    <s v="EpO2CC/Vy5JdvrXMs+zWXQ=="/>
    <s v="RuY12me+ipXm0I2ck7Euxg=="/>
    <s v="1:10 dilution; included in calculations"/>
    <s v=""/>
  </r>
  <r>
    <s v="NEON.D03.JERC.DP1.10109.001.mga_soilGroupAbundances.2016-10.expanded.20231227T015135Z.csv"/>
    <s v="c32d87eb-71f2-4884-8411-ef3934fa7237"/>
    <s v="JERC_006.basePlot.bgc"/>
    <s v="D03"/>
    <x v="6"/>
    <s v="JERC_006"/>
    <x v="1337"/>
    <d v="2018-11-14T00:00:00"/>
    <s v="soil"/>
    <s v="JERC_006-M-9-21-20161012-GEN"/>
    <s v="Battelle Applied Genomics"/>
    <s v="JERC_006-M-9-21-20161012-GEN-DNA1"/>
    <s v=""/>
    <s v="BMI_Plate71WellC10"/>
    <s v="CFH05VGH"/>
    <s v="BMI_qPCR_SOP_v6"/>
    <n v="11"/>
    <s v="N"/>
    <s v="ITS"/>
    <s v="fungi"/>
    <s v="OK"/>
    <n v="50"/>
    <n v="10"/>
    <n v="21"/>
    <s v="EpO2CC/Vy5JdvrXMs+zWXQ=="/>
    <s v="RuY12me+ipXm0I2ck7Euxg=="/>
    <s v="1:10 dilution; included in calculations"/>
    <s v=""/>
  </r>
  <r>
    <s v="NEON.D03.JERC.DP1.10109.001.mga_soilGroupAbundances.2016-10.expanded.20231227T015135Z.csv"/>
    <s v="f8c747de-24fa-4466-86ce-dd91a1bc175a"/>
    <s v="JERC_006.basePlot.bgc"/>
    <s v="D03"/>
    <x v="6"/>
    <s v="JERC_006"/>
    <x v="1337"/>
    <d v="2018-11-14T00:00:00"/>
    <s v="soil"/>
    <s v="JERC_006-M-9-21-20161012-GEN"/>
    <s v="Battelle Applied Genomics"/>
    <s v="JERC_006-M-9-21-20161012-GEN-DNA1"/>
    <s v=""/>
    <s v="BMI_Plate71WellC10"/>
    <s v="CFH05VGE"/>
    <s v="BMI_qPCR_SOP_v6"/>
    <n v="11"/>
    <s v="N"/>
    <s v="16S"/>
    <s v="bacteria and archaea"/>
    <s v="OK"/>
    <n v="17814"/>
    <n v="2013"/>
    <n v="23.9"/>
    <s v="EpO2CC/Vy5LPUhL0VvTFqA=="/>
    <s v="lB45gbSpt1o9A1rsmuBeww=="/>
    <s v="1:10 dilution; included in calculations"/>
    <s v=""/>
  </r>
  <r>
    <s v="NEON.D03.JERC.DP1.10109.001.mga_soilGroupAbundances.2016-10.expanded.20231227T015135Z.csv"/>
    <s v="7ea0e76c-dca7-4d9e-b7fc-fd2497347619"/>
    <s v="JERC_006.basePlot.bgc"/>
    <s v="D03"/>
    <x v="6"/>
    <s v="JERC_006"/>
    <x v="1338"/>
    <d v="2018-08-09T00:00:00"/>
    <s v="soil"/>
    <s v="JERC_006-M-0.5-17-20161012-GEN"/>
    <s v="Battelle Applied Genomics"/>
    <s v="JERC_006-M-0.5-17-20161012-GEN-DNA1"/>
    <s v=""/>
    <s v="BMI_Plate71WellC8"/>
    <s v="CF05AC02"/>
    <s v="BMI_qPCR_SOP_v6"/>
    <n v="20"/>
    <s v="N"/>
    <s v="16S"/>
    <s v="bacteria and archaea"/>
    <s v="OK"/>
    <n v="86565"/>
    <n v="35936"/>
    <n v="22.9"/>
    <s v="EpO2CC/Vy5JdvrXMs+zWXQ=="/>
    <s v="hZbYwvE98vC74xef62GeRA=="/>
    <s v="1:100 dilution; included in calculations"/>
    <s v=""/>
  </r>
  <r>
    <s v="NEON.D03.JERC.DP1.10109.001.mga_soilGroupAbundances.2016-10.expanded.20231227T015135Z.csv"/>
    <s v="5319db44-03bb-46a7-a54e-c7437a20d391"/>
    <s v="JERC_006.basePlot.bgc"/>
    <s v="D03"/>
    <x v="6"/>
    <s v="JERC_006"/>
    <x v="1338"/>
    <d v="2018-08-13T00:00:00"/>
    <s v="soil"/>
    <s v="JERC_006-M-0.5-17-20161012-GEN"/>
    <s v="Battelle Applied Genomics"/>
    <s v="JERC_006-M-0.5-17-20161012-GEN-DNA1"/>
    <s v=""/>
    <s v="BMI_Plate71WellC8"/>
    <s v="CF05ACJT"/>
    <s v="BMI_qPCR_SOP_v6"/>
    <n v="20"/>
    <s v="N"/>
    <s v="ITS"/>
    <s v="fungi"/>
    <s v="OK"/>
    <n v="70"/>
    <n v="17"/>
    <n v="15.4"/>
    <s v="EpO2CC/Vy5If8fJunYivVA=="/>
    <s v="RuY12me+ipXm0I2ck7Euxg=="/>
    <s v="1:10 dilution; included in calculations"/>
    <s v=""/>
  </r>
  <r>
    <s v="NEON.D03.JERC.DP1.10109.001.mga_soilGroupAbundances.2016-10.expanded.20231227T015135Z.csv"/>
    <s v="05e56519-ed25-4da2-a7c8-756735cee846"/>
    <s v="JERC_006.basePlot.bgc"/>
    <s v="D03"/>
    <x v="6"/>
    <s v="JERC_006"/>
    <x v="1339"/>
    <d v="2018-08-09T00:00:00"/>
    <s v="soil"/>
    <s v="JERC_006-M-20.5-35.5-20161012-GEN"/>
    <s v="Battelle Applied Genomics"/>
    <s v="JERC_006-M-20.5-35.5-20161012-GEN-DNA1"/>
    <s v=""/>
    <s v="BMI_Plate71WellC9"/>
    <s v="CF05AC02"/>
    <s v="BMI_qPCR_SOP_v6"/>
    <n v="12"/>
    <s v="N"/>
    <s v="16S"/>
    <s v="bacteria and archaea"/>
    <s v="OK"/>
    <n v="72188"/>
    <n v="11325"/>
    <n v="24.4"/>
    <s v="EpO2CC/Vy5JdvrXMs+zWXQ=="/>
    <s v="hZbYwvE98vC74xef62GeRA=="/>
    <s v="1:100 dilution; included in calculations"/>
    <s v=""/>
  </r>
  <r>
    <s v="NEON.D03.JERC.DP1.10109.001.mga_soilGroupAbundances.2016-10.expanded.20231227T015135Z.csv"/>
    <s v="e9c9f849-9f20-4d03-9f64-51f783c8f215"/>
    <s v="JERC_006.basePlot.bgc"/>
    <s v="D03"/>
    <x v="6"/>
    <s v="JERC_006"/>
    <x v="1339"/>
    <d v="2018-08-13T00:00:00"/>
    <s v="soil"/>
    <s v="JERC_006-M-20.5-35.5-20161012-GEN"/>
    <s v="Battelle Applied Genomics"/>
    <s v="JERC_006-M-20.5-35.5-20161012-GEN-DNA1"/>
    <s v=""/>
    <s v="BMI_Plate71WellC9"/>
    <s v="CF05ACJT"/>
    <s v="BMI_qPCR_SOP_v6"/>
    <n v="12"/>
    <s v="N"/>
    <s v="ITS"/>
    <s v="fungi"/>
    <s v="OK"/>
    <n v="26"/>
    <n v="1"/>
    <n v="17.7"/>
    <s v="EpO2CC/Vy5If8fJunYivVA=="/>
    <s v="RuY12me+ipXm0I2ck7Euxg=="/>
    <s v="1:10 dilution; included in calculations"/>
    <s v=""/>
  </r>
  <r>
    <s v="NEON.D03.JERC.DP1.10109.001.mga_soilGroupAbundances.2016-10.expanded.20231227T015135Z.csv"/>
    <s v="1285d817-0aec-4424-ada1-98a6783e995b"/>
    <s v="JERC_001.basePlot.bgc"/>
    <s v="D03"/>
    <x v="6"/>
    <s v="JERC_001"/>
    <x v="1340"/>
    <d v="2018-08-12T00:00:00"/>
    <s v="soil"/>
    <s v="JERC_001-M-3.5-27.5-20161012-GEN"/>
    <s v="Battelle Applied Genomics"/>
    <s v="JERC_001-M-3.5-27.5-20161012-GEN-DNA1"/>
    <s v=""/>
    <s v="BMI_Plate71WellF5"/>
    <s v="CF05ACJO"/>
    <s v="BMI_qPCR_SOP_v6"/>
    <n v="11"/>
    <s v="N"/>
    <s v="ITS"/>
    <s v="fungi"/>
    <s v="OK"/>
    <n v="7"/>
    <n v="7"/>
    <n v="20.7"/>
    <s v="vMLbKuU6fpFGDhus2H2JJw=="/>
    <s v="RuY12me+ipXm0I2ck7Euxg=="/>
    <s v="1:10 dilution; included in calculations"/>
    <s v=""/>
  </r>
  <r>
    <s v="NEON.D03.JERC.DP1.10109.001.mga_soilGroupAbundances.2016-10.expanded.20231227T015135Z.csv"/>
    <s v="b5f0633d-66a4-479f-a96d-be639411589b"/>
    <s v="JERC_001.basePlot.bgc"/>
    <s v="D03"/>
    <x v="6"/>
    <s v="JERC_001"/>
    <x v="1340"/>
    <d v="2018-08-10T00:00:00"/>
    <s v="soil"/>
    <s v="JERC_001-M-3.5-27.5-20161012-GEN"/>
    <s v="Battelle Applied Genomics"/>
    <s v="JERC_001-M-3.5-27.5-20161012-GEN-DNA1"/>
    <s v=""/>
    <s v="BMI_Plate71WellF5"/>
    <s v="CF05AC03"/>
    <s v="BMI_qPCR_SOP_v6"/>
    <n v="11"/>
    <s v="N"/>
    <s v="16S"/>
    <s v="bacteria and archaea"/>
    <s v="OK"/>
    <n v="22204"/>
    <n v="13766"/>
    <n v="25.7"/>
    <s v="EpO2CC/Vy5If8fJunYivVA=="/>
    <s v="RuY12me+ipXm0I2ck7Euxg=="/>
    <s v="1:100 dilution; included in calculations"/>
    <s v=""/>
  </r>
  <r>
    <s v="NEON.D03.JERC.DP1.10109.001.mga_soilGroupAbundances.2016-10.expanded.20231227T015135Z.csv"/>
    <s v="9786c375-1f54-47f0-bf82-d01236931bd3"/>
    <s v="JERC_001.basePlot.bgc"/>
    <s v="D03"/>
    <x v="6"/>
    <s v="JERC_001"/>
    <x v="1341"/>
    <d v="2018-08-09T00:00:00"/>
    <s v="soil"/>
    <s v="JERC_001-M-34.5-5.5-20161012-GEN"/>
    <s v="Battelle Applied Genomics"/>
    <s v="JERC_001-M-34.5-5.5-20161012-GEN-DNA1"/>
    <s v=""/>
    <s v="BMI_Plate71WellF7"/>
    <s v="CF05AC02"/>
    <s v="BMI_qPCR_SOP_v6"/>
    <n v="8.9"/>
    <s v="N"/>
    <s v="16S"/>
    <s v="bacteria and archaea"/>
    <s v="OK"/>
    <n v="46471"/>
    <n v="7784"/>
    <n v="26"/>
    <s v="EpO2CC/Vy5JdvrXMs+zWXQ=="/>
    <s v="hZbYwvE98vC74xef62GeRA=="/>
    <s v="1:100 dilution; included in calculations"/>
    <s v=""/>
  </r>
  <r>
    <s v="NEON.D03.JERC.DP1.10109.001.mga_soilGroupAbundances.2016-10.expanded.20231227T015135Z.csv"/>
    <s v="566d3787-2c3d-424f-acc7-aed26fd72d4a"/>
    <s v="JERC_001.basePlot.bgc"/>
    <s v="D03"/>
    <x v="6"/>
    <s v="JERC_001"/>
    <x v="1341"/>
    <d v="2018-08-13T00:00:00"/>
    <s v="soil"/>
    <s v="JERC_001-M-34.5-5.5-20161012-GEN"/>
    <s v="Battelle Applied Genomics"/>
    <s v="JERC_001-M-34.5-5.5-20161012-GEN-DNA1"/>
    <s v=""/>
    <s v="BMI_Plate71WellF7"/>
    <s v="CF05ACJT"/>
    <s v="BMI_qPCR_SOP_v6"/>
    <n v="8.9"/>
    <s v="N"/>
    <s v="ITS"/>
    <s v="fungi"/>
    <s v="OK"/>
    <n v="5"/>
    <n v="0"/>
    <n v="20.9"/>
    <s v="EpO2CC/Vy5If8fJunYivVA=="/>
    <s v="RuY12me+ipXm0I2ck7Euxg=="/>
    <s v="1:10 dilution; included in calculations"/>
    <s v=""/>
  </r>
  <r>
    <s v="NEON.D03.JERC.DP1.10109.001.mga_soilGroupAbundances.2016-10.expanded.20231227T015135Z.csv"/>
    <s v="cefe26ec-4f8a-4d94-a21d-4812cab34d53"/>
    <s v="JERC_001.basePlot.bgc"/>
    <s v="D03"/>
    <x v="6"/>
    <s v="JERC_001"/>
    <x v="1342"/>
    <d v="2018-08-10T00:00:00"/>
    <s v="soil"/>
    <s v="JERC_001-M-34.5-22-20161012-GEN"/>
    <s v="Battelle Applied Genomics"/>
    <s v="JERC_001-M-34.5-22-20161012-GEN-DNA1"/>
    <s v=""/>
    <s v="BMI_Plate71WellF6"/>
    <s v="CF05AC03"/>
    <s v="BMI_qPCR_SOP_v6"/>
    <n v="30"/>
    <s v="N"/>
    <s v="16S"/>
    <s v="bacteria and archaea"/>
    <s v="OK"/>
    <n v="41302"/>
    <n v="11146"/>
    <n v="22"/>
    <s v="EpO2CC/Vy5If8fJunYivVA=="/>
    <s v="RuY12me+ipXm0I2ck7Euxg=="/>
    <s v="1:100 dilution; included in calculations"/>
    <s v=""/>
  </r>
  <r>
    <s v="NEON.D03.JERC.DP1.10109.001.mga_soilGroupAbundances.2016-10.expanded.20231227T015135Z.csv"/>
    <s v="b35a8857-1a75-48d1-a7b0-5e65e7df7932"/>
    <s v="JERC_001.basePlot.bgc"/>
    <s v="D03"/>
    <x v="6"/>
    <s v="JERC_001"/>
    <x v="1342"/>
    <d v="2018-08-12T00:00:00"/>
    <s v="soil"/>
    <s v="JERC_001-M-34.5-22-20161012-GEN"/>
    <s v="Battelle Applied Genomics"/>
    <s v="JERC_001-M-34.5-22-20161012-GEN-DNA1"/>
    <s v=""/>
    <s v="BMI_Plate71WellF6"/>
    <s v="CF05ACJO"/>
    <s v="BMI_qPCR_SOP_v6"/>
    <n v="30"/>
    <s v="N"/>
    <s v="ITS"/>
    <s v="fungi"/>
    <s v="OK"/>
    <n v="40"/>
    <n v="3"/>
    <n v="15.7"/>
    <s v="vMLbKuU6fpFGDhus2H2JJw=="/>
    <s v="RuY12me+ipXm0I2ck7Euxg=="/>
    <s v="1:10 dilution; included in calculations"/>
    <s v=""/>
  </r>
  <r>
    <s v="NEON.D03.JERC.DP1.10109.001.mga_soilGroupAbundances.2016-10.expanded.20231227T015135Z.csv"/>
    <s v="f87732b5-7890-4b2b-9939-2ac7a3386a1d"/>
    <s v="JERC_003.basePlot.bgc"/>
    <s v="D03"/>
    <x v="6"/>
    <s v="JERC_003"/>
    <x v="1343"/>
    <d v="2018-08-12T00:00:00"/>
    <s v="soil"/>
    <s v="JERC_003-M-1.5-13-20161012-GEN"/>
    <s v="Battelle Applied Genomics"/>
    <s v="JERC_003-M-1.5-13-20161012-GEN-DNA1"/>
    <s v=""/>
    <s v="BMI_Plate71WellH5"/>
    <s v="CF05ACJO"/>
    <s v="BMI_qPCR_SOP_v6"/>
    <n v="7.9"/>
    <s v="N"/>
    <s v="ITS"/>
    <s v="fungi"/>
    <s v="OK"/>
    <n v="28"/>
    <n v="7"/>
    <n v="18.5"/>
    <s v="vMLbKuU6fpFGDhus2H2JJw=="/>
    <s v="RuY12me+ipXm0I2ck7Euxg=="/>
    <s v="1:10 dilution; included in calculations"/>
    <s v=""/>
  </r>
  <r>
    <s v="NEON.D03.JERC.DP1.10109.001.mga_soilGroupAbundances.2016-10.expanded.20231227T015135Z.csv"/>
    <s v="5743ab3f-3a06-48de-b7c9-f2bfc4924025"/>
    <s v="JERC_003.basePlot.bgc"/>
    <s v="D03"/>
    <x v="6"/>
    <s v="JERC_003"/>
    <x v="1343"/>
    <d v="2018-08-10T00:00:00"/>
    <s v="soil"/>
    <s v="JERC_003-M-1.5-13-20161012-GEN"/>
    <s v="Battelle Applied Genomics"/>
    <s v="JERC_003-M-1.5-13-20161012-GEN-DNA1"/>
    <s v=""/>
    <s v="BMI_Plate71WellH5"/>
    <s v="CF05AC03"/>
    <s v="BMI_qPCR_SOP_v6"/>
    <n v="7.9"/>
    <s v="N"/>
    <s v="16S"/>
    <s v="bacteria and archaea"/>
    <s v="OK"/>
    <n v="53020"/>
    <n v="4904"/>
    <n v="24.2"/>
    <s v="EpO2CC/Vy5If8fJunYivVA=="/>
    <s v="RuY12me+ipXm0I2ck7Euxg=="/>
    <s v="1:100 dilution; included in calculations"/>
    <s v=""/>
  </r>
  <r>
    <s v="NEON.D03.JERC.DP1.10109.001.mga_soilGroupAbundances.2016-10.expanded.20231227T015135Z.csv"/>
    <s v="dcba29f7-0aac-42be-b43d-5c606e05cd48"/>
    <s v="JERC_003.basePlot.bgc"/>
    <s v="D03"/>
    <x v="6"/>
    <s v="JERC_003"/>
    <x v="1344"/>
    <d v="2018-08-12T00:00:00"/>
    <s v="soil"/>
    <s v="JERC_003-M-16-39.5-20161012-GEN"/>
    <s v="Battelle Applied Genomics"/>
    <s v="JERC_003-M-16-39.5-20161012-GEN-DNA1"/>
    <s v=""/>
    <s v="BMI_Plate71WellH6"/>
    <s v="CF05ACJO"/>
    <s v="BMI_qPCR_SOP_v6"/>
    <n v="13"/>
    <s v="N"/>
    <s v="ITS"/>
    <s v="fungi"/>
    <s v="OK"/>
    <n v="49"/>
    <n v="6"/>
    <n v="16.8"/>
    <s v="vMLbKuU6fpFGDhus2H2JJw=="/>
    <s v="RuY12me+ipXm0I2ck7Euxg=="/>
    <s v="1:10 dilution; included in calculations"/>
    <s v=""/>
  </r>
  <r>
    <s v="NEON.D03.JERC.DP1.10109.001.mga_soilGroupAbundances.2016-10.expanded.20231227T015135Z.csv"/>
    <s v="d0a53428-f769-491a-b8a8-958e022d3b04"/>
    <s v="JERC_003.basePlot.bgc"/>
    <s v="D03"/>
    <x v="6"/>
    <s v="JERC_003"/>
    <x v="1344"/>
    <d v="2018-08-10T00:00:00"/>
    <s v="soil"/>
    <s v="JERC_003-M-16-39.5-20161012-GEN"/>
    <s v="Battelle Applied Genomics"/>
    <s v="JERC_003-M-16-39.5-20161012-GEN-DNA1"/>
    <s v=""/>
    <s v="BMI_Plate71WellH6"/>
    <s v="CF05AC03"/>
    <s v="BMI_qPCR_SOP_v6"/>
    <n v="13"/>
    <s v="N"/>
    <s v="16S"/>
    <s v="bacteria and archaea"/>
    <s v="OK"/>
    <n v="60303"/>
    <n v="12346"/>
    <n v="22.9"/>
    <s v="EpO2CC/Vy5If8fJunYivVA=="/>
    <s v="RuY12me+ipXm0I2ck7Euxg=="/>
    <s v="1:100 dilution; included in calculations"/>
    <s v=""/>
  </r>
  <r>
    <s v="NEON.D03.JERC.DP1.10109.001.mga_soilGroupAbundances.2016-10.expanded.20231227T015135Z.csv"/>
    <s v="c65ddd14-860e-4241-9125-81b7920371d6"/>
    <s v="JERC_003.basePlot.bgc"/>
    <s v="D03"/>
    <x v="6"/>
    <s v="JERC_003"/>
    <x v="1345"/>
    <d v="2018-08-09T00:00:00"/>
    <s v="soil"/>
    <s v="JERC_003-M-27.5-37-20161012-GEN"/>
    <s v="Battelle Applied Genomics"/>
    <s v="JERC_003-M-27.5-37-20161012-GEN-DNA1"/>
    <s v=""/>
    <s v="BMI_Plate71WellH7"/>
    <s v="CF05AC02"/>
    <s v="BMI_qPCR_SOP_v6"/>
    <n v="20"/>
    <s v="N"/>
    <s v="16S"/>
    <s v="bacteria and archaea"/>
    <s v="OK"/>
    <n v="81312"/>
    <n v="11829"/>
    <n v="23"/>
    <s v="EpO2CC/Vy5JdvrXMs+zWXQ=="/>
    <s v="hZbYwvE98vC74xef62GeRA=="/>
    <s v="1:100 dilution; included in calculations"/>
    <s v=""/>
  </r>
  <r>
    <s v="NEON.D03.JERC.DP1.10109.001.mga_soilGroupAbundances.2016-10.expanded.20231227T015135Z.csv"/>
    <s v="d5fe4b6f-c968-4231-b3f6-80e8d76e06c1"/>
    <s v="JERC_003.basePlot.bgc"/>
    <s v="D03"/>
    <x v="6"/>
    <s v="JERC_003"/>
    <x v="1345"/>
    <d v="2018-08-13T00:00:00"/>
    <s v="soil"/>
    <s v="JERC_003-M-27.5-37-20161012-GEN"/>
    <s v="Battelle Applied Genomics"/>
    <s v="JERC_003-M-27.5-37-20161012-GEN-DNA1"/>
    <s v=""/>
    <s v="BMI_Plate71WellH7"/>
    <s v="CF05ACJT"/>
    <s v="BMI_qPCR_SOP_v6"/>
    <n v="20"/>
    <s v="N"/>
    <s v="ITS"/>
    <s v="fungi"/>
    <s v="OK"/>
    <n v="46"/>
    <n v="8"/>
    <n v="16"/>
    <s v="EpO2CC/Vy5If8fJunYivVA=="/>
    <s v="RuY12me+ipXm0I2ck7Euxg=="/>
    <s v="1:10 dilution; included in calculations"/>
    <s v=""/>
  </r>
  <r>
    <s v="NEON.D03.JERC.DP1.10109.001.mga_soilGroupAbundances.2017-04.expanded.20231227T041059Z.csv"/>
    <s v="c05ff869-8513-4302-930c-40113d511f1c"/>
    <s v="JERC_048.basePlot.bgc"/>
    <s v="D03"/>
    <x v="6"/>
    <s v="JERC_048"/>
    <x v="1346"/>
    <d v="2018-11-15T00:00:00"/>
    <s v="soil"/>
    <s v="JERC_048-M-39.5-12.5-20170410-GEN"/>
    <s v="Battelle Applied Genomics"/>
    <s v="JERC_048-M-39.5-12.5-20170410-GEN-DNA1"/>
    <s v=""/>
    <s v="BMI_Plate65WellG11"/>
    <s v="CFH06BB9"/>
    <s v="BMI_qPCR_SOP_v6"/>
    <n v="2.6"/>
    <s v="N"/>
    <s v="ITS"/>
    <s v="fungi"/>
    <s v="OK"/>
    <n v="300"/>
    <n v="35"/>
    <n v="20.399999999999999"/>
    <s v="EpO2CC/Vy5JdvrXMs+zWXQ=="/>
    <s v="RuY12me+ipXm0I2ck7Euxg=="/>
    <s v="1:10 dilution; included in calculations"/>
    <s v=""/>
  </r>
  <r>
    <s v="NEON.D03.JERC.DP1.10109.001.mga_soilGroupAbundances.2017-04.expanded.20231227T041059Z.csv"/>
    <s v="43b18c16-d538-4363-a9de-dfb0448ecbc5"/>
    <s v="JERC_048.basePlot.bgc"/>
    <s v="D03"/>
    <x v="6"/>
    <s v="JERC_048"/>
    <x v="1346"/>
    <d v="2018-06-25T00:00:00"/>
    <s v="soil"/>
    <s v="JERC_048-M-39.5-12.5-20170410-GEN"/>
    <s v="Battelle Applied Genomics"/>
    <s v="JERC_048-M-39.5-12.5-20170410-GEN-DNA1"/>
    <s v=""/>
    <s v="BMI_Plate65WellG11"/>
    <s v="CF90WLSB"/>
    <s v="BMI_qPCR_SOP_v5"/>
    <n v="2.6"/>
    <s v="N"/>
    <s v="16S"/>
    <s v="bacteria and archaea"/>
    <s v="OK"/>
    <n v="7423"/>
    <n v="2705"/>
    <n v="29.7"/>
    <s v="lB45gbSpt1quifC/yR2GrQ=="/>
    <s v="rnZOz0LYGnA="/>
    <s v="1:100 dilution; included in calculations"/>
    <s v=""/>
  </r>
  <r>
    <s v="NEON.D03.JERC.DP1.10109.001.mga_soilGroupAbundances.2017-04.expanded.20231227T041059Z.csv"/>
    <s v="08b5735e-b9b4-4a44-bfa5-a10222146716"/>
    <s v="JERC_048.basePlot.bgc"/>
    <s v="D03"/>
    <x v="6"/>
    <s v="JERC_048"/>
    <x v="1347"/>
    <d v="2018-06-25T00:00:00"/>
    <s v="soil"/>
    <s v="JERC_048-M-38.5-13-20170410-GEN"/>
    <s v="Battelle Applied Genomics"/>
    <s v="JERC_048-M-38.5-13-20170410-GEN-DNA1"/>
    <s v=""/>
    <s v="BMI_Plate65WellG10"/>
    <s v="CF90WLSB"/>
    <s v="BMI_qPCR_SOP_v5"/>
    <n v="1.6"/>
    <s v="N"/>
    <s v="16S"/>
    <s v="bacteria and archaea"/>
    <s v="OK"/>
    <n v="159056"/>
    <n v="7778"/>
    <n v="24.8"/>
    <s v="lB45gbSpt1quifC/yR2GrQ=="/>
    <s v="rnZOz0LYGnA="/>
    <s v="1:100 dilution; included in calculations"/>
    <s v=""/>
  </r>
  <r>
    <s v="NEON.D03.JERC.DP1.10109.001.mga_soilGroupAbundances.2017-04.expanded.20231227T041059Z.csv"/>
    <s v="db52d05c-916b-495a-96d8-e6cbeeeacaa4"/>
    <s v="JERC_048.basePlot.bgc"/>
    <s v="D03"/>
    <x v="6"/>
    <s v="JERC_048"/>
    <x v="1347"/>
    <d v="2018-11-15T00:00:00"/>
    <s v="soil"/>
    <s v="JERC_048-M-38.5-13-20170410-GEN"/>
    <s v="Battelle Applied Genomics"/>
    <s v="JERC_048-M-38.5-13-20170410-GEN-DNA1"/>
    <s v=""/>
    <s v="BMI_Plate65WellG10"/>
    <s v="CFH06BB9"/>
    <s v="BMI_qPCR_SOP_v6"/>
    <n v="1.6"/>
    <s v="N"/>
    <s v="ITS"/>
    <s v="fungi"/>
    <s v="OK"/>
    <n v="267"/>
    <n v="37"/>
    <n v="21.4"/>
    <s v="EpO2CC/Vy5JdvrXMs+zWXQ=="/>
    <s v="RuY12me+ipXm0I2ck7Euxg=="/>
    <s v="1:10 dilution; included in calculations"/>
    <s v=""/>
  </r>
  <r>
    <s v="NEON.D03.JERC.DP1.10109.001.mga_soilGroupAbundances.2017-04.expanded.20231227T041059Z.csv"/>
    <s v="f5adfb7d-642a-4891-a712-7d28a04383e8"/>
    <s v="JERC_048.basePlot.bgc"/>
    <s v="D03"/>
    <x v="6"/>
    <s v="JERC_048"/>
    <x v="946"/>
    <d v="2018-06-25T00:00:00"/>
    <s v="soil"/>
    <s v="JERC_048-M-4.5-30-20170410-GEN"/>
    <s v="Battelle Applied Genomics"/>
    <s v="JERC_048-M-4.5-30-20170410-GEN-DNA1"/>
    <s v=""/>
    <s v="BMI_Plate65WellG12"/>
    <s v="CF90WLSB"/>
    <s v="BMI_qPCR_SOP_v5"/>
    <n v="2.1"/>
    <s v="N"/>
    <s v="16S"/>
    <s v="bacteria and archaea"/>
    <s v="OK"/>
    <n v="96519"/>
    <n v="3850"/>
    <n v="25.2"/>
    <s v="lB45gbSpt1quifC/yR2GrQ=="/>
    <s v="rnZOz0LYGnA="/>
    <s v="1:100 dilution; included in calculations"/>
    <s v=""/>
  </r>
  <r>
    <s v="NEON.D03.JERC.DP1.10109.001.mga_soilGroupAbundances.2017-04.expanded.20231227T041059Z.csv"/>
    <s v="e902b0e2-4722-46bd-947b-a2d2def6e5f7"/>
    <s v="JERC_048.basePlot.bgc"/>
    <s v="D03"/>
    <x v="6"/>
    <s v="JERC_048"/>
    <x v="946"/>
    <d v="2018-11-15T00:00:00"/>
    <s v="soil"/>
    <s v="JERC_048-M-4.5-30-20170410-GEN"/>
    <s v="Battelle Applied Genomics"/>
    <s v="JERC_048-M-4.5-30-20170410-GEN-DNA1"/>
    <s v=""/>
    <s v="BMI_Plate65WellG12"/>
    <s v="CFH06BB9"/>
    <s v="BMI_qPCR_SOP_v6"/>
    <n v="2.1"/>
    <s v="N"/>
    <s v="ITS"/>
    <s v="fungi"/>
    <s v="OK"/>
    <n v="111"/>
    <n v="21"/>
    <n v="22.4"/>
    <s v="EpO2CC/Vy5JdvrXMs+zWXQ=="/>
    <s v="RuY12me+ipXm0I2ck7Euxg=="/>
    <s v="1:10 dilution; included in calculations"/>
    <s v=""/>
  </r>
  <r>
    <s v="NEON.D03.JERC.DP1.10109.001.mga_soilGroupAbundances.2017-04.expanded.20231227T041059Z.csv"/>
    <s v="dcc5c9ca-cdfc-4377-a3b0-94761587d7b8"/>
    <s v="JERC_049.basePlot.bgc"/>
    <s v="D03"/>
    <x v="6"/>
    <s v="JERC_049"/>
    <x v="1348"/>
    <d v="2018-06-26T00:00:00"/>
    <s v="soil"/>
    <s v="JERC_049-M-2.5-32-20170410-GEN"/>
    <s v="Battelle Applied Genomics"/>
    <s v="JERC_049-M-2.5-32-20170410-GEN-DNA1"/>
    <s v=""/>
    <s v="BMI_Plate65WellH2"/>
    <s v="CF90WLIY"/>
    <s v="BMI_qPCR_SOP_v5"/>
    <n v="2.9"/>
    <s v="N"/>
    <s v="16S"/>
    <s v="bacteria and archaea"/>
    <s v="OK"/>
    <n v="152303"/>
    <n v="9008"/>
    <n v="22.2"/>
    <s v="vMLbKuU6fpGH7beEyJmfsw=="/>
    <s v="rnZOz0LYGnA="/>
    <s v="1:100 dilution; included in calculations"/>
    <s v=""/>
  </r>
  <r>
    <s v="NEON.D03.JERC.DP1.10109.001.mga_soilGroupAbundances.2017-04.expanded.20231227T041059Z.csv"/>
    <s v="2a9aea7e-391b-49c8-9c78-6d3c264c9a2e"/>
    <s v="JERC_049.basePlot.bgc"/>
    <s v="D03"/>
    <x v="6"/>
    <s v="JERC_049"/>
    <x v="1348"/>
    <d v="2018-11-28T00:00:00"/>
    <s v="soil"/>
    <s v="JERC_049-M-2.5-32-20170410-GEN"/>
    <s v="Battelle Applied Genomics"/>
    <s v="JERC_049-M-2.5-32-20170410-GEN-DNA1"/>
    <s v=""/>
    <s v="BMI_Plate65WellH2"/>
    <s v="CFH0971O"/>
    <s v="BMI_qPCR_SOP_v6"/>
    <n v="2.9"/>
    <s v="N"/>
    <s v="ITS"/>
    <s v="fungi"/>
    <s v="OK"/>
    <n v="604"/>
    <n v="588"/>
    <n v="19.100000000000001"/>
    <s v="EpO2CC/Vy5JdvrXMs+zWXQ=="/>
    <s v="RuY12me+ipXm0I2ck7Euxg=="/>
    <s v="1:10 dilution; included in calculations"/>
    <s v=""/>
  </r>
  <r>
    <s v="NEON.D03.JERC.DP1.10109.001.mga_soilGroupAbundances.2017-04.expanded.20231227T041059Z.csv"/>
    <s v="ffd37cdb-b746-4268-b58f-ffa2517a3617"/>
    <s v="JERC_049.basePlot.bgc"/>
    <s v="D03"/>
    <x v="6"/>
    <s v="JERC_049"/>
    <x v="1349"/>
    <d v="2018-11-28T00:00:00"/>
    <s v="soil"/>
    <s v="JERC_049-M-0.5-18-20170410-GEN"/>
    <s v="Battelle Applied Genomics"/>
    <s v="JERC_049-M-0.5-18-20170410-GEN-DNA1"/>
    <s v=""/>
    <s v="BMI_Plate65WellH1"/>
    <s v="CFH0971O"/>
    <s v="BMI_qPCR_SOP_v6"/>
    <n v="1.6"/>
    <s v="N"/>
    <s v="ITS"/>
    <s v="fungi"/>
    <s v="OK"/>
    <n v="186"/>
    <n v="32"/>
    <n v="21.8"/>
    <s v="EpO2CC/Vy5JdvrXMs+zWXQ=="/>
    <s v="RuY12me+ipXm0I2ck7Euxg=="/>
    <s v="1:10 dilution; included in calculations"/>
    <s v=""/>
  </r>
  <r>
    <s v="NEON.D03.JERC.DP1.10109.001.mga_soilGroupAbundances.2017-04.expanded.20231227T041059Z.csv"/>
    <s v="eecf4cac-fad4-4053-a8e5-af71390a46ae"/>
    <s v="JERC_049.basePlot.bgc"/>
    <s v="D03"/>
    <x v="6"/>
    <s v="JERC_049"/>
    <x v="1349"/>
    <d v="2018-06-26T00:00:00"/>
    <s v="soil"/>
    <s v="JERC_049-M-0.5-18-20170410-GEN"/>
    <s v="Battelle Applied Genomics"/>
    <s v="JERC_049-M-0.5-18-20170410-GEN-DNA1"/>
    <s v=""/>
    <s v="BMI_Plate65WellH1"/>
    <s v="CF90WLIY"/>
    <s v="BMI_qPCR_SOP_v5"/>
    <n v="1.6"/>
    <s v="N"/>
    <s v="16S"/>
    <s v="bacteria and archaea"/>
    <s v="OK"/>
    <n v="162822"/>
    <n v="23671"/>
    <n v="23.3"/>
    <s v="vMLbKuU6fpGH7beEyJmfsw=="/>
    <s v="rnZOz0LYGnA="/>
    <s v="1:100 dilution; included in calculations"/>
    <s v=""/>
  </r>
  <r>
    <s v="NEON.D03.JERC.DP1.10109.001.mga_soilGroupAbundances.2017-04.expanded.20231227T041059Z.csv"/>
    <s v="e0bba89f-2392-4a19-b2fc-62295a5d2d75"/>
    <s v="JERC_049.basePlot.bgc"/>
    <s v="D03"/>
    <x v="6"/>
    <s v="JERC_049"/>
    <x v="1350"/>
    <d v="2018-11-28T00:00:00"/>
    <s v="soil"/>
    <s v="JERC_049-M-33.5-0.5-20170410-GEN"/>
    <s v="Battelle Applied Genomics"/>
    <s v="JERC_049-M-33.5-0.5-20170410-GEN-DNA1"/>
    <s v=""/>
    <s v="BMI_Plate65WellH3"/>
    <s v="CFH0971O"/>
    <s v="BMI_qPCR_SOP_v6"/>
    <n v="2.1"/>
    <s v="N"/>
    <s v="ITS"/>
    <s v="fungi"/>
    <s v="OK"/>
    <n v="140"/>
    <n v="13"/>
    <n v="21.8"/>
    <s v="EpO2CC/Vy5JdvrXMs+zWXQ=="/>
    <s v="RuY12me+ipXm0I2ck7Euxg=="/>
    <s v="1:10 dilution; included in calculations"/>
    <s v=""/>
  </r>
  <r>
    <s v="NEON.D03.JERC.DP1.10109.001.mga_soilGroupAbundances.2017-04.expanded.20231227T041059Z.csv"/>
    <s v="9754db88-30df-442c-be5a-fee5b9c2496c"/>
    <s v="JERC_049.basePlot.bgc"/>
    <s v="D03"/>
    <x v="6"/>
    <s v="JERC_049"/>
    <x v="1350"/>
    <d v="2018-06-26T00:00:00"/>
    <s v="soil"/>
    <s v="JERC_049-M-33.5-0.5-20170410-GEN"/>
    <s v="Battelle Applied Genomics"/>
    <s v="JERC_049-M-33.5-0.5-20170410-GEN-DNA1"/>
    <s v=""/>
    <s v="BMI_Plate65WellH3"/>
    <s v="CF90WLIY"/>
    <s v="BMI_qPCR_SOP_v5"/>
    <n v="2.1"/>
    <s v="N"/>
    <s v="16S"/>
    <s v="bacteria and archaea"/>
    <s v="OK"/>
    <n v="128469"/>
    <n v="23279"/>
    <n v="23.2"/>
    <s v="vMLbKuU6fpGH7beEyJmfsw=="/>
    <s v="rnZOz0LYGnA="/>
    <s v="1:100 dilution; included in calculations"/>
    <s v=""/>
  </r>
  <r>
    <s v="NEON.D03.JERC.DP1.10109.001.mga_soilGroupAbundances.2017-04.expanded.20231227T041059Z.csv"/>
    <s v="5c21d154-6224-471b-85d5-834d8eb050e6"/>
    <s v="JERC_002.basePlot.bgc"/>
    <s v="D03"/>
    <x v="6"/>
    <s v="JERC_002"/>
    <x v="955"/>
    <d v="2016-09-26T00:00:00"/>
    <s v="soil"/>
    <s v="JERC_002-M-9.5-16-20170411-GEN"/>
    <s v="Battelle Applied Genomics"/>
    <s v="JERC_002-M-9.5-16-20170411-GEN-DNA1"/>
    <s v=""/>
    <s v="BMI_Plate65WellF6"/>
    <s v="CF90WLIZ"/>
    <s v="BMI_qPCR_SOP_v5"/>
    <n v="5.3"/>
    <s v="N"/>
    <s v="16S"/>
    <s v="bacteria and archaea"/>
    <s v="OK"/>
    <n v="53773"/>
    <n v="7690"/>
    <n v="23.2"/>
    <s v="vMLbKuU6fpEPdO/HCSBuGQ=="/>
    <s v="rnZOz0LYGnA="/>
    <s v="1:100 dilution; included in calculations"/>
    <s v=""/>
  </r>
  <r>
    <s v="NEON.D03.JERC.DP1.10109.001.mga_soilGroupAbundances.2017-04.expanded.20231227T041059Z.csv"/>
    <s v="2bfa9b84-f538-46b0-a6cf-af10eb76fe4e"/>
    <s v="JERC_002.basePlot.bgc"/>
    <s v="D03"/>
    <x v="6"/>
    <s v="JERC_002"/>
    <x v="955"/>
    <d v="2018-11-15T00:00:00"/>
    <s v="soil"/>
    <s v="JERC_002-M-9.5-16-20170411-GEN"/>
    <s v="Battelle Applied Genomics"/>
    <s v="JERC_002-M-9.5-16-20170411-GEN-DNA1"/>
    <s v=""/>
    <s v="BMI_Plate65WellF6"/>
    <s v="CFH06BB7"/>
    <s v="BMI_qPCR_SOP_v6"/>
    <n v="5.3"/>
    <s v="N"/>
    <s v="ITS"/>
    <s v="fungi"/>
    <s v="OK"/>
    <n v="92"/>
    <n v="10"/>
    <n v="21.8"/>
    <s v="EpO2CC/Vy5JdvrXMs+zWXQ=="/>
    <s v="RuY12me+ipXm0I2ck7Euxg=="/>
    <s v="1:10 dilution; included in calculations"/>
    <s v=""/>
  </r>
  <r>
    <s v="NEON.D03.JERC.DP1.10109.001.mga_soilGroupAbundances.2017-04.expanded.20231227T041059Z.csv"/>
    <s v="62ac7106-c40b-434f-ab84-c34bfedb2d1b"/>
    <s v="JERC_001.basePlot.bgc"/>
    <s v="D03"/>
    <x v="6"/>
    <s v="JERC_001"/>
    <x v="1351"/>
    <d v="2018-06-26T00:00:00"/>
    <s v="soil"/>
    <s v="JERC_001-M-39.5-19.5-20170411-GEN"/>
    <s v="Battelle Applied Genomics"/>
    <s v="JERC_001-M-39.5-19.5-20170411-GEN-DNA1"/>
    <s v=""/>
    <s v="BMI_Plate65WellF3"/>
    <s v="CF90WLIY"/>
    <s v="BMI_qPCR_SOP_v5"/>
    <n v="2.4"/>
    <s v="N"/>
    <s v="16S"/>
    <s v="bacteria and archaea"/>
    <s v="OK"/>
    <n v="137030"/>
    <n v="38236"/>
    <n v="22.8"/>
    <s v="vMLbKuU6fpGH7beEyJmfsw=="/>
    <s v="rnZOz0LYGnA="/>
    <s v="1:100 dilution; included in calculations"/>
    <s v=""/>
  </r>
  <r>
    <s v="NEON.D03.JERC.DP1.10109.001.mga_soilGroupAbundances.2017-04.expanded.20231227T041059Z.csv"/>
    <s v="356d7938-930d-4be5-9aa0-7475de315a57"/>
    <s v="JERC_001.basePlot.bgc"/>
    <s v="D03"/>
    <x v="6"/>
    <s v="JERC_001"/>
    <x v="1351"/>
    <d v="2018-11-28T00:00:00"/>
    <s v="soil"/>
    <s v="JERC_001-M-39.5-19.5-20170411-GEN"/>
    <s v="Battelle Applied Genomics"/>
    <s v="JERC_001-M-39.5-19.5-20170411-GEN-DNA1"/>
    <s v=""/>
    <s v="BMI_Plate65WellF3"/>
    <s v="CFH0971O"/>
    <s v="BMI_qPCR_SOP_v6"/>
    <n v="2.4"/>
    <s v="N"/>
    <s v="ITS"/>
    <s v="fungi"/>
    <s v="OK"/>
    <n v="136"/>
    <n v="19"/>
    <n v="21.5"/>
    <s v="EpO2CC/Vy5JdvrXMs+zWXQ=="/>
    <s v="RuY12me+ipXm0I2ck7Euxg=="/>
    <s v="1:10 dilution; included in calculations"/>
    <s v=""/>
  </r>
  <r>
    <s v="NEON.D03.JERC.DP1.10109.001.mga_soilGroupAbundances.2017-04.expanded.20231227T041059Z.csv"/>
    <s v="4ec19c8a-106c-49fa-8f66-767058225748"/>
    <s v="JERC_002.basePlot.bgc"/>
    <s v="D03"/>
    <x v="6"/>
    <s v="JERC_002"/>
    <x v="1352"/>
    <d v="2016-09-26T00:00:00"/>
    <s v="soil"/>
    <s v="JERC_002-M-1-20-20170411-GEN"/>
    <s v="Battelle Applied Genomics"/>
    <s v="JERC_002-M-1-20-20170411-GEN-DNA1"/>
    <s v=""/>
    <s v="BMI_Plate65WellF4"/>
    <s v="CF90WLIZ"/>
    <s v="BMI_qPCR_SOP_v5"/>
    <n v="4.0999999999999996"/>
    <s v="N"/>
    <s v="16S"/>
    <s v="bacteria and archaea"/>
    <s v="OK"/>
    <n v="65562"/>
    <n v="54260"/>
    <n v="24.5"/>
    <s v="vMLbKuU6fpEPdO/HCSBuGQ=="/>
    <s v="rnZOz0LYGnA="/>
    <s v="1:100 dilution; included in calculations"/>
    <s v="Ct Std &gt;2"/>
  </r>
  <r>
    <s v="NEON.D03.JERC.DP1.10109.001.mga_soilGroupAbundances.2017-04.expanded.20231227T041059Z.csv"/>
    <s v="92ac61d8-882b-4490-9150-cb497dfa1bf2"/>
    <s v="JERC_002.basePlot.bgc"/>
    <s v="D03"/>
    <x v="6"/>
    <s v="JERC_002"/>
    <x v="1352"/>
    <d v="2018-11-15T00:00:00"/>
    <s v="soil"/>
    <s v="JERC_002-M-1-20-20170411-GEN"/>
    <s v="Battelle Applied Genomics"/>
    <s v="JERC_002-M-1-20-20170411-GEN-DNA1"/>
    <s v=""/>
    <s v="BMI_Plate65WellF4"/>
    <s v="CFH06BB7"/>
    <s v="BMI_qPCR_SOP_v6"/>
    <n v="4.0999999999999996"/>
    <s v="N"/>
    <s v="ITS"/>
    <s v="fungi"/>
    <s v="OK"/>
    <n v="188"/>
    <n v="10"/>
    <n v="21"/>
    <s v="EpO2CC/Vy5JdvrXMs+zWXQ=="/>
    <s v="RuY12me+ipXm0I2ck7Euxg=="/>
    <s v="1:10 dilution; included in calculations"/>
    <s v=""/>
  </r>
  <r>
    <s v="NEON.D03.JERC.DP1.10109.001.mga_soilGroupAbundances.2017-04.expanded.20231227T041059Z.csv"/>
    <s v="f2fe623c-993c-4c1b-98b9-54c838c664ec"/>
    <s v="JERC_001.basePlot.bgc"/>
    <s v="D03"/>
    <x v="6"/>
    <s v="JERC_001"/>
    <x v="1353"/>
    <d v="2018-06-26T00:00:00"/>
    <s v="soil"/>
    <s v="JERC_001-M-34.5-36.5-20170411-GEN"/>
    <s v="Battelle Applied Genomics"/>
    <s v="JERC_001-M-34.5-36.5-20170411-GEN-DNA1"/>
    <s v=""/>
    <s v="BMI_Plate65WellF2"/>
    <s v="CF90WLIY"/>
    <s v="BMI_qPCR_SOP_v5"/>
    <n v="1.7"/>
    <s v="N"/>
    <s v="16S"/>
    <s v="bacteria and archaea"/>
    <s v="OK"/>
    <n v="105341"/>
    <n v="21786"/>
    <n v="24"/>
    <s v="vMLbKuU6fpGH7beEyJmfsw=="/>
    <s v="rnZOz0LYGnA="/>
    <s v="1:100 dilution; included in calculations"/>
    <s v=""/>
  </r>
  <r>
    <s v="NEON.D03.JERC.DP1.10109.001.mga_soilGroupAbundances.2017-04.expanded.20231227T041059Z.csv"/>
    <s v="ebdbb316-b52a-4173-96d0-bce56401ab61"/>
    <s v="JERC_001.basePlot.bgc"/>
    <s v="D03"/>
    <x v="6"/>
    <s v="JERC_001"/>
    <x v="1353"/>
    <d v="2018-11-28T00:00:00"/>
    <s v="soil"/>
    <s v="JERC_001-M-34.5-36.5-20170411-GEN"/>
    <s v="Battelle Applied Genomics"/>
    <s v="JERC_001-M-34.5-36.5-20170411-GEN-DNA1"/>
    <s v=""/>
    <s v="BMI_Plate65WellF2"/>
    <s v="CFH0971O"/>
    <s v="BMI_qPCR_SOP_v6"/>
    <n v="1.7"/>
    <s v="N"/>
    <s v="ITS"/>
    <s v="fungi"/>
    <s v="OK"/>
    <n v="137"/>
    <n v="13"/>
    <n v="22.2"/>
    <s v="EpO2CC/Vy5JdvrXMs+zWXQ=="/>
    <s v="RuY12me+ipXm0I2ck7Euxg=="/>
    <s v="1:10 dilution; included in calculations"/>
    <s v=""/>
  </r>
  <r>
    <s v="NEON.D03.JERC.DP1.10109.001.mga_soilGroupAbundances.2017-04.expanded.20231227T041059Z.csv"/>
    <s v="fabdd7d5-6bf8-480d-abf0-1219f58ebe9f"/>
    <s v="JERC_001.basePlot.bgc"/>
    <s v="D03"/>
    <x v="6"/>
    <s v="JERC_001"/>
    <x v="1354"/>
    <d v="2018-06-26T00:00:00"/>
    <s v="soil"/>
    <s v="JERC_001-M-10.5-39-20170411-GEN"/>
    <s v="Battelle Applied Genomics"/>
    <s v="JERC_001-M-10.5-39-20170411-GEN-DNA1"/>
    <s v=""/>
    <s v="BMI_Plate65WellF1"/>
    <s v="CF90WLIY"/>
    <s v="BMI_qPCR_SOP_v5"/>
    <n v="4.5999999999999996"/>
    <s v="N"/>
    <s v="16S"/>
    <s v="bacteria and archaea"/>
    <s v="OK"/>
    <n v="74254"/>
    <n v="13175"/>
    <n v="22.7"/>
    <s v="vMLbKuU6fpGH7beEyJmfsw=="/>
    <s v="rnZOz0LYGnA="/>
    <s v="1:100 dilution; included in calculations"/>
    <s v=""/>
  </r>
  <r>
    <s v="NEON.D03.JERC.DP1.10109.001.mga_soilGroupAbundances.2017-04.expanded.20231227T041059Z.csv"/>
    <s v="5cc7ebe7-8f46-4f47-be78-927959e0d81a"/>
    <s v="JERC_001.basePlot.bgc"/>
    <s v="D03"/>
    <x v="6"/>
    <s v="JERC_001"/>
    <x v="1354"/>
    <d v="2018-11-28T00:00:00"/>
    <s v="soil"/>
    <s v="JERC_001-M-10.5-39-20170411-GEN"/>
    <s v="Battelle Applied Genomics"/>
    <s v="JERC_001-M-10.5-39-20170411-GEN-DNA1"/>
    <s v=""/>
    <s v="BMI_Plate65WellF1"/>
    <s v="CFH0971O"/>
    <s v="BMI_qPCR_SOP_v6"/>
    <n v="4.5999999999999996"/>
    <s v="N"/>
    <s v="ITS"/>
    <s v="fungi"/>
    <s v="OK"/>
    <n v="161"/>
    <n v="18"/>
    <n v="20.100000000000001"/>
    <s v="EpO2CC/Vy5JdvrXMs+zWXQ=="/>
    <s v="RuY12me+ipXm0I2ck7Euxg=="/>
    <s v="1:10 dilution; included in calculations"/>
    <s v=""/>
  </r>
  <r>
    <s v="NEON.D03.JERC.DP1.10109.001.mga_soilGroupAbundances.2017-04.expanded.20231227T041059Z.csv"/>
    <s v="cf785133-fff3-47fd-a757-5433e3d991ed"/>
    <s v="JERC_002.basePlot.bgc"/>
    <s v="D03"/>
    <x v="6"/>
    <s v="JERC_002"/>
    <x v="1355"/>
    <d v="2016-09-26T00:00:00"/>
    <s v="soil"/>
    <s v="JERC_002-M-24.5-19-20170411-GEN"/>
    <s v="Battelle Applied Genomics"/>
    <s v="JERC_002-M-24.5-19-20170411-GEN-DNA1"/>
    <s v=""/>
    <s v="BMI_Plate65WellF5"/>
    <s v="CF90WLIZ"/>
    <s v="BMI_qPCR_SOP_v5"/>
    <n v="1.7"/>
    <s v="N"/>
    <s v="16S"/>
    <s v="bacteria and archaea"/>
    <s v="OK"/>
    <n v="81556"/>
    <n v="29532"/>
    <n v="24.6"/>
    <s v="vMLbKuU6fpEPdO/HCSBuGQ=="/>
    <s v="rnZOz0LYGnA="/>
    <s v="1:100 dilution; included in calculations"/>
    <s v=""/>
  </r>
  <r>
    <s v="NEON.D03.JERC.DP1.10109.001.mga_soilGroupAbundances.2017-04.expanded.20231227T041059Z.csv"/>
    <s v="3c14f38d-9809-427f-a0af-5ccfcb00b8c7"/>
    <s v="JERC_002.basePlot.bgc"/>
    <s v="D03"/>
    <x v="6"/>
    <s v="JERC_002"/>
    <x v="1355"/>
    <d v="2018-11-15T00:00:00"/>
    <s v="soil"/>
    <s v="JERC_002-M-24.5-19-20170411-GEN"/>
    <s v="Battelle Applied Genomics"/>
    <s v="JERC_002-M-24.5-19-20170411-GEN-DNA1"/>
    <s v=""/>
    <s v="BMI_Plate65WellF5"/>
    <s v="CFH06BB7"/>
    <s v="BMI_qPCR_SOP_v6"/>
    <n v="1.7"/>
    <s v="N"/>
    <s v="ITS"/>
    <s v="fungi"/>
    <s v="OK"/>
    <n v="263"/>
    <n v="10"/>
    <n v="22"/>
    <s v="EpO2CC/Vy5JdvrXMs+zWXQ=="/>
    <s v="RuY12me+ipXm0I2ck7Euxg=="/>
    <s v="1:10 dilution; included in calculations"/>
    <s v=""/>
  </r>
  <r>
    <s v="NEON.D03.JERC.DP1.10109.001.mga_soilGroupAbundances.2017-04.expanded.20231227T041059Z.csv"/>
    <s v="3601b397-51b9-416c-a654-385ef8d9cb19"/>
    <s v="JERC_003.basePlot.bgc"/>
    <s v="D03"/>
    <x v="6"/>
    <s v="JERC_003"/>
    <x v="1356"/>
    <d v="2018-06-25T00:00:00"/>
    <s v="soil"/>
    <s v="JERC_003-M-18.5-5-20170411-GEN"/>
    <s v="Battelle Applied Genomics"/>
    <s v="JERC_003-M-18.5-5-20170411-GEN-DNA1"/>
    <s v=""/>
    <s v="BMI_Plate65WellF7"/>
    <s v="CF90WLSA"/>
    <s v="BMI_qPCR_SOP_v5"/>
    <n v="0.5"/>
    <s v="N"/>
    <s v="16S"/>
    <s v="bacteria and archaea"/>
    <s v="OK"/>
    <n v="115963"/>
    <n v="40102"/>
    <n v="26.6"/>
    <s v="lB45gbSpt1quifC/yR2GrQ=="/>
    <s v="rnZOz0LYGnA="/>
    <s v="1:100 dilution; included in calculations"/>
    <s v="&lt;LLOQ"/>
  </r>
  <r>
    <s v="NEON.D03.JERC.DP1.10109.001.mga_soilGroupAbundances.2017-04.expanded.20231227T041059Z.csv"/>
    <s v="1216402b-5db3-4dc7-849b-044cf58c73b8"/>
    <s v="JERC_003.basePlot.bgc"/>
    <s v="D03"/>
    <x v="6"/>
    <s v="JERC_003"/>
    <x v="1356"/>
    <d v="2018-11-15T00:00:00"/>
    <s v="soil"/>
    <s v="JERC_003-M-18.5-5-20170411-GEN"/>
    <s v="Battelle Applied Genomics"/>
    <s v="JERC_003-M-18.5-5-20170411-GEN-DNA1"/>
    <s v=""/>
    <s v="BMI_Plate65WellF7"/>
    <s v="CFH06BB8"/>
    <s v="BMI_qPCR_SOP_v6"/>
    <n v="0.5"/>
    <s v="N"/>
    <s v="ITS"/>
    <s v="fungi"/>
    <s v="OK"/>
    <n v="152"/>
    <n v="20"/>
    <n v="23.5"/>
    <s v="EpO2CC/Vy5JdvrXMs+zWXQ=="/>
    <s v="RuY12me+ipXm0I2ck7Euxg=="/>
    <s v="1:10 dilution; included in calculations"/>
    <s v=""/>
  </r>
  <r>
    <s v="NEON.D03.JERC.DP1.10109.001.mga_soilGroupAbundances.2017-04.expanded.20231227T041059Z.csv"/>
    <s v="458e540d-7b05-40a4-a214-079bc8f35b69"/>
    <s v="JERC_003.basePlot.bgc"/>
    <s v="D03"/>
    <x v="6"/>
    <s v="JERC_003"/>
    <x v="1357"/>
    <d v="2018-06-25T00:00:00"/>
    <s v="soil"/>
    <s v="JERC_003-M-37-31.5-20170411-GEN"/>
    <s v="Battelle Applied Genomics"/>
    <s v="JERC_003-M-37-31.5-20170411-GEN-DNA1"/>
    <s v=""/>
    <s v="BMI_Plate65WellF8"/>
    <s v="CF90WLSA"/>
    <s v="BMI_qPCR_SOP_v5"/>
    <n v="2.5"/>
    <s v="N"/>
    <s v="16S"/>
    <s v="bacteria and archaea"/>
    <s v="OK"/>
    <n v="53515"/>
    <n v="10134"/>
    <n v="25.2"/>
    <s v="lB45gbSpt1quifC/yR2GrQ=="/>
    <s v="rnZOz0LYGnA="/>
    <s v="1:100 dilution; included in calculations"/>
    <s v=""/>
  </r>
  <r>
    <s v="NEON.D03.JERC.DP1.10109.001.mga_soilGroupAbundances.2017-04.expanded.20231227T041059Z.csv"/>
    <s v="a763e65f-b50c-409d-9c82-f3a131b449ad"/>
    <s v="JERC_003.basePlot.bgc"/>
    <s v="D03"/>
    <x v="6"/>
    <s v="JERC_003"/>
    <x v="1357"/>
    <d v="2018-11-15T00:00:00"/>
    <s v="soil"/>
    <s v="JERC_003-M-37-31.5-20170411-GEN"/>
    <s v="Battelle Applied Genomics"/>
    <s v="JERC_003-M-37-31.5-20170411-GEN-DNA1"/>
    <s v=""/>
    <s v="BMI_Plate65WellF8"/>
    <s v="CFH06BB8"/>
    <s v="BMI_qPCR_SOP_v6"/>
    <n v="2.5"/>
    <s v="N"/>
    <s v="ITS"/>
    <s v="fungi"/>
    <s v="OK"/>
    <n v="91"/>
    <n v="4"/>
    <n v="21.8"/>
    <s v="EpO2CC/Vy5JdvrXMs+zWXQ=="/>
    <s v="RuY12me+ipXm0I2ck7Euxg=="/>
    <s v="1:10 dilution; included in calculations"/>
    <s v=""/>
  </r>
  <r>
    <s v="NEON.D03.JERC.DP1.10109.001.mga_soilGroupAbundances.2017-04.expanded.20231227T041059Z.csv"/>
    <s v="7a53fb59-8cc4-460e-af69-6deaf773744a"/>
    <s v="JERC_003.basePlot.bgc"/>
    <s v="D03"/>
    <x v="6"/>
    <s v="JERC_003"/>
    <x v="1358"/>
    <d v="2018-06-25T00:00:00"/>
    <s v="soil"/>
    <s v="JERC_003-M-4-37.5-20170411-GEN"/>
    <s v="Battelle Applied Genomics"/>
    <s v="JERC_003-M-4-37.5-20170411-GEN-DNA1"/>
    <s v=""/>
    <s v="BMI_Plate65WellF9"/>
    <s v="CF90WLSA"/>
    <s v="BMI_qPCR_SOP_v5"/>
    <n v="3.6"/>
    <s v="N"/>
    <s v="16S"/>
    <s v="bacteria and archaea"/>
    <s v="OK"/>
    <n v="54806"/>
    <n v="16141"/>
    <n v="24.6"/>
    <s v="lB45gbSpt1quifC/yR2GrQ=="/>
    <s v="rnZOz0LYGnA="/>
    <s v="1:100 dilution; included in calculations"/>
    <s v=""/>
  </r>
  <r>
    <s v="NEON.D03.JERC.DP1.10109.001.mga_soilGroupAbundances.2017-04.expanded.20231227T041059Z.csv"/>
    <s v="f9c3cc36-72fc-464c-9b41-ef1170e8e06b"/>
    <s v="JERC_003.basePlot.bgc"/>
    <s v="D03"/>
    <x v="6"/>
    <s v="JERC_003"/>
    <x v="1358"/>
    <d v="2018-11-15T00:00:00"/>
    <s v="soil"/>
    <s v="JERC_003-M-4-37.5-20170411-GEN"/>
    <s v="Battelle Applied Genomics"/>
    <s v="JERC_003-M-4-37.5-20170411-GEN-DNA1"/>
    <s v=""/>
    <s v="BMI_Plate65WellF9"/>
    <s v="CFH06BB8"/>
    <s v="BMI_qPCR_SOP_v6"/>
    <n v="3.6"/>
    <s v="N"/>
    <s v="ITS"/>
    <s v="fungi"/>
    <s v="OK"/>
    <n v="128"/>
    <n v="5"/>
    <n v="20.6"/>
    <s v="EpO2CC/Vy5JdvrXMs+zWXQ=="/>
    <s v="RuY12me+ipXm0I2ck7Euxg=="/>
    <s v="1:10 dilution; included in calculations"/>
    <s v=""/>
  </r>
  <r>
    <s v="NEON.D03.JERC.DP1.10109.001.mga_soilGroupAbundances.2017-04.expanded.20231227T041059Z.csv"/>
    <s v="54815571-4cf6-4977-b99d-e0505c3e9446"/>
    <s v="JERC_047.basePlot.bgc"/>
    <s v="D03"/>
    <x v="6"/>
    <s v="JERC_047"/>
    <x v="1359"/>
    <d v="2018-11-15T00:00:00"/>
    <s v="soil"/>
    <s v="JERC_047-M-15-2.5-20170411-GEN"/>
    <s v="Battelle Applied Genomics"/>
    <s v="JERC_047-M-15-2.5-20170411-GEN-DNA1"/>
    <s v=""/>
    <s v="BMI_Plate65WellG7"/>
    <s v="CFH06BB8"/>
    <s v="BMI_qPCR_SOP_v6"/>
    <n v="2.1"/>
    <s v="N"/>
    <s v="ITS"/>
    <s v="fungi"/>
    <s v="OK"/>
    <n v="85"/>
    <n v="11"/>
    <n v="22.2"/>
    <s v="EpO2CC/Vy5JdvrXMs+zWXQ=="/>
    <s v="RuY12me+ipXm0I2ck7Euxg=="/>
    <s v="1:10 dilution; included in calculations"/>
    <s v=""/>
  </r>
  <r>
    <s v="NEON.D03.JERC.DP1.10109.001.mga_soilGroupAbundances.2017-04.expanded.20231227T041059Z.csv"/>
    <s v="1a368680-2dc3-47ea-9e0c-84076d832c88"/>
    <s v="JERC_047.basePlot.bgc"/>
    <s v="D03"/>
    <x v="6"/>
    <s v="JERC_047"/>
    <x v="1359"/>
    <d v="2018-06-25T00:00:00"/>
    <s v="soil"/>
    <s v="JERC_047-M-15-2.5-20170411-GEN"/>
    <s v="Battelle Applied Genomics"/>
    <s v="JERC_047-M-15-2.5-20170411-GEN-DNA1"/>
    <s v=""/>
    <s v="BMI_Plate65WellG7"/>
    <s v="CF90WLSA"/>
    <s v="BMI_qPCR_SOP_v5"/>
    <n v="2.1"/>
    <s v="N"/>
    <s v="16S"/>
    <s v="bacteria and archaea"/>
    <s v="OK"/>
    <n v="30554"/>
    <n v="7728"/>
    <n v="26.5"/>
    <s v="lB45gbSpt1quifC/yR2GrQ=="/>
    <s v="rnZOz0LYGnA="/>
    <s v="1:100 dilution; included in calculations"/>
    <s v="&lt;LLOQ"/>
  </r>
  <r>
    <s v="NEON.D03.JERC.DP1.10109.001.mga_soilGroupAbundances.2017-04.expanded.20231227T041059Z.csv"/>
    <s v="1b66d0e4-ab94-4f12-a2d2-1700b8dc1fba"/>
    <s v="JERC_047.basePlot.bgc"/>
    <s v="D03"/>
    <x v="6"/>
    <s v="JERC_047"/>
    <x v="1360"/>
    <d v="2018-11-15T00:00:00"/>
    <s v="soil"/>
    <s v="JERC_047-M-33-19.5-20170411-GEN"/>
    <s v="Battelle Applied Genomics"/>
    <s v="JERC_047-M-33-19.5-20170411-GEN-DNA1"/>
    <s v=""/>
    <s v="BMI_Plate65WellG8"/>
    <s v="CFH06BB8"/>
    <s v="BMI_qPCR_SOP_v6"/>
    <n v="1.5"/>
    <s v="N"/>
    <s v="ITS"/>
    <s v="fungi"/>
    <s v="OK"/>
    <n v="67"/>
    <n v="11"/>
    <n v="23.2"/>
    <s v="EpO2CC/Vy5JdvrXMs+zWXQ=="/>
    <s v="RuY12me+ipXm0I2ck7Euxg=="/>
    <s v="1:10 dilution; included in calculations"/>
    <s v=""/>
  </r>
  <r>
    <s v="NEON.D03.JERC.DP1.10109.001.mga_soilGroupAbundances.2017-04.expanded.20231227T041059Z.csv"/>
    <s v="85a1c00b-e32e-4d2c-bc12-6c53ad9e3b58"/>
    <s v="JERC_047.basePlot.bgc"/>
    <s v="D03"/>
    <x v="6"/>
    <s v="JERC_047"/>
    <x v="1360"/>
    <d v="2018-06-25T00:00:00"/>
    <s v="soil"/>
    <s v="JERC_047-M-33-19.5-20170411-GEN"/>
    <s v="Battelle Applied Genomics"/>
    <s v="JERC_047-M-33-19.5-20170411-GEN-DNA1"/>
    <s v=""/>
    <s v="BMI_Plate65WellG8"/>
    <s v="CF90WLSA"/>
    <s v="BMI_qPCR_SOP_v5"/>
    <n v="1.5"/>
    <s v="N"/>
    <s v="16S"/>
    <s v="bacteria and archaea"/>
    <s v="OK"/>
    <n v="76386"/>
    <n v="10036"/>
    <n v="25.4"/>
    <s v="lB45gbSpt1quifC/yR2GrQ=="/>
    <s v="rnZOz0LYGnA="/>
    <s v="1:100 dilution; included in calculations"/>
    <s v=""/>
  </r>
  <r>
    <s v="NEON.D03.JERC.DP1.10109.001.mga_soilGroupAbundances.2017-04.expanded.20231227T041059Z.csv"/>
    <s v="7762b6f9-ca62-4d4d-b86d-c0e35f65da3f"/>
    <s v="JERC_047.basePlot.bgc"/>
    <s v="D03"/>
    <x v="6"/>
    <s v="JERC_047"/>
    <x v="1361"/>
    <d v="2018-06-25T00:00:00"/>
    <s v="soil"/>
    <s v="JERC_047-M-39.5-27.5-20170411-GEN"/>
    <s v="Battelle Applied Genomics"/>
    <s v="JERC_047-M-39.5-27.5-20170411-GEN-DNA1"/>
    <s v=""/>
    <s v="BMI_Plate65WellG9"/>
    <s v="CF90WLSA"/>
    <s v="BMI_qPCR_SOP_v5"/>
    <n v="1.5"/>
    <s v="N"/>
    <s v="16S"/>
    <s v="bacteria and archaea"/>
    <s v="OK"/>
    <n v="64667"/>
    <n v="55574"/>
    <n v="27.9"/>
    <s v="lB45gbSpt1quifC/yR2GrQ=="/>
    <s v="rnZOz0LYGnA="/>
    <s v="1:100 dilution; included in calculations"/>
    <s v="Ct Std &gt;2, &lt;LLOQ"/>
  </r>
  <r>
    <s v="NEON.D03.JERC.DP1.10109.001.mga_soilGroupAbundances.2017-04.expanded.20231227T041059Z.csv"/>
    <s v="954c9604-d697-41a9-b20c-5c23a7324d9b"/>
    <s v="JERC_047.basePlot.bgc"/>
    <s v="D03"/>
    <x v="6"/>
    <s v="JERC_047"/>
    <x v="1361"/>
    <d v="2018-11-15T00:00:00"/>
    <s v="soil"/>
    <s v="JERC_047-M-39.5-27.5-20170411-GEN"/>
    <s v="Battelle Applied Genomics"/>
    <s v="JERC_047-M-39.5-27.5-20170411-GEN-DNA1"/>
    <s v=""/>
    <s v="BMI_Plate65WellG9"/>
    <s v="CFH06BB8"/>
    <s v="BMI_qPCR_SOP_v6"/>
    <n v="1.5"/>
    <s v="N"/>
    <s v="ITS"/>
    <s v="fungi"/>
    <s v="OK"/>
    <n v="94"/>
    <n v="40"/>
    <n v="22.7"/>
    <s v="EpO2CC/Vy5JdvrXMs+zWXQ=="/>
    <s v="RuY12me+ipXm0I2ck7Euxg=="/>
    <s v="1:10 dilution; included in calculations"/>
    <s v=""/>
  </r>
  <r>
    <s v="NEON.D03.JERC.DP1.10109.001.mga_soilGroupAbundances.2017-04.expanded.20231227T041059Z.csv"/>
    <s v="1872d79c-10a4-47aa-a368-9fde2e582bfb"/>
    <s v="JERC_005.basePlot.bgc"/>
    <s v="D03"/>
    <x v="6"/>
    <s v="JERC_005"/>
    <x v="1362"/>
    <d v="2018-06-26T00:00:00"/>
    <s v="soil"/>
    <s v="JERC_005-M-14.5-6-20170411-GEN"/>
    <s v="Battelle Applied Genomics"/>
    <s v="JERC_005-M-14.5-6-20170411-GEN-DNA1"/>
    <s v=""/>
    <s v="BMI_Plate65WellG1"/>
    <s v="CF90WLIY"/>
    <s v="BMI_qPCR_SOP_v5"/>
    <n v="1.8"/>
    <s v="N"/>
    <s v="16S"/>
    <s v="bacteria and archaea"/>
    <s v="OK"/>
    <n v="124597"/>
    <n v="9053"/>
    <n v="23.5"/>
    <s v="vMLbKuU6fpGH7beEyJmfsw=="/>
    <s v="rnZOz0LYGnA="/>
    <s v="1:100 dilution; included in calculations"/>
    <s v=""/>
  </r>
  <r>
    <s v="NEON.D03.JERC.DP1.10109.001.mga_soilGroupAbundances.2017-04.expanded.20231227T041059Z.csv"/>
    <s v="1b0c06b0-fbe6-4063-9cb5-830bb90affce"/>
    <s v="JERC_005.basePlot.bgc"/>
    <s v="D03"/>
    <x v="6"/>
    <s v="JERC_005"/>
    <x v="1362"/>
    <d v="2018-11-28T00:00:00"/>
    <s v="soil"/>
    <s v="JERC_005-M-14.5-6-20170411-GEN"/>
    <s v="Battelle Applied Genomics"/>
    <s v="JERC_005-M-14.5-6-20170411-GEN-DNA1"/>
    <s v=""/>
    <s v="BMI_Plate65WellG1"/>
    <s v="CFH0971O"/>
    <s v="BMI_qPCR_SOP_v6"/>
    <n v="1.8"/>
    <s v="N"/>
    <s v="ITS"/>
    <s v="fungi"/>
    <s v="OK"/>
    <n v="162"/>
    <n v="12"/>
    <n v="21.8"/>
    <s v="EpO2CC/Vy5JdvrXMs+zWXQ=="/>
    <s v="RuY12me+ipXm0I2ck7Euxg=="/>
    <s v="1:10 dilution; included in calculations"/>
    <s v=""/>
  </r>
  <r>
    <s v="NEON.D03.JERC.DP1.10109.001.mga_soilGroupAbundances.2017-04.expanded.20231227T041059Z.csv"/>
    <s v="ae2aeef9-dac1-4dfa-925c-7cc0d413e01c"/>
    <s v="JERC_005.basePlot.bgc"/>
    <s v="D03"/>
    <x v="6"/>
    <s v="JERC_005"/>
    <x v="1363"/>
    <d v="2018-06-26T00:00:00"/>
    <s v="soil"/>
    <s v="JERC_005-M-26-8.5-20170411-GEN"/>
    <s v="Battelle Applied Genomics"/>
    <s v="JERC_005-M-26-8.5-20170411-GEN-DNA1"/>
    <s v=""/>
    <s v="BMI_Plate65WellG3"/>
    <s v="CF90WLIY"/>
    <s v="BMI_qPCR_SOP_v5"/>
    <n v="1.8"/>
    <s v="N"/>
    <s v="16S"/>
    <s v="bacteria and archaea"/>
    <s v="OK"/>
    <n v="124063"/>
    <n v="21193"/>
    <n v="23.5"/>
    <s v="vMLbKuU6fpGH7beEyJmfsw=="/>
    <s v="rnZOz0LYGnA="/>
    <s v="1:100 dilution; included in calculations"/>
    <s v=""/>
  </r>
  <r>
    <s v="NEON.D03.JERC.DP1.10109.001.mga_soilGroupAbundances.2017-04.expanded.20231227T041059Z.csv"/>
    <s v="e13e3c81-c561-48eb-a7c4-a6087a5ae95b"/>
    <s v="JERC_005.basePlot.bgc"/>
    <s v="D03"/>
    <x v="6"/>
    <s v="JERC_005"/>
    <x v="1363"/>
    <d v="2018-11-28T00:00:00"/>
    <s v="soil"/>
    <s v="JERC_005-M-26-8.5-20170411-GEN"/>
    <s v="Battelle Applied Genomics"/>
    <s v="JERC_005-M-26-8.5-20170411-GEN-DNA1"/>
    <s v=""/>
    <s v="BMI_Plate65WellG3"/>
    <s v="CFH0971O"/>
    <s v="BMI_qPCR_SOP_v6"/>
    <n v="1.8"/>
    <s v="N"/>
    <s v="ITS"/>
    <s v="fungi"/>
    <s v="OK"/>
    <n v="208"/>
    <n v="26"/>
    <n v="21.3"/>
    <s v="EpO2CC/Vy5JdvrXMs+zWXQ=="/>
    <s v="RuY12me+ipXm0I2ck7Euxg=="/>
    <s v="1:10 dilution; included in calculations"/>
    <s v=""/>
  </r>
  <r>
    <s v="NEON.D03.JERC.DP1.10109.001.mga_soilGroupAbundances.2017-04.expanded.20231227T041059Z.csv"/>
    <s v="6a73f02d-4531-4f6b-9983-9bdbbf903a2b"/>
    <s v="JERC_050.basePlot.bgc"/>
    <s v="D03"/>
    <x v="6"/>
    <s v="JERC_050"/>
    <x v="1364"/>
    <d v="2016-09-26T00:00:00"/>
    <s v="soil"/>
    <s v="JERC_050-M-15-2.5-20170411-GEN"/>
    <s v="Battelle Applied Genomics"/>
    <s v="JERC_050-M-15-2.5-20170411-GEN-DNA1"/>
    <s v=""/>
    <s v="BMI_Plate65WellH4"/>
    <s v="CF90WLIZ"/>
    <s v="BMI_qPCR_SOP_v5"/>
    <n v="2"/>
    <s v="N"/>
    <s v="16S"/>
    <s v="bacteria and archaea"/>
    <s v="OK"/>
    <n v="109025"/>
    <n v="10553"/>
    <n v="23.7"/>
    <s v="vMLbKuU6fpEPdO/HCSBuGQ=="/>
    <s v="rnZOz0LYGnA="/>
    <s v="1:100 dilution; included in calculations"/>
    <s v=""/>
  </r>
  <r>
    <s v="NEON.D03.JERC.DP1.10109.001.mga_soilGroupAbundances.2017-04.expanded.20231227T041059Z.csv"/>
    <s v="94674ad2-8fec-4b20-9a0b-2369175b88ac"/>
    <s v="JERC_050.basePlot.bgc"/>
    <s v="D03"/>
    <x v="6"/>
    <s v="JERC_050"/>
    <x v="1364"/>
    <d v="2018-11-15T00:00:00"/>
    <s v="soil"/>
    <s v="JERC_050-M-15-2.5-20170411-GEN"/>
    <s v="Battelle Applied Genomics"/>
    <s v="JERC_050-M-15-2.5-20170411-GEN-DNA1"/>
    <s v=""/>
    <s v="BMI_Plate65WellH4"/>
    <s v="CFH06BB7"/>
    <s v="BMI_qPCR_SOP_v6"/>
    <n v="2"/>
    <s v="N"/>
    <s v="ITS"/>
    <s v="fungi"/>
    <s v="OK"/>
    <n v="105"/>
    <n v="8"/>
    <n v="23.2"/>
    <s v="EpO2CC/Vy5JdvrXMs+zWXQ=="/>
    <s v="RuY12me+ipXm0I2ck7Euxg=="/>
    <s v="1:10 dilution; included in calculations"/>
    <s v=""/>
  </r>
  <r>
    <s v="NEON.D03.JERC.DP1.10109.001.mga_soilGroupAbundances.2017-04.expanded.20231227T041059Z.csv"/>
    <s v="65d1b69b-97c9-4ed2-8442-e6d606ab6b3e"/>
    <s v="JERC_050.basePlot.bgc"/>
    <s v="D03"/>
    <x v="6"/>
    <s v="JERC_050"/>
    <x v="1365"/>
    <d v="2016-09-26T00:00:00"/>
    <s v="soil"/>
    <s v="JERC_050-M-33-19.5-20170411-GEN"/>
    <s v="Battelle Applied Genomics"/>
    <s v="JERC_050-M-33-19.5-20170411-GEN-DNA1"/>
    <s v=""/>
    <s v="BMI_Plate65WellH5"/>
    <s v="CF90WLIZ"/>
    <s v="BMI_qPCR_SOP_v5"/>
    <n v="1.8"/>
    <s v="N"/>
    <s v="16S"/>
    <s v="bacteria and archaea"/>
    <s v="OK"/>
    <n v="49485"/>
    <n v="1384"/>
    <n v="25.3"/>
    <s v="vMLbKuU6fpEPdO/HCSBuGQ=="/>
    <s v="rnZOz0LYGnA="/>
    <s v="1:100 dilution; included in calculations"/>
    <s v=""/>
  </r>
  <r>
    <s v="NEON.D03.JERC.DP1.10109.001.mga_soilGroupAbundances.2017-04.expanded.20231227T041059Z.csv"/>
    <s v="7856e97a-8f5f-4129-9864-a20d1a3ed773"/>
    <s v="JERC_050.basePlot.bgc"/>
    <s v="D03"/>
    <x v="6"/>
    <s v="JERC_050"/>
    <x v="1365"/>
    <d v="2018-11-15T00:00:00"/>
    <s v="soil"/>
    <s v="JERC_050-M-33-19.5-20170411-GEN"/>
    <s v="Battelle Applied Genomics"/>
    <s v="JERC_050-M-33-19.5-20170411-GEN-DNA1"/>
    <s v=""/>
    <s v="BMI_Plate65WellH5"/>
    <s v="CFH06BB7"/>
    <s v="BMI_qPCR_SOP_v6"/>
    <n v="1.8"/>
    <s v="N"/>
    <s v="ITS"/>
    <s v="fungi"/>
    <s v="OK"/>
    <n v="140"/>
    <n v="6"/>
    <n v="22.9"/>
    <s v="EpO2CC/Vy5JdvrXMs+zWXQ=="/>
    <s v="RuY12me+ipXm0I2ck7Euxg=="/>
    <s v="1:10 dilution; included in calculations"/>
    <s v=""/>
  </r>
  <r>
    <s v="NEON.D03.JERC.DP1.10109.001.mga_soilGroupAbundances.2017-04.expanded.20231227T041059Z.csv"/>
    <s v="1d5b74c9-a3d0-48f4-8f25-67faf1a6f885"/>
    <s v="JERC_050.basePlot.bgc"/>
    <s v="D03"/>
    <x v="6"/>
    <s v="JERC_050"/>
    <x v="1366"/>
    <d v="2018-11-15T00:00:00"/>
    <s v="soil"/>
    <s v="JERC_050-M-39.5-27.5-20170411-GEN"/>
    <s v="Battelle Applied Genomics"/>
    <s v="JERC_050-M-39.5-27.5-20170411-GEN-DNA1"/>
    <s v=""/>
    <s v="BMI_Plate65WellH6"/>
    <s v="CFH06BB7"/>
    <s v="BMI_qPCR_SOP_v6"/>
    <n v="1.3"/>
    <s v="N"/>
    <s v="ITS"/>
    <s v="fungi"/>
    <s v="OK"/>
    <n v="148"/>
    <n v="19"/>
    <n v="23.5"/>
    <s v="EpO2CC/Vy5JdvrXMs+zWXQ=="/>
    <s v="RuY12me+ipXm0I2ck7Euxg=="/>
    <s v="1:10 dilution; included in calculations"/>
    <s v=""/>
  </r>
  <r>
    <s v="NEON.D03.JERC.DP1.10109.001.mga_soilGroupAbundances.2017-04.expanded.20231227T041059Z.csv"/>
    <s v="abdeb3a2-6a65-44d7-8b42-187f30f24be0"/>
    <s v="JERC_050.basePlot.bgc"/>
    <s v="D03"/>
    <x v="6"/>
    <s v="JERC_050"/>
    <x v="1366"/>
    <d v="2016-09-26T00:00:00"/>
    <s v="soil"/>
    <s v="JERC_050-M-39.5-27.5-20170411-GEN"/>
    <s v="Battelle Applied Genomics"/>
    <s v="JERC_050-M-39.5-27.5-20170411-GEN-DNA1"/>
    <s v=""/>
    <s v="BMI_Plate65WellH6"/>
    <s v="CF90WLIZ"/>
    <s v="BMI_qPCR_SOP_v5"/>
    <n v="1.3"/>
    <s v="N"/>
    <s v="16S"/>
    <s v="bacteria and archaea"/>
    <s v="OK"/>
    <n v="68121"/>
    <n v="1936"/>
    <n v="25.3"/>
    <s v="vMLbKuU6fpEPdO/HCSBuGQ=="/>
    <s v="rnZOz0LYGnA="/>
    <s v="1:100 dilution; included in calculations"/>
    <s v=""/>
  </r>
  <r>
    <s v="NEON.D03.JERC.DP1.10109.001.mga_soilGroupAbundances.2017-04.expanded.20231227T041059Z.csv"/>
    <s v="149cfe9f-6d0d-43e1-9b07-10e638ca91e1"/>
    <s v="JERC_006.basePlot.bgc"/>
    <s v="D03"/>
    <x v="6"/>
    <s v="JERC_006"/>
    <x v="1367"/>
    <d v="2018-11-15T00:00:00"/>
    <s v="soil"/>
    <s v="JERC_006-M-2.5-18-20170411-GEN"/>
    <s v="Battelle Applied Genomics"/>
    <s v="JERC_006-M-2.5-18-20170411-GEN-DNA1"/>
    <s v=""/>
    <s v="BMI_Plate65WellG5"/>
    <s v="CFH06BB7"/>
    <s v="BMI_qPCR_SOP_v6"/>
    <n v="2.4"/>
    <s v="N"/>
    <s v="ITS"/>
    <s v="fungi"/>
    <s v="OK"/>
    <n v="107"/>
    <n v="9"/>
    <n v="22.9"/>
    <s v="EpO2CC/Vy5JdvrXMs+zWXQ=="/>
    <s v="RuY12me+ipXm0I2ck7Euxg=="/>
    <s v="1:10 dilution; included in calculations"/>
    <s v=""/>
  </r>
  <r>
    <s v="NEON.D03.JERC.DP1.10109.001.mga_soilGroupAbundances.2017-04.expanded.20231227T041059Z.csv"/>
    <s v="aae1e355-2489-4d11-be23-b04ab01fa44e"/>
    <s v="JERC_006.basePlot.bgc"/>
    <s v="D03"/>
    <x v="6"/>
    <s v="JERC_006"/>
    <x v="1367"/>
    <d v="2016-09-26T00:00:00"/>
    <s v="soil"/>
    <s v="JERC_006-M-2.5-18-20170411-GEN"/>
    <s v="Battelle Applied Genomics"/>
    <s v="JERC_006-M-2.5-18-20170411-GEN-DNA1"/>
    <s v=""/>
    <s v="BMI_Plate65WellG5"/>
    <s v="CF90WLIZ"/>
    <s v="BMI_qPCR_SOP_v5"/>
    <n v="2.4"/>
    <s v="N"/>
    <s v="16S"/>
    <s v="bacteria and archaea"/>
    <s v="OK"/>
    <n v="72833"/>
    <n v="12436"/>
    <n v="24.1"/>
    <s v="vMLbKuU6fpEPdO/HCSBuGQ=="/>
    <s v="rnZOz0LYGnA="/>
    <s v="1:100 dilution; included in calculations"/>
    <s v=""/>
  </r>
  <r>
    <s v="NEON.D03.JERC.DP1.10109.001.mga_soilGroupAbundances.2017-04.expanded.20231227T041059Z.csv"/>
    <s v="3615bcda-c243-44c2-8458-9baacede960d"/>
    <s v="JERC_006.basePlot.bgc"/>
    <s v="D03"/>
    <x v="6"/>
    <s v="JERC_006"/>
    <x v="966"/>
    <d v="2018-11-15T00:00:00"/>
    <s v="soil"/>
    <s v="JERC_006-M-36-33-20170411-GEN"/>
    <s v="Battelle Applied Genomics"/>
    <s v="JERC_006-M-36-33-20170411-GEN-DNA1"/>
    <s v=""/>
    <s v="BMI_Plate65WellG6"/>
    <s v="CFH06BB7"/>
    <s v="BMI_qPCR_SOP_v6"/>
    <n v="2.5"/>
    <s v="N"/>
    <s v="ITS"/>
    <s v="fungi"/>
    <s v="OK"/>
    <n v="97"/>
    <n v="13"/>
    <n v="23"/>
    <s v="EpO2CC/Vy5JdvrXMs+zWXQ=="/>
    <s v="RuY12me+ipXm0I2ck7Euxg=="/>
    <s v="1:10 dilution; included in calculations"/>
    <s v=""/>
  </r>
  <r>
    <s v="NEON.D03.JERC.DP1.10109.001.mga_soilGroupAbundances.2017-04.expanded.20231227T041059Z.csv"/>
    <s v="9ece473e-1405-447f-9af2-f36995ab25ae"/>
    <s v="JERC_006.basePlot.bgc"/>
    <s v="D03"/>
    <x v="6"/>
    <s v="JERC_006"/>
    <x v="966"/>
    <d v="2016-09-26T00:00:00"/>
    <s v="soil"/>
    <s v="JERC_006-M-36-33-20170411-GEN"/>
    <s v="Battelle Applied Genomics"/>
    <s v="JERC_006-M-36-33-20170411-GEN-DNA1"/>
    <s v=""/>
    <s v="BMI_Plate65WellG6"/>
    <s v="CF90WLIZ"/>
    <s v="BMI_qPCR_SOP_v5"/>
    <n v="2.5"/>
    <s v="N"/>
    <s v="16S"/>
    <s v="bacteria and archaea"/>
    <s v="OK"/>
    <n v="50712"/>
    <n v="2860"/>
    <n v="24.7"/>
    <s v="vMLbKuU6fpEPdO/HCSBuGQ=="/>
    <s v="rnZOz0LYGnA="/>
    <s v="1:100 dilution; included in calculations"/>
    <s v=""/>
  </r>
  <r>
    <s v="NEON.D03.JERC.DP1.10109.001.mga_soilGroupAbundances.2017-04.expanded.20231227T041059Z.csv"/>
    <s v="fe6d0f56-a9e0-4bcf-963d-cbdea23cbfdf"/>
    <s v="JERC_004.basePlot.bgc"/>
    <s v="D03"/>
    <x v="6"/>
    <s v="JERC_004"/>
    <x v="1368"/>
    <d v="2018-06-25T00:00:00"/>
    <s v="soil"/>
    <s v="JERC_004-M-39.5-27.5-20170411-GEN"/>
    <s v="Battelle Applied Genomics"/>
    <s v="JERC_004-M-39.5-27.5-20170411-GEN-DNA1"/>
    <s v=""/>
    <s v="BMI_Plate65WellF11"/>
    <s v="CF90WLSB"/>
    <s v="BMI_qPCR_SOP_v5"/>
    <n v="1.2"/>
    <s v="N"/>
    <s v="16S"/>
    <s v="bacteria and archaea"/>
    <s v="OK"/>
    <n v="137254"/>
    <n v="10145"/>
    <n v="25.7"/>
    <s v="lB45gbSpt1quifC/yR2GrQ=="/>
    <s v="rnZOz0LYGnA="/>
    <s v="1:100 dilution; included in calculations"/>
    <s v=""/>
  </r>
  <r>
    <s v="NEON.D03.JERC.DP1.10109.001.mga_soilGroupAbundances.2017-04.expanded.20231227T041059Z.csv"/>
    <s v="d195bc83-1b02-4071-8c81-f6572dbb4c3d"/>
    <s v="JERC_004.basePlot.bgc"/>
    <s v="D03"/>
    <x v="6"/>
    <s v="JERC_004"/>
    <x v="1368"/>
    <d v="2018-11-15T00:00:00"/>
    <s v="soil"/>
    <s v="JERC_004-M-39.5-27.5-20170411-GEN"/>
    <s v="Battelle Applied Genomics"/>
    <s v="JERC_004-M-39.5-27.5-20170411-GEN-DNA1"/>
    <s v=""/>
    <s v="BMI_Plate65WellF11"/>
    <s v="CFH06BB9"/>
    <s v="BMI_qPCR_SOP_v6"/>
    <n v="1.2"/>
    <s v="N"/>
    <s v="ITS"/>
    <s v="fungi"/>
    <s v="OK"/>
    <n v="113"/>
    <n v="11"/>
    <n v="23.4"/>
    <s v="EpO2CC/Vy5JdvrXMs+zWXQ=="/>
    <s v="RuY12me+ipXm0I2ck7Euxg=="/>
    <s v="1:10 dilution; included in calculations"/>
    <s v=""/>
  </r>
  <r>
    <s v="NEON.D03.JERC.DP1.10109.001.mga_soilGroupAbundances.2017-04.expanded.20231227T041059Z.csv"/>
    <s v="5575d54d-6a8e-49f9-8fe5-ff155fa37800"/>
    <s v="JERC_006.basePlot.bgc"/>
    <s v="D03"/>
    <x v="6"/>
    <s v="JERC_006"/>
    <x v="1369"/>
    <d v="2018-11-15T00:00:00"/>
    <s v="soil"/>
    <s v="JERC_006-M-12.5-37-20170411-GEN"/>
    <s v="Battelle Applied Genomics"/>
    <s v="JERC_006-M-12.5-37-20170411-GEN-DNA1"/>
    <s v=""/>
    <s v="BMI_Plate65WellG4"/>
    <s v="CFH06BB7"/>
    <s v="BMI_qPCR_SOP_v6"/>
    <n v="3.1"/>
    <s v="N"/>
    <s v="ITS"/>
    <s v="fungi"/>
    <s v="OK"/>
    <n v="211"/>
    <n v="13"/>
    <n v="21.3"/>
    <s v="EpO2CC/Vy5JdvrXMs+zWXQ=="/>
    <s v="RuY12me+ipXm0I2ck7Euxg=="/>
    <s v="1:10 dilution; included in calculations"/>
    <s v=""/>
  </r>
  <r>
    <s v="NEON.D03.JERC.DP1.10109.001.mga_soilGroupAbundances.2017-04.expanded.20231227T041059Z.csv"/>
    <s v="ba37083b-84cb-4afd-abbe-d82213e596fa"/>
    <s v="JERC_006.basePlot.bgc"/>
    <s v="D03"/>
    <x v="6"/>
    <s v="JERC_006"/>
    <x v="1369"/>
    <d v="2016-09-26T00:00:00"/>
    <s v="soil"/>
    <s v="JERC_006-M-12.5-37-20170411-GEN"/>
    <s v="Battelle Applied Genomics"/>
    <s v="JERC_006-M-12.5-37-20170411-GEN-DNA1"/>
    <s v=""/>
    <s v="BMI_Plate65WellG4"/>
    <s v="CF90WLIZ"/>
    <s v="BMI_qPCR_SOP_v5"/>
    <n v="3.1"/>
    <s v="N"/>
    <s v="16S"/>
    <s v="bacteria and archaea"/>
    <s v="OK"/>
    <n v="87723"/>
    <n v="20729"/>
    <n v="23.3"/>
    <s v="vMLbKuU6fpEPdO/HCSBuGQ=="/>
    <s v="rnZOz0LYGnA="/>
    <s v="1:100 dilution; included in calculations"/>
    <s v=""/>
  </r>
  <r>
    <s v="NEON.D03.JERC.DP1.10109.001.mga_soilGroupAbundances.2017-04.expanded.20231227T041059Z.csv"/>
    <s v="546d0418-bdc1-414f-855b-dc99cdb3c99c"/>
    <s v="JERC_004.basePlot.bgc"/>
    <s v="D03"/>
    <x v="6"/>
    <s v="JERC_004"/>
    <x v="1370"/>
    <d v="2018-11-15T00:00:00"/>
    <s v="soil"/>
    <s v="JERC_004-M-8.5-39.5-20170411-GEN"/>
    <s v="Battelle Applied Genomics"/>
    <s v="JERC_004-M-8.5-39.5-20170411-GEN-DNA1"/>
    <s v=""/>
    <s v="BMI_Plate65WellF12"/>
    <s v="CFH06BB9"/>
    <s v="BMI_qPCR_SOP_v6"/>
    <n v="0.2"/>
    <s v="N"/>
    <s v="ITS"/>
    <s v="fungi"/>
    <s v="OK"/>
    <n v="557"/>
    <n v="98"/>
    <n v="23.6"/>
    <s v="EpO2CC/Vy5JdvrXMs+zWXQ=="/>
    <s v="RuY12me+ipXm0I2ck7Euxg=="/>
    <s v="1:10 dilution; included in calculations"/>
    <s v=""/>
  </r>
  <r>
    <s v="NEON.D03.JERC.DP1.10109.001.mga_soilGroupAbundances.2017-04.expanded.20231227T041059Z.csv"/>
    <s v="5a588c7e-0899-41b6-b69a-6ebb84ab031e"/>
    <s v="JERC_004.basePlot.bgc"/>
    <s v="D03"/>
    <x v="6"/>
    <s v="JERC_004"/>
    <x v="1370"/>
    <d v="2018-06-25T00:00:00"/>
    <s v="soil"/>
    <s v="JERC_004-M-8.5-39.5-20170411-GEN"/>
    <s v="Battelle Applied Genomics"/>
    <s v="JERC_004-M-8.5-39.5-20170411-GEN-DNA1"/>
    <s v=""/>
    <s v="BMI_Plate65WellF12"/>
    <s v="CF90WLSB"/>
    <s v="BMI_qPCR_SOP_v5"/>
    <n v="0.2"/>
    <s v="N"/>
    <s v="16S"/>
    <s v="bacteria and archaea"/>
    <s v="OK"/>
    <n v="432995"/>
    <n v="92301"/>
    <n v="26.8"/>
    <s v="lB45gbSpt1quifC/yR2GrQ=="/>
    <s v="rnZOz0LYGnA="/>
    <s v="1:100 dilution; included in calculations"/>
    <s v=""/>
  </r>
  <r>
    <s v="NEON.D03.JERC.DP1.10109.001.mga_soilGroupAbundances.2017-04.expanded.20231227T041059Z.csv"/>
    <s v="a01beb52-ce16-4017-829f-56cef306a356"/>
    <s v="JERC_004.basePlot.bgc"/>
    <s v="D03"/>
    <x v="6"/>
    <s v="JERC_004"/>
    <x v="1371"/>
    <d v="2018-06-25T00:00:00"/>
    <s v="soil"/>
    <s v="JERC_004-M-13.5-1.5-20170411-GEN"/>
    <s v="Battelle Applied Genomics"/>
    <s v="JERC_004-M-13.5-1.5-20170411-GEN-DNA1"/>
    <s v=""/>
    <s v="BMI_Plate65WellF10"/>
    <s v="CF90WLSB"/>
    <s v="BMI_qPCR_SOP_v5"/>
    <n v="0.1"/>
    <s v="N"/>
    <s v="16S"/>
    <s v="bacteria and archaea"/>
    <s v="OK"/>
    <n v="269114"/>
    <n v="90427"/>
    <n v="28.6"/>
    <s v="lB45gbSpt1quifC/yR2GrQ=="/>
    <s v="rnZOz0LYGnA="/>
    <s v="1:100 dilution; included in calculations"/>
    <s v=""/>
  </r>
  <r>
    <s v="NEON.D03.JERC.DP1.10109.001.mga_soilGroupAbundances.2017-04.expanded.20231227T041059Z.csv"/>
    <s v="b215b8ea-2fca-4acc-ab96-cd4881f2a506"/>
    <s v="JERC_004.basePlot.bgc"/>
    <s v="D03"/>
    <x v="6"/>
    <s v="JERC_004"/>
    <x v="1371"/>
    <d v="2018-11-15T00:00:00"/>
    <s v="soil"/>
    <s v="JERC_004-M-13.5-1.5-20170411-GEN"/>
    <s v="Battelle Applied Genomics"/>
    <s v="JERC_004-M-13.5-1.5-20170411-GEN-DNA1"/>
    <s v=""/>
    <s v="BMI_Plate65WellF10"/>
    <s v="CFH06BB9"/>
    <s v="BMI_qPCR_SOP_v6"/>
    <n v="0.1"/>
    <s v="N"/>
    <s v="ITS"/>
    <s v="fungi"/>
    <s v="OK"/>
    <n v="1006"/>
    <n v="72"/>
    <n v="23.4"/>
    <s v="EpO2CC/Vy5JdvrXMs+zWXQ=="/>
    <s v="RuY12me+ipXm0I2ck7Euxg=="/>
    <s v="1:10 dilution; included in calculations"/>
    <s v=""/>
  </r>
  <r>
    <s v="NEON.D03.JERC.DP1.10109.001.mga_soilGroupAbundances.2017-07.expanded.20231227T082406Z.csv"/>
    <s v="4a7e3748-d069-47b6-8942-10d70a0e3dd9"/>
    <s v="JERC_006.basePlot.bgc"/>
    <s v="D03"/>
    <x v="6"/>
    <s v="JERC_006"/>
    <x v="1372"/>
    <d v="2018-04-10T00:00:00"/>
    <s v="soil"/>
    <s v="JERC_006-M-6-34-20170724-GEN"/>
    <s v="Battelle Applied Genomics"/>
    <s v="JERC_006-M-6-34-20170724-GEN-DNA1"/>
    <s v=""/>
    <s v="BMI_Plate36WellD7"/>
    <s v="CF05ACRH"/>
    <s v="BMI_qPCR_SOP_v5"/>
    <n v="7.2"/>
    <s v="N"/>
    <s v="16S"/>
    <s v="bacteria and archaea"/>
    <s v="OK"/>
    <n v="327692"/>
    <n v="73784"/>
    <n v="20.399999999999999"/>
    <s v="rxnG2CiGqmvgBCkxXmhKHw=="/>
    <s v="RuY12me+ipXm0I2ck7Euxg=="/>
    <s v="1:100 dilution; included in calculations"/>
    <s v=""/>
  </r>
  <r>
    <s v="NEON.D03.JERC.DP1.10109.001.mga_soilGroupAbundances.2017-07.expanded.20231227T082406Z.csv"/>
    <s v="bbe01431-25a8-4176-a560-d2970f21f5b1"/>
    <s v="JERC_006.basePlot.bgc"/>
    <s v="D03"/>
    <x v="6"/>
    <s v="JERC_006"/>
    <x v="1372"/>
    <d v="2018-04-04T00:00:00"/>
    <s v="soil"/>
    <s v="JERC_006-M-6-34-20170724-GEN"/>
    <s v="Battelle Applied Genomics"/>
    <s v="JERC_006-M-6-34-20170724-GEN-DNA1"/>
    <s v=""/>
    <s v="BMI_Plate36WellD7"/>
    <s v="CF04E3RJ"/>
    <s v="BMI_qPCR_SOP_v5"/>
    <n v="7.2"/>
    <s v="N"/>
    <s v="ITS"/>
    <s v="fungi"/>
    <s v="OK"/>
    <n v="51"/>
    <n v="2"/>
    <n v="20.5"/>
    <s v="hZbYwvE98vA5PX7UK9LAKA=="/>
    <s v="RuY12me+ipXm0I2ck7Euxg=="/>
    <s v="1:10 dilution; included in calculations"/>
    <s v=""/>
  </r>
  <r>
    <s v="NEON.D03.JERC.DP1.10109.001.mga_soilGroupAbundances.2017-07.expanded.20231227T082406Z.csv"/>
    <s v="23aa5f9b-0b47-4f33-8e70-2b288a9c32b8"/>
    <s v="JERC_006.basePlot.bgc"/>
    <s v="D03"/>
    <x v="6"/>
    <s v="JERC_006"/>
    <x v="1373"/>
    <d v="2018-04-09T00:00:00"/>
    <s v="soil"/>
    <s v="JERC_006-M-33.5-33.5-20170724-GEN"/>
    <s v="Battelle Applied Genomics"/>
    <s v="JERC_006-M-33.5-33.5-20170724-GEN-DNA1"/>
    <s v=""/>
    <s v="BMI_Plate36WellD6"/>
    <s v="CF04E3SU"/>
    <s v="BMI_qPCR_SOP_v5"/>
    <n v="7.4"/>
    <s v="N"/>
    <s v="16S"/>
    <s v="bacteria and archaea"/>
    <s v="OK"/>
    <n v="378205"/>
    <n v="41844"/>
    <n v="20.5"/>
    <s v="rxnG2CiGqmvQL0wI6EKm8A=="/>
    <s v="lB45gbSpt1o9A1rsmuBeww=="/>
    <s v="1:100 dilution; included in calculations"/>
    <s v=""/>
  </r>
  <r>
    <s v="NEON.D03.JERC.DP1.10109.001.mga_soilGroupAbundances.2017-07.expanded.20231227T082406Z.csv"/>
    <s v="fa31572a-d334-4706-a0f7-2e17ad5a4ebf"/>
    <s v="JERC_006.basePlot.bgc"/>
    <s v="D03"/>
    <x v="6"/>
    <s v="JERC_006"/>
    <x v="1373"/>
    <d v="2018-04-09T00:00:00"/>
    <s v="soil"/>
    <s v="JERC_006-M-33.5-33.5-20170724-GEN"/>
    <s v="Battelle Applied Genomics"/>
    <s v="JERC_006-M-33.5-33.5-20170724-GEN-DNA1"/>
    <s v=""/>
    <s v="BMI_Plate36WellD6"/>
    <s v="CF04E3RD"/>
    <s v="BMI_qPCR_SOP_v5"/>
    <n v="7.4"/>
    <s v="N"/>
    <s v="ITS"/>
    <s v="fungi"/>
    <s v="OK"/>
    <n v="50"/>
    <n v="1"/>
    <n v="20.5"/>
    <s v="hZbYwvE98vAOn15UshwglA=="/>
    <s v="lB45gbSpt1o9A1rsmuBeww=="/>
    <s v="1:10 dilution; included in calculations"/>
    <s v=""/>
  </r>
  <r>
    <s v="NEON.D03.JERC.DP1.10109.001.mga_soilGroupAbundances.2017-07.expanded.20231227T082406Z.csv"/>
    <s v="5c1a7cb0-4080-48e2-87f8-acafd00fe44f"/>
    <s v="JERC_006.basePlot.bgc"/>
    <s v="D03"/>
    <x v="6"/>
    <s v="JERC_006"/>
    <x v="1374"/>
    <d v="2018-04-09T00:00:00"/>
    <s v="soil"/>
    <s v="JERC_006-M-15.5-9.5-20170724-GEN"/>
    <s v="Battelle Applied Genomics"/>
    <s v="JERC_006-M-15.5-9.5-20170724-GEN-DNA1"/>
    <s v=""/>
    <s v="BMI_Plate36WellD5"/>
    <s v="CF04E3RD"/>
    <s v="BMI_qPCR_SOP_v5"/>
    <n v="7.2"/>
    <s v="N"/>
    <s v="ITS"/>
    <s v="fungi"/>
    <s v="OK"/>
    <n v="63"/>
    <n v="1"/>
    <n v="20.2"/>
    <s v="hZbYwvE98vAOn15UshwglA=="/>
    <s v="lB45gbSpt1o9A1rsmuBeww=="/>
    <s v="1:10 dilution; included in calculations"/>
    <s v=""/>
  </r>
  <r>
    <s v="NEON.D03.JERC.DP1.10109.001.mga_soilGroupAbundances.2017-07.expanded.20231227T082406Z.csv"/>
    <s v="ffeec71c-b9e1-4fac-876c-23c08796f224"/>
    <s v="JERC_006.basePlot.bgc"/>
    <s v="D03"/>
    <x v="6"/>
    <s v="JERC_006"/>
    <x v="1374"/>
    <d v="2018-04-09T00:00:00"/>
    <s v="soil"/>
    <s v="JERC_006-M-15.5-9.5-20170724-GEN"/>
    <s v="Battelle Applied Genomics"/>
    <s v="JERC_006-M-15.5-9.5-20170724-GEN-DNA1"/>
    <s v=""/>
    <s v="BMI_Plate36WellD5"/>
    <s v="CF04E3SU"/>
    <s v="BMI_qPCR_SOP_v5"/>
    <n v="7.2"/>
    <s v="N"/>
    <s v="16S"/>
    <s v="bacteria and archaea"/>
    <s v="OK"/>
    <n v="333109"/>
    <n v="64965"/>
    <n v="20.8"/>
    <s v="rxnG2CiGqmvQL0wI6EKm8A=="/>
    <s v="lB45gbSpt1o9A1rsmuBeww=="/>
    <s v="1:100 dilution; included in calculations"/>
    <s v=""/>
  </r>
  <r>
    <s v="NEON.D03.JERC.DP1.10109.001.mga_soilGroupAbundances.2017-07.expanded.20231227T082406Z.csv"/>
    <s v="53b90d4b-3636-4d92-8eb2-c0e2e307e019"/>
    <s v="JERC_004.basePlot.bgc"/>
    <s v="D03"/>
    <x v="6"/>
    <s v="JERC_004"/>
    <x v="1375"/>
    <d v="2018-04-04T00:00:00"/>
    <s v="soil"/>
    <s v="JERC_004-M-0.5-25-20170724-GEN"/>
    <s v="Battelle Applied Genomics"/>
    <s v="JERC_004-M-0.5-25-20170724-GEN-DNA1"/>
    <s v=""/>
    <s v="BMI_Plate36WellC11"/>
    <s v="CF0529K7"/>
    <s v="BMI_qPCR_SOP_v5"/>
    <n v="13"/>
    <s v="N"/>
    <s v="ITS"/>
    <s v="fungi"/>
    <s v="OK"/>
    <n v="54"/>
    <n v="3"/>
    <n v="20.100000000000001"/>
    <s v="hZbYwvE98vA5PX7UK9LAKA=="/>
    <s v="RuY12me+ipXm0I2ck7Euxg=="/>
    <s v="1:10 dilution; included in calculations"/>
    <s v=""/>
  </r>
  <r>
    <s v="NEON.D03.JERC.DP1.10109.001.mga_soilGroupAbundances.2017-07.expanded.20231227T082406Z.csv"/>
    <s v="1afb6359-e4bb-4a5f-9f65-519d3b1e31ff"/>
    <s v="JERC_004.basePlot.bgc"/>
    <s v="D03"/>
    <x v="6"/>
    <s v="JERC_004"/>
    <x v="1375"/>
    <d v="2018-04-04T00:00:00"/>
    <s v="soil"/>
    <s v="JERC_004-M-0.5-25-20170724-GEN"/>
    <s v="Battelle Applied Genomics"/>
    <s v="JERC_004-M-0.5-25-20170724-GEN-DNA1"/>
    <s v=""/>
    <s v="BMI_Plate36WellC11"/>
    <s v="CF04E3SW"/>
    <s v="BMI_qPCR_SOP_v5"/>
    <n v="13"/>
    <s v="N"/>
    <s v="16S"/>
    <s v="bacteria and archaea"/>
    <s v="OK"/>
    <n v="124079"/>
    <n v="107824"/>
    <n v="23.3"/>
    <s v="hZbYwvE98vA5PX7UK9LAKA=="/>
    <s v="RuY12me+ipXm0I2ck7Euxg=="/>
    <s v="1:100 dilution; included in calculations"/>
    <s v="Ct Std &gt;2"/>
  </r>
  <r>
    <s v="NEON.D03.JERC.DP1.10109.001.mga_soilGroupAbundances.2017-07.expanded.20231227T082406Z.csv"/>
    <s v="7062645f-0b9c-4c51-8697-813b48d14316"/>
    <s v="JERC_004.basePlot.bgc"/>
    <s v="D03"/>
    <x v="6"/>
    <s v="JERC_004"/>
    <x v="1376"/>
    <d v="2018-04-04T00:00:00"/>
    <s v="soil"/>
    <s v="JERC_004-M-1-12.5-20170724-GEN"/>
    <s v="Battelle Applied Genomics"/>
    <s v="JERC_004-M-1-12.5-20170724-GEN-DNA1"/>
    <s v=""/>
    <s v="BMI_Plate36WellC12"/>
    <s v="CF0529K7"/>
    <s v="BMI_qPCR_SOP_v5"/>
    <n v="16"/>
    <s v="N"/>
    <s v="ITS"/>
    <s v="fungi"/>
    <s v="OK"/>
    <n v="51"/>
    <n v="6"/>
    <n v="19.8"/>
    <s v="hZbYwvE98vA5PX7UK9LAKA=="/>
    <s v="RuY12me+ipXm0I2ck7Euxg=="/>
    <s v="1:10 dilution; included in calculations"/>
    <s v=""/>
  </r>
  <r>
    <s v="NEON.D03.JERC.DP1.10109.001.mga_soilGroupAbundances.2017-07.expanded.20231227T082406Z.csv"/>
    <s v="c26e851d-c232-46b4-b174-616a7091bc9f"/>
    <s v="JERC_004.basePlot.bgc"/>
    <s v="D03"/>
    <x v="6"/>
    <s v="JERC_004"/>
    <x v="1376"/>
    <d v="2018-04-04T00:00:00"/>
    <s v="soil"/>
    <s v="JERC_004-M-1-12.5-20170724-GEN"/>
    <s v="Battelle Applied Genomics"/>
    <s v="JERC_004-M-1-12.5-20170724-GEN-DNA1"/>
    <s v=""/>
    <s v="BMI_Plate36WellC12"/>
    <s v="CF04E3SW"/>
    <s v="BMI_qPCR_SOP_v5"/>
    <n v="16"/>
    <s v="N"/>
    <s v="16S"/>
    <s v="bacteria and archaea"/>
    <s v="OK"/>
    <n v="64109"/>
    <n v="22810"/>
    <n v="21.3"/>
    <s v="hZbYwvE98vA5PX7UK9LAKA=="/>
    <s v="RuY12me+ipXm0I2ck7Euxg=="/>
    <s v="1:100 dilution; included in calculations"/>
    <s v=""/>
  </r>
  <r>
    <s v="NEON.D03.JERC.DP1.10109.001.mga_soilGroupAbundances.2017-07.expanded.20231227T082406Z.csv"/>
    <s v="75ba2c81-b77f-4324-8fed-fa017385f4e3"/>
    <s v="JERC_004.basePlot.bgc"/>
    <s v="D03"/>
    <x v="6"/>
    <s v="JERC_004"/>
    <x v="1377"/>
    <d v="2018-04-10T00:00:00"/>
    <s v="soil"/>
    <s v="JERC_004-M-36.5-22.5-20170724-GEN"/>
    <s v="Battelle Applied Genomics"/>
    <s v="JERC_004-M-36.5-22.5-20170724-GEN-DNA1"/>
    <s v=""/>
    <s v="BMI_Plate36WellD1"/>
    <s v="CF05ACRF"/>
    <s v="BMI_qPCR_SOP_v5"/>
    <n v="4"/>
    <s v="N"/>
    <s v="ITS"/>
    <s v="fungi"/>
    <s v="OK"/>
    <n v="26"/>
    <n v="1"/>
    <n v="21.8"/>
    <s v="hZbYwvE98vA5PX7UK9LAKA=="/>
    <s v="RuY12me+ipXm0I2ck7Euxg=="/>
    <s v="1:10 dilution; included in calculations"/>
    <s v=""/>
  </r>
  <r>
    <s v="NEON.D03.JERC.DP1.10109.001.mga_soilGroupAbundances.2017-07.expanded.20231227T082406Z.csv"/>
    <s v="607ec36a-8ee8-4ff8-be3c-9f878b08e1da"/>
    <s v="JERC_004.basePlot.bgc"/>
    <s v="D03"/>
    <x v="6"/>
    <s v="JERC_004"/>
    <x v="1377"/>
    <d v="2018-04-09T00:00:00"/>
    <s v="soil"/>
    <s v="JERC_004-M-36.5-22.5-20170724-GEN"/>
    <s v="Battelle Applied Genomics"/>
    <s v="JERC_004-M-36.5-22.5-20170724-GEN-DNA1"/>
    <s v=""/>
    <s v="BMI_Plate36WellD1"/>
    <s v="6F04E3ST"/>
    <s v="BMI_qPCR_SOP_v5"/>
    <n v="4"/>
    <s v="N"/>
    <s v="16S"/>
    <s v="bacteria and archaea"/>
    <s v="OK"/>
    <n v="4799"/>
    <n v="1784"/>
    <n v="29.3"/>
    <s v="rxnG2CiGqmvQL0wI6EKm8A=="/>
    <s v="RuY12me+ipXm0I2ck7Euxg=="/>
    <s v="1:100 dilution; included in calculations"/>
    <s v="&lt;LLOQ"/>
  </r>
  <r>
    <s v="NEON.D03.JERC.DP1.10109.001.mga_soilGroupAbundances.2017-07.expanded.20231227T082406Z.csv"/>
    <s v="abbe38f9-0fc6-4743-8dd1-c891b6564f8d"/>
    <s v="JERC_047.basePlot.bgc"/>
    <s v="D03"/>
    <x v="6"/>
    <s v="JERC_047"/>
    <x v="1378"/>
    <d v="2018-04-04T00:00:00"/>
    <s v="soil"/>
    <s v="JERC_047-M-37-29.5-20170725-GEN"/>
    <s v="Battelle Applied Genomics"/>
    <s v="JERC_047-M-37-29.5-20170725-GEN-DNA1"/>
    <s v=""/>
    <s v="BMI_Plate36WellD10"/>
    <s v="CF04E3SW"/>
    <s v="BMI_qPCR_SOP_v5"/>
    <n v="21"/>
    <s v="N"/>
    <s v="16S"/>
    <s v="bacteria and archaea"/>
    <s v="OK"/>
    <n v="89100"/>
    <n v="14437"/>
    <n v="20.100000000000001"/>
    <s v="hZbYwvE98vA5PX7UK9LAKA=="/>
    <s v="RuY12me+ipXm0I2ck7Euxg=="/>
    <s v="1:100 dilution; included in calculations"/>
    <s v=""/>
  </r>
  <r>
    <s v="NEON.D03.JERC.DP1.10109.001.mga_soilGroupAbundances.2017-07.expanded.20231227T082406Z.csv"/>
    <s v="b9dd5058-da17-428e-9768-f72670cdaa64"/>
    <s v="JERC_047.basePlot.bgc"/>
    <s v="D03"/>
    <x v="6"/>
    <s v="JERC_047"/>
    <x v="1378"/>
    <d v="2018-04-04T00:00:00"/>
    <s v="soil"/>
    <s v="JERC_047-M-37-29.5-20170725-GEN"/>
    <s v="Battelle Applied Genomics"/>
    <s v="JERC_047-M-37-29.5-20170725-GEN-DNA1"/>
    <s v=""/>
    <s v="BMI_Plate36WellD10"/>
    <s v="CF0529K7"/>
    <s v="BMI_qPCR_SOP_v5"/>
    <n v="21"/>
    <s v="N"/>
    <s v="ITS"/>
    <s v="fungi"/>
    <s v="OK"/>
    <n v="50"/>
    <n v="3"/>
    <n v="19.399999999999999"/>
    <s v="hZbYwvE98vA5PX7UK9LAKA=="/>
    <s v="RuY12me+ipXm0I2ck7Euxg=="/>
    <s v="1:10 dilution; included in calculations"/>
    <s v=""/>
  </r>
  <r>
    <s v="NEON.D03.JERC.DP1.10109.001.mga_soilGroupAbundances.2017-07.expanded.20231227T082406Z.csv"/>
    <s v="57cdca89-3e41-46cc-ac93-cef5e88ce532"/>
    <s v="JERC_047.basePlot.bgc"/>
    <s v="D03"/>
    <x v="6"/>
    <s v="JERC_047"/>
    <x v="1379"/>
    <d v="2018-04-04T00:00:00"/>
    <s v="soil"/>
    <s v="JERC_047-M-25-2.5-20170725-GEN"/>
    <s v="Battelle Applied Genomics"/>
    <s v="JERC_047-M-25-2.5-20170725-GEN-DNA1"/>
    <s v=""/>
    <s v="BMI_Plate36WellD8"/>
    <s v="CF04E3RJ"/>
    <s v="BMI_qPCR_SOP_v5"/>
    <n v="7.2"/>
    <s v="N"/>
    <s v="ITS"/>
    <s v="fungi"/>
    <s v="OK"/>
    <n v="45"/>
    <n v="4"/>
    <n v="20.7"/>
    <s v="hZbYwvE98vA5PX7UK9LAKA=="/>
    <s v="RuY12me+ipXm0I2ck7Euxg=="/>
    <s v="1:10 dilution; included in calculations"/>
    <s v=""/>
  </r>
  <r>
    <s v="NEON.D03.JERC.DP1.10109.001.mga_soilGroupAbundances.2017-07.expanded.20231227T082406Z.csv"/>
    <s v="ee8e7ce8-6027-47ea-aff7-0599a28ced67"/>
    <s v="JERC_047.basePlot.bgc"/>
    <s v="D03"/>
    <x v="6"/>
    <s v="JERC_047"/>
    <x v="1379"/>
    <d v="2018-04-10T00:00:00"/>
    <s v="soil"/>
    <s v="JERC_047-M-25-2.5-20170725-GEN"/>
    <s v="Battelle Applied Genomics"/>
    <s v="JERC_047-M-25-2.5-20170725-GEN-DNA1"/>
    <s v=""/>
    <s v="BMI_Plate36WellD8"/>
    <s v="CF05ACRH"/>
    <s v="BMI_qPCR_SOP_v5"/>
    <n v="7.2"/>
    <s v="N"/>
    <s v="16S"/>
    <s v="bacteria and archaea"/>
    <s v="OK"/>
    <n v="301929"/>
    <n v="24685"/>
    <n v="20.6"/>
    <s v="rxnG2CiGqmvgBCkxXmhKHw=="/>
    <s v="RuY12me+ipXm0I2ck7Euxg=="/>
    <s v="1:100 dilution; included in calculations"/>
    <s v=""/>
  </r>
  <r>
    <s v="NEON.D03.JERC.DP1.10109.001.mga_soilGroupAbundances.2017-07.expanded.20231227T082406Z.csv"/>
    <s v="5379f0bb-bbbb-471c-a56f-9a8ebbc4450f"/>
    <s v="JERC_047.basePlot.bgc"/>
    <s v="D03"/>
    <x v="6"/>
    <s v="JERC_047"/>
    <x v="1380"/>
    <d v="2018-04-10T00:00:00"/>
    <s v="soil"/>
    <s v="JERC_047-M-3-17-20170725-GEN"/>
    <s v="Battelle Applied Genomics"/>
    <s v="JERC_047-M-3-17-20170725-GEN-DNA1"/>
    <s v=""/>
    <s v="BMI_Plate36WellD9"/>
    <s v="CF05ACRH"/>
    <s v="BMI_qPCR_SOP_v5"/>
    <n v="4.5999999999999996"/>
    <s v="N"/>
    <s v="16S"/>
    <s v="bacteria and archaea"/>
    <s v="OK"/>
    <n v="637942"/>
    <n v="52448"/>
    <n v="20"/>
    <s v="rxnG2CiGqmvgBCkxXmhKHw=="/>
    <s v="RuY12me+ipXm0I2ck7Euxg=="/>
    <s v="1:100 dilution; included in calculations"/>
    <s v=""/>
  </r>
  <r>
    <s v="NEON.D03.JERC.DP1.10109.001.mga_soilGroupAbundances.2017-07.expanded.20231227T082406Z.csv"/>
    <s v="e05b52e6-a037-47a6-b817-f5ef5b0b9c7f"/>
    <s v="JERC_047.basePlot.bgc"/>
    <s v="D03"/>
    <x v="6"/>
    <s v="JERC_047"/>
    <x v="1380"/>
    <d v="2018-04-04T00:00:00"/>
    <s v="soil"/>
    <s v="JERC_047-M-3-17-20170725-GEN"/>
    <s v="Battelle Applied Genomics"/>
    <s v="JERC_047-M-3-17-20170725-GEN-DNA1"/>
    <s v=""/>
    <s v="BMI_Plate36WellD9"/>
    <s v="CF04E3RJ"/>
    <s v="BMI_qPCR_SOP_v5"/>
    <n v="4.5999999999999996"/>
    <s v="N"/>
    <s v="ITS"/>
    <s v="fungi"/>
    <s v="OK"/>
    <n v="39"/>
    <n v="4"/>
    <n v="21.7"/>
    <s v="hZbYwvE98vA5PX7UK9LAKA=="/>
    <s v="RuY12me+ipXm0I2ck7Euxg=="/>
    <s v="1:10 dilution; included in calculations"/>
    <s v=""/>
  </r>
  <r>
    <s v="NEON.D03.JERC.DP1.10109.001.mga_soilGroupAbundances.2017-07.expanded.20231227T082406Z.csv"/>
    <s v="2f4d2328-856e-42a0-9c34-ad3ac60cb955"/>
    <s v="JERC_005.basePlot.bgc"/>
    <s v="D03"/>
    <x v="6"/>
    <s v="JERC_005"/>
    <x v="1381"/>
    <d v="2018-04-09T00:00:00"/>
    <s v="soil"/>
    <s v="JERC_005-M-11.5-7-20170725-GEN"/>
    <s v="Battelle Applied Genomics"/>
    <s v="JERC_005-M-11.5-7-20170725-GEN-DNA1"/>
    <s v=""/>
    <s v="BMI_Plate36WellD3"/>
    <s v="6F04E3ST"/>
    <s v="BMI_qPCR_SOP_v5"/>
    <n v="16"/>
    <s v="N"/>
    <s v="16S"/>
    <s v="bacteria and archaea"/>
    <s v="OK"/>
    <n v="98858"/>
    <n v="18788"/>
    <n v="21"/>
    <s v="rxnG2CiGqmvQL0wI6EKm8A=="/>
    <s v="RuY12me+ipXm0I2ck7Euxg=="/>
    <s v="1:100 dilution; included in calculations"/>
    <s v=""/>
  </r>
  <r>
    <s v="NEON.D03.JERC.DP1.10109.001.mga_soilGroupAbundances.2017-07.expanded.20231227T082406Z.csv"/>
    <s v="e0aee20f-55c9-4e9c-96f5-2c1be7a31be9"/>
    <s v="JERC_005.basePlot.bgc"/>
    <s v="D03"/>
    <x v="6"/>
    <s v="JERC_005"/>
    <x v="1381"/>
    <d v="2018-04-10T00:00:00"/>
    <s v="soil"/>
    <s v="JERC_005-M-11.5-7-20170725-GEN"/>
    <s v="Battelle Applied Genomics"/>
    <s v="JERC_005-M-11.5-7-20170725-GEN-DNA1"/>
    <s v=""/>
    <s v="BMI_Plate36WellD3"/>
    <s v="CF05ACRF"/>
    <s v="BMI_qPCR_SOP_v5"/>
    <n v="16"/>
    <s v="N"/>
    <s v="ITS"/>
    <s v="fungi"/>
    <s v="OK"/>
    <n v="45"/>
    <n v="2"/>
    <n v="18.7"/>
    <s v="hZbYwvE98vA5PX7UK9LAKA=="/>
    <s v="RuY12me+ipXm0I2ck7Euxg=="/>
    <s v="1:10 dilution; included in calculations"/>
    <s v=""/>
  </r>
  <r>
    <s v="NEON.D03.JERC.DP1.10109.001.mga_soilGroupAbundances.2017-07.expanded.20231227T082406Z.csv"/>
    <s v="4956c928-0535-48b6-b7f8-037bbcfe0015"/>
    <s v="JERC_005.basePlot.bgc"/>
    <s v="D03"/>
    <x v="6"/>
    <s v="JERC_005"/>
    <x v="1382"/>
    <d v="2018-04-09T00:00:00"/>
    <s v="soil"/>
    <s v="JERC_005-M-0-24.5-20170725-GEN"/>
    <s v="Battelle Applied Genomics"/>
    <s v="JERC_005-M-0-24.5-20170725-GEN-DNA1"/>
    <s v=""/>
    <s v="BMI_Plate36WellD2"/>
    <s v="6F04E3ST"/>
    <s v="BMI_qPCR_SOP_v5"/>
    <n v="6.2"/>
    <s v="N"/>
    <s v="16S"/>
    <s v="bacteria and archaea"/>
    <s v="OK"/>
    <n v="9450"/>
    <n v="1602"/>
    <n v="27.1"/>
    <s v="rxnG2CiGqmvQL0wI6EKm8A=="/>
    <s v="RuY12me+ipXm0I2ck7Euxg=="/>
    <s v="1:100 dilution; included in calculations"/>
    <s v="&lt;LLOQ"/>
  </r>
  <r>
    <s v="NEON.D03.JERC.DP1.10109.001.mga_soilGroupAbundances.2017-07.expanded.20231227T082406Z.csv"/>
    <s v="60898bbc-4d6a-4a83-9915-12cee5a5fd5f"/>
    <s v="JERC_005.basePlot.bgc"/>
    <s v="D03"/>
    <x v="6"/>
    <s v="JERC_005"/>
    <x v="1382"/>
    <d v="2018-04-10T00:00:00"/>
    <s v="soil"/>
    <s v="JERC_005-M-0-24.5-20170725-GEN"/>
    <s v="Battelle Applied Genomics"/>
    <s v="JERC_005-M-0-24.5-20170725-GEN-DNA1"/>
    <s v=""/>
    <s v="BMI_Plate36WellD2"/>
    <s v="CF05ACRF"/>
    <s v="BMI_qPCR_SOP_v5"/>
    <n v="6.2"/>
    <s v="N"/>
    <s v="ITS"/>
    <s v="fungi"/>
    <s v="OK"/>
    <n v="61"/>
    <n v="6"/>
    <n v="19.7"/>
    <s v="hZbYwvE98vA5PX7UK9LAKA=="/>
    <s v="RuY12me+ipXm0I2ck7Euxg=="/>
    <s v="1:10 dilution; included in calculations"/>
    <s v=""/>
  </r>
  <r>
    <s v="NEON.D03.JERC.DP1.10109.001.mga_soilGroupAbundances.2017-07.expanded.20231227T082406Z.csv"/>
    <s v="786ecf66-c899-4584-b155-dd01c5184c27"/>
    <s v="JERC_005.basePlot.bgc"/>
    <s v="D03"/>
    <x v="6"/>
    <s v="JERC_005"/>
    <x v="1383"/>
    <d v="2018-04-09T00:00:00"/>
    <s v="soil"/>
    <s v="JERC_005-M-28-8-20170725-GEN"/>
    <s v="Battelle Applied Genomics"/>
    <s v="JERC_005-M-28-8-20170725-GEN-DNA1"/>
    <s v=""/>
    <s v="BMI_Plate36WellD4"/>
    <s v="CF04E3SU"/>
    <s v="BMI_qPCR_SOP_v5"/>
    <n v="2.9"/>
    <s v="N"/>
    <s v="16S"/>
    <s v="bacteria and archaea"/>
    <s v="OK"/>
    <n v="782427"/>
    <n v="168344"/>
    <n v="20.9"/>
    <s v="rxnG2CiGqmvQL0wI6EKm8A=="/>
    <s v="lB45gbSpt1o9A1rsmuBeww=="/>
    <s v="1:100 dilution; included in calculations"/>
    <s v=""/>
  </r>
  <r>
    <s v="NEON.D03.JERC.DP1.10109.001.mga_soilGroupAbundances.2017-07.expanded.20231227T082406Z.csv"/>
    <s v="86ed7ba4-1e8f-4d89-b35b-ecee5f5a57bf"/>
    <s v="JERC_005.basePlot.bgc"/>
    <s v="D03"/>
    <x v="6"/>
    <s v="JERC_005"/>
    <x v="1383"/>
    <d v="2018-04-09T00:00:00"/>
    <s v="soil"/>
    <s v="JERC_005-M-28-8-20170725-GEN"/>
    <s v="Battelle Applied Genomics"/>
    <s v="JERC_005-M-28-8-20170725-GEN-DNA1"/>
    <s v=""/>
    <s v="BMI_Plate36WellD4"/>
    <s v="CF04E3RD"/>
    <s v="BMI_qPCR_SOP_v5"/>
    <n v="2.9"/>
    <s v="N"/>
    <s v="ITS"/>
    <s v="fungi"/>
    <s v="OK"/>
    <n v="79"/>
    <n v="5"/>
    <n v="21.2"/>
    <s v="hZbYwvE98vAOn15UshwglA=="/>
    <s v="lB45gbSpt1o9A1rsmuBeww=="/>
    <s v="1:10 dilution; included in calculations"/>
    <s v=""/>
  </r>
  <r>
    <s v="NEON.D03.JERC.DP1.10109.001.mga_soilGroupAbundances.2017-07.expanded.20231227T082406Z.csv"/>
    <s v="288ceef2-2a6f-4cf8-99d2-711dd6ab9bd5"/>
    <s v="JERC_050.basePlot.bgc"/>
    <s v="D03"/>
    <x v="6"/>
    <s v="JERC_050"/>
    <x v="1384"/>
    <d v="2018-04-09T00:00:00"/>
    <s v="soil"/>
    <s v="JERC_050-M-3-17-20170725-GEN"/>
    <s v="Battelle Applied Genomics"/>
    <s v="JERC_050-M-3-17-20170725-GEN-DNA1"/>
    <s v=""/>
    <s v="BMI_Plate36WellE3"/>
    <s v="6F04E3ST"/>
    <s v="BMI_qPCR_SOP_v5"/>
    <n v="14"/>
    <s v="N"/>
    <s v="16S"/>
    <s v="bacteria and archaea"/>
    <s v="OK"/>
    <n v="277641"/>
    <n v="51496"/>
    <n v="19.3"/>
    <s v="rxnG2CiGqmvQL0wI6EKm8A=="/>
    <s v="RuY12me+ipXm0I2ck7Euxg=="/>
    <s v="1:100 dilution; included in calculations"/>
    <s v=""/>
  </r>
  <r>
    <s v="NEON.D03.JERC.DP1.10109.001.mga_soilGroupAbundances.2017-07.expanded.20231227T082406Z.csv"/>
    <s v="91da5d78-ea2a-4a82-9e69-c7f6fadcc381"/>
    <s v="JERC_050.basePlot.bgc"/>
    <s v="D03"/>
    <x v="6"/>
    <s v="JERC_050"/>
    <x v="1384"/>
    <d v="2018-04-10T00:00:00"/>
    <s v="soil"/>
    <s v="JERC_050-M-3-17-20170725-GEN"/>
    <s v="Battelle Applied Genomics"/>
    <s v="JERC_050-M-3-17-20170725-GEN-DNA1"/>
    <s v=""/>
    <s v="BMI_Plate36WellE3"/>
    <s v="CF05ACRF"/>
    <s v="BMI_qPCR_SOP_v5"/>
    <n v="14"/>
    <s v="N"/>
    <s v="ITS"/>
    <s v="fungi"/>
    <s v="OK"/>
    <n v="9"/>
    <n v="0"/>
    <n v="21.4"/>
    <s v="hZbYwvE98vA5PX7UK9LAKA=="/>
    <s v="RuY12me+ipXm0I2ck7Euxg=="/>
    <s v="1:10 dilution; included in calculations"/>
    <s v=""/>
  </r>
  <r>
    <s v="NEON.D03.JERC.DP1.10109.001.mga_soilGroupAbundances.2017-07.expanded.20231227T082406Z.csv"/>
    <s v="a9d4fbfb-2611-4c5d-ab59-7d30e4262f75"/>
    <s v="JERC_050.basePlot.bgc"/>
    <s v="D03"/>
    <x v="6"/>
    <s v="JERC_050"/>
    <x v="1385"/>
    <d v="2018-04-09T00:00:00"/>
    <s v="soil"/>
    <s v="JERC_050-M-37-29.5-20170725-GEN"/>
    <s v="Battelle Applied Genomics"/>
    <s v="JERC_050-M-37-29.5-20170725-GEN-DNA1"/>
    <s v=""/>
    <s v="BMI_Plate36WellE4"/>
    <s v="CF04E3RD"/>
    <s v="BMI_qPCR_SOP_v5"/>
    <n v="10"/>
    <s v="N"/>
    <s v="ITS"/>
    <s v="fungi"/>
    <s v="OK"/>
    <n v="9"/>
    <n v="0"/>
    <n v="22.8"/>
    <s v="hZbYwvE98vAOn15UshwglA=="/>
    <s v="lB45gbSpt1o9A1rsmuBeww=="/>
    <s v="1:10 dilution; included in calculations"/>
    <s v=""/>
  </r>
  <r>
    <s v="NEON.D03.JERC.DP1.10109.001.mga_soilGroupAbundances.2017-07.expanded.20231227T082406Z.csv"/>
    <s v="e73c76ce-ae34-4eff-995d-8b2c68df9a67"/>
    <s v="JERC_050.basePlot.bgc"/>
    <s v="D03"/>
    <x v="6"/>
    <s v="JERC_050"/>
    <x v="1385"/>
    <d v="2018-04-09T00:00:00"/>
    <s v="soil"/>
    <s v="JERC_050-M-37-29.5-20170725-GEN"/>
    <s v="Battelle Applied Genomics"/>
    <s v="JERC_050-M-37-29.5-20170725-GEN-DNA1"/>
    <s v=""/>
    <s v="BMI_Plate36WellE4"/>
    <s v="CF04E3SU"/>
    <s v="BMI_qPCR_SOP_v5"/>
    <n v="10"/>
    <s v="N"/>
    <s v="16S"/>
    <s v="bacteria and archaea"/>
    <s v="OK"/>
    <n v="729970"/>
    <n v="58286"/>
    <n v="18.7"/>
    <s v="rxnG2CiGqmvQL0wI6EKm8A=="/>
    <s v="lB45gbSpt1o9A1rsmuBeww=="/>
    <s v="1:100 dilution; included in calculations"/>
    <s v=""/>
  </r>
  <r>
    <s v="NEON.D03.JERC.DP1.10109.001.mga_soilGroupAbundances.2017-07.expanded.20231227T082406Z.csv"/>
    <s v="28bc631f-3268-44b9-abb4-189b35fa4da5"/>
    <s v="JERC_050.basePlot.bgc"/>
    <s v="D03"/>
    <x v="6"/>
    <s v="JERC_050"/>
    <x v="1386"/>
    <d v="2018-04-10T00:00:00"/>
    <s v="soil"/>
    <s v="JERC_050-M-25-2.5-20170725-GEN"/>
    <s v="Battelle Applied Genomics"/>
    <s v="JERC_050-M-25-2.5-20170725-GEN-DNA1"/>
    <s v=""/>
    <s v="BMI_Plate36WellE2"/>
    <s v="CF05ACRF"/>
    <s v="BMI_qPCR_SOP_v5"/>
    <n v="18"/>
    <s v="N"/>
    <s v="ITS"/>
    <s v="fungi"/>
    <s v="OK"/>
    <n v="92"/>
    <n v="2"/>
    <n v="17.399999999999999"/>
    <s v="hZbYwvE98vA5PX7UK9LAKA=="/>
    <s v="RuY12me+ipXm0I2ck7Euxg=="/>
    <s v="1:10 dilution; included in calculations"/>
    <s v=""/>
  </r>
  <r>
    <s v="NEON.D03.JERC.DP1.10109.001.mga_soilGroupAbundances.2017-07.expanded.20231227T082406Z.csv"/>
    <s v="466ab9a9-3df8-4855-956a-7d7660ecdea6"/>
    <s v="JERC_050.basePlot.bgc"/>
    <s v="D03"/>
    <x v="6"/>
    <s v="JERC_050"/>
    <x v="1386"/>
    <d v="2018-04-09T00:00:00"/>
    <s v="soil"/>
    <s v="JERC_050-M-25-2.5-20170725-GEN"/>
    <s v="Battelle Applied Genomics"/>
    <s v="JERC_050-M-25-2.5-20170725-GEN-DNA1"/>
    <s v=""/>
    <s v="BMI_Plate36WellE2"/>
    <s v="6F04E3ST"/>
    <s v="BMI_qPCR_SOP_v5"/>
    <n v="18"/>
    <s v="N"/>
    <s v="16S"/>
    <s v="bacteria and archaea"/>
    <s v="OK"/>
    <n v="90792"/>
    <n v="16669"/>
    <n v="20.9"/>
    <s v="rxnG2CiGqmvQL0wI6EKm8A=="/>
    <s v="RuY12me+ipXm0I2ck7Euxg=="/>
    <s v="1:100 dilution; included in calculations"/>
    <s v=""/>
  </r>
  <r>
    <s v="NEON.D03.JERC.DP1.10109.001.mga_soilGroupAbundances.2017-07.expanded.20231227T082406Z.csv"/>
    <s v="4b8ddda2-f82e-4a1d-8127-62ae931abae7"/>
    <s v="JERC_002.basePlot.bgc"/>
    <s v="D03"/>
    <x v="6"/>
    <s v="JERC_002"/>
    <x v="1387"/>
    <d v="2018-04-09T00:00:00"/>
    <s v="soil"/>
    <s v="JERC_002-M-1-7.5-20170725-GEN"/>
    <s v="Battelle Applied Genomics"/>
    <s v="JERC_002-M-1-7.5-20170725-GEN-DNA1"/>
    <s v=""/>
    <s v="BMI_Plate36WellC5"/>
    <s v="CF04E3RD"/>
    <s v="BMI_qPCR_SOP_v5"/>
    <n v="17"/>
    <s v="N"/>
    <s v="ITS"/>
    <s v="fungi"/>
    <s v="OK"/>
    <n v="104"/>
    <n v="14"/>
    <n v="18"/>
    <s v="hZbYwvE98vAOn15UshwglA=="/>
    <s v="lB45gbSpt1o9A1rsmuBeww=="/>
    <s v="1:10 dilution; included in calculations"/>
    <s v=""/>
  </r>
  <r>
    <s v="NEON.D03.JERC.DP1.10109.001.mga_soilGroupAbundances.2017-07.expanded.20231227T082406Z.csv"/>
    <s v="b30ff5aa-a71a-4704-ad49-33911f1260b7"/>
    <s v="JERC_002.basePlot.bgc"/>
    <s v="D03"/>
    <x v="6"/>
    <s v="JERC_002"/>
    <x v="1387"/>
    <d v="2018-04-09T00:00:00"/>
    <s v="soil"/>
    <s v="JERC_002-M-1-7.5-20170725-GEN"/>
    <s v="Battelle Applied Genomics"/>
    <s v="JERC_002-M-1-7.5-20170725-GEN-DNA1"/>
    <s v=""/>
    <s v="BMI_Plate36WellC5"/>
    <s v="CF04E3SU"/>
    <s v="BMI_qPCR_SOP_v5"/>
    <n v="17"/>
    <s v="N"/>
    <s v="16S"/>
    <s v="bacteria and archaea"/>
    <s v="OK"/>
    <n v="175516"/>
    <n v="49274"/>
    <n v="20.399999999999999"/>
    <s v="rxnG2CiGqmvQL0wI6EKm8A=="/>
    <s v="lB45gbSpt1o9A1rsmuBeww=="/>
    <s v="1:100 dilution; included in calculations"/>
    <s v=""/>
  </r>
  <r>
    <s v="NEON.D03.JERC.DP1.10109.001.mga_soilGroupAbundances.2017-07.expanded.20231227T082406Z.csv"/>
    <s v="12d0f235-4b2b-4f39-b8c6-139e57563bce"/>
    <s v="JERC_002.basePlot.bgc"/>
    <s v="D03"/>
    <x v="6"/>
    <s v="JERC_002"/>
    <x v="1388"/>
    <d v="2018-04-09T00:00:00"/>
    <s v="soil"/>
    <s v="JERC_002-M-19.5-31.5-20170725-GEN"/>
    <s v="Battelle Applied Genomics"/>
    <s v="JERC_002-M-19.5-31.5-20170725-GEN-DNA1"/>
    <s v=""/>
    <s v="BMI_Plate36WellC6"/>
    <s v="CF04E3SU"/>
    <s v="BMI_qPCR_SOP_v5"/>
    <n v="1.4"/>
    <s v="N"/>
    <s v="16S"/>
    <s v="bacteria and archaea"/>
    <s v="OK"/>
    <n v="2478957"/>
    <n v="204897"/>
    <n v="20.100000000000001"/>
    <s v="rxnG2CiGqmvQL0wI6EKm8A=="/>
    <s v="lB45gbSpt1o9A1rsmuBeww=="/>
    <s v="1:100 dilution; included in calculations"/>
    <s v=""/>
  </r>
  <r>
    <s v="NEON.D03.JERC.DP1.10109.001.mga_soilGroupAbundances.2017-07.expanded.20231227T082406Z.csv"/>
    <s v="fcb1b1fd-db60-48c6-9751-189d50ee868e"/>
    <s v="JERC_002.basePlot.bgc"/>
    <s v="D03"/>
    <x v="6"/>
    <s v="JERC_002"/>
    <x v="1388"/>
    <d v="2018-04-09T00:00:00"/>
    <s v="soil"/>
    <s v="JERC_002-M-19.5-31.5-20170725-GEN"/>
    <s v="Battelle Applied Genomics"/>
    <s v="JERC_002-M-19.5-31.5-20170725-GEN-DNA1"/>
    <s v=""/>
    <s v="BMI_Plate36WellC6"/>
    <s v="CF04E3RD"/>
    <s v="BMI_qPCR_SOP_v5"/>
    <n v="1.4"/>
    <s v="N"/>
    <s v="ITS"/>
    <s v="fungi"/>
    <s v="OK"/>
    <n v="8"/>
    <n v="1"/>
    <n v="26.1"/>
    <s v="hZbYwvE98vAOn15UshwglA=="/>
    <s v="lB45gbSpt1o9A1rsmuBeww=="/>
    <s v="1:10 dilution; included in calculations"/>
    <s v="&lt;LLOQ"/>
  </r>
  <r>
    <s v="NEON.D03.JERC.DP1.10109.001.mga_soilGroupAbundances.2017-07.expanded.20231227T082406Z.csv"/>
    <s v="6c758da7-21a5-4aa4-9e7f-70185bb7c045"/>
    <s v="JERC_002.basePlot.bgc"/>
    <s v="D03"/>
    <x v="6"/>
    <s v="JERC_002"/>
    <x v="1389"/>
    <d v="2018-04-10T00:00:00"/>
    <s v="soil"/>
    <s v="JERC_002-M-22-1-20170725-GEN"/>
    <s v="Battelle Applied Genomics"/>
    <s v="JERC_002-M-22-1-20170725-GEN-DNA1"/>
    <s v=""/>
    <s v="BMI_Plate36WellC7"/>
    <s v="CF05ACRH"/>
    <s v="BMI_qPCR_SOP_v5"/>
    <n v="5.5"/>
    <s v="N"/>
    <s v="16S"/>
    <s v="bacteria and archaea"/>
    <s v="OK"/>
    <n v="668529"/>
    <n v="182979"/>
    <n v="19.600000000000001"/>
    <s v="rxnG2CiGqmvgBCkxXmhKHw=="/>
    <s v="RuY12me+ipXm0I2ck7Euxg=="/>
    <s v="1:100 dilution; included in calculations"/>
    <s v=""/>
  </r>
  <r>
    <s v="NEON.D03.JERC.DP1.10109.001.mga_soilGroupAbundances.2017-07.expanded.20231227T082406Z.csv"/>
    <s v="4e224217-b997-4c47-b0f3-e0152be5dc06"/>
    <s v="JERC_002.basePlot.bgc"/>
    <s v="D03"/>
    <x v="6"/>
    <s v="JERC_002"/>
    <x v="1389"/>
    <d v="2018-04-04T00:00:00"/>
    <s v="soil"/>
    <s v="JERC_002-M-22-1-20170725-GEN"/>
    <s v="Battelle Applied Genomics"/>
    <s v="JERC_002-M-22-1-20170725-GEN-DNA1"/>
    <s v=""/>
    <s v="BMI_Plate36WellC7"/>
    <s v="CF04E3RJ"/>
    <s v="BMI_qPCR_SOP_v5"/>
    <n v="5.5"/>
    <s v="N"/>
    <s v="ITS"/>
    <s v="fungi"/>
    <s v="OK"/>
    <n v="142"/>
    <n v="4"/>
    <n v="19.3"/>
    <s v="hZbYwvE98vA5PX7UK9LAKA=="/>
    <s v="RuY12me+ipXm0I2ck7Euxg=="/>
    <s v="1:10 dilution; included in calculations"/>
    <s v=""/>
  </r>
  <r>
    <s v="NEON.D03.JERC.DP1.10109.001.mga_soilGroupAbundances.2017-07.expanded.20231227T082406Z.csv"/>
    <s v="818fd304-48bb-4cf9-86af-d18a2661a48a"/>
    <s v="JERC_049.basePlot.bgc"/>
    <s v="D03"/>
    <x v="6"/>
    <s v="JERC_049"/>
    <x v="1390"/>
    <d v="2018-04-04T00:00:00"/>
    <s v="soil"/>
    <s v="JERC_049-M-2-32.5-20170725-GEN"/>
    <s v="Battelle Applied Genomics"/>
    <s v="JERC_049-M-2-32.5-20170725-GEN-DNA1"/>
    <s v=""/>
    <s v="BMI_Plate36WellD12"/>
    <s v="CF04E3SW"/>
    <s v="BMI_qPCR_SOP_v5"/>
    <n v="13"/>
    <s v="N"/>
    <s v="16S"/>
    <s v="bacteria and archaea"/>
    <s v="OK"/>
    <n v="166402"/>
    <n v="20196"/>
    <n v="19.8"/>
    <s v="hZbYwvE98vA5PX7UK9LAKA=="/>
    <s v="RuY12me+ipXm0I2ck7Euxg=="/>
    <s v="1:100 dilution; included in calculations"/>
    <s v=""/>
  </r>
  <r>
    <s v="NEON.D03.JERC.DP1.10109.001.mga_soilGroupAbundances.2017-07.expanded.20231227T082406Z.csv"/>
    <s v="edde0ac9-ae0b-4ffe-8f0b-283912f9e1d5"/>
    <s v="JERC_049.basePlot.bgc"/>
    <s v="D03"/>
    <x v="6"/>
    <s v="JERC_049"/>
    <x v="1390"/>
    <d v="2018-04-04T00:00:00"/>
    <s v="soil"/>
    <s v="JERC_049-M-2-32.5-20170725-GEN"/>
    <s v="Battelle Applied Genomics"/>
    <s v="JERC_049-M-2-32.5-20170725-GEN-DNA1"/>
    <s v=""/>
    <s v="BMI_Plate36WellD12"/>
    <s v="CF0529K7"/>
    <s v="BMI_qPCR_SOP_v5"/>
    <n v="13"/>
    <s v="N"/>
    <s v="ITS"/>
    <s v="fungi"/>
    <s v="OK"/>
    <n v="105"/>
    <n v="15"/>
    <n v="19"/>
    <s v="hZbYwvE98vA5PX7UK9LAKA=="/>
    <s v="RuY12me+ipXm0I2ck7Euxg=="/>
    <s v="1:10 dilution; included in calculations"/>
    <s v=""/>
  </r>
  <r>
    <s v="NEON.D03.JERC.DP1.10109.001.mga_soilGroupAbundances.2017-07.expanded.20231227T082406Z.csv"/>
    <s v="4d1c5af6-33e1-428f-8289-15e82950fda9"/>
    <s v="JERC_001.basePlot.bgc"/>
    <s v="D03"/>
    <x v="6"/>
    <s v="JERC_001"/>
    <x v="1391"/>
    <d v="2018-04-09T00:00:00"/>
    <s v="soil"/>
    <s v="JERC_001-M-35.5-29.5-20170725-GEN"/>
    <s v="Battelle Applied Genomics"/>
    <s v="JERC_001-M-35.5-29.5-20170725-GEN-DNA1"/>
    <s v=""/>
    <s v="BMI_Plate36WellC4"/>
    <s v="CF04E3SU"/>
    <s v="BMI_qPCR_SOP_v5"/>
    <n v="18"/>
    <s v="N"/>
    <s v="16S"/>
    <s v="bacteria and archaea"/>
    <s v="OK"/>
    <n v="213196"/>
    <n v="24488"/>
    <n v="19.899999999999999"/>
    <s v="rxnG2CiGqmvQL0wI6EKm8A=="/>
    <s v="lB45gbSpt1o9A1rsmuBeww=="/>
    <s v="1:100 dilution; included in calculations"/>
    <s v=""/>
  </r>
  <r>
    <s v="NEON.D03.JERC.DP1.10109.001.mga_soilGroupAbundances.2017-07.expanded.20231227T082406Z.csv"/>
    <s v="92316e6e-7de9-4f56-83cd-ac9155143e55"/>
    <s v="JERC_001.basePlot.bgc"/>
    <s v="D03"/>
    <x v="6"/>
    <s v="JERC_001"/>
    <x v="1391"/>
    <d v="2018-04-09T00:00:00"/>
    <s v="soil"/>
    <s v="JERC_001-M-35.5-29.5-20170725-GEN"/>
    <s v="Battelle Applied Genomics"/>
    <s v="JERC_001-M-35.5-29.5-20170725-GEN-DNA1"/>
    <s v=""/>
    <s v="BMI_Plate36WellC4"/>
    <s v="CF04E3RD"/>
    <s v="BMI_qPCR_SOP_v5"/>
    <n v="18"/>
    <s v="N"/>
    <s v="ITS"/>
    <s v="fungi"/>
    <s v="OK"/>
    <n v="372"/>
    <n v="60"/>
    <n v="15.9"/>
    <s v="hZbYwvE98vAOn15UshwglA=="/>
    <s v="lB45gbSpt1o9A1rsmuBeww=="/>
    <s v="1:10 dilution; included in calculations"/>
    <s v=""/>
  </r>
  <r>
    <s v="NEON.D03.JERC.DP1.10109.001.mga_soilGroupAbundances.2017-07.expanded.20231227T082406Z.csv"/>
    <s v="2ed107f4-aaa4-40a8-bb62-5435c8a73f57"/>
    <s v="JERC_001.basePlot.bgc"/>
    <s v="D03"/>
    <x v="6"/>
    <s v="JERC_001"/>
    <x v="1392"/>
    <d v="2018-04-09T00:00:00"/>
    <s v="soil"/>
    <s v="JERC_001-M-1-36-20170725-GEN"/>
    <s v="Battelle Applied Genomics"/>
    <s v="JERC_001-M-1-36-20170725-GEN-DNA1"/>
    <s v=""/>
    <s v="BMI_Plate36WellC2"/>
    <s v="6F04E3ST"/>
    <s v="BMI_qPCR_SOP_v5"/>
    <n v="7.9"/>
    <s v="N"/>
    <s v="16S"/>
    <s v="bacteria and archaea"/>
    <s v="OK"/>
    <n v="5806"/>
    <n v="4752"/>
    <n v="28.5"/>
    <s v="rxnG2CiGqmvQL0wI6EKm8A=="/>
    <s v="RuY12me+ipXm0I2ck7Euxg=="/>
    <s v="1:100 dilution; included in calculations"/>
    <s v="&lt;LLOQ, Ct Std &gt;2"/>
  </r>
  <r>
    <s v="NEON.D03.JERC.DP1.10109.001.mga_soilGroupAbundances.2017-07.expanded.20231227T082406Z.csv"/>
    <s v="f5d82d02-3b14-4dba-80cc-dfca558cdf83"/>
    <s v="JERC_001.basePlot.bgc"/>
    <s v="D03"/>
    <x v="6"/>
    <s v="JERC_001"/>
    <x v="1392"/>
    <d v="2018-04-10T00:00:00"/>
    <s v="soil"/>
    <s v="JERC_001-M-1-36-20170725-GEN"/>
    <s v="Battelle Applied Genomics"/>
    <s v="JERC_001-M-1-36-20170725-GEN-DNA1"/>
    <s v=""/>
    <s v="BMI_Plate36WellC2"/>
    <s v="CF05ACRF"/>
    <s v="BMI_qPCR_SOP_v5"/>
    <n v="7.9"/>
    <s v="N"/>
    <s v="ITS"/>
    <s v="fungi"/>
    <s v="OK"/>
    <n v="48"/>
    <n v="4"/>
    <n v="19.7"/>
    <s v="hZbYwvE98vA5PX7UK9LAKA=="/>
    <s v="RuY12me+ipXm0I2ck7Euxg=="/>
    <s v="1:10 dilution; included in calculations"/>
    <s v=""/>
  </r>
  <r>
    <s v="NEON.D03.JERC.DP1.10109.001.mga_soilGroupAbundances.2017-07.expanded.20231227T082406Z.csv"/>
    <s v="64d9aa67-1a52-45a0-a457-2c75dfc39530"/>
    <s v="JERC_049.basePlot.bgc"/>
    <s v="D03"/>
    <x v="6"/>
    <s v="JERC_049"/>
    <x v="1393"/>
    <d v="2018-04-04T00:00:00"/>
    <s v="soil"/>
    <s v="JERC_049-M-19-7-20170725-GEN"/>
    <s v="Battelle Applied Genomics"/>
    <s v="JERC_049-M-19-7-20170725-GEN-DNA1"/>
    <s v=""/>
    <s v="BMI_Plate36WellD11"/>
    <s v="CF0529K7"/>
    <s v="BMI_qPCR_SOP_v5"/>
    <n v="3"/>
    <s v="N"/>
    <s v="ITS"/>
    <s v="fungi"/>
    <s v="OK"/>
    <n v="50"/>
    <n v="4"/>
    <n v="22.5"/>
    <s v="hZbYwvE98vA5PX7UK9LAKA=="/>
    <s v="RuY12me+ipXm0I2ck7Euxg=="/>
    <s v="1:10 dilution; included in calculations"/>
    <s v=""/>
  </r>
  <r>
    <s v="NEON.D03.JERC.DP1.10109.001.mga_soilGroupAbundances.2017-07.expanded.20231227T082406Z.csv"/>
    <s v="1798cc83-5dfc-45de-8657-5696e86cb9c0"/>
    <s v="JERC_049.basePlot.bgc"/>
    <s v="D03"/>
    <x v="6"/>
    <s v="JERC_049"/>
    <x v="1393"/>
    <d v="2018-04-04T00:00:00"/>
    <s v="soil"/>
    <s v="JERC_049-M-19-7-20170725-GEN"/>
    <s v="Battelle Applied Genomics"/>
    <s v="JERC_049-M-19-7-20170725-GEN-DNA1"/>
    <s v=""/>
    <s v="BMI_Plate36WellD11"/>
    <s v="CF04E3SW"/>
    <s v="BMI_qPCR_SOP_v5"/>
    <n v="3"/>
    <s v="N"/>
    <s v="16S"/>
    <s v="bacteria and archaea"/>
    <s v="OK"/>
    <n v="674883"/>
    <n v="591062"/>
    <n v="23"/>
    <s v="hZbYwvE98vA5PX7UK9LAKA=="/>
    <s v="RuY12me+ipXm0I2ck7Euxg=="/>
    <s v="1:100 dilution; included in calculations"/>
    <s v="Ct Std &gt;2"/>
  </r>
  <r>
    <s v="NEON.D03.JERC.DP1.10109.001.mga_soilGroupAbundances.2017-07.expanded.20231227T082406Z.csv"/>
    <s v="4cb2fbda-8393-48de-b44e-8784c568dda9"/>
    <s v="JERC_001.basePlot.bgc"/>
    <s v="D03"/>
    <x v="6"/>
    <s v="JERC_001"/>
    <x v="1394"/>
    <d v="2018-04-10T00:00:00"/>
    <s v="soil"/>
    <s v="JERC_001-M-32.5-9-20170725-GEN"/>
    <s v="Battelle Applied Genomics"/>
    <s v="JERC_001-M-32.5-9-20170725-GEN-DNA1"/>
    <s v=""/>
    <s v="BMI_Plate36WellC3"/>
    <s v="CF05ACRF"/>
    <s v="BMI_qPCR_SOP_v5"/>
    <n v="9.1"/>
    <s v="N"/>
    <s v="ITS"/>
    <s v="fungi"/>
    <s v="OK"/>
    <n v="31"/>
    <n v="3"/>
    <n v="20.2"/>
    <s v="hZbYwvE98vA5PX7UK9LAKA=="/>
    <s v="RuY12me+ipXm0I2ck7Euxg=="/>
    <s v="1:10 dilution; included in calculations"/>
    <s v=""/>
  </r>
  <r>
    <s v="NEON.D03.JERC.DP1.10109.001.mga_soilGroupAbundances.2017-07.expanded.20231227T082406Z.csv"/>
    <s v="803b07b5-c323-42c3-8c87-6bdc40016b20"/>
    <s v="JERC_001.basePlot.bgc"/>
    <s v="D03"/>
    <x v="6"/>
    <s v="JERC_001"/>
    <x v="1394"/>
    <d v="2018-04-09T00:00:00"/>
    <s v="soil"/>
    <s v="JERC_001-M-32.5-9-20170725-GEN"/>
    <s v="Battelle Applied Genomics"/>
    <s v="JERC_001-M-32.5-9-20170725-GEN-DNA1"/>
    <s v=""/>
    <s v="BMI_Plate36WellC3"/>
    <s v="6F04E3ST"/>
    <s v="BMI_qPCR_SOP_v5"/>
    <n v="9.1"/>
    <s v="N"/>
    <s v="16S"/>
    <s v="bacteria and archaea"/>
    <s v="OK"/>
    <n v="233587"/>
    <n v="72086"/>
    <n v="20.5"/>
    <s v="rxnG2CiGqmvQL0wI6EKm8A=="/>
    <s v="RuY12me+ipXm0I2ck7Euxg=="/>
    <s v="1:100 dilution; included in calculations"/>
    <s v=""/>
  </r>
  <r>
    <s v="NEON.D03.JERC.DP1.10109.001.mga_soilGroupAbundances.2017-07.expanded.20231227T082406Z.csv"/>
    <s v="36bd9c43-3756-4e99-80a4-8a24237ed3a8"/>
    <s v="JERC_049.basePlot.bgc"/>
    <s v="D03"/>
    <x v="6"/>
    <s v="JERC_049"/>
    <x v="1395"/>
    <d v="2018-04-09T00:00:00"/>
    <s v="soil"/>
    <s v="JERC_049-M-39.5-13-20170725-GEN"/>
    <s v="Battelle Applied Genomics"/>
    <s v="JERC_049-M-39.5-13-20170725-GEN-DNA1"/>
    <s v=""/>
    <s v="BMI_Plate36WellE1"/>
    <s v="6F04E3ST"/>
    <s v="BMI_qPCR_SOP_v5"/>
    <n v="4.7"/>
    <s v="N"/>
    <s v="16S"/>
    <s v="bacteria and archaea"/>
    <s v="OK"/>
    <n v="8115"/>
    <n v="4076"/>
    <n v="28"/>
    <s v="rxnG2CiGqmvQL0wI6EKm8A=="/>
    <s v="RuY12me+ipXm0I2ck7Euxg=="/>
    <s v="1:100 dilution; included in calculations"/>
    <s v="&lt;LLOQ"/>
  </r>
  <r>
    <s v="NEON.D03.JERC.DP1.10109.001.mga_soilGroupAbundances.2017-07.expanded.20231227T082406Z.csv"/>
    <s v="56195001-330a-4a2d-b3c6-74758fac34ad"/>
    <s v="JERC_049.basePlot.bgc"/>
    <s v="D03"/>
    <x v="6"/>
    <s v="JERC_049"/>
    <x v="1395"/>
    <d v="2018-04-10T00:00:00"/>
    <s v="soil"/>
    <s v="JERC_049-M-39.5-13-20170725-GEN"/>
    <s v="Battelle Applied Genomics"/>
    <s v="JERC_049-M-39.5-13-20170725-GEN-DNA1"/>
    <s v=""/>
    <s v="BMI_Plate36WellE1"/>
    <s v="CF05ACRF"/>
    <s v="BMI_qPCR_SOP_v5"/>
    <n v="4.7"/>
    <s v="N"/>
    <s v="ITS"/>
    <s v="fungi"/>
    <s v="OK"/>
    <n v="11"/>
    <n v="1"/>
    <n v="22.9"/>
    <s v="hZbYwvE98vA5PX7UK9LAKA=="/>
    <s v="RuY12me+ipXm0I2ck7Euxg=="/>
    <s v="1:10 dilution; included in calculations"/>
    <s v="&lt;LLOQ"/>
  </r>
  <r>
    <s v="NEON.D03.JERC.DP1.10109.001.mga_soilGroupAbundances.2017-07.expanded.20231227T082406Z.csv"/>
    <s v="0b621a79-6b8d-43a0-b3e9-638c12311455"/>
    <s v="JERC_048.basePlot.bgc"/>
    <s v="D03"/>
    <x v="6"/>
    <s v="JERC_048"/>
    <x v="1396"/>
    <d v="2018-03-28T00:00:00"/>
    <s v="soil"/>
    <s v="JERC_048-M-8-21.5-20170725-GEN"/>
    <s v="Battelle Applied Genomics"/>
    <s v="JERC_048-M-8-21.5-20170725-GEN-DNA1"/>
    <s v=""/>
    <s v="BMI_Plate35WellE7"/>
    <s v="CF04E3YB"/>
    <s v="BMI_qPCR_SOP_v5"/>
    <n v="21"/>
    <s v="N"/>
    <s v="ITS"/>
    <s v="fungi"/>
    <s v="OK"/>
    <n v="78"/>
    <n v="4"/>
    <n v="17.7"/>
    <s v="hZbYwvE98vBgTyr5HWFh7g=="/>
    <s v="hZbYwvE98vC74xef62GeRA=="/>
    <s v="1:10 dilution; included in calculations"/>
    <s v=""/>
  </r>
  <r>
    <s v="NEON.D03.JERC.DP1.10109.001.mga_soilGroupAbundances.2017-07.expanded.20231227T082406Z.csv"/>
    <s v="2649978c-0f35-4e1a-ab2b-0bfe382214cd"/>
    <s v="JERC_048.basePlot.bgc"/>
    <s v="D03"/>
    <x v="6"/>
    <s v="JERC_048"/>
    <x v="1396"/>
    <d v="2018-04-03T00:00:00"/>
    <s v="soil"/>
    <s v="JERC_048-M-8-21.5-20170725-GEN"/>
    <s v="Battelle Applied Genomics"/>
    <s v="JERC_048-M-8-21.5-20170725-GEN-DNA1"/>
    <s v=""/>
    <s v="BMI_Plate35WellE7"/>
    <s v="CF052PV8"/>
    <s v="BMI_qPCR_SOP_v5"/>
    <n v="21"/>
    <s v="N"/>
    <s v="16S"/>
    <s v="bacteria and archaea"/>
    <s v="OK"/>
    <n v="36371"/>
    <n v="16504"/>
    <n v="23.2"/>
    <s v="/4JMnnzktjKexfzgkgS3eg=="/>
    <s v="RuY12me+ipXm0I2ck7Euxg=="/>
    <s v="1:100 dilution; included in calculations"/>
    <s v=""/>
  </r>
  <r>
    <s v="NEON.D03.JERC.DP1.10109.001.mga_soilGroupAbundances.2017-07.expanded.20231227T082406Z.csv"/>
    <s v="90bee204-7358-42ba-9514-578451ac2762"/>
    <s v="JERC_048.basePlot.bgc"/>
    <s v="D03"/>
    <x v="6"/>
    <s v="JERC_048"/>
    <x v="1397"/>
    <d v="2018-03-28T00:00:00"/>
    <s v="soil"/>
    <s v="JERC_048-M-39.5-29.5-20170726-GEN"/>
    <s v="Battelle Applied Genomics"/>
    <s v="JERC_048-M-39.5-29.5-20170726-GEN-DNA1"/>
    <s v=""/>
    <s v="BMI_Plate35WellD7"/>
    <s v="CF04E3YB"/>
    <s v="BMI_qPCR_SOP_v5"/>
    <n v="8.1999999999999993"/>
    <s v="N"/>
    <s v="ITS"/>
    <s v="fungi"/>
    <s v="OK"/>
    <n v="71"/>
    <n v="8"/>
    <n v="19.399999999999999"/>
    <s v="hZbYwvE98vBgTyr5HWFh7g=="/>
    <s v="hZbYwvE98vC74xef62GeRA=="/>
    <s v="1:10 dilution; included in calculations"/>
    <s v=""/>
  </r>
  <r>
    <s v="NEON.D03.JERC.DP1.10109.001.mga_soilGroupAbundances.2017-07.expanded.20231227T082406Z.csv"/>
    <s v="c9422b8e-c4ce-4f9f-b683-6a93343cc201"/>
    <s v="JERC_048.basePlot.bgc"/>
    <s v="D03"/>
    <x v="6"/>
    <s v="JERC_048"/>
    <x v="1397"/>
    <d v="2018-04-03T00:00:00"/>
    <s v="soil"/>
    <s v="JERC_048-M-39.5-29.5-20170726-GEN"/>
    <s v="Battelle Applied Genomics"/>
    <s v="JERC_048-M-39.5-29.5-20170726-GEN-DNA1"/>
    <s v=""/>
    <s v="BMI_Plate35WellD7"/>
    <s v="CF052PV8"/>
    <s v="BMI_qPCR_SOP_v5"/>
    <n v="8.1999999999999993"/>
    <s v="N"/>
    <s v="16S"/>
    <s v="bacteria and archaea"/>
    <s v="OK"/>
    <n v="31615"/>
    <n v="5496"/>
    <n v="25.1"/>
    <s v="/4JMnnzktjKexfzgkgS3eg=="/>
    <s v="RuY12me+ipXm0I2ck7Euxg=="/>
    <s v="1:100 dilution; included in calculations"/>
    <s v=""/>
  </r>
  <r>
    <s v="NEON.D03.JERC.DP1.10109.001.mga_soilGroupAbundances.2017-07.expanded.20231227T082406Z.csv"/>
    <s v="f6bdc53e-0479-4c0a-a36e-b2cc479e8794"/>
    <s v="JERC_048.basePlot.bgc"/>
    <s v="D03"/>
    <x v="6"/>
    <s v="JERC_048"/>
    <x v="1398"/>
    <d v="2018-04-03T00:00:00"/>
    <s v="soil"/>
    <s v="JERC_048-M-36-11.5-20170726-GEN"/>
    <s v="Battelle Applied Genomics"/>
    <s v="JERC_048-M-36-11.5-20170726-GEN-DNA1"/>
    <s v=""/>
    <s v="BMI_Plate35WellC7"/>
    <s v="CF052PV8"/>
    <s v="BMI_qPCR_SOP_v5"/>
    <n v="6.2"/>
    <s v="N"/>
    <s v="16S"/>
    <s v="bacteria and archaea"/>
    <s v="OK"/>
    <n v="72157"/>
    <n v="8983"/>
    <n v="24"/>
    <s v="/4JMnnzktjKexfzgkgS3eg=="/>
    <s v="RuY12me+ipXm0I2ck7Euxg=="/>
    <s v="1:100 dilution; included in calculations"/>
    <s v=""/>
  </r>
  <r>
    <s v="NEON.D03.JERC.DP1.10109.001.mga_soilGroupAbundances.2017-07.expanded.20231227T082406Z.csv"/>
    <s v="77d36310-644d-4f1f-87d6-884d0435e282"/>
    <s v="JERC_048.basePlot.bgc"/>
    <s v="D03"/>
    <x v="6"/>
    <s v="JERC_048"/>
    <x v="1398"/>
    <d v="2018-03-28T00:00:00"/>
    <s v="soil"/>
    <s v="JERC_048-M-36-11.5-20170726-GEN"/>
    <s v="Battelle Applied Genomics"/>
    <s v="JERC_048-M-36-11.5-20170726-GEN-DNA1"/>
    <s v=""/>
    <s v="BMI_Plate35WellC7"/>
    <s v="CF04E3YB"/>
    <s v="BMI_qPCR_SOP_v5"/>
    <n v="6.2"/>
    <s v="N"/>
    <s v="ITS"/>
    <s v="fungi"/>
    <s v="OK"/>
    <n v="96"/>
    <n v="25"/>
    <n v="19.399999999999999"/>
    <s v="hZbYwvE98vBgTyr5HWFh7g=="/>
    <s v="hZbYwvE98vC74xef62GeRA=="/>
    <s v="1:10 dilution; included in calculations"/>
    <s v=""/>
  </r>
  <r>
    <s v="NEON.D03.JERC.DP1.10109.001.mga_soilGroupAbundances.2017-07.expanded.20231227T082406Z.csv"/>
    <s v="14479c01-412c-48e6-8ccc-2e5e43bafcf6"/>
    <s v="JERC_003.basePlot.bgc"/>
    <s v="D03"/>
    <x v="6"/>
    <s v="JERC_003"/>
    <x v="1399"/>
    <d v="2018-04-04T00:00:00"/>
    <s v="soil"/>
    <s v="JERC_003-M-3-31-20170726-GEN"/>
    <s v="Battelle Applied Genomics"/>
    <s v="JERC_003-M-3-31-20170726-GEN-DNA1"/>
    <s v=""/>
    <s v="BMI_Plate36WellC9"/>
    <s v="CF04E3RJ"/>
    <s v="BMI_qPCR_SOP_v5"/>
    <n v="14"/>
    <s v="N"/>
    <s v="ITS"/>
    <s v="fungi"/>
    <s v="OK"/>
    <n v="94"/>
    <n v="13"/>
    <n v="18.399999999999999"/>
    <s v="hZbYwvE98vA5PX7UK9LAKA=="/>
    <s v="RuY12me+ipXm0I2ck7Euxg=="/>
    <s v="1:10 dilution; included in calculations"/>
    <s v=""/>
  </r>
  <r>
    <s v="NEON.D03.JERC.DP1.10109.001.mga_soilGroupAbundances.2017-07.expanded.20231227T082406Z.csv"/>
    <s v="70987a5b-e13d-4254-973a-f33e4f787e29"/>
    <s v="JERC_003.basePlot.bgc"/>
    <s v="D03"/>
    <x v="6"/>
    <s v="JERC_003"/>
    <x v="1399"/>
    <d v="2018-04-10T00:00:00"/>
    <s v="soil"/>
    <s v="JERC_003-M-3-31-20170726-GEN"/>
    <s v="Battelle Applied Genomics"/>
    <s v="JERC_003-M-3-31-20170726-GEN-DNA1"/>
    <s v=""/>
    <s v="BMI_Plate36WellC9"/>
    <s v="CF05ACRH"/>
    <s v="BMI_qPCR_SOP_v5"/>
    <n v="14"/>
    <s v="N"/>
    <s v="16S"/>
    <s v="bacteria and archaea"/>
    <s v="OK"/>
    <n v="73330"/>
    <n v="5787"/>
    <n v="22"/>
    <s v="rxnG2CiGqmvgBCkxXmhKHw=="/>
    <s v="RuY12me+ipXm0I2ck7Euxg=="/>
    <s v="1:100 dilution; included in calculations"/>
    <s v=""/>
  </r>
  <r>
    <s v="NEON.D03.JERC.DP1.10109.001.mga_soilGroupAbundances.2017-07.expanded.20231227T082406Z.csv"/>
    <s v="762b7726-4065-49b6-bf1d-6a817963c2e0"/>
    <s v="JERC_003.basePlot.bgc"/>
    <s v="D03"/>
    <x v="6"/>
    <s v="JERC_003"/>
    <x v="1400"/>
    <d v="2018-04-04T00:00:00"/>
    <s v="soil"/>
    <s v="JERC_003-M-33-26-20170726-GEN"/>
    <s v="Battelle Applied Genomics"/>
    <s v="JERC_003-M-33-26-20170726-GEN-DNA1"/>
    <s v=""/>
    <s v="BMI_Plate36WellC10"/>
    <s v="CF0529K7"/>
    <s v="BMI_qPCR_SOP_v5"/>
    <n v="20"/>
    <s v="N"/>
    <s v="ITS"/>
    <s v="fungi"/>
    <s v="OK"/>
    <n v="77"/>
    <n v="2"/>
    <n v="18.8"/>
    <s v="hZbYwvE98vA5PX7UK9LAKA=="/>
    <s v="RuY12me+ipXm0I2ck7Euxg=="/>
    <s v="1:10 dilution; included in calculations"/>
    <s v=""/>
  </r>
  <r>
    <s v="NEON.D03.JERC.DP1.10109.001.mga_soilGroupAbundances.2017-07.expanded.20231227T082406Z.csv"/>
    <s v="081bf191-bc03-4710-ad8e-9bf1bda8d090"/>
    <s v="JERC_003.basePlot.bgc"/>
    <s v="D03"/>
    <x v="6"/>
    <s v="JERC_003"/>
    <x v="1400"/>
    <d v="2018-04-04T00:00:00"/>
    <s v="soil"/>
    <s v="JERC_003-M-33-26-20170726-GEN"/>
    <s v="Battelle Applied Genomics"/>
    <s v="JERC_003-M-33-26-20170726-GEN-DNA1"/>
    <s v=""/>
    <s v="BMI_Plate36WellC10"/>
    <s v="CF04E3SW"/>
    <s v="BMI_qPCR_SOP_v5"/>
    <n v="20"/>
    <s v="N"/>
    <s v="16S"/>
    <s v="bacteria and archaea"/>
    <s v="OK"/>
    <n v="98504"/>
    <n v="11074"/>
    <n v="20"/>
    <s v="hZbYwvE98vA5PX7UK9LAKA=="/>
    <s v="RuY12me+ipXm0I2ck7Euxg=="/>
    <s v="1:100 dilution; included in calculations"/>
    <s v=""/>
  </r>
  <r>
    <s v="NEON.D03.JERC.DP1.10109.001.mga_soilGroupAbundances.2017-07.expanded.20231227T082406Z.csv"/>
    <s v="7ab3f301-39c0-4831-ae45-3fd43f99b9ae"/>
    <s v="JERC_003.basePlot.bgc"/>
    <s v="D03"/>
    <x v="6"/>
    <s v="JERC_003"/>
    <x v="1401"/>
    <d v="2018-04-04T00:00:00"/>
    <s v="soil"/>
    <s v="JERC_003-M-3-0-20170726-GEN"/>
    <s v="Battelle Applied Genomics"/>
    <s v="JERC_003-M-3-0-20170726-GEN-DNA1"/>
    <s v=""/>
    <s v="BMI_Plate36WellC8"/>
    <s v="CF04E3RJ"/>
    <s v="BMI_qPCR_SOP_v5"/>
    <n v="8.8000000000000007"/>
    <s v="N"/>
    <s v="ITS"/>
    <s v="fungi"/>
    <s v="OK"/>
    <n v="40"/>
    <n v="2"/>
    <n v="20.6"/>
    <s v="hZbYwvE98vA5PX7UK9LAKA=="/>
    <s v="RuY12me+ipXm0I2ck7Euxg=="/>
    <s v="1:10 dilution; included in calculations"/>
    <s v=""/>
  </r>
  <r>
    <s v="NEON.D03.JERC.DP1.10109.001.mga_soilGroupAbundances.2017-07.expanded.20231227T082406Z.csv"/>
    <s v="6bb77468-def0-4db3-90de-846b19dc7052"/>
    <s v="JERC_003.basePlot.bgc"/>
    <s v="D03"/>
    <x v="6"/>
    <s v="JERC_003"/>
    <x v="1401"/>
    <d v="2018-04-10T00:00:00"/>
    <s v="soil"/>
    <s v="JERC_003-M-3-0-20170726-GEN"/>
    <s v="Battelle Applied Genomics"/>
    <s v="JERC_003-M-3-0-20170726-GEN-DNA1"/>
    <s v=""/>
    <s v="BMI_Plate36WellC8"/>
    <s v="CF05ACRH"/>
    <s v="BMI_qPCR_SOP_v5"/>
    <n v="8.8000000000000007"/>
    <s v="N"/>
    <s v="16S"/>
    <s v="bacteria and archaea"/>
    <s v="OK"/>
    <n v="217697"/>
    <n v="42265"/>
    <n v="20.8"/>
    <s v="rxnG2CiGqmvgBCkxXmhKHw=="/>
    <s v="RuY12me+ipXm0I2ck7Euxg=="/>
    <s v="1:100 dilution; included in calculations"/>
    <s v=""/>
  </r>
  <r>
    <s v="NEON.D03.JERC.DP1.10109.001.mga_soilGroupAbundances.2017-11.expanded.20231227T032455Z.csv"/>
    <s v="a772d943-f0f9-4cc7-b680-05f7c9a8c359"/>
    <s v="JERC_004.basePlot.bgc"/>
    <s v="D03"/>
    <x v="6"/>
    <s v="JERC_004"/>
    <x v="1402"/>
    <d v="2018-11-06T00:00:00"/>
    <s v="soil"/>
    <s v="JERC_004-M-39.5-21.5-20171106-GEN"/>
    <s v="Battelle Applied Genomics"/>
    <s v="JERC_004-M-39.5-21.5-20171106-GEN-DNA1"/>
    <s v=""/>
    <s v="BMI_Plate76WellE8"/>
    <s v="CFH06BBD"/>
    <s v="BMI_qPCR_SOP_v6"/>
    <n v="4"/>
    <s v="N"/>
    <s v="16S"/>
    <s v="bacteria and archaea"/>
    <s v="OK"/>
    <n v="11326"/>
    <n v="1919"/>
    <n v="25.6"/>
    <s v="EpO2CC/Vy5JdvrXMs+zWXQ=="/>
    <s v="RuY12me+ipXm0I2ck7Euxg=="/>
    <s v="1:10 dilution, included in calculations"/>
    <s v=""/>
  </r>
  <r>
    <s v="NEON.D03.JERC.DP1.10109.001.mga_soilGroupAbundances.2017-11.expanded.20231227T032455Z.csv"/>
    <s v="14fad0a0-a0d6-4621-9275-667f653d2dc8"/>
    <s v="JERC_004.basePlot.bgc"/>
    <s v="D03"/>
    <x v="6"/>
    <s v="JERC_004"/>
    <x v="1402"/>
    <d v="2018-11-06T00:00:00"/>
    <s v="soil"/>
    <s v="JERC_004-M-39.5-21.5-20171106-GEN"/>
    <s v="Battelle Applied Genomics"/>
    <s v="JERC_004-M-39.5-21.5-20171106-GEN-DNA1"/>
    <s v=""/>
    <s v="BMI_Plate76WellE8"/>
    <s v="CFH06BBH"/>
    <s v="BMI_qPCR_SOP_v6"/>
    <n v="4"/>
    <s v="N"/>
    <s v="ITS"/>
    <s v="fungi"/>
    <s v="OK"/>
    <n v="52"/>
    <n v="3"/>
    <n v="24"/>
    <s v="EpO2CC/Vy5JdvrXMs+zWXQ=="/>
    <s v="RuY12me+ipXm0I2ck7Euxg=="/>
    <s v="1:10 dilution, included in calculations"/>
    <s v=""/>
  </r>
  <r>
    <s v="NEON.D03.JERC.DP1.10109.001.mga_soilGroupAbundances.2017-11.expanded.20231227T032455Z.csv"/>
    <s v="0ca89552-2d68-43e1-916c-2d8fb33b963d"/>
    <s v="JERC_050.basePlot.bgc"/>
    <s v="D03"/>
    <x v="6"/>
    <s v="JERC_050"/>
    <x v="1403"/>
    <d v="2018-11-06T00:00:00"/>
    <s v="soil"/>
    <s v="JERC_050-M-34.5-37-20171107-GEN"/>
    <s v="Battelle Applied Genomics"/>
    <s v="JERC_050-M-34.5-37-20171107-GEN-DNA1"/>
    <s v=""/>
    <s v="BMI_Plate76WellG1"/>
    <s v="CFH06BBF"/>
    <s v="BMI_qPCR_SOP_v6"/>
    <n v="10"/>
    <s v="N"/>
    <s v="16S"/>
    <s v="bacteria and archaea"/>
    <s v="OK"/>
    <n v="20106"/>
    <n v="2422"/>
    <n v="24.3"/>
    <s v="EpO2CC/Vy5JdvrXMs+zWXQ=="/>
    <s v="RuY12me+ipXm0I2ck7Euxg=="/>
    <s v="1:10 dilution, included in calculations"/>
    <s v=""/>
  </r>
  <r>
    <s v="NEON.D03.JERC.DP1.10109.001.mga_soilGroupAbundances.2017-11.expanded.20231227T032455Z.csv"/>
    <s v="0503570b-0582-4b2d-a936-a34e38402cdc"/>
    <s v="JERC_050.basePlot.bgc"/>
    <s v="D03"/>
    <x v="6"/>
    <s v="JERC_050"/>
    <x v="1403"/>
    <d v="2018-11-06T00:00:00"/>
    <s v="soil"/>
    <s v="JERC_050-M-34.5-37-20171107-GEN"/>
    <s v="Battelle Applied Genomics"/>
    <s v="JERC_050-M-34.5-37-20171107-GEN-DNA1"/>
    <s v=""/>
    <s v="BMI_Plate76WellG1"/>
    <s v="CFH06BBG"/>
    <s v="BMI_qPCR_SOP_v6"/>
    <n v="10"/>
    <s v="N"/>
    <s v="ITS"/>
    <s v="fungi"/>
    <s v="OK"/>
    <n v="23"/>
    <n v="3"/>
    <n v="22.3"/>
    <s v="EpO2CC/Vy5JdvrXMs+zWXQ=="/>
    <s v="RuY12me+ipXm0I2ck7Euxg=="/>
    <s v="1:10 dilution, included in calculations"/>
    <s v=""/>
  </r>
  <r>
    <s v="NEON.D03.JERC.DP1.10109.001.mga_soilGroupAbundances.2017-11.expanded.20231227T032455Z.csv"/>
    <s v="188baaf9-bbb1-4a6d-9b5f-13250cb59944"/>
    <s v="JERC_004.basePlot.bgc"/>
    <s v="D03"/>
    <x v="6"/>
    <s v="JERC_004"/>
    <x v="1404"/>
    <d v="2018-11-06T00:00:00"/>
    <s v="soil"/>
    <s v="JERC_004-M-17-35-20171107-GEN"/>
    <s v="Battelle Applied Genomics"/>
    <s v="JERC_004-M-17-35-20171107-GEN-DNA1"/>
    <s v=""/>
    <s v="BMI_Plate76WellE7"/>
    <s v="CFH06BBH"/>
    <s v="BMI_qPCR_SOP_v6"/>
    <n v="22"/>
    <s v="N"/>
    <s v="ITS"/>
    <s v="fungi"/>
    <s v="OK"/>
    <n v="122"/>
    <n v="5"/>
    <n v="19.5"/>
    <s v="EpO2CC/Vy5JdvrXMs+zWXQ=="/>
    <s v="RuY12me+ipXm0I2ck7Euxg=="/>
    <s v="1:10 dilution, included in calculations"/>
    <s v=""/>
  </r>
  <r>
    <s v="NEON.D03.JERC.DP1.10109.001.mga_soilGroupAbundances.2017-11.expanded.20231227T032455Z.csv"/>
    <s v="a31d9821-7582-4b6e-8d6d-cf898e43d9b0"/>
    <s v="JERC_004.basePlot.bgc"/>
    <s v="D03"/>
    <x v="6"/>
    <s v="JERC_004"/>
    <x v="1404"/>
    <d v="2018-11-06T00:00:00"/>
    <s v="soil"/>
    <s v="JERC_004-M-17-35-20171107-GEN"/>
    <s v="Battelle Applied Genomics"/>
    <s v="JERC_004-M-17-35-20171107-GEN-DNA1"/>
    <s v=""/>
    <s v="BMI_Plate76WellE7"/>
    <s v="CFH06BBD"/>
    <s v="BMI_qPCR_SOP_v6"/>
    <n v="22"/>
    <s v="N"/>
    <s v="16S"/>
    <s v="bacteria and archaea"/>
    <s v="OK"/>
    <n v="29878"/>
    <n v="3582"/>
    <n v="21.1"/>
    <s v="EpO2CC/Vy5JdvrXMs+zWXQ=="/>
    <s v="RuY12me+ipXm0I2ck7Euxg=="/>
    <s v="1:10 dilution, included in calculations"/>
    <s v=""/>
  </r>
  <r>
    <s v="NEON.D03.JERC.DP1.10109.001.mga_soilGroupAbundances.2017-11.expanded.20231227T032455Z.csv"/>
    <s v="d04f019f-a5a0-4a6e-83e1-0ebe8aa07e36"/>
    <s v="JERC_004.basePlot.bgc"/>
    <s v="D03"/>
    <x v="6"/>
    <s v="JERC_004"/>
    <x v="1405"/>
    <d v="2018-11-06T00:00:00"/>
    <s v="soil"/>
    <s v="JERC_004-M-10-2.5-20171107-GEN"/>
    <s v="Battelle Applied Genomics"/>
    <s v="JERC_004-M-10-2.5-20171107-GEN-DNA1"/>
    <s v=""/>
    <s v="BMI_Plate76WellE6"/>
    <s v="CFH06BBI"/>
    <s v="BMI_qPCR_SOP_v6"/>
    <n v="13"/>
    <s v="N"/>
    <s v="ITS"/>
    <s v="fungi"/>
    <s v="OK"/>
    <n v="25"/>
    <n v="3"/>
    <n v="22.1"/>
    <s v="EpO2CC/Vy5JdvrXMs+zWXQ=="/>
    <s v="RuY12me+ipXm0I2ck7Euxg=="/>
    <s v="1:10 dilution, included in calculations"/>
    <s v=""/>
  </r>
  <r>
    <s v="NEON.D03.JERC.DP1.10109.001.mga_soilGroupAbundances.2017-11.expanded.20231227T032455Z.csv"/>
    <s v="d9080a4c-60f6-46ed-93fe-ed0054213bca"/>
    <s v="JERC_004.basePlot.bgc"/>
    <s v="D03"/>
    <x v="6"/>
    <s v="JERC_004"/>
    <x v="1405"/>
    <d v="2018-11-06T00:00:00"/>
    <s v="soil"/>
    <s v="JERC_004-M-10-2.5-20171107-GEN"/>
    <s v="Battelle Applied Genomics"/>
    <s v="JERC_004-M-10-2.5-20171107-GEN-DNA1"/>
    <s v=""/>
    <s v="BMI_Plate76WellE6"/>
    <s v="CFH06BBE"/>
    <s v="BMI_qPCR_SOP_v6"/>
    <n v="13"/>
    <s v="N"/>
    <s v="16S"/>
    <s v="bacteria and archaea"/>
    <s v="OK"/>
    <n v="29049"/>
    <n v="4029"/>
    <n v="22.8"/>
    <s v="EpO2CC/Vy5JdvrXMs+zWXQ=="/>
    <s v="RuY12me+ipXm0I2ck7Euxg=="/>
    <s v="1:10 dilution, included in calculations"/>
    <s v=""/>
  </r>
  <r>
    <s v="NEON.D03.JERC.DP1.10109.001.mga_soilGroupAbundances.2017-11.expanded.20231227T032455Z.csv"/>
    <s v="3b447db9-b0c5-403d-86f4-e927d052cfcd"/>
    <s v="JERC_001.basePlot.bgc"/>
    <s v="D03"/>
    <x v="6"/>
    <s v="JERC_001"/>
    <x v="1406"/>
    <d v="2018-11-06T00:00:00"/>
    <s v="soil"/>
    <s v="JERC_001-M-2-33.5-20171107-GEN"/>
    <s v="Battelle Applied Genomics"/>
    <s v="JERC_001-M-2-33.5-20171107-GEN-DNA1"/>
    <s v=""/>
    <s v="BMI_Plate76WellD9"/>
    <s v="CFH06BBD"/>
    <s v="BMI_qPCR_SOP_v6"/>
    <n v="10"/>
    <s v="N"/>
    <s v="16S"/>
    <s v="bacteria and archaea"/>
    <s v="OK"/>
    <n v="69153"/>
    <n v="5771"/>
    <n v="21"/>
    <s v="EpO2CC/Vy5JdvrXMs+zWXQ=="/>
    <s v="RuY12me+ipXm0I2ck7Euxg=="/>
    <s v="1:10 dilution, included in calculations"/>
    <s v=""/>
  </r>
  <r>
    <s v="NEON.D03.JERC.DP1.10109.001.mga_soilGroupAbundances.2017-11.expanded.20231227T032455Z.csv"/>
    <s v="919a1363-2d44-4933-afe6-5072e51256a3"/>
    <s v="JERC_001.basePlot.bgc"/>
    <s v="D03"/>
    <x v="6"/>
    <s v="JERC_001"/>
    <x v="1406"/>
    <d v="2018-11-06T00:00:00"/>
    <s v="soil"/>
    <s v="JERC_001-M-2-33.5-20171107-GEN"/>
    <s v="Battelle Applied Genomics"/>
    <s v="JERC_001-M-2-33.5-20171107-GEN-DNA1"/>
    <s v=""/>
    <s v="BMI_Plate76WellD9"/>
    <s v="CFH06BBH"/>
    <s v="BMI_qPCR_SOP_v6"/>
    <n v="10"/>
    <s v="N"/>
    <s v="ITS"/>
    <s v="fungi"/>
    <s v="OK"/>
    <n v="182"/>
    <n v="36"/>
    <n v="20.2"/>
    <s v="EpO2CC/Vy5JdvrXMs+zWXQ=="/>
    <s v="RuY12me+ipXm0I2ck7Euxg=="/>
    <s v="1:10 dilution, included in calculations"/>
    <s v=""/>
  </r>
  <r>
    <s v="NEON.D03.JERC.DP1.10109.001.mga_soilGroupAbundances.2017-11.expanded.20231227T032455Z.csv"/>
    <s v="86ad5433-a361-4deb-94dd-9750a1566f15"/>
    <s v="JERC_001.basePlot.bgc"/>
    <s v="D03"/>
    <x v="6"/>
    <s v="JERC_001"/>
    <x v="1407"/>
    <d v="2018-11-07T00:00:00"/>
    <s v="soil"/>
    <s v="JERC_001-M-28-3-20171107-GEN"/>
    <s v="Battelle Applied Genomics"/>
    <s v="JERC_001-M-28-3-20171107-GEN-DNA1"/>
    <s v=""/>
    <s v="BMI_Plate76WellD10"/>
    <s v="CFH06BA7"/>
    <s v="BMI_qPCR_SOP_v6"/>
    <n v="10"/>
    <s v="N"/>
    <s v="ITS"/>
    <s v="fungi"/>
    <s v="OK"/>
    <n v="39"/>
    <n v="0"/>
    <n v="21.3"/>
    <s v="EpO2CC/Vy5JdvrXMs+zWXQ=="/>
    <s v="RuY12me+ipXm0I2ck7Euxg=="/>
    <s v="1:10 dilution, included in calculations"/>
    <s v=""/>
  </r>
  <r>
    <s v="NEON.D03.JERC.DP1.10109.001.mga_soilGroupAbundances.2017-11.expanded.20231227T032455Z.csv"/>
    <s v="e0c6401e-23cf-4152-812e-1d05c627db34"/>
    <s v="JERC_001.basePlot.bgc"/>
    <s v="D03"/>
    <x v="6"/>
    <s v="JERC_001"/>
    <x v="1407"/>
    <d v="2018-11-07T00:00:00"/>
    <s v="soil"/>
    <s v="JERC_001-M-28-3-20171107-GEN"/>
    <s v="Battelle Applied Genomics"/>
    <s v="JERC_001-M-28-3-20171107-GEN-DNA1"/>
    <s v=""/>
    <s v="BMI_Plate76WellD10"/>
    <s v="CFH06BA6"/>
    <s v="BMI_qPCR_SOP_v6"/>
    <n v="10"/>
    <s v="N"/>
    <s v="16S"/>
    <s v="bacteria and archaea"/>
    <s v="OK"/>
    <n v="32040"/>
    <n v="4884"/>
    <n v="23.2"/>
    <s v="EpO2CC/Vy5JdvrXMs+zWXQ=="/>
    <s v="RuY12me+ipXm0I2ck7Euxg=="/>
    <s v="1:10 dilution, included in calculations"/>
    <s v=""/>
  </r>
  <r>
    <s v="NEON.D03.JERC.DP1.10109.001.mga_soilGroupAbundances.2017-11.expanded.20231227T032455Z.csv"/>
    <s v="9b4d9510-f431-4d7a-a3cb-0c92d48b14ab"/>
    <s v="JERC_001.basePlot.bgc"/>
    <s v="D03"/>
    <x v="6"/>
    <s v="JERC_001"/>
    <x v="1408"/>
    <d v="2018-11-07T00:00:00"/>
    <s v="soil"/>
    <s v="JERC_001-M-38-25-20171107-GEN"/>
    <s v="Battelle Applied Genomics"/>
    <s v="JERC_001-M-38-25-20171107-GEN-DNA1"/>
    <s v=""/>
    <s v="BMI_Plate76WellD11"/>
    <s v="CFH06BA6"/>
    <s v="BMI_qPCR_SOP_v6"/>
    <n v="14"/>
    <s v="N"/>
    <s v="16S"/>
    <s v="bacteria and archaea"/>
    <s v="OK"/>
    <n v="17770"/>
    <n v="342"/>
    <n v="23.7"/>
    <s v="EpO2CC/Vy5JdvrXMs+zWXQ=="/>
    <s v="RuY12me+ipXm0I2ck7Euxg=="/>
    <s v="1:10 dilution, included in calculations"/>
    <s v=""/>
  </r>
  <r>
    <s v="NEON.D03.JERC.DP1.10109.001.mga_soilGroupAbundances.2017-11.expanded.20231227T032455Z.csv"/>
    <s v="a7426ed1-4f6c-4f3b-becb-43103a634401"/>
    <s v="JERC_001.basePlot.bgc"/>
    <s v="D03"/>
    <x v="6"/>
    <s v="JERC_001"/>
    <x v="1408"/>
    <d v="2018-11-07T00:00:00"/>
    <s v="soil"/>
    <s v="JERC_001-M-38-25-20171107-GEN"/>
    <s v="Battelle Applied Genomics"/>
    <s v="JERC_001-M-38-25-20171107-GEN-DNA1"/>
    <s v=""/>
    <s v="BMI_Plate76WellD11"/>
    <s v="CFH06BA7"/>
    <s v="BMI_qPCR_SOP_v6"/>
    <n v="14"/>
    <s v="N"/>
    <s v="ITS"/>
    <s v="fungi"/>
    <s v="OK"/>
    <n v="29"/>
    <n v="6"/>
    <n v="21.3"/>
    <s v="EpO2CC/Vy5JdvrXMs+zWXQ=="/>
    <s v="RuY12me+ipXm0I2ck7Euxg=="/>
    <s v="1:10 dilution, included in calculations"/>
    <s v=""/>
  </r>
  <r>
    <s v="NEON.D03.JERC.DP1.10109.001.mga_soilGroupAbundances.2017-11.expanded.20231227T032455Z.csv"/>
    <s v="4985c3c3-fab5-4af5-ae69-62c35bbe5541"/>
    <s v="JERC_049.basePlot.bgc"/>
    <s v="D03"/>
    <x v="6"/>
    <s v="JERC_049"/>
    <x v="1409"/>
    <d v="2018-11-07T00:00:00"/>
    <s v="soil"/>
    <s v="JERC_049-M-6.5-37-20171107-GEN"/>
    <s v="Battelle Applied Genomics"/>
    <s v="JERC_049-M-6.5-37-20171107-GEN-DNA1"/>
    <s v=""/>
    <s v="BMI_Plate76WellF11"/>
    <s v="CFH06BA6"/>
    <s v="BMI_qPCR_SOP_v6"/>
    <n v="29"/>
    <s v="N"/>
    <s v="16S"/>
    <s v="bacteria and archaea"/>
    <s v="OK"/>
    <n v="42799"/>
    <n v="7930"/>
    <n v="20.8"/>
    <s v="EpO2CC/Vy5JdvrXMs+zWXQ=="/>
    <s v="RuY12me+ipXm0I2ck7Euxg=="/>
    <s v="1:10 dilution, included in calculations"/>
    <s v=""/>
  </r>
  <r>
    <s v="NEON.D03.JERC.DP1.10109.001.mga_soilGroupAbundances.2017-11.expanded.20231227T032455Z.csv"/>
    <s v="5efb5dda-3ab2-47e0-88b5-5a3760202c75"/>
    <s v="JERC_049.basePlot.bgc"/>
    <s v="D03"/>
    <x v="6"/>
    <s v="JERC_049"/>
    <x v="1409"/>
    <d v="2018-11-07T00:00:00"/>
    <s v="soil"/>
    <s v="JERC_049-M-6.5-37-20171107-GEN"/>
    <s v="Battelle Applied Genomics"/>
    <s v="JERC_049-M-6.5-37-20171107-GEN-DNA1"/>
    <s v=""/>
    <s v="BMI_Plate76WellF11"/>
    <s v="CFH06BA7"/>
    <s v="BMI_qPCR_SOP_v6"/>
    <n v="29"/>
    <s v="N"/>
    <s v="ITS"/>
    <s v="fungi"/>
    <s v="OK"/>
    <n v="71"/>
    <n v="7"/>
    <n v="18.5"/>
    <s v="EpO2CC/Vy5JdvrXMs+zWXQ=="/>
    <s v="RuY12me+ipXm0I2ck7Euxg=="/>
    <s v="1:10 dilution, included in calculations"/>
    <s v=""/>
  </r>
  <r>
    <s v="NEON.D03.JERC.DP1.10109.001.mga_soilGroupAbundances.2017-11.expanded.20231227T032455Z.csv"/>
    <s v="1d77a28a-5288-4929-994a-a8322226fb57"/>
    <s v="JERC_049.basePlot.bgc"/>
    <s v="D03"/>
    <x v="6"/>
    <s v="JERC_049"/>
    <x v="1410"/>
    <d v="2018-11-07T00:00:00"/>
    <s v="soil"/>
    <s v="JERC_049-M-5.5-3.5-20171107-GEN"/>
    <s v="Battelle Applied Genomics"/>
    <s v="JERC_049-M-5.5-3.5-20171107-GEN-DNA1"/>
    <s v=""/>
    <s v="BMI_Plate76WellF10"/>
    <s v="CFH06BA6"/>
    <s v="BMI_qPCR_SOP_v6"/>
    <n v="11"/>
    <s v="N"/>
    <s v="16S"/>
    <s v="bacteria and archaea"/>
    <s v="OK"/>
    <n v="37460"/>
    <n v="8222"/>
    <n v="22.8"/>
    <s v="EpO2CC/Vy5JdvrXMs+zWXQ=="/>
    <s v="RuY12me+ipXm0I2ck7Euxg=="/>
    <s v="1:10 dilution, included in calculations"/>
    <s v=""/>
  </r>
  <r>
    <s v="NEON.D03.JERC.DP1.10109.001.mga_soilGroupAbundances.2017-11.expanded.20231227T032455Z.csv"/>
    <s v="050c04ff-fb91-434c-8d31-f875d9f67830"/>
    <s v="JERC_049.basePlot.bgc"/>
    <s v="D03"/>
    <x v="6"/>
    <s v="JERC_049"/>
    <x v="1410"/>
    <d v="2018-11-07T00:00:00"/>
    <s v="soil"/>
    <s v="JERC_049-M-5.5-3.5-20171107-GEN"/>
    <s v="Battelle Applied Genomics"/>
    <s v="JERC_049-M-5.5-3.5-20171107-GEN-DNA1"/>
    <s v=""/>
    <s v="BMI_Plate76WellF10"/>
    <s v="CFH06BA7"/>
    <s v="BMI_qPCR_SOP_v6"/>
    <n v="11"/>
    <s v="N"/>
    <s v="ITS"/>
    <s v="fungi"/>
    <s v="OK"/>
    <n v="145"/>
    <n v="13"/>
    <n v="18.899999999999999"/>
    <s v="EpO2CC/Vy5JdvrXMs+zWXQ=="/>
    <s v="RuY12me+ipXm0I2ck7Euxg=="/>
    <s v="1:10 dilution, included in calculations"/>
    <s v=""/>
  </r>
  <r>
    <s v="NEON.D03.JERC.DP1.10109.001.mga_soilGroupAbundances.2017-11.expanded.20231227T032455Z.csv"/>
    <s v="d2ba55ed-82a3-451e-85e3-c41dd7d91279"/>
    <s v="JERC_049.basePlot.bgc"/>
    <s v="D03"/>
    <x v="6"/>
    <s v="JERC_049"/>
    <x v="1411"/>
    <d v="2018-11-06T00:00:00"/>
    <s v="soil"/>
    <s v="JERC_049-M-33.5-7-20171107-GEN"/>
    <s v="Battelle Applied Genomics"/>
    <s v="JERC_049-M-33.5-7-20171107-GEN-DNA1"/>
    <s v=""/>
    <s v="BMI_Plate76WellF9"/>
    <s v="CFH06BBH"/>
    <s v="BMI_qPCR_SOP_v6"/>
    <n v="20"/>
    <s v="N"/>
    <s v="ITS"/>
    <s v="fungi"/>
    <s v="OK"/>
    <n v="90"/>
    <n v="12"/>
    <n v="20.2"/>
    <s v="EpO2CC/Vy5JdvrXMs+zWXQ=="/>
    <s v="RuY12me+ipXm0I2ck7Euxg=="/>
    <s v="1:10 dilution, included in calculations"/>
    <s v=""/>
  </r>
  <r>
    <s v="NEON.D03.JERC.DP1.10109.001.mga_soilGroupAbundances.2017-11.expanded.20231227T032455Z.csv"/>
    <s v="c4f032c5-cd76-4f67-8b3e-036a48475515"/>
    <s v="JERC_049.basePlot.bgc"/>
    <s v="D03"/>
    <x v="6"/>
    <s v="JERC_049"/>
    <x v="1411"/>
    <d v="2018-11-06T00:00:00"/>
    <s v="soil"/>
    <s v="JERC_049-M-33.5-7-20171107-GEN"/>
    <s v="Battelle Applied Genomics"/>
    <s v="JERC_049-M-33.5-7-20171107-GEN-DNA1"/>
    <s v=""/>
    <s v="BMI_Plate76WellF9"/>
    <s v="CFH06BBD"/>
    <s v="BMI_qPCR_SOP_v6"/>
    <n v="20"/>
    <s v="N"/>
    <s v="16S"/>
    <s v="bacteria and archaea"/>
    <s v="OK"/>
    <n v="29210"/>
    <n v="4057"/>
    <n v="21.3"/>
    <s v="EpO2CC/Vy5JdvrXMs+zWXQ=="/>
    <s v="RuY12me+ipXm0I2ck7Euxg=="/>
    <s v="1:10 dilution, included in calculations"/>
    <s v=""/>
  </r>
  <r>
    <s v="NEON.D03.JERC.DP1.10109.001.mga_soilGroupAbundances.2017-11.expanded.20231227T032455Z.csv"/>
    <s v="3b749e6b-7478-4d8a-8850-defd217886ce"/>
    <s v="JERC_003.basePlot.bgc"/>
    <s v="D03"/>
    <x v="6"/>
    <s v="JERC_003"/>
    <x v="1412"/>
    <d v="2018-11-06T00:00:00"/>
    <s v="soil"/>
    <s v="JERC_003-M-13-35-20171107-GEN"/>
    <s v="Battelle Applied Genomics"/>
    <s v="JERC_003-M-13-35-20171107-GEN-DNA1"/>
    <s v=""/>
    <s v="BMI_Plate76WellE3"/>
    <s v="CFH06BBG"/>
    <s v="BMI_qPCR_SOP_v6"/>
    <n v="20"/>
    <s v="N"/>
    <s v="ITS"/>
    <s v="fungi"/>
    <s v="OK"/>
    <n v="185"/>
    <n v="13"/>
    <n v="17.8"/>
    <s v="EpO2CC/Vy5JdvrXMs+zWXQ=="/>
    <s v="RuY12me+ipXm0I2ck7Euxg=="/>
    <s v="1:10 dilution, included in calculations"/>
    <s v=""/>
  </r>
  <r>
    <s v="NEON.D03.JERC.DP1.10109.001.mga_soilGroupAbundances.2017-11.expanded.20231227T032455Z.csv"/>
    <s v="8df7c974-c95b-48e9-984b-40830bf029bc"/>
    <s v="JERC_003.basePlot.bgc"/>
    <s v="D03"/>
    <x v="6"/>
    <s v="JERC_003"/>
    <x v="1412"/>
    <d v="2018-11-06T00:00:00"/>
    <s v="soil"/>
    <s v="JERC_003-M-13-35-20171107-GEN"/>
    <s v="Battelle Applied Genomics"/>
    <s v="JERC_003-M-13-35-20171107-GEN-DNA1"/>
    <s v=""/>
    <s v="BMI_Plate76WellE3"/>
    <s v="CFH06BBF"/>
    <s v="BMI_qPCR_SOP_v6"/>
    <n v="20"/>
    <s v="N"/>
    <s v="16S"/>
    <s v="bacteria and archaea"/>
    <s v="OK"/>
    <n v="32441"/>
    <n v="2576"/>
    <n v="22.3"/>
    <s v="EpO2CC/Vy5JdvrXMs+zWXQ=="/>
    <s v="RuY12me+ipXm0I2ck7Euxg=="/>
    <s v="1:10 dilution, included in calculations"/>
    <s v=""/>
  </r>
  <r>
    <s v="NEON.D03.JERC.DP1.10109.001.mga_soilGroupAbundances.2017-11.expanded.20231227T032455Z.csv"/>
    <s v="aa2b4889-dd37-4394-8bea-2ce4f9abb850"/>
    <s v="JERC_003.basePlot.bgc"/>
    <s v="D03"/>
    <x v="6"/>
    <s v="JERC_003"/>
    <x v="1413"/>
    <d v="2018-11-06T00:00:00"/>
    <s v="soil"/>
    <s v="JERC_003-M-16.5-9.5-20171107-GEN"/>
    <s v="Battelle Applied Genomics"/>
    <s v="JERC_003-M-16.5-9.5-20171107-GEN-DNA1"/>
    <s v=""/>
    <s v="BMI_Plate76WellE4"/>
    <s v="CFH06BBE"/>
    <s v="BMI_qPCR_SOP_v6"/>
    <n v="18"/>
    <s v="N"/>
    <s v="16S"/>
    <s v="bacteria and archaea"/>
    <s v="OK"/>
    <n v="39282"/>
    <n v="6193"/>
    <n v="21.7"/>
    <s v="EpO2CC/Vy5JdvrXMs+zWXQ=="/>
    <s v="RuY12me+ipXm0I2ck7Euxg=="/>
    <s v="1:10 dilution, included in calculations"/>
    <s v=""/>
  </r>
  <r>
    <s v="NEON.D03.JERC.DP1.10109.001.mga_soilGroupAbundances.2017-11.expanded.20231227T032455Z.csv"/>
    <s v="2a2b6934-feb5-4c81-b702-b338379ebbf9"/>
    <s v="JERC_003.basePlot.bgc"/>
    <s v="D03"/>
    <x v="6"/>
    <s v="JERC_003"/>
    <x v="1413"/>
    <d v="2018-11-06T00:00:00"/>
    <s v="soil"/>
    <s v="JERC_003-M-16.5-9.5-20171107-GEN"/>
    <s v="Battelle Applied Genomics"/>
    <s v="JERC_003-M-16.5-9.5-20171107-GEN-DNA1"/>
    <s v=""/>
    <s v="BMI_Plate76WellE4"/>
    <s v="CFH06BBI"/>
    <s v="BMI_qPCR_SOP_v6"/>
    <n v="18"/>
    <s v="N"/>
    <s v="ITS"/>
    <s v="fungi"/>
    <s v="OK"/>
    <n v="34"/>
    <n v="1"/>
    <n v="21.1"/>
    <s v="EpO2CC/Vy5JdvrXMs+zWXQ=="/>
    <s v="RuY12me+ipXm0I2ck7Euxg=="/>
    <s v="1:10 dilution, included in calculations"/>
    <s v=""/>
  </r>
  <r>
    <s v="NEON.D03.JERC.DP1.10109.001.mga_soilGroupAbundances.2017-11.expanded.20231227T032455Z.csv"/>
    <s v="e483f4e1-1444-46d4-8baf-3b7dd50825e9"/>
    <s v="JERC_048.basePlot.bgc"/>
    <s v="D03"/>
    <x v="6"/>
    <s v="JERC_048"/>
    <x v="1414"/>
    <d v="2018-11-06T00:00:00"/>
    <s v="soil"/>
    <s v="JERC_048-M-18.5-30-20171107-GEN"/>
    <s v="Battelle Applied Genomics"/>
    <s v="JERC_048-M-18.5-30-20171107-GEN-DNA1"/>
    <s v=""/>
    <s v="BMI_Plate76WellF6"/>
    <s v="CFH06BBI"/>
    <s v="BMI_qPCR_SOP_v6"/>
    <n v="23"/>
    <s v="N"/>
    <s v="ITS"/>
    <s v="fungi"/>
    <s v="OK"/>
    <n v="50"/>
    <n v="4"/>
    <n v="20.100000000000001"/>
    <s v="EpO2CC/Vy5JdvrXMs+zWXQ=="/>
    <s v="RuY12me+ipXm0I2ck7Euxg=="/>
    <s v="1:10 dilution, included in calculations"/>
    <s v=""/>
  </r>
  <r>
    <s v="NEON.D03.JERC.DP1.10109.001.mga_soilGroupAbundances.2017-11.expanded.20231227T032455Z.csv"/>
    <s v="fd21ab12-66bb-4238-af65-9ba9f68dd3f1"/>
    <s v="JERC_048.basePlot.bgc"/>
    <s v="D03"/>
    <x v="6"/>
    <s v="JERC_048"/>
    <x v="1414"/>
    <d v="2018-11-06T00:00:00"/>
    <s v="soil"/>
    <s v="JERC_048-M-18.5-30-20171107-GEN"/>
    <s v="Battelle Applied Genomics"/>
    <s v="JERC_048-M-18.5-30-20171107-GEN-DNA1"/>
    <s v=""/>
    <s v="BMI_Plate76WellF6"/>
    <s v="CFH06BBE"/>
    <s v="BMI_qPCR_SOP_v6"/>
    <n v="23"/>
    <s v="N"/>
    <s v="16S"/>
    <s v="bacteria and archaea"/>
    <s v="OK"/>
    <n v="32858"/>
    <n v="1552"/>
    <n v="21.6"/>
    <s v="EpO2CC/Vy5JdvrXMs+zWXQ=="/>
    <s v="RuY12me+ipXm0I2ck7Euxg=="/>
    <s v="1:10 dilution, included in calculations"/>
    <s v=""/>
  </r>
  <r>
    <s v="NEON.D03.JERC.DP1.10109.001.mga_soilGroupAbundances.2017-11.expanded.20231227T032455Z.csv"/>
    <s v="346618cd-a1da-4336-89a8-cf5f643fa12e"/>
    <s v="JERC_003.basePlot.bgc"/>
    <s v="D03"/>
    <x v="6"/>
    <s v="JERC_003"/>
    <x v="1415"/>
    <d v="2018-11-06T00:00:00"/>
    <s v="soil"/>
    <s v="JERC_003-M-33-26-20171107-GEN"/>
    <s v="Battelle Applied Genomics"/>
    <s v="JERC_003-M-33-26-20171107-GEN-DNA1"/>
    <s v=""/>
    <s v="BMI_Plate76WellE5"/>
    <s v="CFH06BBE"/>
    <s v="BMI_qPCR_SOP_v6"/>
    <n v="31"/>
    <s v="N"/>
    <s v="16S"/>
    <s v="bacteria and archaea"/>
    <s v="OK"/>
    <n v="43022"/>
    <n v="11843"/>
    <n v="20.6"/>
    <s v="EpO2CC/Vy5JdvrXMs+zWXQ=="/>
    <s v="RuY12me+ipXm0I2ck7Euxg=="/>
    <s v="1:10 dilution, included in calculations"/>
    <s v=""/>
  </r>
  <r>
    <s v="NEON.D03.JERC.DP1.10109.001.mga_soilGroupAbundances.2017-11.expanded.20231227T032455Z.csv"/>
    <s v="34e04f40-4fb8-4378-98e9-31b5d95fd1a6"/>
    <s v="JERC_003.basePlot.bgc"/>
    <s v="D03"/>
    <x v="6"/>
    <s v="JERC_003"/>
    <x v="1415"/>
    <d v="2018-11-06T00:00:00"/>
    <s v="soil"/>
    <s v="JERC_003-M-33-26-20171107-GEN"/>
    <s v="Battelle Applied Genomics"/>
    <s v="JERC_003-M-33-26-20171107-GEN-DNA1"/>
    <s v=""/>
    <s v="BMI_Plate76WellE5"/>
    <s v="CFH06BBI"/>
    <s v="BMI_qPCR_SOP_v6"/>
    <n v="31"/>
    <s v="N"/>
    <s v="ITS"/>
    <s v="fungi"/>
    <s v="OK"/>
    <n v="45"/>
    <n v="6"/>
    <n v="19.8"/>
    <s v="EpO2CC/Vy5JdvrXMs+zWXQ=="/>
    <s v="RuY12me+ipXm0I2ck7Euxg=="/>
    <s v="1:10 dilution, included in calculations"/>
    <s v=""/>
  </r>
  <r>
    <s v="NEON.D03.JERC.DP1.10109.001.mga_soilGroupAbundances.2017-11.expanded.20231227T032455Z.csv"/>
    <s v="43b84534-c9a6-4bf1-a78d-0ce1dd0c36c1"/>
    <s v="JERC_048.basePlot.bgc"/>
    <s v="D03"/>
    <x v="6"/>
    <s v="JERC_048"/>
    <x v="1416"/>
    <d v="2018-11-06T00:00:00"/>
    <s v="soil"/>
    <s v="JERC_048-M-37.5-38.5-20171107-GEN"/>
    <s v="Battelle Applied Genomics"/>
    <s v="JERC_048-M-37.5-38.5-20171107-GEN-DNA1"/>
    <s v=""/>
    <s v="BMI_Plate76WellF8"/>
    <s v="CFH06BBD"/>
    <s v="BMI_qPCR_SOP_v6"/>
    <n v="6"/>
    <s v="N"/>
    <s v="16S"/>
    <s v="bacteria and archaea"/>
    <s v="OK"/>
    <n v="32347"/>
    <n v="6023"/>
    <n v="23.2"/>
    <s v="EpO2CC/Vy5JdvrXMs+zWXQ=="/>
    <s v="RuY12me+ipXm0I2ck7Euxg=="/>
    <s v="1:10 dilution, included in calculations"/>
    <s v=""/>
  </r>
  <r>
    <s v="NEON.D03.JERC.DP1.10109.001.mga_soilGroupAbundances.2017-11.expanded.20231227T032455Z.csv"/>
    <s v="40bd59b0-e327-4bba-b81b-79a03df22b00"/>
    <s v="JERC_048.basePlot.bgc"/>
    <s v="D03"/>
    <x v="6"/>
    <s v="JERC_048"/>
    <x v="1416"/>
    <d v="2018-11-06T00:00:00"/>
    <s v="soil"/>
    <s v="JERC_048-M-37.5-38.5-20171107-GEN"/>
    <s v="Battelle Applied Genomics"/>
    <s v="JERC_048-M-37.5-38.5-20171107-GEN-DNA1"/>
    <s v=""/>
    <s v="BMI_Plate76WellF8"/>
    <s v="CFH06BBH"/>
    <s v="BMI_qPCR_SOP_v6"/>
    <n v="6"/>
    <s v="N"/>
    <s v="ITS"/>
    <s v="fungi"/>
    <s v="OK"/>
    <n v="238"/>
    <n v="27"/>
    <n v="20.6"/>
    <s v="EpO2CC/Vy5JdvrXMs+zWXQ=="/>
    <s v="RuY12me+ipXm0I2ck7Euxg=="/>
    <s v="1:10 dilution, included in calculations"/>
    <s v=""/>
  </r>
  <r>
    <s v="NEON.D03.JERC.DP1.10109.001.mga_soilGroupAbundances.2017-11.expanded.20231227T032455Z.csv"/>
    <s v="3b31aece-4cb7-4b2d-89cc-4983747e4b05"/>
    <s v="JERC_048.basePlot.bgc"/>
    <s v="D03"/>
    <x v="6"/>
    <s v="JERC_048"/>
    <x v="1417"/>
    <d v="2018-11-06T00:00:00"/>
    <s v="soil"/>
    <s v="JERC_048-M-23.5-2-20171107-GEN"/>
    <s v="Battelle Applied Genomics"/>
    <s v="JERC_048-M-23.5-2-20171107-GEN-DNA1"/>
    <s v=""/>
    <s v="BMI_Plate76WellF7"/>
    <s v="CFH06BBD"/>
    <s v="BMI_qPCR_SOP_v6"/>
    <n v="20"/>
    <s v="N"/>
    <s v="16S"/>
    <s v="bacteria and archaea"/>
    <s v="OK"/>
    <n v="36002"/>
    <n v="1706"/>
    <n v="20.9"/>
    <s v="EpO2CC/Vy5JdvrXMs+zWXQ=="/>
    <s v="RuY12me+ipXm0I2ck7Euxg=="/>
    <s v="1:10 dilution, included in calculations"/>
    <s v=""/>
  </r>
  <r>
    <s v="NEON.D03.JERC.DP1.10109.001.mga_soilGroupAbundances.2017-11.expanded.20231227T032455Z.csv"/>
    <s v="48d5d90b-e93b-4a24-ab4f-b1a172fb952d"/>
    <s v="JERC_048.basePlot.bgc"/>
    <s v="D03"/>
    <x v="6"/>
    <s v="JERC_048"/>
    <x v="1417"/>
    <d v="2018-11-06T00:00:00"/>
    <s v="soil"/>
    <s v="JERC_048-M-23.5-2-20171107-GEN"/>
    <s v="Battelle Applied Genomics"/>
    <s v="JERC_048-M-23.5-2-20171107-GEN-DNA1"/>
    <s v=""/>
    <s v="BMI_Plate76WellF7"/>
    <s v="CFH06BBH"/>
    <s v="BMI_qPCR_SOP_v6"/>
    <n v="20"/>
    <s v="N"/>
    <s v="ITS"/>
    <s v="fungi"/>
    <s v="OK"/>
    <n v="92"/>
    <n v="4"/>
    <n v="20.100000000000001"/>
    <s v="EpO2CC/Vy5JdvrXMs+zWXQ=="/>
    <s v="RuY12me+ipXm0I2ck7Euxg=="/>
    <s v="1:10 dilution, included in calculations"/>
    <s v=""/>
  </r>
  <r>
    <s v="NEON.D03.JERC.DP1.10109.001.mga_soilGroupAbundances.2017-11.expanded.20231227T032455Z.csv"/>
    <s v="cae7eac6-c59a-46f0-a5e8-747a4651eaaf"/>
    <s v="JERC_005.basePlot.bgc"/>
    <s v="D03"/>
    <x v="6"/>
    <s v="JERC_005"/>
    <x v="1418"/>
    <d v="2018-11-07T00:00:00"/>
    <s v="soil"/>
    <s v="JERC_005-M-35.5-14-20171107-GEN"/>
    <s v="Battelle Applied Genomics"/>
    <s v="JERC_005-M-35.5-14-20171107-GEN-DNA1"/>
    <s v=""/>
    <s v="BMI_Plate76WellE11"/>
    <s v="CFH06BA7"/>
    <s v="BMI_qPCR_SOP_v6"/>
    <n v="4.3"/>
    <s v="N"/>
    <s v="ITS"/>
    <s v="fungi"/>
    <s v="OK"/>
    <n v="97"/>
    <n v="13"/>
    <n v="21.2"/>
    <s v="EpO2CC/Vy5JdvrXMs+zWXQ=="/>
    <s v="RuY12me+ipXm0I2ck7Euxg=="/>
    <s v="1:10 dilution, included in calculations"/>
    <s v=""/>
  </r>
  <r>
    <s v="NEON.D03.JERC.DP1.10109.001.mga_soilGroupAbundances.2017-11.expanded.20231227T032455Z.csv"/>
    <s v="5e8c592b-e778-472e-a772-644197496f62"/>
    <s v="JERC_047.basePlot.bgc"/>
    <s v="D03"/>
    <x v="6"/>
    <s v="JERC_047"/>
    <x v="1418"/>
    <d v="2018-11-06T00:00:00"/>
    <s v="soil"/>
    <s v="JERC_047-M-21.5-9-20171107-GEN"/>
    <s v="Battelle Applied Genomics"/>
    <s v="JERC_047-M-21.5-9-20171107-GEN-DNA1"/>
    <s v=""/>
    <s v="BMI_Plate76WellF3"/>
    <s v="CFH06BBF"/>
    <s v="BMI_qPCR_SOP_v6"/>
    <n v="4.8"/>
    <s v="N"/>
    <s v="16S"/>
    <s v="bacteria and archaea"/>
    <s v="OK"/>
    <n v="7659"/>
    <n v="2399"/>
    <n v="27.2"/>
    <s v="EpO2CC/Vy5JdvrXMs+zWXQ=="/>
    <s v="RuY12me+ipXm0I2ck7Euxg=="/>
    <s v="1:10 dilution, included in calculations"/>
    <s v=""/>
  </r>
  <r>
    <s v="NEON.D03.JERC.DP1.10109.001.mga_soilGroupAbundances.2017-11.expanded.20231227T032455Z.csv"/>
    <s v="bc45b64c-6539-4275-b506-95e64dca1bd9"/>
    <s v="JERC_047.basePlot.bgc"/>
    <s v="D03"/>
    <x v="6"/>
    <s v="JERC_047"/>
    <x v="1418"/>
    <d v="2018-11-06T00:00:00"/>
    <s v="soil"/>
    <s v="JERC_047-M-21.5-9-20171107-GEN"/>
    <s v="Battelle Applied Genomics"/>
    <s v="JERC_047-M-21.5-9-20171107-GEN-DNA1"/>
    <s v=""/>
    <s v="BMI_Plate76WellF3"/>
    <s v="CFH06BBG"/>
    <s v="BMI_qPCR_SOP_v6"/>
    <n v="4.8"/>
    <s v="N"/>
    <s v="ITS"/>
    <s v="fungi"/>
    <s v="OK"/>
    <n v="131"/>
    <n v="4"/>
    <n v="20.7"/>
    <s v="EpO2CC/Vy5JdvrXMs+zWXQ=="/>
    <s v="RuY12me+ipXm0I2ck7Euxg=="/>
    <s v="1:10 dilution, included in calculations"/>
    <s v=""/>
  </r>
  <r>
    <s v="NEON.D03.JERC.DP1.10109.001.mga_soilGroupAbundances.2017-11.expanded.20231227T032455Z.csv"/>
    <s v="57fc82be-e825-469f-8084-44f96d88ce5a"/>
    <s v="JERC_005.basePlot.bgc"/>
    <s v="D03"/>
    <x v="6"/>
    <s v="JERC_005"/>
    <x v="1418"/>
    <d v="2018-11-07T00:00:00"/>
    <s v="soil"/>
    <s v="JERC_005-M-35.5-14-20171107-GEN"/>
    <s v="Battelle Applied Genomics"/>
    <s v="JERC_005-M-35.5-14-20171107-GEN-DNA1"/>
    <s v=""/>
    <s v="BMI_Plate76WellE11"/>
    <s v="CFH06BA6"/>
    <s v="BMI_qPCR_SOP_v6"/>
    <n v="4.3"/>
    <s v="N"/>
    <s v="16S"/>
    <s v="bacteria and archaea"/>
    <s v="OK"/>
    <n v="10176"/>
    <n v="2612"/>
    <n v="26.8"/>
    <s v="EpO2CC/Vy5JdvrXMs+zWXQ=="/>
    <s v="RuY12me+ipXm0I2ck7Euxg=="/>
    <s v="1:10 dilution, included in calculations"/>
    <s v=""/>
  </r>
  <r>
    <s v="NEON.D03.JERC.DP1.10109.001.mga_soilGroupAbundances.2017-11.expanded.20231227T032455Z.csv"/>
    <s v="b1ad961b-b4b2-46b3-a26f-dc62b3933e56"/>
    <s v="JERC_047.basePlot.bgc"/>
    <s v="D03"/>
    <x v="6"/>
    <s v="JERC_047"/>
    <x v="1419"/>
    <d v="2018-11-06T00:00:00"/>
    <s v="soil"/>
    <s v="JERC_047-M-7-8-20171107-GEN"/>
    <s v="Battelle Applied Genomics"/>
    <s v="JERC_047-M-7-8-20171107-GEN-DNA1"/>
    <s v=""/>
    <s v="BMI_Plate76WellF5"/>
    <s v="CFH06BBI"/>
    <s v="BMI_qPCR_SOP_v6"/>
    <n v="2.7"/>
    <s v="N"/>
    <s v="ITS"/>
    <s v="fungi"/>
    <s v="OK"/>
    <n v="717"/>
    <n v="23"/>
    <n v="19.2"/>
    <s v="EpO2CC/Vy5JdvrXMs+zWXQ=="/>
    <s v="RuY12me+ipXm0I2ck7Euxg=="/>
    <s v="1:10 dilution, included in calculations"/>
    <s v=""/>
  </r>
  <r>
    <s v="NEON.D03.JERC.DP1.10109.001.mga_soilGroupAbundances.2017-11.expanded.20231227T032455Z.csv"/>
    <s v="20660a9f-16e5-4676-baec-2ef438844f82"/>
    <s v="JERC_047.basePlot.bgc"/>
    <s v="D03"/>
    <x v="6"/>
    <s v="JERC_047"/>
    <x v="1419"/>
    <d v="2018-11-06T00:00:00"/>
    <s v="soil"/>
    <s v="JERC_047-M-7-8-20171107-GEN"/>
    <s v="Battelle Applied Genomics"/>
    <s v="JERC_047-M-7-8-20171107-GEN-DNA1"/>
    <s v=""/>
    <s v="BMI_Plate76WellF5"/>
    <s v="CFH06BBE"/>
    <s v="BMI_qPCR_SOP_v6"/>
    <n v="2.7"/>
    <s v="N"/>
    <s v="16S"/>
    <s v="bacteria and archaea"/>
    <s v="OK"/>
    <n v="527453"/>
    <n v="44999"/>
    <n v="20.5"/>
    <s v="EpO2CC/Vy5JdvrXMs+zWXQ=="/>
    <s v="RuY12me+ipXm0I2ck7Euxg=="/>
    <s v="1:10 dilution, included in calculations"/>
    <s v=""/>
  </r>
  <r>
    <s v="NEON.D03.JERC.DP1.10109.001.mga_soilGroupAbundances.2017-11.expanded.20231227T032455Z.csv"/>
    <s v="b0142876-428a-46ae-9b8d-e37f2e28358d"/>
    <s v="JERC_005.basePlot.bgc"/>
    <s v="D03"/>
    <x v="6"/>
    <s v="JERC_005"/>
    <x v="1420"/>
    <d v="2018-11-06T00:00:00"/>
    <s v="soil"/>
    <s v="JERC_005-M-0-17-20171107-GEN"/>
    <s v="Battelle Applied Genomics"/>
    <s v="JERC_005-M-0-17-20171107-GEN-DNA1"/>
    <s v=""/>
    <s v="BMI_Plate76WellE9"/>
    <s v="CFH06BBH"/>
    <s v="BMI_qPCR_SOP_v6"/>
    <n v="18"/>
    <s v="N"/>
    <s v="ITS"/>
    <s v="fungi"/>
    <s v="OK"/>
    <n v="57"/>
    <n v="2"/>
    <n v="21.2"/>
    <s v="EpO2CC/Vy5JdvrXMs+zWXQ=="/>
    <s v="RuY12me+ipXm0I2ck7Euxg=="/>
    <s v="1:10 dilution, included in calculations"/>
    <s v=""/>
  </r>
  <r>
    <s v="NEON.D03.JERC.DP1.10109.001.mga_soilGroupAbundances.2017-11.expanded.20231227T032455Z.csv"/>
    <s v="6c39a6ad-192d-4568-8937-e70d594ac62e"/>
    <s v="JERC_005.basePlot.bgc"/>
    <s v="D03"/>
    <x v="6"/>
    <s v="JERC_005"/>
    <x v="1420"/>
    <d v="2018-11-06T00:00:00"/>
    <s v="soil"/>
    <s v="JERC_005-M-0-17-20171107-GEN"/>
    <s v="Battelle Applied Genomics"/>
    <s v="JERC_005-M-0-17-20171107-GEN-DNA1"/>
    <s v=""/>
    <s v="BMI_Plate76WellE9"/>
    <s v="CFH06BBD"/>
    <s v="BMI_qPCR_SOP_v6"/>
    <n v="18"/>
    <s v="N"/>
    <s v="16S"/>
    <s v="bacteria and archaea"/>
    <s v="OK"/>
    <n v="11791"/>
    <n v="1604"/>
    <n v="23"/>
    <s v="EpO2CC/Vy5JdvrXMs+zWXQ=="/>
    <s v="RuY12me+ipXm0I2ck7Euxg=="/>
    <s v="1:10 dilution, included in calculations"/>
    <s v=""/>
  </r>
  <r>
    <s v="NEON.D03.JERC.DP1.10109.001.mga_soilGroupAbundances.2017-11.expanded.20231227T032455Z.csv"/>
    <s v="2341e2b1-1cbd-4b09-aa48-f3de88ad7b5e"/>
    <s v="JERC_047.basePlot.bgc"/>
    <s v="D03"/>
    <x v="6"/>
    <s v="JERC_047"/>
    <x v="1421"/>
    <d v="2018-11-06T00:00:00"/>
    <s v="soil"/>
    <s v="JERC_047-M-34.5-37-20171107-GEN"/>
    <s v="Battelle Applied Genomics"/>
    <s v="JERC_047-M-34.5-37-20171107-GEN-DNA1"/>
    <s v=""/>
    <s v="BMI_Plate76WellF4"/>
    <s v="CFH06BBE"/>
    <s v="BMI_qPCR_SOP_v6"/>
    <n v="19"/>
    <s v="N"/>
    <s v="16S"/>
    <s v="bacteria and archaea"/>
    <s v="OK"/>
    <n v="53420"/>
    <n v="5341"/>
    <n v="21.1"/>
    <s v="EpO2CC/Vy5JdvrXMs+zWXQ=="/>
    <s v="RuY12me+ipXm0I2ck7Euxg=="/>
    <s v="1:10 dilution, included in calculations"/>
    <s v=""/>
  </r>
  <r>
    <s v="NEON.D03.JERC.DP1.10109.001.mga_soilGroupAbundances.2017-11.expanded.20231227T032455Z.csv"/>
    <s v="0ff08245-cff4-44b2-b148-f02e1d7a6d18"/>
    <s v="JERC_047.basePlot.bgc"/>
    <s v="D03"/>
    <x v="6"/>
    <s v="JERC_047"/>
    <x v="1421"/>
    <d v="2018-11-06T00:00:00"/>
    <s v="soil"/>
    <s v="JERC_047-M-34.5-37-20171107-GEN"/>
    <s v="Battelle Applied Genomics"/>
    <s v="JERC_047-M-34.5-37-20171107-GEN-DNA1"/>
    <s v=""/>
    <s v="BMI_Plate76WellF4"/>
    <s v="CFH06BBI"/>
    <s v="BMI_qPCR_SOP_v6"/>
    <n v="19"/>
    <s v="N"/>
    <s v="ITS"/>
    <s v="fungi"/>
    <s v="OK"/>
    <n v="47"/>
    <n v="2"/>
    <n v="20.5"/>
    <s v="EpO2CC/Vy5JdvrXMs+zWXQ=="/>
    <s v="RuY12me+ipXm0I2ck7Euxg=="/>
    <s v="1:10 dilution, included in calculations"/>
    <s v=""/>
  </r>
  <r>
    <s v="NEON.D03.JERC.DP1.10109.001.mga_soilGroupAbundances.2017-11.expanded.20231227T032455Z.csv"/>
    <s v="84394afc-c0c7-4645-99dd-5b799b4610a9"/>
    <s v="JERC_005.basePlot.bgc"/>
    <s v="D03"/>
    <x v="6"/>
    <s v="JERC_005"/>
    <x v="1422"/>
    <d v="2018-11-07T00:00:00"/>
    <s v="soil"/>
    <s v="JERC_005-M-1.5-20.5-20171107-GEN"/>
    <s v="Battelle Applied Genomics"/>
    <s v="JERC_005-M-1.5-20.5-20171107-GEN-DNA1"/>
    <s v=""/>
    <s v="BMI_Plate76WellE10"/>
    <s v="CFH06BA6"/>
    <s v="BMI_qPCR_SOP_v6"/>
    <n v="12"/>
    <s v="N"/>
    <s v="16S"/>
    <s v="bacteria and archaea"/>
    <s v="OK"/>
    <n v="17313"/>
    <n v="6763"/>
    <n v="24.1"/>
    <s v="EpO2CC/Vy5JdvrXMs+zWXQ=="/>
    <s v="RuY12me+ipXm0I2ck7Euxg=="/>
    <s v="1:10 dilution, included in calculations"/>
    <s v=""/>
  </r>
  <r>
    <s v="NEON.D03.JERC.DP1.10109.001.mga_soilGroupAbundances.2017-11.expanded.20231227T032455Z.csv"/>
    <s v="3e9cc125-b54d-4d11-a108-cebed7ddbd0d"/>
    <s v="JERC_005.basePlot.bgc"/>
    <s v="D03"/>
    <x v="6"/>
    <s v="JERC_005"/>
    <x v="1422"/>
    <d v="2018-11-07T00:00:00"/>
    <s v="soil"/>
    <s v="JERC_005-M-1.5-20.5-20171107-GEN"/>
    <s v="Battelle Applied Genomics"/>
    <s v="JERC_005-M-1.5-20.5-20171107-GEN-DNA1"/>
    <s v=""/>
    <s v="BMI_Plate76WellE10"/>
    <s v="CFH06BA7"/>
    <s v="BMI_qPCR_SOP_v6"/>
    <n v="12"/>
    <s v="N"/>
    <s v="ITS"/>
    <s v="fungi"/>
    <s v="OK"/>
    <n v="29"/>
    <n v="1"/>
    <n v="21.5"/>
    <s v="EpO2CC/Vy5JdvrXMs+zWXQ=="/>
    <s v="RuY12me+ipXm0I2ck7Euxg=="/>
    <s v="1:10 dilution, included in calculations"/>
    <s v=""/>
  </r>
  <r>
    <s v="NEON.D03.JERC.DP1.10109.001.mga_soilGroupAbundances.2017-11.expanded.20231227T032455Z.csv"/>
    <s v="ac140241-3832-4a06-8b8b-af93115ca440"/>
    <s v="JERC_050.basePlot.bgc"/>
    <s v="D03"/>
    <x v="6"/>
    <s v="JERC_050"/>
    <x v="1423"/>
    <d v="2018-11-07T00:00:00"/>
    <s v="soil"/>
    <s v="JERC_050-M-21.5-9-20171107-GEN"/>
    <s v="Battelle Applied Genomics"/>
    <s v="JERC_050-M-21.5-9-20171107-GEN-DNA1"/>
    <s v=""/>
    <s v="BMI_Plate76WellF12"/>
    <s v="CFH06BA6"/>
    <s v="BMI_qPCR_SOP_v6"/>
    <n v="15"/>
    <s v="N"/>
    <s v="16S"/>
    <s v="bacteria and archaea"/>
    <s v="OK"/>
    <n v="27349"/>
    <n v="8090"/>
    <n v="22.8"/>
    <s v="EpO2CC/Vy5JdvrXMs+zWXQ=="/>
    <s v="RuY12me+ipXm0I2ck7Euxg=="/>
    <s v="1:10 dilution, included in calculations"/>
    <s v=""/>
  </r>
  <r>
    <s v="NEON.D03.JERC.DP1.10109.001.mga_soilGroupAbundances.2017-11.expanded.20231227T032455Z.csv"/>
    <s v="a091fa85-63cd-40a5-9a7c-d0494053658a"/>
    <s v="JERC_050.basePlot.bgc"/>
    <s v="D03"/>
    <x v="6"/>
    <s v="JERC_050"/>
    <x v="1423"/>
    <d v="2018-11-07T00:00:00"/>
    <s v="soil"/>
    <s v="JERC_050-M-21.5-9-20171107-GEN"/>
    <s v="Battelle Applied Genomics"/>
    <s v="JERC_050-M-21.5-9-20171107-GEN-DNA1"/>
    <s v=""/>
    <s v="BMI_Plate76WellF12"/>
    <s v="CFH06BA7"/>
    <s v="BMI_qPCR_SOP_v6"/>
    <n v="15"/>
    <s v="N"/>
    <s v="ITS"/>
    <s v="fungi"/>
    <s v="OK"/>
    <n v="36"/>
    <n v="8"/>
    <n v="20.8"/>
    <s v="EpO2CC/Vy5JdvrXMs+zWXQ=="/>
    <s v="RuY12me+ipXm0I2ck7Euxg=="/>
    <s v="1:10 dilution, included in calculations"/>
    <s v=""/>
  </r>
  <r>
    <s v="NEON.D03.JERC.DP1.10109.001.mga_soilGroupAbundances.2017-11.expanded.20231227T032455Z.csv"/>
    <s v="3b081b58-3fa5-411b-a0b7-33e348a2b3b8"/>
    <s v="JERC_006.basePlot.bgc"/>
    <s v="D03"/>
    <x v="6"/>
    <s v="JERC_006"/>
    <x v="1424"/>
    <d v="2018-11-07T00:00:00"/>
    <s v="soil"/>
    <s v="JERC_006-M-17-1.5-20171107-GEN"/>
    <s v="Battelle Applied Genomics"/>
    <s v="JERC_006-M-17-1.5-20171107-GEN-DNA1"/>
    <s v=""/>
    <s v="BMI_Plate76WellE12"/>
    <s v="CFH06BA7"/>
    <s v="BMI_qPCR_SOP_v6"/>
    <n v="13"/>
    <s v="N"/>
    <s v="ITS"/>
    <s v="fungi"/>
    <s v="OK"/>
    <n v="40"/>
    <n v="9"/>
    <n v="20.8"/>
    <s v="EpO2CC/Vy5JdvrXMs+zWXQ=="/>
    <s v="RuY12me+ipXm0I2ck7Euxg=="/>
    <s v="1:10 dilution, included in calculations"/>
    <s v=""/>
  </r>
  <r>
    <s v="NEON.D03.JERC.DP1.10109.001.mga_soilGroupAbundances.2017-11.expanded.20231227T032455Z.csv"/>
    <s v="7188456f-eb0c-4121-b4d8-689a61f5b86d"/>
    <s v="JERC_006.basePlot.bgc"/>
    <s v="D03"/>
    <x v="6"/>
    <s v="JERC_006"/>
    <x v="1424"/>
    <d v="2018-11-07T00:00:00"/>
    <s v="soil"/>
    <s v="JERC_006-M-17-1.5-20171107-GEN"/>
    <s v="Battelle Applied Genomics"/>
    <s v="JERC_006-M-17-1.5-20171107-GEN-DNA1"/>
    <s v=""/>
    <s v="BMI_Plate76WellE12"/>
    <s v="CFH06BA6"/>
    <s v="BMI_qPCR_SOP_v6"/>
    <n v="13"/>
    <s v="N"/>
    <s v="16S"/>
    <s v="bacteria and archaea"/>
    <s v="OK"/>
    <n v="15192"/>
    <n v="4768"/>
    <n v="24.1"/>
    <s v="EpO2CC/Vy5JdvrXMs+zWXQ=="/>
    <s v="RuY12me+ipXm0I2ck7Euxg=="/>
    <s v="1:10 dilution, included in calculations"/>
    <s v=""/>
  </r>
  <r>
    <s v="NEON.D03.JERC.DP1.10109.001.mga_soilGroupAbundances.2017-11.expanded.20231227T032455Z.csv"/>
    <s v="c317e230-b8df-48b4-a4ec-fed9161311a8"/>
    <s v="JERC_050.basePlot.bgc"/>
    <s v="D03"/>
    <x v="6"/>
    <s v="JERC_050"/>
    <x v="1425"/>
    <d v="2018-11-06T00:00:00"/>
    <s v="soil"/>
    <s v="JERC_050-M-7-8-20171107-GEN"/>
    <s v="Battelle Applied Genomics"/>
    <s v="JERC_050-M-7-8-20171107-GEN-DNA1"/>
    <s v=""/>
    <s v="BMI_Plate76WellG2"/>
    <s v="CFH06BBF"/>
    <s v="BMI_qPCR_SOP_v6"/>
    <n v="21"/>
    <s v="N"/>
    <s v="16S"/>
    <s v="bacteria and archaea"/>
    <s v="OK"/>
    <n v="35525"/>
    <n v="6285"/>
    <n v="22.1"/>
    <s v="EpO2CC/Vy5JdvrXMs+zWXQ=="/>
    <s v="RuY12me+ipXm0I2ck7Euxg=="/>
    <s v="1:10 dilution, included in calculations"/>
    <s v=""/>
  </r>
  <r>
    <s v="NEON.D03.JERC.DP1.10109.001.mga_soilGroupAbundances.2017-11.expanded.20231227T032455Z.csv"/>
    <s v="75034666-288d-4ee2-96f8-d98fb2de00c2"/>
    <s v="JERC_050.basePlot.bgc"/>
    <s v="D03"/>
    <x v="6"/>
    <s v="JERC_050"/>
    <x v="1425"/>
    <d v="2018-11-06T00:00:00"/>
    <s v="soil"/>
    <s v="JERC_050-M-7-8-20171107-GEN"/>
    <s v="Battelle Applied Genomics"/>
    <s v="JERC_050-M-7-8-20171107-GEN-DNA1"/>
    <s v=""/>
    <s v="BMI_Plate76WellG2"/>
    <s v="CFH06BBG"/>
    <s v="BMI_qPCR_SOP_v6"/>
    <n v="21"/>
    <s v="N"/>
    <s v="ITS"/>
    <s v="fungi"/>
    <s v="OK"/>
    <n v="63"/>
    <n v="6"/>
    <n v="19.5"/>
    <s v="EpO2CC/Vy5JdvrXMs+zWXQ=="/>
    <s v="RuY12me+ipXm0I2ck7Euxg=="/>
    <s v="1:10 dilution, included in calculations"/>
    <s v=""/>
  </r>
  <r>
    <s v="NEON.D03.JERC.DP1.10109.001.mga_soilGroupAbundances.2017-11.expanded.20231227T032455Z.csv"/>
    <s v="a890dbe8-2b1a-489e-a965-64469e4fd80e"/>
    <s v="JERC_006.basePlot.bgc"/>
    <s v="D03"/>
    <x v="6"/>
    <s v="JERC_006"/>
    <x v="1426"/>
    <d v="2018-11-06T00:00:00"/>
    <s v="soil"/>
    <s v="JERC_006-M-32.5-29.5-20171107-GEN"/>
    <s v="Battelle Applied Genomics"/>
    <s v="JERC_006-M-32.5-29.5-20171107-GEN-DNA1"/>
    <s v=""/>
    <s v="BMI_Plate76WellF2"/>
    <s v="CFH06BBF"/>
    <s v="BMI_qPCR_SOP_v6"/>
    <n v="8.8000000000000007"/>
    <s v="N"/>
    <s v="16S"/>
    <s v="bacteria and archaea"/>
    <s v="OK"/>
    <n v="52457"/>
    <n v="9219"/>
    <n v="22.9"/>
    <s v="EpO2CC/Vy5JdvrXMs+zWXQ=="/>
    <s v="RuY12me+ipXm0I2ck7Euxg=="/>
    <s v="1:10 dilution, included in calculations"/>
    <s v=""/>
  </r>
  <r>
    <s v="NEON.D03.JERC.DP1.10109.001.mga_soilGroupAbundances.2017-11.expanded.20231227T032455Z.csv"/>
    <s v="ce41c8a3-425a-4a5e-aa26-1a6eeccca08e"/>
    <s v="JERC_006.basePlot.bgc"/>
    <s v="D03"/>
    <x v="6"/>
    <s v="JERC_006"/>
    <x v="1426"/>
    <d v="2018-11-06T00:00:00"/>
    <s v="soil"/>
    <s v="JERC_006-M-32.5-29.5-20171107-GEN"/>
    <s v="Battelle Applied Genomics"/>
    <s v="JERC_006-M-32.5-29.5-20171107-GEN-DNA1"/>
    <s v=""/>
    <s v="BMI_Plate76WellF2"/>
    <s v="CFH06BBG"/>
    <s v="BMI_qPCR_SOP_v6"/>
    <n v="8.8000000000000007"/>
    <s v="N"/>
    <s v="ITS"/>
    <s v="fungi"/>
    <s v="OK"/>
    <n v="121"/>
    <n v="7"/>
    <n v="19.8"/>
    <s v="EpO2CC/Vy5JdvrXMs+zWXQ=="/>
    <s v="RuY12me+ipXm0I2ck7Euxg=="/>
    <s v="1:10 dilution, included in calculations"/>
    <s v=""/>
  </r>
  <r>
    <s v="NEON.D03.JERC.DP1.10109.001.mga_soilGroupAbundances.2017-11.expanded.20231227T032455Z.csv"/>
    <s v="2cf1170f-474c-45c4-bbb1-b17422ae5257"/>
    <s v="JERC_006.basePlot.bgc"/>
    <s v="D03"/>
    <x v="6"/>
    <s v="JERC_006"/>
    <x v="1427"/>
    <d v="2018-11-06T00:00:00"/>
    <s v="soil"/>
    <s v="JERC_006-M-18.5-36.5-20171107-GEN"/>
    <s v="Battelle Applied Genomics"/>
    <s v="JERC_006-M-18.5-36.5-20171107-GEN-DNA1"/>
    <s v=""/>
    <s v="BMI_Plate76WellF1"/>
    <s v="CFH06BBF"/>
    <s v="BMI_qPCR_SOP_v6"/>
    <n v="17"/>
    <s v="N"/>
    <s v="16S"/>
    <s v="bacteria and archaea"/>
    <s v="OK"/>
    <n v="32270"/>
    <n v="4185"/>
    <n v="22.6"/>
    <s v="EpO2CC/Vy5JdvrXMs+zWXQ=="/>
    <s v="RuY12me+ipXm0I2ck7Euxg=="/>
    <s v="1:10 dilution, included in calculations"/>
    <s v=""/>
  </r>
  <r>
    <s v="NEON.D03.JERC.DP1.10109.001.mga_soilGroupAbundances.2017-11.expanded.20231227T032455Z.csv"/>
    <s v="54d1eb0b-1aa2-4eaf-95c4-193d9fb88a85"/>
    <s v="JERC_006.basePlot.bgc"/>
    <s v="D03"/>
    <x v="6"/>
    <s v="JERC_006"/>
    <x v="1427"/>
    <d v="2018-11-06T00:00:00"/>
    <s v="soil"/>
    <s v="JERC_006-M-18.5-36.5-20171107-GEN"/>
    <s v="Battelle Applied Genomics"/>
    <s v="JERC_006-M-18.5-36.5-20171107-GEN-DNA1"/>
    <s v=""/>
    <s v="BMI_Plate76WellF1"/>
    <s v="CFH06BBG"/>
    <s v="BMI_qPCR_SOP_v6"/>
    <n v="17"/>
    <s v="N"/>
    <s v="ITS"/>
    <s v="fungi"/>
    <s v="OK"/>
    <n v="85"/>
    <n v="5"/>
    <n v="19.3"/>
    <s v="EpO2CC/Vy5JdvrXMs+zWXQ=="/>
    <s v="RuY12me+ipXm0I2ck7Euxg=="/>
    <s v="1:10 dilution, included in calculations"/>
    <s v=""/>
  </r>
  <r>
    <s v="NEON.D03.JERC.DP1.10109.001.mga_soilGroupAbundances.2017-11.expanded.20231227T032455Z.csv"/>
    <s v="d74ad7eb-88f0-4cc8-bbdd-be36fec4a052"/>
    <s v="JERC_002.basePlot.bgc"/>
    <s v="D03"/>
    <x v="6"/>
    <s v="JERC_002"/>
    <x v="1428"/>
    <d v="2019-02-26T00:00:00"/>
    <s v="soil"/>
    <s v="JERC_002-M-17.5-34.5-20171107-GEN"/>
    <s v="Battelle Applied Genomics"/>
    <s v="JERC_002-M-17.5-34.5-20171107-GEN-DNA2"/>
    <s v="LV7005093175"/>
    <s v="18S_12_1080"/>
    <s v="CFH0977F"/>
    <s v="BMI_qPCR_SOP_v6"/>
    <n v="3.2"/>
    <s v="N"/>
    <s v="16S"/>
    <s v="bacteria and archaea"/>
    <s v="OK"/>
    <n v="43566"/>
    <n v="1812"/>
    <n v="26.1"/>
    <s v="rxnG2CiGqms399q7Kv99/w=="/>
    <s v="rxnG2CiGqmtjb2l9Nr0Pnw=="/>
    <s v="1:10 dilution; included in calculations"/>
    <s v=""/>
  </r>
  <r>
    <s v="NEON.D03.JERC.DP1.10109.001.mga_soilGroupAbundances.2017-11.expanded.20231227T032455Z.csv"/>
    <s v="8d6adecf-fe26-4e53-9724-ef0bf001e523"/>
    <s v="JERC_002.basePlot.bgc"/>
    <s v="D03"/>
    <x v="6"/>
    <s v="JERC_002"/>
    <x v="1428"/>
    <d v="2019-02-27T00:00:00"/>
    <s v="soil"/>
    <s v="JERC_002-M-17.5-34.5-20171107-GEN"/>
    <s v="Battelle Applied Genomics"/>
    <s v="JERC_002-M-17.5-34.5-20171107-GEN-DNA2"/>
    <s v="LV7005093175"/>
    <s v="18S_12_1080"/>
    <s v="CFH0973T"/>
    <s v="BMI_qPCR_SOP_v6"/>
    <n v="3.2"/>
    <s v="N"/>
    <s v="ITS"/>
    <s v="fungi"/>
    <s v="OK"/>
    <n v="155"/>
    <n v="12"/>
    <n v="23.6"/>
    <s v="rxnG2CiGqms399q7Kv99/w=="/>
    <s v="rxnG2CiGqmtjb2l9Nr0Pnw=="/>
    <s v="1:10 dilution; included in calculations"/>
    <s v=""/>
  </r>
  <r>
    <s v="NEON.D03.JERC.DP1.10109.001.mga_soilGroupAbundances.2017-11.expanded.20231227T032455Z.csv"/>
    <s v="d1bd7ebe-99ae-4f88-98eb-669e7d6bffb6"/>
    <s v="JERC_002.basePlot.bgc"/>
    <s v="D03"/>
    <x v="6"/>
    <s v="JERC_002"/>
    <x v="1429"/>
    <d v="2018-11-07T00:00:00"/>
    <s v="soil"/>
    <s v="JERC_002-M-15.5-8-20171107-GEN"/>
    <s v="Battelle Applied Genomics"/>
    <s v="JERC_002-M-15.5-8-20171107-GEN-DNA1"/>
    <s v=""/>
    <s v="BMI_Plate76WellD12"/>
    <s v="CFH06BA7"/>
    <s v="BMI_qPCR_SOP_v6"/>
    <n v="18"/>
    <s v="N"/>
    <s v="ITS"/>
    <s v="fungi"/>
    <s v="OK"/>
    <n v="81"/>
    <n v="22"/>
    <n v="19.100000000000001"/>
    <s v="EpO2CC/Vy5JdvrXMs+zWXQ=="/>
    <s v="RuY12me+ipXm0I2ck7Euxg=="/>
    <s v="1:10 dilution, included in calculations"/>
    <s v=""/>
  </r>
  <r>
    <s v="NEON.D03.JERC.DP1.10109.001.mga_soilGroupAbundances.2017-11.expanded.20231227T032455Z.csv"/>
    <s v="c90adc32-cc17-4fe2-9863-123da41fc866"/>
    <s v="JERC_002.basePlot.bgc"/>
    <s v="D03"/>
    <x v="6"/>
    <s v="JERC_002"/>
    <x v="1429"/>
    <d v="2018-11-07T00:00:00"/>
    <s v="soil"/>
    <s v="JERC_002-M-15.5-8-20171107-GEN"/>
    <s v="Battelle Applied Genomics"/>
    <s v="JERC_002-M-15.5-8-20171107-GEN-DNA1"/>
    <s v=""/>
    <s v="BMI_Plate76WellD12"/>
    <s v="CFH06BA6"/>
    <s v="BMI_qPCR_SOP_v6"/>
    <n v="18"/>
    <s v="N"/>
    <s v="16S"/>
    <s v="bacteria and archaea"/>
    <s v="OK"/>
    <n v="18778"/>
    <n v="7205"/>
    <n v="23.2"/>
    <s v="EpO2CC/Vy5JdvrXMs+zWXQ=="/>
    <s v="RuY12me+ipXm0I2ck7Euxg=="/>
    <s v="1:10 dilution, included in calculations"/>
    <s v=""/>
  </r>
  <r>
    <s v="NEON.D03.JERC.DP1.10109.001.mga_soilGroupAbundances.2017-11.expanded.20231227T032455Z.csv"/>
    <s v="1fef6bda-7a8c-4f0a-8e1f-20b11676a8ca"/>
    <s v="JERC_002.basePlot.bgc"/>
    <s v="D03"/>
    <x v="6"/>
    <s v="JERC_002"/>
    <x v="1430"/>
    <d v="2018-11-06T00:00:00"/>
    <s v="soil"/>
    <s v="JERC_002-M-22.5-2.5-20171107-GEN"/>
    <s v="Battelle Applied Genomics"/>
    <s v="JERC_002-M-22.5-2.5-20171107-GEN-DNA1"/>
    <s v=""/>
    <s v="BMI_Plate76WellE2"/>
    <s v="CFH06BBF"/>
    <s v="BMI_qPCR_SOP_v6"/>
    <n v="49"/>
    <s v="N"/>
    <s v="16S"/>
    <s v="bacteria and archaea"/>
    <s v="OK"/>
    <n v="29696"/>
    <n v="3223"/>
    <n v="20.9"/>
    <s v="EpO2CC/Vy5JdvrXMs+zWXQ=="/>
    <s v="RuY12me+ipXm0I2ck7Euxg=="/>
    <s v="1:10 dilution, included in calculations"/>
    <s v=""/>
  </r>
  <r>
    <s v="NEON.D03.JERC.DP1.10109.001.mga_soilGroupAbundances.2017-11.expanded.20231227T032455Z.csv"/>
    <s v="aae159cf-164b-4130-82d4-b1f16563beb7"/>
    <s v="JERC_002.basePlot.bgc"/>
    <s v="D03"/>
    <x v="6"/>
    <s v="JERC_002"/>
    <x v="1430"/>
    <d v="2018-11-06T00:00:00"/>
    <s v="soil"/>
    <s v="JERC_002-M-22.5-2.5-20171107-GEN"/>
    <s v="Battelle Applied Genomics"/>
    <s v="JERC_002-M-22.5-2.5-20171107-GEN-DNA1"/>
    <s v=""/>
    <s v="BMI_Plate76WellE2"/>
    <s v="CFH06BBG"/>
    <s v="BMI_qPCR_SOP_v6"/>
    <n v="49"/>
    <s v="N"/>
    <s v="ITS"/>
    <s v="fungi"/>
    <s v="OK"/>
    <n v="91"/>
    <n v="8"/>
    <n v="17.5"/>
    <s v="EpO2CC/Vy5JdvrXMs+zWXQ=="/>
    <s v="RuY12me+ipXm0I2ck7Euxg=="/>
    <s v="1:10 dilution, included in calculations"/>
    <s v=""/>
  </r>
  <r>
    <s v="NEON.D03.OSBS.DP1.10109.001.mga_soilGroupAbundances.2013-09.expanded.20231226T220026Z.csv"/>
    <s v="3964572c-f6ac-46ce-afae-a7b9ae3af90f"/>
    <s v="OSBS_006.basePlot.bgc"/>
    <s v="D03"/>
    <x v="7"/>
    <s v="OSBS_006"/>
    <x v="1431"/>
    <d v="2015-09-22T00:00:00"/>
    <s v="soil"/>
    <s v="OSBS_006-M-15-37-20130920-GEN"/>
    <s v="Argonne National Laboratory"/>
    <s v="OSBS_006-M-15-37-20130920-GEN-DNA1"/>
    <s v=""/>
    <s v=""/>
    <s v="Argonne National Laboratory_2015-05-15"/>
    <s v="ANL_soil_qPCR_SOP_2015"/>
    <n v="5"/>
    <s v=""/>
    <s v="ITS"/>
    <s v="fungi"/>
    <s v="OK"/>
    <n v="43885"/>
    <n v="732"/>
    <m/>
    <s v=""/>
    <s v=""/>
    <s v="All qPCR conducted using Roche Diagnostics LightCycler 480 SYBR Green 1 Master."/>
    <s v="legacyData"/>
  </r>
  <r>
    <s v="NEON.D03.OSBS.DP1.10109.001.mga_soilGroupAbundances.2013-09.expanded.20231226T220026Z.csv"/>
    <s v="574fcd92-1bfc-4fd6-922d-0cfaeb83c693"/>
    <s v="OSBS_006.basePlot.bgc"/>
    <s v="D03"/>
    <x v="7"/>
    <s v="OSBS_006"/>
    <x v="1431"/>
    <d v="2015-09-22T00:00:00"/>
    <s v="soil"/>
    <s v="OSBS_006-M-15-37-20130920-GEN"/>
    <s v="Argonne National Laboratory"/>
    <s v="OSBS_006-M-15-37-20130920-GEN-DNA1"/>
    <s v=""/>
    <s v=""/>
    <s v="Argonne National Laboratory_2015-05-15"/>
    <s v="ANL_soil_qPCR_SOP_2015"/>
    <n v="5"/>
    <s v=""/>
    <s v="16S"/>
    <s v="archaea"/>
    <s v="OK"/>
    <n v="82231119"/>
    <n v="3452248"/>
    <m/>
    <s v=""/>
    <s v=""/>
    <s v="All qPCR conducted using Roche Diagnostics LightCycler 480 SYBR Green 1 Master."/>
    <s v="legacyData"/>
  </r>
  <r>
    <s v="NEON.D03.OSBS.DP1.10109.001.mga_soilGroupAbundances.2013-09.expanded.20231226T220026Z.csv"/>
    <s v="cdc23d72-32ba-4486-8df7-4ed32b7a821a"/>
    <s v="OSBS_006.basePlot.bgc"/>
    <s v="D03"/>
    <x v="7"/>
    <s v="OSBS_006"/>
    <x v="1431"/>
    <d v="2015-09-22T00:00:00"/>
    <s v="soil"/>
    <s v="OSBS_006-M-15-37-20130920-GEN"/>
    <s v="Argonne National Laboratory"/>
    <s v="OSBS_006-M-15-37-20130920-GEN-DNA1"/>
    <s v=""/>
    <s v=""/>
    <s v="Argonne National Laboratory_2015-05-15"/>
    <s v="ANL_soil_qPCR_SOP_2015"/>
    <n v="5"/>
    <s v=""/>
    <s v="16S"/>
    <s v="bacteria"/>
    <s v="OK"/>
    <n v="317648662"/>
    <n v="6800003"/>
    <m/>
    <s v=""/>
    <s v=""/>
    <s v="All qPCR conducted using Roche Diagnostics LightCycler 480 SYBR Green 1 Master."/>
    <s v="legacyData"/>
  </r>
  <r>
    <s v="NEON.D03.OSBS.DP1.10109.001.mga_soilGroupAbundances.2013-11.expanded.20231226T214102Z.csv"/>
    <s v="df00a3ec-7b01-4f9a-9106-7352a125fe3c"/>
    <s v="OSBS_002.basePlot.bgc"/>
    <s v="D03"/>
    <x v="7"/>
    <s v="OSBS_002"/>
    <x v="1432"/>
    <d v="2015-09-22T00:00:00"/>
    <s v="soil"/>
    <s v="OSBS_002-M-30-7-20131112-GEN"/>
    <s v="Argonne National Laboratory"/>
    <s v="OSBS_002-M-30-7-20131112-GEN-DNA1"/>
    <s v=""/>
    <s v=""/>
    <s v="Argonne National Laboratory_2015-05-15"/>
    <s v="ANL_soil_qPCR_SOP_2015"/>
    <n v="5.0999999999999996"/>
    <s v=""/>
    <s v="16S"/>
    <s v="bacteria"/>
    <s v="OK"/>
    <n v="138901901"/>
    <n v="2294487"/>
    <m/>
    <s v=""/>
    <s v=""/>
    <s v="All qPCR conducted using Roche Diagnostics LightCycler 480 SYBR Green 1 Master."/>
    <s v="legacyData"/>
  </r>
  <r>
    <s v="NEON.D03.OSBS.DP1.10109.001.mga_soilGroupAbundances.2013-11.expanded.20231226T214102Z.csv"/>
    <s v="c6d41b24-cfc5-4088-9370-3af21c219e4d"/>
    <s v="OSBS_002.basePlot.bgc"/>
    <s v="D03"/>
    <x v="7"/>
    <s v="OSBS_002"/>
    <x v="1432"/>
    <d v="2015-09-22T00:00:00"/>
    <s v="soil"/>
    <s v="OSBS_002-M-35-29-20131112-GEN"/>
    <s v="Argonne National Laboratory"/>
    <s v="OSBS_002-M-35-29-20131112-GEN-DNA1"/>
    <s v=""/>
    <s v=""/>
    <s v="Argonne National Laboratory_2015-05-15"/>
    <s v="ANL_soil_qPCR_SOP_2015"/>
    <n v="4.0999999999999996"/>
    <s v=""/>
    <s v="16S"/>
    <s v="bacteria"/>
    <s v="OK"/>
    <n v="173041629"/>
    <n v="3277733"/>
    <m/>
    <s v=""/>
    <s v=""/>
    <s v="All qPCR conducted using Roche Diagnostics LightCycler 480 SYBR Green 1 Master."/>
    <s v="legacyData"/>
  </r>
  <r>
    <s v="NEON.D03.OSBS.DP1.10109.001.mga_soilGroupAbundances.2013-11.expanded.20231226T214102Z.csv"/>
    <s v="254cf24e-ce19-4bb2-a3c2-2abb3e962233"/>
    <s v="OSBS_002.basePlot.bgc"/>
    <s v="D03"/>
    <x v="7"/>
    <s v="OSBS_002"/>
    <x v="1432"/>
    <d v="2015-09-22T00:00:00"/>
    <s v="soil"/>
    <s v="OSBS_002-M-30-7-20131112-GEN"/>
    <s v="Argonne National Laboratory"/>
    <s v="OSBS_002-M-30-7-20131112-GEN-DNA1"/>
    <s v=""/>
    <s v=""/>
    <s v="Argonne National Laboratory_2015-05-15"/>
    <s v="ANL_soil_qPCR_SOP_2015"/>
    <n v="5.0999999999999996"/>
    <s v=""/>
    <s v="16S"/>
    <s v="archaea"/>
    <s v="OK"/>
    <n v="45528369"/>
    <n v="2821442"/>
    <m/>
    <s v=""/>
    <s v=""/>
    <s v="All qPCR conducted using Roche Diagnostics LightCycler 480 SYBR Green 1 Master."/>
    <s v="legacyData"/>
  </r>
  <r>
    <s v="NEON.D03.OSBS.DP1.10109.001.mga_soilGroupAbundances.2013-11.expanded.20231226T214102Z.csv"/>
    <s v="72cda89e-d0ae-4fd9-9d7a-a8b5c9ad0316"/>
    <s v="OSBS_002.basePlot.bgc"/>
    <s v="D03"/>
    <x v="7"/>
    <s v="OSBS_002"/>
    <x v="1432"/>
    <d v="2015-09-22T00:00:00"/>
    <s v="soil"/>
    <s v="OSBS_002-M-13-7-20131112-GEN"/>
    <s v="Argonne National Laboratory"/>
    <s v="OSBS_002-M-13-7-20131112-GEN-DNA1"/>
    <s v=""/>
    <s v=""/>
    <s v="Argonne National Laboratory_2015-05-15"/>
    <s v="ANL_soil_qPCR_SOP_2015"/>
    <n v="5.7"/>
    <s v=""/>
    <s v="16S"/>
    <s v="archaea"/>
    <s v="OK"/>
    <n v="85048290"/>
    <n v="4007384"/>
    <m/>
    <s v=""/>
    <s v=""/>
    <s v="All qPCR conducted using Roche Diagnostics LightCycler 480 SYBR Green 1 Master."/>
    <s v="legacyData"/>
  </r>
  <r>
    <s v="NEON.D03.OSBS.DP1.10109.001.mga_soilGroupAbundances.2013-11.expanded.20231226T214102Z.csv"/>
    <s v="def00cb9-1eff-4618-a6f9-69a198748e72"/>
    <s v="OSBS_002.basePlot.bgc"/>
    <s v="D03"/>
    <x v="7"/>
    <s v="OSBS_002"/>
    <x v="1432"/>
    <d v="2015-09-22T00:00:00"/>
    <s v="soil"/>
    <s v="OSBS_002-M-35-29-20131112-GEN"/>
    <s v="Argonne National Laboratory"/>
    <s v="OSBS_002-M-35-29-20131112-GEN-DNA1"/>
    <s v=""/>
    <s v=""/>
    <s v="Argonne National Laboratory_2015-05-15"/>
    <s v="ANL_soil_qPCR_SOP_2015"/>
    <n v="4.0999999999999996"/>
    <s v=""/>
    <s v="16S"/>
    <s v="archaea"/>
    <s v="OK"/>
    <n v="56858240"/>
    <n v="1844376"/>
    <m/>
    <s v=""/>
    <s v=""/>
    <s v="All qPCR conducted using Roche Diagnostics LightCycler 480 SYBR Green 1 Master."/>
    <s v="legacyData"/>
  </r>
  <r>
    <s v="NEON.D03.OSBS.DP1.10109.001.mga_soilGroupAbundances.2013-11.expanded.20231226T214102Z.csv"/>
    <s v="b18c6f30-a32d-4caf-b573-b6f741955360"/>
    <s v="OSBS_002.basePlot.bgc"/>
    <s v="D03"/>
    <x v="7"/>
    <s v="OSBS_002"/>
    <x v="1432"/>
    <d v="2015-09-22T00:00:00"/>
    <s v="soil"/>
    <s v="OSBS_002-M-13-7-20131112-GEN"/>
    <s v="Argonne National Laboratory"/>
    <s v="OSBS_002-M-13-7-20131112-GEN-DNA1"/>
    <s v=""/>
    <s v=""/>
    <s v="Argonne National Laboratory_2015-05-15"/>
    <s v="ANL_soil_qPCR_SOP_2015"/>
    <n v="5.7"/>
    <s v=""/>
    <s v="16S"/>
    <s v="bacteria"/>
    <s v="OK"/>
    <n v="229857687"/>
    <n v="2858871"/>
    <m/>
    <s v=""/>
    <s v=""/>
    <s v="All qPCR conducted using Roche Diagnostics LightCycler 480 SYBR Green 1 Master."/>
    <s v="legacyData"/>
  </r>
  <r>
    <s v="NEON.D03.OSBS.DP1.10109.001.mga_soilGroupAbundances.2013-11.expanded.20231226T214102Z.csv"/>
    <s v="6c65b624-a0ed-4736-84ef-8d6cd07df561"/>
    <s v="OSBS_002.basePlot.bgc"/>
    <s v="D03"/>
    <x v="7"/>
    <s v="OSBS_002"/>
    <x v="1432"/>
    <d v="2015-09-22T00:00:00"/>
    <s v="soil"/>
    <s v="OSBS_002-M-35-29-20131112-GEN"/>
    <s v="Argonne National Laboratory"/>
    <s v="OSBS_002-M-35-29-20131112-GEN-DNA1"/>
    <s v=""/>
    <s v=""/>
    <s v="Argonne National Laboratory_2015-05-15"/>
    <s v="ANL_soil_qPCR_SOP_2015"/>
    <n v="4.0999999999999996"/>
    <s v=""/>
    <s v="ITS"/>
    <s v="fungi"/>
    <s v="OK"/>
    <n v="30499"/>
    <n v="2097"/>
    <m/>
    <s v=""/>
    <s v=""/>
    <s v="All qPCR conducted using Roche Diagnostics LightCycler 480 SYBR Green 1 Master."/>
    <s v="legacyData"/>
  </r>
  <r>
    <s v="NEON.D03.OSBS.DP1.10109.001.mga_soilGroupAbundances.2013-11.expanded.20231226T214102Z.csv"/>
    <s v="593b49f5-0820-4681-867e-c7d96c30bb2a"/>
    <s v="OSBS_002.basePlot.bgc"/>
    <s v="D03"/>
    <x v="7"/>
    <s v="OSBS_002"/>
    <x v="1432"/>
    <d v="2015-09-22T00:00:00"/>
    <s v="soil"/>
    <s v="OSBS_002-M-30-7-20131112-GEN"/>
    <s v="Argonne National Laboratory"/>
    <s v="OSBS_002-M-30-7-20131112-GEN-DNA1"/>
    <s v=""/>
    <s v=""/>
    <s v="Argonne National Laboratory_2015-05-15"/>
    <s v="ANL_soil_qPCR_SOP_2015"/>
    <n v="5.0999999999999996"/>
    <s v=""/>
    <s v="ITS"/>
    <s v="fungi"/>
    <s v="OK"/>
    <n v="41408"/>
    <n v="518"/>
    <m/>
    <s v=""/>
    <s v=""/>
    <s v="All qPCR conducted using Roche Diagnostics LightCycler 480 SYBR Green 1 Master."/>
    <s v="legacyData"/>
  </r>
  <r>
    <s v="NEON.D03.OSBS.DP1.10109.001.mga_soilGroupAbundances.2013-11.expanded.20231226T214102Z.csv"/>
    <s v="84de0acf-0e01-46eb-aa67-2edaceb9c2f1"/>
    <s v="OSBS_002.basePlot.bgc"/>
    <s v="D03"/>
    <x v="7"/>
    <s v="OSBS_002"/>
    <x v="1432"/>
    <d v="2015-09-22T00:00:00"/>
    <s v="soil"/>
    <s v="OSBS_002-M-13-7-20131112-GEN"/>
    <s v="Argonne National Laboratory"/>
    <s v="OSBS_002-M-13-7-20131112-GEN-DNA1"/>
    <s v=""/>
    <s v=""/>
    <s v="Argonne National Laboratory_2015-05-15"/>
    <s v="ANL_soil_qPCR_SOP_2015"/>
    <n v="5.7"/>
    <s v=""/>
    <s v="ITS"/>
    <s v="fungi"/>
    <s v="OK"/>
    <n v="47194"/>
    <n v="1075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da002a0e-b6bf-449f-8af7-db08c0f350d3"/>
    <s v="OSBS_006.basePlot.bgc"/>
    <s v="D03"/>
    <x v="7"/>
    <s v="OSBS_006"/>
    <x v="1433"/>
    <d v="2015-09-22T00:00:00"/>
    <s v="soil"/>
    <s v="OSBS_006-M-37-27-20131211-GEN"/>
    <s v="Argonne National Laboratory"/>
    <s v="OSBS_006-M-37-27-20131211-GEN-DNA1"/>
    <s v=""/>
    <s v=""/>
    <s v="Argonne National Laboratory_2015-05-15"/>
    <s v="ANL_soil_qPCR_SOP_2015"/>
    <n v="6.9"/>
    <s v=""/>
    <s v="16S"/>
    <s v="bacteria"/>
    <s v="OK"/>
    <n v="240750774"/>
    <n v="11346991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074524e0-2bc5-4097-9670-50a1f23f56fa"/>
    <s v="OSBS_006.basePlot.bgc"/>
    <s v="D03"/>
    <x v="7"/>
    <s v="OSBS_006"/>
    <x v="1433"/>
    <d v="2015-09-22T00:00:00"/>
    <s v="soil"/>
    <s v="OSBS_006-M-37-27-20131211-GEN"/>
    <s v="Argonne National Laboratory"/>
    <s v="OSBS_006-M-37-27-20131211-GEN-DNA1"/>
    <s v=""/>
    <s v=""/>
    <s v="Argonne National Laboratory_2015-05-15"/>
    <s v="ANL_soil_qPCR_SOP_2015"/>
    <n v="6.9"/>
    <s v=""/>
    <s v="ITS"/>
    <s v="fungi"/>
    <s v="OK"/>
    <n v="34366"/>
    <n v="2060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a8e240b4-69d0-40a4-8890-8ef4f9e455e6"/>
    <s v="OSBS_006.basePlot.bgc"/>
    <s v="D03"/>
    <x v="7"/>
    <s v="OSBS_006"/>
    <x v="1433"/>
    <d v="2015-09-22T00:00:00"/>
    <s v="soil"/>
    <s v="OSBS_006-M-37-27-20131211-GEN"/>
    <s v="Argonne National Laboratory"/>
    <s v="OSBS_006-M-37-27-20131211-GEN-DNA1"/>
    <s v=""/>
    <s v=""/>
    <s v="Argonne National Laboratory_2015-05-15"/>
    <s v="ANL_soil_qPCR_SOP_2015"/>
    <n v="6.9"/>
    <s v=""/>
    <s v="16S"/>
    <s v="archaea"/>
    <s v="OK"/>
    <n v="67256731"/>
    <n v="4924592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761b9089-905d-40bc-8f71-7c89f682260c"/>
    <s v="OSBS_006.basePlot.bgc"/>
    <s v="D03"/>
    <x v="7"/>
    <s v="OSBS_006"/>
    <x v="1434"/>
    <d v="2015-09-22T00:00:00"/>
    <s v="soil"/>
    <s v="OSBS_006-M-14-34-20131211-GEN"/>
    <s v="Argonne National Laboratory"/>
    <s v="OSBS_006-M-14-34-20131211-GEN-DNA1"/>
    <s v=""/>
    <s v=""/>
    <s v="Argonne National Laboratory_2015-05-15"/>
    <s v="ANL_soil_qPCR_SOP_2015"/>
    <n v="9.8000000000000007"/>
    <s v=""/>
    <s v="ITS"/>
    <s v="fungi"/>
    <s v="OK"/>
    <n v="82248"/>
    <n v="30791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98e8781c-740d-409b-b02b-137b72f89870"/>
    <s v="OSBS_006.basePlot.bgc"/>
    <s v="D03"/>
    <x v="7"/>
    <s v="OSBS_006"/>
    <x v="1434"/>
    <d v="2015-09-22T00:00:00"/>
    <s v="soil"/>
    <s v="OSBS_006-M-14-34-20131211-GEN"/>
    <s v="Argonne National Laboratory"/>
    <s v="OSBS_006-M-14-34-20131211-GEN-DNA1"/>
    <s v=""/>
    <s v=""/>
    <s v="Argonne National Laboratory_2015-05-15"/>
    <s v="ANL_soil_qPCR_SOP_2015"/>
    <n v="9.8000000000000007"/>
    <s v=""/>
    <s v="16S"/>
    <s v="archaea"/>
    <s v="OK"/>
    <n v="73038839"/>
    <n v="2581148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ed5840b9-3643-46d4-82ef-5a2424c01af8"/>
    <s v="OSBS_006.basePlot.bgc"/>
    <s v="D03"/>
    <x v="7"/>
    <s v="OSBS_006"/>
    <x v="1434"/>
    <d v="2015-09-22T00:00:00"/>
    <s v="soil"/>
    <s v="OSBS_006-M-14-34-20131211-GEN"/>
    <s v="Argonne National Laboratory"/>
    <s v="OSBS_006-M-14-34-20131211-GEN-DNA1"/>
    <s v=""/>
    <s v=""/>
    <s v="Argonne National Laboratory_2015-05-15"/>
    <s v="ANL_soil_qPCR_SOP_2015"/>
    <n v="9.8000000000000007"/>
    <s v=""/>
    <s v="16S"/>
    <s v="bacteria"/>
    <s v="OK"/>
    <n v="316307516"/>
    <n v="4561468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14d23108-6ba0-42e9-8261-a2ba40b3c874"/>
    <s v="OSBS_006.basePlot.bgc"/>
    <s v="D03"/>
    <x v="7"/>
    <s v="OSBS_006"/>
    <x v="1435"/>
    <d v="2015-09-22T00:00:00"/>
    <s v="soil"/>
    <s v="OSBS_006-M-6-0-20131211-GEN"/>
    <s v="Argonne National Laboratory"/>
    <s v="OSBS_006-M-6-0-20131211-GEN-DNA1"/>
    <s v=""/>
    <s v=""/>
    <s v="Argonne National Laboratory_2015-05-15"/>
    <s v="ANL_soil_qPCR_SOP_2015"/>
    <n v="6.7"/>
    <s v=""/>
    <s v="16S"/>
    <s v="bacteria"/>
    <s v="OK"/>
    <n v="160765537"/>
    <n v="9573102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712274cb-498a-4bee-bb02-4732145f5734"/>
    <s v="OSBS_006.basePlot.bgc"/>
    <s v="D03"/>
    <x v="7"/>
    <s v="OSBS_006"/>
    <x v="1435"/>
    <d v="2015-09-22T00:00:00"/>
    <s v="soil"/>
    <s v="OSBS_006-M-6-0-20131211-GEN"/>
    <s v="Argonne National Laboratory"/>
    <s v="OSBS_006-M-6-0-20131211-GEN-DNA1"/>
    <s v=""/>
    <s v=""/>
    <s v="Argonne National Laboratory_2015-05-15"/>
    <s v="ANL_soil_qPCR_SOP_2015"/>
    <n v="6.7"/>
    <s v=""/>
    <s v="ITS"/>
    <s v="fungi"/>
    <s v="OK"/>
    <n v="52202"/>
    <n v="7760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3bfac926-72dd-4324-81b2-f6d776a6aa5e"/>
    <s v="OSBS_006.basePlot.bgc"/>
    <s v="D03"/>
    <x v="7"/>
    <s v="OSBS_006"/>
    <x v="1435"/>
    <d v="2015-09-22T00:00:00"/>
    <s v="soil"/>
    <s v="OSBS_006-M-6-0-20131211-GEN"/>
    <s v="Argonne National Laboratory"/>
    <s v="OSBS_006-M-6-0-20131211-GEN-DNA1"/>
    <s v=""/>
    <s v=""/>
    <s v="Argonne National Laboratory_2015-05-15"/>
    <s v="ANL_soil_qPCR_SOP_2015"/>
    <n v="6.7"/>
    <s v=""/>
    <s v="16S"/>
    <s v="archaea"/>
    <s v="OK"/>
    <n v="113514745"/>
    <n v="3578484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d9a23ffe-b938-4659-b07e-6b12f7e36887"/>
    <s v="OSBS_004.basePlot.bgc"/>
    <s v="D03"/>
    <x v="7"/>
    <s v="OSBS_004"/>
    <x v="1436"/>
    <d v="2015-09-22T00:00:00"/>
    <s v="soil"/>
    <s v="OSBS_004-M-38-17-20131211-GEN"/>
    <s v="Argonne National Laboratory"/>
    <s v="OSBS_004-M-38-17-20131211-GEN-DNA1"/>
    <s v=""/>
    <s v=""/>
    <s v="Argonne National Laboratory_2015-05-15"/>
    <s v="ANL_soil_qPCR_SOP_2015"/>
    <n v="10.4"/>
    <s v=""/>
    <s v="16S"/>
    <s v="archaea"/>
    <s v="OK"/>
    <n v="189460544"/>
    <n v="5923425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9e672828-80f3-4d04-a474-87eccd3f0609"/>
    <s v="OSBS_004.basePlot.bgc"/>
    <s v="D03"/>
    <x v="7"/>
    <s v="OSBS_004"/>
    <x v="1436"/>
    <d v="2015-09-22T00:00:00"/>
    <s v="soil"/>
    <s v="OSBS_004-M-38-17-20131211-GEN"/>
    <s v="Argonne National Laboratory"/>
    <s v="OSBS_004-M-38-17-20131211-GEN-DNA1"/>
    <s v=""/>
    <s v=""/>
    <s v="Argonne National Laboratory_2015-05-15"/>
    <s v="ANL_soil_qPCR_SOP_2015"/>
    <n v="10.4"/>
    <s v=""/>
    <s v="ITS"/>
    <s v="fungi"/>
    <s v="OK"/>
    <n v="75660"/>
    <n v="5074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eee5f008-5ba9-4609-9105-1164fd1c9921"/>
    <s v="OSBS_004.basePlot.bgc"/>
    <s v="D03"/>
    <x v="7"/>
    <s v="OSBS_004"/>
    <x v="1436"/>
    <d v="2015-09-22T00:00:00"/>
    <s v="soil"/>
    <s v="OSBS_004-M-38-17-20131211-GEN"/>
    <s v="Argonne National Laboratory"/>
    <s v="OSBS_004-M-38-17-20131211-GEN-DNA1"/>
    <s v=""/>
    <s v=""/>
    <s v="Argonne National Laboratory_2015-05-15"/>
    <s v="ANL_soil_qPCR_SOP_2015"/>
    <n v="10.4"/>
    <s v=""/>
    <s v="16S"/>
    <s v="bacteria"/>
    <s v="OK"/>
    <n v="596725633"/>
    <n v="22804184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1c1ee6f1-8f43-45f1-99e8-02ecc211d576"/>
    <s v="OSBS_004.basePlot.bgc"/>
    <s v="D03"/>
    <x v="7"/>
    <s v="OSBS_004"/>
    <x v="1437"/>
    <d v="2015-09-22T00:00:00"/>
    <s v="soil"/>
    <s v="OSBS_004-M-7-11-20131211-GEN"/>
    <s v="Argonne National Laboratory"/>
    <s v="OSBS_004-M-7-11-20131211-GEN-DNA1"/>
    <s v=""/>
    <s v=""/>
    <s v="Argonne National Laboratory_2015-05-15"/>
    <s v="ANL_soil_qPCR_SOP_2015"/>
    <n v="12.9"/>
    <s v=""/>
    <s v="16S"/>
    <s v="bacteria"/>
    <s v="OK"/>
    <n v="2147806779"/>
    <n v="43155101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21087d09-ac29-4d38-a9d2-7c28640367a9"/>
    <s v="OSBS_004.basePlot.bgc"/>
    <s v="D03"/>
    <x v="7"/>
    <s v="OSBS_004"/>
    <x v="1437"/>
    <d v="2015-09-22T00:00:00"/>
    <s v="soil"/>
    <s v="OSBS_004-M-7-11-20131211-GEN"/>
    <s v="Argonne National Laboratory"/>
    <s v="OSBS_004-M-7-11-20131211-GEN-DNA1"/>
    <s v=""/>
    <s v=""/>
    <s v="Argonne National Laboratory_2015-05-15"/>
    <s v="ANL_soil_qPCR_SOP_2015"/>
    <n v="12.9"/>
    <s v=""/>
    <s v="ITS"/>
    <s v="fungi"/>
    <s v="OK"/>
    <n v="186218"/>
    <n v="14175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66c39ffc-922a-4e66-b1ab-9912524c37e9"/>
    <s v="OSBS_004.basePlot.bgc"/>
    <s v="D03"/>
    <x v="7"/>
    <s v="OSBS_004"/>
    <x v="1437"/>
    <d v="2015-09-22T00:00:00"/>
    <s v="soil"/>
    <s v="OSBS_004-M-7-11-20131211-GEN"/>
    <s v="Argonne National Laboratory"/>
    <s v="OSBS_004-M-7-11-20131211-GEN-DNA1"/>
    <s v=""/>
    <s v=""/>
    <s v="Argonne National Laboratory_2015-05-15"/>
    <s v="ANL_soil_qPCR_SOP_2015"/>
    <n v="12.9"/>
    <s v=""/>
    <s v="16S"/>
    <s v="archaea"/>
    <s v="OK"/>
    <n v="347757459"/>
    <n v="4745923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355b5352-30ed-4317-b048-d2b5ddd43cee"/>
    <s v="OSBS_004.basePlot.bgc"/>
    <s v="D03"/>
    <x v="7"/>
    <s v="OSBS_004"/>
    <x v="1438"/>
    <d v="2015-09-22T00:00:00"/>
    <s v="soil"/>
    <s v="OSBS_004-M-3-28-20131211-GEN"/>
    <s v="Argonne National Laboratory"/>
    <s v="OSBS_004-M-3-28-20131211-GEN-DNA1"/>
    <s v=""/>
    <s v=""/>
    <s v="Argonne National Laboratory_2015-05-15"/>
    <s v="ANL_soil_qPCR_SOP_2015"/>
    <n v="8.1"/>
    <s v=""/>
    <s v="16S"/>
    <s v="archaea"/>
    <s v="OK"/>
    <n v="88361875"/>
    <n v="5475880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190f923d-adb3-407a-8bc2-baf842f89e30"/>
    <s v="OSBS_004.basePlot.bgc"/>
    <s v="D03"/>
    <x v="7"/>
    <s v="OSBS_004"/>
    <x v="1438"/>
    <d v="2015-09-22T00:00:00"/>
    <s v="soil"/>
    <s v="OSBS_004-M-3-28-20131211-GEN"/>
    <s v="Argonne National Laboratory"/>
    <s v="OSBS_004-M-3-28-20131211-GEN-DNA1"/>
    <s v=""/>
    <s v=""/>
    <s v="Argonne National Laboratory_2015-05-15"/>
    <s v="ANL_soil_qPCR_SOP_2015"/>
    <n v="8.1"/>
    <s v=""/>
    <s v="ITS"/>
    <s v="fungi"/>
    <s v="OK"/>
    <n v="70711"/>
    <n v="7935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7eae0120-6b02-42c7-8ae3-8513f9a45ae1"/>
    <s v="OSBS_004.basePlot.bgc"/>
    <s v="D03"/>
    <x v="7"/>
    <s v="OSBS_004"/>
    <x v="1438"/>
    <d v="2015-09-22T00:00:00"/>
    <s v="soil"/>
    <s v="OSBS_004-M-3-28-20131211-GEN"/>
    <s v="Argonne National Laboratory"/>
    <s v="OSBS_004-M-3-28-20131211-GEN-DNA1"/>
    <s v=""/>
    <s v=""/>
    <s v="Argonne National Laboratory_2015-05-15"/>
    <s v="ANL_soil_qPCR_SOP_2015"/>
    <n v="8.1"/>
    <s v=""/>
    <s v="16S"/>
    <s v="bacteria"/>
    <s v="OK"/>
    <n v="315205672"/>
    <n v="14685814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86cd30eb-c10f-4679-acb5-b03f911457e6"/>
    <s v="OSBS_003.basePlot.bgc"/>
    <s v="D03"/>
    <x v="7"/>
    <s v="OSBS_003"/>
    <x v="1439"/>
    <d v="2015-09-22T00:00:00"/>
    <s v="soil"/>
    <s v="OSBS_003-M-17-32-20131211-GEN"/>
    <s v="Argonne National Laboratory"/>
    <s v="OSBS_003-M-17-32-20131211-GEN-DNA1"/>
    <s v=""/>
    <s v=""/>
    <s v="Argonne National Laboratory_2015-05-15"/>
    <s v="ANL_soil_qPCR_SOP_2015"/>
    <n v="4.8"/>
    <s v=""/>
    <s v="16S"/>
    <s v="bacteria"/>
    <s v="OK"/>
    <n v="118155175"/>
    <n v="734792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6985a9da-9fcf-428d-9961-e6255b79c015"/>
    <s v="OSBS_003.basePlot.bgc"/>
    <s v="D03"/>
    <x v="7"/>
    <s v="OSBS_003"/>
    <x v="1439"/>
    <d v="2015-09-22T00:00:00"/>
    <s v="soil"/>
    <s v="OSBS_003-M-17-32-20131211-GEN"/>
    <s v="Argonne National Laboratory"/>
    <s v="OSBS_003-M-17-32-20131211-GEN-DNA1"/>
    <s v=""/>
    <s v=""/>
    <s v="Argonne National Laboratory_2015-05-15"/>
    <s v="ANL_soil_qPCR_SOP_2015"/>
    <n v="4.8"/>
    <s v=""/>
    <s v="16S"/>
    <s v="archaea"/>
    <s v="OK"/>
    <n v="34135324"/>
    <n v="2179240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bdba1adb-83c1-488e-b7e6-b5042db8858e"/>
    <s v="OSBS_003.basePlot.bgc"/>
    <s v="D03"/>
    <x v="7"/>
    <s v="OSBS_003"/>
    <x v="1439"/>
    <d v="2015-09-22T00:00:00"/>
    <s v="soil"/>
    <s v="OSBS_003-M-17-32-20131211-GEN"/>
    <s v="Argonne National Laboratory"/>
    <s v="OSBS_003-M-17-32-20131211-GEN-DNA1"/>
    <s v=""/>
    <s v=""/>
    <s v="Argonne National Laboratory_2015-05-15"/>
    <s v="ANL_soil_qPCR_SOP_2015"/>
    <n v="4.8"/>
    <s v=""/>
    <s v="ITS"/>
    <s v="fungi"/>
    <s v="OK"/>
    <n v="10116"/>
    <n v="272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0ed09927-8fb8-4680-9e67-15ad847e712d"/>
    <s v="OSBS_003.basePlot.bgc"/>
    <s v="D03"/>
    <x v="7"/>
    <s v="OSBS_003"/>
    <x v="1440"/>
    <d v="2015-09-22T00:00:00"/>
    <s v="soil"/>
    <s v="OSBS_003-M-9-19-20131211-GEN"/>
    <s v="Argonne National Laboratory"/>
    <s v="OSBS_003-M-9-19-20131211-GEN-DNA1"/>
    <s v=""/>
    <s v=""/>
    <s v="Argonne National Laboratory_2015-05-15"/>
    <s v="ANL_soil_qPCR_SOP_2015"/>
    <n v="18.399999999999999"/>
    <s v=""/>
    <s v="ITS"/>
    <s v="fungi"/>
    <s v="OK"/>
    <n v="115820"/>
    <n v="2818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e9720fd2-6e90-4f27-ba9a-183470c949d4"/>
    <s v="OSBS_003.basePlot.bgc"/>
    <s v="D03"/>
    <x v="7"/>
    <s v="OSBS_003"/>
    <x v="1440"/>
    <d v="2015-09-22T00:00:00"/>
    <s v="soil"/>
    <s v="OSBS_003-M-9-19-20131211-GEN"/>
    <s v="Argonne National Laboratory"/>
    <s v="OSBS_003-M-9-19-20131211-GEN-DNA1"/>
    <s v=""/>
    <s v=""/>
    <s v="Argonne National Laboratory_2015-05-15"/>
    <s v="ANL_soil_qPCR_SOP_2015"/>
    <n v="18.399999999999999"/>
    <s v=""/>
    <s v="16S"/>
    <s v="archaea"/>
    <s v="OK"/>
    <n v="175479726"/>
    <n v="10335639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30aabf6e-3a04-4289-9826-a9d1e6063514"/>
    <s v="OSBS_003.basePlot.bgc"/>
    <s v="D03"/>
    <x v="7"/>
    <s v="OSBS_003"/>
    <x v="1440"/>
    <d v="2015-09-22T00:00:00"/>
    <s v="soil"/>
    <s v="OSBS_003-M-9-19-20131211-GEN"/>
    <s v="Argonne National Laboratory"/>
    <s v="OSBS_003-M-9-19-20131211-GEN-DNA1"/>
    <s v=""/>
    <s v=""/>
    <s v="Argonne National Laboratory_2015-05-15"/>
    <s v="ANL_soil_qPCR_SOP_2015"/>
    <n v="18.399999999999999"/>
    <s v=""/>
    <s v="16S"/>
    <s v="bacteria"/>
    <s v="OK"/>
    <n v="207095943"/>
    <n v="13742266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038a52e4-4dbc-4af4-8bd9-af9d88e28535"/>
    <s v="OSBS_003.basePlot.bgc"/>
    <s v="D03"/>
    <x v="7"/>
    <s v="OSBS_003"/>
    <x v="1441"/>
    <d v="2015-09-22T00:00:00"/>
    <s v="soil"/>
    <s v="OSBS_003-M-28-8-20131211-GEN"/>
    <s v="Argonne National Laboratory"/>
    <s v="OSBS_003-M-28-8-20131211-GEN-DNA1"/>
    <s v=""/>
    <s v=""/>
    <s v="Argonne National Laboratory_2015-05-15"/>
    <s v="ANL_soil_qPCR_SOP_2015"/>
    <n v="10.5"/>
    <s v=""/>
    <s v="ITS"/>
    <s v="fungi"/>
    <s v="OK"/>
    <n v="89497"/>
    <n v="1310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50370eaa-9a34-4676-9179-4682a8890739"/>
    <s v="OSBS_003.basePlot.bgc"/>
    <s v="D03"/>
    <x v="7"/>
    <s v="OSBS_003"/>
    <x v="1441"/>
    <d v="2015-09-22T00:00:00"/>
    <s v="soil"/>
    <s v="OSBS_003-M-28-8-20131211-GEN"/>
    <s v="Argonne National Laboratory"/>
    <s v="OSBS_003-M-28-8-20131211-GEN-DNA1"/>
    <s v=""/>
    <s v=""/>
    <s v="Argonne National Laboratory_2015-05-15"/>
    <s v="ANL_soil_qPCR_SOP_2015"/>
    <n v="10.5"/>
    <s v=""/>
    <s v="16S"/>
    <s v="bacteria"/>
    <s v="OK"/>
    <n v="666772670"/>
    <n v="46560943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4865eb22-3d86-40d8-965b-738f3fd27882"/>
    <s v="OSBS_003.basePlot.bgc"/>
    <s v="D03"/>
    <x v="7"/>
    <s v="OSBS_003"/>
    <x v="1441"/>
    <d v="2015-09-22T00:00:00"/>
    <s v="soil"/>
    <s v="OSBS_003-M-28-8-20131211-GEN"/>
    <s v="Argonne National Laboratory"/>
    <s v="OSBS_003-M-28-8-20131211-GEN-DNA1"/>
    <s v=""/>
    <s v=""/>
    <s v="Argonne National Laboratory_2015-05-15"/>
    <s v="ANL_soil_qPCR_SOP_2015"/>
    <n v="10.5"/>
    <s v=""/>
    <s v="16S"/>
    <s v="archaea"/>
    <s v="OK"/>
    <n v="182712628"/>
    <n v="8567938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6a7d8e76-d4c5-4428-a4b9-f77b4ba67220"/>
    <s v="OSBS_002.basePlot.bgc"/>
    <s v="D03"/>
    <x v="7"/>
    <s v="OSBS_002"/>
    <x v="1442"/>
    <d v="2015-09-22T00:00:00"/>
    <s v="soil"/>
    <s v="OSBS_002-M-10-6-20131211-GEN"/>
    <s v="Argonne National Laboratory"/>
    <s v="OSBS_002-M-10-6-20131211-GEN-DNA1"/>
    <s v=""/>
    <s v=""/>
    <s v="Argonne National Laboratory_2015-05-15"/>
    <s v="ANL_soil_qPCR_SOP_2015"/>
    <n v="9.6999999999999993"/>
    <s v=""/>
    <s v="16S"/>
    <s v="archaea"/>
    <s v="OK"/>
    <n v="187251741"/>
    <n v="3530674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c68f8ce0-5d43-4dce-a1de-9e7658cf9b83"/>
    <s v="OSBS_002.basePlot.bgc"/>
    <s v="D03"/>
    <x v="7"/>
    <s v="OSBS_002"/>
    <x v="1442"/>
    <d v="2015-09-22T00:00:00"/>
    <s v="soil"/>
    <s v="OSBS_002-M-10-6-20131211-GEN"/>
    <s v="Argonne National Laboratory"/>
    <s v="OSBS_002-M-10-6-20131211-GEN-DNA1"/>
    <s v=""/>
    <s v=""/>
    <s v="Argonne National Laboratory_2015-05-15"/>
    <s v="ANL_soil_qPCR_SOP_2015"/>
    <n v="9.6999999999999993"/>
    <s v=""/>
    <s v="16S"/>
    <s v="bacteria"/>
    <s v="OK"/>
    <n v="551429174"/>
    <n v="16770820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8ab1fd86-1fdd-45ae-b374-34fdef89ba13"/>
    <s v="OSBS_002.basePlot.bgc"/>
    <s v="D03"/>
    <x v="7"/>
    <s v="OSBS_002"/>
    <x v="1442"/>
    <d v="2015-09-22T00:00:00"/>
    <s v="soil"/>
    <s v="OSBS_002-M-10-6-20131211-GEN"/>
    <s v="Argonne National Laboratory"/>
    <s v="OSBS_002-M-10-6-20131211-GEN-DNA1"/>
    <s v=""/>
    <s v=""/>
    <s v="Argonne National Laboratory_2015-05-15"/>
    <s v="ANL_soil_qPCR_SOP_2015"/>
    <n v="9.6999999999999993"/>
    <s v=""/>
    <s v="ITS"/>
    <s v="fungi"/>
    <s v="OK"/>
    <n v="64317"/>
    <n v="357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a6a9b9c2-d702-4282-9dd5-67c939c1625f"/>
    <s v="OSBS_002.basePlot.bgc"/>
    <s v="D03"/>
    <x v="7"/>
    <s v="OSBS_002"/>
    <x v="1443"/>
    <d v="2015-09-22T00:00:00"/>
    <s v="soil"/>
    <s v="OSBS_002-M-21-3-20131211-GEN"/>
    <s v="Argonne National Laboratory"/>
    <s v="OSBS_002-M-21-3-20131211-GEN-DNA1"/>
    <s v=""/>
    <s v=""/>
    <s v="Argonne National Laboratory_2015-05-15"/>
    <s v="ANL_soil_qPCR_SOP_2015"/>
    <n v="6.8"/>
    <s v=""/>
    <s v="16S"/>
    <s v="archaea"/>
    <s v="OK"/>
    <n v="113255728"/>
    <n v="2328462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7c4617df-2da8-4080-9fb6-e61be266443d"/>
    <s v="OSBS_002.basePlot.bgc"/>
    <s v="D03"/>
    <x v="7"/>
    <s v="OSBS_002"/>
    <x v="1443"/>
    <d v="2015-09-22T00:00:00"/>
    <s v="soil"/>
    <s v="OSBS_002-M-21-3-20131211-GEN"/>
    <s v="Argonne National Laboratory"/>
    <s v="OSBS_002-M-21-3-20131211-GEN-DNA1"/>
    <s v=""/>
    <s v=""/>
    <s v="Argonne National Laboratory_2015-05-15"/>
    <s v="ANL_soil_qPCR_SOP_2015"/>
    <n v="6.8"/>
    <s v=""/>
    <s v="ITS"/>
    <s v="fungi"/>
    <s v="OK"/>
    <n v="55360"/>
    <n v="804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6a315e1f-cf52-4763-b7d2-6518d08ac664"/>
    <s v="OSBS_002.basePlot.bgc"/>
    <s v="D03"/>
    <x v="7"/>
    <s v="OSBS_002"/>
    <x v="1443"/>
    <d v="2015-09-22T00:00:00"/>
    <s v="soil"/>
    <s v="OSBS_002-M-21-3-20131211-GEN"/>
    <s v="Argonne National Laboratory"/>
    <s v="OSBS_002-M-21-3-20131211-GEN-DNA1"/>
    <s v=""/>
    <s v=""/>
    <s v="Argonne National Laboratory_2015-05-15"/>
    <s v="ANL_soil_qPCR_SOP_2015"/>
    <n v="6.8"/>
    <s v=""/>
    <s v="16S"/>
    <s v="bacteria"/>
    <s v="OK"/>
    <n v="458548614"/>
    <n v="14966501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0f97c061-65ee-4e1e-8a1d-a14b36b02639"/>
    <s v="OSBS_002.basePlot.bgc"/>
    <s v="D03"/>
    <x v="7"/>
    <s v="OSBS_002"/>
    <x v="1444"/>
    <d v="2015-09-22T00:00:00"/>
    <s v="soil"/>
    <s v="OSBS_002-M-38-24-20131211-GEN"/>
    <s v="Argonne National Laboratory"/>
    <s v="OSBS_002-M-38-24-20131211-GEN-DNA1"/>
    <s v=""/>
    <s v=""/>
    <s v="Argonne National Laboratory_2015-05-15"/>
    <s v="ANL_soil_qPCR_SOP_2015"/>
    <n v="5.7"/>
    <s v=""/>
    <s v="16S"/>
    <s v="archaea"/>
    <s v="OK"/>
    <n v="42862018"/>
    <n v="1851069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09a89b00-3161-42c8-9de6-123d88f28251"/>
    <s v="OSBS_002.basePlot.bgc"/>
    <s v="D03"/>
    <x v="7"/>
    <s v="OSBS_002"/>
    <x v="1444"/>
    <d v="2015-09-22T00:00:00"/>
    <s v="soil"/>
    <s v="OSBS_002-M-38-24-20131211-GEN"/>
    <s v="Argonne National Laboratory"/>
    <s v="OSBS_002-M-38-24-20131211-GEN-DNA1"/>
    <s v=""/>
    <s v=""/>
    <s v="Argonne National Laboratory_2015-05-15"/>
    <s v="ANL_soil_qPCR_SOP_2015"/>
    <n v="5.7"/>
    <s v=""/>
    <s v="16S"/>
    <s v="bacteria"/>
    <s v="OK"/>
    <n v="100733095"/>
    <n v="1798936"/>
    <m/>
    <s v=""/>
    <s v=""/>
    <s v="All qPCR conducted using Roche Diagnostics LightCycler 480 SYBR Green 1 Master."/>
    <s v="legacyData"/>
  </r>
  <r>
    <s v="NEON.D03.OSBS.DP1.10109.001.mga_soilGroupAbundances.2013-12.expanded.20231226T215651Z.csv"/>
    <s v="608d6d0d-91b4-4d80-9fc8-ba856f08b90d"/>
    <s v="OSBS_002.basePlot.bgc"/>
    <s v="D03"/>
    <x v="7"/>
    <s v="OSBS_002"/>
    <x v="1444"/>
    <d v="2015-09-22T00:00:00"/>
    <s v="soil"/>
    <s v="OSBS_002-M-38-24-20131211-GEN"/>
    <s v="Argonne National Laboratory"/>
    <s v="OSBS_002-M-38-24-20131211-GEN-DNA1"/>
    <s v=""/>
    <s v=""/>
    <s v="Argonne National Laboratory_2015-05-15"/>
    <s v="ANL_soil_qPCR_SOP_2015"/>
    <n v="5.7"/>
    <s v=""/>
    <s v="ITS"/>
    <s v="fungi"/>
    <s v="OK"/>
    <n v="32810"/>
    <n v="1667"/>
    <m/>
    <s v=""/>
    <s v=""/>
    <s v="All qPCR conducted using Roche Diagnostics LightCycler 480 SYBR Green 1 Master."/>
    <s v="legacyData"/>
  </r>
  <r>
    <s v="NEON.D03.OSBS.DP1.10109.001.mga_soilGroupAbundances.2014-02.expanded.20231226T224459Z.csv"/>
    <s v="7a3c5912-e704-4df1-a6b6-47a45055dfc3"/>
    <s v="OSBS_003.basePlot.bgc"/>
    <s v="D03"/>
    <x v="7"/>
    <s v="OSBS_003"/>
    <x v="1445"/>
    <d v="2015-09-22T00:00:00"/>
    <s v="soil"/>
    <s v="OSBS_003-M-15-31-20140227-GEN"/>
    <s v="Argonne National Laboratory"/>
    <s v="OSBS_003-M-15-31-20140227-GEN-DNA1"/>
    <s v=""/>
    <s v="OSBS_048_23_M_15_31_20140227"/>
    <s v="Argonne National Laboratory_2015-09-22"/>
    <s v="ANL_soil_qPCR_SOP_2015"/>
    <n v="8.5"/>
    <s v=""/>
    <s v="16S"/>
    <s v="bacteria"/>
    <s v="OK"/>
    <n v="455007083"/>
    <n v="23368968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8b577d11-7c74-481c-8af0-737d0d06a255"/>
    <s v="OSBS_003.basePlot.bgc"/>
    <s v="D03"/>
    <x v="7"/>
    <s v="OSBS_003"/>
    <x v="1445"/>
    <d v="2015-09-22T00:00:00"/>
    <s v="soil"/>
    <s v="OSBS_003-M-15-31-20140227-GEN"/>
    <s v="Argonne National Laboratory"/>
    <s v="OSBS_003-M-15-31-20140227-GEN-DNA1"/>
    <s v=""/>
    <s v="OSBS_048_23_M_15_31_20140227"/>
    <s v="Argonne National Laboratory_2015-09-22"/>
    <s v="ANL_soil_qPCR_SOP_2015"/>
    <n v="8.5"/>
    <s v=""/>
    <s v="16S"/>
    <s v="archaea"/>
    <s v="OK"/>
    <n v="177496249"/>
    <n v="1938357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1dae901e-8927-4e86-9531-41a2c057e483"/>
    <s v="OSBS_006.basePlot.bgc"/>
    <s v="D03"/>
    <x v="7"/>
    <s v="OSBS_006"/>
    <x v="1445"/>
    <d v="2015-09-22T00:00:00"/>
    <s v="soil"/>
    <s v="OSBS_006-M-30-31-20140227-GEN"/>
    <s v="Argonne National Laboratory"/>
    <s v="OSBS_006-M-30-31-20140227-GEN-DNA1"/>
    <s v=""/>
    <s v="OSBS_119_41_M_30_31_20140227"/>
    <s v="Argonne National Laboratory_2015-09-22"/>
    <s v="ANL_soil_qPCR_SOP_2015"/>
    <n v="3.7"/>
    <s v=""/>
    <s v="16S"/>
    <s v="archaea"/>
    <s v="OK"/>
    <n v="69532315"/>
    <n v="2537524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49db6841-aff6-44dd-a717-38f0702d4315"/>
    <s v="OSBS_003.basePlot.bgc"/>
    <s v="D03"/>
    <x v="7"/>
    <s v="OSBS_003"/>
    <x v="1445"/>
    <d v="2015-09-22T00:00:00"/>
    <s v="soil"/>
    <s v="OSBS_003-M-5-11-20140227-GEN"/>
    <s v="Argonne National Laboratory"/>
    <s v="OSBS_003-M-5-11-20140227-GEN-DNA1"/>
    <s v=""/>
    <s v="OSBS_048_21_M_5_11_20140227"/>
    <s v="Argonne National Laboratory_2015-09-22"/>
    <s v="ANL_soil_qPCR_SOP_2015"/>
    <n v="3.8"/>
    <s v=""/>
    <s v="ITS"/>
    <s v="fungi"/>
    <s v="OK"/>
    <n v="44593"/>
    <n v="1457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672b30fa-0a01-4ad5-92a8-a924ee7e94b5"/>
    <s v="OSBS_004.basePlot.bgc"/>
    <s v="D03"/>
    <x v="7"/>
    <s v="OSBS_004"/>
    <x v="1445"/>
    <d v="2015-09-22T00:00:00"/>
    <s v="soil"/>
    <s v="OSBS_004-M-32-18-20140227-GEN"/>
    <s v="Argonne National Laboratory"/>
    <s v="OSBS_004-M-32-18-20140227-GEN-DNA1"/>
    <s v=""/>
    <s v="OSBS_087_39_M_32_18_20140227"/>
    <s v="Argonne National Laboratory_2015-09-22"/>
    <s v="ANL_soil_qPCR_SOP_2015"/>
    <n v="1.9"/>
    <s v=""/>
    <s v="16S"/>
    <s v="archaea"/>
    <s v="OK"/>
    <n v="59770647"/>
    <n v="3376198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00d46469-bd73-498a-9fe1-67c9e88ea5c0"/>
    <s v="OSBS_006.basePlot.bgc"/>
    <s v="D03"/>
    <x v="7"/>
    <s v="OSBS_006"/>
    <x v="1445"/>
    <d v="2015-09-22T00:00:00"/>
    <s v="soil"/>
    <s v="OSBS_006-M-30-31-20140227-GEN"/>
    <s v="Argonne National Laboratory"/>
    <s v="OSBS_006-M-30-31-20140227-GEN-DNA1"/>
    <s v=""/>
    <s v="OSBS_119_41_M_30_31_20140227"/>
    <s v="Argonne National Laboratory_2015-09-22"/>
    <s v="ANL_soil_qPCR_SOP_2015"/>
    <n v="3.7"/>
    <s v=""/>
    <s v="16S"/>
    <s v="bacteria"/>
    <s v="OK"/>
    <n v="195287959"/>
    <n v="9768059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bf39c8f1-a8cf-4c16-8bbf-8e39c0c843e5"/>
    <s v="OSBS_002.basePlot.bgc"/>
    <s v="D03"/>
    <x v="7"/>
    <s v="OSBS_002"/>
    <x v="1445"/>
    <d v="2015-09-22T00:00:00"/>
    <s v="soil"/>
    <s v="OSBS_002-M-10-20-20140227-GEN"/>
    <s v="Argonne National Laboratory"/>
    <s v="OSBS_002-M-10-20-20140227-GEN-DNA1"/>
    <s v=""/>
    <s v="OSBS_047_21_M_10_20_20140227"/>
    <s v="Argonne National Laboratory_2015-09-22"/>
    <s v="ANL_soil_qPCR_SOP_2015"/>
    <n v="1.4"/>
    <s v=""/>
    <s v="16S"/>
    <s v="bacteria"/>
    <s v="OK"/>
    <n v="64660499"/>
    <n v="2228437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431e7a16-6fdd-431d-98ec-4089f6763f7c"/>
    <s v="OSBS_006.basePlot.bgc"/>
    <s v="D03"/>
    <x v="7"/>
    <s v="OSBS_006"/>
    <x v="1445"/>
    <d v="2015-09-22T00:00:00"/>
    <s v="soil"/>
    <s v="OSBS_006-M-30-31-20140227-GEN"/>
    <s v="Argonne National Laboratory"/>
    <s v="OSBS_006-M-30-31-20140227-GEN-DNA1"/>
    <s v=""/>
    <s v="OSBS_119_41_M_30_31_20140227"/>
    <s v="Argonne National Laboratory_2015-09-22"/>
    <s v="ANL_soil_qPCR_SOP_2015"/>
    <n v="3.7"/>
    <s v=""/>
    <s v="ITS"/>
    <s v="fungi"/>
    <s v="OK"/>
    <n v="55511"/>
    <n v="1843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6c55f1f0-6dc2-4772-8769-df267e7f60c5"/>
    <s v="OSBS_002.basePlot.bgc"/>
    <s v="D03"/>
    <x v="7"/>
    <s v="OSBS_002"/>
    <x v="1445"/>
    <d v="2015-09-22T00:00:00"/>
    <s v="soil"/>
    <s v="OSBS_002-M-20-3-20140227-GEN"/>
    <s v="Argonne National Laboratory"/>
    <s v="OSBS_002-M-20-3-20140227-GEN-DNA1"/>
    <s v=""/>
    <s v="OSBS_047_21_M_20_3_20140227"/>
    <s v="Argonne National Laboratory_2015-09-22"/>
    <s v="ANL_soil_qPCR_SOP_2015"/>
    <n v="2.5"/>
    <s v=""/>
    <s v="16S"/>
    <s v="archaea"/>
    <s v="OK"/>
    <n v="54423523"/>
    <n v="3821701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f205759a-98c4-4e9e-b707-5695be870522"/>
    <s v="OSBS_002.basePlot.bgc"/>
    <s v="D03"/>
    <x v="7"/>
    <s v="OSBS_002"/>
    <x v="1445"/>
    <d v="2015-09-22T00:00:00"/>
    <s v="soil"/>
    <s v="OSBS_002-M-10-20-20140227-GEN"/>
    <s v="Argonne National Laboratory"/>
    <s v="OSBS_002-M-10-20-20140227-GEN-DNA1"/>
    <s v=""/>
    <s v="OSBS_047_21_M_10_20_20140227"/>
    <s v="Argonne National Laboratory_2015-09-22"/>
    <s v="ANL_soil_qPCR_SOP_2015"/>
    <n v="1.4"/>
    <s v=""/>
    <s v="16S"/>
    <s v="archaea"/>
    <s v="OK"/>
    <n v="20503816"/>
    <n v="961485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89b85a0a-a0b5-49af-ae2a-f4361372234e"/>
    <s v="OSBS_002.basePlot.bgc"/>
    <s v="D03"/>
    <x v="7"/>
    <s v="OSBS_002"/>
    <x v="1445"/>
    <d v="2015-09-22T00:00:00"/>
    <s v="soil"/>
    <s v="OSBS_002-M-20-3-20140227-GEN"/>
    <s v="Argonne National Laboratory"/>
    <s v="OSBS_002-M-20-3-20140227-GEN-DNA1"/>
    <s v=""/>
    <s v="OSBS_047_21_M_20_3_20140227"/>
    <s v="Argonne National Laboratory_2015-09-22"/>
    <s v="ANL_soil_qPCR_SOP_2015"/>
    <n v="2.5"/>
    <s v=""/>
    <s v="ITS"/>
    <s v="fungi"/>
    <s v="OK"/>
    <n v="31860"/>
    <n v="2290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9540c535-a269-4245-8529-ee4bb86c0161"/>
    <s v="OSBS_003.basePlot.bgc"/>
    <s v="D03"/>
    <x v="7"/>
    <s v="OSBS_003"/>
    <x v="1445"/>
    <d v="2015-09-22T00:00:00"/>
    <s v="soil"/>
    <s v="OSBS_003-M-37-33-20140227-GEN"/>
    <s v="Argonne National Laboratory"/>
    <s v="OSBS_003-M-37-33-20140227-GEN-DNA1"/>
    <s v=""/>
    <s v="OSBS_048_41_M_37_33_20140227"/>
    <s v="Argonne National Laboratory_2015-09-22"/>
    <s v="ANL_soil_qPCR_SOP_2015"/>
    <n v="2.9"/>
    <s v=""/>
    <s v="ITS"/>
    <s v="fungi"/>
    <s v="OK"/>
    <n v="50518"/>
    <n v="4733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db9f7c6c-adae-494a-8a08-9a507ecfba01"/>
    <s v="OSBS_004.basePlot.bgc"/>
    <s v="D03"/>
    <x v="7"/>
    <s v="OSBS_004"/>
    <x v="1445"/>
    <d v="2015-09-22T00:00:00"/>
    <s v="soil"/>
    <s v="OSBS_004-M-18-33-20140227-GEN"/>
    <s v="Argonne National Laboratory"/>
    <s v="OSBS_004-M-18-33-20140227-GEN-DNA1"/>
    <s v=""/>
    <s v="OSBS_087_23_M_18_33_20140227"/>
    <s v="Argonne National Laboratory_2015-09-22"/>
    <s v="ANL_soil_qPCR_SOP_2015"/>
    <n v="3.4"/>
    <s v=""/>
    <s v="16S"/>
    <s v="archaea"/>
    <s v="OK"/>
    <n v="60107724"/>
    <n v="4013075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e3b4189c-7260-4cb3-b4a6-14ce8dcf0529"/>
    <s v="OSBS_002.basePlot.bgc"/>
    <s v="D03"/>
    <x v="7"/>
    <s v="OSBS_002"/>
    <x v="1445"/>
    <d v="2015-09-22T00:00:00"/>
    <s v="soil"/>
    <s v="OSBS_002-M-20-3-20140227-GEN"/>
    <s v="Argonne National Laboratory"/>
    <s v="OSBS_002-M-20-3-20140227-GEN-DNA1"/>
    <s v=""/>
    <s v="OSBS_047_21_M_20_3_20140227"/>
    <s v="Argonne National Laboratory_2015-09-22"/>
    <s v="ANL_soil_qPCR_SOP_2015"/>
    <n v="2.5"/>
    <s v=""/>
    <s v="16S"/>
    <s v="bacteria"/>
    <s v="OK"/>
    <n v="123702292"/>
    <n v="3610322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a18a96bc-b82d-403e-8848-f5029f7aae2c"/>
    <s v="OSBS_003.basePlot.bgc"/>
    <s v="D03"/>
    <x v="7"/>
    <s v="OSBS_003"/>
    <x v="1445"/>
    <d v="2015-09-22T00:00:00"/>
    <s v="soil"/>
    <s v="OSBS_003-M-5-11-20140227-GEN"/>
    <s v="Argonne National Laboratory"/>
    <s v="OSBS_003-M-5-11-20140227-GEN-DNA1"/>
    <s v=""/>
    <s v="OSBS_048_21_M_5_11_20140227"/>
    <s v="Argonne National Laboratory_2015-09-22"/>
    <s v="ANL_soil_qPCR_SOP_2015"/>
    <n v="3.8"/>
    <s v=""/>
    <s v="16S"/>
    <s v="archaea"/>
    <s v="OK"/>
    <n v="54049117"/>
    <n v="2943170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6c5e8574-3630-44b8-b051-968256f88789"/>
    <s v="OSBS_003.basePlot.bgc"/>
    <s v="D03"/>
    <x v="7"/>
    <s v="OSBS_003"/>
    <x v="1445"/>
    <d v="2015-09-22T00:00:00"/>
    <s v="soil"/>
    <s v="OSBS_003-M-15-31-20140227-GEN"/>
    <s v="Argonne National Laboratory"/>
    <s v="OSBS_003-M-15-31-20140227-GEN-DNA1"/>
    <s v=""/>
    <s v="OSBS_048_23_M_15_31_20140227"/>
    <s v="Argonne National Laboratory_2015-09-22"/>
    <s v="ANL_soil_qPCR_SOP_2015"/>
    <n v="8.5"/>
    <s v=""/>
    <s v="ITS"/>
    <s v="fungi"/>
    <s v="OK"/>
    <n v="104727"/>
    <n v="10810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6f6570d8-61b9-467a-b967-93001058aae6"/>
    <s v="OSBS_004.basePlot.bgc"/>
    <s v="D03"/>
    <x v="7"/>
    <s v="OSBS_004"/>
    <x v="1445"/>
    <d v="2015-09-22T00:00:00"/>
    <s v="soil"/>
    <s v="OSBS_004-M-32-18-20140227-GEN"/>
    <s v="Argonne National Laboratory"/>
    <s v="OSBS_004-M-32-18-20140227-GEN-DNA1"/>
    <s v=""/>
    <s v="OSBS_087_39_M_32_18_20140227"/>
    <s v="Argonne National Laboratory_2015-09-22"/>
    <s v="ANL_soil_qPCR_SOP_2015"/>
    <n v="1.9"/>
    <s v=""/>
    <s v="ITS"/>
    <s v="fungi"/>
    <s v="OK"/>
    <n v="46952"/>
    <n v="2708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b2b1bf58-0ad9-4fd5-be36-fbfb409c818b"/>
    <s v="OSBS_004.basePlot.bgc"/>
    <s v="D03"/>
    <x v="7"/>
    <s v="OSBS_004"/>
    <x v="1445"/>
    <d v="2015-09-22T00:00:00"/>
    <s v="soil"/>
    <s v="OSBS_004-M-18-33-20140227-GEN"/>
    <s v="Argonne National Laboratory"/>
    <s v="OSBS_004-M-18-33-20140227-GEN-DNA1"/>
    <s v=""/>
    <s v="OSBS_087_23_M_18_33_20140227"/>
    <s v="Argonne National Laboratory_2015-09-22"/>
    <s v="ANL_soil_qPCR_SOP_2015"/>
    <n v="3.4"/>
    <s v=""/>
    <s v="16S"/>
    <s v="bacteria"/>
    <s v="OK"/>
    <n v="232743523"/>
    <n v="3844635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466edd43-753f-47c4-a125-6b0bdada979c"/>
    <s v="OSBS_002.basePlot.bgc"/>
    <s v="D03"/>
    <x v="7"/>
    <s v="OSBS_002"/>
    <x v="1445"/>
    <d v="2015-09-22T00:00:00"/>
    <s v="soil"/>
    <s v="OSBS_002-M-22-36-20140227-GEN"/>
    <s v="Argonne National Laboratory"/>
    <s v="OSBS_002-M-22-36-20140227-GEN-DNA1"/>
    <s v=""/>
    <s v="OSBS_047_41_M_22_36_20140227"/>
    <s v="Argonne National Laboratory_2015-09-22"/>
    <s v="ANL_soil_qPCR_SOP_2015"/>
    <n v="2.8"/>
    <s v=""/>
    <s v="16S"/>
    <s v="bacteria"/>
    <s v="OK"/>
    <n v="158969062"/>
    <n v="4703182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07f32ff3-fe55-4c9d-bf97-91c761f1027c"/>
    <s v="OSBS_004.basePlot.bgc"/>
    <s v="D03"/>
    <x v="7"/>
    <s v="OSBS_004"/>
    <x v="1445"/>
    <d v="2015-09-22T00:00:00"/>
    <s v="soil"/>
    <s v="OSBS_004-M-18-33-20140227-GEN"/>
    <s v="Argonne National Laboratory"/>
    <s v="OSBS_004-M-18-33-20140227-GEN-DNA1"/>
    <s v=""/>
    <s v="OSBS_087_23_M_18_33_20140227"/>
    <s v="Argonne National Laboratory_2015-09-22"/>
    <s v="ANL_soil_qPCR_SOP_2015"/>
    <n v="3.4"/>
    <s v=""/>
    <s v="ITS"/>
    <s v="fungi"/>
    <s v="OK"/>
    <n v="60183"/>
    <n v="1129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ea9be32d-b6df-45bf-aec8-cc6afd149c1d"/>
    <s v="OSBS_003.basePlot.bgc"/>
    <s v="D03"/>
    <x v="7"/>
    <s v="OSBS_003"/>
    <x v="1445"/>
    <d v="2015-09-22T00:00:00"/>
    <s v="soil"/>
    <s v="OSBS_003-M-37-33-20140227-GEN"/>
    <s v="Argonne National Laboratory"/>
    <s v="OSBS_003-M-37-33-20140227-GEN-DNA1"/>
    <s v=""/>
    <s v="OSBS_048_41_M_37_33_20140227"/>
    <s v="Argonne National Laboratory_2015-09-22"/>
    <s v="ANL_soil_qPCR_SOP_2015"/>
    <n v="2.9"/>
    <s v=""/>
    <s v="16S"/>
    <s v="bacteria"/>
    <s v="OK"/>
    <n v="167743775"/>
    <n v="3177382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3cd0c465-62b3-4c20-bfaf-bffee8ebbb0a"/>
    <s v="OSBS_002.basePlot.bgc"/>
    <s v="D03"/>
    <x v="7"/>
    <s v="OSBS_002"/>
    <x v="1445"/>
    <d v="2015-09-22T00:00:00"/>
    <s v="soil"/>
    <s v="OSBS_002-M-10-20-20140227-GEN"/>
    <s v="Argonne National Laboratory"/>
    <s v="OSBS_002-M-10-20-20140227-GEN-DNA1"/>
    <s v=""/>
    <s v="OSBS_047_21_M_10_20_20140227"/>
    <s v="Argonne National Laboratory_2015-09-22"/>
    <s v="ANL_soil_qPCR_SOP_2015"/>
    <n v="1.4"/>
    <s v=""/>
    <s v="ITS"/>
    <s v="fungi"/>
    <s v="OK"/>
    <n v="17941"/>
    <n v="957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ac86bde9-057e-48ea-81ee-f80902079e83"/>
    <s v="OSBS_003.basePlot.bgc"/>
    <s v="D03"/>
    <x v="7"/>
    <s v="OSBS_003"/>
    <x v="1445"/>
    <d v="2015-09-22T00:00:00"/>
    <s v="soil"/>
    <s v="OSBS_003-M-37-33-20140227-GEN"/>
    <s v="Argonne National Laboratory"/>
    <s v="OSBS_003-M-37-33-20140227-GEN-DNA1"/>
    <s v=""/>
    <s v="OSBS_048_41_M_37_33_20140227"/>
    <s v="Argonne National Laboratory_2015-09-22"/>
    <s v="ANL_soil_qPCR_SOP_2015"/>
    <n v="2.9"/>
    <s v=""/>
    <s v="16S"/>
    <s v="archaea"/>
    <s v="OK"/>
    <n v="55803340"/>
    <n v="3819493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d14bb077-87bb-44df-87fe-460405fade27"/>
    <s v="OSBS_002.basePlot.bgc"/>
    <s v="D03"/>
    <x v="7"/>
    <s v="OSBS_002"/>
    <x v="1445"/>
    <d v="2015-09-22T00:00:00"/>
    <s v="soil"/>
    <s v="OSBS_002-M-22-36-20140227-GEN"/>
    <s v="Argonne National Laboratory"/>
    <s v="OSBS_002-M-22-36-20140227-GEN-DNA1"/>
    <s v=""/>
    <s v="OSBS_047_41_M_22_36_20140227"/>
    <s v="Argonne National Laboratory_2015-09-22"/>
    <s v="ANL_soil_qPCR_SOP_2015"/>
    <n v="2.8"/>
    <s v=""/>
    <s v="16S"/>
    <s v="archaea"/>
    <s v="OK"/>
    <n v="59117878"/>
    <n v="2442856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5ccc8f76-8b80-4643-bf69-1c50b900adc9"/>
    <s v="OSBS_003.basePlot.bgc"/>
    <s v="D03"/>
    <x v="7"/>
    <s v="OSBS_003"/>
    <x v="1445"/>
    <d v="2015-09-22T00:00:00"/>
    <s v="soil"/>
    <s v="OSBS_003-M-5-11-20140227-GEN"/>
    <s v="Argonne National Laboratory"/>
    <s v="OSBS_003-M-5-11-20140227-GEN-DNA1"/>
    <s v=""/>
    <s v="OSBS_048_21_M_5_11_20140227"/>
    <s v="Argonne National Laboratory_2015-09-22"/>
    <s v="ANL_soil_qPCR_SOP_2015"/>
    <n v="3.8"/>
    <s v=""/>
    <s v="16S"/>
    <s v="bacteria"/>
    <s v="OK"/>
    <n v="233427806"/>
    <n v="12417410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6bff18aa-c7c3-4811-8f17-21d1d4b37d41"/>
    <s v="OSBS_002.basePlot.bgc"/>
    <s v="D03"/>
    <x v="7"/>
    <s v="OSBS_002"/>
    <x v="1445"/>
    <d v="2015-09-22T00:00:00"/>
    <s v="soil"/>
    <s v="OSBS_002-M-22-36-20140227-GEN"/>
    <s v="Argonne National Laboratory"/>
    <s v="OSBS_002-M-22-36-20140227-GEN-DNA1"/>
    <s v=""/>
    <s v="OSBS_047_41_M_22_36_20140227"/>
    <s v="Argonne National Laboratory_2015-09-22"/>
    <s v="ANL_soil_qPCR_SOP_2015"/>
    <n v="2.8"/>
    <s v=""/>
    <s v="ITS"/>
    <s v="fungi"/>
    <s v="OK"/>
    <n v="44094"/>
    <n v="2621"/>
    <m/>
    <s v="iR4ckBpOkZvfnTG/TzT95A=="/>
    <s v=""/>
    <s v="All qPCR conducted using Roche Diagnostics LightCycler 480 SYBR Green 1 Master."/>
    <s v="legacyData"/>
  </r>
  <r>
    <s v="NEON.D03.OSBS.DP1.10109.001.mga_soilGroupAbundances.2014-02.expanded.20231226T224459Z.csv"/>
    <s v="f9f5c825-c5f5-4093-a8a2-b1eb96db5195"/>
    <s v="OSBS_004.basePlot.bgc"/>
    <s v="D03"/>
    <x v="7"/>
    <s v="OSBS_004"/>
    <x v="1445"/>
    <d v="2015-09-22T00:00:00"/>
    <s v="soil"/>
    <s v="OSBS_004-M-32-18-20140227-GEN"/>
    <s v="Argonne National Laboratory"/>
    <s v="OSBS_004-M-32-18-20140227-GEN-DNA1"/>
    <s v=""/>
    <s v="OSBS_087_39_M_32_18_20140227"/>
    <s v="Argonne National Laboratory_2015-09-22"/>
    <s v="ANL_soil_qPCR_SOP_2015"/>
    <n v="1.9"/>
    <s v=""/>
    <s v="16S"/>
    <s v="bacteria"/>
    <s v="OK"/>
    <n v="144898628"/>
    <n v="7441931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158bb8b4-1988-4446-9123-0fa8a6f159d4"/>
    <s v="OSBS_004.basePlot.bgc"/>
    <s v="D03"/>
    <x v="7"/>
    <s v="OSBS_004"/>
    <x v="1446"/>
    <d v="2015-09-22T00:00:00"/>
    <s v="soil"/>
    <s v="OSBS_004-M-32-28-20140314-GEN"/>
    <s v="Argonne National Laboratory"/>
    <s v="OSBS_004-M-32-28-20140314-GEN-DNA1"/>
    <s v=""/>
    <s v="OSBS_087_41_M_32_28_20140314"/>
    <s v="Argonne National Laboratory_2015-09-22"/>
    <s v="ANL_soil_qPCR_SOP_2015"/>
    <n v="4.7"/>
    <s v=""/>
    <s v="16S"/>
    <s v="bacteria"/>
    <s v="OK"/>
    <n v="173850277"/>
    <n v="7652201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2fa51dfc-093f-4cfc-a5a1-0dd45efc316f"/>
    <s v="OSBS_002.basePlot.bgc"/>
    <s v="D03"/>
    <x v="7"/>
    <s v="OSBS_002"/>
    <x v="1446"/>
    <d v="2015-09-22T00:00:00"/>
    <s v="soil"/>
    <s v="OSBS_002-M-37-16-20140314-GEN"/>
    <s v="Argonne National Laboratory"/>
    <s v="OSBS_002-M-37-16-20140314-GEN-DNA1"/>
    <s v=""/>
    <s v="OSBS_047_23_M_37_16_20140314"/>
    <s v="Argonne National Laboratory_2015-09-22"/>
    <s v="ANL_soil_qPCR_SOP_2015"/>
    <n v="4.3"/>
    <s v=""/>
    <s v="ITS"/>
    <s v="fungi"/>
    <s v="OK"/>
    <n v="85328"/>
    <n v="4143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536ac3c9-087f-4e4e-a4a2-ce166b8c1903"/>
    <s v="OSBS_006.basePlot.bgc"/>
    <s v="D03"/>
    <x v="7"/>
    <s v="OSBS_006"/>
    <x v="1446"/>
    <d v="2015-09-22T00:00:00"/>
    <s v="soil"/>
    <s v="OSBS_006-M-25-7-20140314-GEN"/>
    <s v="Argonne National Laboratory"/>
    <s v="OSBS_006-M-25-7-20140314-GEN-DNA1"/>
    <s v=""/>
    <s v="OSBS_119_23_M_25_7_20140314"/>
    <s v="Argonne National Laboratory_2015-09-22"/>
    <s v="ANL_soil_qPCR_SOP_2015"/>
    <n v="4.3"/>
    <s v=""/>
    <s v="16S"/>
    <s v="bacteria"/>
    <s v="OK"/>
    <n v="4504233"/>
    <n v="42724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d723d4ed-8d3b-45f8-93c5-794b7ba06d1d"/>
    <s v="OSBS_004.basePlot.bgc"/>
    <s v="D03"/>
    <x v="7"/>
    <s v="OSBS_004"/>
    <x v="1446"/>
    <d v="2015-09-22T00:00:00"/>
    <s v="soil"/>
    <s v="OSBS_004-M-1-2-20140314-GEN"/>
    <s v="Argonne National Laboratory"/>
    <s v="OSBS_004-M-1-2-20140314-GEN-DNA1"/>
    <s v=""/>
    <s v="OSBS_087_21_M_1_2_20140314"/>
    <s v="Argonne National Laboratory_2015-09-22"/>
    <s v="ANL_soil_qPCR_SOP_2015"/>
    <n v="6.6"/>
    <s v=""/>
    <s v="16S"/>
    <s v="bacteria"/>
    <s v="OK"/>
    <n v="173820315"/>
    <n v="6484704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2d8d4566-7b24-4a56-b3c6-8aedb8db8dfb"/>
    <s v="OSBS_003.basePlot.bgc"/>
    <s v="D03"/>
    <x v="7"/>
    <s v="OSBS_003"/>
    <x v="1446"/>
    <d v="2015-09-22T00:00:00"/>
    <s v="soil"/>
    <s v="OSBS_003-M-35-17-20140314-GEN"/>
    <s v="Argonne National Laboratory"/>
    <s v="OSBS_003-M-35-17-20140314-GEN-DNA1"/>
    <s v=""/>
    <s v="OSBS_048_23_M_35_17_20140314"/>
    <s v="Argonne National Laboratory_2015-09-22"/>
    <s v="ANL_soil_qPCR_SOP_2015"/>
    <n v="7.3"/>
    <s v=""/>
    <s v="ITS"/>
    <s v="fungi"/>
    <s v="OK"/>
    <n v="24523"/>
    <n v="401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0ae9f906-fd50-4b41-b16d-1d5259674b35"/>
    <s v="OSBS_004.basePlot.bgc"/>
    <s v="D03"/>
    <x v="7"/>
    <s v="OSBS_004"/>
    <x v="1446"/>
    <d v="2015-09-22T00:00:00"/>
    <s v="soil"/>
    <s v="OSBS_004-M-32-16-20140314-GEN"/>
    <s v="Argonne National Laboratory"/>
    <s v="OSBS_004-M-32-16-20140314-GEN-DNA1"/>
    <s v=""/>
    <s v="OSBS_087_23_M_32_16_20140314"/>
    <s v="Argonne National Laboratory_2015-09-22"/>
    <s v="ANL_soil_qPCR_SOP_2015"/>
    <n v="3.2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42c5890f-9abb-4a68-8da1-c1af21800bc4"/>
    <s v="OSBS_003.basePlot.bgc"/>
    <s v="D03"/>
    <x v="7"/>
    <s v="OSBS_003"/>
    <x v="1446"/>
    <d v="2015-09-22T00:00:00"/>
    <s v="soil"/>
    <s v="OSBS_003-M-35-37-20140314-GEN"/>
    <s v="Argonne National Laboratory"/>
    <s v="OSBS_003-M-35-37-20140314-GEN-DNA1"/>
    <s v=""/>
    <s v="OSBS_048_41_M_35_37_20140314"/>
    <s v="Argonne National Laboratory_2015-09-22"/>
    <s v="ANL_soil_qPCR_SOP_2015"/>
    <n v="8.4"/>
    <s v=""/>
    <s v="16S"/>
    <s v="bacteria"/>
    <s v="OK"/>
    <n v="278319039"/>
    <n v="12202802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bd872048-bdb6-4c09-b423-f16bb2f82873"/>
    <s v="OSBS_006.basePlot.bgc"/>
    <s v="D03"/>
    <x v="7"/>
    <s v="OSBS_006"/>
    <x v="1446"/>
    <d v="2015-09-22T00:00:00"/>
    <s v="soil"/>
    <s v="OSBS_006-M-4-10-20140314-GEN"/>
    <s v="Argonne National Laboratory"/>
    <s v="OSBS_006-M-4-10-20140314-GEN-DNA1"/>
    <s v=""/>
    <s v="OSBS_119_21_M_4_10_20140314"/>
    <s v="Argonne National Laboratory_2015-09-22"/>
    <s v="ANL_soil_qPCR_SOP_2015"/>
    <n v="5.6"/>
    <s v=""/>
    <s v="16S"/>
    <s v="bacteria"/>
    <s v="OK"/>
    <n v="191444318"/>
    <n v="13721957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9a603661-a194-4362-af0d-91f33751d744"/>
    <s v="OSBS_004.basePlot.bgc"/>
    <s v="D03"/>
    <x v="7"/>
    <s v="OSBS_004"/>
    <x v="1446"/>
    <d v="2015-09-22T00:00:00"/>
    <s v="soil"/>
    <s v="OSBS_004-M-32-28-20140314-GEN"/>
    <s v="Argonne National Laboratory"/>
    <s v="OSBS_004-M-32-28-20140314-GEN-DNA1"/>
    <s v=""/>
    <s v="OSBS_087_41_M_32_28_20140314"/>
    <s v="Argonne National Laboratory_2015-09-22"/>
    <s v="ANL_soil_qPCR_SOP_2015"/>
    <n v="4.7"/>
    <s v=""/>
    <s v="ITS"/>
    <s v="fungi"/>
    <s v="OK"/>
    <n v="36295"/>
    <n v="768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15e3124c-2dd0-4edc-a5c3-8cecc17b63f0"/>
    <s v="OSBS_003.basePlot.bgc"/>
    <s v="D03"/>
    <x v="7"/>
    <s v="OSBS_003"/>
    <x v="1446"/>
    <d v="2015-09-22T00:00:00"/>
    <s v="soil"/>
    <s v="OSBS_003-M-35-17-20140314-GEN"/>
    <s v="Argonne National Laboratory"/>
    <s v="OSBS_003-M-35-17-20140314-GEN-DNA1"/>
    <s v=""/>
    <s v="OSBS_048_23_M_35_17_20140314"/>
    <s v="Argonne National Laboratory_2015-09-22"/>
    <s v="ANL_soil_qPCR_SOP_2015"/>
    <n v="7.3"/>
    <s v=""/>
    <s v="16S"/>
    <s v="archaea"/>
    <s v="OK"/>
    <n v="130891853"/>
    <n v="3956981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7946075f-4a70-4e3c-b85c-121b9f16d7da"/>
    <s v="OSBS_003.basePlot.bgc"/>
    <s v="D03"/>
    <x v="7"/>
    <s v="OSBS_003"/>
    <x v="1446"/>
    <d v="2015-09-22T00:00:00"/>
    <s v="soil"/>
    <s v="OSBS_003-M-35-37-20140314-GEN"/>
    <s v="Argonne National Laboratory"/>
    <s v="OSBS_003-M-35-37-20140314-GEN-DNA1"/>
    <s v=""/>
    <s v="OSBS_048_41_M_35_37_20140314"/>
    <s v="Argonne National Laboratory_2015-09-22"/>
    <s v="ANL_soil_qPCR_SOP_2015"/>
    <n v="8.4"/>
    <s v=""/>
    <s v="ITS"/>
    <s v="fungi"/>
    <s v="OK"/>
    <n v="56035"/>
    <n v="935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a7bd75b6-8462-4a4b-97a0-ff8bc573082d"/>
    <s v="OSBS_006.basePlot.bgc"/>
    <s v="D03"/>
    <x v="7"/>
    <s v="OSBS_006"/>
    <x v="1446"/>
    <d v="2015-09-22T00:00:00"/>
    <s v="soil"/>
    <s v="OSBS_006-M-4-10-20140314-GEN"/>
    <s v="Argonne National Laboratory"/>
    <s v="OSBS_006-M-4-10-20140314-GEN-DNA1"/>
    <s v=""/>
    <s v="OSBS_119_21_M_4_10_20140314"/>
    <s v="Argonne National Laboratory_2015-09-22"/>
    <s v="ANL_soil_qPCR_SOP_2015"/>
    <n v="5.6"/>
    <s v=""/>
    <s v="ITS"/>
    <s v="fungi"/>
    <s v="OK"/>
    <n v="40519"/>
    <n v="821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8dc222ef-194a-4af1-886c-3f8d29dba39a"/>
    <s v="OSBS_004.basePlot.bgc"/>
    <s v="D03"/>
    <x v="7"/>
    <s v="OSBS_004"/>
    <x v="1446"/>
    <d v="2015-09-22T00:00:00"/>
    <s v="soil"/>
    <s v="OSBS_004-M-32-16-20140314-GEN"/>
    <s v="Argonne National Laboratory"/>
    <s v="OSBS_004-M-32-16-20140314-GEN-DNA1"/>
    <s v=""/>
    <s v="OSBS_087_23_M_32_16_20140314"/>
    <s v="Argonne National Laboratory_2015-09-22"/>
    <s v="ANL_soil_qPCR_SOP_2015"/>
    <n v="3.2"/>
    <s v=""/>
    <s v="16S"/>
    <s v="bacteria"/>
    <s v="OK"/>
    <n v="0"/>
    <n v="0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6fc050e1-fd42-4e90-90e8-e7c1ecc74f6b"/>
    <s v="OSBS_006.basePlot.bgc"/>
    <s v="D03"/>
    <x v="7"/>
    <s v="OSBS_006"/>
    <x v="1446"/>
    <d v="2015-09-22T00:00:00"/>
    <s v="soil"/>
    <s v="OSBS_006-M-25-7-20140314-GEN"/>
    <s v="Argonne National Laboratory"/>
    <s v="OSBS_006-M-25-7-20140314-GEN-DNA1"/>
    <s v=""/>
    <s v="OSBS_119_23_M_25_7_20140314"/>
    <s v="Argonne National Laboratory_2015-09-22"/>
    <s v="ANL_soil_qPCR_SOP_2015"/>
    <n v="4.3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cbccc966-9a1c-4294-922f-baf7ca090ec8"/>
    <s v="OSBS_004.basePlot.bgc"/>
    <s v="D03"/>
    <x v="7"/>
    <s v="OSBS_004"/>
    <x v="1446"/>
    <d v="2015-09-22T00:00:00"/>
    <s v="soil"/>
    <s v="OSBS_004-M-1-2-20140314-GEN"/>
    <s v="Argonne National Laboratory"/>
    <s v="OSBS_004-M-1-2-20140314-GEN-DNA1"/>
    <s v=""/>
    <s v="OSBS_087_21_M_1_2_20140314"/>
    <s v="Argonne National Laboratory_2015-09-22"/>
    <s v="ANL_soil_qPCR_SOP_2015"/>
    <n v="6.6"/>
    <s v=""/>
    <s v="16S"/>
    <s v="archaea"/>
    <s v="OK"/>
    <n v="80975068"/>
    <n v="4249616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38679ec8-78d3-42cf-8fe8-0ce826bbfa82"/>
    <s v="OSBS_002.basePlot.bgc"/>
    <s v="D03"/>
    <x v="7"/>
    <s v="OSBS_002"/>
    <x v="1446"/>
    <d v="2015-09-22T00:00:00"/>
    <s v="soil"/>
    <s v="OSBS_002-M-22-31-20140314-GEN"/>
    <s v="Argonne National Laboratory"/>
    <s v="OSBS_002-M-22-31-20140314-GEN-DNA1"/>
    <s v=""/>
    <s v="OSBS_047_41_M_22_31_20140314"/>
    <s v="Argonne National Laboratory_2015-09-22"/>
    <s v="ANL_soil_qPCR_SOP_2015"/>
    <n v="4.5999999999999996"/>
    <s v=""/>
    <s v="16S"/>
    <s v="bacteria"/>
    <s v="OK"/>
    <n v="282886685"/>
    <n v="9078775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d2bf06d2-e3ac-46b3-a43e-a006ad226948"/>
    <s v="OSBS_004.basePlot.bgc"/>
    <s v="D03"/>
    <x v="7"/>
    <s v="OSBS_004"/>
    <x v="1446"/>
    <d v="2015-09-22T00:00:00"/>
    <s v="soil"/>
    <s v="OSBS_004-M-32-28-20140314-GEN"/>
    <s v="Argonne National Laboratory"/>
    <s v="OSBS_004-M-32-28-20140314-GEN-DNA1"/>
    <s v=""/>
    <s v="OSBS_087_41_M_32_28_20140314"/>
    <s v="Argonne National Laboratory_2015-09-22"/>
    <s v="ANL_soil_qPCR_SOP_2015"/>
    <n v="4.7"/>
    <s v=""/>
    <s v="16S"/>
    <s v="archaea"/>
    <s v="OK"/>
    <n v="63378338"/>
    <n v="3522726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9b3e1350-30c8-4cb7-86c2-d40f5e0595ee"/>
    <s v="OSBS_002.basePlot.bgc"/>
    <s v="D03"/>
    <x v="7"/>
    <s v="OSBS_002"/>
    <x v="1446"/>
    <d v="2015-09-22T00:00:00"/>
    <s v="soil"/>
    <s v="OSBS_002-M-14-10-20140314-GEN"/>
    <s v="Argonne National Laboratory"/>
    <s v="OSBS_002-M-14-10-20140314-GEN-DNA1"/>
    <s v=""/>
    <s v="OSBS_047_21_M_14_10_20140314"/>
    <s v="Argonne National Laboratory_2015-09-22"/>
    <s v="ANL_soil_qPCR_SOP_2015"/>
    <n v="3.1"/>
    <s v=""/>
    <s v="16S"/>
    <s v="bacteria"/>
    <s v="OK"/>
    <n v="191133161"/>
    <n v="2467384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3852031c-bf06-4906-ad9c-5aff2da969f9"/>
    <s v="OSBS_002.basePlot.bgc"/>
    <s v="D03"/>
    <x v="7"/>
    <s v="OSBS_002"/>
    <x v="1446"/>
    <d v="2015-09-22T00:00:00"/>
    <s v="soil"/>
    <s v="OSBS_002-M-14-10-20140314-GEN"/>
    <s v="Argonne National Laboratory"/>
    <s v="OSBS_002-M-14-10-20140314-GEN-DNA1"/>
    <s v=""/>
    <s v="OSBS_047_21_M_14_10_20140314"/>
    <s v="Argonne National Laboratory_2015-09-22"/>
    <s v="ANL_soil_qPCR_SOP_2015"/>
    <n v="3.1"/>
    <s v=""/>
    <s v="16S"/>
    <s v="archaea"/>
    <s v="OK"/>
    <n v="53455380"/>
    <n v="1953065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d571d185-0acf-40aa-8f1e-44222707a2b3"/>
    <s v="OSBS_003.basePlot.bgc"/>
    <s v="D03"/>
    <x v="7"/>
    <s v="OSBS_003"/>
    <x v="1446"/>
    <d v="2015-09-22T00:00:00"/>
    <s v="soil"/>
    <s v="OSBS_003-M-12-3-20140314-GEN"/>
    <s v="Argonne National Laboratory"/>
    <s v="OSBS_003-M-12-3-20140314-GEN-DNA1"/>
    <s v=""/>
    <s v="OSBS_048_21_M_12_3_20140314"/>
    <s v="Argonne National Laboratory_2015-09-22"/>
    <s v="ANL_soil_qPCR_SOP_2015"/>
    <n v="7.5"/>
    <s v=""/>
    <s v="16S"/>
    <s v="bacteria"/>
    <s v="OK"/>
    <n v="325653720"/>
    <n v="7270040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d7c879fa-5aff-4620-8c33-98ac64532a52"/>
    <s v="OSBS_004.basePlot.bgc"/>
    <s v="D03"/>
    <x v="7"/>
    <s v="OSBS_004"/>
    <x v="1446"/>
    <d v="2015-09-22T00:00:00"/>
    <s v="soil"/>
    <s v="OSBS_004-M-32-16-20140314-GEN"/>
    <s v="Argonne National Laboratory"/>
    <s v="OSBS_004-M-32-16-20140314-GEN-DNA1"/>
    <s v=""/>
    <s v="OSBS_087_23_M_32_16_20140314"/>
    <s v="Argonne National Laboratory_2015-09-22"/>
    <s v="ANL_soil_qPCR_SOP_2015"/>
    <n v="3.2"/>
    <s v=""/>
    <s v="ITS"/>
    <s v="fungi"/>
    <s v="OK"/>
    <n v="1342"/>
    <n v="2325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0df27218-3afb-43f2-a5c5-35ee2fd7bea3"/>
    <s v="OSBS_003.basePlot.bgc"/>
    <s v="D03"/>
    <x v="7"/>
    <s v="OSBS_003"/>
    <x v="1446"/>
    <d v="2015-09-22T00:00:00"/>
    <s v="soil"/>
    <s v="OSBS_003-M-35-17-20140314-GEN"/>
    <s v="Argonne National Laboratory"/>
    <s v="OSBS_003-M-35-17-20140314-GEN-DNA1"/>
    <s v=""/>
    <s v="OSBS_048_23_M_35_17_20140314"/>
    <s v="Argonne National Laboratory_2015-09-22"/>
    <s v="ANL_soil_qPCR_SOP_2015"/>
    <n v="7.3"/>
    <s v=""/>
    <s v="16S"/>
    <s v="bacteria"/>
    <s v="OK"/>
    <n v="531082894"/>
    <n v="5037508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83b5f2c5-0990-4854-b7b5-5eb1b1d34058"/>
    <s v="OSBS_002.basePlot.bgc"/>
    <s v="D03"/>
    <x v="7"/>
    <s v="OSBS_002"/>
    <x v="1446"/>
    <d v="2015-09-22T00:00:00"/>
    <s v="soil"/>
    <s v="OSBS_002-M-22-31-20140314-GEN"/>
    <s v="Argonne National Laboratory"/>
    <s v="OSBS_002-M-22-31-20140314-GEN-DNA1"/>
    <s v=""/>
    <s v="OSBS_047_41_M_22_31_20140314"/>
    <s v="Argonne National Laboratory_2015-09-22"/>
    <s v="ANL_soil_qPCR_SOP_2015"/>
    <n v="4.5999999999999996"/>
    <s v=""/>
    <s v="16S"/>
    <s v="archaea"/>
    <s v="OK"/>
    <n v="69551924"/>
    <n v="3269825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b19d489f-aeb8-4c49-932e-ced202cc5f9b"/>
    <s v="OSBS_006.basePlot.bgc"/>
    <s v="D03"/>
    <x v="7"/>
    <s v="OSBS_006"/>
    <x v="1446"/>
    <d v="2015-09-22T00:00:00"/>
    <s v="soil"/>
    <s v="OSBS_006-M-25-7-20140314-GEN"/>
    <s v="Argonne National Laboratory"/>
    <s v="OSBS_006-M-25-7-20140314-GEN-DNA1"/>
    <s v=""/>
    <s v="OSBS_119_23_M_25_7_20140314"/>
    <s v="Argonne National Laboratory_2015-09-22"/>
    <s v="ANL_soil_qPCR_SOP_2015"/>
    <n v="4.3"/>
    <s v=""/>
    <s v="ITS"/>
    <s v="fungi"/>
    <s v="OK"/>
    <n v="299"/>
    <n v="517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547e80cf-07a1-4f8b-9621-5947e4e32989"/>
    <s v="OSBS_003.basePlot.bgc"/>
    <s v="D03"/>
    <x v="7"/>
    <s v="OSBS_003"/>
    <x v="1446"/>
    <d v="2015-09-22T00:00:00"/>
    <s v="soil"/>
    <s v="OSBS_003-M-12-3-20140314-GEN"/>
    <s v="Argonne National Laboratory"/>
    <s v="OSBS_003-M-12-3-20140314-GEN-DNA1"/>
    <s v=""/>
    <s v="OSBS_048_21_M_12_3_20140314"/>
    <s v="Argonne National Laboratory_2015-09-22"/>
    <s v="ANL_soil_qPCR_SOP_2015"/>
    <n v="7.5"/>
    <s v=""/>
    <s v="ITS"/>
    <s v="fungi"/>
    <s v="OK"/>
    <n v="59097"/>
    <n v="746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11b3facd-f09b-4d55-b515-3098f9820130"/>
    <s v="OSBS_002.basePlot.bgc"/>
    <s v="D03"/>
    <x v="7"/>
    <s v="OSBS_002"/>
    <x v="1446"/>
    <d v="2015-09-22T00:00:00"/>
    <s v="soil"/>
    <s v="OSBS_002-M-37-16-20140314-GEN"/>
    <s v="Argonne National Laboratory"/>
    <s v="OSBS_002-M-37-16-20140314-GEN-DNA1"/>
    <s v=""/>
    <s v="OSBS_047_23_M_37_16_20140314"/>
    <s v="Argonne National Laboratory_2015-09-22"/>
    <s v="ANL_soil_qPCR_SOP_2015"/>
    <n v="4.3"/>
    <s v=""/>
    <s v="16S"/>
    <s v="bacteria"/>
    <s v="OK"/>
    <n v="55570778"/>
    <n v="6435400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fb86423e-cdeb-4d07-8516-d8c8fb518163"/>
    <s v="OSBS_003.basePlot.bgc"/>
    <s v="D03"/>
    <x v="7"/>
    <s v="OSBS_003"/>
    <x v="1446"/>
    <d v="2015-09-22T00:00:00"/>
    <s v="soil"/>
    <s v="OSBS_003-M-35-37-20140314-GEN"/>
    <s v="Argonne National Laboratory"/>
    <s v="OSBS_003-M-35-37-20140314-GEN-DNA1"/>
    <s v=""/>
    <s v="OSBS_048_41_M_35_37_20140314"/>
    <s v="Argonne National Laboratory_2015-09-22"/>
    <s v="ANL_soil_qPCR_SOP_2015"/>
    <n v="8.4"/>
    <s v=""/>
    <s v="16S"/>
    <s v="archaea"/>
    <s v="OK"/>
    <n v="80379988"/>
    <n v="4111238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0079e728-3040-411e-a716-a3fd0f2a1be5"/>
    <s v="OSBS_002.basePlot.bgc"/>
    <s v="D03"/>
    <x v="7"/>
    <s v="OSBS_002"/>
    <x v="1446"/>
    <d v="2015-09-22T00:00:00"/>
    <s v="soil"/>
    <s v="OSBS_002-M-14-10-20140314-GEN"/>
    <s v="Argonne National Laboratory"/>
    <s v="OSBS_002-M-14-10-20140314-GEN-DNA1"/>
    <s v=""/>
    <s v="OSBS_047_21_M_14_10_20140314"/>
    <s v="Argonne National Laboratory_2015-09-22"/>
    <s v="ANL_soil_qPCR_SOP_2015"/>
    <n v="3.1"/>
    <s v=""/>
    <s v="ITS"/>
    <s v="fungi"/>
    <s v="OK"/>
    <n v="40915"/>
    <n v="966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2ba890a2-3242-47ad-bc0f-a283892026b3"/>
    <s v="OSBS_006.basePlot.bgc"/>
    <s v="D03"/>
    <x v="7"/>
    <s v="OSBS_006"/>
    <x v="1446"/>
    <d v="2015-09-22T00:00:00"/>
    <s v="soil"/>
    <s v="OSBS_006-M-4-10-20140314-GEN"/>
    <s v="Argonne National Laboratory"/>
    <s v="OSBS_006-M-4-10-20140314-GEN-DNA1"/>
    <s v=""/>
    <s v="OSBS_119_21_M_4_10_20140314"/>
    <s v="Argonne National Laboratory_2015-09-22"/>
    <s v="ANL_soil_qPCR_SOP_2015"/>
    <n v="5.6"/>
    <s v=""/>
    <s v="16S"/>
    <s v="archaea"/>
    <s v="OK"/>
    <n v="71971980"/>
    <n v="2373649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f25facfd-216a-44e6-8aa1-8d0b1fff71e2"/>
    <s v="OSBS_002.basePlot.bgc"/>
    <s v="D03"/>
    <x v="7"/>
    <s v="OSBS_002"/>
    <x v="1446"/>
    <d v="2015-09-22T00:00:00"/>
    <s v="soil"/>
    <s v="OSBS_002-M-22-31-20140314-GEN"/>
    <s v="Argonne National Laboratory"/>
    <s v="OSBS_002-M-22-31-20140314-GEN-DNA1"/>
    <s v=""/>
    <s v="OSBS_047_41_M_22_31_20140314"/>
    <s v="Argonne National Laboratory_2015-09-22"/>
    <s v="ANL_soil_qPCR_SOP_2015"/>
    <n v="4.5999999999999996"/>
    <s v=""/>
    <s v="ITS"/>
    <s v="fungi"/>
    <s v="OK"/>
    <n v="48849"/>
    <n v="2324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39b068bd-4c0f-4256-a60d-9ed14d3526a6"/>
    <s v="OSBS_003.basePlot.bgc"/>
    <s v="D03"/>
    <x v="7"/>
    <s v="OSBS_003"/>
    <x v="1446"/>
    <d v="2015-09-22T00:00:00"/>
    <s v="soil"/>
    <s v="OSBS_003-M-12-3-20140314-GEN"/>
    <s v="Argonne National Laboratory"/>
    <s v="OSBS_003-M-12-3-20140314-GEN-DNA1"/>
    <s v=""/>
    <s v="OSBS_048_21_M_12_3_20140314"/>
    <s v="Argonne National Laboratory_2015-09-22"/>
    <s v="ANL_soil_qPCR_SOP_2015"/>
    <n v="7.5"/>
    <s v=""/>
    <s v="16S"/>
    <s v="archaea"/>
    <s v="OK"/>
    <n v="153147870"/>
    <n v="3732517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78d78f16-ee65-47f3-958b-e21b76f54287"/>
    <s v="OSBS_002.basePlot.bgc"/>
    <s v="D03"/>
    <x v="7"/>
    <s v="OSBS_002"/>
    <x v="1446"/>
    <d v="2015-09-22T00:00:00"/>
    <s v="soil"/>
    <s v="OSBS_002-M-37-16-20140314-GEN"/>
    <s v="Argonne National Laboratory"/>
    <s v="OSBS_002-M-37-16-20140314-GEN-DNA1"/>
    <s v=""/>
    <s v="OSBS_047_23_M_37_16_20140314"/>
    <s v="Argonne National Laboratory_2015-09-22"/>
    <s v="ANL_soil_qPCR_SOP_2015"/>
    <n v="4.3"/>
    <s v=""/>
    <s v="16S"/>
    <s v="archaea"/>
    <s v="OK"/>
    <n v="23100863"/>
    <n v="1587689"/>
    <m/>
    <s v="iR4ckBpOkZvfnTG/TzT95A=="/>
    <s v=""/>
    <s v="All qPCR conducted using Roche Diagnostics LightCycler 480 SYBR Green 1 Master."/>
    <s v="legacyData"/>
  </r>
  <r>
    <s v="NEON.D03.OSBS.DP1.10109.001.mga_soilGroupAbundances.2014-03.expanded.20231226T224850Z.csv"/>
    <s v="a0d679d1-be16-492d-9060-eaa18958eff4"/>
    <s v="OSBS_004.basePlot.bgc"/>
    <s v="D03"/>
    <x v="7"/>
    <s v="OSBS_004"/>
    <x v="1446"/>
    <d v="2015-09-22T00:00:00"/>
    <s v="soil"/>
    <s v="OSBS_004-M-1-2-20140314-GEN"/>
    <s v="Argonne National Laboratory"/>
    <s v="OSBS_004-M-1-2-20140314-GEN-DNA1"/>
    <s v=""/>
    <s v="OSBS_087_21_M_1_2_20140314"/>
    <s v="Argonne National Laboratory_2015-09-22"/>
    <s v="ANL_soil_qPCR_SOP_2015"/>
    <n v="6.6"/>
    <s v=""/>
    <s v="ITS"/>
    <s v="fungi"/>
    <s v="OK"/>
    <n v="37634"/>
    <n v="634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8e80d4b8-bd88-4509-b3f4-c4c5dcd6b2f7"/>
    <s v="OSBS_003.basePlot.bgc"/>
    <s v="D03"/>
    <x v="7"/>
    <s v="OSBS_003"/>
    <x v="1447"/>
    <d v="2015-09-22T00:00:00"/>
    <s v="soil"/>
    <s v="OSBS_003-M-6-5-20140520-GEN"/>
    <s v="Argonne National Laboratory"/>
    <s v="OSBS_003-M-6-5-20140520-GEN-DNA1"/>
    <s v=""/>
    <s v="OSBS_003_21_M_6_5_20140521"/>
    <s v="Argonne National Laboratory_2015-09-22"/>
    <s v="ANL_soil_qPCR_SOP_2015"/>
    <n v="10.7"/>
    <s v=""/>
    <s v="16S"/>
    <s v="archaea"/>
    <s v="OK"/>
    <n v="110201563"/>
    <n v="1217192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d6171502-46f2-4dcf-b0a5-209ca6c618d6"/>
    <s v="OSBS_003.basePlot.bgc"/>
    <s v="D03"/>
    <x v="7"/>
    <s v="OSBS_003"/>
    <x v="1447"/>
    <d v="2015-09-22T00:00:00"/>
    <s v="soil"/>
    <s v="OSBS_003-M-6-5-20140520-GEN"/>
    <s v="Argonne National Laboratory"/>
    <s v="OSBS_003-M-6-5-20140520-GEN-DNA1"/>
    <s v=""/>
    <s v="OSBS_003_21_M_6_5_20140521"/>
    <s v="Argonne National Laboratory_2015-09-22"/>
    <s v="ANL_soil_qPCR_SOP_2015"/>
    <n v="10.7"/>
    <s v=""/>
    <s v="ITS"/>
    <s v="fungi"/>
    <s v="OK"/>
    <n v="112757"/>
    <n v="708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73caa4fa-9acd-424d-a730-ccb5b4fddf12"/>
    <s v="OSBS_003.basePlot.bgc"/>
    <s v="D03"/>
    <x v="7"/>
    <s v="OSBS_003"/>
    <x v="1447"/>
    <d v="2015-09-22T00:00:00"/>
    <s v="soil"/>
    <s v="OSBS_003-M-6-5-20140520-GEN"/>
    <s v="Argonne National Laboratory"/>
    <s v="OSBS_003-M-6-5-20140520-GEN-DNA1"/>
    <s v=""/>
    <s v="OSBS_003_21_M_6_5_20140521"/>
    <s v="Argonne National Laboratory_2015-09-22"/>
    <s v="ANL_soil_qPCR_SOP_2015"/>
    <n v="10.7"/>
    <s v=""/>
    <s v="16S"/>
    <s v="bacteria"/>
    <s v="OK"/>
    <n v="428312010"/>
    <n v="17383278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fbbde9b7-86ab-4373-9352-3315439223f7"/>
    <s v="OSBS_006.basePlot.bgc"/>
    <s v="D03"/>
    <x v="7"/>
    <s v="OSBS_006"/>
    <x v="1448"/>
    <d v="2015-09-22T00:00:00"/>
    <s v="soil"/>
    <s v="OSBS_006-M-13-2-20140521-GEN"/>
    <s v="Argonne National Laboratory"/>
    <s v="OSBS_006-M-13-2-20140521-GEN-DNA1"/>
    <s v=""/>
    <s v="OSBS_006_21_M_13_2_20140521"/>
    <s v="Argonne National Laboratory_2015-09-22"/>
    <s v="ANL_soil_qPCR_SOP_2015"/>
    <n v="5.5"/>
    <s v=""/>
    <s v="16S"/>
    <s v="bacteria"/>
    <s v="OK"/>
    <n v="234712828"/>
    <n v="6110339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0ce673ab-d922-484f-a896-d93efb0c3694"/>
    <s v="OSBS_006.basePlot.bgc"/>
    <s v="D03"/>
    <x v="7"/>
    <s v="OSBS_006"/>
    <x v="1448"/>
    <d v="2015-09-22T00:00:00"/>
    <s v="soil"/>
    <s v="OSBS_006-M-40-9-20140521-GEN"/>
    <s v="Argonne National Laboratory"/>
    <s v="OSBS_006-M-40-9-20140521-GEN-DNA1"/>
    <s v=""/>
    <s v="OSBS_006_23_M_40_9_20140521"/>
    <s v="Argonne National Laboratory_2015-09-22"/>
    <s v="ANL_soil_qPCR_SOP_2015"/>
    <n v="4.3"/>
    <s v=""/>
    <s v="ITS"/>
    <s v="fungi"/>
    <s v="OK"/>
    <n v="49412"/>
    <n v="1024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e4a29067-dce7-4d36-8e52-8cd34db40c70"/>
    <s v="OSBS_002.basePlot.bgc"/>
    <s v="D03"/>
    <x v="7"/>
    <s v="OSBS_002"/>
    <x v="1448"/>
    <d v="2015-09-22T00:00:00"/>
    <s v="soil"/>
    <s v="OSBS_002-M-32-16-20140521-GEN"/>
    <s v="Argonne National Laboratory"/>
    <s v="OSBS_002-M-32-16-20140521-GEN-DNA1"/>
    <s v=""/>
    <s v="OSBS_002_23_M_32_16_20140521"/>
    <s v="Argonne National Laboratory_2015-09-22"/>
    <s v="ANL_soil_qPCR_SOP_2015"/>
    <n v="4.2"/>
    <s v=""/>
    <s v="16S"/>
    <s v="bacteria"/>
    <s v="OK"/>
    <n v="240784195"/>
    <n v="12324498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24a30d7b-4778-40a2-8644-b149ad5785ea"/>
    <s v="OSBS_002.basePlot.bgc"/>
    <s v="D03"/>
    <x v="7"/>
    <s v="OSBS_002"/>
    <x v="1448"/>
    <d v="2015-09-22T00:00:00"/>
    <s v="soil"/>
    <s v="OSBS_002-M-32-16-20140521-GEN"/>
    <s v="Argonne National Laboratory"/>
    <s v="OSBS_002-M-32-16-20140521-GEN-DNA1"/>
    <s v=""/>
    <s v="OSBS_002_23_M_32_16_20140521"/>
    <s v="Argonne National Laboratory_2015-09-22"/>
    <s v="ANL_soil_qPCR_SOP_2015"/>
    <n v="4.2"/>
    <s v=""/>
    <s v="16S"/>
    <s v="archaea"/>
    <s v="OK"/>
    <n v="58793901"/>
    <n v="1768485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f6c97b87-4d80-41f9-ba7e-8fd826942018"/>
    <s v="OSBS_006.basePlot.bgc"/>
    <s v="D03"/>
    <x v="7"/>
    <s v="OSBS_006"/>
    <x v="1448"/>
    <d v="2015-09-22T00:00:00"/>
    <s v="soil"/>
    <s v="OSBS_006-M-40-9-20140521-GEN"/>
    <s v="Argonne National Laboratory"/>
    <s v="OSBS_006-M-40-9-20140521-GEN-DNA1"/>
    <s v=""/>
    <s v="OSBS_006_23_M_40_9_20140521"/>
    <s v="Argonne National Laboratory_2015-09-22"/>
    <s v="ANL_soil_qPCR_SOP_2015"/>
    <n v="4.3"/>
    <s v=""/>
    <s v="16S"/>
    <s v="bacteria"/>
    <s v="OK"/>
    <n v="169904842"/>
    <n v="6493003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64635177-3c39-447d-a24e-94a60fac7fab"/>
    <s v="OSBS_003.basePlot.bgc"/>
    <s v="D03"/>
    <x v="7"/>
    <s v="OSBS_003"/>
    <x v="1448"/>
    <d v="2015-09-22T00:00:00"/>
    <s v="soil"/>
    <s v="OSBS_003-M-32-1-20140521-GEN"/>
    <s v="Argonne National Laboratory"/>
    <s v="OSBS_003-M-32-1-20140521-GEN-DNA1"/>
    <s v=""/>
    <s v="OSBS_003_23_M_32_1_20140521"/>
    <s v="Argonne National Laboratory_2015-09-22"/>
    <s v="ANL_soil_qPCR_SOP_2015"/>
    <n v="8.3000000000000007"/>
    <s v=""/>
    <s v="ITS"/>
    <s v="fungi"/>
    <s v="OK"/>
    <n v="84972"/>
    <n v="2173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bd36a0a7-ec52-44bf-b442-bc92a4b2504f"/>
    <s v="OSBS_003.basePlot.bgc"/>
    <s v="D03"/>
    <x v="7"/>
    <s v="OSBS_003"/>
    <x v="1448"/>
    <d v="2015-09-22T00:00:00"/>
    <s v="soil"/>
    <s v="OSBS_003-M-0-19-20140521-GEN"/>
    <s v="Argonne National Laboratory"/>
    <s v="OSBS_003-M-0-19-20140521-GEN-DNA1"/>
    <s v=""/>
    <s v="OSBS_003_21_M_0_19_20140521"/>
    <s v="Argonne National Laboratory_2015-09-22"/>
    <s v="ANL_soil_qPCR_SOP_2015"/>
    <n v="14.9"/>
    <s v=""/>
    <s v="16S"/>
    <s v="archaea"/>
    <s v="OK"/>
    <n v="169541844"/>
    <n v="4962480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8ec2d09f-c4aa-4cc5-9770-17e4bc389759"/>
    <s v="OSBS_003.basePlot.bgc"/>
    <s v="D03"/>
    <x v="7"/>
    <s v="OSBS_003"/>
    <x v="1448"/>
    <d v="2015-09-22T00:00:00"/>
    <s v="soil"/>
    <s v="OSBS_003-M-0-19-20140521-GEN"/>
    <s v="Argonne National Laboratory"/>
    <s v="OSBS_003-M-0-19-20140521-GEN-DNA1"/>
    <s v=""/>
    <s v="OSBS_003_21_M_0_19_20140521"/>
    <s v="Argonne National Laboratory_2015-09-22"/>
    <s v="ANL_soil_qPCR_SOP_2015"/>
    <n v="14.9"/>
    <s v=""/>
    <s v="ITS"/>
    <s v="fungi"/>
    <s v="OK"/>
    <n v="134078"/>
    <n v="3111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c000dfd8-07ed-4aa4-93e0-8bc4f4c7e5af"/>
    <s v="OSBS_002.basePlot.bgc"/>
    <s v="D03"/>
    <x v="7"/>
    <s v="OSBS_002"/>
    <x v="1448"/>
    <d v="2015-09-22T00:00:00"/>
    <s v="soil"/>
    <s v="OSBS_002-M-22-34-20140521-GEN"/>
    <s v="Argonne National Laboratory"/>
    <s v="OSBS_002-M-22-34-20140521-GEN-DNA1"/>
    <s v=""/>
    <s v="OSBS_002_41_M_22_34_20140521"/>
    <s v="Argonne National Laboratory_2015-09-22"/>
    <s v="ANL_soil_qPCR_SOP_2015"/>
    <n v="7.7"/>
    <s v=""/>
    <s v="16S"/>
    <s v="bacteria"/>
    <s v="OK"/>
    <n v="155784477"/>
    <n v="7597046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fa303e1e-db3d-43ee-aa0d-c7268619e43c"/>
    <s v="OSBS_002.basePlot.bgc"/>
    <s v="D03"/>
    <x v="7"/>
    <s v="OSBS_002"/>
    <x v="1448"/>
    <d v="2015-09-22T00:00:00"/>
    <s v="soil"/>
    <s v="OSBS_002-M-6-9-20140521-GEN"/>
    <s v="Argonne National Laboratory"/>
    <s v="OSBS_002-M-6-9-20140521-GEN-DNA1"/>
    <s v=""/>
    <s v="OSBS_002_21_M_6_9_20140521"/>
    <s v="Argonne National Laboratory_2015-09-22"/>
    <s v="ANL_soil_qPCR_SOP_2015"/>
    <n v="6.5"/>
    <s v=""/>
    <s v="16S"/>
    <s v="bacteria"/>
    <s v="OK"/>
    <n v="261441191"/>
    <n v="7570824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4b6677fd-af4f-4df5-9787-0bb859184ff5"/>
    <s v="OSBS_006.basePlot.bgc"/>
    <s v="D03"/>
    <x v="7"/>
    <s v="OSBS_006"/>
    <x v="1448"/>
    <d v="2015-09-22T00:00:00"/>
    <s v="soil"/>
    <s v="OSBS_006-M-28-30-20140521-GEN"/>
    <s v="Argonne National Laboratory"/>
    <s v="OSBS_006-M-28-30-20140521-GEN-DNA1"/>
    <s v=""/>
    <s v="OSBS_006_41_M_28_30_20140521"/>
    <s v="Argonne National Laboratory_2015-09-22"/>
    <s v="ANL_soil_qPCR_SOP_2015"/>
    <n v="5.7"/>
    <s v=""/>
    <s v="16S"/>
    <s v="bacteria"/>
    <s v="OK"/>
    <n v="489887145"/>
    <n v="9742290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5b016d70-e999-437a-bc25-b9c323a99377"/>
    <s v="OSBS_003.basePlot.bgc"/>
    <s v="D03"/>
    <x v="7"/>
    <s v="OSBS_003"/>
    <x v="1448"/>
    <d v="2015-09-22T00:00:00"/>
    <s v="soil"/>
    <s v="OSBS_003-M-32-1-20140521-GEN"/>
    <s v="Argonne National Laboratory"/>
    <s v="OSBS_003-M-32-1-20140521-GEN-DNA1"/>
    <s v=""/>
    <s v="OSBS_003_23_M_32_1_20140521"/>
    <s v="Argonne National Laboratory_2015-09-22"/>
    <s v="ANL_soil_qPCR_SOP_2015"/>
    <n v="8.3000000000000007"/>
    <s v=""/>
    <s v="16S"/>
    <s v="archaea"/>
    <s v="OK"/>
    <n v="77952170"/>
    <n v="3238375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9f22c0a0-ae86-4d52-8df3-17ead0958152"/>
    <s v="OSBS_002.basePlot.bgc"/>
    <s v="D03"/>
    <x v="7"/>
    <s v="OSBS_002"/>
    <x v="1448"/>
    <d v="2015-09-22T00:00:00"/>
    <s v="soil"/>
    <s v="OSBS_002-M-22-34-20140521-GEN"/>
    <s v="Argonne National Laboratory"/>
    <s v="OSBS_002-M-22-34-20140521-GEN-DNA1"/>
    <s v=""/>
    <s v="OSBS_002_41_M_22_34_20140521"/>
    <s v="Argonne National Laboratory_2015-09-22"/>
    <s v="ANL_soil_qPCR_SOP_2015"/>
    <n v="7.7"/>
    <s v=""/>
    <s v="16S"/>
    <s v="archaea"/>
    <s v="OK"/>
    <n v="72007409"/>
    <n v="3610805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7a02ee92-7e1b-4c65-a6d1-a8d0beefa92a"/>
    <s v="OSBS_002.basePlot.bgc"/>
    <s v="D03"/>
    <x v="7"/>
    <s v="OSBS_002"/>
    <x v="1448"/>
    <d v="2015-09-22T00:00:00"/>
    <s v="soil"/>
    <s v="OSBS_002-M-6-9-20140521-GEN"/>
    <s v="Argonne National Laboratory"/>
    <s v="OSBS_002-M-6-9-20140521-GEN-DNA1"/>
    <s v=""/>
    <s v="OSBS_002_21_M_6_9_20140521"/>
    <s v="Argonne National Laboratory_2015-09-22"/>
    <s v="ANL_soil_qPCR_SOP_2015"/>
    <n v="6.5"/>
    <s v=""/>
    <s v="ITS"/>
    <s v="fungi"/>
    <s v="OK"/>
    <n v="20234"/>
    <n v="519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c2499edf-3ac2-4e69-af0e-a57183c1241a"/>
    <s v="OSBS_006.basePlot.bgc"/>
    <s v="D03"/>
    <x v="7"/>
    <s v="OSBS_006"/>
    <x v="1448"/>
    <d v="2015-09-22T00:00:00"/>
    <s v="soil"/>
    <s v="OSBS_006-M-40-9-20140521-GEN"/>
    <s v="Argonne National Laboratory"/>
    <s v="OSBS_006-M-40-9-20140521-GEN-DNA1"/>
    <s v=""/>
    <s v="OSBS_006_23_M_40_9_20140521"/>
    <s v="Argonne National Laboratory_2015-09-22"/>
    <s v="ANL_soil_qPCR_SOP_2015"/>
    <n v="4.3"/>
    <s v=""/>
    <s v="16S"/>
    <s v="archaea"/>
    <s v="OK"/>
    <n v="44553382"/>
    <n v="1819840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e097ec39-4f3b-4cce-b8b7-e0645225733e"/>
    <s v="OSBS_006.basePlot.bgc"/>
    <s v="D03"/>
    <x v="7"/>
    <s v="OSBS_006"/>
    <x v="1448"/>
    <d v="2015-09-22T00:00:00"/>
    <s v="soil"/>
    <s v="OSBS_006-M-13-2-20140521-GEN"/>
    <s v="Argonne National Laboratory"/>
    <s v="OSBS_006-M-13-2-20140521-GEN-DNA1"/>
    <s v=""/>
    <s v="OSBS_006_21_M_13_2_20140521"/>
    <s v="Argonne National Laboratory_2015-09-22"/>
    <s v="ANL_soil_qPCR_SOP_2015"/>
    <n v="5.5"/>
    <s v=""/>
    <s v="16S"/>
    <s v="archaea"/>
    <s v="OK"/>
    <n v="94167378"/>
    <n v="5086443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31ecafd0-5765-410f-9446-c3e23bf9fcd5"/>
    <s v="OSBS_006.basePlot.bgc"/>
    <s v="D03"/>
    <x v="7"/>
    <s v="OSBS_006"/>
    <x v="1448"/>
    <d v="2015-09-22T00:00:00"/>
    <s v="soil"/>
    <s v="OSBS_006-M-13-2-20140521-GEN"/>
    <s v="Argonne National Laboratory"/>
    <s v="OSBS_006-M-13-2-20140521-GEN-DNA1"/>
    <s v=""/>
    <s v="OSBS_006_21_M_13_2_20140521"/>
    <s v="Argonne National Laboratory_2015-09-22"/>
    <s v="ANL_soil_qPCR_SOP_2015"/>
    <n v="5.5"/>
    <s v=""/>
    <s v="ITS"/>
    <s v="fungi"/>
    <s v="OK"/>
    <n v="55182"/>
    <n v="2058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97f1db23-7bfa-4c38-8c0f-70023b137518"/>
    <s v="OSBS_003.basePlot.bgc"/>
    <s v="D03"/>
    <x v="7"/>
    <s v="OSBS_003"/>
    <x v="1448"/>
    <d v="2015-09-22T00:00:00"/>
    <s v="soil"/>
    <s v="OSBS_003-M-0-19-20140521-GEN"/>
    <s v="Argonne National Laboratory"/>
    <s v="OSBS_003-M-0-19-20140521-GEN-DNA1"/>
    <s v=""/>
    <s v="OSBS_003_21_M_0_19_20140521"/>
    <s v="Argonne National Laboratory_2015-09-22"/>
    <s v="ANL_soil_qPCR_SOP_2015"/>
    <n v="14.9"/>
    <s v=""/>
    <s v="16S"/>
    <s v="bacteria"/>
    <s v="OK"/>
    <n v="311185570"/>
    <n v="9768967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7a3157b1-3642-48e5-9efd-2c0361dd1b0f"/>
    <s v="OSBS_002.basePlot.bgc"/>
    <s v="D03"/>
    <x v="7"/>
    <s v="OSBS_002"/>
    <x v="1448"/>
    <d v="2015-09-22T00:00:00"/>
    <s v="soil"/>
    <s v="OSBS_002-M-6-9-20140521-GEN"/>
    <s v="Argonne National Laboratory"/>
    <s v="OSBS_002-M-6-9-20140521-GEN-DNA1"/>
    <s v=""/>
    <s v="OSBS_002_21_M_6_9_20140521"/>
    <s v="Argonne National Laboratory_2015-09-22"/>
    <s v="ANL_soil_qPCR_SOP_2015"/>
    <n v="6.5"/>
    <s v=""/>
    <s v="16S"/>
    <s v="archaea"/>
    <s v="OK"/>
    <n v="84985179"/>
    <n v="154118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e9ed4207-6a7c-4c7b-bc61-eaa40f05414a"/>
    <s v="OSBS_006.basePlot.bgc"/>
    <s v="D03"/>
    <x v="7"/>
    <s v="OSBS_006"/>
    <x v="1448"/>
    <d v="2015-09-22T00:00:00"/>
    <s v="soil"/>
    <s v="OSBS_006-M-28-30-20140521-GEN"/>
    <s v="Argonne National Laboratory"/>
    <s v="OSBS_006-M-28-30-20140521-GEN-DNA1"/>
    <s v=""/>
    <s v="OSBS_006_41_M_28_30_20140521"/>
    <s v="Argonne National Laboratory_2015-09-22"/>
    <s v="ANL_soil_qPCR_SOP_2015"/>
    <n v="5.7"/>
    <s v=""/>
    <s v="ITS"/>
    <s v="fungi"/>
    <s v="OK"/>
    <n v="44849"/>
    <n v="431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7745fd87-07a3-41f6-993f-a8f3c09c7f6f"/>
    <s v="OSBS_003.basePlot.bgc"/>
    <s v="D03"/>
    <x v="7"/>
    <s v="OSBS_003"/>
    <x v="1448"/>
    <d v="2015-09-22T00:00:00"/>
    <s v="soil"/>
    <s v="OSBS_003-M-32-1-20140521-GEN"/>
    <s v="Argonne National Laboratory"/>
    <s v="OSBS_003-M-32-1-20140521-GEN-DNA1"/>
    <s v=""/>
    <s v="OSBS_003_23_M_32_1_20140521"/>
    <s v="Argonne National Laboratory_2015-09-22"/>
    <s v="ANL_soil_qPCR_SOP_2015"/>
    <n v="8.3000000000000007"/>
    <s v=""/>
    <s v="16S"/>
    <s v="bacteria"/>
    <s v="OK"/>
    <n v="147056489"/>
    <n v="8679957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e5e311f7-3b57-4893-b335-36e5a5424935"/>
    <s v="OSBS_002.basePlot.bgc"/>
    <s v="D03"/>
    <x v="7"/>
    <s v="OSBS_002"/>
    <x v="1448"/>
    <d v="2015-09-22T00:00:00"/>
    <s v="soil"/>
    <s v="OSBS_002-M-32-16-20140521-GEN"/>
    <s v="Argonne National Laboratory"/>
    <s v="OSBS_002-M-32-16-20140521-GEN-DNA1"/>
    <s v=""/>
    <s v="OSBS_002_23_M_32_16_20140521"/>
    <s v="Argonne National Laboratory_2015-09-22"/>
    <s v="ANL_soil_qPCR_SOP_2015"/>
    <n v="4.2"/>
    <s v=""/>
    <s v="ITS"/>
    <s v="fungi"/>
    <s v="OK"/>
    <n v="18865"/>
    <n v="602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9ed421a6-8f26-478b-a51a-374d03133691"/>
    <s v="OSBS_002.basePlot.bgc"/>
    <s v="D03"/>
    <x v="7"/>
    <s v="OSBS_002"/>
    <x v="1448"/>
    <d v="2015-09-22T00:00:00"/>
    <s v="soil"/>
    <s v="OSBS_002-M-22-34-20140521-GEN"/>
    <s v="Argonne National Laboratory"/>
    <s v="OSBS_002-M-22-34-20140521-GEN-DNA1"/>
    <s v=""/>
    <s v="OSBS_002_41_M_22_34_20140521"/>
    <s v="Argonne National Laboratory_2015-09-22"/>
    <s v="ANL_soil_qPCR_SOP_2015"/>
    <n v="7.7"/>
    <s v=""/>
    <s v="ITS"/>
    <s v="fungi"/>
    <s v="OK"/>
    <n v="53464"/>
    <n v="1641"/>
    <m/>
    <s v="iR4ckBpOkZvfnTG/TzT95A=="/>
    <s v=""/>
    <s v="All qPCR conducted using Roche Diagnostics LightCycler 480 SYBR Green 1 Master."/>
    <s v="legacyData"/>
  </r>
  <r>
    <s v="NEON.D03.OSBS.DP1.10109.001.mga_soilGroupAbundances.2014-05.expanded.20231226T225316Z.csv"/>
    <s v="9f3b7c47-2d59-4d6e-ada4-b39a35821db2"/>
    <s v="OSBS_006.basePlot.bgc"/>
    <s v="D03"/>
    <x v="7"/>
    <s v="OSBS_006"/>
    <x v="1448"/>
    <d v="2015-09-22T00:00:00"/>
    <s v="soil"/>
    <s v="OSBS_006-M-28-30-20140521-GEN"/>
    <s v="Argonne National Laboratory"/>
    <s v="OSBS_006-M-28-30-20140521-GEN-DNA1"/>
    <s v=""/>
    <s v="OSBS_006_41_M_28_30_20140521"/>
    <s v="Argonne National Laboratory_2015-09-22"/>
    <s v="ANL_soil_qPCR_SOP_2015"/>
    <n v="5.7"/>
    <s v=""/>
    <s v="16S"/>
    <s v="archaea"/>
    <s v="OK"/>
    <n v="91252103"/>
    <n v="6979080"/>
    <m/>
    <s v="iR4ckBpOkZvfnTG/TzT95A=="/>
    <s v=""/>
    <s v="All qPCR conducted using Roche Diagnostics LightCycler 480 SYBR Green 1 Master."/>
    <s v="legacyData"/>
  </r>
  <r>
    <s v="NEON.D03.OSBS.DP1.10109.001.mga_soilGroupAbundances.2014-06.expanded.20231226T225458Z.csv"/>
    <s v="139844ad-797e-470d-8ba6-2a16418f3683"/>
    <s v="OSBS_002.basePlot.bgc"/>
    <s v="D03"/>
    <x v="7"/>
    <s v="OSBS_002"/>
    <x v="1449"/>
    <d v="2018-09-19T00:00:00"/>
    <s v="soil"/>
    <s v="OSBS_002-M-20-40-20140602-GEN"/>
    <s v="Battelle Applied Genomics"/>
    <s v="OSBS_002-M-20-40-20140602-GEN-DNA2"/>
    <s v=""/>
    <s v="BMI_Plate13WellB1"/>
    <s v="CFH06B42"/>
    <s v="BMI_qPCR_SOP_v6"/>
    <n v="1"/>
    <s v="N"/>
    <s v="16S"/>
    <s v="bacteria and archaea"/>
    <s v="OK"/>
    <n v="60900"/>
    <n v="6288"/>
    <n v="30.3"/>
    <s v="EpO2CC/Vy5If8fJunYivVA=="/>
    <s v="hZbYwvE98vC74xef62GeRA=="/>
    <s v="1:100 dilution; included in calculations"/>
    <s v="&lt;LLOQ"/>
  </r>
  <r>
    <s v="NEON.D03.OSBS.DP1.10109.001.mga_soilGroupAbundances.2014-06.expanded.20231226T225458Z.csv"/>
    <s v="7cd3c7b0-c555-46bd-8398-7bf40517f624"/>
    <s v="OSBS_002.basePlot.bgc"/>
    <s v="D03"/>
    <x v="7"/>
    <s v="OSBS_002"/>
    <x v="1449"/>
    <d v="2018-09-19T00:00:00"/>
    <s v="soil"/>
    <s v="OSBS_002-M-20-40-20140602-GEN"/>
    <s v="Battelle Applied Genomics"/>
    <s v="OSBS_002-M-20-40-20140602-GEN-DNA2"/>
    <s v=""/>
    <s v="BMI_Plate13WellB1"/>
    <s v="CFH06B45"/>
    <s v="BMI_qPCR_SOP_v6"/>
    <n v="1"/>
    <s v="N"/>
    <s v="ITS"/>
    <s v="fungi"/>
    <s v="OK"/>
    <n v="86"/>
    <n v="10"/>
    <n v="20.6"/>
    <s v="EpO2CC/Vy5JdvrXMs+zWXQ=="/>
    <s v="RuY12me+ipXm0I2ck7Euxg=="/>
    <s v="1:10 dilution; included in calculations"/>
    <s v=""/>
  </r>
  <r>
    <s v="NEON.D03.OSBS.DP1.10109.001.mga_soilGroupAbundances.2014-06.expanded.20231226T225458Z.csv"/>
    <s v="4d4f5319-afa2-4d2e-9bfe-9beb43b0211f"/>
    <s v="OSBS_022.basePlot.bgc"/>
    <s v="D03"/>
    <x v="7"/>
    <s v="OSBS_022"/>
    <x v="1450"/>
    <d v="2018-09-19T00:00:00"/>
    <s v="soil"/>
    <s v="OSBS_022-M-8-24-20140603-GEN"/>
    <s v="Battelle Applied Genomics"/>
    <s v="OSBS_022-M-8-24-20140603-GEN-DNA2"/>
    <s v=""/>
    <s v="BMI_Plate13WellB2"/>
    <s v="CFH06B45"/>
    <s v="BMI_qPCR_SOP_v6"/>
    <n v="0.5"/>
    <s v="N"/>
    <s v="ITS"/>
    <s v="fungi"/>
    <s v="OK"/>
    <n v="23"/>
    <n v="2"/>
    <n v="23.8"/>
    <s v="EpO2CC/Vy5JdvrXMs+zWXQ=="/>
    <s v="RuY12me+ipXm0I2ck7Euxg=="/>
    <s v="1:10 dilution; included in calculations"/>
    <s v=""/>
  </r>
  <r>
    <s v="NEON.D03.OSBS.DP1.10109.001.mga_soilGroupAbundances.2014-06.expanded.20231226T225458Z.csv"/>
    <s v="8d16aba0-72e1-4878-b36d-e855a0745695"/>
    <s v="OSBS_022.basePlot.bgc"/>
    <s v="D03"/>
    <x v="7"/>
    <s v="OSBS_022"/>
    <x v="1450"/>
    <d v="2018-09-19T00:00:00"/>
    <s v="soil"/>
    <s v="OSBS_022-M-8-24-20140603-GEN"/>
    <s v="Battelle Applied Genomics"/>
    <s v="OSBS_022-M-8-24-20140603-GEN-DNA2"/>
    <s v=""/>
    <s v="BMI_Plate13WellB2"/>
    <s v="CFH06B42"/>
    <s v="BMI_qPCR_SOP_v6"/>
    <n v="0.5"/>
    <s v="N"/>
    <s v="16S"/>
    <s v="bacteria and archaea"/>
    <s v="OK"/>
    <n v="86687"/>
    <n v="23281"/>
    <n v="30.8"/>
    <s v="EpO2CC/Vy5If8fJunYivVA=="/>
    <s v="hZbYwvE98vC74xef62GeRA=="/>
    <s v="1:100 dilution; included in calculations"/>
    <s v="&lt;LLOQ"/>
  </r>
  <r>
    <s v="NEON.D03.OSBS.DP1.10109.001.mga_soilGroupAbundances.2014-06.expanded.20231226T225458Z.csv"/>
    <s v="060cdb37-f680-4a1a-bd00-3081faaacd60"/>
    <s v="OSBS_002.basePlot.bgc"/>
    <s v="D03"/>
    <x v="7"/>
    <s v="OSBS_002"/>
    <x v="1450"/>
    <d v="2018-02-08T00:00:00"/>
    <s v="soil"/>
    <s v="OSBS_002-M-33-19-20140603-GEN"/>
    <s v="Battelle Applied Genomics"/>
    <s v="OSBS_002-M-33-19-20140603-GEN-DNA2"/>
    <s v=""/>
    <s v="BMI_Plate13WellB5"/>
    <s v="CF052POB"/>
    <s v="BMI_qPCR_SOP_v3"/>
    <n v="2.5"/>
    <s v="N"/>
    <s v="16S"/>
    <s v="bacteria and archaea"/>
    <s v="OK"/>
    <n v="92631"/>
    <n v="7897"/>
    <n v="16.8"/>
    <s v="xsqMzXlE03lK6ZD7mH2wAw=="/>
    <s v="lB45gbSpt1o9A1rsmuBeww=="/>
    <s v=""/>
    <s v=""/>
  </r>
  <r>
    <s v="NEON.D03.OSBS.DP1.10109.001.mga_soilGroupAbundances.2014-06.expanded.20231226T225458Z.csv"/>
    <s v="1ff07a17-6617-4f70-8842-37cd166b4ccd"/>
    <s v="OSBS_004.basePlot.bgc"/>
    <s v="D03"/>
    <x v="7"/>
    <s v="OSBS_004"/>
    <x v="1450"/>
    <d v="2018-02-08T00:00:00"/>
    <s v="soil"/>
    <s v="OSBS_004-M-40-21-20140603-GEN"/>
    <s v="Battelle Applied Genomics"/>
    <s v="OSBS_004-M-40-21-20140603-GEN-DNA2"/>
    <s v=""/>
    <s v="BMI_Plate13WellB7"/>
    <s v="CF052POB"/>
    <s v="BMI_qPCR_SOP_v3"/>
    <n v="1.3"/>
    <s v="N"/>
    <s v="16S"/>
    <s v="bacteria and archaea"/>
    <s v="OK"/>
    <n v="70973"/>
    <n v="5638"/>
    <n v="18.3"/>
    <s v="xsqMzXlE03lK6ZD7mH2wAw=="/>
    <s v="lB45gbSpt1o9A1rsmuBeww=="/>
    <s v=""/>
    <s v=""/>
  </r>
  <r>
    <s v="NEON.D03.OSBS.DP1.10109.001.mga_soilGroupAbundances.2014-06.expanded.20231226T225458Z.csv"/>
    <s v="5ac2006c-5be7-425c-8a29-2dc08b72ff18"/>
    <s v="OSBS_002.basePlot.bgc"/>
    <s v="D03"/>
    <x v="7"/>
    <s v="OSBS_002"/>
    <x v="1450"/>
    <d v="2018-09-17T00:00:00"/>
    <s v="soil"/>
    <s v="OSBS_002-M-24-7-20140603-GEN"/>
    <s v="Battelle Applied Genomics"/>
    <s v="OSBS_002-M-24-7-20140603-GEN-DNA2"/>
    <s v=""/>
    <s v="BMI_Plate13WellC1"/>
    <s v="CF05FPWA"/>
    <s v="BMI_qPCR_SOP_v6"/>
    <n v="3.2"/>
    <s v="N"/>
    <s v="16S"/>
    <s v="bacteria and archaea"/>
    <s v="OK"/>
    <n v="39184"/>
    <n v="4732"/>
    <n v="25.2"/>
    <s v="EpO2CC/Vy5JdvrXMs+zWXQ=="/>
    <s v="RuY12me+ipXm0I2ck7Euxg=="/>
    <s v="1:100 dilution; included in calculations"/>
    <s v=""/>
  </r>
  <r>
    <s v="NEON.D03.OSBS.DP1.10109.001.mga_soilGroupAbundances.2014-06.expanded.20231226T225458Z.csv"/>
    <s v="d318898e-5500-4bd2-8ef4-e4c54bd886ff"/>
    <s v="OSBS_004.basePlot.bgc"/>
    <s v="D03"/>
    <x v="7"/>
    <s v="OSBS_004"/>
    <x v="1450"/>
    <d v="2018-09-06T00:00:00"/>
    <s v="soil"/>
    <s v="OSBS_004-M-35-19-20140603-GEN"/>
    <s v="Battelle Applied Genomics"/>
    <s v="OSBS_004-M-35-19-20140603-GEN-DNA2"/>
    <s v=""/>
    <s v="BMI_Plate21WellA8"/>
    <s v="CFH06B6O"/>
    <s v="BMI_qPCR_SOP_v6"/>
    <n v="12"/>
    <s v="N"/>
    <s v="16S"/>
    <s v="bacteria and archaea"/>
    <s v="OK"/>
    <n v="14964"/>
    <n v="2461"/>
    <n v="27.7"/>
    <s v="EpO2CC/Vy5I3b0iPNY4OiQ=="/>
    <s v="RuY12me+ipXm0I2ck7Euxg=="/>
    <s v="1:100 dilution; included in calculations"/>
    <s v=""/>
  </r>
  <r>
    <s v="NEON.D03.OSBS.DP1.10109.001.mga_soilGroupAbundances.2014-06.expanded.20231226T225458Z.csv"/>
    <s v="b7b90f3d-6e43-4849-99dd-91408979a3f5"/>
    <s v="OSBS_022.basePlot.bgc"/>
    <s v="D03"/>
    <x v="7"/>
    <s v="OSBS_022"/>
    <x v="1450"/>
    <d v="2018-09-06T00:00:00"/>
    <s v="soil"/>
    <s v="OSBS_022-M-37-37-20140603-GEN"/>
    <s v="Battelle Applied Genomics"/>
    <s v="OSBS_022-M-37-37-20140603-GEN-DNA2"/>
    <s v=""/>
    <s v="BMI_Plate21WellA9"/>
    <s v="CFH06B6O"/>
    <s v="BMI_qPCR_SOP_v6"/>
    <n v="6.9"/>
    <s v="N"/>
    <s v="16S"/>
    <s v="bacteria and archaea"/>
    <s v="OK"/>
    <n v="13568"/>
    <n v="805"/>
    <n v="29.1"/>
    <s v="EpO2CC/Vy5I3b0iPNY4OiQ=="/>
    <s v="RuY12me+ipXm0I2ck7Euxg=="/>
    <s v="1:100 dilution; included in calculations"/>
    <s v="&lt;LLOQ"/>
  </r>
  <r>
    <s v="NEON.D03.OSBS.DP1.10109.001.mga_soilGroupAbundances.2014-06.expanded.20231226T225458Z.csv"/>
    <s v="0f41499a-a3a5-4930-8352-4ac92cd218ba"/>
    <s v="OSBS_003.basePlot.bgc"/>
    <s v="D03"/>
    <x v="7"/>
    <s v="OSBS_003"/>
    <x v="1450"/>
    <d v="2018-09-19T00:00:00"/>
    <s v="soil"/>
    <s v="OSBS_003-M-10-3-20140603-GEN"/>
    <s v="Battelle Applied Genomics"/>
    <s v="OSBS_003-M-10-3-20140603-GEN-DNA1"/>
    <s v=""/>
    <s v="BMI_Plate21WellH2"/>
    <s v="CFH06B45"/>
    <s v="BMI_qPCR_SOP_v6"/>
    <n v="1.5"/>
    <s v="N"/>
    <s v="ITS"/>
    <s v="fungi"/>
    <s v="OK"/>
    <n v="11"/>
    <n v="6"/>
    <n v="23.5"/>
    <s v="EpO2CC/Vy5JdvrXMs+zWXQ=="/>
    <s v="RuY12me+ipXm0I2ck7Euxg=="/>
    <s v="1:10 dilution; included in calculations"/>
    <s v=""/>
  </r>
  <r>
    <s v="NEON.D03.OSBS.DP1.10109.001.mga_soilGroupAbundances.2014-06.expanded.20231226T225458Z.csv"/>
    <s v="ccedac6d-e8f1-4172-8b93-44688779f63e"/>
    <s v="OSBS_003.basePlot.bgc"/>
    <s v="D03"/>
    <x v="7"/>
    <s v="OSBS_003"/>
    <x v="1450"/>
    <d v="2018-09-19T00:00:00"/>
    <s v="soil"/>
    <s v="OSBS_003-M-10-3-20140603-GEN"/>
    <s v="Battelle Applied Genomics"/>
    <s v="OSBS_003-M-10-3-20140603-GEN-DNA1"/>
    <s v=""/>
    <s v="BMI_Plate21WellH2"/>
    <s v="CFH06B42"/>
    <s v="BMI_qPCR_SOP_v6"/>
    <n v="1.5"/>
    <s v="N"/>
    <s v="16S"/>
    <s v="bacteria and archaea"/>
    <s v="OK"/>
    <n v="30932"/>
    <n v="6336"/>
    <n v="30.8"/>
    <s v="EpO2CC/Vy5If8fJunYivVA=="/>
    <s v="hZbYwvE98vC74xef62GeRA=="/>
    <s v="1:100 dilution; included in calculations"/>
    <s v="&lt;LLOQ"/>
  </r>
  <r>
    <s v="NEON.D03.OSBS.DP1.10109.001.mga_soilGroupAbundances.2014-06.expanded.20231226T225458Z.csv"/>
    <s v="9ffe5e20-6e16-41e2-b5b3-b25c55386c59"/>
    <s v="OSBS_022.basePlot.bgc"/>
    <s v="D03"/>
    <x v="7"/>
    <s v="OSBS_022"/>
    <x v="1450"/>
    <d v="2018-02-08T00:00:00"/>
    <s v="soil"/>
    <s v="OSBS_022-M-30-6-20140603-GEN"/>
    <s v="Battelle Applied Genomics"/>
    <s v="OSBS_022-M-30-6-20140603-GEN-DNA2"/>
    <s v=""/>
    <s v="BMI_Plate13WellB4"/>
    <s v="CF052POB"/>
    <s v="BMI_qPCR_SOP_v3"/>
    <n v="3.2"/>
    <s v="N"/>
    <s v="16S"/>
    <s v="bacteria and archaea"/>
    <s v="OK"/>
    <n v="99369"/>
    <n v="5446"/>
    <n v="16.2"/>
    <s v="xsqMzXlE03lK6ZD7mH2wAw=="/>
    <s v="lB45gbSpt1o9A1rsmuBeww=="/>
    <s v=""/>
    <s v=""/>
  </r>
  <r>
    <s v="NEON.D03.OSBS.DP1.10109.001.mga_soilGroupAbundances.2014-06.expanded.20231226T225458Z.csv"/>
    <s v="1304f34e-55f1-4a00-a82a-1d94b95e7084"/>
    <s v="OSBS_004.basePlot.bgc"/>
    <s v="D03"/>
    <x v="7"/>
    <s v="OSBS_004"/>
    <x v="1450"/>
    <d v="2018-09-06T00:00:00"/>
    <s v="soil"/>
    <s v="OSBS_004-M-35-19-20140603-GEN"/>
    <s v="Battelle Applied Genomics"/>
    <s v="OSBS_004-M-35-19-20140603-GEN-DNA2"/>
    <s v=""/>
    <s v="BMI_Plate21WellA8"/>
    <s v="CFH06B6N"/>
    <s v="BMI_qPCR_SOP_v6"/>
    <n v="12"/>
    <s v="N"/>
    <s v="ITS"/>
    <s v="fungi"/>
    <s v="OK"/>
    <n v="2"/>
    <n v="0"/>
    <n v="23.9"/>
    <s v="EpO2CC/Vy5I3b0iPNY4OiQ=="/>
    <s v="RuY12me+ipXm0I2ck7Euxg=="/>
    <s v="1:10 dilution; included in calculations"/>
    <s v=""/>
  </r>
  <r>
    <s v="NEON.D03.OSBS.DP1.10109.001.mga_soilGroupAbundances.2014-06.expanded.20231226T225458Z.csv"/>
    <s v="fd094615-6ca6-4c93-a1cc-63009c095aeb"/>
    <s v="OSBS_003.basePlot.bgc"/>
    <s v="D03"/>
    <x v="7"/>
    <s v="OSBS_003"/>
    <x v="1450"/>
    <d v="2017-12-29T00:00:00"/>
    <s v="soil"/>
    <s v="OSBS_003-M-7-29-20140603-GEN"/>
    <s v="Battelle Applied Genomics"/>
    <s v="OSBS_003-M-7-29-20140603-GEN-DNA2"/>
    <s v=""/>
    <s v="BMI_Plate13WellA12"/>
    <s v="CF04E3SI"/>
    <s v="BMI_qPCR_SOP_v3"/>
    <n v="1.8"/>
    <s v="N"/>
    <s v="16S"/>
    <s v="bacteria and archaea"/>
    <s v="OK"/>
    <n v="67578"/>
    <n v="60408"/>
    <n v="23.5"/>
    <s v="hZbYwvE98vBgTyr5HWFh7g=="/>
    <s v="rxnG2CiGqmvDdHh9VY28xQ=="/>
    <s v=""/>
    <s v=""/>
  </r>
  <r>
    <s v="NEON.D03.OSBS.DP1.10109.001.mga_soilGroupAbundances.2014-06.expanded.20231226T225458Z.csv"/>
    <s v="e113f7ec-9f79-4ec0-80bc-68d851c48cbf"/>
    <s v="OSBS_004.basePlot.bgc"/>
    <s v="D03"/>
    <x v="7"/>
    <s v="OSBS_004"/>
    <x v="1450"/>
    <d v="2017-12-12T00:00:00"/>
    <s v="soil"/>
    <s v="OSBS_004-M-40-21-20140603-GEN"/>
    <s v="Battelle Applied Genomics"/>
    <s v="OSBS_004-M-40-21-20140603-GEN-DNA2"/>
    <s v=""/>
    <s v="BMI_Plate13WellB7"/>
    <s v="CF04E3PT"/>
    <s v="BMI_qPCR_SOP_v3"/>
    <n v="1.3"/>
    <s v="N"/>
    <s v="ITS"/>
    <s v="fungi"/>
    <s v="OK"/>
    <n v="60"/>
    <n v="14"/>
    <n v="23.2"/>
    <s v="lB45gbSpt1o9A1rsmuBeww=="/>
    <s v="rxnG2CiGqmvDdHh9VY28xQ=="/>
    <s v=""/>
    <s v=""/>
  </r>
  <r>
    <s v="NEON.D03.OSBS.DP1.10109.001.mga_soilGroupAbundances.2014-06.expanded.20231226T225458Z.csv"/>
    <s v="e751d182-4b93-4e01-95f1-39e910d9db57"/>
    <s v="OSBS_004.basePlot.bgc"/>
    <s v="D03"/>
    <x v="7"/>
    <s v="OSBS_004"/>
    <x v="1450"/>
    <d v="2017-12-29T00:00:00"/>
    <s v="soil"/>
    <s v="OSBS_004-M-1-13-20140603-GEN"/>
    <s v="Battelle Applied Genomics"/>
    <s v="OSBS_004-M-1-13-20140603-GEN-DNA2"/>
    <s v=""/>
    <s v="BMI_Plate13WellC2"/>
    <s v="CF04E3SJ"/>
    <s v="BMI_qPCR_SOP_v3"/>
    <n v="3.3"/>
    <s v="N"/>
    <s v="ITS"/>
    <s v="fungi"/>
    <s v="OK"/>
    <n v="336"/>
    <n v="42"/>
    <n v="17.600000000000001"/>
    <s v="hZbYwvE98vBgTyr5HWFh7g=="/>
    <s v="rxnG2CiGqmvDdHh9VY28xQ=="/>
    <s v=""/>
    <s v=""/>
  </r>
  <r>
    <s v="NEON.D03.OSBS.DP1.10109.001.mga_soilGroupAbundances.2014-06.expanded.20231226T225458Z.csv"/>
    <s v="1d25bf9e-8dd9-4a11-a006-39aed6dd6c29"/>
    <s v="OSBS_002.basePlot.bgc"/>
    <s v="D03"/>
    <x v="7"/>
    <s v="OSBS_002"/>
    <x v="1450"/>
    <d v="2017-12-29T00:00:00"/>
    <s v="soil"/>
    <s v="OSBS_002-M-24-7-20140603-GEN"/>
    <s v="Battelle Applied Genomics"/>
    <s v="OSBS_002-M-24-7-20140603-GEN-DNA2"/>
    <s v=""/>
    <s v="BMI_Plate13WellC1"/>
    <s v="CF04E3SJ"/>
    <s v="BMI_qPCR_SOP_v3"/>
    <n v="3.2"/>
    <s v="N"/>
    <s v="ITS"/>
    <s v="fungi"/>
    <s v="OK"/>
    <n v="270"/>
    <n v="11"/>
    <n v="18"/>
    <s v="hZbYwvE98vBgTyr5HWFh7g=="/>
    <s v="rxnG2CiGqmvDdHh9VY28xQ=="/>
    <s v=""/>
    <s v=""/>
  </r>
  <r>
    <s v="NEON.D03.OSBS.DP1.10109.001.mga_soilGroupAbundances.2014-06.expanded.20231226T225458Z.csv"/>
    <s v="e4e0e87d-bfc6-43d2-bc1f-f7b8668c493f"/>
    <s v="OSBS_002.basePlot.bgc"/>
    <s v="D03"/>
    <x v="7"/>
    <s v="OSBS_002"/>
    <x v="1450"/>
    <d v="2017-12-29T00:00:00"/>
    <s v="soil"/>
    <s v="OSBS_002-M-33-19-20140603-GEN"/>
    <s v="Battelle Applied Genomics"/>
    <s v="OSBS_002-M-33-19-20140603-GEN-DNA2"/>
    <s v=""/>
    <s v="BMI_Plate13WellB5"/>
    <s v="CF04E3SJ"/>
    <s v="BMI_qPCR_SOP_v3"/>
    <n v="2.5"/>
    <s v="N"/>
    <s v="ITS"/>
    <s v="fungi"/>
    <s v="OK"/>
    <n v="176"/>
    <n v="152"/>
    <n v="22.9"/>
    <s v="hZbYwvE98vBgTyr5HWFh7g=="/>
    <s v="rxnG2CiGqmvDdHh9VY28xQ=="/>
    <s v=""/>
    <s v=""/>
  </r>
  <r>
    <s v="NEON.D03.OSBS.DP1.10109.001.mga_soilGroupAbundances.2014-06.expanded.20231226T225458Z.csv"/>
    <s v="370ccc2f-33bd-40df-94f3-60b2ca10f62a"/>
    <s v="OSBS_022.basePlot.bgc"/>
    <s v="D03"/>
    <x v="7"/>
    <s v="OSBS_022"/>
    <x v="1450"/>
    <d v="2017-12-29T00:00:00"/>
    <s v="soil"/>
    <s v="OSBS_022-M-30-6-20140603-GEN"/>
    <s v="Battelle Applied Genomics"/>
    <s v="OSBS_022-M-30-6-20140603-GEN-DNA2"/>
    <s v=""/>
    <s v="BMI_Plate13WellB4"/>
    <s v="CF04E3SJ"/>
    <s v="BMI_qPCR_SOP_v3"/>
    <n v="3.2"/>
    <s v="N"/>
    <s v="ITS"/>
    <s v="fungi"/>
    <s v="OK"/>
    <n v="344"/>
    <n v="17"/>
    <n v="17.600000000000001"/>
    <s v="hZbYwvE98vBgTyr5HWFh7g=="/>
    <s v="rxnG2CiGqmvDdHh9VY28xQ=="/>
    <s v=""/>
    <s v=""/>
  </r>
  <r>
    <s v="NEON.D03.OSBS.DP1.10109.001.mga_soilGroupAbundances.2014-06.expanded.20231226T225458Z.csv"/>
    <s v="d40f412e-e390-40d0-8b93-19b679e6b60e"/>
    <s v="OSBS_003.basePlot.bgc"/>
    <s v="D03"/>
    <x v="7"/>
    <s v="OSBS_003"/>
    <x v="1450"/>
    <d v="2017-12-28T00:00:00"/>
    <s v="soil"/>
    <s v="OSBS_003-M-7-29-20140603-GEN"/>
    <s v="Battelle Applied Genomics"/>
    <s v="OSBS_003-M-7-29-20140603-GEN-DNA2"/>
    <s v=""/>
    <s v="BMI_Plate13WellA12"/>
    <s v="CF04E3X3"/>
    <s v="BMI_qPCR_SOP_v3"/>
    <n v="1.8"/>
    <s v="N"/>
    <s v="ITS"/>
    <s v="fungi"/>
    <s v="OK"/>
    <n v="88"/>
    <n v="77"/>
    <n v="25.2"/>
    <s v="hZbYwvE98vBgTyr5HWFh7g=="/>
    <s v="rxnG2CiGqmvDdHh9VY28xQ=="/>
    <s v=""/>
    <s v=""/>
  </r>
  <r>
    <s v="NEON.D03.OSBS.DP1.10109.001.mga_soilGroupAbundances.2014-06.expanded.20231226T225458Z.csv"/>
    <s v="4ca567b7-df33-4488-a706-4e603b25bdb4"/>
    <s v="OSBS_022.basePlot.bgc"/>
    <s v="D03"/>
    <x v="7"/>
    <s v="OSBS_022"/>
    <x v="1450"/>
    <d v="2018-09-06T00:00:00"/>
    <s v="soil"/>
    <s v="OSBS_022-M-37-37-20140603-GEN"/>
    <s v="Battelle Applied Genomics"/>
    <s v="OSBS_022-M-37-37-20140603-GEN-DNA2"/>
    <s v=""/>
    <s v="BMI_Plate21WellA9"/>
    <s v="CFH06B6N"/>
    <s v="BMI_qPCR_SOP_v6"/>
    <n v="6.9"/>
    <s v="N"/>
    <s v="ITS"/>
    <s v="fungi"/>
    <s v="OK"/>
    <n v="2"/>
    <n v="0"/>
    <n v="24.6"/>
    <s v="EpO2CC/Vy5I3b0iPNY4OiQ=="/>
    <s v="RuY12me+ipXm0I2ck7Euxg=="/>
    <s v="1:10 dilution; included in calculations"/>
    <s v=""/>
  </r>
  <r>
    <s v="NEON.D03.OSBS.DP1.10109.001.mga_soilGroupAbundances.2014-06.expanded.20231226T225458Z.csv"/>
    <s v="6a714931-d8e9-4c4b-8fb9-adb7d58978e9"/>
    <s v="OSBS_004.basePlot.bgc"/>
    <s v="D03"/>
    <x v="7"/>
    <s v="OSBS_004"/>
    <x v="1450"/>
    <d v="2018-09-17T00:00:00"/>
    <s v="soil"/>
    <s v="OSBS_004-M-1-13-20140603-GEN"/>
    <s v="Battelle Applied Genomics"/>
    <s v="OSBS_004-M-1-13-20140603-GEN-DNA2"/>
    <s v=""/>
    <s v="BMI_Plate13WellC2"/>
    <s v="CF05FPWA"/>
    <s v="BMI_qPCR_SOP_v6"/>
    <n v="3.3"/>
    <s v="N"/>
    <s v="16S"/>
    <s v="bacteria and archaea"/>
    <s v="OK"/>
    <n v="32646"/>
    <n v="4747"/>
    <n v="25.5"/>
    <s v="EpO2CC/Vy5JdvrXMs+zWXQ=="/>
    <s v="RuY12me+ipXm0I2ck7Euxg=="/>
    <s v="1:100 dilution; included in calculations"/>
    <s v=""/>
  </r>
  <r>
    <s v="NEON.D03.OSBS.DP1.10109.001.mga_soilGroupAbundances.2014-07.expanded.20231226T224204Z.csv"/>
    <s v="4c5c51c7-f0b2-46fb-9661-fc8d515a8c3f"/>
    <s v="OSBS_003.basePlot.bgc"/>
    <s v="D03"/>
    <x v="7"/>
    <s v="OSBS_003"/>
    <x v="1045"/>
    <d v="2018-09-19T00:00:00"/>
    <s v="soil"/>
    <s v="OSBS_003-M-9-11-20140701-GEN"/>
    <s v="Battelle Applied Genomics"/>
    <s v="OSBS_003-M-9-11-20140701-GEN-DNA2"/>
    <s v=""/>
    <s v="BMI_Plate13WellA4"/>
    <s v="CFH06B42"/>
    <s v="BMI_qPCR_SOP_v6"/>
    <n v="4.9000000000000004"/>
    <s v="N"/>
    <s v="16S"/>
    <s v="bacteria and archaea"/>
    <s v="OK"/>
    <n v="52327"/>
    <n v="13194"/>
    <n v="27.8"/>
    <s v="EpO2CC/Vy5If8fJunYivVA=="/>
    <s v="hZbYwvE98vC74xef62GeRA=="/>
    <s v="1:100 dilution; included in calculations"/>
    <s v=""/>
  </r>
  <r>
    <s v="NEON.D03.OSBS.DP1.10109.001.mga_soilGroupAbundances.2014-07.expanded.20231226T224204Z.csv"/>
    <s v="ecb8225b-c715-408b-a880-184ca6cc6332"/>
    <s v="OSBS_002.basePlot.bgc"/>
    <s v="D03"/>
    <x v="7"/>
    <s v="OSBS_002"/>
    <x v="1045"/>
    <d v="2018-09-19T00:00:00"/>
    <s v="soil"/>
    <s v="OSBS_002-M-35-24-20140701-GEN"/>
    <s v="Battelle Applied Genomics"/>
    <s v="OSBS_002-M-35-24-20140701-GEN-DNA2"/>
    <s v=""/>
    <s v="BMI_Plate13WellA6"/>
    <s v="CFH06B42"/>
    <s v="BMI_qPCR_SOP_v6"/>
    <n v="5.5"/>
    <s v="N"/>
    <s v="16S"/>
    <s v="bacteria and archaea"/>
    <s v="OK"/>
    <n v="44572"/>
    <n v="4398"/>
    <n v="27.8"/>
    <s v="EpO2CC/Vy5If8fJunYivVA=="/>
    <s v="hZbYwvE98vC74xef62GeRA=="/>
    <s v="1:100 dilution; included in calculations"/>
    <s v=""/>
  </r>
  <r>
    <s v="NEON.D03.OSBS.DP1.10109.001.mga_soilGroupAbundances.2014-07.expanded.20231226T224204Z.csv"/>
    <s v="62415886-2392-4de7-b2f5-a73b2b191fb9"/>
    <s v="OSBS_003.basePlot.bgc"/>
    <s v="D03"/>
    <x v="7"/>
    <s v="OSBS_003"/>
    <x v="1045"/>
    <d v="2018-09-19T00:00:00"/>
    <s v="soil"/>
    <s v="OSBS_003-M-9-11-20140701-GEN"/>
    <s v="Battelle Applied Genomics"/>
    <s v="OSBS_003-M-9-11-20140701-GEN-DNA2"/>
    <s v=""/>
    <s v="BMI_Plate13WellA4"/>
    <s v="CFH06B45"/>
    <s v="BMI_qPCR_SOP_v6"/>
    <n v="4.9000000000000004"/>
    <s v="N"/>
    <s v="ITS"/>
    <s v="fungi"/>
    <s v="OK"/>
    <n v="44"/>
    <n v="5"/>
    <n v="19"/>
    <s v="EpO2CC/Vy5JdvrXMs+zWXQ=="/>
    <s v="RuY12me+ipXm0I2ck7Euxg=="/>
    <s v="1:10 dilution; included in calculations"/>
    <s v=""/>
  </r>
  <r>
    <s v="NEON.D03.OSBS.DP1.10109.001.mga_soilGroupAbundances.2014-07.expanded.20231226T224204Z.csv"/>
    <s v="7b1bef3e-a14d-4db4-b4b0-114041338c2c"/>
    <s v="OSBS_001.basePlot.bgc"/>
    <s v="D03"/>
    <x v="7"/>
    <s v="OSBS_001"/>
    <x v="1045"/>
    <d v="2018-09-19T00:00:00"/>
    <s v="soil"/>
    <s v="OSBS_001-M-17-34-20140701-GEN"/>
    <s v="Battelle Applied Genomics"/>
    <s v="OSBS_001-M-17-34-20140701-GEN-DNA2"/>
    <s v=""/>
    <s v="BMI_Plate13WellA9"/>
    <s v="CFH06B45"/>
    <s v="BMI_qPCR_SOP_v6"/>
    <n v="2.4"/>
    <s v="N"/>
    <s v="ITS"/>
    <s v="fungi"/>
    <s v="OK"/>
    <n v="20"/>
    <n v="2"/>
    <n v="21.6"/>
    <s v="EpO2CC/Vy5JdvrXMs+zWXQ=="/>
    <s v="RuY12me+ipXm0I2ck7Euxg=="/>
    <s v="1:10 dilution; included in calculations"/>
    <s v=""/>
  </r>
  <r>
    <s v="NEON.D03.OSBS.DP1.10109.001.mga_soilGroupAbundances.2014-07.expanded.20231226T224204Z.csv"/>
    <s v="61a7bde6-b93a-48b4-b431-e25ab4a6d0e4"/>
    <s v="OSBS_002.basePlot.bgc"/>
    <s v="D03"/>
    <x v="7"/>
    <s v="OSBS_002"/>
    <x v="1045"/>
    <d v="2018-09-19T00:00:00"/>
    <s v="soil"/>
    <s v="OSBS_002-M-35-24-20140701-GEN"/>
    <s v="Battelle Applied Genomics"/>
    <s v="OSBS_002-M-35-24-20140701-GEN-DNA2"/>
    <s v=""/>
    <s v="BMI_Plate13WellA6"/>
    <s v="CFH06B45"/>
    <s v="BMI_qPCR_SOP_v6"/>
    <n v="5.5"/>
    <s v="N"/>
    <s v="ITS"/>
    <s v="fungi"/>
    <s v="OK"/>
    <n v="42"/>
    <n v="6"/>
    <n v="18.899999999999999"/>
    <s v="EpO2CC/Vy5JdvrXMs+zWXQ=="/>
    <s v="RuY12me+ipXm0I2ck7Euxg=="/>
    <s v="1:10 dilution; included in calculations"/>
    <s v=""/>
  </r>
  <r>
    <s v="NEON.D03.OSBS.DP1.10109.001.mga_soilGroupAbundances.2014-07.expanded.20231226T224204Z.csv"/>
    <s v="2385b0dc-317b-4d31-86f2-690409f49e4a"/>
    <s v="OSBS_001.basePlot.bgc"/>
    <s v="D03"/>
    <x v="7"/>
    <s v="OSBS_001"/>
    <x v="1045"/>
    <d v="2018-09-19T00:00:00"/>
    <s v="soil"/>
    <s v="OSBS_001-M-17-34-20140701-GEN"/>
    <s v="Battelle Applied Genomics"/>
    <s v="OSBS_001-M-17-34-20140701-GEN-DNA2"/>
    <s v=""/>
    <s v="BMI_Plate13WellA9"/>
    <s v="CFH06B42"/>
    <s v="BMI_qPCR_SOP_v6"/>
    <n v="2.4"/>
    <s v="N"/>
    <s v="16S"/>
    <s v="bacteria and archaea"/>
    <s v="OK"/>
    <n v="32574"/>
    <n v="4982"/>
    <n v="29.8"/>
    <s v="EpO2CC/Vy5If8fJunYivVA=="/>
    <s v="hZbYwvE98vC74xef62GeRA=="/>
    <s v="1:100 dilution; included in calculations"/>
    <s v="&lt;LLOQ"/>
  </r>
  <r>
    <s v="NEON.D03.OSBS.DP1.10109.001.mga_soilGroupAbundances.2014-07.expanded.20231226T224204Z.csv"/>
    <s v="53629a13-661a-4059-9a2a-6d066931a746"/>
    <s v="OSBS_001.basePlot.bgc"/>
    <s v="D03"/>
    <x v="7"/>
    <s v="OSBS_001"/>
    <x v="1045"/>
    <d v="2018-09-17T00:00:00"/>
    <s v="soil"/>
    <s v="OSBS_001-M-26-3-20140701-GEN"/>
    <s v="Battelle Applied Genomics"/>
    <s v="OSBS_001-M-26-3-20140701-GEN-DNA2"/>
    <s v=""/>
    <s v="BMI_Plate13WellA3"/>
    <s v="CF05FPWA"/>
    <s v="BMI_qPCR_SOP_v6"/>
    <n v="5.2"/>
    <s v="N"/>
    <s v="16S"/>
    <s v="bacteria and archaea"/>
    <s v="OK"/>
    <n v="40699"/>
    <n v="3498"/>
    <n v="24.3"/>
    <s v="EpO2CC/Vy5JdvrXMs+zWXQ=="/>
    <s v="RuY12me+ipXm0I2ck7Euxg=="/>
    <s v="1:100 dilution; included in calculations"/>
    <s v=""/>
  </r>
  <r>
    <s v="NEON.D03.OSBS.DP1.10109.001.mga_soilGroupAbundances.2014-07.expanded.20231226T224204Z.csv"/>
    <s v="3a130d58-6120-4132-9c81-081e648316ab"/>
    <s v="OSBS_001.basePlot.bgc"/>
    <s v="D03"/>
    <x v="7"/>
    <s v="OSBS_001"/>
    <x v="1045"/>
    <d v="2018-09-19T00:00:00"/>
    <s v="soil"/>
    <s v="OSBS_001-M-29-2-20140701-GEN"/>
    <s v="Battelle Applied Genomics"/>
    <s v="OSBS_001-M-29-2-20140701-GEN-DNA2"/>
    <s v=""/>
    <s v="BMI_Plate13WellA5"/>
    <s v="CFH06B45"/>
    <s v="BMI_qPCR_SOP_v6"/>
    <n v="4.5"/>
    <s v="N"/>
    <s v="ITS"/>
    <s v="fungi"/>
    <s v="OK"/>
    <n v="53"/>
    <n v="3"/>
    <n v="18.899999999999999"/>
    <s v="EpO2CC/Vy5JdvrXMs+zWXQ=="/>
    <s v="RuY12me+ipXm0I2ck7Euxg=="/>
    <s v="1:10 dilution; included in calculations"/>
    <s v=""/>
  </r>
  <r>
    <s v="NEON.D03.OSBS.DP1.10109.001.mga_soilGroupAbundances.2014-07.expanded.20231226T224204Z.csv"/>
    <s v="b3f903d3-d56d-4dba-9c3f-3637ad10c682"/>
    <s v="OSBS_002.basePlot.bgc"/>
    <s v="D03"/>
    <x v="7"/>
    <s v="OSBS_002"/>
    <x v="1045"/>
    <d v="2018-09-17T00:00:00"/>
    <s v="soil"/>
    <s v="OSBS_002-M-12-7-20140701-GEN"/>
    <s v="Battelle Applied Genomics"/>
    <s v="OSBS_002-M-12-7-20140701-GEN-DNA2"/>
    <s v=""/>
    <s v="BMI_Plate13WellA2"/>
    <s v="CF05FPWA"/>
    <s v="BMI_qPCR_SOP_v6"/>
    <n v="0.8"/>
    <s v="N"/>
    <s v="16S"/>
    <s v="bacteria and archaea"/>
    <s v="OK"/>
    <n v="55586"/>
    <n v="7832"/>
    <n v="27.1"/>
    <s v="EpO2CC/Vy5JdvrXMs+zWXQ=="/>
    <s v="RuY12me+ipXm0I2ck7Euxg=="/>
    <s v="1:100 dilution; included in calculations"/>
    <s v="&lt;LLOQ"/>
  </r>
  <r>
    <s v="NEON.D03.OSBS.DP1.10109.001.mga_soilGroupAbundances.2014-07.expanded.20231226T224204Z.csv"/>
    <s v="ce3febed-074f-4f4e-8af7-fa3efbb0ad2d"/>
    <s v="OSBS_001.basePlot.bgc"/>
    <s v="D03"/>
    <x v="7"/>
    <s v="OSBS_001"/>
    <x v="1045"/>
    <d v="2018-09-19T00:00:00"/>
    <s v="soil"/>
    <s v="OSBS_001-M-29-2-20140701-GEN"/>
    <s v="Battelle Applied Genomics"/>
    <s v="OSBS_001-M-29-2-20140701-GEN-DNA2"/>
    <s v=""/>
    <s v="BMI_Plate13WellA5"/>
    <s v="CFH06B42"/>
    <s v="BMI_qPCR_SOP_v6"/>
    <n v="4.5"/>
    <s v="N"/>
    <s v="16S"/>
    <s v="bacteria and archaea"/>
    <s v="OK"/>
    <n v="58806"/>
    <n v="20823"/>
    <n v="27.7"/>
    <s v="EpO2CC/Vy5If8fJunYivVA=="/>
    <s v="hZbYwvE98vC74xef62GeRA=="/>
    <s v="1:100 dilution; included in calculations"/>
    <s v=""/>
  </r>
  <r>
    <s v="NEON.D03.OSBS.DP1.10109.001.mga_soilGroupAbundances.2014-07.expanded.20231226T224204Z.csv"/>
    <s v="9af2ec7c-9b96-4e92-895c-21f5d5f8e15d"/>
    <s v="OSBS_001.basePlot.bgc"/>
    <s v="D03"/>
    <x v="7"/>
    <s v="OSBS_001"/>
    <x v="1045"/>
    <d v="2018-09-06T00:00:00"/>
    <s v="soil"/>
    <s v="OSBS_001-M-17-34-20140701-GEN"/>
    <s v="Battelle Applied Genomics"/>
    <s v="OSBS_001-M-17-34-20140701-GEN-DNA1"/>
    <s v=""/>
    <s v="BMI_Plate21WellA10"/>
    <s v="CFH06B6O"/>
    <s v="BMI_qPCR_SOP_v6"/>
    <n v="7.5"/>
    <s v="N"/>
    <s v="16S"/>
    <s v="bacteria and archaea"/>
    <s v="OK"/>
    <n v="15302"/>
    <n v="1503"/>
    <n v="28.7"/>
    <s v="EpO2CC/Vy5I3b0iPNY4OiQ=="/>
    <s v="RuY12me+ipXm0I2ck7Euxg=="/>
    <s v="1:100 dilution; included in calculations"/>
    <s v=""/>
  </r>
  <r>
    <s v="NEON.D03.OSBS.DP1.10109.001.mga_soilGroupAbundances.2014-07.expanded.20231226T224204Z.csv"/>
    <s v="4c50a890-ddba-4fb5-8e8c-a72cb967e08b"/>
    <s v="OSBS_003.basePlot.bgc"/>
    <s v="D03"/>
    <x v="7"/>
    <s v="OSBS_003"/>
    <x v="1045"/>
    <d v="2018-09-06T00:00:00"/>
    <s v="soil"/>
    <s v="OSBS_003-M-17-9-20140701-GEN"/>
    <s v="Battelle Applied Genomics"/>
    <s v="OSBS_003-M-17-9-20140701-GEN-DNA2"/>
    <s v=""/>
    <s v="BMI_Plate21WellA6"/>
    <s v="CFH06B6O"/>
    <s v="BMI_qPCR_SOP_v6"/>
    <n v="15"/>
    <s v="N"/>
    <s v="16S"/>
    <s v="bacteria and archaea"/>
    <s v="OK"/>
    <n v="21995"/>
    <n v="7463"/>
    <n v="26.5"/>
    <s v="EpO2CC/Vy5I3b0iPNY4OiQ=="/>
    <s v="RuY12me+ipXm0I2ck7Euxg=="/>
    <s v="1:100 dilution; included in calculations"/>
    <s v=""/>
  </r>
  <r>
    <s v="NEON.D03.OSBS.DP1.10109.001.mga_soilGroupAbundances.2014-07.expanded.20231226T224204Z.csv"/>
    <s v="b324aba4-d201-49eb-9030-25971eeb0687"/>
    <s v="OSBS_022.basePlot.bgc"/>
    <s v="D03"/>
    <x v="7"/>
    <s v="OSBS_022"/>
    <x v="1045"/>
    <d v="2018-09-06T00:00:00"/>
    <s v="soil"/>
    <s v="OSBS_022-M-21-39-20140701-GEN"/>
    <s v="Battelle Applied Genomics"/>
    <s v="OSBS_022-M-21-39-20140701-GEN-DNA1"/>
    <s v=""/>
    <s v="BMI_Plate21WellA7"/>
    <s v="CFH06B6N"/>
    <s v="BMI_qPCR_SOP_v6"/>
    <n v="2.1"/>
    <s v="N"/>
    <s v="ITS"/>
    <s v="fungi"/>
    <s v="OK"/>
    <n v="1"/>
    <n v="0"/>
    <n v="27.3"/>
    <s v="EpO2CC/Vy5I3b0iPNY4OiQ=="/>
    <s v="RuY12me+ipXm0I2ck7Euxg=="/>
    <s v="1:10 dilution; included in calculations"/>
    <s v="&lt;LLOQ"/>
  </r>
  <r>
    <s v="NEON.D03.OSBS.DP1.10109.001.mga_soilGroupAbundances.2014-07.expanded.20231226T224204Z.csv"/>
    <s v="efd45c46-9670-4916-8f6b-7798f021d34f"/>
    <s v="OSBS_001.basePlot.bgc"/>
    <s v="D03"/>
    <x v="7"/>
    <s v="OSBS_001"/>
    <x v="1045"/>
    <d v="2018-09-06T00:00:00"/>
    <s v="soil"/>
    <s v="OSBS_001-M-17-34-20140701-GEN"/>
    <s v="Battelle Applied Genomics"/>
    <s v="OSBS_001-M-17-34-20140701-GEN-DNA1"/>
    <s v=""/>
    <s v="BMI_Plate21WellA10"/>
    <s v="CFH06B6N"/>
    <s v="BMI_qPCR_SOP_v6"/>
    <n v="7.5"/>
    <s v="N"/>
    <s v="ITS"/>
    <s v="fungi"/>
    <s v="OK"/>
    <n v="2"/>
    <n v="0"/>
    <n v="24.5"/>
    <s v="EpO2CC/Vy5I3b0iPNY4OiQ=="/>
    <s v="RuY12me+ipXm0I2ck7Euxg=="/>
    <s v="1:10 dilution; included in calculations"/>
    <s v=""/>
  </r>
  <r>
    <s v="NEON.D03.OSBS.DP1.10109.001.mga_soilGroupAbundances.2014-07.expanded.20231226T224204Z.csv"/>
    <s v="741f91bf-2615-461a-bc47-965ecf5a62ae"/>
    <s v="OSBS_003.basePlot.bgc"/>
    <s v="D03"/>
    <x v="7"/>
    <s v="OSBS_003"/>
    <x v="1045"/>
    <d v="2018-09-06T00:00:00"/>
    <s v="soil"/>
    <s v="OSBS_003-M-17-9-20140701-GEN"/>
    <s v="Battelle Applied Genomics"/>
    <s v="OSBS_003-M-17-9-20140701-GEN-DNA2"/>
    <s v=""/>
    <s v="BMI_Plate21WellA6"/>
    <s v="CFH06B6N"/>
    <s v="BMI_qPCR_SOP_v6"/>
    <n v="15"/>
    <s v="N"/>
    <s v="ITS"/>
    <s v="fungi"/>
    <s v="OK"/>
    <n v="5"/>
    <n v="1"/>
    <n v="22.2"/>
    <s v="EpO2CC/Vy5I3b0iPNY4OiQ=="/>
    <s v="RuY12me+ipXm0I2ck7Euxg=="/>
    <s v="1:10 dilution; included in calculations"/>
    <s v=""/>
  </r>
  <r>
    <s v="NEON.D03.OSBS.DP1.10109.001.mga_soilGroupAbundances.2014-07.expanded.20231226T224204Z.csv"/>
    <s v="eae9a10a-d673-4d5e-80d2-a3fb18628a2e"/>
    <s v="OSBS_022.basePlot.bgc"/>
    <s v="D03"/>
    <x v="7"/>
    <s v="OSBS_022"/>
    <x v="1045"/>
    <d v="2018-09-06T00:00:00"/>
    <s v="soil"/>
    <s v="OSBS_022-M-21-39-20140701-GEN"/>
    <s v="Battelle Applied Genomics"/>
    <s v="OSBS_022-M-21-39-20140701-GEN-DNA1"/>
    <s v=""/>
    <s v="BMI_Plate21WellA7"/>
    <s v="CFH06B6O"/>
    <s v="BMI_qPCR_SOP_v6"/>
    <n v="2.1"/>
    <s v="N"/>
    <s v="16S"/>
    <s v="bacteria and archaea"/>
    <s v="OK"/>
    <n v="31308"/>
    <n v="5534"/>
    <n v="29.9"/>
    <s v="EpO2CC/Vy5I3b0iPNY4OiQ=="/>
    <s v="RuY12me+ipXm0I2ck7Euxg=="/>
    <s v="1:100 dilution; included in calculations"/>
    <s v="&lt;LLOQ"/>
  </r>
  <r>
    <s v="NEON.D03.OSBS.DP1.10109.001.mga_soilGroupAbundances.2014-07.expanded.20231226T224204Z.csv"/>
    <s v="9d043575-5cd0-4e62-bb26-bb6561080fcd"/>
    <s v="OSBS_001.basePlot.bgc"/>
    <s v="D03"/>
    <x v="7"/>
    <s v="OSBS_001"/>
    <x v="1045"/>
    <d v="2017-12-29T00:00:00"/>
    <s v="soil"/>
    <s v="OSBS_001-M-26-3-20140701-GEN"/>
    <s v="Battelle Applied Genomics"/>
    <s v="OSBS_001-M-26-3-20140701-GEN-DNA2"/>
    <s v=""/>
    <s v="BMI_Plate13WellA3"/>
    <s v="CF04E3SJ"/>
    <s v="BMI_qPCR_SOP_v3"/>
    <n v="5.2"/>
    <s v="N"/>
    <s v="ITS"/>
    <s v="fungi"/>
    <s v="OK"/>
    <n v="30"/>
    <n v="6"/>
    <n v="21.4"/>
    <s v="hZbYwvE98vBgTyr5HWFh7g=="/>
    <s v="rxnG2CiGqmvDdHh9VY28xQ=="/>
    <s v=""/>
    <s v=""/>
  </r>
  <r>
    <s v="NEON.D03.OSBS.DP1.10109.001.mga_soilGroupAbundances.2014-07.expanded.20231226T224204Z.csv"/>
    <s v="ddb4a75c-e9c8-4029-b89d-aa04c45a2c39"/>
    <s v="OSBS_002.basePlot.bgc"/>
    <s v="D03"/>
    <x v="7"/>
    <s v="OSBS_002"/>
    <x v="1045"/>
    <d v="2017-12-29T00:00:00"/>
    <s v="soil"/>
    <s v="OSBS_002-M-12-7-20140701-GEN"/>
    <s v="Battelle Applied Genomics"/>
    <s v="OSBS_002-M-12-7-20140701-GEN-DNA2"/>
    <s v=""/>
    <s v="BMI_Plate13WellA2"/>
    <s v="CF04E3SJ"/>
    <s v="BMI_qPCR_SOP_v3"/>
    <n v="0.8"/>
    <s v="N"/>
    <s v="ITS"/>
    <s v="fungi"/>
    <s v="OK"/>
    <n v="166"/>
    <n v="105"/>
    <n v="22.1"/>
    <s v="hZbYwvE98vBgTyr5HWFh7g=="/>
    <s v="rxnG2CiGqmvDdHh9VY28xQ=="/>
    <s v=""/>
    <s v=""/>
  </r>
  <r>
    <s v="NEON.D03.OSBS.DP1.10109.001.mga_soilGroupAbundances.2016-04.expanded.20231227T013149Z.csv"/>
    <s v="5654782e-c8db-4524-90ad-3b8ace0e6d9b"/>
    <s v="OSBS_031.basePlot.bgc"/>
    <s v="D03"/>
    <x v="7"/>
    <s v="OSBS_031"/>
    <x v="1451"/>
    <d v="2018-07-30T00:00:00"/>
    <s v="soil"/>
    <s v="OSBS_031-M-14-37-20160418-GEN"/>
    <s v="Battelle Applied Genomics"/>
    <s v="OSBS_031-M-14-37-20160418-GEN-DNA1"/>
    <s v=""/>
    <s v="BMI_Plate67WellD5"/>
    <s v="CF90WLN0"/>
    <s v="BMI_qPCR_SOP_v6"/>
    <n v="21"/>
    <s v="N"/>
    <s v="ITS"/>
    <s v="fungi"/>
    <s v="OK"/>
    <n v="6"/>
    <n v="1"/>
    <n v="18.8"/>
    <s v="EpO2CC/Vy5If8fJunYivVA=="/>
    <s v="hZbYwvE98vC74xef62GeRA=="/>
    <s v="1:10 dilution; included in calculations"/>
    <s v=""/>
  </r>
  <r>
    <s v="NEON.D03.OSBS.DP1.10109.001.mga_soilGroupAbundances.2016-04.expanded.20231227T013149Z.csv"/>
    <s v="08de11b9-ec0b-4eba-8ca6-76b119378520"/>
    <s v="OSBS_031.basePlot.bgc"/>
    <s v="D03"/>
    <x v="7"/>
    <s v="OSBS_031"/>
    <x v="1451"/>
    <d v="2018-07-25T00:00:00"/>
    <s v="soil"/>
    <s v="OSBS_031-M-14-37-20160418-GEN"/>
    <s v="Battelle Applied Genomics"/>
    <s v="OSBS_031-M-14-37-20160418-GEN-DNA1"/>
    <s v=""/>
    <s v="BMI_Plate67WellD5"/>
    <s v="CF90WLKF"/>
    <s v="BMI_qPCR_SOP_v6"/>
    <n v="21"/>
    <s v="N"/>
    <s v="16S"/>
    <s v="bacteria and archaea"/>
    <s v="OK"/>
    <n v="9964"/>
    <n v="1726"/>
    <n v="24.9"/>
    <s v="lB45gbSpt1o+CTmF7yLNfQ=="/>
    <s v="RuY12me+ipXm0I2ck7Euxg=="/>
    <s v="1:100 dilution; included in calculations"/>
    <s v=""/>
  </r>
  <r>
    <s v="NEON.D03.OSBS.DP1.10109.001.mga_soilGroupAbundances.2016-04.expanded.20231227T013149Z.csv"/>
    <s v="e61bcc10-7535-466f-8267-39acdda9a0de"/>
    <s v="OSBS_026.basePlot.bgc"/>
    <s v="D03"/>
    <x v="7"/>
    <s v="OSBS_026"/>
    <x v="1452"/>
    <d v="2018-10-22T00:00:00"/>
    <s v="soil"/>
    <s v="OSBS_026-M-2-18-20160418-GEN"/>
    <s v="Battelle Applied Genomics"/>
    <s v="OSBS_026-M-2-18-20160418-GEN-DNA1"/>
    <s v=""/>
    <s v="BMI_Plate67WellC10"/>
    <s v="CFH05VHI"/>
    <s v="BMI_qPCR_SOP_v6"/>
    <n v="12"/>
    <s v="N"/>
    <s v="16S"/>
    <s v="bacteria and archaea"/>
    <s v="OK"/>
    <n v="45650"/>
    <n v="5211"/>
    <n v="26.4"/>
    <s v="EpO2CC/Vy5JdvrXMs+zWXQ=="/>
    <s v="RuY12me+ipXm0I2ck7Euxg=="/>
    <s v="1:100 dilution; included in calculations"/>
    <s v=""/>
  </r>
  <r>
    <s v="NEON.D03.OSBS.DP1.10109.001.mga_soilGroupAbundances.2016-04.expanded.20231227T013149Z.csv"/>
    <s v="2622bd68-f103-40fc-a28b-308fae39db63"/>
    <s v="OSBS_026.basePlot.bgc"/>
    <s v="D03"/>
    <x v="7"/>
    <s v="OSBS_026"/>
    <x v="1452"/>
    <d v="2018-07-26T00:00:00"/>
    <s v="soil"/>
    <s v="OSBS_026-M-2-18-20160418-GEN"/>
    <s v="Battelle Applied Genomics"/>
    <s v="OSBS_026-M-2-18-20160418-GEN-DNA1"/>
    <s v=""/>
    <s v="BMI_Plate67WellC10"/>
    <s v="CF90WLKJ"/>
    <s v="BMI_qPCR_SOP_v6"/>
    <n v="12"/>
    <s v="N"/>
    <s v="ITS"/>
    <s v="fungi"/>
    <s v="OK"/>
    <n v="457"/>
    <n v="24"/>
    <n v="20.2"/>
    <s v="EpO2CC/Vy5I3b0iPNY4OiQ=="/>
    <s v="RuY12me+ipXm0I2ck7Euxg=="/>
    <s v="1:10 dilution; included in calculations"/>
    <s v=""/>
  </r>
  <r>
    <s v="NEON.D03.OSBS.DP1.10109.001.mga_soilGroupAbundances.2016-04.expanded.20231227T013149Z.csv"/>
    <s v="9bc57861-c9e6-4db7-9e74-63e522f1d017"/>
    <s v="OSBS_026.basePlot.bgc"/>
    <s v="D03"/>
    <x v="7"/>
    <s v="OSBS_026"/>
    <x v="1453"/>
    <d v="2018-10-22T00:00:00"/>
    <s v="soil"/>
    <s v="OSBS_026-M-30-39.5-20160418-GEN"/>
    <s v="Battelle Applied Genomics"/>
    <s v="OSBS_026-M-30-39.5-20160418-GEN-DNA1"/>
    <s v=""/>
    <s v="BMI_Plate67WellC11"/>
    <s v="CFH05VHI"/>
    <s v="BMI_qPCR_SOP_v6"/>
    <n v="6.9"/>
    <s v="N"/>
    <s v="16S"/>
    <s v="bacteria and archaea"/>
    <s v="OK"/>
    <n v="31158"/>
    <n v="4773"/>
    <n v="28"/>
    <s v="EpO2CC/Vy5JdvrXMs+zWXQ=="/>
    <s v="RuY12me+ipXm0I2ck7Euxg=="/>
    <s v="1:100 dilution; included in calculations"/>
    <s v=""/>
  </r>
  <r>
    <s v="NEON.D03.OSBS.DP1.10109.001.mga_soilGroupAbundances.2016-04.expanded.20231227T013149Z.csv"/>
    <s v="db016c6f-179c-4b9c-bf46-399a172e4de4"/>
    <s v="OSBS_026.basePlot.bgc"/>
    <s v="D03"/>
    <x v="7"/>
    <s v="OSBS_026"/>
    <x v="1453"/>
    <d v="2018-07-26T00:00:00"/>
    <s v="soil"/>
    <s v="OSBS_026-M-30-39.5-20160418-GEN"/>
    <s v="Battelle Applied Genomics"/>
    <s v="OSBS_026-M-30-39.5-20160418-GEN-DNA1"/>
    <s v=""/>
    <s v="BMI_Plate67WellC11"/>
    <s v="CF90WLKJ"/>
    <s v="BMI_qPCR_SOP_v6"/>
    <n v="6.9"/>
    <s v="N"/>
    <s v="ITS"/>
    <s v="fungi"/>
    <s v="OK"/>
    <n v="1345"/>
    <n v="148"/>
    <n v="19.399999999999999"/>
    <s v="EpO2CC/Vy5I3b0iPNY4OiQ=="/>
    <s v="RuY12me+ipXm0I2ck7Euxg=="/>
    <s v="1:10 dilution; included in calculations"/>
    <s v=""/>
  </r>
  <r>
    <s v="NEON.D03.OSBS.DP1.10109.001.mga_soilGroupAbundances.2016-04.expanded.20231227T013149Z.csv"/>
    <s v="3f3e762e-e752-4c74-88ee-6c558afcbf13"/>
    <s v="OSBS_027.basePlot.bgc"/>
    <s v="D03"/>
    <x v="7"/>
    <s v="OSBS_027"/>
    <x v="1454"/>
    <d v="2018-10-22T00:00:00"/>
    <s v="soil"/>
    <s v="OSBS_027-M-24-31-20160419-GEN"/>
    <s v="Battelle Applied Genomics"/>
    <s v="OSBS_027-M-24-31-20160419-GEN-DNA1"/>
    <s v=""/>
    <s v="BMI_Plate67WellC12"/>
    <s v="CFH05VHI"/>
    <s v="BMI_qPCR_SOP_v6"/>
    <n v="17"/>
    <s v="N"/>
    <s v="16S"/>
    <s v="bacteria and archaea"/>
    <s v="OK"/>
    <n v="19051"/>
    <n v="1780"/>
    <n v="27.3"/>
    <s v="EpO2CC/Vy5JdvrXMs+zWXQ=="/>
    <s v="RuY12me+ipXm0I2ck7Euxg=="/>
    <s v="1:100 dilution; included in calculations"/>
    <s v=""/>
  </r>
  <r>
    <s v="NEON.D03.OSBS.DP1.10109.001.mga_soilGroupAbundances.2016-04.expanded.20231227T013149Z.csv"/>
    <s v="17005c1c-b5b5-471c-836a-2085067c8019"/>
    <s v="OSBS_027.basePlot.bgc"/>
    <s v="D03"/>
    <x v="7"/>
    <s v="OSBS_027"/>
    <x v="1454"/>
    <d v="2018-07-26T00:00:00"/>
    <s v="soil"/>
    <s v="OSBS_027-M-24-31-20160419-GEN"/>
    <s v="Battelle Applied Genomics"/>
    <s v="OSBS_027-M-24-31-20160419-GEN-DNA1"/>
    <s v=""/>
    <s v="BMI_Plate67WellC12"/>
    <s v="CF90WLKJ"/>
    <s v="BMI_qPCR_SOP_v6"/>
    <n v="17"/>
    <s v="N"/>
    <s v="ITS"/>
    <s v="fungi"/>
    <s v="OK"/>
    <n v="108"/>
    <n v="13"/>
    <n v="22"/>
    <s v="EpO2CC/Vy5I3b0iPNY4OiQ=="/>
    <s v="RuY12me+ipXm0I2ck7Euxg=="/>
    <s v="1:10 dilution; included in calculations"/>
    <s v=""/>
  </r>
  <r>
    <s v="NEON.D03.OSBS.DP1.10109.001.mga_soilGroupAbundances.2016-04.expanded.20231227T013149Z.csv"/>
    <s v="1922ce77-26da-492e-bf13-27231935f59f"/>
    <s v="OSBS_027.basePlot.bgc"/>
    <s v="D03"/>
    <x v="7"/>
    <s v="OSBS_027"/>
    <x v="1455"/>
    <d v="2018-07-25T00:00:00"/>
    <s v="soil"/>
    <s v="OSBS_027-M-9-17.5-20160419-GEN"/>
    <s v="Battelle Applied Genomics"/>
    <s v="OSBS_027-M-9-17.5-20160419-GEN-DNA1"/>
    <s v=""/>
    <s v="BMI_Plate67WellD1"/>
    <s v="CF90WLKE"/>
    <s v="BMI_qPCR_SOP_v6"/>
    <n v="25"/>
    <s v="N"/>
    <s v="16S"/>
    <s v="bacteria and archaea"/>
    <s v="OK"/>
    <n v="2289"/>
    <n v="559"/>
    <n v="27"/>
    <s v="lB45gbSpt1o+CTmF7yLNfQ=="/>
    <s v="RuY12me+ipXm0I2ck7Euxg=="/>
    <s v="1:100 dilution; included in calculations"/>
    <s v="&lt;LLOQ"/>
  </r>
  <r>
    <s v="NEON.D03.OSBS.DP1.10109.001.mga_soilGroupAbundances.2016-04.expanded.20231227T013149Z.csv"/>
    <s v="bb8857c0-5e5b-45e9-b4d0-85eee4aa9a28"/>
    <s v="OSBS_027.basePlot.bgc"/>
    <s v="D03"/>
    <x v="7"/>
    <s v="OSBS_027"/>
    <x v="1455"/>
    <d v="2018-07-25T00:00:00"/>
    <s v="soil"/>
    <s v="OSBS_027-M-9-17.5-20160419-GEN"/>
    <s v="Battelle Applied Genomics"/>
    <s v="OSBS_027-M-9-17.5-20160419-GEN-DNA1"/>
    <s v=""/>
    <s v="BMI_Plate67WellD1"/>
    <s v="CF90WLKH"/>
    <s v="BMI_qPCR_SOP_v6"/>
    <n v="25"/>
    <s v="N"/>
    <s v="ITS"/>
    <s v="fungi"/>
    <s v="OK"/>
    <n v="27"/>
    <n v="3"/>
    <n v="18.100000000000001"/>
    <s v="EpO2CC/Vy5I3b0iPNY4OiQ=="/>
    <s v="RuY12me+ipXm0I2ck7Euxg=="/>
    <s v="1:10 dilution; included in calculations"/>
    <s v=""/>
  </r>
  <r>
    <s v="NEON.D03.OSBS.DP1.10109.001.mga_soilGroupAbundances.2016-04.expanded.20231227T013149Z.csv"/>
    <s v="ba665885-7074-49b1-af74-a8fc6eecdc79"/>
    <s v="OSBS_003.basePlot.bgc"/>
    <s v="D03"/>
    <x v="7"/>
    <s v="OSBS_003"/>
    <x v="1456"/>
    <d v="2018-07-25T00:00:00"/>
    <s v="soil"/>
    <s v="OSBS_003-M-15.5-7.5-20160419-GEN"/>
    <s v="Battelle Applied Genomics"/>
    <s v="OSBS_003-M-15.5-7.5-20160419-GEN-DNA1"/>
    <s v=""/>
    <s v="BMI_Plate67WellC8"/>
    <s v="CF90WLKI"/>
    <s v="BMI_qPCR_SOP_v6"/>
    <n v="51"/>
    <s v="N"/>
    <s v="ITS"/>
    <s v="fungi"/>
    <s v="OK"/>
    <n v="92"/>
    <n v="6"/>
    <n v="15.3"/>
    <s v="EpO2CC/Vy5I3b0iPNY4OiQ=="/>
    <s v="RuY12me+ipXm0I2ck7Euxg=="/>
    <s v="1:10 dilution; included in calculations"/>
    <s v=""/>
  </r>
  <r>
    <s v="NEON.D03.OSBS.DP1.10109.001.mga_soilGroupAbundances.2016-04.expanded.20231227T013149Z.csv"/>
    <s v="f3c2fc73-e6ec-45bc-aaab-fcaa3c7e56e2"/>
    <s v="OSBS_003.basePlot.bgc"/>
    <s v="D03"/>
    <x v="7"/>
    <s v="OSBS_003"/>
    <x v="1456"/>
    <d v="2018-10-22T00:00:00"/>
    <s v="soil"/>
    <s v="OSBS_003-M-15.5-7.5-20160419-GEN"/>
    <s v="Battelle Applied Genomics"/>
    <s v="OSBS_003-M-15.5-7.5-20160419-GEN-DNA1"/>
    <s v=""/>
    <s v="BMI_Plate67WellC8"/>
    <s v="CFH05VHH"/>
    <s v="BMI_qPCR_SOP_v6"/>
    <n v="51"/>
    <s v="N"/>
    <s v="16S"/>
    <s v="bacteria and archaea"/>
    <s v="OK"/>
    <n v="18630"/>
    <n v="2400"/>
    <n v="24.3"/>
    <s v="EpO2CC/Vy5If8fJunYivVA=="/>
    <s v="hZbYwvE98vC74xef62GeRA=="/>
    <s v="1:100 dilution; included in calculations"/>
    <s v=""/>
  </r>
  <r>
    <s v="NEON.D03.OSBS.DP1.10109.001.mga_soilGroupAbundances.2016-04.expanded.20231227T013149Z.csv"/>
    <s v="2f8f792b-0e0c-496f-a5ee-f7e72d99defa"/>
    <s v="OSBS_003.basePlot.bgc"/>
    <s v="D03"/>
    <x v="7"/>
    <s v="OSBS_003"/>
    <x v="1457"/>
    <d v="2018-07-25T00:00:00"/>
    <s v="soil"/>
    <s v="OSBS_003-M-1.5-34-20160419-GEN"/>
    <s v="Battelle Applied Genomics"/>
    <s v="OSBS_003-M-1.5-34-20160419-GEN-DNA1"/>
    <s v=""/>
    <s v="BMI_Plate67WellC7"/>
    <s v="CF90WLKI"/>
    <s v="BMI_qPCR_SOP_v6"/>
    <n v="30"/>
    <s v="N"/>
    <s v="ITS"/>
    <s v="fungi"/>
    <s v="OK"/>
    <n v="110"/>
    <n v="9"/>
    <n v="15.9"/>
    <s v="EpO2CC/Vy5I3b0iPNY4OiQ=="/>
    <s v="RuY12me+ipXm0I2ck7Euxg=="/>
    <s v="1:10 dilution; included in calculations"/>
    <s v=""/>
  </r>
  <r>
    <s v="NEON.D03.OSBS.DP1.10109.001.mga_soilGroupAbundances.2016-04.expanded.20231227T013149Z.csv"/>
    <s v="cadaa882-32a7-4727-be0b-65ae0d1915e4"/>
    <s v="OSBS_003.basePlot.bgc"/>
    <s v="D03"/>
    <x v="7"/>
    <s v="OSBS_003"/>
    <x v="1457"/>
    <d v="2018-10-22T00:00:00"/>
    <s v="soil"/>
    <s v="OSBS_003-M-1.5-34-20160419-GEN"/>
    <s v="Battelle Applied Genomics"/>
    <s v="OSBS_003-M-1.5-34-20160419-GEN-DNA1"/>
    <s v=""/>
    <s v="BMI_Plate67WellC7"/>
    <s v="CFH05VHH"/>
    <s v="BMI_qPCR_SOP_v6"/>
    <n v="30"/>
    <s v="N"/>
    <s v="16S"/>
    <s v="bacteria and archaea"/>
    <s v="OK"/>
    <n v="17516"/>
    <n v="3184"/>
    <n v="25.5"/>
    <s v="EpO2CC/Vy5If8fJunYivVA=="/>
    <s v="hZbYwvE98vC74xef62GeRA=="/>
    <s v="1:100 dilution; included in calculations"/>
    <s v=""/>
  </r>
  <r>
    <s v="NEON.D03.OSBS.DP1.10109.001.mga_soilGroupAbundances.2016-04.expanded.20231227T013149Z.csv"/>
    <s v="e5018ba6-a7c5-434e-801b-34d5f2d1d89f"/>
    <s v="OSBS_023.basePlot.bgc"/>
    <s v="D03"/>
    <x v="7"/>
    <s v="OSBS_023"/>
    <x v="1458"/>
    <d v="2018-10-08T00:00:00"/>
    <s v="soil"/>
    <s v="OSBS_023-O-8.5-0.5-20160420-GEN"/>
    <s v="Battelle Applied Genomics"/>
    <s v="OSBS_023-O-8.5-0.5-20160420-GEN-DNA2"/>
    <s v=""/>
    <s v="BMI_Plate75WellC4"/>
    <s v="CFH06BBX"/>
    <s v="BMI_qPCR_SOP_v6"/>
    <n v="30"/>
    <s v="N"/>
    <s v="ITS"/>
    <s v="fungi"/>
    <s v="OK"/>
    <n v="9"/>
    <n v="2"/>
    <n v="19"/>
    <s v="EpO2CC/Vy5JdvrXMs+zWXQ=="/>
    <s v="RuY12me+ipXm0I2ck7Euxg=="/>
    <s v="1:10 dilution included in calculation"/>
    <s v=""/>
  </r>
  <r>
    <s v="NEON.D03.OSBS.DP1.10109.001.mga_soilGroupAbundances.2016-04.expanded.20231227T013149Z.csv"/>
    <s v="9c369fd0-7605-49aa-a356-c31acfd38209"/>
    <s v="OSBS_023.basePlot.bgc"/>
    <s v="D03"/>
    <x v="7"/>
    <s v="OSBS_023"/>
    <x v="1458"/>
    <d v="2018-10-05T00:00:00"/>
    <s v="soil"/>
    <s v="OSBS_023-O-8.5-0.5-20160420-GEN"/>
    <s v="Battelle Applied Genomics"/>
    <s v="OSBS_023-O-8.5-0.5-20160420-GEN-DNA2"/>
    <s v=""/>
    <s v="BMI_Plate75WellC4"/>
    <s v="CFH06BC3"/>
    <s v="BMI_qPCR_SOP_v6"/>
    <n v="30"/>
    <s v="N"/>
    <s v="16S"/>
    <s v="bacteria and archaea"/>
    <s v="OK"/>
    <n v="22011"/>
    <n v="1171"/>
    <n v="22.8"/>
    <s v="EpO2CC/Vy5JdvrXMs+zWXQ=="/>
    <s v="RuY12me+ipXm0I2ck7Euxg=="/>
    <s v="1:100 dilution included in calculation"/>
    <s v=""/>
  </r>
  <r>
    <s v="NEON.D03.OSBS.DP1.10109.001.mga_soilGroupAbundances.2016-04.expanded.20231227T013149Z.csv"/>
    <s v="d9461af5-54f2-4481-90e0-1872b1d2a2ca"/>
    <s v="OSBS_001.basePlot.bgc"/>
    <s v="D03"/>
    <x v="7"/>
    <s v="OSBS_001"/>
    <x v="1459"/>
    <d v="2018-07-25T00:00:00"/>
    <s v="soil"/>
    <s v="OSBS_001-M-30-2-20160420-GEN"/>
    <s v="Battelle Applied Genomics"/>
    <s v="OSBS_001-M-30-2-20160420-GEN-DNA1"/>
    <s v=""/>
    <s v="BMI_Plate67WellC6"/>
    <s v="CF90WLKF"/>
    <s v="BMI_qPCR_SOP_v6"/>
    <n v="23"/>
    <s v="N"/>
    <s v="16S"/>
    <s v="bacteria and archaea"/>
    <s v="OK"/>
    <n v="16832"/>
    <n v="2748"/>
    <n v="23.9"/>
    <s v="lB45gbSpt1o+CTmF7yLNfQ=="/>
    <s v="RuY12me+ipXm0I2ck7Euxg=="/>
    <s v="1:100 dilution; included in calculations"/>
    <s v=""/>
  </r>
  <r>
    <s v="NEON.D03.OSBS.DP1.10109.001.mga_soilGroupAbundances.2016-04.expanded.20231227T013149Z.csv"/>
    <s v="d82215d2-d1f9-448c-92f8-60ea7a54aa3b"/>
    <s v="OSBS_001.basePlot.bgc"/>
    <s v="D03"/>
    <x v="7"/>
    <s v="OSBS_001"/>
    <x v="1459"/>
    <d v="2018-07-30T00:00:00"/>
    <s v="soil"/>
    <s v="OSBS_001-M-30-2-20160420-GEN"/>
    <s v="Battelle Applied Genomics"/>
    <s v="OSBS_001-M-30-2-20160420-GEN-DNA1"/>
    <s v=""/>
    <s v="BMI_Plate67WellC6"/>
    <s v="CF90WLN0"/>
    <s v="BMI_qPCR_SOP_v6"/>
    <n v="23"/>
    <s v="N"/>
    <s v="ITS"/>
    <s v="fungi"/>
    <s v="OK"/>
    <n v="12"/>
    <n v="2"/>
    <n v="17.600000000000001"/>
    <s v="EpO2CC/Vy5If8fJunYivVA=="/>
    <s v="hZbYwvE98vC74xef62GeRA=="/>
    <s v="1:10 dilution; included in calculations"/>
    <s v=""/>
  </r>
  <r>
    <s v="NEON.D03.OSBS.DP1.10109.001.mga_soilGroupAbundances.2016-04.expanded.20231227T013149Z.csv"/>
    <s v="835ea6e2-d814-428b-b517-dad709d7ca01"/>
    <s v="OSBS_001.basePlot.bgc"/>
    <s v="D03"/>
    <x v="7"/>
    <s v="OSBS_001"/>
    <x v="1460"/>
    <d v="2018-07-30T00:00:00"/>
    <s v="soil"/>
    <s v="OSBS_001-M-13.5-32-20160420-GEN"/>
    <s v="Battelle Applied Genomics"/>
    <s v="OSBS_001-M-13.5-32-20160420-GEN-DNA1"/>
    <s v=""/>
    <s v="BMI_Plate67WellC5"/>
    <s v="CF90WLN0"/>
    <s v="BMI_qPCR_SOP_v6"/>
    <n v="21"/>
    <s v="N"/>
    <s v="ITS"/>
    <s v="fungi"/>
    <s v="OK"/>
    <n v="6"/>
    <n v="1"/>
    <n v="18.7"/>
    <s v="EpO2CC/Vy5If8fJunYivVA=="/>
    <s v="hZbYwvE98vC74xef62GeRA=="/>
    <s v="1:10 dilution; included in calculations"/>
    <s v=""/>
  </r>
  <r>
    <s v="NEON.D03.OSBS.DP1.10109.001.mga_soilGroupAbundances.2016-04.expanded.20231227T013149Z.csv"/>
    <s v="30c8eb97-87b5-4787-946d-31ca3c822496"/>
    <s v="OSBS_001.basePlot.bgc"/>
    <s v="D03"/>
    <x v="7"/>
    <s v="OSBS_001"/>
    <x v="1460"/>
    <d v="2018-07-25T00:00:00"/>
    <s v="soil"/>
    <s v="OSBS_001-M-13.5-32-20160420-GEN"/>
    <s v="Battelle Applied Genomics"/>
    <s v="OSBS_001-M-13.5-32-20160420-GEN-DNA1"/>
    <s v=""/>
    <s v="BMI_Plate67WellC5"/>
    <s v="CF90WLKF"/>
    <s v="BMI_qPCR_SOP_v6"/>
    <n v="21"/>
    <s v="N"/>
    <s v="16S"/>
    <s v="bacteria and archaea"/>
    <s v="OK"/>
    <n v="8618"/>
    <n v="1192"/>
    <n v="25.1"/>
    <s v="lB45gbSpt1o+CTmF7yLNfQ=="/>
    <s v="RuY12me+ipXm0I2ck7Euxg=="/>
    <s v="1:100 dilution; included in calculations"/>
    <s v=""/>
  </r>
  <r>
    <s v="NEON.D03.OSBS.DP1.10109.001.mga_soilGroupAbundances.2016-08.expanded.20231227T020215Z.csv"/>
    <s v="009379d5-cf8e-4a1d-9ca3-8a7e47215a1e"/>
    <s v="OSBS_029.basePlot.bgc"/>
    <s v="D03"/>
    <x v="7"/>
    <s v="OSBS_029"/>
    <x v="1461"/>
    <d v="2018-07-24T00:00:00"/>
    <s v="soil"/>
    <s v="OSBS_029-M-6-29.5-20160822-GEN"/>
    <s v="Battelle Applied Genomics"/>
    <s v="OSBS_029-M-6-29.5-20160822-GEN-DNA1"/>
    <s v=""/>
    <s v="BMI_Plate66WellD12"/>
    <s v="CF90WL1R"/>
    <s v="BMI_qPCR_SOP_v6"/>
    <n v="1"/>
    <s v="N"/>
    <s v="16S"/>
    <s v="bacteria and archaea"/>
    <s v="OK"/>
    <n v="7276"/>
    <n v="549"/>
    <n v="29.7"/>
    <s v="lB45gbSpt1quifC/yR2GrQ=="/>
    <s v="RuY12me+ipXm0I2ck7Euxg=="/>
    <s v="1:100 dilution; included in calculations"/>
    <s v="&lt;LLOQ"/>
  </r>
  <r>
    <s v="NEON.D03.OSBS.DP1.10109.001.mga_soilGroupAbundances.2016-08.expanded.20231227T020215Z.csv"/>
    <s v="c7ba9126-824f-42db-b0d5-c8278e889186"/>
    <s v="OSBS_029.basePlot.bgc"/>
    <s v="D03"/>
    <x v="7"/>
    <s v="OSBS_029"/>
    <x v="1461"/>
    <d v="2018-07-30T00:00:00"/>
    <s v="soil"/>
    <s v="OSBS_029-M-6-29.5-20160822-GEN"/>
    <s v="Battelle Applied Genomics"/>
    <s v="OSBS_029-M-6-29.5-20160822-GEN-DNA1"/>
    <s v=""/>
    <s v="BMI_Plate66WellD12"/>
    <s v="CF90WLN1"/>
    <s v="BMI_qPCR_SOP_v6"/>
    <n v="1"/>
    <s v="N"/>
    <s v="ITS"/>
    <s v="fungi"/>
    <s v="OK"/>
    <n v="10"/>
    <n v="5"/>
    <n v="23.3"/>
    <s v="EpO2CC/Vy5JdvrXMs+zWXQ=="/>
    <s v="RuY12me+ipXm0I2ck7Euxg=="/>
    <s v="1:10 dilution; included in calculations"/>
    <s v=""/>
  </r>
  <r>
    <s v="NEON.D03.OSBS.DP1.10109.001.mga_soilGroupAbundances.2016-08.expanded.20231227T020215Z.csv"/>
    <s v="5f6cc931-3fdc-4d48-8cf8-2687a87dc524"/>
    <s v="OSBS_029.basePlot.bgc"/>
    <s v="D03"/>
    <x v="7"/>
    <s v="OSBS_029"/>
    <x v="1462"/>
    <d v="2018-07-23T00:00:00"/>
    <s v="soil"/>
    <s v="OSBS_029-M-1-16.5-20160822-GEN"/>
    <s v="Battelle Applied Genomics"/>
    <s v="OSBS_029-M-1-16.5-20160822-GEN-DNA1"/>
    <s v=""/>
    <s v="BMI_Plate66WellD8"/>
    <s v="CF90WLIT"/>
    <s v="BMI_qPCR_SOP_v6"/>
    <n v="0.8"/>
    <s v="N"/>
    <s v="16S"/>
    <s v="bacteria and archaea"/>
    <s v="OK"/>
    <n v="13318"/>
    <n v="1553"/>
    <n v="28.9"/>
    <s v="vMLbKuU6fpF6tknugCJeVw=="/>
    <s v="hZbYwvE98vC74xef62GeRA=="/>
    <s v="1:100 dilution; included in calculations"/>
    <s v=""/>
  </r>
  <r>
    <s v="NEON.D03.OSBS.DP1.10109.001.mga_soilGroupAbundances.2016-08.expanded.20231227T020215Z.csv"/>
    <s v="bbee0d3e-c9e9-4e73-b111-22ecf3f5b29f"/>
    <s v="OSBS_029.basePlot.bgc"/>
    <s v="D03"/>
    <x v="7"/>
    <s v="OSBS_029"/>
    <x v="1462"/>
    <d v="2018-07-31T00:00:00"/>
    <s v="soil"/>
    <s v="OSBS_029-M-1-16.5-20160822-GEN"/>
    <s v="Battelle Applied Genomics"/>
    <s v="OSBS_029-M-1-16.5-20160822-GEN-DNA1"/>
    <s v=""/>
    <s v="BMI_Plate66WellD8"/>
    <s v="CF90WLLX"/>
    <s v="BMI_qPCR_SOP_v6"/>
    <n v="0.8"/>
    <s v="N"/>
    <s v="ITS"/>
    <s v="fungi"/>
    <s v="OK"/>
    <n v="69"/>
    <n v="2"/>
    <n v="21.7"/>
    <s v="lB45gbSpt1p7vDXrIGQFmQ=="/>
    <s v="RuY12me+ipXm0I2ck7Euxg=="/>
    <s v="1:10 dilution; included in calculations"/>
    <s v=""/>
  </r>
  <r>
    <s v="NEON.D03.OSBS.DP1.10109.001.mga_soilGroupAbundances.2016-08.expanded.20231227T020215Z.csv"/>
    <s v="c2c5afbf-f26d-4a59-b6c8-7e9647d9c426"/>
    <s v="OSBS_029.basePlot.bgc"/>
    <s v="D03"/>
    <x v="7"/>
    <s v="OSBS_029"/>
    <x v="1463"/>
    <d v="2018-07-30T00:00:00"/>
    <s v="soil"/>
    <s v="OSBS_029-M-30.5-39-20160822-GEN"/>
    <s v="Battelle Applied Genomics"/>
    <s v="OSBS_029-M-30.5-39-20160822-GEN-DNA1"/>
    <s v=""/>
    <s v="BMI_Plate66WellD10"/>
    <s v="CF90WLN1"/>
    <s v="BMI_qPCR_SOP_v6"/>
    <n v="0.5"/>
    <s v="N"/>
    <s v="ITS"/>
    <s v="fungi"/>
    <s v="OK"/>
    <n v="39"/>
    <n v="6"/>
    <n v="22.1"/>
    <s v="EpO2CC/Vy5JdvrXMs+zWXQ=="/>
    <s v="RuY12me+ipXm0I2ck7Euxg=="/>
    <s v="1:10 dilution; included in calculations"/>
    <s v=""/>
  </r>
  <r>
    <s v="NEON.D03.OSBS.DP1.10109.001.mga_soilGroupAbundances.2016-08.expanded.20231227T020215Z.csv"/>
    <s v="3f2bbf7b-d518-422d-91d9-d3e112d5e183"/>
    <s v="OSBS_029.basePlot.bgc"/>
    <s v="D03"/>
    <x v="7"/>
    <s v="OSBS_029"/>
    <x v="1463"/>
    <d v="2018-07-24T00:00:00"/>
    <s v="soil"/>
    <s v="OSBS_029-M-30.5-39-20160822-GEN"/>
    <s v="Battelle Applied Genomics"/>
    <s v="OSBS_029-M-30.5-39-20160822-GEN-DNA1"/>
    <s v=""/>
    <s v="BMI_Plate66WellD10"/>
    <s v="CF90WL1R"/>
    <s v="BMI_qPCR_SOP_v6"/>
    <n v="0.5"/>
    <s v="N"/>
    <s v="16S"/>
    <s v="bacteria and archaea"/>
    <s v="OK"/>
    <n v="15256"/>
    <n v="1909"/>
    <n v="29.7"/>
    <s v="lB45gbSpt1quifC/yR2GrQ=="/>
    <s v="RuY12me+ipXm0I2ck7Euxg=="/>
    <s v="1:100 dilution; included in calculations"/>
    <s v="&lt;LLOQ"/>
  </r>
  <r>
    <s v="NEON.D03.OSBS.DP1.10109.001.mga_soilGroupAbundances.2016-08.expanded.20231227T020215Z.csv"/>
    <s v="747339c7-4b6f-499d-b8c7-2605b4a87f9e"/>
    <s v="OSBS_026.basePlot.bgc"/>
    <s v="D03"/>
    <x v="7"/>
    <s v="OSBS_026"/>
    <x v="1464"/>
    <d v="2018-10-05T00:00:00"/>
    <s v="soil"/>
    <s v="OSBS_026-M-3.5-7.5-20160822-GEN"/>
    <s v="Battelle Applied Genomics"/>
    <s v="OSBS_026-M-3.5-7.5-20160822-GEN-DNA2"/>
    <s v=""/>
    <s v="BMI_Plate75WellB8"/>
    <s v="CFH06BC2"/>
    <s v="BMI_qPCR_SOP_v6"/>
    <n v="2.6"/>
    <s v="N"/>
    <s v="16S"/>
    <s v="bacteria and archaea"/>
    <s v="OK"/>
    <n v="24365"/>
    <n v="3792"/>
    <n v="27.1"/>
    <s v="EpO2CC/Vy5JdvrXMs+zWXQ=="/>
    <s v="RuY12me+ipXm0I2ck7Euxg=="/>
    <s v="1:100 dilution included in calculation"/>
    <s v="&lt;LLOQ"/>
  </r>
  <r>
    <s v="NEON.D03.OSBS.DP1.10109.001.mga_soilGroupAbundances.2016-08.expanded.20231227T020215Z.csv"/>
    <s v="0a39f827-7701-4821-8678-b0fa07a101e7"/>
    <s v="OSBS_026.basePlot.bgc"/>
    <s v="D03"/>
    <x v="7"/>
    <s v="OSBS_026"/>
    <x v="1464"/>
    <d v="2018-10-08T00:00:00"/>
    <s v="soil"/>
    <s v="OSBS_026-M-3.5-7.5-20160822-GEN"/>
    <s v="Battelle Applied Genomics"/>
    <s v="OSBS_026-M-3.5-7.5-20160822-GEN-DNA2"/>
    <s v=""/>
    <s v="BMI_Plate75WellB8"/>
    <s v="CFH06BBY"/>
    <s v="BMI_qPCR_SOP_v6"/>
    <n v="2.6"/>
    <s v="N"/>
    <s v="ITS"/>
    <s v="fungi"/>
    <s v="OK"/>
    <n v="34"/>
    <n v="0"/>
    <n v="20.5"/>
    <s v="EpO2CC/Vy5JdvrXMs+zWXQ=="/>
    <s v="RuY12me+ipXm0I2ck7Euxg=="/>
    <s v="1:10 dilution included in calculation"/>
    <s v=""/>
  </r>
  <r>
    <s v="NEON.D03.OSBS.DP1.10109.001.mga_soilGroupAbundances.2016-08.expanded.20231227T020215Z.csv"/>
    <s v="e98601fb-644e-47fe-ac41-9eb967039db2"/>
    <s v="OSBS_026.basePlot.bgc"/>
    <s v="D03"/>
    <x v="7"/>
    <s v="OSBS_026"/>
    <x v="1465"/>
    <d v="2018-10-08T00:00:00"/>
    <s v="soil"/>
    <s v="OSBS_026-M-18.5-37-20160822-GEN"/>
    <s v="Battelle Applied Genomics"/>
    <s v="OSBS_026-M-18.5-37-20160822-GEN-DNA2"/>
    <s v=""/>
    <s v="BMI_Plate75WellB6"/>
    <s v="CFH06BBY"/>
    <s v="BMI_qPCR_SOP_v6"/>
    <n v="3.4"/>
    <s v="N"/>
    <s v="ITS"/>
    <s v="fungi"/>
    <s v="OK"/>
    <n v="33"/>
    <n v="3"/>
    <n v="20.100000000000001"/>
    <s v="EpO2CC/Vy5JdvrXMs+zWXQ=="/>
    <s v="RuY12me+ipXm0I2ck7Euxg=="/>
    <s v="1:10 dilution included in calculation"/>
    <s v=""/>
  </r>
  <r>
    <s v="NEON.D03.OSBS.DP1.10109.001.mga_soilGroupAbundances.2016-08.expanded.20231227T020215Z.csv"/>
    <s v="d0e5173e-45bc-4e9a-a810-66feb9e50e85"/>
    <s v="OSBS_026.basePlot.bgc"/>
    <s v="D03"/>
    <x v="7"/>
    <s v="OSBS_026"/>
    <x v="1465"/>
    <d v="2018-10-05T00:00:00"/>
    <s v="soil"/>
    <s v="OSBS_026-M-18.5-37-20160822-GEN"/>
    <s v="Battelle Applied Genomics"/>
    <s v="OSBS_026-M-18.5-37-20160822-GEN-DNA2"/>
    <s v=""/>
    <s v="BMI_Plate75WellB6"/>
    <s v="CFH06BC2"/>
    <s v="BMI_qPCR_SOP_v6"/>
    <n v="3.4"/>
    <s v="N"/>
    <s v="16S"/>
    <s v="bacteria and archaea"/>
    <s v="OK"/>
    <n v="46189"/>
    <n v="1005"/>
    <n v="25.5"/>
    <s v="EpO2CC/Vy5JdvrXMs+zWXQ=="/>
    <s v="RuY12me+ipXm0I2ck7Euxg=="/>
    <s v="1:100 dilution included in calculation"/>
    <s v=""/>
  </r>
  <r>
    <s v="NEON.D03.OSBS.DP1.10109.001.mga_soilGroupAbundances.2016-08.expanded.20231227T020215Z.csv"/>
    <s v="8e68ec17-619d-490a-bcc1-49e956623c3a"/>
    <s v="OSBS_026.basePlot.bgc"/>
    <s v="D03"/>
    <x v="7"/>
    <s v="OSBS_026"/>
    <x v="1466"/>
    <d v="2018-07-24T00:00:00"/>
    <s v="soil"/>
    <s v="OSBS_026-M-37-38-20160822-GEN"/>
    <s v="Battelle Applied Genomics"/>
    <s v="OSBS_026-M-37-38-20160822-GEN-DNA1"/>
    <s v=""/>
    <s v="BMI_Plate66WellD1"/>
    <s v="CF90WLIV"/>
    <s v="BMI_qPCR_SOP_v6"/>
    <n v="0.7"/>
    <s v="N"/>
    <s v="16S"/>
    <s v="bacteria and archaea"/>
    <s v="OK"/>
    <n v="20180"/>
    <n v="4600"/>
    <n v="29"/>
    <s v="vMLbKuU6fpEK3uEWtRB2Bw=="/>
    <s v="lB45gbSpt1o9A1rsmuBeww=="/>
    <s v="1:100 dilution; included in calculations"/>
    <s v="&lt;LLOQ"/>
  </r>
  <r>
    <s v="NEON.D03.OSBS.DP1.10109.001.mga_soilGroupAbundances.2016-08.expanded.20231227T020215Z.csv"/>
    <s v="d6e8e590-3cce-412e-8e76-44165fde2966"/>
    <s v="OSBS_026.basePlot.bgc"/>
    <s v="D03"/>
    <x v="7"/>
    <s v="OSBS_026"/>
    <x v="1466"/>
    <d v="2018-07-30T00:00:00"/>
    <s v="soil"/>
    <s v="OSBS_026-M-37-38-20160822-GEN"/>
    <s v="Battelle Applied Genomics"/>
    <s v="OSBS_026-M-37-38-20160822-GEN-DNA1"/>
    <s v=""/>
    <s v="BMI_Plate66WellD1"/>
    <s v="CF90WLLZ"/>
    <s v="BMI_qPCR_SOP_v6"/>
    <n v="0.7"/>
    <s v="N"/>
    <s v="ITS"/>
    <s v="fungi"/>
    <s v="OK"/>
    <n v="39"/>
    <n v="7"/>
    <n v="22"/>
    <s v="EpO2CC/Vy5If8fJunYivVA=="/>
    <s v="hZbYwvE98vC74xef62GeRA=="/>
    <s v="1:10 dilution; included in calculations"/>
    <s v=""/>
  </r>
  <r>
    <s v="NEON.D03.OSBS.DP1.10109.001.mga_soilGroupAbundances.2016-08.expanded.20231227T020215Z.csv"/>
    <s v="6b1e4561-dd20-48ce-b56e-d8b4a92e72d0"/>
    <s v="OSBS_023.basePlot.bgc"/>
    <s v="D03"/>
    <x v="7"/>
    <s v="OSBS_023"/>
    <x v="1467"/>
    <d v="2018-10-08T00:00:00"/>
    <s v="soil"/>
    <s v="OSBS_023-O-34-31.5-20160823-GEN"/>
    <s v="Battelle Applied Genomics"/>
    <s v="OSBS_023-O-34-31.5-20160823-GEN-DNA2"/>
    <s v=""/>
    <s v="BMI_Plate75WellB4"/>
    <s v="CFH06BBX"/>
    <s v="BMI_qPCR_SOP_v6"/>
    <n v="27"/>
    <s v="N"/>
    <s v="ITS"/>
    <s v="fungi"/>
    <s v="OK"/>
    <n v="10"/>
    <n v="0"/>
    <n v="19"/>
    <s v="EpO2CC/Vy5JdvrXMs+zWXQ=="/>
    <s v="RuY12me+ipXm0I2ck7Euxg=="/>
    <s v="1:10 dilution included in calculation"/>
    <s v=""/>
  </r>
  <r>
    <s v="NEON.D03.OSBS.DP1.10109.001.mga_soilGroupAbundances.2016-08.expanded.20231227T020215Z.csv"/>
    <s v="bf091f59-5592-402f-aed1-213052df1014"/>
    <s v="OSBS_023.basePlot.bgc"/>
    <s v="D03"/>
    <x v="7"/>
    <s v="OSBS_023"/>
    <x v="1467"/>
    <d v="2018-10-05T00:00:00"/>
    <s v="soil"/>
    <s v="OSBS_023-O-34-31.5-20160823-GEN"/>
    <s v="Battelle Applied Genomics"/>
    <s v="OSBS_023-O-34-31.5-20160823-GEN-DNA2"/>
    <s v=""/>
    <s v="BMI_Plate75WellB4"/>
    <s v="CFH06BC3"/>
    <s v="BMI_qPCR_SOP_v6"/>
    <n v="27"/>
    <s v="N"/>
    <s v="16S"/>
    <s v="bacteria and archaea"/>
    <s v="OK"/>
    <n v="14798"/>
    <n v="3685"/>
    <n v="23.7"/>
    <s v="EpO2CC/Vy5JdvrXMs+zWXQ=="/>
    <s v="RuY12me+ipXm0I2ck7Euxg=="/>
    <s v="1:100 dilution included in calculation"/>
    <s v=""/>
  </r>
  <r>
    <s v="NEON.D03.OSBS.DP1.10109.001.mga_soilGroupAbundances.2016-08.expanded.20231227T020215Z.csv"/>
    <s v="ed732a51-c3bf-4c5b-a567-40377d25c202"/>
    <s v="OSBS_023.basePlot.bgc"/>
    <s v="D03"/>
    <x v="7"/>
    <s v="OSBS_023"/>
    <x v="1468"/>
    <d v="2018-07-30T00:00:00"/>
    <s v="soil"/>
    <s v="OSBS_023-O-13-6.5-20160823-GEN"/>
    <s v="Battelle Applied Genomics"/>
    <s v="OSBS_023-O-13-6.5-20160823-GEN-DNA1"/>
    <s v=""/>
    <s v="BMI_Plate66WellC1"/>
    <s v="CF90WLLZ"/>
    <s v="BMI_qPCR_SOP_v6"/>
    <n v="3.1"/>
    <s v="N"/>
    <s v="ITS"/>
    <s v="fungi"/>
    <s v="OK"/>
    <n v="34"/>
    <n v="5"/>
    <n v="19.600000000000001"/>
    <s v="EpO2CC/Vy5If8fJunYivVA=="/>
    <s v="hZbYwvE98vC74xef62GeRA=="/>
    <s v="1:10 dilution; included in calculations"/>
    <s v=""/>
  </r>
  <r>
    <s v="NEON.D03.OSBS.DP1.10109.001.mga_soilGroupAbundances.2016-08.expanded.20231227T020215Z.csv"/>
    <s v="b94b33f6-4a11-488f-b42b-418753a2bc37"/>
    <s v="OSBS_023.basePlot.bgc"/>
    <s v="D03"/>
    <x v="7"/>
    <s v="OSBS_023"/>
    <x v="1468"/>
    <d v="2018-07-24T00:00:00"/>
    <s v="soil"/>
    <s v="OSBS_023-O-13-6.5-20160823-GEN"/>
    <s v="Battelle Applied Genomics"/>
    <s v="OSBS_023-O-13-6.5-20160823-GEN-DNA1"/>
    <s v=""/>
    <s v="BMI_Plate66WellC1"/>
    <s v="CF90WLIV"/>
    <s v="BMI_qPCR_SOP_v6"/>
    <n v="3.1"/>
    <s v="N"/>
    <s v="16S"/>
    <s v="bacteria and archaea"/>
    <s v="OK"/>
    <n v="37897"/>
    <n v="5162"/>
    <n v="25.4"/>
    <s v="vMLbKuU6fpEK3uEWtRB2Bw=="/>
    <s v="lB45gbSpt1o9A1rsmuBeww=="/>
    <s v="1:100 dilution; included in calculations"/>
    <s v=""/>
  </r>
  <r>
    <s v="NEON.D03.OSBS.DP1.10109.001.mga_soilGroupAbundances.2016-08.expanded.20231227T020215Z.csv"/>
    <s v="e6c313f7-af1f-43a5-b1ac-fbb6c35aef90"/>
    <s v="OSBS_023.basePlot.bgc"/>
    <s v="D03"/>
    <x v="7"/>
    <s v="OSBS_023"/>
    <x v="1469"/>
    <d v="2018-10-08T00:00:00"/>
    <s v="soil"/>
    <s v="OSBS_023-O-3-29-20160823-GEN"/>
    <s v="Battelle Applied Genomics"/>
    <s v="OSBS_023-O-3-29-20160823-GEN-DNA2"/>
    <s v=""/>
    <s v="BMI_Plate75WellB3"/>
    <s v="CFH06BBX"/>
    <s v="BMI_qPCR_SOP_v6"/>
    <n v="34"/>
    <s v="N"/>
    <s v="ITS"/>
    <s v="fungi"/>
    <s v="OK"/>
    <n v="19"/>
    <n v="2"/>
    <n v="17.600000000000001"/>
    <s v="EpO2CC/Vy5JdvrXMs+zWXQ=="/>
    <s v="RuY12me+ipXm0I2ck7Euxg=="/>
    <s v="1:10 dilution included in calculation"/>
    <s v=""/>
  </r>
  <r>
    <s v="NEON.D03.OSBS.DP1.10109.001.mga_soilGroupAbundances.2016-08.expanded.20231227T020215Z.csv"/>
    <s v="8c6ee622-0ec4-422f-a105-c7d1bd2de21d"/>
    <s v="OSBS_023.basePlot.bgc"/>
    <s v="D03"/>
    <x v="7"/>
    <s v="OSBS_023"/>
    <x v="1469"/>
    <d v="2018-10-05T00:00:00"/>
    <s v="soil"/>
    <s v="OSBS_023-O-3-29-20160823-GEN"/>
    <s v="Battelle Applied Genomics"/>
    <s v="OSBS_023-O-3-29-20160823-GEN-DNA2"/>
    <s v=""/>
    <s v="BMI_Plate75WellB3"/>
    <s v="CFH06BC3"/>
    <s v="BMI_qPCR_SOP_v6"/>
    <n v="34"/>
    <s v="N"/>
    <s v="16S"/>
    <s v="bacteria and archaea"/>
    <s v="OK"/>
    <n v="34175"/>
    <n v="11676"/>
    <n v="21.9"/>
    <s v="EpO2CC/Vy5JdvrXMs+zWXQ=="/>
    <s v="RuY12me+ipXm0I2ck7Euxg=="/>
    <s v="1:100 dilution included in calculation"/>
    <s v=""/>
  </r>
  <r>
    <s v="NEON.D03.OSBS.DP1.10109.001.mga_soilGroupAbundances.2016-08.expanded.20231227T020215Z.csv"/>
    <s v="a7c3cc14-e0f9-4457-be06-cc5bd2911bdf"/>
    <s v="OSBS_022.basePlot.bgc"/>
    <s v="D03"/>
    <x v="7"/>
    <s v="OSBS_022"/>
    <x v="1470"/>
    <d v="2018-07-31T00:00:00"/>
    <s v="soil"/>
    <s v="OSBS_022-O-10.5-39.5-20160823-GEN"/>
    <s v="Battelle Applied Genomics"/>
    <s v="OSBS_022-O-10.5-39.5-20160823-GEN-DNA1"/>
    <s v=""/>
    <s v="BMI_Plate66WellB7"/>
    <s v="CF90WLLX"/>
    <s v="BMI_qPCR_SOP_v6"/>
    <n v="8.9"/>
    <s v="N"/>
    <s v="ITS"/>
    <s v="fungi"/>
    <s v="OK"/>
    <n v="20"/>
    <n v="4"/>
    <n v="19.8"/>
    <s v="lB45gbSpt1p7vDXrIGQFmQ=="/>
    <s v="RuY12me+ipXm0I2ck7Euxg=="/>
    <s v="1:10 dilution; included in calculations"/>
    <s v=""/>
  </r>
  <r>
    <s v="NEON.D03.OSBS.DP1.10109.001.mga_soilGroupAbundances.2016-08.expanded.20231227T020215Z.csv"/>
    <s v="d866b907-9734-43d5-9fbd-e1ad6e146740"/>
    <s v="OSBS_022.basePlot.bgc"/>
    <s v="D03"/>
    <x v="7"/>
    <s v="OSBS_022"/>
    <x v="1470"/>
    <d v="2018-07-23T00:00:00"/>
    <s v="soil"/>
    <s v="OSBS_022-O-10.5-39.5-20160823-GEN"/>
    <s v="Battelle Applied Genomics"/>
    <s v="OSBS_022-O-10.5-39.5-20160823-GEN-DNA1"/>
    <s v=""/>
    <s v="BMI_Plate66WellB7"/>
    <s v="CF90WLIT"/>
    <s v="BMI_qPCR_SOP_v6"/>
    <n v="8.9"/>
    <s v="N"/>
    <s v="16S"/>
    <s v="bacteria and archaea"/>
    <s v="OK"/>
    <n v="31879"/>
    <n v="7845"/>
    <n v="23.6"/>
    <s v="vMLbKuU6fpF6tknugCJeVw=="/>
    <s v="hZbYwvE98vC74xef62GeRA=="/>
    <s v="1:100 dilution; included in calculations"/>
    <s v=""/>
  </r>
  <r>
    <s v="NEON.D03.OSBS.DP1.10109.001.mga_soilGroupAbundances.2016-08.expanded.20231227T020215Z.csv"/>
    <s v="bf784c33-1bdb-4034-b7fe-4bd282c4d499"/>
    <s v="OSBS_022.basePlot.bgc"/>
    <s v="D03"/>
    <x v="7"/>
    <s v="OSBS_022"/>
    <x v="1471"/>
    <d v="2018-07-30T00:00:00"/>
    <s v="soil"/>
    <s v="OSBS_022-O-7-16-20160823-GEN"/>
    <s v="Battelle Applied Genomics"/>
    <s v="OSBS_022-O-7-16-20160823-GEN-DNA1"/>
    <s v=""/>
    <s v="BMI_Plate66WellB12"/>
    <s v="CF90WLN1"/>
    <s v="BMI_qPCR_SOP_v6"/>
    <n v="7.6"/>
    <s v="N"/>
    <s v="ITS"/>
    <s v="fungi"/>
    <s v="OK"/>
    <n v="33"/>
    <n v="4"/>
    <n v="18.100000000000001"/>
    <s v="EpO2CC/Vy5JdvrXMs+zWXQ=="/>
    <s v="RuY12me+ipXm0I2ck7Euxg=="/>
    <s v="1:10 dilution; included in calculations"/>
    <s v=""/>
  </r>
  <r>
    <s v="NEON.D03.OSBS.DP1.10109.001.mga_soilGroupAbundances.2016-08.expanded.20231227T020215Z.csv"/>
    <s v="470167b3-56db-4f8a-b1bc-8d43bc6d8e43"/>
    <s v="OSBS_022.basePlot.bgc"/>
    <s v="D03"/>
    <x v="7"/>
    <s v="OSBS_022"/>
    <x v="1471"/>
    <d v="2018-07-24T00:00:00"/>
    <s v="soil"/>
    <s v="OSBS_022-O-7-16-20160823-GEN"/>
    <s v="Battelle Applied Genomics"/>
    <s v="OSBS_022-O-7-16-20160823-GEN-DNA1"/>
    <s v=""/>
    <s v="BMI_Plate66WellB12"/>
    <s v="CF90WL1R"/>
    <s v="BMI_qPCR_SOP_v6"/>
    <n v="7.6"/>
    <s v="N"/>
    <s v="16S"/>
    <s v="bacteria and archaea"/>
    <s v="OK"/>
    <n v="21662"/>
    <n v="887"/>
    <n v="24.9"/>
    <s v="lB45gbSpt1quifC/yR2GrQ=="/>
    <s v="RuY12me+ipXm0I2ck7Euxg=="/>
    <s v="1:100 dilution; included in calculations"/>
    <s v=""/>
  </r>
  <r>
    <s v="NEON.D03.OSBS.DP1.10109.001.mga_soilGroupAbundances.2016-08.expanded.20231227T020215Z.csv"/>
    <s v="815e20d0-d6d1-4bf4-a66c-0012c5660d33"/>
    <s v="OSBS_022.basePlot.bgc"/>
    <s v="D03"/>
    <x v="7"/>
    <s v="OSBS_022"/>
    <x v="1472"/>
    <d v="2018-07-30T00:00:00"/>
    <s v="soil"/>
    <s v="OSBS_022-O-32.5-30-20160823-GEN"/>
    <s v="Battelle Applied Genomics"/>
    <s v="OSBS_022-O-32.5-30-20160823-GEN-DNA1"/>
    <s v=""/>
    <s v="BMI_Plate66WellB10"/>
    <s v="CF90WLN1"/>
    <s v="BMI_qPCR_SOP_v6"/>
    <n v="7.3"/>
    <s v="N"/>
    <s v="ITS"/>
    <s v="fungi"/>
    <s v="OK"/>
    <n v="26"/>
    <n v="2"/>
    <n v="18.600000000000001"/>
    <s v="EpO2CC/Vy5JdvrXMs+zWXQ=="/>
    <s v="RuY12me+ipXm0I2ck7Euxg=="/>
    <s v="1:10 dilution; included in calculations"/>
    <s v=""/>
  </r>
  <r>
    <s v="NEON.D03.OSBS.DP1.10109.001.mga_soilGroupAbundances.2016-08.expanded.20231227T020215Z.csv"/>
    <s v="15873b40-f412-4edb-88ac-d7744372b2b9"/>
    <s v="OSBS_022.basePlot.bgc"/>
    <s v="D03"/>
    <x v="7"/>
    <s v="OSBS_022"/>
    <x v="1472"/>
    <d v="2018-07-24T00:00:00"/>
    <s v="soil"/>
    <s v="OSBS_022-O-32.5-30-20160823-GEN"/>
    <s v="Battelle Applied Genomics"/>
    <s v="OSBS_022-O-32.5-30-20160823-GEN-DNA1"/>
    <s v=""/>
    <s v="BMI_Plate66WellB10"/>
    <s v="CF90WL1R"/>
    <s v="BMI_qPCR_SOP_v6"/>
    <n v="7.3"/>
    <s v="N"/>
    <s v="16S"/>
    <s v="bacteria and archaea"/>
    <s v="OK"/>
    <n v="27268"/>
    <n v="3513"/>
    <n v="24.6"/>
    <s v="lB45gbSpt1quifC/yR2GrQ=="/>
    <s v="RuY12me+ipXm0I2ck7Euxg=="/>
    <s v="1:100 dilution; included in calculations"/>
    <s v=""/>
  </r>
  <r>
    <s v="NEON.D03.OSBS.DP1.10109.001.mga_soilGroupAbundances.2016-08.expanded.20231227T020215Z.csv"/>
    <s v="a7fa138e-a962-4299-910f-20cb3aea0f6f"/>
    <s v="OSBS_003.basePlot.bgc"/>
    <s v="D03"/>
    <x v="7"/>
    <s v="OSBS_003"/>
    <x v="1473"/>
    <d v="2018-07-24T00:00:00"/>
    <s v="soil"/>
    <s v="OSBS_003-M-26-37-20160823-GEN"/>
    <s v="Battelle Applied Genomics"/>
    <s v="OSBS_003-M-26-37-20160823-GEN-DNA1"/>
    <s v=""/>
    <s v="BMI_Plate66WellA10"/>
    <s v="CF90WL1R"/>
    <s v="BMI_qPCR_SOP_v6"/>
    <n v="0.5"/>
    <s v="N"/>
    <s v="16S"/>
    <s v="bacteria and archaea"/>
    <s v="OK"/>
    <n v="21434"/>
    <n v="592"/>
    <n v="29.2"/>
    <s v="lB45gbSpt1quifC/yR2GrQ=="/>
    <s v="RuY12me+ipXm0I2ck7Euxg=="/>
    <s v="1:100 dilution; included in calculations"/>
    <s v="&lt;LLOQ"/>
  </r>
  <r>
    <s v="NEON.D03.OSBS.DP1.10109.001.mga_soilGroupAbundances.2016-08.expanded.20231227T020215Z.csv"/>
    <s v="d350e2c6-d555-4986-803b-015e4a0c7f6c"/>
    <s v="OSBS_003.basePlot.bgc"/>
    <s v="D03"/>
    <x v="7"/>
    <s v="OSBS_003"/>
    <x v="1473"/>
    <d v="2018-07-30T00:00:00"/>
    <s v="soil"/>
    <s v="OSBS_003-M-26-37-20160823-GEN"/>
    <s v="Battelle Applied Genomics"/>
    <s v="OSBS_003-M-26-37-20160823-GEN-DNA1"/>
    <s v=""/>
    <s v="BMI_Plate66WellA10"/>
    <s v="CF90WLN1"/>
    <s v="BMI_qPCR_SOP_v6"/>
    <n v="0.5"/>
    <s v="N"/>
    <s v="ITS"/>
    <s v="fungi"/>
    <s v="OK"/>
    <n v="67"/>
    <n v="16"/>
    <n v="21.3"/>
    <s v="EpO2CC/Vy5JdvrXMs+zWXQ=="/>
    <s v="RuY12me+ipXm0I2ck7Euxg=="/>
    <s v="1:10 dilution; included in calculations"/>
    <s v=""/>
  </r>
  <r>
    <s v="NEON.D03.OSBS.DP1.10109.001.mga_soilGroupAbundances.2016-08.expanded.20231227T020215Z.csv"/>
    <s v="f62de521-4c9a-450e-97e7-03d246b5e06c"/>
    <s v="OSBS_003.basePlot.bgc"/>
    <s v="D03"/>
    <x v="7"/>
    <s v="OSBS_003"/>
    <x v="1474"/>
    <d v="2018-07-24T00:00:00"/>
    <s v="soil"/>
    <s v="OSBS_003-M-7-39-20160823-GEN"/>
    <s v="Battelle Applied Genomics"/>
    <s v="OSBS_003-M-7-39-20160823-GEN-DNA1"/>
    <s v=""/>
    <s v="BMI_Plate66WellA11"/>
    <s v="CF90WL1R"/>
    <s v="BMI_qPCR_SOP_v6"/>
    <n v="0.4"/>
    <s v="N"/>
    <s v="16S"/>
    <s v="bacteria and archaea"/>
    <s v="OK"/>
    <n v="25126"/>
    <n v="2845"/>
    <n v="29.3"/>
    <s v="lB45gbSpt1quifC/yR2GrQ=="/>
    <s v="RuY12me+ipXm0I2ck7Euxg=="/>
    <s v="1:100 dilution; included in calculations"/>
    <s v="&lt;LLOQ"/>
  </r>
  <r>
    <s v="NEON.D03.OSBS.DP1.10109.001.mga_soilGroupAbundances.2016-08.expanded.20231227T020215Z.csv"/>
    <s v="18b0b436-66c2-43ce-ab06-f9bfc1a2c44c"/>
    <s v="OSBS_003.basePlot.bgc"/>
    <s v="D03"/>
    <x v="7"/>
    <s v="OSBS_003"/>
    <x v="1474"/>
    <d v="2018-07-30T00:00:00"/>
    <s v="soil"/>
    <s v="OSBS_003-M-7-39-20160823-GEN"/>
    <s v="Battelle Applied Genomics"/>
    <s v="OSBS_003-M-7-39-20160823-GEN-DNA1"/>
    <s v=""/>
    <s v="BMI_Plate66WellA11"/>
    <s v="CF90WLN1"/>
    <s v="BMI_qPCR_SOP_v6"/>
    <n v="0.4"/>
    <s v="N"/>
    <s v="ITS"/>
    <s v="fungi"/>
    <s v="OK"/>
    <n v="20"/>
    <n v="1"/>
    <n v="23.5"/>
    <s v="EpO2CC/Vy5JdvrXMs+zWXQ=="/>
    <s v="RuY12me+ipXm0I2ck7Euxg=="/>
    <s v="1:10 dilution; included in calculations"/>
    <s v="&lt;LLOQ"/>
  </r>
  <r>
    <s v="NEON.D03.OSBS.DP1.10109.001.mga_soilGroupAbundances.2016-08.expanded.20231227T020215Z.csv"/>
    <s v="2ef11500-cb82-4761-97c5-d8679d52c819"/>
    <s v="OSBS_001.basePlot.bgc"/>
    <s v="D03"/>
    <x v="7"/>
    <s v="OSBS_001"/>
    <x v="1475"/>
    <d v="2018-11-15T00:00:00"/>
    <s v="soil"/>
    <s v="OSBS_001-O-23.5-33-20160824-GEN"/>
    <s v="Battelle Applied Genomics"/>
    <s v="OSBS_001-O-23.5-33-20160824-GEN-DNA1"/>
    <s v=""/>
    <s v="BMI_Plate65WellH10"/>
    <s v="CFH06BB9"/>
    <s v="BMI_qPCR_SOP_v6"/>
    <n v="8.4"/>
    <s v="N"/>
    <s v="ITS"/>
    <s v="fungi"/>
    <s v="OK"/>
    <n v="212"/>
    <n v="5"/>
    <n v="19"/>
    <s v="EpO2CC/Vy5JdvrXMs+zWXQ=="/>
    <s v="RuY12me+ipXm0I2ck7Euxg=="/>
    <s v="1:10 dilution; included in calculations"/>
    <s v=""/>
  </r>
  <r>
    <s v="NEON.D03.OSBS.DP1.10109.001.mga_soilGroupAbundances.2016-08.expanded.20231227T020215Z.csv"/>
    <s v="3f524d9c-2717-43e8-9881-3d15cee7ee62"/>
    <s v="OSBS_001.basePlot.bgc"/>
    <s v="D03"/>
    <x v="7"/>
    <s v="OSBS_001"/>
    <x v="1475"/>
    <d v="2018-06-25T00:00:00"/>
    <s v="soil"/>
    <s v="OSBS_001-O-23.5-33-20160824-GEN"/>
    <s v="Battelle Applied Genomics"/>
    <s v="OSBS_001-O-23.5-33-20160824-GEN-DNA1"/>
    <s v=""/>
    <s v="BMI_Plate65WellH10"/>
    <s v="CF90WLSB"/>
    <s v="BMI_qPCR_SOP_v5"/>
    <n v="8.4"/>
    <s v="N"/>
    <s v="16S"/>
    <s v="bacteria and archaea"/>
    <s v="OK"/>
    <n v="157614"/>
    <n v="10866"/>
    <n v="21.6"/>
    <s v="lB45gbSpt1quifC/yR2GrQ=="/>
    <s v="rnZOz0LYGnA="/>
    <s v="1:100 dilution; included in calculations"/>
    <s v=""/>
  </r>
  <r>
    <s v="NEON.D03.OSBS.DP1.10109.001.mga_soilGroupAbundances.2016-08.expanded.20231227T020215Z.csv"/>
    <s v="01bf0e45-c670-4fb3-af04-fbc801f96e2f"/>
    <s v="OSBS_001.basePlot.bgc"/>
    <s v="D03"/>
    <x v="7"/>
    <s v="OSBS_001"/>
    <x v="1476"/>
    <d v="2018-07-24T00:00:00"/>
    <s v="soil"/>
    <s v="OSBS_001-O-9.5-21.5-20160824-GEN"/>
    <s v="Battelle Applied Genomics"/>
    <s v="OSBS_001-O-9.5-21.5-20160824-GEN-DNA1"/>
    <s v=""/>
    <s v="BMI_Plate66WellA2"/>
    <s v="CF90WLIV"/>
    <s v="BMI_qPCR_SOP_v6"/>
    <n v="0"/>
    <s v="N"/>
    <s v="16S"/>
    <s v="bacteria and archaea"/>
    <s v="OK"/>
    <n v="76084"/>
    <n v="15588"/>
    <n v="31.8"/>
    <s v="vMLbKuU6fpEK3uEWtRB2Bw=="/>
    <s v="lB45gbSpt1o9A1rsmuBeww=="/>
    <s v="1:100 dilution; included in calculations"/>
    <s v="&lt;LLOQ"/>
  </r>
  <r>
    <s v="NEON.D03.OSBS.DP1.10109.001.mga_soilGroupAbundances.2016-08.expanded.20231227T020215Z.csv"/>
    <s v="41816376-9ff5-4226-bbc6-c24d5571e546"/>
    <s v="OSBS_001.basePlot.bgc"/>
    <s v="D03"/>
    <x v="7"/>
    <s v="OSBS_001"/>
    <x v="1476"/>
    <d v="2018-07-30T00:00:00"/>
    <s v="soil"/>
    <s v="OSBS_001-O-9.5-21.5-20160824-GEN"/>
    <s v="Battelle Applied Genomics"/>
    <s v="OSBS_001-O-9.5-21.5-20160824-GEN-DNA1"/>
    <s v=""/>
    <s v="BMI_Plate66WellA2"/>
    <s v="CF90WLLZ"/>
    <s v="BMI_qPCR_SOP_v6"/>
    <n v="0"/>
    <s v="N"/>
    <s v="ITS"/>
    <s v="fungi"/>
    <s v="OK"/>
    <n v="18"/>
    <n v="5"/>
    <n v="28.4"/>
    <s v="EpO2CC/Vy5If8fJunYivVA=="/>
    <s v="hZbYwvE98vC74xef62GeRA=="/>
    <s v="1:10 dilution; included in calculations"/>
    <s v="&lt;LLOQ"/>
  </r>
  <r>
    <s v="NEON.D03.OSBS.DP1.10109.001.mga_soilGroupAbundances.2016-08.expanded.20231227T020215Z.csv"/>
    <s v="616f85b9-96f7-4093-9dc2-1e1fbab929dd"/>
    <s v="OSBS_001.basePlot.bgc"/>
    <s v="D03"/>
    <x v="7"/>
    <s v="OSBS_001"/>
    <x v="1477"/>
    <d v="2018-11-15T00:00:00"/>
    <s v="soil"/>
    <s v="OSBS_001-O-38-11-20160824-GEN"/>
    <s v="Battelle Applied Genomics"/>
    <s v="OSBS_001-O-38-11-20160824-GEN-DNA1"/>
    <s v=""/>
    <s v="BMI_Plate65WellH11"/>
    <s v="CFH06BB9"/>
    <s v="BMI_qPCR_SOP_v6"/>
    <n v="3.6"/>
    <s v="N"/>
    <s v="ITS"/>
    <s v="fungi"/>
    <s v="OK"/>
    <n v="161"/>
    <n v="4"/>
    <n v="20.9"/>
    <s v="EpO2CC/Vy5JdvrXMs+zWXQ=="/>
    <s v="RuY12me+ipXm0I2ck7Euxg=="/>
    <s v="1:10 dilution; included in calculations"/>
    <s v=""/>
  </r>
  <r>
    <s v="NEON.D03.OSBS.DP1.10109.001.mga_soilGroupAbundances.2016-08.expanded.20231227T020215Z.csv"/>
    <s v="58a416d1-ffb3-44f6-a76e-e364043c355c"/>
    <s v="OSBS_001.basePlot.bgc"/>
    <s v="D03"/>
    <x v="7"/>
    <s v="OSBS_001"/>
    <x v="1477"/>
    <d v="2018-06-25T00:00:00"/>
    <s v="soil"/>
    <s v="OSBS_001-O-38-11-20160824-GEN"/>
    <s v="Battelle Applied Genomics"/>
    <s v="OSBS_001-O-38-11-20160824-GEN-DNA1"/>
    <s v=""/>
    <s v="BMI_Plate65WellH11"/>
    <s v="CF90WLSB"/>
    <s v="BMI_qPCR_SOP_v5"/>
    <n v="3.6"/>
    <s v="N"/>
    <s v="16S"/>
    <s v="bacteria and archaea"/>
    <s v="OK"/>
    <n v="117312"/>
    <n v="14591"/>
    <n v="23.8"/>
    <s v="lB45gbSpt1quifC/yR2GrQ=="/>
    <s v="rnZOz0LYGnA="/>
    <s v="1:100 dilution; included in calculations"/>
    <s v=""/>
  </r>
  <r>
    <s v="NEON.D03.OSBS.DP1.10109.001.mga_soilGroupAbundances.2016-08.expanded.20231227T020215Z.csv"/>
    <s v="527058ad-1fa2-4789-abc9-3039a380f929"/>
    <s v="OSBS_005.basePlot.bgc"/>
    <s v="D03"/>
    <x v="7"/>
    <s v="OSBS_005"/>
    <x v="1478"/>
    <d v="2018-07-24T00:00:00"/>
    <s v="soil"/>
    <s v="OSBS_005-O-20.5-7.5-20160824-GEN"/>
    <s v="Battelle Applied Genomics"/>
    <s v="OSBS_005-O-20.5-7.5-20160824-GEN-DNA1"/>
    <s v=""/>
    <s v="BMI_Plate66WellB3"/>
    <s v="CF90WLIV"/>
    <s v="BMI_qPCR_SOP_v6"/>
    <n v="3.1"/>
    <s v="N"/>
    <s v="16S"/>
    <s v="bacteria and archaea"/>
    <s v="OK"/>
    <n v="27954"/>
    <n v="5678"/>
    <n v="25.9"/>
    <s v="vMLbKuU6fpEK3uEWtRB2Bw=="/>
    <s v="lB45gbSpt1o9A1rsmuBeww=="/>
    <s v="1:100 dilution; included in calculations"/>
    <s v="&lt;LLOQ"/>
  </r>
  <r>
    <s v="NEON.D03.OSBS.DP1.10109.001.mga_soilGroupAbundances.2016-08.expanded.20231227T020215Z.csv"/>
    <s v="6e5cbde8-6f0c-4934-a3fb-83655c357c4b"/>
    <s v="OSBS_005.basePlot.bgc"/>
    <s v="D03"/>
    <x v="7"/>
    <s v="OSBS_005"/>
    <x v="1478"/>
    <d v="2018-07-30T00:00:00"/>
    <s v="soil"/>
    <s v="OSBS_005-O-20.5-7.5-20160824-GEN"/>
    <s v="Battelle Applied Genomics"/>
    <s v="OSBS_005-O-20.5-7.5-20160824-GEN-DNA1"/>
    <s v=""/>
    <s v="BMI_Plate66WellB3"/>
    <s v="CF90WLLZ"/>
    <s v="BMI_qPCR_SOP_v6"/>
    <n v="3.1"/>
    <s v="N"/>
    <s v="ITS"/>
    <s v="fungi"/>
    <s v="OK"/>
    <n v="17"/>
    <n v="1"/>
    <n v="20.8"/>
    <s v="EpO2CC/Vy5If8fJunYivVA=="/>
    <s v="hZbYwvE98vC74xef62GeRA=="/>
    <s v="1:10 dilution; included in calculations"/>
    <s v=""/>
  </r>
  <r>
    <s v="NEON.D03.OSBS.DP1.10109.001.mga_soilGroupAbundances.2016-08.expanded.20231227T020215Z.csv"/>
    <s v="3fe6e2a5-5a81-4ee9-931b-5b5651293761"/>
    <s v="OSBS_005.basePlot.bgc"/>
    <s v="D03"/>
    <x v="7"/>
    <s v="OSBS_005"/>
    <x v="1479"/>
    <d v="2018-07-23T00:00:00"/>
    <s v="soil"/>
    <s v="OSBS_005-O-9-10.5-20160824-GEN"/>
    <s v="Battelle Applied Genomics"/>
    <s v="OSBS_005-O-9-10.5-20160824-GEN-DNA1"/>
    <s v=""/>
    <s v="BMI_Plate66WellB6"/>
    <s v="CF90WLIU"/>
    <s v="BMI_qPCR_SOP_v6"/>
    <n v="5.9"/>
    <s v="N"/>
    <s v="16S"/>
    <s v="bacteria and archaea"/>
    <s v="OK"/>
    <n v="27812"/>
    <n v="4308"/>
    <n v="24.5"/>
    <s v="vMLbKuU6fpF6tknugCJeVw=="/>
    <s v="hZbYwvE98vC74xef62GeRA=="/>
    <s v="1:100 dilution; included in calculations"/>
    <s v=""/>
  </r>
  <r>
    <s v="NEON.D03.OSBS.DP1.10109.001.mga_soilGroupAbundances.2016-08.expanded.20231227T020215Z.csv"/>
    <s v="ffb3f8c3-12c5-4f5f-b91e-892c74183afe"/>
    <s v="OSBS_005.basePlot.bgc"/>
    <s v="D03"/>
    <x v="7"/>
    <s v="OSBS_005"/>
    <x v="1479"/>
    <d v="2018-08-01T00:00:00"/>
    <s v="soil"/>
    <s v="OSBS_005-O-9-10.5-20160824-GEN"/>
    <s v="Battelle Applied Genomics"/>
    <s v="OSBS_005-O-9-10.5-20160824-GEN-DNA1"/>
    <s v=""/>
    <s v="BMI_Plate66WellB6"/>
    <s v="CF90WLLW"/>
    <s v="BMI_qPCR_SOP_v6"/>
    <n v="5.9"/>
    <s v="N"/>
    <s v="ITS"/>
    <s v="fungi"/>
    <s v="OK"/>
    <n v="32"/>
    <n v="2"/>
    <n v="19.2"/>
    <s v="lB45gbSpt1p7vDXrIGQFmQ=="/>
    <s v="RuY12me+ipXm0I2ck7Euxg=="/>
    <s v="1:10 dilution; included in calculations"/>
    <s v=""/>
  </r>
  <r>
    <s v="NEON.D03.OSBS.DP1.10109.001.mga_soilGroupAbundances.2016-08.expanded.20231227T020215Z.csv"/>
    <s v="8246c9fe-fcc9-42c5-ac40-c8528a228885"/>
    <s v="OSBS_031.basePlot.bgc"/>
    <s v="D03"/>
    <x v="7"/>
    <s v="OSBS_031"/>
    <x v="1480"/>
    <d v="2018-07-23T00:00:00"/>
    <s v="soil"/>
    <s v="OSBS_031-M-7.5-31-20160825-GEN"/>
    <s v="Battelle Applied Genomics"/>
    <s v="OSBS_031-M-7.5-31-20160825-GEN-DNA1"/>
    <s v=""/>
    <s v="BMI_Plate66WellE6"/>
    <s v="CF90WLIU"/>
    <s v="BMI_qPCR_SOP_v6"/>
    <n v="0.6"/>
    <s v="N"/>
    <s v="16S"/>
    <s v="bacteria and archaea"/>
    <s v="OK"/>
    <n v="11913"/>
    <n v="5262"/>
    <n v="29.5"/>
    <s v="vMLbKuU6fpF6tknugCJeVw=="/>
    <s v="hZbYwvE98vC74xef62GeRA=="/>
    <s v="1:100 dilution; included in calculations"/>
    <s v="&lt;LLOQ"/>
  </r>
  <r>
    <s v="NEON.D03.OSBS.DP1.10109.001.mga_soilGroupAbundances.2016-08.expanded.20231227T020215Z.csv"/>
    <s v="eb0ff448-e38f-4404-b912-5d02a6405dd3"/>
    <s v="OSBS_031.basePlot.bgc"/>
    <s v="D03"/>
    <x v="7"/>
    <s v="OSBS_031"/>
    <x v="1480"/>
    <d v="2018-08-01T00:00:00"/>
    <s v="soil"/>
    <s v="OSBS_031-M-7.5-31-20160825-GEN"/>
    <s v="Battelle Applied Genomics"/>
    <s v="OSBS_031-M-7.5-31-20160825-GEN-DNA1"/>
    <s v=""/>
    <s v="BMI_Plate66WellE6"/>
    <s v="CF90WLLW"/>
    <s v="BMI_qPCR_SOP_v6"/>
    <n v="0.6"/>
    <s v="N"/>
    <s v="ITS"/>
    <s v="fungi"/>
    <s v="OK"/>
    <n v="17"/>
    <n v="4"/>
    <n v="23.8"/>
    <s v="lB45gbSpt1p7vDXrIGQFmQ=="/>
    <s v="RuY12me+ipXm0I2ck7Euxg=="/>
    <s v="1:10 dilution; included in calculations"/>
    <s v=""/>
  </r>
  <r>
    <s v="NEON.D03.OSBS.DP1.10109.001.mga_soilGroupAbundances.2016-08.expanded.20231227T020215Z.csv"/>
    <s v="4e30db53-3840-432c-b480-70157066c652"/>
    <s v="OSBS_031.basePlot.bgc"/>
    <s v="D03"/>
    <x v="7"/>
    <s v="OSBS_031"/>
    <x v="1481"/>
    <d v="2018-07-24T00:00:00"/>
    <s v="soil"/>
    <s v="OSBS_031-M-34.5-14-20160825-GEN"/>
    <s v="Battelle Applied Genomics"/>
    <s v="OSBS_031-M-34.5-14-20160825-GEN-DNA1"/>
    <s v=""/>
    <s v="BMI_Plate66WellE3"/>
    <s v="CF90WLIV"/>
    <s v="BMI_qPCR_SOP_v6"/>
    <n v="1"/>
    <s v="N"/>
    <s v="16S"/>
    <s v="bacteria and archaea"/>
    <s v="OK"/>
    <n v="6656"/>
    <n v="2448"/>
    <n v="30.2"/>
    <s v="vMLbKuU6fpEK3uEWtRB2Bw=="/>
    <s v="lB45gbSpt1o9A1rsmuBeww=="/>
    <s v="1:100 dilution; included in calculations"/>
    <s v="&lt;LLOQ"/>
  </r>
  <r>
    <s v="NEON.D03.OSBS.DP1.10109.001.mga_soilGroupAbundances.2016-08.expanded.20231227T020215Z.csv"/>
    <s v="af9c92a3-740c-4898-b698-c59313daef01"/>
    <s v="OSBS_031.basePlot.bgc"/>
    <s v="D03"/>
    <x v="7"/>
    <s v="OSBS_031"/>
    <x v="1481"/>
    <d v="2018-07-30T00:00:00"/>
    <s v="soil"/>
    <s v="OSBS_031-M-34.5-14-20160825-GEN"/>
    <s v="Battelle Applied Genomics"/>
    <s v="OSBS_031-M-34.5-14-20160825-GEN-DNA1"/>
    <s v=""/>
    <s v="BMI_Plate66WellE3"/>
    <s v="CF90WLLZ"/>
    <s v="BMI_qPCR_SOP_v6"/>
    <n v="1"/>
    <s v="N"/>
    <s v="ITS"/>
    <s v="fungi"/>
    <s v="OK"/>
    <n v="13"/>
    <n v="2"/>
    <n v="23.2"/>
    <s v="EpO2CC/Vy5If8fJunYivVA=="/>
    <s v="hZbYwvE98vC74xef62GeRA=="/>
    <s v="1:10 dilution; included in calculations"/>
    <s v=""/>
  </r>
  <r>
    <s v="NEON.D03.OSBS.DP1.10109.001.mga_soilGroupAbundances.2016-08.expanded.20231227T020215Z.csv"/>
    <s v="66385602-d410-41b2-a59a-df271e212e8b"/>
    <s v="OSBS_031.basePlot.bgc"/>
    <s v="D03"/>
    <x v="7"/>
    <s v="OSBS_031"/>
    <x v="1482"/>
    <d v="2018-07-23T00:00:00"/>
    <s v="soil"/>
    <s v="OSBS_031-M-39.5-33-20160825-GEN"/>
    <s v="Battelle Applied Genomics"/>
    <s v="OSBS_031-M-39.5-33-20160825-GEN-DNA1"/>
    <s v=""/>
    <s v="BMI_Plate66WellE5"/>
    <s v="CF90WLIU"/>
    <s v="BMI_qPCR_SOP_v6"/>
    <n v="1"/>
    <s v="N"/>
    <s v="16S"/>
    <s v="bacteria and archaea"/>
    <s v="OK"/>
    <n v="11041"/>
    <n v="4766"/>
    <n v="28.9"/>
    <s v="vMLbKuU6fpF6tknugCJeVw=="/>
    <s v="hZbYwvE98vC74xef62GeRA=="/>
    <s v="1:100 dilution; included in calculations"/>
    <s v="&lt;LLOQ"/>
  </r>
  <r>
    <s v="NEON.D03.OSBS.DP1.10109.001.mga_soilGroupAbundances.2016-08.expanded.20231227T020215Z.csv"/>
    <s v="2dc616eb-7dcb-4e75-bb3b-1b3fd646830b"/>
    <s v="OSBS_031.basePlot.bgc"/>
    <s v="D03"/>
    <x v="7"/>
    <s v="OSBS_031"/>
    <x v="1482"/>
    <d v="2018-08-01T00:00:00"/>
    <s v="soil"/>
    <s v="OSBS_031-M-39.5-33-20160825-GEN"/>
    <s v="Battelle Applied Genomics"/>
    <s v="OSBS_031-M-39.5-33-20160825-GEN-DNA1"/>
    <s v=""/>
    <s v="BMI_Plate66WellE5"/>
    <s v="CF90WLLW"/>
    <s v="BMI_qPCR_SOP_v6"/>
    <n v="1"/>
    <s v="N"/>
    <s v="ITS"/>
    <s v="fungi"/>
    <s v="OK"/>
    <n v="23"/>
    <n v="1"/>
    <n v="22.6"/>
    <s v="lB45gbSpt1p7vDXrIGQFmQ=="/>
    <s v="RuY12me+ipXm0I2ck7Euxg=="/>
    <s v="1:10 dilution; included in calculations"/>
    <s v=""/>
  </r>
  <r>
    <s v="NEON.D03.OSBS.DP1.10109.001.mga_soilGroupAbundances.2016-08.expanded.20231227T020215Z.csv"/>
    <s v="f77547d6-a698-4efd-85b8-fd183fe4bc34"/>
    <s v="OSBS_027.basePlot.bgc"/>
    <s v="D03"/>
    <x v="7"/>
    <s v="OSBS_027"/>
    <x v="1483"/>
    <d v="2018-08-01T00:00:00"/>
    <s v="soil"/>
    <s v="OSBS_027-M-23-0.5-20160825-GEN"/>
    <s v="Battelle Applied Genomics"/>
    <s v="OSBS_027-M-23-0.5-20160825-GEN-DNA1"/>
    <s v=""/>
    <s v="BMI_Plate66WellD4"/>
    <s v="CF90WLLW"/>
    <s v="BMI_qPCR_SOP_v6"/>
    <n v="0.3"/>
    <s v="N"/>
    <s v="ITS"/>
    <s v="fungi"/>
    <s v="OK"/>
    <n v="1"/>
    <n v="0"/>
    <n v="29.1"/>
    <s v="lB45gbSpt1p7vDXrIGQFmQ=="/>
    <s v="RuY12me+ipXm0I2ck7Euxg=="/>
    <s v="1:10 dilution; included in calculations"/>
    <s v="&lt;LLOQ"/>
  </r>
  <r>
    <s v="NEON.D03.OSBS.DP1.10109.001.mga_soilGroupAbundances.2016-08.expanded.20231227T020215Z.csv"/>
    <s v="923b45ef-03eb-49c9-a40d-c0b2a1e360d2"/>
    <s v="OSBS_027.basePlot.bgc"/>
    <s v="D03"/>
    <x v="7"/>
    <s v="OSBS_027"/>
    <x v="1483"/>
    <d v="2018-07-23T00:00:00"/>
    <s v="soil"/>
    <s v="OSBS_027-M-23-0.5-20160825-GEN"/>
    <s v="Battelle Applied Genomics"/>
    <s v="OSBS_027-M-23-0.5-20160825-GEN-DNA1"/>
    <s v=""/>
    <s v="BMI_Plate66WellD4"/>
    <s v="CF90WLIU"/>
    <s v="BMI_qPCR_SOP_v6"/>
    <n v="0.3"/>
    <s v="N"/>
    <s v="16S"/>
    <s v="bacteria and archaea"/>
    <s v="OK"/>
    <n v="5084"/>
    <n v="1116"/>
    <n v="31.8"/>
    <s v="vMLbKuU6fpF6tknugCJeVw=="/>
    <s v="hZbYwvE98vC74xef62GeRA=="/>
    <s v="1:100 dilution; included in calculations"/>
    <s v="&lt;LLOQ"/>
  </r>
  <r>
    <s v="NEON.D03.OSBS.DP1.10109.001.mga_soilGroupAbundances.2016-08.expanded.20231227T020215Z.csv"/>
    <s v="738e530c-d607-4092-8ed7-49d5fb72ea96"/>
    <s v="OSBS_027.basePlot.bgc"/>
    <s v="D03"/>
    <x v="7"/>
    <s v="OSBS_027"/>
    <x v="1484"/>
    <d v="2018-07-24T00:00:00"/>
    <s v="soil"/>
    <s v="OSBS_027-M-17.5-2-20160825-GEN"/>
    <s v="Battelle Applied Genomics"/>
    <s v="OSBS_027-M-17.5-2-20160825-GEN-DNA1"/>
    <s v=""/>
    <s v="BMI_Plate66WellD3"/>
    <s v="CF90WLIV"/>
    <s v="BMI_qPCR_SOP_v6"/>
    <n v="0.6"/>
    <s v="N"/>
    <s v="16S"/>
    <s v="bacteria and archaea"/>
    <s v="OK"/>
    <n v="5525"/>
    <n v="1714"/>
    <n v="31.4"/>
    <s v="vMLbKuU6fpEK3uEWtRB2Bw=="/>
    <s v="lB45gbSpt1o9A1rsmuBeww=="/>
    <s v="1:100 dilution; included in calculations"/>
    <s v="&lt;LLOQ"/>
  </r>
  <r>
    <s v="NEON.D03.OSBS.DP1.10109.001.mga_soilGroupAbundances.2016-08.expanded.20231227T020215Z.csv"/>
    <s v="7e38dcb7-823e-477c-a834-dc8bcb37afa0"/>
    <s v="OSBS_027.basePlot.bgc"/>
    <s v="D03"/>
    <x v="7"/>
    <s v="OSBS_027"/>
    <x v="1484"/>
    <d v="2018-07-30T00:00:00"/>
    <s v="soil"/>
    <s v="OSBS_027-M-17.5-2-20160825-GEN"/>
    <s v="Battelle Applied Genomics"/>
    <s v="OSBS_027-M-17.5-2-20160825-GEN-DNA1"/>
    <s v=""/>
    <s v="BMI_Plate66WellD3"/>
    <s v="CF90WLLZ"/>
    <s v="BMI_qPCR_SOP_v6"/>
    <n v="0.6"/>
    <s v="N"/>
    <s v="ITS"/>
    <s v="fungi"/>
    <s v="OK"/>
    <n v="2"/>
    <n v="2"/>
    <n v="27.4"/>
    <s v="EpO2CC/Vy5If8fJunYivVA=="/>
    <s v="hZbYwvE98vC74xef62GeRA=="/>
    <s v="1:10 dilution; included in calculations"/>
    <s v="&lt;LLOQ"/>
  </r>
  <r>
    <s v="NEON.D03.OSBS.DP1.10109.001.mga_soilGroupAbundances.2016-08.expanded.20231227T020215Z.csv"/>
    <s v="859cc774-9583-46b8-a751-a446c6a10bcb"/>
    <s v="OSBS_027.basePlot.bgc"/>
    <s v="D03"/>
    <x v="7"/>
    <s v="OSBS_027"/>
    <x v="1485"/>
    <d v="2018-08-01T00:00:00"/>
    <s v="soil"/>
    <s v="OSBS_027-M-33-26.5-20160825-GEN"/>
    <s v="Battelle Applied Genomics"/>
    <s v="OSBS_027-M-33-26.5-20160825-GEN-DNA1"/>
    <s v=""/>
    <s v="BMI_Plate66WellD6"/>
    <s v="CF90WLLW"/>
    <s v="BMI_qPCR_SOP_v6"/>
    <n v="4.3"/>
    <s v="N"/>
    <s v="ITS"/>
    <s v="fungi"/>
    <s v="OK"/>
    <n v="32"/>
    <n v="3"/>
    <n v="19.8"/>
    <s v="lB45gbSpt1p7vDXrIGQFmQ=="/>
    <s v="RuY12me+ipXm0I2ck7Euxg=="/>
    <s v="1:10 dilution; included in calculations"/>
    <s v=""/>
  </r>
  <r>
    <s v="NEON.D03.OSBS.DP1.10109.001.mga_soilGroupAbundances.2016-08.expanded.20231227T020215Z.csv"/>
    <s v="cdff55e9-6857-4a60-acb2-5980949cd143"/>
    <s v="OSBS_027.basePlot.bgc"/>
    <s v="D03"/>
    <x v="7"/>
    <s v="OSBS_027"/>
    <x v="1485"/>
    <d v="2018-07-23T00:00:00"/>
    <s v="soil"/>
    <s v="OSBS_027-M-33-26.5-20160825-GEN"/>
    <s v="Battelle Applied Genomics"/>
    <s v="OSBS_027-M-33-26.5-20160825-GEN-DNA1"/>
    <s v=""/>
    <s v="BMI_Plate66WellD6"/>
    <s v="CF90WLIU"/>
    <s v="BMI_qPCR_SOP_v6"/>
    <n v="4.3"/>
    <s v="N"/>
    <s v="16S"/>
    <s v="bacteria and archaea"/>
    <s v="OK"/>
    <n v="23425"/>
    <n v="4904"/>
    <n v="25.3"/>
    <s v="vMLbKuU6fpF6tknugCJeVw=="/>
    <s v="hZbYwvE98vC74xef62GeRA=="/>
    <s v="1:100 dilution; included in calculations"/>
    <s v=""/>
  </r>
  <r>
    <s v="NEON.D03.OSBS.DP1.10109.001.mga_soilGroupAbundances.2016-08.expanded.20231227T020215Z.csv"/>
    <s v="8ceed457-a676-4c4f-a5d0-c3e2240b7e12"/>
    <s v="OSBS_002.basePlot.bgc"/>
    <s v="D03"/>
    <x v="7"/>
    <s v="OSBS_002"/>
    <x v="1486"/>
    <d v="2018-07-31T00:00:00"/>
    <s v="soil"/>
    <s v="OSBS_002-M-9-8-20160825-GEN"/>
    <s v="Battelle Applied Genomics"/>
    <s v="OSBS_002-M-9-8-20160825-GEN-DNA1"/>
    <s v=""/>
    <s v="BMI_Plate66WellA8"/>
    <s v="CF90WLLX"/>
    <s v="BMI_qPCR_SOP_v6"/>
    <n v="0.4"/>
    <s v="N"/>
    <s v="ITS"/>
    <s v="fungi"/>
    <s v="OK"/>
    <n v="26"/>
    <n v="11"/>
    <n v="24.4"/>
    <s v="lB45gbSpt1p7vDXrIGQFmQ=="/>
    <s v="RuY12me+ipXm0I2ck7Euxg=="/>
    <s v="1:10 dilution; included in calculations"/>
    <s v=""/>
  </r>
  <r>
    <s v="NEON.D03.OSBS.DP1.10109.001.mga_soilGroupAbundances.2016-08.expanded.20231227T020215Z.csv"/>
    <s v="b29a5e4a-4675-4371-a217-77de87ca8c7e"/>
    <s v="OSBS_002.basePlot.bgc"/>
    <s v="D03"/>
    <x v="7"/>
    <s v="OSBS_002"/>
    <x v="1486"/>
    <d v="2018-07-23T00:00:00"/>
    <s v="soil"/>
    <s v="OSBS_002-M-9-8-20160825-GEN"/>
    <s v="Battelle Applied Genomics"/>
    <s v="OSBS_002-M-9-8-20160825-GEN-DNA1"/>
    <s v=""/>
    <s v="BMI_Plate66WellA8"/>
    <s v="CF90WLIT"/>
    <s v="BMI_qPCR_SOP_v6"/>
    <n v="0.4"/>
    <s v="N"/>
    <s v="16S"/>
    <s v="bacteria and archaea"/>
    <s v="OK"/>
    <n v="26534"/>
    <n v="5265"/>
    <n v="28.8"/>
    <s v="vMLbKuU6fpF6tknugCJeVw=="/>
    <s v="hZbYwvE98vC74xef62GeRA=="/>
    <s v="1:100 dilution; included in calculations"/>
    <s v=""/>
  </r>
  <r>
    <s v="NEON.D03.OSBS.DP1.10109.001.mga_soilGroupAbundances.2016-08.expanded.20231227T020215Z.csv"/>
    <s v="13e3f4f6-f5f3-4148-8d28-23ab4564178f"/>
    <s v="OSBS_002.basePlot.bgc"/>
    <s v="D03"/>
    <x v="7"/>
    <s v="OSBS_002"/>
    <x v="1487"/>
    <d v="2018-10-05T00:00:00"/>
    <s v="soil"/>
    <s v="OSBS_002-M-35-8.5-20160825-GEN"/>
    <s v="Battelle Applied Genomics"/>
    <s v="OSBS_002-M-35-8.5-20160825-GEN-DNA2"/>
    <s v=""/>
    <s v="BMI_Plate75WellB2"/>
    <s v="CFH06BC3"/>
    <s v="BMI_qPCR_SOP_v6"/>
    <n v="4.2"/>
    <s v="N"/>
    <s v="16S"/>
    <s v="bacteria and archaea"/>
    <s v="OK"/>
    <n v="35724"/>
    <n v="3956"/>
    <n v="25.4"/>
    <s v="EpO2CC/Vy5JdvrXMs+zWXQ=="/>
    <s v="RuY12me+ipXm0I2ck7Euxg=="/>
    <s v="1:100 dilution included in calculation"/>
    <s v=""/>
  </r>
  <r>
    <s v="NEON.D03.OSBS.DP1.10109.001.mga_soilGroupAbundances.2016-08.expanded.20231227T020215Z.csv"/>
    <s v="c3632f96-d952-4d13-aac3-85ba7d0d263d"/>
    <s v="OSBS_002.basePlot.bgc"/>
    <s v="D03"/>
    <x v="7"/>
    <s v="OSBS_002"/>
    <x v="1487"/>
    <d v="2018-10-08T00:00:00"/>
    <s v="soil"/>
    <s v="OSBS_002-M-35-8.5-20160825-GEN"/>
    <s v="Battelle Applied Genomics"/>
    <s v="OSBS_002-M-35-8.5-20160825-GEN-DNA2"/>
    <s v=""/>
    <s v="BMI_Plate75WellB2"/>
    <s v="CFH06BBX"/>
    <s v="BMI_qPCR_SOP_v6"/>
    <n v="4.2"/>
    <s v="N"/>
    <s v="ITS"/>
    <s v="fungi"/>
    <s v="OK"/>
    <n v="74"/>
    <n v="3"/>
    <n v="18.8"/>
    <s v="EpO2CC/Vy5JdvrXMs+zWXQ=="/>
    <s v="RuY12me+ipXm0I2ck7Euxg=="/>
    <s v="1:10 dilution included in calculation"/>
    <s v=""/>
  </r>
  <r>
    <s v="NEON.D03.OSBS.DP1.10109.001.mga_soilGroupAbundances.2016-08.expanded.20231227T020215Z.csv"/>
    <s v="59c00c67-42d9-4770-94cd-fcc3a283e516"/>
    <s v="OSBS_002.basePlot.bgc"/>
    <s v="D03"/>
    <x v="7"/>
    <s v="OSBS_002"/>
    <x v="1488"/>
    <d v="2018-10-08T00:00:00"/>
    <s v="soil"/>
    <s v="OSBS_002-M-3-32.5-20160825-GEN"/>
    <s v="Battelle Applied Genomics"/>
    <s v="OSBS_002-M-3-32.5-20160825-GEN-DNA2"/>
    <s v=""/>
    <s v="BMI_Plate75WellB1"/>
    <s v="CFH06BBX"/>
    <s v="BMI_qPCR_SOP_v6"/>
    <n v="1.7"/>
    <s v="N"/>
    <s v="ITS"/>
    <s v="fungi"/>
    <s v="OK"/>
    <n v="31"/>
    <n v="1"/>
    <n v="21.7"/>
    <s v="EpO2CC/Vy5JdvrXMs+zWXQ=="/>
    <s v="RuY12me+ipXm0I2ck7Euxg=="/>
    <s v="1:10 dilution included in calculation"/>
    <s v=""/>
  </r>
  <r>
    <s v="NEON.D03.OSBS.DP1.10109.001.mga_soilGroupAbundances.2016-08.expanded.20231227T020215Z.csv"/>
    <s v="65568e4c-7c9e-4ed8-813f-976d66127cb8"/>
    <s v="OSBS_002.basePlot.bgc"/>
    <s v="D03"/>
    <x v="7"/>
    <s v="OSBS_002"/>
    <x v="1488"/>
    <d v="2018-10-05T00:00:00"/>
    <s v="soil"/>
    <s v="OSBS_002-M-3-32.5-20160825-GEN"/>
    <s v="Battelle Applied Genomics"/>
    <s v="OSBS_002-M-3-32.5-20160825-GEN-DNA2"/>
    <s v=""/>
    <s v="BMI_Plate75WellB1"/>
    <s v="CFH06BC3"/>
    <s v="BMI_qPCR_SOP_v6"/>
    <n v="1.7"/>
    <s v="N"/>
    <s v="16S"/>
    <s v="bacteria and archaea"/>
    <s v="OK"/>
    <n v="47989"/>
    <n v="2965"/>
    <n v="26.4"/>
    <s v="EpO2CC/Vy5JdvrXMs+zWXQ=="/>
    <s v="RuY12me+ipXm0I2ck7Euxg=="/>
    <s v="1:100 dilution included in calculation"/>
    <s v="&lt;LLOQ"/>
  </r>
  <r>
    <s v="NEON.D03.OSBS.DP1.10109.001.mga_soilGroupAbundances.2016-10.expanded.20231227T011420Z.csv"/>
    <s v="b915a7ea-6fe2-4390-acb6-a220045cbdd8"/>
    <s v="OSBS_026.basePlot.bgc"/>
    <s v="D03"/>
    <x v="7"/>
    <s v="OSBS_026"/>
    <x v="1489"/>
    <d v="2018-08-08T00:00:00"/>
    <s v="soil"/>
    <s v="OSBS_026-M-35-38.5-20161001-GEN"/>
    <s v="Battelle Applied Genomics"/>
    <s v="OSBS_026-M-35-38.5-20161001-GEN-DNA1"/>
    <s v=""/>
    <s v="BMI_Plate70WellF7"/>
    <s v="CF05ACLH"/>
    <s v="BMI_qPCR_SOP_v6"/>
    <n v="1.5"/>
    <s v="N"/>
    <s v="ITS"/>
    <s v="fungi"/>
    <s v="OK"/>
    <n v="5"/>
    <n v="1"/>
    <n v="24.2"/>
    <s v="vMLbKuU6fpF6tknugCJeVw=="/>
    <s v="hZbYwvE98vC74xef62GeRA=="/>
    <s v="1:10 dilution; included in calculations"/>
    <s v="&lt;LLOQ"/>
  </r>
  <r>
    <s v="NEON.D03.OSBS.DP1.10109.001.mga_soilGroupAbundances.2016-10.expanded.20231227T011420Z.csv"/>
    <s v="09ffc794-7a65-449f-8e6f-61d4782868e5"/>
    <s v="OSBS_026.basePlot.bgc"/>
    <s v="D03"/>
    <x v="7"/>
    <s v="OSBS_026"/>
    <x v="1489"/>
    <d v="2018-08-08T00:00:00"/>
    <s v="soil"/>
    <s v="OSBS_026-M-35-38.5-20161001-GEN"/>
    <s v="Battelle Applied Genomics"/>
    <s v="OSBS_026-M-35-38.5-20161001-GEN-DNA1"/>
    <s v=""/>
    <s v="BMI_Plate70WellF7"/>
    <s v="CF05ACLJ"/>
    <s v="BMI_qPCR_SOP_v6"/>
    <n v="1.5"/>
    <s v="N"/>
    <s v="16S"/>
    <s v="bacteria and archaea"/>
    <s v="OK"/>
    <n v="42293"/>
    <n v="10035"/>
    <n v="30.4"/>
    <s v="vMLbKuU6fpGH7beEyJmfsw=="/>
    <s v="RuY12me+ipXm0I2ck7Euxg=="/>
    <s v="1:100 dilution; included in calculations"/>
    <s v="&lt;LLOQ"/>
  </r>
  <r>
    <s v="NEON.D03.OSBS.DP1.10109.001.mga_soilGroupAbundances.2016-10.expanded.20231227T011420Z.csv"/>
    <s v="be491f5a-f935-485d-8247-de35ce046971"/>
    <s v="OSBS_029.basePlot.bgc"/>
    <s v="D03"/>
    <x v="7"/>
    <s v="OSBS_029"/>
    <x v="1490"/>
    <d v="2018-08-09T00:00:00"/>
    <s v="soil"/>
    <s v="OSBS_029-M-14-5.5-20161004-GEN"/>
    <s v="Battelle Applied Genomics"/>
    <s v="OSBS_029-M-14-5.5-20161004-GEN-DNA1"/>
    <s v=""/>
    <s v="BMI_Plate70WellG6"/>
    <s v="CF90WLS9"/>
    <s v="BMI_qPCR_SOP_v6"/>
    <n v="2.2000000000000002"/>
    <s v="N"/>
    <s v="ITS"/>
    <s v="fungi"/>
    <s v="OK"/>
    <n v="5"/>
    <n v="3"/>
    <n v="23.2"/>
    <s v="EpO2CC/Vy5If8fJunYivVA=="/>
    <s v="RuY12me+ipXm0I2ck7Euxg=="/>
    <s v="1:10 dilution; included in calculations"/>
    <s v="&lt;LLOQ"/>
  </r>
  <r>
    <s v="NEON.D03.OSBS.DP1.10109.001.mga_soilGroupAbundances.2016-10.expanded.20231227T011420Z.csv"/>
    <s v="af0c8010-9c32-469c-b994-a845fecdbdef"/>
    <s v="OSBS_029.basePlot.bgc"/>
    <s v="D03"/>
    <x v="7"/>
    <s v="OSBS_029"/>
    <x v="1490"/>
    <d v="2018-10-22T00:00:00"/>
    <s v="soil"/>
    <s v="OSBS_029-M-14-5.5-20161004-GEN"/>
    <s v="Battelle Applied Genomics"/>
    <s v="OSBS_029-M-14-5.5-20161004-GEN-DNA1"/>
    <s v=""/>
    <s v="BMI_Plate70WellG6"/>
    <s v="CFH05VHF"/>
    <s v="BMI_qPCR_SOP_v6"/>
    <n v="2.2000000000000002"/>
    <s v="N"/>
    <s v="16S"/>
    <s v="bacteria and archaea"/>
    <s v="OK"/>
    <n v="32992"/>
    <n v="1821"/>
    <n v="29.7"/>
    <s v="EpO2CC/Vy5JdvrXMs+zWXQ=="/>
    <s v="RuY12me+ipXm0I2ck7Euxg=="/>
    <s v="1:100 dilution; included in calculations"/>
    <s v="&lt;LLOQ"/>
  </r>
  <r>
    <s v="NEON.D03.OSBS.DP1.10109.001.mga_soilGroupAbundances.2016-10.expanded.20231227T011420Z.csv"/>
    <s v="6d93d4b8-1310-4aad-a318-853ce37a16b0"/>
    <s v="OSBS_029.basePlot.bgc"/>
    <s v="D03"/>
    <x v="7"/>
    <s v="OSBS_029"/>
    <x v="1491"/>
    <d v="2018-08-08T00:00:00"/>
    <s v="soil"/>
    <s v="OSBS_029-M-20-37.5-20161004-GEN"/>
    <s v="Battelle Applied Genomics"/>
    <s v="OSBS_029-M-20-37.5-20161004-GEN-DNA1"/>
    <s v=""/>
    <s v="BMI_Plate70WellG7"/>
    <s v="CF05ACLH"/>
    <s v="BMI_qPCR_SOP_v6"/>
    <n v="2.1"/>
    <s v="N"/>
    <s v="ITS"/>
    <s v="fungi"/>
    <s v="OK"/>
    <n v="9"/>
    <n v="1"/>
    <n v="22.9"/>
    <s v="vMLbKuU6fpF6tknugCJeVw=="/>
    <s v="hZbYwvE98vC74xef62GeRA=="/>
    <s v="1:10 dilution; included in calculations"/>
    <s v=""/>
  </r>
  <r>
    <s v="NEON.D03.OSBS.DP1.10109.001.mga_soilGroupAbundances.2016-10.expanded.20231227T011420Z.csv"/>
    <s v="c0236797-e2b9-417c-ae21-91421c2fa159"/>
    <s v="OSBS_029.basePlot.bgc"/>
    <s v="D03"/>
    <x v="7"/>
    <s v="OSBS_029"/>
    <x v="1491"/>
    <d v="2018-08-08T00:00:00"/>
    <s v="soil"/>
    <s v="OSBS_029-M-20-37.5-20161004-GEN"/>
    <s v="Battelle Applied Genomics"/>
    <s v="OSBS_029-M-20-37.5-20161004-GEN-DNA1"/>
    <s v=""/>
    <s v="BMI_Plate70WellG7"/>
    <s v="CF05ACLJ"/>
    <s v="BMI_qPCR_SOP_v6"/>
    <n v="2.1"/>
    <s v="N"/>
    <s v="16S"/>
    <s v="bacteria and archaea"/>
    <s v="OK"/>
    <n v="59450"/>
    <n v="806"/>
    <n v="28.9"/>
    <s v="vMLbKuU6fpGH7beEyJmfsw=="/>
    <s v="RuY12me+ipXm0I2ck7Euxg=="/>
    <s v="1:100 dilution; included in calculations"/>
    <s v=""/>
  </r>
  <r>
    <s v="NEON.D03.OSBS.DP1.10109.001.mga_soilGroupAbundances.2016-10.expanded.20231227T011420Z.csv"/>
    <s v="367ac304-e8db-4d5a-92a2-acb01e7ea3cd"/>
    <s v="OSBS_029.basePlot.bgc"/>
    <s v="D03"/>
    <x v="7"/>
    <s v="OSBS_029"/>
    <x v="1492"/>
    <d v="2018-08-09T00:00:00"/>
    <s v="soil"/>
    <s v="OSBS_029-M-1.5-37.5-20161004-GEN"/>
    <s v="Battelle Applied Genomics"/>
    <s v="OSBS_029-M-1.5-37.5-20161004-GEN-DNA1"/>
    <s v=""/>
    <s v="BMI_Plate70WellG5"/>
    <s v="CF90WLS9"/>
    <s v="BMI_qPCR_SOP_v6"/>
    <n v="2.1"/>
    <s v="N"/>
    <s v="ITS"/>
    <s v="fungi"/>
    <s v="OK"/>
    <n v="10"/>
    <n v="2"/>
    <n v="22.1"/>
    <s v="EpO2CC/Vy5If8fJunYivVA=="/>
    <s v="RuY12me+ipXm0I2ck7Euxg=="/>
    <s v="1:10 dilution; included in calculations"/>
    <s v=""/>
  </r>
  <r>
    <s v="NEON.D03.OSBS.DP1.10109.001.mga_soilGroupAbundances.2016-10.expanded.20231227T011420Z.csv"/>
    <s v="405e5de0-0e08-473c-9518-dafc65725cd0"/>
    <s v="OSBS_029.basePlot.bgc"/>
    <s v="D03"/>
    <x v="7"/>
    <s v="OSBS_029"/>
    <x v="1492"/>
    <d v="2018-10-22T00:00:00"/>
    <s v="soil"/>
    <s v="OSBS_029-M-1.5-37.5-20161004-GEN"/>
    <s v="Battelle Applied Genomics"/>
    <s v="OSBS_029-M-1.5-37.5-20161004-GEN-DNA1"/>
    <s v=""/>
    <s v="BMI_Plate70WellG5"/>
    <s v="CFH05VHF"/>
    <s v="BMI_qPCR_SOP_v6"/>
    <n v="2.1"/>
    <s v="N"/>
    <s v="16S"/>
    <s v="bacteria and archaea"/>
    <s v="OK"/>
    <n v="47969"/>
    <n v="7803"/>
    <n v="29.2"/>
    <s v="EpO2CC/Vy5JdvrXMs+zWXQ=="/>
    <s v="RuY12me+ipXm0I2ck7Euxg=="/>
    <s v="1:100 dilution; included in calculations"/>
    <s v="&lt;LLOQ"/>
  </r>
  <r>
    <s v="NEON.D03.OSBS.DP1.10109.001.mga_soilGroupAbundances.2016-10.expanded.20231227T011420Z.csv"/>
    <s v="ac931730-cf9a-4b62-8ae6-4f57669369c9"/>
    <s v="OSBS_026.basePlot.bgc"/>
    <s v="D03"/>
    <x v="7"/>
    <s v="OSBS_026"/>
    <x v="1493"/>
    <d v="2018-08-09T00:00:00"/>
    <s v="soil"/>
    <s v="OSBS_026-M-15.5-31-20161004-GEN"/>
    <s v="Battelle Applied Genomics"/>
    <s v="OSBS_026-M-15.5-31-20161004-GEN-DNA1"/>
    <s v=""/>
    <s v="BMI_Plate70WellF6"/>
    <s v="CF90WLS9"/>
    <s v="BMI_qPCR_SOP_v6"/>
    <n v="2.1"/>
    <s v="N"/>
    <s v="ITS"/>
    <s v="fungi"/>
    <s v="OK"/>
    <n v="34"/>
    <n v="26"/>
    <n v="20.399999999999999"/>
    <s v="EpO2CC/Vy5If8fJunYivVA=="/>
    <s v="RuY12me+ipXm0I2ck7Euxg=="/>
    <s v="1:10 dilution; included in calculations"/>
    <s v=""/>
  </r>
  <r>
    <s v="NEON.D03.OSBS.DP1.10109.001.mga_soilGroupAbundances.2016-10.expanded.20231227T011420Z.csv"/>
    <s v="7d2af394-4e81-4af5-93ff-6fe126767023"/>
    <s v="OSBS_026.basePlot.bgc"/>
    <s v="D03"/>
    <x v="7"/>
    <s v="OSBS_026"/>
    <x v="1493"/>
    <d v="2018-10-22T00:00:00"/>
    <s v="soil"/>
    <s v="OSBS_026-M-15.5-31-20161004-GEN"/>
    <s v="Battelle Applied Genomics"/>
    <s v="OSBS_026-M-15.5-31-20161004-GEN-DNA1"/>
    <s v=""/>
    <s v="BMI_Plate70WellF6"/>
    <s v="CFH05VHF"/>
    <s v="BMI_qPCR_SOP_v6"/>
    <n v="2.1"/>
    <s v="N"/>
    <s v="16S"/>
    <s v="bacteria and archaea"/>
    <s v="OK"/>
    <n v="31529"/>
    <n v="3655"/>
    <n v="29.9"/>
    <s v="EpO2CC/Vy5JdvrXMs+zWXQ=="/>
    <s v="RuY12me+ipXm0I2ck7Euxg=="/>
    <s v="1:100 dilution; included in calculations"/>
    <s v="&lt;LLOQ"/>
  </r>
  <r>
    <s v="NEON.D03.OSBS.DP1.10109.001.mga_soilGroupAbundances.2016-10.expanded.20231227T011420Z.csv"/>
    <s v="55bd2fda-492e-4bd4-9555-15636fd52a1d"/>
    <s v="OSBS_026.basePlot.bgc"/>
    <s v="D03"/>
    <x v="7"/>
    <s v="OSBS_026"/>
    <x v="1494"/>
    <d v="2018-07-23T00:00:00"/>
    <s v="soil"/>
    <s v="OSBS_026-M-1.5-17.5-20161004-GEN"/>
    <s v="Battelle Applied Genomics"/>
    <s v="OSBS_026-M-1.5-17.5-20161004-GEN-DNA1"/>
    <s v=""/>
    <s v="BMI_Plate66WellC7"/>
    <s v="CF90WLIT"/>
    <s v="BMI_qPCR_SOP_v6"/>
    <n v="0.7"/>
    <s v="N"/>
    <s v="16S"/>
    <s v="bacteria and archaea"/>
    <s v="OK"/>
    <n v="12488"/>
    <n v="2816"/>
    <n v="29.1"/>
    <s v="vMLbKuU6fpF6tknugCJeVw=="/>
    <s v="hZbYwvE98vC74xef62GeRA=="/>
    <s v="1:100 dilution; included in calculations"/>
    <s v="&lt;LLOQ"/>
  </r>
  <r>
    <s v="NEON.D03.OSBS.DP1.10109.001.mga_soilGroupAbundances.2016-10.expanded.20231227T011420Z.csv"/>
    <s v="71ca3907-2433-4afd-9c7b-3beb96f95d2d"/>
    <s v="OSBS_026.basePlot.bgc"/>
    <s v="D03"/>
    <x v="7"/>
    <s v="OSBS_026"/>
    <x v="1494"/>
    <d v="2018-08-24T00:00:00"/>
    <s v="soil"/>
    <s v="OSBS_026-M-1.5-17.5-20161004-GEN"/>
    <s v="Battelle Applied Genomics"/>
    <s v="OSBS_026-M-1.5-17.5-20161004-GEN-DNA2"/>
    <s v=""/>
    <s v="BMI_Plate74WellE4"/>
    <s v="CF90WLTI"/>
    <s v="BMI_qPCR_SOP_v6"/>
    <n v="12"/>
    <s v="N"/>
    <s v="16S"/>
    <s v="bacteria and archaea"/>
    <s v="OK"/>
    <n v="18047"/>
    <n v="1508"/>
    <n v="25"/>
    <s v="EpO2CC/Vy5JdvrXMs+zWXQ=="/>
    <s v="hZbYwvE98vC74xef62GeRA=="/>
    <s v="1:100 dilution; included in calculation"/>
    <s v=""/>
  </r>
  <r>
    <s v="NEON.D03.OSBS.DP1.10109.001.mga_soilGroupAbundances.2016-10.expanded.20231227T011420Z.csv"/>
    <s v="720a177c-5376-48df-ae04-29c88e8ae7ba"/>
    <s v="OSBS_026.basePlot.bgc"/>
    <s v="D03"/>
    <x v="7"/>
    <s v="OSBS_026"/>
    <x v="1494"/>
    <d v="2018-07-31T00:00:00"/>
    <s v="soil"/>
    <s v="OSBS_026-M-1.5-17.5-20161004-GEN"/>
    <s v="Battelle Applied Genomics"/>
    <s v="OSBS_026-M-1.5-17.5-20161004-GEN-DNA1"/>
    <s v=""/>
    <s v="BMI_Plate66WellC7"/>
    <s v="CF90WLLX"/>
    <s v="BMI_qPCR_SOP_v6"/>
    <n v="0.7"/>
    <s v="N"/>
    <s v="ITS"/>
    <s v="fungi"/>
    <s v="OK"/>
    <n v="3"/>
    <n v="0"/>
    <n v="26.9"/>
    <s v="lB45gbSpt1p7vDXrIGQFmQ=="/>
    <s v="RuY12me+ipXm0I2ck7Euxg=="/>
    <s v="1:10 dilution; included in calculations"/>
    <s v="&lt;LLOQ"/>
  </r>
  <r>
    <s v="NEON.D03.OSBS.DP1.10109.001.mga_soilGroupAbundances.2016-10.expanded.20231227T011420Z.csv"/>
    <s v="6626862f-1e09-495a-8a00-826e7d19cb2c"/>
    <s v="OSBS_026.basePlot.bgc"/>
    <s v="D03"/>
    <x v="7"/>
    <s v="OSBS_026"/>
    <x v="1494"/>
    <d v="2018-08-21T00:00:00"/>
    <s v="soil"/>
    <s v="OSBS_026-M-1.5-17.5-20161004-GEN"/>
    <s v="Battelle Applied Genomics"/>
    <s v="OSBS_026-M-1.5-17.5-20161004-GEN-DNA2"/>
    <s v=""/>
    <s v="BMI_Plate74WellE4"/>
    <s v="CF90WLRU"/>
    <s v="BMI_qPCR_SOP_v6"/>
    <n v="12"/>
    <s v="N"/>
    <s v="ITS"/>
    <s v="fungi"/>
    <s v="OK"/>
    <n v="7"/>
    <n v="1"/>
    <n v="22.1"/>
    <s v="EpO2CC/Vy5JdvrXMs+zWXQ=="/>
    <s v="RuY12me+ipXm0I2ck7Euxg=="/>
    <s v="1:10 dilution; included in calculations"/>
    <s v=""/>
  </r>
  <r>
    <s v="NEON.D03.OSBS.DP1.10109.001.mga_soilGroupAbundances.2016-10.expanded.20231227T011420Z.csv"/>
    <s v="46bb03dd-1ceb-4f6d-bef7-66ed5d49b3b6"/>
    <s v="OSBS_027.basePlot.bgc"/>
    <s v="D03"/>
    <x v="7"/>
    <s v="OSBS_027"/>
    <x v="1495"/>
    <d v="2018-10-22T00:00:00"/>
    <s v="soil"/>
    <s v="OSBS_027-M-7.5-12.5-20161004-GEN"/>
    <s v="Battelle Applied Genomics"/>
    <s v="OSBS_027-M-7.5-12.5-20161004-GEN-DNA1"/>
    <s v=""/>
    <s v="BMI_Plate70WellG4"/>
    <s v="CFH05VHF"/>
    <s v="BMI_qPCR_SOP_v6"/>
    <n v="2.1"/>
    <s v="N"/>
    <s v="16S"/>
    <s v="bacteria and archaea"/>
    <s v="OK"/>
    <n v="40438"/>
    <n v="1867"/>
    <n v="29.4"/>
    <s v="EpO2CC/Vy5JdvrXMs+zWXQ=="/>
    <s v="RuY12me+ipXm0I2ck7Euxg=="/>
    <s v="1:100 dilution; included in calculations"/>
    <s v="&lt;LLOQ"/>
  </r>
  <r>
    <s v="NEON.D03.OSBS.DP1.10109.001.mga_soilGroupAbundances.2016-10.expanded.20231227T011420Z.csv"/>
    <s v="6f3ed698-f2d0-4bc8-ba24-7832ee2485a8"/>
    <s v="OSBS_027.basePlot.bgc"/>
    <s v="D03"/>
    <x v="7"/>
    <s v="OSBS_027"/>
    <x v="1495"/>
    <d v="2018-08-09T00:00:00"/>
    <s v="soil"/>
    <s v="OSBS_027-M-7.5-12.5-20161004-GEN"/>
    <s v="Battelle Applied Genomics"/>
    <s v="OSBS_027-M-7.5-12.5-20161004-GEN-DNA1"/>
    <s v=""/>
    <s v="BMI_Plate70WellG4"/>
    <s v="CF90WLS9"/>
    <s v="BMI_qPCR_SOP_v6"/>
    <n v="2.1"/>
    <s v="N"/>
    <s v="ITS"/>
    <s v="fungi"/>
    <s v="OK"/>
    <n v="4"/>
    <n v="0"/>
    <n v="23.5"/>
    <s v="EpO2CC/Vy5If8fJunYivVA=="/>
    <s v="RuY12me+ipXm0I2ck7Euxg=="/>
    <s v="1:10 dilution; included in calculations"/>
    <s v=""/>
  </r>
  <r>
    <s v="NEON.D03.OSBS.DP1.10109.001.mga_soilGroupAbundances.2016-10.expanded.20231227T011420Z.csv"/>
    <s v="b76eec1b-131f-4c7c-aa32-44bc242c278a"/>
    <s v="OSBS_027.basePlot.bgc"/>
    <s v="D03"/>
    <x v="7"/>
    <s v="OSBS_027"/>
    <x v="1496"/>
    <d v="2018-08-08T00:00:00"/>
    <s v="soil"/>
    <s v="OSBS_027-M-35.5-34.5-20161004-GEN"/>
    <s v="Battelle Applied Genomics"/>
    <s v="OSBS_027-M-35.5-34.5-20161004-GEN-DNA1"/>
    <s v=""/>
    <s v="BMI_Plate70WellG2"/>
    <s v="CF05ACLF"/>
    <s v="BMI_qPCR_SOP_v6"/>
    <n v="1.9"/>
    <s v="N"/>
    <s v="ITS"/>
    <s v="fungi"/>
    <s v="OK"/>
    <n v="19"/>
    <n v="4"/>
    <n v="21.8"/>
    <s v="vMLbKuU6fpF6tknugCJeVw=="/>
    <s v="RuY12me+ipXm0I2ck7Euxg=="/>
    <s v="1:10 dilution; included in calculations"/>
    <s v=""/>
  </r>
  <r>
    <s v="NEON.D03.OSBS.DP1.10109.001.mga_soilGroupAbundances.2016-10.expanded.20231227T011420Z.csv"/>
    <s v="1ac3ec94-4ed3-480a-ad17-c9f01c50adeb"/>
    <s v="OSBS_027.basePlot.bgc"/>
    <s v="D03"/>
    <x v="7"/>
    <s v="OSBS_027"/>
    <x v="1496"/>
    <d v="2018-08-13T00:00:00"/>
    <s v="soil"/>
    <s v="OSBS_027-M-35.5-34.5-20161004-GEN"/>
    <s v="Battelle Applied Genomics"/>
    <s v="OSBS_027-M-35.5-34.5-20161004-GEN-DNA1"/>
    <s v=""/>
    <s v="BMI_Plate70WellG2"/>
    <s v="CF90WL58"/>
    <s v="BMI_qPCR_SOP_v6"/>
    <n v="1.9"/>
    <s v="N"/>
    <s v="16S"/>
    <s v="bacteria and archaea"/>
    <s v="OK"/>
    <n v="17835"/>
    <n v="1966"/>
    <n v="30.1"/>
    <s v="vMLbKuU6fpEjiBvov6+a3Q=="/>
    <s v="hZbYwvE98vC74xef62GeRA=="/>
    <s v="1:100 dilution; included in calculations"/>
    <s v="&lt;LLOQ"/>
  </r>
  <r>
    <s v="NEON.D03.OSBS.DP1.10109.001.mga_soilGroupAbundances.2016-10.expanded.20231227T011420Z.csv"/>
    <s v="9f6586fd-e5e7-4b0a-911b-d39ab66fa1ed"/>
    <s v="OSBS_027.basePlot.bgc"/>
    <s v="D03"/>
    <x v="7"/>
    <s v="OSBS_027"/>
    <x v="1497"/>
    <d v="2018-08-13T00:00:00"/>
    <s v="soil"/>
    <s v="OSBS_027-M-35-3.5-20161004-GEN"/>
    <s v="Battelle Applied Genomics"/>
    <s v="OSBS_027-M-35-3.5-20161004-GEN-DNA1"/>
    <s v=""/>
    <s v="BMI_Plate70WellG3"/>
    <s v="CF90WL58"/>
    <s v="BMI_qPCR_SOP_v6"/>
    <n v="2.6"/>
    <s v="N"/>
    <s v="16S"/>
    <s v="bacteria and archaea"/>
    <s v="OK"/>
    <n v="32812"/>
    <n v="3478"/>
    <n v="28.2"/>
    <s v="vMLbKuU6fpEjiBvov6+a3Q=="/>
    <s v="hZbYwvE98vC74xef62GeRA=="/>
    <s v="1:100 dilution; included in calculations"/>
    <s v="&lt;LLOQ"/>
  </r>
  <r>
    <s v="NEON.D03.OSBS.DP1.10109.001.mga_soilGroupAbundances.2016-10.expanded.20231227T011420Z.csv"/>
    <s v="ac561b85-8185-4895-bf15-7bb54741b52b"/>
    <s v="OSBS_027.basePlot.bgc"/>
    <s v="D03"/>
    <x v="7"/>
    <s v="OSBS_027"/>
    <x v="1497"/>
    <d v="2018-08-08T00:00:00"/>
    <s v="soil"/>
    <s v="OSBS_027-M-35-3.5-20161004-GEN"/>
    <s v="Battelle Applied Genomics"/>
    <s v="OSBS_027-M-35-3.5-20161004-GEN-DNA1"/>
    <s v=""/>
    <s v="BMI_Plate70WellG3"/>
    <s v="CF05ACLF"/>
    <s v="BMI_qPCR_SOP_v6"/>
    <n v="2.6"/>
    <s v="N"/>
    <s v="ITS"/>
    <s v="fungi"/>
    <s v="OK"/>
    <n v="18"/>
    <n v="2"/>
    <n v="21.4"/>
    <s v="vMLbKuU6fpF6tknugCJeVw=="/>
    <s v="RuY12me+ipXm0I2ck7Euxg=="/>
    <s v="1:10 dilution; included in calculations"/>
    <s v=""/>
  </r>
  <r>
    <s v="NEON.D03.OSBS.DP1.10109.001.mga_soilGroupAbundances.2016-10.expanded.20231227T011420Z.csv"/>
    <s v="4fbd873f-a543-41d6-bce8-89fa82510755"/>
    <s v="OSBS_031.basePlot.bgc"/>
    <s v="D03"/>
    <x v="7"/>
    <s v="OSBS_031"/>
    <x v="1498"/>
    <d v="2018-08-09T00:00:00"/>
    <s v="soil"/>
    <s v="OSBS_031-M-32-19.5-20161005-GEN"/>
    <s v="Battelle Applied Genomics"/>
    <s v="OSBS_031-M-32-19.5-20161005-GEN-DNA1"/>
    <s v=""/>
    <s v="BMI_Plate70WellH4"/>
    <s v="CF90WLS9"/>
    <s v="BMI_qPCR_SOP_v6"/>
    <n v="14"/>
    <s v="N"/>
    <s v="ITS"/>
    <s v="fungi"/>
    <s v="OK"/>
    <n v="14"/>
    <n v="5"/>
    <n v="18.7"/>
    <s v="EpO2CC/Vy5If8fJunYivVA=="/>
    <s v="RuY12me+ipXm0I2ck7Euxg=="/>
    <s v="1:10 dilution; included in calculations"/>
    <s v=""/>
  </r>
  <r>
    <s v="NEON.D03.OSBS.DP1.10109.001.mga_soilGroupAbundances.2016-10.expanded.20231227T011420Z.csv"/>
    <s v="3407ed8c-ebe3-4da9-833c-0637c6e9901d"/>
    <s v="OSBS_031.basePlot.bgc"/>
    <s v="D03"/>
    <x v="7"/>
    <s v="OSBS_031"/>
    <x v="1498"/>
    <d v="2018-10-22T00:00:00"/>
    <s v="soil"/>
    <s v="OSBS_031-M-32-19.5-20161005-GEN"/>
    <s v="Battelle Applied Genomics"/>
    <s v="OSBS_031-M-32-19.5-20161005-GEN-DNA1"/>
    <s v=""/>
    <s v="BMI_Plate70WellH4"/>
    <s v="CFH05VHF"/>
    <s v="BMI_qPCR_SOP_v6"/>
    <n v="14"/>
    <s v="N"/>
    <s v="16S"/>
    <s v="bacteria and archaea"/>
    <s v="OK"/>
    <n v="46197"/>
    <n v="2462"/>
    <n v="25.8"/>
    <s v="EpO2CC/Vy5JdvrXMs+zWXQ=="/>
    <s v="RuY12me+ipXm0I2ck7Euxg=="/>
    <s v="1:100 dilution; included in calculations"/>
    <s v=""/>
  </r>
  <r>
    <s v="NEON.D03.OSBS.DP1.10109.001.mga_soilGroupAbundances.2016-10.expanded.20231227T011420Z.csv"/>
    <s v="40896a05-1801-44c2-bda8-789605ec6aea"/>
    <s v="OSBS_031.basePlot.bgc"/>
    <s v="D03"/>
    <x v="7"/>
    <s v="OSBS_031"/>
    <x v="1499"/>
    <d v="2018-08-13T00:00:00"/>
    <s v="soil"/>
    <s v="OSBS_031-M-31.5-25.5-20161005-GEN"/>
    <s v="Battelle Applied Genomics"/>
    <s v="OSBS_031-M-31.5-25.5-20161005-GEN-DNA1"/>
    <s v=""/>
    <s v="BMI_Plate70WellH3"/>
    <s v="CF90WL58"/>
    <s v="BMI_qPCR_SOP_v6"/>
    <n v="1.4"/>
    <s v="N"/>
    <s v="16S"/>
    <s v="bacteria and archaea"/>
    <s v="OK"/>
    <n v="17720"/>
    <n v="3572"/>
    <n v="30.8"/>
    <s v="vMLbKuU6fpEjiBvov6+a3Q=="/>
    <s v="hZbYwvE98vC74xef62GeRA=="/>
    <s v="1:100 dilution; included in calculations"/>
    <s v="&lt;LLOQ"/>
  </r>
  <r>
    <s v="NEON.D03.OSBS.DP1.10109.001.mga_soilGroupAbundances.2016-10.expanded.20231227T011420Z.csv"/>
    <s v="7aa59a8a-b1c2-423c-8c7a-a350b1f8e18e"/>
    <s v="OSBS_031.basePlot.bgc"/>
    <s v="D03"/>
    <x v="7"/>
    <s v="OSBS_031"/>
    <x v="1499"/>
    <d v="2018-08-08T00:00:00"/>
    <s v="soil"/>
    <s v="OSBS_031-M-31.5-25.5-20161005-GEN"/>
    <s v="Battelle Applied Genomics"/>
    <s v="OSBS_031-M-31.5-25.5-20161005-GEN-DNA1"/>
    <s v=""/>
    <s v="BMI_Plate70WellH3"/>
    <s v="CF05ACLF"/>
    <s v="BMI_qPCR_SOP_v6"/>
    <n v="1.4"/>
    <s v="N"/>
    <s v="ITS"/>
    <s v="fungi"/>
    <s v="OK"/>
    <n v="14"/>
    <n v="1"/>
    <n v="22.8"/>
    <s v="vMLbKuU6fpF6tknugCJeVw=="/>
    <s v="RuY12me+ipXm0I2ck7Euxg=="/>
    <s v="1:10 dilution; included in calculations"/>
    <s v=""/>
  </r>
  <r>
    <s v="NEON.D03.OSBS.DP1.10109.001.mga_soilGroupAbundances.2016-10.expanded.20231227T011420Z.csv"/>
    <s v="ac7bf5f6-2763-41c6-a933-9c20ecb644b7"/>
    <s v="OSBS_031.basePlot.bgc"/>
    <s v="D03"/>
    <x v="7"/>
    <s v="OSBS_031"/>
    <x v="1500"/>
    <d v="2018-08-13T00:00:00"/>
    <s v="soil"/>
    <s v="OSBS_031-M-0.5-30-20161005-GEN"/>
    <s v="Battelle Applied Genomics"/>
    <s v="OSBS_031-M-0.5-30-20161005-GEN-DNA1"/>
    <s v=""/>
    <s v="BMI_Plate70WellH2"/>
    <s v="CF90WL58"/>
    <s v="BMI_qPCR_SOP_v6"/>
    <n v="4.8"/>
    <s v="N"/>
    <s v="16S"/>
    <s v="bacteria and archaea"/>
    <s v="OK"/>
    <n v="26541"/>
    <n v="2969"/>
    <n v="27.4"/>
    <s v="vMLbKuU6fpEjiBvov6+a3Q=="/>
    <s v="hZbYwvE98vC74xef62GeRA=="/>
    <s v="1:100 dilution; included in calculations"/>
    <s v=""/>
  </r>
  <r>
    <s v="NEON.D03.OSBS.DP1.10109.001.mga_soilGroupAbundances.2016-10.expanded.20231227T011420Z.csv"/>
    <s v="cc75b746-7221-49c4-95a1-f78a49dfb0df"/>
    <s v="OSBS_031.basePlot.bgc"/>
    <s v="D03"/>
    <x v="7"/>
    <s v="OSBS_031"/>
    <x v="1500"/>
    <d v="2018-08-08T00:00:00"/>
    <s v="soil"/>
    <s v="OSBS_031-M-0.5-30-20161005-GEN"/>
    <s v="Battelle Applied Genomics"/>
    <s v="OSBS_031-M-0.5-30-20161005-GEN-DNA1"/>
    <s v=""/>
    <s v="BMI_Plate70WellH2"/>
    <s v="CF05ACLF"/>
    <s v="BMI_qPCR_SOP_v6"/>
    <n v="4.8"/>
    <s v="N"/>
    <s v="ITS"/>
    <s v="fungi"/>
    <s v="OK"/>
    <n v="18"/>
    <n v="2"/>
    <n v="20.399999999999999"/>
    <s v="vMLbKuU6fpF6tknugCJeVw=="/>
    <s v="RuY12me+ipXm0I2ck7Euxg=="/>
    <s v="1:10 dilution; included in calculations"/>
    <s v=""/>
  </r>
  <r>
    <s v="NEON.D03.OSBS.DP1.10109.001.mga_soilGroupAbundances.2016-10.expanded.20231227T011420Z.csv"/>
    <s v="72265b6b-3731-4f22-b3b0-5882fbe013fa"/>
    <s v="OSBS_022.basePlot.bgc"/>
    <s v="D03"/>
    <x v="7"/>
    <s v="OSBS_022"/>
    <x v="1501"/>
    <d v="2018-08-10T00:00:00"/>
    <s v="soil"/>
    <s v="OSBS_022-M-36.5-39.5-20161013-GEN"/>
    <s v="Battelle Applied Genomics"/>
    <s v="OSBS_022-M-36.5-39.5-20161013-GEN-DNA1"/>
    <s v=""/>
    <s v="BMI_Plate69WellH10"/>
    <s v="CF05ACJX"/>
    <s v="BMI_qPCR_SOP_v6"/>
    <n v="4.2"/>
    <s v="N"/>
    <s v="ITS"/>
    <s v="fungi"/>
    <s v="OK"/>
    <n v="4"/>
    <n v="0"/>
    <n v="19.8"/>
    <s v="rxnG2CiGqmuSUytwqOQzgQ=="/>
    <s v="RuY12me+ipXm0I2ck7Euxg=="/>
    <s v="1:10 dilution; included in calculations"/>
    <s v=""/>
  </r>
  <r>
    <s v="NEON.D03.OSBS.DP1.10109.001.mga_soilGroupAbundances.2016-10.expanded.20231227T011420Z.csv"/>
    <s v="e0fb7b99-ae40-4833-b948-a635bd88ef10"/>
    <s v="OSBS_022.basePlot.bgc"/>
    <s v="D03"/>
    <x v="7"/>
    <s v="OSBS_022"/>
    <x v="1501"/>
    <d v="2018-08-07T00:00:00"/>
    <s v="soil"/>
    <s v="OSBS_022-M-36.5-39.5-20161013-GEN"/>
    <s v="Battelle Applied Genomics"/>
    <s v="OSBS_022-M-36.5-39.5-20161013-GEN-DNA1"/>
    <s v=""/>
    <s v="BMI_Plate69WellH10"/>
    <s v="CF05ACNX"/>
    <s v="BMI_qPCR_SOP_v6"/>
    <n v="4.2"/>
    <s v="N"/>
    <s v="16S"/>
    <s v="bacteria and archaea"/>
    <s v="OK"/>
    <n v="16926"/>
    <n v="3045"/>
    <n v="21.8"/>
    <s v="lB45gbSpt1q8OAN0xuPdmQ=="/>
    <s v="hZbYwvE98vC74xef62GeRA=="/>
    <s v="1:10 dilution; included in calculations"/>
    <s v=""/>
  </r>
  <r>
    <s v="NEON.D03.OSBS.DP1.10109.001.mga_soilGroupAbundances.2016-10.expanded.20231227T011420Z.csv"/>
    <s v="d4e249b3-ac41-48e0-aaa2-1892901f3717"/>
    <s v="OSBS_022.basePlot.bgc"/>
    <s v="D03"/>
    <x v="7"/>
    <s v="OSBS_022"/>
    <x v="1502"/>
    <d v="2018-08-08T00:00:00"/>
    <s v="soil"/>
    <s v="OSBS_022-O-11-39-20161013-GEN"/>
    <s v="Battelle Applied Genomics"/>
    <s v="OSBS_022-O-11-39-20161013-GEN-DNA1"/>
    <s v=""/>
    <s v="BMI_Plate70WellE7"/>
    <s v="CF05ACLJ"/>
    <s v="BMI_qPCR_SOP_v6"/>
    <n v="48"/>
    <s v="N"/>
    <s v="16S"/>
    <s v="bacteria and archaea"/>
    <s v="OK"/>
    <n v="117099"/>
    <n v="17398"/>
    <n v="20.5"/>
    <s v="vMLbKuU6fpGH7beEyJmfsw=="/>
    <s v="RuY12me+ipXm0I2ck7Euxg=="/>
    <s v="1:100 dilution; included in calculations"/>
    <s v=""/>
  </r>
  <r>
    <s v="NEON.D03.OSBS.DP1.10109.001.mga_soilGroupAbundances.2016-10.expanded.20231227T011420Z.csv"/>
    <s v="0b760437-8910-461c-8074-e8030ced958f"/>
    <s v="OSBS_022.basePlot.bgc"/>
    <s v="D03"/>
    <x v="7"/>
    <s v="OSBS_022"/>
    <x v="1502"/>
    <d v="2018-08-08T00:00:00"/>
    <s v="soil"/>
    <s v="OSBS_022-O-11-39-20161013-GEN"/>
    <s v="Battelle Applied Genomics"/>
    <s v="OSBS_022-O-11-39-20161013-GEN-DNA1"/>
    <s v=""/>
    <s v="BMI_Plate70WellE7"/>
    <s v="CF05ACLH"/>
    <s v="BMI_qPCR_SOP_v6"/>
    <n v="48"/>
    <s v="N"/>
    <s v="ITS"/>
    <s v="fungi"/>
    <s v="OK"/>
    <n v="15"/>
    <n v="1"/>
    <n v="17.5"/>
    <s v="vMLbKuU6fpF6tknugCJeVw=="/>
    <s v="hZbYwvE98vC74xef62GeRA=="/>
    <s v="1:10 dilution; included in calculations"/>
    <s v=""/>
  </r>
  <r>
    <s v="NEON.D03.OSBS.DP1.10109.001.mga_soilGroupAbundances.2016-10.expanded.20231227T011420Z.csv"/>
    <s v="0add70eb-3bce-463f-abe7-9e6e91d6395c"/>
    <s v="OSBS_022.basePlot.bgc"/>
    <s v="D03"/>
    <x v="7"/>
    <s v="OSBS_022"/>
    <x v="1503"/>
    <d v="2018-08-13T00:00:00"/>
    <s v="soil"/>
    <s v="OSBS_022-O-1-14.5-20161013-GEN"/>
    <s v="Battelle Applied Genomics"/>
    <s v="OSBS_022-O-1-14.5-20161013-GEN-DNA1"/>
    <s v=""/>
    <s v="BMI_Plate70WellF2"/>
    <s v="CF90WL58"/>
    <s v="BMI_qPCR_SOP_v6"/>
    <n v="22"/>
    <s v="N"/>
    <s v="16S"/>
    <s v="bacteria and archaea"/>
    <s v="OK"/>
    <n v="43815"/>
    <n v="29025"/>
    <n v="23.6"/>
    <s v="vMLbKuU6fpEjiBvov6+a3Q=="/>
    <s v="hZbYwvE98vC74xef62GeRA=="/>
    <s v="1:100 dilution; included in calculations"/>
    <s v=""/>
  </r>
  <r>
    <s v="NEON.D03.OSBS.DP1.10109.001.mga_soilGroupAbundances.2016-10.expanded.20231227T011420Z.csv"/>
    <s v="44e4f649-0bd5-4af2-813d-a5b80616c58e"/>
    <s v="OSBS_022.basePlot.bgc"/>
    <s v="D03"/>
    <x v="7"/>
    <s v="OSBS_022"/>
    <x v="1503"/>
    <d v="2018-08-08T00:00:00"/>
    <s v="soil"/>
    <s v="OSBS_022-O-1-14.5-20161013-GEN"/>
    <s v="Battelle Applied Genomics"/>
    <s v="OSBS_022-O-1-14.5-20161013-GEN-DNA1"/>
    <s v=""/>
    <s v="BMI_Plate70WellF2"/>
    <s v="CF05ACLF"/>
    <s v="BMI_qPCR_SOP_v6"/>
    <n v="22"/>
    <s v="N"/>
    <s v="ITS"/>
    <s v="fungi"/>
    <s v="OK"/>
    <n v="41"/>
    <n v="27"/>
    <n v="17.100000000000001"/>
    <s v="vMLbKuU6fpF6tknugCJeVw=="/>
    <s v="RuY12me+ipXm0I2ck7Euxg=="/>
    <s v="1:10 dilution; included in calculations"/>
    <s v=""/>
  </r>
  <r>
    <s v="NEON.D03.OSBS.DP1.10109.001.mga_soilGroupAbundances.2016-10.expanded.20231227T011420Z.csv"/>
    <s v="b508e733-4410-4f6a-b23c-d413c945040f"/>
    <s v="OSBS_003.basePlot.bgc"/>
    <s v="D03"/>
    <x v="7"/>
    <s v="OSBS_003"/>
    <x v="1504"/>
    <d v="2018-08-12T00:00:00"/>
    <s v="soil"/>
    <s v="OSBS_003-M-23-30.5-20161013-GEN"/>
    <s v="Battelle Applied Genomics"/>
    <s v="OSBS_003-M-23-30.5-20161013-GEN-DNA1"/>
    <s v=""/>
    <s v="BMI_Plate69WellG8"/>
    <s v="CF05ACJR"/>
    <s v="BMI_qPCR_SOP_v6"/>
    <n v="4.7"/>
    <s v="N"/>
    <s v="16S"/>
    <s v="bacteria and archaea"/>
    <s v="OK"/>
    <n v="20635"/>
    <n v="6089"/>
    <n v="27.2"/>
    <s v="vMLbKuU6fpHVl9M0UX08mg=="/>
    <s v="RuY12me+ipXm0I2ck7Euxg=="/>
    <s v="1:100 dilution; included in calculations"/>
    <s v="&lt;LLOQ"/>
  </r>
  <r>
    <s v="NEON.D03.OSBS.DP1.10109.001.mga_soilGroupAbundances.2016-10.expanded.20231227T011420Z.csv"/>
    <s v="1b7843c2-a5fb-410b-a715-43b4e38ccbcd"/>
    <s v="OSBS_003.basePlot.bgc"/>
    <s v="D03"/>
    <x v="7"/>
    <s v="OSBS_003"/>
    <x v="1504"/>
    <d v="2018-08-10T00:00:00"/>
    <s v="soil"/>
    <s v="OSBS_003-M-23-30.5-20161013-GEN"/>
    <s v="Battelle Applied Genomics"/>
    <s v="OSBS_003-M-23-30.5-20161013-GEN-DNA1"/>
    <s v=""/>
    <s v="BMI_Plate69WellG8"/>
    <s v="CF05ACJY"/>
    <s v="BMI_qPCR_SOP_v6"/>
    <n v="4.7"/>
    <s v="N"/>
    <s v="ITS"/>
    <s v="fungi"/>
    <s v="OK"/>
    <n v="28"/>
    <n v="10"/>
    <n v="19.7"/>
    <s v="rxnG2CiGqmuSUytwqOQzgQ=="/>
    <s v="RuY12me+ipXm0I2ck7Euxg=="/>
    <s v="1:10 dilution; included in calculations"/>
    <s v=""/>
  </r>
  <r>
    <s v="NEON.D03.OSBS.DP1.10109.001.mga_soilGroupAbundances.2016-10.expanded.20231227T011420Z.csv"/>
    <s v="17c05bef-c25e-4b94-ad12-c6fe277ed42a"/>
    <s v="OSBS_003.basePlot.bgc"/>
    <s v="D03"/>
    <x v="7"/>
    <s v="OSBS_003"/>
    <x v="1505"/>
    <d v="2018-08-10T00:00:00"/>
    <s v="soil"/>
    <s v="OSBS_003-M-1.5-1.5-20161013-GEN"/>
    <s v="Battelle Applied Genomics"/>
    <s v="OSBS_003-M-1.5-1.5-20161003-GEN-DNA1"/>
    <s v=""/>
    <s v="BMI_Plate69WellF9"/>
    <s v="CF05ACJY"/>
    <s v="BMI_qPCR_SOP_v6"/>
    <n v="2.2999999999999998"/>
    <s v="N"/>
    <s v="ITS"/>
    <s v="fungi"/>
    <s v="OK"/>
    <n v="56"/>
    <n v="9"/>
    <n v="19.7"/>
    <s v="rxnG2CiGqmuSUytwqOQzgQ=="/>
    <s v="RuY12me+ipXm0I2ck7Euxg=="/>
    <s v="1:10 dilution; included in calculations"/>
    <s v=""/>
  </r>
  <r>
    <s v="NEON.D03.OSBS.DP1.10109.001.mga_soilGroupAbundances.2016-10.expanded.20231227T011420Z.csv"/>
    <s v="a4788d02-883b-4f93-8516-4a71e9836d9a"/>
    <s v="OSBS_003.basePlot.bgc"/>
    <s v="D03"/>
    <x v="7"/>
    <s v="OSBS_003"/>
    <x v="1505"/>
    <d v="2018-08-12T00:00:00"/>
    <s v="soil"/>
    <s v="OSBS_003-M-1.5-1.5-20161013-GEN"/>
    <s v="Battelle Applied Genomics"/>
    <s v="OSBS_003-M-1.5-1.5-20161003-GEN-DNA1"/>
    <s v=""/>
    <s v="BMI_Plate69WellF9"/>
    <s v="CF05ACJR"/>
    <s v="BMI_qPCR_SOP_v6"/>
    <n v="2.2999999999999998"/>
    <s v="N"/>
    <s v="16S"/>
    <s v="bacteria and archaea"/>
    <s v="OK"/>
    <n v="26388"/>
    <n v="3636"/>
    <n v="28.1"/>
    <s v="vMLbKuU6fpHVl9M0UX08mg=="/>
    <s v="RuY12me+ipXm0I2ck7Euxg=="/>
    <s v="1:100 dilution; included in calculations"/>
    <s v="&lt;LLOQ"/>
  </r>
  <r>
    <s v="NEON.D03.OSBS.DP1.10109.001.mga_soilGroupAbundances.2016-10.expanded.20231227T011420Z.csv"/>
    <s v="8e9f8ec9-bda0-4029-82ac-f987d2f647d2"/>
    <s v="OSBS_003.basePlot.bgc"/>
    <s v="D03"/>
    <x v="7"/>
    <s v="OSBS_003"/>
    <x v="1506"/>
    <d v="2018-08-12T00:00:00"/>
    <s v="soil"/>
    <s v="OSBS_003-M-3-27.5-20161013-GEN"/>
    <s v="Battelle Applied Genomics"/>
    <s v="OSBS_003-M-3-27.5-20161003-GEN-DNA1"/>
    <s v=""/>
    <s v="BMI_Plate69WellG9"/>
    <s v="CF05ACJR"/>
    <s v="BMI_qPCR_SOP_v6"/>
    <n v="2.1"/>
    <s v="N"/>
    <s v="16S"/>
    <s v="bacteria and archaea"/>
    <s v="OK"/>
    <n v="18367"/>
    <n v="821"/>
    <n v="29.2"/>
    <s v="vMLbKuU6fpHVl9M0UX08mg=="/>
    <s v="RuY12me+ipXm0I2ck7Euxg=="/>
    <s v="1:100 dilution; included in calculations"/>
    <s v="&lt;LLOQ"/>
  </r>
  <r>
    <s v="NEON.D03.OSBS.DP1.10109.001.mga_soilGroupAbundances.2016-10.expanded.20231227T011420Z.csv"/>
    <s v="ea9832c8-50a6-421b-92fe-6ae02cfa1226"/>
    <s v="OSBS_003.basePlot.bgc"/>
    <s v="D03"/>
    <x v="7"/>
    <s v="OSBS_003"/>
    <x v="1506"/>
    <d v="2018-08-10T00:00:00"/>
    <s v="soil"/>
    <s v="OSBS_003-M-3-27.5-20161013-GEN"/>
    <s v="Battelle Applied Genomics"/>
    <s v="OSBS_003-M-3-27.5-20161003-GEN-DNA1"/>
    <s v=""/>
    <s v="BMI_Plate69WellG9"/>
    <s v="CF05ACJY"/>
    <s v="BMI_qPCR_SOP_v6"/>
    <n v="2.1"/>
    <s v="N"/>
    <s v="ITS"/>
    <s v="fungi"/>
    <s v="OK"/>
    <n v="6"/>
    <n v="1"/>
    <n v="23.4"/>
    <s v="rxnG2CiGqmuSUytwqOQzgQ=="/>
    <s v="RuY12me+ipXm0I2ck7Euxg=="/>
    <s v="1:10 dilution; included in calculations"/>
    <s v=""/>
  </r>
  <r>
    <s v="NEON.D03.OSBS.DP1.10109.001.mga_soilGroupAbundances.2016-10.expanded.20231227T011420Z.csv"/>
    <s v="a63bf8ed-1f29-4524-ab1b-51b599c5c2f5"/>
    <s v="OSBS_023.basePlot.bgc"/>
    <s v="D03"/>
    <x v="7"/>
    <s v="OSBS_023"/>
    <x v="1507"/>
    <d v="2018-08-08T00:00:00"/>
    <s v="soil"/>
    <s v="OSBS_023-O-15.5-30-20161013-GEN"/>
    <s v="Battelle Applied Genomics"/>
    <s v="OSBS_023-O-15.5-30-20161013-GEN-DNA1"/>
    <s v=""/>
    <s v="BMI_Plate70WellF3"/>
    <s v="CF05ACLF"/>
    <s v="BMI_qPCR_SOP_v6"/>
    <n v="23"/>
    <s v="N"/>
    <s v="ITS"/>
    <s v="fungi"/>
    <s v="OK"/>
    <n v="27"/>
    <n v="2"/>
    <n v="17.3"/>
    <s v="vMLbKuU6fpF6tknugCJeVw=="/>
    <s v="RuY12me+ipXm0I2ck7Euxg=="/>
    <s v="1:10 dilution; included in calculations"/>
    <s v=""/>
  </r>
  <r>
    <s v="NEON.D03.OSBS.DP1.10109.001.mga_soilGroupAbundances.2016-10.expanded.20231227T011420Z.csv"/>
    <s v="e1293264-5121-4359-9ee1-fff42927003a"/>
    <s v="OSBS_023.basePlot.bgc"/>
    <s v="D03"/>
    <x v="7"/>
    <s v="OSBS_023"/>
    <x v="1507"/>
    <d v="2018-08-13T00:00:00"/>
    <s v="soil"/>
    <s v="OSBS_023-O-15.5-30-20161013-GEN"/>
    <s v="Battelle Applied Genomics"/>
    <s v="OSBS_023-O-15.5-30-20161013-GEN-DNA1"/>
    <s v=""/>
    <s v="BMI_Plate70WellF3"/>
    <s v="CF90WL58"/>
    <s v="BMI_qPCR_SOP_v6"/>
    <n v="23"/>
    <s v="N"/>
    <s v="16S"/>
    <s v="bacteria and archaea"/>
    <s v="OK"/>
    <n v="41203"/>
    <n v="5337"/>
    <n v="23.2"/>
    <s v="vMLbKuU6fpEjiBvov6+a3Q=="/>
    <s v="hZbYwvE98vC74xef62GeRA=="/>
    <s v="1:100 dilution; included in calculations"/>
    <s v=""/>
  </r>
  <r>
    <s v="NEON.D03.OSBS.DP1.10109.001.mga_soilGroupAbundances.2016-10.expanded.20231227T011420Z.csv"/>
    <s v="92d53c48-8718-4091-aa5f-ccb63bfe5b87"/>
    <s v="OSBS_023.basePlot.bgc"/>
    <s v="D03"/>
    <x v="7"/>
    <s v="OSBS_023"/>
    <x v="1508"/>
    <d v="2018-08-09T00:00:00"/>
    <s v="soil"/>
    <s v="OSBS_023-O-30-22.5-20161013-GEN"/>
    <s v="Battelle Applied Genomics"/>
    <s v="OSBS_023-O-30-22.5-20161013-GEN-DNA1"/>
    <s v=""/>
    <s v="BMI_Plate70WellF4"/>
    <s v="CF90WLS9"/>
    <s v="BMI_qPCR_SOP_v6"/>
    <n v="13"/>
    <s v="N"/>
    <s v="ITS"/>
    <s v="fungi"/>
    <s v="OK"/>
    <n v="8"/>
    <n v="3"/>
    <n v="19.600000000000001"/>
    <s v="EpO2CC/Vy5If8fJunYivVA=="/>
    <s v="RuY12me+ipXm0I2ck7Euxg=="/>
    <s v="1:10 dilution; included in calculations"/>
    <s v=""/>
  </r>
  <r>
    <s v="NEON.D03.OSBS.DP1.10109.001.mga_soilGroupAbundances.2016-10.expanded.20231227T011420Z.csv"/>
    <s v="bebbbbb8-4fb5-4f0d-bb5f-a50ef3836a04"/>
    <s v="OSBS_023.basePlot.bgc"/>
    <s v="D03"/>
    <x v="7"/>
    <s v="OSBS_023"/>
    <x v="1508"/>
    <d v="2018-10-22T00:00:00"/>
    <s v="soil"/>
    <s v="OSBS_023-O-30-22.5-20161013-GEN"/>
    <s v="Battelle Applied Genomics"/>
    <s v="OSBS_023-O-30-22.5-20161013-GEN-DNA1"/>
    <s v=""/>
    <s v="BMI_Plate70WellF4"/>
    <s v="CFH05VHF"/>
    <s v="BMI_qPCR_SOP_v6"/>
    <n v="13"/>
    <s v="N"/>
    <s v="16S"/>
    <s v="bacteria and archaea"/>
    <s v="OK"/>
    <n v="15901"/>
    <n v="2462"/>
    <n v="27.9"/>
    <s v="EpO2CC/Vy5JdvrXMs+zWXQ=="/>
    <s v="RuY12me+ipXm0I2ck7Euxg=="/>
    <s v="1:100 dilution; included in calculations"/>
    <s v=""/>
  </r>
  <r>
    <s v="NEON.D03.OSBS.DP1.10109.001.mga_soilGroupAbundances.2016-10.expanded.20231227T011420Z.csv"/>
    <s v="56c0cf8b-70c8-46ed-bec7-6ef78cb9cc3c"/>
    <s v="OSBS_023.basePlot.bgc"/>
    <s v="D03"/>
    <x v="7"/>
    <s v="OSBS_023"/>
    <x v="1509"/>
    <d v="2018-08-09T00:00:00"/>
    <s v="soil"/>
    <s v="OSBS_023-O-6-4-20161013-GEN"/>
    <s v="Battelle Applied Genomics"/>
    <s v="OSBS_023-O-6-4-20161013-GEN-DNA1"/>
    <s v=""/>
    <s v="BMI_Plate70WellF5"/>
    <s v="CF90WLS9"/>
    <s v="BMI_qPCR_SOP_v6"/>
    <n v="18"/>
    <s v="N"/>
    <s v="ITS"/>
    <s v="fungi"/>
    <s v="OK"/>
    <n v="29"/>
    <n v="22"/>
    <n v="17.7"/>
    <s v="EpO2CC/Vy5If8fJunYivVA=="/>
    <s v="RuY12me+ipXm0I2ck7Euxg=="/>
    <s v="1:10 dilution; included in calculations"/>
    <s v=""/>
  </r>
  <r>
    <s v="NEON.D03.OSBS.DP1.10109.001.mga_soilGroupAbundances.2016-10.expanded.20231227T011420Z.csv"/>
    <s v="9e5dda00-11d3-4253-9931-750198e763af"/>
    <s v="OSBS_023.basePlot.bgc"/>
    <s v="D03"/>
    <x v="7"/>
    <s v="OSBS_023"/>
    <x v="1509"/>
    <d v="2018-10-22T00:00:00"/>
    <s v="soil"/>
    <s v="OSBS_023-O-6-4-20161013-GEN"/>
    <s v="Battelle Applied Genomics"/>
    <s v="OSBS_023-O-6-4-20161013-GEN-DNA1"/>
    <s v=""/>
    <s v="BMI_Plate70WellF5"/>
    <s v="CFH05VHF"/>
    <s v="BMI_qPCR_SOP_v6"/>
    <n v="18"/>
    <s v="N"/>
    <s v="16S"/>
    <s v="bacteria and archaea"/>
    <s v="OK"/>
    <n v="31921"/>
    <n v="6399"/>
    <n v="26.1"/>
    <s v="EpO2CC/Vy5JdvrXMs+zWXQ=="/>
    <s v="RuY12me+ipXm0I2ck7Euxg=="/>
    <s v="1:100 dilution; included in calculations"/>
    <s v=""/>
  </r>
  <r>
    <s v="NEON.D03.OSBS.DP1.10109.001.mga_soilGroupAbundances.2016-10.expanded.20231227T011420Z.csv"/>
    <s v="c0aa0a70-b2a2-4c60-b95f-28a78e5bae96"/>
    <s v="OSBS_001.basePlot.bgc"/>
    <s v="D03"/>
    <x v="7"/>
    <s v="OSBS_001"/>
    <x v="1510"/>
    <d v="2018-08-12T00:00:00"/>
    <s v="soil"/>
    <s v="OSBS_001-O-29.5-37.5-20161014-GEN"/>
    <s v="Battelle Applied Genomics"/>
    <s v="OSBS_001-O-29.5-37.5-20161014-GEN-DNA1"/>
    <s v=""/>
    <s v="BMI_Plate69WellB9"/>
    <s v="CF05ACJR"/>
    <s v="BMI_qPCR_SOP_v6"/>
    <n v="44"/>
    <s v="N"/>
    <s v="16S"/>
    <s v="bacteria and archaea"/>
    <s v="OK"/>
    <n v="65581"/>
    <n v="8186"/>
    <n v="20"/>
    <s v="vMLbKuU6fpHVl9M0UX08mg=="/>
    <s v="RuY12me+ipXm0I2ck7Euxg=="/>
    <s v="1:100 dilution; included in calculations"/>
    <s v=""/>
  </r>
  <r>
    <s v="NEON.D03.OSBS.DP1.10109.001.mga_soilGroupAbundances.2016-10.expanded.20231227T011420Z.csv"/>
    <s v="137f3ecd-a952-46d9-8bbe-89732444d3c2"/>
    <s v="OSBS_001.basePlot.bgc"/>
    <s v="D03"/>
    <x v="7"/>
    <s v="OSBS_001"/>
    <x v="1510"/>
    <d v="2018-08-10T00:00:00"/>
    <s v="soil"/>
    <s v="OSBS_001-O-29.5-37.5-20161014-GEN"/>
    <s v="Battelle Applied Genomics"/>
    <s v="OSBS_001-O-29.5-37.5-20161014-GEN-DNA1"/>
    <s v=""/>
    <s v="BMI_Plate69WellB9"/>
    <s v="CF05ACJY"/>
    <s v="BMI_qPCR_SOP_v6"/>
    <n v="44"/>
    <s v="N"/>
    <s v="ITS"/>
    <s v="fungi"/>
    <s v="OK"/>
    <n v="20"/>
    <n v="3"/>
    <n v="16.600000000000001"/>
    <s v="rxnG2CiGqmuSUytwqOQzgQ=="/>
    <s v="RuY12me+ipXm0I2ck7Euxg=="/>
    <s v="1:10 dilution; included in calculations"/>
    <s v=""/>
  </r>
  <r>
    <s v="NEON.D03.OSBS.DP1.10109.001.mga_soilGroupAbundances.2016-10.expanded.20231227T011420Z.csv"/>
    <s v="21906b9a-7b14-4055-8a3c-f3ee1349c66b"/>
    <s v="OSBS_001.basePlot.bgc"/>
    <s v="D03"/>
    <x v="7"/>
    <s v="OSBS_001"/>
    <x v="1511"/>
    <d v="2018-08-12T00:00:00"/>
    <s v="soil"/>
    <s v="OSBS_001-O-38-18-20161014-GEN"/>
    <s v="Battelle Applied Genomics"/>
    <s v="OSBS_001-O-38-18-20161014-GEN-DNA1"/>
    <s v=""/>
    <s v="BMI_Plate69WellC9"/>
    <s v="CF05ACJR"/>
    <s v="BMI_qPCR_SOP_v6"/>
    <n v="26"/>
    <s v="N"/>
    <s v="16S"/>
    <s v="bacteria and archaea"/>
    <s v="OK"/>
    <n v="29641"/>
    <n v="4125"/>
    <n v="22.8"/>
    <s v="vMLbKuU6fpHVl9M0UX08mg=="/>
    <s v="RuY12me+ipXm0I2ck7Euxg=="/>
    <s v="1:100 dilution; included in calculations"/>
    <s v=""/>
  </r>
  <r>
    <s v="NEON.D03.OSBS.DP1.10109.001.mga_soilGroupAbundances.2016-10.expanded.20231227T011420Z.csv"/>
    <s v="e45794c0-dd39-41c8-ac7d-b9a29ff4f13a"/>
    <s v="OSBS_001.basePlot.bgc"/>
    <s v="D03"/>
    <x v="7"/>
    <s v="OSBS_001"/>
    <x v="1512"/>
    <d v="2018-08-12T00:00:00"/>
    <s v="soil"/>
    <s v="OSBS_001-O-2-28-20161014-GEN"/>
    <s v="Battelle Applied Genomics"/>
    <s v="OSBS_001-O-2-28-20161014-GEN-DNA1"/>
    <s v=""/>
    <s v="BMI_Plate69WellA9"/>
    <s v="CF05ACJR"/>
    <s v="BMI_qPCR_SOP_v6"/>
    <n v="22"/>
    <s v="N"/>
    <s v="16S"/>
    <s v="bacteria and archaea"/>
    <s v="OK"/>
    <n v="38122"/>
    <n v="8867"/>
    <n v="22.7"/>
    <s v="vMLbKuU6fpHVl9M0UX08mg=="/>
    <s v="RuY12me+ipXm0I2ck7Euxg=="/>
    <s v="1:100 dilution; included in calculations"/>
    <s v=""/>
  </r>
  <r>
    <s v="NEON.D03.OSBS.DP1.10109.001.mga_soilGroupAbundances.2016-10.expanded.20231227T011420Z.csv"/>
    <s v="96cdf84a-ef20-42c9-b6f7-40e2b7b6c461"/>
    <s v="OSBS_001.basePlot.bgc"/>
    <s v="D03"/>
    <x v="7"/>
    <s v="OSBS_001"/>
    <x v="1512"/>
    <d v="2018-08-10T00:00:00"/>
    <s v="soil"/>
    <s v="OSBS_001-O-2-28-20161014-GEN"/>
    <s v="Battelle Applied Genomics"/>
    <s v="OSBS_001-O-2-28-20161014-GEN-DNA1"/>
    <s v=""/>
    <s v="BMI_Plate69WellA9"/>
    <s v="CF05ACJY"/>
    <s v="BMI_qPCR_SOP_v6"/>
    <n v="22"/>
    <s v="N"/>
    <s v="ITS"/>
    <s v="fungi"/>
    <s v="OK"/>
    <n v="28"/>
    <n v="6"/>
    <n v="17.2"/>
    <s v="rxnG2CiGqmuSUytwqOQzgQ=="/>
    <s v="RuY12me+ipXm0I2ck7Euxg=="/>
    <s v="1:10 dilution; included in calculations"/>
    <s v=""/>
  </r>
  <r>
    <s v="NEON.D03.OSBS.DP1.10109.001.mga_soilGroupAbundances.2016-10.expanded.20231227T011420Z.csv"/>
    <s v="e7ecf4ba-05f0-4f79-89f6-88787d5d141f"/>
    <s v="OSBS_005.basePlot.bgc"/>
    <s v="D03"/>
    <x v="7"/>
    <s v="OSBS_005"/>
    <x v="1513"/>
    <d v="2018-08-10T00:00:00"/>
    <s v="soil"/>
    <s v="OSBS_005-M-36-5-20161014-GEN"/>
    <s v="Battelle Applied Genomics"/>
    <s v="OSBS_005-M-36-5-20161014-GEN-DNA1"/>
    <s v=""/>
    <s v="BMI_Plate69WellH9"/>
    <s v="CF05ACJY"/>
    <s v="BMI_qPCR_SOP_v6"/>
    <n v="7.5"/>
    <s v="N"/>
    <s v="ITS"/>
    <s v="fungi"/>
    <s v="OK"/>
    <n v="18"/>
    <n v="1"/>
    <n v="19.600000000000001"/>
    <s v="rxnG2CiGqmuSUytwqOQzgQ=="/>
    <s v="RuY12me+ipXm0I2ck7Euxg=="/>
    <s v="1:10 dilution; included in calculations"/>
    <s v=""/>
  </r>
  <r>
    <s v="NEON.D03.OSBS.DP1.10109.001.mga_soilGroupAbundances.2016-10.expanded.20231227T011420Z.csv"/>
    <s v="aa0e29be-3556-4be6-b007-92f8578936fa"/>
    <s v="OSBS_005.basePlot.bgc"/>
    <s v="D03"/>
    <x v="7"/>
    <s v="OSBS_005"/>
    <x v="1513"/>
    <d v="2018-08-12T00:00:00"/>
    <s v="soil"/>
    <s v="OSBS_005-M-36-5-20161014-GEN"/>
    <s v="Battelle Applied Genomics"/>
    <s v="OSBS_005-M-36-5-20161014-GEN-DNA1"/>
    <s v=""/>
    <s v="BMI_Plate69WellH9"/>
    <s v="CF05ACJR"/>
    <s v="BMI_qPCR_SOP_v6"/>
    <n v="7.5"/>
    <s v="N"/>
    <s v="16S"/>
    <s v="bacteria and archaea"/>
    <s v="OK"/>
    <n v="27211"/>
    <n v="4124"/>
    <n v="25.6"/>
    <s v="vMLbKuU6fpHVl9M0UX08mg=="/>
    <s v="RuY12me+ipXm0I2ck7Euxg=="/>
    <s v="1:100 dilution; included in calculations"/>
    <s v=""/>
  </r>
  <r>
    <s v="NEON.D03.OSBS.DP1.10109.001.mga_soilGroupAbundances.2016-10.expanded.20231227T011420Z.csv"/>
    <s v="45d4fd01-0ce4-4daf-b583-16bd727e6da4"/>
    <s v="OSBS_005.basePlot.bgc"/>
    <s v="D03"/>
    <x v="7"/>
    <s v="OSBS_005"/>
    <x v="1514"/>
    <d v="2018-08-10T00:00:00"/>
    <s v="soil"/>
    <s v="OSBS_005-M-1.5-0-20161014-GEN"/>
    <s v="Battelle Applied Genomics"/>
    <s v="OSBS_005-M-1.5-0-20161014-GEN-DNA1"/>
    <s v=""/>
    <s v="BMI_Plate69WellH8"/>
    <s v="CF05ACJY"/>
    <s v="BMI_qPCR_SOP_v6"/>
    <n v="6.7"/>
    <s v="N"/>
    <s v="ITS"/>
    <s v="fungi"/>
    <s v="OK"/>
    <n v="19"/>
    <n v="0"/>
    <n v="19.7"/>
    <s v="rxnG2CiGqmuSUytwqOQzgQ=="/>
    <s v="RuY12me+ipXm0I2ck7Euxg=="/>
    <s v="1:10 dilution; included in calculations"/>
    <s v=""/>
  </r>
  <r>
    <s v="NEON.D03.OSBS.DP1.10109.001.mga_soilGroupAbundances.2016-10.expanded.20231227T011420Z.csv"/>
    <s v="9ff8a59c-63c8-43f8-a0fc-25a2f6583132"/>
    <s v="OSBS_005.basePlot.bgc"/>
    <s v="D03"/>
    <x v="7"/>
    <s v="OSBS_005"/>
    <x v="1514"/>
    <d v="2018-08-12T00:00:00"/>
    <s v="soil"/>
    <s v="OSBS_005-M-1.5-0-20161014-GEN"/>
    <s v="Battelle Applied Genomics"/>
    <s v="OSBS_005-M-1.5-0-20161014-GEN-DNA1"/>
    <s v=""/>
    <s v="BMI_Plate69WellH8"/>
    <s v="CF05ACJR"/>
    <s v="BMI_qPCR_SOP_v6"/>
    <n v="6.7"/>
    <s v="N"/>
    <s v="16S"/>
    <s v="bacteria and archaea"/>
    <s v="OK"/>
    <n v="44327"/>
    <n v="3051"/>
    <n v="24.8"/>
    <s v="vMLbKuU6fpHVl9M0UX08mg=="/>
    <s v="RuY12me+ipXm0I2ck7Euxg=="/>
    <s v="1:100 dilution; included in calculations"/>
    <s v=""/>
  </r>
  <r>
    <s v="NEON.D03.OSBS.DP1.10109.001.mga_soilGroupAbundances.2016-10.expanded.20231227T011420Z.csv"/>
    <s v="1beeb162-7896-4688-91da-db120c0c5a60"/>
    <s v="OSBS_002.basePlot.bgc"/>
    <s v="D03"/>
    <x v="7"/>
    <s v="OSBS_002"/>
    <x v="1515"/>
    <d v="2018-08-10T00:00:00"/>
    <s v="soil"/>
    <s v="OSBS_002-M-0-19-20161014-GEN"/>
    <s v="Battelle Applied Genomics"/>
    <s v="OSBS_002-M-0-19-20161014-GEN-DNA1"/>
    <s v=""/>
    <s v="BMI_Plate69WellD9"/>
    <s v="CF05ACJY"/>
    <s v="BMI_qPCR_SOP_v6"/>
    <n v="3"/>
    <s v="N"/>
    <s v="ITS"/>
    <s v="fungi"/>
    <s v="OK"/>
    <n v="35"/>
    <n v="11"/>
    <n v="20.100000000000001"/>
    <s v="rxnG2CiGqmuSUytwqOQzgQ=="/>
    <s v="RuY12me+ipXm0I2ck7Euxg=="/>
    <s v="1:10 dilution; included in calculations"/>
    <s v=""/>
  </r>
  <r>
    <s v="NEON.D03.OSBS.DP1.10109.001.mga_soilGroupAbundances.2016-10.expanded.20231227T011420Z.csv"/>
    <s v="4f5c70b7-88f7-4116-88ab-d929bc09a49d"/>
    <s v="OSBS_002.basePlot.bgc"/>
    <s v="D03"/>
    <x v="7"/>
    <s v="OSBS_002"/>
    <x v="1515"/>
    <d v="2018-08-12T00:00:00"/>
    <s v="soil"/>
    <s v="OSBS_002-M-0-19-20161014-GEN"/>
    <s v="Battelle Applied Genomics"/>
    <s v="OSBS_002-M-0-19-20161014-GEN-DNA1"/>
    <s v=""/>
    <s v="BMI_Plate69WellD9"/>
    <s v="CF05ACJR"/>
    <s v="BMI_qPCR_SOP_v6"/>
    <n v="3"/>
    <s v="N"/>
    <s v="16S"/>
    <s v="bacteria and archaea"/>
    <s v="OK"/>
    <n v="23231"/>
    <n v="5064"/>
    <n v="27.9"/>
    <s v="vMLbKuU6fpHVl9M0UX08mg=="/>
    <s v="RuY12me+ipXm0I2ck7Euxg=="/>
    <s v="1:100 dilution; included in calculations"/>
    <s v="&lt;LLOQ"/>
  </r>
  <r>
    <s v="NEON.D03.OSBS.DP1.10109.001.mga_soilGroupAbundances.2016-10.expanded.20231227T011420Z.csv"/>
    <s v="c9ef639f-68d4-45b0-8dbd-e273ea3f21cf"/>
    <s v="OSBS_002.basePlot.bgc"/>
    <s v="D03"/>
    <x v="7"/>
    <s v="OSBS_002"/>
    <x v="1516"/>
    <d v="2018-08-10T00:00:00"/>
    <s v="soil"/>
    <s v="OSBS_002-M-9.5-28-20161014-GEN"/>
    <s v="Battelle Applied Genomics"/>
    <s v="OSBS_002-M-9.5-28-20161014-GEN-DNA1"/>
    <s v=""/>
    <s v="BMI_Plate69WellF8"/>
    <s v="CF05ACJY"/>
    <s v="BMI_qPCR_SOP_v6"/>
    <n v="3.5"/>
    <s v="N"/>
    <s v="ITS"/>
    <s v="fungi"/>
    <s v="OK"/>
    <n v="11"/>
    <n v="7"/>
    <n v="21.9"/>
    <s v="rxnG2CiGqmuSUytwqOQzgQ=="/>
    <s v="RuY12me+ipXm0I2ck7Euxg=="/>
    <s v="1:10 dilution; included in calculations"/>
    <s v=""/>
  </r>
  <r>
    <s v="NEON.D03.OSBS.DP1.10109.001.mga_soilGroupAbundances.2016-10.expanded.20231227T011420Z.csv"/>
    <s v="c267aa80-1ae7-4a4b-a136-e6ffe991a0b8"/>
    <s v="OSBS_002.basePlot.bgc"/>
    <s v="D03"/>
    <x v="7"/>
    <s v="OSBS_002"/>
    <x v="1516"/>
    <d v="2018-08-12T00:00:00"/>
    <s v="soil"/>
    <s v="OSBS_002-M-9.5-28-20161014-GEN"/>
    <s v="Battelle Applied Genomics"/>
    <s v="OSBS_002-M-9.5-28-20161014-GEN-DNA1"/>
    <s v=""/>
    <s v="BMI_Plate69WellF8"/>
    <s v="CF05ACJR"/>
    <s v="BMI_qPCR_SOP_v6"/>
    <n v="3.5"/>
    <s v="N"/>
    <s v="16S"/>
    <s v="bacteria and archaea"/>
    <s v="OK"/>
    <n v="14964"/>
    <n v="6241"/>
    <n v="28.6"/>
    <s v="vMLbKuU6fpHVl9M0UX08mg=="/>
    <s v="RuY12me+ipXm0I2ck7Euxg=="/>
    <s v="1:100 dilution; included in calculations"/>
    <s v="&lt;LLOQ"/>
  </r>
  <r>
    <s v="NEON.D03.OSBS.DP1.10109.001.mga_soilGroupAbundances.2016-10.expanded.20231227T011420Z.csv"/>
    <s v="4af60826-1c22-43f3-afb1-f4eee686587f"/>
    <s v="OSBS_002.basePlot.bgc"/>
    <s v="D03"/>
    <x v="7"/>
    <s v="OSBS_002"/>
    <x v="1517"/>
    <d v="2018-08-10T00:00:00"/>
    <s v="soil"/>
    <s v="OSBS_002-M-23.5-6-20161014-GEN"/>
    <s v="Battelle Applied Genomics"/>
    <s v="OSBS_002-M-23.5-6-20161014-GEN-DNA1"/>
    <s v=""/>
    <s v="BMI_Plate69WellE9"/>
    <s v="CF05ACJY"/>
    <s v="BMI_qPCR_SOP_v6"/>
    <n v="2.7"/>
    <s v="N"/>
    <s v="ITS"/>
    <s v="fungi"/>
    <s v="OK"/>
    <n v="33"/>
    <n v="8"/>
    <n v="20.3"/>
    <s v="rxnG2CiGqmuSUytwqOQzgQ=="/>
    <s v="RuY12me+ipXm0I2ck7Euxg=="/>
    <s v="1:10 dilution; included in calculations"/>
    <s v=""/>
  </r>
  <r>
    <s v="NEON.D03.OSBS.DP1.10109.001.mga_soilGroupAbundances.2016-10.expanded.20231227T011420Z.csv"/>
    <s v="28ce5357-56c3-42ff-b01a-cc86f86c6862"/>
    <s v="OSBS_002.basePlot.bgc"/>
    <s v="D03"/>
    <x v="7"/>
    <s v="OSBS_002"/>
    <x v="1517"/>
    <d v="2018-08-12T00:00:00"/>
    <s v="soil"/>
    <s v="OSBS_002-M-23.5-6-20161014-GEN"/>
    <s v="Battelle Applied Genomics"/>
    <s v="OSBS_002-M-23.5-6-20161014-GEN-DNA1"/>
    <s v=""/>
    <s v="BMI_Plate69WellE9"/>
    <s v="CF05ACJR"/>
    <s v="BMI_qPCR_SOP_v6"/>
    <n v="2.7"/>
    <s v="N"/>
    <s v="16S"/>
    <s v="bacteria and archaea"/>
    <s v="OK"/>
    <n v="30285"/>
    <n v="2732"/>
    <n v="27.5"/>
    <s v="vMLbKuU6fpHVl9M0UX08mg=="/>
    <s v="RuY12me+ipXm0I2ck7Euxg=="/>
    <s v="1:100 dilution; included in calculations"/>
    <s v="&lt;LLOQ"/>
  </r>
  <r>
    <s v="NEON.D03.OSBS.DP1.10109.001.mga_soilGroupAbundances.2017-04.expanded.20231227T073210Z.csv"/>
    <s v="2116ca58-7735-487a-a47d-cc7602a97978"/>
    <s v="OSBS_029.basePlot.bgc"/>
    <s v="D03"/>
    <x v="7"/>
    <s v="OSBS_029"/>
    <x v="1518"/>
    <d v="2018-07-30T00:00:00"/>
    <s v="soil"/>
    <s v="OSBS_029-M-35-28.5-20170405-GEN"/>
    <s v="Battelle Applied Genomics"/>
    <s v="OSBS_029-M-35-28.5-20170405-GEN-DNA1"/>
    <s v=""/>
    <s v="BMI_Plate66WellD11"/>
    <s v="CF90WLN1"/>
    <s v="BMI_qPCR_SOP_v6"/>
    <n v="0.1"/>
    <s v="N"/>
    <s v="ITS"/>
    <s v="fungi"/>
    <s v="OK"/>
    <n v="2"/>
    <n v="2"/>
    <n v="29.9"/>
    <s v="EpO2CC/Vy5JdvrXMs+zWXQ=="/>
    <s v="RuY12me+ipXm0I2ck7Euxg=="/>
    <s v="1:10 dilution; included in calculations"/>
    <s v="&lt;LLOQ"/>
  </r>
  <r>
    <s v="NEON.D03.OSBS.DP1.10109.001.mga_soilGroupAbundances.2017-04.expanded.20231227T073210Z.csv"/>
    <s v="2ff46ad9-c0b3-4318-9e0b-aa0eec2060d7"/>
    <s v="OSBS_029.basePlot.bgc"/>
    <s v="D03"/>
    <x v="7"/>
    <s v="OSBS_029"/>
    <x v="1518"/>
    <d v="2018-07-24T00:00:00"/>
    <s v="soil"/>
    <s v="OSBS_029-M-35-28.5-20170405-GEN"/>
    <s v="Battelle Applied Genomics"/>
    <s v="OSBS_029-M-35-28.5-20170405-GEN-DNA1"/>
    <s v=""/>
    <s v="BMI_Plate66WellD11"/>
    <s v="CF90WL1R"/>
    <s v="BMI_qPCR_SOP_v6"/>
    <n v="0.1"/>
    <s v="N"/>
    <s v="16S"/>
    <s v="bacteria and archaea"/>
    <s v="OK"/>
    <n v="18647"/>
    <n v="3108"/>
    <n v="31.8"/>
    <s v="lB45gbSpt1quifC/yR2GrQ=="/>
    <s v="RuY12me+ipXm0I2ck7Euxg=="/>
    <s v="1:100 dilution; included in calculations"/>
    <s v="&lt;LLOQ"/>
  </r>
  <r>
    <s v="NEON.D03.OSBS.DP1.10109.001.mga_soilGroupAbundances.2017-04.expanded.20231227T073210Z.csv"/>
    <s v="68500b01-d39f-4aae-8875-750c62e117f0"/>
    <s v="OSBS_029.basePlot.bgc"/>
    <s v="D03"/>
    <x v="7"/>
    <s v="OSBS_029"/>
    <x v="1519"/>
    <d v="2018-07-30T00:00:00"/>
    <s v="soil"/>
    <s v="OSBS_029-M-8-37.5-20170405-GEN"/>
    <s v="Battelle Applied Genomics"/>
    <s v="OSBS_029-M-8-37.5-20170405-GEN-DNA1"/>
    <s v=""/>
    <s v="BMI_Plate66WellE1"/>
    <s v="CF90WLLZ"/>
    <s v="BMI_qPCR_SOP_v6"/>
    <n v="0.5"/>
    <s v="N"/>
    <s v="ITS"/>
    <s v="fungi"/>
    <s v="OK"/>
    <n v="44"/>
    <n v="5"/>
    <n v="22.2"/>
    <s v="EpO2CC/Vy5If8fJunYivVA=="/>
    <s v="hZbYwvE98vC74xef62GeRA=="/>
    <s v="1:10 dilution; included in calculations"/>
    <s v=""/>
  </r>
  <r>
    <s v="NEON.D03.OSBS.DP1.10109.001.mga_soilGroupAbundances.2017-04.expanded.20231227T073210Z.csv"/>
    <s v="eee085b1-70f6-4337-9352-8e64e1d9533d"/>
    <s v="OSBS_029.basePlot.bgc"/>
    <s v="D03"/>
    <x v="7"/>
    <s v="OSBS_029"/>
    <x v="1519"/>
    <d v="2018-07-24T00:00:00"/>
    <s v="soil"/>
    <s v="OSBS_029-M-8-37.5-20170405-GEN"/>
    <s v="Battelle Applied Genomics"/>
    <s v="OSBS_029-M-8-37.5-20170405-GEN-DNA1"/>
    <s v=""/>
    <s v="BMI_Plate66WellE1"/>
    <s v="CF90WLIV"/>
    <s v="BMI_qPCR_SOP_v6"/>
    <n v="0.5"/>
    <s v="N"/>
    <s v="16S"/>
    <s v="bacteria and archaea"/>
    <s v="OK"/>
    <n v="25658"/>
    <n v="6962"/>
    <n v="29"/>
    <s v="vMLbKuU6fpEK3uEWtRB2Bw=="/>
    <s v="lB45gbSpt1o9A1rsmuBeww=="/>
    <s v="1:100 dilution; included in calculations"/>
    <s v="&lt;LLOQ"/>
  </r>
  <r>
    <s v="NEON.D03.OSBS.DP1.10109.001.mga_soilGroupAbundances.2017-04.expanded.20231227T073210Z.csv"/>
    <s v="a559701c-c31a-406f-b86e-a442ec51b742"/>
    <s v="OSBS_029.basePlot.bgc"/>
    <s v="D03"/>
    <x v="7"/>
    <s v="OSBS_029"/>
    <x v="1520"/>
    <d v="2018-07-31T00:00:00"/>
    <s v="soil"/>
    <s v="OSBS_029-M-1-2-20170405-GEN"/>
    <s v="Battelle Applied Genomics"/>
    <s v="OSBS_029-M-1-2-20170405-GEN-DNA1"/>
    <s v=""/>
    <s v="BMI_Plate66WellD9"/>
    <s v="CF90WLLX"/>
    <s v="BMI_qPCR_SOP_v6"/>
    <n v="0.6"/>
    <s v="N"/>
    <s v="ITS"/>
    <s v="fungi"/>
    <s v="OK"/>
    <n v="5"/>
    <n v="2"/>
    <n v="26.6"/>
    <s v="lB45gbSpt1p7vDXrIGQFmQ=="/>
    <s v="RuY12me+ipXm0I2ck7Euxg=="/>
    <s v="1:10 dilution; included in calculations"/>
    <s v="&lt;LLOQ"/>
  </r>
  <r>
    <s v="NEON.D03.OSBS.DP1.10109.001.mga_soilGroupAbundances.2017-04.expanded.20231227T073210Z.csv"/>
    <s v="ea7ace0d-3cce-4673-ab60-a046cd511920"/>
    <s v="OSBS_029.basePlot.bgc"/>
    <s v="D03"/>
    <x v="7"/>
    <s v="OSBS_029"/>
    <x v="1520"/>
    <d v="2018-07-23T00:00:00"/>
    <s v="soil"/>
    <s v="OSBS_029-M-1-2-20170405-GEN"/>
    <s v="Battelle Applied Genomics"/>
    <s v="OSBS_029-M-1-2-20170405-GEN-DNA1"/>
    <s v=""/>
    <s v="BMI_Plate66WellD9"/>
    <s v="CF90WLIT"/>
    <s v="BMI_qPCR_SOP_v6"/>
    <n v="0.6"/>
    <s v="N"/>
    <s v="16S"/>
    <s v="bacteria and archaea"/>
    <s v="OK"/>
    <n v="8684"/>
    <n v="2312"/>
    <n v="30"/>
    <s v="vMLbKuU6fpF6tknugCJeVw=="/>
    <s v="hZbYwvE98vC74xef62GeRA=="/>
    <s v="1:100 dilution; included in calculations"/>
    <s v="&lt;LLOQ"/>
  </r>
  <r>
    <s v="NEON.D03.OSBS.DP1.10109.001.mga_soilGroupAbundances.2017-04.expanded.20231227T073210Z.csv"/>
    <s v="2c078f83-af60-4beb-b75a-bc63bbbcfcf0"/>
    <s v="OSBS_026.basePlot.bgc"/>
    <s v="D03"/>
    <x v="7"/>
    <s v="OSBS_026"/>
    <x v="1521"/>
    <d v="2018-10-08T00:00:00"/>
    <s v="soil"/>
    <s v="OSBS_026-M-2-5.5-20170405-GEN"/>
    <s v="Battelle Applied Genomics"/>
    <s v="OSBS_026-M-2-5.5-20170405-GEN-DNA2"/>
    <s v=""/>
    <s v="BMI_Plate75WellB7"/>
    <s v="CFH06BBY"/>
    <s v="BMI_qPCR_SOP_v6"/>
    <n v="3.7"/>
    <s v="N"/>
    <s v="ITS"/>
    <s v="fungi"/>
    <s v="OK"/>
    <n v="16"/>
    <n v="3"/>
    <n v="21.1"/>
    <s v="EpO2CC/Vy5JdvrXMs+zWXQ=="/>
    <s v="RuY12me+ipXm0I2ck7Euxg=="/>
    <s v="1:10 dilution included in calculation"/>
    <s v=""/>
  </r>
  <r>
    <s v="NEON.D03.OSBS.DP1.10109.001.mga_soilGroupAbundances.2017-04.expanded.20231227T073210Z.csv"/>
    <s v="f8ae938b-8d45-43f3-aad7-96921fc8897d"/>
    <s v="OSBS_026.basePlot.bgc"/>
    <s v="D03"/>
    <x v="7"/>
    <s v="OSBS_026"/>
    <x v="1521"/>
    <d v="2018-10-05T00:00:00"/>
    <s v="soil"/>
    <s v="OSBS_026-M-2-5.5-20170405-GEN"/>
    <s v="Battelle Applied Genomics"/>
    <s v="OSBS_026-M-2-5.5-20170405-GEN-DNA2"/>
    <s v=""/>
    <s v="BMI_Plate75WellB7"/>
    <s v="CFH06BC2"/>
    <s v="BMI_qPCR_SOP_v6"/>
    <n v="3.7"/>
    <s v="N"/>
    <s v="16S"/>
    <s v="bacteria and archaea"/>
    <s v="OK"/>
    <n v="30498"/>
    <n v="5982"/>
    <n v="26"/>
    <s v="EpO2CC/Vy5JdvrXMs+zWXQ=="/>
    <s v="RuY12me+ipXm0I2ck7Euxg=="/>
    <s v="1:100 dilution included in calculation"/>
    <s v=""/>
  </r>
  <r>
    <s v="NEON.D03.OSBS.DP1.10109.001.mga_soilGroupAbundances.2017-04.expanded.20231227T073210Z.csv"/>
    <s v="1171cdba-f0cb-42c1-81ec-cdf68ce3f269"/>
    <s v="OSBS_026.basePlot.bgc"/>
    <s v="D03"/>
    <x v="7"/>
    <s v="OSBS_026"/>
    <x v="1522"/>
    <d v="2018-10-08T00:00:00"/>
    <s v="soil"/>
    <s v="OSBS_026-M-11-30-20170405-GEN"/>
    <s v="Battelle Applied Genomics"/>
    <s v="OSBS_026-M-11-30-20170405-GEN-DNA2"/>
    <s v=""/>
    <s v="BMI_Plate75WellB5"/>
    <s v="CFH06BBY"/>
    <s v="BMI_qPCR_SOP_v6"/>
    <n v="3.7"/>
    <s v="N"/>
    <s v="ITS"/>
    <s v="fungi"/>
    <s v="OK"/>
    <n v="26"/>
    <n v="2"/>
    <n v="20.399999999999999"/>
    <s v="EpO2CC/Vy5JdvrXMs+zWXQ=="/>
    <s v="RuY12me+ipXm0I2ck7Euxg=="/>
    <s v="1:10 dilution included in calculation"/>
    <s v=""/>
  </r>
  <r>
    <s v="NEON.D03.OSBS.DP1.10109.001.mga_soilGroupAbundances.2017-04.expanded.20231227T073210Z.csv"/>
    <s v="11d381e8-a379-4f76-9551-20b6e8a90ecd"/>
    <s v="OSBS_026.basePlot.bgc"/>
    <s v="D03"/>
    <x v="7"/>
    <s v="OSBS_026"/>
    <x v="1522"/>
    <d v="2018-10-05T00:00:00"/>
    <s v="soil"/>
    <s v="OSBS_026-M-11-30-20170405-GEN"/>
    <s v="Battelle Applied Genomics"/>
    <s v="OSBS_026-M-11-30-20170405-GEN-DNA2"/>
    <s v=""/>
    <s v="BMI_Plate75WellB5"/>
    <s v="CFH06BC2"/>
    <s v="BMI_qPCR_SOP_v6"/>
    <n v="3.7"/>
    <s v="N"/>
    <s v="16S"/>
    <s v="bacteria and archaea"/>
    <s v="OK"/>
    <n v="31906"/>
    <n v="3958"/>
    <n v="26"/>
    <s v="EpO2CC/Vy5JdvrXMs+zWXQ=="/>
    <s v="RuY12me+ipXm0I2ck7Euxg=="/>
    <s v="1:100 dilution included in calculation"/>
    <s v=""/>
  </r>
  <r>
    <s v="NEON.D03.OSBS.DP1.10109.001.mga_soilGroupAbundances.2017-04.expanded.20231227T073210Z.csv"/>
    <s v="d6481e35-1d90-4afb-8774-d541edc12b07"/>
    <s v="OSBS_031.basePlot.bgc"/>
    <s v="D03"/>
    <x v="7"/>
    <s v="OSBS_031"/>
    <x v="1523"/>
    <d v="2018-07-23T00:00:00"/>
    <s v="soil"/>
    <s v="OSBS_031-M-7.5-34-20170405-GEN"/>
    <s v="Battelle Applied Genomics"/>
    <s v="OSBS_031-M-7.5-34-20170405-GEN-DNA1"/>
    <s v=""/>
    <s v="BMI_Plate66WellE7"/>
    <s v="CF90WLIT"/>
    <s v="BMI_qPCR_SOP_v6"/>
    <n v="0.7"/>
    <s v="N"/>
    <s v="16S"/>
    <s v="bacteria and archaea"/>
    <s v="OK"/>
    <n v="15560"/>
    <n v="3605"/>
    <n v="28.8"/>
    <s v="vMLbKuU6fpF6tknugCJeVw=="/>
    <s v="hZbYwvE98vC74xef62GeRA=="/>
    <s v="1:100 dilution; included in calculations"/>
    <s v="&lt;LLOQ"/>
  </r>
  <r>
    <s v="NEON.D03.OSBS.DP1.10109.001.mga_soilGroupAbundances.2017-04.expanded.20231227T073210Z.csv"/>
    <s v="74e9e32c-41e9-4585-8254-212c7e117f01"/>
    <s v="OSBS_031.basePlot.bgc"/>
    <s v="D03"/>
    <x v="7"/>
    <s v="OSBS_031"/>
    <x v="1523"/>
    <d v="2018-07-31T00:00:00"/>
    <s v="soil"/>
    <s v="OSBS_031-M-7.5-34-20170405-GEN"/>
    <s v="Battelle Applied Genomics"/>
    <s v="OSBS_031-M-7.5-34-20170405-GEN-DNA1"/>
    <s v=""/>
    <s v="BMI_Plate66WellE7"/>
    <s v="CF90WLLX"/>
    <s v="BMI_qPCR_SOP_v6"/>
    <n v="0.7"/>
    <s v="N"/>
    <s v="ITS"/>
    <s v="fungi"/>
    <s v="OK"/>
    <n v="39"/>
    <n v="8"/>
    <n v="22.8"/>
    <s v="lB45gbSpt1p7vDXrIGQFmQ=="/>
    <s v="RuY12me+ipXm0I2ck7Euxg=="/>
    <s v="1:10 dilution; included in calculations"/>
    <s v=""/>
  </r>
  <r>
    <s v="NEON.D03.OSBS.DP1.10109.001.mga_soilGroupAbundances.2017-04.expanded.20231227T073210Z.csv"/>
    <s v="caa1dc51-82c4-42ef-b16d-0a0d82545b19"/>
    <s v="OSBS_031.basePlot.bgc"/>
    <s v="D03"/>
    <x v="7"/>
    <s v="OSBS_031"/>
    <x v="1524"/>
    <d v="2018-07-24T00:00:00"/>
    <s v="soil"/>
    <s v="OSBS_031-M-25-30.5-20170405-GEN"/>
    <s v="Battelle Applied Genomics"/>
    <s v="OSBS_031-M-25-30.5-20170405-GEN-DNA1"/>
    <s v=""/>
    <s v="BMI_Plate66WellE2"/>
    <s v="CF90WLIV"/>
    <s v="BMI_qPCR_SOP_v6"/>
    <n v="0.3"/>
    <s v="N"/>
    <s v="16S"/>
    <s v="bacteria and archaea"/>
    <s v="OK"/>
    <n v="17398"/>
    <n v="9867"/>
    <n v="30.7"/>
    <s v="vMLbKuU6fpEK3uEWtRB2Bw=="/>
    <s v="lB45gbSpt1o9A1rsmuBeww=="/>
    <s v="1:100 dilution; included in calculations"/>
    <s v="&lt;LLOQ"/>
  </r>
  <r>
    <s v="NEON.D03.OSBS.DP1.10109.001.mga_soilGroupAbundances.2017-04.expanded.20231227T073210Z.csv"/>
    <s v="48a8790c-5395-4629-a872-7d9ce839e21c"/>
    <s v="OSBS_031.basePlot.bgc"/>
    <s v="D03"/>
    <x v="7"/>
    <s v="OSBS_031"/>
    <x v="1524"/>
    <d v="2018-07-30T00:00:00"/>
    <s v="soil"/>
    <s v="OSBS_031-M-25-30.5-20170405-GEN"/>
    <s v="Battelle Applied Genomics"/>
    <s v="OSBS_031-M-25-30.5-20170405-GEN-DNA1"/>
    <s v=""/>
    <s v="BMI_Plate66WellE2"/>
    <s v="CF90WLLZ"/>
    <s v="BMI_qPCR_SOP_v6"/>
    <n v="0.3"/>
    <s v="N"/>
    <s v="ITS"/>
    <s v="fungi"/>
    <s v="OK"/>
    <n v="24"/>
    <n v="2"/>
    <n v="24.1"/>
    <s v="EpO2CC/Vy5If8fJunYivVA=="/>
    <s v="hZbYwvE98vC74xef62GeRA=="/>
    <s v="1:10 dilution; included in calculations"/>
    <s v="&lt;LLOQ"/>
  </r>
  <r>
    <s v="NEON.D03.OSBS.DP1.10109.001.mga_soilGroupAbundances.2017-04.expanded.20231227T073210Z.csv"/>
    <s v="9620c200-ac30-47fa-92a4-f275fda8873d"/>
    <s v="OSBS_031.basePlot.bgc"/>
    <s v="D03"/>
    <x v="7"/>
    <s v="OSBS_031"/>
    <x v="1525"/>
    <d v="2018-07-23T00:00:00"/>
    <s v="soil"/>
    <s v="OSBS_031-M-36-5-20170405-GEN"/>
    <s v="Battelle Applied Genomics"/>
    <s v="OSBS_031-M-36-5-20170405-GEN-DNA1"/>
    <s v=""/>
    <s v="BMI_Plate66WellE4"/>
    <s v="CF90WLIU"/>
    <s v="BMI_qPCR_SOP_v6"/>
    <n v="0.6"/>
    <s v="N"/>
    <s v="16S"/>
    <s v="bacteria and archaea"/>
    <s v="OK"/>
    <n v="15455"/>
    <n v="2288"/>
    <n v="29.1"/>
    <s v="vMLbKuU6fpF6tknugCJeVw=="/>
    <s v="hZbYwvE98vC74xef62GeRA=="/>
    <s v="1:100 dilution; included in calculations"/>
    <s v="&lt;LLOQ"/>
  </r>
  <r>
    <s v="NEON.D03.OSBS.DP1.10109.001.mga_soilGroupAbundances.2017-04.expanded.20231227T073210Z.csv"/>
    <s v="0bf73ee3-7d34-4bed-8e4c-49fa4766484f"/>
    <s v="OSBS_031.basePlot.bgc"/>
    <s v="D03"/>
    <x v="7"/>
    <s v="OSBS_031"/>
    <x v="1525"/>
    <d v="2018-08-01T00:00:00"/>
    <s v="soil"/>
    <s v="OSBS_031-M-36-5-20170405-GEN"/>
    <s v="Battelle Applied Genomics"/>
    <s v="OSBS_031-M-36-5-20170405-GEN-DNA1"/>
    <s v=""/>
    <s v="BMI_Plate66WellE4"/>
    <s v="CF90WLLW"/>
    <s v="BMI_qPCR_SOP_v6"/>
    <n v="0.6"/>
    <s v="N"/>
    <s v="ITS"/>
    <s v="fungi"/>
    <s v="OK"/>
    <n v="11"/>
    <n v="1"/>
    <n v="24.5"/>
    <s v="lB45gbSpt1p7vDXrIGQFmQ=="/>
    <s v="RuY12me+ipXm0I2ck7Euxg=="/>
    <s v="1:10 dilution; included in calculations"/>
    <s v="&lt;LLOQ"/>
  </r>
  <r>
    <s v="NEON.D03.OSBS.DP1.10109.001.mga_soilGroupAbundances.2017-04.expanded.20231227T073210Z.csv"/>
    <s v="c81293b2-5260-45aa-87a1-af7a3e190e7e"/>
    <s v="OSBS_027.basePlot.bgc"/>
    <s v="D03"/>
    <x v="7"/>
    <s v="OSBS_027"/>
    <x v="1526"/>
    <d v="2018-07-30T00:00:00"/>
    <s v="soil"/>
    <s v="OSBS_027-M-13-3.5-20170405-GEN"/>
    <s v="Battelle Applied Genomics"/>
    <s v="OSBS_027-M-13-3.5-20170405-GEN-DNA1"/>
    <s v=""/>
    <s v="BMI_Plate66WellD2"/>
    <s v="CF90WLLZ"/>
    <s v="BMI_qPCR_SOP_v6"/>
    <n v="0.7"/>
    <s v="N"/>
    <s v="ITS"/>
    <s v="fungi"/>
    <s v="OK"/>
    <n v="38"/>
    <n v="3"/>
    <n v="21.9"/>
    <s v="EpO2CC/Vy5If8fJunYivVA=="/>
    <s v="hZbYwvE98vC74xef62GeRA=="/>
    <s v="1:10 dilution; included in calculations"/>
    <s v=""/>
  </r>
  <r>
    <s v="NEON.D03.OSBS.DP1.10109.001.mga_soilGroupAbundances.2017-04.expanded.20231227T073210Z.csv"/>
    <s v="d676f125-3590-4a1d-989e-5640a546592a"/>
    <s v="OSBS_027.basePlot.bgc"/>
    <s v="D03"/>
    <x v="7"/>
    <s v="OSBS_027"/>
    <x v="1526"/>
    <d v="2018-07-24T00:00:00"/>
    <s v="soil"/>
    <s v="OSBS_027-M-13-3.5-20170405-GEN"/>
    <s v="Battelle Applied Genomics"/>
    <s v="OSBS_027-M-13-3.5-20170405-GEN-DNA1"/>
    <s v=""/>
    <s v="BMI_Plate66WellD2"/>
    <s v="CF90WLIV"/>
    <s v="BMI_qPCR_SOP_v6"/>
    <n v="0.7"/>
    <s v="N"/>
    <s v="16S"/>
    <s v="bacteria and archaea"/>
    <s v="OK"/>
    <n v="16480"/>
    <n v="5494"/>
    <n v="29.2"/>
    <s v="vMLbKuU6fpEK3uEWtRB2Bw=="/>
    <s v="lB45gbSpt1o9A1rsmuBeww=="/>
    <s v="1:100 dilution; included in calculations"/>
    <s v="&lt;LLOQ"/>
  </r>
  <r>
    <s v="NEON.D03.OSBS.DP1.10109.001.mga_soilGroupAbundances.2017-04.expanded.20231227T073210Z.csv"/>
    <s v="b83e56ed-4dc1-49d5-94c4-68cf95c7e9ca"/>
    <s v="OSBS_027.basePlot.bgc"/>
    <s v="D03"/>
    <x v="7"/>
    <s v="OSBS_027"/>
    <x v="1527"/>
    <d v="2018-07-23T00:00:00"/>
    <s v="soil"/>
    <s v="OSBS_027-M-32.5-4.5-20170405-GEN"/>
    <s v="Battelle Applied Genomics"/>
    <s v="OSBS_027-M-32.5-4.5-20170405-GEN-DNA1"/>
    <s v=""/>
    <s v="BMI_Plate66WellD5"/>
    <s v="CF90WLIU"/>
    <s v="BMI_qPCR_SOP_v6"/>
    <n v="1.2"/>
    <s v="N"/>
    <s v="16S"/>
    <s v="bacteria and archaea"/>
    <s v="OK"/>
    <n v="24495"/>
    <n v="6917"/>
    <n v="27.3"/>
    <s v="vMLbKuU6fpF6tknugCJeVw=="/>
    <s v="hZbYwvE98vC74xef62GeRA=="/>
    <s v="1:100 dilution; included in calculations"/>
    <s v="&lt;LLOQ"/>
  </r>
  <r>
    <s v="NEON.D03.OSBS.DP1.10109.001.mga_soilGroupAbundances.2017-04.expanded.20231227T073210Z.csv"/>
    <s v="6c3dd2e3-1063-43b9-a893-5a19141098c8"/>
    <s v="OSBS_027.basePlot.bgc"/>
    <s v="D03"/>
    <x v="7"/>
    <s v="OSBS_027"/>
    <x v="1527"/>
    <d v="2018-08-01T00:00:00"/>
    <s v="soil"/>
    <s v="OSBS_027-M-32.5-4.5-20170405-GEN"/>
    <s v="Battelle Applied Genomics"/>
    <s v="OSBS_027-M-32.5-4.5-20170405-GEN-DNA1"/>
    <s v=""/>
    <s v="BMI_Plate66WellD5"/>
    <s v="CF90WLLW"/>
    <s v="BMI_qPCR_SOP_v6"/>
    <n v="1.2"/>
    <s v="N"/>
    <s v="ITS"/>
    <s v="fungi"/>
    <s v="OK"/>
    <n v="45"/>
    <n v="2"/>
    <n v="21.3"/>
    <s v="lB45gbSpt1p7vDXrIGQFmQ=="/>
    <s v="RuY12me+ipXm0I2ck7Euxg=="/>
    <s v="1:10 dilution; included in calculations"/>
    <s v=""/>
  </r>
  <r>
    <s v="NEON.D03.OSBS.DP1.10109.001.mga_soilGroupAbundances.2017-04.expanded.20231227T073210Z.csv"/>
    <s v="de299ac5-312b-4c66-bf97-2013c77b0e6d"/>
    <s v="OSBS_027.basePlot.bgc"/>
    <s v="D03"/>
    <x v="7"/>
    <s v="OSBS_027"/>
    <x v="1528"/>
    <d v="2018-07-23T00:00:00"/>
    <s v="soil"/>
    <s v="OSBS_027-M-38.5-23.5-20170405-GEN"/>
    <s v="Battelle Applied Genomics"/>
    <s v="OSBS_027-M-38.5-23.5-20170405-GEN-DNA1"/>
    <s v=""/>
    <s v="BMI_Plate66WellD7"/>
    <s v="CF90WLIT"/>
    <s v="BMI_qPCR_SOP_v6"/>
    <n v="0.1"/>
    <s v="N"/>
    <s v="16S"/>
    <s v="bacteria and archaea"/>
    <s v="OK"/>
    <n v="34024"/>
    <n v="11686"/>
    <n v="31.4"/>
    <s v="vMLbKuU6fpF6tknugCJeVw=="/>
    <s v="hZbYwvE98vC74xef62GeRA=="/>
    <s v="1:100 dilution; included in calculations"/>
    <s v="&lt;LLOQ"/>
  </r>
  <r>
    <s v="NEON.D03.OSBS.DP1.10109.001.mga_soilGroupAbundances.2017-04.expanded.20231227T073210Z.csv"/>
    <s v="26cb6017-d7b0-4f10-a63d-e55b8475c0eb"/>
    <s v="OSBS_027.basePlot.bgc"/>
    <s v="D03"/>
    <x v="7"/>
    <s v="OSBS_027"/>
    <x v="1528"/>
    <d v="2018-07-31T00:00:00"/>
    <s v="soil"/>
    <s v="OSBS_027-M-38.5-23.5-20170405-GEN"/>
    <s v="Battelle Applied Genomics"/>
    <s v="OSBS_027-M-38.5-23.5-20170405-GEN-DNA1"/>
    <s v=""/>
    <s v="BMI_Plate66WellD7"/>
    <s v="CF90WLLX"/>
    <s v="BMI_qPCR_SOP_v6"/>
    <n v="0.1"/>
    <s v="N"/>
    <s v="ITS"/>
    <s v="fungi"/>
    <s v="OK"/>
    <n v="15"/>
    <n v="5"/>
    <n v="28.2"/>
    <s v="lB45gbSpt1p7vDXrIGQFmQ=="/>
    <s v="RuY12me+ipXm0I2ck7Euxg=="/>
    <s v="1:10 dilution; included in calculations"/>
    <s v="&lt;LLOQ"/>
  </r>
  <r>
    <s v="NEON.D03.OSBS.DP1.10109.001.mga_soilGroupAbundances.2017-04.expanded.20231227T073210Z.csv"/>
    <s v="4d997714-058c-4479-bbd5-ff6287a9316c"/>
    <s v="OSBS_005.basePlot.bgc"/>
    <s v="D03"/>
    <x v="7"/>
    <s v="OSBS_005"/>
    <x v="1529"/>
    <d v="2018-08-01T00:00:00"/>
    <s v="soil"/>
    <s v="OSBS_005-O-24-4.5-20170405-GEN"/>
    <s v="Battelle Applied Genomics"/>
    <s v="OSBS_005-O-24-4.5-20170405-GEN-DNA1"/>
    <s v=""/>
    <s v="BMI_Plate66WellB4"/>
    <s v="CF90WLLW"/>
    <s v="BMI_qPCR_SOP_v6"/>
    <n v="7.8"/>
    <s v="N"/>
    <s v="ITS"/>
    <s v="fungi"/>
    <s v="OK"/>
    <n v="16"/>
    <n v="3"/>
    <n v="19.899999999999999"/>
    <s v="lB45gbSpt1p7vDXrIGQFmQ=="/>
    <s v="RuY12me+ipXm0I2ck7Euxg=="/>
    <s v="1:10 dilution; included in calculations"/>
    <s v=""/>
  </r>
  <r>
    <s v="NEON.D03.OSBS.DP1.10109.001.mga_soilGroupAbundances.2017-04.expanded.20231227T073210Z.csv"/>
    <s v="e4e58e6f-c374-46f4-be40-676835d6d4ea"/>
    <s v="OSBS_005.basePlot.bgc"/>
    <s v="D03"/>
    <x v="7"/>
    <s v="OSBS_005"/>
    <x v="1529"/>
    <d v="2018-08-01T00:00:00"/>
    <s v="soil"/>
    <s v="OSBS_005-O-9.5-0.5-20170405-GEN"/>
    <s v="Battelle Applied Genomics"/>
    <s v="OSBS_005-O-9.5-0.5-20170405-GEN-DNA1"/>
    <s v=""/>
    <s v="BMI_Plate66WellB5"/>
    <s v="CF90WLLW"/>
    <s v="BMI_qPCR_SOP_v6"/>
    <n v="7.1"/>
    <s v="N"/>
    <s v="ITS"/>
    <s v="fungi"/>
    <s v="OK"/>
    <n v="0"/>
    <n v="0"/>
    <n v="29.8"/>
    <s v="lB45gbSpt1p7vDXrIGQFmQ=="/>
    <s v="RuY12me+ipXm0I2ck7Euxg=="/>
    <s v="1:10 dilution; included in calculations"/>
    <s v="&lt;LLOQ"/>
  </r>
  <r>
    <s v="NEON.D03.OSBS.DP1.10109.001.mga_soilGroupAbundances.2017-04.expanded.20231227T073210Z.csv"/>
    <s v="6b5de726-4181-4d17-af5a-d02cb2c5c972"/>
    <s v="OSBS_005.basePlot.bgc"/>
    <s v="D03"/>
    <x v="7"/>
    <s v="OSBS_005"/>
    <x v="1529"/>
    <d v="2018-07-23T00:00:00"/>
    <s v="soil"/>
    <s v="OSBS_005-O-24-4.5-20170405-GEN"/>
    <s v="Battelle Applied Genomics"/>
    <s v="OSBS_005-O-24-4.5-20170405-GEN-DNA1"/>
    <s v=""/>
    <s v="BMI_Plate66WellB4"/>
    <s v="CF90WLIU"/>
    <s v="BMI_qPCR_SOP_v6"/>
    <n v="7.8"/>
    <s v="N"/>
    <s v="16S"/>
    <s v="bacteria and archaea"/>
    <s v="OK"/>
    <n v="15411"/>
    <n v="2527"/>
    <n v="25"/>
    <s v="vMLbKuU6fpF6tknugCJeVw=="/>
    <s v="hZbYwvE98vC74xef62GeRA=="/>
    <s v="1:100 dilution; included in calculations"/>
    <s v=""/>
  </r>
  <r>
    <s v="NEON.D03.OSBS.DP1.10109.001.mga_soilGroupAbundances.2017-04.expanded.20231227T073210Z.csv"/>
    <s v="9482933d-d6cb-450c-9be3-4885dcb6dc08"/>
    <s v="OSBS_005.basePlot.bgc"/>
    <s v="D03"/>
    <x v="7"/>
    <s v="OSBS_005"/>
    <x v="1529"/>
    <d v="2018-07-23T00:00:00"/>
    <s v="soil"/>
    <s v="OSBS_005-O-9.5-0.5-20170405-GEN"/>
    <s v="Battelle Applied Genomics"/>
    <s v="OSBS_005-O-9.5-0.5-20170405-GEN-DNA1"/>
    <s v=""/>
    <s v="BMI_Plate66WellB5"/>
    <s v="CF90WLIU"/>
    <s v="BMI_qPCR_SOP_v6"/>
    <n v="7.1"/>
    <s v="N"/>
    <s v="16S"/>
    <s v="bacteria and archaea"/>
    <s v="OK"/>
    <n v="5720"/>
    <n v="2270"/>
    <n v="26.8"/>
    <s v="vMLbKuU6fpF6tknugCJeVw=="/>
    <s v="hZbYwvE98vC74xef62GeRA=="/>
    <s v="1:100 dilution; included in calculations"/>
    <s v="&lt;LLOQ"/>
  </r>
  <r>
    <s v="NEON.D03.OSBS.DP1.10109.001.mga_soilGroupAbundances.2017-04.expanded.20231227T073210Z.csv"/>
    <s v="88addeb8-b20d-46c0-85a9-515ca4b8a4ff"/>
    <s v="OSBS_005.basePlot.bgc"/>
    <s v="D03"/>
    <x v="7"/>
    <s v="OSBS_005"/>
    <x v="1530"/>
    <d v="2018-07-30T00:00:00"/>
    <s v="soil"/>
    <s v="OSBS_005-O-14-39.5-20170405-GEN"/>
    <s v="Battelle Applied Genomics"/>
    <s v="OSBS_005-O-14-39.5-20170405-GEN-DNA1"/>
    <s v=""/>
    <s v="BMI_Plate66WellB2"/>
    <s v="CF90WLLZ"/>
    <s v="BMI_qPCR_SOP_v6"/>
    <n v="13"/>
    <s v="N"/>
    <s v="ITS"/>
    <s v="fungi"/>
    <s v="OK"/>
    <n v="30"/>
    <n v="4"/>
    <n v="17.399999999999999"/>
    <s v="EpO2CC/Vy5If8fJunYivVA=="/>
    <s v="hZbYwvE98vC74xef62GeRA=="/>
    <s v="1:10 dilution; included in calculations"/>
    <s v=""/>
  </r>
  <r>
    <s v="NEON.D03.OSBS.DP1.10109.001.mga_soilGroupAbundances.2017-04.expanded.20231227T073210Z.csv"/>
    <s v="d7bb3fe5-0c27-4a13-b5f2-f9a2121a905c"/>
    <s v="OSBS_005.basePlot.bgc"/>
    <s v="D03"/>
    <x v="7"/>
    <s v="OSBS_005"/>
    <x v="1530"/>
    <d v="2018-07-24T00:00:00"/>
    <s v="soil"/>
    <s v="OSBS_005-O-14-39.5-20170405-GEN"/>
    <s v="Battelle Applied Genomics"/>
    <s v="OSBS_005-O-14-39.5-20170405-GEN-DNA1"/>
    <s v=""/>
    <s v="BMI_Plate66WellB2"/>
    <s v="CF90WLIV"/>
    <s v="BMI_qPCR_SOP_v6"/>
    <n v="13"/>
    <s v="N"/>
    <s v="16S"/>
    <s v="bacteria and archaea"/>
    <s v="OK"/>
    <n v="51964"/>
    <n v="8692"/>
    <n v="22.5"/>
    <s v="vMLbKuU6fpEK3uEWtRB2Bw=="/>
    <s v="lB45gbSpt1o9A1rsmuBeww=="/>
    <s v="1:100 dilution; included in calculations"/>
    <s v=""/>
  </r>
  <r>
    <s v="NEON.D03.OSBS.DP1.10109.001.mga_soilGroupAbundances.2017-04.expanded.20231227T073210Z.csv"/>
    <s v="33da2d42-9071-49f8-b582-84a477bbe8c6"/>
    <s v="OSBS_023.basePlot.bgc"/>
    <s v="D03"/>
    <x v="7"/>
    <s v="OSBS_023"/>
    <x v="1531"/>
    <d v="2018-08-01T00:00:00"/>
    <s v="soil"/>
    <s v="OSBS_023-O-5-36-20170406-GEN"/>
    <s v="Battelle Applied Genomics"/>
    <s v="OSBS_023-O-5-36-20170406-GEN-DNA1"/>
    <s v=""/>
    <s v="BMI_Plate66WellC5"/>
    <s v="CF90WLLW"/>
    <s v="BMI_qPCR_SOP_v6"/>
    <n v="1.5"/>
    <s v="N"/>
    <s v="ITS"/>
    <s v="fungi"/>
    <s v="OK"/>
    <n v="38"/>
    <n v="13"/>
    <n v="21.2"/>
    <s v="lB45gbSpt1p7vDXrIGQFmQ=="/>
    <s v="RuY12me+ipXm0I2ck7Euxg=="/>
    <s v="1:10 dilution; included in calculations"/>
    <s v=""/>
  </r>
  <r>
    <s v="NEON.D03.OSBS.DP1.10109.001.mga_soilGroupAbundances.2017-04.expanded.20231227T073210Z.csv"/>
    <s v="1266cc82-b9a6-4055-903e-49b5065f06aa"/>
    <s v="OSBS_023.basePlot.bgc"/>
    <s v="D03"/>
    <x v="7"/>
    <s v="OSBS_023"/>
    <x v="1531"/>
    <d v="2018-07-23T00:00:00"/>
    <s v="soil"/>
    <s v="OSBS_023-O-5-36-20170406-GEN"/>
    <s v="Battelle Applied Genomics"/>
    <s v="OSBS_023-O-5-36-20170406-GEN-DNA1"/>
    <s v=""/>
    <s v="BMI_Plate66WellC5"/>
    <s v="CF90WLIU"/>
    <s v="BMI_qPCR_SOP_v6"/>
    <n v="1.5"/>
    <s v="N"/>
    <s v="16S"/>
    <s v="bacteria and archaea"/>
    <s v="OK"/>
    <n v="29515"/>
    <n v="6918"/>
    <n v="26.6"/>
    <s v="vMLbKuU6fpF6tknugCJeVw=="/>
    <s v="hZbYwvE98vC74xef62GeRA=="/>
    <s v="1:100 dilution; included in calculations"/>
    <s v="&lt;LLOQ"/>
  </r>
  <r>
    <s v="NEON.D03.OSBS.DP1.10109.001.mga_soilGroupAbundances.2017-04.expanded.20231227T073210Z.csv"/>
    <s v="4d548bf4-2ca3-479e-a5bb-0d3948ff8fab"/>
    <s v="OSBS_023.basePlot.bgc"/>
    <s v="D03"/>
    <x v="7"/>
    <s v="OSBS_023"/>
    <x v="1532"/>
    <d v="2018-08-01T00:00:00"/>
    <s v="soil"/>
    <s v="OSBS_023-O-8-14-20170406-GEN"/>
    <s v="Battelle Applied Genomics"/>
    <s v="OSBS_023-O-8-14-20170406-GEN-DNA1"/>
    <s v=""/>
    <s v="BMI_Plate66WellC6"/>
    <s v="CF90WLLW"/>
    <s v="BMI_qPCR_SOP_v6"/>
    <n v="0.7"/>
    <s v="N"/>
    <s v="ITS"/>
    <s v="fungi"/>
    <s v="OK"/>
    <n v="22"/>
    <n v="4"/>
    <n v="23.2"/>
    <s v="lB45gbSpt1p7vDXrIGQFmQ=="/>
    <s v="RuY12me+ipXm0I2ck7Euxg=="/>
    <s v="1:10 dilution; included in calculations"/>
    <s v=""/>
  </r>
  <r>
    <s v="NEON.D03.OSBS.DP1.10109.001.mga_soilGroupAbundances.2017-04.expanded.20231227T073210Z.csv"/>
    <s v="5366aeac-128a-452f-88c0-6b8daef097d3"/>
    <s v="OSBS_023.basePlot.bgc"/>
    <s v="D03"/>
    <x v="7"/>
    <s v="OSBS_023"/>
    <x v="1532"/>
    <d v="2018-07-23T00:00:00"/>
    <s v="soil"/>
    <s v="OSBS_023-O-8-14-20170406-GEN"/>
    <s v="Battelle Applied Genomics"/>
    <s v="OSBS_023-O-8-14-20170406-GEN-DNA1"/>
    <s v=""/>
    <s v="BMI_Plate66WellC6"/>
    <s v="CF90WLIU"/>
    <s v="BMI_qPCR_SOP_v6"/>
    <n v="0.7"/>
    <s v="N"/>
    <s v="16S"/>
    <s v="bacteria and archaea"/>
    <s v="OK"/>
    <n v="15916"/>
    <n v="3795"/>
    <n v="28.8"/>
    <s v="vMLbKuU6fpF6tknugCJeVw=="/>
    <s v="hZbYwvE98vC74xef62GeRA=="/>
    <s v="1:100 dilution; included in calculations"/>
    <s v="&lt;LLOQ"/>
  </r>
  <r>
    <s v="NEON.D03.OSBS.DP1.10109.001.mga_soilGroupAbundances.2017-04.expanded.20231227T073210Z.csv"/>
    <s v="ebc73c59-6952-4b70-b70a-b134bf86fc6e"/>
    <s v="OSBS_023.basePlot.bgc"/>
    <s v="D03"/>
    <x v="7"/>
    <s v="OSBS_023"/>
    <x v="1533"/>
    <d v="2018-07-23T00:00:00"/>
    <s v="soil"/>
    <s v="OSBS_023-O-36-20.5-20170406-GEN"/>
    <s v="Battelle Applied Genomics"/>
    <s v="OSBS_023-O-36-20.5-20170406-GEN-DNA1"/>
    <s v=""/>
    <s v="BMI_Plate66WellC4"/>
    <s v="CF90WLIU"/>
    <s v="BMI_qPCR_SOP_v6"/>
    <n v="2"/>
    <s v="N"/>
    <s v="16S"/>
    <s v="bacteria and archaea"/>
    <s v="OK"/>
    <n v="29388"/>
    <n v="10834"/>
    <n v="26.2"/>
    <s v="vMLbKuU6fpF6tknugCJeVw=="/>
    <s v="hZbYwvE98vC74xef62GeRA=="/>
    <s v="1:100 dilution; included in calculations"/>
    <s v="&lt;LLOQ"/>
  </r>
  <r>
    <s v="NEON.D03.OSBS.DP1.10109.001.mga_soilGroupAbundances.2017-04.expanded.20231227T073210Z.csv"/>
    <s v="1ab8dcd2-56a1-4f96-b385-8e82b6a2afee"/>
    <s v="OSBS_023.basePlot.bgc"/>
    <s v="D03"/>
    <x v="7"/>
    <s v="OSBS_023"/>
    <x v="1533"/>
    <d v="2018-08-01T00:00:00"/>
    <s v="soil"/>
    <s v="OSBS_023-O-36-20.5-20170406-GEN"/>
    <s v="Battelle Applied Genomics"/>
    <s v="OSBS_023-O-36-20.5-20170406-GEN-DNA1"/>
    <s v=""/>
    <s v="BMI_Plate66WellC4"/>
    <s v="CF90WLLW"/>
    <s v="BMI_qPCR_SOP_v6"/>
    <n v="2"/>
    <s v="N"/>
    <s v="ITS"/>
    <s v="fungi"/>
    <s v="OK"/>
    <n v="25"/>
    <n v="1"/>
    <n v="21.4"/>
    <s v="lB45gbSpt1p7vDXrIGQFmQ=="/>
    <s v="RuY12me+ipXm0I2ck7Euxg=="/>
    <s v="1:10 dilution; included in calculations"/>
    <s v=""/>
  </r>
  <r>
    <s v="NEON.D03.OSBS.DP1.10109.001.mga_soilGroupAbundances.2017-04.expanded.20231227T073210Z.csv"/>
    <s v="fb99334e-1f3d-4f89-938a-b6f77acc7025"/>
    <s v="OSBS_002.basePlot.bgc"/>
    <s v="D03"/>
    <x v="7"/>
    <s v="OSBS_002"/>
    <x v="1534"/>
    <d v="2018-08-01T00:00:00"/>
    <s v="soil"/>
    <s v="OSBS_002-M-30.5-1-20170406-GEN"/>
    <s v="Battelle Applied Genomics"/>
    <s v="OSBS_002-M-30.5-1-20170406-GEN-DNA1"/>
    <s v=""/>
    <s v="BMI_Plate66WellA5"/>
    <s v="CF90WLLW"/>
    <s v="BMI_qPCR_SOP_v6"/>
    <n v="0.6"/>
    <s v="N"/>
    <s v="ITS"/>
    <s v="fungi"/>
    <s v="OK"/>
    <n v="25"/>
    <n v="14"/>
    <n v="23.4"/>
    <s v="lB45gbSpt1p7vDXrIGQFmQ=="/>
    <s v="RuY12me+ipXm0I2ck7Euxg=="/>
    <s v="1:10 dilution; included in calculations"/>
    <s v=""/>
  </r>
  <r>
    <s v="NEON.D03.OSBS.DP1.10109.001.mga_soilGroupAbundances.2017-04.expanded.20231227T073210Z.csv"/>
    <s v="99941ced-9bcd-4910-85d4-f98a836ffa86"/>
    <s v="OSBS_002.basePlot.bgc"/>
    <s v="D03"/>
    <x v="7"/>
    <s v="OSBS_002"/>
    <x v="1534"/>
    <d v="2018-07-23T00:00:00"/>
    <s v="soil"/>
    <s v="OSBS_002-M-30.5-1-20170406-GEN"/>
    <s v="Battelle Applied Genomics"/>
    <s v="OSBS_002-M-30.5-1-20170406-GEN-DNA1"/>
    <s v=""/>
    <s v="BMI_Plate66WellA5"/>
    <s v="CF90WLIU"/>
    <s v="BMI_qPCR_SOP_v6"/>
    <n v="0.6"/>
    <s v="N"/>
    <s v="16S"/>
    <s v="bacteria and archaea"/>
    <s v="OK"/>
    <n v="31611"/>
    <n v="5710"/>
    <n v="28"/>
    <s v="vMLbKuU6fpF6tknugCJeVw=="/>
    <s v="hZbYwvE98vC74xef62GeRA=="/>
    <s v="1:100 dilution; included in calculations"/>
    <s v="&lt;LLOQ"/>
  </r>
  <r>
    <s v="NEON.D03.OSBS.DP1.10109.001.mga_soilGroupAbundances.2017-04.expanded.20231227T073210Z.csv"/>
    <s v="18468896-da5f-4496-a258-a2fd22d0fe44"/>
    <s v="OSBS_002.basePlot.bgc"/>
    <s v="D03"/>
    <x v="7"/>
    <s v="OSBS_002"/>
    <x v="1535"/>
    <d v="2018-08-01T00:00:00"/>
    <s v="soil"/>
    <s v="OSBS_002-M-19.5-2.5-20170406-GEN"/>
    <s v="Battelle Applied Genomics"/>
    <s v="OSBS_002-M-19.5-2.5-20170406-GEN-DNA1"/>
    <s v=""/>
    <s v="BMI_Plate66WellA4"/>
    <s v="CF90WLLW"/>
    <s v="BMI_qPCR_SOP_v6"/>
    <n v="0.8"/>
    <s v="N"/>
    <s v="ITS"/>
    <s v="fungi"/>
    <s v="OK"/>
    <n v="75"/>
    <n v="29"/>
    <n v="21"/>
    <s v="lB45gbSpt1p7vDXrIGQFmQ=="/>
    <s v="RuY12me+ipXm0I2ck7Euxg=="/>
    <s v="1:10 dilution; included in calculations"/>
    <s v=""/>
  </r>
  <r>
    <s v="NEON.D03.OSBS.DP1.10109.001.mga_soilGroupAbundances.2017-04.expanded.20231227T073210Z.csv"/>
    <s v="8c2b044b-0969-440d-9ed4-feff86a2f112"/>
    <s v="OSBS_002.basePlot.bgc"/>
    <s v="D03"/>
    <x v="7"/>
    <s v="OSBS_002"/>
    <x v="1535"/>
    <d v="2018-07-23T00:00:00"/>
    <s v="soil"/>
    <s v="OSBS_002-M-19.5-2.5-20170406-GEN"/>
    <s v="Battelle Applied Genomics"/>
    <s v="OSBS_002-M-19.5-2.5-20170406-GEN-DNA1"/>
    <s v=""/>
    <s v="BMI_Plate66WellA4"/>
    <s v="CF90WLIU"/>
    <s v="BMI_qPCR_SOP_v6"/>
    <n v="0.8"/>
    <s v="N"/>
    <s v="16S"/>
    <s v="bacteria and archaea"/>
    <s v="OK"/>
    <n v="37020"/>
    <n v="4004"/>
    <n v="27.1"/>
    <s v="vMLbKuU6fpF6tknugCJeVw=="/>
    <s v="hZbYwvE98vC74xef62GeRA=="/>
    <s v="1:100 dilution; included in calculations"/>
    <s v="&lt;LLOQ"/>
  </r>
  <r>
    <s v="NEON.D03.OSBS.DP1.10109.001.mga_soilGroupAbundances.2017-04.expanded.20231227T073210Z.csv"/>
    <s v="39725bc9-813f-4d64-8209-4e01ba09d792"/>
    <s v="OSBS_002.basePlot.bgc"/>
    <s v="D03"/>
    <x v="7"/>
    <s v="OSBS_002"/>
    <x v="1536"/>
    <d v="2018-07-30T00:00:00"/>
    <s v="soil"/>
    <s v="OSBS_002-M-10-39.5-20170406-GEN"/>
    <s v="Battelle Applied Genomics"/>
    <s v="OSBS_002-M-10-39.5-20170406-GEN-DNA1"/>
    <s v=""/>
    <s v="BMI_Plate66WellA3"/>
    <s v="CF90WLLZ"/>
    <s v="BMI_qPCR_SOP_v6"/>
    <n v="0.9"/>
    <s v="N"/>
    <s v="ITS"/>
    <s v="fungi"/>
    <s v="OK"/>
    <n v="37"/>
    <n v="4"/>
    <n v="21.5"/>
    <s v="EpO2CC/Vy5If8fJunYivVA=="/>
    <s v="hZbYwvE98vC74xef62GeRA=="/>
    <s v="1:10 dilution; included in calculations"/>
    <s v=""/>
  </r>
  <r>
    <s v="NEON.D03.OSBS.DP1.10109.001.mga_soilGroupAbundances.2017-04.expanded.20231227T073210Z.csv"/>
    <s v="6370ba00-9a56-41a1-9746-c67f0d9624b6"/>
    <s v="OSBS_002.basePlot.bgc"/>
    <s v="D03"/>
    <x v="7"/>
    <s v="OSBS_002"/>
    <x v="1536"/>
    <d v="2018-07-24T00:00:00"/>
    <s v="soil"/>
    <s v="OSBS_002-M-10-39.5-20170406-GEN"/>
    <s v="Battelle Applied Genomics"/>
    <s v="OSBS_002-M-10-39.5-20170406-GEN-DNA1"/>
    <s v=""/>
    <s v="BMI_Plate66WellA3"/>
    <s v="CF90WLIV"/>
    <s v="BMI_qPCR_SOP_v6"/>
    <n v="0.9"/>
    <s v="N"/>
    <s v="16S"/>
    <s v="bacteria and archaea"/>
    <s v="OK"/>
    <n v="24376"/>
    <n v="2354"/>
    <n v="28.1"/>
    <s v="vMLbKuU6fpEK3uEWtRB2Bw=="/>
    <s v="lB45gbSpt1o9A1rsmuBeww=="/>
    <s v="1:100 dilution; included in calculations"/>
    <s v="&lt;LLOQ"/>
  </r>
  <r>
    <s v="NEON.D03.OSBS.DP1.10109.001.mga_soilGroupAbundances.2017-04.expanded.20231227T073210Z.csv"/>
    <s v="c428deb4-8ec6-4358-bf50-39a537b060a2"/>
    <s v="OSBS_003.basePlot.bgc"/>
    <s v="D03"/>
    <x v="7"/>
    <s v="OSBS_003"/>
    <x v="1537"/>
    <d v="2018-07-24T00:00:00"/>
    <s v="soil"/>
    <s v="OSBS_003-M-9.5-15.5-20170406-GEN"/>
    <s v="Battelle Applied Genomics"/>
    <s v="OSBS_003-M-9.5-15.5-20170406-GEN-DNA1"/>
    <s v=""/>
    <s v="BMI_Plate66WellA12"/>
    <s v="CF90WL1R"/>
    <s v="BMI_qPCR_SOP_v6"/>
    <n v="0.2"/>
    <s v="N"/>
    <s v="16S"/>
    <s v="bacteria and archaea"/>
    <s v="OK"/>
    <n v="20662"/>
    <n v="2522"/>
    <n v="30.5"/>
    <s v="lB45gbSpt1quifC/yR2GrQ=="/>
    <s v="RuY12me+ipXm0I2ck7Euxg=="/>
    <s v="1:100 dilution; included in calculations"/>
    <s v="&lt;LLOQ"/>
  </r>
  <r>
    <s v="NEON.D03.OSBS.DP1.10109.001.mga_soilGroupAbundances.2017-04.expanded.20231227T073210Z.csv"/>
    <s v="fd0e03e7-7354-4609-bff6-f6e2bc2a208a"/>
    <s v="OSBS_003.basePlot.bgc"/>
    <s v="D03"/>
    <x v="7"/>
    <s v="OSBS_003"/>
    <x v="1537"/>
    <d v="2018-07-30T00:00:00"/>
    <s v="soil"/>
    <s v="OSBS_003-M-9.5-15.5-20170406-GEN"/>
    <s v="Battelle Applied Genomics"/>
    <s v="OSBS_003-M-9.5-15.5-20170406-GEN-DNA1"/>
    <s v=""/>
    <s v="BMI_Plate66WellA12"/>
    <s v="CF90WLN1"/>
    <s v="BMI_qPCR_SOP_v6"/>
    <n v="0.2"/>
    <s v="N"/>
    <s v="ITS"/>
    <s v="fungi"/>
    <s v="OK"/>
    <n v="11"/>
    <n v="4"/>
    <n v="25.4"/>
    <s v="EpO2CC/Vy5JdvrXMs+zWXQ=="/>
    <s v="RuY12me+ipXm0I2ck7Euxg=="/>
    <s v="1:10 dilution; included in calculations"/>
    <s v="&lt;LLOQ"/>
  </r>
  <r>
    <s v="NEON.D03.OSBS.DP1.10109.001.mga_soilGroupAbundances.2017-04.expanded.20231227T073210Z.csv"/>
    <s v="01f74dad-8385-44c7-9063-046ace922dae"/>
    <s v="OSBS_003.basePlot.bgc"/>
    <s v="D03"/>
    <x v="7"/>
    <s v="OSBS_003"/>
    <x v="1538"/>
    <d v="2018-07-30T00:00:00"/>
    <s v="soil"/>
    <s v="OSBS_003-O-3-32-20170406-GEN"/>
    <s v="Battelle Applied Genomics"/>
    <s v="OSBS_003-O-3-32-20170406-GEN-DNA1"/>
    <s v=""/>
    <s v="BMI_Plate66WellB1"/>
    <s v="CF90WLLZ"/>
    <s v="BMI_qPCR_SOP_v6"/>
    <n v="5"/>
    <s v="N"/>
    <s v="ITS"/>
    <s v="fungi"/>
    <s v="OK"/>
    <n v="56"/>
    <n v="6"/>
    <n v="18"/>
    <s v="EpO2CC/Vy5If8fJunYivVA=="/>
    <s v="hZbYwvE98vC74xef62GeRA=="/>
    <s v="1:10 dilution; included in calculations"/>
    <s v=""/>
  </r>
  <r>
    <s v="NEON.D03.OSBS.DP1.10109.001.mga_soilGroupAbundances.2017-04.expanded.20231227T073210Z.csv"/>
    <s v="0cfdbb4f-8f21-4a6a-bd44-1059bbcdd199"/>
    <s v="OSBS_003.basePlot.bgc"/>
    <s v="D03"/>
    <x v="7"/>
    <s v="OSBS_003"/>
    <x v="1538"/>
    <d v="2018-07-24T00:00:00"/>
    <s v="soil"/>
    <s v="OSBS_003-O-3-32-20170406-GEN"/>
    <s v="Battelle Applied Genomics"/>
    <s v="OSBS_003-O-3-32-20170406-GEN-DNA1"/>
    <s v=""/>
    <s v="BMI_Plate66WellB1"/>
    <s v="CF90WLIV"/>
    <s v="BMI_qPCR_SOP_v6"/>
    <n v="5"/>
    <s v="N"/>
    <s v="16S"/>
    <s v="bacteria and archaea"/>
    <s v="OK"/>
    <n v="50720"/>
    <n v="2946"/>
    <n v="24.2"/>
    <s v="vMLbKuU6fpEK3uEWtRB2Bw=="/>
    <s v="lB45gbSpt1o9A1rsmuBeww=="/>
    <s v="1:100 dilution; included in calculations"/>
    <s v=""/>
  </r>
  <r>
    <s v="NEON.D03.OSBS.DP1.10109.001.mga_soilGroupAbundances.2017-04.expanded.20231227T073210Z.csv"/>
    <s v="cb3ff8d2-5883-4eef-a7e3-52178c82b9d2"/>
    <s v="OSBS_003.basePlot.bgc"/>
    <s v="D03"/>
    <x v="7"/>
    <s v="OSBS_003"/>
    <x v="1539"/>
    <d v="2018-07-23T00:00:00"/>
    <s v="soil"/>
    <s v="OSBS_003-M-23.5-37-20170406-GEN"/>
    <s v="Battelle Applied Genomics"/>
    <s v="OSBS_003-M-23.5-37-20170406-GEN-DNA1"/>
    <s v=""/>
    <s v="BMI_Plate66WellA9"/>
    <s v="CF90WLIT"/>
    <s v="BMI_qPCR_SOP_v6"/>
    <n v="0.4"/>
    <s v="N"/>
    <s v="16S"/>
    <s v="bacteria and archaea"/>
    <s v="OK"/>
    <n v="25425"/>
    <n v="5283"/>
    <n v="29"/>
    <s v="vMLbKuU6fpF6tknugCJeVw=="/>
    <s v="hZbYwvE98vC74xef62GeRA=="/>
    <s v="1:100 dilution; included in calculations"/>
    <s v="&lt;LLOQ"/>
  </r>
  <r>
    <s v="NEON.D03.OSBS.DP1.10109.001.mga_soilGroupAbundances.2017-04.expanded.20231227T073210Z.csv"/>
    <s v="87ca5eb9-deb1-45ad-ae79-a2bea6794d5a"/>
    <s v="OSBS_003.basePlot.bgc"/>
    <s v="D03"/>
    <x v="7"/>
    <s v="OSBS_003"/>
    <x v="1539"/>
    <d v="2018-07-31T00:00:00"/>
    <s v="soil"/>
    <s v="OSBS_003-M-23.5-37-20170406-GEN"/>
    <s v="Battelle Applied Genomics"/>
    <s v="OSBS_003-M-23.5-37-20170406-GEN-DNA1"/>
    <s v=""/>
    <s v="BMI_Plate66WellA9"/>
    <s v="CF90WLLX"/>
    <s v="BMI_qPCR_SOP_v6"/>
    <n v="0.4"/>
    <s v="N"/>
    <s v="ITS"/>
    <s v="fungi"/>
    <s v="OK"/>
    <n v="39"/>
    <n v="11"/>
    <n v="23.9"/>
    <s v="lB45gbSpt1p7vDXrIGQFmQ=="/>
    <s v="RuY12me+ipXm0I2ck7Euxg=="/>
    <s v="1:10 dilution; included in calculations"/>
    <s v=""/>
  </r>
  <r>
    <s v="NEON.D03.OSBS.DP1.10109.001.mga_soilGroupAbundances.2017-04.expanded.20231227T073210Z.csv"/>
    <s v="01d7cdae-2d6c-4d1f-afef-4c77989c9ff6"/>
    <s v="OSBS_022.basePlot.bgc"/>
    <s v="D03"/>
    <x v="7"/>
    <s v="OSBS_022"/>
    <x v="1540"/>
    <d v="2018-07-31T00:00:00"/>
    <s v="soil"/>
    <s v="OSBS_022-O-30-38.5-20170406-GEN"/>
    <s v="Battelle Applied Genomics"/>
    <s v="OSBS_022-O-30-38.5-20170406-GEN-DNA1"/>
    <s v=""/>
    <s v="BMI_Plate66WellB9"/>
    <s v="CF90WLLX"/>
    <s v="BMI_qPCR_SOP_v6"/>
    <n v="7.7"/>
    <s v="N"/>
    <s v="ITS"/>
    <s v="fungi"/>
    <s v="OK"/>
    <n v="40"/>
    <n v="3"/>
    <n v="18.899999999999999"/>
    <s v="lB45gbSpt1p7vDXrIGQFmQ=="/>
    <s v="RuY12me+ipXm0I2ck7Euxg=="/>
    <s v="1:10 dilution; included in calculations"/>
    <s v=""/>
  </r>
  <r>
    <s v="NEON.D03.OSBS.DP1.10109.001.mga_soilGroupAbundances.2017-04.expanded.20231227T073210Z.csv"/>
    <s v="99bffd76-a7c9-4e57-8c7b-a6735196d328"/>
    <s v="OSBS_022.basePlot.bgc"/>
    <s v="D03"/>
    <x v="7"/>
    <s v="OSBS_022"/>
    <x v="1540"/>
    <d v="2018-07-23T00:00:00"/>
    <s v="soil"/>
    <s v="OSBS_022-O-30-38.5-20170406-GEN"/>
    <s v="Battelle Applied Genomics"/>
    <s v="OSBS_022-O-30-38.5-20170406-GEN-DNA1"/>
    <s v=""/>
    <s v="BMI_Plate66WellB9"/>
    <s v="CF90WLIT"/>
    <s v="BMI_qPCR_SOP_v6"/>
    <n v="7.7"/>
    <s v="N"/>
    <s v="16S"/>
    <s v="bacteria and archaea"/>
    <s v="OK"/>
    <n v="22222"/>
    <n v="2230"/>
    <n v="24.4"/>
    <s v="vMLbKuU6fpF6tknugCJeVw=="/>
    <s v="hZbYwvE98vC74xef62GeRA=="/>
    <s v="1:100 dilution; included in calculations"/>
    <s v=""/>
  </r>
  <r>
    <s v="NEON.D03.OSBS.DP1.10109.001.mga_soilGroupAbundances.2017-04.expanded.20231227T073210Z.csv"/>
    <s v="b9ef8184-5a5f-4bfe-a724-d5653295d238"/>
    <s v="OSBS_022.basePlot.bgc"/>
    <s v="D03"/>
    <x v="7"/>
    <s v="OSBS_022"/>
    <x v="1541"/>
    <d v="2018-07-24T00:00:00"/>
    <s v="soil"/>
    <s v="OSBS_022-O-7.5-31.5-20170406-GEN"/>
    <s v="Battelle Applied Genomics"/>
    <s v="OSBS_022-O-7.5-31.5-20170406-GEN-DNA1"/>
    <s v=""/>
    <s v="BMI_Plate66WellB11"/>
    <s v="CF90WL1R"/>
    <s v="BMI_qPCR_SOP_v6"/>
    <n v="7.4"/>
    <s v="N"/>
    <s v="16S"/>
    <s v="bacteria and archaea"/>
    <s v="OK"/>
    <n v="29723"/>
    <n v="6981"/>
    <n v="24.5"/>
    <s v="lB45gbSpt1quifC/yR2GrQ=="/>
    <s v="RuY12me+ipXm0I2ck7Euxg=="/>
    <s v="1:100 dilution; included in calculations"/>
    <s v=""/>
  </r>
  <r>
    <s v="NEON.D03.OSBS.DP1.10109.001.mga_soilGroupAbundances.2017-04.expanded.20231227T073210Z.csv"/>
    <s v="31c994fd-01ba-4ab3-99b9-297289a3a9fa"/>
    <s v="OSBS_022.basePlot.bgc"/>
    <s v="D03"/>
    <x v="7"/>
    <s v="OSBS_022"/>
    <x v="1541"/>
    <d v="2018-07-30T00:00:00"/>
    <s v="soil"/>
    <s v="OSBS_022-O-7.5-31.5-20170406-GEN"/>
    <s v="Battelle Applied Genomics"/>
    <s v="OSBS_022-O-7.5-31.5-20170406-GEN-DNA1"/>
    <s v=""/>
    <s v="BMI_Plate66WellB11"/>
    <s v="CF90WLN1"/>
    <s v="BMI_qPCR_SOP_v6"/>
    <n v="7.4"/>
    <s v="N"/>
    <s v="ITS"/>
    <s v="fungi"/>
    <s v="OK"/>
    <n v="32"/>
    <n v="1"/>
    <n v="18.2"/>
    <s v="EpO2CC/Vy5JdvrXMs+zWXQ=="/>
    <s v="RuY12me+ipXm0I2ck7Euxg=="/>
    <s v="1:10 dilution; included in calculations"/>
    <s v=""/>
  </r>
  <r>
    <s v="NEON.D03.OSBS.DP1.10109.001.mga_soilGroupAbundances.2017-04.expanded.20231227T073210Z.csv"/>
    <s v="74807479-0134-43a4-a6a2-cb1a3a4e822b"/>
    <s v="OSBS_022.basePlot.bgc"/>
    <s v="D03"/>
    <x v="7"/>
    <s v="OSBS_022"/>
    <x v="1542"/>
    <d v="2018-07-23T00:00:00"/>
    <s v="soil"/>
    <s v="OSBS_022-O-3.5-8.5-20170406-GEN"/>
    <s v="Battelle Applied Genomics"/>
    <s v="OSBS_022-O-3.5-8.5-20170406-GEN-DNA1"/>
    <s v=""/>
    <s v="BMI_Plate66WellB8"/>
    <s v="CF90WLIT"/>
    <s v="BMI_qPCR_SOP_v6"/>
    <n v="7.1"/>
    <s v="N"/>
    <s v="16S"/>
    <s v="bacteria and archaea"/>
    <s v="OK"/>
    <n v="39128"/>
    <n v="8076"/>
    <n v="23.6"/>
    <s v="vMLbKuU6fpF6tknugCJeVw=="/>
    <s v="hZbYwvE98vC74xef62GeRA=="/>
    <s v="1:100 dilution; included in calculations"/>
    <s v=""/>
  </r>
  <r>
    <s v="NEON.D03.OSBS.DP1.10109.001.mga_soilGroupAbundances.2017-04.expanded.20231227T073210Z.csv"/>
    <s v="c01b0810-6b2e-4f26-94be-a1665f8d7e4a"/>
    <s v="OSBS_022.basePlot.bgc"/>
    <s v="D03"/>
    <x v="7"/>
    <s v="OSBS_022"/>
    <x v="1542"/>
    <d v="2018-07-31T00:00:00"/>
    <s v="soil"/>
    <s v="OSBS_022-O-3.5-8.5-20170406-GEN"/>
    <s v="Battelle Applied Genomics"/>
    <s v="OSBS_022-O-3.5-8.5-20170406-GEN-DNA1"/>
    <s v=""/>
    <s v="BMI_Plate66WellB8"/>
    <s v="CF90WLLX"/>
    <s v="BMI_qPCR_SOP_v6"/>
    <n v="7.1"/>
    <s v="N"/>
    <s v="ITS"/>
    <s v="fungi"/>
    <s v="OK"/>
    <n v="49"/>
    <n v="0"/>
    <n v="18.7"/>
    <s v="lB45gbSpt1p7vDXrIGQFmQ=="/>
    <s v="RuY12me+ipXm0I2ck7Euxg=="/>
    <s v="1:10 dilution; included in calculations"/>
    <s v=""/>
  </r>
  <r>
    <s v="NEON.D03.OSBS.DP1.10109.001.mga_soilGroupAbundances.2017-04.expanded.20231227T073210Z.csv"/>
    <s v="a07afeea-3503-46f8-a2d2-5a1c4f2bd1fc"/>
    <s v="OSBS_001.basePlot.bgc"/>
    <s v="D03"/>
    <x v="7"/>
    <s v="OSBS_001"/>
    <x v="1543"/>
    <d v="2018-11-15T00:00:00"/>
    <s v="soil"/>
    <s v="OSBS_001-M-8.5-32.5-20170406-GEN"/>
    <s v="Battelle Applied Genomics"/>
    <s v="OSBS_001-M-8.5-32.5-20170406-GEN-DNA1"/>
    <s v=""/>
    <s v="BMI_Plate65WellH9"/>
    <s v="CFH06BB8"/>
    <s v="BMI_qPCR_SOP_v6"/>
    <n v="2.8"/>
    <s v="N"/>
    <s v="ITS"/>
    <s v="fungi"/>
    <s v="OK"/>
    <n v="110"/>
    <n v="11"/>
    <n v="21.3"/>
    <s v="EpO2CC/Vy5JdvrXMs+zWXQ=="/>
    <s v="RuY12me+ipXm0I2ck7Euxg=="/>
    <s v="1:10 dilution; included in calculations"/>
    <s v=""/>
  </r>
  <r>
    <s v="NEON.D03.OSBS.DP1.10109.001.mga_soilGroupAbundances.2017-04.expanded.20231227T073210Z.csv"/>
    <s v="2f99a5b5-ecf1-44f0-88cc-7bdfe84f4158"/>
    <s v="OSBS_001.basePlot.bgc"/>
    <s v="D03"/>
    <x v="7"/>
    <s v="OSBS_001"/>
    <x v="1543"/>
    <d v="2018-06-25T00:00:00"/>
    <s v="soil"/>
    <s v="OSBS_001-M-8.5-32.5-20170406-GEN"/>
    <s v="Battelle Applied Genomics"/>
    <s v="OSBS_001-M-8.5-32.5-20170406-GEN-DNA1"/>
    <s v=""/>
    <s v="BMI_Plate65WellH9"/>
    <s v="CF90WLSA"/>
    <s v="BMI_qPCR_SOP_v5"/>
    <n v="2.8"/>
    <s v="N"/>
    <s v="16S"/>
    <s v="bacteria and archaea"/>
    <s v="OK"/>
    <n v="96707"/>
    <n v="51242"/>
    <n v="24.2"/>
    <s v="lB45gbSpt1quifC/yR2GrQ=="/>
    <s v="rnZOz0LYGnA="/>
    <s v="1:100 dilution; included in calculations"/>
    <s v=""/>
  </r>
  <r>
    <s v="NEON.D03.OSBS.DP1.10109.001.mga_soilGroupAbundances.2017-04.expanded.20231227T073210Z.csv"/>
    <s v="7d19a23f-f216-4722-ab09-4dfcc3e280e8"/>
    <s v="OSBS_001.basePlot.bgc"/>
    <s v="D03"/>
    <x v="7"/>
    <s v="OSBS_001"/>
    <x v="1544"/>
    <d v="2018-11-15T00:00:00"/>
    <s v="soil"/>
    <s v="OSBS_001-M-37.5-30.5-20170406-GEN"/>
    <s v="Battelle Applied Genomics"/>
    <s v="OSBS_001-M-37.5-30.5-20170406-GEN-DNA1"/>
    <s v=""/>
    <s v="BMI_Plate65WellH8"/>
    <s v="CFH06BB8"/>
    <s v="BMI_qPCR_SOP_v6"/>
    <n v="4.2"/>
    <s v="N"/>
    <s v="ITS"/>
    <s v="fungi"/>
    <s v="OK"/>
    <n v="8"/>
    <n v="4"/>
    <n v="25.1"/>
    <s v="EpO2CC/Vy5JdvrXMs+zWXQ=="/>
    <s v="RuY12me+ipXm0I2ck7Euxg=="/>
    <s v="1:10 dilution; included in calculations"/>
    <s v="Aberrant amplification, MC and melt curve plots"/>
  </r>
  <r>
    <s v="NEON.D03.OSBS.DP1.10109.001.mga_soilGroupAbundances.2017-04.expanded.20231227T073210Z.csv"/>
    <s v="163f4474-d550-4787-85bf-6e2535bad84c"/>
    <s v="OSBS_001.basePlot.bgc"/>
    <s v="D03"/>
    <x v="7"/>
    <s v="OSBS_001"/>
    <x v="1544"/>
    <d v="2018-06-25T00:00:00"/>
    <s v="soil"/>
    <s v="OSBS_001-M-37.5-30.5-20170406-GEN"/>
    <s v="Battelle Applied Genomics"/>
    <s v="OSBS_001-M-37.5-30.5-20170406-GEN-DNA1"/>
    <s v=""/>
    <s v="BMI_Plate65WellH8"/>
    <s v="CF90WLSA"/>
    <s v="BMI_qPCR_SOP_v5"/>
    <n v="4.2"/>
    <s v="N"/>
    <s v="16S"/>
    <s v="bacteria and archaea"/>
    <s v="OK"/>
    <n v="6149"/>
    <n v="1039"/>
    <n v="28"/>
    <s v="lB45gbSpt1quifC/yR2GrQ=="/>
    <s v="rnZOz0LYGnA="/>
    <s v="1:100 dilution; included in calculations"/>
    <s v="&lt;LLOQ"/>
  </r>
  <r>
    <s v="NEON.D03.OSBS.DP1.10109.001.mga_soilGroupAbundances.2017-04.expanded.20231227T073210Z.csv"/>
    <s v="8052899e-b686-4c13-aa62-25bb42b963fd"/>
    <s v="OSBS_001.basePlot.bgc"/>
    <s v="D03"/>
    <x v="7"/>
    <s v="OSBS_001"/>
    <x v="1545"/>
    <d v="2018-06-25T00:00:00"/>
    <s v="soil"/>
    <s v="OSBS_001-M-30-6-20170406-GEN"/>
    <s v="Battelle Applied Genomics"/>
    <s v="OSBS_001-M-30-6-20170406-GEN-DNA1"/>
    <s v=""/>
    <s v="BMI_Plate65WellH7"/>
    <s v="CF90WLSA"/>
    <s v="BMI_qPCR_SOP_v5"/>
    <n v="2.4"/>
    <s v="N"/>
    <s v="16S"/>
    <s v="bacteria and archaea"/>
    <s v="OK"/>
    <n v="3028"/>
    <n v="532"/>
    <n v="30.1"/>
    <s v="lB45gbSpt1quifC/yR2GrQ=="/>
    <s v="rnZOz0LYGnA="/>
    <s v="1:100 dilution; included in calculations"/>
    <s v="&lt;LLOQ"/>
  </r>
  <r>
    <s v="NEON.D03.OSBS.DP1.10109.001.mga_soilGroupAbundances.2017-04.expanded.20231227T073210Z.csv"/>
    <s v="9f484967-1bc0-4eda-bd6b-97601f1c9e88"/>
    <s v="OSBS_001.basePlot.bgc"/>
    <s v="D03"/>
    <x v="7"/>
    <s v="OSBS_001"/>
    <x v="1545"/>
    <d v="2018-11-15T00:00:00"/>
    <s v="soil"/>
    <s v="OSBS_001-M-30-6-20170406-GEN"/>
    <s v="Battelle Applied Genomics"/>
    <s v="OSBS_001-M-30-6-20170406-GEN-DNA1"/>
    <s v=""/>
    <s v="BMI_Plate65WellH7"/>
    <s v="CFH06BB8"/>
    <s v="BMI_qPCR_SOP_v6"/>
    <n v="2.4"/>
    <s v="N"/>
    <s v="ITS"/>
    <s v="fungi"/>
    <s v="OK"/>
    <n v="73"/>
    <n v="9"/>
    <n v="22.2"/>
    <s v="EpO2CC/Vy5JdvrXMs+zWXQ=="/>
    <s v="RuY12me+ipXm0I2ck7Euxg=="/>
    <s v="1:10 dilution; included in calculations"/>
    <s v=""/>
  </r>
  <r>
    <s v="NEON.D03.OSBS.DP1.10109.001.mga_soilGroupAbundances.2017-07.expanded.20231227T093230Z.csv"/>
    <s v="086731a8-e9f6-42b3-b593-eccd2fed0a0a"/>
    <s v="OSBS_031.basePlot.bgc"/>
    <s v="D03"/>
    <x v="7"/>
    <s v="OSBS_031"/>
    <x v="1546"/>
    <d v="2018-04-03T00:00:00"/>
    <s v="soil"/>
    <s v="OSBS_031-M-18-35.5-20170710-GEN"/>
    <s v="Battelle Applied Genomics"/>
    <s v="OSBS_031-M-18-35.5-20170710-GEN-DNA1"/>
    <s v=""/>
    <s v="BMI_Plate35WellA11"/>
    <s v="CF04E3Y6"/>
    <s v="BMI_qPCR_SOP_v5"/>
    <n v="6"/>
    <s v="N"/>
    <s v="ITS"/>
    <s v="fungi"/>
    <s v="OK"/>
    <n v="8"/>
    <n v="7"/>
    <n v="23.8"/>
    <s v="hZbYwvE98vDih+8K30x11A=="/>
    <s v="hZbYwvE98vC74xef62GeRA=="/>
    <s v="1:10 dilution; included in calculations"/>
    <s v="&lt;LLOQ"/>
  </r>
  <r>
    <s v="NEON.D03.OSBS.DP1.10109.001.mga_soilGroupAbundances.2017-07.expanded.20231227T093230Z.csv"/>
    <s v="785a43f4-e437-469e-8d76-68bf9199fe9e"/>
    <s v="OSBS_031.basePlot.bgc"/>
    <s v="D03"/>
    <x v="7"/>
    <s v="OSBS_031"/>
    <x v="1546"/>
    <d v="2018-11-28T00:00:00"/>
    <s v="soil"/>
    <s v="OSBS_031-M-18-35.5-20170710-GEN"/>
    <s v="Battelle Applied Genomics"/>
    <s v="OSBS_031-M-18-35.5-20170710-GEN-DNA1"/>
    <s v=""/>
    <s v="BMI_Plate35WellA11"/>
    <s v="CFH06B3X"/>
    <s v="BMI_qPCR_SOP_v6"/>
    <n v="6"/>
    <s v="N"/>
    <s v="16S"/>
    <s v="bacteria and archaea"/>
    <s v="OK"/>
    <n v="63304"/>
    <n v="3965"/>
    <n v="22.1"/>
    <s v="EpO2CC/Vy5JdvrXMs+zWXQ=="/>
    <s v="RuY12me+ipXm0I2ck7Euxg=="/>
    <s v="1:10 dilution; included in calculations"/>
    <s v=""/>
  </r>
  <r>
    <s v="NEON.D03.OSBS.DP1.10109.001.mga_soilGroupAbundances.2017-07.expanded.20231227T093230Z.csv"/>
    <s v="a1c9ebbf-3d4f-4663-be53-cb8dc60c1128"/>
    <s v="OSBS_031.basePlot.bgc"/>
    <s v="D03"/>
    <x v="7"/>
    <s v="OSBS_031"/>
    <x v="1547"/>
    <d v="2018-11-28T00:00:00"/>
    <s v="soil"/>
    <s v="OSBS_031-M-38.5-12.5-20170710-GEN"/>
    <s v="Battelle Applied Genomics"/>
    <s v="OSBS_031-M-38.5-12.5-20170710-GEN-DNA1"/>
    <s v=""/>
    <s v="BMI_Plate35WellB11"/>
    <s v="CFH06B3X"/>
    <s v="BMI_qPCR_SOP_v6"/>
    <n v="4"/>
    <s v="N"/>
    <s v="16S"/>
    <s v="bacteria and archaea"/>
    <s v="OK"/>
    <n v="36098"/>
    <n v="4044"/>
    <n v="23.9"/>
    <s v="EpO2CC/Vy5JdvrXMs+zWXQ=="/>
    <s v="RuY12me+ipXm0I2ck7Euxg=="/>
    <s v="1:10 dilution; included in calculations"/>
    <s v=""/>
  </r>
  <r>
    <s v="NEON.D03.OSBS.DP1.10109.001.mga_soilGroupAbundances.2017-07.expanded.20231227T093230Z.csv"/>
    <s v="4480349c-2678-442d-92a4-c7ace7968fb6"/>
    <s v="OSBS_031.basePlot.bgc"/>
    <s v="D03"/>
    <x v="7"/>
    <s v="OSBS_031"/>
    <x v="1548"/>
    <d v="2018-11-28T00:00:00"/>
    <s v="soil"/>
    <s v="OSBS_031-M-39-18.5-20170710-GEN"/>
    <s v="Battelle Applied Genomics"/>
    <s v="OSBS_031-M-39-18.5-20170710-GEN-DNA1"/>
    <s v=""/>
    <s v="BMI_Plate35WellC11"/>
    <s v="CFH06B3X"/>
    <s v="BMI_qPCR_SOP_v6"/>
    <n v="2.2000000000000002"/>
    <s v="N"/>
    <s v="16S"/>
    <s v="bacteria and archaea"/>
    <s v="OK"/>
    <n v="29916"/>
    <n v="5366"/>
    <n v="25.4"/>
    <s v="EpO2CC/Vy5JdvrXMs+zWXQ=="/>
    <s v="RuY12me+ipXm0I2ck7Euxg=="/>
    <s v="1:10 dilution; included in calculations"/>
    <s v=""/>
  </r>
  <r>
    <s v="NEON.D03.OSBS.DP1.10109.001.mga_soilGroupAbundances.2017-07.expanded.20231227T093230Z.csv"/>
    <s v="b994c138-7278-4853-9767-ea1b8a3ee6c0"/>
    <s v="OSBS_003.basePlot.bgc"/>
    <s v="D03"/>
    <x v="7"/>
    <s v="OSBS_003"/>
    <x v="1549"/>
    <d v="2018-03-28T00:00:00"/>
    <s v="soil"/>
    <s v="OSBS_003-M-10-1.5-20170711-GEN"/>
    <s v="Battelle Applied Genomics"/>
    <s v="OSBS_003-M-10-1.5-20170711-GEN-DNA1"/>
    <s v=""/>
    <s v="BMI_Plate35WellD8"/>
    <s v="CF04E3YB"/>
    <s v="BMI_qPCR_SOP_v5"/>
    <n v="7.8"/>
    <s v="N"/>
    <s v="ITS"/>
    <s v="fungi"/>
    <s v="OK"/>
    <n v="47"/>
    <n v="11"/>
    <n v="20.2"/>
    <s v="hZbYwvE98vBgTyr5HWFh7g=="/>
    <s v="hZbYwvE98vC74xef62GeRA=="/>
    <s v="1:10 dilution; included in calculations"/>
    <s v=""/>
  </r>
  <r>
    <s v="NEON.D03.OSBS.DP1.10109.001.mga_soilGroupAbundances.2017-07.expanded.20231227T093230Z.csv"/>
    <s v="72de11f5-3009-4ea7-a7ec-e151d6700de7"/>
    <s v="OSBS_003.basePlot.bgc"/>
    <s v="D03"/>
    <x v="7"/>
    <s v="OSBS_003"/>
    <x v="1549"/>
    <d v="2018-04-03T00:00:00"/>
    <s v="soil"/>
    <s v="OSBS_003-M-10-1.5-20170711-GEN"/>
    <s v="Battelle Applied Genomics"/>
    <s v="OSBS_003-M-10-1.5-20170711-GEN-DNA1"/>
    <s v=""/>
    <s v="BMI_Plate35WellD8"/>
    <s v="CF052PV8"/>
    <s v="BMI_qPCR_SOP_v5"/>
    <n v="7.8"/>
    <s v="N"/>
    <s v="16S"/>
    <s v="bacteria and archaea"/>
    <s v="OK"/>
    <n v="77188"/>
    <n v="17644"/>
    <n v="23.5"/>
    <s v="/4JMnnzktjKexfzgkgS3eg=="/>
    <s v="RuY12me+ipXm0I2ck7Euxg=="/>
    <s v="1:100 dilution; included in calculations"/>
    <s v=""/>
  </r>
  <r>
    <s v="NEON.D03.OSBS.DP1.10109.001.mga_soilGroupAbundances.2017-07.expanded.20231227T093230Z.csv"/>
    <s v="eac78a8f-bd3a-490c-a17e-6704526cbe4c"/>
    <s v="OSBS_023.basePlot.bgc"/>
    <s v="D03"/>
    <x v="7"/>
    <s v="OSBS_023"/>
    <x v="1550"/>
    <d v="2018-04-03T00:00:00"/>
    <s v="soil"/>
    <s v="OSBS_023-O-9.5-37.5-20170711-GEN"/>
    <s v="Battelle Applied Genomics"/>
    <s v="OSBS_023-O-9.5-37.5-20170711-GEN-DNA1"/>
    <s v=""/>
    <s v="BMI_Plate35WellG8"/>
    <s v="CF052PV8"/>
    <s v="BMI_qPCR_SOP_v5"/>
    <n v="20"/>
    <s v="N"/>
    <s v="16S"/>
    <s v="bacteria and archaea"/>
    <s v="OK"/>
    <n v="70797"/>
    <n v="16002"/>
    <n v="21.9"/>
    <s v="/4JMnnzktjKexfzgkgS3eg=="/>
    <s v="RuY12me+ipXm0I2ck7Euxg=="/>
    <s v="1:100 dilution; included in calculations"/>
    <s v=""/>
  </r>
  <r>
    <s v="NEON.D03.OSBS.DP1.10109.001.mga_soilGroupAbundances.2017-07.expanded.20231227T093230Z.csv"/>
    <s v="4ac1df85-4891-49a0-af14-51a6a9858fbf"/>
    <s v="OSBS_023.basePlot.bgc"/>
    <s v="D03"/>
    <x v="7"/>
    <s v="OSBS_023"/>
    <x v="1550"/>
    <d v="2018-03-28T00:00:00"/>
    <s v="soil"/>
    <s v="OSBS_023-O-9.5-37.5-20170711-GEN"/>
    <s v="Battelle Applied Genomics"/>
    <s v="OSBS_023-O-9.5-37.5-20170711-GEN-DNA1"/>
    <s v=""/>
    <s v="BMI_Plate35WellG8"/>
    <s v="CF04E3YB"/>
    <s v="BMI_qPCR_SOP_v5"/>
    <n v="20"/>
    <s v="N"/>
    <s v="ITS"/>
    <s v="fungi"/>
    <s v="OK"/>
    <n v="78"/>
    <n v="3"/>
    <n v="17.8"/>
    <s v="hZbYwvE98vBgTyr5HWFh7g=="/>
    <s v="hZbYwvE98vC74xef62GeRA=="/>
    <s v="1:10 dilution; included in calculations"/>
    <s v=""/>
  </r>
  <r>
    <s v="NEON.D03.OSBS.DP1.10109.001.mga_soilGroupAbundances.2017-07.expanded.20231227T093230Z.csv"/>
    <s v="6883f960-5bdc-4756-9850-bce186c65e85"/>
    <s v="OSBS_003.basePlot.bgc"/>
    <s v="D03"/>
    <x v="7"/>
    <s v="OSBS_003"/>
    <x v="1551"/>
    <d v="2018-03-28T00:00:00"/>
    <s v="soil"/>
    <s v="OSBS_003-O-3-21.5-20170711-GEN"/>
    <s v="Battelle Applied Genomics"/>
    <s v="OSBS_003-O-3-21.5-20170711-GEN-DNA1"/>
    <s v=""/>
    <s v="BMI_Plate35WellF8"/>
    <s v="CF04E3YB"/>
    <s v="BMI_qPCR_SOP_v5"/>
    <n v="17"/>
    <s v="N"/>
    <s v="ITS"/>
    <s v="fungi"/>
    <s v="OK"/>
    <n v="92"/>
    <n v="5"/>
    <n v="17.8"/>
    <s v="hZbYwvE98vBgTyr5HWFh7g=="/>
    <s v="hZbYwvE98vC74xef62GeRA=="/>
    <s v="1:10 dilution; included in calculations"/>
    <s v=""/>
  </r>
  <r>
    <s v="NEON.D03.OSBS.DP1.10109.001.mga_soilGroupAbundances.2017-07.expanded.20231227T093230Z.csv"/>
    <s v="fa672c84-5f8d-44f7-9115-8aa3eb1b5599"/>
    <s v="OSBS_003.basePlot.bgc"/>
    <s v="D03"/>
    <x v="7"/>
    <s v="OSBS_003"/>
    <x v="1551"/>
    <d v="2018-04-03T00:00:00"/>
    <s v="soil"/>
    <s v="OSBS_003-O-3-21.5-20170711-GEN"/>
    <s v="Battelle Applied Genomics"/>
    <s v="OSBS_003-O-3-21.5-20170711-GEN-DNA1"/>
    <s v=""/>
    <s v="BMI_Plate35WellF8"/>
    <s v="CF052PV8"/>
    <s v="BMI_qPCR_SOP_v5"/>
    <n v="17"/>
    <s v="N"/>
    <s v="16S"/>
    <s v="bacteria and archaea"/>
    <s v="OK"/>
    <n v="56826"/>
    <n v="10097"/>
    <n v="22.6"/>
    <s v="/4JMnnzktjKexfzgkgS3eg=="/>
    <s v="RuY12me+ipXm0I2ck7Euxg=="/>
    <s v="1:100 dilution; included in calculations"/>
    <s v=""/>
  </r>
  <r>
    <s v="NEON.D03.OSBS.DP1.10109.001.mga_soilGroupAbundances.2017-07.expanded.20231227T093230Z.csv"/>
    <s v="edea2b7f-a3a8-4010-a087-711b7d805507"/>
    <s v="OSBS_003.basePlot.bgc"/>
    <s v="D03"/>
    <x v="7"/>
    <s v="OSBS_003"/>
    <x v="1552"/>
    <d v="2018-03-28T00:00:00"/>
    <s v="soil"/>
    <s v="OSBS_003-M-37-37-20170711-GEN"/>
    <s v="Battelle Applied Genomics"/>
    <s v="OSBS_003-M-37-37-20170711-GEN-DNA1"/>
    <s v=""/>
    <s v="BMI_Plate35WellE8"/>
    <s v="CF04E3YB"/>
    <s v="BMI_qPCR_SOP_v5"/>
    <n v="3.1"/>
    <s v="N"/>
    <s v="ITS"/>
    <s v="fungi"/>
    <s v="OK"/>
    <n v="52"/>
    <n v="6"/>
    <n v="21.5"/>
    <s v="hZbYwvE98vBgTyr5HWFh7g=="/>
    <s v="hZbYwvE98vC74xef62GeRA=="/>
    <s v="1:10 dilution; included in calculations"/>
    <s v=""/>
  </r>
  <r>
    <s v="NEON.D03.OSBS.DP1.10109.001.mga_soilGroupAbundances.2017-07.expanded.20231227T093230Z.csv"/>
    <s v="130be3a4-a94a-4ad6-8c17-da1fa748e00f"/>
    <s v="OSBS_003.basePlot.bgc"/>
    <s v="D03"/>
    <x v="7"/>
    <s v="OSBS_003"/>
    <x v="1552"/>
    <d v="2018-04-03T00:00:00"/>
    <s v="soil"/>
    <s v="OSBS_003-M-37-37-20170711-GEN"/>
    <s v="Battelle Applied Genomics"/>
    <s v="OSBS_003-M-37-37-20170711-GEN-DNA1"/>
    <s v=""/>
    <s v="BMI_Plate35WellE8"/>
    <s v="CF052PV8"/>
    <s v="BMI_qPCR_SOP_v5"/>
    <n v="3.1"/>
    <s v="N"/>
    <s v="16S"/>
    <s v="bacteria and archaea"/>
    <s v="OK"/>
    <n v="52259"/>
    <n v="18068"/>
    <n v="26"/>
    <s v="/4JMnnzktjKexfzgkgS3eg=="/>
    <s v="RuY12me+ipXm0I2ck7Euxg=="/>
    <s v="1:100 dilution; included in calculations"/>
    <s v=""/>
  </r>
  <r>
    <s v="NEON.D03.OSBS.DP1.10109.001.mga_soilGroupAbundances.2017-07.expanded.20231227T093230Z.csv"/>
    <s v="3cb830cb-5050-494f-a507-cfcee2116bd6"/>
    <s v="OSBS_023.basePlot.bgc"/>
    <s v="D03"/>
    <x v="7"/>
    <s v="OSBS_023"/>
    <x v="1553"/>
    <d v="2018-04-03T00:00:00"/>
    <s v="soil"/>
    <s v="OSBS_023-O-34-22-20170711-GEN"/>
    <s v="Battelle Applied Genomics"/>
    <s v="OSBS_023-O-34-22-20170711-GEN-DNA1"/>
    <s v=""/>
    <s v="BMI_Plate35WellF9"/>
    <s v="CF052PV8"/>
    <s v="BMI_qPCR_SOP_v5"/>
    <n v="50"/>
    <s v="N"/>
    <s v="16S"/>
    <s v="bacteria and archaea"/>
    <s v="OK"/>
    <n v="16553"/>
    <n v="2215"/>
    <n v="22.9"/>
    <s v="/4JMnnzktjKexfzgkgS3eg=="/>
    <s v="RuY12me+ipXm0I2ck7Euxg=="/>
    <s v="1:100 dilution; included in calculations"/>
    <s v=""/>
  </r>
  <r>
    <s v="NEON.D03.OSBS.DP1.10109.001.mga_soilGroupAbundances.2017-07.expanded.20231227T093230Z.csv"/>
    <s v="65366b76-bf1d-4457-9fed-830d5a1ce4c3"/>
    <s v="OSBS_002.basePlot.bgc"/>
    <s v="D03"/>
    <x v="7"/>
    <s v="OSBS_002"/>
    <x v="989"/>
    <d v="2018-04-03T00:00:00"/>
    <s v="soil"/>
    <s v="OSBS_002-M-22.5-1.5-20170711-GEN"/>
    <s v="Battelle Applied Genomics"/>
    <s v="OSBS_002-M-22.5-1.5-20170711-GEN-DNA1"/>
    <s v=""/>
    <s v="BMI_Plate35WellB8"/>
    <s v="CF052PV8"/>
    <s v="BMI_qPCR_SOP_v5"/>
    <n v="6.2"/>
    <s v="N"/>
    <s v="16S"/>
    <s v="bacteria and archaea"/>
    <s v="OK"/>
    <n v="101346"/>
    <n v="3277"/>
    <n v="23.4"/>
    <s v="/4JMnnzktjKexfzgkgS3eg=="/>
    <s v="RuY12me+ipXm0I2ck7Euxg=="/>
    <s v="1:100 dilution; included in calculations"/>
    <s v=""/>
  </r>
  <r>
    <s v="NEON.D03.OSBS.DP1.10109.001.mga_soilGroupAbundances.2017-07.expanded.20231227T093230Z.csv"/>
    <s v="006b40d9-5c56-4713-babb-b13746601f67"/>
    <s v="OSBS_002.basePlot.bgc"/>
    <s v="D03"/>
    <x v="7"/>
    <s v="OSBS_002"/>
    <x v="989"/>
    <d v="2018-03-28T00:00:00"/>
    <s v="soil"/>
    <s v="OSBS_002-M-22.5-1.5-20170711-GEN"/>
    <s v="Battelle Applied Genomics"/>
    <s v="OSBS_002-M-22.5-1.5-20170711-GEN-DNA1"/>
    <s v=""/>
    <s v="BMI_Plate35WellB8"/>
    <s v="CF04E3YB"/>
    <s v="BMI_qPCR_SOP_v5"/>
    <n v="6.2"/>
    <s v="N"/>
    <s v="ITS"/>
    <s v="fungi"/>
    <s v="OK"/>
    <n v="283"/>
    <n v="84"/>
    <n v="17.600000000000001"/>
    <s v="hZbYwvE98vBgTyr5HWFh7g=="/>
    <s v="hZbYwvE98vC74xef62GeRA=="/>
    <s v="1:10 dilution; included in calculations"/>
    <s v=""/>
  </r>
  <r>
    <s v="NEON.D03.OSBS.DP1.10109.001.mga_soilGroupAbundances.2017-07.expanded.20231227T093230Z.csv"/>
    <s v="56977202-6f17-47d8-8c61-818a8b564456"/>
    <s v="OSBS_002.basePlot.bgc"/>
    <s v="D03"/>
    <x v="7"/>
    <s v="OSBS_002"/>
    <x v="1554"/>
    <d v="2018-03-28T00:00:00"/>
    <s v="soil"/>
    <s v="OSBS_002-M-16-7.5-20170711-GEN"/>
    <s v="Battelle Applied Genomics"/>
    <s v="OSBS_002-M-16-7.5-20170711-GEN-DNA1"/>
    <s v=""/>
    <s v="BMI_Plate35WellA8"/>
    <s v="CF04E3YB"/>
    <s v="BMI_qPCR_SOP_v5"/>
    <n v="1"/>
    <s v="N"/>
    <s v="ITS"/>
    <s v="fungi"/>
    <s v="OK"/>
    <n v="38"/>
    <n v="3"/>
    <n v="23.9"/>
    <s v="hZbYwvE98vBgTyr5HWFh7g=="/>
    <s v="hZbYwvE98vC74xef62GeRA=="/>
    <s v="1:10 dilution; included in calculations"/>
    <s v=""/>
  </r>
  <r>
    <s v="NEON.D03.OSBS.DP1.10109.001.mga_soilGroupAbundances.2017-07.expanded.20231227T093230Z.csv"/>
    <s v="7ef7eca0-c94f-48a6-948e-5aa658b408bf"/>
    <s v="OSBS_002.basePlot.bgc"/>
    <s v="D03"/>
    <x v="7"/>
    <s v="OSBS_002"/>
    <x v="1554"/>
    <d v="2018-04-03T00:00:00"/>
    <s v="soil"/>
    <s v="OSBS_002-M-16-7.5-20170711-GEN"/>
    <s v="Battelle Applied Genomics"/>
    <s v="OSBS_002-M-16-7.5-20170711-GEN-DNA1"/>
    <s v=""/>
    <s v="BMI_Plate35WellA8"/>
    <s v="CF052PV8"/>
    <s v="BMI_qPCR_SOP_v5"/>
    <n v="1"/>
    <s v="N"/>
    <s v="16S"/>
    <s v="bacteria and archaea"/>
    <s v="OK"/>
    <n v="58283"/>
    <n v="4311"/>
    <n v="27.9"/>
    <s v="/4JMnnzktjKexfzgkgS3eg=="/>
    <s v="RuY12me+ipXm0I2ck7Euxg=="/>
    <s v="1:100 dilution; included in calculations"/>
    <s v="&lt;LLOQ"/>
  </r>
  <r>
    <s v="NEON.D03.OSBS.DP1.10109.001.mga_soilGroupAbundances.2017-07.expanded.20231227T093230Z.csv"/>
    <s v="9a6dd4e9-c7e1-4f73-92ba-fa913e031828"/>
    <s v="OSBS_002.basePlot.bgc"/>
    <s v="D03"/>
    <x v="7"/>
    <s v="OSBS_002"/>
    <x v="1555"/>
    <d v="2018-03-28T00:00:00"/>
    <s v="soil"/>
    <s v="OSBS_002-M-5.5-29-20170711-GEN"/>
    <s v="Battelle Applied Genomics"/>
    <s v="OSBS_002-M-5.5-29-20170711-GEN-DNA1"/>
    <s v=""/>
    <s v="BMI_Plate35WellC8"/>
    <s v="CF04E3YB"/>
    <s v="BMI_qPCR_SOP_v5"/>
    <n v="2.6"/>
    <s v="N"/>
    <s v="ITS"/>
    <s v="fungi"/>
    <s v="OK"/>
    <n v="71"/>
    <n v="4"/>
    <n v="21.3"/>
    <s v="hZbYwvE98vBgTyr5HWFh7g=="/>
    <s v="hZbYwvE98vC74xef62GeRA=="/>
    <s v="1:10 dilution; included in calculations"/>
    <s v=""/>
  </r>
  <r>
    <s v="NEON.D03.OSBS.DP1.10109.001.mga_soilGroupAbundances.2017-07.expanded.20231227T093230Z.csv"/>
    <s v="ba9e12a6-4590-465a-a9d3-79e773590f3c"/>
    <s v="OSBS_002.basePlot.bgc"/>
    <s v="D03"/>
    <x v="7"/>
    <s v="OSBS_002"/>
    <x v="1555"/>
    <d v="2018-04-03T00:00:00"/>
    <s v="soil"/>
    <s v="OSBS_002-M-5.5-29-20170711-GEN"/>
    <s v="Battelle Applied Genomics"/>
    <s v="OSBS_002-M-5.5-29-20170711-GEN-DNA1"/>
    <s v=""/>
    <s v="BMI_Plate35WellC8"/>
    <s v="CF052PV8"/>
    <s v="BMI_qPCR_SOP_v5"/>
    <n v="2.6"/>
    <s v="N"/>
    <s v="16S"/>
    <s v="bacteria and archaea"/>
    <s v="OK"/>
    <n v="55681"/>
    <n v="5963"/>
    <n v="26.2"/>
    <s v="/4JMnnzktjKexfzgkgS3eg=="/>
    <s v="RuY12me+ipXm0I2ck7Euxg=="/>
    <s v="1:100 dilution; included in calculations"/>
    <s v=""/>
  </r>
  <r>
    <s v="NEON.D03.OSBS.DP1.10109.001.mga_soilGroupAbundances.2017-07.expanded.20231227T093230Z.csv"/>
    <s v="448fb969-e480-497b-bd93-0bd881c07cf3"/>
    <s v="OSBS_026.basePlot.bgc"/>
    <s v="D03"/>
    <x v="7"/>
    <s v="OSBS_026"/>
    <x v="1556"/>
    <d v="2018-03-28T00:00:00"/>
    <s v="soil"/>
    <s v="OSBS_026-M-2-10.5-20170711-GEN"/>
    <s v="Battelle Applied Genomics"/>
    <s v="OSBS_026-M-2-10.5-20170711-GEN-DNA1"/>
    <s v=""/>
    <s v="BMI_Plate35WellH9"/>
    <s v="CF04E3YB"/>
    <s v="BMI_qPCR_SOP_v5"/>
    <n v="4.7"/>
    <s v="N"/>
    <s v="ITS"/>
    <s v="fungi"/>
    <s v="OK"/>
    <n v="47"/>
    <n v="5"/>
    <n v="21"/>
    <s v="hZbYwvE98vBgTyr5HWFh7g=="/>
    <s v="hZbYwvE98vC74xef62GeRA=="/>
    <s v="1:10 dilution; included in calculations"/>
    <s v=""/>
  </r>
  <r>
    <s v="NEON.D03.OSBS.DP1.10109.001.mga_soilGroupAbundances.2017-07.expanded.20231227T093230Z.csv"/>
    <s v="13c17e3b-ff81-4ed3-bfcb-949369374b59"/>
    <s v="OSBS_026.basePlot.bgc"/>
    <s v="D03"/>
    <x v="7"/>
    <s v="OSBS_026"/>
    <x v="1556"/>
    <d v="2018-04-03T00:00:00"/>
    <s v="soil"/>
    <s v="OSBS_026-M-2-10.5-20170711-GEN"/>
    <s v="Battelle Applied Genomics"/>
    <s v="OSBS_026-M-2-10.5-20170711-GEN-DNA1"/>
    <s v=""/>
    <s v="BMI_Plate35WellH9"/>
    <s v="CF052PV8"/>
    <s v="BMI_qPCR_SOP_v5"/>
    <n v="4.7"/>
    <s v="N"/>
    <s v="16S"/>
    <s v="bacteria and archaea"/>
    <s v="OK"/>
    <n v="30384"/>
    <n v="4683"/>
    <n v="26.2"/>
    <s v="/4JMnnzktjKexfzgkgS3eg=="/>
    <s v="RuY12me+ipXm0I2ck7Euxg=="/>
    <s v="1:100 dilution; included in calculations"/>
    <s v=""/>
  </r>
  <r>
    <s v="NEON.D03.OSBS.DP1.10109.001.mga_soilGroupAbundances.2017-07.expanded.20231227T093230Z.csv"/>
    <s v="aea45353-df60-4623-991f-c9c32a193544"/>
    <s v="OSBS_026.basePlot.bgc"/>
    <s v="D03"/>
    <x v="7"/>
    <s v="OSBS_026"/>
    <x v="1557"/>
    <d v="2018-03-28T00:00:00"/>
    <s v="soil"/>
    <s v="OSBS_026-M-8.5-35.5-20170711-GEN"/>
    <s v="Battelle Applied Genomics"/>
    <s v="OSBS_026-M-8.5-35.5-20170711-GEN-DNA1"/>
    <s v=""/>
    <s v="BMI_Plate35WellB10"/>
    <s v="CF04E3YB"/>
    <s v="BMI_qPCR_SOP_v5"/>
    <n v="3.3"/>
    <s v="N"/>
    <s v="ITS"/>
    <s v="fungi"/>
    <s v="OK"/>
    <n v="75"/>
    <n v="8"/>
    <n v="20.8"/>
    <s v="hZbYwvE98vBgTyr5HWFh7g=="/>
    <s v="hZbYwvE98vC74xef62GeRA=="/>
    <s v="1:10 dilution; included in calculations"/>
    <s v=""/>
  </r>
  <r>
    <s v="NEON.D03.OSBS.DP1.10109.001.mga_soilGroupAbundances.2017-07.expanded.20231227T093230Z.csv"/>
    <s v="3f9ae0e7-9d75-4837-976a-0eea42d5a3f8"/>
    <s v="OSBS_026.basePlot.bgc"/>
    <s v="D03"/>
    <x v="7"/>
    <s v="OSBS_026"/>
    <x v="1557"/>
    <d v="2018-04-03T00:00:00"/>
    <s v="soil"/>
    <s v="OSBS_026-M-8.5-35.5-20170711-GEN"/>
    <s v="Battelle Applied Genomics"/>
    <s v="OSBS_026-M-8.5-35.5-20170711-GEN-DNA1"/>
    <s v=""/>
    <s v="BMI_Plate35WellB10"/>
    <s v="CF052PV8"/>
    <s v="BMI_qPCR_SOP_v5"/>
    <n v="3.3"/>
    <s v="N"/>
    <s v="16S"/>
    <s v="bacteria and archaea"/>
    <s v="OK"/>
    <n v="68593"/>
    <n v="3278"/>
    <n v="25.3"/>
    <s v="/4JMnnzktjKexfzgkgS3eg=="/>
    <s v="RuY12me+ipXm0I2ck7Euxg=="/>
    <s v="1:100 dilution; included in calculations"/>
    <s v=""/>
  </r>
  <r>
    <s v="NEON.D03.OSBS.DP1.10109.001.mga_soilGroupAbundances.2017-07.expanded.20231227T093230Z.csv"/>
    <s v="c042dc7e-b07b-4c17-9a18-1c4955339883"/>
    <s v="OSBS_027.basePlot.bgc"/>
    <s v="D03"/>
    <x v="7"/>
    <s v="OSBS_027"/>
    <x v="1558"/>
    <d v="2018-11-28T00:00:00"/>
    <s v="soil"/>
    <s v="OSBS_027-M-37-1.5-20170711-GEN"/>
    <s v="Battelle Applied Genomics"/>
    <s v="OSBS_027-M-37-1.5-20170711-GEN-DNA1"/>
    <s v=""/>
    <s v="BMI_Plate35WellD10"/>
    <s v="CFH06B3X"/>
    <s v="BMI_qPCR_SOP_v6"/>
    <n v="4.0999999999999996"/>
    <s v="N"/>
    <s v="16S"/>
    <s v="bacteria and archaea"/>
    <s v="OK"/>
    <n v="20944"/>
    <n v="1799"/>
    <n v="24.9"/>
    <s v="EpO2CC/Vy5JdvrXMs+zWXQ=="/>
    <s v="RuY12me+ipXm0I2ck7Euxg=="/>
    <s v="1:10 dilution; included in calculations"/>
    <s v=""/>
  </r>
  <r>
    <s v="NEON.D03.OSBS.DP1.10109.001.mga_soilGroupAbundances.2017-07.expanded.20231227T093230Z.csv"/>
    <s v="7d0e3b0e-3050-425e-bb97-7d22126c3864"/>
    <s v="OSBS_027.basePlot.bgc"/>
    <s v="D03"/>
    <x v="7"/>
    <s v="OSBS_027"/>
    <x v="1558"/>
    <d v="2018-04-03T00:00:00"/>
    <s v="soil"/>
    <s v="OSBS_027-M-37-1.5-20170711-GEN"/>
    <s v="Battelle Applied Genomics"/>
    <s v="OSBS_027-M-37-1.5-20170711-GEN-DNA1"/>
    <s v=""/>
    <s v="BMI_Plate35WellD10"/>
    <s v="CF04E3Y6"/>
    <s v="BMI_qPCR_SOP_v5"/>
    <n v="4.0999999999999996"/>
    <s v="N"/>
    <s v="ITS"/>
    <s v="fungi"/>
    <s v="OK"/>
    <n v="52"/>
    <n v="35"/>
    <n v="21.5"/>
    <s v="hZbYwvE98vDih+8K30x11A=="/>
    <s v="hZbYwvE98vC74xef62GeRA=="/>
    <s v="1:10 dilution; included in calculations"/>
    <s v=""/>
  </r>
  <r>
    <s v="NEON.D03.OSBS.DP1.10109.001.mga_soilGroupAbundances.2017-07.expanded.20231227T093230Z.csv"/>
    <s v="86d1b5ea-25ab-4251-aff3-af8a482cda07"/>
    <s v="OSBS_026.basePlot.bgc"/>
    <s v="D03"/>
    <x v="7"/>
    <s v="OSBS_026"/>
    <x v="1559"/>
    <d v="2018-03-28T00:00:00"/>
    <s v="soil"/>
    <s v="OSBS_026-M-37.5-34.5-20170711-GEN"/>
    <s v="Battelle Applied Genomics"/>
    <s v="OSBS_026-M-37.5-34.5-20170711-GEN-DNA1"/>
    <s v=""/>
    <s v="BMI_Plate35WellA10"/>
    <s v="CF04E3YB"/>
    <s v="BMI_qPCR_SOP_v5"/>
    <n v="3.4"/>
    <s v="N"/>
    <s v="ITS"/>
    <s v="fungi"/>
    <s v="OK"/>
    <n v="103"/>
    <n v="14"/>
    <n v="20.2"/>
    <s v="hZbYwvE98vBgTyr5HWFh7g=="/>
    <s v="hZbYwvE98vC74xef62GeRA=="/>
    <s v="1:10 dilution; included in calculations"/>
    <s v=""/>
  </r>
  <r>
    <s v="NEON.D03.OSBS.DP1.10109.001.mga_soilGroupAbundances.2017-07.expanded.20231227T093230Z.csv"/>
    <s v="c2ade194-754d-4f30-a5a7-523af772545f"/>
    <s v="OSBS_026.basePlot.bgc"/>
    <s v="D03"/>
    <x v="7"/>
    <s v="OSBS_026"/>
    <x v="1559"/>
    <d v="2018-04-03T00:00:00"/>
    <s v="soil"/>
    <s v="OSBS_026-M-37.5-34.5-20170711-GEN"/>
    <s v="Battelle Applied Genomics"/>
    <s v="OSBS_026-M-37.5-34.5-20170711-GEN-DNA1"/>
    <s v=""/>
    <s v="BMI_Plate35WellA10"/>
    <s v="CF052PV8"/>
    <s v="BMI_qPCR_SOP_v5"/>
    <n v="3.4"/>
    <s v="N"/>
    <s v="16S"/>
    <s v="bacteria and archaea"/>
    <s v="OK"/>
    <n v="66969"/>
    <n v="5956"/>
    <n v="25.3"/>
    <s v="/4JMnnzktjKexfzgkgS3eg=="/>
    <s v="RuY12me+ipXm0I2ck7Euxg=="/>
    <s v="1:100 dilution; included in calculations"/>
    <s v=""/>
  </r>
  <r>
    <s v="NEON.D03.OSBS.DP1.10109.001.mga_soilGroupAbundances.2017-07.expanded.20231227T093230Z.csv"/>
    <s v="5ee11e0c-9733-432d-8765-b84ecd159b2b"/>
    <s v="OSBS_027.basePlot.bgc"/>
    <s v="D03"/>
    <x v="7"/>
    <s v="OSBS_027"/>
    <x v="1560"/>
    <d v="2018-04-03T00:00:00"/>
    <s v="soil"/>
    <s v="OSBS_027-M-38.5-21-20170711-GEN"/>
    <s v="Battelle Applied Genomics"/>
    <s v="OSBS_027-M-38.5-21-20170711-GEN-DNA1"/>
    <s v=""/>
    <s v="BMI_Plate35WellE10"/>
    <s v="CF04E3Y6"/>
    <s v="BMI_qPCR_SOP_v5"/>
    <n v="3.3"/>
    <s v="N"/>
    <s v="ITS"/>
    <s v="fungi"/>
    <s v="OK"/>
    <n v="76"/>
    <n v="38"/>
    <n v="20.9"/>
    <s v="hZbYwvE98vDih+8K30x11A=="/>
    <s v="hZbYwvE98vC74xef62GeRA=="/>
    <s v="1:10 dilution; included in calculations"/>
    <s v=""/>
  </r>
  <r>
    <s v="NEON.D03.OSBS.DP1.10109.001.mga_soilGroupAbundances.2017-07.expanded.20231227T093230Z.csv"/>
    <s v="61d6417c-00a9-4c5e-bb32-f568ffe9111b"/>
    <s v="OSBS_027.basePlot.bgc"/>
    <s v="D03"/>
    <x v="7"/>
    <s v="OSBS_027"/>
    <x v="1560"/>
    <d v="2018-11-28T00:00:00"/>
    <s v="soil"/>
    <s v="OSBS_027-M-38.5-21-20170711-GEN"/>
    <s v="Battelle Applied Genomics"/>
    <s v="OSBS_027-M-38.5-21-20170711-GEN-DNA1"/>
    <s v=""/>
    <s v="BMI_Plate35WellE10"/>
    <s v="CFH06B3X"/>
    <s v="BMI_qPCR_SOP_v6"/>
    <n v="3.3"/>
    <s v="N"/>
    <s v="16S"/>
    <s v="bacteria and archaea"/>
    <s v="OK"/>
    <n v="29742"/>
    <n v="6226"/>
    <n v="24.7"/>
    <s v="EpO2CC/Vy5JdvrXMs+zWXQ=="/>
    <s v="RuY12me+ipXm0I2ck7Euxg=="/>
    <s v="1:10 dilution; included in calculations"/>
    <s v=""/>
  </r>
  <r>
    <s v="NEON.D03.OSBS.DP1.10109.001.mga_soilGroupAbundances.2017-07.expanded.20231227T093230Z.csv"/>
    <s v="97218a8f-b28e-4096-bce6-a6cf16de83ac"/>
    <s v="OSBS_027.basePlot.bgc"/>
    <s v="D03"/>
    <x v="7"/>
    <s v="OSBS_027"/>
    <x v="1561"/>
    <d v="2018-11-28T00:00:00"/>
    <s v="soil"/>
    <s v="OSBS_027-M-2.5-19-20170711-GEN"/>
    <s v="Battelle Applied Genomics"/>
    <s v="OSBS_027-M-2.5-19-20170711-GEN-DNA1"/>
    <s v=""/>
    <s v="BMI_Plate35WellC10"/>
    <s v="CFH06B3X"/>
    <s v="BMI_qPCR_SOP_v6"/>
    <n v="5.7"/>
    <s v="N"/>
    <s v="16S"/>
    <s v="bacteria and archaea"/>
    <s v="OK"/>
    <n v="41942"/>
    <n v="4183"/>
    <n v="23"/>
    <s v="EpO2CC/Vy5JdvrXMs+zWXQ=="/>
    <s v="RuY12me+ipXm0I2ck7Euxg=="/>
    <s v="1:10 dilution; included in calculations"/>
    <s v=""/>
  </r>
  <r>
    <s v="NEON.D03.OSBS.DP1.10109.001.mga_soilGroupAbundances.2017-07.expanded.20231227T093230Z.csv"/>
    <s v="122fd4f9-137f-402d-b257-eca27ba4ba9d"/>
    <s v="OSBS_027.basePlot.bgc"/>
    <s v="D03"/>
    <x v="7"/>
    <s v="OSBS_027"/>
    <x v="1561"/>
    <d v="2018-04-03T00:00:00"/>
    <s v="soil"/>
    <s v="OSBS_027-M-2.5-19-20170711-GEN"/>
    <s v="Battelle Applied Genomics"/>
    <s v="OSBS_027-M-2.5-19-20170711-GEN-DNA1"/>
    <s v=""/>
    <s v="BMI_Plate35WellC10"/>
    <s v="CF04E3Y6"/>
    <s v="BMI_qPCR_SOP_v5"/>
    <n v="5.7"/>
    <s v="N"/>
    <s v="ITS"/>
    <s v="fungi"/>
    <s v="OK"/>
    <n v="119"/>
    <n v="38"/>
    <n v="19.3"/>
    <s v="hZbYwvE98vDih+8K30x11A=="/>
    <s v="hZbYwvE98vC74xef62GeRA=="/>
    <s v="1:10 dilution; included in calculations"/>
    <s v=""/>
  </r>
  <r>
    <s v="NEON.D03.OSBS.DP1.10109.001.mga_soilGroupAbundances.2017-07.expanded.20231227T093230Z.csv"/>
    <s v="7fc7acca-4e9d-4b69-a954-4bb312cbdb8b"/>
    <s v="OSBS_022.basePlot.bgc"/>
    <s v="D03"/>
    <x v="7"/>
    <s v="OSBS_022"/>
    <x v="1562"/>
    <d v="2018-04-03T00:00:00"/>
    <s v="soil"/>
    <s v="OSBS_022-O-1-39.5-20170711-GEN"/>
    <s v="Battelle Applied Genomics"/>
    <s v="OSBS_022-O-1-39.5-20170711-GEN-DNA1"/>
    <s v=""/>
    <s v="BMI_Plate35WellC9"/>
    <s v="CF052PV8"/>
    <s v="BMI_qPCR_SOP_v5"/>
    <n v="22"/>
    <s v="N"/>
    <s v="16S"/>
    <s v="bacteria and archaea"/>
    <s v="OK"/>
    <n v="103268"/>
    <n v="7614"/>
    <n v="21"/>
    <s v="/4JMnnzktjKexfzgkgS3eg=="/>
    <s v="RuY12me+ipXm0I2ck7Euxg=="/>
    <s v="1:100 dilution; included in calculations"/>
    <s v=""/>
  </r>
  <r>
    <s v="NEON.D03.OSBS.DP1.10109.001.mga_soilGroupAbundances.2017-07.expanded.20231227T093230Z.csv"/>
    <s v="78b1d60e-61a9-430f-969a-a2a3352976a6"/>
    <s v="OSBS_022.basePlot.bgc"/>
    <s v="D03"/>
    <x v="7"/>
    <s v="OSBS_022"/>
    <x v="1562"/>
    <d v="2018-03-28T00:00:00"/>
    <s v="soil"/>
    <s v="OSBS_022-O-1-39.5-20170711-GEN"/>
    <s v="Battelle Applied Genomics"/>
    <s v="OSBS_022-O-1-39.5-20170711-GEN-DNA1"/>
    <s v=""/>
    <s v="BMI_Plate35WellC9"/>
    <s v="CF04E3YB"/>
    <s v="BMI_qPCR_SOP_v5"/>
    <n v="22"/>
    <s v="N"/>
    <s v="ITS"/>
    <s v="fungi"/>
    <s v="OK"/>
    <n v="30"/>
    <n v="2"/>
    <n v="19.2"/>
    <s v="hZbYwvE98vBgTyr5HWFh7g=="/>
    <s v="hZbYwvE98vC74xef62GeRA=="/>
    <s v="1:10 dilution; included in calculations"/>
    <s v=""/>
  </r>
  <r>
    <s v="NEON.D03.OSBS.DP1.10109.001.mga_soilGroupAbundances.2017-07.expanded.20231227T093230Z.csv"/>
    <s v="637a006d-9f2a-4f20-adae-50ac3d8c1f86"/>
    <s v="OSBS_022.basePlot.bgc"/>
    <s v="D03"/>
    <x v="7"/>
    <s v="OSBS_022"/>
    <x v="1563"/>
    <d v="2018-03-28T00:00:00"/>
    <s v="soil"/>
    <s v="OSBS_022-O-0.5-15-20170711-GEN"/>
    <s v="Battelle Applied Genomics"/>
    <s v="OSBS_022-O-0.5-15-20170711-GEN-DNA1"/>
    <s v=""/>
    <s v="BMI_Plate35WellB9"/>
    <s v="CF04E3YB"/>
    <s v="BMI_qPCR_SOP_v5"/>
    <n v="70"/>
    <s v="N"/>
    <s v="ITS"/>
    <s v="fungi"/>
    <s v="OK"/>
    <n v="6"/>
    <n v="2"/>
    <n v="20"/>
    <s v="hZbYwvE98vBgTyr5HWFh7g=="/>
    <s v="hZbYwvE98vC74xef62GeRA=="/>
    <s v="1:10 dilution; included in calculations"/>
    <s v=""/>
  </r>
  <r>
    <s v="NEON.D03.OSBS.DP1.10109.001.mga_soilGroupAbundances.2017-07.expanded.20231227T093230Z.csv"/>
    <s v="dc1521d1-9e32-4d6d-b868-3d358e001758"/>
    <s v="OSBS_022.basePlot.bgc"/>
    <s v="D03"/>
    <x v="7"/>
    <s v="OSBS_022"/>
    <x v="1563"/>
    <d v="2018-04-03T00:00:00"/>
    <s v="soil"/>
    <s v="OSBS_022-O-0.5-15-20170711-GEN"/>
    <s v="Battelle Applied Genomics"/>
    <s v="OSBS_022-O-0.5-15-20170711-GEN-DNA1"/>
    <s v=""/>
    <s v="BMI_Plate35WellB9"/>
    <s v="CF052PV8"/>
    <s v="BMI_qPCR_SOP_v5"/>
    <n v="70"/>
    <s v="N"/>
    <s v="16S"/>
    <s v="bacteria and archaea"/>
    <s v="OK"/>
    <n v="23568"/>
    <n v="3929"/>
    <n v="21.6"/>
    <s v="/4JMnnzktjKexfzgkgS3eg=="/>
    <s v="RuY12me+ipXm0I2ck7Euxg=="/>
    <s v="1:100 dilution; included in calculations"/>
    <s v=""/>
  </r>
  <r>
    <s v="NEON.D03.OSBS.DP1.10109.001.mga_soilGroupAbundances.2017-07.expanded.20231227T093230Z.csv"/>
    <s v="d403d746-3d8d-4854-bf45-7da871d55a3f"/>
    <s v="OSBS_022.basePlot.bgc"/>
    <s v="D03"/>
    <x v="7"/>
    <s v="OSBS_022"/>
    <x v="1564"/>
    <d v="2018-04-03T00:00:00"/>
    <s v="soil"/>
    <s v="OSBS_022-O-32-27-20170711-GEN"/>
    <s v="Battelle Applied Genomics"/>
    <s v="OSBS_022-O-32-27-20170711-GEN-DNA1"/>
    <s v=""/>
    <s v="BMI_Plate35WellD9"/>
    <s v="CF052PV8"/>
    <s v="BMI_qPCR_SOP_v5"/>
    <n v="39"/>
    <s v="N"/>
    <s v="16S"/>
    <s v="bacteria and archaea"/>
    <s v="OK"/>
    <n v="39991"/>
    <n v="9438"/>
    <n v="21.7"/>
    <s v="/4JMnnzktjKexfzgkgS3eg=="/>
    <s v="RuY12me+ipXm0I2ck7Euxg=="/>
    <s v="1:100 dilution; included in calculations"/>
    <s v=""/>
  </r>
  <r>
    <s v="NEON.D03.OSBS.DP1.10109.001.mga_soilGroupAbundances.2017-07.expanded.20231227T093230Z.csv"/>
    <s v="dd524be4-cc62-42da-bcca-f02c6e917952"/>
    <s v="OSBS_029.basePlot.bgc"/>
    <s v="D03"/>
    <x v="7"/>
    <s v="OSBS_029"/>
    <x v="1565"/>
    <d v="2018-04-03T00:00:00"/>
    <s v="soil"/>
    <s v="OSBS_029-M-38.5-31-20170712-GEN"/>
    <s v="Battelle Applied Genomics"/>
    <s v="OSBS_029-M-38.5-31-20170712-GEN-DNA1"/>
    <s v=""/>
    <s v="BMI_Plate35WellG10"/>
    <s v="CF04E3Y6"/>
    <s v="BMI_qPCR_SOP_v5"/>
    <n v="2.2000000000000002"/>
    <s v="N"/>
    <s v="ITS"/>
    <s v="fungi"/>
    <s v="OK"/>
    <n v="144"/>
    <n v="14"/>
    <n v="20.399999999999999"/>
    <s v="hZbYwvE98vDih+8K30x11A=="/>
    <s v="hZbYwvE98vC74xef62GeRA=="/>
    <s v="1:10 dilution; included in calculations"/>
    <s v=""/>
  </r>
  <r>
    <s v="NEON.D03.OSBS.DP1.10109.001.mga_soilGroupAbundances.2017-07.expanded.20231227T093230Z.csv"/>
    <s v="2c70f14a-76b3-4a6b-8f09-8da005a6985b"/>
    <s v="OSBS_029.basePlot.bgc"/>
    <s v="D03"/>
    <x v="7"/>
    <s v="OSBS_029"/>
    <x v="1565"/>
    <d v="2018-11-28T00:00:00"/>
    <s v="soil"/>
    <s v="OSBS_029-M-38.5-31-20170712-GEN"/>
    <s v="Battelle Applied Genomics"/>
    <s v="OSBS_029-M-38.5-31-20170712-GEN-DNA1"/>
    <s v=""/>
    <s v="BMI_Plate35WellG10"/>
    <s v="CFH06B3X"/>
    <s v="BMI_qPCR_SOP_v6"/>
    <n v="2.2000000000000002"/>
    <s v="N"/>
    <s v="16S"/>
    <s v="bacteria and archaea"/>
    <s v="OK"/>
    <n v="16322"/>
    <n v="3444"/>
    <n v="26.6"/>
    <s v="EpO2CC/Vy5JdvrXMs+zWXQ=="/>
    <s v="RuY12me+ipXm0I2ck7Euxg=="/>
    <s v="1:10 dilution; included in calculations"/>
    <s v=""/>
  </r>
  <r>
    <s v="NEON.D03.OSBS.DP1.10109.001.mga_soilGroupAbundances.2017-07.expanded.20231227T093230Z.csv"/>
    <s v="22a7b48c-3870-4adf-bcfd-867fffb20601"/>
    <s v="OSBS_001.basePlot.bgc"/>
    <s v="D03"/>
    <x v="7"/>
    <s v="OSBS_001"/>
    <x v="1566"/>
    <d v="2018-04-03T00:00:00"/>
    <s v="soil"/>
    <s v="OSBS_001-O-37.5-22.5-20170712-GEN"/>
    <s v="Battelle Applied Genomics"/>
    <s v="OSBS_001-O-37.5-22.5-20170711-GEN-DNA1"/>
    <s v=""/>
    <s v="BMI_Plate35WellF7"/>
    <s v="CF052PV8"/>
    <s v="BMI_qPCR_SOP_v5"/>
    <n v="56"/>
    <s v="N"/>
    <s v="16S"/>
    <s v="bacteria and archaea"/>
    <s v="OK"/>
    <n v="26803"/>
    <n v="1308"/>
    <n v="21.8"/>
    <s v="/4JMnnzktjKexfzgkgS3eg=="/>
    <s v="RuY12me+ipXm0I2ck7Euxg=="/>
    <s v="1:100 dilution; included in calculations"/>
    <s v=""/>
  </r>
  <r>
    <s v="NEON.D03.OSBS.DP1.10109.001.mga_soilGroupAbundances.2017-07.expanded.20231227T093230Z.csv"/>
    <s v="fbea8500-63fd-41f6-84e9-d8576b3771de"/>
    <s v="OSBS_029.basePlot.bgc"/>
    <s v="D03"/>
    <x v="7"/>
    <s v="OSBS_029"/>
    <x v="1567"/>
    <d v="2018-04-03T00:00:00"/>
    <s v="soil"/>
    <s v="OSBS_029-M-4-38-20170712-GEN"/>
    <s v="Battelle Applied Genomics"/>
    <s v="OSBS_029-M-4-38-20170712-GEN-DNA1"/>
    <s v=""/>
    <s v="BMI_Plate35WellH10"/>
    <s v="CF04E3Y6"/>
    <s v="BMI_qPCR_SOP_v5"/>
    <n v="3.4"/>
    <s v="N"/>
    <s v="ITS"/>
    <s v="fungi"/>
    <s v="OK"/>
    <n v="16"/>
    <n v="4"/>
    <n v="23.1"/>
    <s v="hZbYwvE98vDih+8K30x11A=="/>
    <s v="hZbYwvE98vC74xef62GeRA=="/>
    <s v="1:10 dilution; included in calculations"/>
    <s v="&lt;LLOQ"/>
  </r>
  <r>
    <s v="NEON.D03.OSBS.DP1.10109.001.mga_soilGroupAbundances.2017-07.expanded.20231227T093230Z.csv"/>
    <s v="41f1a1dd-fad7-4853-8db7-5fafa3597a2e"/>
    <s v="OSBS_029.basePlot.bgc"/>
    <s v="D03"/>
    <x v="7"/>
    <s v="OSBS_029"/>
    <x v="1567"/>
    <d v="2018-11-28T00:00:00"/>
    <s v="soil"/>
    <s v="OSBS_029-M-4-38-20170712-GEN"/>
    <s v="Battelle Applied Genomics"/>
    <s v="OSBS_029-M-4-38-20170712-GEN-DNA1"/>
    <s v=""/>
    <s v="BMI_Plate35WellH10"/>
    <s v="CFH06B3X"/>
    <s v="BMI_qPCR_SOP_v6"/>
    <n v="3.4"/>
    <s v="N"/>
    <s v="16S"/>
    <s v="bacteria and archaea"/>
    <s v="OK"/>
    <n v="15364"/>
    <n v="2827"/>
    <n v="25.8"/>
    <s v="EpO2CC/Vy5JdvrXMs+zWXQ=="/>
    <s v="RuY12me+ipXm0I2ck7Euxg=="/>
    <s v="1:10 dilution; included in calculations"/>
    <s v=""/>
  </r>
  <r>
    <s v="NEON.D03.OSBS.DP1.10109.001.mga_soilGroupAbundances.2017-07.expanded.20231227T093230Z.csv"/>
    <s v="74e18d06-16fe-497c-ac61-725815137286"/>
    <s v="OSBS_029.basePlot.bgc"/>
    <s v="D03"/>
    <x v="7"/>
    <s v="OSBS_029"/>
    <x v="1568"/>
    <d v="2018-11-28T00:00:00"/>
    <s v="soil"/>
    <s v="OSBS_029-M-1.5-14.5-20170712-GEN"/>
    <s v="Battelle Applied Genomics"/>
    <s v="OSBS_029-M-1.5-14.5-20170712-GEN-DNA1"/>
    <s v=""/>
    <s v="BMI_Plate35WellF10"/>
    <s v="CFH06B3X"/>
    <s v="BMI_qPCR_SOP_v6"/>
    <n v="4.5"/>
    <s v="N"/>
    <s v="16S"/>
    <s v="bacteria and archaea"/>
    <s v="OK"/>
    <n v="28746"/>
    <n v="3327"/>
    <n v="24.1"/>
    <s v="EpO2CC/Vy5JdvrXMs+zWXQ=="/>
    <s v="RuY12me+ipXm0I2ck7Euxg=="/>
    <s v="1:10 dilution; included in calculations"/>
    <s v=""/>
  </r>
  <r>
    <s v="NEON.D03.OSBS.DP1.10109.001.mga_soilGroupAbundances.2017-07.expanded.20231227T093230Z.csv"/>
    <s v="1be6bfb4-ba18-4945-b5d4-1298a38c7c09"/>
    <s v="OSBS_001.basePlot.bgc"/>
    <s v="D03"/>
    <x v="7"/>
    <s v="OSBS_001"/>
    <x v="1569"/>
    <d v="2018-04-03T00:00:00"/>
    <s v="soil"/>
    <s v="OSBS_001-O-39-1-20170712-GEN"/>
    <s v="Battelle Applied Genomics"/>
    <s v="OSBS_001-O-39-1-20170711-GEN-DNA1"/>
    <s v=""/>
    <s v="BMI_Plate35WellG7"/>
    <s v="CF052PV8"/>
    <s v="BMI_qPCR_SOP_v5"/>
    <n v="57"/>
    <s v="N"/>
    <s v="16S"/>
    <s v="bacteria and archaea"/>
    <s v="OK"/>
    <n v="53975"/>
    <n v="6959"/>
    <n v="20.399999999999999"/>
    <s v="/4JMnnzktjKexfzgkgS3eg=="/>
    <s v="RuY12me+ipXm0I2ck7Euxg=="/>
    <s v="1:100 dilution; included in calculations"/>
    <s v=""/>
  </r>
  <r>
    <s v="NEON.D03.OSBS.DP1.10109.001.mga_soilGroupAbundances.2017-07.expanded.20231227T093230Z.csv"/>
    <s v="832a7050-07bc-4bf5-82a9-93d0a1a28bb0"/>
    <s v="OSBS_001.basePlot.bgc"/>
    <s v="D03"/>
    <x v="7"/>
    <s v="OSBS_001"/>
    <x v="1569"/>
    <d v="2018-03-28T00:00:00"/>
    <s v="soil"/>
    <s v="OSBS_001-O-39-1-20170712-GEN"/>
    <s v="Battelle Applied Genomics"/>
    <s v="OSBS_001-O-39-1-20170711-GEN-DNA1"/>
    <s v=""/>
    <s v="BMI_Plate35WellG7"/>
    <s v="CF04E3YB"/>
    <s v="BMI_qPCR_SOP_v5"/>
    <n v="57"/>
    <s v="N"/>
    <s v="ITS"/>
    <s v="fungi"/>
    <s v="OK"/>
    <n v="27"/>
    <n v="1"/>
    <n v="17.8"/>
    <s v="hZbYwvE98vBgTyr5HWFh7g=="/>
    <s v="hZbYwvE98vC74xef62GeRA=="/>
    <s v="1:10 dilution; included in calculations"/>
    <s v=""/>
  </r>
  <r>
    <s v="NEON.D03.OSBS.DP1.10109.001.mga_soilGroupAbundances.2017-07.expanded.20231227T093230Z.csv"/>
    <s v="03a5f0b0-2638-46ec-ab60-4f58ddc5cd05"/>
    <s v="OSBS_001.basePlot.bgc"/>
    <s v="D03"/>
    <x v="7"/>
    <s v="OSBS_001"/>
    <x v="1570"/>
    <d v="2018-03-28T00:00:00"/>
    <s v="soil"/>
    <s v="OSBS_001-O-9-33-20170712-GEN"/>
    <s v="Battelle Applied Genomics"/>
    <s v="OSBS_001-O-9-33-20170711-GEN-DNA1"/>
    <s v=""/>
    <s v="BMI_Plate35WellH7"/>
    <s v="CF04E3YB"/>
    <s v="BMI_qPCR_SOP_v5"/>
    <n v="15"/>
    <s v="N"/>
    <s v="ITS"/>
    <s v="fungi"/>
    <s v="OK"/>
    <n v="44"/>
    <n v="4"/>
    <n v="19.2"/>
    <s v="hZbYwvE98vBgTyr5HWFh7g=="/>
    <s v="hZbYwvE98vC74xef62GeRA=="/>
    <s v="1:10 dilution; included in calculations"/>
    <s v=""/>
  </r>
  <r>
    <s v="NEON.D03.OSBS.DP1.10109.001.mga_soilGroupAbundances.2017-07.expanded.20231227T093230Z.csv"/>
    <s v="af26bd24-7f75-48e4-950f-4b1ac177b977"/>
    <s v="OSBS_001.basePlot.bgc"/>
    <s v="D03"/>
    <x v="7"/>
    <s v="OSBS_001"/>
    <x v="1570"/>
    <d v="2018-04-03T00:00:00"/>
    <s v="soil"/>
    <s v="OSBS_001-O-9-33-20170712-GEN"/>
    <s v="Battelle Applied Genomics"/>
    <s v="OSBS_001-O-9-33-20170711-GEN-DNA1"/>
    <s v=""/>
    <s v="BMI_Plate35WellH7"/>
    <s v="CF052PV8"/>
    <s v="BMI_qPCR_SOP_v5"/>
    <n v="15"/>
    <s v="N"/>
    <s v="16S"/>
    <s v="bacteria and archaea"/>
    <s v="OK"/>
    <n v="22365"/>
    <n v="1469"/>
    <n v="24.6"/>
    <s v="/4JMnnzktjKexfzgkgS3eg=="/>
    <s v="RuY12me+ipXm0I2ck7Euxg=="/>
    <s v="1:100 dilution; included in calculations"/>
    <s v=""/>
  </r>
  <r>
    <s v="NEON.D03.OSBS.DP1.10109.001.mga_soilGroupAbundances.2017-07.expanded.20231227T093230Z.csv"/>
    <s v="bd6337bc-7a5d-4d1b-9035-d1607a657e16"/>
    <s v="OSBS_005.basePlot.bgc"/>
    <s v="D03"/>
    <x v="7"/>
    <s v="OSBS_005"/>
    <x v="1571"/>
    <d v="2018-04-03T00:00:00"/>
    <s v="soil"/>
    <s v="OSBS_005-O-0.5-2.5-20170712-GEN"/>
    <s v="Battelle Applied Genomics"/>
    <s v="OSBS_005-O-0.5-2.5-20170712-GEN-DNA1"/>
    <s v=""/>
    <s v="BMI_Plate35WellG9"/>
    <s v="CF052PV8"/>
    <s v="BMI_qPCR_SOP_v5"/>
    <n v="40"/>
    <s v="N"/>
    <s v="16S"/>
    <s v="bacteria and archaea"/>
    <s v="OK"/>
    <n v="15092"/>
    <n v="950"/>
    <n v="23.5"/>
    <s v="/4JMnnzktjKexfzgkgS3eg=="/>
    <s v="RuY12me+ipXm0I2ck7Euxg=="/>
    <s v="1:100 dilution; included in calculations"/>
    <s v=""/>
  </r>
  <r>
    <s v="NEON.D03.OSBS.DP1.10109.001.mga_soilGroupAbundances.2017-07.expanded.20231227T093230Z.csv"/>
    <s v="4816512b-fdfc-4de5-8b99-92e8adf08559"/>
    <s v="OSBS_005.basePlot.bgc"/>
    <s v="D03"/>
    <x v="7"/>
    <s v="OSBS_005"/>
    <x v="1572"/>
    <d v="2018-04-03T00:00:00"/>
    <s v="soil"/>
    <s v="OSBS_005-O-6.5-33-20170712-GEN"/>
    <s v="Battelle Applied Genomics"/>
    <s v="OSBS_005-O-6.5-33-20170712-GEN-DNA1"/>
    <s v=""/>
    <s v="BMI_Plate35WellA9"/>
    <s v="CF052PV8"/>
    <s v="BMI_qPCR_SOP_v5"/>
    <n v="48"/>
    <s v="N"/>
    <s v="16S"/>
    <s v="bacteria and archaea"/>
    <s v="OK"/>
    <n v="74041"/>
    <n v="11073"/>
    <n v="20.2"/>
    <s v="/4JMnnzktjKexfzgkgS3eg=="/>
    <s v="RuY12me+ipXm0I2ck7Euxg=="/>
    <s v="1:100 dilution; included in calculations"/>
    <s v=""/>
  </r>
  <r>
    <s v="NEON.D03.OSBS.DP1.10109.001.mga_soilGroupAbundances.2017-07.expanded.20231227T093230Z.csv"/>
    <s v="e91c4fba-51b7-4b78-8c07-329076bfcb55"/>
    <s v="OSBS_005.basePlot.bgc"/>
    <s v="D03"/>
    <x v="7"/>
    <s v="OSBS_005"/>
    <x v="1572"/>
    <d v="2018-03-28T00:00:00"/>
    <s v="soil"/>
    <s v="OSBS_005-O-6.5-33-20170712-GEN"/>
    <s v="Battelle Applied Genomics"/>
    <s v="OSBS_005-O-6.5-33-20170712-GEN-DNA1"/>
    <s v=""/>
    <s v="BMI_Plate35WellA9"/>
    <s v="CF04E3YB"/>
    <s v="BMI_qPCR_SOP_v5"/>
    <n v="48"/>
    <s v="N"/>
    <s v="ITS"/>
    <s v="fungi"/>
    <s v="OK"/>
    <n v="15"/>
    <n v="1"/>
    <n v="19"/>
    <s v="hZbYwvE98vBgTyr5HWFh7g=="/>
    <s v="hZbYwvE98vC74xef62GeRA=="/>
    <s v="1:10 dilution; included in calculations"/>
    <s v=""/>
  </r>
  <r>
    <s v="NEON.D03.OSBS.DP1.10109.001.mga_soilGroupAbundances.2017-07.expanded.20231227T093230Z.csv"/>
    <s v="be8efe57-00a4-4adb-b621-34cf501be0c9"/>
    <s v="OSBS_005.basePlot.bgc"/>
    <s v="D03"/>
    <x v="7"/>
    <s v="OSBS_005"/>
    <x v="1573"/>
    <d v="2018-04-03T00:00:00"/>
    <s v="soil"/>
    <s v="OSBS_005-O-29.5-2.5-20170712-GEN"/>
    <s v="Battelle Applied Genomics"/>
    <s v="OSBS_005-O-29.5-2.5-20170712-GEN-DNA1"/>
    <s v=""/>
    <s v="BMI_Plate35WellH8"/>
    <s v="CF052PV8"/>
    <s v="BMI_qPCR_SOP_v5"/>
    <n v="35"/>
    <s v="N"/>
    <s v="16S"/>
    <s v="bacteria and archaea"/>
    <s v="OK"/>
    <n v="1124"/>
    <n v="1242"/>
    <n v="29.4"/>
    <s v="/4JMnnzktjKexfzgkgS3eg=="/>
    <s v="RuY12me+ipXm0I2ck7Euxg=="/>
    <s v="1:100 dilution; included in calculations"/>
    <s v="&lt;LLOQ, Ct Std &gt;2"/>
  </r>
  <r>
    <s v="NEON.D03.OSBS.DP1.10109.001.mga_soilGroupAbundances.2017-10.expanded.20231227T093252Z.csv"/>
    <s v="3f8487c6-b3cd-4682-a5b7-9d33cef28eb0"/>
    <s v="OSBS_003.basePlot.bgc"/>
    <s v="D03"/>
    <x v="7"/>
    <s v="OSBS_003"/>
    <x v="1574"/>
    <d v="2018-05-09T00:00:00"/>
    <s v="soil"/>
    <s v="OSBS_003-M-0.5-1.5-20171023-GEN"/>
    <s v="Battelle Applied Genomics"/>
    <s v="OSBS_003-M-0.5-1.5-20171023-GEN-DNA1"/>
    <s v=""/>
    <s v="BMI_Plate50WellB9"/>
    <s v="CF05ACH5"/>
    <s v="BMI_qPCR_SOP_v5"/>
    <n v="26"/>
    <s v="N"/>
    <s v="16S"/>
    <s v="bacteria and archaea"/>
    <s v="OK"/>
    <n v="56969"/>
    <n v="3087"/>
    <n v="22.7"/>
    <s v="lB45gbSpt1qxKi2ug6CZBw=="/>
    <s v="hZbYwvE98vC74xef62GeRA=="/>
    <s v="1:100 dilution; included in calculations"/>
    <s v=""/>
  </r>
  <r>
    <s v="NEON.D03.OSBS.DP1.10109.001.mga_soilGroupAbundances.2017-10.expanded.20231227T093252Z.csv"/>
    <s v="7735421a-e205-495c-a6be-2e659ead577d"/>
    <s v="OSBS_003.basePlot.bgc"/>
    <s v="D03"/>
    <x v="7"/>
    <s v="OSBS_003"/>
    <x v="1574"/>
    <d v="2018-05-07T00:00:00"/>
    <s v="soil"/>
    <s v="OSBS_003-M-0.5-1.5-20171023-GEN"/>
    <s v="Battelle Applied Genomics"/>
    <s v="OSBS_003-M-0.5-1.5-20171023-GEN-DNA1"/>
    <s v=""/>
    <s v="BMI_Plate50WellB9"/>
    <s v="CF05ACL2"/>
    <s v="BMI_qPCR_SOP_v5"/>
    <n v="26"/>
    <s v="N"/>
    <s v="ITS"/>
    <s v="fungi"/>
    <s v="OK"/>
    <n v="76"/>
    <n v="4"/>
    <n v="16.8"/>
    <s v="lB45gbSpt1qxKi2ug6CZBw=="/>
    <s v="hZbYwvE98vC74xef62GeRA=="/>
    <s v="1:10 dilution; included in calculations"/>
    <s v=""/>
  </r>
  <r>
    <s v="NEON.D03.OSBS.DP1.10109.001.mga_soilGroupAbundances.2017-10.expanded.20231227T093252Z.csv"/>
    <s v="299708e4-ffe5-4c86-b8ff-085c88d6d7e3"/>
    <s v="OSBS_003.basePlot.bgc"/>
    <s v="D03"/>
    <x v="7"/>
    <s v="OSBS_003"/>
    <x v="1575"/>
    <d v="2018-05-08T00:00:00"/>
    <s v="soil"/>
    <s v="OSBS_003-M-33-30.5-20171023-GEN"/>
    <s v="Battelle Applied Genomics"/>
    <s v="OSBS_003-M-33-30.5-20171023-GEN-DNA1"/>
    <s v=""/>
    <s v="BMI_Plate50WellB10"/>
    <s v="CF05ACH4"/>
    <s v="BMI_qPCR_SOP_v5"/>
    <n v="20"/>
    <s v="N"/>
    <s v="ITS"/>
    <s v="fungi"/>
    <s v="OK"/>
    <n v="82"/>
    <n v="4"/>
    <n v="16.600000000000001"/>
    <s v="lB45gbSpt1qxKi2ug6CZBw=="/>
    <s v="hZbYwvE98vC74xef62GeRA=="/>
    <s v="1:10 dilution; included in calculations"/>
    <s v=""/>
  </r>
  <r>
    <s v="NEON.D03.OSBS.DP1.10109.001.mga_soilGroupAbundances.2017-10.expanded.20231227T093252Z.csv"/>
    <s v="8b925c48-2a9f-42cd-8ad0-6c8a25080412"/>
    <s v="OSBS_003.basePlot.bgc"/>
    <s v="D03"/>
    <x v="7"/>
    <s v="OSBS_003"/>
    <x v="1575"/>
    <d v="2018-05-08T00:00:00"/>
    <s v="soil"/>
    <s v="OSBS_003-M-33-30.5-20171023-GEN"/>
    <s v="Battelle Applied Genomics"/>
    <s v="OSBS_003-M-33-30.5-20171023-GEN-DNA1"/>
    <s v=""/>
    <s v="BMI_Plate50WellB10"/>
    <s v="CF05ACK3"/>
    <s v="BMI_qPCR_SOP_v5"/>
    <n v="20"/>
    <s v="N"/>
    <s v="16S"/>
    <s v="bacteria and archaea"/>
    <s v="OK"/>
    <n v="507"/>
    <n v="358"/>
    <n v="33.6"/>
    <s v="lB45gbSpt1qxKi2ug6CZBw=="/>
    <s v="hZbYwvE98vC74xef62GeRA=="/>
    <s v="1:100 dilution; included in calculations"/>
    <s v="&lt;LLOQ"/>
  </r>
  <r>
    <s v="NEON.D03.OSBS.DP1.10109.001.mga_soilGroupAbundances.2017-10.expanded.20231227T093252Z.csv"/>
    <s v="b3f0bd93-8917-419a-b8f3-255d625be6df"/>
    <s v="OSBS_003.basePlot.bgc"/>
    <s v="D03"/>
    <x v="7"/>
    <s v="OSBS_003"/>
    <x v="1576"/>
    <d v="2018-05-08T00:00:00"/>
    <s v="soil"/>
    <s v="OSBS_003-M-4.5-37.5-20171023-GEN"/>
    <s v="Battelle Applied Genomics"/>
    <s v="OSBS_003-M-4.5-37.5-20171023-GEN-DNA1"/>
    <s v=""/>
    <s v="BMI_Plate50WellB11"/>
    <s v="CF05ACK3"/>
    <s v="BMI_qPCR_SOP_v5"/>
    <n v="13"/>
    <s v="N"/>
    <s v="16S"/>
    <s v="bacteria and archaea"/>
    <s v="OK"/>
    <n v="86561"/>
    <n v="12690"/>
    <n v="23.2"/>
    <s v="lB45gbSpt1qxKi2ug6CZBw=="/>
    <s v="hZbYwvE98vC74xef62GeRA=="/>
    <s v="1:100 dilution; included in calculations"/>
    <s v=""/>
  </r>
  <r>
    <s v="NEON.D03.OSBS.DP1.10109.001.mga_soilGroupAbundances.2017-10.expanded.20231227T093252Z.csv"/>
    <s v="8695032a-583f-42b8-9d35-d4a61007b892"/>
    <s v="OSBS_003.basePlot.bgc"/>
    <s v="D03"/>
    <x v="7"/>
    <s v="OSBS_003"/>
    <x v="1576"/>
    <d v="2018-05-08T00:00:00"/>
    <s v="soil"/>
    <s v="OSBS_003-M-4.5-37.5-20171023-GEN"/>
    <s v="Battelle Applied Genomics"/>
    <s v="OSBS_003-M-4.5-37.5-20171023-GEN-DNA1"/>
    <s v=""/>
    <s v="BMI_Plate50WellB11"/>
    <s v="CF05ACH4"/>
    <s v="BMI_qPCR_SOP_v5"/>
    <n v="13"/>
    <s v="N"/>
    <s v="ITS"/>
    <s v="fungi"/>
    <s v="OK"/>
    <n v="39"/>
    <n v="5"/>
    <n v="18.600000000000001"/>
    <s v="lB45gbSpt1qxKi2ug6CZBw=="/>
    <s v="hZbYwvE98vC74xef62GeRA=="/>
    <s v="1:10 dilution; included in calculations"/>
    <s v=""/>
  </r>
  <r>
    <s v="NEON.D03.OSBS.DP1.10109.001.mga_soilGroupAbundances.2017-10.expanded.20231227T093252Z.csv"/>
    <s v="b6e0b1af-1d0d-4039-94b4-1a0d1ba7ec21"/>
    <s v="OSBS_002.basePlot.bgc"/>
    <s v="D03"/>
    <x v="7"/>
    <s v="OSBS_002"/>
    <x v="1577"/>
    <d v="2018-05-08T00:00:00"/>
    <s v="soil"/>
    <s v="OSBS_002-M-18-0-20171023-GEN"/>
    <s v="Battelle Applied Genomics"/>
    <s v="OSBS_002-M-18-0-20171023-GEN-DNA1"/>
    <s v=""/>
    <s v="BMI_Plate50WellB6"/>
    <s v="CF05ACLO"/>
    <s v="BMI_qPCR_SOP_v5"/>
    <n v="28"/>
    <s v="N"/>
    <s v="16S"/>
    <s v="bacteria and archaea"/>
    <s v="OK"/>
    <n v="26172"/>
    <n v="2628"/>
    <n v="23.3"/>
    <s v="lB45gbSpt1qxKi2ug6CZBw=="/>
    <s v="hZbYwvE98vC74xef62GeRA=="/>
    <s v="1:100 dilution; included in calculations"/>
    <s v=""/>
  </r>
  <r>
    <s v="NEON.D03.OSBS.DP1.10109.001.mga_soilGroupAbundances.2017-10.expanded.20231227T093252Z.csv"/>
    <s v="40db0c8a-53df-4544-9c6b-dcf3cc6df6bc"/>
    <s v="OSBS_002.basePlot.bgc"/>
    <s v="D03"/>
    <x v="7"/>
    <s v="OSBS_002"/>
    <x v="1577"/>
    <d v="2018-05-07T00:00:00"/>
    <s v="soil"/>
    <s v="OSBS_002-M-18-0-20171023-GEN"/>
    <s v="Battelle Applied Genomics"/>
    <s v="OSBS_002-M-18-0-20171023-GEN-DNA1"/>
    <s v=""/>
    <s v="BMI_Plate50WellB6"/>
    <s v="CF05ACL9"/>
    <s v="BMI_qPCR_SOP_v5"/>
    <n v="28"/>
    <s v="N"/>
    <s v="ITS"/>
    <s v="fungi"/>
    <s v="OK"/>
    <n v="144"/>
    <n v="0"/>
    <n v="15.6"/>
    <s v="lB45gbSpt1o9A1rsmuBeww=="/>
    <s v="hZbYwvE98vC74xef62GeRA=="/>
    <s v="1:10 dilution; included in calculations"/>
    <s v=""/>
  </r>
  <r>
    <s v="NEON.D03.OSBS.DP1.10109.001.mga_soilGroupAbundances.2017-10.expanded.20231227T093252Z.csv"/>
    <s v="876f462c-427d-46b1-94c0-38c6d40f4790"/>
    <s v="OSBS_002.basePlot.bgc"/>
    <s v="D03"/>
    <x v="7"/>
    <s v="OSBS_002"/>
    <x v="1578"/>
    <d v="2018-05-07T00:00:00"/>
    <s v="soil"/>
    <s v="OSBS_002-M-5.5-38-20171023-GEN"/>
    <s v="Battelle Applied Genomics"/>
    <s v="OSBS_002-M-5.5-38-20171023-GEN-DNA1"/>
    <s v=""/>
    <s v="BMI_Plate50WellB8"/>
    <s v="CF05ACL2"/>
    <s v="BMI_qPCR_SOP_v5"/>
    <n v="29"/>
    <s v="N"/>
    <s v="ITS"/>
    <s v="fungi"/>
    <s v="OK"/>
    <n v="36"/>
    <n v="4"/>
    <n v="17.899999999999999"/>
    <s v="lB45gbSpt1qxKi2ug6CZBw=="/>
    <s v="hZbYwvE98vC74xef62GeRA=="/>
    <s v="1:10 dilution; included in calculations"/>
    <s v=""/>
  </r>
  <r>
    <s v="NEON.D03.OSBS.DP1.10109.001.mga_soilGroupAbundances.2017-10.expanded.20231227T093252Z.csv"/>
    <s v="7e5f57a0-e4a3-4fe6-92cf-c7aae1c79e08"/>
    <s v="OSBS_002.basePlot.bgc"/>
    <s v="D03"/>
    <x v="7"/>
    <s v="OSBS_002"/>
    <x v="1578"/>
    <d v="2018-05-09T00:00:00"/>
    <s v="soil"/>
    <s v="OSBS_002-M-5.5-38-20171023-GEN"/>
    <s v="Battelle Applied Genomics"/>
    <s v="OSBS_002-M-5.5-38-20171023-GEN-DNA1"/>
    <s v=""/>
    <s v="BMI_Plate50WellB8"/>
    <s v="CF05ACH5"/>
    <s v="BMI_qPCR_SOP_v5"/>
    <n v="29"/>
    <s v="N"/>
    <s v="16S"/>
    <s v="bacteria and archaea"/>
    <s v="OK"/>
    <n v="73811"/>
    <n v="9906"/>
    <n v="22"/>
    <s v="lB45gbSpt1qxKi2ug6CZBw=="/>
    <s v="hZbYwvE98vC74xef62GeRA=="/>
    <s v="1:100 dilution; included in calculations"/>
    <s v=""/>
  </r>
  <r>
    <s v="NEON.D03.OSBS.DP1.10109.001.mga_soilGroupAbundances.2017-10.expanded.20231227T093252Z.csv"/>
    <s v="73be6008-260d-4303-a1bf-af103478e2de"/>
    <s v="OSBS_002.basePlot.bgc"/>
    <s v="D03"/>
    <x v="7"/>
    <s v="OSBS_002"/>
    <x v="1579"/>
    <d v="2018-05-09T00:00:00"/>
    <s v="soil"/>
    <s v="OSBS_002-M-32-4-20171023-GEN"/>
    <s v="Battelle Applied Genomics"/>
    <s v="OSBS_002-M-32-4-20171023-GEN-DNA1"/>
    <s v=""/>
    <s v="BMI_Plate50WellB7"/>
    <s v="CF05ACH5"/>
    <s v="BMI_qPCR_SOP_v5"/>
    <n v="27"/>
    <s v="N"/>
    <s v="16S"/>
    <s v="bacteria and archaea"/>
    <s v="OK"/>
    <n v="95553"/>
    <n v="15030"/>
    <n v="21.7"/>
    <s v="lB45gbSpt1qxKi2ug6CZBw=="/>
    <s v="hZbYwvE98vC74xef62GeRA=="/>
    <s v="1:100 dilution; included in calculations"/>
    <s v=""/>
  </r>
  <r>
    <s v="NEON.D03.OSBS.DP1.10109.001.mga_soilGroupAbundances.2017-10.expanded.20231227T093252Z.csv"/>
    <s v="71a939c3-4417-4576-b2ca-e0a6274a4436"/>
    <s v="OSBS_002.basePlot.bgc"/>
    <s v="D03"/>
    <x v="7"/>
    <s v="OSBS_002"/>
    <x v="1579"/>
    <d v="2018-05-07T00:00:00"/>
    <s v="soil"/>
    <s v="OSBS_002-M-32-4-20171023-GEN"/>
    <s v="Battelle Applied Genomics"/>
    <s v="OSBS_002-M-32-4-20171023-GEN-DNA1"/>
    <s v=""/>
    <s v="BMI_Plate50WellB7"/>
    <s v="CF05ACL2"/>
    <s v="BMI_qPCR_SOP_v5"/>
    <n v="27"/>
    <s v="N"/>
    <s v="ITS"/>
    <s v="fungi"/>
    <s v="OK"/>
    <n v="190"/>
    <n v="18"/>
    <n v="15.1"/>
    <s v="lB45gbSpt1qxKi2ug6CZBw=="/>
    <s v="hZbYwvE98vC74xef62GeRA=="/>
    <s v="1:10 dilution; included in calculations"/>
    <s v=""/>
  </r>
  <r>
    <s v="NEON.D03.OSBS.DP1.10109.001.mga_soilGroupAbundances.2017-10.expanded.20231227T093252Z.csv"/>
    <s v="e8b1eadb-78ac-48f3-99f6-b338a5e8e767"/>
    <s v="OSBS_001.basePlot.bgc"/>
    <s v="D03"/>
    <x v="7"/>
    <s v="OSBS_001"/>
    <x v="1580"/>
    <d v="2018-05-07T00:00:00"/>
    <s v="soil"/>
    <s v="OSBS_001-M-1-22.5-20171024-GEN"/>
    <s v="Battelle Applied Genomics"/>
    <s v="OSBS_001-M-1-22.5-20171024-GEN-DNA1"/>
    <s v=""/>
    <s v="BMI_Plate50WellB3"/>
    <s v="CF05ACR8"/>
    <s v="BMI_qPCR_SOP_v5"/>
    <n v="34"/>
    <s v="N"/>
    <s v="ITS"/>
    <s v="fungi"/>
    <s v="OK"/>
    <n v="52"/>
    <n v="1"/>
    <n v="17.2"/>
    <s v="lB45gbSpt1o9A1rsmuBeww=="/>
    <s v="hZbYwvE98vC74xef62GeRA=="/>
    <s v="1:10 dilution; included in calculations"/>
    <s v=""/>
  </r>
  <r>
    <s v="NEON.D03.OSBS.DP1.10109.001.mga_soilGroupAbundances.2017-10.expanded.20231227T093252Z.csv"/>
    <s v="fa03c120-08b1-4429-8913-6c9db9be99ec"/>
    <s v="OSBS_001.basePlot.bgc"/>
    <s v="D03"/>
    <x v="7"/>
    <s v="OSBS_001"/>
    <x v="1580"/>
    <d v="2018-05-07T00:00:00"/>
    <s v="soil"/>
    <s v="OSBS_001-M-1-22.5-20171024-GEN"/>
    <s v="Battelle Applied Genomics"/>
    <s v="OSBS_001-M-1-22.5-20171024-GEN-DNA1"/>
    <s v=""/>
    <s v="BMI_Plate50WellB3"/>
    <s v="CF05ACK4"/>
    <s v="BMI_qPCR_SOP_v5"/>
    <n v="34"/>
    <s v="N"/>
    <s v="16S"/>
    <s v="bacteria and archaea"/>
    <s v="OK"/>
    <n v="67738"/>
    <n v="2955"/>
    <n v="20.9"/>
    <s v="lB45gbSpt1qxKi2ug6CZBw=="/>
    <s v="hZbYwvE98vC74xef62GeRA=="/>
    <s v="1:100 dilution; included in calculations"/>
    <s v=""/>
  </r>
  <r>
    <s v="NEON.D03.OSBS.DP1.10109.001.mga_soilGroupAbundances.2017-10.expanded.20231227T093252Z.csv"/>
    <s v="43e0b61e-9169-4dc0-bfa1-946674b4f1c5"/>
    <s v="OSBS_001.basePlot.bgc"/>
    <s v="D03"/>
    <x v="7"/>
    <s v="OSBS_001"/>
    <x v="1581"/>
    <d v="2018-05-08T00:00:00"/>
    <s v="soil"/>
    <s v="OSBS_001-M-39-16-20171024-GEN"/>
    <s v="Battelle Applied Genomics"/>
    <s v="OSBS_001-M-39-16-20171024-GEN-DNA1"/>
    <s v=""/>
    <s v="BMI_Plate50WellB5"/>
    <s v="CF05ACLO"/>
    <s v="BMI_qPCR_SOP_v5"/>
    <n v="32"/>
    <s v="N"/>
    <s v="16S"/>
    <s v="bacteria and archaea"/>
    <s v="OK"/>
    <n v="94615"/>
    <n v="14723"/>
    <n v="20.5"/>
    <s v="lB45gbSpt1qxKi2ug6CZBw=="/>
    <s v="hZbYwvE98vC74xef62GeRA=="/>
    <s v="1:100 dilution; included in calculations"/>
    <s v=""/>
  </r>
  <r>
    <s v="NEON.D03.OSBS.DP1.10109.001.mga_soilGroupAbundances.2017-10.expanded.20231227T093252Z.csv"/>
    <s v="91b9ccb6-d631-462d-ae29-604a2b46034c"/>
    <s v="OSBS_001.basePlot.bgc"/>
    <s v="D03"/>
    <x v="7"/>
    <s v="OSBS_001"/>
    <x v="1581"/>
    <d v="2018-05-07T00:00:00"/>
    <s v="soil"/>
    <s v="OSBS_001-M-39-16-20171024-GEN"/>
    <s v="Battelle Applied Genomics"/>
    <s v="OSBS_001-M-39-16-20171024-GEN-DNA1"/>
    <s v=""/>
    <s v="BMI_Plate50WellB5"/>
    <s v="CF05ACL9"/>
    <s v="BMI_qPCR_SOP_v5"/>
    <n v="32"/>
    <s v="N"/>
    <s v="ITS"/>
    <s v="fungi"/>
    <s v="OK"/>
    <n v="92"/>
    <n v="9"/>
    <n v="16.100000000000001"/>
    <s v="lB45gbSpt1o9A1rsmuBeww=="/>
    <s v="hZbYwvE98vC74xef62GeRA=="/>
    <s v="1:10 dilution; included in calculations"/>
    <s v=""/>
  </r>
  <r>
    <s v="NEON.D03.OSBS.DP1.10109.001.mga_soilGroupAbundances.2017-10.expanded.20231227T093252Z.csv"/>
    <s v="2f5c506b-cd8b-4563-b6aa-58e6a1c2ffca"/>
    <s v="OSBS_001.basePlot.bgc"/>
    <s v="D03"/>
    <x v="7"/>
    <s v="OSBS_001"/>
    <x v="1582"/>
    <d v="2018-05-07T00:00:00"/>
    <s v="soil"/>
    <s v="OSBS_001-M-32-32-20171024-GEN"/>
    <s v="Battelle Applied Genomics"/>
    <s v="OSBS_001-M-32-32-20171024-GEN-DNA1"/>
    <s v=""/>
    <s v="BMI_Plate50WellB4"/>
    <s v="CF05ACL9"/>
    <s v="BMI_qPCR_SOP_v5"/>
    <n v="23"/>
    <s v="N"/>
    <s v="ITS"/>
    <s v="fungi"/>
    <s v="OK"/>
    <n v="54"/>
    <n v="4"/>
    <n v="17.600000000000001"/>
    <s v="lB45gbSpt1o9A1rsmuBeww=="/>
    <s v="hZbYwvE98vC74xef62GeRA=="/>
    <s v="1:10 dilution; included in calculations"/>
    <s v=""/>
  </r>
  <r>
    <s v="NEON.D03.OSBS.DP1.10109.001.mga_soilGroupAbundances.2017-10.expanded.20231227T093252Z.csv"/>
    <s v="eb5cf320-f8e3-4411-9649-f45631362447"/>
    <s v="OSBS_001.basePlot.bgc"/>
    <s v="D03"/>
    <x v="7"/>
    <s v="OSBS_001"/>
    <x v="1582"/>
    <d v="2018-05-08T00:00:00"/>
    <s v="soil"/>
    <s v="OSBS_001-M-32-32-20171024-GEN"/>
    <s v="Battelle Applied Genomics"/>
    <s v="OSBS_001-M-32-32-20171024-GEN-DNA1"/>
    <s v=""/>
    <s v="BMI_Plate50WellB4"/>
    <s v="CF05ACLO"/>
    <s v="BMI_qPCR_SOP_v5"/>
    <n v="23"/>
    <s v="N"/>
    <s v="16S"/>
    <s v="bacteria and archaea"/>
    <s v="OK"/>
    <n v="89125"/>
    <n v="7490"/>
    <n v="21.3"/>
    <s v="lB45gbSpt1qxKi2ug6CZBw=="/>
    <s v="hZbYwvE98vC74xef62GeRA=="/>
    <s v="1:100 dilution; included in calculations"/>
    <s v=""/>
  </r>
  <r>
    <s v="NEON.D03.OSBS.DP1.10109.001.mga_soilGroupAbundances.2017-10.expanded.20231227T093252Z.csv"/>
    <s v="160ec822-e8cb-4ea6-bd2b-2c135c1bff76"/>
    <s v="OSBS_031.basePlot.bgc"/>
    <s v="D03"/>
    <x v="7"/>
    <s v="OSBS_031"/>
    <x v="1583"/>
    <d v="2018-05-08T00:00:00"/>
    <s v="soil"/>
    <s v="OSBS_031-M-29.5-37-20171024-GEN"/>
    <s v="Battelle Applied Genomics"/>
    <s v="OSBS_031-M-29.5-37-20171024-GEN-DNA1"/>
    <s v=""/>
    <s v="BMI_Plate50WellC10"/>
    <s v="CF05ACH4"/>
    <s v="BMI_qPCR_SOP_v5"/>
    <n v="51"/>
    <s v="N"/>
    <s v="ITS"/>
    <s v="fungi"/>
    <s v="OK"/>
    <n v="61"/>
    <n v="4"/>
    <n v="15.5"/>
    <s v="lB45gbSpt1qxKi2ug6CZBw=="/>
    <s v="hZbYwvE98vC74xef62GeRA=="/>
    <s v="1:10 dilution; included in calculations"/>
    <s v=""/>
  </r>
  <r>
    <s v="NEON.D03.OSBS.DP1.10109.001.mga_soilGroupAbundances.2017-10.expanded.20231227T093252Z.csv"/>
    <s v="587d3b30-9713-47ba-974c-9c48286b57ee"/>
    <s v="OSBS_031.basePlot.bgc"/>
    <s v="D03"/>
    <x v="7"/>
    <s v="OSBS_031"/>
    <x v="1583"/>
    <d v="2018-05-08T00:00:00"/>
    <s v="soil"/>
    <s v="OSBS_031-M-29.5-37-20171024-GEN"/>
    <s v="Battelle Applied Genomics"/>
    <s v="OSBS_031-M-29.5-37-20171024-GEN-DNA1"/>
    <s v=""/>
    <s v="BMI_Plate50WellC10"/>
    <s v="CF05ACK3"/>
    <s v="BMI_qPCR_SOP_v5"/>
    <n v="51"/>
    <s v="N"/>
    <s v="16S"/>
    <s v="bacteria and archaea"/>
    <s v="OK"/>
    <n v="71749"/>
    <n v="5978"/>
    <n v="20.6"/>
    <s v="lB45gbSpt1qxKi2ug6CZBw=="/>
    <s v="hZbYwvE98vC74xef62GeRA=="/>
    <s v="1:100 dilution; included in calculations"/>
    <s v=""/>
  </r>
  <r>
    <s v="NEON.D03.OSBS.DP1.10109.001.mga_soilGroupAbundances.2017-10.expanded.20231227T093252Z.csv"/>
    <s v="6e32ca5e-5e07-4df3-8284-98061be3ae79"/>
    <s v="OSBS_031.basePlot.bgc"/>
    <s v="D03"/>
    <x v="7"/>
    <s v="OSBS_031"/>
    <x v="1584"/>
    <d v="2018-05-08T00:00:00"/>
    <s v="soil"/>
    <s v="OSBS_031-M-33.5-18-20171024-GEN"/>
    <s v="Battelle Applied Genomics"/>
    <s v="OSBS_031-M-33.5-18-20171024-GEN-DNA1"/>
    <s v=""/>
    <s v="BMI_Plate50WellC11"/>
    <s v="CF05ACK3"/>
    <s v="BMI_qPCR_SOP_v5"/>
    <n v="25"/>
    <s v="N"/>
    <s v="16S"/>
    <s v="bacteria and archaea"/>
    <s v="OK"/>
    <n v="72637"/>
    <n v="11768"/>
    <n v="22.1"/>
    <s v="lB45gbSpt1qxKi2ug6CZBw=="/>
    <s v="hZbYwvE98vC74xef62GeRA=="/>
    <s v="1:100 dilution; included in calculations"/>
    <s v=""/>
  </r>
  <r>
    <s v="NEON.D03.OSBS.DP1.10109.001.mga_soilGroupAbundances.2017-10.expanded.20231227T093252Z.csv"/>
    <s v="02486af9-bad9-4b5f-a49f-82bfb9934bac"/>
    <s v="OSBS_031.basePlot.bgc"/>
    <s v="D03"/>
    <x v="7"/>
    <s v="OSBS_031"/>
    <x v="1584"/>
    <d v="2018-05-08T00:00:00"/>
    <s v="soil"/>
    <s v="OSBS_031-M-33.5-18-20171024-GEN"/>
    <s v="Battelle Applied Genomics"/>
    <s v="OSBS_031-M-33.5-18-20171024-GEN-DNA1"/>
    <s v=""/>
    <s v="BMI_Plate50WellC11"/>
    <s v="CF05ACH4"/>
    <s v="BMI_qPCR_SOP_v5"/>
    <n v="25"/>
    <s v="N"/>
    <s v="ITS"/>
    <s v="fungi"/>
    <s v="OK"/>
    <n v="108"/>
    <n v="2"/>
    <n v="15.7"/>
    <s v="lB45gbSpt1qxKi2ug6CZBw=="/>
    <s v="hZbYwvE98vC74xef62GeRA=="/>
    <s v="1:10 dilution; included in calculations"/>
    <s v=""/>
  </r>
  <r>
    <s v="NEON.D03.OSBS.DP1.10109.001.mga_soilGroupAbundances.2017-10.expanded.20231227T093252Z.csv"/>
    <s v="0ddf4767-3653-4631-83a0-f41f5f42b2bc"/>
    <s v="OSBS_031.basePlot.bgc"/>
    <s v="D03"/>
    <x v="7"/>
    <s v="OSBS_031"/>
    <x v="1585"/>
    <d v="2018-05-09T00:00:00"/>
    <s v="soil"/>
    <s v="OSBS_031-M-2.5-36.5-20171024-GEN"/>
    <s v="Battelle Applied Genomics"/>
    <s v="OSBS_031-M-2.5-36.5-20171024-GEN-DNA1"/>
    <s v=""/>
    <s v="BMI_Plate50WellC9"/>
    <s v="CF05ACH5"/>
    <s v="BMI_qPCR_SOP_v5"/>
    <n v="90"/>
    <s v="N"/>
    <s v="16S"/>
    <s v="bacteria and archaea"/>
    <s v="OK"/>
    <n v="31546"/>
    <n v="925"/>
    <n v="21.5"/>
    <s v="lB45gbSpt1qxKi2ug6CZBw=="/>
    <s v="hZbYwvE98vC74xef62GeRA=="/>
    <s v="1:100 dilution; included in calculations"/>
    <s v=""/>
  </r>
  <r>
    <s v="NEON.D03.OSBS.DP1.10109.001.mga_soilGroupAbundances.2017-10.expanded.20231227T093252Z.csv"/>
    <s v="ef8200a7-c7cf-4526-b3e8-fb8c583a3963"/>
    <s v="OSBS_026.basePlot.bgc"/>
    <s v="D03"/>
    <x v="7"/>
    <s v="OSBS_026"/>
    <x v="1586"/>
    <d v="2018-05-08T00:00:00"/>
    <s v="soil"/>
    <s v="OSBS_026-M-1.5-5-20171025-GEN"/>
    <s v="Battelle Applied Genomics"/>
    <s v="OSBS_026-M-1.5-5-20171025-GEN-DNA1"/>
    <s v=""/>
    <s v="BMI_Plate50WellB12"/>
    <s v="CF05ACK3"/>
    <s v="BMI_qPCR_SOP_v5"/>
    <n v="45"/>
    <s v="N"/>
    <s v="16S"/>
    <s v="bacteria and archaea"/>
    <s v="OK"/>
    <n v="57739"/>
    <n v="3933"/>
    <n v="21.3"/>
    <s v="lB45gbSpt1qxKi2ug6CZBw=="/>
    <s v="hZbYwvE98vC74xef62GeRA=="/>
    <s v="1:100 dilution; included in calculations"/>
    <s v=""/>
  </r>
  <r>
    <s v="NEON.D03.OSBS.DP1.10109.001.mga_soilGroupAbundances.2017-10.expanded.20231227T093252Z.csv"/>
    <s v="8463ad98-4adf-4d62-8126-e53b2c2a5050"/>
    <s v="OSBS_026.basePlot.bgc"/>
    <s v="D03"/>
    <x v="7"/>
    <s v="OSBS_026"/>
    <x v="1586"/>
    <d v="2018-05-08T00:00:00"/>
    <s v="soil"/>
    <s v="OSBS_026-M-1.5-5-20171025-GEN"/>
    <s v="Battelle Applied Genomics"/>
    <s v="OSBS_026-M-1.5-5-20171025-GEN-DNA1"/>
    <s v=""/>
    <s v="BMI_Plate50WellB12"/>
    <s v="CF05ACH4"/>
    <s v="BMI_qPCR_SOP_v5"/>
    <n v="45"/>
    <s v="N"/>
    <s v="ITS"/>
    <s v="fungi"/>
    <s v="OK"/>
    <n v="30"/>
    <n v="0"/>
    <n v="16.899999999999999"/>
    <s v="lB45gbSpt1qxKi2ug6CZBw=="/>
    <s v="hZbYwvE98vC74xef62GeRA=="/>
    <s v="1:10 dilution; included in calculations"/>
    <s v=""/>
  </r>
  <r>
    <s v="NEON.D03.OSBS.DP1.10109.001.mga_soilGroupAbundances.2017-10.expanded.20231227T093252Z.csv"/>
    <s v="94f4e321-d245-4041-ae87-67c7d3858071"/>
    <s v="OSBS_026.basePlot.bgc"/>
    <s v="D03"/>
    <x v="7"/>
    <s v="OSBS_026"/>
    <x v="1587"/>
    <d v="2018-05-07T00:00:00"/>
    <s v="soil"/>
    <s v="OSBS_026-M-12-39-20171025-GEN"/>
    <s v="Battelle Applied Genomics"/>
    <s v="OSBS_026-M-12-39-20171025-GEN-DNA1"/>
    <s v=""/>
    <s v="BMI_Plate50WellC1"/>
    <s v="CF05ACK4"/>
    <s v="BMI_qPCR_SOP_v5"/>
    <n v="26"/>
    <s v="N"/>
    <s v="16S"/>
    <s v="bacteria and archaea"/>
    <s v="OK"/>
    <n v="59713"/>
    <n v="6450"/>
    <n v="21.7"/>
    <s v="lB45gbSpt1qxKi2ug6CZBw=="/>
    <s v="hZbYwvE98vC74xef62GeRA=="/>
    <s v="1:100 dilution; included in calculations"/>
    <s v=""/>
  </r>
  <r>
    <s v="NEON.D03.OSBS.DP1.10109.001.mga_soilGroupAbundances.2017-10.expanded.20231227T093252Z.csv"/>
    <s v="33e638f3-7953-4259-9907-47378e9cf9a1"/>
    <s v="OSBS_026.basePlot.bgc"/>
    <s v="D03"/>
    <x v="7"/>
    <s v="OSBS_026"/>
    <x v="1587"/>
    <d v="2018-05-07T00:00:00"/>
    <s v="soil"/>
    <s v="OSBS_026-M-12-39-20171025-GEN"/>
    <s v="Battelle Applied Genomics"/>
    <s v="OSBS_026-M-12-39-20171025-GEN-DNA1"/>
    <s v=""/>
    <s v="BMI_Plate50WellC1"/>
    <s v="CF05ACR8"/>
    <s v="BMI_qPCR_SOP_v5"/>
    <n v="26"/>
    <s v="N"/>
    <s v="ITS"/>
    <s v="fungi"/>
    <s v="OK"/>
    <n v="62"/>
    <n v="5"/>
    <n v="17.3"/>
    <s v="lB45gbSpt1o9A1rsmuBeww=="/>
    <s v="hZbYwvE98vC74xef62GeRA=="/>
    <s v="1:10 dilution; included in calculations"/>
    <s v=""/>
  </r>
  <r>
    <s v="NEON.D03.OSBS.DP1.10109.001.mga_soilGroupAbundances.2017-10.expanded.20231227T093252Z.csv"/>
    <s v="681c80f8-74a2-48a1-87ae-d98661b8a5f7"/>
    <s v="OSBS_026.basePlot.bgc"/>
    <s v="D03"/>
    <x v="7"/>
    <s v="OSBS_026"/>
    <x v="1588"/>
    <d v="2018-05-07T00:00:00"/>
    <s v="soil"/>
    <s v="OSBS_026-M-34-23.5-20171025-GEN"/>
    <s v="Battelle Applied Genomics"/>
    <s v="OSBS_026-M-34-23.5-20171025-GEN-DNA1"/>
    <s v=""/>
    <s v="BMI_Plate50WellC2"/>
    <s v="CF05ACR8"/>
    <s v="BMI_qPCR_SOP_v5"/>
    <n v="26"/>
    <s v="N"/>
    <s v="ITS"/>
    <s v="fungi"/>
    <s v="OK"/>
    <n v="57"/>
    <n v="3"/>
    <n v="17.5"/>
    <s v="lB45gbSpt1o9A1rsmuBeww=="/>
    <s v="hZbYwvE98vC74xef62GeRA=="/>
    <s v="1:10 dilution; included in calculations"/>
    <s v=""/>
  </r>
  <r>
    <s v="NEON.D03.OSBS.DP1.10109.001.mga_soilGroupAbundances.2017-10.expanded.20231227T093252Z.csv"/>
    <s v="de81710c-2301-4c5e-a363-c1b9e25aa4d4"/>
    <s v="OSBS_026.basePlot.bgc"/>
    <s v="D03"/>
    <x v="7"/>
    <s v="OSBS_026"/>
    <x v="1588"/>
    <d v="2018-05-07T00:00:00"/>
    <s v="soil"/>
    <s v="OSBS_026-M-34-23.5-20171025-GEN"/>
    <s v="Battelle Applied Genomics"/>
    <s v="OSBS_026-M-34-23.5-20171025-GEN-DNA1"/>
    <s v=""/>
    <s v="BMI_Plate50WellC2"/>
    <s v="CF05ACK4"/>
    <s v="BMI_qPCR_SOP_v5"/>
    <n v="26"/>
    <s v="N"/>
    <s v="16S"/>
    <s v="bacteria and archaea"/>
    <s v="OK"/>
    <n v="70486"/>
    <n v="6676"/>
    <n v="21.4"/>
    <s v="lB45gbSpt1qxKi2ug6CZBw=="/>
    <s v="hZbYwvE98vC74xef62GeRA=="/>
    <s v="1:100 dilution; included in calculations"/>
    <s v=""/>
  </r>
  <r>
    <s v="NEON.D03.OSBS.DP1.10109.001.mga_soilGroupAbundances.2017-10.expanded.20231227T093252Z.csv"/>
    <s v="3e5d8c5d-5c28-4a31-9734-82bb88b0ceba"/>
    <s v="OSBS_027.basePlot.bgc"/>
    <s v="D03"/>
    <x v="7"/>
    <s v="OSBS_027"/>
    <x v="1589"/>
    <d v="2018-05-08T00:00:00"/>
    <s v="soil"/>
    <s v="OSBS_027-M-3.5-16.5-20171025-GEN"/>
    <s v="Battelle Applied Genomics"/>
    <s v="OSBS_027-M-3.5-16.5-20171025-GEN-DNA1"/>
    <s v=""/>
    <s v="BMI_Plate50WellC4"/>
    <s v="CF05ACLO"/>
    <s v="BMI_qPCR_SOP_v5"/>
    <n v="62"/>
    <s v="N"/>
    <s v="16S"/>
    <s v="bacteria and archaea"/>
    <s v="OK"/>
    <n v="53946"/>
    <n v="9991"/>
    <n v="20.3"/>
    <s v="lB45gbSpt1qxKi2ug6CZBw=="/>
    <s v="hZbYwvE98vC74xef62GeRA=="/>
    <s v="1:100 dilution; included in calculations"/>
    <s v=""/>
  </r>
  <r>
    <s v="NEON.D03.OSBS.DP1.10109.001.mga_soilGroupAbundances.2017-10.expanded.20231227T093252Z.csv"/>
    <s v="335129dd-4f6e-4f7f-b7db-aa11c14fca4d"/>
    <s v="OSBS_027.basePlot.bgc"/>
    <s v="D03"/>
    <x v="7"/>
    <s v="OSBS_027"/>
    <x v="1590"/>
    <d v="2018-05-07T00:00:00"/>
    <s v="soil"/>
    <s v="OSBS_027-M-28.5-34.5-20171025-GEN"/>
    <s v="Battelle Applied Genomics"/>
    <s v="OSBS_027-M-28.5-34.5-20171025-GEN-DNA1"/>
    <s v=""/>
    <s v="BMI_Plate50WellC3"/>
    <s v="CF05ACR8"/>
    <s v="BMI_qPCR_SOP_v5"/>
    <n v="19"/>
    <s v="N"/>
    <s v="ITS"/>
    <s v="fungi"/>
    <s v="OK"/>
    <n v="45"/>
    <n v="2"/>
    <n v="18.399999999999999"/>
    <s v="lB45gbSpt1o9A1rsmuBeww=="/>
    <s v="hZbYwvE98vC74xef62GeRA=="/>
    <s v="1:10 dilution; included in calculations"/>
    <s v=""/>
  </r>
  <r>
    <s v="NEON.D03.OSBS.DP1.10109.001.mga_soilGroupAbundances.2017-10.expanded.20231227T093252Z.csv"/>
    <s v="df8c1be1-5366-467e-beb7-fcc8a9535371"/>
    <s v="OSBS_027.basePlot.bgc"/>
    <s v="D03"/>
    <x v="7"/>
    <s v="OSBS_027"/>
    <x v="1590"/>
    <d v="2018-05-07T00:00:00"/>
    <s v="soil"/>
    <s v="OSBS_027-M-28.5-34.5-20171025-GEN"/>
    <s v="Battelle Applied Genomics"/>
    <s v="OSBS_027-M-28.5-34.5-20171025-GEN-DNA1"/>
    <s v=""/>
    <s v="BMI_Plate50WellC3"/>
    <s v="CF05ACK4"/>
    <s v="BMI_qPCR_SOP_v5"/>
    <n v="19"/>
    <s v="N"/>
    <s v="16S"/>
    <s v="bacteria and archaea"/>
    <s v="OK"/>
    <n v="59468"/>
    <n v="7865"/>
    <n v="22.2"/>
    <s v="lB45gbSpt1qxKi2ug6CZBw=="/>
    <s v="hZbYwvE98vC74xef62GeRA=="/>
    <s v="1:100 dilution; included in calculations"/>
    <s v=""/>
  </r>
  <r>
    <s v="NEON.D03.OSBS.DP1.10109.001.mga_soilGroupAbundances.2017-10.expanded.20231227T093252Z.csv"/>
    <s v="3a77c3ae-75af-4e46-a874-a357c61ac1fb"/>
    <s v="OSBS_027.basePlot.bgc"/>
    <s v="D03"/>
    <x v="7"/>
    <s v="OSBS_027"/>
    <x v="1591"/>
    <d v="2018-05-08T00:00:00"/>
    <s v="soil"/>
    <s v="OSBS_027-M-34.5-12.5-20171025-GEN"/>
    <s v="Battelle Applied Genomics"/>
    <s v="OSBS_027-M-34.5-12.5-20171025-GEN-DNA1"/>
    <s v=""/>
    <s v="BMI_Plate50WellC5"/>
    <s v="CF05ACLO"/>
    <s v="BMI_qPCR_SOP_v5"/>
    <n v="66"/>
    <s v="N"/>
    <s v="16S"/>
    <s v="bacteria and archaea"/>
    <s v="OK"/>
    <n v="58575"/>
    <n v="8843"/>
    <n v="20.100000000000001"/>
    <s v="lB45gbSpt1qxKi2ug6CZBw=="/>
    <s v="hZbYwvE98vC74xef62GeRA=="/>
    <s v="1:100 dilution; included in calculations"/>
    <s v=""/>
  </r>
  <r>
    <s v="NEON.D03.OSBS.DP1.10109.001.mga_soilGroupAbundances.2017-10.expanded.20231227T093252Z.csv"/>
    <s v="9a67bdf0-1f17-4a15-a2a5-d377be25ca94"/>
    <s v="OSBS_029.basePlot.bgc"/>
    <s v="D03"/>
    <x v="7"/>
    <s v="OSBS_029"/>
    <x v="1592"/>
    <d v="2018-05-09T00:00:00"/>
    <s v="soil"/>
    <s v="OSBS_029-M-22-34.5-20171025-GEN"/>
    <s v="Battelle Applied Genomics"/>
    <s v="OSBS_029-M-22-34.5-20171025-GEN-DNA1"/>
    <s v=""/>
    <s v="BMI_Plate50WellC7"/>
    <s v="CF05ACH5"/>
    <s v="BMI_qPCR_SOP_v5"/>
    <n v="38"/>
    <s v="N"/>
    <s v="16S"/>
    <s v="bacteria and archaea"/>
    <s v="OK"/>
    <n v="38587"/>
    <n v="4788"/>
    <n v="22.8"/>
    <s v="lB45gbSpt1qxKi2ug6CZBw=="/>
    <s v="hZbYwvE98vC74xef62GeRA=="/>
    <s v="1:100 dilution; included in calculations"/>
    <s v=""/>
  </r>
  <r>
    <s v="NEON.D03.OSBS.DP1.10109.001.mga_soilGroupAbundances.2017-10.expanded.20231227T093252Z.csv"/>
    <s v="a1d898dc-829d-4c3e-9932-662fec1b73fb"/>
    <s v="OSBS_029.basePlot.bgc"/>
    <s v="D03"/>
    <x v="7"/>
    <s v="OSBS_029"/>
    <x v="1593"/>
    <d v="2018-05-07T00:00:00"/>
    <s v="soil"/>
    <s v="OSBS_029-M-6-29-20171025-GEN"/>
    <s v="Battelle Applied Genomics"/>
    <s v="OSBS_029-M-6-29-20171025-GEN-DNA1"/>
    <s v=""/>
    <s v="BMI_Plate50WellC8"/>
    <s v="CF05ACL2"/>
    <s v="BMI_qPCR_SOP_v5"/>
    <n v="36"/>
    <s v="N"/>
    <s v="ITS"/>
    <s v="fungi"/>
    <s v="OK"/>
    <n v="28"/>
    <n v="6"/>
    <n v="17.899999999999999"/>
    <s v="lB45gbSpt1qxKi2ug6CZBw=="/>
    <s v="hZbYwvE98vC74xef62GeRA=="/>
    <s v="1:10 dilution; included in calculations"/>
    <s v=""/>
  </r>
  <r>
    <s v="NEON.D03.OSBS.DP1.10109.001.mga_soilGroupAbundances.2017-10.expanded.20231227T093252Z.csv"/>
    <s v="17337b31-6fb0-421a-9b9d-160c1bbf46d2"/>
    <s v="OSBS_029.basePlot.bgc"/>
    <s v="D03"/>
    <x v="7"/>
    <s v="OSBS_029"/>
    <x v="1593"/>
    <d v="2018-05-09T00:00:00"/>
    <s v="soil"/>
    <s v="OSBS_029-M-6-29-20171025-GEN"/>
    <s v="Battelle Applied Genomics"/>
    <s v="OSBS_029-M-6-29-20171025-GEN-DNA1"/>
    <s v=""/>
    <s v="BMI_Plate50WellC8"/>
    <s v="CF05ACH5"/>
    <s v="BMI_qPCR_SOP_v5"/>
    <n v="36"/>
    <s v="N"/>
    <s v="16S"/>
    <s v="bacteria and archaea"/>
    <s v="OK"/>
    <n v="63751"/>
    <n v="11832"/>
    <n v="21.9"/>
    <s v="lB45gbSpt1qxKi2ug6CZBw=="/>
    <s v="hZbYwvE98vC74xef62GeRA=="/>
    <s v="1:100 dilution; included in calculations"/>
    <s v=""/>
  </r>
  <r>
    <s v="NEON.D03.OSBS.DP1.10109.001.mga_soilGroupAbundances.2017-10.expanded.20231227T093252Z.csv"/>
    <s v="605e8d7e-be21-44d0-b616-9f8c5d35f88a"/>
    <s v="OSBS_029.basePlot.bgc"/>
    <s v="D03"/>
    <x v="7"/>
    <s v="OSBS_029"/>
    <x v="364"/>
    <d v="2018-05-08T00:00:00"/>
    <s v="soil"/>
    <s v="OSBS_029-M-1-1.5-20171025-GEN"/>
    <s v="Battelle Applied Genomics"/>
    <s v="OSBS_029-M-1-1.5-20171025-GEN-DNA1"/>
    <s v=""/>
    <s v="BMI_Plate50WellC6"/>
    <s v="CF05ACLO"/>
    <s v="BMI_qPCR_SOP_v5"/>
    <n v="73"/>
    <s v="N"/>
    <s v="16S"/>
    <s v="bacteria and archaea"/>
    <s v="OK"/>
    <n v="48240"/>
    <n v="5976"/>
    <n v="20.2"/>
    <s v="lB45gbSpt1qxKi2ug6CZBw=="/>
    <s v="hZbYwvE98vC74xef62GeRA=="/>
    <s v="1:100 dilution; included in calculations"/>
    <s v=""/>
  </r>
  <r>
    <s v="NEON.D04.GUAN.DP1.10109.001.mga_soilGroupAbundances.2016-07.expanded.20231227T011815Z.csv"/>
    <s v="6212dbbe-d0cf-460d-8b61-37f0739b8b9c"/>
    <s v="GUAN_048.basePlot.bgc"/>
    <s v="D04"/>
    <x v="8"/>
    <s v="GUAN_048"/>
    <x v="1594"/>
    <d v="2018-07-31T00:00:00"/>
    <s v="soil"/>
    <s v="GUAN_048-M-7-34.5-20160711-GEN"/>
    <s v="Battelle Applied Genomics"/>
    <s v="GUAN_048-M-7-34.5-20160711-GEN-DNA1"/>
    <s v=""/>
    <s v="BMI_Plate66WellG8"/>
    <s v="CF90WLLX"/>
    <s v="BMI_qPCR_SOP_v6"/>
    <n v="12"/>
    <s v="N"/>
    <s v="ITS"/>
    <s v="fungi"/>
    <s v="OK"/>
    <n v="18"/>
    <n v="3"/>
    <n v="19.399999999999999"/>
    <s v="lB45gbSpt1p7vDXrIGQFmQ=="/>
    <s v="RuY12me+ipXm0I2ck7Euxg=="/>
    <s v="1:10 dilution; included in calculations"/>
    <s v=""/>
  </r>
  <r>
    <s v="NEON.D04.GUAN.DP1.10109.001.mga_soilGroupAbundances.2016-07.expanded.20231227T011815Z.csv"/>
    <s v="f24dd6b5-3518-45e8-81ff-f92305e7e7ed"/>
    <s v="GUAN_048.basePlot.bgc"/>
    <s v="D04"/>
    <x v="8"/>
    <s v="GUAN_048"/>
    <x v="1594"/>
    <d v="2018-07-23T00:00:00"/>
    <s v="soil"/>
    <s v="GUAN_048-M-7-34.5-20160711-GEN"/>
    <s v="Battelle Applied Genomics"/>
    <s v="GUAN_048-M-7-34.5-20160711-GEN-DNA1"/>
    <s v=""/>
    <s v="BMI_Plate66WellG8"/>
    <s v="CF90WLIT"/>
    <s v="BMI_qPCR_SOP_v6"/>
    <n v="12"/>
    <s v="N"/>
    <s v="16S"/>
    <s v="bacteria and archaea"/>
    <s v="OK"/>
    <n v="25900"/>
    <n v="3314"/>
    <n v="23.4"/>
    <s v="vMLbKuU6fpF6tknugCJeVw=="/>
    <s v="hZbYwvE98vC74xef62GeRA=="/>
    <s v="1:100 dilution; included in calculations"/>
    <s v=""/>
  </r>
  <r>
    <s v="NEON.D04.GUAN.DP1.10109.001.mga_soilGroupAbundances.2016-07.expanded.20231227T011815Z.csv"/>
    <s v="4ffe9df3-9583-48e9-878b-3842c15ae1bf"/>
    <s v="GUAN_048.basePlot.bgc"/>
    <s v="D04"/>
    <x v="8"/>
    <s v="GUAN_048"/>
    <x v="1595"/>
    <d v="2018-07-31T00:00:00"/>
    <s v="soil"/>
    <s v="GUAN_048-M-35.5-26-20160711-GEN"/>
    <s v="Battelle Applied Genomics"/>
    <s v="GUAN_048-M-35.5-26-20160711-GEN-DNA1"/>
    <s v=""/>
    <s v="BMI_Plate66WellG7"/>
    <s v="CF90WLLX"/>
    <s v="BMI_qPCR_SOP_v6"/>
    <n v="7.6"/>
    <s v="N"/>
    <s v="ITS"/>
    <s v="fungi"/>
    <s v="OK"/>
    <n v="14"/>
    <n v="4"/>
    <n v="20.7"/>
    <s v="lB45gbSpt1p7vDXrIGQFmQ=="/>
    <s v="RuY12me+ipXm0I2ck7Euxg=="/>
    <s v="1:10 dilution; included in calculations"/>
    <s v=""/>
  </r>
  <r>
    <s v="NEON.D04.GUAN.DP1.10109.001.mga_soilGroupAbundances.2016-07.expanded.20231227T011815Z.csv"/>
    <s v="f19f065c-5887-4d69-bd69-02646e1f90a1"/>
    <s v="GUAN_048.basePlot.bgc"/>
    <s v="D04"/>
    <x v="8"/>
    <s v="GUAN_048"/>
    <x v="1595"/>
    <d v="2018-07-23T00:00:00"/>
    <s v="soil"/>
    <s v="GUAN_048-M-35.5-26-20160711-GEN"/>
    <s v="Battelle Applied Genomics"/>
    <s v="GUAN_048-M-35.5-26-20160711-GEN-DNA1"/>
    <s v=""/>
    <s v="BMI_Plate66WellG7"/>
    <s v="CF90WLIT"/>
    <s v="BMI_qPCR_SOP_v6"/>
    <n v="7.6"/>
    <s v="N"/>
    <s v="16S"/>
    <s v="bacteria and archaea"/>
    <s v="OK"/>
    <n v="22295"/>
    <n v="1296"/>
    <n v="24.4"/>
    <s v="vMLbKuU6fpF6tknugCJeVw=="/>
    <s v="hZbYwvE98vC74xef62GeRA=="/>
    <s v="1:100 dilution; included in calculations"/>
    <s v=""/>
  </r>
  <r>
    <s v="NEON.D04.GUAN.DP1.10109.001.mga_soilGroupAbundances.2016-07.expanded.20231227T011815Z.csv"/>
    <s v="0ef4b342-aa05-4868-b66d-35b41a9035f9"/>
    <s v="GUAN_048.basePlot.bgc"/>
    <s v="D04"/>
    <x v="8"/>
    <s v="GUAN_048"/>
    <x v="1596"/>
    <d v="2018-07-23T00:00:00"/>
    <s v="soil"/>
    <s v="GUAN_048-M-23-4-20160711-GEN"/>
    <s v="Battelle Applied Genomics"/>
    <s v="GUAN_048-M-23-4-20160711-GEN-DNA1"/>
    <s v=""/>
    <s v="BMI_Plate66WellG6"/>
    <s v="CF90WLIU"/>
    <s v="BMI_qPCR_SOP_v6"/>
    <n v="10"/>
    <s v="N"/>
    <s v="16S"/>
    <s v="bacteria and archaea"/>
    <s v="OK"/>
    <n v="23120"/>
    <n v="4437"/>
    <n v="24"/>
    <s v="vMLbKuU6fpF6tknugCJeVw=="/>
    <s v="hZbYwvE98vC74xef62GeRA=="/>
    <s v="1:100 dilution; included in calculations"/>
    <s v=""/>
  </r>
  <r>
    <s v="NEON.D04.GUAN.DP1.10109.001.mga_soilGroupAbundances.2016-07.expanded.20231227T011815Z.csv"/>
    <s v="6844db6f-1a41-4493-8c8d-5f90baea2026"/>
    <s v="GUAN_048.basePlot.bgc"/>
    <s v="D04"/>
    <x v="8"/>
    <s v="GUAN_048"/>
    <x v="1596"/>
    <d v="2018-08-01T00:00:00"/>
    <s v="soil"/>
    <s v="GUAN_048-M-23-4-20160711-GEN"/>
    <s v="Battelle Applied Genomics"/>
    <s v="GUAN_048-M-23-4-20160711-GEN-DNA1"/>
    <s v=""/>
    <s v="BMI_Plate66WellG6"/>
    <s v="CF90WLLW"/>
    <s v="BMI_qPCR_SOP_v6"/>
    <n v="10"/>
    <s v="N"/>
    <s v="ITS"/>
    <s v="fungi"/>
    <s v="OK"/>
    <n v="10"/>
    <n v="1"/>
    <n v="20.3"/>
    <s v="lB45gbSpt1p7vDXrIGQFmQ=="/>
    <s v="RuY12me+ipXm0I2ck7Euxg=="/>
    <s v="1:10 dilution; included in calculations"/>
    <s v=""/>
  </r>
  <r>
    <s v="NEON.D04.GUAN.DP1.10109.001.mga_soilGroupAbundances.2016-07.expanded.20231227T011815Z.csv"/>
    <s v="1d362178-f3e0-4014-8262-d887a211e1cb"/>
    <s v="GUAN_042.basePlot.bgc"/>
    <s v="D04"/>
    <x v="8"/>
    <s v="GUAN_042"/>
    <x v="1597"/>
    <d v="2018-10-05T00:00:00"/>
    <s v="soil"/>
    <s v="GUAN_042-M-36-24.5-20160711-GEN"/>
    <s v="Battelle Applied Genomics"/>
    <s v="GUAN_042-M-36-24.5-20160711-GEN-DNA2"/>
    <s v=""/>
    <s v="BMI_Plate75WellB12"/>
    <s v="CFH06BC4"/>
    <s v="BMI_qPCR_SOP_v6"/>
    <n v="87"/>
    <s v="N"/>
    <s v="16S"/>
    <s v="bacteria and archaea"/>
    <s v="OK"/>
    <n v="17768"/>
    <n v="2060"/>
    <n v="21.2"/>
    <s v="EpO2CC/Vy5JdvrXMs+zWXQ=="/>
    <s v="RuY12me+ipXm0I2ck7Euxg=="/>
    <s v="1:100 dilution included in calculation"/>
    <s v=""/>
  </r>
  <r>
    <s v="NEON.D04.GUAN.DP1.10109.001.mga_soilGroupAbundances.2016-07.expanded.20231227T011815Z.csv"/>
    <s v="b7901ad5-5186-4e13-8617-f72af96b107b"/>
    <s v="GUAN_042.basePlot.bgc"/>
    <s v="D04"/>
    <x v="8"/>
    <s v="GUAN_042"/>
    <x v="1597"/>
    <d v="2018-10-08T00:00:00"/>
    <s v="soil"/>
    <s v="GUAN_042-M-36-24.5-20160711-GEN"/>
    <s v="Battelle Applied Genomics"/>
    <s v="GUAN_042-M-36-24.5-20160711-GEN-DNA2"/>
    <s v=""/>
    <s v="BMI_Plate75WellB12"/>
    <s v="CFH06BBZ"/>
    <s v="BMI_qPCR_SOP_v6"/>
    <n v="87"/>
    <s v="N"/>
    <s v="ITS"/>
    <s v="fungi"/>
    <s v="OK"/>
    <n v="5"/>
    <n v="0"/>
    <n v="18.899999999999999"/>
    <s v="EpO2CC/Vy5JdvrXMs+zWXQ=="/>
    <s v="RuY12me+ipXm0I2ck7Euxg=="/>
    <s v="1:10 dilution included in calculation"/>
    <s v=""/>
  </r>
  <r>
    <s v="NEON.D04.GUAN.DP1.10109.001.mga_soilGroupAbundances.2016-07.expanded.20231227T011815Z.csv"/>
    <s v="557f0669-67d3-47d5-8fe6-0b252a4f8774"/>
    <s v="GUAN_001.basePlot.bgc"/>
    <s v="D04"/>
    <x v="8"/>
    <s v="GUAN_001"/>
    <x v="1598"/>
    <d v="2018-07-24T00:00:00"/>
    <s v="soil"/>
    <s v="GUAN_001-M-25-6.5-20160712-GEN"/>
    <s v="Battelle Applied Genomics"/>
    <s v="GUAN_001-M-25-6.5-20160712-GEN-DNA1"/>
    <s v=""/>
    <s v="BMI_Plate66WellE10"/>
    <s v="CF90WL1R"/>
    <s v="BMI_qPCR_SOP_v6"/>
    <n v="19"/>
    <s v="N"/>
    <s v="16S"/>
    <s v="bacteria and archaea"/>
    <s v="OK"/>
    <n v="17405"/>
    <n v="2886"/>
    <n v="23.9"/>
    <s v="lB45gbSpt1quifC/yR2GrQ=="/>
    <s v="RuY12me+ipXm0I2ck7Euxg=="/>
    <s v="1:100 dilution; included in calculations"/>
    <s v=""/>
  </r>
  <r>
    <s v="NEON.D04.GUAN.DP1.10109.001.mga_soilGroupAbundances.2016-07.expanded.20231227T011815Z.csv"/>
    <s v="b95b375b-5a53-4a66-a5ad-bde54f8a699e"/>
    <s v="GUAN_001.basePlot.bgc"/>
    <s v="D04"/>
    <x v="8"/>
    <s v="GUAN_001"/>
    <x v="1598"/>
    <d v="2018-07-30T00:00:00"/>
    <s v="soil"/>
    <s v="GUAN_001-M-25-6.5-20160712-GEN"/>
    <s v="Battelle Applied Genomics"/>
    <s v="GUAN_001-M-25-6.5-20160712-GEN-DNA1"/>
    <s v=""/>
    <s v="BMI_Plate66WellE10"/>
    <s v="CF90WLN1"/>
    <s v="BMI_qPCR_SOP_v6"/>
    <n v="19"/>
    <s v="N"/>
    <s v="ITS"/>
    <s v="fungi"/>
    <s v="OK"/>
    <n v="6"/>
    <n v="1"/>
    <n v="19.5"/>
    <s v="EpO2CC/Vy5JdvrXMs+zWXQ=="/>
    <s v="RuY12me+ipXm0I2ck7Euxg=="/>
    <s v="1:10 dilution; included in calculations"/>
    <s v=""/>
  </r>
  <r>
    <s v="NEON.D04.GUAN.DP1.10109.001.mga_soilGroupAbundances.2016-07.expanded.20231227T011815Z.csv"/>
    <s v="d7f44e8c-e2b5-49ba-badd-dd99f23c7f32"/>
    <s v="GUAN_001.basePlot.bgc"/>
    <s v="D04"/>
    <x v="8"/>
    <s v="GUAN_001"/>
    <x v="1599"/>
    <d v="2018-07-23T00:00:00"/>
    <s v="soil"/>
    <s v="GUAN_001-M-25-33.5-20160712-GEN"/>
    <s v="Battelle Applied Genomics"/>
    <s v="GUAN_001-M-25-33.5-20160712-GEN-DNA1"/>
    <s v=""/>
    <s v="BMI_Plate66WellE9"/>
    <s v="CF90WLIT"/>
    <s v="BMI_qPCR_SOP_v6"/>
    <n v="17"/>
    <s v="N"/>
    <s v="16S"/>
    <s v="bacteria and archaea"/>
    <s v="OK"/>
    <n v="12180"/>
    <n v="3249"/>
    <n v="24.1"/>
    <s v="vMLbKuU6fpF6tknugCJeVw=="/>
    <s v="hZbYwvE98vC74xef62GeRA=="/>
    <s v="1:100 dilution; included in calculations"/>
    <s v=""/>
  </r>
  <r>
    <s v="NEON.D04.GUAN.DP1.10109.001.mga_soilGroupAbundances.2016-07.expanded.20231227T011815Z.csv"/>
    <s v="39d8176a-e52e-4929-9e99-2aaaa3dca551"/>
    <s v="GUAN_001.basePlot.bgc"/>
    <s v="D04"/>
    <x v="8"/>
    <s v="GUAN_001"/>
    <x v="1599"/>
    <d v="2018-07-31T00:00:00"/>
    <s v="soil"/>
    <s v="GUAN_001-M-25-33.5-20160712-GEN"/>
    <s v="Battelle Applied Genomics"/>
    <s v="GUAN_001-M-25-33.5-20160712-GEN-DNA1"/>
    <s v=""/>
    <s v="BMI_Plate66WellE9"/>
    <s v="CF90WLLX"/>
    <s v="BMI_qPCR_SOP_v6"/>
    <n v="17"/>
    <s v="N"/>
    <s v="ITS"/>
    <s v="fungi"/>
    <s v="OK"/>
    <n v="7"/>
    <n v="0"/>
    <n v="20.5"/>
    <s v="lB45gbSpt1p7vDXrIGQFmQ=="/>
    <s v="RuY12me+ipXm0I2ck7Euxg=="/>
    <s v="1:10 dilution; included in calculations"/>
    <s v=""/>
  </r>
  <r>
    <s v="NEON.D04.GUAN.DP1.10109.001.mga_soilGroupAbundances.2016-07.expanded.20231227T011815Z.csv"/>
    <s v="fc5575a8-101d-412b-b81d-a084cccefb72"/>
    <s v="GUAN_001.basePlot.bgc"/>
    <s v="D04"/>
    <x v="8"/>
    <s v="GUAN_001"/>
    <x v="1600"/>
    <d v="2018-07-23T00:00:00"/>
    <s v="soil"/>
    <s v="GUAN_001-M-13.5-38-20160712-GEN"/>
    <s v="Battelle Applied Genomics"/>
    <s v="GUAN_001-M-13.5-38-20160712-GEN-DNA1"/>
    <s v=""/>
    <s v="BMI_Plate66WellE8"/>
    <s v="CF90WLIT"/>
    <s v="BMI_qPCR_SOP_v6"/>
    <n v="11"/>
    <s v="N"/>
    <s v="16S"/>
    <s v="bacteria and archaea"/>
    <s v="OK"/>
    <n v="15514"/>
    <n v="2903"/>
    <n v="24.4"/>
    <s v="vMLbKuU6fpF6tknugCJeVw=="/>
    <s v="hZbYwvE98vC74xef62GeRA=="/>
    <s v="1:100 dilution; included in calculations"/>
    <s v=""/>
  </r>
  <r>
    <s v="NEON.D04.GUAN.DP1.10109.001.mga_soilGroupAbundances.2016-07.expanded.20231227T011815Z.csv"/>
    <s v="f13132f9-bf15-4d06-ad19-bd8b3a917f62"/>
    <s v="GUAN_001.basePlot.bgc"/>
    <s v="D04"/>
    <x v="8"/>
    <s v="GUAN_001"/>
    <x v="1600"/>
    <d v="2018-07-31T00:00:00"/>
    <s v="soil"/>
    <s v="GUAN_001-M-13.5-38-20160712-GEN"/>
    <s v="Battelle Applied Genomics"/>
    <s v="GUAN_001-M-13.5-38-20160712-GEN-DNA1"/>
    <s v=""/>
    <s v="BMI_Plate66WellE8"/>
    <s v="CF90WLLX"/>
    <s v="BMI_qPCR_SOP_v6"/>
    <n v="11"/>
    <s v="N"/>
    <s v="ITS"/>
    <s v="fungi"/>
    <s v="OK"/>
    <n v="7"/>
    <n v="1"/>
    <n v="21.2"/>
    <s v="lB45gbSpt1p7vDXrIGQFmQ=="/>
    <s v="RuY12me+ipXm0I2ck7Euxg=="/>
    <s v="1:10 dilution; included in calculations"/>
    <s v=""/>
  </r>
  <r>
    <s v="NEON.D04.GUAN.DP1.10109.001.mga_soilGroupAbundances.2016-07.expanded.20231227T011815Z.csv"/>
    <s v="af575c58-ac7a-4af4-b1f3-a54c686048fb"/>
    <s v="GUAN_007.basePlot.bgc"/>
    <s v="D04"/>
    <x v="8"/>
    <s v="GUAN_007"/>
    <x v="1601"/>
    <d v="2018-07-30T00:00:00"/>
    <s v="soil"/>
    <s v="GUAN_007-M-35-26-20160712-GEN"/>
    <s v="Battelle Applied Genomics"/>
    <s v="GUAN_007-M-35-26-20160712-GEN-DNA1"/>
    <s v=""/>
    <s v="BMI_Plate66WellF12"/>
    <s v="CF90WLN1"/>
    <s v="BMI_qPCR_SOP_v6"/>
    <n v="0.1"/>
    <s v="N"/>
    <s v="ITS"/>
    <s v="fungi"/>
    <s v="OK"/>
    <n v="16"/>
    <n v="6"/>
    <n v="25.8"/>
    <s v="EpO2CC/Vy5JdvrXMs+zWXQ=="/>
    <s v="RuY12me+ipXm0I2ck7Euxg=="/>
    <s v="1:10 dilution; included in calculations"/>
    <s v="&lt;LLOQ"/>
  </r>
  <r>
    <s v="NEON.D04.GUAN.DP1.10109.001.mga_soilGroupAbundances.2016-07.expanded.20231227T011815Z.csv"/>
    <s v="1679c23c-17cf-44c8-9306-7a0162682b46"/>
    <s v="GUAN_007.basePlot.bgc"/>
    <s v="D04"/>
    <x v="8"/>
    <s v="GUAN_007"/>
    <x v="1601"/>
    <d v="2018-07-24T00:00:00"/>
    <s v="soil"/>
    <s v="GUAN_007-M-35-26-20160712-GEN"/>
    <s v="Battelle Applied Genomics"/>
    <s v="GUAN_007-M-35-26-20160712-GEN-DNA1"/>
    <s v=""/>
    <s v="BMI_Plate66WellF12"/>
    <s v="CF90WL1R"/>
    <s v="BMI_qPCR_SOP_v6"/>
    <n v="0.1"/>
    <s v="N"/>
    <s v="16S"/>
    <s v="bacteria and archaea"/>
    <s v="OK"/>
    <n v="41406"/>
    <n v="21198"/>
    <n v="30.5"/>
    <s v="lB45gbSpt1quifC/yR2GrQ=="/>
    <s v="RuY12me+ipXm0I2ck7Euxg=="/>
    <s v="1:100 dilution; included in calculations"/>
    <s v="&lt;LLOQ"/>
  </r>
  <r>
    <s v="NEON.D04.GUAN.DP1.10109.001.mga_soilGroupAbundances.2016-07.expanded.20231227T011815Z.csv"/>
    <s v="2a64a211-ee60-4a35-ab50-3e072780f73e"/>
    <s v="GUAN_007.basePlot.bgc"/>
    <s v="D04"/>
    <x v="8"/>
    <s v="GUAN_007"/>
    <x v="1602"/>
    <d v="2018-07-30T00:00:00"/>
    <s v="soil"/>
    <s v="GUAN_007-M-30-9.5-20160712-GEN"/>
    <s v="Battelle Applied Genomics"/>
    <s v="GUAN_007-M-30-9.5-20160712-GEN-DNA1"/>
    <s v=""/>
    <s v="BMI_Plate66WellF11"/>
    <s v="CF90WLN1"/>
    <s v="BMI_qPCR_SOP_v6"/>
    <n v="5.5"/>
    <s v="N"/>
    <s v="ITS"/>
    <s v="fungi"/>
    <s v="OK"/>
    <n v="1"/>
    <n v="0"/>
    <n v="24"/>
    <s v="EpO2CC/Vy5JdvrXMs+zWXQ=="/>
    <s v="RuY12me+ipXm0I2ck7Euxg=="/>
    <s v="1:10 dilution; included in calculations"/>
    <s v="&lt;LLOQ"/>
  </r>
  <r>
    <s v="NEON.D04.GUAN.DP1.10109.001.mga_soilGroupAbundances.2016-07.expanded.20231227T011815Z.csv"/>
    <s v="f0bc04f6-21e6-4195-b67e-35f66172b575"/>
    <s v="GUAN_007.basePlot.bgc"/>
    <s v="D04"/>
    <x v="8"/>
    <s v="GUAN_007"/>
    <x v="1602"/>
    <d v="2018-07-24T00:00:00"/>
    <s v="soil"/>
    <s v="GUAN_007-M-30-9.5-20160712-GEN"/>
    <s v="Battelle Applied Genomics"/>
    <s v="GUAN_007-M-30-9.5-20160712-GEN-DNA1"/>
    <s v=""/>
    <s v="BMI_Plate66WellF11"/>
    <s v="CF90WL1R"/>
    <s v="BMI_qPCR_SOP_v6"/>
    <n v="5.5"/>
    <s v="N"/>
    <s v="16S"/>
    <s v="bacteria and archaea"/>
    <s v="OK"/>
    <n v="13470"/>
    <n v="2738"/>
    <n v="26.2"/>
    <s v="lB45gbSpt1quifC/yR2GrQ=="/>
    <s v="RuY12me+ipXm0I2ck7Euxg=="/>
    <s v="1:100 dilution; included in calculations"/>
    <s v="&lt;LLOQ"/>
  </r>
  <r>
    <s v="NEON.D04.GUAN.DP1.10109.001.mga_soilGroupAbundances.2016-07.expanded.20231227T011815Z.csv"/>
    <s v="3c596448-9007-4317-8adf-52868d946d26"/>
    <s v="GUAN_007.basePlot.bgc"/>
    <s v="D04"/>
    <x v="8"/>
    <s v="GUAN_007"/>
    <x v="1603"/>
    <d v="2018-10-05T00:00:00"/>
    <s v="soil"/>
    <s v="GUAN_007-M-6-8-20160712-GEN"/>
    <s v="Battelle Applied Genomics"/>
    <s v="GUAN_007-M-6-8-20160712-GEN-DNA2"/>
    <s v=""/>
    <s v="BMI_Plate75WellB11"/>
    <s v="CFH06BC4"/>
    <s v="BMI_qPCR_SOP_v6"/>
    <n v="109"/>
    <s v="N"/>
    <s v="16S"/>
    <s v="bacteria and archaea"/>
    <s v="OK"/>
    <n v="16331"/>
    <n v="1921"/>
    <n v="21"/>
    <s v="EpO2CC/Vy5JdvrXMs+zWXQ=="/>
    <s v="RuY12me+ipXm0I2ck7Euxg=="/>
    <s v="1:100 dilution included in calculation"/>
    <s v=""/>
  </r>
  <r>
    <s v="NEON.D04.GUAN.DP1.10109.001.mga_soilGroupAbundances.2016-07.expanded.20231227T011815Z.csv"/>
    <s v="278c8152-c689-4415-b36a-bb077b079148"/>
    <s v="GUAN_007.basePlot.bgc"/>
    <s v="D04"/>
    <x v="8"/>
    <s v="GUAN_007"/>
    <x v="1603"/>
    <d v="2018-10-08T00:00:00"/>
    <s v="soil"/>
    <s v="GUAN_007-M-6-8-20160712-GEN"/>
    <s v="Battelle Applied Genomics"/>
    <s v="GUAN_007-M-6-8-20160712-GEN-DNA2"/>
    <s v=""/>
    <s v="BMI_Plate75WellB11"/>
    <s v="CFH06BBZ"/>
    <s v="BMI_qPCR_SOP_v6"/>
    <n v="109"/>
    <s v="N"/>
    <s v="ITS"/>
    <s v="fungi"/>
    <s v="OK"/>
    <n v="2"/>
    <n v="0"/>
    <n v="19.899999999999999"/>
    <s v="EpO2CC/Vy5JdvrXMs+zWXQ=="/>
    <s v="RuY12me+ipXm0I2ck7Euxg=="/>
    <s v="1:10 dilution included in calculation"/>
    <s v=""/>
  </r>
  <r>
    <s v="NEON.D04.GUAN.DP1.10109.001.mga_soilGroupAbundances.2016-07.expanded.20231227T011815Z.csv"/>
    <s v="f587dd1f-9304-4b88-8394-08e1a2c104ba"/>
    <s v="GUAN_049.basePlot.bgc"/>
    <s v="D04"/>
    <x v="8"/>
    <s v="GUAN_049"/>
    <x v="1604"/>
    <d v="2018-07-23T00:00:00"/>
    <s v="soil"/>
    <s v="GUAN_049-M-0.5-32-20160713-GEN"/>
    <s v="Battelle Applied Genomics"/>
    <s v="GUAN_049-M-0.5-32-20160713-GEN-DNA1"/>
    <s v=""/>
    <s v="BMI_Plate66WellG9"/>
    <s v="CF90WLIT"/>
    <s v="BMI_qPCR_SOP_v6"/>
    <n v="5.8"/>
    <s v="N"/>
    <s v="16S"/>
    <s v="bacteria and archaea"/>
    <s v="OK"/>
    <n v="13313"/>
    <n v="1220"/>
    <n v="25.7"/>
    <s v="vMLbKuU6fpF6tknugCJeVw=="/>
    <s v="hZbYwvE98vC74xef62GeRA=="/>
    <s v="1:100 dilution; included in calculations"/>
    <s v=""/>
  </r>
  <r>
    <s v="NEON.D04.GUAN.DP1.10109.001.mga_soilGroupAbundances.2016-07.expanded.20231227T011815Z.csv"/>
    <s v="3c717050-0e7e-4d33-84e5-67589d27e435"/>
    <s v="GUAN_049.basePlot.bgc"/>
    <s v="D04"/>
    <x v="8"/>
    <s v="GUAN_049"/>
    <x v="1604"/>
    <d v="2018-07-31T00:00:00"/>
    <s v="soil"/>
    <s v="GUAN_049-M-0.5-32-20160713-GEN"/>
    <s v="Battelle Applied Genomics"/>
    <s v="GUAN_049-M-0.5-32-20160713-GEN-DNA1"/>
    <s v=""/>
    <s v="BMI_Plate66WellG9"/>
    <s v="CF90WLLX"/>
    <s v="BMI_qPCR_SOP_v6"/>
    <n v="5.8"/>
    <s v="N"/>
    <s v="ITS"/>
    <s v="fungi"/>
    <s v="OK"/>
    <n v="16"/>
    <n v="1"/>
    <n v="20.9"/>
    <s v="lB45gbSpt1p7vDXrIGQFmQ=="/>
    <s v="RuY12me+ipXm0I2ck7Euxg=="/>
    <s v="1:10 dilution; included in calculations"/>
    <s v=""/>
  </r>
  <r>
    <s v="NEON.D04.GUAN.DP1.10109.001.mga_soilGroupAbundances.2016-07.expanded.20231227T011815Z.csv"/>
    <s v="7ed75f4f-6c53-474a-b381-8d1debafea11"/>
    <s v="GUAN_049.basePlot.bgc"/>
    <s v="D04"/>
    <x v="8"/>
    <s v="GUAN_049"/>
    <x v="1605"/>
    <d v="2018-07-30T00:00:00"/>
    <s v="soil"/>
    <s v="GUAN_049-M-4-6.5-20160713-GEN"/>
    <s v="Battelle Applied Genomics"/>
    <s v="GUAN_049-M-4-6.5-20160713-GEN-DNA1"/>
    <s v=""/>
    <s v="BMI_Plate66WellG11"/>
    <s v="CF90WLN1"/>
    <s v="BMI_qPCR_SOP_v6"/>
    <n v="13"/>
    <s v="N"/>
    <s v="ITS"/>
    <s v="fungi"/>
    <s v="OK"/>
    <n v="5"/>
    <n v="1"/>
    <n v="20.2"/>
    <s v="EpO2CC/Vy5JdvrXMs+zWXQ=="/>
    <s v="RuY12me+ipXm0I2ck7Euxg=="/>
    <s v="1:10 dilution; included in calculations"/>
    <s v=""/>
  </r>
  <r>
    <s v="NEON.D04.GUAN.DP1.10109.001.mga_soilGroupAbundances.2016-07.expanded.20231227T011815Z.csv"/>
    <s v="6daf21f9-3472-4f7a-8d8b-f06fc4a84ca2"/>
    <s v="GUAN_049.basePlot.bgc"/>
    <s v="D04"/>
    <x v="8"/>
    <s v="GUAN_049"/>
    <x v="1605"/>
    <d v="2018-07-24T00:00:00"/>
    <s v="soil"/>
    <s v="GUAN_049-M-4-6.5-20160713-GEN"/>
    <s v="Battelle Applied Genomics"/>
    <s v="GUAN_049-M-4-6.5-20160713-GEN-DNA1"/>
    <s v=""/>
    <s v="BMI_Plate66WellG11"/>
    <s v="CF90WL1R"/>
    <s v="BMI_qPCR_SOP_v6"/>
    <n v="13"/>
    <s v="N"/>
    <s v="16S"/>
    <s v="bacteria and archaea"/>
    <s v="OK"/>
    <n v="18622"/>
    <n v="4045"/>
    <n v="24.4"/>
    <s v="lB45gbSpt1quifC/yR2GrQ=="/>
    <s v="RuY12me+ipXm0I2ck7Euxg=="/>
    <s v="1:100 dilution; included in calculations"/>
    <s v=""/>
  </r>
  <r>
    <s v="NEON.D04.GUAN.DP1.10109.001.mga_soilGroupAbundances.2016-07.expanded.20231227T011815Z.csv"/>
    <s v="9e84f349-bfa6-4255-ba3a-9aa123b57b4f"/>
    <s v="GUAN_049.basePlot.bgc"/>
    <s v="D04"/>
    <x v="8"/>
    <s v="GUAN_049"/>
    <x v="1606"/>
    <d v="2018-07-30T00:00:00"/>
    <s v="soil"/>
    <s v="GUAN_049-M-38.5-0-20160713-GEN"/>
    <s v="Battelle Applied Genomics"/>
    <s v="GUAN_049-M-38.5-0-20160713-GEN-DNA1"/>
    <s v=""/>
    <s v="BMI_Plate66WellG10"/>
    <s v="CF90WLN1"/>
    <s v="BMI_qPCR_SOP_v6"/>
    <n v="11"/>
    <s v="N"/>
    <s v="ITS"/>
    <s v="fungi"/>
    <s v="OK"/>
    <n v="0"/>
    <n v="0"/>
    <n v="24.6"/>
    <s v="EpO2CC/Vy5JdvrXMs+zWXQ=="/>
    <s v="RuY12me+ipXm0I2ck7Euxg=="/>
    <s v="1:10 dilution; included in calculations"/>
    <s v="&lt;LLOQ"/>
  </r>
  <r>
    <s v="NEON.D04.GUAN.DP1.10109.001.mga_soilGroupAbundances.2016-07.expanded.20231227T011815Z.csv"/>
    <s v="6a97032c-9b2a-47ff-9eb8-9bcdbf570112"/>
    <s v="GUAN_049.basePlot.bgc"/>
    <s v="D04"/>
    <x v="8"/>
    <s v="GUAN_049"/>
    <x v="1606"/>
    <d v="2018-07-24T00:00:00"/>
    <s v="soil"/>
    <s v="GUAN_049-M-38.5-0-20160713-GEN"/>
    <s v="Battelle Applied Genomics"/>
    <s v="GUAN_049-M-38.5-0-20160713-GEN-DNA1"/>
    <s v=""/>
    <s v="BMI_Plate66WellG10"/>
    <s v="CF90WL1R"/>
    <s v="BMI_qPCR_SOP_v6"/>
    <n v="11"/>
    <s v="N"/>
    <s v="16S"/>
    <s v="bacteria and archaea"/>
    <s v="OK"/>
    <n v="6246"/>
    <n v="1031"/>
    <n v="26.3"/>
    <s v="lB45gbSpt1quifC/yR2GrQ=="/>
    <s v="RuY12me+ipXm0I2ck7Euxg=="/>
    <s v="1:100 dilution; included in calculations"/>
    <s v="&lt;LLOQ"/>
  </r>
  <r>
    <s v="NEON.D04.GUAN.DP1.10109.001.mga_soilGroupAbundances.2016-07.expanded.20231227T011815Z.csv"/>
    <s v="b9b25aba-51be-4aba-90de-f5a46ec017c5"/>
    <s v="GUAN_043.basePlot.bgc"/>
    <s v="D04"/>
    <x v="8"/>
    <s v="GUAN_043"/>
    <x v="1607"/>
    <d v="2018-10-05T00:00:00"/>
    <s v="soil"/>
    <s v="GUAN_043-M-3.5-28-20160713-GEN"/>
    <s v="Battelle Applied Genomics"/>
    <s v="GUAN_043-M-3.5-28-20160713-GEN-DNA2"/>
    <s v=""/>
    <s v="BMI_Plate75WellC1"/>
    <s v="CFH06BC3"/>
    <s v="BMI_qPCR_SOP_v6"/>
    <n v="43"/>
    <s v="N"/>
    <s v="16S"/>
    <s v="bacteria and archaea"/>
    <s v="OK"/>
    <n v="36802"/>
    <n v="8972"/>
    <n v="21.4"/>
    <s v="EpO2CC/Vy5JdvrXMs+zWXQ=="/>
    <s v="RuY12me+ipXm0I2ck7Euxg=="/>
    <s v="1:100 dilution included in calculation"/>
    <s v=""/>
  </r>
  <r>
    <s v="NEON.D04.GUAN.DP1.10109.001.mga_soilGroupAbundances.2016-07.expanded.20231227T011815Z.csv"/>
    <s v="29b740e4-fd07-4ee2-b5b5-2a121503f3f3"/>
    <s v="GUAN_043.basePlot.bgc"/>
    <s v="D04"/>
    <x v="8"/>
    <s v="GUAN_043"/>
    <x v="1607"/>
    <d v="2018-10-08T00:00:00"/>
    <s v="soil"/>
    <s v="GUAN_043-M-3.5-28-20160713-GEN"/>
    <s v="Battelle Applied Genomics"/>
    <s v="GUAN_043-M-3.5-28-20160713-GEN-DNA2"/>
    <s v=""/>
    <s v="BMI_Plate75WellC1"/>
    <s v="CFH06BBX"/>
    <s v="BMI_qPCR_SOP_v6"/>
    <n v="43"/>
    <s v="N"/>
    <s v="ITS"/>
    <s v="fungi"/>
    <s v="OK"/>
    <n v="2"/>
    <n v="0"/>
    <n v="20.7"/>
    <s v="EpO2CC/Vy5JdvrXMs+zWXQ=="/>
    <s v="RuY12me+ipXm0I2ck7Euxg=="/>
    <s v="1:10 dilution included in calculation"/>
    <s v=""/>
  </r>
  <r>
    <s v="NEON.D04.GUAN.DP1.10109.001.mga_soilGroupAbundances.2016-07.expanded.20231227T011815Z.csv"/>
    <s v="033cb06a-35f0-46be-9fba-cb427b90b593"/>
    <s v="GUAN_043.basePlot.bgc"/>
    <s v="D04"/>
    <x v="8"/>
    <s v="GUAN_043"/>
    <x v="1608"/>
    <d v="2018-08-01T00:00:00"/>
    <s v="soil"/>
    <s v="GUAN_043-M-34.5-25.5-20160713-GEN"/>
    <s v="Battelle Applied Genomics"/>
    <s v="GUAN_043-M-34.5-25.5-20160713-GEN-DNA1"/>
    <s v=""/>
    <s v="BMI_Plate66WellG5"/>
    <s v="CF90WLLW"/>
    <s v="BMI_qPCR_SOP_v6"/>
    <n v="2.1"/>
    <s v="N"/>
    <s v="ITS"/>
    <s v="fungi"/>
    <s v="OK"/>
    <n v="5"/>
    <n v="2"/>
    <n v="23.8"/>
    <s v="lB45gbSpt1p7vDXrIGQFmQ=="/>
    <s v="RuY12me+ipXm0I2ck7Euxg=="/>
    <s v="1:10 dilution; included in calculations"/>
    <s v=""/>
  </r>
  <r>
    <s v="NEON.D04.GUAN.DP1.10109.001.mga_soilGroupAbundances.2016-07.expanded.20231227T011815Z.csv"/>
    <s v="0c3049da-0bdc-46a8-8865-ae1691d9cdbd"/>
    <s v="GUAN_043.basePlot.bgc"/>
    <s v="D04"/>
    <x v="8"/>
    <s v="GUAN_043"/>
    <x v="1608"/>
    <d v="2018-07-23T00:00:00"/>
    <s v="soil"/>
    <s v="GUAN_043-M-34.5-25.5-20160713-GEN"/>
    <s v="Battelle Applied Genomics"/>
    <s v="GUAN_043-M-34.5-25.5-20160713-GEN-DNA1"/>
    <s v=""/>
    <s v="BMI_Plate66WellG5"/>
    <s v="CF90WLIU"/>
    <s v="BMI_qPCR_SOP_v6"/>
    <n v="2.1"/>
    <s v="N"/>
    <s v="16S"/>
    <s v="bacteria and archaea"/>
    <s v="OK"/>
    <n v="17994"/>
    <n v="4755"/>
    <n v="26.8"/>
    <s v="vMLbKuU6fpF6tknugCJeVw=="/>
    <s v="hZbYwvE98vC74xef62GeRA=="/>
    <s v="1:100 dilution; included in calculations"/>
    <s v="&lt;LLOQ"/>
  </r>
  <r>
    <s v="NEON.D04.GUAN.DP1.10109.001.mga_soilGroupAbundances.2016-07.expanded.20231227T011815Z.csv"/>
    <s v="d78af23a-324c-465d-bcdb-b50978a2fa7f"/>
    <s v="GUAN_043.basePlot.bgc"/>
    <s v="D04"/>
    <x v="8"/>
    <s v="GUAN_043"/>
    <x v="1609"/>
    <d v="2018-07-30T00:00:00"/>
    <s v="soil"/>
    <s v="GUAN_043-M-13-4-20160713-GEN"/>
    <s v="Battelle Applied Genomics"/>
    <s v="GUAN_043-M-13-4-20160713-GEN-DNA1"/>
    <s v=""/>
    <s v="BMI_Plate66WellG3"/>
    <s v="CF90WLLZ"/>
    <s v="BMI_qPCR_SOP_v6"/>
    <n v="0.1"/>
    <s v="N"/>
    <s v="ITS"/>
    <s v="fungi"/>
    <s v="OK"/>
    <n v="26"/>
    <n v="2"/>
    <n v="25.7"/>
    <s v="EpO2CC/Vy5If8fJunYivVA=="/>
    <s v="hZbYwvE98vC74xef62GeRA=="/>
    <s v="1:10 dilution; included in calculations"/>
    <s v="&lt;LLOQ"/>
  </r>
  <r>
    <s v="NEON.D04.GUAN.DP1.10109.001.mga_soilGroupAbundances.2016-07.expanded.20231227T011815Z.csv"/>
    <s v="2fe91e76-5eb4-4894-b5f3-27469242415c"/>
    <s v="GUAN_043.basePlot.bgc"/>
    <s v="D04"/>
    <x v="8"/>
    <s v="GUAN_043"/>
    <x v="1609"/>
    <d v="2018-07-24T00:00:00"/>
    <s v="soil"/>
    <s v="GUAN_043-M-13-4-20160713-GEN"/>
    <s v="Battelle Applied Genomics"/>
    <s v="GUAN_043-M-13-4-20160713-GEN-DNA1"/>
    <s v=""/>
    <s v="BMI_Plate66WellG3"/>
    <s v="CF90WLIV"/>
    <s v="BMI_qPCR_SOP_v6"/>
    <n v="0.1"/>
    <s v="N"/>
    <s v="16S"/>
    <s v="bacteria and archaea"/>
    <s v="OK"/>
    <n v="55293"/>
    <n v="16602"/>
    <n v="30.3"/>
    <s v="vMLbKuU6fpEK3uEWtRB2Bw=="/>
    <s v="lB45gbSpt1o9A1rsmuBeww=="/>
    <s v="1:100 dilution; included in calculations"/>
    <s v="&lt;LLOQ"/>
  </r>
  <r>
    <s v="NEON.D04.GUAN.DP1.10109.001.mga_soilGroupAbundances.2016-07.expanded.20231227T011815Z.csv"/>
    <s v="2cc3c400-acb0-4633-a2ad-d7d42fd2fe9d"/>
    <s v="GUAN_002.basePlot.bgc"/>
    <s v="D04"/>
    <x v="8"/>
    <s v="GUAN_002"/>
    <x v="1610"/>
    <d v="2018-07-30T00:00:00"/>
    <s v="soil"/>
    <s v="GUAN_002-M-34-8-20160714-GEN"/>
    <s v="Battelle Applied Genomics"/>
    <s v="GUAN_002-M-34-8-20160714-GEN-DNA1"/>
    <s v=""/>
    <s v="BMI_Plate66WellF1"/>
    <s v="CF90WLLZ"/>
    <s v="BMI_qPCR_SOP_v6"/>
    <n v="16"/>
    <s v="N"/>
    <s v="ITS"/>
    <s v="fungi"/>
    <s v="OK"/>
    <n v="14"/>
    <n v="0"/>
    <n v="18.399999999999999"/>
    <s v="EpO2CC/Vy5If8fJunYivVA=="/>
    <s v="hZbYwvE98vC74xef62GeRA=="/>
    <s v="1:10 dilution; included in calculations"/>
    <s v=""/>
  </r>
  <r>
    <s v="NEON.D04.GUAN.DP1.10109.001.mga_soilGroupAbundances.2016-07.expanded.20231227T011815Z.csv"/>
    <s v="aa2c5a7c-67df-461f-b857-c835666a0724"/>
    <s v="GUAN_002.basePlot.bgc"/>
    <s v="D04"/>
    <x v="8"/>
    <s v="GUAN_002"/>
    <x v="1610"/>
    <d v="2018-07-24T00:00:00"/>
    <s v="soil"/>
    <s v="GUAN_002-M-34-8-20160714-GEN"/>
    <s v="Battelle Applied Genomics"/>
    <s v="GUAN_002-M-34-8-20160714-GEN-DNA1"/>
    <s v=""/>
    <s v="BMI_Plate66WellF1"/>
    <s v="CF90WLIV"/>
    <s v="BMI_qPCR_SOP_v6"/>
    <n v="16"/>
    <s v="N"/>
    <s v="16S"/>
    <s v="bacteria and archaea"/>
    <s v="OK"/>
    <n v="28056"/>
    <n v="5123"/>
    <n v="23.2"/>
    <s v="vMLbKuU6fpEK3uEWtRB2Bw=="/>
    <s v="lB45gbSpt1o9A1rsmuBeww=="/>
    <s v="1:100 dilution; included in calculations"/>
    <s v=""/>
  </r>
  <r>
    <s v="NEON.D04.GUAN.DP1.10109.001.mga_soilGroupAbundances.2016-07.expanded.20231227T011815Z.csv"/>
    <s v="8e8c71c8-205c-47e4-a5eb-90b3e119735a"/>
    <s v="GUAN_002.basePlot.bgc"/>
    <s v="D04"/>
    <x v="8"/>
    <s v="GUAN_002"/>
    <x v="1611"/>
    <d v="2018-07-24T00:00:00"/>
    <s v="soil"/>
    <s v="GUAN_002-M-0.5-3.5-20160714-GEN"/>
    <s v="Battelle Applied Genomics"/>
    <s v="GUAN_002-M-0.5-3.5-20160714-GEN-DNA1"/>
    <s v=""/>
    <s v="BMI_Plate66WellE11"/>
    <s v="CF90WL1R"/>
    <s v="BMI_qPCR_SOP_v6"/>
    <n v="11"/>
    <s v="N"/>
    <s v="16S"/>
    <s v="bacteria and archaea"/>
    <s v="OK"/>
    <n v="15662"/>
    <n v="3167"/>
    <n v="24.9"/>
    <s v="lB45gbSpt1quifC/yR2GrQ=="/>
    <s v="RuY12me+ipXm0I2ck7Euxg=="/>
    <s v="1:100 dilution; included in calculations"/>
    <s v=""/>
  </r>
  <r>
    <s v="NEON.D04.GUAN.DP1.10109.001.mga_soilGroupAbundances.2016-07.expanded.20231227T011815Z.csv"/>
    <s v="0dfe0335-5603-40d1-99d8-434a22b958e6"/>
    <s v="GUAN_002.basePlot.bgc"/>
    <s v="D04"/>
    <x v="8"/>
    <s v="GUAN_002"/>
    <x v="1611"/>
    <d v="2018-07-30T00:00:00"/>
    <s v="soil"/>
    <s v="GUAN_002-M-0.5-3.5-20160714-GEN"/>
    <s v="Battelle Applied Genomics"/>
    <s v="GUAN_002-M-0.5-3.5-20160714-GEN-DNA1"/>
    <s v=""/>
    <s v="BMI_Plate66WellE11"/>
    <s v="CF90WLN1"/>
    <s v="BMI_qPCR_SOP_v6"/>
    <n v="11"/>
    <s v="N"/>
    <s v="ITS"/>
    <s v="fungi"/>
    <s v="OK"/>
    <n v="8"/>
    <n v="1"/>
    <n v="19.8"/>
    <s v="EpO2CC/Vy5JdvrXMs+zWXQ=="/>
    <s v="RuY12me+ipXm0I2ck7Euxg=="/>
    <s v="1:10 dilution; included in calculations"/>
    <s v=""/>
  </r>
  <r>
    <s v="NEON.D04.GUAN.DP1.10109.001.mga_soilGroupAbundances.2016-07.expanded.20231227T011815Z.csv"/>
    <s v="c174047c-cad1-4093-a3b5-29f8e13ebb78"/>
    <s v="GUAN_002.basePlot.bgc"/>
    <s v="D04"/>
    <x v="8"/>
    <s v="GUAN_002"/>
    <x v="1612"/>
    <d v="2018-07-30T00:00:00"/>
    <s v="soil"/>
    <s v="GUAN_002-M-16-37-20160714-GEN"/>
    <s v="Battelle Applied Genomics"/>
    <s v="GUAN_002-M-16-37-20160714-GEN-DNA1"/>
    <s v=""/>
    <s v="BMI_Plate66WellE12"/>
    <s v="CF90WLN1"/>
    <s v="BMI_qPCR_SOP_v6"/>
    <n v="4.7"/>
    <s v="N"/>
    <s v="ITS"/>
    <s v="fungi"/>
    <s v="OK"/>
    <n v="2"/>
    <n v="0"/>
    <n v="23.1"/>
    <s v="EpO2CC/Vy5JdvrXMs+zWXQ=="/>
    <s v="RuY12me+ipXm0I2ck7Euxg=="/>
    <s v="1:10 dilution; included in calculations"/>
    <s v=""/>
  </r>
  <r>
    <s v="NEON.D04.GUAN.DP1.10109.001.mga_soilGroupAbundances.2016-07.expanded.20231227T011815Z.csv"/>
    <s v="5397a947-245a-4eae-bdfc-eb315c69ec7c"/>
    <s v="GUAN_002.basePlot.bgc"/>
    <s v="D04"/>
    <x v="8"/>
    <s v="GUAN_002"/>
    <x v="1612"/>
    <d v="2018-07-24T00:00:00"/>
    <s v="soil"/>
    <s v="GUAN_002-M-16-37-20160714-GEN"/>
    <s v="Battelle Applied Genomics"/>
    <s v="GUAN_002-M-16-37-20160714-GEN-DNA1"/>
    <s v=""/>
    <s v="BMI_Plate66WellE12"/>
    <s v="CF90WL1R"/>
    <s v="BMI_qPCR_SOP_v6"/>
    <n v="4.7"/>
    <s v="N"/>
    <s v="16S"/>
    <s v="bacteria and archaea"/>
    <s v="OK"/>
    <n v="8300"/>
    <n v="622"/>
    <n v="27.2"/>
    <s v="lB45gbSpt1quifC/yR2GrQ=="/>
    <s v="RuY12me+ipXm0I2ck7Euxg=="/>
    <s v="1:100 dilution; included in calculations"/>
    <s v="&lt;LLOQ"/>
  </r>
  <r>
    <s v="NEON.D04.GUAN.DP1.10109.001.mga_soilGroupAbundances.2016-07.expanded.20231227T011815Z.csv"/>
    <s v="f66cb850-d18f-4d35-91e3-5c16eb2ee3e2"/>
    <s v="GUAN_004.basePlot.bgc"/>
    <s v="D04"/>
    <x v="8"/>
    <s v="GUAN_004"/>
    <x v="1613"/>
    <d v="2018-10-08T00:00:00"/>
    <s v="soil"/>
    <s v="GUAN_004-M-2.5-15.5-20160714-GEN"/>
    <s v="Battelle Applied Genomics"/>
    <s v="GUAN_004-M-2.5-15.5-20160714-GEN-DNA2"/>
    <s v=""/>
    <s v="BMI_Plate75WellB10"/>
    <s v="CFH06BBZ"/>
    <s v="BMI_qPCR_SOP_v6"/>
    <n v="91"/>
    <s v="N"/>
    <s v="ITS"/>
    <s v="fungi"/>
    <s v="OK"/>
    <n v="2"/>
    <n v="0"/>
    <n v="20"/>
    <s v="EpO2CC/Vy5JdvrXMs+zWXQ=="/>
    <s v="RuY12me+ipXm0I2ck7Euxg=="/>
    <s v="1:10 dilution included in calculation"/>
    <s v=""/>
  </r>
  <r>
    <s v="NEON.D04.GUAN.DP1.10109.001.mga_soilGroupAbundances.2016-07.expanded.20231227T011815Z.csv"/>
    <s v="c6e69ff9-5299-4b50-b376-e589eaee80b6"/>
    <s v="GUAN_004.basePlot.bgc"/>
    <s v="D04"/>
    <x v="8"/>
    <s v="GUAN_004"/>
    <x v="1613"/>
    <d v="2018-10-05T00:00:00"/>
    <s v="soil"/>
    <s v="GUAN_004-M-2.5-15.5-20160714-GEN"/>
    <s v="Battelle Applied Genomics"/>
    <s v="GUAN_004-M-2.5-15.5-20160714-GEN-DNA2"/>
    <s v=""/>
    <s v="BMI_Plate75WellB10"/>
    <s v="CFH06BC4"/>
    <s v="BMI_qPCR_SOP_v6"/>
    <n v="91"/>
    <s v="N"/>
    <s v="16S"/>
    <s v="bacteria and archaea"/>
    <s v="OK"/>
    <n v="32154"/>
    <n v="2865"/>
    <n v="20.100000000000001"/>
    <s v="EpO2CC/Vy5JdvrXMs+zWXQ=="/>
    <s v="RuY12me+ipXm0I2ck7Euxg=="/>
    <s v="1:100 dilution included in calculation"/>
    <s v=""/>
  </r>
  <r>
    <s v="NEON.D04.GUAN.DP1.10109.001.mga_soilGroupAbundances.2016-07.expanded.20231227T011815Z.csv"/>
    <s v="99bc73b1-0bbd-4fc5-ad15-2d37b02a6414"/>
    <s v="GUAN_004.basePlot.bgc"/>
    <s v="D04"/>
    <x v="8"/>
    <s v="GUAN_004"/>
    <x v="1614"/>
    <d v="2018-08-01T00:00:00"/>
    <s v="soil"/>
    <s v="GUAN_004-M-0.5-29.5-20160714-GEN"/>
    <s v="Battelle Applied Genomics"/>
    <s v="GUAN_004-M-0.5-29.5-20160714-GEN-DNA1"/>
    <s v=""/>
    <s v="BMI_Plate66WellF5"/>
    <s v="CF90WLLW"/>
    <s v="BMI_qPCR_SOP_v6"/>
    <n v="45"/>
    <s v="N"/>
    <s v="ITS"/>
    <s v="fungi"/>
    <s v="OK"/>
    <n v="5"/>
    <n v="0"/>
    <n v="19"/>
    <s v="lB45gbSpt1p7vDXrIGQFmQ=="/>
    <s v="RuY12me+ipXm0I2ck7Euxg=="/>
    <s v="1:10 dilution; included in calculations"/>
    <s v=""/>
  </r>
  <r>
    <s v="NEON.D04.GUAN.DP1.10109.001.mga_soilGroupAbundances.2016-07.expanded.20231227T011815Z.csv"/>
    <s v="1ad0306f-9b10-4b89-a88d-34d72d650262"/>
    <s v="GUAN_004.basePlot.bgc"/>
    <s v="D04"/>
    <x v="8"/>
    <s v="GUAN_004"/>
    <x v="1614"/>
    <d v="2018-07-23T00:00:00"/>
    <s v="soil"/>
    <s v="GUAN_004-M-0.5-29.5-20160714-GEN"/>
    <s v="Battelle Applied Genomics"/>
    <s v="GUAN_004-M-0.5-29.5-20160714-GEN-DNA1"/>
    <s v=""/>
    <s v="BMI_Plate66WellF5"/>
    <s v="CF90WLIU"/>
    <s v="BMI_qPCR_SOP_v6"/>
    <n v="45"/>
    <s v="N"/>
    <s v="16S"/>
    <s v="bacteria and archaea"/>
    <s v="OK"/>
    <n v="15475"/>
    <n v="5901"/>
    <n v="22.3"/>
    <s v="vMLbKuU6fpF6tknugCJeVw=="/>
    <s v="hZbYwvE98vC74xef62GeRA=="/>
    <s v="1:100 dilution; included in calculations"/>
    <s v=""/>
  </r>
  <r>
    <s v="NEON.D04.GUAN.DP1.10109.001.mga_soilGroupAbundances.2016-07.expanded.20231227T011815Z.csv"/>
    <s v="0b04daef-988f-48e5-86bf-e96bd073a3b7"/>
    <s v="GUAN_004.basePlot.bgc"/>
    <s v="D04"/>
    <x v="8"/>
    <s v="GUAN_004"/>
    <x v="1615"/>
    <d v="2018-07-31T00:00:00"/>
    <s v="soil"/>
    <s v="GUAN_004-M-37-32.5-20160714-GEN"/>
    <s v="Battelle Applied Genomics"/>
    <s v="GUAN_004-M-37-32.5-20160714-GEN-DNA1"/>
    <s v=""/>
    <s v="BMI_Plate66WellF7"/>
    <s v="CF90WLLX"/>
    <s v="BMI_qPCR_SOP_v6"/>
    <n v="10"/>
    <s v="N"/>
    <s v="ITS"/>
    <s v="fungi"/>
    <s v="OK"/>
    <n v="3"/>
    <n v="1"/>
    <n v="22.7"/>
    <s v="lB45gbSpt1p7vDXrIGQFmQ=="/>
    <s v="RuY12me+ipXm0I2ck7Euxg=="/>
    <s v="1:10 dilution; included in calculations"/>
    <s v=""/>
  </r>
  <r>
    <s v="NEON.D04.GUAN.DP1.10109.001.mga_soilGroupAbundances.2016-07.expanded.20231227T011815Z.csv"/>
    <s v="6359051d-24a8-49e1-9345-02d1bbbe64a2"/>
    <s v="GUAN_004.basePlot.bgc"/>
    <s v="D04"/>
    <x v="8"/>
    <s v="GUAN_004"/>
    <x v="1615"/>
    <d v="2018-07-23T00:00:00"/>
    <s v="soil"/>
    <s v="GUAN_004-M-37-32.5-20160714-GEN"/>
    <s v="Battelle Applied Genomics"/>
    <s v="GUAN_004-M-37-32.5-20160714-GEN-DNA1"/>
    <s v=""/>
    <s v="BMI_Plate66WellF7"/>
    <s v="CF90WLIT"/>
    <s v="BMI_qPCR_SOP_v6"/>
    <n v="10"/>
    <s v="N"/>
    <s v="16S"/>
    <s v="bacteria and archaea"/>
    <s v="OK"/>
    <n v="20132"/>
    <n v="4480"/>
    <n v="24.1"/>
    <s v="vMLbKuU6fpF6tknugCJeVw=="/>
    <s v="hZbYwvE98vC74xef62GeRA=="/>
    <s v="1:100 dilution; included in calculations"/>
    <s v=""/>
  </r>
  <r>
    <s v="NEON.D04.GUAN.DP1.10109.001.mga_soilGroupAbundances.2016-07.expanded.20231227T011815Z.csv"/>
    <s v="c7645f03-7304-441f-b73b-f0aa98551e06"/>
    <s v="GUAN_003.basePlot.bgc"/>
    <s v="D04"/>
    <x v="8"/>
    <s v="GUAN_003"/>
    <x v="1616"/>
    <d v="2018-07-30T00:00:00"/>
    <s v="soil"/>
    <s v="GUAN_003-M-1.5-2-20160715-GEN"/>
    <s v="Battelle Applied Genomics"/>
    <s v="GUAN_003-M-1.5-2-20160715-GEN-DNA1"/>
    <s v=""/>
    <s v="BMI_Plate66WellF2"/>
    <s v="CF90WLLZ"/>
    <s v="BMI_qPCR_SOP_v6"/>
    <n v="5.2"/>
    <s v="N"/>
    <s v="ITS"/>
    <s v="fungi"/>
    <s v="OK"/>
    <n v="10"/>
    <n v="0"/>
    <n v="20.9"/>
    <s v="EpO2CC/Vy5If8fJunYivVA=="/>
    <s v="hZbYwvE98vC74xef62GeRA=="/>
    <s v="1:10 dilution; included in calculations"/>
    <s v=""/>
  </r>
  <r>
    <s v="NEON.D04.GUAN.DP1.10109.001.mga_soilGroupAbundances.2016-07.expanded.20231227T011815Z.csv"/>
    <s v="a9da8660-d112-4d85-87c0-4542165733c3"/>
    <s v="GUAN_003.basePlot.bgc"/>
    <s v="D04"/>
    <x v="8"/>
    <s v="GUAN_003"/>
    <x v="1616"/>
    <d v="2018-07-24T00:00:00"/>
    <s v="soil"/>
    <s v="GUAN_003-M-1.5-2-20160715-GEN"/>
    <s v="Battelle Applied Genomics"/>
    <s v="GUAN_003-M-1.5-2-20160715-GEN-DNA1"/>
    <s v=""/>
    <s v="BMI_Plate66WellF2"/>
    <s v="CF90WLIV"/>
    <s v="BMI_qPCR_SOP_v6"/>
    <n v="5.2"/>
    <s v="N"/>
    <s v="16S"/>
    <s v="bacteria and archaea"/>
    <s v="OK"/>
    <n v="16634"/>
    <n v="5145"/>
    <n v="26"/>
    <s v="vMLbKuU6fpEK3uEWtRB2Bw=="/>
    <s v="lB45gbSpt1o9A1rsmuBeww=="/>
    <s v="1:100 dilution; included in calculations"/>
    <s v="&lt;LLOQ"/>
  </r>
  <r>
    <s v="NEON.D04.GUAN.DP1.10109.001.mga_soilGroupAbundances.2016-07.expanded.20231227T011815Z.csv"/>
    <s v="4cc63f18-3219-4dd0-b323-e899a7f3e4fd"/>
    <s v="GUAN_003.basePlot.bgc"/>
    <s v="D04"/>
    <x v="8"/>
    <s v="GUAN_003"/>
    <x v="1617"/>
    <d v="2018-07-24T00:00:00"/>
    <s v="soil"/>
    <s v="GUAN_003-M-2.5-20-20160715-GEN"/>
    <s v="Battelle Applied Genomics"/>
    <s v="GUAN_003-M-2.5-20-20160715-GEN-DNA1"/>
    <s v=""/>
    <s v="BMI_Plate66WellF3"/>
    <s v="CF90WLIV"/>
    <s v="BMI_qPCR_SOP_v6"/>
    <n v="18"/>
    <s v="N"/>
    <s v="16S"/>
    <s v="bacteria and archaea"/>
    <s v="OK"/>
    <n v="20711"/>
    <n v="3000"/>
    <n v="23.5"/>
    <s v="vMLbKuU6fpEK3uEWtRB2Bw=="/>
    <s v="lB45gbSpt1o9A1rsmuBeww=="/>
    <s v="1:100 dilution; included in calculations"/>
    <s v=""/>
  </r>
  <r>
    <s v="NEON.D04.GUAN.DP1.10109.001.mga_soilGroupAbundances.2016-07.expanded.20231227T011815Z.csv"/>
    <s v="32f26660-0a5b-45d2-a32b-5f4ee40e59c2"/>
    <s v="GUAN_003.basePlot.bgc"/>
    <s v="D04"/>
    <x v="8"/>
    <s v="GUAN_003"/>
    <x v="1617"/>
    <d v="2018-07-30T00:00:00"/>
    <s v="soil"/>
    <s v="GUAN_003-M-2.5-20-20160715-GEN"/>
    <s v="Battelle Applied Genomics"/>
    <s v="GUAN_003-M-2.5-20-20160715-GEN-DNA1"/>
    <s v=""/>
    <s v="BMI_Plate66WellF3"/>
    <s v="CF90WLLZ"/>
    <s v="BMI_qPCR_SOP_v6"/>
    <n v="18"/>
    <s v="N"/>
    <s v="ITS"/>
    <s v="fungi"/>
    <s v="OK"/>
    <n v="5"/>
    <n v="0"/>
    <n v="19.8"/>
    <s v="EpO2CC/Vy5If8fJunYivVA=="/>
    <s v="hZbYwvE98vC74xef62GeRA=="/>
    <s v="1:10 dilution; included in calculations"/>
    <s v=""/>
  </r>
  <r>
    <s v="NEON.D04.GUAN.DP1.10109.001.mga_soilGroupAbundances.2016-07.expanded.20231227T011815Z.csv"/>
    <s v="1c39dab5-1e54-496c-864e-72456f39eb80"/>
    <s v="GUAN_003.basePlot.bgc"/>
    <s v="D04"/>
    <x v="8"/>
    <s v="GUAN_003"/>
    <x v="1618"/>
    <d v="2018-08-01T00:00:00"/>
    <s v="soil"/>
    <s v="GUAN_003-M-35-31-20160715-GEN"/>
    <s v="Battelle Applied Genomics"/>
    <s v="GUAN_003-M-35-31-20160715-GEN-DNA1"/>
    <s v=""/>
    <s v="BMI_Plate66WellF4"/>
    <s v="CF90WLLW"/>
    <s v="BMI_qPCR_SOP_v6"/>
    <n v="3.7"/>
    <s v="N"/>
    <s v="ITS"/>
    <s v="fungi"/>
    <s v="OK"/>
    <n v="13"/>
    <n v="2"/>
    <n v="21.4"/>
    <s v="lB45gbSpt1p7vDXrIGQFmQ=="/>
    <s v="RuY12me+ipXm0I2ck7Euxg=="/>
    <s v="1:10 dilution; included in calculations"/>
    <s v=""/>
  </r>
  <r>
    <s v="NEON.D04.GUAN.DP1.10109.001.mga_soilGroupAbundances.2016-07.expanded.20231227T011815Z.csv"/>
    <s v="0857137d-a6ea-47b0-ae41-20885c4e6803"/>
    <s v="GUAN_003.basePlot.bgc"/>
    <s v="D04"/>
    <x v="8"/>
    <s v="GUAN_003"/>
    <x v="1618"/>
    <d v="2018-07-23T00:00:00"/>
    <s v="soil"/>
    <s v="GUAN_003-M-35-31-20160715-GEN"/>
    <s v="Battelle Applied Genomics"/>
    <s v="GUAN_003-M-35-31-20160715-GEN-DNA1"/>
    <s v=""/>
    <s v="BMI_Plate66WellF4"/>
    <s v="CF90WLIU"/>
    <s v="BMI_qPCR_SOP_v6"/>
    <n v="3.7"/>
    <s v="N"/>
    <s v="16S"/>
    <s v="bacteria and archaea"/>
    <s v="OK"/>
    <n v="14276"/>
    <n v="2412"/>
    <n v="26.3"/>
    <s v="vMLbKuU6fpF6tknugCJeVw=="/>
    <s v="hZbYwvE98vC74xef62GeRA=="/>
    <s v="1:100 dilution; included in calculations"/>
    <s v="&lt;LLOQ"/>
  </r>
  <r>
    <s v="NEON.D04.GUAN.DP1.10109.001.mga_soilGroupAbundances.2016-07.expanded.20231227T011815Z.csv"/>
    <s v="1ca530f8-7664-4b12-a489-1f86a4bbf85c"/>
    <s v="GUAN_006.basePlot.bgc"/>
    <s v="D04"/>
    <x v="8"/>
    <s v="GUAN_006"/>
    <x v="1619"/>
    <d v="2018-07-23T00:00:00"/>
    <s v="soil"/>
    <s v="GUAN_006-M-0.5-0.5-20160715-GEN"/>
    <s v="Battelle Applied Genomics"/>
    <s v="GUAN_006-M-0.5-0.5-20160715-GEN-DNA1"/>
    <s v=""/>
    <s v="BMI_Plate66WellF8"/>
    <s v="CF90WLIT"/>
    <s v="BMI_qPCR_SOP_v6"/>
    <n v="5.8"/>
    <s v="N"/>
    <s v="16S"/>
    <s v="bacteria and archaea"/>
    <s v="OK"/>
    <n v="19330"/>
    <n v="4753"/>
    <n v="25.1"/>
    <s v="vMLbKuU6fpF6tknugCJeVw=="/>
    <s v="hZbYwvE98vC74xef62GeRA=="/>
    <s v="1:100 dilution; included in calculations"/>
    <s v=""/>
  </r>
  <r>
    <s v="NEON.D04.GUAN.DP1.10109.001.mga_soilGroupAbundances.2016-07.expanded.20231227T011815Z.csv"/>
    <s v="6695e086-0070-4a3c-b1c5-52363acbbea3"/>
    <s v="GUAN_006.basePlot.bgc"/>
    <s v="D04"/>
    <x v="8"/>
    <s v="GUAN_006"/>
    <x v="1619"/>
    <d v="2018-07-31T00:00:00"/>
    <s v="soil"/>
    <s v="GUAN_006-M-0.5-0.5-20160715-GEN"/>
    <s v="Battelle Applied Genomics"/>
    <s v="GUAN_006-M-0.5-0.5-20160715-GEN-DNA1"/>
    <s v=""/>
    <s v="BMI_Plate66WellF8"/>
    <s v="CF90WLLX"/>
    <s v="BMI_qPCR_SOP_v6"/>
    <n v="5.8"/>
    <s v="N"/>
    <s v="ITS"/>
    <s v="fungi"/>
    <s v="OK"/>
    <n v="8"/>
    <n v="3"/>
    <n v="22.1"/>
    <s v="lB45gbSpt1p7vDXrIGQFmQ=="/>
    <s v="RuY12me+ipXm0I2ck7Euxg=="/>
    <s v="1:10 dilution; included in calculations"/>
    <s v=""/>
  </r>
  <r>
    <s v="NEON.D04.GUAN.DP1.10109.001.mga_soilGroupAbundances.2016-07.expanded.20231227T011815Z.csv"/>
    <s v="87c8176e-2511-4bfe-bb4f-69d1eb4eaf74"/>
    <s v="GUAN_006.basePlot.bgc"/>
    <s v="D04"/>
    <x v="8"/>
    <s v="GUAN_006"/>
    <x v="1620"/>
    <d v="2018-07-31T00:00:00"/>
    <s v="soil"/>
    <s v="GUAN_006-M-18-33.5-20160715-GEN"/>
    <s v="Battelle Applied Genomics"/>
    <s v="GUAN_006-M-18-33.5-20160715-GEN-DNA1"/>
    <s v=""/>
    <s v="BMI_Plate66WellF9"/>
    <s v="CF90WLLX"/>
    <s v="BMI_qPCR_SOP_v6"/>
    <n v="2.1"/>
    <s v="N"/>
    <s v="ITS"/>
    <s v="fungi"/>
    <s v="OK"/>
    <n v="8"/>
    <n v="1"/>
    <n v="23.6"/>
    <s v="lB45gbSpt1p7vDXrIGQFmQ=="/>
    <s v="RuY12me+ipXm0I2ck7Euxg=="/>
    <s v="1:10 dilution; included in calculations"/>
    <s v=""/>
  </r>
  <r>
    <s v="NEON.D04.GUAN.DP1.10109.001.mga_soilGroupAbundances.2016-07.expanded.20231227T011815Z.csv"/>
    <s v="58bf04bc-6003-4754-9976-fb067c96dc49"/>
    <s v="GUAN_006.basePlot.bgc"/>
    <s v="D04"/>
    <x v="8"/>
    <s v="GUAN_006"/>
    <x v="1620"/>
    <d v="2018-07-23T00:00:00"/>
    <s v="soil"/>
    <s v="GUAN_006-M-18-33.5-20160715-GEN"/>
    <s v="Battelle Applied Genomics"/>
    <s v="GUAN_006-M-18-33.5-20160715-GEN-DNA1"/>
    <s v=""/>
    <s v="BMI_Plate66WellF9"/>
    <s v="CF90WLIT"/>
    <s v="BMI_qPCR_SOP_v6"/>
    <n v="2.1"/>
    <s v="N"/>
    <s v="16S"/>
    <s v="bacteria and archaea"/>
    <s v="OK"/>
    <n v="9186"/>
    <n v="588"/>
    <n v="27.9"/>
    <s v="vMLbKuU6fpF6tknugCJeVw=="/>
    <s v="hZbYwvE98vC74xef62GeRA=="/>
    <s v="1:100 dilution; included in calculations"/>
    <s v=""/>
  </r>
  <r>
    <s v="NEON.D04.GUAN.DP1.10109.001.mga_soilGroupAbundances.2016-07.expanded.20231227T011815Z.csv"/>
    <s v="032f22d1-42a7-42f7-8dcf-c91c70ad5e93"/>
    <s v="GUAN_006.basePlot.bgc"/>
    <s v="D04"/>
    <x v="8"/>
    <s v="GUAN_006"/>
    <x v="1621"/>
    <d v="2018-07-30T00:00:00"/>
    <s v="soil"/>
    <s v="GUAN_006-M-22-37-20160715-GEN"/>
    <s v="Battelle Applied Genomics"/>
    <s v="GUAN_006-M-22-37-20160715-GEN-DNA1"/>
    <s v=""/>
    <s v="BMI_Plate66WellF10"/>
    <s v="CF90WLN1"/>
    <s v="BMI_qPCR_SOP_v6"/>
    <n v="5.6"/>
    <s v="N"/>
    <s v="ITS"/>
    <s v="fungi"/>
    <s v="OK"/>
    <n v="5"/>
    <n v="0"/>
    <n v="21.5"/>
    <s v="EpO2CC/Vy5JdvrXMs+zWXQ=="/>
    <s v="RuY12me+ipXm0I2ck7Euxg=="/>
    <s v="1:10 dilution; included in calculations"/>
    <s v=""/>
  </r>
  <r>
    <s v="NEON.D04.GUAN.DP1.10109.001.mga_soilGroupAbundances.2016-07.expanded.20231227T011815Z.csv"/>
    <s v="916c3753-051c-4404-bdd4-8e49220d452e"/>
    <s v="GUAN_006.basePlot.bgc"/>
    <s v="D04"/>
    <x v="8"/>
    <s v="GUAN_006"/>
    <x v="1621"/>
    <d v="2018-07-24T00:00:00"/>
    <s v="soil"/>
    <s v="GUAN_006-M-22-37-20160715-GEN"/>
    <s v="Battelle Applied Genomics"/>
    <s v="GUAN_006-M-22-37-20160715-GEN-DNA1"/>
    <s v=""/>
    <s v="BMI_Plate66WellF10"/>
    <s v="CF90WL1R"/>
    <s v="BMI_qPCR_SOP_v6"/>
    <n v="5.6"/>
    <s v="N"/>
    <s v="16S"/>
    <s v="bacteria and archaea"/>
    <s v="OK"/>
    <n v="18161"/>
    <n v="1754"/>
    <n v="25.7"/>
    <s v="lB45gbSpt1quifC/yR2GrQ=="/>
    <s v="RuY12me+ipXm0I2ck7Euxg=="/>
    <s v="1:100 dilution; included in calculations"/>
    <s v=""/>
  </r>
  <r>
    <s v="NEON.D04.GUAN.DP1.10109.001.mga_soilGroupAbundances.2016-09.expanded.20231227T015646Z.csv"/>
    <s v="6054ff8c-1c97-4bf0-abea-d42cbe331cdd"/>
    <s v="GUAN_002.basePlot.bgc"/>
    <s v="D04"/>
    <x v="8"/>
    <s v="GUAN_002"/>
    <x v="1622"/>
    <d v="2018-06-22T00:00:00"/>
    <s v="soil"/>
    <s v="GUAN_002-M-15.5-6-20160927-GEN"/>
    <s v="Battelle Applied Genomics"/>
    <s v="GUAN_002-M-15.5-6-20160927-GEN-DNA1"/>
    <s v=""/>
    <s v="BMI_Plate64WellA5"/>
    <s v="CF90WLSO"/>
    <s v="BMI_qPCR_SOP_v5"/>
    <n v="81"/>
    <s v="N"/>
    <s v="16S"/>
    <s v="bacteria and archaea"/>
    <s v="OK"/>
    <n v="79983"/>
    <n v="12728"/>
    <n v="18.3"/>
    <s v="EpO2CC/Vy5JyD9cY5pXfGQ=="/>
    <s v="lB45gbSpt1o9A1rsmuBeww=="/>
    <s v="1:100 dilution; included in calculations"/>
    <s v=""/>
  </r>
  <r>
    <s v="NEON.D04.GUAN.DP1.10109.001.mga_soilGroupAbundances.2016-09.expanded.20231227T015646Z.csv"/>
    <s v="5a231164-7b7c-42f4-8954-9b45f2fe897c"/>
    <s v="GUAN_002.basePlot.bgc"/>
    <s v="D04"/>
    <x v="8"/>
    <s v="GUAN_002"/>
    <x v="1623"/>
    <d v="2018-09-28T00:00:00"/>
    <s v="soil"/>
    <s v="GUAN_002-M-28.5-1.5-20160927-GEN"/>
    <s v="Battelle Applied Genomics"/>
    <s v="GUAN_002-M-28.5-1.5-20160927-GEN-DNA1"/>
    <s v=""/>
    <s v="BMI_Plate64WellA7"/>
    <s v="CFH06B4L"/>
    <s v="BMI_qPCR_SOP_v6"/>
    <n v="40"/>
    <s v="N"/>
    <s v="ITS"/>
    <s v="fungi"/>
    <s v="OK"/>
    <n v="6"/>
    <n v="1"/>
    <n v="19.100000000000001"/>
    <s v="U28lpYGaQjZ22Vij4/LN6g=="/>
    <s v="hZbYwvE98vC74xef62GeRA=="/>
    <s v="1:10 dilution; included in calculations"/>
    <s v=""/>
  </r>
  <r>
    <s v="NEON.D04.GUAN.DP1.10109.001.mga_soilGroupAbundances.2016-09.expanded.20231227T015646Z.csv"/>
    <s v="72f22426-390c-4ff8-ad6d-0bfdeea19f44"/>
    <s v="GUAN_002.basePlot.bgc"/>
    <s v="D04"/>
    <x v="8"/>
    <s v="GUAN_002"/>
    <x v="1623"/>
    <d v="2018-06-22T00:00:00"/>
    <s v="soil"/>
    <s v="GUAN_002-M-28.5-1.5-20160927-GEN"/>
    <s v="Battelle Applied Genomics"/>
    <s v="GUAN_002-M-28.5-1.5-20160927-GEN-DNA1"/>
    <s v=""/>
    <s v="BMI_Plate64WellA7"/>
    <s v="CF90WLSN"/>
    <s v="BMI_qPCR_SOP_v5"/>
    <n v="40"/>
    <s v="N"/>
    <s v="16S"/>
    <s v="bacteria and archaea"/>
    <s v="OK"/>
    <n v="85484"/>
    <n v="9512"/>
    <n v="19.100000000000001"/>
    <s v="hZbYwvE98vAIgp+rkGBraQ=="/>
    <s v="lB45gbSpt1o9A1rsmuBeww=="/>
    <s v="1:100 dilution; included in calculations"/>
    <s v=""/>
  </r>
  <r>
    <s v="NEON.D04.GUAN.DP1.10109.001.mga_soilGroupAbundances.2016-09.expanded.20231227T015646Z.csv"/>
    <s v="e111534c-e216-4718-8932-8bde6fb6e60f"/>
    <s v="GUAN_002.basePlot.bgc"/>
    <s v="D04"/>
    <x v="8"/>
    <s v="GUAN_002"/>
    <x v="1624"/>
    <d v="2018-09-27T00:00:00"/>
    <s v="soil"/>
    <s v="GUAN_002-M-2.5-29.5-20160927-GEN"/>
    <s v="Battelle Applied Genomics"/>
    <s v="GUAN_002-M-2.5-29.5-20160927-GEN-DNA1"/>
    <s v=""/>
    <s v="BMI_Plate64WellA6"/>
    <s v="CFH06B7W"/>
    <s v="BMI_qPCR_SOP_v6"/>
    <n v="50"/>
    <s v="N"/>
    <s v="ITS"/>
    <s v="fungi"/>
    <s v="OK"/>
    <n v="2"/>
    <n v="0"/>
    <n v="20"/>
    <s v="U28lpYGaQjZ22Vij4/LN6g=="/>
    <s v="hZbYwvE98vC74xef62GeRA=="/>
    <s v="1:10 dilution; included in calculations"/>
    <s v=""/>
  </r>
  <r>
    <s v="NEON.D04.GUAN.DP1.10109.001.mga_soilGroupAbundances.2016-09.expanded.20231227T015646Z.csv"/>
    <s v="d1adafe7-0494-4628-acbe-7000aaaadac0"/>
    <s v="GUAN_002.basePlot.bgc"/>
    <s v="D04"/>
    <x v="8"/>
    <s v="GUAN_002"/>
    <x v="1624"/>
    <d v="2018-06-22T00:00:00"/>
    <s v="soil"/>
    <s v="GUAN_002-M-2.5-29.5-20160927-GEN"/>
    <s v="Battelle Applied Genomics"/>
    <s v="GUAN_002-M-2.5-29.5-20160927-GEN-DNA1"/>
    <s v=""/>
    <s v="BMI_Plate64WellA6"/>
    <s v="CF90WLSO"/>
    <s v="BMI_qPCR_SOP_v5"/>
    <n v="50"/>
    <s v="N"/>
    <s v="16S"/>
    <s v="bacteria and archaea"/>
    <s v="OK"/>
    <n v="62460"/>
    <n v="6522"/>
    <n v="19.600000000000001"/>
    <s v="EpO2CC/Vy5JyD9cY5pXfGQ=="/>
    <s v="lB45gbSpt1o9A1rsmuBeww=="/>
    <s v="1:100 dilution; included in calculations"/>
    <s v=""/>
  </r>
  <r>
    <s v="NEON.D04.GUAN.DP1.10109.001.mga_soilGroupAbundances.2016-09.expanded.20231227T015646Z.csv"/>
    <s v="d74b35dc-c28f-487a-8839-1a1720f8fc34"/>
    <s v="GUAN_004.basePlot.bgc"/>
    <s v="D04"/>
    <x v="8"/>
    <s v="GUAN_004"/>
    <x v="1625"/>
    <d v="2018-06-27T00:00:00"/>
    <s v="soil"/>
    <s v="GUAN_004-M-8.5-6-20160927-GEN"/>
    <s v="Battelle Applied Genomics"/>
    <s v="GUAN_004-M-8.5-6-20160927-GEN-DNA1"/>
    <s v=""/>
    <s v="BMI_Plate64WellB1"/>
    <s v="CF90WLJ4"/>
    <s v="BMI_qPCR_SOP_v5"/>
    <n v="39"/>
    <s v="N"/>
    <s v="16S"/>
    <s v="bacteria and archaea"/>
    <s v="OK"/>
    <n v="82779"/>
    <n v="19896"/>
    <n v="20.100000000000001"/>
    <s v="vMLbKuU6fpEEaLhhmjmgxA=="/>
    <s v="RuY12me+ipXm0I2ck7Euxg=="/>
    <s v="1:100 dilution; included in calculations"/>
    <s v=""/>
  </r>
  <r>
    <s v="NEON.D04.GUAN.DP1.10109.001.mga_soilGroupAbundances.2016-09.expanded.20231227T015646Z.csv"/>
    <s v="4a20389e-f0f8-4d08-8b3a-47232e372718"/>
    <s v="GUAN_004.basePlot.bgc"/>
    <s v="D04"/>
    <x v="8"/>
    <s v="GUAN_004"/>
    <x v="1625"/>
    <d v="2018-09-28T00:00:00"/>
    <s v="soil"/>
    <s v="GUAN_004-M-8.5-6-20160927-GEN"/>
    <s v="Battelle Applied Genomics"/>
    <s v="GUAN_004-M-8.5-6-20160927-GEN-DNA1"/>
    <s v=""/>
    <s v="BMI_Plate64WellB1"/>
    <s v="CFH06B7Y"/>
    <s v="BMI_qPCR_SOP_v6"/>
    <n v="39"/>
    <s v="N"/>
    <s v="ITS"/>
    <s v="fungi"/>
    <s v="OK"/>
    <n v="13"/>
    <n v="1"/>
    <n v="17.5"/>
    <s v="U28lpYGaQjZ22Vij4/LN6g=="/>
    <s v="hZbYwvE98vC74xef62GeRA=="/>
    <s v="1:10 dilution; included in calculations"/>
    <s v=""/>
  </r>
  <r>
    <s v="NEON.D04.GUAN.DP1.10109.001.mga_soilGroupAbundances.2016-09.expanded.20231227T015646Z.csv"/>
    <s v="59c70869-9bb4-4a1e-ae67-a3ba168d7e24"/>
    <s v="GUAN_004.basePlot.bgc"/>
    <s v="D04"/>
    <x v="8"/>
    <s v="GUAN_004"/>
    <x v="1626"/>
    <d v="2018-06-27T00:00:00"/>
    <s v="soil"/>
    <s v="GUAN_004-M-13-33-20160927-GEN"/>
    <s v="Battelle Applied Genomics"/>
    <s v="GUAN_004-M-13-33-20160927-GEN-DNA1"/>
    <s v=""/>
    <s v="BMI_Plate64WellA11"/>
    <s v="CF90WLJ5"/>
    <s v="BMI_qPCR_SOP_v5"/>
    <n v="103"/>
    <s v="N"/>
    <s v="16S"/>
    <s v="bacteria and archaea"/>
    <s v="OK"/>
    <n v="38568"/>
    <n v="7499"/>
    <n v="18.100000000000001"/>
    <s v="vMLbKuU6fpEEaLhhmjmgxA=="/>
    <s v="RuY12me+ipXm0I2ck7Euxg=="/>
    <s v="1:100 dilution; included in calculations"/>
    <s v=""/>
  </r>
  <r>
    <s v="NEON.D04.GUAN.DP1.10109.001.mga_soilGroupAbundances.2016-09.expanded.20231227T015646Z.csv"/>
    <s v="d110ff67-16ab-43c3-bfa0-9e2a7a30f470"/>
    <s v="GUAN_004.basePlot.bgc"/>
    <s v="D04"/>
    <x v="8"/>
    <s v="GUAN_004"/>
    <x v="1626"/>
    <d v="2018-09-27T00:00:00"/>
    <s v="soil"/>
    <s v="GUAN_004-M-13-33-20160927-GEN"/>
    <s v="Battelle Applied Genomics"/>
    <s v="GUAN_004-M-13-33-20160927-GEN-DNA1"/>
    <s v=""/>
    <s v="BMI_Plate64WellA11"/>
    <s v="CFH06B7X"/>
    <s v="BMI_qPCR_SOP_v6"/>
    <n v="103"/>
    <s v="N"/>
    <s v="ITS"/>
    <s v="fungi"/>
    <s v="OK"/>
    <n v="0"/>
    <n v="0"/>
    <n v="20.8"/>
    <s v="U28lpYGaQjZ22Vij4/LN6g=="/>
    <s v="hZbYwvE98vC74xef62GeRA=="/>
    <s v="1:10 dilution; included in calculations"/>
    <s v=""/>
  </r>
  <r>
    <s v="NEON.D04.GUAN.DP1.10109.001.mga_soilGroupAbundances.2016-09.expanded.20231227T015646Z.csv"/>
    <s v="70b768a0-f79b-4c3f-9c4f-54975638c122"/>
    <s v="GUAN_004.basePlot.bgc"/>
    <s v="D04"/>
    <x v="8"/>
    <s v="GUAN_004"/>
    <x v="1627"/>
    <d v="2018-06-27T00:00:00"/>
    <s v="soil"/>
    <s v="GUAN_004-M-30.5-1-20160927-GEN"/>
    <s v="Battelle Applied Genomics"/>
    <s v="GUAN_004-M-30.5-1-20160927-GEN-DNA1"/>
    <s v=""/>
    <s v="BMI_Plate64WellA12"/>
    <s v="CF90WLJ5"/>
    <s v="BMI_qPCR_SOP_v5"/>
    <n v="84"/>
    <s v="N"/>
    <s v="16S"/>
    <s v="bacteria and archaea"/>
    <s v="OK"/>
    <n v="24757"/>
    <n v="470"/>
    <n v="19.2"/>
    <s v="vMLbKuU6fpEEaLhhmjmgxA=="/>
    <s v="RuY12me+ipXm0I2ck7Euxg=="/>
    <s v="1:100 dilution; included in calculations"/>
    <s v=""/>
  </r>
  <r>
    <s v="NEON.D04.GUAN.DP1.10109.001.mga_soilGroupAbundances.2016-09.expanded.20231227T015646Z.csv"/>
    <s v="036f483f-6742-4786-926a-8840db79bfa9"/>
    <s v="GUAN_001.basePlot.bgc"/>
    <s v="D04"/>
    <x v="8"/>
    <s v="GUAN_001"/>
    <x v="1628"/>
    <d v="2018-09-28T00:00:00"/>
    <s v="soil"/>
    <s v="GUAN_001-M-32-33.5-20160928-GEN"/>
    <s v="Battelle Applied Genomics"/>
    <s v="GUAN_001-M-32-33.5-20160928-GEN-DNA1"/>
    <s v=""/>
    <s v="BMI_Plate64WellA3"/>
    <s v="CFH06B7Y"/>
    <s v="BMI_qPCR_SOP_v6"/>
    <n v="18"/>
    <s v="N"/>
    <s v="ITS"/>
    <s v="fungi"/>
    <s v="OK"/>
    <n v="12"/>
    <n v="3"/>
    <n v="19"/>
    <s v="U28lpYGaQjZ22Vij4/LN6g=="/>
    <s v="hZbYwvE98vC74xef62GeRA=="/>
    <s v="1:10 dilution; included in calculations"/>
    <s v=""/>
  </r>
  <r>
    <s v="NEON.D04.GUAN.DP1.10109.001.mga_soilGroupAbundances.2016-09.expanded.20231227T015646Z.csv"/>
    <s v="06161a56-028f-4ba7-9884-d09da44713ed"/>
    <s v="GUAN_001.basePlot.bgc"/>
    <s v="D04"/>
    <x v="8"/>
    <s v="GUAN_001"/>
    <x v="1628"/>
    <d v="2018-06-27T00:00:00"/>
    <s v="soil"/>
    <s v="GUAN_001-M-32-33.5-20160928-GEN"/>
    <s v="Battelle Applied Genomics"/>
    <s v="GUAN_001-M-32-33.5-20160928-GEN-DNA1"/>
    <s v=""/>
    <s v="BMI_Plate64WellA3"/>
    <s v="CF90WLJ4"/>
    <s v="BMI_qPCR_SOP_v5"/>
    <n v="18"/>
    <s v="N"/>
    <s v="16S"/>
    <s v="bacteria and archaea"/>
    <s v="OK"/>
    <n v="72878"/>
    <n v="9840"/>
    <n v="21.5"/>
    <s v="vMLbKuU6fpEEaLhhmjmgxA=="/>
    <s v="RuY12me+ipXm0I2ck7Euxg=="/>
    <s v="1:100 dilution; included in calculations"/>
    <s v=""/>
  </r>
  <r>
    <s v="NEON.D04.GUAN.DP1.10109.001.mga_soilGroupAbundances.2016-09.expanded.20231227T015646Z.csv"/>
    <s v="29d3abf2-a7da-4d9a-8a34-bf87c4f98eea"/>
    <s v="GUAN_001.basePlot.bgc"/>
    <s v="D04"/>
    <x v="8"/>
    <s v="GUAN_001"/>
    <x v="1629"/>
    <d v="2018-09-27T00:00:00"/>
    <s v="soil"/>
    <s v="GUAN_001-M-35-19-20160928-GEN"/>
    <s v="Battelle Applied Genomics"/>
    <s v="GUAN_001-M-35-19-20160928-GEN-DNA1"/>
    <s v=""/>
    <s v="BMI_Plate64WellA4"/>
    <s v="CFH06B7W"/>
    <s v="BMI_qPCR_SOP_v6"/>
    <n v="159"/>
    <s v="N"/>
    <s v="ITS"/>
    <s v="fungi"/>
    <s v="OK"/>
    <n v="1"/>
    <n v="0"/>
    <n v="19.5"/>
    <s v="U28lpYGaQjZ22Vij4/LN6g=="/>
    <s v="hZbYwvE98vC74xef62GeRA=="/>
    <s v="1:10 dilution; included in calculations"/>
    <s v=""/>
  </r>
  <r>
    <s v="NEON.D04.GUAN.DP1.10109.001.mga_soilGroupAbundances.2016-09.expanded.20231227T015646Z.csv"/>
    <s v="9afe4159-8c12-4547-81f9-616fb84a2684"/>
    <s v="GUAN_001.basePlot.bgc"/>
    <s v="D04"/>
    <x v="8"/>
    <s v="GUAN_001"/>
    <x v="1629"/>
    <d v="2018-06-22T00:00:00"/>
    <s v="soil"/>
    <s v="GUAN_001-M-35-19-20160928-GEN"/>
    <s v="Battelle Applied Genomics"/>
    <s v="GUAN_001-M-35-19-20160928-GEN-DNA1"/>
    <s v=""/>
    <s v="BMI_Plate64WellA4"/>
    <s v="CF90WLSO"/>
    <s v="BMI_qPCR_SOP_v5"/>
    <n v="159"/>
    <s v="N"/>
    <s v="16S"/>
    <s v="bacteria and archaea"/>
    <s v="OK"/>
    <n v="87486"/>
    <n v="2092"/>
    <n v="16.899999999999999"/>
    <s v="EpO2CC/Vy5JyD9cY5pXfGQ=="/>
    <s v="lB45gbSpt1o9A1rsmuBeww=="/>
    <s v="1:100 dilution; included in calculations"/>
    <s v=""/>
  </r>
  <r>
    <s v="NEON.D04.GUAN.DP1.10109.001.mga_soilGroupAbundances.2016-09.expanded.20231227T015646Z.csv"/>
    <s v="35fe88f9-0d86-4440-89e8-20a200283432"/>
    <s v="GUAN_001.basePlot.bgc"/>
    <s v="D04"/>
    <x v="8"/>
    <s v="GUAN_001"/>
    <x v="1630"/>
    <d v="2018-06-27T00:00:00"/>
    <s v="soil"/>
    <s v="GUAN_001-M-15-1.5-20160928-GEN"/>
    <s v="Battelle Applied Genomics"/>
    <s v="GUAN_001-M-15-1.5-20160928-GEN-DNA1"/>
    <s v=""/>
    <s v="BMI_Plate64WellA2"/>
    <s v="CF90WLJ4"/>
    <s v="BMI_qPCR_SOP_v5"/>
    <n v="47"/>
    <s v="N"/>
    <s v="16S"/>
    <s v="bacteria and archaea"/>
    <s v="OK"/>
    <n v="90775"/>
    <n v="9272"/>
    <n v="19.600000000000001"/>
    <s v="vMLbKuU6fpEEaLhhmjmgxA=="/>
    <s v="RuY12me+ipXm0I2ck7Euxg=="/>
    <s v="1:100 dilution; included in calculations"/>
    <s v=""/>
  </r>
  <r>
    <s v="NEON.D04.GUAN.DP1.10109.001.mga_soilGroupAbundances.2016-09.expanded.20231227T015646Z.csv"/>
    <s v="b65ac76e-b0db-432a-8110-a0eeb7f5e601"/>
    <s v="GUAN_001.basePlot.bgc"/>
    <s v="D04"/>
    <x v="8"/>
    <s v="GUAN_001"/>
    <x v="1630"/>
    <d v="2018-09-28T00:00:00"/>
    <s v="soil"/>
    <s v="GUAN_001-M-15-1.5-20160928-GEN"/>
    <s v="Battelle Applied Genomics"/>
    <s v="GUAN_001-M-15-1.5-20160928-GEN-DNA1"/>
    <s v=""/>
    <s v="BMI_Plate64WellA2"/>
    <s v="CFH06B7Y"/>
    <s v="BMI_qPCR_SOP_v6"/>
    <n v="47"/>
    <s v="N"/>
    <s v="ITS"/>
    <s v="fungi"/>
    <s v="OK"/>
    <n v="3"/>
    <n v="1"/>
    <n v="19.8"/>
    <s v="U28lpYGaQjZ22Vij4/LN6g=="/>
    <s v="hZbYwvE98vC74xef62GeRA=="/>
    <s v="1:10 dilution; included in calculations"/>
    <s v=""/>
  </r>
  <r>
    <s v="NEON.D04.GUAN.DP1.10109.001.mga_soilGroupAbundances.2016-09.expanded.20231227T015646Z.csv"/>
    <s v="685a3503-ea87-476e-bf6a-1bf9fb84fca9"/>
    <s v="GUAN_007.basePlot.bgc"/>
    <s v="D04"/>
    <x v="8"/>
    <s v="GUAN_007"/>
    <x v="1631"/>
    <d v="2018-06-22T00:00:00"/>
    <s v="soil"/>
    <s v="GUAN_007-M-4-0-20160928-GEN"/>
    <s v="Battelle Applied Genomics"/>
    <s v="GUAN_007-M-4-0-20160928-GEN-DNA1"/>
    <s v=""/>
    <s v="BMI_Plate64WellB7"/>
    <s v="CF90WLSN"/>
    <s v="BMI_qPCR_SOP_v5"/>
    <n v="67"/>
    <s v="N"/>
    <s v="16S"/>
    <s v="bacteria and archaea"/>
    <s v="OK"/>
    <n v="42950"/>
    <n v="4086"/>
    <n v="19.399999999999999"/>
    <s v="hZbYwvE98vAIgp+rkGBraQ=="/>
    <s v="lB45gbSpt1o9A1rsmuBeww=="/>
    <s v="1:100 dilution; included in calculations"/>
    <s v=""/>
  </r>
  <r>
    <s v="NEON.D04.GUAN.DP1.10109.001.mga_soilGroupAbundances.2016-09.expanded.20231227T015646Z.csv"/>
    <s v="66d25fd1-03db-41f5-b2bd-79c69583ba80"/>
    <s v="GUAN_007.basePlot.bgc"/>
    <s v="D04"/>
    <x v="8"/>
    <s v="GUAN_007"/>
    <x v="1631"/>
    <d v="2018-09-28T00:00:00"/>
    <s v="soil"/>
    <s v="GUAN_007-M-4-0-20160928-GEN"/>
    <s v="Battelle Applied Genomics"/>
    <s v="GUAN_007-M-4-0-20160928-GEN-DNA1"/>
    <s v=""/>
    <s v="BMI_Plate64WellB7"/>
    <s v="CFH06B4L"/>
    <s v="BMI_qPCR_SOP_v6"/>
    <n v="67"/>
    <s v="N"/>
    <s v="ITS"/>
    <s v="fungi"/>
    <s v="OK"/>
    <n v="1"/>
    <n v="0"/>
    <n v="20.6"/>
    <s v="U28lpYGaQjZ22Vij4/LN6g=="/>
    <s v="hZbYwvE98vC74xef62GeRA=="/>
    <s v="1:10 dilution; included in calculations"/>
    <s v=""/>
  </r>
  <r>
    <s v="NEON.D04.GUAN.DP1.10109.001.mga_soilGroupAbundances.2016-09.expanded.20231227T015646Z.csv"/>
    <s v="7fe4f768-3b5a-47d8-af2f-9ee0eacd1737"/>
    <s v="GUAN_007.basePlot.bgc"/>
    <s v="D04"/>
    <x v="8"/>
    <s v="GUAN_007"/>
    <x v="1632"/>
    <d v="2018-06-22T00:00:00"/>
    <s v="soil"/>
    <s v="GUAN_007-M-32.5-9.5-20160928-GEN"/>
    <s v="Battelle Applied Genomics"/>
    <s v="GUAN_007-M-32.5-9.5-20160928-GEN-DNA1"/>
    <s v=""/>
    <s v="BMI_Plate64WellB6"/>
    <s v="CF90WLSO"/>
    <s v="BMI_qPCR_SOP_v5"/>
    <n v="75"/>
    <s v="N"/>
    <s v="16S"/>
    <s v="bacteria and archaea"/>
    <s v="OK"/>
    <n v="10186"/>
    <n v="1665"/>
    <n v="22.1"/>
    <s v="EpO2CC/Vy5JyD9cY5pXfGQ=="/>
    <s v="lB45gbSpt1o9A1rsmuBeww=="/>
    <s v="1:100 dilution; included in calculations"/>
    <s v=""/>
  </r>
  <r>
    <s v="NEON.D04.GUAN.DP1.10109.001.mga_soilGroupAbundances.2016-09.expanded.20231227T015646Z.csv"/>
    <s v="0ceab429-d46d-412e-8131-fd9ec53fb024"/>
    <s v="GUAN_007.basePlot.bgc"/>
    <s v="D04"/>
    <x v="8"/>
    <s v="GUAN_007"/>
    <x v="1633"/>
    <d v="2018-06-22T00:00:00"/>
    <s v="soil"/>
    <s v="GUAN_007-M-30.5-36-20160928-GEN"/>
    <s v="Battelle Applied Genomics"/>
    <s v="GUAN_007-M-30.5-36-20160928-GEN-DNA1"/>
    <s v=""/>
    <s v="BMI_Plate64WellB5"/>
    <s v="CF90WLSO"/>
    <s v="BMI_qPCR_SOP_v5"/>
    <n v="105"/>
    <s v="N"/>
    <s v="16S"/>
    <s v="bacteria and archaea"/>
    <s v="OK"/>
    <n v="40703"/>
    <n v="8758"/>
    <n v="19.100000000000001"/>
    <s v="EpO2CC/Vy5JyD9cY5pXfGQ=="/>
    <s v="lB45gbSpt1o9A1rsmuBeww=="/>
    <s v="1:100 dilution; included in calculations"/>
    <s v=""/>
  </r>
  <r>
    <s v="NEON.D04.GUAN.DP1.10109.001.mga_soilGroupAbundances.2016-09.expanded.20231227T015646Z.csv"/>
    <s v="17d0da14-1595-426f-bbd4-affe0e1ff4ff"/>
    <s v="GUAN_007.basePlot.bgc"/>
    <s v="D04"/>
    <x v="8"/>
    <s v="GUAN_007"/>
    <x v="1633"/>
    <d v="2018-09-27T00:00:00"/>
    <s v="soil"/>
    <s v="GUAN_007-M-30.5-36-20160928-GEN"/>
    <s v="Battelle Applied Genomics"/>
    <s v="GUAN_007-M-30.5-36-20160928-GEN-DNA1"/>
    <s v=""/>
    <s v="BMI_Plate64WellB5"/>
    <s v="CFH06B7W"/>
    <s v="BMI_qPCR_SOP_v6"/>
    <n v="105"/>
    <s v="N"/>
    <s v="ITS"/>
    <s v="fungi"/>
    <s v="OK"/>
    <n v="0"/>
    <n v="0"/>
    <n v="22.1"/>
    <s v="U28lpYGaQjZ22Vij4/LN6g=="/>
    <s v="hZbYwvE98vC74xef62GeRA=="/>
    <s v="1:10 dilution; included in calculations"/>
    <s v=""/>
  </r>
  <r>
    <s v="NEON.D04.GUAN.DP1.10109.001.mga_soilGroupAbundances.2016-09.expanded.20231227T015646Z.csv"/>
    <s v="d97f966a-a677-49fe-a71e-29c7f9571ac6"/>
    <s v="GUAN_003.basePlot.bgc"/>
    <s v="D04"/>
    <x v="8"/>
    <s v="GUAN_003"/>
    <x v="1634"/>
    <d v="2018-09-28T00:00:00"/>
    <s v="soil"/>
    <s v="GUAN_003-M-18.5-34.5-20160928-GEN"/>
    <s v="Battelle Applied Genomics"/>
    <s v="GUAN_003-M-18.5-34.5-20160928-GEN-DNA1"/>
    <s v=""/>
    <s v="BMI_Plate64WellA8"/>
    <s v="CFH06B4L"/>
    <s v="BMI_qPCR_SOP_v6"/>
    <n v="52"/>
    <s v="N"/>
    <s v="ITS"/>
    <s v="fungi"/>
    <s v="OK"/>
    <n v="5"/>
    <n v="1"/>
    <n v="19"/>
    <s v="U28lpYGaQjZ22Vij4/LN6g=="/>
    <s v="hZbYwvE98vC74xef62GeRA=="/>
    <s v="1:10 dilution; included in calculations"/>
    <s v=""/>
  </r>
  <r>
    <s v="NEON.D04.GUAN.DP1.10109.001.mga_soilGroupAbundances.2016-09.expanded.20231227T015646Z.csv"/>
    <s v="e58d6c28-fdc1-4d50-b31d-d0f1362a52b9"/>
    <s v="GUAN_003.basePlot.bgc"/>
    <s v="D04"/>
    <x v="8"/>
    <s v="GUAN_003"/>
    <x v="1634"/>
    <d v="2018-06-22T00:00:00"/>
    <s v="soil"/>
    <s v="GUAN_003-M-18.5-34.5-20160928-GEN"/>
    <s v="Battelle Applied Genomics"/>
    <s v="GUAN_003-M-18.5-34.5-20160928-GEN-DNA1"/>
    <s v=""/>
    <s v="BMI_Plate64WellA8"/>
    <s v="CF90WLSN"/>
    <s v="BMI_qPCR_SOP_v5"/>
    <n v="52"/>
    <s v="N"/>
    <s v="16S"/>
    <s v="bacteria and archaea"/>
    <s v="OK"/>
    <n v="87403"/>
    <n v="6233"/>
    <n v="18.600000000000001"/>
    <s v="hZbYwvE98vAIgp+rkGBraQ=="/>
    <s v="lB45gbSpt1o9A1rsmuBeww=="/>
    <s v="1:100 dilution; included in calculations"/>
    <s v=""/>
  </r>
  <r>
    <s v="NEON.D04.GUAN.DP1.10109.001.mga_soilGroupAbundances.2016-09.expanded.20231227T015646Z.csv"/>
    <s v="53b8e528-73cb-4987-b80e-45a295b13940"/>
    <s v="GUAN_003.basePlot.bgc"/>
    <s v="D04"/>
    <x v="8"/>
    <s v="GUAN_003"/>
    <x v="1635"/>
    <d v="2018-09-27T00:00:00"/>
    <s v="soil"/>
    <s v="GUAN_003-M-38.5-23.5-20160928-GEN"/>
    <s v="Battelle Applied Genomics"/>
    <s v="GUAN_003-M-38.5-23.5-20160928-GEN-DNA1"/>
    <s v=""/>
    <s v="BMI_Plate64WellA10"/>
    <s v="CFH06B7X"/>
    <s v="BMI_qPCR_SOP_v6"/>
    <n v="93"/>
    <s v="N"/>
    <s v="ITS"/>
    <s v="fungi"/>
    <s v="OK"/>
    <n v="2"/>
    <n v="0"/>
    <n v="19.2"/>
    <s v="U28lpYGaQjZ22Vij4/LN6g=="/>
    <s v="hZbYwvE98vC74xef62GeRA=="/>
    <s v="1:10 dilution; included in calculations"/>
    <s v=""/>
  </r>
  <r>
    <s v="NEON.D04.GUAN.DP1.10109.001.mga_soilGroupAbundances.2016-09.expanded.20231227T015646Z.csv"/>
    <s v="9e60d597-8338-4bb5-95e1-818ef3e6ae23"/>
    <s v="GUAN_003.basePlot.bgc"/>
    <s v="D04"/>
    <x v="8"/>
    <s v="GUAN_003"/>
    <x v="1635"/>
    <d v="2018-06-27T00:00:00"/>
    <s v="soil"/>
    <s v="GUAN_003-M-38.5-23.5-20160928-GEN"/>
    <s v="Battelle Applied Genomics"/>
    <s v="GUAN_003-M-38.5-23.5-20160928-GEN-DNA1"/>
    <s v=""/>
    <s v="BMI_Plate64WellA10"/>
    <s v="CF90WLJ5"/>
    <s v="BMI_qPCR_SOP_v5"/>
    <n v="93"/>
    <s v="N"/>
    <s v="16S"/>
    <s v="bacteria and archaea"/>
    <s v="OK"/>
    <n v="43922"/>
    <n v="11195"/>
    <n v="18.100000000000001"/>
    <s v="vMLbKuU6fpEEaLhhmjmgxA=="/>
    <s v="RuY12me+ipXm0I2ck7Euxg=="/>
    <s v="1:100 dilution; included in calculations"/>
    <s v=""/>
  </r>
  <r>
    <s v="NEON.D04.GUAN.DP1.10109.001.mga_soilGroupAbundances.2016-09.expanded.20231227T015646Z.csv"/>
    <s v="099043be-efa4-437f-85ef-9d1767588a3a"/>
    <s v="GUAN_003.basePlot.bgc"/>
    <s v="D04"/>
    <x v="8"/>
    <s v="GUAN_003"/>
    <x v="1636"/>
    <d v="2018-09-28T00:00:00"/>
    <s v="soil"/>
    <s v="GUAN_003-M-25.5-9-20160928-GEN"/>
    <s v="Battelle Applied Genomics"/>
    <s v="GUAN_003-M-25.5-9-20160928-GEN-DNA1"/>
    <s v=""/>
    <s v="BMI_Plate64WellA9"/>
    <s v="CFH06B4L"/>
    <s v="BMI_qPCR_SOP_v6"/>
    <n v="100"/>
    <s v="N"/>
    <s v="ITS"/>
    <s v="fungi"/>
    <s v="OK"/>
    <n v="8"/>
    <n v="1"/>
    <n v="17.2"/>
    <s v="U28lpYGaQjZ22Vij4/LN6g=="/>
    <s v="hZbYwvE98vC74xef62GeRA=="/>
    <s v="1:10 dilution; included in calculations"/>
    <s v=""/>
  </r>
  <r>
    <s v="NEON.D04.GUAN.DP1.10109.001.mga_soilGroupAbundances.2016-09.expanded.20231227T015646Z.csv"/>
    <s v="39645750-84c4-4822-870f-407e9ceb585c"/>
    <s v="GUAN_003.basePlot.bgc"/>
    <s v="D04"/>
    <x v="8"/>
    <s v="GUAN_003"/>
    <x v="1636"/>
    <d v="2018-06-22T00:00:00"/>
    <s v="soil"/>
    <s v="GUAN_003-M-25.5-9-20160928-GEN"/>
    <s v="Battelle Applied Genomics"/>
    <s v="GUAN_003-M-25.5-9-20160928-GEN-DNA1"/>
    <s v=""/>
    <s v="BMI_Plate64WellA9"/>
    <s v="CF90WLSN"/>
    <s v="BMI_qPCR_SOP_v5"/>
    <n v="100"/>
    <s v="N"/>
    <s v="16S"/>
    <s v="bacteria and archaea"/>
    <s v="OK"/>
    <n v="75036"/>
    <n v="2792"/>
    <n v="17.8"/>
    <s v="hZbYwvE98vAIgp+rkGBraQ=="/>
    <s v="lB45gbSpt1o9A1rsmuBeww=="/>
    <s v="1:100 dilution; included in calculations"/>
    <s v=""/>
  </r>
  <r>
    <s v="NEON.D04.GUAN.DP1.10109.001.mga_soilGroupAbundances.2016-10.expanded.20231227T021253Z.csv"/>
    <s v="ae5d58cd-2d79-44ac-8ccd-c088cb30ea8e"/>
    <s v="GUAN_049.basePlot.bgc"/>
    <s v="D04"/>
    <x v="8"/>
    <s v="GUAN_049"/>
    <x v="1637"/>
    <d v="2018-09-28T00:00:00"/>
    <s v="soil"/>
    <s v="GUAN_049-M-23.5-31-20161004-GEN"/>
    <s v="Battelle Applied Genomics"/>
    <s v="GUAN_049-M-23.5-31-20161004-GEN-DNA1"/>
    <s v=""/>
    <s v="BMI_Plate64WellC7"/>
    <s v="CFH06B4L"/>
    <s v="BMI_qPCR_SOP_v6"/>
    <n v="69"/>
    <s v="N"/>
    <s v="ITS"/>
    <s v="fungi"/>
    <s v="OK"/>
    <n v="5"/>
    <n v="1"/>
    <n v="18.5"/>
    <s v="U28lpYGaQjZ22Vij4/LN6g=="/>
    <s v="hZbYwvE98vC74xef62GeRA=="/>
    <s v="1:10 dilution; included in calculations"/>
    <s v=""/>
  </r>
  <r>
    <s v="NEON.D04.GUAN.DP1.10109.001.mga_soilGroupAbundances.2016-10.expanded.20231227T021253Z.csv"/>
    <s v="27bad94b-2075-4fb1-8721-f408faccd85f"/>
    <s v="GUAN_049.basePlot.bgc"/>
    <s v="D04"/>
    <x v="8"/>
    <s v="GUAN_049"/>
    <x v="1637"/>
    <d v="2018-06-22T00:00:00"/>
    <s v="soil"/>
    <s v="GUAN_049-M-23.5-31-20161004-GEN"/>
    <s v="Battelle Applied Genomics"/>
    <s v="GUAN_049-M-23.5-31-20161004-GEN-DNA1"/>
    <s v=""/>
    <s v="BMI_Plate64WellC7"/>
    <s v="CF90WLSN"/>
    <s v="BMI_qPCR_SOP_v5"/>
    <n v="69"/>
    <s v="N"/>
    <s v="16S"/>
    <s v="bacteria and archaea"/>
    <s v="OK"/>
    <n v="67434"/>
    <n v="2354"/>
    <n v="18.600000000000001"/>
    <s v="hZbYwvE98vAIgp+rkGBraQ=="/>
    <s v="lB45gbSpt1o9A1rsmuBeww=="/>
    <s v="1:100 dilution; included in calculations"/>
    <s v=""/>
  </r>
  <r>
    <s v="NEON.D04.GUAN.DP1.10109.001.mga_soilGroupAbundances.2016-10.expanded.20231227T021253Z.csv"/>
    <s v="7c69e493-18a2-4439-b41f-c6f289ecb759"/>
    <s v="GUAN_049.basePlot.bgc"/>
    <s v="D04"/>
    <x v="8"/>
    <s v="GUAN_049"/>
    <x v="1638"/>
    <d v="2018-09-28T00:00:00"/>
    <s v="soil"/>
    <s v="GUAN_049-M-6.5-26-20161004-GEN"/>
    <s v="Battelle Applied Genomics"/>
    <s v="GUAN_049-M-6.5-26-20161004-GEN-DNA1"/>
    <s v=""/>
    <s v="BMI_Plate64WellC8"/>
    <s v="CFH06B4L"/>
    <s v="BMI_qPCR_SOP_v6"/>
    <n v="79"/>
    <s v="N"/>
    <s v="ITS"/>
    <s v="fungi"/>
    <s v="OK"/>
    <n v="6"/>
    <n v="1"/>
    <n v="17.899999999999999"/>
    <s v="U28lpYGaQjZ22Vij4/LN6g=="/>
    <s v="hZbYwvE98vC74xef62GeRA=="/>
    <s v="1:10 dilution; included in calculations"/>
    <s v=""/>
  </r>
  <r>
    <s v="NEON.D04.GUAN.DP1.10109.001.mga_soilGroupAbundances.2016-10.expanded.20231227T021253Z.csv"/>
    <s v="94bf312a-7b06-4198-bd55-ff623399a484"/>
    <s v="GUAN_049.basePlot.bgc"/>
    <s v="D04"/>
    <x v="8"/>
    <s v="GUAN_049"/>
    <x v="1638"/>
    <d v="2018-06-22T00:00:00"/>
    <s v="soil"/>
    <s v="GUAN_049-M-6.5-26-20161004-GEN"/>
    <s v="Battelle Applied Genomics"/>
    <s v="GUAN_049-M-6.5-26-20161004-GEN-DNA1"/>
    <s v=""/>
    <s v="BMI_Plate64WellC8"/>
    <s v="CF90WLSN"/>
    <s v="BMI_qPCR_SOP_v5"/>
    <n v="79"/>
    <s v="N"/>
    <s v="16S"/>
    <s v="bacteria and archaea"/>
    <s v="OK"/>
    <n v="81012"/>
    <n v="23844"/>
    <n v="18.100000000000001"/>
    <s v="hZbYwvE98vAIgp+rkGBraQ=="/>
    <s v="lB45gbSpt1o9A1rsmuBeww=="/>
    <s v="1:100 dilution; included in calculations"/>
    <s v=""/>
  </r>
  <r>
    <s v="NEON.D04.GUAN.DP1.10109.001.mga_soilGroupAbundances.2016-10.expanded.20231227T021253Z.csv"/>
    <s v="0b9c4ec1-8665-4061-96ba-0accc4cdfa8c"/>
    <s v="GUAN_048.basePlot.bgc"/>
    <s v="D04"/>
    <x v="8"/>
    <s v="GUAN_048"/>
    <x v="1639"/>
    <d v="2018-09-27T00:00:00"/>
    <s v="soil"/>
    <s v="GUAN_048-M-21.5-7-20161004-GEN"/>
    <s v="Battelle Applied Genomics"/>
    <s v="GUAN_048-M-21.5-7-20161004-GEN-DNA1"/>
    <s v=""/>
    <s v="BMI_Plate64WellC4"/>
    <s v="CFH06B7W"/>
    <s v="BMI_qPCR_SOP_v6"/>
    <n v="56"/>
    <s v="N"/>
    <s v="ITS"/>
    <s v="fungi"/>
    <s v="OK"/>
    <n v="1"/>
    <n v="0"/>
    <n v="20.3"/>
    <s v="U28lpYGaQjZ22Vij4/LN6g=="/>
    <s v="hZbYwvE98vC74xef62GeRA=="/>
    <s v="1:10 dilution; included in calculations"/>
    <s v=""/>
  </r>
  <r>
    <s v="NEON.D04.GUAN.DP1.10109.001.mga_soilGroupAbundances.2016-10.expanded.20231227T021253Z.csv"/>
    <s v="e0695e61-a1b0-4510-98ff-7224e26623f3"/>
    <s v="GUAN_048.basePlot.bgc"/>
    <s v="D04"/>
    <x v="8"/>
    <s v="GUAN_048"/>
    <x v="1639"/>
    <d v="2018-06-22T00:00:00"/>
    <s v="soil"/>
    <s v="GUAN_048-M-21.5-7-20161004-GEN"/>
    <s v="Battelle Applied Genomics"/>
    <s v="GUAN_048-M-21.5-7-20161004-GEN-DNA1"/>
    <s v=""/>
    <s v="BMI_Plate64WellC4"/>
    <s v="CF90WLSO"/>
    <s v="BMI_qPCR_SOP_v5"/>
    <n v="56"/>
    <s v="N"/>
    <s v="16S"/>
    <s v="bacteria and archaea"/>
    <s v="OK"/>
    <n v="82454"/>
    <n v="33653"/>
    <n v="19"/>
    <s v="EpO2CC/Vy5JyD9cY5pXfGQ=="/>
    <s v="lB45gbSpt1o9A1rsmuBeww=="/>
    <s v="1:100 dilution; included in calculations"/>
    <s v=""/>
  </r>
  <r>
    <s v="NEON.D04.GUAN.DP1.10109.001.mga_soilGroupAbundances.2016-10.expanded.20231227T021253Z.csv"/>
    <s v="ccd864a4-5b15-476f-b9de-c70a4c885aa5"/>
    <s v="GUAN_048.basePlot.bgc"/>
    <s v="D04"/>
    <x v="8"/>
    <s v="GUAN_048"/>
    <x v="1640"/>
    <d v="2018-09-28T00:00:00"/>
    <s v="soil"/>
    <s v="GUAN_048-M-15.5-2.5-20161004-GEN"/>
    <s v="Battelle Applied Genomics"/>
    <s v="GUAN_048-M-15.5-2.5-20161004-GEN-DNA1"/>
    <s v=""/>
    <s v="BMI_Plate64WellC2"/>
    <s v="CFH06B7Y"/>
    <s v="BMI_qPCR_SOP_v6"/>
    <n v="76"/>
    <s v="N"/>
    <s v="ITS"/>
    <s v="fungi"/>
    <s v="OK"/>
    <n v="3"/>
    <n v="0"/>
    <n v="18.600000000000001"/>
    <s v="U28lpYGaQjZ22Vij4/LN6g=="/>
    <s v="hZbYwvE98vC74xef62GeRA=="/>
    <s v="1:10 dilution; included in calculations"/>
    <s v=""/>
  </r>
  <r>
    <s v="NEON.D04.GUAN.DP1.10109.001.mga_soilGroupAbundances.2016-10.expanded.20231227T021253Z.csv"/>
    <s v="e6ce2df1-6d16-4017-a656-39c033a6efb8"/>
    <s v="GUAN_048.basePlot.bgc"/>
    <s v="D04"/>
    <x v="8"/>
    <s v="GUAN_048"/>
    <x v="1640"/>
    <d v="2018-06-27T00:00:00"/>
    <s v="soil"/>
    <s v="GUAN_048-M-15.5-2.5-20161004-GEN"/>
    <s v="Battelle Applied Genomics"/>
    <s v="GUAN_048-M-15.5-2.5-20161004-GEN-DNA1"/>
    <s v=""/>
    <s v="BMI_Plate64WellC2"/>
    <s v="CF90WLJ4"/>
    <s v="BMI_qPCR_SOP_v5"/>
    <n v="76"/>
    <s v="N"/>
    <s v="16S"/>
    <s v="bacteria and archaea"/>
    <s v="OK"/>
    <n v="51156"/>
    <n v="15805"/>
    <n v="19.8"/>
    <s v="vMLbKuU6fpEEaLhhmjmgxA=="/>
    <s v="RuY12me+ipXm0I2ck7Euxg=="/>
    <s v="1:100 dilution; included in calculations"/>
    <s v=""/>
  </r>
  <r>
    <s v="NEON.D04.GUAN.DP1.10109.001.mga_soilGroupAbundances.2016-10.expanded.20231227T021253Z.csv"/>
    <s v="9b9493ea-becf-468f-9d77-49f7ab0f5a21"/>
    <s v="GUAN_048.basePlot.bgc"/>
    <s v="D04"/>
    <x v="8"/>
    <s v="GUAN_048"/>
    <x v="1641"/>
    <d v="2018-06-22T00:00:00"/>
    <s v="soil"/>
    <s v="GUAN_048-M-8.5-28-20161004-GEN"/>
    <s v="Battelle Applied Genomics"/>
    <s v="GUAN_048-M-8.5-28-20161004-GEN-DNA1"/>
    <s v=""/>
    <s v="BMI_Plate64WellC6"/>
    <s v="CF90WLSO"/>
    <s v="BMI_qPCR_SOP_v5"/>
    <n v="35"/>
    <s v="N"/>
    <s v="16S"/>
    <s v="bacteria and archaea"/>
    <s v="OK"/>
    <n v="47864"/>
    <n v="3942"/>
    <n v="20.7"/>
    <s v="EpO2CC/Vy5JyD9cY5pXfGQ=="/>
    <s v="lB45gbSpt1o9A1rsmuBeww=="/>
    <s v="1:100 dilution; included in calculations"/>
    <s v=""/>
  </r>
  <r>
    <s v="NEON.D04.GUAN.DP1.10109.001.mga_soilGroupAbundances.2016-10.expanded.20231227T021253Z.csv"/>
    <s v="88bddf40-a67c-4dd5-8452-3cc9aadd6ad9"/>
    <s v="GUAN_048.basePlot.bgc"/>
    <s v="D04"/>
    <x v="8"/>
    <s v="GUAN_048"/>
    <x v="1641"/>
    <d v="2018-09-27T00:00:00"/>
    <s v="soil"/>
    <s v="GUAN_048-M-8.5-28-20161004-GEN"/>
    <s v="Battelle Applied Genomics"/>
    <s v="GUAN_048-M-8.5-28-20161004-GEN-DNA1"/>
    <s v=""/>
    <s v="BMI_Plate64WellC6"/>
    <s v="CFH06B7W"/>
    <s v="BMI_qPCR_SOP_v6"/>
    <n v="35"/>
    <s v="N"/>
    <s v="ITS"/>
    <s v="fungi"/>
    <s v="OK"/>
    <n v="0"/>
    <n v="0"/>
    <n v="23.6"/>
    <s v="U28lpYGaQjZ22Vij4/LN6g=="/>
    <s v="hZbYwvE98vC74xef62GeRA=="/>
    <s v="1:10 dilution; included in calculations"/>
    <s v=""/>
  </r>
  <r>
    <s v="NEON.D04.GUAN.DP1.10109.001.mga_soilGroupAbundances.2016-10.expanded.20231227T021253Z.csv"/>
    <s v="f6c211bc-280c-46a2-a195-7496df2f8d98"/>
    <s v="GUAN_042.basePlot.bgc"/>
    <s v="D04"/>
    <x v="8"/>
    <s v="GUAN_042"/>
    <x v="1642"/>
    <d v="2018-06-22T00:00:00"/>
    <s v="soil"/>
    <s v="GUAN_042-M-10-31.5-20161004-GEN"/>
    <s v="Battelle Applied Genomics"/>
    <s v="GUAN_042-M-10-31.5-20161004-GEN-DNA1"/>
    <s v=""/>
    <s v="BMI_Plate64WellB8"/>
    <s v="CF90WLSN"/>
    <s v="BMI_qPCR_SOP_v5"/>
    <n v="56"/>
    <s v="N"/>
    <s v="16S"/>
    <s v="bacteria and archaea"/>
    <s v="OK"/>
    <n v="48766"/>
    <n v="7675"/>
    <n v="19.5"/>
    <s v="hZbYwvE98vAIgp+rkGBraQ=="/>
    <s v="lB45gbSpt1o9A1rsmuBeww=="/>
    <s v="1:100 dilution; included in calculations"/>
    <s v=""/>
  </r>
  <r>
    <s v="NEON.D04.GUAN.DP1.10109.001.mga_soilGroupAbundances.2016-10.expanded.20231227T021253Z.csv"/>
    <s v="39c1af5a-6c22-4112-ae7f-b0be5bb11603"/>
    <s v="GUAN_042.basePlot.bgc"/>
    <s v="D04"/>
    <x v="8"/>
    <s v="GUAN_042"/>
    <x v="1642"/>
    <d v="2018-09-28T00:00:00"/>
    <s v="soil"/>
    <s v="GUAN_042-M-10-31.5-20161004-GEN"/>
    <s v="Battelle Applied Genomics"/>
    <s v="GUAN_042-M-10-31.5-20161004-GEN-DNA1"/>
    <s v=""/>
    <s v="BMI_Plate64WellB8"/>
    <s v="CFH06B4L"/>
    <s v="BMI_qPCR_SOP_v6"/>
    <n v="56"/>
    <s v="N"/>
    <s v="ITS"/>
    <s v="fungi"/>
    <s v="OK"/>
    <n v="0"/>
    <n v="0"/>
    <n v="25.4"/>
    <s v="U28lpYGaQjZ22Vij4/LN6g=="/>
    <s v="hZbYwvE98vC74xef62GeRA=="/>
    <s v="1:10 dilution; included in calculations"/>
    <s v="&lt;LLOQ"/>
  </r>
  <r>
    <s v="NEON.D04.GUAN.DP1.10109.001.mga_soilGroupAbundances.2016-10.expanded.20231227T021253Z.csv"/>
    <s v="55d9add7-5164-4887-81ad-dfba0aa5fec0"/>
    <s v="GUAN_042.basePlot.bgc"/>
    <s v="D04"/>
    <x v="8"/>
    <s v="GUAN_042"/>
    <x v="1643"/>
    <d v="2018-09-27T00:00:00"/>
    <s v="soil"/>
    <s v="GUAN_042-M-30-19.5-20161004-GEN"/>
    <s v="Battelle Applied Genomics"/>
    <s v="GUAN_042-M-30-19.5-20161004-GEN-DNA1"/>
    <s v=""/>
    <s v="BMI_Plate64WellB10"/>
    <s v="CFH06B7X"/>
    <s v="BMI_qPCR_SOP_v6"/>
    <n v="52"/>
    <s v="N"/>
    <s v="ITS"/>
    <s v="fungi"/>
    <s v="OK"/>
    <n v="1"/>
    <n v="0"/>
    <n v="20.6"/>
    <s v="U28lpYGaQjZ22Vij4/LN6g=="/>
    <s v="hZbYwvE98vC74xef62GeRA=="/>
    <s v="1:10 dilution; included in calculations"/>
    <s v=""/>
  </r>
  <r>
    <s v="NEON.D04.GUAN.DP1.10109.001.mga_soilGroupAbundances.2016-10.expanded.20231227T021253Z.csv"/>
    <s v="53e1d0f2-3da1-4fd7-9872-4c87dcc63984"/>
    <s v="GUAN_042.basePlot.bgc"/>
    <s v="D04"/>
    <x v="8"/>
    <s v="GUAN_042"/>
    <x v="1643"/>
    <d v="2018-06-27T00:00:00"/>
    <s v="soil"/>
    <s v="GUAN_042-M-30-19.5-20161004-GEN"/>
    <s v="Battelle Applied Genomics"/>
    <s v="GUAN_042-M-30-19.5-20161004-GEN-DNA1"/>
    <s v=""/>
    <s v="BMI_Plate64WellB10"/>
    <s v="CF90WLJ5"/>
    <s v="BMI_qPCR_SOP_v5"/>
    <n v="52"/>
    <s v="N"/>
    <s v="16S"/>
    <s v="bacteria and archaea"/>
    <s v="OK"/>
    <n v="45193"/>
    <n v="5488"/>
    <n v="19"/>
    <s v="vMLbKuU6fpEEaLhhmjmgxA=="/>
    <s v="RuY12me+ipXm0I2ck7Euxg=="/>
    <s v="1:100 dilution; included in calculations"/>
    <s v=""/>
  </r>
  <r>
    <s v="NEON.D04.GUAN.DP1.10109.001.mga_soilGroupAbundances.2016-10.expanded.20231227T021253Z.csv"/>
    <s v="fa24c9a0-5609-45b5-b195-5d50f64a1e12"/>
    <s v="GUAN_042.basePlot.bgc"/>
    <s v="D04"/>
    <x v="8"/>
    <s v="GUAN_042"/>
    <x v="1644"/>
    <d v="2018-09-28T00:00:00"/>
    <s v="soil"/>
    <s v="GUAN_042-M-16-3.5-20161004-GEN"/>
    <s v="Battelle Applied Genomics"/>
    <s v="GUAN_042-M-16-3.5-20161004-GEN-DNA1"/>
    <s v=""/>
    <s v="BMI_Plate64WellB9"/>
    <s v="CFH06B4L"/>
    <s v="BMI_qPCR_SOP_v6"/>
    <n v="33"/>
    <s v="N"/>
    <s v="ITS"/>
    <s v="fungi"/>
    <s v="OK"/>
    <n v="0"/>
    <n v="0"/>
    <n v="24.6"/>
    <s v="U28lpYGaQjZ22Vij4/LN6g=="/>
    <s v="hZbYwvE98vC74xef62GeRA=="/>
    <s v="1:10 dilution; included in calculations"/>
    <s v="&lt;LLOQ"/>
  </r>
  <r>
    <s v="NEON.D04.GUAN.DP1.10109.001.mga_soilGroupAbundances.2016-10.expanded.20231227T021253Z.csv"/>
    <s v="81a25bc9-0f85-4057-a259-4de9b240ca41"/>
    <s v="GUAN_042.basePlot.bgc"/>
    <s v="D04"/>
    <x v="8"/>
    <s v="GUAN_042"/>
    <x v="1644"/>
    <d v="2018-06-22T00:00:00"/>
    <s v="soil"/>
    <s v="GUAN_042-M-16-3.5-20161004-GEN"/>
    <s v="Battelle Applied Genomics"/>
    <s v="GUAN_042-M-16-3.5-20161004-GEN-DNA1"/>
    <s v=""/>
    <s v="BMI_Plate64WellB9"/>
    <s v="CF90WLSN"/>
    <s v="BMI_qPCR_SOP_v5"/>
    <n v="33"/>
    <s v="N"/>
    <s v="16S"/>
    <s v="bacteria and archaea"/>
    <s v="OK"/>
    <n v="38944"/>
    <n v="1324"/>
    <n v="20.7"/>
    <s v="hZbYwvE98vAIgp+rkGBraQ=="/>
    <s v="lB45gbSpt1o9A1rsmuBeww=="/>
    <s v="1:100 dilution; included in calculations"/>
    <s v=""/>
  </r>
  <r>
    <s v="NEON.D04.GUAN.DP1.10109.001.mga_soilGroupAbundances.2016-10.expanded.20231227T021253Z.csv"/>
    <s v="7397606e-0d99-47e0-9bc0-b33fb0cf356c"/>
    <s v="GUAN_006.basePlot.bgc"/>
    <s v="D04"/>
    <x v="8"/>
    <s v="GUAN_006"/>
    <x v="1645"/>
    <d v="2018-09-28T00:00:00"/>
    <s v="soil"/>
    <s v="GUAN_006-M-36-23-20161005-GEN"/>
    <s v="Battelle Applied Genomics"/>
    <s v="GUAN_006-M-36-23-20161005-GEN-DNA1"/>
    <s v=""/>
    <s v="BMI_Plate64WellB2"/>
    <s v="CFH06B7Y"/>
    <s v="BMI_qPCR_SOP_v6"/>
    <n v="41"/>
    <s v="N"/>
    <s v="ITS"/>
    <s v="fungi"/>
    <s v="OK"/>
    <n v="12"/>
    <n v="4"/>
    <n v="17.600000000000001"/>
    <s v="U28lpYGaQjZ22Vij4/LN6g=="/>
    <s v="hZbYwvE98vC74xef62GeRA=="/>
    <s v="1:10 dilution; included in calculations"/>
    <s v=""/>
  </r>
  <r>
    <s v="NEON.D04.GUAN.DP1.10109.001.mga_soilGroupAbundances.2016-10.expanded.20231227T021253Z.csv"/>
    <s v="de674dc3-0985-4866-9ea3-d3d4216a72e4"/>
    <s v="GUAN_006.basePlot.bgc"/>
    <s v="D04"/>
    <x v="8"/>
    <s v="GUAN_006"/>
    <x v="1645"/>
    <d v="2018-06-27T00:00:00"/>
    <s v="soil"/>
    <s v="GUAN_006-M-36-23-20161005-GEN"/>
    <s v="Battelle Applied Genomics"/>
    <s v="GUAN_006-M-36-23-20161005-GEN-DNA1"/>
    <s v=""/>
    <s v="BMI_Plate64WellB2"/>
    <s v="CF90WLJ4"/>
    <s v="BMI_qPCR_SOP_v5"/>
    <n v="41"/>
    <s v="N"/>
    <s v="16S"/>
    <s v="bacteria and archaea"/>
    <s v="OK"/>
    <n v="83600"/>
    <n v="20282"/>
    <n v="20"/>
    <s v="vMLbKuU6fpEEaLhhmjmgxA=="/>
    <s v="RuY12me+ipXm0I2ck7Euxg=="/>
    <s v="1:100 dilution; included in calculations"/>
    <s v=""/>
  </r>
  <r>
    <s v="NEON.D04.GUAN.DP1.10109.001.mga_soilGroupAbundances.2016-10.expanded.20231227T021253Z.csv"/>
    <s v="cdda0fa6-1790-4e2c-9795-43fdf3c42176"/>
    <s v="GUAN_006.basePlot.bgc"/>
    <s v="D04"/>
    <x v="8"/>
    <s v="GUAN_006"/>
    <x v="1646"/>
    <d v="2018-06-27T00:00:00"/>
    <s v="soil"/>
    <s v="GUAN_006-M-36-7.5-20161005-GEN"/>
    <s v="Battelle Applied Genomics"/>
    <s v="GUAN_006-M-36-7.5-20161005-GEN-DNA1"/>
    <s v=""/>
    <s v="BMI_Plate64WellB3"/>
    <s v="CF90WLJ4"/>
    <s v="BMI_qPCR_SOP_v5"/>
    <n v="38"/>
    <s v="N"/>
    <s v="16S"/>
    <s v="bacteria and archaea"/>
    <s v="OK"/>
    <n v="50208"/>
    <n v="1217"/>
    <n v="20.9"/>
    <s v="vMLbKuU6fpEEaLhhmjmgxA=="/>
    <s v="RuY12me+ipXm0I2ck7Euxg=="/>
    <s v="1:100 dilution; included in calculations"/>
    <s v=""/>
  </r>
  <r>
    <s v="NEON.D04.GUAN.DP1.10109.001.mga_soilGroupAbundances.2016-10.expanded.20231227T021253Z.csv"/>
    <s v="7f9d01d7-a84f-4819-9242-33e46a34df18"/>
    <s v="GUAN_006.basePlot.bgc"/>
    <s v="D04"/>
    <x v="8"/>
    <s v="GUAN_006"/>
    <x v="1646"/>
    <d v="2018-09-28T00:00:00"/>
    <s v="soil"/>
    <s v="GUAN_006-M-36-7.5-20161005-GEN"/>
    <s v="Battelle Applied Genomics"/>
    <s v="GUAN_006-M-36-7.5-20161005-GEN-DNA1"/>
    <s v=""/>
    <s v="BMI_Plate64WellB3"/>
    <s v="CFH06B7Y"/>
    <s v="BMI_qPCR_SOP_v6"/>
    <n v="38"/>
    <s v="N"/>
    <s v="ITS"/>
    <s v="fungi"/>
    <s v="OK"/>
    <n v="3"/>
    <n v="1"/>
    <n v="20"/>
    <s v="U28lpYGaQjZ22Vij4/LN6g=="/>
    <s v="hZbYwvE98vC74xef62GeRA=="/>
    <s v="1:10 dilution; included in calculations"/>
    <s v=""/>
  </r>
  <r>
    <s v="NEON.D04.GUAN.DP1.10109.001.mga_soilGroupAbundances.2016-10.expanded.20231227T021253Z.csv"/>
    <s v="34e76009-d7d3-4c27-a330-8ed0f6da196f"/>
    <s v="GUAN_006.basePlot.bgc"/>
    <s v="D04"/>
    <x v="8"/>
    <s v="GUAN_006"/>
    <x v="1647"/>
    <d v="2018-06-22T00:00:00"/>
    <s v="soil"/>
    <s v="GUAN_006-M-4.5-39.5-20161005-GEN"/>
    <s v="Battelle Applied Genomics"/>
    <s v="GUAN_006-M-4.5-39.5-20161005-GEN-DNA1"/>
    <s v=""/>
    <s v="BMI_Plate64WellB4"/>
    <s v="CF90WLSO"/>
    <s v="BMI_qPCR_SOP_v5"/>
    <n v="52"/>
    <s v="N"/>
    <s v="16S"/>
    <s v="bacteria and archaea"/>
    <s v="OK"/>
    <n v="70102"/>
    <n v="5376"/>
    <n v="19.3"/>
    <s v="EpO2CC/Vy5JyD9cY5pXfGQ=="/>
    <s v="lB45gbSpt1o9A1rsmuBeww=="/>
    <s v="1:100 dilution; included in calculations"/>
    <s v=""/>
  </r>
  <r>
    <s v="NEON.D04.GUAN.DP1.10109.001.mga_soilGroupAbundances.2016-10.expanded.20231227T021253Z.csv"/>
    <s v="ddf8716b-6607-4fee-a170-827aa69e9071"/>
    <s v="GUAN_006.basePlot.bgc"/>
    <s v="D04"/>
    <x v="8"/>
    <s v="GUAN_006"/>
    <x v="1647"/>
    <d v="2018-09-27T00:00:00"/>
    <s v="soil"/>
    <s v="GUAN_006-M-4.5-39.5-20161005-GEN"/>
    <s v="Battelle Applied Genomics"/>
    <s v="GUAN_006-M-4.5-39.5-20161005-GEN-DNA1"/>
    <s v=""/>
    <s v="BMI_Plate64WellB4"/>
    <s v="CFH06B7W"/>
    <s v="BMI_qPCR_SOP_v6"/>
    <n v="52"/>
    <s v="N"/>
    <s v="ITS"/>
    <s v="fungi"/>
    <s v="OK"/>
    <n v="1"/>
    <n v="0"/>
    <n v="21.2"/>
    <s v="U28lpYGaQjZ22Vij4/LN6g=="/>
    <s v="hZbYwvE98vC74xef62GeRA=="/>
    <s v="1:10 dilution; included in calculations"/>
    <s v=""/>
  </r>
  <r>
    <s v="NEON.D04.GUAN.DP1.10109.001.mga_soilGroupAbundances.2016-10.expanded.20231227T021253Z.csv"/>
    <s v="8d01d30c-d994-44fc-954f-903d95146fcb"/>
    <s v="GUAN_043.basePlot.bgc"/>
    <s v="D04"/>
    <x v="8"/>
    <s v="GUAN_043"/>
    <x v="1648"/>
    <d v="2018-09-27T00:00:00"/>
    <s v="soil"/>
    <s v="GUAN_043-M-11.5-0.5-20161005-GEN"/>
    <s v="Battelle Applied Genomics"/>
    <s v="GUAN_043-M-11.5-0.5-20161005-GEN-DNA1"/>
    <s v=""/>
    <s v="BMI_Plate64WellB12"/>
    <s v="CFH06B7X"/>
    <s v="BMI_qPCR_SOP_v6"/>
    <n v="43"/>
    <s v="N"/>
    <s v="ITS"/>
    <s v="fungi"/>
    <s v="OK"/>
    <n v="1"/>
    <n v="0"/>
    <n v="20.9"/>
    <s v="U28lpYGaQjZ22Vij4/LN6g=="/>
    <s v="hZbYwvE98vC74xef62GeRA=="/>
    <s v="1:10 dilution; included in calculations"/>
    <s v=""/>
  </r>
  <r>
    <s v="NEON.D04.GUAN.DP1.10109.001.mga_soilGroupAbundances.2016-10.expanded.20231227T021253Z.csv"/>
    <s v="136c2846-381a-4c88-ad54-60fc3f1c3c4d"/>
    <s v="GUAN_043.basePlot.bgc"/>
    <s v="D04"/>
    <x v="8"/>
    <s v="GUAN_043"/>
    <x v="1648"/>
    <d v="2018-06-27T00:00:00"/>
    <s v="soil"/>
    <s v="GUAN_043-M-11.5-0.5-20161005-GEN"/>
    <s v="Battelle Applied Genomics"/>
    <s v="GUAN_043-M-11.5-0.5-20161005-GEN-DNA1"/>
    <s v=""/>
    <s v="BMI_Plate64WellB12"/>
    <s v="CF90WLJ5"/>
    <s v="BMI_qPCR_SOP_v5"/>
    <n v="43"/>
    <s v="N"/>
    <s v="16S"/>
    <s v="bacteria and archaea"/>
    <s v="OK"/>
    <n v="38331"/>
    <n v="2998"/>
    <n v="19.600000000000001"/>
    <s v="vMLbKuU6fpEEaLhhmjmgxA=="/>
    <s v="RuY12me+ipXm0I2ck7Euxg=="/>
    <s v="1:100 dilution; included in calculations"/>
    <s v=""/>
  </r>
  <r>
    <s v="NEON.D04.GUAN.DP1.10109.001.mga_soilGroupAbundances.2016-10.expanded.20231227T021253Z.csv"/>
    <s v="72034880-58b0-402c-b3f8-5b2526ec2ca6"/>
    <s v="GUAN_043.basePlot.bgc"/>
    <s v="D04"/>
    <x v="8"/>
    <s v="GUAN_043"/>
    <x v="1649"/>
    <d v="2018-09-28T00:00:00"/>
    <s v="soil"/>
    <s v="GUAN_043-M-31.5-8-20161005-GEN"/>
    <s v="Battelle Applied Genomics"/>
    <s v="GUAN_043-M-31.5-8-20161005-GEN-DNA1"/>
    <s v=""/>
    <s v="BMI_Plate64WellC1"/>
    <s v="CFH06B7Y"/>
    <s v="BMI_qPCR_SOP_v6"/>
    <n v="47"/>
    <s v="N"/>
    <s v="ITS"/>
    <s v="fungi"/>
    <s v="OK"/>
    <n v="3"/>
    <n v="0"/>
    <n v="19.5"/>
    <s v="U28lpYGaQjZ22Vij4/LN6g=="/>
    <s v="hZbYwvE98vC74xef62GeRA=="/>
    <s v="1:10 dilution; included in calculations"/>
    <s v=""/>
  </r>
  <r>
    <s v="NEON.D04.GUAN.DP1.10109.001.mga_soilGroupAbundances.2016-10.expanded.20231227T021253Z.csv"/>
    <s v="29ae5289-3efb-4e9f-987c-57ff8abb1869"/>
    <s v="GUAN_043.basePlot.bgc"/>
    <s v="D04"/>
    <x v="8"/>
    <s v="GUAN_043"/>
    <x v="1649"/>
    <d v="2018-06-27T00:00:00"/>
    <s v="soil"/>
    <s v="GUAN_043-M-31.5-8-20161005-GEN"/>
    <s v="Battelle Applied Genomics"/>
    <s v="GUAN_043-M-31.5-8-20161005-GEN-DNA1"/>
    <s v=""/>
    <s v="BMI_Plate64WellC1"/>
    <s v="CF90WLJ4"/>
    <s v="BMI_qPCR_SOP_v5"/>
    <n v="47"/>
    <s v="N"/>
    <s v="16S"/>
    <s v="bacteria and archaea"/>
    <s v="OK"/>
    <n v="54641"/>
    <n v="9405"/>
    <n v="20.399999999999999"/>
    <s v="vMLbKuU6fpEEaLhhmjmgxA=="/>
    <s v="RuY12me+ipXm0I2ck7Euxg=="/>
    <s v="1:100 dilution; included in calculations"/>
    <s v=""/>
  </r>
  <r>
    <s v="NEON.D04.GUAN.DP1.10109.001.mga_soilGroupAbundances.2016-10.expanded.20231227T021253Z.csv"/>
    <s v="3425652b-0df7-4f3a-a26b-bd8c6fae689e"/>
    <s v="GUAN_043.basePlot.bgc"/>
    <s v="D04"/>
    <x v="8"/>
    <s v="GUAN_043"/>
    <x v="1650"/>
    <d v="2018-06-27T00:00:00"/>
    <s v="soil"/>
    <s v="GUAN_043-M-0-28-20161005-GEN"/>
    <s v="Battelle Applied Genomics"/>
    <s v="GUAN_043-M-0-28-20161005-GEN-DNA1"/>
    <s v=""/>
    <s v="BMI_Plate64WellB11"/>
    <s v="CF90WLJ5"/>
    <s v="BMI_qPCR_SOP_v5"/>
    <n v="33"/>
    <s v="N"/>
    <s v="16S"/>
    <s v="bacteria and archaea"/>
    <s v="OK"/>
    <n v="50047"/>
    <n v="7472"/>
    <n v="19.600000000000001"/>
    <s v="vMLbKuU6fpEEaLhhmjmgxA=="/>
    <s v="RuY12me+ipXm0I2ck7Euxg=="/>
    <s v="1:100 dilution; included in calculations"/>
    <s v=""/>
  </r>
  <r>
    <s v="NEON.D04.GUAN.DP1.10109.001.mga_soilGroupAbundances.2016-10.expanded.20231227T021253Z.csv"/>
    <s v="c3ba4fbb-2d90-440c-945f-1b994af307b0"/>
    <s v="GUAN_043.basePlot.bgc"/>
    <s v="D04"/>
    <x v="8"/>
    <s v="GUAN_043"/>
    <x v="1650"/>
    <d v="2018-09-27T00:00:00"/>
    <s v="soil"/>
    <s v="GUAN_043-M-0-28-20161005-GEN"/>
    <s v="Battelle Applied Genomics"/>
    <s v="GUAN_043-M-0-28-20161005-GEN-DNA1"/>
    <s v=""/>
    <s v="BMI_Plate64WellB11"/>
    <s v="CFH06B7X"/>
    <s v="BMI_qPCR_SOP_v6"/>
    <n v="33"/>
    <s v="N"/>
    <s v="ITS"/>
    <s v="fungi"/>
    <s v="OK"/>
    <n v="3"/>
    <n v="0"/>
    <n v="19.600000000000001"/>
    <s v="U28lpYGaQjZ22Vij4/LN6g=="/>
    <s v="hZbYwvE98vC74xef62GeRA=="/>
    <s v="1:10 dilution; included in calculations"/>
    <s v=""/>
  </r>
  <r>
    <s v="NEON.D04.GUAN.DP1.10109.001.mga_soilGroupAbundances.2017-02.expanded.20231227T033816Z.csv"/>
    <s v="21f6a22f-0815-468e-bd1b-ad3506a786aa"/>
    <s v="GUAN_002.basePlot.bgc"/>
    <s v="D04"/>
    <x v="8"/>
    <s v="GUAN_002"/>
    <x v="1651"/>
    <d v="2018-07-24T00:00:00"/>
    <s v="soil"/>
    <s v="GUAN_002-M-15.5-2-20170228-GEN"/>
    <s v="Battelle Applied Genomics"/>
    <s v="GUAN_002-M-15.5-2-20170228-GEN-DNA1"/>
    <s v=""/>
    <s v="BMI_Plate63WellD12"/>
    <s v="CF90WLIP"/>
    <s v="BMI_qPCR_SOP_v6"/>
    <n v="0.2"/>
    <s v="N"/>
    <s v="ITS"/>
    <s v="fungi"/>
    <s v="OK"/>
    <n v="4"/>
    <n v="1"/>
    <n v="27.1"/>
    <s v="lB45gbSpt1quifC/yR2GrQ=="/>
    <s v="RuY12me+ipXm0I2ck7Euxg=="/>
    <s v="1:10 dilution; included in calculations"/>
    <s v="&lt;LLOQ"/>
  </r>
  <r>
    <s v="NEON.D04.GUAN.DP1.10109.001.mga_soilGroupAbundances.2017-02.expanded.20231227T033816Z.csv"/>
    <s v="12626e1d-78b2-4dcb-8f6b-353a357fbfef"/>
    <s v="GUAN_002.basePlot.bgc"/>
    <s v="D04"/>
    <x v="8"/>
    <s v="GUAN_002"/>
    <x v="1651"/>
    <d v="2018-06-15T00:00:00"/>
    <s v="soil"/>
    <s v="GUAN_002-M-15.5-2-20170228-GEN"/>
    <s v="Battelle Applied Genomics"/>
    <s v="GUAN_002-M-15.5-2-20170228-GEN-DNA1"/>
    <s v=""/>
    <s v="BMI_Plate63WellD12"/>
    <s v="CF90WLKP"/>
    <s v="BMI_qPCR_SOP_v5"/>
    <n v="0.2"/>
    <s v="N"/>
    <s v="16S"/>
    <s v="bacteria and archaea"/>
    <s v="OK"/>
    <n v="33224"/>
    <n v="2838"/>
    <n v="31.6"/>
    <s v="lB45gbSpt1quifC/yR2GrQ=="/>
    <s v="RuY12me+ipXm0I2ck7Euxg=="/>
    <s v="1:100 dilution; included in calculations"/>
    <s v="&lt;LLOQ"/>
  </r>
  <r>
    <s v="NEON.D04.GUAN.DP1.10109.001.mga_soilGroupAbundances.2017-02.expanded.20231227T033816Z.csv"/>
    <s v="b83fcd0c-fec2-491f-9e44-5f3e48ea1e57"/>
    <s v="GUAN_002.basePlot.bgc"/>
    <s v="D04"/>
    <x v="8"/>
    <s v="GUAN_002"/>
    <x v="1652"/>
    <d v="2018-06-15T00:00:00"/>
    <s v="soil"/>
    <s v="GUAN_002-M-14-36-20170228-GEN"/>
    <s v="Battelle Applied Genomics"/>
    <s v="GUAN_002-M-14-36-20170228-GEN-DNA1"/>
    <s v=""/>
    <s v="BMI_Plate63WellD11"/>
    <s v="CF90WLKP"/>
    <s v="BMI_qPCR_SOP_v5"/>
    <n v="27"/>
    <s v="N"/>
    <s v="16S"/>
    <s v="bacteria and archaea"/>
    <s v="OK"/>
    <n v="47095"/>
    <n v="8200"/>
    <n v="21.8"/>
    <s v="lB45gbSpt1quifC/yR2GrQ=="/>
    <s v="RuY12me+ipXm0I2ck7Euxg=="/>
    <s v="1:100 dilution; included in calculations"/>
    <s v=""/>
  </r>
  <r>
    <s v="NEON.D04.GUAN.DP1.10109.001.mga_soilGroupAbundances.2017-02.expanded.20231227T033816Z.csv"/>
    <s v="aa384543-b88b-4163-86c6-958086c6ce35"/>
    <s v="GUAN_002.basePlot.bgc"/>
    <s v="D04"/>
    <x v="8"/>
    <s v="GUAN_002"/>
    <x v="1652"/>
    <d v="2018-07-24T00:00:00"/>
    <s v="soil"/>
    <s v="GUAN_002-M-14-36-20170228-GEN"/>
    <s v="Battelle Applied Genomics"/>
    <s v="GUAN_002-M-14-36-20170228-GEN-DNA1"/>
    <s v=""/>
    <s v="BMI_Plate63WellD11"/>
    <s v="CF90WLIP"/>
    <s v="BMI_qPCR_SOP_v6"/>
    <n v="27"/>
    <s v="N"/>
    <s v="ITS"/>
    <s v="fungi"/>
    <s v="OK"/>
    <n v="1"/>
    <n v="0"/>
    <n v="21.3"/>
    <s v="lB45gbSpt1quifC/yR2GrQ=="/>
    <s v="RuY12me+ipXm0I2ck7Euxg=="/>
    <s v="1:10 dilution; included in calculations"/>
    <s v=""/>
  </r>
  <r>
    <s v="NEON.D04.GUAN.DP1.10109.001.mga_soilGroupAbundances.2017-02.expanded.20231227T033816Z.csv"/>
    <s v="c2ce455f-0b68-4d3d-b1a1-4b0e107b6d81"/>
    <s v="GUAN_002.basePlot.bgc"/>
    <s v="D04"/>
    <x v="8"/>
    <s v="GUAN_002"/>
    <x v="1653"/>
    <d v="2018-06-11T00:00:00"/>
    <s v="soil"/>
    <s v="GUAN_002-M-32.5-31-20170228-GEN"/>
    <s v="Battelle Applied Genomics"/>
    <s v="GUAN_002-M-32.5-31-20170228-GEN-DNA1"/>
    <s v=""/>
    <s v="BMI_Plate63WellE1"/>
    <s v="CFH00U1U"/>
    <s v="BMI_qPCR_SOP_v5"/>
    <n v="23"/>
    <s v="N"/>
    <s v="16S"/>
    <s v="bacteria and archaea"/>
    <s v="OK"/>
    <n v="56855"/>
    <n v="6725"/>
    <n v="21.3"/>
    <s v="hZbYwvE98vBGFKVOstOfUQ=="/>
    <s v="lB45gbSpt1o9A1rsmuBeww=="/>
    <s v="1:100 dilution; included in calculations"/>
    <s v=""/>
  </r>
  <r>
    <s v="NEON.D04.GUAN.DP1.10109.001.mga_soilGroupAbundances.2017-02.expanded.20231227T033816Z.csv"/>
    <s v="b639ca16-9c25-4391-a018-b742470641b7"/>
    <s v="GUAN_002.basePlot.bgc"/>
    <s v="D04"/>
    <x v="8"/>
    <s v="GUAN_002"/>
    <x v="1653"/>
    <d v="2018-07-23T00:00:00"/>
    <s v="soil"/>
    <s v="GUAN_002-M-32.5-31-20170228-GEN"/>
    <s v="Battelle Applied Genomics"/>
    <s v="GUAN_002-M-32.5-31-20170228-GEN-DNA1"/>
    <s v=""/>
    <s v="BMI_Plate63WellE1"/>
    <s v="CF90WLIW"/>
    <s v="BMI_qPCR_SOP_v6"/>
    <n v="23"/>
    <s v="N"/>
    <s v="ITS"/>
    <s v="fungi"/>
    <s v="OK"/>
    <n v="3"/>
    <n v="0"/>
    <n v="20.3"/>
    <s v="lB45gbSpt1quifC/yR2GrQ=="/>
    <s v="RuY12me+ipXm0I2ck7Euxg=="/>
    <s v="1:10 dilution; included in calculations"/>
    <s v=""/>
  </r>
  <r>
    <s v="NEON.D04.GUAN.DP1.10109.001.mga_soilGroupAbundances.2017-02.expanded.20231227T033816Z.csv"/>
    <s v="c90f2a44-3377-4cd6-95ac-a608d5b4dfba"/>
    <s v="GUAN_004.basePlot.bgc"/>
    <s v="D04"/>
    <x v="8"/>
    <s v="GUAN_004"/>
    <x v="1654"/>
    <d v="2018-06-15T00:00:00"/>
    <s v="soil"/>
    <s v="GUAN_004-M-20.5-30.5-20170228-GEN"/>
    <s v="Battelle Applied Genomics"/>
    <s v="GUAN_004-M-20.5-30.5-20170228-GEN-DNA1"/>
    <s v=""/>
    <s v="BMI_Plate63WellE12"/>
    <s v="CF90WLKP"/>
    <s v="BMI_qPCR_SOP_v5"/>
    <n v="57"/>
    <s v="N"/>
    <s v="16S"/>
    <s v="bacteria and archaea"/>
    <s v="OK"/>
    <n v="19310"/>
    <n v="17650"/>
    <n v="23.5"/>
    <s v="lB45gbSpt1quifC/yR2GrQ=="/>
    <s v="RuY12me+ipXm0I2ck7Euxg=="/>
    <s v="1:100 dilution; included in calculations"/>
    <s v=""/>
  </r>
  <r>
    <s v="NEON.D04.GUAN.DP1.10109.001.mga_soilGroupAbundances.2017-02.expanded.20231227T033816Z.csv"/>
    <s v="4c111a0d-7cc1-420e-be3a-9f9f63943e22"/>
    <s v="GUAN_004.basePlot.bgc"/>
    <s v="D04"/>
    <x v="8"/>
    <s v="GUAN_004"/>
    <x v="1655"/>
    <d v="2018-07-24T00:00:00"/>
    <s v="soil"/>
    <s v="GUAN_004-M-0-1.5-20170228-GEN"/>
    <s v="Battelle Applied Genomics"/>
    <s v="GUAN_004-M-0-1.5-20170228-GEN-DNA1"/>
    <s v=""/>
    <s v="BMI_Plate63WellE10"/>
    <s v="CF90WLIP"/>
    <s v="BMI_qPCR_SOP_v6"/>
    <n v="39"/>
    <s v="N"/>
    <s v="ITS"/>
    <s v="fungi"/>
    <s v="OK"/>
    <n v="6"/>
    <n v="0"/>
    <n v="18.3"/>
    <s v="lB45gbSpt1quifC/yR2GrQ=="/>
    <s v="RuY12me+ipXm0I2ck7Euxg=="/>
    <s v="1:10 dilution; included in calculations"/>
    <s v=""/>
  </r>
  <r>
    <s v="NEON.D04.GUAN.DP1.10109.001.mga_soilGroupAbundances.2017-02.expanded.20231227T033816Z.csv"/>
    <s v="da23b174-2587-4efa-94ff-84af7bdf4dd6"/>
    <s v="GUAN_004.basePlot.bgc"/>
    <s v="D04"/>
    <x v="8"/>
    <s v="GUAN_004"/>
    <x v="1655"/>
    <d v="2018-06-15T00:00:00"/>
    <s v="soil"/>
    <s v="GUAN_004-M-0-1.5-20170228-GEN"/>
    <s v="Battelle Applied Genomics"/>
    <s v="GUAN_004-M-0-1.5-20170228-GEN-DNA1"/>
    <s v=""/>
    <s v="BMI_Plate63WellE10"/>
    <s v="CF90WLKP"/>
    <s v="BMI_qPCR_SOP_v5"/>
    <n v="39"/>
    <s v="N"/>
    <s v="16S"/>
    <s v="bacteria and archaea"/>
    <s v="OK"/>
    <n v="84035"/>
    <n v="3325"/>
    <n v="19.899999999999999"/>
    <s v="lB45gbSpt1quifC/yR2GrQ=="/>
    <s v="RuY12me+ipXm0I2ck7Euxg=="/>
    <s v="1:100 dilution; included in calculations"/>
    <s v=""/>
  </r>
  <r>
    <s v="NEON.D04.GUAN.DP1.10109.001.mga_soilGroupAbundances.2017-02.expanded.20231227T033816Z.csv"/>
    <s v="ba242069-9673-4811-bcc6-866ddd347784"/>
    <s v="GUAN_001.basePlot.bgc"/>
    <s v="D04"/>
    <x v="8"/>
    <s v="GUAN_001"/>
    <x v="1656"/>
    <d v="2018-07-24T00:00:00"/>
    <s v="soil"/>
    <s v="GUAN_001-M-8-5.5-20170228-GEN"/>
    <s v="Battelle Applied Genomics"/>
    <s v="GUAN_001-M-8-5.5-20170228-GEN-DNA1"/>
    <s v=""/>
    <s v="BMI_Plate63WellD9"/>
    <s v="CF90WLI0"/>
    <s v="BMI_qPCR_SOP_v6"/>
    <n v="24"/>
    <s v="N"/>
    <s v="ITS"/>
    <s v="fungi"/>
    <s v="OK"/>
    <n v="3"/>
    <n v="0"/>
    <n v="20.100000000000001"/>
    <s v="lB45gbSpt1quifC/yR2GrQ=="/>
    <s v="RuY12me+ipXm0I2ck7Euxg=="/>
    <s v="1:10 dilution; included in calculations"/>
    <s v=""/>
  </r>
  <r>
    <s v="NEON.D04.GUAN.DP1.10109.001.mga_soilGroupAbundances.2017-02.expanded.20231227T033816Z.csv"/>
    <s v="1cb1bd23-3531-45ae-8741-59f5c1dde5c2"/>
    <s v="GUAN_001.basePlot.bgc"/>
    <s v="D04"/>
    <x v="8"/>
    <s v="GUAN_001"/>
    <x v="1656"/>
    <d v="2018-06-13T00:00:00"/>
    <s v="soil"/>
    <s v="GUAN_001-M-8-5.5-20170228-GEN"/>
    <s v="Battelle Applied Genomics"/>
    <s v="GUAN_001-M-8-5.5-20170228-GEN-DNA1"/>
    <s v=""/>
    <s v="BMI_Plate63WellD9"/>
    <s v="CF90WLKV"/>
    <s v="BMI_qPCR_SOP_v5"/>
    <n v="24"/>
    <s v="N"/>
    <s v="16S"/>
    <s v="bacteria and archaea"/>
    <s v="OK"/>
    <n v="45811"/>
    <n v="5874"/>
    <n v="21.1"/>
    <s v="lB45gbSpt1quifC/yR2GrQ=="/>
    <s v="hZbYwvE98vC74xef62GeRA=="/>
    <s v="1:100 dilution; included in calculations"/>
    <s v=""/>
  </r>
  <r>
    <s v="NEON.D04.GUAN.DP1.10109.001.mga_soilGroupAbundances.2017-02.expanded.20231227T033816Z.csv"/>
    <s v="fccf6efa-8155-4c44-915f-4b966921e9da"/>
    <s v="GUAN_001.basePlot.bgc"/>
    <s v="D04"/>
    <x v="8"/>
    <s v="GUAN_001"/>
    <x v="1657"/>
    <d v="2018-07-23T00:00:00"/>
    <s v="soil"/>
    <s v="GUAN_001-M-0-28.5-20170228-GEN"/>
    <s v="Battelle Applied Genomics"/>
    <s v="GUAN_001-M-0-28.5-20170228-GEN-DNA1"/>
    <s v=""/>
    <s v="BMI_Plate63WellD4"/>
    <s v="CF90WLIX"/>
    <s v="BMI_qPCR_SOP_v6"/>
    <n v="45"/>
    <s v="N"/>
    <s v="ITS"/>
    <s v="fungi"/>
    <s v="OK"/>
    <n v="2"/>
    <n v="0"/>
    <n v="19.600000000000001"/>
    <s v="lB45gbSpt1quifC/yR2GrQ=="/>
    <s v="RuY12me+ipXm0I2ck7Euxg=="/>
    <s v="1:10 dilution; included in calculations"/>
    <s v=""/>
  </r>
  <r>
    <s v="NEON.D04.GUAN.DP1.10109.001.mga_soilGroupAbundances.2017-02.expanded.20231227T033816Z.csv"/>
    <s v="0031ee33-d067-441f-9ab9-74be9fd66f9e"/>
    <s v="GUAN_001.basePlot.bgc"/>
    <s v="D04"/>
    <x v="8"/>
    <s v="GUAN_001"/>
    <x v="1657"/>
    <d v="2018-06-13T00:00:00"/>
    <s v="soil"/>
    <s v="GUAN_001-M-0-28.5-20170228-GEN"/>
    <s v="Battelle Applied Genomics"/>
    <s v="GUAN_001-M-0-28.5-20170228-GEN-DNA1"/>
    <s v=""/>
    <s v="BMI_Plate63WellD4"/>
    <s v="CF90WLKW"/>
    <s v="BMI_qPCR_SOP_v5"/>
    <n v="45"/>
    <s v="N"/>
    <s v="16S"/>
    <s v="bacteria and archaea"/>
    <s v="OK"/>
    <n v="29371"/>
    <n v="4534"/>
    <n v="20.399999999999999"/>
    <s v="lB45gbSpt1quifC/yR2GrQ=="/>
    <s v="RuY12me+ipXm0I2ck7Euxg=="/>
    <s v="1:100 dilution; included in calculations"/>
    <s v=""/>
  </r>
  <r>
    <s v="NEON.D04.GUAN.DP1.10109.001.mga_soilGroupAbundances.2017-02.expanded.20231227T033816Z.csv"/>
    <s v="c96d22e7-70e7-4c22-85bd-000327e43cb2"/>
    <s v="GUAN_001.basePlot.bgc"/>
    <s v="D04"/>
    <x v="8"/>
    <s v="GUAN_001"/>
    <x v="1658"/>
    <d v="2018-07-24T00:00:00"/>
    <s v="soil"/>
    <s v="GUAN_001-M-36-28.5-20170228-GEN"/>
    <s v="Battelle Applied Genomics"/>
    <s v="GUAN_001-M-36-28.5-20170228-GEN-DNA1"/>
    <s v=""/>
    <s v="BMI_Plate63WellD7"/>
    <s v="CF90WLI0"/>
    <s v="BMI_qPCR_SOP_v6"/>
    <n v="43"/>
    <s v="N"/>
    <s v="ITS"/>
    <s v="fungi"/>
    <s v="OK"/>
    <n v="1"/>
    <n v="0"/>
    <n v="20.6"/>
    <s v="lB45gbSpt1quifC/yR2GrQ=="/>
    <s v="RuY12me+ipXm0I2ck7Euxg=="/>
    <s v="1:10 dilution; included in calculations"/>
    <s v=""/>
  </r>
  <r>
    <s v="NEON.D04.GUAN.DP1.10109.001.mga_soilGroupAbundances.2017-02.expanded.20231227T033816Z.csv"/>
    <s v="de91a95b-cc4f-4dbd-9795-a8c6eaffff61"/>
    <s v="GUAN_001.basePlot.bgc"/>
    <s v="D04"/>
    <x v="8"/>
    <s v="GUAN_001"/>
    <x v="1658"/>
    <d v="2018-06-13T00:00:00"/>
    <s v="soil"/>
    <s v="GUAN_001-M-36-28.5-20170228-GEN"/>
    <s v="Battelle Applied Genomics"/>
    <s v="GUAN_001-M-36-28.5-20170228-GEN-DNA1"/>
    <s v=""/>
    <s v="BMI_Plate63WellD7"/>
    <s v="CF90WLKV"/>
    <s v="BMI_qPCR_SOP_v5"/>
    <n v="43"/>
    <s v="N"/>
    <s v="16S"/>
    <s v="bacteria and archaea"/>
    <s v="OK"/>
    <n v="48797"/>
    <n v="8364"/>
    <n v="20"/>
    <s v="lB45gbSpt1quifC/yR2GrQ=="/>
    <s v="hZbYwvE98vC74xef62GeRA=="/>
    <s v="1:100 dilution; included in calculations"/>
    <s v=""/>
  </r>
  <r>
    <s v="NEON.D04.GUAN.DP1.10109.001.mga_soilGroupAbundances.2017-03.expanded.20231227T032944Z.csv"/>
    <s v="944e0113-7543-4d62-bca3-35edad4c8e06"/>
    <s v="GUAN_007.basePlot.bgc"/>
    <s v="D04"/>
    <x v="8"/>
    <s v="GUAN_007"/>
    <x v="1659"/>
    <d v="2018-06-15T00:00:00"/>
    <s v="soil"/>
    <s v="GUAN_007-M-3.5-17.5-20170301-GEN"/>
    <s v="Battelle Applied Genomics"/>
    <s v="GUAN_007-M-3.5-17.5-20170301-GEN-DNA1"/>
    <s v=""/>
    <s v="BMI_Plate63WellF12"/>
    <s v="CF90WLKP"/>
    <s v="BMI_qPCR_SOP_v5"/>
    <n v="47"/>
    <s v="N"/>
    <s v="16S"/>
    <s v="bacteria and archaea"/>
    <s v="OK"/>
    <n v="13699"/>
    <n v="2711"/>
    <n v="23.1"/>
    <s v="lB45gbSpt1quifC/yR2GrQ=="/>
    <s v="RuY12me+ipXm0I2ck7Euxg=="/>
    <s v="1:100 dilution; included in calculations"/>
    <s v=""/>
  </r>
  <r>
    <s v="NEON.D04.GUAN.DP1.10109.001.mga_soilGroupAbundances.2017-03.expanded.20231227T032944Z.csv"/>
    <s v="87629546-89dd-465a-9f7b-3fee9097881f"/>
    <s v="GUAN_007.basePlot.bgc"/>
    <s v="D04"/>
    <x v="8"/>
    <s v="GUAN_007"/>
    <x v="1660"/>
    <d v="2018-06-15T00:00:00"/>
    <s v="soil"/>
    <s v="GUAN_007-M-27-9-20170301-GEN"/>
    <s v="Battelle Applied Genomics"/>
    <s v="GUAN_007-M-27-9-20170301-GEN-DNA1"/>
    <s v=""/>
    <s v="BMI_Plate63WellF11"/>
    <s v="CF90WLKP"/>
    <s v="BMI_qPCR_SOP_v5"/>
    <n v="67"/>
    <s v="N"/>
    <s v="16S"/>
    <s v="bacteria and archaea"/>
    <s v="OK"/>
    <n v="35072"/>
    <n v="3182"/>
    <n v="20.6"/>
    <s v="lB45gbSpt1quifC/yR2GrQ=="/>
    <s v="RuY12me+ipXm0I2ck7Euxg=="/>
    <s v="1:100 dilution; included in calculations"/>
    <s v=""/>
  </r>
  <r>
    <s v="NEON.D04.GUAN.DP1.10109.001.mga_soilGroupAbundances.2017-03.expanded.20231227T032944Z.csv"/>
    <s v="a8de148f-2313-46e7-8813-16629fbe6c76"/>
    <s v="GUAN_007.basePlot.bgc"/>
    <s v="D04"/>
    <x v="8"/>
    <s v="GUAN_007"/>
    <x v="1661"/>
    <d v="2018-06-15T00:00:00"/>
    <s v="soil"/>
    <s v="GUAN_007-M-14.5-30-20170301-GEN"/>
    <s v="Battelle Applied Genomics"/>
    <s v="GUAN_007-M-14.5-30-20170301-GEN-DNA1"/>
    <s v=""/>
    <s v="BMI_Plate63WellF10"/>
    <s v="CF90WLKP"/>
    <s v="BMI_qPCR_SOP_v5"/>
    <n v="83"/>
    <s v="N"/>
    <s v="16S"/>
    <s v="bacteria and archaea"/>
    <s v="OK"/>
    <n v="40377"/>
    <n v="5642"/>
    <n v="19.899999999999999"/>
    <s v="lB45gbSpt1quifC/yR2GrQ=="/>
    <s v="RuY12me+ipXm0I2ck7Euxg=="/>
    <s v="1:100 dilution; included in calculations"/>
    <s v=""/>
  </r>
  <r>
    <s v="NEON.D04.GUAN.DP1.10109.001.mga_soilGroupAbundances.2017-03.expanded.20231227T032944Z.csv"/>
    <s v="d2dadc1c-e469-4559-86f1-98f83ef9d5c9"/>
    <s v="GUAN_003.basePlot.bgc"/>
    <s v="D04"/>
    <x v="8"/>
    <s v="GUAN_003"/>
    <x v="1662"/>
    <d v="2018-06-13T00:00:00"/>
    <s v="soil"/>
    <s v="GUAN_003-M-21-4-20170301-GEN"/>
    <s v="Battelle Applied Genomics"/>
    <s v="GUAN_003-M-21-4-20170301-GEN-DNA1"/>
    <s v=""/>
    <s v="BMI_Plate63WellE5"/>
    <s v="CF90WLKW"/>
    <s v="BMI_qPCR_SOP_v5"/>
    <n v="24"/>
    <s v="N"/>
    <s v="16S"/>
    <s v="bacteria and archaea"/>
    <s v="OK"/>
    <n v="25786"/>
    <n v="3234"/>
    <n v="21.7"/>
    <s v="lB45gbSpt1quifC/yR2GrQ=="/>
    <s v="RuY12me+ipXm0I2ck7Euxg=="/>
    <s v="1:100 dilution; included in calculations"/>
    <s v=""/>
  </r>
  <r>
    <s v="NEON.D04.GUAN.DP1.10109.001.mga_soilGroupAbundances.2017-03.expanded.20231227T032944Z.csv"/>
    <s v="a63fe8e1-3748-48ff-800c-fd497fac32e6"/>
    <s v="GUAN_003.basePlot.bgc"/>
    <s v="D04"/>
    <x v="8"/>
    <s v="GUAN_003"/>
    <x v="1662"/>
    <d v="2018-07-23T00:00:00"/>
    <s v="soil"/>
    <s v="GUAN_003-M-21-4-20170301-GEN"/>
    <s v="Battelle Applied Genomics"/>
    <s v="GUAN_003-M-21-4-20170301-GEN-DNA1"/>
    <s v=""/>
    <s v="BMI_Plate63WellE5"/>
    <s v="CF90WLIX"/>
    <s v="BMI_qPCR_SOP_v6"/>
    <n v="24"/>
    <s v="N"/>
    <s v="ITS"/>
    <s v="fungi"/>
    <s v="OK"/>
    <n v="2"/>
    <n v="0"/>
    <n v="21"/>
    <s v="lB45gbSpt1quifC/yR2GrQ=="/>
    <s v="RuY12me+ipXm0I2ck7Euxg=="/>
    <s v="1:10 dilution; included in calculations"/>
    <s v=""/>
  </r>
  <r>
    <s v="NEON.D04.GUAN.DP1.10109.001.mga_soilGroupAbundances.2017-03.expanded.20231227T032944Z.csv"/>
    <s v="999d1662-294a-4526-a4a3-35796a687043"/>
    <s v="GUAN_003.basePlot.bgc"/>
    <s v="D04"/>
    <x v="8"/>
    <s v="GUAN_003"/>
    <x v="1663"/>
    <d v="2018-06-13T00:00:00"/>
    <s v="soil"/>
    <s v="GUAN_003-M-8-5-20170301-GEN"/>
    <s v="Battelle Applied Genomics"/>
    <s v="GUAN_003-M-8-5-20170301-GEN-DNA1"/>
    <s v=""/>
    <s v="BMI_Plate63WellE9"/>
    <s v="CF90WLKV"/>
    <s v="BMI_qPCR_SOP_v5"/>
    <n v="2.6"/>
    <s v="N"/>
    <s v="16S"/>
    <s v="bacteria and archaea"/>
    <s v="OK"/>
    <n v="26705"/>
    <n v="2762"/>
    <n v="25.7"/>
    <s v="lB45gbSpt1quifC/yR2GrQ=="/>
    <s v="hZbYwvE98vC74xef62GeRA=="/>
    <s v="1:100 dilution; included in calculations"/>
    <s v="&lt;LLOQ"/>
  </r>
  <r>
    <s v="NEON.D04.GUAN.DP1.10109.001.mga_soilGroupAbundances.2017-03.expanded.20231227T032944Z.csv"/>
    <s v="d030cb5a-bfb9-4b1f-9d50-9a63b74e3418"/>
    <s v="GUAN_003.basePlot.bgc"/>
    <s v="D04"/>
    <x v="8"/>
    <s v="GUAN_003"/>
    <x v="1663"/>
    <d v="2018-07-24T00:00:00"/>
    <s v="soil"/>
    <s v="GUAN_003-M-8-5-20170301-GEN"/>
    <s v="Battelle Applied Genomics"/>
    <s v="GUAN_003-M-8-5-20170301-GEN-DNA1"/>
    <s v=""/>
    <s v="BMI_Plate63WellE9"/>
    <s v="CF90WLI0"/>
    <s v="BMI_qPCR_SOP_v6"/>
    <n v="2.6"/>
    <s v="N"/>
    <s v="ITS"/>
    <s v="fungi"/>
    <s v="OK"/>
    <n v="1"/>
    <n v="0"/>
    <n v="25.7"/>
    <s v="lB45gbSpt1quifC/yR2GrQ=="/>
    <s v="RuY12me+ipXm0I2ck7Euxg=="/>
    <s v="1:10 dilution; included in calculations"/>
    <s v="&lt;LLOQ"/>
  </r>
  <r>
    <s v="NEON.D04.GUAN.DP1.10109.001.mga_soilGroupAbundances.2017-03.expanded.20231227T032944Z.csv"/>
    <s v="435ace83-5a13-4fb7-bb8c-781229c87b3e"/>
    <s v="GUAN_003.basePlot.bgc"/>
    <s v="D04"/>
    <x v="8"/>
    <s v="GUAN_003"/>
    <x v="1664"/>
    <d v="2018-07-24T00:00:00"/>
    <s v="soil"/>
    <s v="GUAN_003-M-38-32.5-20170301-GEN"/>
    <s v="Battelle Applied Genomics"/>
    <s v="GUAN_003-M-38-32.5-20170301-GEN-DNA1"/>
    <s v=""/>
    <s v="BMI_Plate63WellE7"/>
    <s v="CF90WLI0"/>
    <s v="BMI_qPCR_SOP_v6"/>
    <n v="28"/>
    <s v="N"/>
    <s v="ITS"/>
    <s v="fungi"/>
    <s v="OK"/>
    <n v="2"/>
    <n v="0"/>
    <n v="20.9"/>
    <s v="lB45gbSpt1quifC/yR2GrQ=="/>
    <s v="RuY12me+ipXm0I2ck7Euxg=="/>
    <s v="1:10 dilution; included in calculations"/>
    <s v=""/>
  </r>
  <r>
    <s v="NEON.D04.GUAN.DP1.10109.001.mga_soilGroupAbundances.2017-03.expanded.20231227T032944Z.csv"/>
    <s v="1ff74aa9-cb2f-4dcc-a80e-1d5bc2296843"/>
    <s v="GUAN_003.basePlot.bgc"/>
    <s v="D04"/>
    <x v="8"/>
    <s v="GUAN_003"/>
    <x v="1664"/>
    <d v="2018-06-13T00:00:00"/>
    <s v="soil"/>
    <s v="GUAN_003-M-38-32.5-20170301-GEN"/>
    <s v="Battelle Applied Genomics"/>
    <s v="GUAN_003-M-38-32.5-20170301-GEN-DNA1"/>
    <s v=""/>
    <s v="BMI_Plate63WellE7"/>
    <s v="CF90WLKV"/>
    <s v="BMI_qPCR_SOP_v5"/>
    <n v="28"/>
    <s v="N"/>
    <s v="16S"/>
    <s v="bacteria and archaea"/>
    <s v="OK"/>
    <n v="17513"/>
    <n v="2141"/>
    <n v="22.4"/>
    <s v="lB45gbSpt1quifC/yR2GrQ=="/>
    <s v="hZbYwvE98vC74xef62GeRA=="/>
    <s v="1:100 dilution; included in calculations"/>
    <s v=""/>
  </r>
  <r>
    <s v="NEON.D04.GUAN.DP1.10109.001.mga_soilGroupAbundances.2017-03.expanded.20231227T032944Z.csv"/>
    <s v="c27d6821-ef46-496a-bdd0-fd23847b0989"/>
    <s v="GUAN_042.basePlot.bgc"/>
    <s v="D04"/>
    <x v="8"/>
    <s v="GUAN_042"/>
    <x v="1665"/>
    <d v="2018-06-13T00:00:00"/>
    <s v="soil"/>
    <s v="GUAN_042-M-32.5-17-20170302-GEN"/>
    <s v="Battelle Applied Genomics"/>
    <s v="GUAN_042-M-32.5-17-20170302-GEN-DNA1"/>
    <s v=""/>
    <s v="BMI_Plate63WellG8"/>
    <s v="CF90WLKV"/>
    <s v="BMI_qPCR_SOP_v5"/>
    <n v="16"/>
    <s v="N"/>
    <s v="16S"/>
    <s v="bacteria and archaea"/>
    <s v="OK"/>
    <n v="18827"/>
    <n v="1647"/>
    <n v="23.2"/>
    <s v="lB45gbSpt1quifC/yR2GrQ=="/>
    <s v="hZbYwvE98vC74xef62GeRA=="/>
    <s v="1:100 dilution; included in calculations"/>
    <s v=""/>
  </r>
  <r>
    <s v="NEON.D04.GUAN.DP1.10109.001.mga_soilGroupAbundances.2017-03.expanded.20231227T032944Z.csv"/>
    <s v="239ec0ac-65c5-4ba6-a6e0-8b2e70a5a1f7"/>
    <s v="GUAN_042.basePlot.bgc"/>
    <s v="D04"/>
    <x v="8"/>
    <s v="GUAN_042"/>
    <x v="1665"/>
    <d v="2018-07-24T00:00:00"/>
    <s v="soil"/>
    <s v="GUAN_042-M-32.5-17-20170302-GEN"/>
    <s v="Battelle Applied Genomics"/>
    <s v="GUAN_042-M-32.5-17-20170302-GEN-DNA1"/>
    <s v=""/>
    <s v="BMI_Plate63WellG8"/>
    <s v="CF90WLI0"/>
    <s v="BMI_qPCR_SOP_v6"/>
    <n v="16"/>
    <s v="N"/>
    <s v="ITS"/>
    <s v="fungi"/>
    <s v="OK"/>
    <n v="2"/>
    <n v="0"/>
    <n v="21.6"/>
    <s v="lB45gbSpt1quifC/yR2GrQ=="/>
    <s v="RuY12me+ipXm0I2ck7Euxg=="/>
    <s v="1:10 dilution; included in calculations"/>
    <s v=""/>
  </r>
  <r>
    <s v="NEON.D04.GUAN.DP1.10109.001.mga_soilGroupAbundances.2017-03.expanded.20231227T032944Z.csv"/>
    <s v="f9a4eea2-ee61-4d48-8d21-db2fd9cb5ee7"/>
    <s v="GUAN_042.basePlot.bgc"/>
    <s v="D04"/>
    <x v="8"/>
    <s v="GUAN_042"/>
    <x v="1666"/>
    <d v="2018-06-13T00:00:00"/>
    <s v="soil"/>
    <s v="GUAN_042-M-2.5-15.5-20170302-GEN"/>
    <s v="Battelle Applied Genomics"/>
    <s v="GUAN_042-M-2.5-15.5-20170302-GEN-DNA1"/>
    <s v=""/>
    <s v="BMI_Plate63WellG6"/>
    <s v="CF90WLKW"/>
    <s v="BMI_qPCR_SOP_v5"/>
    <n v="64"/>
    <s v="N"/>
    <s v="16S"/>
    <s v="bacteria and archaea"/>
    <s v="OK"/>
    <n v="22892"/>
    <n v="6005"/>
    <n v="20.3"/>
    <s v="lB45gbSpt1quifC/yR2GrQ=="/>
    <s v="RuY12me+ipXm0I2ck7Euxg=="/>
    <s v="1:100 dilution; included in calculations"/>
    <s v=""/>
  </r>
  <r>
    <s v="NEON.D04.GUAN.DP1.10109.001.mga_soilGroupAbundances.2017-03.expanded.20231227T032944Z.csv"/>
    <s v="081242bb-bcd4-4bad-b8e6-12dbc3644cc3"/>
    <s v="GUAN_042.basePlot.bgc"/>
    <s v="D04"/>
    <x v="8"/>
    <s v="GUAN_042"/>
    <x v="1666"/>
    <d v="2018-07-23T00:00:00"/>
    <s v="soil"/>
    <s v="GUAN_042-M-2.5-15.5-20170302-GEN"/>
    <s v="Battelle Applied Genomics"/>
    <s v="GUAN_042-M-2.5-15.5-20170302-GEN-DNA1"/>
    <s v=""/>
    <s v="BMI_Plate63WellG6"/>
    <s v="CF90WLIX"/>
    <s v="BMI_qPCR_SOP_v6"/>
    <n v="64"/>
    <s v="N"/>
    <s v="ITS"/>
    <s v="fungi"/>
    <s v="OK"/>
    <n v="2"/>
    <n v="0"/>
    <n v="19.3"/>
    <s v="lB45gbSpt1quifC/yR2GrQ=="/>
    <s v="RuY12me+ipXm0I2ck7Euxg=="/>
    <s v="1:10 dilution; included in calculations"/>
    <s v=""/>
  </r>
  <r>
    <s v="NEON.D04.GUAN.DP1.10109.001.mga_soilGroupAbundances.2017-03.expanded.20231227T032944Z.csv"/>
    <s v="b496355c-da39-47f6-b8d6-1f915e46a559"/>
    <s v="GUAN_048.basePlot.bgc"/>
    <s v="D04"/>
    <x v="8"/>
    <s v="GUAN_048"/>
    <x v="1667"/>
    <d v="2018-06-11T00:00:00"/>
    <s v="soil"/>
    <s v="GUAN_048-M-0.5-11.5-20170302-GEN"/>
    <s v="Battelle Applied Genomics"/>
    <s v="GUAN_048-M-0.5-11.5-20170302-GEN-DNA1"/>
    <s v=""/>
    <s v="BMI_Plate63WellH3"/>
    <s v="CFH00U1U"/>
    <s v="BMI_qPCR_SOP_v5"/>
    <n v="56"/>
    <s v="N"/>
    <s v="16S"/>
    <s v="bacteria and archaea"/>
    <s v="OK"/>
    <n v="59807"/>
    <n v="10575"/>
    <n v="19.600000000000001"/>
    <s v="hZbYwvE98vBGFKVOstOfUQ=="/>
    <s v="lB45gbSpt1o9A1rsmuBeww=="/>
    <s v="1:100 dilution; included in calculations"/>
    <s v=""/>
  </r>
  <r>
    <s v="NEON.D04.GUAN.DP1.10109.001.mga_soilGroupAbundances.2017-03.expanded.20231227T032944Z.csv"/>
    <s v="67e944e0-f644-4b73-a1fa-a99c55883f7e"/>
    <s v="GUAN_048.basePlot.bgc"/>
    <s v="D04"/>
    <x v="8"/>
    <s v="GUAN_048"/>
    <x v="1668"/>
    <d v="2018-06-13T00:00:00"/>
    <s v="soil"/>
    <s v="GUAN_048-M-37.5-15.5-20170302-GEN"/>
    <s v="Battelle Applied Genomics"/>
    <s v="GUAN_048-M-37.5-15.5-20170302-GEN-DNA1"/>
    <s v=""/>
    <s v="BMI_Plate63WellH6"/>
    <s v="CF90WLKW"/>
    <s v="BMI_qPCR_SOP_v5"/>
    <n v="46"/>
    <s v="N"/>
    <s v="16S"/>
    <s v="bacteria and archaea"/>
    <s v="OK"/>
    <n v="37623"/>
    <n v="6003"/>
    <n v="20"/>
    <s v="lB45gbSpt1quifC/yR2GrQ=="/>
    <s v="RuY12me+ipXm0I2ck7Euxg=="/>
    <s v="1:100 dilution; included in calculations"/>
    <s v=""/>
  </r>
  <r>
    <s v="NEON.D04.GUAN.DP1.10109.001.mga_soilGroupAbundances.2017-03.expanded.20231227T032944Z.csv"/>
    <s v="86034f4f-d5d8-4e60-a2a1-8cef9ae69460"/>
    <s v="GUAN_048.basePlot.bgc"/>
    <s v="D04"/>
    <x v="8"/>
    <s v="GUAN_048"/>
    <x v="1668"/>
    <d v="2018-07-23T00:00:00"/>
    <s v="soil"/>
    <s v="GUAN_048-M-37.5-15.5-20170302-GEN"/>
    <s v="Battelle Applied Genomics"/>
    <s v="GUAN_048-M-37.5-15.5-20170302-GEN-DNA1"/>
    <s v=""/>
    <s v="BMI_Plate63WellH6"/>
    <s v="CF90WLIX"/>
    <s v="BMI_qPCR_SOP_v6"/>
    <n v="46"/>
    <s v="N"/>
    <s v="ITS"/>
    <s v="fungi"/>
    <s v="OK"/>
    <n v="4"/>
    <n v="0"/>
    <n v="18.399999999999999"/>
    <s v="lB45gbSpt1quifC/yR2GrQ=="/>
    <s v="RuY12me+ipXm0I2ck7Euxg=="/>
    <s v="1:10 dilution; included in calculations"/>
    <s v=""/>
  </r>
  <r>
    <s v="NEON.D04.GUAN.DP1.10109.001.mga_soilGroupAbundances.2017-03.expanded.20231227T032944Z.csv"/>
    <s v="bbf45205-5824-46de-9528-fbcca8afbba7"/>
    <s v="GUAN_048.basePlot.bgc"/>
    <s v="D04"/>
    <x v="8"/>
    <s v="GUAN_048"/>
    <x v="1669"/>
    <d v="2018-06-13T00:00:00"/>
    <s v="soil"/>
    <s v="GUAN_048-M-30-33-20170302-GEN"/>
    <s v="Battelle Applied Genomics"/>
    <s v="GUAN_048-M-30-33-20170302-GEN-DNA1"/>
    <s v=""/>
    <s v="BMI_Plate63WellH4"/>
    <s v="CF90WLKW"/>
    <s v="BMI_qPCR_SOP_v5"/>
    <n v="76"/>
    <s v="N"/>
    <s v="16S"/>
    <s v="bacteria and archaea"/>
    <s v="OK"/>
    <n v="44095"/>
    <n v="169"/>
    <n v="18.899999999999999"/>
    <s v="lB45gbSpt1quifC/yR2GrQ=="/>
    <s v="RuY12me+ipXm0I2ck7Euxg=="/>
    <s v="1:100 dilution; included in calculations"/>
    <s v=""/>
  </r>
  <r>
    <s v="NEON.D04.GUAN.DP1.10109.001.mga_soilGroupAbundances.2017-03.expanded.20231227T032944Z.csv"/>
    <s v="2c23aaf0-7cde-48e7-860e-f4e4d34d6a53"/>
    <s v="GUAN_043.basePlot.bgc"/>
    <s v="D04"/>
    <x v="8"/>
    <s v="GUAN_043"/>
    <x v="1670"/>
    <d v="2018-07-23T00:00:00"/>
    <s v="soil"/>
    <s v="GUAN_043-M-37-23.5-20170302-GEN"/>
    <s v="Battelle Applied Genomics"/>
    <s v="GUAN_043-M-37-23.5-20170302-GEN-DNA1"/>
    <s v=""/>
    <s v="BMI_Plate63WellH2"/>
    <s v="CF90WLIW"/>
    <s v="BMI_qPCR_SOP_v6"/>
    <n v="29"/>
    <s v="N"/>
    <s v="ITS"/>
    <s v="fungi"/>
    <s v="OK"/>
    <n v="2"/>
    <n v="1"/>
    <n v="21.6"/>
    <s v="lB45gbSpt1quifC/yR2GrQ=="/>
    <s v="RuY12me+ipXm0I2ck7Euxg=="/>
    <s v="1:10 dilution; included in calculations"/>
    <s v="CT SD&gt;2"/>
  </r>
  <r>
    <s v="NEON.D04.GUAN.DP1.10109.001.mga_soilGroupAbundances.2017-03.expanded.20231227T032944Z.csv"/>
    <s v="e6f77e25-67f5-4afc-b926-795dbdfe03fa"/>
    <s v="GUAN_043.basePlot.bgc"/>
    <s v="D04"/>
    <x v="8"/>
    <s v="GUAN_043"/>
    <x v="1670"/>
    <d v="2018-06-11T00:00:00"/>
    <s v="soil"/>
    <s v="GUAN_043-M-37-23.5-20170302-GEN"/>
    <s v="Battelle Applied Genomics"/>
    <s v="GUAN_043-M-37-23.5-20170302-GEN-DNA1"/>
    <s v=""/>
    <s v="BMI_Plate63WellH2"/>
    <s v="CFH00U1U"/>
    <s v="BMI_qPCR_SOP_v5"/>
    <n v="29"/>
    <s v="N"/>
    <s v="16S"/>
    <s v="bacteria and archaea"/>
    <s v="OK"/>
    <n v="84088"/>
    <n v="27381"/>
    <n v="20.2"/>
    <s v="hZbYwvE98vBGFKVOstOfUQ=="/>
    <s v="lB45gbSpt1o9A1rsmuBeww=="/>
    <s v="1:100 dilution; included in calculations"/>
    <s v=""/>
  </r>
  <r>
    <s v="NEON.D04.GUAN.DP1.10109.001.mga_soilGroupAbundances.2017-03.expanded.20231227T032944Z.csv"/>
    <s v="2cdefe1c-ce07-4baa-b70c-06ac51e27299"/>
    <s v="GUAN_043.basePlot.bgc"/>
    <s v="D04"/>
    <x v="8"/>
    <s v="GUAN_043"/>
    <x v="1671"/>
    <d v="2018-07-24T00:00:00"/>
    <s v="soil"/>
    <s v="GUAN_043-M-24.5-4.5-20170302-GEN"/>
    <s v="Battelle Applied Genomics"/>
    <s v="GUAN_043-M-24.5-4.5-20170302-GEN-DNA1"/>
    <s v=""/>
    <s v="BMI_Plate63WellG11"/>
    <s v="CF90WLIP"/>
    <s v="BMI_qPCR_SOP_v6"/>
    <n v="33"/>
    <s v="N"/>
    <s v="ITS"/>
    <s v="fungi"/>
    <s v="OK"/>
    <n v="2"/>
    <n v="0"/>
    <n v="20.6"/>
    <s v="lB45gbSpt1quifC/yR2GrQ=="/>
    <s v="RuY12me+ipXm0I2ck7Euxg=="/>
    <s v="1:10 dilution; included in calculations"/>
    <s v=""/>
  </r>
  <r>
    <s v="NEON.D04.GUAN.DP1.10109.001.mga_soilGroupAbundances.2017-03.expanded.20231227T032944Z.csv"/>
    <s v="17530514-5f7e-4dd9-b32e-488124f5070a"/>
    <s v="GUAN_043.basePlot.bgc"/>
    <s v="D04"/>
    <x v="8"/>
    <s v="GUAN_043"/>
    <x v="1671"/>
    <d v="2018-06-15T00:00:00"/>
    <s v="soil"/>
    <s v="GUAN_043-M-24.5-4.5-20170302-GEN"/>
    <s v="Battelle Applied Genomics"/>
    <s v="GUAN_043-M-24.5-4.5-20170302-GEN-DNA1"/>
    <s v=""/>
    <s v="BMI_Plate63WellG11"/>
    <s v="CF90WLKP"/>
    <s v="BMI_qPCR_SOP_v5"/>
    <n v="33"/>
    <s v="N"/>
    <s v="16S"/>
    <s v="bacteria and archaea"/>
    <s v="OK"/>
    <n v="34085"/>
    <n v="1608"/>
    <n v="22"/>
    <s v="lB45gbSpt1quifC/yR2GrQ=="/>
    <s v="RuY12me+ipXm0I2ck7Euxg=="/>
    <s v="1:100 dilution; included in calculations"/>
    <s v=""/>
  </r>
  <r>
    <s v="NEON.D04.GUAN.DP1.10109.001.mga_soilGroupAbundances.2017-03.expanded.20231227T032944Z.csv"/>
    <s v="2fa68960-07a6-43f7-b735-fe2b9d9fab1e"/>
    <s v="GUAN_043.basePlot.bgc"/>
    <s v="D04"/>
    <x v="8"/>
    <s v="GUAN_043"/>
    <x v="1672"/>
    <d v="2018-06-15T00:00:00"/>
    <s v="soil"/>
    <s v="GUAN_043-M-2.5-10-20170302-GEN"/>
    <s v="Battelle Applied Genomics"/>
    <s v="GUAN_043-M-2.5-10-20170302-GEN-DNA1"/>
    <s v=""/>
    <s v="BMI_Plate63WellG10"/>
    <s v="CF90WLKP"/>
    <s v="BMI_qPCR_SOP_v5"/>
    <n v="24"/>
    <s v="N"/>
    <s v="16S"/>
    <s v="bacteria and archaea"/>
    <s v="OK"/>
    <n v="75554"/>
    <n v="7602"/>
    <n v="21.1"/>
    <s v="lB45gbSpt1quifC/yR2GrQ=="/>
    <s v="RuY12me+ipXm0I2ck7Euxg=="/>
    <s v="1:100 dilution; included in calculations"/>
    <s v=""/>
  </r>
  <r>
    <s v="NEON.D04.GUAN.DP1.10109.001.mga_soilGroupAbundances.2017-03.expanded.20231227T032944Z.csv"/>
    <s v="b10fb07a-1df2-46d9-a442-1f506e21430c"/>
    <s v="GUAN_043.basePlot.bgc"/>
    <s v="D04"/>
    <x v="8"/>
    <s v="GUAN_043"/>
    <x v="1672"/>
    <d v="2018-07-24T00:00:00"/>
    <s v="soil"/>
    <s v="GUAN_043-M-2.5-10-20170302-GEN"/>
    <s v="Battelle Applied Genomics"/>
    <s v="GUAN_043-M-2.5-10-20170302-GEN-DNA1"/>
    <s v=""/>
    <s v="BMI_Plate63WellG10"/>
    <s v="CF90WLIP"/>
    <s v="BMI_qPCR_SOP_v6"/>
    <n v="24"/>
    <s v="N"/>
    <s v="ITS"/>
    <s v="fungi"/>
    <s v="OK"/>
    <n v="2"/>
    <n v="0"/>
    <n v="20.9"/>
    <s v="lB45gbSpt1quifC/yR2GrQ=="/>
    <s v="RuY12me+ipXm0I2ck7Euxg=="/>
    <s v="1:10 dilution; included in calculations"/>
    <s v=""/>
  </r>
  <r>
    <s v="NEON.D04.GUAN.DP1.10109.001.mga_soilGroupAbundances.2017-03.expanded.20231227T032944Z.csv"/>
    <s v="98052e16-14dd-478b-a127-b05466e40d52"/>
    <s v="GUAN_049.basePlot.bgc"/>
    <s v="D04"/>
    <x v="8"/>
    <s v="GUAN_049"/>
    <x v="1673"/>
    <d v="2018-07-24T00:00:00"/>
    <s v="soil"/>
    <s v="GUAN_049-M-34-27-20170303-GEN"/>
    <s v="Battelle Applied Genomics"/>
    <s v="GUAN_049-M-34-27-20170303-GEN-DNA1"/>
    <s v=""/>
    <s v="BMI_Plate63WellH11"/>
    <s v="CF90WLIP"/>
    <s v="BMI_qPCR_SOP_v6"/>
    <n v="47"/>
    <s v="N"/>
    <s v="ITS"/>
    <s v="fungi"/>
    <s v="OK"/>
    <n v="6"/>
    <n v="1"/>
    <n v="17.899999999999999"/>
    <s v="lB45gbSpt1quifC/yR2GrQ=="/>
    <s v="RuY12me+ipXm0I2ck7Euxg=="/>
    <s v="1:10 dilution; included in calculations"/>
    <s v=""/>
  </r>
  <r>
    <s v="NEON.D04.GUAN.DP1.10109.001.mga_soilGroupAbundances.2017-03.expanded.20231227T032944Z.csv"/>
    <s v="501ab754-2ea0-430a-9c9f-1577a40b3a77"/>
    <s v="GUAN_049.basePlot.bgc"/>
    <s v="D04"/>
    <x v="8"/>
    <s v="GUAN_049"/>
    <x v="1673"/>
    <d v="2018-06-15T00:00:00"/>
    <s v="soil"/>
    <s v="GUAN_049-M-34-27-20170303-GEN"/>
    <s v="Battelle Applied Genomics"/>
    <s v="GUAN_049-M-34-27-20170303-GEN-DNA1"/>
    <s v=""/>
    <s v="BMI_Plate63WellH11"/>
    <s v="CF90WLKP"/>
    <s v="BMI_qPCR_SOP_v5"/>
    <n v="47"/>
    <s v="N"/>
    <s v="16S"/>
    <s v="bacteria and archaea"/>
    <s v="OK"/>
    <n v="82444"/>
    <n v="7133"/>
    <n v="19.600000000000001"/>
    <s v="lB45gbSpt1quifC/yR2GrQ=="/>
    <s v="RuY12me+ipXm0I2ck7Euxg=="/>
    <s v="1:100 dilution; included in calculations"/>
    <s v=""/>
  </r>
  <r>
    <s v="NEON.D04.GUAN.DP1.10109.001.mga_soilGroupAbundances.2017-03.expanded.20231227T032944Z.csv"/>
    <s v="6cbc21fc-99a0-4d01-a6fb-5c8dbac80ba5"/>
    <s v="GUAN_049.basePlot.bgc"/>
    <s v="D04"/>
    <x v="8"/>
    <s v="GUAN_049"/>
    <x v="1674"/>
    <d v="2018-07-24T00:00:00"/>
    <s v="soil"/>
    <s v="GUAN_049-M-10.5-2.5-20170303-GEN"/>
    <s v="Battelle Applied Genomics"/>
    <s v="GUAN_049-M-10.5-2.5-20170303-GEN-DNA1"/>
    <s v=""/>
    <s v="BMI_Plate63WellH8"/>
    <s v="CF90WLI0"/>
    <s v="BMI_qPCR_SOP_v6"/>
    <n v="77"/>
    <s v="N"/>
    <s v="ITS"/>
    <s v="fungi"/>
    <s v="OK"/>
    <n v="1"/>
    <n v="0"/>
    <n v="20.8"/>
    <s v="lB45gbSpt1quifC/yR2GrQ=="/>
    <s v="RuY12me+ipXm0I2ck7Euxg=="/>
    <s v="1:10 dilution; included in calculations"/>
    <s v=""/>
  </r>
  <r>
    <s v="NEON.D04.GUAN.DP1.10109.001.mga_soilGroupAbundances.2017-03.expanded.20231227T032944Z.csv"/>
    <s v="6ca6dd15-f93b-4a3e-89ea-3cbbb6efd70b"/>
    <s v="GUAN_049.basePlot.bgc"/>
    <s v="D04"/>
    <x v="8"/>
    <s v="GUAN_049"/>
    <x v="1674"/>
    <d v="2018-06-13T00:00:00"/>
    <s v="soil"/>
    <s v="GUAN_049-M-10.5-2.5-20170303-GEN"/>
    <s v="Battelle Applied Genomics"/>
    <s v="GUAN_049-M-10.5-2.5-20170303-GEN-DNA1"/>
    <s v=""/>
    <s v="BMI_Plate63WellH8"/>
    <s v="CF90WLKV"/>
    <s v="BMI_qPCR_SOP_v5"/>
    <n v="77"/>
    <s v="N"/>
    <s v="16S"/>
    <s v="bacteria and archaea"/>
    <s v="OK"/>
    <n v="42762"/>
    <n v="3288"/>
    <n v="19.3"/>
    <s v="lB45gbSpt1quifC/yR2GrQ=="/>
    <s v="hZbYwvE98vC74xef62GeRA=="/>
    <s v="1:100 dilution; included in calculations"/>
    <s v=""/>
  </r>
  <r>
    <s v="NEON.D04.GUAN.DP1.10109.001.mga_soilGroupAbundances.2017-03.expanded.20231227T032944Z.csv"/>
    <s v="80a31dce-dbc7-48b7-a721-e7e16d8544b7"/>
    <s v="GUAN_006.basePlot.bgc"/>
    <s v="D04"/>
    <x v="8"/>
    <s v="GUAN_006"/>
    <x v="1675"/>
    <d v="2018-07-24T00:00:00"/>
    <s v="soil"/>
    <s v="GUAN_006-M-8-27.5-20170303-GEN"/>
    <s v="Battelle Applied Genomics"/>
    <s v="GUAN_006-M-8-27.5-20170303-GEN-DNA1"/>
    <s v=""/>
    <s v="BMI_Plate63WellF9"/>
    <s v="CF90WLI0"/>
    <s v="BMI_qPCR_SOP_v6"/>
    <n v="71"/>
    <s v="N"/>
    <s v="ITS"/>
    <s v="fungi"/>
    <s v="OK"/>
    <n v="3"/>
    <n v="0"/>
    <n v="18.7"/>
    <s v="lB45gbSpt1quifC/yR2GrQ=="/>
    <s v="RuY12me+ipXm0I2ck7Euxg=="/>
    <s v="1:10 dilution; included in calculations"/>
    <s v=""/>
  </r>
  <r>
    <s v="NEON.D04.GUAN.DP1.10109.001.mga_soilGroupAbundances.2017-03.expanded.20231227T032944Z.csv"/>
    <s v="3dbbd666-d8b5-4971-a29f-738367e46caa"/>
    <s v="GUAN_006.basePlot.bgc"/>
    <s v="D04"/>
    <x v="8"/>
    <s v="GUAN_006"/>
    <x v="1675"/>
    <d v="2018-06-13T00:00:00"/>
    <s v="soil"/>
    <s v="GUAN_006-M-8-27.5-20170303-GEN"/>
    <s v="Battelle Applied Genomics"/>
    <s v="GUAN_006-M-8-27.5-20170303-GEN-DNA1"/>
    <s v=""/>
    <s v="BMI_Plate63WellF9"/>
    <s v="CF90WLKV"/>
    <s v="BMI_qPCR_SOP_v5"/>
    <n v="71"/>
    <s v="N"/>
    <s v="16S"/>
    <s v="bacteria and archaea"/>
    <s v="OK"/>
    <n v="47986"/>
    <n v="3551"/>
    <n v="19.2"/>
    <s v="lB45gbSpt1quifC/yR2GrQ=="/>
    <s v="hZbYwvE98vC74xef62GeRA=="/>
    <s v="1:100 dilution; included in calculations"/>
    <s v=""/>
  </r>
  <r>
    <s v="NEON.D04.GUAN.DP1.10109.001.mga_soilGroupAbundances.2017-03.expanded.20231227T032944Z.csv"/>
    <s v="98f7e080-6a6f-4c52-a8bb-e9d059530e7c"/>
    <s v="GUAN_006.basePlot.bgc"/>
    <s v="D04"/>
    <x v="8"/>
    <s v="GUAN_006"/>
    <x v="1676"/>
    <d v="2018-06-13T00:00:00"/>
    <s v="soil"/>
    <s v="GUAN_006-M-36-6-20170303-GEN"/>
    <s v="Battelle Applied Genomics"/>
    <s v="GUAN_006-M-36-6-20170303-GEN-DNA1"/>
    <s v=""/>
    <s v="BMI_Plate63WellF7"/>
    <s v="CF90WLKV"/>
    <s v="BMI_qPCR_SOP_v5"/>
    <n v="71"/>
    <s v="N"/>
    <s v="16S"/>
    <s v="bacteria and archaea"/>
    <s v="OK"/>
    <n v="56018"/>
    <n v="11308"/>
    <n v="19"/>
    <s v="lB45gbSpt1quifC/yR2GrQ=="/>
    <s v="hZbYwvE98vC74xef62GeRA=="/>
    <s v="1:100 dilution; included in calculations"/>
    <s v=""/>
  </r>
  <r>
    <s v="NEON.D04.GUAN.DP1.10109.001.mga_soilGroupAbundances.2017-03.expanded.20231227T032944Z.csv"/>
    <s v="a4947c7a-f7ee-478e-8024-7fa46391329c"/>
    <s v="GUAN_006.basePlot.bgc"/>
    <s v="D04"/>
    <x v="8"/>
    <s v="GUAN_006"/>
    <x v="1676"/>
    <d v="2018-07-24T00:00:00"/>
    <s v="soil"/>
    <s v="GUAN_006-M-36-6-20170303-GEN"/>
    <s v="Battelle Applied Genomics"/>
    <s v="GUAN_006-M-36-6-20170303-GEN-DNA1"/>
    <s v=""/>
    <s v="BMI_Plate63WellF7"/>
    <s v="CF90WLI0"/>
    <s v="BMI_qPCR_SOP_v6"/>
    <n v="71"/>
    <s v="N"/>
    <s v="ITS"/>
    <s v="fungi"/>
    <s v="OK"/>
    <n v="0"/>
    <n v="0"/>
    <n v="21.9"/>
    <s v="lB45gbSpt1quifC/yR2GrQ=="/>
    <s v="RuY12me+ipXm0I2ck7Euxg=="/>
    <s v="1:10 dilution; included in calculations"/>
    <s v=""/>
  </r>
  <r>
    <s v="NEON.D04.GUAN.DP1.10109.001.mga_soilGroupAbundances.2017-03.expanded.20231227T032944Z.csv"/>
    <s v="500c280b-eb01-4ab4-b8cc-921586771cfe"/>
    <s v="GUAN_006.basePlot.bgc"/>
    <s v="D04"/>
    <x v="8"/>
    <s v="GUAN_006"/>
    <x v="1677"/>
    <d v="2018-06-13T00:00:00"/>
    <s v="soil"/>
    <s v="GUAN_006-M-30.5-31-20170303-GEN"/>
    <s v="Battelle Applied Genomics"/>
    <s v="GUAN_006-M-30.5-31-20170303-GEN-DNA1"/>
    <s v=""/>
    <s v="BMI_Plate63WellF6"/>
    <s v="CF90WLKW"/>
    <s v="BMI_qPCR_SOP_v5"/>
    <n v="96"/>
    <s v="N"/>
    <s v="16S"/>
    <s v="bacteria and archaea"/>
    <s v="OK"/>
    <n v="27645"/>
    <n v="9776"/>
    <n v="19.3"/>
    <s v="lB45gbSpt1quifC/yR2GrQ=="/>
    <s v="RuY12me+ipXm0I2ck7Euxg=="/>
    <s v="1:100 dilution; included in calculations"/>
    <s v=""/>
  </r>
  <r>
    <s v="NEON.D04.GUAN.DP1.10109.001.mga_soilGroupAbundances.2017-03.expanded.20231227T032944Z.csv"/>
    <s v="b9561caf-52ea-48a3-8058-c051285aa032"/>
    <s v="GUAN_006.basePlot.bgc"/>
    <s v="D04"/>
    <x v="8"/>
    <s v="GUAN_006"/>
    <x v="1677"/>
    <d v="2018-07-23T00:00:00"/>
    <s v="soil"/>
    <s v="GUAN_006-M-30.5-31-20170303-GEN"/>
    <s v="Battelle Applied Genomics"/>
    <s v="GUAN_006-M-30.5-31-20170303-GEN-DNA1"/>
    <s v=""/>
    <s v="BMI_Plate63WellF6"/>
    <s v="CF90WLIX"/>
    <s v="BMI_qPCR_SOP_v6"/>
    <n v="96"/>
    <s v="N"/>
    <s v="ITS"/>
    <s v="fungi"/>
    <s v="OK"/>
    <n v="1"/>
    <n v="0"/>
    <n v="20.3"/>
    <s v="lB45gbSpt1quifC/yR2GrQ=="/>
    <s v="RuY12me+ipXm0I2ck7Euxg=="/>
    <s v="1:10 dilution; included in calculations"/>
    <s v=""/>
  </r>
  <r>
    <s v="NEON.D04.GUAN.DP1.10109.001.mga_soilGroupAbundances.2017-07.expanded.20231227T092529Z.csv"/>
    <s v="0565d5ab-9058-4fe3-8109-f3c7f0a5b901"/>
    <s v="GUAN_002.basePlot.bgc"/>
    <s v="D04"/>
    <x v="8"/>
    <s v="GUAN_002"/>
    <x v="1678"/>
    <d v="2018-07-23T00:00:00"/>
    <s v="soil"/>
    <s v="GUAN_002-M-7-37.5-20170717-GEN"/>
    <s v="Battelle Applied Genomics"/>
    <s v="GUAN_002-M-7-37.5-20170717-GEN-DNA1"/>
    <s v=""/>
    <s v="BMI_Plate63WellE3"/>
    <s v="CF90WLIW"/>
    <s v="BMI_qPCR_SOP_v6"/>
    <n v="49"/>
    <s v="N"/>
    <s v="ITS"/>
    <s v="fungi"/>
    <s v="OK"/>
    <n v="0"/>
    <n v="0"/>
    <n v="24.3"/>
    <s v="lB45gbSpt1quifC/yR2GrQ=="/>
    <s v="RuY12me+ipXm0I2ck7Euxg=="/>
    <s v="1:10 dilution; included in calculations"/>
    <s v=""/>
  </r>
  <r>
    <s v="NEON.D04.GUAN.DP1.10109.001.mga_soilGroupAbundances.2017-07.expanded.20231227T092529Z.csv"/>
    <s v="598ffca8-584a-4c1b-8091-240591b48c7b"/>
    <s v="GUAN_002.basePlot.bgc"/>
    <s v="D04"/>
    <x v="8"/>
    <s v="GUAN_002"/>
    <x v="1678"/>
    <d v="2018-06-11T00:00:00"/>
    <s v="soil"/>
    <s v="GUAN_002-M-7-37.5-20170717-GEN"/>
    <s v="Battelle Applied Genomics"/>
    <s v="GUAN_002-M-7-37.5-20170717-GEN-DNA1"/>
    <s v=""/>
    <s v="BMI_Plate63WellE3"/>
    <s v="CFH00U1U"/>
    <s v="BMI_qPCR_SOP_v5"/>
    <n v="49"/>
    <s v="N"/>
    <s v="16S"/>
    <s v="bacteria and archaea"/>
    <s v="OK"/>
    <n v="29473"/>
    <n v="6949"/>
    <n v="21.1"/>
    <s v="hZbYwvE98vBGFKVOstOfUQ=="/>
    <s v="lB45gbSpt1o9A1rsmuBeww=="/>
    <s v="1:100 dilution; included in calculations"/>
    <s v=""/>
  </r>
  <r>
    <s v="NEON.D04.GUAN.DP1.10109.001.mga_soilGroupAbundances.2017-07.expanded.20231227T092529Z.csv"/>
    <s v="57e8f8f4-fa0f-4272-83a8-2a605799e4fe"/>
    <s v="GUAN_002.basePlot.bgc"/>
    <s v="D04"/>
    <x v="8"/>
    <s v="GUAN_002"/>
    <x v="1679"/>
    <d v="2018-06-15T00:00:00"/>
    <s v="soil"/>
    <s v="GUAN_002-M-0.5-5.5-20170717-GEN"/>
    <s v="Battelle Applied Genomics"/>
    <s v="GUAN_002-M-0.5-5.5-20170717-GEN-DNA1"/>
    <s v=""/>
    <s v="BMI_Plate63WellD10"/>
    <s v="CF90WLKP"/>
    <s v="BMI_qPCR_SOP_v5"/>
    <n v="0.5"/>
    <s v="N"/>
    <s v="16S"/>
    <s v="bacteria and archaea"/>
    <s v="OK"/>
    <n v="69951"/>
    <n v="10486"/>
    <n v="28.9"/>
    <s v="lB45gbSpt1quifC/yR2GrQ=="/>
    <s v="RuY12me+ipXm0I2ck7Euxg=="/>
    <s v="1:100 dilution; included in calculations"/>
    <s v=""/>
  </r>
  <r>
    <s v="NEON.D04.GUAN.DP1.10109.001.mga_soilGroupAbundances.2017-07.expanded.20231227T092529Z.csv"/>
    <s v="98f6f664-00b7-4c51-9cb5-e1173f80e167"/>
    <s v="GUAN_002.basePlot.bgc"/>
    <s v="D04"/>
    <x v="8"/>
    <s v="GUAN_002"/>
    <x v="1679"/>
    <d v="2018-07-24T00:00:00"/>
    <s v="soil"/>
    <s v="GUAN_002-M-0.5-5.5-20170717-GEN"/>
    <s v="Battelle Applied Genomics"/>
    <s v="GUAN_002-M-0.5-5.5-20170717-GEN-DNA1"/>
    <s v=""/>
    <s v="BMI_Plate63WellD10"/>
    <s v="CF90WLIP"/>
    <s v="BMI_qPCR_SOP_v6"/>
    <n v="0.5"/>
    <s v="N"/>
    <s v="ITS"/>
    <s v="fungi"/>
    <s v="OK"/>
    <n v="6"/>
    <n v="0"/>
    <n v="25.5"/>
    <s v="lB45gbSpt1quifC/yR2GrQ=="/>
    <s v="RuY12me+ipXm0I2ck7Euxg=="/>
    <s v="1:10 dilution; included in calculations"/>
    <s v="&lt;LLOQ"/>
  </r>
  <r>
    <s v="NEON.D04.GUAN.DP1.10109.001.mga_soilGroupAbundances.2017-07.expanded.20231227T092529Z.csv"/>
    <s v="19a87e53-4b35-49d2-ae16-67f95180ca91"/>
    <s v="GUAN_002.basePlot.bgc"/>
    <s v="D04"/>
    <x v="8"/>
    <s v="GUAN_002"/>
    <x v="1680"/>
    <d v="2018-07-23T00:00:00"/>
    <s v="soil"/>
    <s v="GUAN_002-M-33-10-20170717-GEN"/>
    <s v="Battelle Applied Genomics"/>
    <s v="GUAN_002-M-33-10-20170717-GEN-DNA1"/>
    <s v=""/>
    <s v="BMI_Plate63WellE2"/>
    <s v="CF90WLIW"/>
    <s v="BMI_qPCR_SOP_v6"/>
    <n v="46"/>
    <s v="N"/>
    <s v="ITS"/>
    <s v="fungi"/>
    <s v="OK"/>
    <n v="0"/>
    <n v="0"/>
    <n v="27.4"/>
    <s v="lB45gbSpt1quifC/yR2GrQ=="/>
    <s v="RuY12me+ipXm0I2ck7Euxg=="/>
    <s v="1:10 dilution; included in calculations"/>
    <s v="&lt;LLOQ, CT SD&gt;2"/>
  </r>
  <r>
    <s v="NEON.D04.GUAN.DP1.10109.001.mga_soilGroupAbundances.2017-07.expanded.20231227T092529Z.csv"/>
    <s v="013c5056-0320-4083-a4a1-d50e41933e20"/>
    <s v="GUAN_002.basePlot.bgc"/>
    <s v="D04"/>
    <x v="8"/>
    <s v="GUAN_002"/>
    <x v="1680"/>
    <d v="2018-06-11T00:00:00"/>
    <s v="soil"/>
    <s v="GUAN_002-M-33-10-20170717-GEN"/>
    <s v="Battelle Applied Genomics"/>
    <s v="GUAN_002-M-33-10-20170717-GEN-DNA1"/>
    <s v=""/>
    <s v="BMI_Plate63WellE2"/>
    <s v="CFH00U1U"/>
    <s v="BMI_qPCR_SOP_v5"/>
    <n v="46"/>
    <s v="N"/>
    <s v="16S"/>
    <s v="bacteria and archaea"/>
    <s v="OK"/>
    <n v="37134"/>
    <n v="13414"/>
    <n v="20.9"/>
    <s v="hZbYwvE98vBGFKVOstOfUQ=="/>
    <s v="lB45gbSpt1o9A1rsmuBeww=="/>
    <s v="1:100 dilution; included in calculations"/>
    <s v=""/>
  </r>
  <r>
    <s v="NEON.D04.GUAN.DP1.10109.001.mga_soilGroupAbundances.2017-07.expanded.20231227T092529Z.csv"/>
    <s v="3b2edab0-8726-4e12-802e-bce5d61f4c9d"/>
    <s v="GUAN_004.basePlot.bgc"/>
    <s v="D04"/>
    <x v="8"/>
    <s v="GUAN_004"/>
    <x v="1681"/>
    <d v="2018-06-15T00:00:00"/>
    <s v="soil"/>
    <s v="GUAN_004-M-14.5-6.5-20170717-GEN"/>
    <s v="Battelle Applied Genomics"/>
    <s v="GUAN_004-M-14.5-6.5-20170717-GEN-DNA1"/>
    <s v=""/>
    <s v="BMI_Plate63WellE11"/>
    <s v="CF90WLKP"/>
    <s v="BMI_qPCR_SOP_v5"/>
    <n v="60"/>
    <s v="N"/>
    <s v="16S"/>
    <s v="bacteria and archaea"/>
    <s v="OK"/>
    <n v="58535"/>
    <n v="10304"/>
    <n v="19.8"/>
    <s v="lB45gbSpt1quifC/yR2GrQ=="/>
    <s v="RuY12me+ipXm0I2ck7Euxg=="/>
    <s v="1:100 dilution; included in calculations"/>
    <s v=""/>
  </r>
  <r>
    <s v="NEON.D04.GUAN.DP1.10109.001.mga_soilGroupAbundances.2017-07.expanded.20231227T092529Z.csv"/>
    <s v="510ea836-534c-4a5f-93ec-ccf118202236"/>
    <s v="GUAN_004.basePlot.bgc"/>
    <s v="D04"/>
    <x v="8"/>
    <s v="GUAN_004"/>
    <x v="1681"/>
    <d v="2018-07-24T00:00:00"/>
    <s v="soil"/>
    <s v="GUAN_004-M-14.5-6.5-20170717-GEN"/>
    <s v="Battelle Applied Genomics"/>
    <s v="GUAN_004-M-14.5-6.5-20170717-GEN-DNA1"/>
    <s v=""/>
    <s v="BMI_Plate63WellE11"/>
    <s v="CF90WLIP"/>
    <s v="BMI_qPCR_SOP_v6"/>
    <n v="60"/>
    <s v="N"/>
    <s v="ITS"/>
    <s v="fungi"/>
    <s v="OK"/>
    <n v="2"/>
    <n v="0"/>
    <n v="19.8"/>
    <s v="lB45gbSpt1quifC/yR2GrQ=="/>
    <s v="RuY12me+ipXm0I2ck7Euxg=="/>
    <s v="1:10 dilution; included in calculations"/>
    <s v=""/>
  </r>
  <r>
    <s v="NEON.D04.GUAN.DP1.10109.001.mga_soilGroupAbundances.2017-07.expanded.20231227T092529Z.csv"/>
    <s v="f0fb2767-f29e-4b62-a468-11f5c5e0f498"/>
    <s v="GUAN_004.basePlot.bgc"/>
    <s v="D04"/>
    <x v="8"/>
    <s v="GUAN_004"/>
    <x v="1682"/>
    <d v="2018-06-11T00:00:00"/>
    <s v="soil"/>
    <s v="GUAN_004-M-37.5-1-20170717-GEN"/>
    <s v="Battelle Applied Genomics"/>
    <s v="GUAN_004-M-37.5-1-20170717-GEN-DNA1"/>
    <s v=""/>
    <s v="BMI_Plate63WellF3"/>
    <s v="CFH00U1U"/>
    <s v="BMI_qPCR_SOP_v5"/>
    <n v="98"/>
    <s v="N"/>
    <s v="16S"/>
    <s v="bacteria and archaea"/>
    <s v="OK"/>
    <n v="36668"/>
    <n v="7293"/>
    <n v="19.5"/>
    <s v="hZbYwvE98vBGFKVOstOfUQ=="/>
    <s v="lB45gbSpt1o9A1rsmuBeww=="/>
    <s v="1:100 dilution; included in calculations"/>
    <s v=""/>
  </r>
  <r>
    <s v="NEON.D04.GUAN.DP1.10109.001.mga_soilGroupAbundances.2017-07.expanded.20231227T092529Z.csv"/>
    <s v="4784aa61-9333-4158-945c-72ebd7d8bc73"/>
    <s v="GUAN_004.basePlot.bgc"/>
    <s v="D04"/>
    <x v="8"/>
    <s v="GUAN_004"/>
    <x v="1683"/>
    <d v="2018-07-23T00:00:00"/>
    <s v="soil"/>
    <s v="GUAN_004-M-24.5-35-20170717-GEN"/>
    <s v="Battelle Applied Genomics"/>
    <s v="GUAN_004-M-24.5-35-20170717-GEN-DNA1"/>
    <s v=""/>
    <s v="BMI_Plate63WellF1"/>
    <s v="CF90WLIW"/>
    <s v="BMI_qPCR_SOP_v6"/>
    <n v="46"/>
    <s v="N"/>
    <s v="ITS"/>
    <s v="fungi"/>
    <s v="OK"/>
    <n v="1"/>
    <n v="0"/>
    <n v="21.4"/>
    <s v="lB45gbSpt1quifC/yR2GrQ=="/>
    <s v="RuY12me+ipXm0I2ck7Euxg=="/>
    <s v="1:10 dilution; included in calculations"/>
    <s v=""/>
  </r>
  <r>
    <s v="NEON.D04.GUAN.DP1.10109.001.mga_soilGroupAbundances.2017-07.expanded.20231227T092529Z.csv"/>
    <s v="e7431c54-82c8-46df-b1b2-bdf762c71c9a"/>
    <s v="GUAN_004.basePlot.bgc"/>
    <s v="D04"/>
    <x v="8"/>
    <s v="GUAN_004"/>
    <x v="1683"/>
    <d v="2018-06-11T00:00:00"/>
    <s v="soil"/>
    <s v="GUAN_004-M-24.5-35-20170717-GEN"/>
    <s v="Battelle Applied Genomics"/>
    <s v="GUAN_004-M-24.5-35-20170717-GEN-DNA1"/>
    <s v=""/>
    <s v="BMI_Plate63WellF1"/>
    <s v="CFH00U1U"/>
    <s v="BMI_qPCR_SOP_v5"/>
    <n v="46"/>
    <s v="N"/>
    <s v="16S"/>
    <s v="bacteria and archaea"/>
    <s v="OK"/>
    <n v="48730"/>
    <n v="3925"/>
    <n v="20.3"/>
    <s v="hZbYwvE98vBGFKVOstOfUQ=="/>
    <s v="lB45gbSpt1o9A1rsmuBeww=="/>
    <s v="1:100 dilution; included in calculations"/>
    <s v=""/>
  </r>
  <r>
    <s v="NEON.D04.GUAN.DP1.10109.001.mga_soilGroupAbundances.2017-07.expanded.20231227T092529Z.csv"/>
    <s v="fa6948f5-b2ac-4761-a400-9a1cc084ff5c"/>
    <s v="GUAN_042.basePlot.bgc"/>
    <s v="D04"/>
    <x v="8"/>
    <s v="GUAN_042"/>
    <x v="1684"/>
    <d v="2018-06-13T00:00:00"/>
    <s v="soil"/>
    <s v="GUAN_042-M-27.5-35.5-20170717-GEN"/>
    <s v="Battelle Applied Genomics"/>
    <s v="GUAN_042-M-27.5-35.5-20170717-GEN-DNA1"/>
    <s v=""/>
    <s v="BMI_Plate63WellG7"/>
    <s v="CF90WLKV"/>
    <s v="BMI_qPCR_SOP_v5"/>
    <n v="84"/>
    <s v="N"/>
    <s v="16S"/>
    <s v="bacteria and archaea"/>
    <s v="OK"/>
    <n v="74414"/>
    <n v="4343"/>
    <n v="18.2"/>
    <s v="lB45gbSpt1quifC/yR2GrQ=="/>
    <s v="hZbYwvE98vC74xef62GeRA=="/>
    <s v="1:100 dilution; included in calculations"/>
    <s v=""/>
  </r>
  <r>
    <s v="NEON.D04.GUAN.DP1.10109.001.mga_soilGroupAbundances.2017-07.expanded.20231227T092529Z.csv"/>
    <s v="7f0c935c-fd6c-4ece-875c-87fa4f39ecb4"/>
    <s v="GUAN_042.basePlot.bgc"/>
    <s v="D04"/>
    <x v="8"/>
    <s v="GUAN_042"/>
    <x v="1685"/>
    <d v="2018-06-13T00:00:00"/>
    <s v="soil"/>
    <s v="GUAN_042-M-17-33-20170717-GEN"/>
    <s v="Battelle Applied Genomics"/>
    <s v="GUAN_042-M-17-33-20170717-GEN-DNA1"/>
    <s v=""/>
    <s v="BMI_Plate63WellG5"/>
    <s v="CF90WLKW"/>
    <s v="BMI_qPCR_SOP_v5"/>
    <n v="65"/>
    <s v="N"/>
    <s v="16S"/>
    <s v="bacteria and archaea"/>
    <s v="OK"/>
    <n v="25374"/>
    <n v="2918"/>
    <n v="20.100000000000001"/>
    <s v="lB45gbSpt1quifC/yR2GrQ=="/>
    <s v="RuY12me+ipXm0I2ck7Euxg=="/>
    <s v="1:100 dilution; included in calculations"/>
    <s v=""/>
  </r>
  <r>
    <s v="NEON.D04.GUAN.DP1.10109.001.mga_soilGroupAbundances.2017-07.expanded.20231227T092529Z.csv"/>
    <s v="48345869-3fe6-4826-8be2-30c4e26f84cc"/>
    <s v="GUAN_042.basePlot.bgc"/>
    <s v="D04"/>
    <x v="8"/>
    <s v="GUAN_042"/>
    <x v="1686"/>
    <d v="2018-06-13T00:00:00"/>
    <s v="soil"/>
    <s v="GUAN_042-M-1.5-18-20170717-GEN"/>
    <s v="Battelle Applied Genomics"/>
    <s v="GUAN_042-M-1.5-18-20170717-GEN-DNA1"/>
    <s v=""/>
    <s v="BMI_Plate63WellG4"/>
    <s v="CF90WLKW"/>
    <s v="BMI_qPCR_SOP_v5"/>
    <n v="80"/>
    <s v="N"/>
    <s v="16S"/>
    <s v="bacteria and archaea"/>
    <s v="OK"/>
    <n v="46892"/>
    <n v="6273"/>
    <n v="18.7"/>
    <s v="lB45gbSpt1quifC/yR2GrQ=="/>
    <s v="RuY12me+ipXm0I2ck7Euxg=="/>
    <s v="1:100 dilution; included in calculations"/>
    <s v=""/>
  </r>
  <r>
    <s v="NEON.D04.GUAN.DP1.10109.001.mga_soilGroupAbundances.2017-07.expanded.20231227T092529Z.csv"/>
    <s v="6d7461e2-792b-480c-9b0b-3cdbc920f3d3"/>
    <s v="GUAN_001.basePlot.bgc"/>
    <s v="D04"/>
    <x v="8"/>
    <s v="GUAN_001"/>
    <x v="1687"/>
    <d v="2018-07-24T00:00:00"/>
    <s v="soil"/>
    <s v="GUAN_001-M-4.5-14-20170718-GEN"/>
    <s v="Battelle Applied Genomics"/>
    <s v="GUAN_001-M-4.5-14-20170718-GEN-DNA1"/>
    <s v=""/>
    <s v="BMI_Plate63WellD8"/>
    <s v="CF90WLI0"/>
    <s v="BMI_qPCR_SOP_v6"/>
    <n v="18"/>
    <s v="N"/>
    <s v="ITS"/>
    <s v="fungi"/>
    <s v="OK"/>
    <n v="2"/>
    <n v="0"/>
    <n v="21.7"/>
    <s v="lB45gbSpt1quifC/yR2GrQ=="/>
    <s v="RuY12me+ipXm0I2ck7Euxg=="/>
    <s v="1:10 dilution; included in calculations"/>
    <s v=""/>
  </r>
  <r>
    <s v="NEON.D04.GUAN.DP1.10109.001.mga_soilGroupAbundances.2017-07.expanded.20231227T092529Z.csv"/>
    <s v="0d5dfecf-c618-4a9b-9b3c-f7311d731553"/>
    <s v="GUAN_001.basePlot.bgc"/>
    <s v="D04"/>
    <x v="8"/>
    <s v="GUAN_001"/>
    <x v="1687"/>
    <d v="2018-06-13T00:00:00"/>
    <s v="soil"/>
    <s v="GUAN_001-M-4.5-14-20170718-GEN"/>
    <s v="Battelle Applied Genomics"/>
    <s v="GUAN_001-M-4.5-14-20170718-GEN-DNA1"/>
    <s v=""/>
    <s v="BMI_Plate63WellD8"/>
    <s v="CF90WLKV"/>
    <s v="BMI_qPCR_SOP_v5"/>
    <n v="18"/>
    <s v="N"/>
    <s v="16S"/>
    <s v="bacteria and archaea"/>
    <s v="OK"/>
    <n v="50632"/>
    <n v="10205"/>
    <n v="21.4"/>
    <s v="lB45gbSpt1quifC/yR2GrQ=="/>
    <s v="hZbYwvE98vC74xef62GeRA=="/>
    <s v="1:100 dilution; included in calculations"/>
    <s v=""/>
  </r>
  <r>
    <s v="NEON.D04.GUAN.DP1.10109.001.mga_soilGroupAbundances.2017-07.expanded.20231227T092529Z.csv"/>
    <s v="a21c4da6-be6c-4cac-8113-5017e2b07a57"/>
    <s v="GUAN_001.basePlot.bgc"/>
    <s v="D04"/>
    <x v="8"/>
    <s v="GUAN_001"/>
    <x v="1688"/>
    <d v="2018-06-13T00:00:00"/>
    <s v="soil"/>
    <s v="GUAN_001-M-16.5-31-20170718-GEN"/>
    <s v="Battelle Applied Genomics"/>
    <s v="GUAN_001-M-16.5-31-20170718-GEN-DNA1"/>
    <s v=""/>
    <s v="BMI_Plate63WellD5"/>
    <s v="CF90WLKW"/>
    <s v="BMI_qPCR_SOP_v5"/>
    <n v="53"/>
    <s v="N"/>
    <s v="16S"/>
    <s v="bacteria and archaea"/>
    <s v="OK"/>
    <n v="29871"/>
    <n v="8055"/>
    <n v="20.2"/>
    <s v="lB45gbSpt1quifC/yR2GrQ=="/>
    <s v="RuY12me+ipXm0I2ck7Euxg=="/>
    <s v="1:100 dilution; included in calculations"/>
    <s v=""/>
  </r>
  <r>
    <s v="NEON.D04.GUAN.DP1.10109.001.mga_soilGroupAbundances.2017-07.expanded.20231227T092529Z.csv"/>
    <s v="b8c3212e-e64d-4f3e-aa1c-ecbc9ed67a9e"/>
    <s v="GUAN_001.basePlot.bgc"/>
    <s v="D04"/>
    <x v="8"/>
    <s v="GUAN_001"/>
    <x v="1688"/>
    <d v="2018-07-23T00:00:00"/>
    <s v="soil"/>
    <s v="GUAN_001-M-16.5-31-20170718-GEN"/>
    <s v="Battelle Applied Genomics"/>
    <s v="GUAN_001-M-16.5-31-20170718-GEN-DNA1"/>
    <s v=""/>
    <s v="BMI_Plate63WellD5"/>
    <s v="CF90WLIX"/>
    <s v="BMI_qPCR_SOP_v6"/>
    <n v="53"/>
    <s v="N"/>
    <s v="ITS"/>
    <s v="fungi"/>
    <s v="OK"/>
    <n v="2"/>
    <n v="0"/>
    <n v="19.8"/>
    <s v="lB45gbSpt1quifC/yR2GrQ=="/>
    <s v="RuY12me+ipXm0I2ck7Euxg=="/>
    <s v="1:10 dilution; included in calculations"/>
    <s v=""/>
  </r>
  <r>
    <s v="NEON.D04.GUAN.DP1.10109.001.mga_soilGroupAbundances.2017-07.expanded.20231227T092529Z.csv"/>
    <s v="5051de38-867c-4679-91dc-df70d2c9ba20"/>
    <s v="GUAN_001.basePlot.bgc"/>
    <s v="D04"/>
    <x v="8"/>
    <s v="GUAN_001"/>
    <x v="1689"/>
    <d v="2018-07-23T00:00:00"/>
    <s v="soil"/>
    <s v="GUAN_001-M-28.5-37.5-20170718-GEN"/>
    <s v="Battelle Applied Genomics"/>
    <s v="GUAN_001-M-28.5-37.5-20170718-GEN-DNA1"/>
    <s v=""/>
    <s v="BMI_Plate63WellD6"/>
    <s v="CF90WLIX"/>
    <s v="BMI_qPCR_SOP_v6"/>
    <n v="28"/>
    <s v="N"/>
    <s v="ITS"/>
    <s v="fungi"/>
    <s v="OK"/>
    <n v="4"/>
    <n v="0"/>
    <n v="19.3"/>
    <s v="lB45gbSpt1quifC/yR2GrQ=="/>
    <s v="RuY12me+ipXm0I2ck7Euxg=="/>
    <s v="1:10 dilution; included in calculations"/>
    <s v=""/>
  </r>
  <r>
    <s v="NEON.D04.GUAN.DP1.10109.001.mga_soilGroupAbundances.2017-07.expanded.20231227T092529Z.csv"/>
    <s v="80882e95-0887-40ce-bf97-5fcf857b0602"/>
    <s v="GUAN_001.basePlot.bgc"/>
    <s v="D04"/>
    <x v="8"/>
    <s v="GUAN_001"/>
    <x v="1689"/>
    <d v="2018-06-13T00:00:00"/>
    <s v="soil"/>
    <s v="GUAN_001-M-28.5-37.5-20170718-GEN"/>
    <s v="Battelle Applied Genomics"/>
    <s v="GUAN_001-M-28.5-37.5-20170718-GEN-DNA1"/>
    <s v=""/>
    <s v="BMI_Plate63WellD6"/>
    <s v="CF90WLKW"/>
    <s v="BMI_qPCR_SOP_v5"/>
    <n v="28"/>
    <s v="N"/>
    <s v="16S"/>
    <s v="bacteria and archaea"/>
    <s v="OK"/>
    <n v="29771"/>
    <n v="1667"/>
    <n v="21.2"/>
    <s v="lB45gbSpt1quifC/yR2GrQ=="/>
    <s v="RuY12me+ipXm0I2ck7Euxg=="/>
    <s v="1:100 dilution; included in calculations"/>
    <s v=""/>
  </r>
  <r>
    <s v="NEON.D04.GUAN.DP1.10109.001.mga_soilGroupAbundances.2017-07.expanded.20231227T092529Z.csv"/>
    <s v="bf7de8a0-34b6-4a54-9859-17b40cae38fa"/>
    <s v="GUAN_007.basePlot.bgc"/>
    <s v="D04"/>
    <x v="8"/>
    <s v="GUAN_007"/>
    <x v="1690"/>
    <d v="2018-06-11T00:00:00"/>
    <s v="soil"/>
    <s v="GUAN_007-M-8.5-27.5-20170718-GEN"/>
    <s v="Battelle Applied Genomics"/>
    <s v="GUAN_007-M-8.5-27.5-20170718-GEN-DNA1"/>
    <s v=""/>
    <s v="BMI_Plate63WellG3"/>
    <s v="CFH00U1U"/>
    <s v="BMI_qPCR_SOP_v5"/>
    <n v="0.2"/>
    <s v="N"/>
    <s v="16S"/>
    <s v="bacteria and archaea"/>
    <s v="OK"/>
    <n v="18919"/>
    <n v="4058"/>
    <n v="31.5"/>
    <s v="hZbYwvE98vBGFKVOstOfUQ=="/>
    <s v="lB45gbSpt1o9A1rsmuBeww=="/>
    <s v="1:100 dilution; included in calculations"/>
    <s v="&lt;LLOQ"/>
  </r>
  <r>
    <s v="NEON.D04.GUAN.DP1.10109.001.mga_soilGroupAbundances.2017-07.expanded.20231227T092529Z.csv"/>
    <s v="d10c608e-d4c8-4915-84be-264be2189a8a"/>
    <s v="GUAN_007.basePlot.bgc"/>
    <s v="D04"/>
    <x v="8"/>
    <s v="GUAN_007"/>
    <x v="1690"/>
    <d v="2018-07-23T00:00:00"/>
    <s v="soil"/>
    <s v="GUAN_007-M-8.5-27.5-20170718-GEN"/>
    <s v="Battelle Applied Genomics"/>
    <s v="GUAN_007-M-8.5-27.5-20170718-GEN-DNA1"/>
    <s v=""/>
    <s v="BMI_Plate63WellG3"/>
    <s v="CF90WLIW"/>
    <s v="BMI_qPCR_SOP_v6"/>
    <n v="0.2"/>
    <s v="N"/>
    <s v="ITS"/>
    <s v="fungi"/>
    <s v="OK"/>
    <n v="1"/>
    <n v="0"/>
    <n v="29.5"/>
    <s v="lB45gbSpt1quifC/yR2GrQ=="/>
    <s v="RuY12me+ipXm0I2ck7Euxg=="/>
    <s v="1:10 dilution; included in calculations"/>
    <s v="&lt;LLOQ"/>
  </r>
  <r>
    <s v="NEON.D04.GUAN.DP1.10109.001.mga_soilGroupAbundances.2017-07.expanded.20231227T092529Z.csv"/>
    <s v="eb8d056c-d58a-45d1-9411-3547790fe955"/>
    <s v="GUAN_007.basePlot.bgc"/>
    <s v="D04"/>
    <x v="8"/>
    <s v="GUAN_007"/>
    <x v="1691"/>
    <d v="2018-07-23T00:00:00"/>
    <s v="soil"/>
    <s v="GUAN_007-M-3.5-18.5-20170718-GEN"/>
    <s v="Battelle Applied Genomics"/>
    <s v="GUAN_007-M-3.5-18.5-20170718-GEN-DNA1"/>
    <s v=""/>
    <s v="BMI_Plate63WellG1"/>
    <s v="CF90WLIW"/>
    <s v="BMI_qPCR_SOP_v6"/>
    <n v="84"/>
    <s v="N"/>
    <s v="ITS"/>
    <s v="fungi"/>
    <s v="OK"/>
    <n v="0"/>
    <n v="0"/>
    <n v="22.9"/>
    <s v="lB45gbSpt1quifC/yR2GrQ=="/>
    <s v="RuY12me+ipXm0I2ck7Euxg=="/>
    <s v="1:10 dilution; included in calculations"/>
    <s v=""/>
  </r>
  <r>
    <s v="NEON.D04.GUAN.DP1.10109.001.mga_soilGroupAbundances.2017-07.expanded.20231227T092529Z.csv"/>
    <s v="57c4b4eb-6d0b-44a7-b631-09405df9346e"/>
    <s v="GUAN_007.basePlot.bgc"/>
    <s v="D04"/>
    <x v="8"/>
    <s v="GUAN_007"/>
    <x v="1691"/>
    <d v="2018-06-11T00:00:00"/>
    <s v="soil"/>
    <s v="GUAN_007-M-3.5-18.5-20170718-GEN"/>
    <s v="Battelle Applied Genomics"/>
    <s v="GUAN_007-M-3.5-18.5-20170718-GEN-DNA1"/>
    <s v=""/>
    <s v="BMI_Plate63WellG1"/>
    <s v="CFH00U1U"/>
    <s v="BMI_qPCR_SOP_v5"/>
    <n v="84"/>
    <s v="N"/>
    <s v="16S"/>
    <s v="bacteria and archaea"/>
    <s v="OK"/>
    <n v="47881"/>
    <n v="1568"/>
    <n v="19.3"/>
    <s v="hZbYwvE98vBGFKVOstOfUQ=="/>
    <s v="lB45gbSpt1o9A1rsmuBeww=="/>
    <s v="1:100 dilution; included in calculations"/>
    <s v=""/>
  </r>
  <r>
    <s v="NEON.D04.GUAN.DP1.10109.001.mga_soilGroupAbundances.2017-07.expanded.20231227T092529Z.csv"/>
    <s v="bf0787bb-c0c8-4aa1-aed6-c2aafe56993e"/>
    <s v="GUAN_007.basePlot.bgc"/>
    <s v="D04"/>
    <x v="8"/>
    <s v="GUAN_007"/>
    <x v="1692"/>
    <d v="2018-06-11T00:00:00"/>
    <s v="soil"/>
    <s v="GUAN_007-M-31-1-20170718-GEN"/>
    <s v="Battelle Applied Genomics"/>
    <s v="GUAN_007-M-31-1-20170718-GEN-DNA1"/>
    <s v=""/>
    <s v="BMI_Plate63WellG2"/>
    <s v="CFH00U1U"/>
    <s v="BMI_qPCR_SOP_v5"/>
    <n v="47"/>
    <s v="N"/>
    <s v="16S"/>
    <s v="bacteria and archaea"/>
    <s v="OK"/>
    <n v="32010"/>
    <n v="11408"/>
    <n v="21.1"/>
    <s v="hZbYwvE98vBGFKVOstOfUQ=="/>
    <s v="lB45gbSpt1o9A1rsmuBeww=="/>
    <s v="1:100 dilution; included in calculations"/>
    <s v=""/>
  </r>
  <r>
    <s v="NEON.D04.GUAN.DP1.10109.001.mga_soilGroupAbundances.2017-07.expanded.20231227T092529Z.csv"/>
    <s v="a44d4d5c-d521-41a2-af49-d1746a568716"/>
    <s v="GUAN_003.basePlot.bgc"/>
    <s v="D04"/>
    <x v="8"/>
    <s v="GUAN_003"/>
    <x v="1693"/>
    <d v="2018-06-13T00:00:00"/>
    <s v="soil"/>
    <s v="GUAN_003-M-39.5-2-20170718-GEN"/>
    <s v="Battelle Applied Genomics"/>
    <s v="GUAN_003-M-39.5-2-20170718-GEN-DNA1"/>
    <s v=""/>
    <s v="BMI_Plate63WellE8"/>
    <s v="CF90WLKV"/>
    <s v="BMI_qPCR_SOP_v5"/>
    <n v="66"/>
    <s v="N"/>
    <s v="16S"/>
    <s v="bacteria and archaea"/>
    <s v="OK"/>
    <n v="64072"/>
    <n v="11488"/>
    <n v="18.899999999999999"/>
    <s v="lB45gbSpt1quifC/yR2GrQ=="/>
    <s v="hZbYwvE98vC74xef62GeRA=="/>
    <s v="1:100 dilution; included in calculations"/>
    <s v=""/>
  </r>
  <r>
    <s v="NEON.D04.GUAN.DP1.10109.001.mga_soilGroupAbundances.2017-07.expanded.20231227T092529Z.csv"/>
    <s v="5e29b7ae-62c9-4f8d-b0cb-4814dcf45c7b"/>
    <s v="GUAN_003.basePlot.bgc"/>
    <s v="D04"/>
    <x v="8"/>
    <s v="GUAN_003"/>
    <x v="1694"/>
    <d v="2018-07-23T00:00:00"/>
    <s v="soil"/>
    <s v="GUAN_003-M-33-26-20170718-GEN"/>
    <s v="Battelle Applied Genomics"/>
    <s v="GUAN_003-M-33-26-20170718-GEN-DNA1"/>
    <s v=""/>
    <s v="BMI_Plate63WellE6"/>
    <s v="CF90WLIX"/>
    <s v="BMI_qPCR_SOP_v6"/>
    <n v="0.1"/>
    <s v="N"/>
    <s v="ITS"/>
    <s v="fungi"/>
    <s v="OK"/>
    <n v="3"/>
    <n v="3"/>
    <n v="29.8"/>
    <s v="lB45gbSpt1quifC/yR2GrQ=="/>
    <s v="RuY12me+ipXm0I2ck7Euxg=="/>
    <s v="1:10 dilution; included in calculations"/>
    <s v="&lt;LLOQ"/>
  </r>
  <r>
    <s v="NEON.D04.GUAN.DP1.10109.001.mga_soilGroupAbundances.2017-07.expanded.20231227T092529Z.csv"/>
    <s v="4e93ac2c-248d-4db9-9a6c-2c43b75f4fa4"/>
    <s v="GUAN_003.basePlot.bgc"/>
    <s v="D04"/>
    <x v="8"/>
    <s v="GUAN_003"/>
    <x v="1694"/>
    <d v="2018-06-13T00:00:00"/>
    <s v="soil"/>
    <s v="GUAN_003-M-33-26-20170718-GEN"/>
    <s v="Battelle Applied Genomics"/>
    <s v="GUAN_003-M-33-26-20170718-GEN-DNA1"/>
    <s v=""/>
    <s v="BMI_Plate63WellE6"/>
    <s v="CF90WLKW"/>
    <s v="BMI_qPCR_SOP_v5"/>
    <n v="0.1"/>
    <s v="N"/>
    <s v="16S"/>
    <s v="bacteria and archaea"/>
    <s v="OK"/>
    <n v="26207"/>
    <n v="20983"/>
    <n v="31.7"/>
    <s v="lB45gbSpt1quifC/yR2GrQ=="/>
    <s v="RuY12me+ipXm0I2ck7Euxg=="/>
    <s v="1:100 dilution; included in calculations"/>
    <s v="&lt;LLOQ"/>
  </r>
  <r>
    <s v="NEON.D04.GUAN.DP1.10109.001.mga_soilGroupAbundances.2017-07.expanded.20231227T092529Z.csv"/>
    <s v="9f40896c-1080-4828-8af0-b96c70b9d3ac"/>
    <s v="GUAN_003.basePlot.bgc"/>
    <s v="D04"/>
    <x v="8"/>
    <s v="GUAN_003"/>
    <x v="1695"/>
    <d v="2018-06-13T00:00:00"/>
    <s v="soil"/>
    <s v="GUAN_003-M-11-34.5-20170718-GEN"/>
    <s v="Battelle Applied Genomics"/>
    <s v="GUAN_003-M-11-34.5-20170718-GEN-DNA1"/>
    <s v=""/>
    <s v="BMI_Plate63WellE4"/>
    <s v="CF90WLKW"/>
    <s v="BMI_qPCR_SOP_v5"/>
    <n v="0.5"/>
    <s v="N"/>
    <s v="16S"/>
    <s v="bacteria and archaea"/>
    <s v="OK"/>
    <n v="23410"/>
    <n v="6887"/>
    <n v="28.4"/>
    <s v="lB45gbSpt1quifC/yR2GrQ=="/>
    <s v="RuY12me+ipXm0I2ck7Euxg=="/>
    <s v="1:100 dilution; included in calculations"/>
    <s v=""/>
  </r>
  <r>
    <s v="NEON.D04.GUAN.DP1.10109.001.mga_soilGroupAbundances.2017-07.expanded.20231227T092529Z.csv"/>
    <s v="c994d19a-fcc2-4bcc-bead-cc487903b641"/>
    <s v="GUAN_003.basePlot.bgc"/>
    <s v="D04"/>
    <x v="8"/>
    <s v="GUAN_003"/>
    <x v="1695"/>
    <d v="2018-07-23T00:00:00"/>
    <s v="soil"/>
    <s v="GUAN_003-M-11-34.5-20170718-GEN"/>
    <s v="Battelle Applied Genomics"/>
    <s v="GUAN_003-M-11-34.5-20170718-GEN-DNA1"/>
    <s v=""/>
    <s v="BMI_Plate63WellE4"/>
    <s v="CF90WLIX"/>
    <s v="BMI_qPCR_SOP_v6"/>
    <n v="0.5"/>
    <s v="N"/>
    <s v="ITS"/>
    <s v="fungi"/>
    <s v="OK"/>
    <n v="2"/>
    <n v="1"/>
    <n v="26.6"/>
    <s v="lB45gbSpt1quifC/yR2GrQ=="/>
    <s v="RuY12me+ipXm0I2ck7Euxg=="/>
    <s v="1:10 dilution; included in calculations"/>
    <s v="&lt;LLOQ"/>
  </r>
  <r>
    <s v="NEON.D04.GUAN.DP1.10109.001.mga_soilGroupAbundances.2017-07.expanded.20231227T092529Z.csv"/>
    <s v="fd7b668a-7144-406f-ba3d-eafc06eaaa48"/>
    <s v="GUAN_049.basePlot.bgc"/>
    <s v="D04"/>
    <x v="8"/>
    <s v="GUAN_049"/>
    <x v="1696"/>
    <d v="2018-06-15T00:00:00"/>
    <s v="soil"/>
    <s v="GUAN_049-M-32-19-20170719-GEN"/>
    <s v="Battelle Applied Genomics"/>
    <s v="GUAN_049-M-32-19-20170719-GEN-DNA1"/>
    <s v=""/>
    <s v="BMI_Plate63WellH10"/>
    <s v="CF90WLKP"/>
    <s v="BMI_qPCR_SOP_v5"/>
    <n v="102"/>
    <s v="N"/>
    <s v="16S"/>
    <s v="bacteria and archaea"/>
    <s v="OK"/>
    <n v="61085"/>
    <n v="7405"/>
    <n v="18.7"/>
    <s v="lB45gbSpt1quifC/yR2GrQ=="/>
    <s v="RuY12me+ipXm0I2ck7Euxg=="/>
    <s v="1:100 dilution; included in calculations"/>
    <s v=""/>
  </r>
  <r>
    <s v="NEON.D04.GUAN.DP1.10109.001.mga_soilGroupAbundances.2017-07.expanded.20231227T092529Z.csv"/>
    <s v="7e427485-1e23-4973-8c22-f456ca062a16"/>
    <s v="GUAN_049.basePlot.bgc"/>
    <s v="D04"/>
    <x v="8"/>
    <s v="GUAN_049"/>
    <x v="1697"/>
    <d v="2018-06-13T00:00:00"/>
    <s v="soil"/>
    <s v="GUAN_049-M-2.5-30-20170719-GEN"/>
    <s v="Battelle Applied Genomics"/>
    <s v="GUAN_049-M-2.5-30-20170719-GEN-DNA1"/>
    <s v=""/>
    <s v="BMI_Plate63WellH9"/>
    <s v="CF90WLKV"/>
    <s v="BMI_qPCR_SOP_v5"/>
    <n v="65"/>
    <s v="N"/>
    <s v="16S"/>
    <s v="bacteria and archaea"/>
    <s v="OK"/>
    <n v="54648"/>
    <n v="2719"/>
    <n v="19.100000000000001"/>
    <s v="lB45gbSpt1quifC/yR2GrQ=="/>
    <s v="hZbYwvE98vC74xef62GeRA=="/>
    <s v="1:100 dilution; included in calculations"/>
    <s v=""/>
  </r>
  <r>
    <s v="NEON.D04.GUAN.DP1.10109.001.mga_soilGroupAbundances.2017-07.expanded.20231227T092529Z.csv"/>
    <s v="ea49ead4-b746-45d5-a361-8974acc6a593"/>
    <s v="GUAN_049.basePlot.bgc"/>
    <s v="D04"/>
    <x v="8"/>
    <s v="GUAN_049"/>
    <x v="1697"/>
    <d v="2018-07-24T00:00:00"/>
    <s v="soil"/>
    <s v="GUAN_049-M-2.5-30-20170719-GEN"/>
    <s v="Battelle Applied Genomics"/>
    <s v="GUAN_049-M-2.5-30-20170719-GEN-DNA1"/>
    <s v=""/>
    <s v="BMI_Plate63WellH9"/>
    <s v="CF90WLI0"/>
    <s v="BMI_qPCR_SOP_v6"/>
    <n v="65"/>
    <s v="N"/>
    <s v="ITS"/>
    <s v="fungi"/>
    <s v="OK"/>
    <n v="2"/>
    <n v="0"/>
    <n v="19.7"/>
    <s v="lB45gbSpt1quifC/yR2GrQ=="/>
    <s v="RuY12me+ipXm0I2ck7Euxg=="/>
    <s v="1:10 dilution; included in calculations"/>
    <s v=""/>
  </r>
  <r>
    <s v="NEON.D04.GUAN.DP1.10109.001.mga_soilGroupAbundances.2017-07.expanded.20231227T092529Z.csv"/>
    <s v="09ac07b0-e124-4760-81c3-e11607b1e52c"/>
    <s v="GUAN_048.basePlot.bgc"/>
    <s v="D04"/>
    <x v="8"/>
    <s v="GUAN_048"/>
    <x v="830"/>
    <d v="2018-06-13T00:00:00"/>
    <s v="soil"/>
    <s v="GUAN_048-M-31-36.5-20170719-GEN"/>
    <s v="Battelle Applied Genomics"/>
    <s v="GUAN_048-M-31-36.5-20170719-GEN-DNA1"/>
    <s v=""/>
    <s v="BMI_Plate63WellH5"/>
    <s v="CF90WLKW"/>
    <s v="BMI_qPCR_SOP_v5"/>
    <n v="35"/>
    <s v="N"/>
    <s v="16S"/>
    <s v="bacteria and archaea"/>
    <s v="OK"/>
    <n v="47409"/>
    <n v="7620"/>
    <n v="20"/>
    <s v="lB45gbSpt1quifC/yR2GrQ=="/>
    <s v="RuY12me+ipXm0I2ck7Euxg=="/>
    <s v="1:100 dilution; included in calculations"/>
    <s v=""/>
  </r>
  <r>
    <s v="NEON.D04.GUAN.DP1.10109.001.mga_soilGroupAbundances.2017-07.expanded.20231227T092529Z.csv"/>
    <s v="b3244e51-97ac-4093-8854-e92500190972"/>
    <s v="GUAN_048.basePlot.bgc"/>
    <s v="D04"/>
    <x v="8"/>
    <s v="GUAN_048"/>
    <x v="830"/>
    <d v="2018-07-23T00:00:00"/>
    <s v="soil"/>
    <s v="GUAN_048-M-31-36.5-20170719-GEN"/>
    <s v="Battelle Applied Genomics"/>
    <s v="GUAN_048-M-31-36.5-20170719-GEN-DNA1"/>
    <s v=""/>
    <s v="BMI_Plate63WellH5"/>
    <s v="CF90WLIX"/>
    <s v="BMI_qPCR_SOP_v6"/>
    <n v="35"/>
    <s v="N"/>
    <s v="ITS"/>
    <s v="fungi"/>
    <s v="OK"/>
    <n v="5"/>
    <n v="1"/>
    <n v="18.399999999999999"/>
    <s v="lB45gbSpt1quifC/yR2GrQ=="/>
    <s v="RuY12me+ipXm0I2ck7Euxg=="/>
    <s v="1:10 dilution; included in calculations"/>
    <s v=""/>
  </r>
  <r>
    <s v="NEON.D04.GUAN.DP1.10109.001.mga_soilGroupAbundances.2017-07.expanded.20231227T092529Z.csv"/>
    <s v="a22e7e0d-1092-4b3c-8ad6-ff06ecfaa0a3"/>
    <s v="GUAN_048.basePlot.bgc"/>
    <s v="D04"/>
    <x v="8"/>
    <s v="GUAN_048"/>
    <x v="1698"/>
    <d v="2018-06-22T00:00:00"/>
    <s v="soil"/>
    <s v="GUAN_048-M-30.5-11-20170719-GEN"/>
    <s v="Battelle Applied Genomics"/>
    <s v="GUAN_048-M-30.5-11-20170719-GEN-DNA1"/>
    <s v=""/>
    <s v="BMI_Plate64WellC5"/>
    <s v="CF90WLSO"/>
    <s v="BMI_qPCR_SOP_v5"/>
    <n v="37"/>
    <s v="N"/>
    <s v="16S"/>
    <s v="bacteria and archaea"/>
    <s v="OK"/>
    <n v="61244"/>
    <n v="21392"/>
    <n v="20.2"/>
    <s v="EpO2CC/Vy5JyD9cY5pXfGQ=="/>
    <s v="lB45gbSpt1o9A1rsmuBeww=="/>
    <s v="1:100 dilution; included in calculations"/>
    <s v=""/>
  </r>
  <r>
    <s v="NEON.D04.GUAN.DP1.10109.001.mga_soilGroupAbundances.2017-07.expanded.20231227T092529Z.csv"/>
    <s v="3ce9cac1-8a92-4c89-9a36-5b04b531583a"/>
    <s v="GUAN_048.basePlot.bgc"/>
    <s v="D04"/>
    <x v="8"/>
    <s v="GUAN_048"/>
    <x v="1698"/>
    <d v="2018-09-27T00:00:00"/>
    <s v="soil"/>
    <s v="GUAN_048-M-30.5-11-20170719-GEN"/>
    <s v="Battelle Applied Genomics"/>
    <s v="GUAN_048-M-30.5-11-20170719-GEN-DNA1"/>
    <s v=""/>
    <s v="BMI_Plate64WellC5"/>
    <s v="CFH06B7W"/>
    <s v="BMI_qPCR_SOP_v6"/>
    <n v="37"/>
    <s v="N"/>
    <s v="ITS"/>
    <s v="fungi"/>
    <s v="OK"/>
    <n v="3"/>
    <n v="1"/>
    <n v="19.899999999999999"/>
    <s v="U28lpYGaQjZ22Vij4/LN6g=="/>
    <s v="hZbYwvE98vC74xef62GeRA=="/>
    <s v="1:10 dilution; included in calculations"/>
    <s v=""/>
  </r>
  <r>
    <s v="NEON.D04.GUAN.DP1.10109.001.mga_soilGroupAbundances.2017-07.expanded.20231227T092529Z.csv"/>
    <s v="27374fee-8393-49c1-9ae8-1ca77f54f3aa"/>
    <s v="GUAN_048.basePlot.bgc"/>
    <s v="D04"/>
    <x v="8"/>
    <s v="GUAN_048"/>
    <x v="1699"/>
    <d v="2018-09-28T00:00:00"/>
    <s v="soil"/>
    <s v="GUAN_048-M-15-2.5-20170719-GEN"/>
    <s v="Battelle Applied Genomics"/>
    <s v="GUAN_048-M-15-2.5-20170719-GEN-DNA1"/>
    <s v=""/>
    <s v="BMI_Plate64WellC3"/>
    <s v="CFH06B7Y"/>
    <s v="BMI_qPCR_SOP_v6"/>
    <n v="29"/>
    <s v="N"/>
    <s v="ITS"/>
    <s v="fungi"/>
    <s v="OK"/>
    <n v="1"/>
    <n v="1"/>
    <n v="22"/>
    <s v="U28lpYGaQjZ22Vij4/LN6g=="/>
    <s v="hZbYwvE98vC74xef62GeRA=="/>
    <s v="1:10 dilution; included in calculations"/>
    <s v=""/>
  </r>
  <r>
    <s v="NEON.D04.GUAN.DP1.10109.001.mga_soilGroupAbundances.2017-07.expanded.20231227T092529Z.csv"/>
    <s v="c28ef624-8d60-4e86-a11e-9221db2fd493"/>
    <s v="GUAN_048.basePlot.bgc"/>
    <s v="D04"/>
    <x v="8"/>
    <s v="GUAN_048"/>
    <x v="1699"/>
    <d v="2018-06-27T00:00:00"/>
    <s v="soil"/>
    <s v="GUAN_048-M-15-2.5-20170719-GEN"/>
    <s v="Battelle Applied Genomics"/>
    <s v="GUAN_048-M-15-2.5-20170719-GEN-DNA1"/>
    <s v=""/>
    <s v="BMI_Plate64WellC3"/>
    <s v="CF90WLJ4"/>
    <s v="BMI_qPCR_SOP_v5"/>
    <n v="29"/>
    <s v="N"/>
    <s v="16S"/>
    <s v="bacteria and archaea"/>
    <s v="OK"/>
    <n v="39868"/>
    <n v="5652"/>
    <n v="21.7"/>
    <s v="vMLbKuU6fpEEaLhhmjmgxA=="/>
    <s v="RuY12me+ipXm0I2ck7Euxg=="/>
    <s v="1:100 dilution; included in calculations"/>
    <s v=""/>
  </r>
  <r>
    <s v="NEON.D04.GUAN.DP1.10109.001.mga_soilGroupAbundances.2017-07.expanded.20231227T092529Z.csv"/>
    <s v="f68c456f-0200-46ba-a6c2-df6d648d256a"/>
    <s v="GUAN_043.basePlot.bgc"/>
    <s v="D04"/>
    <x v="8"/>
    <s v="GUAN_043"/>
    <x v="1700"/>
    <d v="2018-07-23T00:00:00"/>
    <s v="soil"/>
    <s v="GUAN_043-M-33.5-30.5-20170719-GEN"/>
    <s v="Battelle Applied Genomics"/>
    <s v="GUAN_043-M-33.5-30.5-20170719-GEN-DNA1"/>
    <s v=""/>
    <s v="BMI_Plate63WellH1"/>
    <s v="CF90WLIW"/>
    <s v="BMI_qPCR_SOP_v6"/>
    <n v="26"/>
    <s v="N"/>
    <s v="ITS"/>
    <s v="fungi"/>
    <s v="OK"/>
    <n v="0"/>
    <n v="0"/>
    <n v="23.3"/>
    <s v="lB45gbSpt1quifC/yR2GrQ=="/>
    <s v="RuY12me+ipXm0I2ck7Euxg=="/>
    <s v="1:10 dilution; included in calculations"/>
    <s v=""/>
  </r>
  <r>
    <s v="NEON.D04.GUAN.DP1.10109.001.mga_soilGroupAbundances.2017-07.expanded.20231227T092529Z.csv"/>
    <s v="81b997f0-ef06-48dd-bdd9-7315af322cf0"/>
    <s v="GUAN_043.basePlot.bgc"/>
    <s v="D04"/>
    <x v="8"/>
    <s v="GUAN_043"/>
    <x v="1700"/>
    <d v="2018-06-11T00:00:00"/>
    <s v="soil"/>
    <s v="GUAN_043-M-33.5-30.5-20170719-GEN"/>
    <s v="Battelle Applied Genomics"/>
    <s v="GUAN_043-M-33.5-30.5-20170719-GEN-DNA1"/>
    <s v=""/>
    <s v="BMI_Plate63WellH1"/>
    <s v="CFH00U1U"/>
    <s v="BMI_qPCR_SOP_v5"/>
    <n v="26"/>
    <s v="N"/>
    <s v="16S"/>
    <s v="bacteria and archaea"/>
    <s v="OK"/>
    <n v="64224"/>
    <n v="14090"/>
    <n v="20.9"/>
    <s v="hZbYwvE98vBGFKVOstOfUQ=="/>
    <s v="lB45gbSpt1o9A1rsmuBeww=="/>
    <s v="1:100 dilution; included in calculations"/>
    <s v=""/>
  </r>
  <r>
    <s v="NEON.D04.GUAN.DP1.10109.001.mga_soilGroupAbundances.2017-07.expanded.20231227T092529Z.csv"/>
    <s v="b8d8308c-1e92-4446-b184-3ce81bc31ee0"/>
    <s v="GUAN_043.basePlot.bgc"/>
    <s v="D04"/>
    <x v="8"/>
    <s v="GUAN_043"/>
    <x v="1701"/>
    <d v="2018-06-15T00:00:00"/>
    <s v="soil"/>
    <s v="GUAN_043-M-31-3-20170719-GEN"/>
    <s v="Battelle Applied Genomics"/>
    <s v="GUAN_043-M-31-3-20170719-GEN-DNA1"/>
    <s v=""/>
    <s v="BMI_Plate63WellG12"/>
    <s v="CF90WLKP"/>
    <s v="BMI_qPCR_SOP_v5"/>
    <n v="74"/>
    <s v="N"/>
    <s v="16S"/>
    <s v="bacteria and archaea"/>
    <s v="OK"/>
    <n v="36879"/>
    <n v="1431"/>
    <n v="20.3"/>
    <s v="lB45gbSpt1quifC/yR2GrQ=="/>
    <s v="RuY12me+ipXm0I2ck7Euxg=="/>
    <s v="1:100 dilution; included in calculations"/>
    <s v=""/>
  </r>
  <r>
    <s v="NEON.D04.GUAN.DP1.10109.001.mga_soilGroupAbundances.2017-07.expanded.20231227T092529Z.csv"/>
    <s v="5d615919-f3b7-48a8-a8a6-416961377611"/>
    <s v="GUAN_043.basePlot.bgc"/>
    <s v="D04"/>
    <x v="8"/>
    <s v="GUAN_043"/>
    <x v="1702"/>
    <d v="2018-06-13T00:00:00"/>
    <s v="soil"/>
    <s v="GUAN_043-M-18.5-3.5-20170719-GEN"/>
    <s v="Battelle Applied Genomics"/>
    <s v="GUAN_043-M-18.5-3.5-20170719-GEN-DNA1"/>
    <s v=""/>
    <s v="BMI_Plate63WellG9"/>
    <s v="CF90WLKV"/>
    <s v="BMI_qPCR_SOP_v5"/>
    <n v="29"/>
    <s v="N"/>
    <s v="16S"/>
    <s v="bacteria and archaea"/>
    <s v="OK"/>
    <n v="72111"/>
    <n v="7613"/>
    <n v="20"/>
    <s v="lB45gbSpt1quifC/yR2GrQ=="/>
    <s v="hZbYwvE98vC74xef62GeRA=="/>
    <s v="1:100 dilution; included in calculations"/>
    <s v=""/>
  </r>
  <r>
    <s v="NEON.D04.GUAN.DP1.10109.001.mga_soilGroupAbundances.2017-07.expanded.20231227T092529Z.csv"/>
    <s v="a1bca9cc-8086-4001-918d-c2190832ff77"/>
    <s v="GUAN_043.basePlot.bgc"/>
    <s v="D04"/>
    <x v="8"/>
    <s v="GUAN_043"/>
    <x v="1702"/>
    <d v="2018-07-24T00:00:00"/>
    <s v="soil"/>
    <s v="GUAN_043-M-18.5-3.5-20170719-GEN"/>
    <s v="Battelle Applied Genomics"/>
    <s v="GUAN_043-M-18.5-3.5-20170719-GEN-DNA1"/>
    <s v=""/>
    <s v="BMI_Plate63WellG9"/>
    <s v="CF90WLI0"/>
    <s v="BMI_qPCR_SOP_v6"/>
    <n v="29"/>
    <s v="N"/>
    <s v="ITS"/>
    <s v="fungi"/>
    <s v="OK"/>
    <n v="4"/>
    <n v="0"/>
    <n v="19.5"/>
    <s v="lB45gbSpt1quifC/yR2GrQ=="/>
    <s v="RuY12me+ipXm0I2ck7Euxg=="/>
    <s v="1:10 dilution; included in calculations"/>
    <s v=""/>
  </r>
  <r>
    <s v="NEON.D04.GUAN.DP1.10109.001.mga_soilGroupAbundances.2017-07.expanded.20231227T092529Z.csv"/>
    <s v="55111a91-ebc9-4fa1-9552-02a534e15997"/>
    <s v="GUAN_049.basePlot.bgc"/>
    <s v="D04"/>
    <x v="8"/>
    <s v="GUAN_049"/>
    <x v="1703"/>
    <d v="2018-07-24T00:00:00"/>
    <s v="soil"/>
    <s v="GUAN_049-M-0-0.5-20170719-GEN"/>
    <s v="Battelle Applied Genomics"/>
    <s v="GUAN_049-M-0-0.5-20170719-GEN-DNA1"/>
    <s v=""/>
    <s v="BMI_Plate63WellH7"/>
    <s v="CF90WLI0"/>
    <s v="BMI_qPCR_SOP_v6"/>
    <n v="39"/>
    <s v="N"/>
    <s v="ITS"/>
    <s v="fungi"/>
    <s v="OK"/>
    <n v="1"/>
    <n v="0"/>
    <n v="20.9"/>
    <s v="lB45gbSpt1quifC/yR2GrQ=="/>
    <s v="RuY12me+ipXm0I2ck7Euxg=="/>
    <s v="1:10 dilution; included in calculations"/>
    <s v=""/>
  </r>
  <r>
    <s v="NEON.D04.GUAN.DP1.10109.001.mga_soilGroupAbundances.2017-07.expanded.20231227T092529Z.csv"/>
    <s v="85c657c4-1bd6-415d-b713-291d8d4422ab"/>
    <s v="GUAN_049.basePlot.bgc"/>
    <s v="D04"/>
    <x v="8"/>
    <s v="GUAN_049"/>
    <x v="1703"/>
    <d v="2018-06-13T00:00:00"/>
    <s v="soil"/>
    <s v="GUAN_049-M-0-0.5-20170719-GEN"/>
    <s v="Battelle Applied Genomics"/>
    <s v="GUAN_049-M-0-0.5-20170719-GEN-DNA1"/>
    <s v=""/>
    <s v="BMI_Plate63WellH7"/>
    <s v="CF90WLKV"/>
    <s v="BMI_qPCR_SOP_v5"/>
    <n v="39"/>
    <s v="N"/>
    <s v="16S"/>
    <s v="bacteria and archaea"/>
    <s v="OK"/>
    <n v="72358"/>
    <n v="2165"/>
    <n v="19.5"/>
    <s v="lB45gbSpt1quifC/yR2GrQ=="/>
    <s v="hZbYwvE98vC74xef62GeRA=="/>
    <s v="1:100 dilution; included in calculations"/>
    <s v=""/>
  </r>
  <r>
    <s v="NEON.D04.GUAN.DP1.10109.001.mga_soilGroupAbundances.2017-07.expanded.20231227T092529Z.csv"/>
    <s v="feb3a8f6-ff69-4bde-90a3-defaccc817ef"/>
    <s v="GUAN_006.basePlot.bgc"/>
    <s v="D04"/>
    <x v="8"/>
    <s v="GUAN_006"/>
    <x v="1704"/>
    <d v="2018-07-23T00:00:00"/>
    <s v="soil"/>
    <s v="GUAN_006-M-2-36-20170720-GEN"/>
    <s v="Battelle Applied Genomics"/>
    <s v="GUAN_006-M-2-36-20170720-GEN-DNA1"/>
    <s v=""/>
    <s v="BMI_Plate63WellF5"/>
    <s v="CF90WLIX"/>
    <s v="BMI_qPCR_SOP_v6"/>
    <n v="38"/>
    <s v="N"/>
    <s v="ITS"/>
    <s v="fungi"/>
    <s v="OK"/>
    <n v="3"/>
    <n v="0"/>
    <n v="19.2"/>
    <s v="lB45gbSpt1quifC/yR2GrQ=="/>
    <s v="RuY12me+ipXm0I2ck7Euxg=="/>
    <s v="1:10 dilution; included in calculations"/>
    <s v=""/>
  </r>
  <r>
    <s v="NEON.D04.GUAN.DP1.10109.001.mga_soilGroupAbundances.2017-07.expanded.20231227T092529Z.csv"/>
    <s v="d8811aae-95f9-4d6e-a6d6-f3c5ef7ddece"/>
    <s v="GUAN_006.basePlot.bgc"/>
    <s v="D04"/>
    <x v="8"/>
    <s v="GUAN_006"/>
    <x v="1704"/>
    <d v="2018-06-13T00:00:00"/>
    <s v="soil"/>
    <s v="GUAN_006-M-2-36-20170720-GEN"/>
    <s v="Battelle Applied Genomics"/>
    <s v="GUAN_006-M-2-36-20170720-GEN-DNA1"/>
    <s v=""/>
    <s v="BMI_Plate63WellF5"/>
    <s v="CF90WLKW"/>
    <s v="BMI_qPCR_SOP_v5"/>
    <n v="38"/>
    <s v="N"/>
    <s v="16S"/>
    <s v="bacteria and archaea"/>
    <s v="OK"/>
    <n v="33941"/>
    <n v="7104"/>
    <n v="20.5"/>
    <s v="lB45gbSpt1quifC/yR2GrQ=="/>
    <s v="RuY12me+ipXm0I2ck7Euxg=="/>
    <s v="1:100 dilution; included in calculations"/>
    <s v=""/>
  </r>
  <r>
    <s v="NEON.D04.GUAN.DP1.10109.001.mga_soilGroupAbundances.2017-07.expanded.20231227T092529Z.csv"/>
    <s v="1aff8044-d3a6-45a1-926b-d039b2a66fea"/>
    <s v="GUAN_006.basePlot.bgc"/>
    <s v="D04"/>
    <x v="8"/>
    <s v="GUAN_006"/>
    <x v="1705"/>
    <d v="2018-07-23T00:00:00"/>
    <s v="soil"/>
    <s v="GUAN_006-M-17-6.5-20170720-GEN"/>
    <s v="Battelle Applied Genomics"/>
    <s v="GUAN_006-M-17-6.5-20170720-GEN-DNA1"/>
    <s v=""/>
    <s v="BMI_Plate63WellF4"/>
    <s v="CF90WLIX"/>
    <s v="BMI_qPCR_SOP_v6"/>
    <n v="21"/>
    <s v="N"/>
    <s v="ITS"/>
    <s v="fungi"/>
    <s v="OK"/>
    <n v="1"/>
    <n v="0"/>
    <n v="22"/>
    <s v="lB45gbSpt1quifC/yR2GrQ=="/>
    <s v="RuY12me+ipXm0I2ck7Euxg=="/>
    <s v="1:10 dilution; included in calculations"/>
    <s v=""/>
  </r>
  <r>
    <s v="NEON.D04.GUAN.DP1.10109.001.mga_soilGroupAbundances.2017-07.expanded.20231227T092529Z.csv"/>
    <s v="26b333ec-56c9-48bd-9fa7-08e3d1899ddb"/>
    <s v="GUAN_006.basePlot.bgc"/>
    <s v="D04"/>
    <x v="8"/>
    <s v="GUAN_006"/>
    <x v="1705"/>
    <d v="2018-06-13T00:00:00"/>
    <s v="soil"/>
    <s v="GUAN_006-M-17-6.5-20170720-GEN"/>
    <s v="Battelle Applied Genomics"/>
    <s v="GUAN_006-M-17-6.5-20170720-GEN-DNA1"/>
    <s v=""/>
    <s v="BMI_Plate63WellF4"/>
    <s v="CF90WLKW"/>
    <s v="BMI_qPCR_SOP_v5"/>
    <n v="21"/>
    <s v="N"/>
    <s v="16S"/>
    <s v="bacteria and archaea"/>
    <s v="OK"/>
    <n v="4828"/>
    <n v="1136"/>
    <n v="24.8"/>
    <s v="lB45gbSpt1quifC/yR2GrQ=="/>
    <s v="RuY12me+ipXm0I2ck7Euxg=="/>
    <s v="1:100 dilution; included in calculations"/>
    <s v=""/>
  </r>
  <r>
    <s v="NEON.D04.GUAN.DP1.10109.001.mga_soilGroupAbundances.2017-07.expanded.20231227T092529Z.csv"/>
    <s v="ffaac425-5384-41a0-8c21-6484e606bb09"/>
    <s v="GUAN_006.basePlot.bgc"/>
    <s v="D04"/>
    <x v="8"/>
    <s v="GUAN_006"/>
    <x v="1706"/>
    <d v="2018-07-24T00:00:00"/>
    <s v="soil"/>
    <s v="GUAN_006-M-39-5.5-20170720-GEN"/>
    <s v="Battelle Applied Genomics"/>
    <s v="GUAN_006-M-39-5.5-20170720-GEN-DNA1"/>
    <s v=""/>
    <s v="BMI_Plate63WellF8"/>
    <s v="CF90WLI0"/>
    <s v="BMI_qPCR_SOP_v6"/>
    <n v="33"/>
    <s v="N"/>
    <s v="ITS"/>
    <s v="fungi"/>
    <s v="OK"/>
    <n v="4"/>
    <n v="0"/>
    <n v="19.100000000000001"/>
    <s v="lB45gbSpt1quifC/yR2GrQ=="/>
    <s v="RuY12me+ipXm0I2ck7Euxg=="/>
    <s v="1:10 dilution; included in calculations"/>
    <s v=""/>
  </r>
  <r>
    <s v="NEON.D04.GUAN.DP1.10109.001.mga_soilGroupAbundances.2017-07.expanded.20231227T092529Z.csv"/>
    <s v="6bc295ba-d76a-4abe-95b6-91dfe7baa79e"/>
    <s v="GUAN_006.basePlot.bgc"/>
    <s v="D04"/>
    <x v="8"/>
    <s v="GUAN_006"/>
    <x v="1706"/>
    <d v="2018-06-13T00:00:00"/>
    <s v="soil"/>
    <s v="GUAN_006-M-39-5.5-20170720-GEN"/>
    <s v="Battelle Applied Genomics"/>
    <s v="GUAN_006-M-39-5.5-20170720-GEN-DNA1"/>
    <s v=""/>
    <s v="BMI_Plate63WellF8"/>
    <s v="CF90WLKV"/>
    <s v="BMI_qPCR_SOP_v5"/>
    <n v="33"/>
    <s v="N"/>
    <s v="16S"/>
    <s v="bacteria and archaea"/>
    <s v="OK"/>
    <n v="50170"/>
    <n v="11689"/>
    <n v="20.399999999999999"/>
    <s v="lB45gbSpt1quifC/yR2GrQ=="/>
    <s v="hZbYwvE98vC74xef62GeRA=="/>
    <s v="1:100 dilution; included in calculations"/>
    <s v=""/>
  </r>
  <r>
    <s v="NEON.D04.GUAN.DP1.10109.001.mga_soilGroupAbundances.2017-11.expanded.20231227T032848Z.csv"/>
    <s v="87c1af34-65da-4d75-9b59-f588d3b605b1"/>
    <s v="GUAN_049.basePlot.bgc"/>
    <s v="D04"/>
    <x v="8"/>
    <s v="GUAN_049"/>
    <x v="1707"/>
    <d v="2018-11-08T00:00:00"/>
    <s v="soil"/>
    <s v="GUAN_049-M-26-37-20171107-GEN"/>
    <s v="Battelle Applied Genomics"/>
    <s v="GUAN_049-M-26-37-20171107-GEN-DNA1"/>
    <s v="LV7005089588"/>
    <s v="BMI_Plate78WellH5"/>
    <s v="CFH05VGS"/>
    <s v="BMI_qPCR_SOP_v6"/>
    <n v="36"/>
    <s v="N"/>
    <s v="ITS"/>
    <s v="fungi"/>
    <s v="OK"/>
    <n v="12"/>
    <n v="1"/>
    <n v="20.8"/>
    <s v="rxnG2CiGqmuSUytwqOQzgQ=="/>
    <s v="RuY12me+ipXm0I2ck7Euxg=="/>
    <s v="1:10 dilution; included in calculation"/>
    <s v=""/>
  </r>
  <r>
    <s v="NEON.D04.GUAN.DP1.10109.001.mga_soilGroupAbundances.2017-11.expanded.20231227T032848Z.csv"/>
    <s v="1c793089-3663-4163-b8b6-a63e80028a15"/>
    <s v="GUAN_049.basePlot.bgc"/>
    <s v="D04"/>
    <x v="8"/>
    <s v="GUAN_049"/>
    <x v="1707"/>
    <d v="2018-11-07T00:00:00"/>
    <s v="soil"/>
    <s v="GUAN_049-M-26-37-20171107-GEN"/>
    <s v="Battelle Applied Genomics"/>
    <s v="GUAN_049-M-26-37-20171107-GEN-DNA1"/>
    <s v="LV7005089588"/>
    <s v="BMI_Plate78WellH5"/>
    <s v="CFH06BA5"/>
    <s v="BMI_qPCR_SOP_v6"/>
    <n v="36"/>
    <s v="N"/>
    <s v="16S"/>
    <s v="bacteria and archaea"/>
    <s v="OK"/>
    <n v="39902"/>
    <n v="3129"/>
    <n v="20"/>
    <s v="vMLbKuU6fpHVl9M0UX08mg=="/>
    <s v="RuY12me+ipXm0I2ck7Euxg=="/>
    <s v="1:10 dilution; included in calculation"/>
    <s v=""/>
  </r>
  <r>
    <s v="NEON.D04.GUAN.DP1.10109.001.mga_soilGroupAbundances.2017-11.expanded.20231227T032848Z.csv"/>
    <s v="11246ab4-ea82-42da-9020-a93a4c586888"/>
    <s v="GUAN_049.basePlot.bgc"/>
    <s v="D04"/>
    <x v="8"/>
    <s v="GUAN_049"/>
    <x v="1708"/>
    <d v="2018-11-08T00:00:00"/>
    <s v="soil"/>
    <s v="GUAN_049-M-21.5-1.5-20171107-GEN"/>
    <s v="Battelle Applied Genomics"/>
    <s v="GUAN_049-M-21.5-1.5-20171107-GEN-DNA1"/>
    <s v="LV7005089589"/>
    <s v="BMI_Plate78WellH4"/>
    <s v="CFH05VGS"/>
    <s v="BMI_qPCR_SOP_v6"/>
    <n v="53"/>
    <s v="N"/>
    <s v="ITS"/>
    <s v="fungi"/>
    <s v="OK"/>
    <n v="7"/>
    <n v="2"/>
    <n v="21.1"/>
    <s v="rxnG2CiGqmuSUytwqOQzgQ=="/>
    <s v="RuY12me+ipXm0I2ck7Euxg=="/>
    <s v="1:10 dilution; included in calculation"/>
    <s v=""/>
  </r>
  <r>
    <s v="NEON.D04.GUAN.DP1.10109.001.mga_soilGroupAbundances.2017-11.expanded.20231227T032848Z.csv"/>
    <s v="3557a6d8-1225-4d14-b2b3-efaf9f375540"/>
    <s v="GUAN_049.basePlot.bgc"/>
    <s v="D04"/>
    <x v="8"/>
    <s v="GUAN_049"/>
    <x v="1708"/>
    <d v="2018-11-07T00:00:00"/>
    <s v="soil"/>
    <s v="GUAN_049-M-21.5-1.5-20171107-GEN"/>
    <s v="Battelle Applied Genomics"/>
    <s v="GUAN_049-M-21.5-1.5-20171107-GEN-DNA1"/>
    <s v="LV7005089589"/>
    <s v="BMI_Plate78WellH4"/>
    <s v="CFH06BA5"/>
    <s v="BMI_qPCR_SOP_v6"/>
    <n v="53"/>
    <s v="N"/>
    <s v="16S"/>
    <s v="bacteria and archaea"/>
    <s v="OK"/>
    <n v="39635"/>
    <n v="1283"/>
    <n v="19.3"/>
    <s v="vMLbKuU6fpHVl9M0UX08mg=="/>
    <s v="RuY12me+ipXm0I2ck7Euxg=="/>
    <s v="1:10 dilution; included in calculation"/>
    <s v=""/>
  </r>
  <r>
    <s v="NEON.D04.GUAN.DP1.10109.001.mga_soilGroupAbundances.2017-11.expanded.20231227T032848Z.csv"/>
    <s v="db0f064b-7ffe-4f5c-9113-22683aebd8af"/>
    <s v="GUAN_049.basePlot.bgc"/>
    <s v="D04"/>
    <x v="8"/>
    <s v="GUAN_049"/>
    <x v="1709"/>
    <d v="2018-11-07T00:00:00"/>
    <s v="soil"/>
    <s v="GUAN_049-M-6-4.5-20171107-GEN"/>
    <s v="Battelle Applied Genomics"/>
    <s v="GUAN_049-M-6-4.5-20171107-GEN-DNA1"/>
    <s v="LV7005089586"/>
    <s v="BMI_Plate78WellH7"/>
    <s v="CFH06BBB"/>
    <s v="BMI_qPCR_SOP_v6"/>
    <n v="61"/>
    <s v="N"/>
    <s v="16S"/>
    <s v="bacteria and archaea"/>
    <s v="OK"/>
    <n v="24414"/>
    <n v="1291"/>
    <n v="20.7"/>
    <s v="vMLbKuU6fpHVl9M0UX08mg=="/>
    <s v="RuY12me+ipXm0I2ck7Euxg=="/>
    <s v="1:10 dilution; included in calculation"/>
    <s v=""/>
  </r>
  <r>
    <s v="NEON.D04.GUAN.DP1.10109.001.mga_soilGroupAbundances.2017-11.expanded.20231227T032848Z.csv"/>
    <s v="7d8550a7-46cf-4160-8e6c-af797f8d98ec"/>
    <s v="GUAN_049.basePlot.bgc"/>
    <s v="D04"/>
    <x v="8"/>
    <s v="GUAN_049"/>
    <x v="1709"/>
    <d v="2018-11-14T00:00:00"/>
    <s v="soil"/>
    <s v="GUAN_049-M-6-4.5-20171107-GEN"/>
    <s v="Battelle Applied Genomics"/>
    <s v="GUAN_049-M-6-4.5-20171107-GEN-DNA1"/>
    <s v="LV7005089586"/>
    <s v="BMI_Plate78WellH7"/>
    <s v="CFH06B6A"/>
    <s v="BMI_qPCR_SOP_v6"/>
    <n v="61"/>
    <s v="N"/>
    <s v="ITS"/>
    <s v="fungi"/>
    <s v="OK"/>
    <n v="5"/>
    <n v="0"/>
    <n v="21.1"/>
    <s v="EpO2CC/Vy5JdvrXMs+zWXQ=="/>
    <s v="RuY12me+ipXm0I2ck7Euxg=="/>
    <s v="1:10 dilution; included in calculation"/>
    <s v=""/>
  </r>
  <r>
    <s v="NEON.D04.GUAN.DP1.10109.001.mga_soilGroupAbundances.2017-11.expanded.20231227T032848Z.csv"/>
    <s v="974cac73-e07e-4322-a560-1daed68aa662"/>
    <s v="GUAN_048.basePlot.bgc"/>
    <s v="D04"/>
    <x v="8"/>
    <s v="GUAN_048"/>
    <x v="1710"/>
    <d v="2018-11-08T00:00:00"/>
    <s v="soil"/>
    <s v="GUAN_048-M-9.5-11-20171107-GEN"/>
    <s v="Battelle Applied Genomics"/>
    <s v="GUAN_048-M-9.5-11-20171107-GEN-DNA1"/>
    <s v="LV7005089592"/>
    <s v="BMI_Plate78WellH1"/>
    <s v="CFH05VGT"/>
    <s v="BMI_qPCR_SOP_v6"/>
    <n v="45"/>
    <s v="N"/>
    <s v="ITS"/>
    <s v="fungi"/>
    <s v="OK"/>
    <n v="11"/>
    <n v="1"/>
    <n v="21"/>
    <s v="RuY12me+ipWcB1kVs9X1Vw=="/>
    <s v="RuY12me+ipXm0I2ck7Euxg=="/>
    <s v="1:10 dilution; included in calculation"/>
    <s v=""/>
  </r>
  <r>
    <s v="NEON.D04.GUAN.DP1.10109.001.mga_soilGroupAbundances.2017-11.expanded.20231227T032848Z.csv"/>
    <s v="49e9704a-7e62-4d3b-a79e-f7fae27d8a04"/>
    <s v="GUAN_048.basePlot.bgc"/>
    <s v="D04"/>
    <x v="8"/>
    <s v="GUAN_048"/>
    <x v="1710"/>
    <d v="2018-11-08T00:00:00"/>
    <s v="soil"/>
    <s v="GUAN_048-M-9.5-11-20171107-GEN"/>
    <s v="Battelle Applied Genomics"/>
    <s v="GUAN_048-M-9.5-11-20171107-GEN-DNA1"/>
    <s v="LV7005089592"/>
    <s v="BMI_Plate78WellH1"/>
    <s v="CFH06BAD"/>
    <s v="BMI_qPCR_SOP_v6"/>
    <n v="45"/>
    <s v="N"/>
    <s v="16S"/>
    <s v="bacteria and archaea"/>
    <s v="OK"/>
    <n v="29601"/>
    <n v="1768"/>
    <n v="20.399999999999999"/>
    <s v="vMLbKuU6fpHVl9M0UX08mg=="/>
    <s v="RuY12me+ipXm0I2ck7Euxg=="/>
    <s v="1:10 dilution; included in calculation"/>
    <s v=""/>
  </r>
  <r>
    <s v="NEON.D04.GUAN.DP1.10109.001.mga_soilGroupAbundances.2017-11.expanded.20231227T032848Z.csv"/>
    <s v="af87cde8-af10-4076-99f2-280010596821"/>
    <s v="GUAN_048.basePlot.bgc"/>
    <s v="D04"/>
    <x v="8"/>
    <s v="GUAN_048"/>
    <x v="1711"/>
    <d v="2018-11-14T00:00:00"/>
    <s v="soil"/>
    <s v="GUAN_048-M-19.5-33.5-20171107-GEN"/>
    <s v="Battelle Applied Genomics"/>
    <s v="GUAN_048-M-19.5-33.5-20171107-GEN-DNA1"/>
    <s v="LV7005089573"/>
    <s v="BMI_Plate78WellG8"/>
    <s v="CFH06B6A"/>
    <s v="BMI_qPCR_SOP_v6"/>
    <n v="52"/>
    <s v="N"/>
    <s v="ITS"/>
    <s v="fungi"/>
    <s v="OK"/>
    <n v="5"/>
    <n v="0"/>
    <n v="21.3"/>
    <s v="EpO2CC/Vy5JdvrXMs+zWXQ=="/>
    <s v="RuY12me+ipXm0I2ck7Euxg=="/>
    <s v="1:10 dilution; included in calculation"/>
    <s v=""/>
  </r>
  <r>
    <s v="NEON.D04.GUAN.DP1.10109.001.mga_soilGroupAbundances.2017-11.expanded.20231227T032848Z.csv"/>
    <s v="4076640b-5426-494f-a374-2fa212ad8719"/>
    <s v="GUAN_048.basePlot.bgc"/>
    <s v="D04"/>
    <x v="8"/>
    <s v="GUAN_048"/>
    <x v="1711"/>
    <d v="2018-11-07T00:00:00"/>
    <s v="soil"/>
    <s v="GUAN_048-M-19.5-33.5-20171107-GEN"/>
    <s v="Battelle Applied Genomics"/>
    <s v="GUAN_048-M-19.5-33.5-20171107-GEN-DNA1"/>
    <s v="LV7005089573"/>
    <s v="BMI_Plate78WellG8"/>
    <s v="CFH06BBB"/>
    <s v="BMI_qPCR_SOP_v6"/>
    <n v="52"/>
    <s v="N"/>
    <s v="16S"/>
    <s v="bacteria and archaea"/>
    <s v="OK"/>
    <n v="12601"/>
    <n v="1576"/>
    <n v="22.1"/>
    <s v="vMLbKuU6fpHVl9M0UX08mg=="/>
    <s v="RuY12me+ipXm0I2ck7Euxg=="/>
    <s v="1:10 dilution; included in calculation"/>
    <s v=""/>
  </r>
  <r>
    <s v="NEON.D04.GUAN.DP1.10109.001.mga_soilGroupAbundances.2017-11.expanded.20231227T032848Z.csv"/>
    <s v="25b38e3d-b35e-405d-8ba4-d8831dee825a"/>
    <s v="GUAN_048.basePlot.bgc"/>
    <s v="D04"/>
    <x v="8"/>
    <s v="GUAN_048"/>
    <x v="1712"/>
    <d v="2018-11-08T00:00:00"/>
    <s v="soil"/>
    <s v="GUAN_048-M-26.5-32-20171107-GEN"/>
    <s v="Battelle Applied Genomics"/>
    <s v="GUAN_048-M-26.5-32-20171107-GEN-DNA1"/>
    <s v="LV7005089571"/>
    <s v="BMI_Plate78WellG10"/>
    <s v="CFH06BAB"/>
    <s v="BMI_qPCR_SOP_v6"/>
    <n v="45"/>
    <s v="N"/>
    <s v="16S"/>
    <s v="bacteria and archaea"/>
    <s v="OK"/>
    <n v="19685"/>
    <n v="1725"/>
    <n v="20.3"/>
    <s v="EpO2CC/Vy5JdvrXMs+zWXQ=="/>
    <s v="RuY12me+ipXm0I2ck7Euxg=="/>
    <s v="1:10 dilution; included in calculation"/>
    <s v=""/>
  </r>
  <r>
    <s v="NEON.D04.GUAN.DP1.10109.001.mga_soilGroupAbundances.2017-11.expanded.20231227T032848Z.csv"/>
    <s v="ff11c88d-90f4-4a67-a1a5-f72cd526292d"/>
    <s v="GUAN_048.basePlot.bgc"/>
    <s v="D04"/>
    <x v="8"/>
    <s v="GUAN_048"/>
    <x v="1712"/>
    <d v="2018-11-07T00:00:00"/>
    <s v="soil"/>
    <s v="GUAN_048-M-26.5-32-20171107-GEN"/>
    <s v="Battelle Applied Genomics"/>
    <s v="GUAN_048-M-26.5-32-20171107-GEN-DNA1"/>
    <s v="LV7005089571"/>
    <s v="BMI_Plate78WellG10"/>
    <s v="CFH06BA8"/>
    <s v="BMI_qPCR_SOP_v6"/>
    <n v="45"/>
    <s v="N"/>
    <s v="ITS"/>
    <s v="fungi"/>
    <s v="OK"/>
    <n v="5"/>
    <n v="0"/>
    <n v="21.6"/>
    <s v="EpO2CC/Vy5JdvrXMs+zWXQ=="/>
    <s v="RuY12me+ipXm0I2ck7Euxg=="/>
    <s v="1:10 dilution; included in calculation"/>
    <s v=""/>
  </r>
  <r>
    <s v="NEON.D04.GUAN.DP1.10109.001.mga_soilGroupAbundances.2017-11.expanded.20231227T032848Z.csv"/>
    <s v="5853f94e-094e-4b43-8cea-d3d5fac2ed21"/>
    <s v="GUAN_001.basePlot.bgc"/>
    <s v="D04"/>
    <x v="8"/>
    <s v="GUAN_001"/>
    <x v="1713"/>
    <d v="2018-11-07T00:00:00"/>
    <s v="soil"/>
    <s v="GUAN_001-M-17-3-20171108-GEN"/>
    <s v="Battelle Applied Genomics"/>
    <s v="GUAN_001-M-17-3-20171108-GEN-DNA1"/>
    <s v="LV7005089523"/>
    <s v="BMI_Plate78WellC10"/>
    <s v="CFH06BA8"/>
    <s v="BMI_qPCR_SOP_v6"/>
    <n v="40"/>
    <s v="N"/>
    <s v="ITS"/>
    <s v="fungi"/>
    <s v="OK"/>
    <n v="1"/>
    <n v="0"/>
    <n v="25.2"/>
    <s v="EpO2CC/Vy5JdvrXMs+zWXQ=="/>
    <s v="RuY12me+ipXm0I2ck7Euxg=="/>
    <s v="1:10 dilution; included in calculation"/>
    <s v=""/>
  </r>
  <r>
    <s v="NEON.D04.GUAN.DP1.10109.001.mga_soilGroupAbundances.2017-11.expanded.20231227T032848Z.csv"/>
    <s v="0e22e0e5-1fb5-48a9-9373-73b1188db6ac"/>
    <s v="GUAN_001.basePlot.bgc"/>
    <s v="D04"/>
    <x v="8"/>
    <s v="GUAN_001"/>
    <x v="1713"/>
    <d v="2018-11-08T00:00:00"/>
    <s v="soil"/>
    <s v="GUAN_001-M-17-3-20171108-GEN"/>
    <s v="Battelle Applied Genomics"/>
    <s v="GUAN_001-M-17-3-20171108-GEN-DNA1"/>
    <s v="LV7005089523"/>
    <s v="BMI_Plate78WellC10"/>
    <s v="CFH06BAB"/>
    <s v="BMI_qPCR_SOP_v6"/>
    <n v="40"/>
    <s v="N"/>
    <s v="16S"/>
    <s v="bacteria and archaea"/>
    <s v="OK"/>
    <n v="175"/>
    <n v="203"/>
    <n v="29.5"/>
    <s v="EpO2CC/Vy5JdvrXMs+zWXQ=="/>
    <s v="RuY12me+ipXm0I2ck7Euxg=="/>
    <s v="1:10 dilution; included in calculation"/>
    <s v="&lt;LLOQ, CT SD&gt;2"/>
  </r>
  <r>
    <s v="NEON.D04.GUAN.DP1.10109.001.mga_soilGroupAbundances.2017-11.expanded.20231227T032848Z.csv"/>
    <s v="ef2ac850-e74d-4b7d-8280-462efab6725a"/>
    <s v="GUAN_001.basePlot.bgc"/>
    <s v="D04"/>
    <x v="8"/>
    <s v="GUAN_001"/>
    <x v="1714"/>
    <d v="2018-11-14T00:00:00"/>
    <s v="soil"/>
    <s v="GUAN_001-M-13.5-37.5-20171108-GEN"/>
    <s v="Battelle Applied Genomics"/>
    <s v="GUAN_001-M-13.5-37.5-20171108-GEN-DNA1"/>
    <s v="LV7005089524"/>
    <s v="BMI_Plate78WellC9"/>
    <s v="CFH06B6A"/>
    <s v="BMI_qPCR_SOP_v6"/>
    <n v="43"/>
    <s v="N"/>
    <s v="ITS"/>
    <s v="fungi"/>
    <s v="OK"/>
    <n v="7"/>
    <n v="0"/>
    <n v="21.1"/>
    <s v="EpO2CC/Vy5JdvrXMs+zWXQ=="/>
    <s v="RuY12me+ipXm0I2ck7Euxg=="/>
    <s v="1:10 dilution; included in calculation"/>
    <s v=""/>
  </r>
  <r>
    <s v="NEON.D04.GUAN.DP1.10109.001.mga_soilGroupAbundances.2017-11.expanded.20231227T032848Z.csv"/>
    <s v="87eaa157-104e-4b19-8345-16850e24d03b"/>
    <s v="GUAN_001.basePlot.bgc"/>
    <s v="D04"/>
    <x v="8"/>
    <s v="GUAN_001"/>
    <x v="1714"/>
    <d v="2018-11-07T00:00:00"/>
    <s v="soil"/>
    <s v="GUAN_001-M-13.5-37.5-20171108-GEN"/>
    <s v="Battelle Applied Genomics"/>
    <s v="GUAN_001-M-13.5-37.5-20171108-GEN-DNA1"/>
    <s v="LV7005089524"/>
    <s v="BMI_Plate78WellC9"/>
    <s v="CFH06BBB"/>
    <s v="BMI_qPCR_SOP_v6"/>
    <n v="43"/>
    <s v="N"/>
    <s v="16S"/>
    <s v="bacteria and archaea"/>
    <s v="OK"/>
    <n v="17631"/>
    <n v="319"/>
    <n v="21.9"/>
    <s v="vMLbKuU6fpHVl9M0UX08mg=="/>
    <s v="RuY12me+ipXm0I2ck7Euxg=="/>
    <s v="1:10 dilution; included in calculation"/>
    <s v=""/>
  </r>
  <r>
    <s v="NEON.D04.GUAN.DP1.10109.001.mga_soilGroupAbundances.2017-11.expanded.20231227T032848Z.csv"/>
    <s v="542a0c3a-2c03-4978-bb92-779711adc206"/>
    <s v="GUAN_001.basePlot.bgc"/>
    <s v="D04"/>
    <x v="8"/>
    <s v="GUAN_001"/>
    <x v="1715"/>
    <d v="2018-11-08T00:00:00"/>
    <s v="soil"/>
    <s v="GUAN_001-M-20.5-38.5-20171108-GEN"/>
    <s v="Battelle Applied Genomics"/>
    <s v="GUAN_001-M-20.5-38.5-20171108-GEN-DNA1"/>
    <s v="LV7005089522"/>
    <s v="BMI_Plate78WellC11"/>
    <s v="CFH06BAB"/>
    <s v="BMI_qPCR_SOP_v6"/>
    <n v="35"/>
    <s v="N"/>
    <s v="16S"/>
    <s v="bacteria and archaea"/>
    <s v="OK"/>
    <n v="6047"/>
    <n v="1027"/>
    <n v="22.7"/>
    <s v="EpO2CC/Vy5JdvrXMs+zWXQ=="/>
    <s v="RuY12me+ipXm0I2ck7Euxg=="/>
    <s v="1:10 dilution; included in calculation"/>
    <s v=""/>
  </r>
  <r>
    <s v="NEON.D04.GUAN.DP1.10109.001.mga_soilGroupAbundances.2017-11.expanded.20231227T032848Z.csv"/>
    <s v="11bbe130-0b83-4c0b-aad5-c096af02ceec"/>
    <s v="GUAN_001.basePlot.bgc"/>
    <s v="D04"/>
    <x v="8"/>
    <s v="GUAN_001"/>
    <x v="1715"/>
    <d v="2018-11-07T00:00:00"/>
    <s v="soil"/>
    <s v="GUAN_001-M-20.5-38.5-20171108-GEN"/>
    <s v="Battelle Applied Genomics"/>
    <s v="GUAN_001-M-20.5-38.5-20171108-GEN-DNA1"/>
    <s v="LV7005089522"/>
    <s v="BMI_Plate78WellC11"/>
    <s v="CFH06BA8"/>
    <s v="BMI_qPCR_SOP_v6"/>
    <n v="35"/>
    <s v="N"/>
    <s v="ITS"/>
    <s v="fungi"/>
    <s v="OK"/>
    <n v="2"/>
    <n v="0"/>
    <n v="23.5"/>
    <s v="EpO2CC/Vy5JdvrXMs+zWXQ=="/>
    <s v="RuY12me+ipXm0I2ck7Euxg=="/>
    <s v="1:10 dilution; included in calculation"/>
    <s v=""/>
  </r>
  <r>
    <s v="NEON.D04.GUAN.DP1.10109.001.mga_soilGroupAbundances.2017-11.expanded.20231227T032848Z.csv"/>
    <s v="ec4dfc39-ec2e-4491-b1dd-b8ba370f7450"/>
    <s v="GUAN_042.basePlot.bgc"/>
    <s v="D04"/>
    <x v="8"/>
    <s v="GUAN_042"/>
    <x v="1716"/>
    <d v="2018-11-07T00:00:00"/>
    <s v="soil"/>
    <s v="GUAN_042-M-37.5-26.5-20171108-GEN"/>
    <s v="Battelle Applied Genomics"/>
    <s v="GUAN_042-M-37.5-26.5-20171108-GEN-DNA1"/>
    <s v="LV7005089559"/>
    <s v="BMI_Plate78WellF10"/>
    <s v="CFH06BA8"/>
    <s v="BMI_qPCR_SOP_v6"/>
    <n v="90"/>
    <s v="N"/>
    <s v="ITS"/>
    <s v="fungi"/>
    <s v="OK"/>
    <n v="0"/>
    <n v="0"/>
    <n v="25.7"/>
    <s v="EpO2CC/Vy5JdvrXMs+zWXQ=="/>
    <s v="RuY12me+ipXm0I2ck7Euxg=="/>
    <s v="1:10 dilution; included in calculation"/>
    <s v=""/>
  </r>
  <r>
    <s v="NEON.D04.GUAN.DP1.10109.001.mga_soilGroupAbundances.2017-11.expanded.20231227T032848Z.csv"/>
    <s v="da29ef12-9f07-466d-9351-1d0196c94121"/>
    <s v="GUAN_042.basePlot.bgc"/>
    <s v="D04"/>
    <x v="8"/>
    <s v="GUAN_042"/>
    <x v="1717"/>
    <d v="2018-11-07T00:00:00"/>
    <s v="soil"/>
    <s v="GUAN_042-M-7.5-36.5-20171108-GEN"/>
    <s v="Battelle Applied Genomics"/>
    <s v="GUAN_042-M-7.5-36.5-20171108-GEN-DNA1"/>
    <s v="LV7005089557"/>
    <s v="BMI_Plate78WellF12"/>
    <s v="CFH06BA8"/>
    <s v="BMI_qPCR_SOP_v6"/>
    <n v="54"/>
    <s v="N"/>
    <s v="ITS"/>
    <s v="fungi"/>
    <s v="OK"/>
    <n v="1"/>
    <n v="0"/>
    <n v="23.6"/>
    <s v="EpO2CC/Vy5JdvrXMs+zWXQ=="/>
    <s v="RuY12me+ipXm0I2ck7Euxg=="/>
    <s v="1:10 dilution; included in calculation"/>
    <s v=""/>
  </r>
  <r>
    <s v="NEON.D04.GUAN.DP1.10109.001.mga_soilGroupAbundances.2017-11.expanded.20231227T032848Z.csv"/>
    <s v="f4916ae8-9198-449e-a13f-7d2f137cff64"/>
    <s v="GUAN_042.basePlot.bgc"/>
    <s v="D04"/>
    <x v="8"/>
    <s v="GUAN_042"/>
    <x v="1717"/>
    <d v="2018-11-08T00:00:00"/>
    <s v="soil"/>
    <s v="GUAN_042-M-7.5-36.5-20171108-GEN"/>
    <s v="Battelle Applied Genomics"/>
    <s v="GUAN_042-M-7.5-36.5-20171108-GEN-DNA1"/>
    <s v="LV7005089557"/>
    <s v="BMI_Plate78WellF12"/>
    <s v="CFH06BAB"/>
    <s v="BMI_qPCR_SOP_v6"/>
    <n v="54"/>
    <s v="N"/>
    <s v="16S"/>
    <s v="bacteria and archaea"/>
    <s v="OK"/>
    <n v="5060"/>
    <n v="534"/>
    <n v="22.3"/>
    <s v="EpO2CC/Vy5JdvrXMs+zWXQ=="/>
    <s v="RuY12me+ipXm0I2ck7Euxg=="/>
    <s v="1:10 dilution; included in calculation"/>
    <s v=""/>
  </r>
  <r>
    <s v="NEON.D04.GUAN.DP1.10109.001.mga_soilGroupAbundances.2017-11.expanded.20231227T032848Z.csv"/>
    <s v="e9f4f656-297a-48d9-908b-b1d8cafd21b7"/>
    <s v="GUAN_042.basePlot.bgc"/>
    <s v="D04"/>
    <x v="8"/>
    <s v="GUAN_042"/>
    <x v="1718"/>
    <d v="2018-11-14T00:00:00"/>
    <s v="soil"/>
    <s v="GUAN_042-M-14-2-20171108-GEN"/>
    <s v="Battelle Applied Genomics"/>
    <s v="GUAN_042-M-14-2-20171108-GEN-DNA1"/>
    <s v="LV7005089561"/>
    <s v="BMI_Plate78WellF8"/>
    <s v="CFH06B6A"/>
    <s v="BMI_qPCR_SOP_v6"/>
    <n v="60"/>
    <s v="N"/>
    <s v="ITS"/>
    <s v="fungi"/>
    <s v="OK"/>
    <n v="3"/>
    <n v="0"/>
    <n v="22.2"/>
    <s v="EpO2CC/Vy5JdvrXMs+zWXQ=="/>
    <s v="RuY12me+ipXm0I2ck7Euxg=="/>
    <s v="1:10 dilution; included in calculation"/>
    <s v=""/>
  </r>
  <r>
    <s v="NEON.D04.GUAN.DP1.10109.001.mga_soilGroupAbundances.2017-11.expanded.20231227T032848Z.csv"/>
    <s v="56c24c81-3a38-46dd-8053-4d1f0a789a68"/>
    <s v="GUAN_042.basePlot.bgc"/>
    <s v="D04"/>
    <x v="8"/>
    <s v="GUAN_042"/>
    <x v="1718"/>
    <d v="2018-11-07T00:00:00"/>
    <s v="soil"/>
    <s v="GUAN_042-M-14-2-20171108-GEN"/>
    <s v="Battelle Applied Genomics"/>
    <s v="GUAN_042-M-14-2-20171108-GEN-DNA1"/>
    <s v="LV7005089561"/>
    <s v="BMI_Plate78WellF8"/>
    <s v="CFH06BBB"/>
    <s v="BMI_qPCR_SOP_v6"/>
    <n v="60"/>
    <s v="N"/>
    <s v="16S"/>
    <s v="bacteria and archaea"/>
    <s v="OK"/>
    <n v="13966"/>
    <n v="1590"/>
    <n v="21.7"/>
    <s v="vMLbKuU6fpHVl9M0UX08mg=="/>
    <s v="RuY12me+ipXm0I2ck7Euxg=="/>
    <s v="1:10 dilution; included in calculation"/>
    <s v=""/>
  </r>
  <r>
    <s v="NEON.D04.GUAN.DP1.10109.001.mga_soilGroupAbundances.2017-11.expanded.20231227T032848Z.csv"/>
    <s v="fed556b4-0836-42d4-80fd-ffd714be6f04"/>
    <s v="GUAN_006.basePlot.bgc"/>
    <s v="D04"/>
    <x v="8"/>
    <s v="GUAN_006"/>
    <x v="1719"/>
    <d v="2018-11-08T00:00:00"/>
    <s v="soil"/>
    <s v="GUAN_006-M-39-23.5-20171109-GEN"/>
    <s v="Battelle Applied Genomics"/>
    <s v="GUAN_006-M-39-23.5-20171109-GEN-DNA1"/>
    <s v="LV7005089545"/>
    <s v="BMI_Plate78WellE12"/>
    <s v="CFH06BAB"/>
    <s v="BMI_qPCR_SOP_v6"/>
    <n v="56"/>
    <s v="N"/>
    <s v="16S"/>
    <s v="bacteria and archaea"/>
    <s v="OK"/>
    <n v="13711"/>
    <n v="669"/>
    <n v="20.5"/>
    <s v="EpO2CC/Vy5JdvrXMs+zWXQ=="/>
    <s v="RuY12me+ipXm0I2ck7Euxg=="/>
    <s v="1:10 dilution; included in calculation"/>
    <s v=""/>
  </r>
  <r>
    <s v="NEON.D04.GUAN.DP1.10109.001.mga_soilGroupAbundances.2017-11.expanded.20231227T032848Z.csv"/>
    <s v="afdd9cc6-066e-4bec-962b-2528a1e55955"/>
    <s v="GUAN_006.basePlot.bgc"/>
    <s v="D04"/>
    <x v="8"/>
    <s v="GUAN_006"/>
    <x v="1719"/>
    <d v="2018-11-07T00:00:00"/>
    <s v="soil"/>
    <s v="GUAN_006-M-39-23.5-20171109-GEN"/>
    <s v="Battelle Applied Genomics"/>
    <s v="GUAN_006-M-39-23.5-20171109-GEN-DNA1"/>
    <s v="LV7005089545"/>
    <s v="BMI_Plate78WellE12"/>
    <s v="CFH06BA8"/>
    <s v="BMI_qPCR_SOP_v6"/>
    <n v="56"/>
    <s v="N"/>
    <s v="ITS"/>
    <s v="fungi"/>
    <s v="OK"/>
    <n v="7"/>
    <n v="0"/>
    <n v="20.8"/>
    <s v="EpO2CC/Vy5JdvrXMs+zWXQ=="/>
    <s v="RuY12me+ipXm0I2ck7Euxg=="/>
    <s v="1:10 dilution; included in calculation"/>
    <s v=""/>
  </r>
  <r>
    <s v="NEON.D04.GUAN.DP1.10109.001.mga_soilGroupAbundances.2017-11.expanded.20231227T032848Z.csv"/>
    <s v="2820ca7c-9ab7-4278-86cc-3d2b1963b4d1"/>
    <s v="GUAN_006.basePlot.bgc"/>
    <s v="D04"/>
    <x v="8"/>
    <s v="GUAN_006"/>
    <x v="1720"/>
    <d v="2018-11-08T00:00:00"/>
    <s v="soil"/>
    <s v="GUAN_006-M-34-13-20171109-GEN"/>
    <s v="Battelle Applied Genomics"/>
    <s v="GUAN_006-M-34-13-20171109-GEN-DNA1"/>
    <s v="LV7005089547"/>
    <s v="BMI_Plate78WellE10"/>
    <s v="CFH06BAB"/>
    <s v="BMI_qPCR_SOP_v6"/>
    <n v="50"/>
    <s v="N"/>
    <s v="16S"/>
    <s v="bacteria and archaea"/>
    <s v="OK"/>
    <n v="5603"/>
    <n v="1054"/>
    <n v="22.3"/>
    <s v="EpO2CC/Vy5JdvrXMs+zWXQ=="/>
    <s v="RuY12me+ipXm0I2ck7Euxg=="/>
    <s v="1:10 dilution; included in calculation"/>
    <s v=""/>
  </r>
  <r>
    <s v="NEON.D04.GUAN.DP1.10109.001.mga_soilGroupAbundances.2017-11.expanded.20231227T032848Z.csv"/>
    <s v="0a96c506-7567-436f-b39c-9b0d458b53eb"/>
    <s v="GUAN_006.basePlot.bgc"/>
    <s v="D04"/>
    <x v="8"/>
    <s v="GUAN_006"/>
    <x v="1720"/>
    <d v="2018-11-07T00:00:00"/>
    <s v="soil"/>
    <s v="GUAN_006-M-34-13-20171109-GEN"/>
    <s v="Battelle Applied Genomics"/>
    <s v="GUAN_006-M-34-13-20171109-GEN-DNA1"/>
    <s v="LV7005089547"/>
    <s v="BMI_Plate78WellE10"/>
    <s v="CFH06BA8"/>
    <s v="BMI_qPCR_SOP_v6"/>
    <n v="50"/>
    <s v="N"/>
    <s v="ITS"/>
    <s v="fungi"/>
    <s v="OK"/>
    <n v="2"/>
    <n v="0"/>
    <n v="23.4"/>
    <s v="EpO2CC/Vy5JdvrXMs+zWXQ=="/>
    <s v="RuY12me+ipXm0I2ck7Euxg=="/>
    <s v="1:10 dilution; included in calculation"/>
    <s v=""/>
  </r>
  <r>
    <s v="NEON.D04.GUAN.DP1.10109.001.mga_soilGroupAbundances.2017-11.expanded.20231227T032848Z.csv"/>
    <s v="c9a3982f-1a16-4a60-915f-f0f9c9e494d1"/>
    <s v="GUAN_006.basePlot.bgc"/>
    <s v="D04"/>
    <x v="8"/>
    <s v="GUAN_006"/>
    <x v="1721"/>
    <d v="2018-11-07T00:00:00"/>
    <s v="soil"/>
    <s v="GUAN_006-M-2.5-19.5-20171109-GEN"/>
    <s v="Battelle Applied Genomics"/>
    <s v="GUAN_006-M-2.5-19.5-20171109-GEN-DNA1"/>
    <s v="LV7005089549"/>
    <s v="BMI_Plate78WellE8"/>
    <s v="CFH06BBB"/>
    <s v="BMI_qPCR_SOP_v6"/>
    <n v="78"/>
    <s v="N"/>
    <s v="16S"/>
    <s v="bacteria and archaea"/>
    <s v="OK"/>
    <n v="9834"/>
    <n v="1129"/>
    <n v="21.9"/>
    <s v="vMLbKuU6fpHVl9M0UX08mg=="/>
    <s v="RuY12me+ipXm0I2ck7Euxg=="/>
    <s v="1:10 dilution; included in calculation"/>
    <s v=""/>
  </r>
  <r>
    <s v="NEON.D04.GUAN.DP1.10109.001.mga_soilGroupAbundances.2017-11.expanded.20231227T032848Z.csv"/>
    <s v="ca6a6b60-dd28-4a72-989b-88a97543f64b"/>
    <s v="GUAN_006.basePlot.bgc"/>
    <s v="D04"/>
    <x v="8"/>
    <s v="GUAN_006"/>
    <x v="1721"/>
    <d v="2018-11-14T00:00:00"/>
    <s v="soil"/>
    <s v="GUAN_006-M-2.5-19.5-20171109-GEN"/>
    <s v="Battelle Applied Genomics"/>
    <s v="GUAN_006-M-2.5-19.5-20171109-GEN-DNA1"/>
    <s v="LV7005089549"/>
    <s v="BMI_Plate78WellE8"/>
    <s v="CFH06B6A"/>
    <s v="BMI_qPCR_SOP_v6"/>
    <n v="78"/>
    <s v="N"/>
    <s v="ITS"/>
    <s v="fungi"/>
    <s v="OK"/>
    <n v="2"/>
    <n v="0"/>
    <n v="22.2"/>
    <s v="EpO2CC/Vy5JdvrXMs+zWXQ=="/>
    <s v="RuY12me+ipXm0I2ck7Euxg=="/>
    <s v="1:10 dilution; included in calculation"/>
    <s v=""/>
  </r>
  <r>
    <s v="NEON.D04.GUAN.DP1.10109.001.mga_soilGroupAbundances.2017-11.expanded.20231227T032848Z.csv"/>
    <s v="45e34cdc-7a73-4169-8cf4-24695774b83f"/>
    <s v="GUAN_004.basePlot.bgc"/>
    <s v="D04"/>
    <x v="8"/>
    <s v="GUAN_004"/>
    <x v="1722"/>
    <d v="2018-11-08T00:00:00"/>
    <s v="soil"/>
    <s v="GUAN_004-M-32.5-14-20171109-GEN"/>
    <s v="Battelle Applied Genomics"/>
    <s v="GUAN_004-M-32.5-14-20171109-GEN-DNA1"/>
    <s v="LV7005089551"/>
    <s v="BMI_Plate78WellE6"/>
    <s v="CFH05VGS"/>
    <s v="BMI_qPCR_SOP_v6"/>
    <n v="57"/>
    <s v="N"/>
    <s v="ITS"/>
    <s v="fungi"/>
    <s v="OK"/>
    <n v="0"/>
    <n v="0"/>
    <n v="30.3"/>
    <s v="EpO2CC/Vy5JdvrXMs+zWXQ=="/>
    <s v="RuY12me+ipXm0I2ck7Euxg=="/>
    <s v="1:10 dilution; included in calculation"/>
    <s v="&lt;LLOQ"/>
  </r>
  <r>
    <s v="NEON.D04.GUAN.DP1.10109.001.mga_soilGroupAbundances.2017-11.expanded.20231227T032848Z.csv"/>
    <s v="fdac0599-a8d8-489b-9634-b839110c91f3"/>
    <s v="GUAN_004.basePlot.bgc"/>
    <s v="D04"/>
    <x v="8"/>
    <s v="GUAN_004"/>
    <x v="1723"/>
    <d v="2018-11-14T00:00:00"/>
    <s v="soil"/>
    <s v="GUAN_004-M-34-20.5-20171109-GEN"/>
    <s v="Battelle Applied Genomics"/>
    <s v="GUAN_004-M-34-20.5-20171109-GEN-DNA1"/>
    <s v="LV7005089550"/>
    <s v="BMI_Plate78WellE7"/>
    <s v="CFH06B6A"/>
    <s v="BMI_qPCR_SOP_v6"/>
    <n v="9.1999999999999993"/>
    <s v="N"/>
    <s v="ITS"/>
    <s v="fungi"/>
    <s v="OK"/>
    <n v="2"/>
    <n v="0"/>
    <n v="26"/>
    <s v="EpO2CC/Vy5JdvrXMs+zWXQ=="/>
    <s v="RuY12me+ipXm0I2ck7Euxg=="/>
    <s v="1:10 dilution; included in calculation"/>
    <s v=""/>
  </r>
  <r>
    <s v="NEON.D04.GUAN.DP1.10109.001.mga_soilGroupAbundances.2017-11.expanded.20231227T032848Z.csv"/>
    <s v="504abcbe-398e-4ea1-b988-f4f9c48e45be"/>
    <s v="GUAN_004.basePlot.bgc"/>
    <s v="D04"/>
    <x v="8"/>
    <s v="GUAN_004"/>
    <x v="1723"/>
    <d v="2018-11-07T00:00:00"/>
    <s v="soil"/>
    <s v="GUAN_004-M-34-20.5-20171109-GEN"/>
    <s v="Battelle Applied Genomics"/>
    <s v="GUAN_004-M-34-20.5-20171109-GEN-DNA1"/>
    <s v="LV7005089550"/>
    <s v="BMI_Plate78WellE7"/>
    <s v="CFH06BBB"/>
    <s v="BMI_qPCR_SOP_v6"/>
    <n v="9.1999999999999993"/>
    <s v="N"/>
    <s v="16S"/>
    <s v="bacteria and archaea"/>
    <s v="OK"/>
    <n v="4786"/>
    <n v="928"/>
    <n v="26.8"/>
    <s v="vMLbKuU6fpHVl9M0UX08mg=="/>
    <s v="RuY12me+ipXm0I2ck7Euxg=="/>
    <s v="1:10 dilution; included in calculation"/>
    <s v=""/>
  </r>
  <r>
    <s v="NEON.D04.GUAN.DP1.10109.001.mga_soilGroupAbundances.2017-11.expanded.20231227T032848Z.csv"/>
    <s v="d5e98860-c5c4-4461-9f22-0ee5f3fbd486"/>
    <s v="GUAN_043.basePlot.bgc"/>
    <s v="D04"/>
    <x v="8"/>
    <s v="GUAN_043"/>
    <x v="1724"/>
    <d v="2018-11-07T00:00:00"/>
    <s v="soil"/>
    <s v="GUAN_043-M-25-6-20171110-GEN"/>
    <s v="Battelle Applied Genomics"/>
    <s v="GUAN_043-M-25-6-20171110-GEN-DNA1"/>
    <s v="LV7005089576"/>
    <s v="BMI_Plate78WellG5"/>
    <s v="CFH06BA5"/>
    <s v="BMI_qPCR_SOP_v6"/>
    <n v="35"/>
    <s v="N"/>
    <s v="16S"/>
    <s v="bacteria and archaea"/>
    <s v="OK"/>
    <n v="9582"/>
    <n v="825"/>
    <n v="22.7"/>
    <s v="vMLbKuU6fpHVl9M0UX08mg=="/>
    <s v="RuY12me+ipXm0I2ck7Euxg=="/>
    <s v="1:10 dilution; included in calculation"/>
    <s v=""/>
  </r>
  <r>
    <s v="NEON.D04.GUAN.DP1.10109.001.mga_soilGroupAbundances.2017-11.expanded.20231227T032848Z.csv"/>
    <s v="a338191d-433b-4ad5-9381-e0cb9b1fcdc0"/>
    <s v="GUAN_043.basePlot.bgc"/>
    <s v="D04"/>
    <x v="8"/>
    <s v="GUAN_043"/>
    <x v="1724"/>
    <d v="2018-11-08T00:00:00"/>
    <s v="soil"/>
    <s v="GUAN_043-M-25-6-20171110-GEN"/>
    <s v="Battelle Applied Genomics"/>
    <s v="GUAN_043-M-25-6-20171110-GEN-DNA1"/>
    <s v="LV7005089576"/>
    <s v="BMI_Plate78WellG5"/>
    <s v="CFH05VGS"/>
    <s v="BMI_qPCR_SOP_v6"/>
    <n v="35"/>
    <s v="N"/>
    <s v="ITS"/>
    <s v="fungi"/>
    <s v="OK"/>
    <n v="4"/>
    <n v="0"/>
    <n v="22.5"/>
    <s v="rxnG2CiGqmuSUytwqOQzgQ=="/>
    <s v="RuY12me+ipXm0I2ck7Euxg=="/>
    <s v="1:10 dilution; included in calculation"/>
    <s v=""/>
  </r>
  <r>
    <s v="NEON.D04.GUAN.DP1.10109.001.mga_soilGroupAbundances.2017-11.expanded.20231227T032848Z.csv"/>
    <s v="0470f286-bfd4-4d10-a5be-bc633542389f"/>
    <s v="GUAN_043.basePlot.bgc"/>
    <s v="D04"/>
    <x v="8"/>
    <s v="GUAN_043"/>
    <x v="1725"/>
    <d v="2018-11-14T00:00:00"/>
    <s v="soil"/>
    <s v="GUAN_043-M-8-27.5-20171110-GEN"/>
    <s v="Battelle Applied Genomics"/>
    <s v="GUAN_043-M-8-27.5-20171110-GEN-DNA1"/>
    <s v="LV7005089574"/>
    <s v="BMI_Plate78WellG7"/>
    <s v="CFH06B6A"/>
    <s v="BMI_qPCR_SOP_v6"/>
    <n v="29"/>
    <s v="N"/>
    <s v="ITS"/>
    <s v="fungi"/>
    <s v="OK"/>
    <n v="5"/>
    <n v="0"/>
    <n v="22.3"/>
    <s v="EpO2CC/Vy5JdvrXMs+zWXQ=="/>
    <s v="RuY12me+ipXm0I2ck7Euxg=="/>
    <s v="1:10 dilution; included in calculation"/>
    <s v=""/>
  </r>
  <r>
    <s v="NEON.D04.GUAN.DP1.10109.001.mga_soilGroupAbundances.2017-11.expanded.20231227T032848Z.csv"/>
    <s v="fe22f0a8-b4c1-44f4-a322-ad5d72037b8b"/>
    <s v="GUAN_043.basePlot.bgc"/>
    <s v="D04"/>
    <x v="8"/>
    <s v="GUAN_043"/>
    <x v="1725"/>
    <d v="2018-11-07T00:00:00"/>
    <s v="soil"/>
    <s v="GUAN_043-M-8-27.5-20171110-GEN"/>
    <s v="Battelle Applied Genomics"/>
    <s v="GUAN_043-M-8-27.5-20171110-GEN-DNA1"/>
    <s v="LV7005089574"/>
    <s v="BMI_Plate78WellG7"/>
    <s v="CFH06BBB"/>
    <s v="BMI_qPCR_SOP_v6"/>
    <n v="29"/>
    <s v="N"/>
    <s v="16S"/>
    <s v="bacteria and archaea"/>
    <s v="OK"/>
    <n v="12035"/>
    <n v="875"/>
    <n v="23.2"/>
    <s v="vMLbKuU6fpHVl9M0UX08mg=="/>
    <s v="RuY12me+ipXm0I2ck7Euxg=="/>
    <s v="1:10 dilution; included in calculation"/>
    <s v=""/>
  </r>
  <r>
    <s v="NEON.D04.GUAN.DP1.10109.001.mga_soilGroupAbundances.2017-11.expanded.20231227T032848Z.csv"/>
    <s v="b5e67191-a5a8-4e61-a2be-1faf5327a8da"/>
    <s v="GUAN_043.basePlot.bgc"/>
    <s v="D04"/>
    <x v="8"/>
    <s v="GUAN_043"/>
    <x v="1726"/>
    <d v="2018-11-08T00:00:00"/>
    <s v="soil"/>
    <s v="GUAN_043-M-0-3.5-20171110-GEN"/>
    <s v="Battelle Applied Genomics"/>
    <s v="GUAN_043-M-0-3.5-20171110-GEN-DNA1"/>
    <s v="LV7005089578"/>
    <s v="BMI_Plate78WellG3"/>
    <s v="CFH06BAD"/>
    <s v="BMI_qPCR_SOP_v6"/>
    <n v="26"/>
    <s v="N"/>
    <s v="16S"/>
    <s v="bacteria and archaea"/>
    <s v="OK"/>
    <n v="5367"/>
    <n v="807"/>
    <n v="24.5"/>
    <s v="EpO2CC/Vy5JdvrXMs+zWXQ=="/>
    <s v="RuY12me+ipXm0I2ck7Euxg=="/>
    <s v="1:10 dilution; included in calculation"/>
    <s v=""/>
  </r>
  <r>
    <s v="NEON.D04.GUAN.DP1.10109.001.mga_soilGroupAbundances.2017-11.expanded.20231227T032848Z.csv"/>
    <s v="3337e4af-a57b-4e8d-b33e-cfd89a5c8aea"/>
    <s v="GUAN_043.basePlot.bgc"/>
    <s v="D04"/>
    <x v="8"/>
    <s v="GUAN_043"/>
    <x v="1726"/>
    <d v="2018-11-08T00:00:00"/>
    <s v="soil"/>
    <s v="GUAN_043-M-0-3.5-20171110-GEN"/>
    <s v="Battelle Applied Genomics"/>
    <s v="GUAN_043-M-0-3.5-20171110-GEN-DNA1"/>
    <s v="LV7005089578"/>
    <s v="BMI_Plate78WellG3"/>
    <s v="CFH05VGT"/>
    <s v="BMI_qPCR_SOP_v6"/>
    <n v="26"/>
    <s v="N"/>
    <s v="ITS"/>
    <s v="fungi"/>
    <s v="OK"/>
    <n v="9"/>
    <n v="2"/>
    <n v="22.2"/>
    <s v="RuY12me+ipWcB1kVs9X1Vw=="/>
    <s v="RuY12me+ipXm0I2ck7Euxg=="/>
    <s v="1:10 dilution; included in calculation"/>
    <s v=""/>
  </r>
  <r>
    <s v="NEON.D04.GUAN.DP1.10109.001.mga_soilGroupAbundances.2017-11.expanded.20231227T032848Z.csv"/>
    <s v="c0e19fde-3956-4250-befe-3ff334de72ea"/>
    <s v="GUAN_002.basePlot.bgc"/>
    <s v="D04"/>
    <x v="8"/>
    <s v="GUAN_002"/>
    <x v="1727"/>
    <d v="2018-11-07T00:00:00"/>
    <s v="soil"/>
    <s v="GUAN_002-M-4-17.5-20171110-GEN"/>
    <s v="Battelle Applied Genomics"/>
    <s v="GUAN_002-M-4-17.5-20171110-GEN-DNA1"/>
    <s v="LV7005089541"/>
    <s v="BMI_Plate78WellD4"/>
    <s v="CFH06BA5"/>
    <s v="BMI_qPCR_SOP_v6"/>
    <n v="53"/>
    <s v="N"/>
    <s v="16S"/>
    <s v="bacteria and archaea"/>
    <s v="OK"/>
    <n v="14194"/>
    <n v="1605"/>
    <n v="21.2"/>
    <s v="vMLbKuU6fpHVl9M0UX08mg=="/>
    <s v="RuY12me+ipXm0I2ck7Euxg=="/>
    <s v="1:10 dilution; included in calculation"/>
    <s v=""/>
  </r>
  <r>
    <s v="NEON.D04.GUAN.DP1.10109.001.mga_soilGroupAbundances.2017-11.expanded.20231227T032848Z.csv"/>
    <s v="cff509a1-c3d2-434f-b7ff-b1f12240ae88"/>
    <s v="GUAN_002.basePlot.bgc"/>
    <s v="D04"/>
    <x v="8"/>
    <s v="GUAN_002"/>
    <x v="1727"/>
    <d v="2018-11-08T00:00:00"/>
    <s v="soil"/>
    <s v="GUAN_002-M-4-17.5-20171110-GEN"/>
    <s v="Battelle Applied Genomics"/>
    <s v="GUAN_002-M-4-17.5-20171110-GEN-DNA1"/>
    <s v="LV7005089541"/>
    <s v="BMI_Plate78WellD4"/>
    <s v="CFH05VGS"/>
    <s v="BMI_qPCR_SOP_v6"/>
    <n v="53"/>
    <s v="N"/>
    <s v="ITS"/>
    <s v="fungi"/>
    <s v="OK"/>
    <n v="16"/>
    <n v="0"/>
    <n v="19.8"/>
    <s v="rxnG2CiGqmuSUytwqOQzgQ=="/>
    <s v="RuY12me+ipXm0I2ck7Euxg=="/>
    <s v="1:10 dilution; included in calculation"/>
    <s v=""/>
  </r>
  <r>
    <s v="NEON.D04.GUAN.DP1.10109.001.mga_soilGroupAbundances.2017-11.expanded.20231227T032848Z.csv"/>
    <s v="2eb2a2b8-12ac-43d7-8c38-b37fa544beda"/>
    <s v="GUAN_002.basePlot.bgc"/>
    <s v="D04"/>
    <x v="8"/>
    <s v="GUAN_002"/>
    <x v="1728"/>
    <d v="2018-11-07T00:00:00"/>
    <s v="soil"/>
    <s v="GUAN_002-M-6-39-20171110-GEN"/>
    <s v="Battelle Applied Genomics"/>
    <s v="GUAN_002-M-6-39-20171110-GEN-DNA1"/>
    <s v="LV7005089539"/>
    <s v="BMI_Plate78WellD6"/>
    <s v="CFH06BA5"/>
    <s v="BMI_qPCR_SOP_v6"/>
    <n v="46"/>
    <s v="N"/>
    <s v="16S"/>
    <s v="bacteria and archaea"/>
    <s v="OK"/>
    <n v="9924"/>
    <n v="1118"/>
    <n v="22.1"/>
    <s v="vMLbKuU6fpHVl9M0UX08mg=="/>
    <s v="RuY12me+ipXm0I2ck7Euxg=="/>
    <s v="1:10 dilution; included in calculation"/>
    <s v=""/>
  </r>
  <r>
    <s v="NEON.D04.GUAN.DP1.10109.001.mga_soilGroupAbundances.2017-11.expanded.20231227T032848Z.csv"/>
    <s v="6bbe7bec-6ce3-4c6a-9b1e-03d69728ee60"/>
    <s v="GUAN_002.basePlot.bgc"/>
    <s v="D04"/>
    <x v="8"/>
    <s v="GUAN_002"/>
    <x v="1728"/>
    <d v="2018-11-08T00:00:00"/>
    <s v="soil"/>
    <s v="GUAN_002-M-6-39-20171110-GEN"/>
    <s v="Battelle Applied Genomics"/>
    <s v="GUAN_002-M-6-39-20171110-GEN-DNA1"/>
    <s v="LV7005089539"/>
    <s v="BMI_Plate78WellD6"/>
    <s v="CFH05VGS"/>
    <s v="BMI_qPCR_SOP_v6"/>
    <n v="46"/>
    <s v="N"/>
    <s v="ITS"/>
    <s v="fungi"/>
    <s v="OK"/>
    <n v="4"/>
    <n v="0"/>
    <n v="22.2"/>
    <s v="rxnG2CiGqmuSUytwqOQzgQ=="/>
    <s v="RuY12me+ipXm0I2ck7Euxg=="/>
    <s v="1:10 dilution; included in calculation"/>
    <s v=""/>
  </r>
  <r>
    <s v="NEON.D04.GUAN.DP1.10109.001.mga_soilGroupAbundances.2017-11.expanded.20231227T032848Z.csv"/>
    <s v="a1a984c5-f0b4-4bb1-bcd9-5286f659e013"/>
    <s v="GUAN_007.basePlot.bgc"/>
    <s v="D04"/>
    <x v="8"/>
    <s v="GUAN_007"/>
    <x v="1729"/>
    <d v="2018-11-08T00:00:00"/>
    <s v="soil"/>
    <s v="GUAN_007-M-17-31-20171114-GEN"/>
    <s v="Battelle Applied Genomics"/>
    <s v="GUAN_007-M-17-31-20171114-GEN-DNA1"/>
    <s v="LV7005089567"/>
    <s v="BMI_Plate78WellF2"/>
    <s v="CFH06BAD"/>
    <s v="BMI_qPCR_SOP_v6"/>
    <n v="99"/>
    <s v="N"/>
    <s v="16S"/>
    <s v="bacteria and archaea"/>
    <s v="OK"/>
    <n v="6671"/>
    <n v="1315"/>
    <n v="21.7"/>
    <s v="EpO2CC/Vy5JdvrXMs+zWXQ=="/>
    <s v="RuY12me+ipXm0I2ck7Euxg=="/>
    <s v="1:10 dilution; included in calculation"/>
    <s v=""/>
  </r>
  <r>
    <s v="NEON.D04.GUAN.DP1.10109.001.mga_soilGroupAbundances.2017-11.expanded.20231227T032848Z.csv"/>
    <s v="dd6d2921-f7f0-46cc-832d-dd8f86ae2c2e"/>
    <s v="GUAN_007.basePlot.bgc"/>
    <s v="D04"/>
    <x v="8"/>
    <s v="GUAN_007"/>
    <x v="1729"/>
    <d v="2018-11-08T00:00:00"/>
    <s v="soil"/>
    <s v="GUAN_007-M-17-31-20171114-GEN"/>
    <s v="Battelle Applied Genomics"/>
    <s v="GUAN_007-M-17-31-20171114-GEN-DNA1"/>
    <s v="LV7005089567"/>
    <s v="BMI_Plate78WellF2"/>
    <s v="CFH05VGT"/>
    <s v="BMI_qPCR_SOP_v6"/>
    <n v="99"/>
    <s v="N"/>
    <s v="ITS"/>
    <s v="fungi"/>
    <s v="OK"/>
    <n v="3"/>
    <n v="0"/>
    <n v="21.9"/>
    <s v="RuY12me+ipWcB1kVs9X1Vw=="/>
    <s v="RuY12me+ipXm0I2ck7Euxg=="/>
    <s v="1:10 dilution; included in calculation"/>
    <s v=""/>
  </r>
  <r>
    <s v="NEON.D04.GUAN.DP1.10109.001.mga_soilGroupAbundances.2017-11.expanded.20231227T032848Z.csv"/>
    <s v="730bc05b-50a6-4f24-89ca-dce72cc913ff"/>
    <s v="GUAN_003.basePlot.bgc"/>
    <s v="D04"/>
    <x v="8"/>
    <s v="GUAN_003"/>
    <x v="1730"/>
    <d v="2018-11-07T00:00:00"/>
    <s v="soil"/>
    <s v="GUAN_003-M-36.5-11-20171114-GEN"/>
    <s v="Battelle Applied Genomics"/>
    <s v="GUAN_003-M-36.5-11-20171114-GEN-DNA1"/>
    <s v="LV7005089535"/>
    <s v="BMI_Plate78WellD10"/>
    <s v="CFH06BA8"/>
    <s v="BMI_qPCR_SOP_v6"/>
    <n v="38"/>
    <s v="N"/>
    <s v="ITS"/>
    <s v="fungi"/>
    <s v="OK"/>
    <n v="2"/>
    <n v="0"/>
    <n v="24"/>
    <s v="EpO2CC/Vy5JdvrXMs+zWXQ=="/>
    <s v="RuY12me+ipXm0I2ck7Euxg=="/>
    <s v="1:10 dilution; included in calculation"/>
    <s v=""/>
  </r>
  <r>
    <s v="NEON.D04.GUAN.DP1.10109.001.mga_soilGroupAbundances.2017-11.expanded.20231227T032848Z.csv"/>
    <s v="ff204c57-beb4-4159-a1ff-7cc94ce1c4a5"/>
    <s v="GUAN_003.basePlot.bgc"/>
    <s v="D04"/>
    <x v="8"/>
    <s v="GUAN_003"/>
    <x v="1730"/>
    <d v="2018-11-08T00:00:00"/>
    <s v="soil"/>
    <s v="GUAN_003-M-36.5-11-20171114-GEN"/>
    <s v="Battelle Applied Genomics"/>
    <s v="GUAN_003-M-36.5-11-20171114-GEN-DNA1"/>
    <s v="LV7005089535"/>
    <s v="BMI_Plate78WellD10"/>
    <s v="CFH06BAB"/>
    <s v="BMI_qPCR_SOP_v6"/>
    <n v="38"/>
    <s v="N"/>
    <s v="16S"/>
    <s v="bacteria and archaea"/>
    <s v="OK"/>
    <n v="4172"/>
    <n v="292"/>
    <n v="23.2"/>
    <s v="EpO2CC/Vy5JdvrXMs+zWXQ=="/>
    <s v="RuY12me+ipXm0I2ck7Euxg=="/>
    <s v="1:10 dilution; included in calculation"/>
    <s v=""/>
  </r>
  <r>
    <s v="NEON.D04.GUAN.DP1.10109.001.mga_soilGroupAbundances.2017-11.expanded.20231227T032848Z.csv"/>
    <s v="30da846b-d13a-4b31-a875-af5c8294a1da"/>
    <s v="GUAN_003.basePlot.bgc"/>
    <s v="D04"/>
    <x v="8"/>
    <s v="GUAN_003"/>
    <x v="1731"/>
    <d v="2018-11-14T00:00:00"/>
    <s v="soil"/>
    <s v="GUAN_003-M-34.5-31-20171114-GEN"/>
    <s v="Battelle Applied Genomics"/>
    <s v="GUAN_003-M-34.5-31-20171114-GEN-DNA1"/>
    <s v="LV7005089536"/>
    <s v="BMI_Plate78WellD9"/>
    <s v="CFH06B6A"/>
    <s v="BMI_qPCR_SOP_v6"/>
    <n v="57"/>
    <s v="N"/>
    <s v="ITS"/>
    <s v="fungi"/>
    <s v="OK"/>
    <n v="1"/>
    <n v="0"/>
    <n v="24"/>
    <s v="EpO2CC/Vy5JdvrXMs+zWXQ=="/>
    <s v="RuY12me+ipXm0I2ck7Euxg=="/>
    <s v="1:10 dilution; included in calculation"/>
    <s v=""/>
  </r>
  <r>
    <s v="NEON.D04.GUAN.DP1.10109.001.mga_soilGroupAbundances.2017-11.expanded.20231227T032848Z.csv"/>
    <s v="dafedd0a-dc92-42c6-86d8-c76ef73da3e5"/>
    <s v="GUAN_003.basePlot.bgc"/>
    <s v="D04"/>
    <x v="8"/>
    <s v="GUAN_003"/>
    <x v="1732"/>
    <d v="2018-11-08T00:00:00"/>
    <s v="soil"/>
    <s v="GUAN_003-M-9.5-35.5-20171114-GEN"/>
    <s v="Battelle Applied Genomics"/>
    <s v="GUAN_003-M-9.5-35.5-20171114-GEN-DNA1"/>
    <s v="LV7005089556"/>
    <s v="BMI_Plate78WellE1"/>
    <s v="CFH05VGT"/>
    <s v="BMI_qPCR_SOP_v6"/>
    <n v="27"/>
    <s v="N"/>
    <s v="ITS"/>
    <s v="fungi"/>
    <s v="OK"/>
    <n v="7"/>
    <n v="1"/>
    <n v="22.5"/>
    <s v="RuY12me+ipWcB1kVs9X1Vw=="/>
    <s v="RuY12me+ipXm0I2ck7Euxg=="/>
    <s v="1:10 dilution; included in calculation"/>
    <s v=""/>
  </r>
  <r>
    <s v="NEON.D04.GUAN.DP1.10109.001.mga_soilGroupAbundances.2017-11.expanded.20231227T032848Z.csv"/>
    <s v="8d6d5529-4a46-4803-b854-00b530e4adcb"/>
    <s v="GUAN_003.basePlot.bgc"/>
    <s v="D04"/>
    <x v="8"/>
    <s v="GUAN_003"/>
    <x v="1732"/>
    <d v="2018-11-08T00:00:00"/>
    <s v="soil"/>
    <s v="GUAN_003-M-9.5-35.5-20171114-GEN"/>
    <s v="Battelle Applied Genomics"/>
    <s v="GUAN_003-M-9.5-35.5-20171114-GEN-DNA1"/>
    <s v="LV7005089556"/>
    <s v="BMI_Plate78WellE1"/>
    <s v="CFH06BAD"/>
    <s v="BMI_qPCR_SOP_v6"/>
    <n v="27"/>
    <s v="N"/>
    <s v="16S"/>
    <s v="bacteria and archaea"/>
    <s v="OK"/>
    <n v="14112"/>
    <n v="2804"/>
    <n v="22.7"/>
    <s v="EpO2CC/Vy5JdvrXMs+zWXQ=="/>
    <s v="RuY12me+ipXm0I2ck7Euxg=="/>
    <s v="1:10 dilution; included in calculation"/>
    <s v=""/>
  </r>
  <r>
    <s v="NEON.D04.GUAN.DP1.10109.001.mga_soilGroupAbundances.2017-12.expanded.20231227T084020Z.csv"/>
    <s v="5aba1a0d-6e9d-464a-b6db-ec9ce9fd66e2"/>
    <s v="GUAN_049.basePlot.bgc"/>
    <s v="D04"/>
    <x v="8"/>
    <s v="GUAN_049"/>
    <x v="1733"/>
    <d v="2018-11-08T00:00:00"/>
    <s v="soil"/>
    <s v="GUAN_049-M-30-37.5-20171218-GEN"/>
    <s v="Battelle Applied Genomics"/>
    <s v="GUAN_049-M-30-37.5-20171218-GEN-DNA1"/>
    <s v="LV7005089587"/>
    <s v="BMI_Plate78WellH6"/>
    <s v="CFH05VGS"/>
    <s v="BMI_qPCR_SOP_v6"/>
    <n v="78"/>
    <s v="N"/>
    <s v="ITS"/>
    <s v="fungi"/>
    <s v="OK"/>
    <n v="4"/>
    <n v="0"/>
    <n v="21.2"/>
    <s v="rxnG2CiGqmuSUytwqOQzgQ=="/>
    <s v="RuY12me+ipXm0I2ck7Euxg=="/>
    <s v="1:10 dilution; included in calculation"/>
    <s v=""/>
  </r>
  <r>
    <s v="NEON.D04.GUAN.DP1.10109.001.mga_soilGroupAbundances.2017-12.expanded.20231227T084020Z.csv"/>
    <s v="8970d1e9-9fa7-4198-b131-61f08cebd5c5"/>
    <s v="GUAN_049.basePlot.bgc"/>
    <s v="D04"/>
    <x v="8"/>
    <s v="GUAN_049"/>
    <x v="1733"/>
    <d v="2018-11-07T00:00:00"/>
    <s v="soil"/>
    <s v="GUAN_049-M-30-37.5-20171218-GEN"/>
    <s v="Battelle Applied Genomics"/>
    <s v="GUAN_049-M-30-37.5-20171218-GEN-DNA1"/>
    <s v="LV7005089587"/>
    <s v="BMI_Plate78WellH6"/>
    <s v="CFH06BA5"/>
    <s v="BMI_qPCR_SOP_v6"/>
    <n v="78"/>
    <s v="N"/>
    <s v="16S"/>
    <s v="bacteria and archaea"/>
    <s v="OK"/>
    <n v="20738"/>
    <n v="627"/>
    <n v="19.8"/>
    <s v="vMLbKuU6fpHVl9M0UX08mg=="/>
    <s v="RuY12me+ipXm0I2ck7Euxg=="/>
    <s v="1:10 dilution; included in calculation"/>
    <s v=""/>
  </r>
  <r>
    <s v="NEON.D04.GUAN.DP1.10109.001.mga_soilGroupAbundances.2017-12.expanded.20231227T084020Z.csv"/>
    <s v="f55419d7-b1a5-4d9a-bd97-4764ad8aba3b"/>
    <s v="GUAN_049.basePlot.bgc"/>
    <s v="D04"/>
    <x v="8"/>
    <s v="GUAN_049"/>
    <x v="1734"/>
    <d v="2018-11-08T00:00:00"/>
    <s v="soil"/>
    <s v="GUAN_049-M-1.5-26-20171218-GEN"/>
    <s v="Battelle Applied Genomics"/>
    <s v="GUAN_049-M-1.5-26-20171218-GEN-DNA1"/>
    <s v="LV7005089591"/>
    <s v="BMI_Plate78WellH2"/>
    <s v="CFH06BAD"/>
    <s v="BMI_qPCR_SOP_v6"/>
    <n v="67"/>
    <s v="N"/>
    <s v="16S"/>
    <s v="bacteria and archaea"/>
    <s v="OK"/>
    <n v="35042"/>
    <n v="1607"/>
    <n v="19.399999999999999"/>
    <s v="EpO2CC/Vy5JdvrXMs+zWXQ=="/>
    <s v="RuY12me+ipXm0I2ck7Euxg=="/>
    <s v="1:10 dilution; included in calculation"/>
    <s v=""/>
  </r>
  <r>
    <s v="NEON.D04.GUAN.DP1.10109.001.mga_soilGroupAbundances.2017-12.expanded.20231227T084020Z.csv"/>
    <s v="1a6760bf-0109-4fb4-88e2-39174e7ae42c"/>
    <s v="GUAN_049.basePlot.bgc"/>
    <s v="D04"/>
    <x v="8"/>
    <s v="GUAN_049"/>
    <x v="1734"/>
    <d v="2018-11-08T00:00:00"/>
    <s v="soil"/>
    <s v="GUAN_049-M-1.5-26-20171218-GEN"/>
    <s v="Battelle Applied Genomics"/>
    <s v="GUAN_049-M-1.5-26-20171218-GEN-DNA1"/>
    <s v="LV7005089591"/>
    <s v="BMI_Plate78WellH2"/>
    <s v="CFH05VGT"/>
    <s v="BMI_qPCR_SOP_v6"/>
    <n v="67"/>
    <s v="N"/>
    <s v="ITS"/>
    <s v="fungi"/>
    <s v="OK"/>
    <n v="23"/>
    <n v="2"/>
    <n v="19"/>
    <s v="RuY12me+ipWcB1kVs9X1Vw=="/>
    <s v="RuY12me+ipXm0I2ck7Euxg=="/>
    <s v="1:10 dilution; included in calculation"/>
    <s v=""/>
  </r>
  <r>
    <s v="NEON.D04.GUAN.DP1.10109.001.mga_soilGroupAbundances.2017-12.expanded.20231227T084020Z.csv"/>
    <s v="0b6f787d-434c-4783-ae8e-8db1a9c64a4e"/>
    <s v="GUAN_049.basePlot.bgc"/>
    <s v="D04"/>
    <x v="8"/>
    <s v="GUAN_049"/>
    <x v="1735"/>
    <d v="2018-11-08T00:00:00"/>
    <s v="soil"/>
    <s v="GUAN_049-M-18-2.5-20171218-GEN"/>
    <s v="Battelle Applied Genomics"/>
    <s v="GUAN_049-M-18-2.5-20171218-GEN-DNA1"/>
    <s v="LV7005089590"/>
    <s v="BMI_Plate78WellH3"/>
    <s v="CFH06BAD"/>
    <s v="BMI_qPCR_SOP_v6"/>
    <n v="124"/>
    <s v="N"/>
    <s v="16S"/>
    <s v="bacteria and archaea"/>
    <s v="OK"/>
    <n v="31878"/>
    <n v="2240"/>
    <n v="18.399999999999999"/>
    <s v="EpO2CC/Vy5JdvrXMs+zWXQ=="/>
    <s v="RuY12me+ipXm0I2ck7Euxg=="/>
    <s v="1:10 dilution; included in calculation"/>
    <s v=""/>
  </r>
  <r>
    <s v="NEON.D04.GUAN.DP1.10109.001.mga_soilGroupAbundances.2017-12.expanded.20231227T084020Z.csv"/>
    <s v="302a2c88-4da2-44a6-8b1a-6e7b4c2a5403"/>
    <s v="GUAN_049.basePlot.bgc"/>
    <s v="D04"/>
    <x v="8"/>
    <s v="GUAN_049"/>
    <x v="1735"/>
    <d v="2018-11-08T00:00:00"/>
    <s v="soil"/>
    <s v="GUAN_049-M-18-2.5-20171218-GEN"/>
    <s v="Battelle Applied Genomics"/>
    <s v="GUAN_049-M-18-2.5-20171218-GEN-DNA1"/>
    <s v="LV7005089590"/>
    <s v="BMI_Plate78WellH3"/>
    <s v="CFH05VGT"/>
    <s v="BMI_qPCR_SOP_v6"/>
    <n v="124"/>
    <s v="N"/>
    <s v="ITS"/>
    <s v="fungi"/>
    <s v="OK"/>
    <n v="12"/>
    <n v="1"/>
    <n v="19.100000000000001"/>
    <s v="RuY12me+ipWcB1kVs9X1Vw=="/>
    <s v="RuY12me+ipXm0I2ck7Euxg=="/>
    <s v="1:10 dilution; included in calculation"/>
    <s v=""/>
  </r>
  <r>
    <s v="NEON.D04.GUAN.DP1.10109.001.mga_soilGroupAbundances.2017-12.expanded.20231227T084020Z.csv"/>
    <s v="3f7545ec-92fb-4844-a742-8b24769b5cb3"/>
    <s v="GUAN_048.basePlot.bgc"/>
    <s v="D04"/>
    <x v="8"/>
    <s v="GUAN_048"/>
    <x v="1736"/>
    <d v="2018-11-08T00:00:00"/>
    <s v="soil"/>
    <s v="GUAN_048-M-3.5-14-20171218-GEN"/>
    <s v="Battelle Applied Genomics"/>
    <s v="GUAN_048-M-3.5-14-20171218-GEN-DNA1"/>
    <s v="LV7005089570"/>
    <s v="BMI_Plate78WellG11"/>
    <s v="CFH06BAB"/>
    <s v="BMI_qPCR_SOP_v6"/>
    <n v="79"/>
    <s v="N"/>
    <s v="16S"/>
    <s v="bacteria and archaea"/>
    <s v="OK"/>
    <n v="18738"/>
    <n v="1704"/>
    <n v="19.399999999999999"/>
    <s v="EpO2CC/Vy5JdvrXMs+zWXQ=="/>
    <s v="RuY12me+ipXm0I2ck7Euxg=="/>
    <s v="1:10 dilution; included in calculation"/>
    <s v=""/>
  </r>
  <r>
    <s v="NEON.D04.GUAN.DP1.10109.001.mga_soilGroupAbundances.2017-12.expanded.20231227T084020Z.csv"/>
    <s v="c844c03c-52b7-48a5-be49-57e4029d3339"/>
    <s v="GUAN_048.basePlot.bgc"/>
    <s v="D04"/>
    <x v="8"/>
    <s v="GUAN_048"/>
    <x v="1736"/>
    <d v="2018-11-07T00:00:00"/>
    <s v="soil"/>
    <s v="GUAN_048-M-3.5-14-20171218-GEN"/>
    <s v="Battelle Applied Genomics"/>
    <s v="GUAN_048-M-3.5-14-20171218-GEN-DNA1"/>
    <s v="LV7005089570"/>
    <s v="BMI_Plate78WellG11"/>
    <s v="CFH06BA8"/>
    <s v="BMI_qPCR_SOP_v6"/>
    <n v="79"/>
    <s v="N"/>
    <s v="ITS"/>
    <s v="fungi"/>
    <s v="OK"/>
    <n v="5"/>
    <n v="0"/>
    <n v="20.8"/>
    <s v="EpO2CC/Vy5JdvrXMs+zWXQ=="/>
    <s v="RuY12me+ipXm0I2ck7Euxg=="/>
    <s v="1:10 dilution; included in calculation"/>
    <s v=""/>
  </r>
  <r>
    <s v="NEON.D04.GUAN.DP1.10109.001.mga_soilGroupAbundances.2017-12.expanded.20231227T084020Z.csv"/>
    <s v="573a2e40-2f4b-42cf-8c49-cd80c9b45206"/>
    <s v="GUAN_048.basePlot.bgc"/>
    <s v="D04"/>
    <x v="8"/>
    <s v="GUAN_048"/>
    <x v="1737"/>
    <d v="2018-11-07T00:00:00"/>
    <s v="soil"/>
    <s v="GUAN_048-M-21-8-20171218-GEN"/>
    <s v="Battelle Applied Genomics"/>
    <s v="GUAN_048-M-21-8-20171218-GEN-DNA1"/>
    <s v="LV7005089572"/>
    <s v="BMI_Plate78WellG9"/>
    <s v="CFH06BBB"/>
    <s v="BMI_qPCR_SOP_v6"/>
    <n v="94"/>
    <s v="N"/>
    <s v="16S"/>
    <s v="bacteria and archaea"/>
    <s v="OK"/>
    <n v="1294"/>
    <n v="370"/>
    <n v="25.1"/>
    <s v="vMLbKuU6fpHVl9M0UX08mg=="/>
    <s v="RuY12me+ipXm0I2ck7Euxg=="/>
    <s v="1:10 dilution; included in calculation"/>
    <s v=""/>
  </r>
  <r>
    <s v="NEON.D04.GUAN.DP1.10109.001.mga_soilGroupAbundances.2017-12.expanded.20231227T084020Z.csv"/>
    <s v="46c6ce1a-c753-446a-a760-9e8b3f78193b"/>
    <s v="GUAN_048.basePlot.bgc"/>
    <s v="D04"/>
    <x v="8"/>
    <s v="GUAN_048"/>
    <x v="1737"/>
    <d v="2018-11-14T00:00:00"/>
    <s v="soil"/>
    <s v="GUAN_048-M-21-8-20171218-GEN"/>
    <s v="Battelle Applied Genomics"/>
    <s v="GUAN_048-M-21-8-20171218-GEN-DNA1"/>
    <s v="LV7005089572"/>
    <s v="BMI_Plate78WellG9"/>
    <s v="CFH06B6A"/>
    <s v="BMI_qPCR_SOP_v6"/>
    <n v="94"/>
    <s v="N"/>
    <s v="ITS"/>
    <s v="fungi"/>
    <s v="OK"/>
    <n v="3"/>
    <n v="0"/>
    <n v="21.3"/>
    <s v="EpO2CC/Vy5JdvrXMs+zWXQ=="/>
    <s v="RuY12me+ipXm0I2ck7Euxg=="/>
    <s v="1:10 dilution; included in calculation"/>
    <s v=""/>
  </r>
  <r>
    <s v="NEON.D04.GUAN.DP1.10109.001.mga_soilGroupAbundances.2017-12.expanded.20231227T084020Z.csv"/>
    <s v="c27ea3c2-cf7b-496b-a2be-12fd1c4f0acf"/>
    <s v="GUAN_048.basePlot.bgc"/>
    <s v="D04"/>
    <x v="8"/>
    <s v="GUAN_048"/>
    <x v="1738"/>
    <d v="2018-11-07T00:00:00"/>
    <s v="soil"/>
    <s v="GUAN_048-M-31.5-22-20171218-GEN"/>
    <s v="Battelle Applied Genomics"/>
    <s v="GUAN_048-M-31.5-22-20171218-GEN-DNA1"/>
    <s v="LV7005089836"/>
    <s v="BMI_Plate78WellG12"/>
    <s v="CFH06BA8"/>
    <s v="BMI_qPCR_SOP_v6"/>
    <n v="116"/>
    <s v="N"/>
    <s v="ITS"/>
    <s v="fungi"/>
    <s v="OK"/>
    <n v="10"/>
    <n v="0"/>
    <n v="19"/>
    <s v="EpO2CC/Vy5JdvrXMs+zWXQ=="/>
    <s v="RuY12me+ipXm0I2ck7Euxg=="/>
    <s v="1:10 dilution; included in calculation"/>
    <s v=""/>
  </r>
  <r>
    <s v="NEON.D04.GUAN.DP1.10109.001.mga_soilGroupAbundances.2017-12.expanded.20231227T084020Z.csv"/>
    <s v="484a2268-cfb3-4475-974b-f3bd00fd7f83"/>
    <s v="GUAN_048.basePlot.bgc"/>
    <s v="D04"/>
    <x v="8"/>
    <s v="GUAN_048"/>
    <x v="1738"/>
    <d v="2018-11-08T00:00:00"/>
    <s v="soil"/>
    <s v="GUAN_048-M-31.5-22-20171218-GEN"/>
    <s v="Battelle Applied Genomics"/>
    <s v="GUAN_048-M-31.5-22-20171218-GEN-DNA1"/>
    <s v="LV7005089836"/>
    <s v="BMI_Plate78WellG12"/>
    <s v="CFH06BAB"/>
    <s v="BMI_qPCR_SOP_v6"/>
    <n v="116"/>
    <s v="N"/>
    <s v="16S"/>
    <s v="bacteria and archaea"/>
    <s v="OK"/>
    <n v="11819"/>
    <n v="589"/>
    <n v="19.5"/>
    <s v="EpO2CC/Vy5JdvrXMs+zWXQ=="/>
    <s v="RuY12me+ipXm0I2ck7Euxg=="/>
    <s v="1:10 dilution; included in calculation"/>
    <s v=""/>
  </r>
  <r>
    <s v="NEON.D04.GUAN.DP1.10109.001.mga_soilGroupAbundances.2017-12.expanded.20231227T084020Z.csv"/>
    <s v="0636ea59-2505-4da1-9fe9-31444615ce71"/>
    <s v="GUAN_042.basePlot.bgc"/>
    <s v="D04"/>
    <x v="8"/>
    <s v="GUAN_042"/>
    <x v="1739"/>
    <d v="2018-11-08T00:00:00"/>
    <s v="soil"/>
    <s v="GUAN_042-M-9-6-20171218-GEN"/>
    <s v="Battelle Applied Genomics"/>
    <s v="GUAN_042-M-9-6-20171218-GEN-DNA1"/>
    <s v="LV7005089580"/>
    <s v="BMI_Plate78WellG1"/>
    <s v="CFH06BAD"/>
    <s v="BMI_qPCR_SOP_v6"/>
    <n v="56"/>
    <s v="N"/>
    <s v="16S"/>
    <s v="bacteria and archaea"/>
    <s v="OK"/>
    <n v="12185"/>
    <n v="2081"/>
    <n v="21.6"/>
    <s v="EpO2CC/Vy5JdvrXMs+zWXQ=="/>
    <s v="RuY12me+ipXm0I2ck7Euxg=="/>
    <s v="1:10 dilution; included in calculation"/>
    <s v=""/>
  </r>
  <r>
    <s v="NEON.D04.GUAN.DP1.10109.001.mga_soilGroupAbundances.2017-12.expanded.20231227T084020Z.csv"/>
    <s v="ca045bfd-2548-4aa8-b462-2d594973b26b"/>
    <s v="GUAN_042.basePlot.bgc"/>
    <s v="D04"/>
    <x v="8"/>
    <s v="GUAN_042"/>
    <x v="1739"/>
    <d v="2018-11-08T00:00:00"/>
    <s v="soil"/>
    <s v="GUAN_042-M-9-6-20171218-GEN"/>
    <s v="Battelle Applied Genomics"/>
    <s v="GUAN_042-M-9-6-20171218-GEN-DNA1"/>
    <s v="LV7005089580"/>
    <s v="BMI_Plate78WellG1"/>
    <s v="CFH05VGT"/>
    <s v="BMI_qPCR_SOP_v6"/>
    <n v="56"/>
    <s v="N"/>
    <s v="ITS"/>
    <s v="fungi"/>
    <s v="OK"/>
    <n v="5"/>
    <n v="0"/>
    <n v="21.9"/>
    <s v="RuY12me+ipWcB1kVs9X1Vw=="/>
    <s v="RuY12me+ipXm0I2ck7Euxg=="/>
    <s v="1:10 dilution; included in calculation"/>
    <s v=""/>
  </r>
  <r>
    <s v="NEON.D04.GUAN.DP1.10109.001.mga_soilGroupAbundances.2017-12.expanded.20231227T084020Z.csv"/>
    <s v="e0fbbf70-b9c1-4aad-8d9f-38db3c1b50bb"/>
    <s v="GUAN_042.basePlot.bgc"/>
    <s v="D04"/>
    <x v="8"/>
    <s v="GUAN_042"/>
    <x v="1740"/>
    <d v="2019-02-27T00:00:00"/>
    <s v="soil"/>
    <s v="GUAN_042-M-36-18-20171218-GEN"/>
    <s v="Battelle Applied Genomics"/>
    <s v="GUAN_042-M-36-18-20171218-GEN-DNA2"/>
    <s v="LV7005093138"/>
    <s v="18S_12_1085"/>
    <s v="CFH0973P"/>
    <s v="BMI_qPCR_SOP_v6"/>
    <n v="8.5"/>
    <s v="N"/>
    <s v="ITS"/>
    <s v="fungi"/>
    <s v="OK"/>
    <n v="195"/>
    <n v="12"/>
    <n v="20.2"/>
    <s v="rxnG2CiGqms399q7Kv99/w=="/>
    <s v="rxnG2CiGqmtjb2l9Nr0Pnw=="/>
    <s v="1:10 dilution; included in calculations"/>
    <s v=""/>
  </r>
  <r>
    <s v="NEON.D04.GUAN.DP1.10109.001.mga_soilGroupAbundances.2017-12.expanded.20231227T084020Z.csv"/>
    <s v="79c412c4-9861-42c7-a12d-0bdbf8b8a00d"/>
    <s v="GUAN_042.basePlot.bgc"/>
    <s v="D04"/>
    <x v="8"/>
    <s v="GUAN_042"/>
    <x v="1740"/>
    <d v="2019-02-26T00:00:00"/>
    <s v="soil"/>
    <s v="GUAN_042-M-36-18-20171218-GEN"/>
    <s v="Battelle Applied Genomics"/>
    <s v="GUAN_042-M-36-18-20171218-GEN-DNA2"/>
    <s v="LV7005093138"/>
    <s v="18S_12_1085"/>
    <s v="CFH0977C"/>
    <s v="BMI_qPCR_SOP_v6"/>
    <n v="8.5"/>
    <s v="N"/>
    <s v="16S"/>
    <s v="bacteria and archaea"/>
    <s v="OK"/>
    <n v="2626"/>
    <n v="275"/>
    <n v="30.6"/>
    <s v="rxnG2CiGqms399q7Kv99/w=="/>
    <s v="rxnG2CiGqmtjb2l9Nr0Pnw=="/>
    <s v="1:10 dilution; included in calculations"/>
    <s v="&lt;LLOQ"/>
  </r>
  <r>
    <s v="NEON.D04.GUAN.DP1.10109.001.mga_soilGroupAbundances.2017-12.expanded.20231227T084020Z.csv"/>
    <s v="0711c367-fc8c-435f-9495-ca0425b8a63e"/>
    <s v="GUAN_042.basePlot.bgc"/>
    <s v="D04"/>
    <x v="8"/>
    <s v="GUAN_042"/>
    <x v="1741"/>
    <d v="2018-11-07T00:00:00"/>
    <s v="soil"/>
    <s v="GUAN_042-M-39-37.5-20171218-GEN"/>
    <s v="Battelle Applied Genomics"/>
    <s v="GUAN_042-M-39-37.5-20171218-GEN-DNA1"/>
    <s v="LV7005089558"/>
    <s v="BMI_Plate78WellF11"/>
    <s v="CFH06BA8"/>
    <s v="BMI_qPCR_SOP_v6"/>
    <n v="36"/>
    <s v="N"/>
    <s v="ITS"/>
    <s v="fungi"/>
    <s v="OK"/>
    <n v="4"/>
    <n v="0"/>
    <n v="22.5"/>
    <s v="EpO2CC/Vy5JdvrXMs+zWXQ=="/>
    <s v="RuY12me+ipXm0I2ck7Euxg=="/>
    <s v="1:10 dilution; included in calculation"/>
    <s v=""/>
  </r>
  <r>
    <s v="NEON.D04.GUAN.DP1.10109.001.mga_soilGroupAbundances.2017-12.expanded.20231227T084020Z.csv"/>
    <s v="8a607c08-2f41-4bfd-96df-ec52cc5ff3c4"/>
    <s v="GUAN_042.basePlot.bgc"/>
    <s v="D04"/>
    <x v="8"/>
    <s v="GUAN_042"/>
    <x v="1741"/>
    <d v="2018-11-08T00:00:00"/>
    <s v="soil"/>
    <s v="GUAN_042-M-39-37.5-20171218-GEN"/>
    <s v="Battelle Applied Genomics"/>
    <s v="GUAN_042-M-39-37.5-20171218-GEN-DNA1"/>
    <s v="LV7005089558"/>
    <s v="BMI_Plate78WellF11"/>
    <s v="CFH06BAB"/>
    <s v="BMI_qPCR_SOP_v6"/>
    <n v="36"/>
    <s v="N"/>
    <s v="16S"/>
    <s v="bacteria and archaea"/>
    <s v="OK"/>
    <n v="9974"/>
    <n v="1410"/>
    <n v="21.8"/>
    <s v="EpO2CC/Vy5JdvrXMs+zWXQ=="/>
    <s v="RuY12me+ipXm0I2ck7Euxg=="/>
    <s v="1:10 dilution; included in calculation"/>
    <s v=""/>
  </r>
  <r>
    <s v="NEON.D04.GUAN.DP1.10109.001.mga_soilGroupAbundances.2017-12.expanded.20231227T084020Z.csv"/>
    <s v="69b2d75e-ea8f-43e5-a984-8da63d6307be"/>
    <s v="GUAN_002.basePlot.bgc"/>
    <s v="D04"/>
    <x v="8"/>
    <s v="GUAN_002"/>
    <x v="1742"/>
    <d v="2018-11-07T00:00:00"/>
    <s v="soil"/>
    <s v="GUAN_002-M-8.5-39-20171219-GEN"/>
    <s v="Battelle Applied Genomics"/>
    <s v="GUAN_002-M-8.5-39-20171219-GEN-DNA1"/>
    <s v="LV7005089538"/>
    <s v="BMI_Plate78WellD7"/>
    <s v="CFH06BBB"/>
    <s v="BMI_qPCR_SOP_v6"/>
    <n v="12"/>
    <s v="N"/>
    <s v="16S"/>
    <s v="bacteria and archaea"/>
    <s v="OK"/>
    <n v="2736"/>
    <n v="567"/>
    <n v="27.4"/>
    <s v="vMLbKuU6fpHVl9M0UX08mg=="/>
    <s v="RuY12me+ipXm0I2ck7Euxg=="/>
    <s v="1:10 dilution; included in calculation"/>
    <s v=""/>
  </r>
  <r>
    <s v="NEON.D04.GUAN.DP1.10109.001.mga_soilGroupAbundances.2017-12.expanded.20231227T084020Z.csv"/>
    <s v="42d79699-e1fa-4b48-8a6c-4895ca3fdf26"/>
    <s v="GUAN_002.basePlot.bgc"/>
    <s v="D04"/>
    <x v="8"/>
    <s v="GUAN_002"/>
    <x v="1742"/>
    <d v="2018-11-14T00:00:00"/>
    <s v="soil"/>
    <s v="GUAN_002-M-8.5-39-20171219-GEN"/>
    <s v="Battelle Applied Genomics"/>
    <s v="GUAN_002-M-8.5-39-20171219-GEN-DNA1"/>
    <s v="LV7005089538"/>
    <s v="BMI_Plate78WellD7"/>
    <s v="CFH06B6A"/>
    <s v="BMI_qPCR_SOP_v6"/>
    <n v="12"/>
    <s v="N"/>
    <s v="ITS"/>
    <s v="fungi"/>
    <s v="OK"/>
    <n v="6"/>
    <n v="0"/>
    <n v="23.5"/>
    <s v="EpO2CC/Vy5JdvrXMs+zWXQ=="/>
    <s v="RuY12me+ipXm0I2ck7Euxg=="/>
    <s v="1:10 dilution; included in calculation"/>
    <s v=""/>
  </r>
  <r>
    <s v="NEON.D04.GUAN.DP1.10109.001.mga_soilGroupAbundances.2017-12.expanded.20231227T084020Z.csv"/>
    <s v="2f838bb6-c321-46d8-a989-6293c1ccac8e"/>
    <s v="GUAN_002.basePlot.bgc"/>
    <s v="D04"/>
    <x v="8"/>
    <s v="GUAN_002"/>
    <x v="1743"/>
    <d v="2018-11-08T00:00:00"/>
    <s v="soil"/>
    <s v="GUAN_002-M-5.5-13-20171219-GEN"/>
    <s v="Battelle Applied Genomics"/>
    <s v="GUAN_002-M-5.5-13-20171219-GEN-DNA1"/>
    <s v="LV7005089540"/>
    <s v="BMI_Plate78WellD5"/>
    <s v="CFH05VGS"/>
    <s v="BMI_qPCR_SOP_v6"/>
    <n v="75"/>
    <s v="N"/>
    <s v="ITS"/>
    <s v="fungi"/>
    <s v="OK"/>
    <n v="11"/>
    <n v="0"/>
    <n v="19.7"/>
    <s v="rxnG2CiGqmuSUytwqOQzgQ=="/>
    <s v="RuY12me+ipXm0I2ck7Euxg=="/>
    <s v="1:10 dilution; included in calculation"/>
    <s v=""/>
  </r>
  <r>
    <s v="NEON.D04.GUAN.DP1.10109.001.mga_soilGroupAbundances.2017-12.expanded.20231227T084020Z.csv"/>
    <s v="e81aa6ed-766c-44b7-83a2-4ad7ea95c455"/>
    <s v="GUAN_002.basePlot.bgc"/>
    <s v="D04"/>
    <x v="8"/>
    <s v="GUAN_002"/>
    <x v="1743"/>
    <d v="2018-11-07T00:00:00"/>
    <s v="soil"/>
    <s v="GUAN_002-M-5.5-13-20171219-GEN"/>
    <s v="Battelle Applied Genomics"/>
    <s v="GUAN_002-M-5.5-13-20171219-GEN-DNA1"/>
    <s v="LV7005089540"/>
    <s v="BMI_Plate78WellD5"/>
    <s v="CFH06BA5"/>
    <s v="BMI_qPCR_SOP_v6"/>
    <n v="75"/>
    <s v="N"/>
    <s v="16S"/>
    <s v="bacteria and archaea"/>
    <s v="OK"/>
    <n v="26304"/>
    <n v="2359"/>
    <n v="19.399999999999999"/>
    <s v="vMLbKuU6fpHVl9M0UX08mg=="/>
    <s v="RuY12me+ipXm0I2ck7Euxg=="/>
    <s v="1:10 dilution; included in calculation"/>
    <s v=""/>
  </r>
  <r>
    <s v="NEON.D04.GUAN.DP1.10109.001.mga_soilGroupAbundances.2017-12.expanded.20231227T084020Z.csv"/>
    <s v="0ce94513-6a08-4050-aec9-f31f4bd4499e"/>
    <s v="GUAN_004.basePlot.bgc"/>
    <s v="D04"/>
    <x v="8"/>
    <s v="GUAN_004"/>
    <x v="1744"/>
    <d v="2018-11-08T00:00:00"/>
    <s v="soil"/>
    <s v="GUAN_004-M-27.5-30.5-20171219-GEN"/>
    <s v="Battelle Applied Genomics"/>
    <s v="GUAN_004-M-27.5-30.5-20171219-GEN-DNA1"/>
    <s v="LV7005089552"/>
    <s v="BMI_Plate78WellE5"/>
    <s v="CFH05VGS"/>
    <s v="BMI_qPCR_SOP_v6"/>
    <n v="126"/>
    <s v="N"/>
    <s v="ITS"/>
    <s v="fungi"/>
    <s v="OK"/>
    <n v="7"/>
    <n v="0"/>
    <n v="19.7"/>
    <s v="EpO2CC/Vy5JdvrXMs+zWXQ=="/>
    <s v="RuY12me+ipXm0I2ck7Euxg=="/>
    <s v="1:10 dilution; included in calculation"/>
    <s v=""/>
  </r>
  <r>
    <s v="NEON.D04.GUAN.DP1.10109.001.mga_soilGroupAbundances.2017-12.expanded.20231227T084020Z.csv"/>
    <s v="2dd8d230-8597-4dab-9be1-48207a5ebed4"/>
    <s v="GUAN_004.basePlot.bgc"/>
    <s v="D04"/>
    <x v="8"/>
    <s v="GUAN_004"/>
    <x v="1744"/>
    <d v="2018-11-07T00:00:00"/>
    <s v="soil"/>
    <s v="GUAN_004-M-27.5-30.5-20171219-GEN"/>
    <s v="Battelle Applied Genomics"/>
    <s v="GUAN_004-M-27.5-30.5-20171219-GEN-DNA1"/>
    <s v="LV7005089552"/>
    <s v="BMI_Plate78WellE5"/>
    <s v="CFH06BA5"/>
    <s v="BMI_qPCR_SOP_v6"/>
    <n v="126"/>
    <s v="N"/>
    <s v="16S"/>
    <s v="bacteria and archaea"/>
    <s v="OK"/>
    <n v="31807"/>
    <n v="2936"/>
    <n v="18.100000000000001"/>
    <s v="vMLbKuU6fpHVl9M0UX08mg=="/>
    <s v="RuY12me+ipXm0I2ck7Euxg=="/>
    <s v="1:10 dilution; included in calculation"/>
    <s v=""/>
  </r>
  <r>
    <s v="NEON.D04.GUAN.DP1.10109.001.mga_soilGroupAbundances.2017-12.expanded.20231227T084020Z.csv"/>
    <s v="1807b97f-7cca-47ce-baf4-ec09f3ed3745"/>
    <s v="GUAN_004.basePlot.bgc"/>
    <s v="D04"/>
    <x v="8"/>
    <s v="GUAN_004"/>
    <x v="1745"/>
    <d v="2018-11-08T00:00:00"/>
    <s v="soil"/>
    <s v="GUAN_004-M-17-8-20171219-GEN"/>
    <s v="Battelle Applied Genomics"/>
    <s v="GUAN_004-M-17-8-20171219-GEN-DNA1"/>
    <s v="LV7005089554"/>
    <s v="BMI_Plate78WellE3"/>
    <s v="CFH05VGT"/>
    <s v="BMI_qPCR_SOP_v6"/>
    <n v="0.2"/>
    <s v="N"/>
    <s v="ITS"/>
    <s v="fungi"/>
    <s v="OK"/>
    <n v="28"/>
    <n v="7"/>
    <n v="28.3"/>
    <s v="RuY12me+ipWcB1kVs9X1Vw=="/>
    <s v="RuY12me+ipXm0I2ck7Euxg=="/>
    <s v="1:10 dilution; included in calculation"/>
    <s v="&lt;LLOQ"/>
  </r>
  <r>
    <s v="NEON.D04.GUAN.DP1.10109.001.mga_soilGroupAbundances.2017-12.expanded.20231227T084020Z.csv"/>
    <s v="9e84ca03-7bda-41ea-9742-3bf16f16f98e"/>
    <s v="GUAN_004.basePlot.bgc"/>
    <s v="D04"/>
    <x v="8"/>
    <s v="GUAN_004"/>
    <x v="1745"/>
    <d v="2018-11-08T00:00:00"/>
    <s v="soil"/>
    <s v="GUAN_004-M-17-8-20171219-GEN"/>
    <s v="Battelle Applied Genomics"/>
    <s v="GUAN_004-M-17-8-20171219-GEN-DNA1"/>
    <s v="LV7005089554"/>
    <s v="BMI_Plate78WellE3"/>
    <s v="CFH06BAD"/>
    <s v="BMI_qPCR_SOP_v6"/>
    <n v="0.2"/>
    <s v="N"/>
    <s v="16S"/>
    <s v="bacteria and archaea"/>
    <s v="OK"/>
    <n v="17316"/>
    <n v="1688"/>
    <n v="31"/>
    <s v="EpO2CC/Vy5JdvrXMs+zWXQ=="/>
    <s v="RuY12me+ipXm0I2ck7Euxg=="/>
    <s v="1:10 dilution; included in calculation"/>
    <s v="&lt;LLOQ"/>
  </r>
  <r>
    <s v="NEON.D04.GUAN.DP1.10109.001.mga_soilGroupAbundances.2017-12.expanded.20231227T084020Z.csv"/>
    <s v="6b11e2b5-9c17-4dcf-9b20-b1dc66f81232"/>
    <s v="GUAN_004.basePlot.bgc"/>
    <s v="D04"/>
    <x v="8"/>
    <s v="GUAN_004"/>
    <x v="1746"/>
    <d v="2018-11-07T00:00:00"/>
    <s v="soil"/>
    <s v="GUAN_004-M-25-6-20171219-GEN"/>
    <s v="Battelle Applied Genomics"/>
    <s v="GUAN_004-M-25-6-20171219-GEN-DNA1"/>
    <s v="LV7005089553"/>
    <s v="BMI_Plate78WellE4"/>
    <s v="CFH06BA5"/>
    <s v="BMI_qPCR_SOP_v6"/>
    <n v="10"/>
    <s v="N"/>
    <s v="16S"/>
    <s v="bacteria and archaea"/>
    <s v="OK"/>
    <n v="9915"/>
    <n v="2423"/>
    <n v="25"/>
    <s v="vMLbKuU6fpHVl9M0UX08mg=="/>
    <s v="RuY12me+ipXm0I2ck7Euxg=="/>
    <s v="1:10 dilution; included in calculation"/>
    <s v=""/>
  </r>
  <r>
    <s v="NEON.D04.GUAN.DP1.10109.001.mga_soilGroupAbundances.2017-12.expanded.20231227T084020Z.csv"/>
    <s v="8a1cffa9-123e-43b5-9f26-9a1e7ad0f3e7"/>
    <s v="GUAN_004.basePlot.bgc"/>
    <s v="D04"/>
    <x v="8"/>
    <s v="GUAN_004"/>
    <x v="1746"/>
    <d v="2018-11-08T00:00:00"/>
    <s v="soil"/>
    <s v="GUAN_004-M-25-6-20171219-GEN"/>
    <s v="Battelle Applied Genomics"/>
    <s v="GUAN_004-M-25-6-20171219-GEN-DNA1"/>
    <s v="LV7005089553"/>
    <s v="BMI_Plate78WellE4"/>
    <s v="CFH05VGS"/>
    <s v="BMI_qPCR_SOP_v6"/>
    <n v="10"/>
    <s v="N"/>
    <s v="ITS"/>
    <s v="fungi"/>
    <s v="OK"/>
    <n v="8"/>
    <n v="1"/>
    <n v="23.7"/>
    <s v="EpO2CC/Vy5JdvrXMs+zWXQ=="/>
    <s v="RuY12me+ipXm0I2ck7Euxg=="/>
    <s v="1:10 dilution; included in calculation"/>
    <s v=""/>
  </r>
  <r>
    <s v="NEON.D04.GUAN.DP1.10109.001.mga_soilGroupAbundances.2017-12.expanded.20231227T084020Z.csv"/>
    <s v="10693fae-9625-49e0-89d3-9acc16b5ef01"/>
    <s v="GUAN_007.basePlot.bgc"/>
    <s v="D04"/>
    <x v="8"/>
    <s v="GUAN_007"/>
    <x v="1747"/>
    <d v="2019-02-26T00:00:00"/>
    <s v="soil"/>
    <s v="GUAN_007-M-37-26.5-20171219-GEN"/>
    <s v="Battelle Applied Genomics"/>
    <s v="GUAN_007-M-37-26.5-20171219-GEN-DNA2"/>
    <s v="LV7005093114"/>
    <s v="18S_12_1083"/>
    <s v="CFH0977C"/>
    <s v="BMI_qPCR_SOP_v6"/>
    <n v="1.3"/>
    <s v="N"/>
    <s v="16S"/>
    <s v="bacteria and archaea"/>
    <s v="OK"/>
    <n v="74814"/>
    <n v="3335"/>
    <n v="26.9"/>
    <s v="rxnG2CiGqms399q7Kv99/w=="/>
    <s v="rxnG2CiGqmtjb2l9Nr0Pnw=="/>
    <s v="1:10 dilution; included in calculations"/>
    <s v="&lt;LLOQ"/>
  </r>
  <r>
    <s v="NEON.D04.GUAN.DP1.10109.001.mga_soilGroupAbundances.2017-12.expanded.20231227T084020Z.csv"/>
    <s v="8315e099-000e-418c-89e6-be81ac40fb36"/>
    <s v="GUAN_007.basePlot.bgc"/>
    <s v="D04"/>
    <x v="8"/>
    <s v="GUAN_007"/>
    <x v="1747"/>
    <d v="2019-02-27T00:00:00"/>
    <s v="soil"/>
    <s v="GUAN_007-M-37-26.5-20171219-GEN"/>
    <s v="Battelle Applied Genomics"/>
    <s v="GUAN_007-M-37-26.5-20171219-GEN-DNA2"/>
    <s v="LV7005093114"/>
    <s v="18S_12_1083"/>
    <s v="CFH0973P"/>
    <s v="BMI_qPCR_SOP_v6"/>
    <n v="1.3"/>
    <s v="N"/>
    <s v="ITS"/>
    <s v="fungi"/>
    <s v="OK"/>
    <n v="357"/>
    <n v="5"/>
    <n v="22.7"/>
    <s v="rxnG2CiGqms399q7Kv99/w=="/>
    <s v="rxnG2CiGqmtjb2l9Nr0Pnw=="/>
    <s v="1:10 dilution; included in calculations"/>
    <s v=""/>
  </r>
  <r>
    <s v="NEON.D04.GUAN.DP1.10109.001.mga_soilGroupAbundances.2017-12.expanded.20231227T084020Z.csv"/>
    <s v="db4e0da0-4477-45b9-a4ea-42167e9aadf9"/>
    <s v="GUAN_007.basePlot.bgc"/>
    <s v="D04"/>
    <x v="8"/>
    <s v="GUAN_007"/>
    <x v="1748"/>
    <d v="2018-11-07T00:00:00"/>
    <s v="soil"/>
    <s v="GUAN_007-M-39-18-20171219-GEN"/>
    <s v="Battelle Applied Genomics"/>
    <s v="GUAN_007-M-39-18-20171219-GEN-DNA1"/>
    <s v="LV7005089563"/>
    <s v="BMI_Plate78WellF6"/>
    <s v="CFH06BA5"/>
    <s v="BMI_qPCR_SOP_v6"/>
    <n v="22"/>
    <s v="N"/>
    <s v="16S"/>
    <s v="bacteria and archaea"/>
    <s v="OK"/>
    <n v="8486"/>
    <n v="859"/>
    <n v="23.8"/>
    <s v="vMLbKuU6fpHVl9M0UX08mg=="/>
    <s v="RuY12me+ipXm0I2ck7Euxg=="/>
    <s v="1:10 dilution; included in calculation"/>
    <s v=""/>
  </r>
  <r>
    <s v="NEON.D04.GUAN.DP1.10109.001.mga_soilGroupAbundances.2017-12.expanded.20231227T084020Z.csv"/>
    <s v="82dd52ef-514e-42a4-b818-8089cae570e1"/>
    <s v="GUAN_007.basePlot.bgc"/>
    <s v="D04"/>
    <x v="8"/>
    <s v="GUAN_007"/>
    <x v="1748"/>
    <d v="2018-11-08T00:00:00"/>
    <s v="soil"/>
    <s v="GUAN_007-M-39-18-20171219-GEN"/>
    <s v="Battelle Applied Genomics"/>
    <s v="GUAN_007-M-39-18-20171219-GEN-DNA1"/>
    <s v="LV7005089563"/>
    <s v="BMI_Plate78WellF6"/>
    <s v="CFH05VGS"/>
    <s v="BMI_qPCR_SOP_v6"/>
    <n v="22"/>
    <s v="N"/>
    <s v="ITS"/>
    <s v="fungi"/>
    <s v="OK"/>
    <n v="2"/>
    <n v="0"/>
    <n v="24.4"/>
    <s v="rxnG2CiGqmuSUytwqOQzgQ=="/>
    <s v="RuY12me+ipXm0I2ck7Euxg=="/>
    <s v="1:10 dilution; included in calculation"/>
    <s v=""/>
  </r>
  <r>
    <s v="NEON.D04.GUAN.DP1.10109.001.mga_soilGroupAbundances.2017-12.expanded.20231227T084020Z.csv"/>
    <s v="2a5c6325-6a8f-491d-9a21-b0e24816287c"/>
    <s v="GUAN_007.basePlot.bgc"/>
    <s v="D04"/>
    <x v="8"/>
    <s v="GUAN_007"/>
    <x v="1749"/>
    <d v="2019-02-27T00:00:00"/>
    <s v="soil"/>
    <s v="GUAN_007-M-8-8-20171219-GEN"/>
    <s v="Battelle Applied Genomics"/>
    <s v="GUAN_007-M-8-8-20171219-GEN-DNA2"/>
    <s v="LV7005093126"/>
    <s v="18S_12_1084"/>
    <s v="CFH0973P"/>
    <s v="BMI_qPCR_SOP_v6"/>
    <n v="13"/>
    <s v="N"/>
    <s v="ITS"/>
    <s v="fungi"/>
    <s v="OK"/>
    <n v="184"/>
    <n v="14"/>
    <n v="19.5"/>
    <s v="rxnG2CiGqms399q7Kv99/w=="/>
    <s v="rxnG2CiGqmtjb2l9Nr0Pnw=="/>
    <s v="1:10 dilution; included in calculations"/>
    <s v=""/>
  </r>
  <r>
    <s v="NEON.D04.GUAN.DP1.10109.001.mga_soilGroupAbundances.2017-12.expanded.20231227T084020Z.csv"/>
    <s v="4507c9d2-9956-4412-a004-89353f137316"/>
    <s v="GUAN_007.basePlot.bgc"/>
    <s v="D04"/>
    <x v="8"/>
    <s v="GUAN_007"/>
    <x v="1749"/>
    <d v="2019-02-26T00:00:00"/>
    <s v="soil"/>
    <s v="GUAN_007-M-8-8-20171219-GEN"/>
    <s v="Battelle Applied Genomics"/>
    <s v="GUAN_007-M-8-8-20171219-GEN-DNA2"/>
    <s v="LV7005093126"/>
    <s v="18S_12_1084"/>
    <s v="CFH0977C"/>
    <s v="BMI_qPCR_SOP_v6"/>
    <n v="13"/>
    <s v="N"/>
    <s v="16S"/>
    <s v="bacteria and archaea"/>
    <s v="OK"/>
    <n v="46653"/>
    <n v="3864"/>
    <n v="22.2"/>
    <s v="rxnG2CiGqms399q7Kv99/w=="/>
    <s v="rxnG2CiGqmtjb2l9Nr0Pnw=="/>
    <s v="1:10 dilution; included in calculations"/>
    <s v=""/>
  </r>
  <r>
    <s v="NEON.D04.GUAN.DP1.10109.001.mga_soilGroupAbundances.2017-12.expanded.20231227T084020Z.csv"/>
    <s v="0c4c21df-d983-4940-bc57-4b65495bd945"/>
    <s v="GUAN_001.basePlot.bgc"/>
    <s v="D04"/>
    <x v="8"/>
    <s v="GUAN_001"/>
    <x v="1750"/>
    <d v="2018-11-08T00:00:00"/>
    <s v="soil"/>
    <s v="GUAN_001-M-9-10-20171220-GEN"/>
    <s v="Battelle Applied Genomics"/>
    <s v="GUAN_001-M-9-10-20171220-GEN-DNA1"/>
    <s v="LV7005089544"/>
    <s v="BMI_Plate78WellD1"/>
    <s v="CFH05VGT"/>
    <s v="BMI_qPCR_SOP_v6"/>
    <n v="36"/>
    <s v="N"/>
    <s v="ITS"/>
    <s v="fungi"/>
    <s v="OK"/>
    <n v="2"/>
    <n v="1"/>
    <n v="23.9"/>
    <s v="RuY12me+ipWcB1kVs9X1Vw=="/>
    <s v="RuY12me+ipXm0I2ck7Euxg=="/>
    <s v="1:10 dilution; included in calculation"/>
    <s v=""/>
  </r>
  <r>
    <s v="NEON.D04.GUAN.DP1.10109.001.mga_soilGroupAbundances.2017-12.expanded.20231227T084020Z.csv"/>
    <s v="6593e9b2-c291-47bb-a931-e81d0fba08c4"/>
    <s v="GUAN_001.basePlot.bgc"/>
    <s v="D04"/>
    <x v="8"/>
    <s v="GUAN_001"/>
    <x v="1751"/>
    <d v="2018-11-07T00:00:00"/>
    <s v="soil"/>
    <s v="GUAN_001-M-0.5-20.5-20171220-GEN"/>
    <s v="Battelle Applied Genomics"/>
    <s v="GUAN_001-M-0.5-20.5-20171220-GEN-DNA1"/>
    <s v="LV7005089525"/>
    <s v="BMI_Plate78WellC8"/>
    <s v="CFH06BBB"/>
    <s v="BMI_qPCR_SOP_v6"/>
    <n v="21"/>
    <s v="N"/>
    <s v="16S"/>
    <s v="bacteria and archaea"/>
    <s v="OK"/>
    <n v="22742"/>
    <n v="4314"/>
    <n v="22.7"/>
    <s v="vMLbKuU6fpHVl9M0UX08mg=="/>
    <s v="RuY12me+ipXm0I2ck7Euxg=="/>
    <s v="1:10 dilution; included in calculation"/>
    <s v=""/>
  </r>
  <r>
    <s v="NEON.D04.GUAN.DP1.10109.001.mga_soilGroupAbundances.2017-12.expanded.20231227T084020Z.csv"/>
    <s v="66b756cf-7434-4e99-add1-0b62868c94ce"/>
    <s v="GUAN_001.basePlot.bgc"/>
    <s v="D04"/>
    <x v="8"/>
    <s v="GUAN_001"/>
    <x v="1751"/>
    <d v="2018-11-14T00:00:00"/>
    <s v="soil"/>
    <s v="GUAN_001-M-0.5-20.5-20171220-GEN"/>
    <s v="Battelle Applied Genomics"/>
    <s v="GUAN_001-M-0.5-20.5-20171220-GEN-DNA1"/>
    <s v="LV7005089525"/>
    <s v="BMI_Plate78WellC8"/>
    <s v="CFH06B6A"/>
    <s v="BMI_qPCR_SOP_v6"/>
    <n v="21"/>
    <s v="N"/>
    <s v="ITS"/>
    <s v="fungi"/>
    <s v="OK"/>
    <n v="11"/>
    <n v="0"/>
    <n v="21.6"/>
    <s v="EpO2CC/Vy5JdvrXMs+zWXQ=="/>
    <s v="RuY12me+ipXm0I2ck7Euxg=="/>
    <s v="1:10 dilution; included in calculation"/>
    <s v=""/>
  </r>
  <r>
    <s v="NEON.D04.GUAN.DP1.10109.001.mga_soilGroupAbundances.2017-12.expanded.20231227T084020Z.csv"/>
    <s v="ef3236a7-92be-44ca-9023-fe92737abecb"/>
    <s v="GUAN_001.basePlot.bgc"/>
    <s v="D04"/>
    <x v="8"/>
    <s v="GUAN_001"/>
    <x v="1752"/>
    <d v="2018-11-07T00:00:00"/>
    <s v="soil"/>
    <s v="GUAN_001-M-22.5-39.5-20171220-GEN"/>
    <s v="Battelle Applied Genomics"/>
    <s v="GUAN_001-M-22.5-39.5-20171220-GEN-DNA1"/>
    <s v="LV7005089521"/>
    <s v="BMI_Plate78WellC12"/>
    <s v="CFH06BA8"/>
    <s v="BMI_qPCR_SOP_v6"/>
    <n v="25"/>
    <s v="N"/>
    <s v="ITS"/>
    <s v="fungi"/>
    <s v="OK"/>
    <n v="4"/>
    <n v="0"/>
    <n v="23.1"/>
    <s v="EpO2CC/Vy5JdvrXMs+zWXQ=="/>
    <s v="RuY12me+ipXm0I2ck7Euxg=="/>
    <s v="1:10 dilution; included in calculation"/>
    <s v=""/>
  </r>
  <r>
    <s v="NEON.D04.GUAN.DP1.10109.001.mga_soilGroupAbundances.2017-12.expanded.20231227T084020Z.csv"/>
    <s v="a61ccaec-3d61-4cad-b78a-c6e9dc087cab"/>
    <s v="GUAN_001.basePlot.bgc"/>
    <s v="D04"/>
    <x v="8"/>
    <s v="GUAN_001"/>
    <x v="1752"/>
    <d v="2018-11-08T00:00:00"/>
    <s v="soil"/>
    <s v="GUAN_001-M-22.5-39.5-20171220-GEN"/>
    <s v="Battelle Applied Genomics"/>
    <s v="GUAN_001-M-22.5-39.5-20171220-GEN-DNA1"/>
    <s v="LV7005089521"/>
    <s v="BMI_Plate78WellC12"/>
    <s v="CFH06BAB"/>
    <s v="BMI_qPCR_SOP_v6"/>
    <n v="25"/>
    <s v="N"/>
    <s v="16S"/>
    <s v="bacteria and archaea"/>
    <s v="OK"/>
    <n v="9945"/>
    <n v="514"/>
    <n v="22.5"/>
    <s v="EpO2CC/Vy5JdvrXMs+zWXQ=="/>
    <s v="RuY12me+ipXm0I2ck7Euxg=="/>
    <s v="1:10 dilution; included in calculation"/>
    <s v=""/>
  </r>
  <r>
    <s v="NEON.D04.GUAN.DP1.10109.001.mga_soilGroupAbundances.2017-12.expanded.20231227T084020Z.csv"/>
    <s v="62974f04-abc4-48da-9bb0-c7d8b30de127"/>
    <s v="GUAN_003.basePlot.bgc"/>
    <s v="D04"/>
    <x v="8"/>
    <s v="GUAN_003"/>
    <x v="1753"/>
    <d v="2018-11-07T00:00:00"/>
    <s v="soil"/>
    <s v="GUAN_003-M-3-7.5-20171220-GEN"/>
    <s v="Battelle Applied Genomics"/>
    <s v="GUAN_003-M-3-7.5-20171220-GEN-DNA1"/>
    <s v="LV7005089533"/>
    <s v="BMI_Plate78WellD12"/>
    <s v="CFH06BA8"/>
    <s v="BMI_qPCR_SOP_v6"/>
    <n v="29"/>
    <s v="N"/>
    <s v="ITS"/>
    <s v="fungi"/>
    <s v="OK"/>
    <n v="7"/>
    <n v="0"/>
    <n v="22"/>
    <s v="EpO2CC/Vy5JdvrXMs+zWXQ=="/>
    <s v="RuY12me+ipXm0I2ck7Euxg=="/>
    <s v="1:10 dilution; included in calculation"/>
    <s v=""/>
  </r>
  <r>
    <s v="NEON.D04.GUAN.DP1.10109.001.mga_soilGroupAbundances.2017-12.expanded.20231227T084020Z.csv"/>
    <s v="ae019b93-c4f1-4fdd-86b4-fd52e7574c2a"/>
    <s v="GUAN_003.basePlot.bgc"/>
    <s v="D04"/>
    <x v="8"/>
    <s v="GUAN_003"/>
    <x v="1753"/>
    <d v="2018-11-08T00:00:00"/>
    <s v="soil"/>
    <s v="GUAN_003-M-3-7.5-20171220-GEN"/>
    <s v="Battelle Applied Genomics"/>
    <s v="GUAN_003-M-3-7.5-20171220-GEN-DNA1"/>
    <s v="LV7005089533"/>
    <s v="BMI_Plate78WellD12"/>
    <s v="CFH06BAB"/>
    <s v="BMI_qPCR_SOP_v6"/>
    <n v="29"/>
    <s v="N"/>
    <s v="16S"/>
    <s v="bacteria and archaea"/>
    <s v="OK"/>
    <n v="7032"/>
    <n v="596"/>
    <n v="22.8"/>
    <s v="EpO2CC/Vy5JdvrXMs+zWXQ=="/>
    <s v="RuY12me+ipXm0I2ck7Euxg=="/>
    <s v="1:10 dilution; included in calculation"/>
    <s v=""/>
  </r>
  <r>
    <s v="NEON.D04.GUAN.DP1.10109.001.mga_soilGroupAbundances.2017-12.expanded.20231227T084020Z.csv"/>
    <s v="f03f9047-4177-43ca-816e-78eabdbcf65e"/>
    <s v="GUAN_003.basePlot.bgc"/>
    <s v="D04"/>
    <x v="8"/>
    <s v="GUAN_003"/>
    <x v="1754"/>
    <d v="2018-11-08T00:00:00"/>
    <s v="soil"/>
    <s v="GUAN_003-M-36.5-3.5-20171220-GEN"/>
    <s v="Battelle Applied Genomics"/>
    <s v="GUAN_003-M-36.5-3.5-20171220-GEN-DNA1"/>
    <s v="LV7005089534"/>
    <s v="BMI_Plate78WellD11"/>
    <s v="CFH06BAB"/>
    <s v="BMI_qPCR_SOP_v6"/>
    <n v="87"/>
    <s v="N"/>
    <s v="16S"/>
    <s v="bacteria and archaea"/>
    <s v="OK"/>
    <n v="67"/>
    <n v="80"/>
    <n v="30.1"/>
    <s v="EpO2CC/Vy5JdvrXMs+zWXQ=="/>
    <s v="RuY12me+ipXm0I2ck7Euxg=="/>
    <s v="1:10 dilution; included in calculation"/>
    <s v="Ct SD&gt;2, &lt;LLOQ"/>
  </r>
  <r>
    <s v="NEON.D04.GUAN.DP1.10109.001.mga_soilGroupAbundances.2017-12.expanded.20231227T084020Z.csv"/>
    <s v="71a52b38-534f-47ec-a69f-2075d6f0eddf"/>
    <s v="GUAN_003.basePlot.bgc"/>
    <s v="D04"/>
    <x v="8"/>
    <s v="GUAN_003"/>
    <x v="1754"/>
    <d v="2018-11-07T00:00:00"/>
    <s v="soil"/>
    <s v="GUAN_003-M-36.5-3.5-20171220-GEN"/>
    <s v="Battelle Applied Genomics"/>
    <s v="GUAN_003-M-36.5-3.5-20171220-GEN-DNA1"/>
    <s v="LV7005089534"/>
    <s v="BMI_Plate78WellD11"/>
    <s v="CFH06BA8"/>
    <s v="BMI_qPCR_SOP_v6"/>
    <n v="87"/>
    <s v="N"/>
    <s v="ITS"/>
    <s v="fungi"/>
    <s v="OK"/>
    <n v="1"/>
    <n v="0"/>
    <n v="22.8"/>
    <s v="EpO2CC/Vy5JdvrXMs+zWXQ=="/>
    <s v="RuY12me+ipXm0I2ck7Euxg=="/>
    <s v="1:10 dilution; included in calculation"/>
    <s v=""/>
  </r>
  <r>
    <s v="NEON.D04.GUAN.DP1.10109.001.mga_soilGroupAbundances.2017-12.expanded.20231227T084020Z.csv"/>
    <s v="3172b926-7285-4943-bcb6-8f33ac2d8563"/>
    <s v="GUAN_003.basePlot.bgc"/>
    <s v="D04"/>
    <x v="8"/>
    <s v="GUAN_003"/>
    <x v="1755"/>
    <d v="2018-11-07T00:00:00"/>
    <s v="soil"/>
    <s v="GUAN_003-M-27.5-32-20171220-GEN"/>
    <s v="Battelle Applied Genomics"/>
    <s v="GUAN_003-M-27.5-32-20171220-GEN-DNA1"/>
    <s v="LV7005089537"/>
    <s v="BMI_Plate78WellD8"/>
    <s v="CFH06BBB"/>
    <s v="BMI_qPCR_SOP_v6"/>
    <n v="38"/>
    <s v="N"/>
    <s v="16S"/>
    <s v="bacteria and archaea"/>
    <s v="OK"/>
    <n v="8972"/>
    <n v="1157"/>
    <n v="23.3"/>
    <s v="vMLbKuU6fpHVl9M0UX08mg=="/>
    <s v="RuY12me+ipXm0I2ck7Euxg=="/>
    <s v="1:10 dilution; included in calculation"/>
    <s v=""/>
  </r>
  <r>
    <s v="NEON.D04.GUAN.DP1.10109.001.mga_soilGroupAbundances.2017-12.expanded.20231227T084020Z.csv"/>
    <s v="c18f50c1-fd80-4f4e-a961-9fab3273ac8f"/>
    <s v="GUAN_003.basePlot.bgc"/>
    <s v="D04"/>
    <x v="8"/>
    <s v="GUAN_003"/>
    <x v="1755"/>
    <d v="2018-11-14T00:00:00"/>
    <s v="soil"/>
    <s v="GUAN_003-M-27.5-32-20171220-GEN"/>
    <s v="Battelle Applied Genomics"/>
    <s v="GUAN_003-M-27.5-32-20171220-GEN-DNA1"/>
    <s v="LV7005089537"/>
    <s v="BMI_Plate78WellD8"/>
    <s v="CFH06B6A"/>
    <s v="BMI_qPCR_SOP_v6"/>
    <n v="38"/>
    <s v="N"/>
    <s v="ITS"/>
    <s v="fungi"/>
    <s v="OK"/>
    <n v="6"/>
    <n v="0"/>
    <n v="21.6"/>
    <s v="EpO2CC/Vy5JdvrXMs+zWXQ=="/>
    <s v="RuY12me+ipXm0I2ck7Euxg=="/>
    <s v="1:10 dilution; included in calculation"/>
    <s v=""/>
  </r>
  <r>
    <s v="NEON.D04.GUAN.DP1.10109.001.mga_soilGroupAbundances.2017-12.expanded.20231227T084020Z.csv"/>
    <s v="7d04d7e0-f32e-4196-97f1-19e1c8923982"/>
    <s v="GUAN_006.basePlot.bgc"/>
    <s v="D04"/>
    <x v="8"/>
    <s v="GUAN_006"/>
    <x v="1756"/>
    <d v="2018-11-08T00:00:00"/>
    <s v="soil"/>
    <s v="GUAN_006-M-9-39.5-20171220-GEN"/>
    <s v="Battelle Applied Genomics"/>
    <s v="GUAN_006-M-9-39.5-20171220-GEN-DNA1"/>
    <s v="LV7005089568"/>
    <s v="BMI_Plate78WellF1"/>
    <s v="CFH05VGT"/>
    <s v="BMI_qPCR_SOP_v6"/>
    <n v="9.6"/>
    <s v="N"/>
    <s v="ITS"/>
    <s v="fungi"/>
    <s v="OK"/>
    <n v="8"/>
    <n v="3"/>
    <n v="24.1"/>
    <s v="RuY12me+ipWcB1kVs9X1Vw=="/>
    <s v="RuY12me+ipXm0I2ck7Euxg=="/>
    <s v="1:10 dilution; included in calculation"/>
    <s v=""/>
  </r>
  <r>
    <s v="NEON.D04.GUAN.DP1.10109.001.mga_soilGroupAbundances.2017-12.expanded.20231227T084020Z.csv"/>
    <s v="a5dc05f2-3b56-4898-b0ef-2019eaea4de5"/>
    <s v="GUAN_006.basePlot.bgc"/>
    <s v="D04"/>
    <x v="8"/>
    <s v="GUAN_006"/>
    <x v="1756"/>
    <d v="2018-11-08T00:00:00"/>
    <s v="soil"/>
    <s v="GUAN_006-M-9-39.5-20171220-GEN"/>
    <s v="Battelle Applied Genomics"/>
    <s v="GUAN_006-M-9-39.5-20171220-GEN-DNA1"/>
    <s v="LV7005089568"/>
    <s v="BMI_Plate78WellF1"/>
    <s v="CFH06BAD"/>
    <s v="BMI_qPCR_SOP_v6"/>
    <n v="9.6"/>
    <s v="N"/>
    <s v="16S"/>
    <s v="bacteria and archaea"/>
    <s v="OK"/>
    <n v="10011"/>
    <n v="3738"/>
    <n v="25.2"/>
    <s v="EpO2CC/Vy5JdvrXMs+zWXQ=="/>
    <s v="RuY12me+ipXm0I2ck7Euxg=="/>
    <s v="1:10 dilution; included in calculation"/>
    <s v=""/>
  </r>
  <r>
    <s v="NEON.D04.GUAN.DP1.10109.001.mga_soilGroupAbundances.2017-12.expanded.20231227T084020Z.csv"/>
    <s v="5dff2e2e-17c5-4fd1-8e0e-fa73561001ee"/>
    <s v="GUAN_006.basePlot.bgc"/>
    <s v="D04"/>
    <x v="8"/>
    <s v="GUAN_006"/>
    <x v="1757"/>
    <d v="2018-11-07T00:00:00"/>
    <s v="soil"/>
    <s v="GUAN_006-M-36.5-36.5-20171220-GEN"/>
    <s v="Battelle Applied Genomics"/>
    <s v="GUAN_006-M-36.5-36.5-20171220-GEN-DNA1"/>
    <s v="LV7005089546"/>
    <s v="BMI_Plate78WellE11"/>
    <s v="CFH06BA8"/>
    <s v="BMI_qPCR_SOP_v6"/>
    <n v="118"/>
    <s v="N"/>
    <s v="ITS"/>
    <s v="fungi"/>
    <s v="OK"/>
    <n v="7"/>
    <n v="0"/>
    <n v="19.600000000000001"/>
    <s v="EpO2CC/Vy5JdvrXMs+zWXQ=="/>
    <s v="RuY12me+ipXm0I2ck7Euxg=="/>
    <s v="1:10 dilution; included in calculation"/>
    <s v=""/>
  </r>
  <r>
    <s v="NEON.D04.GUAN.DP1.10109.001.mga_soilGroupAbundances.2017-12.expanded.20231227T084020Z.csv"/>
    <s v="8d49f6f4-3a03-4bc5-90af-66c298ef3c8c"/>
    <s v="GUAN_006.basePlot.bgc"/>
    <s v="D04"/>
    <x v="8"/>
    <s v="GUAN_006"/>
    <x v="1757"/>
    <d v="2018-11-08T00:00:00"/>
    <s v="soil"/>
    <s v="GUAN_006-M-36.5-36.5-20171220-GEN"/>
    <s v="Battelle Applied Genomics"/>
    <s v="GUAN_006-M-36.5-36.5-20171220-GEN-DNA1"/>
    <s v="LV7005089546"/>
    <s v="BMI_Plate78WellE11"/>
    <s v="CFH06BAB"/>
    <s v="BMI_qPCR_SOP_v6"/>
    <n v="118"/>
    <s v="N"/>
    <s v="16S"/>
    <s v="bacteria and archaea"/>
    <s v="OK"/>
    <n v="20598"/>
    <n v="2190"/>
    <n v="18.5"/>
    <s v="EpO2CC/Vy5JdvrXMs+zWXQ=="/>
    <s v="RuY12me+ipXm0I2ck7Euxg=="/>
    <s v="1:10 dilution; included in calculation"/>
    <s v=""/>
  </r>
  <r>
    <s v="NEON.D04.GUAN.DP1.10109.001.mga_soilGroupAbundances.2017-12.expanded.20231227T084020Z.csv"/>
    <s v="759c9419-5e7b-4396-be8f-7d8966f3babb"/>
    <s v="GUAN_006.basePlot.bgc"/>
    <s v="D04"/>
    <x v="8"/>
    <s v="GUAN_006"/>
    <x v="1758"/>
    <d v="2018-11-07T00:00:00"/>
    <s v="soil"/>
    <s v="GUAN_006-M-33-1.5-20171220-GEN"/>
    <s v="Battelle Applied Genomics"/>
    <s v="GUAN_006-M-33-1.5-20171220-GEN-DNA1"/>
    <s v="LV7005089548"/>
    <s v="BMI_Plate78WellE9"/>
    <s v="CFH06BBB"/>
    <s v="BMI_qPCR_SOP_v6"/>
    <n v="25"/>
    <s v="N"/>
    <s v="16S"/>
    <s v="bacteria and archaea"/>
    <s v="OK"/>
    <n v="10081"/>
    <n v="1135"/>
    <n v="23.8"/>
    <s v="vMLbKuU6fpHVl9M0UX08mg=="/>
    <s v="RuY12me+ipXm0I2ck7Euxg=="/>
    <s v="1:10 dilution; included in calculation"/>
    <s v=""/>
  </r>
  <r>
    <s v="NEON.D04.GUAN.DP1.10109.001.mga_soilGroupAbundances.2017-12.expanded.20231227T084020Z.csv"/>
    <s v="2a4a87b5-fbec-4c65-b41e-424443b28064"/>
    <s v="GUAN_006.basePlot.bgc"/>
    <s v="D04"/>
    <x v="8"/>
    <s v="GUAN_006"/>
    <x v="1758"/>
    <d v="2018-11-14T00:00:00"/>
    <s v="soil"/>
    <s v="GUAN_006-M-33-1.5-20171220-GEN"/>
    <s v="Battelle Applied Genomics"/>
    <s v="GUAN_006-M-33-1.5-20171220-GEN-DNA1"/>
    <s v="LV7005089548"/>
    <s v="BMI_Plate78WellE9"/>
    <s v="CFH06B6A"/>
    <s v="BMI_qPCR_SOP_v6"/>
    <n v="25"/>
    <s v="N"/>
    <s v="ITS"/>
    <s v="fungi"/>
    <s v="OK"/>
    <n v="10"/>
    <n v="0"/>
    <n v="21.3"/>
    <s v="EpO2CC/Vy5JdvrXMs+zWXQ=="/>
    <s v="RuY12me+ipXm0I2ck7Euxg=="/>
    <s v="1:10 dilution; included in calculation"/>
    <s v=""/>
  </r>
  <r>
    <s v="NEON.D04.GUAN.DP1.10109.001.mga_soilGroupAbundances.2017-12.expanded.20231227T084020Z.csv"/>
    <s v="4ed3f2f6-5f6a-4476-86e0-f7c1d35518ba"/>
    <s v="GUAN_043.basePlot.bgc"/>
    <s v="D04"/>
    <x v="8"/>
    <s v="GUAN_043"/>
    <x v="1759"/>
    <d v="2018-11-07T00:00:00"/>
    <s v="soil"/>
    <s v="GUAN_043-M-21-38.5-20171220-GEN"/>
    <s v="Battelle Applied Genomics"/>
    <s v="GUAN_043-M-21-38.5-20171220-GEN-DNA1"/>
    <s v="LV7005089577"/>
    <s v="BMI_Plate78WellG4"/>
    <s v="CFH06BA5"/>
    <s v="BMI_qPCR_SOP_v6"/>
    <n v="60"/>
    <s v="N"/>
    <s v="16S"/>
    <s v="bacteria and archaea"/>
    <s v="OK"/>
    <n v="32648"/>
    <n v="6984"/>
    <n v="19.5"/>
    <s v="vMLbKuU6fpHVl9M0UX08mg=="/>
    <s v="RuY12me+ipXm0I2ck7Euxg=="/>
    <s v="1:10 dilution; included in calculation"/>
    <s v=""/>
  </r>
  <r>
    <s v="NEON.D04.GUAN.DP1.10109.001.mga_soilGroupAbundances.2017-12.expanded.20231227T084020Z.csv"/>
    <s v="01361e5d-dada-4fe2-8167-cd8b54257f5f"/>
    <s v="GUAN_043.basePlot.bgc"/>
    <s v="D04"/>
    <x v="8"/>
    <s v="GUAN_043"/>
    <x v="1759"/>
    <d v="2018-11-08T00:00:00"/>
    <s v="soil"/>
    <s v="GUAN_043-M-21-38.5-20171220-GEN"/>
    <s v="Battelle Applied Genomics"/>
    <s v="GUAN_043-M-21-38.5-20171220-GEN-DNA1"/>
    <s v="LV7005089577"/>
    <s v="BMI_Plate78WellG4"/>
    <s v="CFH05VGS"/>
    <s v="BMI_qPCR_SOP_v6"/>
    <n v="60"/>
    <s v="N"/>
    <s v="ITS"/>
    <s v="fungi"/>
    <s v="OK"/>
    <n v="8"/>
    <n v="0"/>
    <n v="20.6"/>
    <s v="rxnG2CiGqmuSUytwqOQzgQ=="/>
    <s v="RuY12me+ipXm0I2ck7Euxg=="/>
    <s v="1:10 dilution; included in calculation"/>
    <s v=""/>
  </r>
  <r>
    <s v="NEON.D04.GUAN.DP1.10109.001.mga_soilGroupAbundances.2017-12.expanded.20231227T084020Z.csv"/>
    <s v="5c68301f-2878-45e0-8bc6-65718e09ac3a"/>
    <s v="GUAN_043.basePlot.bgc"/>
    <s v="D04"/>
    <x v="8"/>
    <s v="GUAN_043"/>
    <x v="1760"/>
    <d v="2018-11-08T00:00:00"/>
    <s v="soil"/>
    <s v="GUAN_043-M-0.5-24-20171220-GEN"/>
    <s v="Battelle Applied Genomics"/>
    <s v="GUAN_043-M-0.5-24-20171220-GEN-DNA1"/>
    <s v="LV7005089579"/>
    <s v="BMI_Plate78WellG2"/>
    <s v="CFH05VGT"/>
    <s v="BMI_qPCR_SOP_v6"/>
    <n v="37"/>
    <s v="N"/>
    <s v="ITS"/>
    <s v="fungi"/>
    <s v="OK"/>
    <n v="4"/>
    <n v="0"/>
    <n v="23.1"/>
    <s v="RuY12me+ipWcB1kVs9X1Vw=="/>
    <s v="RuY12me+ipXm0I2ck7Euxg=="/>
    <s v="1:10 dilution; included in calculation"/>
    <s v=""/>
  </r>
  <r>
    <s v="NEON.D04.GUAN.DP1.10109.001.mga_soilGroupAbundances.2017-12.expanded.20231227T084020Z.csv"/>
    <s v="aea72800-3487-4cde-9152-f49b5dab361b"/>
    <s v="GUAN_043.basePlot.bgc"/>
    <s v="D04"/>
    <x v="8"/>
    <s v="GUAN_043"/>
    <x v="1760"/>
    <d v="2018-11-08T00:00:00"/>
    <s v="soil"/>
    <s v="GUAN_043-M-0.5-24-20171220-GEN"/>
    <s v="Battelle Applied Genomics"/>
    <s v="GUAN_043-M-0.5-24-20171220-GEN-DNA1"/>
    <s v="LV7005089579"/>
    <s v="BMI_Plate78WellG2"/>
    <s v="CFH06BAD"/>
    <s v="BMI_qPCR_SOP_v6"/>
    <n v="37"/>
    <s v="N"/>
    <s v="16S"/>
    <s v="bacteria and archaea"/>
    <s v="OK"/>
    <n v="292"/>
    <n v="197"/>
    <n v="29.4"/>
    <s v="EpO2CC/Vy5JdvrXMs+zWXQ=="/>
    <s v="RuY12me+ipXm0I2ck7Euxg=="/>
    <s v="1:10 dilution; included in calculation"/>
    <s v="&lt;LLOQ"/>
  </r>
  <r>
    <s v="NEON.D04.GUAN.DP1.10109.001.mga_soilGroupAbundances.2017-12.expanded.20231227T084020Z.csv"/>
    <s v="30d360bf-1216-4191-b326-bced801f21e1"/>
    <s v="GUAN_043.basePlot.bgc"/>
    <s v="D04"/>
    <x v="8"/>
    <s v="GUAN_043"/>
    <x v="1761"/>
    <d v="2018-11-07T00:00:00"/>
    <s v="soil"/>
    <s v="GUAN_043-M-6.5-0-20171220-GEN"/>
    <s v="Battelle Applied Genomics"/>
    <s v="GUAN_043-M-6.5-0-20171220-GEN-DNA1"/>
    <s v="LV7005089575"/>
    <s v="BMI_Plate78WellG6"/>
    <s v="CFH06BA5"/>
    <s v="BMI_qPCR_SOP_v6"/>
    <n v="39"/>
    <s v="N"/>
    <s v="16S"/>
    <s v="bacteria and archaea"/>
    <s v="OK"/>
    <n v="9498"/>
    <n v="1682"/>
    <n v="22.5"/>
    <s v="vMLbKuU6fpHVl9M0UX08mg=="/>
    <s v="RuY12me+ipXm0I2ck7Euxg=="/>
    <s v="1:10 dilution; included in calculation"/>
    <s v=""/>
  </r>
  <r>
    <s v="NEON.D04.GUAN.DP1.10109.001.mga_soilGroupAbundances.2017-12.expanded.20231227T084020Z.csv"/>
    <s v="d8cae668-ecbb-494d-abd8-a776031b3394"/>
    <s v="GUAN_043.basePlot.bgc"/>
    <s v="D04"/>
    <x v="8"/>
    <s v="GUAN_043"/>
    <x v="1761"/>
    <d v="2018-11-08T00:00:00"/>
    <s v="soil"/>
    <s v="GUAN_043-M-6.5-0-20171220-GEN"/>
    <s v="Battelle Applied Genomics"/>
    <s v="GUAN_043-M-6.5-0-20171220-GEN-DNA1"/>
    <s v="LV7005089575"/>
    <s v="BMI_Plate78WellG6"/>
    <s v="CFH05VGS"/>
    <s v="BMI_qPCR_SOP_v6"/>
    <n v="39"/>
    <s v="N"/>
    <s v="ITS"/>
    <s v="fungi"/>
    <s v="OK"/>
    <n v="4"/>
    <n v="0"/>
    <n v="22.4"/>
    <s v="rxnG2CiGqmuSUytwqOQzgQ=="/>
    <s v="RuY12me+ipXm0I2ck7Euxg=="/>
    <s v="1:10 dilution; included in calculation"/>
    <s v=""/>
  </r>
  <r>
    <s v="NEON.D04.GUAN.DP1.10109.001.mga_soilGroupAbundances.2018-07.expanded.20231228T171148Z.csv"/>
    <s v="814a5075-6d18-431e-ba5e-30a436f0e094"/>
    <s v="GUAN_002.basePlot.bgc"/>
    <s v="D04"/>
    <x v="8"/>
    <s v="GUAN_002"/>
    <x v="1762"/>
    <d v="2018-12-13T00:00:00"/>
    <s v="soil"/>
    <s v="GUAN_002-M-7.5-5-20180702-GEN"/>
    <s v="Battelle Applied Genomics"/>
    <s v="GUAN_002-M-7.5-5-20180702-GEN-DNA1"/>
    <s v="LV7005091142"/>
    <s v="BMI_Plate85WellE11"/>
    <s v="CF05KRYZ"/>
    <s v="BMI_qPCR_SOP_v6"/>
    <n v="84"/>
    <s v="N"/>
    <s v="ITS"/>
    <s v="fungi"/>
    <s v="OK"/>
    <n v="5"/>
    <n v="0"/>
    <n v="20.5"/>
    <s v="EpO2CC/Vy5JdvrXMs+zWXQ=="/>
    <s v="RuY12me+ipXm0I2ck7Euxg=="/>
    <s v="1:10 dilution; included in calculations"/>
    <s v=""/>
  </r>
  <r>
    <s v="NEON.D04.GUAN.DP1.10109.001.mga_soilGroupAbundances.2018-07.expanded.20231228T171148Z.csv"/>
    <s v="b925d543-e425-49a9-8875-c0fe4cd0a0f4"/>
    <s v="GUAN_002.basePlot.bgc"/>
    <s v="D04"/>
    <x v="8"/>
    <s v="GUAN_002"/>
    <x v="1762"/>
    <d v="2018-12-12T00:00:00"/>
    <s v="soil"/>
    <s v="GUAN_002-M-7.5-5-20180702-GEN"/>
    <s v="Battelle Applied Genomics"/>
    <s v="GUAN_002-M-7.5-5-20180702-GEN-DNA1"/>
    <s v="LV7005091142"/>
    <s v="BMI_Plate85WellE11"/>
    <s v="CF05KRZ3"/>
    <s v="BMI_qPCR_SOP_v6"/>
    <n v="84"/>
    <s v="N"/>
    <s v="16S"/>
    <s v="bacteria and archaea"/>
    <s v="OK"/>
    <n v="1195"/>
    <n v="356"/>
    <n v="24.6"/>
    <s v="EpO2CC/Vy5JdvrXMs+zWXQ=="/>
    <s v="RuY12me+ipXm0I2ck7Euxg=="/>
    <s v="1:10 dilution; included in calculations"/>
    <s v=""/>
  </r>
  <r>
    <s v="NEON.D04.GUAN.DP1.10109.001.mga_soilGroupAbundances.2018-07.expanded.20231228T171148Z.csv"/>
    <s v="8987568d-0e18-47b9-8b92-3fafd37667fb"/>
    <s v="GUAN_002.basePlot.bgc"/>
    <s v="D04"/>
    <x v="8"/>
    <s v="GUAN_002"/>
    <x v="1763"/>
    <d v="2018-12-13T00:00:00"/>
    <s v="soil"/>
    <s v="GUAN_002-M-15.5-39.5-20180702-GEN"/>
    <s v="Battelle Applied Genomics"/>
    <s v="GUAN_002-M-15.5-39.5-20180702-GEN-DNA1"/>
    <s v="LV7005091144"/>
    <s v="BMI_Plate85WellE9"/>
    <s v="CF05KRYY"/>
    <s v="BMI_qPCR_SOP_v6"/>
    <n v="9.5"/>
    <s v="N"/>
    <s v="ITS"/>
    <s v="fungi"/>
    <s v="OK"/>
    <n v="1"/>
    <n v="0"/>
    <n v="29.5"/>
    <s v="EpO2CC/Vy5JdvrXMs+zWXQ=="/>
    <s v="RuY12me+ipXm0I2ck7Euxg=="/>
    <s v="1:10 dilution; included in calculations"/>
    <s v="&lt;LLOQ"/>
  </r>
  <r>
    <s v="NEON.D04.GUAN.DP1.10109.001.mga_soilGroupAbundances.2018-07.expanded.20231228T171148Z.csv"/>
    <s v="80ca1fc3-7313-4a16-9cec-fa1a4905688b"/>
    <s v="GUAN_007.basePlot.bgc"/>
    <s v="D04"/>
    <x v="8"/>
    <s v="GUAN_007"/>
    <x v="1764"/>
    <d v="2018-12-13T00:00:00"/>
    <s v="soil"/>
    <s v="GUAN_007-M-20-8.5-20180702-GEN"/>
    <s v="Battelle Applied Genomics"/>
    <s v="GUAN_007-M-20-8.5-20180702-GEN-DNA1"/>
    <s v="LV7005091155"/>
    <s v="BMI_Plate85WellF10"/>
    <s v="CF05KRYZ"/>
    <s v="BMI_qPCR_SOP_v6"/>
    <n v="55"/>
    <s v="N"/>
    <s v="ITS"/>
    <s v="fungi"/>
    <s v="OK"/>
    <n v="6"/>
    <n v="1"/>
    <n v="21.1"/>
    <s v="EpO2CC/Vy5JdvrXMs+zWXQ=="/>
    <s v="RuY12me+ipXm0I2ck7Euxg=="/>
    <s v="1:10 dilution; included in calculations"/>
    <s v=""/>
  </r>
  <r>
    <s v="NEON.D04.GUAN.DP1.10109.001.mga_soilGroupAbundances.2018-07.expanded.20231228T171148Z.csv"/>
    <s v="debad0e2-92a3-4d10-a081-044deb00dd7c"/>
    <s v="GUAN_007.basePlot.bgc"/>
    <s v="D04"/>
    <x v="8"/>
    <s v="GUAN_007"/>
    <x v="1764"/>
    <d v="2018-12-12T00:00:00"/>
    <s v="soil"/>
    <s v="GUAN_007-M-20-8.5-20180702-GEN"/>
    <s v="Battelle Applied Genomics"/>
    <s v="GUAN_007-M-20-8.5-20180702-GEN-DNA1"/>
    <s v="LV7005091155"/>
    <s v="BMI_Plate85WellF10"/>
    <s v="CF05KRZ3"/>
    <s v="BMI_qPCR_SOP_v6"/>
    <n v="55"/>
    <s v="N"/>
    <s v="16S"/>
    <s v="bacteria and archaea"/>
    <s v="OK"/>
    <n v="8652"/>
    <n v="1247"/>
    <n v="21.7"/>
    <s v="EpO2CC/Vy5JdvrXMs+zWXQ=="/>
    <s v="RuY12me+ipXm0I2ck7Euxg=="/>
    <s v="1:10 dilution; included in calculations"/>
    <s v=""/>
  </r>
  <r>
    <s v="NEON.D04.GUAN.DP1.10109.001.mga_soilGroupAbundances.2018-07.expanded.20231228T171148Z.csv"/>
    <s v="618b3b81-e5a5-4530-b168-88a826851970"/>
    <s v="GUAN_007.basePlot.bgc"/>
    <s v="D04"/>
    <x v="8"/>
    <s v="GUAN_007"/>
    <x v="1765"/>
    <d v="2019-01-17T00:00:00"/>
    <s v="soil"/>
    <s v="GUAN_007-M-19.5-0-20180702-GEN"/>
    <s v="Battelle Applied Genomics"/>
    <s v="GUAN_007-M-19.5-0-20180702-GEN-DNA1"/>
    <s v="LV7005091156"/>
    <s v="BMI_Plate85WellF9"/>
    <s v="CFH096YJ"/>
    <s v="BMI_qPCR_SOP_v6"/>
    <n v="176"/>
    <s v="N"/>
    <s v="16S"/>
    <s v="bacteria and archaea"/>
    <s v="OK"/>
    <n v="3766"/>
    <n v="324"/>
    <n v="21.8"/>
    <s v="rxnG2CiGqmusNfKy47b5iQ=="/>
    <s v="rxnG2CiGqmtjb2l9Nr0Pnw=="/>
    <s v="1:10 dilution; included in calculations"/>
    <s v=""/>
  </r>
  <r>
    <s v="NEON.D04.GUAN.DP1.10109.001.mga_soilGroupAbundances.2018-07.expanded.20231228T171148Z.csv"/>
    <s v="ea81a6a2-9b1d-4e85-a5e6-3d9ec128fb0a"/>
    <s v="GUAN_007.basePlot.bgc"/>
    <s v="D04"/>
    <x v="8"/>
    <s v="GUAN_007"/>
    <x v="1765"/>
    <d v="2018-12-13T00:00:00"/>
    <s v="soil"/>
    <s v="GUAN_007-M-19.5-0-20180702-GEN"/>
    <s v="Battelle Applied Genomics"/>
    <s v="GUAN_007-M-19.5-0-20180702-GEN-DNA1"/>
    <s v="LV7005091156"/>
    <s v="BMI_Plate85WellF9"/>
    <s v="CF05KRYY"/>
    <s v="BMI_qPCR_SOP_v6"/>
    <n v="176"/>
    <s v="N"/>
    <s v="ITS"/>
    <s v="fungi"/>
    <s v="OK"/>
    <n v="3"/>
    <n v="0"/>
    <n v="21.5"/>
    <s v="EpO2CC/Vy5JdvrXMs+zWXQ=="/>
    <s v="RuY12me+ipXm0I2ck7Euxg=="/>
    <s v="1:10 dilution; included in calculations"/>
    <s v=""/>
  </r>
  <r>
    <s v="NEON.D04.GUAN.DP1.10109.001.mga_soilGroupAbundances.2018-07.expanded.20231228T171148Z.csv"/>
    <s v="cebb8d7e-face-419c-9080-67816cbaef93"/>
    <s v="GUAN_004.basePlot.bgc"/>
    <s v="D04"/>
    <x v="8"/>
    <s v="GUAN_004"/>
    <x v="1766"/>
    <d v="2018-12-13T00:00:00"/>
    <s v="soil"/>
    <s v="GUAN_004-M-24-36.5-20180703-GEN"/>
    <s v="Battelle Applied Genomics"/>
    <s v="GUAN_004-M-24-36.5-20180703-GEN-DNA1"/>
    <s v="LV7005091162"/>
    <s v="BMI_Plate85WellF3"/>
    <s v="CF05KRYW"/>
    <s v="BMI_qPCR_SOP_v6"/>
    <n v="90"/>
    <s v="N"/>
    <s v="ITS"/>
    <s v="fungi"/>
    <s v="OK"/>
    <n v="7"/>
    <n v="0"/>
    <n v="20.9"/>
    <s v="EpO2CC/Vy5JdvrXMs+zWXQ=="/>
    <s v="RuY12me+ipXm0I2ck7Euxg=="/>
    <s v="1:10 dilution; included in calculations"/>
    <s v=""/>
  </r>
  <r>
    <s v="NEON.D04.GUAN.DP1.10109.001.mga_soilGroupAbundances.2018-07.expanded.20231228T171148Z.csv"/>
    <s v="4b1a9291-49d4-424d-99e8-359627788342"/>
    <s v="GUAN_004.basePlot.bgc"/>
    <s v="D04"/>
    <x v="8"/>
    <s v="GUAN_004"/>
    <x v="1766"/>
    <d v="2018-12-12T00:00:00"/>
    <s v="soil"/>
    <s v="GUAN_004-M-24-36.5-20180703-GEN"/>
    <s v="Battelle Applied Genomics"/>
    <s v="GUAN_004-M-24-36.5-20180703-GEN-DNA1"/>
    <s v="LV7005091162"/>
    <s v="BMI_Plate85WellF3"/>
    <s v="CF05KRZ0"/>
    <s v="BMI_qPCR_SOP_v6"/>
    <n v="90"/>
    <s v="N"/>
    <s v="16S"/>
    <s v="bacteria and archaea"/>
    <s v="OK"/>
    <n v="2312"/>
    <n v="350"/>
    <n v="22.7"/>
    <s v="EpO2CC/Vy5JdvrXMs+zWXQ=="/>
    <s v="RuY12me+ipXm0I2ck7Euxg=="/>
    <s v="1:10 dilution; included in calculations"/>
    <s v=""/>
  </r>
  <r>
    <s v="NEON.D04.GUAN.DP1.10109.001.mga_soilGroupAbundances.2018-07.expanded.20231228T171148Z.csv"/>
    <s v="08b2e8d2-46c9-44f5-9a7c-84b96361654b"/>
    <s v="GUAN_004.basePlot.bgc"/>
    <s v="D04"/>
    <x v="8"/>
    <s v="GUAN_004"/>
    <x v="1767"/>
    <d v="2018-12-13T00:00:00"/>
    <s v="soil"/>
    <s v="GUAN_004-M-8-16-20180703-GEN"/>
    <s v="Battelle Applied Genomics"/>
    <s v="GUAN_004-M-8-16-20180703-GEN-DNA1"/>
    <s v="LV7005091160"/>
    <s v="BMI_Plate85WellF5"/>
    <s v="CF05KRYX"/>
    <s v="BMI_qPCR_SOP_v6"/>
    <n v="33"/>
    <s v="N"/>
    <s v="ITS"/>
    <s v="fungi"/>
    <s v="OK"/>
    <n v="17"/>
    <n v="2"/>
    <n v="20.100000000000001"/>
    <s v="EpO2CC/Vy5JdvrXMs+zWXQ=="/>
    <s v="RuY12me+ipXm0I2ck7Euxg=="/>
    <s v="1:10 dilution; included in calculations"/>
    <s v=""/>
  </r>
  <r>
    <s v="NEON.D04.GUAN.DP1.10109.001.mga_soilGroupAbundances.2018-07.expanded.20231228T171148Z.csv"/>
    <s v="bff13250-954d-4365-acb9-a69f739d3d03"/>
    <s v="GUAN_004.basePlot.bgc"/>
    <s v="D04"/>
    <x v="8"/>
    <s v="GUAN_004"/>
    <x v="1767"/>
    <d v="2018-12-17T00:00:00"/>
    <s v="soil"/>
    <s v="GUAN_004-M-8-16-20180703-GEN"/>
    <s v="Battelle Applied Genomics"/>
    <s v="GUAN_004-M-8-16-20180703-GEN-DNA1"/>
    <s v="LV7005091160"/>
    <s v="BMI_Plate85WellF5"/>
    <s v="CF05KS80"/>
    <s v="BMI_qPCR_SOP_v6"/>
    <n v="33"/>
    <s v="N"/>
    <s v="16S"/>
    <s v="bacteria and archaea"/>
    <s v="OK"/>
    <n v="27068"/>
    <n v="3148"/>
    <n v="19.600000000000001"/>
    <s v="EpO2CC/Vy5JdvrXMs+zWXQ=="/>
    <s v="RuY12me+ipXm0I2ck7Euxg=="/>
    <s v="1:10 dilution; included in calculations"/>
    <s v=""/>
  </r>
  <r>
    <s v="NEON.D04.GUAN.DP1.10109.001.mga_soilGroupAbundances.2018-07.expanded.20231228T171148Z.csv"/>
    <s v="2c08ea3a-6283-4dcc-beb5-807cf577ce08"/>
    <s v="GUAN_004.basePlot.bgc"/>
    <s v="D04"/>
    <x v="8"/>
    <s v="GUAN_004"/>
    <x v="1768"/>
    <d v="2018-12-13T00:00:00"/>
    <s v="soil"/>
    <s v="GUAN_004-M-30-3.5-20180703-GEN"/>
    <s v="Battelle Applied Genomics"/>
    <s v="GUAN_004-M-30-3.5-20180703-GEN-DNA1"/>
    <s v="LV7005091161"/>
    <s v="BMI_Plate85WellF4"/>
    <s v="CF05KRYX"/>
    <s v="BMI_qPCR_SOP_v6"/>
    <n v="33"/>
    <s v="N"/>
    <s v="ITS"/>
    <s v="fungi"/>
    <s v="OK"/>
    <n v="0"/>
    <n v="0"/>
    <n v="30.6"/>
    <s v="EpO2CC/Vy5JdvrXMs+zWXQ=="/>
    <s v="RuY12me+ipXm0I2ck7Euxg=="/>
    <s v="1:10 dilution; included in calculations"/>
    <s v="&lt;LLOQ"/>
  </r>
  <r>
    <s v="NEON.D04.GUAN.DP1.10109.001.mga_soilGroupAbundances.2018-07.expanded.20231228T171148Z.csv"/>
    <s v="0e3211d4-aa55-45ce-a70c-d250ed129b1b"/>
    <s v="GUAN_001.basePlot.bgc"/>
    <s v="D04"/>
    <x v="8"/>
    <s v="GUAN_001"/>
    <x v="1769"/>
    <d v="2018-12-13T00:00:00"/>
    <s v="soil"/>
    <s v="GUAN_001-M-7.5-17.5-20180703-GEN"/>
    <s v="Battelle Applied Genomics"/>
    <s v="GUAN_001-M-7.5-17.5-20180703-GEN-DNA1"/>
    <s v="LV7005091145"/>
    <s v="BMI_Plate85WellE8"/>
    <s v="CF05KRYY"/>
    <s v="BMI_qPCR_SOP_v6"/>
    <n v="34"/>
    <s v="N"/>
    <s v="ITS"/>
    <s v="fungi"/>
    <s v="OK"/>
    <n v="2"/>
    <n v="0"/>
    <n v="25.6"/>
    <s v="EpO2CC/Vy5JdvrXMs+zWXQ=="/>
    <s v="RuY12me+ipXm0I2ck7Euxg=="/>
    <s v="1:10 dilution; included in calculations"/>
    <s v=""/>
  </r>
  <r>
    <s v="NEON.D04.GUAN.DP1.10109.001.mga_soilGroupAbundances.2018-07.expanded.20231228T171148Z.csv"/>
    <s v="e453ee77-c5e1-4c1e-b864-5407c9ad6110"/>
    <s v="GUAN_001.basePlot.bgc"/>
    <s v="D04"/>
    <x v="8"/>
    <s v="GUAN_001"/>
    <x v="1770"/>
    <d v="2018-12-13T00:00:00"/>
    <s v="soil"/>
    <s v="GUAN_001-M-12.5-34-20180703-GEN"/>
    <s v="Battelle Applied Genomics"/>
    <s v="GUAN_001-M-12.5-34-20180703-GEN-DNA1"/>
    <s v="LV7005091147"/>
    <s v="BMI_Plate85WellE6"/>
    <s v="CF05KRYX"/>
    <s v="BMI_qPCR_SOP_v6"/>
    <n v="40"/>
    <s v="N"/>
    <s v="ITS"/>
    <s v="fungi"/>
    <s v="OK"/>
    <n v="4"/>
    <n v="1"/>
    <n v="22.2"/>
    <s v="EpO2CC/Vy5JdvrXMs+zWXQ=="/>
    <s v="RuY12me+ipXm0I2ck7Euxg=="/>
    <s v="1:10 dilution; included in calculations"/>
    <s v=""/>
  </r>
  <r>
    <s v="NEON.D04.GUAN.DP1.10109.001.mga_soilGroupAbundances.2018-07.expanded.20231228T171148Z.csv"/>
    <s v="e2a5f58b-f8ea-472f-8206-c467f9263ead"/>
    <s v="GUAN_001.basePlot.bgc"/>
    <s v="D04"/>
    <x v="8"/>
    <s v="GUAN_001"/>
    <x v="1770"/>
    <d v="2018-12-17T00:00:00"/>
    <s v="soil"/>
    <s v="GUAN_001-M-12.5-34-20180703-GEN"/>
    <s v="Battelle Applied Genomics"/>
    <s v="GUAN_001-M-12.5-34-20180703-GEN-DNA1"/>
    <s v="LV7005091147"/>
    <s v="BMI_Plate85WellE6"/>
    <s v="CF05KS80"/>
    <s v="BMI_qPCR_SOP_v6"/>
    <n v="40"/>
    <s v="N"/>
    <s v="16S"/>
    <s v="bacteria and archaea"/>
    <s v="OK"/>
    <n v="2707"/>
    <n v="732"/>
    <n v="23.9"/>
    <s v="EpO2CC/Vy5JdvrXMs+zWXQ=="/>
    <s v="RuY12me+ipXm0I2ck7Euxg=="/>
    <s v="1:10 dilution; included in calculations"/>
    <s v=""/>
  </r>
  <r>
    <s v="NEON.D04.GUAN.DP1.10109.001.mga_soilGroupAbundances.2018-07.expanded.20231228T171148Z.csv"/>
    <s v="5852ad17-caa5-4380-bbfc-9425c0323426"/>
    <s v="GUAN_001.basePlot.bgc"/>
    <s v="D04"/>
    <x v="8"/>
    <s v="GUAN_001"/>
    <x v="1771"/>
    <d v="2018-12-13T00:00:00"/>
    <s v="soil"/>
    <s v="GUAN_001-M-25.5-36.5-20180703-GEN"/>
    <s v="Battelle Applied Genomics"/>
    <s v="GUAN_001-M-25.5-36.5-20180703-GEN-DNA1"/>
    <s v="LV7005091146"/>
    <s v="BMI_Plate85WellE7"/>
    <s v="CF05KRYY"/>
    <s v="BMI_qPCR_SOP_v6"/>
    <n v="20"/>
    <s v="N"/>
    <s v="ITS"/>
    <s v="fungi"/>
    <s v="OK"/>
    <n v="11"/>
    <n v="1"/>
    <n v="23.1"/>
    <s v="EpO2CC/Vy5JdvrXMs+zWXQ=="/>
    <s v="RuY12me+ipXm0I2ck7Euxg=="/>
    <s v="1:10 dilution; included in calculations"/>
    <s v=""/>
  </r>
  <r>
    <s v="NEON.D04.GUAN.DP1.10109.001.mga_soilGroupAbundances.2018-07.expanded.20231228T171148Z.csv"/>
    <s v="d8c10dd2-15c4-40df-860d-e51ac1deebbc"/>
    <s v="GUAN_001.basePlot.bgc"/>
    <s v="D04"/>
    <x v="8"/>
    <s v="GUAN_001"/>
    <x v="1771"/>
    <d v="2019-01-17T00:00:00"/>
    <s v="soil"/>
    <s v="GUAN_001-M-25.5-36.5-20180703-GEN"/>
    <s v="Battelle Applied Genomics"/>
    <s v="GUAN_001-M-25.5-36.5-20180703-GEN-DNA1"/>
    <s v="LV7005091146"/>
    <s v="BMI_Plate85WellE7"/>
    <s v="CFH096YJ"/>
    <s v="BMI_qPCR_SOP_v6"/>
    <n v="20"/>
    <s v="N"/>
    <s v="16S"/>
    <s v="bacteria and archaea"/>
    <s v="OK"/>
    <n v="10885"/>
    <n v="1460"/>
    <n v="24.3"/>
    <s v="rxnG2CiGqmusNfKy47b5iQ=="/>
    <s v="rxnG2CiGqmtjb2l9Nr0Pnw=="/>
    <s v="1:10 dilution; included in calculations"/>
    <s v=""/>
  </r>
  <r>
    <s v="NEON.D04.GUAN.DP1.10109.001.mga_soilGroupAbundances.2018-07.expanded.20231228T171148Z.csv"/>
    <s v="a7e99d35-c0ca-43da-b104-73568b810e1d"/>
    <s v="GUAN_003.basePlot.bgc"/>
    <s v="D04"/>
    <x v="8"/>
    <s v="GUAN_003"/>
    <x v="1772"/>
    <d v="2018-12-13T00:00:00"/>
    <s v="soil"/>
    <s v="GUAN_003-M-0.5-13-20180703-GEN"/>
    <s v="Battelle Applied Genomics"/>
    <s v="GUAN_003-M-0.5-13-20180703-GEN-DNA1"/>
    <s v="LV7005091141"/>
    <s v="BMI_Plate85WellE12"/>
    <s v="CF05KRYZ"/>
    <s v="BMI_qPCR_SOP_v6"/>
    <n v="86"/>
    <s v="N"/>
    <s v="ITS"/>
    <s v="fungi"/>
    <s v="OK"/>
    <n v="5"/>
    <n v="0"/>
    <n v="20.5"/>
    <s v="EpO2CC/Vy5JdvrXMs+zWXQ=="/>
    <s v="RuY12me+ipXm0I2ck7Euxg=="/>
    <s v="1:10 dilution; included in calculations"/>
    <s v=""/>
  </r>
  <r>
    <s v="NEON.D04.GUAN.DP1.10109.001.mga_soilGroupAbundances.2018-07.expanded.20231228T171148Z.csv"/>
    <s v="caff3dc8-98c7-4c2e-ae9e-6b1f0caf7c12"/>
    <s v="GUAN_003.basePlot.bgc"/>
    <s v="D04"/>
    <x v="8"/>
    <s v="GUAN_003"/>
    <x v="1772"/>
    <d v="2018-12-12T00:00:00"/>
    <s v="soil"/>
    <s v="GUAN_003-M-0.5-13-20180703-GEN"/>
    <s v="Battelle Applied Genomics"/>
    <s v="GUAN_003-M-0.5-13-20180703-GEN-DNA1"/>
    <s v="LV7005091141"/>
    <s v="BMI_Plate85WellE12"/>
    <s v="CF05KRZ3"/>
    <s v="BMI_qPCR_SOP_v6"/>
    <n v="86"/>
    <s v="N"/>
    <s v="16S"/>
    <s v="bacteria and archaea"/>
    <s v="OK"/>
    <n v="8617"/>
    <n v="1199"/>
    <n v="20.9"/>
    <s v="EpO2CC/Vy5JdvrXMs+zWXQ=="/>
    <s v="RuY12me+ipXm0I2ck7Euxg=="/>
    <s v="1:10 dilution; included in calculations"/>
    <s v=""/>
  </r>
  <r>
    <s v="NEON.D04.GUAN.DP1.10109.001.mga_soilGroupAbundances.2018-07.expanded.20231228T171148Z.csv"/>
    <s v="a3ad6e06-e528-4c35-bd0e-d2c80939d42e"/>
    <s v="GUAN_003.basePlot.bgc"/>
    <s v="D04"/>
    <x v="8"/>
    <s v="GUAN_003"/>
    <x v="1773"/>
    <d v="2018-12-13T00:00:00"/>
    <s v="soil"/>
    <s v="GUAN_003-M-31.5-37-20180703-GEN"/>
    <s v="Battelle Applied Genomics"/>
    <s v="GUAN_003-M-31.5-37-20180703-GEN-DNA1"/>
    <s v="LV7005091163"/>
    <s v="BMI_Plate85WellF2"/>
    <s v="CF05KRYW"/>
    <s v="BMI_qPCR_SOP_v6"/>
    <n v="93"/>
    <s v="N"/>
    <s v="ITS"/>
    <s v="fungi"/>
    <s v="OK"/>
    <n v="2"/>
    <n v="0"/>
    <n v="22.5"/>
    <s v="EpO2CC/Vy5JdvrXMs+zWXQ=="/>
    <s v="RuY12me+ipXm0I2ck7Euxg=="/>
    <s v="1:10 dilution; included in calculations"/>
    <s v=""/>
  </r>
  <r>
    <s v="NEON.D04.GUAN.DP1.10109.001.mga_soilGroupAbundances.2018-07.expanded.20231228T171148Z.csv"/>
    <s v="4134b37b-cd0a-4807-bfd8-ee70acec1deb"/>
    <s v="GUAN_003.basePlot.bgc"/>
    <s v="D04"/>
    <x v="8"/>
    <s v="GUAN_003"/>
    <x v="1773"/>
    <d v="2018-12-12T00:00:00"/>
    <s v="soil"/>
    <s v="GUAN_003-M-31.5-37-20180703-GEN"/>
    <s v="Battelle Applied Genomics"/>
    <s v="GUAN_003-M-31.5-37-20180703-GEN-DNA1"/>
    <s v="LV7005091163"/>
    <s v="BMI_Plate85WellF2"/>
    <s v="CF05KRZ0"/>
    <s v="BMI_qPCR_SOP_v6"/>
    <n v="93"/>
    <s v="N"/>
    <s v="16S"/>
    <s v="bacteria and archaea"/>
    <s v="OK"/>
    <n v="4285"/>
    <n v="636"/>
    <n v="21.4"/>
    <s v="EpO2CC/Vy5JdvrXMs+zWXQ=="/>
    <s v="RuY12me+ipXm0I2ck7Euxg=="/>
    <s v="1:10 dilution; included in calculations"/>
    <s v=""/>
  </r>
  <r>
    <s v="NEON.D04.GUAN.DP1.10109.001.mga_soilGroupAbundances.2018-07.expanded.20231228T171148Z.csv"/>
    <s v="2c9dc1e1-def8-4d0e-a501-198425b47d11"/>
    <s v="GUAN_003.basePlot.bgc"/>
    <s v="D04"/>
    <x v="8"/>
    <s v="GUAN_003"/>
    <x v="1774"/>
    <d v="2018-12-12T00:00:00"/>
    <s v="soil"/>
    <s v="GUAN_003-M-19-32-20180703-GEN"/>
    <s v="Battelle Applied Genomics"/>
    <s v="GUAN_003-M-19-32-20180703-GEN-DNA1"/>
    <s v="LV7005091164"/>
    <s v="BMI_Plate85WellF1"/>
    <s v="CF05KRZ0"/>
    <s v="BMI_qPCR_SOP_v6"/>
    <n v="84"/>
    <s v="N"/>
    <s v="16S"/>
    <s v="bacteria and archaea"/>
    <s v="OK"/>
    <n v="1319"/>
    <n v="2200"/>
    <n v="27.6"/>
    <s v="EpO2CC/Vy5JdvrXMs+zWXQ=="/>
    <s v="RuY12me+ipXm0I2ck7Euxg=="/>
    <s v="1:10 dilution; included in calculations"/>
    <s v="Ct Std&gt;2.0, &lt;LLOQ"/>
  </r>
  <r>
    <s v="NEON.D04.GUAN.DP1.10109.001.mga_soilGroupAbundances.2018-07.expanded.20231228T171148Z.csv"/>
    <s v="1fa57f27-de37-44ef-8cb1-54d75eaecac3"/>
    <s v="GUAN_003.basePlot.bgc"/>
    <s v="D04"/>
    <x v="8"/>
    <s v="GUAN_003"/>
    <x v="1774"/>
    <d v="2018-12-13T00:00:00"/>
    <s v="soil"/>
    <s v="GUAN_003-M-19-32-20180703-GEN"/>
    <s v="Battelle Applied Genomics"/>
    <s v="GUAN_003-M-19-32-20180703-GEN-DNA1"/>
    <s v="LV7005091164"/>
    <s v="BMI_Plate85WellF1"/>
    <s v="CF05KRYW"/>
    <s v="BMI_qPCR_SOP_v6"/>
    <n v="84"/>
    <s v="N"/>
    <s v="ITS"/>
    <s v="fungi"/>
    <s v="OK"/>
    <n v="3"/>
    <n v="0"/>
    <n v="22.5"/>
    <s v="EpO2CC/Vy5JdvrXMs+zWXQ=="/>
    <s v="RuY12me+ipXm0I2ck7Euxg=="/>
    <s v="1:10 dilution; included in calculations"/>
    <s v=""/>
  </r>
  <r>
    <s v="NEON.D04.GUAN.DP1.10109.001.mga_soilGroupAbundances.2018-07.expanded.20231228T171148Z.csv"/>
    <s v="f3e03273-83cc-4a9b-910d-d154fef4a4b2"/>
    <s v="GUAN_048.basePlot.bgc"/>
    <s v="D04"/>
    <x v="8"/>
    <s v="GUAN_048"/>
    <x v="1775"/>
    <d v="2018-12-13T00:00:00"/>
    <s v="soil"/>
    <s v="GUAN_048-M-34-23.5-20180704-GEN"/>
    <s v="Battelle Applied Genomics"/>
    <s v="GUAN_048-M-34-23.5-20180704-GEN-DNA1"/>
    <s v="LV7005091170"/>
    <s v="BMI_Plate85WellG7"/>
    <s v="CF05KRYY"/>
    <s v="BMI_qPCR_SOP_v6"/>
    <n v="59"/>
    <s v="N"/>
    <s v="ITS"/>
    <s v="fungi"/>
    <s v="OK"/>
    <n v="12"/>
    <n v="1"/>
    <n v="21"/>
    <s v="EpO2CC/Vy5JdvrXMs+zWXQ=="/>
    <s v="RuY12me+ipXm0I2ck7Euxg=="/>
    <s v="1:10 dilution; included in calculations"/>
    <s v=""/>
  </r>
  <r>
    <s v="NEON.D04.GUAN.DP1.10109.001.mga_soilGroupAbundances.2018-07.expanded.20231228T171148Z.csv"/>
    <s v="5467cd1a-74f0-4564-9865-33e3161608a8"/>
    <s v="GUAN_048.basePlot.bgc"/>
    <s v="D04"/>
    <x v="8"/>
    <s v="GUAN_048"/>
    <x v="1776"/>
    <d v="2018-12-13T00:00:00"/>
    <s v="soil"/>
    <s v="GUAN_048-M-8.5-25.5-20180704-GEN"/>
    <s v="Battelle Applied Genomics"/>
    <s v="GUAN_048-M-8.5-25.5-20180704-GEN-DNA1"/>
    <s v="LV7005091169"/>
    <s v="BMI_Plate85WellG8"/>
    <s v="CF05KRYY"/>
    <s v="BMI_qPCR_SOP_v6"/>
    <n v="60"/>
    <s v="N"/>
    <s v="ITS"/>
    <s v="fungi"/>
    <s v="OK"/>
    <n v="6"/>
    <n v="1"/>
    <n v="22.1"/>
    <s v="EpO2CC/Vy5JdvrXMs+zWXQ=="/>
    <s v="RuY12me+ipXm0I2ck7Euxg=="/>
    <s v="1:10 dilution; included in calculations"/>
    <s v=""/>
  </r>
  <r>
    <s v="NEON.D04.GUAN.DP1.10109.001.mga_soilGroupAbundances.2018-07.expanded.20231228T171148Z.csv"/>
    <s v="0fed9740-d7e2-4716-a54f-f19b8365e039"/>
    <s v="GUAN_048.basePlot.bgc"/>
    <s v="D04"/>
    <x v="8"/>
    <s v="GUAN_048"/>
    <x v="1776"/>
    <d v="2019-01-17T00:00:00"/>
    <s v="soil"/>
    <s v="GUAN_048-M-8.5-25.5-20180704-GEN"/>
    <s v="Battelle Applied Genomics"/>
    <s v="GUAN_048-M-8.5-25.5-20180704-GEN-DNA1"/>
    <s v="LV7005091169"/>
    <s v="BMI_Plate85WellG8"/>
    <s v="CFH096YJ"/>
    <s v="BMI_qPCR_SOP_v6"/>
    <n v="60"/>
    <s v="N"/>
    <s v="16S"/>
    <s v="bacteria and archaea"/>
    <s v="OK"/>
    <n v="1526"/>
    <n v="1235"/>
    <n v="26.9"/>
    <s v="rxnG2CiGqmusNfKy47b5iQ=="/>
    <s v="rxnG2CiGqmtjb2l9Nr0Pnw=="/>
    <s v="1:10 dilution; included in calculations"/>
    <s v=""/>
  </r>
  <r>
    <s v="NEON.D04.GUAN.DP1.10109.001.mga_soilGroupAbundances.2018-07.expanded.20231228T171148Z.csv"/>
    <s v="12bf133f-6df0-4946-90fe-c0c17ccac79f"/>
    <s v="GUAN_048.basePlot.bgc"/>
    <s v="D04"/>
    <x v="8"/>
    <s v="GUAN_048"/>
    <x v="1777"/>
    <d v="2018-12-17T00:00:00"/>
    <s v="soil"/>
    <s v="GUAN_048-M-33-0-20180704-GEN"/>
    <s v="Battelle Applied Genomics"/>
    <s v="GUAN_048-M-33-0-20180704-GEN-DNA1"/>
    <s v="LV7005091171"/>
    <s v="BMI_Plate85WellG6"/>
    <s v="CF05KS80"/>
    <s v="BMI_qPCR_SOP_v6"/>
    <n v="55"/>
    <s v="N"/>
    <s v="16S"/>
    <s v="bacteria and archaea"/>
    <s v="OK"/>
    <n v="14485"/>
    <n v="1565"/>
    <n v="19.899999999999999"/>
    <s v="EpO2CC/Vy5JdvrXMs+zWXQ=="/>
    <s v="RuY12me+ipXm0I2ck7Euxg=="/>
    <s v="1:10 dilution; included in calculations"/>
    <s v=""/>
  </r>
  <r>
    <s v="NEON.D04.GUAN.DP1.10109.001.mga_soilGroupAbundances.2018-07.expanded.20231228T171148Z.csv"/>
    <s v="672e635f-943f-4cc9-bda4-8dfd99d099e3"/>
    <s v="GUAN_048.basePlot.bgc"/>
    <s v="D04"/>
    <x v="8"/>
    <s v="GUAN_048"/>
    <x v="1777"/>
    <d v="2018-12-13T00:00:00"/>
    <s v="soil"/>
    <s v="GUAN_048-M-33-0-20180704-GEN"/>
    <s v="Battelle Applied Genomics"/>
    <s v="GUAN_048-M-33-0-20180704-GEN-DNA1"/>
    <s v="LV7005091171"/>
    <s v="BMI_Plate85WellG6"/>
    <s v="CF05KRYX"/>
    <s v="BMI_qPCR_SOP_v6"/>
    <n v="55"/>
    <s v="N"/>
    <s v="ITS"/>
    <s v="fungi"/>
    <s v="OK"/>
    <n v="7"/>
    <n v="0"/>
    <n v="20.7"/>
    <s v="EpO2CC/Vy5JdvrXMs+zWXQ=="/>
    <s v="RuY12me+ipXm0I2ck7Euxg=="/>
    <s v="1:10 dilution; included in calculations"/>
    <s v=""/>
  </r>
  <r>
    <s v="NEON.D04.GUAN.DP1.10109.001.mga_soilGroupAbundances.2018-07.expanded.20231228T171148Z.csv"/>
    <s v="345a44f4-33a2-4d4a-a176-78824b283fd4"/>
    <s v="GUAN_049.basePlot.bgc"/>
    <s v="D04"/>
    <x v="8"/>
    <s v="GUAN_049"/>
    <x v="1778"/>
    <d v="2019-01-17T00:00:00"/>
    <s v="soil"/>
    <s v="GUAN_049-M-1-29-20180704-GEN"/>
    <s v="Battelle Applied Genomics"/>
    <s v="GUAN_049-M-1-29-20180704-GEN-DNA1"/>
    <s v="LV7005091168"/>
    <s v="BMI_Plate85WellG9"/>
    <s v="CFH096YJ"/>
    <s v="BMI_qPCR_SOP_v6"/>
    <n v="65"/>
    <s v="N"/>
    <s v="16S"/>
    <s v="bacteria and archaea"/>
    <s v="OK"/>
    <n v="22085"/>
    <n v="1518"/>
    <n v="20"/>
    <s v="rxnG2CiGqmusNfKy47b5iQ=="/>
    <s v="rxnG2CiGqmtjb2l9Nr0Pnw=="/>
    <s v="1:10 dilution; included in calculations"/>
    <s v=""/>
  </r>
  <r>
    <s v="NEON.D04.GUAN.DP1.10109.001.mga_soilGroupAbundances.2018-07.expanded.20231228T171148Z.csv"/>
    <s v="bff50c46-8e97-4321-ac42-fc6f593054bc"/>
    <s v="GUAN_049.basePlot.bgc"/>
    <s v="D04"/>
    <x v="8"/>
    <s v="GUAN_049"/>
    <x v="1778"/>
    <d v="2018-12-13T00:00:00"/>
    <s v="soil"/>
    <s v="GUAN_049-M-1-29-20180704-GEN"/>
    <s v="Battelle Applied Genomics"/>
    <s v="GUAN_049-M-1-29-20180704-GEN-DNA1"/>
    <s v="LV7005091168"/>
    <s v="BMI_Plate85WellG9"/>
    <s v="CF05KRYY"/>
    <s v="BMI_qPCR_SOP_v6"/>
    <n v="65"/>
    <s v="N"/>
    <s v="ITS"/>
    <s v="fungi"/>
    <s v="OK"/>
    <n v="22"/>
    <n v="12"/>
    <n v="20"/>
    <s v="EpO2CC/Vy5JdvrXMs+zWXQ=="/>
    <s v="RuY12me+ipXm0I2ck7Euxg=="/>
    <s v="1:10 dilution; included in calculations"/>
    <s v=""/>
  </r>
  <r>
    <s v="NEON.D04.GUAN.DP1.10109.001.mga_soilGroupAbundances.2018-07.expanded.20231228T171148Z.csv"/>
    <s v="a7862147-dbd9-4a7e-a603-9ceab880c192"/>
    <s v="GUAN_049.basePlot.bgc"/>
    <s v="D04"/>
    <x v="8"/>
    <s v="GUAN_049"/>
    <x v="1779"/>
    <d v="2018-12-13T00:00:00"/>
    <s v="soil"/>
    <s v="GUAN_049-M-23-1.5-20180704-GEN"/>
    <s v="Battelle Applied Genomics"/>
    <s v="GUAN_049-M-23-1.5-20180704-GEN-DNA1"/>
    <s v="LV7005091167"/>
    <s v="BMI_Plate85WellG10"/>
    <s v="CF05KRYZ"/>
    <s v="BMI_qPCR_SOP_v6"/>
    <n v="54"/>
    <s v="N"/>
    <s v="ITS"/>
    <s v="fungi"/>
    <s v="OK"/>
    <n v="0"/>
    <n v="0"/>
    <n v="30.6"/>
    <s v="EpO2CC/Vy5JdvrXMs+zWXQ=="/>
    <s v="RuY12me+ipXm0I2ck7Euxg=="/>
    <s v="1:10 dilution; included in calculations"/>
    <s v="Ct Std &gt;2, &lt;LLOQ"/>
  </r>
  <r>
    <s v="NEON.D04.GUAN.DP1.10109.001.mga_soilGroupAbundances.2018-07.expanded.20231228T171148Z.csv"/>
    <s v="d60ce2a9-d58d-4e0e-8851-afd8e2dfd0d9"/>
    <s v="GUAN_049.basePlot.bgc"/>
    <s v="D04"/>
    <x v="8"/>
    <s v="GUAN_049"/>
    <x v="1780"/>
    <d v="2018-12-13T00:00:00"/>
    <s v="soil"/>
    <s v="GUAN_049-M-3.5-1-20180704-GEN"/>
    <s v="Battelle Applied Genomics"/>
    <s v="GUAN_049-M-3.5-1-20180704-GEN-DNA1"/>
    <s v="LV7005091166"/>
    <s v="BMI_Plate85WellG11"/>
    <s v="CF05KRYZ"/>
    <s v="BMI_qPCR_SOP_v6"/>
    <n v="97"/>
    <s v="N"/>
    <s v="ITS"/>
    <s v="fungi"/>
    <s v="OK"/>
    <n v="16"/>
    <n v="1"/>
    <n v="18.399999999999999"/>
    <s v="EpO2CC/Vy5JdvrXMs+zWXQ=="/>
    <s v="RuY12me+ipXm0I2ck7Euxg=="/>
    <s v="1:10 dilution; included in calculations"/>
    <s v=""/>
  </r>
  <r>
    <s v="NEON.D04.GUAN.DP1.10109.001.mga_soilGroupAbundances.2018-07.expanded.20231228T171148Z.csv"/>
    <s v="719ef48d-d1ce-4106-a06a-f922a1e1d6c2"/>
    <s v="GUAN_049.basePlot.bgc"/>
    <s v="D04"/>
    <x v="8"/>
    <s v="GUAN_049"/>
    <x v="1780"/>
    <d v="2018-12-12T00:00:00"/>
    <s v="soil"/>
    <s v="GUAN_049-M-3.5-1-20180704-GEN"/>
    <s v="Battelle Applied Genomics"/>
    <s v="GUAN_049-M-3.5-1-20180704-GEN-DNA1"/>
    <s v="LV7005091166"/>
    <s v="BMI_Plate85WellG11"/>
    <s v="CF05KRZ3"/>
    <s v="BMI_qPCR_SOP_v6"/>
    <n v="97"/>
    <s v="N"/>
    <s v="16S"/>
    <s v="bacteria and archaea"/>
    <s v="OK"/>
    <n v="5489"/>
    <n v="551"/>
    <n v="21.5"/>
    <s v="EpO2CC/Vy5JdvrXMs+zWXQ=="/>
    <s v="RuY12me+ipXm0I2ck7Euxg=="/>
    <s v="1:10 dilution; included in calculations"/>
    <s v=""/>
  </r>
  <r>
    <s v="NEON.D04.GUAN.DP1.10109.001.mga_soilGroupAbundances.2018-07.expanded.20231228T171148Z.csv"/>
    <s v="82daac74-4eb8-44dc-8b16-181730098e15"/>
    <s v="GUAN_042.basePlot.bgc"/>
    <s v="D04"/>
    <x v="8"/>
    <s v="GUAN_042"/>
    <x v="1781"/>
    <d v="2018-12-12T00:00:00"/>
    <s v="soil"/>
    <s v="GUAN_042-M-28.5-0-20180704-GEN"/>
    <s v="Battelle Applied Genomics"/>
    <s v="GUAN_042-M-28.5-0-20180704-GEN-DNA1"/>
    <s v="LV7005091176"/>
    <s v="BMI_Plate85WellG1"/>
    <s v="CF05KRZ0"/>
    <s v="BMI_qPCR_SOP_v6"/>
    <n v="71"/>
    <s v="N"/>
    <s v="16S"/>
    <s v="bacteria and archaea"/>
    <s v="OK"/>
    <n v="502"/>
    <n v="781"/>
    <n v="28.5"/>
    <s v="EpO2CC/Vy5JdvrXMs+zWXQ=="/>
    <s v="RuY12me+ipXm0I2ck7Euxg=="/>
    <s v="1:10 dilution; included in calculations"/>
    <s v="Ct Std&gt;2.0, &lt;LLOQ"/>
  </r>
  <r>
    <s v="NEON.D04.GUAN.DP1.10109.001.mga_soilGroupAbundances.2018-07.expanded.20231228T171148Z.csv"/>
    <s v="161fbdfc-4e02-4498-b5aa-5a89d23cca3d"/>
    <s v="GUAN_042.basePlot.bgc"/>
    <s v="D04"/>
    <x v="8"/>
    <s v="GUAN_042"/>
    <x v="1781"/>
    <d v="2018-12-13T00:00:00"/>
    <s v="soil"/>
    <s v="GUAN_042-M-28.5-0-20180704-GEN"/>
    <s v="Battelle Applied Genomics"/>
    <s v="GUAN_042-M-28.5-0-20180704-GEN-DNA1"/>
    <s v="LV7005091176"/>
    <s v="BMI_Plate85WellG1"/>
    <s v="CF05KRYW"/>
    <s v="BMI_qPCR_SOP_v6"/>
    <n v="71"/>
    <s v="N"/>
    <s v="ITS"/>
    <s v="fungi"/>
    <s v="OK"/>
    <n v="11"/>
    <n v="3"/>
    <n v="20.6"/>
    <s v="EpO2CC/Vy5JdvrXMs+zWXQ=="/>
    <s v="RuY12me+ipXm0I2ck7Euxg=="/>
    <s v="1:10 dilution; included in calculations"/>
    <s v=""/>
  </r>
  <r>
    <s v="NEON.D04.GUAN.DP1.10109.001.mga_soilGroupAbundances.2018-07.expanded.20231228T171148Z.csv"/>
    <s v="7db187d7-5eb4-40e4-a0ff-60615579580b"/>
    <s v="GUAN_042.basePlot.bgc"/>
    <s v="D04"/>
    <x v="8"/>
    <s v="GUAN_042"/>
    <x v="1782"/>
    <d v="2018-12-13T00:00:00"/>
    <s v="soil"/>
    <s v="GUAN_042-M-37.5-33.5-20180704-GEN"/>
    <s v="Battelle Applied Genomics"/>
    <s v="GUAN_042-M-37.5-33.5-20180704-GEN-DNA1"/>
    <s v="LV7005091175"/>
    <s v="BMI_Plate85WellG2"/>
    <s v="CF05KRYW"/>
    <s v="BMI_qPCR_SOP_v6"/>
    <n v="33"/>
    <s v="N"/>
    <s v="ITS"/>
    <s v="fungi"/>
    <s v="OK"/>
    <n v="7"/>
    <n v="0"/>
    <n v="22.7"/>
    <s v="EpO2CC/Vy5JdvrXMs+zWXQ=="/>
    <s v="RuY12me+ipXm0I2ck7Euxg=="/>
    <s v="1:10 dilution; included in calculations"/>
    <s v=""/>
  </r>
  <r>
    <s v="NEON.D04.GUAN.DP1.10109.001.mga_soilGroupAbundances.2018-07.expanded.20231228T171148Z.csv"/>
    <s v="38f4bdf9-c3c6-427c-9572-4f24dea291a5"/>
    <s v="GUAN_042.basePlot.bgc"/>
    <s v="D04"/>
    <x v="8"/>
    <s v="GUAN_042"/>
    <x v="1782"/>
    <d v="2018-12-12T00:00:00"/>
    <s v="soil"/>
    <s v="GUAN_042-M-37.5-33.5-20180704-GEN"/>
    <s v="Battelle Applied Genomics"/>
    <s v="GUAN_042-M-37.5-33.5-20180704-GEN-DNA1"/>
    <s v="LV7005091175"/>
    <s v="BMI_Plate85WellG2"/>
    <s v="CF05KRZ0"/>
    <s v="BMI_qPCR_SOP_v6"/>
    <n v="33"/>
    <s v="N"/>
    <s v="16S"/>
    <s v="bacteria and archaea"/>
    <s v="OK"/>
    <n v="6297"/>
    <n v="10671"/>
    <n v="27"/>
    <s v="EpO2CC/Vy5JdvrXMs+zWXQ=="/>
    <s v="RuY12me+ipXm0I2ck7Euxg=="/>
    <s v="1:10 dilution; included in calculations"/>
    <s v="Ct Std&gt;2.0, &lt;LLOQ"/>
  </r>
  <r>
    <s v="NEON.D04.GUAN.DP1.10109.001.mga_soilGroupAbundances.2018-07.expanded.20231228T171148Z.csv"/>
    <s v="0a6436c4-061b-403d-97f4-cd10abe85d7b"/>
    <s v="GUAN_043.basePlot.bgc"/>
    <s v="D04"/>
    <x v="8"/>
    <s v="GUAN_043"/>
    <x v="1783"/>
    <d v="2018-12-13T00:00:00"/>
    <s v="soil"/>
    <s v="GUAN_043-M-27-31.5-20180705-GEN"/>
    <s v="Battelle Applied Genomics"/>
    <s v="GUAN_043-M-27-31.5-20180705-GEN-DNA1"/>
    <s v="LV7005091172"/>
    <s v="BMI_Plate85WellG5"/>
    <s v="CF05KRYX"/>
    <s v="BMI_qPCR_SOP_v6"/>
    <n v="16"/>
    <s v="N"/>
    <s v="ITS"/>
    <s v="fungi"/>
    <s v="OK"/>
    <n v="8"/>
    <n v="1"/>
    <n v="22.7"/>
    <s v="EpO2CC/Vy5JdvrXMs+zWXQ=="/>
    <s v="RuY12me+ipXm0I2ck7Euxg=="/>
    <s v="1:10 dilution; included in calculations"/>
    <s v=""/>
  </r>
  <r>
    <s v="NEON.D04.GUAN.DP1.10109.001.mga_soilGroupAbundances.2018-07.expanded.20231228T171148Z.csv"/>
    <s v="666d998c-ffb6-45fa-8277-ec2e0f0dab62"/>
    <s v="GUAN_043.basePlot.bgc"/>
    <s v="D04"/>
    <x v="8"/>
    <s v="GUAN_043"/>
    <x v="1783"/>
    <d v="2018-12-17T00:00:00"/>
    <s v="soil"/>
    <s v="GUAN_043-M-27-31.5-20180705-GEN"/>
    <s v="Battelle Applied Genomics"/>
    <s v="GUAN_043-M-27-31.5-20180705-GEN-DNA1"/>
    <s v="LV7005091172"/>
    <s v="BMI_Plate85WellG5"/>
    <s v="CF05KS80"/>
    <s v="BMI_qPCR_SOP_v6"/>
    <n v="16"/>
    <s v="N"/>
    <s v="16S"/>
    <s v="bacteria and archaea"/>
    <s v="OK"/>
    <n v="6784"/>
    <n v="1959"/>
    <n v="23.9"/>
    <s v="EpO2CC/Vy5JdvrXMs+zWXQ=="/>
    <s v="RuY12me+ipXm0I2ck7Euxg=="/>
    <s v="1:10 dilution; included in calculations"/>
    <s v=""/>
  </r>
  <r>
    <s v="NEON.D04.GUAN.DP1.10109.001.mga_soilGroupAbundances.2018-07.expanded.20231228T171148Z.csv"/>
    <s v="bfcbd4c0-9bb2-4805-900e-13fb4cd58a6f"/>
    <s v="GUAN_006.basePlot.bgc"/>
    <s v="D04"/>
    <x v="8"/>
    <s v="GUAN_006"/>
    <x v="1784"/>
    <d v="2018-12-13T00:00:00"/>
    <s v="soil"/>
    <s v="GUAN_006-M-34.5-39.5-20180705-GEN"/>
    <s v="Battelle Applied Genomics"/>
    <s v="GUAN_006-M-34.5-39.5-20180705-GEN-DNA1"/>
    <s v="LV7005091158"/>
    <s v="BMI_Plate85WellF7"/>
    <s v="CF05KRYY"/>
    <s v="BMI_qPCR_SOP_v6"/>
    <n v="105"/>
    <s v="N"/>
    <s v="ITS"/>
    <s v="fungi"/>
    <s v="OK"/>
    <n v="6"/>
    <n v="0"/>
    <n v="21.4"/>
    <s v="EpO2CC/Vy5JdvrXMs+zWXQ=="/>
    <s v="RuY12me+ipXm0I2ck7Euxg=="/>
    <s v="1:10 dilution; included in calculations"/>
    <s v=""/>
  </r>
  <r>
    <s v="NEON.D04.GUAN.DP1.10109.001.mga_soilGroupAbundances.2018-07.expanded.20231228T171148Z.csv"/>
    <s v="fef1145c-ba58-4df0-af9c-8181c6622f77"/>
    <s v="GUAN_006.basePlot.bgc"/>
    <s v="D04"/>
    <x v="8"/>
    <s v="GUAN_006"/>
    <x v="1784"/>
    <d v="2019-01-17T00:00:00"/>
    <s v="soil"/>
    <s v="GUAN_006-M-34.5-39.5-20180705-GEN"/>
    <s v="Battelle Applied Genomics"/>
    <s v="GUAN_006-M-34.5-39.5-20180705-GEN-DNA1"/>
    <s v="LV7005091158"/>
    <s v="BMI_Plate85WellF7"/>
    <s v="CFH096YJ"/>
    <s v="BMI_qPCR_SOP_v6"/>
    <n v="105"/>
    <s v="N"/>
    <s v="16S"/>
    <s v="bacteria and archaea"/>
    <s v="OK"/>
    <n v="4534"/>
    <n v="913"/>
    <n v="22.5"/>
    <s v="rxnG2CiGqmusNfKy47b5iQ=="/>
    <s v="rxnG2CiGqmtjb2l9Nr0Pnw=="/>
    <s v="1:10 dilution; included in calculations"/>
    <s v=""/>
  </r>
  <r>
    <s v="NEON.D04.GUAN.DP1.10109.001.mga_soilGroupAbundances.2018-07.expanded.20231228T171148Z.csv"/>
    <s v="04e16200-94c0-4575-905d-948f3eb19906"/>
    <s v="GUAN_006.basePlot.bgc"/>
    <s v="D04"/>
    <x v="8"/>
    <s v="GUAN_006"/>
    <x v="1785"/>
    <d v="2019-01-17T00:00:00"/>
    <s v="soil"/>
    <s v="GUAN_006-M-6-30-20180705-GEN"/>
    <s v="Battelle Applied Genomics"/>
    <s v="GUAN_006-M-6-30-20180705-GEN-DNA1"/>
    <s v="LV7005091157"/>
    <s v="BMI_Plate85WellF8"/>
    <s v="CFH096YJ"/>
    <s v="BMI_qPCR_SOP_v6"/>
    <n v="89"/>
    <s v="N"/>
    <s v="16S"/>
    <s v="bacteria and archaea"/>
    <s v="OK"/>
    <n v="6783"/>
    <n v="666"/>
    <n v="22"/>
    <s v="rxnG2CiGqmusNfKy47b5iQ=="/>
    <s v="rxnG2CiGqmtjb2l9Nr0Pnw=="/>
    <s v="1:10 dilution; included in calculations"/>
    <s v=""/>
  </r>
  <r>
    <s v="NEON.D04.GUAN.DP1.10109.001.mga_soilGroupAbundances.2018-07.expanded.20231228T171148Z.csv"/>
    <s v="a421763c-8e35-4265-a92b-2f3b17b7192f"/>
    <s v="GUAN_006.basePlot.bgc"/>
    <s v="D04"/>
    <x v="8"/>
    <s v="GUAN_006"/>
    <x v="1785"/>
    <d v="2018-12-13T00:00:00"/>
    <s v="soil"/>
    <s v="GUAN_006-M-6-30-20180705-GEN"/>
    <s v="Battelle Applied Genomics"/>
    <s v="GUAN_006-M-6-30-20180705-GEN-DNA1"/>
    <s v="LV7005091157"/>
    <s v="BMI_Plate85WellF8"/>
    <s v="CF05KRYY"/>
    <s v="BMI_qPCR_SOP_v6"/>
    <n v="89"/>
    <s v="N"/>
    <s v="ITS"/>
    <s v="fungi"/>
    <s v="OK"/>
    <n v="9"/>
    <n v="1"/>
    <n v="20.9"/>
    <s v="EpO2CC/Vy5JdvrXMs+zWXQ=="/>
    <s v="RuY12me+ipXm0I2ck7Euxg=="/>
    <s v="1:10 dilution; included in calculations"/>
    <s v=""/>
  </r>
  <r>
    <s v="NEON.D04.GUAN.DP1.10109.001.mga_soilGroupAbundances.2018-07.expanded.20231228T171148Z.csv"/>
    <s v="f60b3d3d-8442-4542-bd8c-bceda87458bc"/>
    <s v="GUAN_006.basePlot.bgc"/>
    <s v="D04"/>
    <x v="8"/>
    <s v="GUAN_006"/>
    <x v="1786"/>
    <d v="2018-12-13T00:00:00"/>
    <s v="soil"/>
    <s v="GUAN_006-M-3.5-6-20180705-GEN"/>
    <s v="Battelle Applied Genomics"/>
    <s v="GUAN_006-M-3.5-6-20180705-GEN-DNA1"/>
    <s v="LV7005091159"/>
    <s v="BMI_Plate85WellF6"/>
    <s v="CF05KRYX"/>
    <s v="BMI_qPCR_SOP_v6"/>
    <n v="110"/>
    <s v="N"/>
    <s v="ITS"/>
    <s v="fungi"/>
    <s v="OK"/>
    <n v="6"/>
    <n v="0"/>
    <n v="19.8"/>
    <s v="EpO2CC/Vy5JdvrXMs+zWXQ=="/>
    <s v="RuY12me+ipXm0I2ck7Euxg=="/>
    <s v="1:10 dilution; included in calculations"/>
    <s v=""/>
  </r>
  <r>
    <s v="NEON.D04.GUAN.DP1.10109.001.mga_soilGroupAbundances.2018-07.expanded.20231228T171148Z.csv"/>
    <s v="4dedd362-7fab-4e9b-af52-6359818bf814"/>
    <s v="GUAN_006.basePlot.bgc"/>
    <s v="D04"/>
    <x v="8"/>
    <s v="GUAN_006"/>
    <x v="1786"/>
    <d v="2018-12-17T00:00:00"/>
    <s v="soil"/>
    <s v="GUAN_006-M-3.5-6-20180705-GEN"/>
    <s v="Battelle Applied Genomics"/>
    <s v="GUAN_006-M-3.5-6-20180705-GEN-DNA1"/>
    <s v="LV7005091159"/>
    <s v="BMI_Plate85WellF6"/>
    <s v="CF05KS80"/>
    <s v="BMI_qPCR_SOP_v6"/>
    <n v="110"/>
    <s v="N"/>
    <s v="16S"/>
    <s v="bacteria and archaea"/>
    <s v="OK"/>
    <n v="16659"/>
    <n v="283"/>
    <n v="18.2"/>
    <s v="EpO2CC/Vy5JdvrXMs+zWXQ=="/>
    <s v="RuY12me+ipXm0I2ck7Euxg=="/>
    <s v="1:10 dilution; included in calculations"/>
    <s v=""/>
  </r>
  <r>
    <s v="NEON.D04.GUAN.DP1.10109.001.mga_soilGroupAbundances.2018-09.expanded.20231228T171600Z.csv"/>
    <s v="089f7913-6e33-4415-bff0-5e2c53c8eba5"/>
    <s v="GUAN_002.basePlot.bgc"/>
    <s v="D04"/>
    <x v="8"/>
    <s v="GUAN_002"/>
    <x v="1787"/>
    <d v="2019-01-31T00:00:00"/>
    <s v="soil"/>
    <s v="GUAN_002-M-3.5-32-20180924-GEN"/>
    <s v="Battelle Applied Genomics"/>
    <s v="GUAN_002-M-3.5-32-20180924-GEN-DNA1"/>
    <s v="LV7005090857"/>
    <s v="18S_06_0529"/>
    <s v="CFH09744"/>
    <s v="BMI_qPCR_SOP_v6"/>
    <n v="53"/>
    <s v="N"/>
    <s v="ITS"/>
    <s v="fungi"/>
    <s v="OK"/>
    <n v="0"/>
    <n v="0"/>
    <n v="31.6"/>
    <s v="rxnG2CiGqms399q7Kv99/w=="/>
    <s v="rxnG2CiGqmtjb2l9Nr0Pnw=="/>
    <s v="1:10 dilution, included in calculations"/>
    <s v="&lt;LLOQ, Ct Std &gt;2"/>
  </r>
  <r>
    <s v="NEON.D04.GUAN.DP1.10109.001.mga_soilGroupAbundances.2018-09.expanded.20231228T171600Z.csv"/>
    <s v="43a5af66-e29d-4e02-ab8f-31659591ab0e"/>
    <s v="GUAN_002.basePlot.bgc"/>
    <s v="D04"/>
    <x v="8"/>
    <s v="GUAN_002"/>
    <x v="1788"/>
    <d v="2019-01-21T00:00:00"/>
    <s v="soil"/>
    <s v="GUAN_002-M-5-13-20180924-GEN"/>
    <s v="Battelle Applied Genomics"/>
    <s v="GUAN_002-M-5-13-20180924-GEN-DNA1"/>
    <s v="LV7005090881"/>
    <s v="18S_06_0531"/>
    <s v="CFH0974C"/>
    <s v="BMI_qPCR_SOP_v6"/>
    <n v="44"/>
    <s v="N"/>
    <s v="16S"/>
    <s v="bacteria and archaea"/>
    <s v="OK"/>
    <n v="145732"/>
    <n v="56666"/>
    <n v="16.7"/>
    <s v="rxnG2CiGqmtjb2l9Nr0Pnw=="/>
    <s v="tZMPGFY0j845HHhOVApj3g=="/>
    <s v="1:10 dilution, included in calculations"/>
    <s v=""/>
  </r>
  <r>
    <s v="NEON.D04.GUAN.DP1.10109.001.mga_soilGroupAbundances.2018-09.expanded.20231228T171600Z.csv"/>
    <s v="62c09217-c4e1-409c-a6d9-1ab264e60bab"/>
    <s v="GUAN_002.basePlot.bgc"/>
    <s v="D04"/>
    <x v="8"/>
    <s v="GUAN_002"/>
    <x v="1788"/>
    <d v="2019-01-31T00:00:00"/>
    <s v="soil"/>
    <s v="GUAN_002-M-5-13-20180924-GEN"/>
    <s v="Battelle Applied Genomics"/>
    <s v="GUAN_002-M-5-13-20180924-GEN-DNA1"/>
    <s v="LV7005090881"/>
    <s v="18S_06_0531"/>
    <s v="CFH09744"/>
    <s v="BMI_qPCR_SOP_v6"/>
    <n v="44"/>
    <s v="N"/>
    <s v="ITS"/>
    <s v="fungi"/>
    <s v="OK"/>
    <n v="51"/>
    <n v="4"/>
    <n v="19.7"/>
    <s v="rxnG2CiGqms399q7Kv99/w=="/>
    <s v="rxnG2CiGqmtjb2l9Nr0Pnw=="/>
    <s v="1:10 dilution, included in calculations"/>
    <s v=""/>
  </r>
  <r>
    <s v="NEON.D04.GUAN.DP1.10109.001.mga_soilGroupAbundances.2018-09.expanded.20231228T171600Z.csv"/>
    <s v="2017b0c6-da4b-466a-a0a0-cd3156301c27"/>
    <s v="GUAN_002.basePlot.bgc"/>
    <s v="D04"/>
    <x v="8"/>
    <s v="GUAN_002"/>
    <x v="1789"/>
    <d v="2019-01-21T00:00:00"/>
    <s v="soil"/>
    <s v="GUAN_002-M-38-12.5-20180924-GEN"/>
    <s v="Battelle Applied Genomics"/>
    <s v="GUAN_002-M-38-12.5-20180924-GEN-DNA1"/>
    <s v="LV7005090869"/>
    <s v="18S_06_0530"/>
    <s v="CFH0974C"/>
    <s v="BMI_qPCR_SOP_v6"/>
    <n v="16"/>
    <s v="N"/>
    <s v="16S"/>
    <s v="bacteria and archaea"/>
    <s v="OK"/>
    <n v="20465"/>
    <n v="3306"/>
    <n v="22.2"/>
    <s v="rxnG2CiGqmtjb2l9Nr0Pnw=="/>
    <s v="tZMPGFY0j845HHhOVApj3g=="/>
    <s v="1:10 dilution, included in calculations"/>
    <s v=""/>
  </r>
  <r>
    <s v="NEON.D04.GUAN.DP1.10109.001.mga_soilGroupAbundances.2018-09.expanded.20231228T171600Z.csv"/>
    <s v="a3ecbe90-c585-4a08-9a7d-2c927b0cc4e7"/>
    <s v="GUAN_002.basePlot.bgc"/>
    <s v="D04"/>
    <x v="8"/>
    <s v="GUAN_002"/>
    <x v="1789"/>
    <d v="2019-01-31T00:00:00"/>
    <s v="soil"/>
    <s v="GUAN_002-M-38-12.5-20180924-GEN"/>
    <s v="Battelle Applied Genomics"/>
    <s v="GUAN_002-M-38-12.5-20180924-GEN-DNA1"/>
    <s v="LV7005090869"/>
    <s v="18S_06_0530"/>
    <s v="CFH09744"/>
    <s v="BMI_qPCR_SOP_v6"/>
    <n v="16"/>
    <s v="N"/>
    <s v="ITS"/>
    <s v="fungi"/>
    <s v="OK"/>
    <n v="62"/>
    <n v="6"/>
    <n v="21.2"/>
    <s v="rxnG2CiGqms399q7Kv99/w=="/>
    <s v="rxnG2CiGqmtjb2l9Nr0Pnw=="/>
    <s v="1:10 dilution, included in calculations"/>
    <s v=""/>
  </r>
  <r>
    <s v="NEON.D04.GUAN.DP1.10109.001.mga_soilGroupAbundances.2018-09.expanded.20231228T171600Z.csv"/>
    <s v="78e729ce-5098-480a-bbb9-1a4f519dde8c"/>
    <s v="GUAN_001.basePlot.bgc"/>
    <s v="D04"/>
    <x v="8"/>
    <s v="GUAN_001"/>
    <x v="1790"/>
    <d v="2019-01-21T00:00:00"/>
    <s v="soil"/>
    <s v="GUAN_001-M-35-28.5-20180924-GEN"/>
    <s v="Battelle Applied Genomics"/>
    <s v="GUAN_001-M-35-28.5-20180924-GEN-DNA1"/>
    <s v="LV7005090833"/>
    <s v="18S_06_0527"/>
    <s v="CFH0974C"/>
    <s v="BMI_qPCR_SOP_v6"/>
    <n v="41"/>
    <s v="N"/>
    <s v="16S"/>
    <s v="bacteria and archaea"/>
    <s v="OK"/>
    <n v="175768"/>
    <n v="109918"/>
    <n v="16.600000000000001"/>
    <s v="rxnG2CiGqmtjb2l9Nr0Pnw=="/>
    <s v="tZMPGFY0j845HHhOVApj3g=="/>
    <s v="1:10 dilution, included in calculations"/>
    <s v=""/>
  </r>
  <r>
    <s v="NEON.D04.GUAN.DP1.10109.001.mga_soilGroupAbundances.2018-09.expanded.20231228T171600Z.csv"/>
    <s v="69d8cfc1-4d1f-4953-b482-5fc2cad20d33"/>
    <s v="GUAN_001.basePlot.bgc"/>
    <s v="D04"/>
    <x v="8"/>
    <s v="GUAN_001"/>
    <x v="1790"/>
    <d v="2019-01-31T00:00:00"/>
    <s v="soil"/>
    <s v="GUAN_001-M-35-28.5-20180924-GEN"/>
    <s v="Battelle Applied Genomics"/>
    <s v="GUAN_001-M-35-28.5-20180924-GEN-DNA1"/>
    <s v="LV7005090833"/>
    <s v="18S_06_0527"/>
    <s v="CFH09744"/>
    <s v="BMI_qPCR_SOP_v6"/>
    <n v="41"/>
    <s v="N"/>
    <s v="ITS"/>
    <s v="fungi"/>
    <s v="OK"/>
    <n v="40"/>
    <n v="3"/>
    <n v="20.3"/>
    <s v="rxnG2CiGqms399q7Kv99/w=="/>
    <s v="rxnG2CiGqmtjb2l9Nr0Pnw=="/>
    <s v="1:10 dilution, included in calculations"/>
    <s v=""/>
  </r>
  <r>
    <s v="NEON.D04.GUAN.DP1.10109.001.mga_soilGroupAbundances.2018-09.expanded.20231228T171600Z.csv"/>
    <s v="ccfd014a-1657-4b95-9d0f-d3c2c53caa88"/>
    <s v="GUAN_001.basePlot.bgc"/>
    <s v="D04"/>
    <x v="8"/>
    <s v="GUAN_001"/>
    <x v="1791"/>
    <d v="2019-01-31T00:00:00"/>
    <s v="soil"/>
    <s v="GUAN_001-M-7-21-20180924-GEN"/>
    <s v="Battelle Applied Genomics"/>
    <s v="GUAN_001-M-7-21-20180924-GEN-DNA1"/>
    <s v="LV7005090845"/>
    <s v="18S_06_0528"/>
    <s v="CFH09744"/>
    <s v="BMI_qPCR_SOP_v6"/>
    <n v="32"/>
    <s v="N"/>
    <s v="ITS"/>
    <s v="fungi"/>
    <s v="OK"/>
    <n v="37"/>
    <n v="4"/>
    <n v="20.9"/>
    <s v="rxnG2CiGqms399q7Kv99/w=="/>
    <s v="rxnG2CiGqmtjb2l9Nr0Pnw=="/>
    <s v="1:10 dilution, included in calculations"/>
    <s v=""/>
  </r>
  <r>
    <s v="NEON.D04.GUAN.DP1.10109.001.mga_soilGroupAbundances.2018-09.expanded.20231228T171600Z.csv"/>
    <s v="d72477c7-daf8-43d0-8106-286db216bf47"/>
    <s v="GUAN_001.basePlot.bgc"/>
    <s v="D04"/>
    <x v="8"/>
    <s v="GUAN_001"/>
    <x v="1791"/>
    <d v="2019-01-21T00:00:00"/>
    <s v="soil"/>
    <s v="GUAN_001-M-7-21-20180924-GEN"/>
    <s v="Battelle Applied Genomics"/>
    <s v="GUAN_001-M-7-21-20180924-GEN-DNA1"/>
    <s v="LV7005090845"/>
    <s v="18S_06_0528"/>
    <s v="CFH0974C"/>
    <s v="BMI_qPCR_SOP_v6"/>
    <n v="32"/>
    <s v="N"/>
    <s v="16S"/>
    <s v="bacteria and archaea"/>
    <s v="OK"/>
    <n v="170494"/>
    <n v="109349"/>
    <n v="17.100000000000001"/>
    <s v="rxnG2CiGqmtjb2l9Nr0Pnw=="/>
    <s v="tZMPGFY0j845HHhOVApj3g=="/>
    <s v="1:10 dilution, included in calculations"/>
    <s v=""/>
  </r>
  <r>
    <s v="NEON.D04.GUAN.DP1.10109.001.mga_soilGroupAbundances.2018-09.expanded.20231228T171600Z.csv"/>
    <s v="f4743ead-8176-48ca-a825-d236727a5708"/>
    <s v="GUAN_001.basePlot.bgc"/>
    <s v="D04"/>
    <x v="8"/>
    <s v="GUAN_001"/>
    <x v="1792"/>
    <d v="2019-01-31T00:00:00"/>
    <s v="soil"/>
    <s v="GUAN_001-M-2.5-6-20180924-GEN"/>
    <s v="Battelle Applied Genomics"/>
    <s v="GUAN_001-M-2.5-6-20180924-GEN-DNA1"/>
    <s v="LV7005090821"/>
    <s v="18S_06_0526"/>
    <s v="CFH09744"/>
    <s v="BMI_qPCR_SOP_v6"/>
    <n v="9.1"/>
    <s v="N"/>
    <s v="ITS"/>
    <s v="fungi"/>
    <s v="OK"/>
    <n v="38"/>
    <n v="2"/>
    <n v="23.3"/>
    <s v="rxnG2CiGqms399q7Kv99/w=="/>
    <s v="rxnG2CiGqmtjb2l9Nr0Pnw=="/>
    <s v="1:10 dilution, included in calculations"/>
    <s v=""/>
  </r>
  <r>
    <s v="NEON.D04.GUAN.DP1.10109.001.mga_soilGroupAbundances.2018-09.expanded.20231228T171600Z.csv"/>
    <s v="5da873d4-690b-45da-a549-def43a33c69a"/>
    <s v="GUAN_004.basePlot.bgc"/>
    <s v="D04"/>
    <x v="8"/>
    <s v="GUAN_004"/>
    <x v="1793"/>
    <d v="2019-01-31T00:00:00"/>
    <s v="soil"/>
    <s v="GUAN_004-M-15.5-3.5-20180925-GEN"/>
    <s v="Battelle Applied Genomics"/>
    <s v="GUAN_004-M-15.5-3.5-20180925-GEN-DNA1"/>
    <s v="LV7005090832"/>
    <s v="18S_06_0535"/>
    <s v="CFH09744"/>
    <s v="BMI_qPCR_SOP_v6"/>
    <n v="54"/>
    <s v="N"/>
    <s v="ITS"/>
    <s v="fungi"/>
    <s v="OK"/>
    <n v="56"/>
    <n v="5"/>
    <n v="19.100000000000001"/>
    <s v="rxnG2CiGqms399q7Kv99/w=="/>
    <s v="rxnG2CiGqmtjb2l9Nr0Pnw=="/>
    <s v="1:10 dilution, included in calculations"/>
    <s v=""/>
  </r>
  <r>
    <s v="NEON.D04.GUAN.DP1.10109.001.mga_soilGroupAbundances.2018-09.expanded.20231228T171600Z.csv"/>
    <s v="20a380b7-efca-4bc7-b0f6-0a0dbf7b7e23"/>
    <s v="GUAN_004.basePlot.bgc"/>
    <s v="D04"/>
    <x v="8"/>
    <s v="GUAN_004"/>
    <x v="1793"/>
    <d v="2019-01-21T00:00:00"/>
    <s v="soil"/>
    <s v="GUAN_004-M-15.5-3.5-20180925-GEN"/>
    <s v="Battelle Applied Genomics"/>
    <s v="GUAN_004-M-15.5-3.5-20180925-GEN-DNA1"/>
    <s v="LV7005090832"/>
    <s v="18S_06_0535"/>
    <s v="CFH0974C"/>
    <s v="BMI_qPCR_SOP_v6"/>
    <n v="54"/>
    <s v="N"/>
    <s v="16S"/>
    <s v="bacteria and archaea"/>
    <s v="OK"/>
    <n v="177507"/>
    <n v="97834"/>
    <n v="16.100000000000001"/>
    <s v="rxnG2CiGqmtjb2l9Nr0Pnw=="/>
    <s v="tZMPGFY0j845HHhOVApj3g=="/>
    <s v="1:10 dilution, included in calculations"/>
    <s v=""/>
  </r>
  <r>
    <s v="NEON.D04.GUAN.DP1.10109.001.mga_soilGroupAbundances.2018-09.expanded.20231228T171600Z.csv"/>
    <s v="4e0258c5-5382-427a-bace-d87c07fce0ed"/>
    <s v="GUAN_004.basePlot.bgc"/>
    <s v="D04"/>
    <x v="8"/>
    <s v="GUAN_004"/>
    <x v="1794"/>
    <d v="2019-01-31T00:00:00"/>
    <s v="soil"/>
    <s v="GUAN_004-M-33-18-20180925-GEN"/>
    <s v="Battelle Applied Genomics"/>
    <s v="GUAN_004-M-33-18-20180925-GEN-DNA1"/>
    <s v="LV7005090856"/>
    <s v="18S_06_0537"/>
    <s v="CFH09744"/>
    <s v="BMI_qPCR_SOP_v6"/>
    <n v="64"/>
    <s v="N"/>
    <s v="ITS"/>
    <s v="fungi"/>
    <s v="OK"/>
    <n v="14"/>
    <n v="0"/>
    <n v="21.4"/>
    <s v="rxnG2CiGqms399q7Kv99/w=="/>
    <s v="rxnG2CiGqmtjb2l9Nr0Pnw=="/>
    <s v="1:10 dilution, included in calculations"/>
    <s v=""/>
  </r>
  <r>
    <s v="NEON.D04.GUAN.DP1.10109.001.mga_soilGroupAbundances.2018-09.expanded.20231228T171600Z.csv"/>
    <s v="2e25e138-61e1-41fd-8cbc-57dfc8489d2e"/>
    <s v="GUAN_004.basePlot.bgc"/>
    <s v="D04"/>
    <x v="8"/>
    <s v="GUAN_004"/>
    <x v="1794"/>
    <d v="2019-01-21T00:00:00"/>
    <s v="soil"/>
    <s v="GUAN_004-M-33-18-20180925-GEN"/>
    <s v="Battelle Applied Genomics"/>
    <s v="GUAN_004-M-33-18-20180925-GEN-DNA1"/>
    <s v="LV7005090856"/>
    <s v="18S_06_0537"/>
    <s v="CFH0974C"/>
    <s v="BMI_qPCR_SOP_v6"/>
    <n v="64"/>
    <s v="N"/>
    <s v="16S"/>
    <s v="bacteria and archaea"/>
    <s v="OK"/>
    <n v="4337"/>
    <n v="591"/>
    <n v="22.5"/>
    <s v="rxnG2CiGqmtjb2l9Nr0Pnw=="/>
    <s v="tZMPGFY0j845HHhOVApj3g=="/>
    <s v="1:10 dilution, included in calculations"/>
    <s v=""/>
  </r>
  <r>
    <s v="NEON.D04.GUAN.DP1.10109.001.mga_soilGroupAbundances.2018-09.expanded.20231228T171600Z.csv"/>
    <s v="07923359-b140-4aa3-991e-1b1265146be1"/>
    <s v="GUAN_004.basePlot.bgc"/>
    <s v="D04"/>
    <x v="8"/>
    <s v="GUAN_004"/>
    <x v="1795"/>
    <d v="2019-01-31T00:00:00"/>
    <s v="soil"/>
    <s v="GUAN_004-M-31-29.5-20180925-GEN"/>
    <s v="Battelle Applied Genomics"/>
    <s v="GUAN_004-M-31-29.5-20180925-GEN-DNA1"/>
    <s v="LV7005090844"/>
    <s v="18S_06_0536"/>
    <s v="CFH09744"/>
    <s v="BMI_qPCR_SOP_v6"/>
    <n v="66"/>
    <s v="N"/>
    <s v="ITS"/>
    <s v="fungi"/>
    <s v="OK"/>
    <n v="34"/>
    <n v="2"/>
    <n v="19.600000000000001"/>
    <s v="rxnG2CiGqms399q7Kv99/w=="/>
    <s v="rxnG2CiGqmtjb2l9Nr0Pnw=="/>
    <s v="1:10 dilution, included in calculations"/>
    <s v=""/>
  </r>
  <r>
    <s v="NEON.D04.GUAN.DP1.10109.001.mga_soilGroupAbundances.2018-09.expanded.20231228T171600Z.csv"/>
    <s v="15a3f1f3-0d1b-42cd-b1ec-4f01de9c1229"/>
    <s v="GUAN_004.basePlot.bgc"/>
    <s v="D04"/>
    <x v="8"/>
    <s v="GUAN_004"/>
    <x v="1795"/>
    <d v="2019-01-21T00:00:00"/>
    <s v="soil"/>
    <s v="GUAN_004-M-31-29.5-20180925-GEN"/>
    <s v="Battelle Applied Genomics"/>
    <s v="GUAN_004-M-31-29.5-20180925-GEN-DNA1"/>
    <s v="LV7005090844"/>
    <s v="18S_06_0536"/>
    <s v="CFH0974C"/>
    <s v="BMI_qPCR_SOP_v6"/>
    <n v="66"/>
    <s v="N"/>
    <s v="16S"/>
    <s v="bacteria and archaea"/>
    <s v="OK"/>
    <n v="69719"/>
    <n v="13298"/>
    <n v="17.2"/>
    <s v="rxnG2CiGqmtjb2l9Nr0Pnw=="/>
    <s v="tZMPGFY0j845HHhOVApj3g=="/>
    <s v="1:10 dilution, included in calculations"/>
    <s v=""/>
  </r>
  <r>
    <s v="NEON.D04.GUAN.DP1.10109.001.mga_soilGroupAbundances.2018-09.expanded.20231228T171600Z.csv"/>
    <s v="df76f22b-c527-443e-a421-66fda7fecf0c"/>
    <s v="GUAN_007.basePlot.bgc"/>
    <s v="D04"/>
    <x v="8"/>
    <s v="GUAN_007"/>
    <x v="1796"/>
    <d v="2019-01-23T00:00:00"/>
    <s v="soil"/>
    <s v="GUAN_007-M-28-2.5-20180925-GEN"/>
    <s v="Battelle Applied Genomics"/>
    <s v="GUAN_007-M-28-2.5-20180925-GEN-DNA1"/>
    <s v="LV7005090609"/>
    <s v="18S_06_0542"/>
    <s v="CFH0974A"/>
    <s v="BMI_qPCR_SOP_v6"/>
    <n v="10"/>
    <s v="N"/>
    <s v="ITS"/>
    <s v="fungi"/>
    <s v="OK"/>
    <n v="45"/>
    <n v="2"/>
    <n v="22.7"/>
    <s v="rxnG2CiGqmusNfKy47b5iQ=="/>
    <s v="rxnG2CiGqmtjb2l9Nr0Pnw=="/>
    <s v="1:10 dilution, included in calculations"/>
    <s v=""/>
  </r>
  <r>
    <s v="NEON.D04.GUAN.DP1.10109.001.mga_soilGroupAbundances.2018-09.expanded.20231228T171600Z.csv"/>
    <s v="561fbcfe-6c92-45d6-a548-c80dcda4727f"/>
    <s v="GUAN_007.basePlot.bgc"/>
    <s v="D04"/>
    <x v="8"/>
    <s v="GUAN_007"/>
    <x v="1797"/>
    <d v="2019-01-21T00:00:00"/>
    <s v="soil"/>
    <s v="GUAN_007-M-8.5-17-20180925-GEN"/>
    <s v="Battelle Applied Genomics"/>
    <s v="GUAN_007-M-8.5-17-20180925-GEN-DNA1"/>
    <s v="LV7005090831"/>
    <s v="18S_06_0543"/>
    <s v="CFH096YI"/>
    <s v="BMI_qPCR_SOP_v6"/>
    <n v="11"/>
    <s v="N"/>
    <s v="16S"/>
    <s v="bacteria and archaea"/>
    <s v="OK"/>
    <n v="23696"/>
    <n v="1782"/>
    <n v="22.8"/>
    <s v="rxnG2CiGqmtjb2l9Nr0Pnw=="/>
    <s v="tZMPGFY0j845HHhOVApj3g=="/>
    <s v="1:10 dilution, included in calculations"/>
    <s v=""/>
  </r>
  <r>
    <s v="NEON.D04.GUAN.DP1.10109.001.mga_soilGroupAbundances.2018-09.expanded.20231228T171600Z.csv"/>
    <s v="b2693f7c-4ceb-435e-9800-87c13c977153"/>
    <s v="GUAN_007.basePlot.bgc"/>
    <s v="D04"/>
    <x v="8"/>
    <s v="GUAN_007"/>
    <x v="1797"/>
    <d v="2019-01-23T00:00:00"/>
    <s v="soil"/>
    <s v="GUAN_007-M-8.5-17-20180925-GEN"/>
    <s v="Battelle Applied Genomics"/>
    <s v="GUAN_007-M-8.5-17-20180925-GEN-DNA1"/>
    <s v="LV7005090831"/>
    <s v="18S_06_0543"/>
    <s v="CFH0974A"/>
    <s v="BMI_qPCR_SOP_v6"/>
    <n v="11"/>
    <s v="N"/>
    <s v="ITS"/>
    <s v="fungi"/>
    <s v="OK"/>
    <n v="22"/>
    <n v="1"/>
    <n v="23.8"/>
    <s v="rxnG2CiGqmusNfKy47b5iQ=="/>
    <s v="rxnG2CiGqmtjb2l9Nr0Pnw=="/>
    <s v="1:10 dilution, included in calculations"/>
    <s v=""/>
  </r>
  <r>
    <s v="NEON.D04.GUAN.DP1.10109.001.mga_soilGroupAbundances.2018-09.expanded.20231228T171600Z.csv"/>
    <s v="ec6a7935-8322-4889-952d-8da82cb37acb"/>
    <s v="GUAN_007.basePlot.bgc"/>
    <s v="D04"/>
    <x v="8"/>
    <s v="GUAN_007"/>
    <x v="1798"/>
    <d v="2019-01-31T00:00:00"/>
    <s v="soil"/>
    <s v="GUAN_007-M-24.5-34.5-20180925-GEN"/>
    <s v="Battelle Applied Genomics"/>
    <s v="GUAN_007-M-24.5-34.5-20180925-GEN-DNA1"/>
    <s v=""/>
    <s v="18S_06_0541"/>
    <s v="CFH09744"/>
    <s v="BMI_qPCR_SOP_v6"/>
    <n v="29"/>
    <s v="N"/>
    <s v="ITS"/>
    <s v="fungi"/>
    <s v="OK"/>
    <n v="9"/>
    <n v="1"/>
    <n v="23.8"/>
    <s v="rxnG2CiGqms399q7Kv99/w=="/>
    <s v="rxnG2CiGqmtjb2l9Nr0Pnw=="/>
    <s v="1:10 dilution, included in calculations"/>
    <s v=""/>
  </r>
  <r>
    <s v="NEON.D04.GUAN.DP1.10109.001.mga_soilGroupAbundances.2018-09.expanded.20231228T171600Z.csv"/>
    <s v="e4c11068-6378-4288-84f6-345822291a39"/>
    <s v="GUAN_003.basePlot.bgc"/>
    <s v="D04"/>
    <x v="8"/>
    <s v="GUAN_003"/>
    <x v="1799"/>
    <d v="2019-01-31T00:00:00"/>
    <s v="soil"/>
    <s v="GUAN_003-M-21.5-8-20180925-GEN"/>
    <s v="Battelle Applied Genomics"/>
    <s v="GUAN_003-M-21.5-8-20180925-GEN-DNA1"/>
    <s v="LV7005090893"/>
    <s v="18S_06_0532"/>
    <s v="CFH09744"/>
    <s v="BMI_qPCR_SOP_v6"/>
    <n v="53"/>
    <s v="N"/>
    <s v="ITS"/>
    <s v="fungi"/>
    <s v="OK"/>
    <n v="16"/>
    <n v="1"/>
    <n v="21.5"/>
    <s v="rxnG2CiGqms399q7Kv99/w=="/>
    <s v="rxnG2CiGqmtjb2l9Nr0Pnw=="/>
    <s v="1:10 dilution, included in calculations"/>
    <s v=""/>
  </r>
  <r>
    <s v="NEON.D04.GUAN.DP1.10109.001.mga_soilGroupAbundances.2018-09.expanded.20231228T171600Z.csv"/>
    <s v="f5c89389-dfce-4bfb-a6f0-779b0890980c"/>
    <s v="GUAN_003.basePlot.bgc"/>
    <s v="D04"/>
    <x v="8"/>
    <s v="GUAN_003"/>
    <x v="1799"/>
    <d v="2019-01-21T00:00:00"/>
    <s v="soil"/>
    <s v="GUAN_003-M-21.5-8-20180925-GEN"/>
    <s v="Battelle Applied Genomics"/>
    <s v="GUAN_003-M-21.5-8-20180925-GEN-DNA1"/>
    <s v="LV7005090893"/>
    <s v="18S_06_0532"/>
    <s v="CFH0974C"/>
    <s v="BMI_qPCR_SOP_v6"/>
    <n v="53"/>
    <s v="N"/>
    <s v="16S"/>
    <s v="bacteria and archaea"/>
    <s v="OK"/>
    <n v="22279"/>
    <n v="2898"/>
    <n v="19.8"/>
    <s v="rxnG2CiGqmtjb2l9Nr0Pnw=="/>
    <s v="tZMPGFY0j845HHhOVApj3g=="/>
    <s v="1:10 dilution, included in calculations"/>
    <s v=""/>
  </r>
  <r>
    <s v="NEON.D04.GUAN.DP1.10109.001.mga_soilGroupAbundances.2018-09.expanded.20231228T171600Z.csv"/>
    <s v="5dc72134-b978-4ffb-8728-f048b1ed9fd4"/>
    <s v="GUAN_003.basePlot.bgc"/>
    <s v="D04"/>
    <x v="8"/>
    <s v="GUAN_003"/>
    <x v="1800"/>
    <d v="2019-01-21T00:00:00"/>
    <s v="soil"/>
    <s v="GUAN_003-M-5.5-29-20180925-GEN"/>
    <s v="Battelle Applied Genomics"/>
    <s v="GUAN_003-M-5.5-29-20180925-GEN-DNA1"/>
    <s v="LV7005090908"/>
    <s v="18S_06_0534"/>
    <s v="CFH0974C"/>
    <s v="BMI_qPCR_SOP_v6"/>
    <n v="8.1999999999999993"/>
    <s v="N"/>
    <s v="16S"/>
    <s v="bacteria and archaea"/>
    <s v="OK"/>
    <n v="765471"/>
    <n v="486320"/>
    <n v="17.100000000000001"/>
    <s v="rxnG2CiGqmtjb2l9Nr0Pnw=="/>
    <s v="tZMPGFY0j845HHhOVApj3g=="/>
    <s v="1:10 dilution, included in calculations"/>
    <s v=""/>
  </r>
  <r>
    <s v="NEON.D04.GUAN.DP1.10109.001.mga_soilGroupAbundances.2018-09.expanded.20231228T171600Z.csv"/>
    <s v="3db1a1aa-cf4d-4cb7-b836-85b895a15f01"/>
    <s v="GUAN_003.basePlot.bgc"/>
    <s v="D04"/>
    <x v="8"/>
    <s v="GUAN_003"/>
    <x v="1800"/>
    <d v="2019-01-31T00:00:00"/>
    <s v="soil"/>
    <s v="GUAN_003-M-5.5-29-20180925-GEN"/>
    <s v="Battelle Applied Genomics"/>
    <s v="GUAN_003-M-5.5-29-20180925-GEN-DNA1"/>
    <s v="LV7005090908"/>
    <s v="18S_06_0534"/>
    <s v="CFH09744"/>
    <s v="BMI_qPCR_SOP_v6"/>
    <n v="8.1999999999999993"/>
    <s v="N"/>
    <s v="ITS"/>
    <s v="fungi"/>
    <s v="OK"/>
    <n v="188"/>
    <n v="6"/>
    <n v="20.399999999999999"/>
    <s v="rxnG2CiGqms399q7Kv99/w=="/>
    <s v="rxnG2CiGqmtjb2l9Nr0Pnw=="/>
    <s v="1:10 dilution, included in calculations"/>
    <s v=""/>
  </r>
  <r>
    <s v="NEON.D04.GUAN.DP1.10109.001.mga_soilGroupAbundances.2018-09.expanded.20231228T171600Z.csv"/>
    <s v="8accb964-8791-484b-97db-20521a16fc68"/>
    <s v="GUAN_049.basePlot.bgc"/>
    <s v="D04"/>
    <x v="8"/>
    <s v="GUAN_049"/>
    <x v="1801"/>
    <d v="2019-01-23T00:00:00"/>
    <s v="soil"/>
    <s v="GUAN_049-M-23.5-4-20180926-GEN"/>
    <s v="Battelle Applied Genomics"/>
    <s v="GUAN_049-M-23.5-4-20180926-GEN-DNA1"/>
    <s v="LV7005090854"/>
    <s v="18S_06_0553"/>
    <s v="CFH0974A"/>
    <s v="BMI_qPCR_SOP_v6"/>
    <n v="85"/>
    <s v="N"/>
    <s v="ITS"/>
    <s v="fungi"/>
    <s v="OK"/>
    <n v="22"/>
    <n v="2"/>
    <n v="20"/>
    <s v="rxnG2CiGqmusNfKy47b5iQ=="/>
    <s v="rxnG2CiGqmtjb2l9Nr0Pnw=="/>
    <s v="1:10 dilution, included in calculations"/>
    <s v=""/>
  </r>
  <r>
    <s v="NEON.D04.GUAN.DP1.10109.001.mga_soilGroupAbundances.2018-09.expanded.20231228T171600Z.csv"/>
    <s v="847e05d2-7415-473a-9eb3-aa86f7e1a23f"/>
    <s v="GUAN_049.basePlot.bgc"/>
    <s v="D04"/>
    <x v="8"/>
    <s v="GUAN_049"/>
    <x v="1801"/>
    <d v="2019-01-21T00:00:00"/>
    <s v="soil"/>
    <s v="GUAN_049-M-23.5-4-20180926-GEN"/>
    <s v="Battelle Applied Genomics"/>
    <s v="GUAN_049-M-23.5-4-20180926-GEN-DNA1"/>
    <s v="LV7005090854"/>
    <s v="18S_06_0553"/>
    <s v="CFH096YI"/>
    <s v="BMI_qPCR_SOP_v6"/>
    <n v="85"/>
    <s v="N"/>
    <s v="16S"/>
    <s v="bacteria and archaea"/>
    <s v="OK"/>
    <n v="71844"/>
    <n v="21993"/>
    <n v="17.399999999999999"/>
    <s v="rxnG2CiGqmtjb2l9Nr0Pnw=="/>
    <s v="tZMPGFY0j845HHhOVApj3g=="/>
    <s v="1:10 dilution, included in calculations"/>
    <s v=""/>
  </r>
  <r>
    <s v="NEON.D04.GUAN.DP1.10109.001.mga_soilGroupAbundances.2018-09.expanded.20231228T171600Z.csv"/>
    <s v="6f7ed6f7-2379-4dad-b1a7-979833d5a3fd"/>
    <s v="GUAN_049.basePlot.bgc"/>
    <s v="D04"/>
    <x v="8"/>
    <s v="GUAN_049"/>
    <x v="1802"/>
    <d v="2019-01-23T00:00:00"/>
    <s v="soil"/>
    <s v="GUAN_049-M-30-30-20180926-GEN"/>
    <s v="Battelle Applied Genomics"/>
    <s v="GUAN_049-M-30-30-20180926-GEN-DNA1"/>
    <s v="LV7005090866"/>
    <s v="18S_06_0554"/>
    <s v="CFH0974A"/>
    <s v="BMI_qPCR_SOP_v6"/>
    <n v="65"/>
    <s v="N"/>
    <s v="ITS"/>
    <s v="fungi"/>
    <s v="OK"/>
    <n v="68"/>
    <n v="5"/>
    <n v="18.399999999999999"/>
    <s v="rxnG2CiGqmusNfKy47b5iQ=="/>
    <s v="rxnG2CiGqmtjb2l9Nr0Pnw=="/>
    <s v="1:10 dilution, included in calculations"/>
    <s v=""/>
  </r>
  <r>
    <s v="NEON.D04.GUAN.DP1.10109.001.mga_soilGroupAbundances.2018-09.expanded.20231228T171600Z.csv"/>
    <s v="f2450894-44a1-4676-9a02-ec810ef33f5e"/>
    <s v="GUAN_049.basePlot.bgc"/>
    <s v="D04"/>
    <x v="8"/>
    <s v="GUAN_049"/>
    <x v="1802"/>
    <d v="2019-01-21T00:00:00"/>
    <s v="soil"/>
    <s v="GUAN_049-M-30-30-20180926-GEN"/>
    <s v="Battelle Applied Genomics"/>
    <s v="GUAN_049-M-30-30-20180926-GEN-DNA1"/>
    <s v="LV7005090866"/>
    <s v="18S_06_0554"/>
    <s v="CFH096YI"/>
    <s v="BMI_qPCR_SOP_v6"/>
    <n v="65"/>
    <s v="N"/>
    <s v="16S"/>
    <s v="bacteria and archaea"/>
    <s v="OK"/>
    <n v="75732"/>
    <n v="11485"/>
    <n v="17.7"/>
    <s v="rxnG2CiGqmtjb2l9Nr0Pnw=="/>
    <s v="tZMPGFY0j845HHhOVApj3g=="/>
    <s v="1:10 dilution, included in calculations"/>
    <s v=""/>
  </r>
  <r>
    <s v="NEON.D04.GUAN.DP1.10109.001.mga_soilGroupAbundances.2018-09.expanded.20231228T171600Z.csv"/>
    <s v="5622e71d-dc0b-4c48-a258-af9d461c499d"/>
    <s v="GUAN_049.basePlot.bgc"/>
    <s v="D04"/>
    <x v="8"/>
    <s v="GUAN_049"/>
    <x v="1803"/>
    <d v="2019-01-21T00:00:00"/>
    <s v="soil"/>
    <s v="GUAN_049-M-6.5-34-20180926-GEN"/>
    <s v="Battelle Applied Genomics"/>
    <s v="GUAN_049-M-6.5-34-20180926-GEN-DNA1"/>
    <s v="LV7005090878"/>
    <s v="18S_06_0555"/>
    <s v="CFH096YI"/>
    <s v="BMI_qPCR_SOP_v6"/>
    <n v="46"/>
    <s v="N"/>
    <s v="16S"/>
    <s v="bacteria and archaea"/>
    <s v="OK"/>
    <n v="67358"/>
    <n v="8841"/>
    <n v="18.5"/>
    <s v="rxnG2CiGqmtjb2l9Nr0Pnw=="/>
    <s v="tZMPGFY0j845HHhOVApj3g=="/>
    <s v="1:10 dilution, included in calculations"/>
    <s v=""/>
  </r>
  <r>
    <s v="NEON.D04.GUAN.DP1.10109.001.mga_soilGroupAbundances.2018-09.expanded.20231228T171600Z.csv"/>
    <s v="bb471bcb-da14-4498-99d0-6934f844c5dc"/>
    <s v="GUAN_049.basePlot.bgc"/>
    <s v="D04"/>
    <x v="8"/>
    <s v="GUAN_049"/>
    <x v="1803"/>
    <d v="2019-01-23T00:00:00"/>
    <s v="soil"/>
    <s v="GUAN_049-M-6.5-34-20180926-GEN"/>
    <s v="Battelle Applied Genomics"/>
    <s v="GUAN_049-M-6.5-34-20180926-GEN-DNA1"/>
    <s v="LV7005090878"/>
    <s v="18S_06_0555"/>
    <s v="CFH0974A"/>
    <s v="BMI_qPCR_SOP_v6"/>
    <n v="46"/>
    <s v="N"/>
    <s v="ITS"/>
    <s v="fungi"/>
    <s v="OK"/>
    <n v="67"/>
    <n v="8"/>
    <n v="19.100000000000001"/>
    <s v="rxnG2CiGqmusNfKy47b5iQ=="/>
    <s v="rxnG2CiGqmtjb2l9Nr0Pnw=="/>
    <s v="1:10 dilution, included in calculations"/>
    <s v=""/>
  </r>
  <r>
    <s v="NEON.D04.GUAN.DP1.10109.001.mga_soilGroupAbundances.2018-09.expanded.20231228T171600Z.csv"/>
    <s v="6760a0ca-0c8a-4ff7-9e9b-e09161d65ade"/>
    <s v="GUAN_048.basePlot.bgc"/>
    <s v="D04"/>
    <x v="8"/>
    <s v="GUAN_048"/>
    <x v="1804"/>
    <d v="2019-01-23T00:00:00"/>
    <s v="soil"/>
    <s v="GUAN_048-M-6.5-18-20180926-GEN"/>
    <s v="Battelle Applied Genomics"/>
    <s v="GUAN_048-M-6.5-18-20180926-GEN-DNA1"/>
    <s v="LV7005090842"/>
    <s v="18S_06_0552"/>
    <s v="CFH0974A"/>
    <s v="BMI_qPCR_SOP_v6"/>
    <n v="41"/>
    <s v="N"/>
    <s v="ITS"/>
    <s v="fungi"/>
    <s v="OK"/>
    <n v="52"/>
    <n v="2"/>
    <n v="19.8"/>
    <s v="rxnG2CiGqmusNfKy47b5iQ=="/>
    <s v="rxnG2CiGqmtjb2l9Nr0Pnw=="/>
    <s v="1:10 dilution, included in calculations"/>
    <s v=""/>
  </r>
  <r>
    <s v="NEON.D04.GUAN.DP1.10109.001.mga_soilGroupAbundances.2018-09.expanded.20231228T171600Z.csv"/>
    <s v="56af2abf-d1af-4466-ae61-0b1bd085347e"/>
    <s v="GUAN_048.basePlot.bgc"/>
    <s v="D04"/>
    <x v="8"/>
    <s v="GUAN_048"/>
    <x v="1804"/>
    <d v="2019-01-21T00:00:00"/>
    <s v="soil"/>
    <s v="GUAN_048-M-6.5-18-20180926-GEN"/>
    <s v="Battelle Applied Genomics"/>
    <s v="GUAN_048-M-6.5-18-20180926-GEN-DNA1"/>
    <s v="LV7005090842"/>
    <s v="18S_06_0552"/>
    <s v="CFH096YI"/>
    <s v="BMI_qPCR_SOP_v6"/>
    <n v="41"/>
    <s v="N"/>
    <s v="16S"/>
    <s v="bacteria and archaea"/>
    <s v="OK"/>
    <n v="255240"/>
    <n v="85726"/>
    <n v="16.399999999999999"/>
    <s v="rxnG2CiGqmtjb2l9Nr0Pnw=="/>
    <s v="tZMPGFY0j845HHhOVApj3g=="/>
    <s v="1:10 dilution, included in calculations"/>
    <s v="&gt;ULOQ"/>
  </r>
  <r>
    <s v="NEON.D04.GUAN.DP1.10109.001.mga_soilGroupAbundances.2018-09.expanded.20231228T171600Z.csv"/>
    <s v="0cbbe473-ef98-4ae0-a079-6a64227b369b"/>
    <s v="GUAN_048.basePlot.bgc"/>
    <s v="D04"/>
    <x v="8"/>
    <s v="GUAN_048"/>
    <x v="1805"/>
    <d v="2019-01-23T00:00:00"/>
    <s v="soil"/>
    <s v="GUAN_048-M-35.5-10.5-20180926-GEN"/>
    <s v="Battelle Applied Genomics"/>
    <s v="GUAN_048-M-35.5-10.5-20180926-GEN-DNA1"/>
    <s v="LV7005090818"/>
    <s v="18S_06_0550"/>
    <s v="CFH0974A"/>
    <s v="BMI_qPCR_SOP_v6"/>
    <n v="1.4"/>
    <s v="N"/>
    <s v="ITS"/>
    <s v="fungi"/>
    <s v="OK"/>
    <n v="2462"/>
    <n v="83"/>
    <n v="18.899999999999999"/>
    <s v="rxnG2CiGqmusNfKy47b5iQ=="/>
    <s v="rxnG2CiGqmtjb2l9Nr0Pnw=="/>
    <s v="1:10 dilution, included in calculations"/>
    <s v=""/>
  </r>
  <r>
    <s v="NEON.D04.GUAN.DP1.10109.001.mga_soilGroupAbundances.2018-09.expanded.20231228T171600Z.csv"/>
    <s v="f480f9bc-9a43-45d1-adcc-da4f2c34457a"/>
    <s v="GUAN_048.basePlot.bgc"/>
    <s v="D04"/>
    <x v="8"/>
    <s v="GUAN_048"/>
    <x v="1805"/>
    <d v="2019-01-21T00:00:00"/>
    <s v="soil"/>
    <s v="GUAN_048-M-35.5-10.5-20180926-GEN"/>
    <s v="Battelle Applied Genomics"/>
    <s v="GUAN_048-M-35.5-10.5-20180926-GEN-DNA1"/>
    <s v="LV7005090818"/>
    <s v="18S_06_0550"/>
    <s v="CFH096YI"/>
    <s v="BMI_qPCR_SOP_v6"/>
    <n v="1.4"/>
    <s v="N"/>
    <s v="16S"/>
    <s v="bacteria and archaea"/>
    <s v="OK"/>
    <n v="3395830"/>
    <n v="325450"/>
    <n v="17.8"/>
    <s v="rxnG2CiGqmtjb2l9Nr0Pnw=="/>
    <s v="tZMPGFY0j845HHhOVApj3g=="/>
    <s v="1:10 dilution, included in calculations"/>
    <s v=""/>
  </r>
  <r>
    <s v="NEON.D04.GUAN.DP1.10109.001.mga_soilGroupAbundances.2018-09.expanded.20231228T171600Z.csv"/>
    <s v="1ca51ae9-8c15-4844-9560-f6a831e93bce"/>
    <s v="GUAN_048.basePlot.bgc"/>
    <s v="D04"/>
    <x v="8"/>
    <s v="GUAN_048"/>
    <x v="1806"/>
    <d v="2019-01-21T00:00:00"/>
    <s v="soil"/>
    <s v="GUAN_048-M-5.5-30.5-20180926-GEN"/>
    <s v="Battelle Applied Genomics"/>
    <s v="GUAN_048-M-5.5-30.5-20180926-GEN-DNA1"/>
    <s v="LV7005090830"/>
    <s v="18S_06_0551"/>
    <s v="CFH096YI"/>
    <s v="BMI_qPCR_SOP_v6"/>
    <n v="65"/>
    <s v="N"/>
    <s v="16S"/>
    <s v="bacteria and archaea"/>
    <s v="OK"/>
    <n v="105297"/>
    <n v="35619"/>
    <n v="17.2"/>
    <s v="rxnG2CiGqmtjb2l9Nr0Pnw=="/>
    <s v="tZMPGFY0j845HHhOVApj3g=="/>
    <s v="1:10 dilution, included in calculations"/>
    <s v=""/>
  </r>
  <r>
    <s v="NEON.D04.GUAN.DP1.10109.001.mga_soilGroupAbundances.2018-09.expanded.20231228T171600Z.csv"/>
    <s v="00af3072-0c0c-4e4a-b854-ed152128b03d"/>
    <s v="GUAN_048.basePlot.bgc"/>
    <s v="D04"/>
    <x v="8"/>
    <s v="GUAN_048"/>
    <x v="1806"/>
    <d v="2019-01-23T00:00:00"/>
    <s v="soil"/>
    <s v="GUAN_048-M-5.5-30.5-20180926-GEN"/>
    <s v="Battelle Applied Genomics"/>
    <s v="GUAN_048-M-5.5-30.5-20180926-GEN-DNA1"/>
    <s v="LV7005090830"/>
    <s v="18S_06_0551"/>
    <s v="CFH0974A"/>
    <s v="BMI_qPCR_SOP_v6"/>
    <n v="65"/>
    <s v="N"/>
    <s v="ITS"/>
    <s v="fungi"/>
    <s v="OK"/>
    <n v="30"/>
    <n v="2"/>
    <n v="19.899999999999999"/>
    <s v="rxnG2CiGqmusNfKy47b5iQ=="/>
    <s v="rxnG2CiGqmtjb2l9Nr0Pnw=="/>
    <s v="1:10 dilution, included in calculations"/>
    <s v=""/>
  </r>
  <r>
    <s v="NEON.D04.GUAN.DP1.10109.001.mga_soilGroupAbundances.2018-09.expanded.20231228T171600Z.csv"/>
    <s v="a337e8ee-520a-4cf5-8eba-0f6e323a9a81"/>
    <s v="GUAN_042.basePlot.bgc"/>
    <s v="D04"/>
    <x v="8"/>
    <s v="GUAN_042"/>
    <x v="1807"/>
    <d v="2019-01-23T00:00:00"/>
    <s v="soil"/>
    <s v="GUAN_042-M-1.5-20-20180926-GEN"/>
    <s v="Battelle Applied Genomics"/>
    <s v="GUAN_042-M-1.5-20-20180926-GEN-DNA1"/>
    <s v="LV7005090843"/>
    <s v="18S_06_0544"/>
    <s v="CFH0974A"/>
    <s v="BMI_qPCR_SOP_v6"/>
    <n v="36"/>
    <s v="N"/>
    <s v="ITS"/>
    <s v="fungi"/>
    <s v="OK"/>
    <n v="37"/>
    <n v="2"/>
    <n v="20.6"/>
    <s v="rxnG2CiGqmusNfKy47b5iQ=="/>
    <s v="rxnG2CiGqmtjb2l9Nr0Pnw=="/>
    <s v="1:10 dilution, included in calculations"/>
    <s v=""/>
  </r>
  <r>
    <s v="NEON.D04.GUAN.DP1.10109.001.mga_soilGroupAbundances.2018-09.expanded.20231228T171600Z.csv"/>
    <s v="84d8af52-9ae3-4ef8-bb42-9fb4d199456b"/>
    <s v="GUAN_042.basePlot.bgc"/>
    <s v="D04"/>
    <x v="8"/>
    <s v="GUAN_042"/>
    <x v="1807"/>
    <d v="2019-01-21T00:00:00"/>
    <s v="soil"/>
    <s v="GUAN_042-M-1.5-20-20180926-GEN"/>
    <s v="Battelle Applied Genomics"/>
    <s v="GUAN_042-M-1.5-20-20180926-GEN-DNA1"/>
    <s v="LV7005090843"/>
    <s v="18S_06_0544"/>
    <s v="CFH096YI"/>
    <s v="BMI_qPCR_SOP_v6"/>
    <n v="36"/>
    <s v="N"/>
    <s v="16S"/>
    <s v="bacteria and archaea"/>
    <s v="OK"/>
    <n v="84704"/>
    <n v="45786"/>
    <n v="18.7"/>
    <s v="rxnG2CiGqmtjb2l9Nr0Pnw=="/>
    <s v="tZMPGFY0j845HHhOVApj3g=="/>
    <s v="1:10 dilution, included in calculations"/>
    <s v=""/>
  </r>
  <r>
    <s v="NEON.D04.GUAN.DP1.10109.001.mga_soilGroupAbundances.2018-09.expanded.20231228T171600Z.csv"/>
    <s v="6e28e7fd-23d3-4c4e-b286-321a8459bdac"/>
    <s v="GUAN_042.basePlot.bgc"/>
    <s v="D04"/>
    <x v="8"/>
    <s v="GUAN_042"/>
    <x v="1808"/>
    <d v="2019-01-23T00:00:00"/>
    <s v="soil"/>
    <s v="GUAN_042-M-1-3-20180926-GEN"/>
    <s v="Battelle Applied Genomics"/>
    <s v="GUAN_042-M-1-3-20180926-GEN-DNA1"/>
    <s v="LV7005090855"/>
    <s v="18S_06_0545"/>
    <s v="CFH0974A"/>
    <s v="BMI_qPCR_SOP_v6"/>
    <n v="0.1"/>
    <s v="N"/>
    <s v="ITS"/>
    <s v="fungi"/>
    <s v="OK"/>
    <n v="66"/>
    <n v="5"/>
    <n v="30.3"/>
    <s v="rxnG2CiGqmusNfKy47b5iQ=="/>
    <s v="rxnG2CiGqmtjb2l9Nr0Pnw=="/>
    <s v="1:10 dilution, included in calculations"/>
    <s v="&lt;LLOQ"/>
  </r>
  <r>
    <s v="NEON.D04.GUAN.DP1.10109.001.mga_soilGroupAbundances.2018-09.expanded.20231228T171600Z.csv"/>
    <s v="b33505b7-672d-4448-96bc-eed85a55e68c"/>
    <s v="GUAN_042.basePlot.bgc"/>
    <s v="D04"/>
    <x v="8"/>
    <s v="GUAN_042"/>
    <x v="1808"/>
    <d v="2019-01-21T00:00:00"/>
    <s v="soil"/>
    <s v="GUAN_042-M-1-3-20180926-GEN"/>
    <s v="Battelle Applied Genomics"/>
    <s v="GUAN_042-M-1-3-20180926-GEN-DNA1"/>
    <s v="LV7005090855"/>
    <s v="18S_06_0545"/>
    <s v="CFH096YI"/>
    <s v="BMI_qPCR_SOP_v6"/>
    <n v="0.1"/>
    <s v="N"/>
    <s v="16S"/>
    <s v="bacteria and archaea"/>
    <s v="OK"/>
    <n v="12317"/>
    <n v="1926"/>
    <n v="32"/>
    <s v="rxnG2CiGqmtjb2l9Nr0Pnw=="/>
    <s v="tZMPGFY0j845HHhOVApj3g=="/>
    <s v="1:10 dilution, included in calculations"/>
    <s v="&lt;LLOQ"/>
  </r>
  <r>
    <s v="NEON.D04.GUAN.DP1.10109.001.mga_soilGroupAbundances.2018-09.expanded.20231228T171600Z.csv"/>
    <s v="9c0a5480-e4d3-42c6-b403-774253723656"/>
    <s v="GUAN_006.basePlot.bgc"/>
    <s v="D04"/>
    <x v="8"/>
    <s v="GUAN_006"/>
    <x v="1809"/>
    <d v="2019-01-21T00:00:00"/>
    <s v="soil"/>
    <s v="GUAN_006-M-26-38.5-20180927-GEN"/>
    <s v="Battelle Applied Genomics"/>
    <s v="GUAN_006-M-26-38.5-20180927-GEN-DNA1"/>
    <s v="LV7005090892"/>
    <s v="18S_06_0540"/>
    <s v="CFH0974C"/>
    <s v="BMI_qPCR_SOP_v6"/>
    <n v="87"/>
    <s v="N"/>
    <s v="16S"/>
    <s v="bacteria and archaea"/>
    <s v="OK"/>
    <n v="79810"/>
    <n v="12948"/>
    <n v="16.399999999999999"/>
    <s v="rxnG2CiGqmtjb2l9Nr0Pnw=="/>
    <s v="tZMPGFY0j845HHhOVApj3g=="/>
    <s v="1:10 dilution, included in calculations"/>
    <s v=""/>
  </r>
  <r>
    <s v="NEON.D04.GUAN.DP1.10109.001.mga_soilGroupAbundances.2018-09.expanded.20231228T171600Z.csv"/>
    <s v="c13dd78b-25c0-40a1-b031-2617065df01c"/>
    <s v="GUAN_006.basePlot.bgc"/>
    <s v="D04"/>
    <x v="8"/>
    <s v="GUAN_006"/>
    <x v="1809"/>
    <d v="2019-01-31T00:00:00"/>
    <s v="soil"/>
    <s v="GUAN_006-M-26-38.5-20180927-GEN"/>
    <s v="Battelle Applied Genomics"/>
    <s v="GUAN_006-M-26-38.5-20180927-GEN-DNA1"/>
    <s v="LV7005090892"/>
    <s v="18S_06_0540"/>
    <s v="CFH09744"/>
    <s v="BMI_qPCR_SOP_v6"/>
    <n v="87"/>
    <s v="N"/>
    <s v="ITS"/>
    <s v="fungi"/>
    <s v="OK"/>
    <n v="42"/>
    <n v="2"/>
    <n v="18.7"/>
    <s v="rxnG2CiGqms399q7Kv99/w=="/>
    <s v="rxnG2CiGqmtjb2l9Nr0Pnw=="/>
    <s v="1:10 dilution, included in calculations"/>
    <s v=""/>
  </r>
  <r>
    <s v="NEON.D04.GUAN.DP1.10109.001.mga_soilGroupAbundances.2018-09.expanded.20231228T171600Z.csv"/>
    <s v="101df679-5115-434a-8f10-f01cc109137d"/>
    <s v="GUAN_006.basePlot.bgc"/>
    <s v="D04"/>
    <x v="8"/>
    <s v="GUAN_006"/>
    <x v="1810"/>
    <d v="2019-01-21T00:00:00"/>
    <s v="soil"/>
    <s v="GUAN_006-M-0.5-28-20180927-GEN"/>
    <s v="Battelle Applied Genomics"/>
    <s v="GUAN_006-M-0.5-28-20180927-GEN-DNA1"/>
    <s v="LV7005090868"/>
    <s v="18S_06_0538"/>
    <s v="CFH0974C"/>
    <s v="BMI_qPCR_SOP_v6"/>
    <n v="68"/>
    <s v="N"/>
    <s v="16S"/>
    <s v="bacteria and archaea"/>
    <s v="OK"/>
    <n v="3320"/>
    <n v="308"/>
    <n v="22.9"/>
    <s v="rxnG2CiGqmtjb2l9Nr0Pnw=="/>
    <s v="tZMPGFY0j845HHhOVApj3g=="/>
    <s v="1:10 dilution, included in calculations"/>
    <s v=""/>
  </r>
  <r>
    <s v="NEON.D04.GUAN.DP1.10109.001.mga_soilGroupAbundances.2018-09.expanded.20231228T171600Z.csv"/>
    <s v="893dcebc-cdf9-40ed-8db5-f0ce2799efcf"/>
    <s v="GUAN_006.basePlot.bgc"/>
    <s v="D04"/>
    <x v="8"/>
    <s v="GUAN_006"/>
    <x v="1810"/>
    <d v="2019-01-31T00:00:00"/>
    <s v="soil"/>
    <s v="GUAN_006-M-0.5-28-20180927-GEN"/>
    <s v="Battelle Applied Genomics"/>
    <s v="GUAN_006-M-0.5-28-20180927-GEN-DNA1"/>
    <s v="LV7005090868"/>
    <s v="18S_06_0538"/>
    <s v="CFH09744"/>
    <s v="BMI_qPCR_SOP_v6"/>
    <n v="68"/>
    <s v="N"/>
    <s v="ITS"/>
    <s v="fungi"/>
    <s v="OK"/>
    <n v="16"/>
    <n v="1"/>
    <n v="21.1"/>
    <s v="rxnG2CiGqms399q7Kv99/w=="/>
    <s v="rxnG2CiGqmtjb2l9Nr0Pnw=="/>
    <s v="1:10 dilution, included in calculations"/>
    <s v=""/>
  </r>
  <r>
    <s v="NEON.D04.GUAN.DP1.10109.001.mga_soilGroupAbundances.2018-09.expanded.20231228T171600Z.csv"/>
    <s v="64424587-d938-4f27-b69c-cff0d07cfdc8"/>
    <s v="GUAN_006.basePlot.bgc"/>
    <s v="D04"/>
    <x v="8"/>
    <s v="GUAN_006"/>
    <x v="1811"/>
    <d v="2019-01-21T00:00:00"/>
    <s v="soil"/>
    <s v="GUAN_006-M-24.5-5.5-20180927-GEN"/>
    <s v="Battelle Applied Genomics"/>
    <s v="GUAN_006-M-24.5-5.5-20180927-GEN-DNA1"/>
    <s v="LV7005090880"/>
    <s v="18S_06_0539"/>
    <s v="CFH0974C"/>
    <s v="BMI_qPCR_SOP_v6"/>
    <n v="56"/>
    <s v="N"/>
    <s v="16S"/>
    <s v="bacteria and archaea"/>
    <s v="OK"/>
    <n v="60249"/>
    <n v="10911"/>
    <n v="17.8"/>
    <s v="rxnG2CiGqmtjb2l9Nr0Pnw=="/>
    <s v="tZMPGFY0j845HHhOVApj3g=="/>
    <s v="1:10 dilution, included in calculations"/>
    <s v=""/>
  </r>
  <r>
    <s v="NEON.D04.GUAN.DP1.10109.001.mga_soilGroupAbundances.2018-09.expanded.20231228T171600Z.csv"/>
    <s v="14b4d971-4700-4761-9af5-83c4cdf320e0"/>
    <s v="GUAN_006.basePlot.bgc"/>
    <s v="D04"/>
    <x v="8"/>
    <s v="GUAN_006"/>
    <x v="1811"/>
    <d v="2019-01-31T00:00:00"/>
    <s v="soil"/>
    <s v="GUAN_006-M-24.5-5.5-20180927-GEN"/>
    <s v="Battelle Applied Genomics"/>
    <s v="GUAN_006-M-24.5-5.5-20180927-GEN-DNA1"/>
    <s v="LV7005090880"/>
    <s v="18S_06_0539"/>
    <s v="CFH09744"/>
    <s v="BMI_qPCR_SOP_v6"/>
    <n v="56"/>
    <s v="N"/>
    <s v="ITS"/>
    <s v="fungi"/>
    <s v="OK"/>
    <n v="30"/>
    <n v="1"/>
    <n v="20.2"/>
    <s v="rxnG2CiGqms399q7Kv99/w=="/>
    <s v="rxnG2CiGqmtjb2l9Nr0Pnw=="/>
    <s v="1:10 dilution, included in calculations"/>
    <s v=""/>
  </r>
  <r>
    <s v="NEON.D04.GUAN.DP1.10109.001.mga_soilGroupAbundances.2018-09.expanded.20231228T171600Z.csv"/>
    <s v="073d9d45-edd4-483f-9112-33c5301b0ccb"/>
    <s v="GUAN_043.basePlot.bgc"/>
    <s v="D04"/>
    <x v="8"/>
    <s v="GUAN_043"/>
    <x v="1812"/>
    <d v="2019-01-23T00:00:00"/>
    <s v="soil"/>
    <s v="GUAN_043-M-9.5-17-20180927-GEN"/>
    <s v="Battelle Applied Genomics"/>
    <s v="GUAN_043-M-9.5-17-20180927-GEN-DNA1"/>
    <s v="LV7005090903"/>
    <s v="18S_06_0549"/>
    <s v="CFH0974A"/>
    <s v="BMI_qPCR_SOP_v6"/>
    <n v="33"/>
    <s v="N"/>
    <s v="ITS"/>
    <s v="fungi"/>
    <s v="OK"/>
    <n v="42"/>
    <n v="2"/>
    <n v="20.5"/>
    <s v="rxnG2CiGqmusNfKy47b5iQ=="/>
    <s v="rxnG2CiGqmtjb2l9Nr0Pnw=="/>
    <s v="1:10 dilution, included in calculations"/>
    <s v=""/>
  </r>
  <r>
    <s v="NEON.D04.GUAN.DP1.10109.001.mga_soilGroupAbundances.2018-09.expanded.20231228T171600Z.csv"/>
    <s v="0c2a5f2a-624d-4658-b74c-6063b9080dbf"/>
    <s v="GUAN_043.basePlot.bgc"/>
    <s v="D04"/>
    <x v="8"/>
    <s v="GUAN_043"/>
    <x v="1812"/>
    <d v="2019-01-21T00:00:00"/>
    <s v="soil"/>
    <s v="GUAN_043-M-9.5-17-20180927-GEN"/>
    <s v="Battelle Applied Genomics"/>
    <s v="GUAN_043-M-9.5-17-20180927-GEN-DNA1"/>
    <s v="LV7005090903"/>
    <s v="18S_06_0549"/>
    <s v="CFH096YI"/>
    <s v="BMI_qPCR_SOP_v6"/>
    <n v="33"/>
    <s v="N"/>
    <s v="16S"/>
    <s v="bacteria and archaea"/>
    <s v="OK"/>
    <n v="36184"/>
    <n v="1992"/>
    <n v="20.2"/>
    <s v="rxnG2CiGqmtjb2l9Nr0Pnw=="/>
    <s v="tZMPGFY0j845HHhOVApj3g=="/>
    <s v="1:10 dilution, included in calculations"/>
    <s v=""/>
  </r>
  <r>
    <s v="NEON.D04.GUAN.DP1.10109.001.mga_soilGroupAbundances.2018-09.expanded.20231228T171600Z.csv"/>
    <s v="d1daaca2-0764-4ec3-b229-2da2dbdff86a"/>
    <s v="GUAN_043.basePlot.bgc"/>
    <s v="D04"/>
    <x v="8"/>
    <s v="GUAN_043"/>
    <x v="1813"/>
    <d v="2019-01-23T00:00:00"/>
    <s v="soil"/>
    <s v="GUAN_043-M-13-36-20180927-GEN"/>
    <s v="Battelle Applied Genomics"/>
    <s v="GUAN_043-M-13-36-20180927-GEN-DNA1"/>
    <s v="LV7005090879"/>
    <s v="18S_06_0547"/>
    <s v="CFH0974A"/>
    <s v="BMI_qPCR_SOP_v6"/>
    <n v="39"/>
    <s v="N"/>
    <s v="ITS"/>
    <s v="fungi"/>
    <s v="OK"/>
    <n v="54"/>
    <n v="3"/>
    <n v="19.8"/>
    <s v="rxnG2CiGqmusNfKy47b5iQ=="/>
    <s v="rxnG2CiGqmtjb2l9Nr0Pnw=="/>
    <s v="1:10 dilution, included in calculations"/>
    <s v=""/>
  </r>
  <r>
    <s v="NEON.D04.GUAN.DP1.10109.001.mga_soilGroupAbundances.2018-09.expanded.20231228T171600Z.csv"/>
    <s v="b75cd388-6fa7-41f8-8a88-ad6b2a4ab8fe"/>
    <s v="GUAN_043.basePlot.bgc"/>
    <s v="D04"/>
    <x v="8"/>
    <s v="GUAN_043"/>
    <x v="1813"/>
    <d v="2019-01-21T00:00:00"/>
    <s v="soil"/>
    <s v="GUAN_043-M-13-36-20180927-GEN"/>
    <s v="Battelle Applied Genomics"/>
    <s v="GUAN_043-M-13-36-20180927-GEN-DNA1"/>
    <s v="LV7005090879"/>
    <s v="18S_06_0547"/>
    <s v="CFH096YI"/>
    <s v="BMI_qPCR_SOP_v6"/>
    <n v="39"/>
    <s v="N"/>
    <s v="16S"/>
    <s v="bacteria and archaea"/>
    <s v="OK"/>
    <n v="65429"/>
    <n v="8188"/>
    <n v="18.8"/>
    <s v="rxnG2CiGqmtjb2l9Nr0Pnw=="/>
    <s v="tZMPGFY0j845HHhOVApj3g=="/>
    <s v="1:10 dilution, included in calculations"/>
    <s v=""/>
  </r>
  <r>
    <s v="NEON.D04.LAJA.DP1.10109.001.mga_soilGroupAbundances.2016-08.expanded.20231227T012806Z.csv"/>
    <s v="205cd22b-959e-431f-81e0-d2cd528d58de"/>
    <s v="LAJA_004.basePlot.bgc"/>
    <s v="D04"/>
    <x v="9"/>
    <s v="LAJA_004"/>
    <x v="1814"/>
    <d v="2018-10-05T00:00:00"/>
    <s v="soil"/>
    <s v="LAJA_004-M-26-32.5-20160808-GEN"/>
    <s v="Battelle Applied Genomics"/>
    <s v="LAJA_004-M-26-32.5-20160808-GEN-DNA1"/>
    <s v=""/>
    <s v="BMI_Plate75WellE1"/>
    <s v="CFH06BC3"/>
    <s v="BMI_qPCR_SOP_v6"/>
    <n v="15"/>
    <s v="N"/>
    <s v="16S"/>
    <s v="bacteria and archaea"/>
    <s v="OK"/>
    <n v="25949"/>
    <n v="2470"/>
    <n v="23.7"/>
    <s v="EpO2CC/Vy5JdvrXMs+zWXQ=="/>
    <s v="RuY12me+ipXm0I2ck7Euxg=="/>
    <s v="1:100 dilution included in calculation"/>
    <s v=""/>
  </r>
  <r>
    <s v="NEON.D04.LAJA.DP1.10109.001.mga_soilGroupAbundances.2016-08.expanded.20231227T012806Z.csv"/>
    <s v="1545c3a9-d6d0-4f2f-a9dd-fa9899bbb874"/>
    <s v="LAJA_004.basePlot.bgc"/>
    <s v="D04"/>
    <x v="9"/>
    <s v="LAJA_004"/>
    <x v="1814"/>
    <d v="2018-10-08T00:00:00"/>
    <s v="soil"/>
    <s v="LAJA_004-M-26-32.5-20160808-GEN"/>
    <s v="Battelle Applied Genomics"/>
    <s v="LAJA_004-M-26-32.5-20160808-GEN-DNA1"/>
    <s v=""/>
    <s v="BMI_Plate75WellE1"/>
    <s v="CFH06BBX"/>
    <s v="BMI_qPCR_SOP_v6"/>
    <n v="15"/>
    <s v="N"/>
    <s v="ITS"/>
    <s v="fungi"/>
    <s v="OK"/>
    <n v="8"/>
    <n v="0"/>
    <n v="20.5"/>
    <s v="EpO2CC/Vy5JdvrXMs+zWXQ=="/>
    <s v="RuY12me+ipXm0I2ck7Euxg=="/>
    <s v="1:10 dilution included in calculation"/>
    <s v=""/>
  </r>
  <r>
    <s v="NEON.D04.LAJA.DP1.10109.001.mga_soilGroupAbundances.2016-08.expanded.20231227T012806Z.csv"/>
    <s v="277ee248-ae81-415c-88e7-84553cc11c59"/>
    <s v="LAJA_004.basePlot.bgc"/>
    <s v="D04"/>
    <x v="9"/>
    <s v="LAJA_004"/>
    <x v="1815"/>
    <d v="2018-10-08T00:00:00"/>
    <s v="soil"/>
    <s v="LAJA_004-M-0-26-20160808-GEN"/>
    <s v="Battelle Applied Genomics"/>
    <s v="LAJA_004-M-0-26-20160808-GEN-DNA1"/>
    <s v=""/>
    <s v="BMI_Plate75WellD11"/>
    <s v="CFH06BBZ"/>
    <s v="BMI_qPCR_SOP_v6"/>
    <n v="7.9"/>
    <s v="N"/>
    <s v="ITS"/>
    <s v="fungi"/>
    <s v="OK"/>
    <n v="2"/>
    <n v="0"/>
    <n v="24.8"/>
    <s v="EpO2CC/Vy5JdvrXMs+zWXQ=="/>
    <s v="RuY12me+ipXm0I2ck7Euxg=="/>
    <s v="1:10 dilution included in calculation"/>
    <s v=""/>
  </r>
  <r>
    <s v="NEON.D04.LAJA.DP1.10109.001.mga_soilGroupAbundances.2016-08.expanded.20231227T012806Z.csv"/>
    <s v="8dbc5d30-62c5-49ee-8f0c-7d49bf2a71a6"/>
    <s v="LAJA_004.basePlot.bgc"/>
    <s v="D04"/>
    <x v="9"/>
    <s v="LAJA_004"/>
    <x v="1815"/>
    <d v="2018-10-05T00:00:00"/>
    <s v="soil"/>
    <s v="LAJA_004-M-0-26-20160808-GEN"/>
    <s v="Battelle Applied Genomics"/>
    <s v="LAJA_004-M-0-26-20160808-GEN-DNA1"/>
    <s v=""/>
    <s v="BMI_Plate75WellD11"/>
    <s v="CFH06BC4"/>
    <s v="BMI_qPCR_SOP_v6"/>
    <n v="7.9"/>
    <s v="N"/>
    <s v="16S"/>
    <s v="bacteria and archaea"/>
    <s v="OK"/>
    <n v="12721"/>
    <n v="896"/>
    <n v="25.9"/>
    <s v="EpO2CC/Vy5JdvrXMs+zWXQ=="/>
    <s v="RuY12me+ipXm0I2ck7Euxg=="/>
    <s v="1:100 dilution included in calculation"/>
    <s v=""/>
  </r>
  <r>
    <s v="NEON.D04.LAJA.DP1.10109.001.mga_soilGroupAbundances.2016-08.expanded.20231227T012806Z.csv"/>
    <s v="a72c0612-fc57-4286-8b00-0e5ba7173879"/>
    <s v="LAJA_004.basePlot.bgc"/>
    <s v="D04"/>
    <x v="9"/>
    <s v="LAJA_004"/>
    <x v="1816"/>
    <d v="2018-10-05T00:00:00"/>
    <s v="soil"/>
    <s v="LAJA_004-M-19.5-2.5-20160808-GEN"/>
    <s v="Battelle Applied Genomics"/>
    <s v="LAJA_004-M-19.5-2.5-20160808-GEN-DNA1"/>
    <s v=""/>
    <s v="BMI_Plate75WellD12"/>
    <s v="CFH06BC4"/>
    <s v="BMI_qPCR_SOP_v6"/>
    <n v="34"/>
    <s v="N"/>
    <s v="16S"/>
    <s v="bacteria and archaea"/>
    <s v="OK"/>
    <n v="19430"/>
    <n v="2619"/>
    <n v="22.7"/>
    <s v="EpO2CC/Vy5JdvrXMs+zWXQ=="/>
    <s v="RuY12me+ipXm0I2ck7Euxg=="/>
    <s v="1:100 dilution included in calculation"/>
    <s v=""/>
  </r>
  <r>
    <s v="NEON.D04.LAJA.DP1.10109.001.mga_soilGroupAbundances.2016-08.expanded.20231227T012806Z.csv"/>
    <s v="edcf56ed-6cc4-4b56-a4dd-081d98e8cafa"/>
    <s v="LAJA_004.basePlot.bgc"/>
    <s v="D04"/>
    <x v="9"/>
    <s v="LAJA_004"/>
    <x v="1816"/>
    <d v="2018-10-08T00:00:00"/>
    <s v="soil"/>
    <s v="LAJA_004-M-19.5-2.5-20160808-GEN"/>
    <s v="Battelle Applied Genomics"/>
    <s v="LAJA_004-M-19.5-2.5-20160808-GEN-DNA1"/>
    <s v=""/>
    <s v="BMI_Plate75WellD12"/>
    <s v="CFH06BBZ"/>
    <s v="BMI_qPCR_SOP_v6"/>
    <n v="34"/>
    <s v="N"/>
    <s v="ITS"/>
    <s v="fungi"/>
    <s v="OK"/>
    <n v="10"/>
    <n v="1"/>
    <n v="19.100000000000001"/>
    <s v="EpO2CC/Vy5JdvrXMs+zWXQ=="/>
    <s v="RuY12me+ipXm0I2ck7Euxg=="/>
    <s v="1:10 dilution included in calculation"/>
    <s v=""/>
  </r>
  <r>
    <s v="NEON.D04.LAJA.DP1.10109.001.mga_soilGroupAbundances.2016-08.expanded.20231227T012806Z.csv"/>
    <s v="34a6b531-7912-4aa9-a340-f9e53e49af31"/>
    <s v="LAJA_005.basePlot.bgc"/>
    <s v="D04"/>
    <x v="9"/>
    <s v="LAJA_005"/>
    <x v="1817"/>
    <d v="2018-10-05T00:00:00"/>
    <s v="soil"/>
    <s v="LAJA_005-M-26-4.5-20160808-GEN"/>
    <s v="Battelle Applied Genomics"/>
    <s v="LAJA_005-M-26-4.5-20160808-GEN-DNA1"/>
    <s v=""/>
    <s v="BMI_Plate75WellE2"/>
    <s v="CFH06BC3"/>
    <s v="BMI_qPCR_SOP_v6"/>
    <n v="27"/>
    <s v="N"/>
    <s v="16S"/>
    <s v="bacteria and archaea"/>
    <s v="OK"/>
    <n v="38137"/>
    <n v="6798"/>
    <n v="22.1"/>
    <s v="EpO2CC/Vy5JdvrXMs+zWXQ=="/>
    <s v="RuY12me+ipXm0I2ck7Euxg=="/>
    <s v="1:100 dilution included in calculation"/>
    <s v=""/>
  </r>
  <r>
    <s v="NEON.D04.LAJA.DP1.10109.001.mga_soilGroupAbundances.2016-08.expanded.20231227T012806Z.csv"/>
    <s v="d743b52f-e410-4cef-a35a-cbba550f7287"/>
    <s v="LAJA_005.basePlot.bgc"/>
    <s v="D04"/>
    <x v="9"/>
    <s v="LAJA_005"/>
    <x v="1817"/>
    <d v="2018-10-08T00:00:00"/>
    <s v="soil"/>
    <s v="LAJA_005-M-26-4.5-20160808-GEN"/>
    <s v="Battelle Applied Genomics"/>
    <s v="LAJA_005-M-26-4.5-20160808-GEN-DNA1"/>
    <s v=""/>
    <s v="BMI_Plate75WellE2"/>
    <s v="CFH06BBX"/>
    <s v="BMI_qPCR_SOP_v6"/>
    <n v="27"/>
    <s v="N"/>
    <s v="ITS"/>
    <s v="fungi"/>
    <s v="OK"/>
    <n v="32"/>
    <n v="2"/>
    <n v="17.100000000000001"/>
    <s v="EpO2CC/Vy5JdvrXMs+zWXQ=="/>
    <s v="RuY12me+ipXm0I2ck7Euxg=="/>
    <s v="1:10 dilution included in calculation"/>
    <s v=""/>
  </r>
  <r>
    <s v="NEON.D04.LAJA.DP1.10109.001.mga_soilGroupAbundances.2016-08.expanded.20231227T012806Z.csv"/>
    <s v="46c69661-2e80-4bbf-a9c0-e82350dbee9c"/>
    <s v="LAJA_005.basePlot.bgc"/>
    <s v="D04"/>
    <x v="9"/>
    <s v="LAJA_005"/>
    <x v="1818"/>
    <d v="2018-10-08T00:00:00"/>
    <s v="soil"/>
    <s v="LAJA_005-M-3-20.5-20160808-GEN"/>
    <s v="Battelle Applied Genomics"/>
    <s v="LAJA_005-M-3-20.5-20160808-GEN-DNA1"/>
    <s v=""/>
    <s v="BMI_Plate75WellE3"/>
    <s v="CFH06BBX"/>
    <s v="BMI_qPCR_SOP_v6"/>
    <n v="24"/>
    <s v="N"/>
    <s v="ITS"/>
    <s v="fungi"/>
    <s v="OK"/>
    <n v="28"/>
    <n v="1"/>
    <n v="17.5"/>
    <s v="EpO2CC/Vy5JdvrXMs+zWXQ=="/>
    <s v="RuY12me+ipXm0I2ck7Euxg=="/>
    <s v="1:10 dilution included in calculation"/>
    <s v=""/>
  </r>
  <r>
    <s v="NEON.D04.LAJA.DP1.10109.001.mga_soilGroupAbundances.2016-08.expanded.20231227T012806Z.csv"/>
    <s v="5155b154-401e-4a54-bd28-f7879f7da74d"/>
    <s v="LAJA_005.basePlot.bgc"/>
    <s v="D04"/>
    <x v="9"/>
    <s v="LAJA_005"/>
    <x v="1818"/>
    <d v="2018-10-05T00:00:00"/>
    <s v="soil"/>
    <s v="LAJA_005-M-3-20.5-20160808-GEN"/>
    <s v="Battelle Applied Genomics"/>
    <s v="LAJA_005-M-3-20.5-20160808-GEN-DNA1"/>
    <s v=""/>
    <s v="BMI_Plate75WellE3"/>
    <s v="CFH06BC3"/>
    <s v="BMI_qPCR_SOP_v6"/>
    <n v="24"/>
    <s v="N"/>
    <s v="16S"/>
    <s v="bacteria and archaea"/>
    <s v="OK"/>
    <n v="47318"/>
    <n v="2532"/>
    <n v="21.9"/>
    <s v="EpO2CC/Vy5JdvrXMs+zWXQ=="/>
    <s v="RuY12me+ipXm0I2ck7Euxg=="/>
    <s v="1:100 dilution included in calculation"/>
    <s v=""/>
  </r>
  <r>
    <s v="NEON.D04.LAJA.DP1.10109.001.mga_soilGroupAbundances.2016-08.expanded.20231227T012806Z.csv"/>
    <s v="e27c0028-fb26-42ac-a500-6bc0323d8718"/>
    <s v="LAJA_005.basePlot.bgc"/>
    <s v="D04"/>
    <x v="9"/>
    <s v="LAJA_005"/>
    <x v="1819"/>
    <d v="2018-10-08T00:00:00"/>
    <s v="soil"/>
    <s v="LAJA_005-M-5-11-20160808-GEN"/>
    <s v="Battelle Applied Genomics"/>
    <s v="LAJA_005-M-5-11-20160808-GEN-DNA1"/>
    <s v=""/>
    <s v="BMI_Plate75WellE4"/>
    <s v="CFH06BBX"/>
    <s v="BMI_qPCR_SOP_v6"/>
    <n v="34"/>
    <s v="N"/>
    <s v="ITS"/>
    <s v="fungi"/>
    <s v="OK"/>
    <n v="20"/>
    <n v="0"/>
    <n v="17.5"/>
    <s v="EpO2CC/Vy5JdvrXMs+zWXQ=="/>
    <s v="RuY12me+ipXm0I2ck7Euxg=="/>
    <s v="1:10 dilution included in calculation"/>
    <s v=""/>
  </r>
  <r>
    <s v="NEON.D04.LAJA.DP1.10109.001.mga_soilGroupAbundances.2016-08.expanded.20231227T012806Z.csv"/>
    <s v="ae275b54-b0b3-4a4b-86c6-95cf27153bb4"/>
    <s v="LAJA_005.basePlot.bgc"/>
    <s v="D04"/>
    <x v="9"/>
    <s v="LAJA_005"/>
    <x v="1819"/>
    <d v="2018-10-05T00:00:00"/>
    <s v="soil"/>
    <s v="LAJA_005-M-5-11-20160808-GEN"/>
    <s v="Battelle Applied Genomics"/>
    <s v="LAJA_005-M-5-11-20160808-GEN-DNA1"/>
    <s v=""/>
    <s v="BMI_Plate75WellE4"/>
    <s v="CFH06BC3"/>
    <s v="BMI_qPCR_SOP_v6"/>
    <n v="34"/>
    <s v="N"/>
    <s v="16S"/>
    <s v="bacteria and archaea"/>
    <s v="OK"/>
    <n v="24306"/>
    <n v="1730"/>
    <n v="22.5"/>
    <s v="EpO2CC/Vy5JdvrXMs+zWXQ=="/>
    <s v="RuY12me+ipXm0I2ck7Euxg=="/>
    <s v="1:100 dilution included in calculation"/>
    <s v=""/>
  </r>
  <r>
    <s v="NEON.D04.LAJA.DP1.10109.001.mga_soilGroupAbundances.2016-08.expanded.20231227T012806Z.csv"/>
    <s v="8632ff20-ba46-4bfc-a653-f4d40447049a"/>
    <s v="LAJA_003.basePlot.bgc"/>
    <s v="D04"/>
    <x v="9"/>
    <s v="LAJA_003"/>
    <x v="1820"/>
    <d v="2018-10-05T00:00:00"/>
    <s v="soil"/>
    <s v="LAJA_003-M-31.5-29.5-20160808-GEN"/>
    <s v="Battelle Applied Genomics"/>
    <s v="LAJA_003-M-31.5-29.5-20160808-GEN-DNA1"/>
    <s v=""/>
    <s v="BMI_Plate75WellD8"/>
    <s v="CFH06BC2"/>
    <s v="BMI_qPCR_SOP_v6"/>
    <n v="12"/>
    <s v="N"/>
    <s v="16S"/>
    <s v="bacteria and archaea"/>
    <s v="OK"/>
    <n v="15519"/>
    <n v="1986"/>
    <n v="25.2"/>
    <s v="EpO2CC/Vy5JdvrXMs+zWXQ=="/>
    <s v="RuY12me+ipXm0I2ck7Euxg=="/>
    <s v="1:100 dilution included in calculation"/>
    <s v=""/>
  </r>
  <r>
    <s v="NEON.D04.LAJA.DP1.10109.001.mga_soilGroupAbundances.2016-08.expanded.20231227T012806Z.csv"/>
    <s v="25ba6611-7fda-480c-9cb2-5883b440969f"/>
    <s v="LAJA_003.basePlot.bgc"/>
    <s v="D04"/>
    <x v="9"/>
    <s v="LAJA_003"/>
    <x v="1820"/>
    <d v="2018-10-08T00:00:00"/>
    <s v="soil"/>
    <s v="LAJA_003-M-31.5-29.5-20160808-GEN"/>
    <s v="Battelle Applied Genomics"/>
    <s v="LAJA_003-M-31.5-29.5-20160808-GEN-DNA1"/>
    <s v=""/>
    <s v="BMI_Plate75WellD8"/>
    <s v="CFH06BBY"/>
    <s v="BMI_qPCR_SOP_v6"/>
    <n v="12"/>
    <s v="N"/>
    <s v="ITS"/>
    <s v="fungi"/>
    <s v="OK"/>
    <n v="1"/>
    <n v="0"/>
    <n v="23.9"/>
    <s v="EpO2CC/Vy5JdvrXMs+zWXQ=="/>
    <s v="RuY12me+ipXm0I2ck7Euxg=="/>
    <s v="1:10 dilution included in calculation"/>
    <s v=""/>
  </r>
  <r>
    <s v="NEON.D04.LAJA.DP1.10109.001.mga_soilGroupAbundances.2016-08.expanded.20231227T012806Z.csv"/>
    <s v="e1245fdc-0331-4549-9412-fda37ee67c5a"/>
    <s v="LAJA_003.basePlot.bgc"/>
    <s v="D04"/>
    <x v="9"/>
    <s v="LAJA_003"/>
    <x v="1821"/>
    <d v="2018-10-05T00:00:00"/>
    <s v="soil"/>
    <s v="LAJA_003-M-7.5-33.5-20160808-GEN"/>
    <s v="Battelle Applied Genomics"/>
    <s v="LAJA_003-M-7.5-33.5-20160808-GEN-DNA1"/>
    <s v=""/>
    <s v="BMI_Plate75WellD9"/>
    <s v="CFH06BC4"/>
    <s v="BMI_qPCR_SOP_v6"/>
    <n v="6.1"/>
    <s v="N"/>
    <s v="16S"/>
    <s v="bacteria and archaea"/>
    <s v="OK"/>
    <n v="134261"/>
    <n v="22496"/>
    <n v="22.3"/>
    <s v="EpO2CC/Vy5JdvrXMs+zWXQ=="/>
    <s v="RuY12me+ipXm0I2ck7Euxg=="/>
    <s v="1:100 dilution included in calculation"/>
    <s v=""/>
  </r>
  <r>
    <s v="NEON.D04.LAJA.DP1.10109.001.mga_soilGroupAbundances.2016-08.expanded.20231227T012806Z.csv"/>
    <s v="531708a1-21b5-4bb4-8273-e213c3013e8f"/>
    <s v="LAJA_003.basePlot.bgc"/>
    <s v="D04"/>
    <x v="9"/>
    <s v="LAJA_003"/>
    <x v="1821"/>
    <d v="2018-10-08T00:00:00"/>
    <s v="soil"/>
    <s v="LAJA_003-M-7.5-33.5-20160808-GEN"/>
    <s v="Battelle Applied Genomics"/>
    <s v="LAJA_003-M-7.5-33.5-20160808-GEN-DNA1"/>
    <s v=""/>
    <s v="BMI_Plate75WellD9"/>
    <s v="CFH06BBZ"/>
    <s v="BMI_qPCR_SOP_v6"/>
    <n v="6.1"/>
    <s v="N"/>
    <s v="ITS"/>
    <s v="fungi"/>
    <s v="OK"/>
    <n v="93"/>
    <n v="10"/>
    <n v="18.3"/>
    <s v="EpO2CC/Vy5JdvrXMs+zWXQ=="/>
    <s v="RuY12me+ipXm0I2ck7Euxg=="/>
    <s v="1:10 dilution included in calculation"/>
    <s v=""/>
  </r>
  <r>
    <s v="NEON.D04.LAJA.DP1.10109.001.mga_soilGroupAbundances.2016-08.expanded.20231227T012806Z.csv"/>
    <s v="c2896e3d-898c-49fb-9727-213e5e7c87e6"/>
    <s v="LAJA_003.basePlot.bgc"/>
    <s v="D04"/>
    <x v="9"/>
    <s v="LAJA_003"/>
    <x v="1822"/>
    <d v="2018-10-05T00:00:00"/>
    <s v="soil"/>
    <s v="LAJA_003-M-9.5-12.5-20160808-GEN"/>
    <s v="Battelle Applied Genomics"/>
    <s v="LAJA_003-M-9.5-12.5-20160808-GEN-DNA1"/>
    <s v=""/>
    <s v="BMI_Plate75WellD10"/>
    <s v="CFH06BC4"/>
    <s v="BMI_qPCR_SOP_v6"/>
    <n v="16"/>
    <s v="N"/>
    <s v="16S"/>
    <s v="bacteria and archaea"/>
    <s v="OK"/>
    <n v="25667"/>
    <n v="4029"/>
    <n v="23.5"/>
    <s v="EpO2CC/Vy5JdvrXMs+zWXQ=="/>
    <s v="RuY12me+ipXm0I2ck7Euxg=="/>
    <s v="1:100 dilution included in calculation"/>
    <s v=""/>
  </r>
  <r>
    <s v="NEON.D04.LAJA.DP1.10109.001.mga_soilGroupAbundances.2016-08.expanded.20231227T012806Z.csv"/>
    <s v="95d4b9da-c53c-48e1-ac8b-85124b153c4d"/>
    <s v="LAJA_003.basePlot.bgc"/>
    <s v="D04"/>
    <x v="9"/>
    <s v="LAJA_003"/>
    <x v="1822"/>
    <d v="2018-10-08T00:00:00"/>
    <s v="soil"/>
    <s v="LAJA_003-M-9.5-12.5-20160808-GEN"/>
    <s v="Battelle Applied Genomics"/>
    <s v="LAJA_003-M-9.5-12.5-20160808-GEN-DNA1"/>
    <s v=""/>
    <s v="BMI_Plate75WellD10"/>
    <s v="CFH06BBZ"/>
    <s v="BMI_qPCR_SOP_v6"/>
    <n v="16"/>
    <s v="N"/>
    <s v="ITS"/>
    <s v="fungi"/>
    <s v="OK"/>
    <n v="14"/>
    <n v="0"/>
    <n v="19.899999999999999"/>
    <s v="EpO2CC/Vy5JdvrXMs+zWXQ=="/>
    <s v="RuY12me+ipXm0I2ck7Euxg=="/>
    <s v="1:10 dilution included in calculation"/>
    <s v=""/>
  </r>
  <r>
    <s v="NEON.D04.LAJA.DP1.10109.001.mga_soilGroupAbundances.2016-08.expanded.20231227T012806Z.csv"/>
    <s v="09c2b230-43c0-49c0-a8cb-999bf144b685"/>
    <s v="LAJA_002.basePlot.bgc"/>
    <s v="D04"/>
    <x v="9"/>
    <s v="LAJA_002"/>
    <x v="1823"/>
    <d v="2018-10-08T00:00:00"/>
    <s v="soil"/>
    <s v="LAJA_002-M-1-1-20160808-GEN"/>
    <s v="Battelle Applied Genomics"/>
    <s v="LAJA_002-M-1-1-20160808-GEN-DNA1"/>
    <s v=""/>
    <s v="BMI_Plate75WellD5"/>
    <s v="CFH06BBY"/>
    <s v="BMI_qPCR_SOP_v6"/>
    <n v="12"/>
    <s v="N"/>
    <s v="ITS"/>
    <s v="fungi"/>
    <s v="OK"/>
    <n v="10"/>
    <n v="1"/>
    <n v="20"/>
    <s v="EpO2CC/Vy5JdvrXMs+zWXQ=="/>
    <s v="RuY12me+ipXm0I2ck7Euxg=="/>
    <s v="1:10 dilution included in calculation"/>
    <s v=""/>
  </r>
  <r>
    <s v="NEON.D04.LAJA.DP1.10109.001.mga_soilGroupAbundances.2016-08.expanded.20231227T012806Z.csv"/>
    <s v="c4399b75-98f8-480a-bd41-6346ab240db2"/>
    <s v="LAJA_002.basePlot.bgc"/>
    <s v="D04"/>
    <x v="9"/>
    <s v="LAJA_002"/>
    <x v="1823"/>
    <d v="2018-10-05T00:00:00"/>
    <s v="soil"/>
    <s v="LAJA_002-M-1-1-20160808-GEN"/>
    <s v="Battelle Applied Genomics"/>
    <s v="LAJA_002-M-1-1-20160808-GEN-DNA1"/>
    <s v=""/>
    <s v="BMI_Plate75WellD5"/>
    <s v="CFH06BC2"/>
    <s v="BMI_qPCR_SOP_v6"/>
    <n v="12"/>
    <s v="N"/>
    <s v="16S"/>
    <s v="bacteria and archaea"/>
    <s v="OK"/>
    <n v="20248"/>
    <n v="3015"/>
    <n v="24.7"/>
    <s v="EpO2CC/Vy5JdvrXMs+zWXQ=="/>
    <s v="RuY12me+ipXm0I2ck7Euxg=="/>
    <s v="1:100 dilution included in calculation"/>
    <s v=""/>
  </r>
  <r>
    <s v="NEON.D04.LAJA.DP1.10109.001.mga_soilGroupAbundances.2016-08.expanded.20231227T012806Z.csv"/>
    <s v="03c0bdb4-b3e5-451f-90b6-7a2e59e70613"/>
    <s v="LAJA_002.basePlot.bgc"/>
    <s v="D04"/>
    <x v="9"/>
    <s v="LAJA_002"/>
    <x v="1824"/>
    <d v="2018-10-05T00:00:00"/>
    <s v="soil"/>
    <s v="LAJA_002-M-33.5-8.5-20160808-GEN"/>
    <s v="Battelle Applied Genomics"/>
    <s v="LAJA_002-M-33.5-8.5-20160808-GEN-DNA1"/>
    <s v=""/>
    <s v="BMI_Plate75WellD6"/>
    <s v="CFH06BC2"/>
    <s v="BMI_qPCR_SOP_v6"/>
    <n v="21"/>
    <s v="N"/>
    <s v="16S"/>
    <s v="bacteria and archaea"/>
    <s v="OK"/>
    <n v="24708"/>
    <n v="2927"/>
    <n v="23.4"/>
    <s v="EpO2CC/Vy5JdvrXMs+zWXQ=="/>
    <s v="RuY12me+ipXm0I2ck7Euxg=="/>
    <s v="1:100 dilution included in calculation"/>
    <s v=""/>
  </r>
  <r>
    <s v="NEON.D04.LAJA.DP1.10109.001.mga_soilGroupAbundances.2016-08.expanded.20231227T012806Z.csv"/>
    <s v="7e4935d2-a6f0-4641-9386-d9cff6a77650"/>
    <s v="LAJA_002.basePlot.bgc"/>
    <s v="D04"/>
    <x v="9"/>
    <s v="LAJA_002"/>
    <x v="1824"/>
    <d v="2018-10-08T00:00:00"/>
    <s v="soil"/>
    <s v="LAJA_002-M-33.5-8.5-20160808-GEN"/>
    <s v="Battelle Applied Genomics"/>
    <s v="LAJA_002-M-33.5-8.5-20160808-GEN-DNA1"/>
    <s v=""/>
    <s v="BMI_Plate75WellD6"/>
    <s v="CFH06BBY"/>
    <s v="BMI_qPCR_SOP_v6"/>
    <n v="21"/>
    <s v="N"/>
    <s v="ITS"/>
    <s v="fungi"/>
    <s v="OK"/>
    <n v="32"/>
    <n v="2"/>
    <n v="17.2"/>
    <s v="EpO2CC/Vy5JdvrXMs+zWXQ=="/>
    <s v="RuY12me+ipXm0I2ck7Euxg=="/>
    <s v="1:10 dilution included in calculation"/>
    <s v=""/>
  </r>
  <r>
    <s v="NEON.D04.LAJA.DP1.10109.001.mga_soilGroupAbundances.2016-08.expanded.20231227T012806Z.csv"/>
    <s v="ed148d14-10f0-457f-8fd1-1c031e5b9db5"/>
    <s v="LAJA_002.basePlot.bgc"/>
    <s v="D04"/>
    <x v="9"/>
    <s v="LAJA_002"/>
    <x v="1825"/>
    <d v="2018-10-05T00:00:00"/>
    <s v="soil"/>
    <s v="LAJA_002-M-6-27-20160808-GEN"/>
    <s v="Battelle Applied Genomics"/>
    <s v="LAJA_002-M-6-27-20160808-GEN-DNA1"/>
    <s v=""/>
    <s v="BMI_Plate75WellD7"/>
    <s v="CFH06BC2"/>
    <s v="BMI_qPCR_SOP_v6"/>
    <n v="14"/>
    <s v="N"/>
    <s v="16S"/>
    <s v="bacteria and archaea"/>
    <s v="OK"/>
    <n v="22732"/>
    <n v="3113"/>
    <n v="24.2"/>
    <s v="EpO2CC/Vy5JdvrXMs+zWXQ=="/>
    <s v="RuY12me+ipXm0I2ck7Euxg=="/>
    <s v="1:100 dilution included in calculation"/>
    <s v=""/>
  </r>
  <r>
    <s v="NEON.D04.LAJA.DP1.10109.001.mga_soilGroupAbundances.2016-08.expanded.20231227T012806Z.csv"/>
    <s v="cd6fb12c-0705-4aac-a759-df8b7b2135b4"/>
    <s v="LAJA_002.basePlot.bgc"/>
    <s v="D04"/>
    <x v="9"/>
    <s v="LAJA_002"/>
    <x v="1825"/>
    <d v="2018-10-08T00:00:00"/>
    <s v="soil"/>
    <s v="LAJA_002-M-6-27-20160808-GEN"/>
    <s v="Battelle Applied Genomics"/>
    <s v="LAJA_002-M-6-27-20160808-GEN-DNA1"/>
    <s v=""/>
    <s v="BMI_Plate75WellD7"/>
    <s v="CFH06BBY"/>
    <s v="BMI_qPCR_SOP_v6"/>
    <n v="14"/>
    <s v="N"/>
    <s v="ITS"/>
    <s v="fungi"/>
    <s v="OK"/>
    <n v="39"/>
    <n v="3"/>
    <n v="17.600000000000001"/>
    <s v="EpO2CC/Vy5JdvrXMs+zWXQ=="/>
    <s v="RuY12me+ipXm0I2ck7Euxg=="/>
    <s v="1:10 dilution included in calculation"/>
    <s v=""/>
  </r>
  <r>
    <s v="NEON.D04.LAJA.DP1.10109.001.mga_soilGroupAbundances.2016-08.expanded.20231227T012806Z.csv"/>
    <s v="181a5d8e-8033-4062-89cc-ce5cc18f33e8"/>
    <s v="LAJA_015.basePlot.bgc"/>
    <s v="D04"/>
    <x v="9"/>
    <s v="LAJA_015"/>
    <x v="1826"/>
    <d v="2018-10-08T00:00:00"/>
    <s v="soil"/>
    <s v="LAJA_015-M-20-7.5-20160809-GEN"/>
    <s v="Battelle Applied Genomics"/>
    <s v="LAJA_015-M-20-7.5-20160809-GEN-DNA1"/>
    <s v=""/>
    <s v="BMI_Plate75WellH6"/>
    <s v="CFH06BBY"/>
    <s v="BMI_qPCR_SOP_v6"/>
    <n v="7.6"/>
    <s v="N"/>
    <s v="ITS"/>
    <s v="fungi"/>
    <s v="OK"/>
    <n v="18"/>
    <n v="1"/>
    <n v="19.8"/>
    <s v="EpO2CC/Vy5JdvrXMs+zWXQ=="/>
    <s v="RuY12me+ipXm0I2ck7Euxg=="/>
    <s v="1:10 dilution included in calculation"/>
    <s v=""/>
  </r>
  <r>
    <s v="NEON.D04.LAJA.DP1.10109.001.mga_soilGroupAbundances.2016-08.expanded.20231227T012806Z.csv"/>
    <s v="dc292329-ac56-45e7-81dc-047cc2421e6d"/>
    <s v="LAJA_015.basePlot.bgc"/>
    <s v="D04"/>
    <x v="9"/>
    <s v="LAJA_015"/>
    <x v="1826"/>
    <d v="2018-10-05T00:00:00"/>
    <s v="soil"/>
    <s v="LAJA_015-M-20-7.5-20160809-GEN"/>
    <s v="Battelle Applied Genomics"/>
    <s v="LAJA_015-M-20-7.5-20160809-GEN-DNA1"/>
    <s v=""/>
    <s v="BMI_Plate75WellH6"/>
    <s v="CFH06BC2"/>
    <s v="BMI_qPCR_SOP_v6"/>
    <n v="7.6"/>
    <s v="N"/>
    <s v="16S"/>
    <s v="bacteria and archaea"/>
    <s v="OK"/>
    <n v="20437"/>
    <n v="5512"/>
    <n v="25.5"/>
    <s v="EpO2CC/Vy5JdvrXMs+zWXQ=="/>
    <s v="RuY12me+ipXm0I2ck7Euxg=="/>
    <s v="1:100 dilution included in calculation"/>
    <s v=""/>
  </r>
  <r>
    <s v="NEON.D04.LAJA.DP1.10109.001.mga_soilGroupAbundances.2016-08.expanded.20231227T012806Z.csv"/>
    <s v="78563bef-1003-45ce-ac3f-19825bbf897f"/>
    <s v="LAJA_015.basePlot.bgc"/>
    <s v="D04"/>
    <x v="9"/>
    <s v="LAJA_015"/>
    <x v="1827"/>
    <d v="2018-10-05T00:00:00"/>
    <s v="soil"/>
    <s v="LAJA_015-M-8-37.5-20160809-GEN"/>
    <s v="Battelle Applied Genomics"/>
    <s v="LAJA_015-M-8-37.5-20160809-GEN-DNA1"/>
    <s v=""/>
    <s v="BMI_Plate75WellE6"/>
    <s v="CFH06BC2"/>
    <s v="BMI_qPCR_SOP_v6"/>
    <n v="18"/>
    <s v="N"/>
    <s v="16S"/>
    <s v="bacteria and archaea"/>
    <s v="OK"/>
    <n v="27304"/>
    <n v="3372"/>
    <n v="23.5"/>
    <s v="EpO2CC/Vy5JdvrXMs+zWXQ=="/>
    <s v="RuY12me+ipXm0I2ck7Euxg=="/>
    <s v="1:100 dilution included in calculation"/>
    <s v=""/>
  </r>
  <r>
    <s v="NEON.D04.LAJA.DP1.10109.001.mga_soilGroupAbundances.2016-08.expanded.20231227T012806Z.csv"/>
    <s v="9b4c58a1-85f6-4ff0-82da-a0e74a08031e"/>
    <s v="LAJA_015.basePlot.bgc"/>
    <s v="D04"/>
    <x v="9"/>
    <s v="LAJA_015"/>
    <x v="1827"/>
    <d v="2018-10-08T00:00:00"/>
    <s v="soil"/>
    <s v="LAJA_015-M-8-37.5-20160809-GEN"/>
    <s v="Battelle Applied Genomics"/>
    <s v="LAJA_015-M-8-37.5-20160809-GEN-DNA1"/>
    <s v=""/>
    <s v="BMI_Plate75WellE6"/>
    <s v="CFH06BBY"/>
    <s v="BMI_qPCR_SOP_v6"/>
    <n v="18"/>
    <s v="N"/>
    <s v="ITS"/>
    <s v="fungi"/>
    <s v="OK"/>
    <n v="14"/>
    <n v="1"/>
    <n v="18.8"/>
    <s v="EpO2CC/Vy5JdvrXMs+zWXQ=="/>
    <s v="RuY12me+ipXm0I2ck7Euxg=="/>
    <s v="1:10 dilution included in calculation"/>
    <s v=""/>
  </r>
  <r>
    <s v="NEON.D04.LAJA.DP1.10109.001.mga_soilGroupAbundances.2016-08.expanded.20231227T012806Z.csv"/>
    <s v="de9ae766-396d-4d7f-978b-f5138270d7dd"/>
    <s v="LAJA_015.basePlot.bgc"/>
    <s v="D04"/>
    <x v="9"/>
    <s v="LAJA_015"/>
    <x v="1828"/>
    <d v="2018-10-08T00:00:00"/>
    <s v="soil"/>
    <s v="LAJA_015-M-1.5-8-20160809-GEN"/>
    <s v="Battelle Applied Genomics"/>
    <s v="LAJA_015-M-1.5-8-20160809-GEN-DNA1"/>
    <s v=""/>
    <s v="BMI_Plate75WellE5"/>
    <s v="CFH06BBY"/>
    <s v="BMI_qPCR_SOP_v6"/>
    <n v="38"/>
    <s v="N"/>
    <s v="ITS"/>
    <s v="fungi"/>
    <s v="OK"/>
    <n v="11"/>
    <n v="1"/>
    <n v="18"/>
    <s v="EpO2CC/Vy5JdvrXMs+zWXQ=="/>
    <s v="RuY12me+ipXm0I2ck7Euxg=="/>
    <s v="1:10 dilution included in calculation"/>
    <s v=""/>
  </r>
  <r>
    <s v="NEON.D04.LAJA.DP1.10109.001.mga_soilGroupAbundances.2016-08.expanded.20231227T012806Z.csv"/>
    <s v="9948055c-7c2b-476f-8491-e1989f901b97"/>
    <s v="LAJA_015.basePlot.bgc"/>
    <s v="D04"/>
    <x v="9"/>
    <s v="LAJA_015"/>
    <x v="1828"/>
    <d v="2018-10-05T00:00:00"/>
    <s v="soil"/>
    <s v="LAJA_015-M-1.5-8-20160809-GEN"/>
    <s v="Battelle Applied Genomics"/>
    <s v="LAJA_015-M-1.5-8-20160809-GEN-DNA1"/>
    <s v=""/>
    <s v="BMI_Plate75WellE5"/>
    <s v="CFH06BC2"/>
    <s v="BMI_qPCR_SOP_v6"/>
    <n v="38"/>
    <s v="N"/>
    <s v="16S"/>
    <s v="bacteria and archaea"/>
    <s v="OK"/>
    <n v="25992"/>
    <n v="4422"/>
    <n v="22.3"/>
    <s v="EpO2CC/Vy5JdvrXMs+zWXQ=="/>
    <s v="RuY12me+ipXm0I2ck7Euxg=="/>
    <s v="1:100 dilution included in calculation"/>
    <s v=""/>
  </r>
  <r>
    <s v="NEON.D04.LAJA.DP1.10109.001.mga_soilGroupAbundances.2016-08.expanded.20231227T012806Z.csv"/>
    <s v="c48b15bb-79fe-4d81-959e-70ebe39c286f"/>
    <s v="LAJA_044.basePlot.bgc"/>
    <s v="D04"/>
    <x v="9"/>
    <s v="LAJA_044"/>
    <x v="1829"/>
    <d v="2018-10-05T00:00:00"/>
    <s v="soil"/>
    <s v="LAJA_044-M-32-11.5-20160809-GEN"/>
    <s v="Battelle Applied Genomics"/>
    <s v="LAJA_044-M-32-11.5-20160809-GEN-DNA1"/>
    <s v=""/>
    <s v="BMI_Plate75WellE10"/>
    <s v="CFH06BC4"/>
    <s v="BMI_qPCR_SOP_v6"/>
    <n v="25"/>
    <s v="N"/>
    <s v="16S"/>
    <s v="bacteria and archaea"/>
    <s v="OK"/>
    <n v="30914"/>
    <n v="3081"/>
    <n v="22.4"/>
    <s v="EpO2CC/Vy5JdvrXMs+zWXQ=="/>
    <s v="RuY12me+ipXm0I2ck7Euxg=="/>
    <s v="1:100 dilution included in calculation"/>
    <s v=""/>
  </r>
  <r>
    <s v="NEON.D04.LAJA.DP1.10109.001.mga_soilGroupAbundances.2016-08.expanded.20231227T012806Z.csv"/>
    <s v="17f638b4-2d54-41c6-b522-951100bd2481"/>
    <s v="LAJA_044.basePlot.bgc"/>
    <s v="D04"/>
    <x v="9"/>
    <s v="LAJA_044"/>
    <x v="1829"/>
    <d v="2018-10-08T00:00:00"/>
    <s v="soil"/>
    <s v="LAJA_044-M-32-11.5-20160809-GEN"/>
    <s v="Battelle Applied Genomics"/>
    <s v="LAJA_044-M-32-11.5-20160809-GEN-DNA1"/>
    <s v=""/>
    <s v="BMI_Plate75WellE10"/>
    <s v="CFH06BBZ"/>
    <s v="BMI_qPCR_SOP_v6"/>
    <n v="25"/>
    <s v="N"/>
    <s v="ITS"/>
    <s v="fungi"/>
    <s v="OK"/>
    <n v="16"/>
    <n v="1"/>
    <n v="18.899999999999999"/>
    <s v="EpO2CC/Vy5JdvrXMs+zWXQ=="/>
    <s v="RuY12me+ipXm0I2ck7Euxg=="/>
    <s v="1:10 dilution included in calculation"/>
    <s v=""/>
  </r>
  <r>
    <s v="NEON.D04.LAJA.DP1.10109.001.mga_soilGroupAbundances.2016-08.expanded.20231227T012806Z.csv"/>
    <s v="0b97e2ba-657c-46d5-840a-8f70acccb870"/>
    <s v="LAJA_044.basePlot.bgc"/>
    <s v="D04"/>
    <x v="9"/>
    <s v="LAJA_044"/>
    <x v="1830"/>
    <d v="2018-10-08T00:00:00"/>
    <s v="soil"/>
    <s v="LAJA_044-M-5-25-20160809-GEN"/>
    <s v="Battelle Applied Genomics"/>
    <s v="LAJA_044-M-5-25-20160809-GEN-DNA1"/>
    <s v=""/>
    <s v="BMI_Plate75WellF1"/>
    <s v="CFH06BBX"/>
    <s v="BMI_qPCR_SOP_v6"/>
    <n v="30"/>
    <s v="N"/>
    <s v="ITS"/>
    <s v="fungi"/>
    <s v="OK"/>
    <n v="10"/>
    <n v="0"/>
    <n v="18.8"/>
    <s v="EpO2CC/Vy5JdvrXMs+zWXQ=="/>
    <s v="RuY12me+ipXm0I2ck7Euxg=="/>
    <s v="1:10 dilution included in calculation"/>
    <s v=""/>
  </r>
  <r>
    <s v="NEON.D04.LAJA.DP1.10109.001.mga_soilGroupAbundances.2016-08.expanded.20231227T012806Z.csv"/>
    <s v="ce7be13c-2fc3-4b57-ad09-53e6b015fd30"/>
    <s v="LAJA_044.basePlot.bgc"/>
    <s v="D04"/>
    <x v="9"/>
    <s v="LAJA_044"/>
    <x v="1830"/>
    <d v="2018-10-05T00:00:00"/>
    <s v="soil"/>
    <s v="LAJA_044-M-5-25-20160809-GEN"/>
    <s v="Battelle Applied Genomics"/>
    <s v="LAJA_044-M-5-25-20160809-GEN-DNA1"/>
    <s v=""/>
    <s v="BMI_Plate75WellF1"/>
    <s v="CFH06BC3"/>
    <s v="BMI_qPCR_SOP_v6"/>
    <n v="30"/>
    <s v="N"/>
    <s v="16S"/>
    <s v="bacteria and archaea"/>
    <s v="OK"/>
    <n v="36027"/>
    <n v="3261"/>
    <n v="22"/>
    <s v="EpO2CC/Vy5JdvrXMs+zWXQ=="/>
    <s v="RuY12me+ipXm0I2ck7Euxg=="/>
    <s v="1:100 dilution included in calculation"/>
    <s v=""/>
  </r>
  <r>
    <s v="NEON.D04.LAJA.DP1.10109.001.mga_soilGroupAbundances.2016-08.expanded.20231227T012806Z.csv"/>
    <s v="dfbd6605-55d4-4583-9e94-cfd33ef6a9d1"/>
    <s v="LAJA_044.basePlot.bgc"/>
    <s v="D04"/>
    <x v="9"/>
    <s v="LAJA_044"/>
    <x v="1831"/>
    <d v="2018-10-05T00:00:00"/>
    <s v="soil"/>
    <s v="LAJA_044-M-38.5-24.5-20160809-GEN"/>
    <s v="Battelle Applied Genomics"/>
    <s v="LAJA_044-M-38.5-24.5-20160809-GEN-DNA1"/>
    <s v=""/>
    <s v="BMI_Plate75WellE12"/>
    <s v="CFH06BC4"/>
    <s v="BMI_qPCR_SOP_v6"/>
    <n v="17"/>
    <s v="N"/>
    <s v="16S"/>
    <s v="bacteria and archaea"/>
    <s v="OK"/>
    <n v="23715"/>
    <n v="2429"/>
    <n v="23.5"/>
    <s v="EpO2CC/Vy5JdvrXMs+zWXQ=="/>
    <s v="RuY12me+ipXm0I2ck7Euxg=="/>
    <s v="1:100 dilution included in calculation"/>
    <s v=""/>
  </r>
  <r>
    <s v="NEON.D04.LAJA.DP1.10109.001.mga_soilGroupAbundances.2016-08.expanded.20231227T012806Z.csv"/>
    <s v="8b54c3be-ecad-4943-a929-e8e11b53b491"/>
    <s v="LAJA_044.basePlot.bgc"/>
    <s v="D04"/>
    <x v="9"/>
    <s v="LAJA_044"/>
    <x v="1831"/>
    <d v="2018-10-08T00:00:00"/>
    <s v="soil"/>
    <s v="LAJA_044-M-38.5-24.5-20160809-GEN"/>
    <s v="Battelle Applied Genomics"/>
    <s v="LAJA_044-M-38.5-24.5-20160809-GEN-DNA1"/>
    <s v=""/>
    <s v="BMI_Plate75WellE12"/>
    <s v="CFH06BBZ"/>
    <s v="BMI_qPCR_SOP_v6"/>
    <n v="17"/>
    <s v="N"/>
    <s v="ITS"/>
    <s v="fungi"/>
    <s v="OK"/>
    <n v="8"/>
    <n v="0"/>
    <n v="20.6"/>
    <s v="EpO2CC/Vy5JdvrXMs+zWXQ=="/>
    <s v="RuY12me+ipXm0I2ck7Euxg=="/>
    <s v="1:10 dilution included in calculation"/>
    <s v=""/>
  </r>
  <r>
    <s v="NEON.D04.LAJA.DP1.10109.001.mga_soilGroupAbundances.2016-08.expanded.20231227T012806Z.csv"/>
    <s v="b6322467-0264-4b82-9439-e63bff7f7c8d"/>
    <s v="LAJA_001.basePlot.bgc"/>
    <s v="D04"/>
    <x v="9"/>
    <s v="LAJA_001"/>
    <x v="250"/>
    <d v="2018-10-08T00:00:00"/>
    <s v="soil"/>
    <s v="LAJA_001-M-13.5-30.5-20160809-GEN"/>
    <s v="Battelle Applied Genomics"/>
    <s v="LAJA_001-M-13.5-30.5-20160809-GEN-DNA1"/>
    <s v=""/>
    <s v="BMI_Plate75WellD2"/>
    <s v="CFH06BBX"/>
    <s v="BMI_qPCR_SOP_v6"/>
    <n v="22"/>
    <s v="N"/>
    <s v="ITS"/>
    <s v="fungi"/>
    <s v="OK"/>
    <n v="6"/>
    <n v="1"/>
    <n v="20.100000000000001"/>
    <s v="EpO2CC/Vy5JdvrXMs+zWXQ=="/>
    <s v="RuY12me+ipXm0I2ck7Euxg=="/>
    <s v="1:10 dilution included in calculation"/>
    <s v=""/>
  </r>
  <r>
    <s v="NEON.D04.LAJA.DP1.10109.001.mga_soilGroupAbundances.2016-08.expanded.20231227T012806Z.csv"/>
    <s v="a932e491-7871-4206-bef3-c856d39427cc"/>
    <s v="LAJA_001.basePlot.bgc"/>
    <s v="D04"/>
    <x v="9"/>
    <s v="LAJA_001"/>
    <x v="250"/>
    <d v="2018-10-05T00:00:00"/>
    <s v="soil"/>
    <s v="LAJA_001-M-13.5-30.5-20160809-GEN"/>
    <s v="Battelle Applied Genomics"/>
    <s v="LAJA_001-M-13.5-30.5-20160809-GEN-DNA1"/>
    <s v=""/>
    <s v="BMI_Plate75WellD2"/>
    <s v="CFH06BC3"/>
    <s v="BMI_qPCR_SOP_v6"/>
    <n v="22"/>
    <s v="N"/>
    <s v="16S"/>
    <s v="bacteria and archaea"/>
    <s v="OK"/>
    <n v="26997"/>
    <n v="3646"/>
    <n v="23"/>
    <s v="EpO2CC/Vy5JdvrXMs+zWXQ=="/>
    <s v="RuY12me+ipXm0I2ck7Euxg=="/>
    <s v="1:100 dilution included in calculation"/>
    <s v=""/>
  </r>
  <r>
    <s v="NEON.D04.LAJA.DP1.10109.001.mga_soilGroupAbundances.2016-08.expanded.20231227T012806Z.csv"/>
    <s v="45b20162-5667-4d36-b6f3-fed1807b6969"/>
    <s v="LAJA_001.basePlot.bgc"/>
    <s v="D04"/>
    <x v="9"/>
    <s v="LAJA_001"/>
    <x v="1832"/>
    <d v="2018-10-05T00:00:00"/>
    <s v="soil"/>
    <s v="LAJA_001-M-24.5-37-20160809-GEN"/>
    <s v="Battelle Applied Genomics"/>
    <s v="LAJA_001-M-24.5-37-20160809-GEN-DNA1"/>
    <s v=""/>
    <s v="BMI_Plate75WellD3"/>
    <s v="CFH06BC3"/>
    <s v="BMI_qPCR_SOP_v6"/>
    <n v="32"/>
    <s v="N"/>
    <s v="16S"/>
    <s v="bacteria and archaea"/>
    <s v="OK"/>
    <n v="60176"/>
    <n v="10354"/>
    <n v="21"/>
    <s v="EpO2CC/Vy5JdvrXMs+zWXQ=="/>
    <s v="RuY12me+ipXm0I2ck7Euxg=="/>
    <s v="1:100 dilution included in calculation"/>
    <s v=""/>
  </r>
  <r>
    <s v="NEON.D04.LAJA.DP1.10109.001.mga_soilGroupAbundances.2016-08.expanded.20231227T012806Z.csv"/>
    <s v="8c559465-c6f1-4ff0-be2a-c9d499a86851"/>
    <s v="LAJA_001.basePlot.bgc"/>
    <s v="D04"/>
    <x v="9"/>
    <s v="LAJA_001"/>
    <x v="1832"/>
    <d v="2018-10-08T00:00:00"/>
    <s v="soil"/>
    <s v="LAJA_001-M-24.5-37-20160809-GEN"/>
    <s v="Battelle Applied Genomics"/>
    <s v="LAJA_001-M-24.5-37-20160809-GEN-DNA1"/>
    <s v=""/>
    <s v="BMI_Plate75WellD3"/>
    <s v="CFH06BBX"/>
    <s v="BMI_qPCR_SOP_v6"/>
    <n v="32"/>
    <s v="N"/>
    <s v="ITS"/>
    <s v="fungi"/>
    <s v="OK"/>
    <n v="20"/>
    <n v="1"/>
    <n v="17.600000000000001"/>
    <s v="EpO2CC/Vy5JdvrXMs+zWXQ=="/>
    <s v="RuY12me+ipXm0I2ck7Euxg=="/>
    <s v="1:10 dilution included in calculation"/>
    <s v=""/>
  </r>
  <r>
    <s v="NEON.D04.LAJA.DP1.10109.001.mga_soilGroupAbundances.2016-08.expanded.20231227T012806Z.csv"/>
    <s v="afa0ce0a-5f06-4503-8ba4-bde0b75468c7"/>
    <s v="LAJA_001.basePlot.bgc"/>
    <s v="D04"/>
    <x v="9"/>
    <s v="LAJA_001"/>
    <x v="1833"/>
    <d v="2018-10-05T00:00:00"/>
    <s v="soil"/>
    <s v="LAJA_001-M-31-17.5-20160809-GEN"/>
    <s v="Battelle Applied Genomics"/>
    <s v="LAJA_001-M-31-17.5-20160809-GEN-DNA1"/>
    <s v=""/>
    <s v="BMI_Plate75WellD4"/>
    <s v="CFH06BC3"/>
    <s v="BMI_qPCR_SOP_v6"/>
    <n v="13"/>
    <s v="N"/>
    <s v="16S"/>
    <s v="bacteria and archaea"/>
    <s v="OK"/>
    <n v="19191"/>
    <n v="1934"/>
    <n v="24.5"/>
    <s v="EpO2CC/Vy5JdvrXMs+zWXQ=="/>
    <s v="RuY12me+ipXm0I2ck7Euxg=="/>
    <s v="1:100 dilution included in calculation"/>
    <s v=""/>
  </r>
  <r>
    <s v="NEON.D04.LAJA.DP1.10109.001.mga_soilGroupAbundances.2016-08.expanded.20231227T012806Z.csv"/>
    <s v="612203a0-fea6-4e84-9905-407cf16312cc"/>
    <s v="LAJA_001.basePlot.bgc"/>
    <s v="D04"/>
    <x v="9"/>
    <s v="LAJA_001"/>
    <x v="1833"/>
    <d v="2018-10-08T00:00:00"/>
    <s v="soil"/>
    <s v="LAJA_001-M-31-17.5-20160809-GEN"/>
    <s v="Battelle Applied Genomics"/>
    <s v="LAJA_001-M-31-17.5-20160809-GEN-DNA1"/>
    <s v=""/>
    <s v="BMI_Plate75WellD4"/>
    <s v="CFH06BBX"/>
    <s v="BMI_qPCR_SOP_v6"/>
    <n v="13"/>
    <s v="N"/>
    <s v="ITS"/>
    <s v="fungi"/>
    <s v="OK"/>
    <n v="3"/>
    <n v="0"/>
    <n v="22.3"/>
    <s v="EpO2CC/Vy5JdvrXMs+zWXQ=="/>
    <s v="RuY12me+ipXm0I2ck7Euxg=="/>
    <s v="1:10 dilution included in calculation"/>
    <s v=""/>
  </r>
  <r>
    <s v="NEON.D04.LAJA.DP1.10109.001.mga_soilGroupAbundances.2016-08.expanded.20231227T012806Z.csv"/>
    <s v="4fdd21ed-c4e2-434a-86a9-ccc6dc6235c1"/>
    <s v="LAJA_042.basePlot.bgc"/>
    <s v="D04"/>
    <x v="9"/>
    <s v="LAJA_042"/>
    <x v="1834"/>
    <d v="2018-10-08T00:00:00"/>
    <s v="soil"/>
    <s v="LAJA_042-M-18.5-1-20160810-GEN"/>
    <s v="Battelle Applied Genomics"/>
    <s v="LAJA_042-M-18.5-1-20160810-GEN-DNA1"/>
    <s v=""/>
    <s v="BMI_Plate75WellE7"/>
    <s v="CFH06BBY"/>
    <s v="BMI_qPCR_SOP_v6"/>
    <n v="17"/>
    <s v="N"/>
    <s v="ITS"/>
    <s v="fungi"/>
    <s v="OK"/>
    <n v="5"/>
    <n v="0"/>
    <n v="20.5"/>
    <s v="EpO2CC/Vy5JdvrXMs+zWXQ=="/>
    <s v="RuY12me+ipXm0I2ck7Euxg=="/>
    <s v="1:10 dilution included in calculation"/>
    <s v=""/>
  </r>
  <r>
    <s v="NEON.D04.LAJA.DP1.10109.001.mga_soilGroupAbundances.2016-08.expanded.20231227T012806Z.csv"/>
    <s v="76662ccd-dcf5-4aa1-86dd-41dffaaf1cf4"/>
    <s v="LAJA_042.basePlot.bgc"/>
    <s v="D04"/>
    <x v="9"/>
    <s v="LAJA_042"/>
    <x v="1834"/>
    <d v="2018-10-05T00:00:00"/>
    <s v="soil"/>
    <s v="LAJA_042-M-18.5-1-20160810-GEN"/>
    <s v="Battelle Applied Genomics"/>
    <s v="LAJA_042-M-18.5-1-20160810-GEN-DNA1"/>
    <s v=""/>
    <s v="BMI_Plate75WellE7"/>
    <s v="CFH06BC2"/>
    <s v="BMI_qPCR_SOP_v6"/>
    <n v="17"/>
    <s v="N"/>
    <s v="16S"/>
    <s v="bacteria and archaea"/>
    <s v="OK"/>
    <n v="18150"/>
    <n v="821"/>
    <n v="24.3"/>
    <s v="EpO2CC/Vy5JdvrXMs+zWXQ=="/>
    <s v="RuY12me+ipXm0I2ck7Euxg=="/>
    <s v="1:100 dilution included in calculation"/>
    <s v=""/>
  </r>
  <r>
    <s v="NEON.D04.LAJA.DP1.10109.001.mga_soilGroupAbundances.2016-08.expanded.20231227T012806Z.csv"/>
    <s v="a404393c-9e6a-48c8-a4a8-d7ce0750eb56"/>
    <s v="LAJA_042.basePlot.bgc"/>
    <s v="D04"/>
    <x v="9"/>
    <s v="LAJA_042"/>
    <x v="1835"/>
    <d v="2018-10-05T00:00:00"/>
    <s v="soil"/>
    <s v="LAJA_042-M-33.5-17.5-20160810-GEN"/>
    <s v="Battelle Applied Genomics"/>
    <s v="LAJA_042-M-33.5-17.5-20160810-GEN-DNA1"/>
    <s v=""/>
    <s v="BMI_Plate75WellE8"/>
    <s v="CFH06BC4"/>
    <s v="BMI_qPCR_SOP_v6"/>
    <n v="29"/>
    <s v="N"/>
    <s v="16S"/>
    <s v="bacteria and archaea"/>
    <s v="OK"/>
    <n v="8856"/>
    <n v="1291"/>
    <n v="24.3"/>
    <s v="EpO2CC/Vy5JdvrXMs+zWXQ=="/>
    <s v="RuY12me+ipXm0I2ck7Euxg=="/>
    <s v="1:100 dilution included in calculation"/>
    <s v=""/>
  </r>
  <r>
    <s v="NEON.D04.LAJA.DP1.10109.001.mga_soilGroupAbundances.2016-08.expanded.20231227T012806Z.csv"/>
    <s v="ee285540-4532-4bf4-a691-85a11c732e0b"/>
    <s v="LAJA_042.basePlot.bgc"/>
    <s v="D04"/>
    <x v="9"/>
    <s v="LAJA_042"/>
    <x v="1835"/>
    <d v="2018-10-08T00:00:00"/>
    <s v="soil"/>
    <s v="LAJA_042-M-33.5-17.5-20160810-GEN"/>
    <s v="Battelle Applied Genomics"/>
    <s v="LAJA_042-M-33.5-17.5-20160810-GEN-DNA1"/>
    <s v=""/>
    <s v="BMI_Plate75WellE8"/>
    <s v="CFH06BBZ"/>
    <s v="BMI_qPCR_SOP_v6"/>
    <n v="29"/>
    <s v="N"/>
    <s v="ITS"/>
    <s v="fungi"/>
    <s v="OK"/>
    <n v="3"/>
    <n v="0"/>
    <n v="21.7"/>
    <s v="EpO2CC/Vy5JdvrXMs+zWXQ=="/>
    <s v="RuY12me+ipXm0I2ck7Euxg=="/>
    <s v="1:10 dilution included in calculation"/>
    <s v=""/>
  </r>
  <r>
    <s v="NEON.D04.LAJA.DP1.10109.001.mga_soilGroupAbundances.2016-08.expanded.20231227T012806Z.csv"/>
    <s v="8f4aa90a-b6f2-4199-b11d-f6aadfe3ea70"/>
    <s v="LAJA_042.basePlot.bgc"/>
    <s v="D04"/>
    <x v="9"/>
    <s v="LAJA_042"/>
    <x v="1836"/>
    <d v="2018-10-05T00:00:00"/>
    <s v="soil"/>
    <s v="LAJA_042-M-33.5-34.5-20160810-GEN"/>
    <s v="Battelle Applied Genomics"/>
    <s v="LAJA_042-M-33.5-34.5-20160810-GEN-DNA1"/>
    <s v=""/>
    <s v="BMI_Plate75WellE9"/>
    <s v="CFH06BC4"/>
    <s v="BMI_qPCR_SOP_v6"/>
    <n v="18"/>
    <s v="N"/>
    <s v="16S"/>
    <s v="bacteria and archaea"/>
    <s v="OK"/>
    <n v="55222"/>
    <n v="7620"/>
    <n v="22"/>
    <s v="EpO2CC/Vy5JdvrXMs+zWXQ=="/>
    <s v="RuY12me+ipXm0I2ck7Euxg=="/>
    <s v="1:100 dilution included in calculation"/>
    <s v=""/>
  </r>
  <r>
    <s v="NEON.D04.LAJA.DP1.10109.001.mga_soilGroupAbundances.2016-08.expanded.20231227T012806Z.csv"/>
    <s v="f1aa8a12-bd4d-4b63-94b7-343ff0e2f775"/>
    <s v="LAJA_042.basePlot.bgc"/>
    <s v="D04"/>
    <x v="9"/>
    <s v="LAJA_042"/>
    <x v="1836"/>
    <d v="2018-10-08T00:00:00"/>
    <s v="soil"/>
    <s v="LAJA_042-M-33.5-34.5-20160810-GEN"/>
    <s v="Battelle Applied Genomics"/>
    <s v="LAJA_042-M-33.5-34.5-20160810-GEN-DNA1"/>
    <s v=""/>
    <s v="BMI_Plate75WellE9"/>
    <s v="CFH06BBZ"/>
    <s v="BMI_qPCR_SOP_v6"/>
    <n v="18"/>
    <s v="N"/>
    <s v="ITS"/>
    <s v="fungi"/>
    <s v="OK"/>
    <n v="23"/>
    <n v="2"/>
    <n v="18.8"/>
    <s v="EpO2CC/Vy5JdvrXMs+zWXQ=="/>
    <s v="RuY12me+ipXm0I2ck7Euxg=="/>
    <s v="1:10 dilution included in calculation"/>
    <s v=""/>
  </r>
  <r>
    <s v="NEON.D04.LAJA.DP1.10109.001.mga_soilGroupAbundances.2016-08.expanded.20231227T012806Z.csv"/>
    <s v="c73f955f-3fe2-4d19-a0bd-fcddb184a369"/>
    <s v="LAJA_046.basePlot.bgc"/>
    <s v="D04"/>
    <x v="9"/>
    <s v="LAJA_046"/>
    <x v="1837"/>
    <d v="2018-10-08T00:00:00"/>
    <s v="soil"/>
    <s v="LAJA_046-M-33-11.5-20160810-GEN"/>
    <s v="Battelle Applied Genomics"/>
    <s v="LAJA_046-M-33-11.5-20160810-GEN-DNA1"/>
    <s v=""/>
    <s v="BMI_Plate75WellF4"/>
    <s v="CFH06BBX"/>
    <s v="BMI_qPCR_SOP_v6"/>
    <n v="9.6999999999999993"/>
    <s v="N"/>
    <s v="ITS"/>
    <s v="fungi"/>
    <s v="OK"/>
    <n v="5"/>
    <n v="1"/>
    <n v="21.8"/>
    <s v="EpO2CC/Vy5JdvrXMs+zWXQ=="/>
    <s v="RuY12me+ipXm0I2ck7Euxg=="/>
    <s v="1:10 dilution included in calculation"/>
    <s v=""/>
  </r>
  <r>
    <s v="NEON.D04.LAJA.DP1.10109.001.mga_soilGroupAbundances.2016-08.expanded.20231227T012806Z.csv"/>
    <s v="7319d788-8a23-4cbe-8b5d-c593bf07b7b1"/>
    <s v="LAJA_046.basePlot.bgc"/>
    <s v="D04"/>
    <x v="9"/>
    <s v="LAJA_046"/>
    <x v="1837"/>
    <d v="2018-10-05T00:00:00"/>
    <s v="soil"/>
    <s v="LAJA_046-M-33-11.5-20160810-GEN"/>
    <s v="Battelle Applied Genomics"/>
    <s v="LAJA_046-M-33-11.5-20160810-GEN-DNA1"/>
    <s v=""/>
    <s v="BMI_Plate75WellF4"/>
    <s v="CFH06BC3"/>
    <s v="BMI_qPCR_SOP_v6"/>
    <n v="9.6999999999999993"/>
    <s v="N"/>
    <s v="16S"/>
    <s v="bacteria and archaea"/>
    <s v="OK"/>
    <n v="21345"/>
    <n v="1874"/>
    <n v="24.8"/>
    <s v="EpO2CC/Vy5JdvrXMs+zWXQ=="/>
    <s v="RuY12me+ipXm0I2ck7Euxg=="/>
    <s v="1:100 dilution included in calculation"/>
    <s v=""/>
  </r>
  <r>
    <s v="NEON.D04.LAJA.DP1.10109.001.mga_soilGroupAbundances.2016-08.expanded.20231227T012806Z.csv"/>
    <s v="94f4f87a-eee3-4af7-8eb8-db65e40fc1e6"/>
    <s v="LAJA_046.basePlot.bgc"/>
    <s v="D04"/>
    <x v="9"/>
    <s v="LAJA_046"/>
    <x v="1838"/>
    <d v="2018-10-08T00:00:00"/>
    <s v="soil"/>
    <s v="LAJA_046-M-33.5-24.5-20160810-GEN"/>
    <s v="Battelle Applied Genomics"/>
    <s v="LAJA_046-M-33.5-24.5-20160810-GEN-DNA1"/>
    <s v=""/>
    <s v="BMI_Plate75WellF3"/>
    <s v="CFH06BBX"/>
    <s v="BMI_qPCR_SOP_v6"/>
    <n v="20"/>
    <s v="N"/>
    <s v="ITS"/>
    <s v="fungi"/>
    <s v="OK"/>
    <n v="10"/>
    <n v="1"/>
    <n v="19.600000000000001"/>
    <s v="EpO2CC/Vy5JdvrXMs+zWXQ=="/>
    <s v="RuY12me+ipXm0I2ck7Euxg=="/>
    <s v="1:10 dilution included in calculation"/>
    <s v=""/>
  </r>
  <r>
    <s v="NEON.D04.LAJA.DP1.10109.001.mga_soilGroupAbundances.2016-08.expanded.20231227T012806Z.csv"/>
    <s v="014dc98c-9894-4be0-befe-86064a9090a4"/>
    <s v="LAJA_046.basePlot.bgc"/>
    <s v="D04"/>
    <x v="9"/>
    <s v="LAJA_046"/>
    <x v="1838"/>
    <d v="2018-10-05T00:00:00"/>
    <s v="soil"/>
    <s v="LAJA_046-M-33.5-24.5-20160810-GEN"/>
    <s v="Battelle Applied Genomics"/>
    <s v="LAJA_046-M-33.5-24.5-20160810-GEN-DNA1"/>
    <s v=""/>
    <s v="BMI_Plate75WellF3"/>
    <s v="CFH06BC3"/>
    <s v="BMI_qPCR_SOP_v6"/>
    <n v="20"/>
    <s v="N"/>
    <s v="16S"/>
    <s v="bacteria and archaea"/>
    <s v="OK"/>
    <n v="30581"/>
    <n v="821"/>
    <n v="23"/>
    <s v="EpO2CC/Vy5JdvrXMs+zWXQ=="/>
    <s v="RuY12me+ipXm0I2ck7Euxg=="/>
    <s v="1:100 dilution included in calculation"/>
    <s v=""/>
  </r>
  <r>
    <s v="NEON.D04.LAJA.DP1.10109.001.mga_soilGroupAbundances.2016-08.expanded.20231227T012806Z.csv"/>
    <s v="cd73e51b-58c8-4b85-a8bd-93e107033ba3"/>
    <s v="LAJA_046.basePlot.bgc"/>
    <s v="D04"/>
    <x v="9"/>
    <s v="LAJA_046"/>
    <x v="1839"/>
    <d v="2018-10-08T00:00:00"/>
    <s v="soil"/>
    <s v="LAJA_046-M-3.5-26.5-20160810-GEN"/>
    <s v="Battelle Applied Genomics"/>
    <s v="LAJA_046-M-3.5-26.5-20160810-GEN-DNA1"/>
    <s v=""/>
    <s v="BMI_Plate75WellF2"/>
    <s v="CFH06BBX"/>
    <s v="BMI_qPCR_SOP_v6"/>
    <n v="55"/>
    <s v="N"/>
    <s v="ITS"/>
    <s v="fungi"/>
    <s v="OK"/>
    <n v="7"/>
    <n v="0"/>
    <n v="18.600000000000001"/>
    <s v="EpO2CC/Vy5JdvrXMs+zWXQ=="/>
    <s v="RuY12me+ipXm0I2ck7Euxg=="/>
    <s v="1:10 dilution included in calculation"/>
    <s v=""/>
  </r>
  <r>
    <s v="NEON.D04.LAJA.DP1.10109.001.mga_soilGroupAbundances.2016-08.expanded.20231227T012806Z.csv"/>
    <s v="20a355b1-f323-47fb-a55d-76830e7178b2"/>
    <s v="LAJA_046.basePlot.bgc"/>
    <s v="D04"/>
    <x v="9"/>
    <s v="LAJA_046"/>
    <x v="1839"/>
    <d v="2018-10-05T00:00:00"/>
    <s v="soil"/>
    <s v="LAJA_046-M-3.5-26.5-20160810-GEN"/>
    <s v="Battelle Applied Genomics"/>
    <s v="LAJA_046-M-3.5-26.5-20160810-GEN-DNA1"/>
    <s v=""/>
    <s v="BMI_Plate75WellF2"/>
    <s v="CFH06BC3"/>
    <s v="BMI_qPCR_SOP_v6"/>
    <n v="55"/>
    <s v="N"/>
    <s v="16S"/>
    <s v="bacteria and archaea"/>
    <s v="OK"/>
    <n v="30826"/>
    <n v="4878"/>
    <n v="21.2"/>
    <s v="EpO2CC/Vy5JdvrXMs+zWXQ=="/>
    <s v="RuY12me+ipXm0I2ck7Euxg=="/>
    <s v="1:100 dilution included in calculation"/>
    <s v=""/>
  </r>
  <r>
    <s v="NEON.D04.LAJA.DP1.10109.001.mga_soilGroupAbundances.2016-08.expanded.20231227T012806Z.csv"/>
    <s v="c8279bea-9df2-4aec-8b80-05686520386a"/>
    <s v="LAJA_051.basePlot.bgc"/>
    <s v="D04"/>
    <x v="9"/>
    <s v="LAJA_051"/>
    <x v="1840"/>
    <d v="2018-10-08T00:00:00"/>
    <s v="soil"/>
    <s v="LAJA_051-M-39-5.5-20160810-GEN"/>
    <s v="Battelle Applied Genomics"/>
    <s v="LAJA_051-M-39-5.5-20160810-GEN-DNA1"/>
    <s v=""/>
    <s v="BMI_Plate75WellF6"/>
    <s v="CFH06BBY"/>
    <s v="BMI_qPCR_SOP_v6"/>
    <n v="15"/>
    <s v="N"/>
    <s v="ITS"/>
    <s v="fungi"/>
    <s v="OK"/>
    <n v="9"/>
    <n v="0"/>
    <n v="19.8"/>
    <s v="EpO2CC/Vy5JdvrXMs+zWXQ=="/>
    <s v="RuY12me+ipXm0I2ck7Euxg=="/>
    <s v="1:10 dilution included in calculation"/>
    <s v=""/>
  </r>
  <r>
    <s v="NEON.D04.LAJA.DP1.10109.001.mga_soilGroupAbundances.2016-08.expanded.20231227T012806Z.csv"/>
    <s v="439e15b5-24bc-4623-bc9d-e207bc4de380"/>
    <s v="LAJA_051.basePlot.bgc"/>
    <s v="D04"/>
    <x v="9"/>
    <s v="LAJA_051"/>
    <x v="1840"/>
    <d v="2018-10-05T00:00:00"/>
    <s v="soil"/>
    <s v="LAJA_051-M-39-5.5-20160810-GEN"/>
    <s v="Battelle Applied Genomics"/>
    <s v="LAJA_051-M-39-5.5-20160810-GEN-DNA1"/>
    <s v=""/>
    <s v="BMI_Plate75WellF6"/>
    <s v="CFH06BC2"/>
    <s v="BMI_qPCR_SOP_v6"/>
    <n v="15"/>
    <s v="N"/>
    <s v="16S"/>
    <s v="bacteria and archaea"/>
    <s v="OK"/>
    <n v="25362"/>
    <n v="4676"/>
    <n v="23.9"/>
    <s v="EpO2CC/Vy5JdvrXMs+zWXQ=="/>
    <s v="RuY12me+ipXm0I2ck7Euxg=="/>
    <s v="1:100 dilution included in calculation"/>
    <s v=""/>
  </r>
  <r>
    <s v="NEON.D04.LAJA.DP1.10109.001.mga_soilGroupAbundances.2016-08.expanded.20231227T012806Z.csv"/>
    <s v="96e0e6b3-bd87-4dd1-98a0-c625b20769c5"/>
    <s v="LAJA_051.basePlot.bgc"/>
    <s v="D04"/>
    <x v="9"/>
    <s v="LAJA_051"/>
    <x v="1841"/>
    <d v="2018-10-08T00:00:00"/>
    <s v="soil"/>
    <s v="LAJA_051-M-30.5-33.5-20160810-GEN"/>
    <s v="Battelle Applied Genomics"/>
    <s v="LAJA_051-M-30.5-33.5-20160810-GEN-DNA1"/>
    <s v=""/>
    <s v="BMI_Plate75WellH7"/>
    <s v="CFH06BBY"/>
    <s v="BMI_qPCR_SOP_v6"/>
    <n v="7.9"/>
    <s v="N"/>
    <s v="ITS"/>
    <s v="fungi"/>
    <s v="OK"/>
    <n v="10"/>
    <n v="0"/>
    <n v="20.7"/>
    <s v="EpO2CC/Vy5JdvrXMs+zWXQ=="/>
    <s v="RuY12me+ipXm0I2ck7Euxg=="/>
    <s v="1:10 dilution included in calculation"/>
    <s v=""/>
  </r>
  <r>
    <s v="NEON.D04.LAJA.DP1.10109.001.mga_soilGroupAbundances.2016-08.expanded.20231227T012806Z.csv"/>
    <s v="21dec8f6-66ec-4c93-be0a-83114f9c759d"/>
    <s v="LAJA_051.basePlot.bgc"/>
    <s v="D04"/>
    <x v="9"/>
    <s v="LAJA_051"/>
    <x v="1841"/>
    <d v="2018-10-05T00:00:00"/>
    <s v="soil"/>
    <s v="LAJA_051-M-30.5-33.5-20160810-GEN"/>
    <s v="Battelle Applied Genomics"/>
    <s v="LAJA_051-M-30.5-33.5-20160810-GEN-DNA1"/>
    <s v=""/>
    <s v="BMI_Plate75WellH7"/>
    <s v="CFH06BC2"/>
    <s v="BMI_qPCR_SOP_v6"/>
    <n v="7.9"/>
    <s v="N"/>
    <s v="16S"/>
    <s v="bacteria and archaea"/>
    <s v="OK"/>
    <n v="19788"/>
    <n v="330"/>
    <n v="25.5"/>
    <s v="EpO2CC/Vy5JdvrXMs+zWXQ=="/>
    <s v="RuY12me+ipXm0I2ck7Euxg=="/>
    <s v="1:100 dilution included in calculation"/>
    <s v=""/>
  </r>
  <r>
    <s v="NEON.D04.LAJA.DP1.10109.001.mga_soilGroupAbundances.2016-08.expanded.20231227T012806Z.csv"/>
    <s v="81b496d2-181d-4766-a49b-c7d5435c8bbd"/>
    <s v="LAJA_051.basePlot.bgc"/>
    <s v="D04"/>
    <x v="9"/>
    <s v="LAJA_051"/>
    <x v="1842"/>
    <d v="2018-10-08T00:00:00"/>
    <s v="soil"/>
    <s v="LAJA_051-M-14-34.5-20160810-GEN"/>
    <s v="Battelle Applied Genomics"/>
    <s v="LAJA_051-M-14-34.5-20160810-GEN-DNA1"/>
    <s v=""/>
    <s v="BMI_Plate75WellF5"/>
    <s v="CFH06BBY"/>
    <s v="BMI_qPCR_SOP_v6"/>
    <n v="6.9"/>
    <s v="N"/>
    <s v="ITS"/>
    <s v="fungi"/>
    <s v="OK"/>
    <n v="10"/>
    <n v="1"/>
    <n v="21"/>
    <s v="EpO2CC/Vy5JdvrXMs+zWXQ=="/>
    <s v="RuY12me+ipXm0I2ck7Euxg=="/>
    <s v="1:10 dilution included in calculation"/>
    <s v=""/>
  </r>
  <r>
    <s v="NEON.D04.LAJA.DP1.10109.001.mga_soilGroupAbundances.2016-08.expanded.20231227T012806Z.csv"/>
    <s v="e6c5793b-68f9-4684-8e85-7c423a6f647e"/>
    <s v="LAJA_051.basePlot.bgc"/>
    <s v="D04"/>
    <x v="9"/>
    <s v="LAJA_051"/>
    <x v="1842"/>
    <d v="2018-10-05T00:00:00"/>
    <s v="soil"/>
    <s v="LAJA_051-M-14-34.5-20160810-GEN"/>
    <s v="Battelle Applied Genomics"/>
    <s v="LAJA_051-M-14-34.5-20160810-GEN-DNA1"/>
    <s v=""/>
    <s v="BMI_Plate75WellF5"/>
    <s v="CFH06BC2"/>
    <s v="BMI_qPCR_SOP_v6"/>
    <n v="6.9"/>
    <s v="N"/>
    <s v="16S"/>
    <s v="bacteria and archaea"/>
    <s v="OK"/>
    <n v="28793"/>
    <n v="3979"/>
    <n v="25.1"/>
    <s v="EpO2CC/Vy5JdvrXMs+zWXQ=="/>
    <s v="RuY12me+ipXm0I2ck7Euxg=="/>
    <s v="1:100 dilution included in calculation"/>
    <s v=""/>
  </r>
  <r>
    <s v="NEON.D04.LAJA.DP1.10109.001.mga_soilGroupAbundances.2016-09.expanded.20231227T014832Z.csv"/>
    <s v="9ea9d57f-e79a-4fb5-b619-82e1ac3c85f5"/>
    <s v="LAJA_015.basePlot.bgc"/>
    <s v="D04"/>
    <x v="9"/>
    <s v="LAJA_015"/>
    <x v="1843"/>
    <d v="2017-09-13T00:00:00"/>
    <s v="soil"/>
    <s v="LAJA_015-M-4-12.5-20160912-GEN"/>
    <s v="Battelle Applied Genomics"/>
    <s v="LAJA_015-M-4-12.5-20160912-GEN-DNA1"/>
    <s v=""/>
    <s v="BMI_Plate3WellF7"/>
    <s v="CF04E3UA"/>
    <s v="BMI_qPCR_SOP_v1"/>
    <n v="24"/>
    <s v="N"/>
    <s v="16S"/>
    <s v="bacteria and archaea"/>
    <s v="OK"/>
    <n v="4749"/>
    <n v="978"/>
    <n v="26.8"/>
    <s v="EpO2CC/Vy5ISfMKifWWP0Q=="/>
    <s v="rxnG2CiGqmvDdHh9VY28xQ=="/>
    <s v=""/>
    <s v=""/>
  </r>
  <r>
    <s v="NEON.D04.LAJA.DP1.10109.001.mga_soilGroupAbundances.2016-09.expanded.20231227T014832Z.csv"/>
    <s v="225142d7-cc25-48e6-ab73-cb90c09585ce"/>
    <s v="LAJA_015.basePlot.bgc"/>
    <s v="D04"/>
    <x v="9"/>
    <s v="LAJA_015"/>
    <x v="1843"/>
    <d v="2017-09-12T00:00:00"/>
    <s v="soil"/>
    <s v="LAJA_015-M-4-12.5-20160912-GEN"/>
    <s v="Battelle Applied Genomics"/>
    <s v="LAJA_015-M-4-12.5-20160912-GEN-DNA1"/>
    <s v=""/>
    <s v="BMI_Plate3WellF7"/>
    <s v="CF04E3WE"/>
    <s v="BMI_qPCR_SOP_v1"/>
    <n v="24"/>
    <s v="N"/>
    <s v="ITS"/>
    <s v="fungi"/>
    <s v="OK"/>
    <n v="6"/>
    <n v="3"/>
    <n v="22.6"/>
    <s v="EpO2CC/Vy5ISfMKifWWP0Q=="/>
    <s v="rxnG2CiGqmvDdHh9VY28xQ=="/>
    <s v=""/>
    <s v=""/>
  </r>
  <r>
    <s v="NEON.D04.LAJA.DP1.10109.001.mga_soilGroupAbundances.2016-09.expanded.20231227T014832Z.csv"/>
    <s v="61164ece-18f3-4e6f-8d1d-9d9236062dda"/>
    <s v="LAJA_015.basePlot.bgc"/>
    <s v="D04"/>
    <x v="9"/>
    <s v="LAJA_015"/>
    <x v="1844"/>
    <d v="2017-09-12T00:00:00"/>
    <s v="soil"/>
    <s v="LAJA_015-M-1-25-20160912-GEN"/>
    <s v="Battelle Applied Genomics"/>
    <s v="LAJA_015-M-1-25-20160912-GEN-DNA1"/>
    <s v=""/>
    <s v="BMI_Plate3WellH7"/>
    <s v="CF04E3WE"/>
    <s v="BMI_qPCR_SOP_v1"/>
    <n v="17"/>
    <s v="N"/>
    <s v="ITS"/>
    <s v="fungi"/>
    <s v="OK"/>
    <n v="4"/>
    <n v="0"/>
    <n v="23.7"/>
    <s v="EpO2CC/Vy5ISfMKifWWP0Q=="/>
    <s v="rxnG2CiGqmvDdHh9VY28xQ=="/>
    <s v=""/>
    <s v=""/>
  </r>
  <r>
    <s v="NEON.D04.LAJA.DP1.10109.001.mga_soilGroupAbundances.2016-09.expanded.20231227T014832Z.csv"/>
    <s v="d5cc0a0b-9809-4868-8658-531ac254623a"/>
    <s v="LAJA_015.basePlot.bgc"/>
    <s v="D04"/>
    <x v="9"/>
    <s v="LAJA_015"/>
    <x v="1844"/>
    <d v="2017-09-13T00:00:00"/>
    <s v="soil"/>
    <s v="LAJA_015-M-1-25-20160912-GEN"/>
    <s v="Battelle Applied Genomics"/>
    <s v="LAJA_015-M-1-25-20160912-GEN-DNA1"/>
    <s v=""/>
    <s v="BMI_Plate3WellH7"/>
    <s v="CF04E3UA"/>
    <s v="BMI_qPCR_SOP_v1"/>
    <n v="17"/>
    <s v="N"/>
    <s v="16S"/>
    <s v="bacteria and archaea"/>
    <s v="OK"/>
    <n v="5322"/>
    <n v="1145"/>
    <n v="27.5"/>
    <s v="EpO2CC/Vy5ISfMKifWWP0Q=="/>
    <s v="rxnG2CiGqmvDdHh9VY28xQ=="/>
    <s v=""/>
    <s v=""/>
  </r>
  <r>
    <s v="NEON.D04.LAJA.DP1.10109.001.mga_soilGroupAbundances.2016-09.expanded.20231227T014832Z.csv"/>
    <s v="7b2e3787-c92f-4d9a-bc1f-7fe8ef153d89"/>
    <s v="LAJA_015.basePlot.bgc"/>
    <s v="D04"/>
    <x v="9"/>
    <s v="LAJA_015"/>
    <x v="1845"/>
    <d v="2018-09-05T00:00:00"/>
    <s v="soil"/>
    <s v="LAJA_015-M-35-7-20160912-GEN"/>
    <s v="Battelle Applied Genomics"/>
    <s v="LAJA_015-M-35-7-20160912-GEN-DNA1"/>
    <s v=""/>
    <s v="BMI_Plate3WellG3"/>
    <s v="CFH06B9H"/>
    <s v="BMI_qPCR_SOP_v6"/>
    <n v="20"/>
    <s v="N"/>
    <s v="16S"/>
    <s v="bacteria and archaea"/>
    <s v="OK"/>
    <n v="53032"/>
    <n v="14474"/>
    <n v="24"/>
    <s v="EpO2CC/Vy5JdvrXMs+zWXQ=="/>
    <s v="RuY12me+ipXm0I2ck7Euxg=="/>
    <s v="1:100 dilution; included in calculations"/>
    <s v=""/>
  </r>
  <r>
    <s v="NEON.D04.LAJA.DP1.10109.001.mga_soilGroupAbundances.2016-09.expanded.20231227T014832Z.csv"/>
    <s v="e1b0b7fa-401c-43d0-81cf-b9f72b1bdf1f"/>
    <s v="LAJA_015.basePlot.bgc"/>
    <s v="D04"/>
    <x v="9"/>
    <s v="LAJA_015"/>
    <x v="1845"/>
    <d v="2017-09-11T00:00:00"/>
    <s v="soil"/>
    <s v="LAJA_015-M-35-7-20160912-GEN"/>
    <s v="Battelle Applied Genomics"/>
    <s v="LAJA_015-M-35-7-20160912-GEN-DNA1"/>
    <s v=""/>
    <s v="BMI_Plate3WellG3"/>
    <s v="CF04E3WD"/>
    <s v="BMI_qPCR_SOP_v1"/>
    <n v="20"/>
    <s v="N"/>
    <s v="ITS"/>
    <s v="fungi"/>
    <s v="OK"/>
    <n v="2"/>
    <n v="2"/>
    <n v="25.3"/>
    <s v="EpO2CC/Vy5ISfMKifWWP0Q=="/>
    <s v="rxnG2CiGqmvDdHh9VY28xQ=="/>
    <s v=""/>
    <s v=""/>
  </r>
  <r>
    <s v="NEON.D04.LAJA.DP1.10109.001.mga_soilGroupAbundances.2016-09.expanded.20231227T014832Z.csv"/>
    <s v="85075896-ba3d-436c-966c-c71a413c2f3f"/>
    <s v="LAJA_002.basePlot.bgc"/>
    <s v="D04"/>
    <x v="9"/>
    <s v="LAJA_002"/>
    <x v="1846"/>
    <d v="2017-09-11T00:00:00"/>
    <s v="soil"/>
    <s v="LAJA_002-M-7-13-20160912-GEN"/>
    <s v="Battelle Applied Genomics"/>
    <s v="LAJA_002-M-7-13-20160912-GEN-DNA1"/>
    <s v=""/>
    <s v="BMI_Plate3WellF3"/>
    <s v="CF04E3WD"/>
    <s v="BMI_qPCR_SOP_v1"/>
    <n v="12"/>
    <s v="N"/>
    <s v="ITS"/>
    <s v="fungi"/>
    <s v="OK"/>
    <n v="3"/>
    <n v="1"/>
    <n v="24.7"/>
    <s v="EpO2CC/Vy5ISfMKifWWP0Q=="/>
    <s v="rxnG2CiGqmvDdHh9VY28xQ=="/>
    <s v=""/>
    <s v=""/>
  </r>
  <r>
    <s v="NEON.D04.LAJA.DP1.10109.001.mga_soilGroupAbundances.2016-09.expanded.20231227T014832Z.csv"/>
    <s v="2c8d774c-7700-4a44-b839-062d08cd01b4"/>
    <s v="LAJA_002.basePlot.bgc"/>
    <s v="D04"/>
    <x v="9"/>
    <s v="LAJA_002"/>
    <x v="1846"/>
    <d v="2017-09-13T00:00:00"/>
    <s v="soil"/>
    <s v="LAJA_002-M-7-13-20160912-GEN"/>
    <s v="Battelle Applied Genomics"/>
    <s v="LAJA_002-M-7-13-20160912-GEN-DNA1"/>
    <s v=""/>
    <s v="BMI_Plate3WellF3"/>
    <s v="CF04E3WH"/>
    <s v="BMI_qPCR_SOP_v1"/>
    <n v="12"/>
    <s v="N"/>
    <s v="16S"/>
    <s v="bacteria and archaea"/>
    <s v="OK"/>
    <n v="2053"/>
    <n v="1445"/>
    <n v="29.6"/>
    <s v="EpO2CC/Vy5ISfMKifWWP0Q=="/>
    <s v="rxnG2CiGqmvDdHh9VY28xQ=="/>
    <s v=""/>
    <s v=""/>
  </r>
  <r>
    <s v="NEON.D04.LAJA.DP1.10109.001.mga_soilGroupAbundances.2016-09.expanded.20231227T014832Z.csv"/>
    <s v="199a6ae3-5324-4d8d-90de-a281f8d62f55"/>
    <s v="LAJA_002.basePlot.bgc"/>
    <s v="D04"/>
    <x v="9"/>
    <s v="LAJA_002"/>
    <x v="1847"/>
    <d v="2017-09-11T00:00:00"/>
    <s v="soil"/>
    <s v="LAJA_002-M-28.5-6.5-20160912-GEN"/>
    <s v="Battelle Applied Genomics"/>
    <s v="LAJA_002-M-28.5-6.5-20160912-GEN-DNA1"/>
    <s v=""/>
    <s v="BMI_Plate3WellF2"/>
    <s v="CF04E3WD"/>
    <s v="BMI_qPCR_SOP_v1"/>
    <n v="22"/>
    <s v="N"/>
    <s v="ITS"/>
    <s v="fungi"/>
    <s v="OK"/>
    <n v="8"/>
    <n v="1"/>
    <n v="22.2"/>
    <s v="EpO2CC/Vy5ISfMKifWWP0Q=="/>
    <s v="rxnG2CiGqmvDdHh9VY28xQ=="/>
    <s v=""/>
    <s v=""/>
  </r>
  <r>
    <s v="NEON.D04.LAJA.DP1.10109.001.mga_soilGroupAbundances.2016-09.expanded.20231227T014832Z.csv"/>
    <s v="620f0fbb-3058-4e23-91eb-998dfa99ab3c"/>
    <s v="LAJA_002.basePlot.bgc"/>
    <s v="D04"/>
    <x v="9"/>
    <s v="LAJA_002"/>
    <x v="1847"/>
    <d v="2018-09-05T00:00:00"/>
    <s v="soil"/>
    <s v="LAJA_002-M-28.5-6.5-20160912-GEN"/>
    <s v="Battelle Applied Genomics"/>
    <s v="LAJA_002-M-28.5-6.5-20160912-GEN-DNA1"/>
    <s v=""/>
    <s v="BMI_Plate3WellF2"/>
    <s v="CFH06B9H"/>
    <s v="BMI_qPCR_SOP_v6"/>
    <n v="22"/>
    <s v="N"/>
    <s v="16S"/>
    <s v="bacteria and archaea"/>
    <s v="OK"/>
    <n v="36068"/>
    <n v="4656"/>
    <n v="24.5"/>
    <s v="EpO2CC/Vy5JdvrXMs+zWXQ=="/>
    <s v="RuY12me+ipXm0I2ck7Euxg=="/>
    <s v="1:100 dilution; included in calculations"/>
    <s v=""/>
  </r>
  <r>
    <s v="NEON.D04.LAJA.DP1.10109.001.mga_soilGroupAbundances.2016-09.expanded.20231227T014832Z.csv"/>
    <s v="7d4b41df-62c4-4dbd-8427-08a5b1e82f0b"/>
    <s v="LAJA_004.basePlot.bgc"/>
    <s v="D04"/>
    <x v="9"/>
    <s v="LAJA_004"/>
    <x v="1848"/>
    <d v="2017-09-13T00:00:00"/>
    <s v="soil"/>
    <s v="LAJA_004-M-5-10.5-20160912-GEN"/>
    <s v="Battelle Applied Genomics"/>
    <s v="LAJA_004-M-5-10.5-20160912-GEN-DNA1"/>
    <s v=""/>
    <s v="BMI_Plate3WellG11"/>
    <s v="CF04E349"/>
    <s v="BMI_qPCR_SOP_v1"/>
    <n v="23"/>
    <s v="N"/>
    <s v="16S"/>
    <s v="bacteria and archaea"/>
    <s v="OK"/>
    <n v="568"/>
    <n v="437"/>
    <n v="32.6"/>
    <s v="EpO2CC/Vy5ISfMKifWWP0Q=="/>
    <s v="rxnG2CiGqmvDdHh9VY28xQ=="/>
    <s v=""/>
    <s v=""/>
  </r>
  <r>
    <s v="NEON.D04.LAJA.DP1.10109.001.mga_soilGroupAbundances.2016-09.expanded.20231227T014832Z.csv"/>
    <s v="6e1677b8-f462-49a8-a666-5e8afa73ea36"/>
    <s v="LAJA_004.basePlot.bgc"/>
    <s v="D04"/>
    <x v="9"/>
    <s v="LAJA_004"/>
    <x v="1848"/>
    <d v="2017-09-12T00:00:00"/>
    <s v="soil"/>
    <s v="LAJA_004-M-5-10.5-20160912-GEN"/>
    <s v="Battelle Applied Genomics"/>
    <s v="LAJA_004-M-5-10.5-20160912-GEN-DNA1"/>
    <s v=""/>
    <s v="BMI_Plate3WellG11"/>
    <s v="CF04E3WK"/>
    <s v="BMI_qPCR_SOP_v1"/>
    <n v="23"/>
    <s v="N"/>
    <s v="ITS"/>
    <s v="fungi"/>
    <s v="OK"/>
    <n v="1"/>
    <n v="0"/>
    <n v="25.5"/>
    <s v="EpO2CC/Vy5ISfMKifWWP0Q=="/>
    <s v="rxnG2CiGqmvDdHh9VY28xQ=="/>
    <s v=""/>
    <s v=""/>
  </r>
  <r>
    <s v="NEON.D04.LAJA.DP1.10109.001.mga_soilGroupAbundances.2016-09.expanded.20231227T014832Z.csv"/>
    <s v="03dbe542-4a4d-4535-a684-93fc90421987"/>
    <s v="LAJA_004.basePlot.bgc"/>
    <s v="D04"/>
    <x v="9"/>
    <s v="LAJA_004"/>
    <x v="1849"/>
    <d v="2017-09-12T00:00:00"/>
    <s v="soil"/>
    <s v="LAJA_004-M-6-36.5-20160912-GEN"/>
    <s v="Battelle Applied Genomics"/>
    <s v="LAJA_004-M-6-36.5-20160912-GEN-DNA1"/>
    <s v=""/>
    <s v="BMI_Plate3WellG6"/>
    <s v="CF04E3WJ"/>
    <s v="BMI_qPCR_SOP_v1"/>
    <n v="0.4"/>
    <s v="N"/>
    <s v="ITS"/>
    <s v="fungi"/>
    <s v="OK"/>
    <n v="0"/>
    <n v="0"/>
    <n v="34.200000000000003"/>
    <s v="EpO2CC/Vy5ISfMKifWWP0Q=="/>
    <s v="rxnG2CiGqmvDdHh9VY28xQ=="/>
    <s v=""/>
    <s v=""/>
  </r>
  <r>
    <s v="NEON.D04.LAJA.DP1.10109.001.mga_soilGroupAbundances.2016-09.expanded.20231227T014832Z.csv"/>
    <s v="3413deed-18cd-4961-9eca-98022beecd4e"/>
    <s v="LAJA_004.basePlot.bgc"/>
    <s v="D04"/>
    <x v="9"/>
    <s v="LAJA_004"/>
    <x v="1850"/>
    <d v="2017-09-11T00:00:00"/>
    <s v="soil"/>
    <s v="LAJA_004-M-25-3-20160912-GEN"/>
    <s v="Battelle Applied Genomics"/>
    <s v="LAJA_004-M-25-3-20160912-GEN-DNA1"/>
    <s v=""/>
    <s v="BMI_Plate3WellH1"/>
    <s v="CF04E3WD"/>
    <s v="BMI_qPCR_SOP_v1"/>
    <n v="8.8000000000000007"/>
    <s v="N"/>
    <s v="ITS"/>
    <s v="fungi"/>
    <s v="OK"/>
    <n v="2"/>
    <n v="0"/>
    <n v="25.8"/>
    <s v="EpO2CC/Vy5ISfMKifWWP0Q=="/>
    <s v="rxnG2CiGqmvDdHh9VY28xQ=="/>
    <s v=""/>
    <s v=""/>
  </r>
  <r>
    <s v="NEON.D04.LAJA.DP1.10109.001.mga_soilGroupAbundances.2016-09.expanded.20231227T014832Z.csv"/>
    <s v="b0d395a6-1224-4671-b74e-0d3ec58f975c"/>
    <s v="LAJA_004.basePlot.bgc"/>
    <s v="D04"/>
    <x v="9"/>
    <s v="LAJA_004"/>
    <x v="1850"/>
    <d v="2017-09-13T00:00:00"/>
    <s v="soil"/>
    <s v="LAJA_004-M-25-3-20160912-GEN"/>
    <s v="Battelle Applied Genomics"/>
    <s v="LAJA_004-M-25-3-20160912-GEN-DNA1"/>
    <s v=""/>
    <s v="BMI_Plate3WellH1"/>
    <s v="CF04E3WH"/>
    <s v="BMI_qPCR_SOP_v1"/>
    <n v="8.8000000000000007"/>
    <s v="N"/>
    <s v="16S"/>
    <s v="bacteria and archaea"/>
    <s v="OK"/>
    <n v="5715"/>
    <n v="404"/>
    <n v="27.4"/>
    <s v="EpO2CC/Vy5ISfMKifWWP0Q=="/>
    <s v="rxnG2CiGqmvDdHh9VY28xQ=="/>
    <s v=""/>
    <s v=""/>
  </r>
  <r>
    <s v="NEON.D04.LAJA.DP1.10109.001.mga_soilGroupAbundances.2016-09.expanded.20231227T014832Z.csv"/>
    <s v="5ac8c220-6e11-4f9a-8bb7-270333fc6007"/>
    <s v="LAJA_005.basePlot.bgc"/>
    <s v="D04"/>
    <x v="9"/>
    <s v="LAJA_005"/>
    <x v="1851"/>
    <d v="2017-09-11T00:00:00"/>
    <s v="soil"/>
    <s v="LAJA_005-M-9.5-14.5-20160913-GEN"/>
    <s v="Battelle Applied Genomics"/>
    <s v="LAJA_005-M-9.5-14.5-20160913-GEN-DNA1"/>
    <s v=""/>
    <s v="BMI_Plate3WellF1"/>
    <s v="CF04E3WD"/>
    <s v="BMI_qPCR_SOP_v1"/>
    <n v="11"/>
    <s v="N"/>
    <s v="ITS"/>
    <s v="fungi"/>
    <s v="OK"/>
    <n v="0"/>
    <n v="0"/>
    <n v="31.1"/>
    <s v="EpO2CC/Vy5ISfMKifWWP0Q=="/>
    <s v="rxnG2CiGqmvDdHh9VY28xQ=="/>
    <s v=""/>
    <s v=""/>
  </r>
  <r>
    <s v="NEON.D04.LAJA.DP1.10109.001.mga_soilGroupAbundances.2016-09.expanded.20231227T014832Z.csv"/>
    <s v="db0fa49e-af6b-425f-973d-0afbffd297bf"/>
    <s v="LAJA_005.basePlot.bgc"/>
    <s v="D04"/>
    <x v="9"/>
    <s v="LAJA_005"/>
    <x v="1852"/>
    <d v="2017-09-12T00:00:00"/>
    <s v="soil"/>
    <s v="LAJA_005-M-25-32.5-20160913-GEN"/>
    <s v="Battelle Applied Genomics"/>
    <s v="LAJA_005-M-25-32.5-20160913-GEN-DNA1"/>
    <s v=""/>
    <s v="BMI_Plate3WellH11"/>
    <s v="CF04E3WK"/>
    <s v="BMI_qPCR_SOP_v1"/>
    <n v="6.5"/>
    <s v="N"/>
    <s v="ITS"/>
    <s v="fungi"/>
    <s v="OK"/>
    <n v="50"/>
    <n v="3"/>
    <n v="21"/>
    <s v="EpO2CC/Vy5ISfMKifWWP0Q=="/>
    <s v="rxnG2CiGqmvDdHh9VY28xQ=="/>
    <s v=""/>
    <s v=""/>
  </r>
  <r>
    <s v="NEON.D04.LAJA.DP1.10109.001.mga_soilGroupAbundances.2016-09.expanded.20231227T014832Z.csv"/>
    <s v="2a0df608-c104-4d73-8478-b13179306cde"/>
    <s v="LAJA_005.basePlot.bgc"/>
    <s v="D04"/>
    <x v="9"/>
    <s v="LAJA_005"/>
    <x v="1852"/>
    <d v="2017-09-13T00:00:00"/>
    <s v="soil"/>
    <s v="LAJA_005-M-25-32.5-20160913-GEN"/>
    <s v="Battelle Applied Genomics"/>
    <s v="LAJA_005-M-25-32.5-20160913-GEN-DNA1"/>
    <s v=""/>
    <s v="BMI_Plate3WellH11"/>
    <s v="CF04E349"/>
    <s v="BMI_qPCR_SOP_v1"/>
    <n v="6.5"/>
    <s v="N"/>
    <s v="16S"/>
    <s v="bacteria and archaea"/>
    <s v="OK"/>
    <n v="8737"/>
    <n v="4861"/>
    <n v="27.9"/>
    <s v="EpO2CC/Vy5ISfMKifWWP0Q=="/>
    <s v="rxnG2CiGqmvDdHh9VY28xQ=="/>
    <s v=""/>
    <s v=""/>
  </r>
  <r>
    <s v="NEON.D04.LAJA.DP1.10109.001.mga_soilGroupAbundances.2016-09.expanded.20231227T014832Z.csv"/>
    <s v="db1d31fd-a998-46f0-b8e6-5129e099bedd"/>
    <s v="LAJA_003.basePlot.bgc"/>
    <s v="D04"/>
    <x v="9"/>
    <s v="LAJA_003"/>
    <x v="1853"/>
    <d v="2017-09-13T00:00:00"/>
    <s v="soil"/>
    <s v="LAJA_003-M-2-35-20160913-GEN"/>
    <s v="Battelle Applied Genomics"/>
    <s v="LAJA_003-M-2-35-20160913-GEN-DNA1"/>
    <s v=""/>
    <s v="BMI_Plate3WellF5"/>
    <s v="CF04E3WI"/>
    <s v="BMI_qPCR_SOP_v1"/>
    <n v="4.9000000000000004"/>
    <s v="N"/>
    <s v="16S"/>
    <s v="bacteria and archaea"/>
    <s v="OK"/>
    <n v="5454"/>
    <n v="1675"/>
    <n v="30"/>
    <s v="EpO2CC/Vy5ISfMKifWWP0Q=="/>
    <s v="rxnG2CiGqmvDdHh9VY28xQ=="/>
    <s v=""/>
    <s v=""/>
  </r>
  <r>
    <s v="NEON.D04.LAJA.DP1.10109.001.mga_soilGroupAbundances.2016-09.expanded.20231227T014832Z.csv"/>
    <s v="69edeb40-1b7b-4b8e-b93d-c49f6d6c2cae"/>
    <s v="LAJA_003.basePlot.bgc"/>
    <s v="D04"/>
    <x v="9"/>
    <s v="LAJA_003"/>
    <x v="1853"/>
    <d v="2017-09-12T00:00:00"/>
    <s v="soil"/>
    <s v="LAJA_003-M-2-35-20160913-GEN"/>
    <s v="Battelle Applied Genomics"/>
    <s v="LAJA_003-M-2-35-20160913-GEN-DNA1"/>
    <s v=""/>
    <s v="BMI_Plate3WellF5"/>
    <s v="CF04E3WJ"/>
    <s v="BMI_qPCR_SOP_v1"/>
    <n v="4.9000000000000004"/>
    <s v="N"/>
    <s v="ITS"/>
    <s v="fungi"/>
    <s v="OK"/>
    <n v="6"/>
    <n v="1"/>
    <n v="25.2"/>
    <s v="EpO2CC/Vy5ISfMKifWWP0Q=="/>
    <s v="rxnG2CiGqmvDdHh9VY28xQ=="/>
    <s v=""/>
    <s v=""/>
  </r>
  <r>
    <s v="NEON.D04.LAJA.DP1.10109.001.mga_soilGroupAbundances.2016-09.expanded.20231227T014832Z.csv"/>
    <s v="bd21fc6c-173d-4fd2-a0b3-aaa059bfee10"/>
    <s v="LAJA_003.basePlot.bgc"/>
    <s v="D04"/>
    <x v="9"/>
    <s v="LAJA_003"/>
    <x v="1854"/>
    <d v="2017-09-12T00:00:00"/>
    <s v="soil"/>
    <s v="LAJA_003-M-33-36-20160913-GEN"/>
    <s v="Battelle Applied Genomics"/>
    <s v="LAJA_003-M-33-36-20160913-GEN-DNA1"/>
    <s v=""/>
    <s v="BMI_Plate3WellE11"/>
    <s v="CF04E3WK"/>
    <s v="BMI_qPCR_SOP_v1"/>
    <n v="9.6999999999999993"/>
    <s v="N"/>
    <s v="ITS"/>
    <s v="fungi"/>
    <s v="OK"/>
    <n v="17"/>
    <n v="3"/>
    <n v="22.1"/>
    <s v="EpO2CC/Vy5ISfMKifWWP0Q=="/>
    <s v="rxnG2CiGqmvDdHh9VY28xQ=="/>
    <s v=""/>
    <s v=""/>
  </r>
  <r>
    <s v="NEON.D04.LAJA.DP1.10109.001.mga_soilGroupAbundances.2016-09.expanded.20231227T014832Z.csv"/>
    <s v="538cd5ee-5686-427f-87a6-7b5c4930d5ab"/>
    <s v="LAJA_003.basePlot.bgc"/>
    <s v="D04"/>
    <x v="9"/>
    <s v="LAJA_003"/>
    <x v="1854"/>
    <d v="2017-09-13T00:00:00"/>
    <s v="soil"/>
    <s v="LAJA_003-M-33-36-20160913-GEN"/>
    <s v="Battelle Applied Genomics"/>
    <s v="LAJA_003-M-33-36-20160913-GEN-DNA1"/>
    <s v=""/>
    <s v="BMI_Plate3WellE11"/>
    <s v="CF04E349"/>
    <s v="BMI_qPCR_SOP_v1"/>
    <n v="9.6999999999999993"/>
    <s v="N"/>
    <s v="16S"/>
    <s v="bacteria and archaea"/>
    <s v="OK"/>
    <n v="18567"/>
    <n v="4533"/>
    <n v="24.8"/>
    <s v="EpO2CC/Vy5ISfMKifWWP0Q=="/>
    <s v="rxnG2CiGqmvDdHh9VY28xQ=="/>
    <s v=""/>
    <s v=""/>
  </r>
  <r>
    <s v="NEON.D04.LAJA.DP1.10109.001.mga_soilGroupAbundances.2016-09.expanded.20231227T014832Z.csv"/>
    <s v="08475cd0-e71d-445c-9f4a-d2f627a777b8"/>
    <s v="LAJA_003.basePlot.bgc"/>
    <s v="D04"/>
    <x v="9"/>
    <s v="LAJA_003"/>
    <x v="1855"/>
    <d v="2017-09-12T00:00:00"/>
    <s v="soil"/>
    <s v="LAJA_003-M-33-2-20160913-GEN"/>
    <s v="Battelle Applied Genomics"/>
    <s v="LAJA_003-M-33-2-20160913-GEN-DNA1"/>
    <s v=""/>
    <s v="BMI_Plate3WellE9"/>
    <s v="CF04E3WE"/>
    <s v="BMI_qPCR_SOP_v1"/>
    <n v="7"/>
    <s v="N"/>
    <s v="ITS"/>
    <s v="fungi"/>
    <s v="OK"/>
    <n v="0"/>
    <n v="0"/>
    <n v="29"/>
    <s v="EpO2CC/Vy5ISfMKifWWP0Q=="/>
    <s v="rxnG2CiGqmvDdHh9VY28xQ=="/>
    <s v=""/>
    <s v=""/>
  </r>
  <r>
    <s v="NEON.D04.LAJA.DP1.10109.001.mga_soilGroupAbundances.2016-09.expanded.20231227T014832Z.csv"/>
    <s v="75ddd49d-6900-49a3-a696-d6c1ba1dc9d6"/>
    <s v="LAJA_044.basePlot.bgc"/>
    <s v="D04"/>
    <x v="9"/>
    <s v="LAJA_044"/>
    <x v="1856"/>
    <d v="2017-09-12T00:00:00"/>
    <s v="soil"/>
    <s v="LAJA_044-M-33-16.5-20160914-GEN"/>
    <s v="Battelle Applied Genomics"/>
    <s v="LAJA_044-M-33-16.5-20160914-GEN-DNA1"/>
    <s v=""/>
    <s v="BMI_Plate3WellE10"/>
    <s v="CF04E3WK"/>
    <s v="BMI_qPCR_SOP_v1"/>
    <n v="14"/>
    <s v="N"/>
    <s v="ITS"/>
    <s v="fungi"/>
    <s v="OK"/>
    <n v="1"/>
    <n v="0"/>
    <n v="26.6"/>
    <s v="EpO2CC/Vy5ISfMKifWWP0Q=="/>
    <s v="rxnG2CiGqmvDdHh9VY28xQ=="/>
    <s v=""/>
    <s v=""/>
  </r>
  <r>
    <s v="NEON.D04.LAJA.DP1.10109.001.mga_soilGroupAbundances.2016-09.expanded.20231227T014832Z.csv"/>
    <s v="13cf4cc8-5711-478f-9a42-3909bd5df5e0"/>
    <s v="LAJA_044.basePlot.bgc"/>
    <s v="D04"/>
    <x v="9"/>
    <s v="LAJA_044"/>
    <x v="1856"/>
    <d v="2017-09-13T00:00:00"/>
    <s v="soil"/>
    <s v="LAJA_044-M-33-16.5-20160914-GEN"/>
    <s v="Battelle Applied Genomics"/>
    <s v="LAJA_044-M-33-16.5-20160914-GEN-DNA1"/>
    <s v=""/>
    <s v="BMI_Plate3WellE10"/>
    <s v="CF04E349"/>
    <s v="BMI_qPCR_SOP_v1"/>
    <n v="14"/>
    <s v="N"/>
    <s v="16S"/>
    <s v="bacteria and archaea"/>
    <s v="OK"/>
    <n v="3789"/>
    <n v="267"/>
    <n v="27.8"/>
    <s v="EpO2CC/Vy5ISfMKifWWP0Q=="/>
    <s v="rxnG2CiGqmvDdHh9VY28xQ=="/>
    <s v=""/>
    <s v=""/>
  </r>
  <r>
    <s v="NEON.D04.LAJA.DP1.10109.001.mga_soilGroupAbundances.2016-09.expanded.20231227T014832Z.csv"/>
    <s v="f522a195-2cad-4e2c-8f18-a21d902f1dff"/>
    <s v="LAJA_044.basePlot.bgc"/>
    <s v="D04"/>
    <x v="9"/>
    <s v="LAJA_044"/>
    <x v="1857"/>
    <d v="2017-09-13T00:00:00"/>
    <s v="soil"/>
    <s v="LAJA_044-M-16.5-7.5-20160914-GEN"/>
    <s v="Battelle Applied Genomics"/>
    <s v="LAJA_044-M-16.5-7.5-20160914-GEN-DNA1"/>
    <s v=""/>
    <s v="BMI_Plate3WellG1"/>
    <s v="CF04E3WH"/>
    <s v="BMI_qPCR_SOP_v1"/>
    <n v="6.6"/>
    <s v="N"/>
    <s v="16S"/>
    <s v="bacteria and archaea"/>
    <s v="OK"/>
    <n v="9214"/>
    <n v="791"/>
    <n v="26.9"/>
    <s v="EpO2CC/Vy5ISfMKifWWP0Q=="/>
    <s v="rxnG2CiGqmvDdHh9VY28xQ=="/>
    <s v=""/>
    <s v=""/>
  </r>
  <r>
    <s v="NEON.D04.LAJA.DP1.10109.001.mga_soilGroupAbundances.2016-09.expanded.20231227T014832Z.csv"/>
    <s v="15fca748-907a-4617-b4fa-c133837479b7"/>
    <s v="LAJA_044.basePlot.bgc"/>
    <s v="D04"/>
    <x v="9"/>
    <s v="LAJA_044"/>
    <x v="1857"/>
    <d v="2017-09-11T00:00:00"/>
    <s v="soil"/>
    <s v="LAJA_044-M-16.5-7.5-20160914-GEN"/>
    <s v="Battelle Applied Genomics"/>
    <s v="LAJA_044-M-16.5-7.5-20160914-GEN-DNA1"/>
    <s v=""/>
    <s v="BMI_Plate3WellG1"/>
    <s v="CF04E3WD"/>
    <s v="BMI_qPCR_SOP_v1"/>
    <n v="6.6"/>
    <s v="N"/>
    <s v="ITS"/>
    <s v="fungi"/>
    <s v="OK"/>
    <n v="2"/>
    <n v="0"/>
    <n v="26.2"/>
    <s v="EpO2CC/Vy5ISfMKifWWP0Q=="/>
    <s v="rxnG2CiGqmvDdHh9VY28xQ=="/>
    <s v=""/>
    <s v=""/>
  </r>
  <r>
    <s v="NEON.D04.LAJA.DP1.10109.001.mga_soilGroupAbundances.2016-09.expanded.20231227T014832Z.csv"/>
    <s v="40f480f1-83e0-4970-926b-e0e4ab3ada5b"/>
    <s v="LAJA_044.basePlot.bgc"/>
    <s v="D04"/>
    <x v="9"/>
    <s v="LAJA_044"/>
    <x v="1858"/>
    <d v="2017-09-12T00:00:00"/>
    <s v="soil"/>
    <s v="LAJA_044-M-18.5-38.5-20160914-GEN"/>
    <s v="Battelle Applied Genomics"/>
    <s v="LAJA_044-M-18.5-38.5-20160914-GEN-DNA1"/>
    <s v=""/>
    <s v="BMI_Plate3WellH10"/>
    <s v="CF04E3WK"/>
    <s v="BMI_qPCR_SOP_v1"/>
    <n v="1.8"/>
    <s v="N"/>
    <s v="ITS"/>
    <s v="fungi"/>
    <s v="OK"/>
    <n v="0"/>
    <n v="0"/>
    <n v="35.299999999999997"/>
    <s v="EpO2CC/Vy5ISfMKifWWP0Q=="/>
    <s v="rxnG2CiGqmvDdHh9VY28xQ=="/>
    <s v=""/>
    <s v=""/>
  </r>
  <r>
    <s v="NEON.D04.LAJA.DP1.10109.001.mga_soilGroupAbundances.2016-09.expanded.20231227T014832Z.csv"/>
    <s v="b41d9515-e057-49cf-af6b-84451be0cad0"/>
    <s v="LAJA_042.basePlot.bgc"/>
    <s v="D04"/>
    <x v="9"/>
    <s v="LAJA_042"/>
    <x v="1859"/>
    <d v="2017-09-13T00:00:00"/>
    <s v="soil"/>
    <s v="LAJA_042-M-27-0-20160914-GEN"/>
    <s v="Battelle Applied Genomics"/>
    <s v="LAJA_042-M-27-0-20160914-GEN-DNA1"/>
    <s v=""/>
    <s v="BMI_Plate3WellG8"/>
    <s v="CF04E3UA"/>
    <s v="BMI_qPCR_SOP_v1"/>
    <n v="6.3"/>
    <s v="N"/>
    <s v="16S"/>
    <s v="bacteria and archaea"/>
    <s v="OK"/>
    <n v="12111"/>
    <n v="1280"/>
    <n v="27.9"/>
    <s v="EpO2CC/Vy5ISfMKifWWP0Q=="/>
    <s v="rxnG2CiGqmvDdHh9VY28xQ=="/>
    <s v=""/>
    <s v=""/>
  </r>
  <r>
    <s v="NEON.D04.LAJA.DP1.10109.001.mga_soilGroupAbundances.2016-09.expanded.20231227T014832Z.csv"/>
    <s v="7ba0265d-1b0c-485c-bba4-fde0eb0967c9"/>
    <s v="LAJA_042.basePlot.bgc"/>
    <s v="D04"/>
    <x v="9"/>
    <s v="LAJA_042"/>
    <x v="1859"/>
    <d v="2017-09-12T00:00:00"/>
    <s v="soil"/>
    <s v="LAJA_042-M-27-0-20160914-GEN"/>
    <s v="Battelle Applied Genomics"/>
    <s v="LAJA_042-M-27-0-20160914-GEN-DNA1"/>
    <s v=""/>
    <s v="BMI_Plate3WellG8"/>
    <s v="CF04E3WE"/>
    <s v="BMI_qPCR_SOP_v1"/>
    <n v="6.3"/>
    <s v="N"/>
    <s v="ITS"/>
    <s v="fungi"/>
    <s v="OK"/>
    <n v="3"/>
    <n v="0"/>
    <n v="25.8"/>
    <s v="EpO2CC/Vy5ISfMKifWWP0Q=="/>
    <s v="rxnG2CiGqmvDdHh9VY28xQ=="/>
    <s v=""/>
    <s v=""/>
  </r>
  <r>
    <s v="NEON.D04.LAJA.DP1.10109.001.mga_soilGroupAbundances.2016-09.expanded.20231227T014832Z.csv"/>
    <s v="f11417ca-9f39-4d25-bd66-c566b8aa2b1c"/>
    <s v="LAJA_042.basePlot.bgc"/>
    <s v="D04"/>
    <x v="9"/>
    <s v="LAJA_042"/>
    <x v="1860"/>
    <d v="2017-09-13T00:00:00"/>
    <s v="soil"/>
    <s v="LAJA_042-M-16.5-4.5-20160914-GEN"/>
    <s v="Battelle Applied Genomics"/>
    <s v="LAJA_042-M-16.5-4.5-20160914-GEN-DNA1"/>
    <s v=""/>
    <s v="BMI_Plate3WellG7"/>
    <s v="CF04E3UA"/>
    <s v="BMI_qPCR_SOP_v1"/>
    <n v="13"/>
    <s v="N"/>
    <s v="16S"/>
    <s v="bacteria and archaea"/>
    <s v="OK"/>
    <n v="3941"/>
    <n v="754"/>
    <n v="29"/>
    <s v="EpO2CC/Vy5ISfMKifWWP0Q=="/>
    <s v="rxnG2CiGqmvDdHh9VY28xQ=="/>
    <s v=""/>
    <s v=""/>
  </r>
  <r>
    <s v="NEON.D04.LAJA.DP1.10109.001.mga_soilGroupAbundances.2016-09.expanded.20231227T014832Z.csv"/>
    <s v="a2818239-7e87-49d2-906a-075db788b0ba"/>
    <s v="LAJA_042.basePlot.bgc"/>
    <s v="D04"/>
    <x v="9"/>
    <s v="LAJA_042"/>
    <x v="1860"/>
    <d v="2017-09-12T00:00:00"/>
    <s v="soil"/>
    <s v="LAJA_042-M-16.5-4.5-20160914-GEN"/>
    <s v="Battelle Applied Genomics"/>
    <s v="LAJA_042-M-16.5-4.5-20160914-GEN-DNA1"/>
    <s v=""/>
    <s v="BMI_Plate3WellG7"/>
    <s v="CF04E3WE"/>
    <s v="BMI_qPCR_SOP_v1"/>
    <n v="13"/>
    <s v="N"/>
    <s v="ITS"/>
    <s v="fungi"/>
    <s v="OK"/>
    <n v="1"/>
    <n v="0"/>
    <n v="27.3"/>
    <s v="EpO2CC/Vy5ISfMKifWWP0Q=="/>
    <s v="rxnG2CiGqmvDdHh9VY28xQ=="/>
    <s v=""/>
    <s v=""/>
  </r>
  <r>
    <s v="NEON.D04.LAJA.DP1.10109.001.mga_soilGroupAbundances.2016-09.expanded.20231227T014832Z.csv"/>
    <s v="aa0fcafa-a33e-4933-abe6-cd3dee5912d9"/>
    <s v="LAJA_042.basePlot.bgc"/>
    <s v="D04"/>
    <x v="9"/>
    <s v="LAJA_042"/>
    <x v="1861"/>
    <d v="2017-09-13T00:00:00"/>
    <s v="soil"/>
    <s v="LAJA_042-M-2.5-22-20160914-GEN"/>
    <s v="Battelle Applied Genomics"/>
    <s v="LAJA_042-M-2.5-22-20160914-GEN-DNA1"/>
    <s v=""/>
    <s v="BMI_Plate3WellG5"/>
    <s v="CF04E3WI"/>
    <s v="BMI_qPCR_SOP_v1"/>
    <n v="2.2999999999999998"/>
    <s v="N"/>
    <s v="16S"/>
    <s v="bacteria and archaea"/>
    <s v="OK"/>
    <n v="800"/>
    <n v="245"/>
    <n v="37"/>
    <s v="EpO2CC/Vy5ISfMKifWWP0Q=="/>
    <s v="rxnG2CiGqmvDdHh9VY28xQ=="/>
    <s v=""/>
    <s v=""/>
  </r>
  <r>
    <s v="NEON.D04.LAJA.DP1.10109.001.mga_soilGroupAbundances.2016-09.expanded.20231227T014832Z.csv"/>
    <s v="dac6f395-308e-4211-afa3-a17445059fc9"/>
    <s v="LAJA_042.basePlot.bgc"/>
    <s v="D04"/>
    <x v="9"/>
    <s v="LAJA_042"/>
    <x v="1861"/>
    <d v="2017-09-12T00:00:00"/>
    <s v="soil"/>
    <s v="LAJA_042-M-2.5-22-20160914-GEN"/>
    <s v="Battelle Applied Genomics"/>
    <s v="LAJA_042-M-2.5-22-20160914-GEN-DNA1"/>
    <s v=""/>
    <s v="BMI_Plate3WellG5"/>
    <s v="CF04E3WJ"/>
    <s v="BMI_qPCR_SOP_v1"/>
    <n v="2.2999999999999998"/>
    <s v="N"/>
    <s v="ITS"/>
    <s v="fungi"/>
    <s v="OK"/>
    <n v="0"/>
    <n v="0"/>
    <n v="32.5"/>
    <s v="EpO2CC/Vy5ISfMKifWWP0Q=="/>
    <s v="rxnG2CiGqmvDdHh9VY28xQ=="/>
    <s v=""/>
    <s v=""/>
  </r>
  <r>
    <s v="NEON.D04.LAJA.DP1.10109.001.mga_soilGroupAbundances.2016-09.expanded.20231227T014832Z.csv"/>
    <s v="cfbde5c2-310c-4bc4-be83-ab4762ffb9f9"/>
    <s v="LAJA_046.basePlot.bgc"/>
    <s v="D04"/>
    <x v="9"/>
    <s v="LAJA_046"/>
    <x v="1862"/>
    <d v="2017-09-12T00:00:00"/>
    <s v="soil"/>
    <s v="LAJA_046-M-38.5-32.5-20160920-GEN"/>
    <s v="Battelle Applied Genomics"/>
    <s v="LAJA_046-M-38.5-32.5-20160920-GEN-DNA1"/>
    <s v=""/>
    <s v="BMI_Plate3WellG10"/>
    <s v="CF04E3WK"/>
    <s v="BMI_qPCR_SOP_v1"/>
    <n v="6.3"/>
    <s v="N"/>
    <s v="ITS"/>
    <s v="fungi"/>
    <s v="OK"/>
    <n v="5"/>
    <n v="0"/>
    <n v="24.8"/>
    <s v="EpO2CC/Vy5ISfMKifWWP0Q=="/>
    <s v="rxnG2CiGqmvDdHh9VY28xQ=="/>
    <s v=""/>
    <s v=""/>
  </r>
  <r>
    <s v="NEON.D04.LAJA.DP1.10109.001.mga_soilGroupAbundances.2016-09.expanded.20231227T014832Z.csv"/>
    <s v="30acc98c-e0ba-4966-af6a-3960d529fe7c"/>
    <s v="LAJA_046.basePlot.bgc"/>
    <s v="D04"/>
    <x v="9"/>
    <s v="LAJA_046"/>
    <x v="1862"/>
    <d v="2017-09-13T00:00:00"/>
    <s v="soil"/>
    <s v="LAJA_046-M-38.5-32.5-20160920-GEN"/>
    <s v="Battelle Applied Genomics"/>
    <s v="LAJA_046-M-38.5-32.5-20160920-GEN-DNA1"/>
    <s v=""/>
    <s v="BMI_Plate3WellG10"/>
    <s v="CF04E349"/>
    <s v="BMI_qPCR_SOP_v1"/>
    <n v="6.3"/>
    <s v="N"/>
    <s v="16S"/>
    <s v="bacteria and archaea"/>
    <s v="OK"/>
    <n v="3299"/>
    <n v="163"/>
    <n v="30.2"/>
    <s v="EpO2CC/Vy5ISfMKifWWP0Q=="/>
    <s v="rxnG2CiGqmvDdHh9VY28xQ=="/>
    <s v=""/>
    <s v=""/>
  </r>
  <r>
    <s v="NEON.D04.LAJA.DP1.10109.001.mga_soilGroupAbundances.2016-09.expanded.20231227T014832Z.csv"/>
    <s v="e788e3cc-6308-4208-8212-37aaf387b6a1"/>
    <s v="LAJA_046.basePlot.bgc"/>
    <s v="D04"/>
    <x v="9"/>
    <s v="LAJA_046"/>
    <x v="1863"/>
    <d v="2017-09-11T00:00:00"/>
    <s v="soil"/>
    <s v="LAJA_046-M-38.5-5-20160920-GEN"/>
    <s v="Battelle Applied Genomics"/>
    <s v="LAJA_046-M-38.5-5-20160920-GEN-DNA1"/>
    <s v=""/>
    <s v="BMI_Plate3WellH3"/>
    <s v="CF04E3WD"/>
    <s v="BMI_qPCR_SOP_v1"/>
    <n v="11"/>
    <s v="N"/>
    <s v="ITS"/>
    <s v="fungi"/>
    <s v="OK"/>
    <n v="3"/>
    <n v="1"/>
    <n v="24.8"/>
    <s v="EpO2CC/Vy5ISfMKifWWP0Q=="/>
    <s v="rxnG2CiGqmvDdHh9VY28xQ=="/>
    <s v=""/>
    <s v=""/>
  </r>
  <r>
    <s v="NEON.D04.LAJA.DP1.10109.001.mga_soilGroupAbundances.2016-09.expanded.20231227T014832Z.csv"/>
    <s v="1ea469dc-f7ad-40f4-af17-efaaa49a48a9"/>
    <s v="LAJA_046.basePlot.bgc"/>
    <s v="D04"/>
    <x v="9"/>
    <s v="LAJA_046"/>
    <x v="1863"/>
    <d v="2017-09-13T00:00:00"/>
    <s v="soil"/>
    <s v="LAJA_046-M-38.5-5-20160920-GEN"/>
    <s v="Battelle Applied Genomics"/>
    <s v="LAJA_046-M-38.5-5-20160920-GEN-DNA1"/>
    <s v=""/>
    <s v="BMI_Plate3WellH3"/>
    <s v="CF04E3WH"/>
    <s v="BMI_qPCR_SOP_v1"/>
    <n v="11"/>
    <s v="N"/>
    <s v="16S"/>
    <s v="bacteria and archaea"/>
    <s v="OK"/>
    <n v="3061"/>
    <n v="1304"/>
    <n v="28.6"/>
    <s v="EpO2CC/Vy5ISfMKifWWP0Q=="/>
    <s v="rxnG2CiGqmvDdHh9VY28xQ=="/>
    <s v=""/>
    <s v=""/>
  </r>
  <r>
    <s v="NEON.D04.LAJA.DP1.10109.001.mga_soilGroupAbundances.2016-09.expanded.20231227T014832Z.csv"/>
    <s v="0c770b30-e647-4026-bc4a-663232def9c4"/>
    <s v="LAJA_046.basePlot.bgc"/>
    <s v="D04"/>
    <x v="9"/>
    <s v="LAJA_046"/>
    <x v="1864"/>
    <d v="2017-09-12T00:00:00"/>
    <s v="soil"/>
    <s v="LAJA_046-M-3.5-6.5-20160920-GEN"/>
    <s v="Battelle Applied Genomics"/>
    <s v="LAJA_046-M-3.5-6.5-20160920-GEN-DNA1"/>
    <s v=""/>
    <s v="BMI_Plate3WellF6"/>
    <s v="CF04E3WJ"/>
    <s v="BMI_qPCR_SOP_v1"/>
    <n v="7.1"/>
    <s v="N"/>
    <s v="ITS"/>
    <s v="fungi"/>
    <s v="OK"/>
    <n v="0"/>
    <n v="0"/>
    <n v="31.7"/>
    <s v="EpO2CC/Vy5ISfMKifWWP0Q=="/>
    <s v="rxnG2CiGqmvDdHh9VY28xQ=="/>
    <s v=""/>
    <s v=""/>
  </r>
  <r>
    <s v="NEON.D04.LAJA.DP1.10109.001.mga_soilGroupAbundances.2016-09.expanded.20231227T014832Z.csv"/>
    <s v="b690619e-9678-4ba2-8e57-35616ec9a29b"/>
    <s v="LAJA_051.basePlot.bgc"/>
    <s v="D04"/>
    <x v="9"/>
    <s v="LAJA_051"/>
    <x v="1865"/>
    <d v="2017-09-12T00:00:00"/>
    <s v="soil"/>
    <s v="LAJA_051-M-5.5-6.5-20160920-GEN"/>
    <s v="Battelle Applied Genomics"/>
    <s v="LAJA_051-M-5.5-6.5-20160920-GEN-DNA1"/>
    <s v=""/>
    <s v="BMI_Plate3WellG4"/>
    <s v="CF04E3WJ"/>
    <s v="BMI_qPCR_SOP_v1"/>
    <n v="8.8000000000000007"/>
    <s v="N"/>
    <s v="ITS"/>
    <s v="fungi"/>
    <s v="OK"/>
    <n v="0"/>
    <n v="0"/>
    <n v="37"/>
    <s v="EpO2CC/Vy5ISfMKifWWP0Q=="/>
    <s v="rxnG2CiGqmvDdHh9VY28xQ=="/>
    <s v=""/>
    <s v=""/>
  </r>
  <r>
    <s v="NEON.D04.LAJA.DP1.10109.001.mga_soilGroupAbundances.2016-09.expanded.20231227T014832Z.csv"/>
    <s v="b85a59cf-b03e-4025-8fc6-d228ede9dfdf"/>
    <s v="LAJA_051.basePlot.bgc"/>
    <s v="D04"/>
    <x v="9"/>
    <s v="LAJA_051"/>
    <x v="1866"/>
    <d v="2017-09-13T00:00:00"/>
    <s v="soil"/>
    <s v="LAJA_051-M-25.5-4-20160920-GEN"/>
    <s v="Battelle Applied Genomics"/>
    <s v="LAJA_051-M-25.5-4-20160920-GEN-DNA1"/>
    <s v=""/>
    <s v="BMI_Plate3WellF9"/>
    <s v="CF04E3UA"/>
    <s v="BMI_qPCR_SOP_v1"/>
    <n v="17"/>
    <s v="N"/>
    <s v="16S"/>
    <s v="bacteria and archaea"/>
    <s v="OK"/>
    <n v="3304"/>
    <n v="1063"/>
    <n v="28.8"/>
    <s v="EpO2CC/Vy5ISfMKifWWP0Q=="/>
    <s v="rxnG2CiGqmvDdHh9VY28xQ=="/>
    <s v=""/>
    <s v=""/>
  </r>
  <r>
    <s v="NEON.D04.LAJA.DP1.10109.001.mga_soilGroupAbundances.2016-09.expanded.20231227T014832Z.csv"/>
    <s v="72c3c910-6117-42f1-8090-2988699848cd"/>
    <s v="LAJA_051.basePlot.bgc"/>
    <s v="D04"/>
    <x v="9"/>
    <s v="LAJA_051"/>
    <x v="1866"/>
    <d v="2017-09-12T00:00:00"/>
    <s v="soil"/>
    <s v="LAJA_051-M-25.5-4-20160920-GEN"/>
    <s v="Battelle Applied Genomics"/>
    <s v="LAJA_051-M-25.5-4-20160920-GEN-DNA1"/>
    <s v=""/>
    <s v="BMI_Plate3WellF9"/>
    <s v="CF04E3WE"/>
    <s v="BMI_qPCR_SOP_v1"/>
    <n v="17"/>
    <s v="N"/>
    <s v="ITS"/>
    <s v="fungi"/>
    <s v="OK"/>
    <n v="1"/>
    <n v="1"/>
    <n v="25.8"/>
    <s v="EpO2CC/Vy5ISfMKifWWP0Q=="/>
    <s v="rxnG2CiGqmvDdHh9VY28xQ=="/>
    <s v=""/>
    <s v=""/>
  </r>
  <r>
    <s v="NEON.D04.LAJA.DP1.10109.001.mga_soilGroupAbundances.2016-09.expanded.20231227T014832Z.csv"/>
    <s v="b59d1ed2-1a49-42d9-83e8-1dc6506b56f9"/>
    <s v="LAJA_051.basePlot.bgc"/>
    <s v="D04"/>
    <x v="9"/>
    <s v="LAJA_051"/>
    <x v="1867"/>
    <d v="2017-09-12T00:00:00"/>
    <s v="soil"/>
    <s v="LAJA_051-M-18-35.5-20160920-GEN"/>
    <s v="Battelle Applied Genomics"/>
    <s v="LAJA_051-M-18-35.5-20160920-GEN-DNA1"/>
    <s v=""/>
    <s v="BMI_Plate3WellF4"/>
    <s v="CF04E3WJ"/>
    <s v="BMI_qPCR_SOP_v1"/>
    <n v="4.5999999999999996"/>
    <s v="N"/>
    <s v="ITS"/>
    <s v="fungi"/>
    <s v="OK"/>
    <n v="1"/>
    <n v="0"/>
    <n v="28.9"/>
    <s v="EpO2CC/Vy5ISfMKifWWP0Q=="/>
    <s v="rxnG2CiGqmvDdHh9VY28xQ=="/>
    <s v=""/>
    <s v=""/>
  </r>
  <r>
    <s v="NEON.D04.LAJA.DP1.10109.001.mga_soilGroupAbundances.2016-09.expanded.20231227T014832Z.csv"/>
    <s v="d693baf4-ff3e-4a72-b673-d50b4002e061"/>
    <s v="LAJA_051.basePlot.bgc"/>
    <s v="D04"/>
    <x v="9"/>
    <s v="LAJA_051"/>
    <x v="1867"/>
    <d v="2017-09-13T00:00:00"/>
    <s v="soil"/>
    <s v="LAJA_051-M-18-35.5-20160920-GEN"/>
    <s v="Battelle Applied Genomics"/>
    <s v="LAJA_051-M-18-35.5-20160920-GEN-DNA1"/>
    <s v=""/>
    <s v="BMI_Plate3WellF4"/>
    <s v="CF04E3WI"/>
    <s v="BMI_qPCR_SOP_v1"/>
    <n v="4.5999999999999996"/>
    <s v="N"/>
    <s v="16S"/>
    <s v="bacteria and archaea"/>
    <s v="OK"/>
    <n v="406"/>
    <n v="73"/>
    <n v="36.9"/>
    <s v="EpO2CC/Vy5ISfMKifWWP0Q=="/>
    <s v="rxnG2CiGqmvDdHh9VY28xQ=="/>
    <s v=""/>
    <s v=""/>
  </r>
  <r>
    <s v="NEON.D04.LAJA.DP1.10109.001.mga_soilGroupAbundances.2016-09.expanded.20231227T014832Z.csv"/>
    <s v="b9fece9f-b220-44ed-9e03-40915fe7d4f4"/>
    <s v="LAJA_001.basePlot.bgc"/>
    <s v="D04"/>
    <x v="9"/>
    <s v="LAJA_001"/>
    <x v="1868"/>
    <d v="2017-09-12T00:00:00"/>
    <s v="soil"/>
    <s v="LAJA_001-M-6-2-20160920-GEN"/>
    <s v="Battelle Applied Genomics"/>
    <s v="LAJA_001-M-6-2-20160920-GEN-DNA1"/>
    <s v=""/>
    <s v="BMI_Plate3WellF12"/>
    <s v="CF04E3WK"/>
    <s v="BMI_qPCR_SOP_v1"/>
    <n v="4.8"/>
    <s v="N"/>
    <s v="ITS"/>
    <s v="fungi"/>
    <s v="OK"/>
    <n v="0"/>
    <n v="0"/>
    <n v="33.799999999999997"/>
    <s v="EpO2CC/Vy5ISfMKifWWP0Q=="/>
    <s v="rxnG2CiGqmvDdHh9VY28xQ=="/>
    <s v=""/>
    <s v=""/>
  </r>
  <r>
    <s v="NEON.D04.LAJA.DP1.10109.001.mga_soilGroupAbundances.2016-09.expanded.20231227T014832Z.csv"/>
    <s v="6c9d0554-e7f0-4a84-aef8-b39a4416fbc8"/>
    <s v="LAJA_001.basePlot.bgc"/>
    <s v="D04"/>
    <x v="9"/>
    <s v="LAJA_001"/>
    <x v="1869"/>
    <d v="2017-09-11T00:00:00"/>
    <s v="soil"/>
    <s v="LAJA_001-M-37-7-20160920-GEN"/>
    <s v="Battelle Applied Genomics"/>
    <s v="LAJA_001-M-37-7-20160920-GEN-DNA1"/>
    <s v=""/>
    <s v="BMI_Plate3WellG2"/>
    <s v="CF04E3WD"/>
    <s v="BMI_qPCR_SOP_v1"/>
    <n v="2.8"/>
    <s v="N"/>
    <s v="ITS"/>
    <s v="fungi"/>
    <s v="OK"/>
    <n v="2"/>
    <n v="0"/>
    <n v="27.9"/>
    <s v="EpO2CC/Vy5ISfMKifWWP0Q=="/>
    <s v="rxnG2CiGqmvDdHh9VY28xQ=="/>
    <s v=""/>
    <s v=""/>
  </r>
  <r>
    <s v="NEON.D04.LAJA.DP1.10109.001.mga_soilGroupAbundances.2016-09.expanded.20231227T014832Z.csv"/>
    <s v="1d9aa73b-6245-48d2-9360-cf1fcae9e2ae"/>
    <s v="LAJA_001.basePlot.bgc"/>
    <s v="D04"/>
    <x v="9"/>
    <s v="LAJA_001"/>
    <x v="1869"/>
    <d v="2017-09-13T00:00:00"/>
    <s v="soil"/>
    <s v="LAJA_001-M-37-7-20160920-GEN"/>
    <s v="Battelle Applied Genomics"/>
    <s v="LAJA_001-M-37-7-20160920-GEN-DNA1"/>
    <s v=""/>
    <s v="BMI_Plate3WellG2"/>
    <s v="CF04E3WH"/>
    <s v="BMI_qPCR_SOP_v1"/>
    <n v="2.8"/>
    <s v="N"/>
    <s v="16S"/>
    <s v="bacteria and archaea"/>
    <s v="OK"/>
    <n v="5400"/>
    <n v="938"/>
    <n v="30.6"/>
    <s v="EpO2CC/Vy5ISfMKifWWP0Q=="/>
    <s v="rxnG2CiGqmvDdHh9VY28xQ=="/>
    <s v=""/>
    <s v=""/>
  </r>
  <r>
    <s v="NEON.D04.LAJA.DP1.10109.001.mga_soilGroupAbundances.2016-09.expanded.20231227T014832Z.csv"/>
    <s v="a83e2678-8faa-4a1f-bcbc-4e9180074160"/>
    <s v="LAJA_001.basePlot.bgc"/>
    <s v="D04"/>
    <x v="9"/>
    <s v="LAJA_001"/>
    <x v="1870"/>
    <d v="2017-09-12T00:00:00"/>
    <s v="soil"/>
    <s v="LAJA_001-M-34-30.5-20160920-GEN"/>
    <s v="Battelle Applied Genomics"/>
    <s v="LAJA_001-M-34-30.5-20160920-GEN-DNA1"/>
    <s v=""/>
    <s v="BMI_Plate3WellH6"/>
    <s v="CF04E3WJ"/>
    <s v="BMI_qPCR_SOP_v1"/>
    <n v="9.1999999999999993"/>
    <s v="N"/>
    <s v="ITS"/>
    <s v="fungi"/>
    <s v="OK"/>
    <n v="1"/>
    <n v="0"/>
    <n v="27.2"/>
    <s v="EpO2CC/Vy5ISfMKifWWP0Q=="/>
    <s v="rxnG2CiGqmvDdHh9VY28xQ=="/>
    <s v=""/>
    <s v=""/>
  </r>
  <r>
    <s v="NEON.D04.LAJA.DP1.10109.001.mga_soilGroupAbundances.2016-09.expanded.20231227T014832Z.csv"/>
    <s v="820b8876-288c-401d-b46b-205ef8565c8e"/>
    <s v="LAJA_001.basePlot.bgc"/>
    <s v="D04"/>
    <x v="9"/>
    <s v="LAJA_001"/>
    <x v="1870"/>
    <d v="2017-09-13T00:00:00"/>
    <s v="soil"/>
    <s v="LAJA_001-M-34-30.5-20160920-GEN"/>
    <s v="Battelle Applied Genomics"/>
    <s v="LAJA_001-M-34-30.5-20160920-GEN-DNA1"/>
    <s v=""/>
    <s v="BMI_Plate3WellH6"/>
    <s v="CF04E3WI"/>
    <s v="BMI_qPCR_SOP_v1"/>
    <n v="9.1999999999999993"/>
    <s v="N"/>
    <s v="16S"/>
    <s v="bacteria and archaea"/>
    <s v="OK"/>
    <n v="2047"/>
    <n v="445"/>
    <n v="30.8"/>
    <s v="EpO2CC/Vy5ISfMKifWWP0Q=="/>
    <s v="rxnG2CiGqmvDdHh9VY28xQ=="/>
    <s v=""/>
    <s v=""/>
  </r>
  <r>
    <s v="NEON.D04.LAJA.DP1.10109.001.mga_soilGroupAbundances.2017-03.expanded.20231227T065749Z.csv"/>
    <s v="19d3af2e-1e87-4bb7-a8f5-46455c73a1ce"/>
    <s v="LAJA_015.basePlot.bgc"/>
    <s v="D04"/>
    <x v="9"/>
    <s v="LAJA_015"/>
    <x v="1871"/>
    <d v="2018-09-27T00:00:00"/>
    <s v="soil"/>
    <s v="LAJA_015-M-4-8-20170306-GEN"/>
    <s v="Battelle Applied Genomics"/>
    <s v="LAJA_015-M-4-8-20170306-GEN-DNA1"/>
    <s v=""/>
    <s v="BMI_Plate64WellF6"/>
    <s v="CFH06B7W"/>
    <s v="BMI_qPCR_SOP_v6"/>
    <n v="15"/>
    <s v="N"/>
    <s v="ITS"/>
    <s v="fungi"/>
    <s v="OK"/>
    <n v="22"/>
    <n v="18"/>
    <n v="18.3"/>
    <s v="U28lpYGaQjZ22Vij4/LN6g=="/>
    <s v="hZbYwvE98vC74xef62GeRA=="/>
    <s v="1:10 dilution; included in calculations"/>
    <s v=""/>
  </r>
  <r>
    <s v="NEON.D04.LAJA.DP1.10109.001.mga_soilGroupAbundances.2017-03.expanded.20231227T065749Z.csv"/>
    <s v="cb0dcb3e-fd3c-48af-84b0-d95ebdc9fcfc"/>
    <s v="LAJA_015.basePlot.bgc"/>
    <s v="D04"/>
    <x v="9"/>
    <s v="LAJA_015"/>
    <x v="1871"/>
    <d v="2018-06-22T00:00:00"/>
    <s v="soil"/>
    <s v="LAJA_015-M-4-8-20170306-GEN"/>
    <s v="Battelle Applied Genomics"/>
    <s v="LAJA_015-M-4-8-20170306-GEN-DNA1"/>
    <s v=""/>
    <s v="BMI_Plate64WellF6"/>
    <s v="CF90WLSO"/>
    <s v="BMI_qPCR_SOP_v5"/>
    <n v="15"/>
    <s v="N"/>
    <s v="16S"/>
    <s v="bacteria and archaea"/>
    <s v="OK"/>
    <n v="55380"/>
    <n v="1450"/>
    <n v="21.9"/>
    <s v="EpO2CC/Vy5JyD9cY5pXfGQ=="/>
    <s v="lB45gbSpt1o9A1rsmuBeww=="/>
    <s v="1:100 dilution; included in calculations"/>
    <s v=""/>
  </r>
  <r>
    <s v="NEON.D04.LAJA.DP1.10109.001.mga_soilGroupAbundances.2017-03.expanded.20231227T065749Z.csv"/>
    <s v="c978e911-42fb-42a8-ace6-52631cbf99e9"/>
    <s v="LAJA_015.basePlot.bgc"/>
    <s v="D04"/>
    <x v="9"/>
    <s v="LAJA_015"/>
    <x v="1872"/>
    <d v="2018-06-22T00:00:00"/>
    <s v="soil"/>
    <s v="LAJA_015-M-35-7-20170306-GEN"/>
    <s v="Battelle Applied Genomics"/>
    <s v="LAJA_015-M-35-7-20170306-GEN-DNA1"/>
    <s v=""/>
    <s v="BMI_Plate64WellF4"/>
    <s v="CF90WLSO"/>
    <s v="BMI_qPCR_SOP_v5"/>
    <n v="15"/>
    <s v="N"/>
    <s v="16S"/>
    <s v="bacteria and archaea"/>
    <s v="OK"/>
    <n v="68626"/>
    <n v="9527"/>
    <n v="21.6"/>
    <s v="EpO2CC/Vy5JyD9cY5pXfGQ=="/>
    <s v="lB45gbSpt1o9A1rsmuBeww=="/>
    <s v="1:100 dilution; included in calculations"/>
    <s v=""/>
  </r>
  <r>
    <s v="NEON.D04.LAJA.DP1.10109.001.mga_soilGroupAbundances.2017-03.expanded.20231227T065749Z.csv"/>
    <s v="b64e9779-8187-45c6-a8fa-a023d9245b7b"/>
    <s v="LAJA_015.basePlot.bgc"/>
    <s v="D04"/>
    <x v="9"/>
    <s v="LAJA_015"/>
    <x v="1872"/>
    <d v="2018-09-27T00:00:00"/>
    <s v="soil"/>
    <s v="LAJA_015-M-35-7-20170306-GEN"/>
    <s v="Battelle Applied Genomics"/>
    <s v="LAJA_015-M-35-7-20170306-GEN-DNA1"/>
    <s v=""/>
    <s v="BMI_Plate64WellF4"/>
    <s v="CFH06B7W"/>
    <s v="BMI_qPCR_SOP_v6"/>
    <n v="15"/>
    <s v="N"/>
    <s v="ITS"/>
    <s v="fungi"/>
    <s v="OK"/>
    <n v="12"/>
    <n v="1"/>
    <n v="19"/>
    <s v="U28lpYGaQjZ22Vij4/LN6g=="/>
    <s v="hZbYwvE98vC74xef62GeRA=="/>
    <s v="1:10 dilution; included in calculations"/>
    <s v=""/>
  </r>
  <r>
    <s v="NEON.D04.LAJA.DP1.10109.001.mga_soilGroupAbundances.2017-03.expanded.20231227T065749Z.csv"/>
    <s v="74e080da-62ea-43a9-a522-d3d0b5cdf09a"/>
    <s v="LAJA_015.basePlot.bgc"/>
    <s v="D04"/>
    <x v="9"/>
    <s v="LAJA_015"/>
    <x v="1873"/>
    <d v="2018-06-27T00:00:00"/>
    <s v="soil"/>
    <s v="LAJA_015-M-34.5-26-20170306-GEN"/>
    <s v="Battelle Applied Genomics"/>
    <s v="LAJA_015-M-34.5-26-20170306-GEN-DNA1"/>
    <s v=""/>
    <s v="BMI_Plate64WellF3"/>
    <s v="CF90WLJ4"/>
    <s v="BMI_qPCR_SOP_v5"/>
    <n v="14"/>
    <s v="N"/>
    <s v="16S"/>
    <s v="bacteria and archaea"/>
    <s v="OK"/>
    <n v="38018"/>
    <n v="2623"/>
    <n v="22.9"/>
    <s v="vMLbKuU6fpEEaLhhmjmgxA=="/>
    <s v="RuY12me+ipXm0I2ck7Euxg=="/>
    <s v="1:100 dilution; included in calculations"/>
    <s v=""/>
  </r>
  <r>
    <s v="NEON.D04.LAJA.DP1.10109.001.mga_soilGroupAbundances.2017-03.expanded.20231227T065749Z.csv"/>
    <s v="08c056d8-f2ee-4892-94f9-44b900154e2e"/>
    <s v="LAJA_015.basePlot.bgc"/>
    <s v="D04"/>
    <x v="9"/>
    <s v="LAJA_015"/>
    <x v="1873"/>
    <d v="2018-09-28T00:00:00"/>
    <s v="soil"/>
    <s v="LAJA_015-M-34.5-26-20170306-GEN"/>
    <s v="Battelle Applied Genomics"/>
    <s v="LAJA_015-M-34.5-26-20170306-GEN-DNA1"/>
    <s v=""/>
    <s v="BMI_Plate64WellF3"/>
    <s v="CFH06B7Y"/>
    <s v="BMI_qPCR_SOP_v6"/>
    <n v="14"/>
    <s v="N"/>
    <s v="ITS"/>
    <s v="fungi"/>
    <s v="OK"/>
    <n v="15"/>
    <n v="3"/>
    <n v="19"/>
    <s v="U28lpYGaQjZ22Vij4/LN6g=="/>
    <s v="hZbYwvE98vC74xef62GeRA=="/>
    <s v="1:10 dilution; included in calculations"/>
    <s v=""/>
  </r>
  <r>
    <s v="NEON.D04.LAJA.DP1.10109.001.mga_soilGroupAbundances.2017-03.expanded.20231227T065749Z.csv"/>
    <s v="f35033ff-85cb-4283-8458-4cbbe4d3bd02"/>
    <s v="LAJA_002.basePlot.bgc"/>
    <s v="D04"/>
    <x v="9"/>
    <s v="LAJA_002"/>
    <x v="1874"/>
    <d v="2018-06-22T00:00:00"/>
    <s v="soil"/>
    <s v="LAJA_002-M-8.5-7.5-20170306-GEN"/>
    <s v="Battelle Applied Genomics"/>
    <s v="LAJA_002-M-8.5-7.5-20170306-GEN-DNA1"/>
    <s v=""/>
    <s v="BMI_Plate64WellD6"/>
    <s v="CF90WLSO"/>
    <s v="BMI_qPCR_SOP_v5"/>
    <n v="1.1000000000000001"/>
    <s v="N"/>
    <s v="16S"/>
    <s v="bacteria and archaea"/>
    <s v="OK"/>
    <n v="34601"/>
    <n v="1233"/>
    <n v="27.3"/>
    <s v="EpO2CC/Vy5JyD9cY5pXfGQ=="/>
    <s v="lB45gbSpt1o9A1rsmuBeww=="/>
    <s v="1:100 dilution; included in calculations"/>
    <s v="&lt;LLOQ"/>
  </r>
  <r>
    <s v="NEON.D04.LAJA.DP1.10109.001.mga_soilGroupAbundances.2017-03.expanded.20231227T065749Z.csv"/>
    <s v="17640ee1-ac19-4131-956c-354eadadf895"/>
    <s v="LAJA_002.basePlot.bgc"/>
    <s v="D04"/>
    <x v="9"/>
    <s v="LAJA_002"/>
    <x v="1874"/>
    <d v="2018-09-27T00:00:00"/>
    <s v="soil"/>
    <s v="LAJA_002-M-8.5-7.5-20170306-GEN"/>
    <s v="Battelle Applied Genomics"/>
    <s v="LAJA_002-M-8.5-7.5-20170306-GEN-DNA1"/>
    <s v=""/>
    <s v="BMI_Plate64WellD6"/>
    <s v="CFH06B7W"/>
    <s v="BMI_qPCR_SOP_v6"/>
    <n v="1.1000000000000001"/>
    <s v="N"/>
    <s v="ITS"/>
    <s v="fungi"/>
    <s v="OK"/>
    <n v="13"/>
    <n v="2"/>
    <n v="22.9"/>
    <s v="U28lpYGaQjZ22Vij4/LN6g=="/>
    <s v="hZbYwvE98vC74xef62GeRA=="/>
    <s v="1:10 dilution; included in calculations"/>
    <s v=""/>
  </r>
  <r>
    <s v="NEON.D04.LAJA.DP1.10109.001.mga_soilGroupAbundances.2017-03.expanded.20231227T065749Z.csv"/>
    <s v="c9c38ad0-85d2-4647-9abf-9b54b5bd08ad"/>
    <s v="LAJA_002.basePlot.bgc"/>
    <s v="D04"/>
    <x v="9"/>
    <s v="LAJA_002"/>
    <x v="1875"/>
    <d v="2018-06-22T00:00:00"/>
    <s v="soil"/>
    <s v="LAJA_002-M-26.5-33.5-20170306-GEN"/>
    <s v="Battelle Applied Genomics"/>
    <s v="LAJA_002-M-26.5-33.5-20170306-GEN-DNA1"/>
    <s v=""/>
    <s v="BMI_Plate64WellD5"/>
    <s v="CF90WLSO"/>
    <s v="BMI_qPCR_SOP_v5"/>
    <n v="19"/>
    <s v="N"/>
    <s v="16S"/>
    <s v="bacteria and archaea"/>
    <s v="OK"/>
    <n v="56849"/>
    <n v="7845"/>
    <n v="21.5"/>
    <s v="EpO2CC/Vy5JyD9cY5pXfGQ=="/>
    <s v="lB45gbSpt1o9A1rsmuBeww=="/>
    <s v="1:100 dilution; included in calculations"/>
    <s v=""/>
  </r>
  <r>
    <s v="NEON.D04.LAJA.DP1.10109.001.mga_soilGroupAbundances.2017-03.expanded.20231227T065749Z.csv"/>
    <s v="5384eaf4-41ad-4436-9cd5-9322c5989513"/>
    <s v="LAJA_002.basePlot.bgc"/>
    <s v="D04"/>
    <x v="9"/>
    <s v="LAJA_002"/>
    <x v="1875"/>
    <d v="2018-09-27T00:00:00"/>
    <s v="soil"/>
    <s v="LAJA_002-M-26.5-33.5-20170306-GEN"/>
    <s v="Battelle Applied Genomics"/>
    <s v="LAJA_002-M-26.5-33.5-20170306-GEN-DNA1"/>
    <s v=""/>
    <s v="BMI_Plate64WellD5"/>
    <s v="CFH06B7W"/>
    <s v="BMI_qPCR_SOP_v6"/>
    <n v="19"/>
    <s v="N"/>
    <s v="ITS"/>
    <s v="fungi"/>
    <s v="OK"/>
    <n v="21"/>
    <n v="2"/>
    <n v="17.8"/>
    <s v="U28lpYGaQjZ22Vij4/LN6g=="/>
    <s v="hZbYwvE98vC74xef62GeRA=="/>
    <s v="1:10 dilution; included in calculations"/>
    <s v=""/>
  </r>
  <r>
    <s v="NEON.D04.LAJA.DP1.10109.001.mga_soilGroupAbundances.2017-03.expanded.20231227T065749Z.csv"/>
    <s v="54e7acea-1e01-4dce-b123-506db11caafd"/>
    <s v="LAJA_001.basePlot.bgc"/>
    <s v="D04"/>
    <x v="9"/>
    <s v="LAJA_001"/>
    <x v="1876"/>
    <d v="2018-09-28T00:00:00"/>
    <s v="soil"/>
    <s v="LAJA_001-M-12-33.5-20170306-GEN"/>
    <s v="Battelle Applied Genomics"/>
    <s v="LAJA_001-M-12-33.5-20170306-GEN-DNA1"/>
    <s v=""/>
    <s v="BMI_Plate64WellC9"/>
    <s v="CFH06B4L"/>
    <s v="BMI_qPCR_SOP_v6"/>
    <n v="13"/>
    <s v="N"/>
    <s v="ITS"/>
    <s v="fungi"/>
    <s v="OK"/>
    <n v="6"/>
    <n v="1"/>
    <n v="20.7"/>
    <s v="U28lpYGaQjZ22Vij4/LN6g=="/>
    <s v="hZbYwvE98vC74xef62GeRA=="/>
    <s v="1:10 dilution; included in calculations"/>
    <s v=""/>
  </r>
  <r>
    <s v="NEON.D04.LAJA.DP1.10109.001.mga_soilGroupAbundances.2017-03.expanded.20231227T065749Z.csv"/>
    <s v="ef733b8a-e988-4709-9716-936d158ace28"/>
    <s v="LAJA_001.basePlot.bgc"/>
    <s v="D04"/>
    <x v="9"/>
    <s v="LAJA_001"/>
    <x v="1876"/>
    <d v="2018-06-22T00:00:00"/>
    <s v="soil"/>
    <s v="LAJA_001-M-12-33.5-20170306-GEN"/>
    <s v="Battelle Applied Genomics"/>
    <s v="LAJA_001-M-12-33.5-20170306-GEN-DNA1"/>
    <s v=""/>
    <s v="BMI_Plate64WellC9"/>
    <s v="CF90WLSN"/>
    <s v="BMI_qPCR_SOP_v5"/>
    <n v="13"/>
    <s v="N"/>
    <s v="16S"/>
    <s v="bacteria and archaea"/>
    <s v="OK"/>
    <n v="46701"/>
    <n v="8517"/>
    <n v="22"/>
    <s v="hZbYwvE98vAIgp+rkGBraQ=="/>
    <s v="lB45gbSpt1o9A1rsmuBeww=="/>
    <s v="1:100 dilution; included in calculations"/>
    <s v=""/>
  </r>
  <r>
    <s v="NEON.D04.LAJA.DP1.10109.001.mga_soilGroupAbundances.2017-03.expanded.20231227T065749Z.csv"/>
    <s v="696a9393-e97b-4616-a0a2-be3cb30733c2"/>
    <s v="LAJA_001.basePlot.bgc"/>
    <s v="D04"/>
    <x v="9"/>
    <s v="LAJA_001"/>
    <x v="1877"/>
    <d v="2018-09-28T00:00:00"/>
    <s v="soil"/>
    <s v="LAJA_001-M-34.5-28.5-20170306-GEN"/>
    <s v="Battelle Applied Genomics"/>
    <s v="LAJA_001-M-34.5-28.5-20170306-GEN-DNA1"/>
    <s v=""/>
    <s v="BMI_Plate64WellD1"/>
    <s v="CFH06B7Y"/>
    <s v="BMI_qPCR_SOP_v6"/>
    <n v="1.2"/>
    <s v="N"/>
    <s v="ITS"/>
    <s v="fungi"/>
    <s v="OK"/>
    <n v="18"/>
    <n v="3"/>
    <n v="22.8"/>
    <s v="U28lpYGaQjZ22Vij4/LN6g=="/>
    <s v="hZbYwvE98vC74xef62GeRA=="/>
    <s v="1:10 dilution; included in calculations"/>
    <s v=""/>
  </r>
  <r>
    <s v="NEON.D04.LAJA.DP1.10109.001.mga_soilGroupAbundances.2017-03.expanded.20231227T065749Z.csv"/>
    <s v="96fda2f4-96d6-4c9a-a7f3-d6e8216c2a2e"/>
    <s v="LAJA_001.basePlot.bgc"/>
    <s v="D04"/>
    <x v="9"/>
    <s v="LAJA_001"/>
    <x v="1877"/>
    <d v="2018-06-27T00:00:00"/>
    <s v="soil"/>
    <s v="LAJA_001-M-34.5-28.5-20170306-GEN"/>
    <s v="Battelle Applied Genomics"/>
    <s v="LAJA_001-M-34.5-28.5-20170306-GEN-DNA1"/>
    <s v=""/>
    <s v="BMI_Plate64WellD1"/>
    <s v="CF90WLJ4"/>
    <s v="BMI_qPCR_SOP_v5"/>
    <n v="1.2"/>
    <s v="N"/>
    <s v="16S"/>
    <s v="bacteria and archaea"/>
    <s v="OK"/>
    <n v="37207"/>
    <n v="3526"/>
    <n v="26.9"/>
    <s v="vMLbKuU6fpEEaLhhmjmgxA=="/>
    <s v="RuY12me+ipXm0I2ck7Euxg=="/>
    <s v="1:100 dilution; included in calculations"/>
    <s v="&lt;LLOQ"/>
  </r>
  <r>
    <s v="NEON.D04.LAJA.DP1.10109.001.mga_soilGroupAbundances.2017-03.expanded.20231227T065749Z.csv"/>
    <s v="5eb19bd9-db33-4789-aad1-71d4f4ee1769"/>
    <s v="LAJA_001.basePlot.bgc"/>
    <s v="D04"/>
    <x v="9"/>
    <s v="LAJA_001"/>
    <x v="1878"/>
    <d v="2018-06-27T00:00:00"/>
    <s v="soil"/>
    <s v="LAJA_001-M-28.5-7.5-20170306-GEN"/>
    <s v="Battelle Applied Genomics"/>
    <s v="LAJA_001-M-28.5-7.5-20170306-GEN-DNA1"/>
    <s v=""/>
    <s v="BMI_Plate64WellC10"/>
    <s v="CF90WLJ5"/>
    <s v="BMI_qPCR_SOP_v5"/>
    <n v="0.4"/>
    <s v="N"/>
    <s v="16S"/>
    <s v="bacteria and archaea"/>
    <s v="OK"/>
    <n v="33338"/>
    <n v="3922"/>
    <n v="28.2"/>
    <s v="vMLbKuU6fpEEaLhhmjmgxA=="/>
    <s v="RuY12me+ipXm0I2ck7Euxg=="/>
    <s v="1:100 dilution; included in calculations"/>
    <s v="&lt;LLOQ"/>
  </r>
  <r>
    <s v="NEON.D04.LAJA.DP1.10109.001.mga_soilGroupAbundances.2017-03.expanded.20231227T065749Z.csv"/>
    <s v="974edcee-6f00-4e92-a1a7-da2bcff1b1e9"/>
    <s v="LAJA_001.basePlot.bgc"/>
    <s v="D04"/>
    <x v="9"/>
    <s v="LAJA_001"/>
    <x v="1878"/>
    <d v="2018-09-27T00:00:00"/>
    <s v="soil"/>
    <s v="LAJA_001-M-28.5-7.5-20170306-GEN"/>
    <s v="Battelle Applied Genomics"/>
    <s v="LAJA_001-M-28.5-7.5-20170306-GEN-DNA1"/>
    <s v=""/>
    <s v="BMI_Plate64WellC10"/>
    <s v="CFH06B7X"/>
    <s v="BMI_qPCR_SOP_v6"/>
    <n v="0.4"/>
    <s v="N"/>
    <s v="ITS"/>
    <s v="fungi"/>
    <s v="OK"/>
    <n v="4"/>
    <n v="2"/>
    <n v="26.3"/>
    <s v="U28lpYGaQjZ22Vij4/LN6g=="/>
    <s v="hZbYwvE98vC74xef62GeRA=="/>
    <s v="1:10 dilution; included in calculations"/>
    <s v="&lt;LLOQ"/>
  </r>
  <r>
    <s v="NEON.D04.LAJA.DP1.10109.001.mga_soilGroupAbundances.2017-03.expanded.20231227T065749Z.csv"/>
    <s v="5a4d9364-7409-4289-96e9-8a448551189a"/>
    <s v="LAJA_044.basePlot.bgc"/>
    <s v="D04"/>
    <x v="9"/>
    <s v="LAJA_044"/>
    <x v="1879"/>
    <d v="2018-06-22T00:00:00"/>
    <s v="soil"/>
    <s v="LAJA_044-M-39-2.5-20170307-GEN"/>
    <s v="Battelle Applied Genomics"/>
    <s v="LAJA_044-M-39-2.5-20170307-GEN-DNA1"/>
    <s v=""/>
    <s v="BMI_Plate64WellG7"/>
    <s v="CF90WLSN"/>
    <s v="BMI_qPCR_SOP_v5"/>
    <n v="11"/>
    <s v="N"/>
    <s v="16S"/>
    <s v="bacteria and archaea"/>
    <s v="OK"/>
    <n v="65336"/>
    <n v="4506"/>
    <n v="21.7"/>
    <s v="hZbYwvE98vAIgp+rkGBraQ=="/>
    <s v="lB45gbSpt1o9A1rsmuBeww=="/>
    <s v="1:100 dilution; included in calculations"/>
    <s v=""/>
  </r>
  <r>
    <s v="NEON.D04.LAJA.DP1.10109.001.mga_soilGroupAbundances.2017-03.expanded.20231227T065749Z.csv"/>
    <s v="0652337c-4672-489a-8b45-1c856e1cc2e6"/>
    <s v="LAJA_044.basePlot.bgc"/>
    <s v="D04"/>
    <x v="9"/>
    <s v="LAJA_044"/>
    <x v="1879"/>
    <d v="2018-09-28T00:00:00"/>
    <s v="soil"/>
    <s v="LAJA_044-M-39-2.5-20170307-GEN"/>
    <s v="Battelle Applied Genomics"/>
    <s v="LAJA_044-M-39-2.5-20170307-GEN-DNA1"/>
    <s v=""/>
    <s v="BMI_Plate64WellG7"/>
    <s v="CFH06B4L"/>
    <s v="BMI_qPCR_SOP_v6"/>
    <n v="11"/>
    <s v="N"/>
    <s v="ITS"/>
    <s v="fungi"/>
    <s v="OK"/>
    <n v="9"/>
    <n v="7"/>
    <n v="21.8"/>
    <s v="U28lpYGaQjZ22Vij4/LN6g=="/>
    <s v="hZbYwvE98vC74xef62GeRA=="/>
    <s v="1:10 dilution; included in calculations"/>
    <s v="Ct Std &gt;2"/>
  </r>
  <r>
    <s v="NEON.D04.LAJA.DP1.10109.001.mga_soilGroupAbundances.2017-03.expanded.20231227T065749Z.csv"/>
    <s v="9504f839-c3f7-4bb1-986c-00e9af9917f4"/>
    <s v="LAJA_044.basePlot.bgc"/>
    <s v="D04"/>
    <x v="9"/>
    <s v="LAJA_044"/>
    <x v="1880"/>
    <d v="2018-06-22T00:00:00"/>
    <s v="soil"/>
    <s v="LAJA_044-M-25-30.5-20170307-GEN"/>
    <s v="Battelle Applied Genomics"/>
    <s v="LAJA_044-M-25-30.5-20170307-GEN-DNA1"/>
    <s v=""/>
    <s v="BMI_Plate64WellG4"/>
    <s v="CF90WLSO"/>
    <s v="BMI_qPCR_SOP_v5"/>
    <n v="5.4"/>
    <s v="N"/>
    <s v="16S"/>
    <s v="bacteria and archaea"/>
    <s v="OK"/>
    <n v="62755"/>
    <n v="4208"/>
    <n v="23.5"/>
    <s v="EpO2CC/Vy5JyD9cY5pXfGQ=="/>
    <s v="lB45gbSpt1o9A1rsmuBeww=="/>
    <s v="1:100 dilution; included in calculations"/>
    <s v=""/>
  </r>
  <r>
    <s v="NEON.D04.LAJA.DP1.10109.001.mga_soilGroupAbundances.2017-03.expanded.20231227T065749Z.csv"/>
    <s v="f1e5fa64-5c33-45cc-8f8a-fcc5eede67e6"/>
    <s v="LAJA_044.basePlot.bgc"/>
    <s v="D04"/>
    <x v="9"/>
    <s v="LAJA_044"/>
    <x v="1880"/>
    <d v="2018-09-27T00:00:00"/>
    <s v="soil"/>
    <s v="LAJA_044-M-25-30.5-20170307-GEN"/>
    <s v="Battelle Applied Genomics"/>
    <s v="LAJA_044-M-25-30.5-20170307-GEN-DNA1"/>
    <s v=""/>
    <s v="BMI_Plate64WellG4"/>
    <s v="CFH06B7W"/>
    <s v="BMI_qPCR_SOP_v6"/>
    <n v="5.4"/>
    <s v="N"/>
    <s v="ITS"/>
    <s v="fungi"/>
    <s v="OK"/>
    <n v="9"/>
    <n v="2"/>
    <n v="21.1"/>
    <s v="U28lpYGaQjZ22Vij4/LN6g=="/>
    <s v="hZbYwvE98vC74xef62GeRA=="/>
    <s v="1:10 dilution; included in calculations"/>
    <s v=""/>
  </r>
  <r>
    <s v="NEON.D04.LAJA.DP1.10109.001.mga_soilGroupAbundances.2017-03.expanded.20231227T065749Z.csv"/>
    <s v="abe9b59d-e335-4abd-885c-08d97508e4bf"/>
    <s v="LAJA_044.basePlot.bgc"/>
    <s v="D04"/>
    <x v="9"/>
    <s v="LAJA_044"/>
    <x v="1881"/>
    <d v="2018-09-27T00:00:00"/>
    <s v="soil"/>
    <s v="LAJA_044-M-3-39-20170307-GEN"/>
    <s v="Battelle Applied Genomics"/>
    <s v="LAJA_044-M-3-39-20170307-GEN-DNA1"/>
    <s v=""/>
    <s v="BMI_Plate64WellG6"/>
    <s v="CFH06B7W"/>
    <s v="BMI_qPCR_SOP_v6"/>
    <n v="3.9"/>
    <s v="N"/>
    <s v="ITS"/>
    <s v="fungi"/>
    <s v="OK"/>
    <n v="7"/>
    <n v="0"/>
    <n v="22"/>
    <s v="U28lpYGaQjZ22Vij4/LN6g=="/>
    <s v="hZbYwvE98vC74xef62GeRA=="/>
    <s v="1:10 dilution; included in calculations"/>
    <s v=""/>
  </r>
  <r>
    <s v="NEON.D04.LAJA.DP1.10109.001.mga_soilGroupAbundances.2017-03.expanded.20231227T065749Z.csv"/>
    <s v="55ca0031-4c2d-4afa-aa30-05252073d874"/>
    <s v="LAJA_044.basePlot.bgc"/>
    <s v="D04"/>
    <x v="9"/>
    <s v="LAJA_044"/>
    <x v="1881"/>
    <d v="2018-06-22T00:00:00"/>
    <s v="soil"/>
    <s v="LAJA_044-M-3-39-20170307-GEN"/>
    <s v="Battelle Applied Genomics"/>
    <s v="LAJA_044-M-3-39-20170307-GEN-DNA1"/>
    <s v=""/>
    <s v="BMI_Plate64WellG6"/>
    <s v="CF90WLSO"/>
    <s v="BMI_qPCR_SOP_v5"/>
    <n v="3.9"/>
    <s v="N"/>
    <s v="16S"/>
    <s v="bacteria and archaea"/>
    <s v="OK"/>
    <n v="53677"/>
    <n v="3123"/>
    <n v="24.4"/>
    <s v="EpO2CC/Vy5JyD9cY5pXfGQ=="/>
    <s v="lB45gbSpt1o9A1rsmuBeww=="/>
    <s v="1:100 dilution; included in calculations"/>
    <s v=""/>
  </r>
  <r>
    <s v="NEON.D04.LAJA.DP1.10109.001.mga_soilGroupAbundances.2017-03.expanded.20231227T065749Z.csv"/>
    <s v="9b900fa8-07a9-4eaf-abb4-b3b1983bd520"/>
    <s v="LAJA_042.basePlot.bgc"/>
    <s v="D04"/>
    <x v="9"/>
    <s v="LAJA_042"/>
    <x v="1882"/>
    <d v="2018-09-28T00:00:00"/>
    <s v="soil"/>
    <s v="LAJA_042-M-14-9.5-20170307-GEN"/>
    <s v="Battelle Applied Genomics"/>
    <s v="LAJA_042-M-14-9.5-20170307-GEN-DNA1"/>
    <s v=""/>
    <s v="BMI_Plate64WellF8"/>
    <s v="CFH06B4L"/>
    <s v="BMI_qPCR_SOP_v6"/>
    <n v="3.4"/>
    <s v="N"/>
    <s v="ITS"/>
    <s v="fungi"/>
    <s v="OK"/>
    <n v="10"/>
    <n v="1"/>
    <n v="22.2"/>
    <s v="U28lpYGaQjZ22Vij4/LN6g=="/>
    <s v="hZbYwvE98vC74xef62GeRA=="/>
    <s v="1:10 dilution; included in calculations"/>
    <s v=""/>
  </r>
  <r>
    <s v="NEON.D04.LAJA.DP1.10109.001.mga_soilGroupAbundances.2017-03.expanded.20231227T065749Z.csv"/>
    <s v="47aaa923-a505-4a28-bd06-28f2d1d79133"/>
    <s v="LAJA_042.basePlot.bgc"/>
    <s v="D04"/>
    <x v="9"/>
    <s v="LAJA_042"/>
    <x v="1882"/>
    <d v="2018-06-22T00:00:00"/>
    <s v="soil"/>
    <s v="LAJA_042-M-14-9.5-20170307-GEN"/>
    <s v="Battelle Applied Genomics"/>
    <s v="LAJA_042-M-14-9.5-20170307-GEN-DNA1"/>
    <s v=""/>
    <s v="BMI_Plate64WellF8"/>
    <s v="CF90WLSN"/>
    <s v="BMI_qPCR_SOP_v5"/>
    <n v="3.4"/>
    <s v="N"/>
    <s v="16S"/>
    <s v="bacteria and archaea"/>
    <s v="OK"/>
    <n v="43535"/>
    <n v="11452"/>
    <n v="24.4"/>
    <s v="hZbYwvE98vAIgp+rkGBraQ=="/>
    <s v="lB45gbSpt1o9A1rsmuBeww=="/>
    <s v="1:100 dilution; included in calculations"/>
    <s v=""/>
  </r>
  <r>
    <s v="NEON.D04.LAJA.DP1.10109.001.mga_soilGroupAbundances.2017-03.expanded.20231227T065749Z.csv"/>
    <s v="a2d078bb-9a76-4ed5-8788-01689571e32c"/>
    <s v="LAJA_042.basePlot.bgc"/>
    <s v="D04"/>
    <x v="9"/>
    <s v="LAJA_042"/>
    <x v="1883"/>
    <d v="2018-06-27T00:00:00"/>
    <s v="soil"/>
    <s v="LAJA_042-M-31-10-20170307-GEN"/>
    <s v="Battelle Applied Genomics"/>
    <s v="LAJA_042-M-31-10-20170307-GEN-DNA1"/>
    <s v=""/>
    <s v="BMI_Plate64WellF12"/>
    <s v="CF90WLJ5"/>
    <s v="BMI_qPCR_SOP_v5"/>
    <n v="4.7"/>
    <s v="N"/>
    <s v="16S"/>
    <s v="bacteria and archaea"/>
    <s v="OK"/>
    <n v="25346"/>
    <n v="3927"/>
    <n v="24.3"/>
    <s v="vMLbKuU6fpEEaLhhmjmgxA=="/>
    <s v="RuY12me+ipXm0I2ck7Euxg=="/>
    <s v="1:100 dilution; included in calculations"/>
    <s v="&lt;LLOQ"/>
  </r>
  <r>
    <s v="NEON.D04.LAJA.DP1.10109.001.mga_soilGroupAbundances.2017-03.expanded.20231227T065749Z.csv"/>
    <s v="ff331363-e3cf-4f6a-9c7d-6d734e147aa5"/>
    <s v="LAJA_042.basePlot.bgc"/>
    <s v="D04"/>
    <x v="9"/>
    <s v="LAJA_042"/>
    <x v="1883"/>
    <d v="2018-09-27T00:00:00"/>
    <s v="soil"/>
    <s v="LAJA_042-M-31-10-20170307-GEN"/>
    <s v="Battelle Applied Genomics"/>
    <s v="LAJA_042-M-31-10-20170307-GEN-DNA1"/>
    <s v=""/>
    <s v="BMI_Plate64WellF12"/>
    <s v="CFH06B7X"/>
    <s v="BMI_qPCR_SOP_v6"/>
    <n v="4.7"/>
    <s v="N"/>
    <s v="ITS"/>
    <s v="fungi"/>
    <s v="OK"/>
    <n v="7"/>
    <n v="0"/>
    <n v="21.7"/>
    <s v="U28lpYGaQjZ22Vij4/LN6g=="/>
    <s v="hZbYwvE98vC74xef62GeRA=="/>
    <s v="1:10 dilution; included in calculations"/>
    <s v=""/>
  </r>
  <r>
    <s v="NEON.D04.LAJA.DP1.10109.001.mga_soilGroupAbundances.2017-03.expanded.20231227T065749Z.csv"/>
    <s v="6390d14e-e739-40b6-91bc-1b108da81741"/>
    <s v="LAJA_042.basePlot.bgc"/>
    <s v="D04"/>
    <x v="9"/>
    <s v="LAJA_042"/>
    <x v="1884"/>
    <d v="2018-09-27T00:00:00"/>
    <s v="soil"/>
    <s v="LAJA_042-M-25.5-36.5-20170307-GEN"/>
    <s v="Battelle Applied Genomics"/>
    <s v="LAJA_042-M-25.5-36.5-20170307-GEN-DNA1"/>
    <s v=""/>
    <s v="BMI_Plate64WellF10"/>
    <s v="CFH06B7X"/>
    <s v="BMI_qPCR_SOP_v6"/>
    <n v="5.6"/>
    <s v="N"/>
    <s v="ITS"/>
    <s v="fungi"/>
    <s v="OK"/>
    <n v="9"/>
    <n v="2"/>
    <n v="20.9"/>
    <s v="U28lpYGaQjZ22Vij4/LN6g=="/>
    <s v="hZbYwvE98vC74xef62GeRA=="/>
    <s v="1:10 dilution; included in calculations"/>
    <s v=""/>
  </r>
  <r>
    <s v="NEON.D04.LAJA.DP1.10109.001.mga_soilGroupAbundances.2017-03.expanded.20231227T065749Z.csv"/>
    <s v="bddc07ce-68b9-45fa-8b9b-37ffcd648411"/>
    <s v="LAJA_042.basePlot.bgc"/>
    <s v="D04"/>
    <x v="9"/>
    <s v="LAJA_042"/>
    <x v="1884"/>
    <d v="2018-06-27T00:00:00"/>
    <s v="soil"/>
    <s v="LAJA_042-M-25.5-36.5-20170307-GEN"/>
    <s v="Battelle Applied Genomics"/>
    <s v="LAJA_042-M-25.5-36.5-20170307-GEN-DNA1"/>
    <s v=""/>
    <s v="BMI_Plate64WellF10"/>
    <s v="CF90WLJ5"/>
    <s v="BMI_qPCR_SOP_v5"/>
    <n v="5.6"/>
    <s v="N"/>
    <s v="16S"/>
    <s v="bacteria and archaea"/>
    <s v="OK"/>
    <n v="36493"/>
    <n v="2887"/>
    <n v="23.3"/>
    <s v="vMLbKuU6fpEEaLhhmjmgxA=="/>
    <s v="RuY12me+ipXm0I2ck7Euxg=="/>
    <s v="1:100 dilution; included in calculations"/>
    <s v="&lt;LLOQ"/>
  </r>
  <r>
    <s v="NEON.D04.LAJA.DP1.10109.001.mga_soilGroupAbundances.2017-03.expanded.20231227T065749Z.csv"/>
    <s v="e5f1f964-f2f6-4f11-b707-83d8a786ae5a"/>
    <s v="LAJA_046.basePlot.bgc"/>
    <s v="D04"/>
    <x v="9"/>
    <s v="LAJA_046"/>
    <x v="1885"/>
    <d v="2018-09-28T00:00:00"/>
    <s v="soil"/>
    <s v="LAJA_046-M-7.5-1-20170307-GEN"/>
    <s v="Battelle Applied Genomics"/>
    <s v="LAJA_046-M-7.5-1-20170307-GEN-DNA1"/>
    <s v=""/>
    <s v="BMI_Plate64WellH1"/>
    <s v="CFH06B7Y"/>
    <s v="BMI_qPCR_SOP_v6"/>
    <n v="2.1"/>
    <s v="N"/>
    <s v="ITS"/>
    <s v="fungi"/>
    <s v="OK"/>
    <n v="6"/>
    <n v="1"/>
    <n v="23.6"/>
    <s v="U28lpYGaQjZ22Vij4/LN6g=="/>
    <s v="hZbYwvE98vC74xef62GeRA=="/>
    <s v="1:10 dilution; included in calculations"/>
    <s v=""/>
  </r>
  <r>
    <s v="NEON.D04.LAJA.DP1.10109.001.mga_soilGroupAbundances.2017-03.expanded.20231227T065749Z.csv"/>
    <s v="80c28cea-e7d5-4b06-a24e-df38a5ce8493"/>
    <s v="LAJA_046.basePlot.bgc"/>
    <s v="D04"/>
    <x v="9"/>
    <s v="LAJA_046"/>
    <x v="1885"/>
    <d v="2018-06-27T00:00:00"/>
    <s v="soil"/>
    <s v="LAJA_046-M-7.5-1-20170307-GEN"/>
    <s v="Battelle Applied Genomics"/>
    <s v="LAJA_046-M-7.5-1-20170307-GEN-DNA1"/>
    <s v=""/>
    <s v="BMI_Plate64WellH1"/>
    <s v="CF90WLJ4"/>
    <s v="BMI_qPCR_SOP_v5"/>
    <n v="2.1"/>
    <s v="N"/>
    <s v="16S"/>
    <s v="bacteria and archaea"/>
    <s v="OK"/>
    <n v="24068"/>
    <n v="1842"/>
    <n v="26.7"/>
    <s v="vMLbKuU6fpEEaLhhmjmgxA=="/>
    <s v="RuY12me+ipXm0I2ck7Euxg=="/>
    <s v="1:100 dilution; included in calculations"/>
    <s v="&lt;LLOQ"/>
  </r>
  <r>
    <s v="NEON.D04.LAJA.DP1.10109.001.mga_soilGroupAbundances.2017-03.expanded.20231227T065749Z.csv"/>
    <s v="3960da3e-af88-48ad-a416-17d84603dcaf"/>
    <s v="LAJA_046.basePlot.bgc"/>
    <s v="D04"/>
    <x v="9"/>
    <s v="LAJA_046"/>
    <x v="1886"/>
    <d v="2018-09-27T00:00:00"/>
    <s v="soil"/>
    <s v="LAJA_046-M-39-9-20170307-GEN"/>
    <s v="Battelle Applied Genomics"/>
    <s v="LAJA_046-M-39-9-20170307-GEN-DNA1"/>
    <s v=""/>
    <s v="BMI_Plate64WellG11"/>
    <s v="CFH06B7X"/>
    <s v="BMI_qPCR_SOP_v6"/>
    <n v="1.1000000000000001"/>
    <s v="N"/>
    <s v="ITS"/>
    <s v="fungi"/>
    <s v="OK"/>
    <n v="11"/>
    <n v="2"/>
    <n v="23.2"/>
    <s v="U28lpYGaQjZ22Vij4/LN6g=="/>
    <s v="hZbYwvE98vC74xef62GeRA=="/>
    <s v="1:10 dilution; included in calculations"/>
    <s v=""/>
  </r>
  <r>
    <s v="NEON.D04.LAJA.DP1.10109.001.mga_soilGroupAbundances.2017-03.expanded.20231227T065749Z.csv"/>
    <s v="9db2c22e-3139-46cb-8c81-42965c027bb7"/>
    <s v="LAJA_046.basePlot.bgc"/>
    <s v="D04"/>
    <x v="9"/>
    <s v="LAJA_046"/>
    <x v="1886"/>
    <d v="2018-06-27T00:00:00"/>
    <s v="soil"/>
    <s v="LAJA_046-M-39-9-20170307-GEN"/>
    <s v="Battelle Applied Genomics"/>
    <s v="LAJA_046-M-39-9-20170307-GEN-DNA1"/>
    <s v=""/>
    <s v="BMI_Plate64WellG11"/>
    <s v="CF90WLJ5"/>
    <s v="BMI_qPCR_SOP_v5"/>
    <n v="1.1000000000000001"/>
    <s v="N"/>
    <s v="16S"/>
    <s v="bacteria and archaea"/>
    <s v="OK"/>
    <n v="16554"/>
    <n v="8542"/>
    <n v="27.8"/>
    <s v="vMLbKuU6fpEEaLhhmjmgxA=="/>
    <s v="RuY12me+ipXm0I2ck7Euxg=="/>
    <s v="1:100 dilution; included in calculations"/>
    <s v="&lt;LLOQ"/>
  </r>
  <r>
    <s v="NEON.D04.LAJA.DP1.10109.001.mga_soilGroupAbundances.2017-03.expanded.20231227T065749Z.csv"/>
    <s v="47ae99a0-6d3e-4f0b-8d9e-d27b391e698e"/>
    <s v="LAJA_046.basePlot.bgc"/>
    <s v="D04"/>
    <x v="9"/>
    <s v="LAJA_046"/>
    <x v="1887"/>
    <d v="2018-09-27T00:00:00"/>
    <s v="soil"/>
    <s v="LAJA_046-M-6.5-24-20170307-GEN"/>
    <s v="Battelle Applied Genomics"/>
    <s v="LAJA_046-M-6.5-24-20170307-GEN-DNA1"/>
    <s v=""/>
    <s v="BMI_Plate64WellG12"/>
    <s v="CFH06B7X"/>
    <s v="BMI_qPCR_SOP_v6"/>
    <n v="12"/>
    <s v="N"/>
    <s v="ITS"/>
    <s v="fungi"/>
    <s v="OK"/>
    <n v="8"/>
    <n v="1"/>
    <n v="20"/>
    <s v="U28lpYGaQjZ22Vij4/LN6g=="/>
    <s v="hZbYwvE98vC74xef62GeRA=="/>
    <s v="1:10 dilution; included in calculations"/>
    <s v=""/>
  </r>
  <r>
    <s v="NEON.D04.LAJA.DP1.10109.001.mga_soilGroupAbundances.2017-03.expanded.20231227T065749Z.csv"/>
    <s v="7560fd12-c6f8-4360-9b37-c766df5a122e"/>
    <s v="LAJA_046.basePlot.bgc"/>
    <s v="D04"/>
    <x v="9"/>
    <s v="LAJA_046"/>
    <x v="1887"/>
    <d v="2018-06-27T00:00:00"/>
    <s v="soil"/>
    <s v="LAJA_046-M-6.5-24-20170307-GEN"/>
    <s v="Battelle Applied Genomics"/>
    <s v="LAJA_046-M-6.5-24-20170307-GEN-DNA1"/>
    <s v=""/>
    <s v="BMI_Plate64WellG12"/>
    <s v="CF90WLJ5"/>
    <s v="BMI_qPCR_SOP_v5"/>
    <n v="12"/>
    <s v="N"/>
    <s v="16S"/>
    <s v="bacteria and archaea"/>
    <s v="OK"/>
    <n v="32200"/>
    <n v="6674"/>
    <n v="22.2"/>
    <s v="vMLbKuU6fpEEaLhhmjmgxA=="/>
    <s v="RuY12me+ipXm0I2ck7Euxg=="/>
    <s v="1:100 dilution; included in calculations"/>
    <s v="&lt;LLOQ"/>
  </r>
  <r>
    <s v="NEON.D04.LAJA.DP1.10109.001.mga_soilGroupAbundances.2017-03.expanded.20231227T065749Z.csv"/>
    <s v="cafaffb5-1672-431f-b876-e43de9728255"/>
    <s v="LAJA_004.basePlot.bgc"/>
    <s v="D04"/>
    <x v="9"/>
    <s v="LAJA_004"/>
    <x v="1888"/>
    <d v="2018-09-27T00:00:00"/>
    <s v="soil"/>
    <s v="LAJA_004-M-38-1-20170308-GEN"/>
    <s v="Battelle Applied Genomics"/>
    <s v="LAJA_004-M-38-1-20170308-GEN-DNA1"/>
    <s v=""/>
    <s v="BMI_Plate64WellE5"/>
    <s v="CFH06B7W"/>
    <s v="BMI_qPCR_SOP_v6"/>
    <n v="0.1"/>
    <s v="N"/>
    <s v="ITS"/>
    <s v="fungi"/>
    <s v="OK"/>
    <n v="2"/>
    <n v="0"/>
    <n v="29.2"/>
    <s v="U28lpYGaQjZ22Vij4/LN6g=="/>
    <s v="hZbYwvE98vC74xef62GeRA=="/>
    <s v="1:10 dilution; included in calculations"/>
    <s v="&lt;LLOQ"/>
  </r>
  <r>
    <s v="NEON.D04.LAJA.DP1.10109.001.mga_soilGroupAbundances.2017-03.expanded.20231227T065749Z.csv"/>
    <s v="1540a478-73a3-457e-bd3b-62aaec7150bf"/>
    <s v="LAJA_004.basePlot.bgc"/>
    <s v="D04"/>
    <x v="9"/>
    <s v="LAJA_004"/>
    <x v="1888"/>
    <d v="2018-06-22T00:00:00"/>
    <s v="soil"/>
    <s v="LAJA_004-M-38-1-20170308-GEN"/>
    <s v="Battelle Applied Genomics"/>
    <s v="LAJA_004-M-38-1-20170308-GEN-DNA1"/>
    <s v=""/>
    <s v="BMI_Plate64WellE5"/>
    <s v="CF90WLSO"/>
    <s v="BMI_qPCR_SOP_v5"/>
    <n v="0.1"/>
    <s v="N"/>
    <s v="16S"/>
    <s v="bacteria and archaea"/>
    <s v="OK"/>
    <n v="31605"/>
    <n v="1242"/>
    <n v="31.6"/>
    <s v="EpO2CC/Vy5JyD9cY5pXfGQ=="/>
    <s v="lB45gbSpt1o9A1rsmuBeww=="/>
    <s v="1:100 dilution; included in calculations"/>
    <s v="&lt;LLOQ"/>
  </r>
  <r>
    <s v="NEON.D04.LAJA.DP1.10109.001.mga_soilGroupAbundances.2017-03.expanded.20231227T065749Z.csv"/>
    <s v="ad239ab0-6742-4667-b5bc-1bdbd8d2e0af"/>
    <s v="LAJA_004.basePlot.bgc"/>
    <s v="D04"/>
    <x v="9"/>
    <s v="LAJA_004"/>
    <x v="1889"/>
    <d v="2018-06-27T00:00:00"/>
    <s v="soil"/>
    <s v="LAJA_004-M-20.5-34-20170308-GEN"/>
    <s v="Battelle Applied Genomics"/>
    <s v="LAJA_004-M-20.5-34-20170308-GEN-DNA1"/>
    <s v=""/>
    <s v="BMI_Plate64WellE3"/>
    <s v="CF90WLJ4"/>
    <s v="BMI_qPCR_SOP_v5"/>
    <n v="2.1"/>
    <s v="N"/>
    <s v="16S"/>
    <s v="bacteria and archaea"/>
    <s v="OK"/>
    <n v="19203"/>
    <n v="3048"/>
    <n v="27.1"/>
    <s v="vMLbKuU6fpEEaLhhmjmgxA=="/>
    <s v="RuY12me+ipXm0I2ck7Euxg=="/>
    <s v="1:100 dilution; included in calculations"/>
    <s v="&lt;LLOQ"/>
  </r>
  <r>
    <s v="NEON.D04.LAJA.DP1.10109.001.mga_soilGroupAbundances.2017-03.expanded.20231227T065749Z.csv"/>
    <s v="73f00c51-5f8d-4911-9244-1403834b0dbc"/>
    <s v="LAJA_004.basePlot.bgc"/>
    <s v="D04"/>
    <x v="9"/>
    <s v="LAJA_004"/>
    <x v="1889"/>
    <d v="2018-09-28T00:00:00"/>
    <s v="soil"/>
    <s v="LAJA_004-M-20.5-34-20170308-GEN"/>
    <s v="Battelle Applied Genomics"/>
    <s v="LAJA_004-M-20.5-34-20170308-GEN-DNA1"/>
    <s v=""/>
    <s v="BMI_Plate64WellE3"/>
    <s v="CFH06B7Y"/>
    <s v="BMI_qPCR_SOP_v6"/>
    <n v="2.1"/>
    <s v="N"/>
    <s v="ITS"/>
    <s v="fungi"/>
    <s v="OK"/>
    <n v="10"/>
    <n v="1"/>
    <n v="22.9"/>
    <s v="U28lpYGaQjZ22Vij4/LN6g=="/>
    <s v="hZbYwvE98vC74xef62GeRA=="/>
    <s v="1:10 dilution; included in calculations"/>
    <s v=""/>
  </r>
  <r>
    <s v="NEON.D04.LAJA.DP1.10109.001.mga_soilGroupAbundances.2017-03.expanded.20231227T065749Z.csv"/>
    <s v="a21184b5-6310-4d9f-9156-7797b6c9f041"/>
    <s v="LAJA_004.basePlot.bgc"/>
    <s v="D04"/>
    <x v="9"/>
    <s v="LAJA_004"/>
    <x v="1890"/>
    <d v="2018-06-22T00:00:00"/>
    <s v="soil"/>
    <s v="LAJA_004-M-4.5-20.5-20170308-GEN"/>
    <s v="Battelle Applied Genomics"/>
    <s v="LAJA_004-M-4.5-20.5-20170308-GEN-DNA1"/>
    <s v=""/>
    <s v="BMI_Plate64WellE6"/>
    <s v="CF90WLSO"/>
    <s v="BMI_qPCR_SOP_v5"/>
    <n v="0.7"/>
    <s v="N"/>
    <s v="16S"/>
    <s v="bacteria and archaea"/>
    <s v="OK"/>
    <n v="39128"/>
    <n v="4844"/>
    <n v="28"/>
    <s v="EpO2CC/Vy5JyD9cY5pXfGQ=="/>
    <s v="lB45gbSpt1o9A1rsmuBeww=="/>
    <s v="1:100 dilution; included in calculations"/>
    <s v="&lt;LLOQ"/>
  </r>
  <r>
    <s v="NEON.D04.LAJA.DP1.10109.001.mga_soilGroupAbundances.2017-03.expanded.20231227T065749Z.csv"/>
    <s v="b58cd439-0f39-48cf-a36a-d338e8857c09"/>
    <s v="LAJA_004.basePlot.bgc"/>
    <s v="D04"/>
    <x v="9"/>
    <s v="LAJA_004"/>
    <x v="1890"/>
    <d v="2018-09-27T00:00:00"/>
    <s v="soil"/>
    <s v="LAJA_004-M-4.5-20.5-20170308-GEN"/>
    <s v="Battelle Applied Genomics"/>
    <s v="LAJA_004-M-4.5-20.5-20170308-GEN-DNA1"/>
    <s v=""/>
    <s v="BMI_Plate64WellE6"/>
    <s v="CFH06B7W"/>
    <s v="BMI_qPCR_SOP_v6"/>
    <n v="0.7"/>
    <s v="N"/>
    <s v="ITS"/>
    <s v="fungi"/>
    <s v="OK"/>
    <n v="11"/>
    <n v="3"/>
    <n v="24.1"/>
    <s v="U28lpYGaQjZ22Vij4/LN6g=="/>
    <s v="hZbYwvE98vC74xef62GeRA=="/>
    <s v="1:10 dilution; included in calculations"/>
    <s v="&lt;LLOQ"/>
  </r>
  <r>
    <s v="NEON.D04.LAJA.DP1.10109.001.mga_soilGroupAbundances.2017-03.expanded.20231227T065749Z.csv"/>
    <s v="fbd03f5c-9cab-4027-8f3a-0df57d3766ba"/>
    <s v="LAJA_005.basePlot.bgc"/>
    <s v="D04"/>
    <x v="9"/>
    <s v="LAJA_005"/>
    <x v="1891"/>
    <d v="2018-09-28T00:00:00"/>
    <s v="soil"/>
    <s v="LAJA_005-M-37.5-0-20170308-GEN"/>
    <s v="Battelle Applied Genomics"/>
    <s v="LAJA_005-M-37.5-0-20170308-GEN-DNA1"/>
    <s v=""/>
    <s v="BMI_Plate64WellF1"/>
    <s v="CFH06B7Y"/>
    <s v="BMI_qPCR_SOP_v6"/>
    <n v="15"/>
    <s v="N"/>
    <s v="ITS"/>
    <s v="fungi"/>
    <s v="OK"/>
    <n v="18"/>
    <n v="1"/>
    <n v="18.5"/>
    <s v="U28lpYGaQjZ22Vij4/LN6g=="/>
    <s v="hZbYwvE98vC74xef62GeRA=="/>
    <s v="1:10 dilution; included in calculations"/>
    <s v=""/>
  </r>
  <r>
    <s v="NEON.D04.LAJA.DP1.10109.001.mga_soilGroupAbundances.2017-03.expanded.20231227T065749Z.csv"/>
    <s v="d45236cb-f7b6-4a85-98ef-738a642dd4ef"/>
    <s v="LAJA_005.basePlot.bgc"/>
    <s v="D04"/>
    <x v="9"/>
    <s v="LAJA_005"/>
    <x v="1891"/>
    <d v="2018-06-27T00:00:00"/>
    <s v="soil"/>
    <s v="LAJA_005-M-37.5-0-20170308-GEN"/>
    <s v="Battelle Applied Genomics"/>
    <s v="LAJA_005-M-37.5-0-20170308-GEN-DNA1"/>
    <s v=""/>
    <s v="BMI_Plate64WellF1"/>
    <s v="CF90WLJ4"/>
    <s v="BMI_qPCR_SOP_v5"/>
    <n v="15"/>
    <s v="N"/>
    <s v="16S"/>
    <s v="bacteria and archaea"/>
    <s v="OK"/>
    <n v="47396"/>
    <n v="9188"/>
    <n v="22.5"/>
    <s v="vMLbKuU6fpEEaLhhmjmgxA=="/>
    <s v="RuY12me+ipXm0I2ck7Euxg=="/>
    <s v="1:100 dilution; included in calculations"/>
    <s v=""/>
  </r>
  <r>
    <s v="NEON.D04.LAJA.DP1.10109.001.mga_soilGroupAbundances.2017-03.expanded.20231227T065749Z.csv"/>
    <s v="fc625c31-f287-468e-b8fc-171467e139b2"/>
    <s v="LAJA_005.basePlot.bgc"/>
    <s v="D04"/>
    <x v="9"/>
    <s v="LAJA_005"/>
    <x v="1892"/>
    <d v="2018-06-27T00:00:00"/>
    <s v="soil"/>
    <s v="LAJA_005-M-36.5-33-20170308-GEN"/>
    <s v="Battelle Applied Genomics"/>
    <s v="LAJA_005-M-36.5-33-20170308-GEN-DNA1"/>
    <s v=""/>
    <s v="BMI_Plate64WellE12"/>
    <s v="CF90WLJ5"/>
    <s v="BMI_qPCR_SOP_v5"/>
    <n v="8.6"/>
    <s v="N"/>
    <s v="16S"/>
    <s v="bacteria and archaea"/>
    <s v="OK"/>
    <n v="27148"/>
    <n v="4989"/>
    <n v="23.1"/>
    <s v="vMLbKuU6fpEEaLhhmjmgxA=="/>
    <s v="RuY12me+ipXm0I2ck7Euxg=="/>
    <s v="1:100 dilution; included in calculations"/>
    <s v="&lt;LLOQ"/>
  </r>
  <r>
    <s v="NEON.D04.LAJA.DP1.10109.001.mga_soilGroupAbundances.2017-03.expanded.20231227T065749Z.csv"/>
    <s v="13e5271f-d54d-4622-8dc8-1c58a7aa39c0"/>
    <s v="LAJA_005.basePlot.bgc"/>
    <s v="D04"/>
    <x v="9"/>
    <s v="LAJA_005"/>
    <x v="1892"/>
    <d v="2018-09-27T00:00:00"/>
    <s v="soil"/>
    <s v="LAJA_005-M-36.5-33-20170308-GEN"/>
    <s v="Battelle Applied Genomics"/>
    <s v="LAJA_005-M-36.5-33-20170308-GEN-DNA1"/>
    <s v=""/>
    <s v="BMI_Plate64WellE12"/>
    <s v="CFH06B7X"/>
    <s v="BMI_qPCR_SOP_v6"/>
    <n v="8.6"/>
    <s v="N"/>
    <s v="ITS"/>
    <s v="fungi"/>
    <s v="OK"/>
    <n v="24"/>
    <n v="2"/>
    <n v="18.7"/>
    <s v="U28lpYGaQjZ22Vij4/LN6g=="/>
    <s v="hZbYwvE98vC74xef62GeRA=="/>
    <s v="1:10 dilution; included in calculations"/>
    <s v=""/>
  </r>
  <r>
    <s v="NEON.D04.LAJA.DP1.10109.001.mga_soilGroupAbundances.2017-03.expanded.20231227T065749Z.csv"/>
    <s v="ea1159f5-f8bc-4ec3-84ef-f6c5e1fc1915"/>
    <s v="LAJA_005.basePlot.bgc"/>
    <s v="D04"/>
    <x v="9"/>
    <s v="LAJA_005"/>
    <x v="1893"/>
    <d v="2018-09-28T00:00:00"/>
    <s v="soil"/>
    <s v="LAJA_005-M-0.5-22.5-20170308-GEN"/>
    <s v="Battelle Applied Genomics"/>
    <s v="LAJA_005-M-0.5-22.5-20170308-GEN-DNA1"/>
    <s v=""/>
    <s v="BMI_Plate64WellE8"/>
    <s v="CFH06B4L"/>
    <s v="BMI_qPCR_SOP_v6"/>
    <n v="23"/>
    <s v="N"/>
    <s v="ITS"/>
    <s v="fungi"/>
    <s v="OK"/>
    <n v="22"/>
    <n v="3"/>
    <n v="17.899999999999999"/>
    <s v="U28lpYGaQjZ22Vij4/LN6g=="/>
    <s v="hZbYwvE98vC74xef62GeRA=="/>
    <s v="1:10 dilution; included in calculations"/>
    <s v=""/>
  </r>
  <r>
    <s v="NEON.D04.LAJA.DP1.10109.001.mga_soilGroupAbundances.2017-03.expanded.20231227T065749Z.csv"/>
    <s v="0fc3e404-7e25-4c11-91c9-3c571d5f3cc2"/>
    <s v="LAJA_005.basePlot.bgc"/>
    <s v="D04"/>
    <x v="9"/>
    <s v="LAJA_005"/>
    <x v="1893"/>
    <d v="2018-06-22T00:00:00"/>
    <s v="soil"/>
    <s v="LAJA_005-M-0.5-22.5-20170308-GEN"/>
    <s v="Battelle Applied Genomics"/>
    <s v="LAJA_005-M-0.5-22.5-20170308-GEN-DNA1"/>
    <s v=""/>
    <s v="BMI_Plate64WellE8"/>
    <s v="CF90WLSN"/>
    <s v="BMI_qPCR_SOP_v5"/>
    <n v="23"/>
    <s v="N"/>
    <s v="16S"/>
    <s v="bacteria and archaea"/>
    <s v="OK"/>
    <n v="62385"/>
    <n v="11074"/>
    <n v="20.6"/>
    <s v="hZbYwvE98vAIgp+rkGBraQ=="/>
    <s v="lB45gbSpt1o9A1rsmuBeww=="/>
    <s v="1:100 dilution; included in calculations"/>
    <s v=""/>
  </r>
  <r>
    <s v="NEON.D04.LAJA.DP1.10109.001.mga_soilGroupAbundances.2017-03.expanded.20231227T065749Z.csv"/>
    <s v="512a21b2-d1fd-425c-985e-0eb8753bf8be"/>
    <s v="LAJA_003.basePlot.bgc"/>
    <s v="D04"/>
    <x v="9"/>
    <s v="LAJA_003"/>
    <x v="1894"/>
    <d v="2018-09-28T00:00:00"/>
    <s v="soil"/>
    <s v="LAJA_003-M-0-8.5-20170308-GEN"/>
    <s v="Battelle Applied Genomics"/>
    <s v="LAJA_003-M-0-8.5-20170308-GEN-DNA1"/>
    <s v=""/>
    <s v="BMI_Plate64WellD8"/>
    <s v="CFH06B4L"/>
    <s v="BMI_qPCR_SOP_v6"/>
    <n v="8.8000000000000007"/>
    <s v="N"/>
    <s v="ITS"/>
    <s v="fungi"/>
    <s v="OK"/>
    <n v="20"/>
    <n v="2"/>
    <n v="19.600000000000001"/>
    <s v="U28lpYGaQjZ22Vij4/LN6g=="/>
    <s v="hZbYwvE98vC74xef62GeRA=="/>
    <s v="1:10 dilution; included in calculations"/>
    <s v=""/>
  </r>
  <r>
    <s v="NEON.D04.LAJA.DP1.10109.001.mga_soilGroupAbundances.2017-03.expanded.20231227T065749Z.csv"/>
    <s v="bac02a01-100e-41d9-a612-7b3d2cf8792c"/>
    <s v="LAJA_003.basePlot.bgc"/>
    <s v="D04"/>
    <x v="9"/>
    <s v="LAJA_003"/>
    <x v="1894"/>
    <d v="2018-06-22T00:00:00"/>
    <s v="soil"/>
    <s v="LAJA_003-M-0-8.5-20170308-GEN"/>
    <s v="Battelle Applied Genomics"/>
    <s v="LAJA_003-M-0-8.5-20170308-GEN-DNA1"/>
    <s v=""/>
    <s v="BMI_Plate64WellD8"/>
    <s v="CF90WLSN"/>
    <s v="BMI_qPCR_SOP_v5"/>
    <n v="8.8000000000000007"/>
    <s v="N"/>
    <s v="16S"/>
    <s v="bacteria and archaea"/>
    <s v="OK"/>
    <n v="42096"/>
    <n v="4991"/>
    <n v="22.8"/>
    <s v="hZbYwvE98vAIgp+rkGBraQ=="/>
    <s v="lB45gbSpt1o9A1rsmuBeww=="/>
    <s v="1:100 dilution; included in calculations"/>
    <s v=""/>
  </r>
  <r>
    <s v="NEON.D04.LAJA.DP1.10109.001.mga_soilGroupAbundances.2017-03.expanded.20231227T065749Z.csv"/>
    <s v="54cf1a62-843c-4d38-8b11-e64f462a2e47"/>
    <s v="LAJA_003.basePlot.bgc"/>
    <s v="D04"/>
    <x v="9"/>
    <s v="LAJA_003"/>
    <x v="1895"/>
    <d v="2018-06-27T00:00:00"/>
    <s v="soil"/>
    <s v="LAJA_003-M-36-3.5-20170308-GEN"/>
    <s v="Battelle Applied Genomics"/>
    <s v="LAJA_003-M-36-3.5-20170308-GEN-DNA1"/>
    <s v=""/>
    <s v="BMI_Plate64WellE1"/>
    <s v="CF90WLJ4"/>
    <s v="BMI_qPCR_SOP_v5"/>
    <n v="9.8000000000000007"/>
    <s v="N"/>
    <s v="16S"/>
    <s v="bacteria and archaea"/>
    <s v="OK"/>
    <n v="35516"/>
    <n v="4370"/>
    <n v="23.6"/>
    <s v="vMLbKuU6fpEEaLhhmjmgxA=="/>
    <s v="RuY12me+ipXm0I2ck7Euxg=="/>
    <s v="1:100 dilution; included in calculations"/>
    <s v=""/>
  </r>
  <r>
    <s v="NEON.D04.LAJA.DP1.10109.001.mga_soilGroupAbundances.2017-03.expanded.20231227T065749Z.csv"/>
    <s v="22cba5cd-2828-4c22-9ec5-b43fb61658e8"/>
    <s v="LAJA_003.basePlot.bgc"/>
    <s v="D04"/>
    <x v="9"/>
    <s v="LAJA_003"/>
    <x v="1895"/>
    <d v="2018-09-28T00:00:00"/>
    <s v="soil"/>
    <s v="LAJA_003-M-36-3.5-20170308-GEN"/>
    <s v="Battelle Applied Genomics"/>
    <s v="LAJA_003-M-36-3.5-20170308-GEN-DNA1"/>
    <s v=""/>
    <s v="BMI_Plate64WellE1"/>
    <s v="CFH06B7Y"/>
    <s v="BMI_qPCR_SOP_v6"/>
    <n v="9.8000000000000007"/>
    <s v="N"/>
    <s v="ITS"/>
    <s v="fungi"/>
    <s v="OK"/>
    <n v="9"/>
    <n v="1"/>
    <n v="20.3"/>
    <s v="U28lpYGaQjZ22Vij4/LN6g=="/>
    <s v="hZbYwvE98vC74xef62GeRA=="/>
    <s v="1:10 dilution; included in calculations"/>
    <s v=""/>
  </r>
  <r>
    <s v="NEON.D04.LAJA.DP1.10109.001.mga_soilGroupAbundances.2017-03.expanded.20231227T065749Z.csv"/>
    <s v="e0a073c6-badf-46b8-9560-7beef05113a9"/>
    <s v="LAJA_003.basePlot.bgc"/>
    <s v="D04"/>
    <x v="9"/>
    <s v="LAJA_003"/>
    <x v="1896"/>
    <d v="2018-09-27T00:00:00"/>
    <s v="soil"/>
    <s v="LAJA_003-M-35-35-20170308-GEN"/>
    <s v="Battelle Applied Genomics"/>
    <s v="LAJA_003-M-35-35-20170308-GEN-DNA1"/>
    <s v=""/>
    <s v="BMI_Plate64WellD12"/>
    <s v="CFH06B7X"/>
    <s v="BMI_qPCR_SOP_v6"/>
    <n v="3.7"/>
    <s v="N"/>
    <s v="ITS"/>
    <s v="fungi"/>
    <s v="OK"/>
    <n v="19"/>
    <n v="0"/>
    <n v="20.399999999999999"/>
    <s v="U28lpYGaQjZ22Vij4/LN6g=="/>
    <s v="hZbYwvE98vC74xef62GeRA=="/>
    <s v="1:10 dilution; included in calculations"/>
    <s v=""/>
  </r>
  <r>
    <s v="NEON.D04.LAJA.DP1.10109.001.mga_soilGroupAbundances.2017-03.expanded.20231227T065749Z.csv"/>
    <s v="70af3080-d7ae-4ede-82c9-38175cb44095"/>
    <s v="LAJA_003.basePlot.bgc"/>
    <s v="D04"/>
    <x v="9"/>
    <s v="LAJA_003"/>
    <x v="1896"/>
    <d v="2018-06-27T00:00:00"/>
    <s v="soil"/>
    <s v="LAJA_003-M-35-35-20170308-GEN"/>
    <s v="Battelle Applied Genomics"/>
    <s v="LAJA_003-M-35-35-20170308-GEN-DNA1"/>
    <s v=""/>
    <s v="BMI_Plate64WellD12"/>
    <s v="CF90WLJ5"/>
    <s v="BMI_qPCR_SOP_v5"/>
    <n v="3.7"/>
    <s v="N"/>
    <s v="16S"/>
    <s v="bacteria and archaea"/>
    <s v="OK"/>
    <n v="23826"/>
    <n v="2433"/>
    <n v="24.8"/>
    <s v="vMLbKuU6fpEEaLhhmjmgxA=="/>
    <s v="RuY12me+ipXm0I2ck7Euxg=="/>
    <s v="1:100 dilution; included in calculations"/>
    <s v="&lt;LLOQ"/>
  </r>
  <r>
    <s v="NEON.D04.LAJA.DP1.10109.001.mga_soilGroupAbundances.2017-03.expanded.20231227T065749Z.csv"/>
    <s v="58e2a461-490f-4b6e-ae01-01d6a4f1aa9a"/>
    <s v="LAJA_051.basePlot.bgc"/>
    <s v="D04"/>
    <x v="9"/>
    <s v="LAJA_051"/>
    <x v="1897"/>
    <d v="2018-06-22T00:00:00"/>
    <s v="soil"/>
    <s v="LAJA_051-M-33-7-20170309-GEN"/>
    <s v="Battelle Applied Genomics"/>
    <s v="LAJA_051-M-33-7-20170309-GEN-DNA1"/>
    <s v=""/>
    <s v="BMI_Plate64WellH4"/>
    <s v="CF90WLSO"/>
    <s v="BMI_qPCR_SOP_v5"/>
    <n v="5.6"/>
    <s v="N"/>
    <s v="16S"/>
    <s v="bacteria and archaea"/>
    <s v="OK"/>
    <n v="78161"/>
    <n v="15220"/>
    <n v="23.1"/>
    <s v="EpO2CC/Vy5JyD9cY5pXfGQ=="/>
    <s v="lB45gbSpt1o9A1rsmuBeww=="/>
    <s v="1:100 dilution; included in calculations"/>
    <s v=""/>
  </r>
  <r>
    <s v="NEON.D04.LAJA.DP1.10109.001.mga_soilGroupAbundances.2017-03.expanded.20231227T065749Z.csv"/>
    <s v="99ef7fbd-1630-47d7-a5cc-1d9abb450d33"/>
    <s v="LAJA_051.basePlot.bgc"/>
    <s v="D04"/>
    <x v="9"/>
    <s v="LAJA_051"/>
    <x v="1897"/>
    <d v="2018-09-27T00:00:00"/>
    <s v="soil"/>
    <s v="LAJA_051-M-33-7-20170309-GEN"/>
    <s v="Battelle Applied Genomics"/>
    <s v="LAJA_051-M-33-7-20170309-GEN-DNA1"/>
    <s v=""/>
    <s v="BMI_Plate64WellH4"/>
    <s v="CFH06B7W"/>
    <s v="BMI_qPCR_SOP_v6"/>
    <n v="5.6"/>
    <s v="N"/>
    <s v="ITS"/>
    <s v="fungi"/>
    <s v="OK"/>
    <n v="4"/>
    <n v="1"/>
    <n v="22.1"/>
    <s v="U28lpYGaQjZ22Vij4/LN6g=="/>
    <s v="hZbYwvE98vC74xef62GeRA=="/>
    <s v="1:10 dilution; included in calculations"/>
    <s v=""/>
  </r>
  <r>
    <s v="NEON.D04.LAJA.DP1.10109.001.mga_soilGroupAbundances.2017-03.expanded.20231227T065749Z.csv"/>
    <s v="4209bb3e-0a8b-4ed2-8886-bf065ade7589"/>
    <s v="LAJA_051.basePlot.bgc"/>
    <s v="D04"/>
    <x v="9"/>
    <s v="LAJA_051"/>
    <x v="1898"/>
    <d v="2018-06-27T00:00:00"/>
    <s v="soil"/>
    <s v="LAJA_051-M-32-28-20170309-GEN"/>
    <s v="Battelle Applied Genomics"/>
    <s v="LAJA_051-M-32-28-20170309-GEN-DNA1"/>
    <s v=""/>
    <s v="BMI_Plate64WellH3"/>
    <s v="CF90WLJ4"/>
    <s v="BMI_qPCR_SOP_v5"/>
    <n v="0.4"/>
    <s v="N"/>
    <s v="16S"/>
    <s v="bacteria and archaea"/>
    <s v="OK"/>
    <n v="85105"/>
    <n v="7203"/>
    <n v="27.3"/>
    <s v="vMLbKuU6fpEEaLhhmjmgxA=="/>
    <s v="RuY12me+ipXm0I2ck7Euxg=="/>
    <s v="1:100 dilution; included in calculations"/>
    <s v="&lt;LLOQ"/>
  </r>
  <r>
    <s v="NEON.D04.LAJA.DP1.10109.001.mga_soilGroupAbundances.2017-03.expanded.20231227T065749Z.csv"/>
    <s v="051d3ecb-af07-49cb-b412-89b02c41dafa"/>
    <s v="LAJA_051.basePlot.bgc"/>
    <s v="D04"/>
    <x v="9"/>
    <s v="LAJA_051"/>
    <x v="1898"/>
    <d v="2018-09-28T00:00:00"/>
    <s v="soil"/>
    <s v="LAJA_051-M-32-28-20170309-GEN"/>
    <s v="Battelle Applied Genomics"/>
    <s v="LAJA_051-M-32-28-20170309-GEN-DNA1"/>
    <s v=""/>
    <s v="BMI_Plate64WellH3"/>
    <s v="CFH06B7Y"/>
    <s v="BMI_qPCR_SOP_v6"/>
    <n v="0.4"/>
    <s v="N"/>
    <s v="ITS"/>
    <s v="fungi"/>
    <s v="OK"/>
    <n v="9"/>
    <n v="3"/>
    <n v="25.7"/>
    <s v="U28lpYGaQjZ22Vij4/LN6g=="/>
    <s v="hZbYwvE98vC74xef62GeRA=="/>
    <s v="1:10 dilution; included in calculations"/>
    <s v="&lt;LLOQ"/>
  </r>
  <r>
    <s v="NEON.D04.LAJA.DP1.10109.001.mga_soilGroupAbundances.2017-03.expanded.20231227T065749Z.csv"/>
    <s v="96e8c0fd-301b-4a60-b690-1fd10aa088d5"/>
    <s v="LAJA_051.basePlot.bgc"/>
    <s v="D04"/>
    <x v="9"/>
    <s v="LAJA_051"/>
    <x v="1899"/>
    <d v="2018-09-27T00:00:00"/>
    <s v="soil"/>
    <s v="LAJA_051-M-5.5-12-20170309-GEN"/>
    <s v="Battelle Applied Genomics"/>
    <s v="LAJA_051-M-5.5-12-20170309-GEN-DNA1"/>
    <s v=""/>
    <s v="BMI_Plate64WellH6"/>
    <s v="CFH06B7W"/>
    <s v="BMI_qPCR_SOP_v6"/>
    <n v="0.1"/>
    <s v="N"/>
    <s v="ITS"/>
    <s v="fungi"/>
    <s v="OK"/>
    <n v="2"/>
    <n v="0"/>
    <n v="29.9"/>
    <s v="U28lpYGaQjZ22Vij4/LN6g=="/>
    <s v="hZbYwvE98vC74xef62GeRA=="/>
    <s v="1:10 dilution; included in calculations"/>
    <s v="&lt;LLOQ"/>
  </r>
  <r>
    <s v="NEON.D04.LAJA.DP1.10109.001.mga_soilGroupAbundances.2017-03.expanded.20231227T065749Z.csv"/>
    <s v="a5c5491c-a284-4255-8b8e-05b9b819097b"/>
    <s v="LAJA_051.basePlot.bgc"/>
    <s v="D04"/>
    <x v="9"/>
    <s v="LAJA_051"/>
    <x v="1899"/>
    <d v="2018-06-22T00:00:00"/>
    <s v="soil"/>
    <s v="LAJA_051-M-5.5-12-20170309-GEN"/>
    <s v="Battelle Applied Genomics"/>
    <s v="LAJA_051-M-5.5-12-20170309-GEN-DNA1"/>
    <s v=""/>
    <s v="BMI_Plate64WellH6"/>
    <s v="CF90WLSO"/>
    <s v="BMI_qPCR_SOP_v5"/>
    <n v="0.1"/>
    <s v="N"/>
    <s v="16S"/>
    <s v="bacteria and archaea"/>
    <s v="OK"/>
    <n v="154593"/>
    <n v="70367"/>
    <n v="29"/>
    <s v="EpO2CC/Vy5JyD9cY5pXfGQ=="/>
    <s v="lB45gbSpt1o9A1rsmuBeww=="/>
    <s v="1:100 dilution; included in calculations"/>
    <s v="&lt;LLOQ"/>
  </r>
  <r>
    <s v="NEON.D04.LAJA.DP1.10109.001.mga_soilGroupAbundances.2017-07.expanded.20231227T035015Z.csv"/>
    <s v="87ae5f57-d6fe-4f71-ae75-becc55d12d9a"/>
    <s v="LAJA_005.basePlot.bgc"/>
    <s v="D04"/>
    <x v="9"/>
    <s v="LAJA_005"/>
    <x v="1900"/>
    <d v="2018-09-28T00:00:00"/>
    <s v="soil"/>
    <s v="LAJA_005-M-11.5-2.5-20170710-GEN"/>
    <s v="Battelle Applied Genomics"/>
    <s v="LAJA_005-M-11.5-2.5-20170710-GEN-DNA1"/>
    <s v=""/>
    <s v="BMI_Plate64WellE9"/>
    <s v="CFH06B4L"/>
    <s v="BMI_qPCR_SOP_v6"/>
    <n v="18"/>
    <s v="N"/>
    <s v="ITS"/>
    <s v="fungi"/>
    <s v="OK"/>
    <n v="16"/>
    <n v="1"/>
    <n v="18.7"/>
    <s v="U28lpYGaQjZ22Vij4/LN6g=="/>
    <s v="hZbYwvE98vC74xef62GeRA=="/>
    <s v="1:10 dilution; included in calculations"/>
    <s v=""/>
  </r>
  <r>
    <s v="NEON.D04.LAJA.DP1.10109.001.mga_soilGroupAbundances.2017-07.expanded.20231227T035015Z.csv"/>
    <s v="7c19cee4-7bd6-463b-b5ab-d40d63a57d27"/>
    <s v="LAJA_005.basePlot.bgc"/>
    <s v="D04"/>
    <x v="9"/>
    <s v="LAJA_005"/>
    <x v="1900"/>
    <d v="2018-06-22T00:00:00"/>
    <s v="soil"/>
    <s v="LAJA_005-M-11.5-2.5-20170710-GEN"/>
    <s v="Battelle Applied Genomics"/>
    <s v="LAJA_005-M-11.5-2.5-20170710-GEN-DNA1"/>
    <s v=""/>
    <s v="BMI_Plate64WellE9"/>
    <s v="CF90WLSN"/>
    <s v="BMI_qPCR_SOP_v5"/>
    <n v="18"/>
    <s v="N"/>
    <s v="16S"/>
    <s v="bacteria and archaea"/>
    <s v="OK"/>
    <n v="46706"/>
    <n v="2646"/>
    <n v="21.4"/>
    <s v="hZbYwvE98vAIgp+rkGBraQ=="/>
    <s v="lB45gbSpt1o9A1rsmuBeww=="/>
    <s v="1:100 dilution; included in calculations"/>
    <s v=""/>
  </r>
  <r>
    <s v="NEON.D04.LAJA.DP1.10109.001.mga_soilGroupAbundances.2017-07.expanded.20231227T035015Z.csv"/>
    <s v="1614114c-3aeb-4f49-ab8d-069c8a8ab83a"/>
    <s v="LAJA_005.basePlot.bgc"/>
    <s v="D04"/>
    <x v="9"/>
    <s v="LAJA_005"/>
    <x v="1901"/>
    <d v="2018-06-27T00:00:00"/>
    <s v="soil"/>
    <s v="LAJA_005-M-19.5-32-20170710-GEN"/>
    <s v="Battelle Applied Genomics"/>
    <s v="LAJA_005-M-19.5-32-20170710-GEN-DNA1"/>
    <s v=""/>
    <s v="BMI_Plate64WellE10"/>
    <s v="CF90WLJ5"/>
    <s v="BMI_qPCR_SOP_v5"/>
    <n v="20"/>
    <s v="N"/>
    <s v="16S"/>
    <s v="bacteria and archaea"/>
    <s v="OK"/>
    <n v="38134"/>
    <n v="2660"/>
    <n v="21"/>
    <s v="vMLbKuU6fpEEaLhhmjmgxA=="/>
    <s v="RuY12me+ipXm0I2ck7Euxg=="/>
    <s v="1:100 dilution; included in calculations"/>
    <s v="&lt;LLOQ"/>
  </r>
  <r>
    <s v="NEON.D04.LAJA.DP1.10109.001.mga_soilGroupAbundances.2017-07.expanded.20231227T035015Z.csv"/>
    <s v="7144ebcf-0bd6-4ac1-b92e-a1b8d69df6bb"/>
    <s v="LAJA_005.basePlot.bgc"/>
    <s v="D04"/>
    <x v="9"/>
    <s v="LAJA_005"/>
    <x v="1901"/>
    <d v="2018-09-27T00:00:00"/>
    <s v="soil"/>
    <s v="LAJA_005-M-19.5-32-20170710-GEN"/>
    <s v="Battelle Applied Genomics"/>
    <s v="LAJA_005-M-19.5-32-20170710-GEN-DNA1"/>
    <s v=""/>
    <s v="BMI_Plate64WellE10"/>
    <s v="CFH06B7X"/>
    <s v="BMI_qPCR_SOP_v6"/>
    <n v="20"/>
    <s v="N"/>
    <s v="ITS"/>
    <s v="fungi"/>
    <s v="OK"/>
    <n v="27"/>
    <n v="6"/>
    <n v="17.2"/>
    <s v="U28lpYGaQjZ22Vij4/LN6g=="/>
    <s v="hZbYwvE98vC74xef62GeRA=="/>
    <s v="1:10 dilution; included in calculations"/>
    <s v=""/>
  </r>
  <r>
    <s v="NEON.D04.LAJA.DP1.10109.001.mga_soilGroupAbundances.2017-07.expanded.20231227T035015Z.csv"/>
    <s v="5e8c3408-6aca-425f-873f-15ace6d6142a"/>
    <s v="LAJA_005.basePlot.bgc"/>
    <s v="D04"/>
    <x v="9"/>
    <s v="LAJA_005"/>
    <x v="1902"/>
    <d v="2018-06-27T00:00:00"/>
    <s v="soil"/>
    <s v="LAJA_005-M-20-36-20170710-GEN"/>
    <s v="Battelle Applied Genomics"/>
    <s v="LAJA_005-M-20-36-20170710-GEN-DNA1"/>
    <s v=""/>
    <s v="BMI_Plate64WellE11"/>
    <s v="CF90WLJ5"/>
    <s v="BMI_qPCR_SOP_v5"/>
    <n v="1.8"/>
    <s v="N"/>
    <s v="16S"/>
    <s v="bacteria and archaea"/>
    <s v="OK"/>
    <n v="27956"/>
    <n v="1092"/>
    <n v="25.8"/>
    <s v="vMLbKuU6fpEEaLhhmjmgxA=="/>
    <s v="RuY12me+ipXm0I2ck7Euxg=="/>
    <s v="1:100 dilution; included in calculations"/>
    <s v="&lt;LLOQ"/>
  </r>
  <r>
    <s v="NEON.D04.LAJA.DP1.10109.001.mga_soilGroupAbundances.2017-07.expanded.20231227T035015Z.csv"/>
    <s v="7ffce843-d964-45c9-b7de-0e38ca1ba726"/>
    <s v="LAJA_005.basePlot.bgc"/>
    <s v="D04"/>
    <x v="9"/>
    <s v="LAJA_005"/>
    <x v="1902"/>
    <d v="2018-09-27T00:00:00"/>
    <s v="soil"/>
    <s v="LAJA_005-M-20-36-20170710-GEN"/>
    <s v="Battelle Applied Genomics"/>
    <s v="LAJA_005-M-20-36-20170710-GEN-DNA1"/>
    <s v=""/>
    <s v="BMI_Plate64WellE11"/>
    <s v="CFH06B7X"/>
    <s v="BMI_qPCR_SOP_v6"/>
    <n v="1.8"/>
    <s v="N"/>
    <s v="ITS"/>
    <s v="fungi"/>
    <s v="OK"/>
    <n v="74"/>
    <n v="6"/>
    <n v="19.399999999999999"/>
    <s v="U28lpYGaQjZ22Vij4/LN6g=="/>
    <s v="hZbYwvE98vC74xef62GeRA=="/>
    <s v="1:10 dilution; included in calculations"/>
    <s v=""/>
  </r>
  <r>
    <s v="NEON.D04.LAJA.DP1.10109.001.mga_soilGroupAbundances.2017-07.expanded.20231227T035015Z.csv"/>
    <s v="331481ae-083f-4430-b176-cece501106ad"/>
    <s v="LAJA_003.basePlot.bgc"/>
    <s v="D04"/>
    <x v="9"/>
    <s v="LAJA_003"/>
    <x v="1903"/>
    <d v="2018-06-27T00:00:00"/>
    <s v="soil"/>
    <s v="LAJA_003-M-32.5-11-20170710-GEN"/>
    <s v="Battelle Applied Genomics"/>
    <s v="LAJA_003-M-32.5-11-20170710-GEN-DNA1"/>
    <s v=""/>
    <s v="BMI_Plate64WellD10"/>
    <s v="CF90WLJ5"/>
    <s v="BMI_qPCR_SOP_v5"/>
    <n v="17"/>
    <s v="N"/>
    <s v="16S"/>
    <s v="bacteria and archaea"/>
    <s v="OK"/>
    <n v="31413"/>
    <n v="6101"/>
    <n v="21.6"/>
    <s v="vMLbKuU6fpEEaLhhmjmgxA=="/>
    <s v="RuY12me+ipXm0I2ck7Euxg=="/>
    <s v="1:100 dilution; included in calculations"/>
    <s v="&lt;LLOQ"/>
  </r>
  <r>
    <s v="NEON.D04.LAJA.DP1.10109.001.mga_soilGroupAbundances.2017-07.expanded.20231227T035015Z.csv"/>
    <s v="1e0ddd3c-4b13-4658-9932-a696b3d5218b"/>
    <s v="LAJA_003.basePlot.bgc"/>
    <s v="D04"/>
    <x v="9"/>
    <s v="LAJA_003"/>
    <x v="1903"/>
    <d v="2018-09-27T00:00:00"/>
    <s v="soil"/>
    <s v="LAJA_003-M-32.5-11-20170710-GEN"/>
    <s v="Battelle Applied Genomics"/>
    <s v="LAJA_003-M-32.5-11-20170710-GEN-DNA1"/>
    <s v=""/>
    <s v="BMI_Plate64WellD10"/>
    <s v="CFH06B7X"/>
    <s v="BMI_qPCR_SOP_v6"/>
    <n v="17"/>
    <s v="N"/>
    <s v="ITS"/>
    <s v="fungi"/>
    <s v="OK"/>
    <n v="12"/>
    <n v="0"/>
    <n v="18.7"/>
    <s v="U28lpYGaQjZ22Vij4/LN6g=="/>
    <s v="hZbYwvE98vC74xef62GeRA=="/>
    <s v="1:10 dilution; included in calculations"/>
    <s v=""/>
  </r>
  <r>
    <s v="NEON.D04.LAJA.DP1.10109.001.mga_soilGroupAbundances.2017-07.expanded.20231227T035015Z.csv"/>
    <s v="64da7893-cc08-4d79-9725-1bac6e61f809"/>
    <s v="LAJA_003.basePlot.bgc"/>
    <s v="D04"/>
    <x v="9"/>
    <s v="LAJA_003"/>
    <x v="1904"/>
    <d v="2018-06-27T00:00:00"/>
    <s v="soil"/>
    <s v="LAJA_003-M-32.5-35-20170710-GEN"/>
    <s v="Battelle Applied Genomics"/>
    <s v="LAJA_003-M-32.5-35-20170710-GEN-DNA1"/>
    <s v=""/>
    <s v="BMI_Plate64WellD11"/>
    <s v="CF90WLJ5"/>
    <s v="BMI_qPCR_SOP_v5"/>
    <n v="13"/>
    <s v="N"/>
    <s v="16S"/>
    <s v="bacteria and archaea"/>
    <s v="OK"/>
    <n v="32758"/>
    <n v="8193"/>
    <n v="22.1"/>
    <s v="vMLbKuU6fpEEaLhhmjmgxA=="/>
    <s v="RuY12me+ipXm0I2ck7Euxg=="/>
    <s v="1:100 dilution; included in calculations"/>
    <s v="&lt;LLOQ"/>
  </r>
  <r>
    <s v="NEON.D04.LAJA.DP1.10109.001.mga_soilGroupAbundances.2017-07.expanded.20231227T035015Z.csv"/>
    <s v="4def35e6-9438-47bc-b64b-b0909fd47851"/>
    <s v="LAJA_003.basePlot.bgc"/>
    <s v="D04"/>
    <x v="9"/>
    <s v="LAJA_003"/>
    <x v="1904"/>
    <d v="2018-09-27T00:00:00"/>
    <s v="soil"/>
    <s v="LAJA_003-M-32.5-35-20170710-GEN"/>
    <s v="Battelle Applied Genomics"/>
    <s v="LAJA_003-M-32.5-35-20170710-GEN-DNA1"/>
    <s v=""/>
    <s v="BMI_Plate64WellD11"/>
    <s v="CFH06B7X"/>
    <s v="BMI_qPCR_SOP_v6"/>
    <n v="13"/>
    <s v="N"/>
    <s v="ITS"/>
    <s v="fungi"/>
    <s v="OK"/>
    <n v="21"/>
    <n v="12"/>
    <n v="18.399999999999999"/>
    <s v="U28lpYGaQjZ22Vij4/LN6g=="/>
    <s v="hZbYwvE98vC74xef62GeRA=="/>
    <s v="1:10 dilution; included in calculations"/>
    <s v=""/>
  </r>
  <r>
    <s v="NEON.D04.LAJA.DP1.10109.001.mga_soilGroupAbundances.2017-07.expanded.20231227T035015Z.csv"/>
    <s v="d3b44a90-7391-4ad2-b2a5-d7bbbcc5195e"/>
    <s v="LAJA_003.basePlot.bgc"/>
    <s v="D04"/>
    <x v="9"/>
    <s v="LAJA_003"/>
    <x v="1905"/>
    <d v="2018-06-22T00:00:00"/>
    <s v="soil"/>
    <s v="LAJA_003-M-16.5-35-20170710-GEN"/>
    <s v="Battelle Applied Genomics"/>
    <s v="LAJA_003-M-16.5-35-20170710-GEN-DNA1"/>
    <s v=""/>
    <s v="BMI_Plate64WellD9"/>
    <s v="CF90WLSN"/>
    <s v="BMI_qPCR_SOP_v5"/>
    <n v="11"/>
    <s v="N"/>
    <s v="16S"/>
    <s v="bacteria and archaea"/>
    <s v="OK"/>
    <n v="46172"/>
    <n v="2037"/>
    <n v="22.3"/>
    <s v="hZbYwvE98vAIgp+rkGBraQ=="/>
    <s v="lB45gbSpt1o9A1rsmuBeww=="/>
    <s v="1:100 dilution; included in calculations"/>
    <s v=""/>
  </r>
  <r>
    <s v="NEON.D04.LAJA.DP1.10109.001.mga_soilGroupAbundances.2017-07.expanded.20231227T035015Z.csv"/>
    <s v="04aed5ce-df95-4e48-987f-8df5320e255a"/>
    <s v="LAJA_003.basePlot.bgc"/>
    <s v="D04"/>
    <x v="9"/>
    <s v="LAJA_003"/>
    <x v="1905"/>
    <d v="2018-09-28T00:00:00"/>
    <s v="soil"/>
    <s v="LAJA_003-M-16.5-35-20170710-GEN"/>
    <s v="Battelle Applied Genomics"/>
    <s v="LAJA_003-M-16.5-35-20170710-GEN-DNA1"/>
    <s v=""/>
    <s v="BMI_Plate64WellD9"/>
    <s v="CFH06B4L"/>
    <s v="BMI_qPCR_SOP_v6"/>
    <n v="11"/>
    <s v="N"/>
    <s v="ITS"/>
    <s v="fungi"/>
    <s v="OK"/>
    <n v="16"/>
    <n v="0"/>
    <n v="19.5"/>
    <s v="U28lpYGaQjZ22Vij4/LN6g=="/>
    <s v="hZbYwvE98vC74xef62GeRA=="/>
    <s v="1:10 dilution; included in calculations"/>
    <s v=""/>
  </r>
  <r>
    <s v="NEON.D04.LAJA.DP1.10109.001.mga_soilGroupAbundances.2017-07.expanded.20231227T035015Z.csv"/>
    <s v="2dcef43e-8ec0-4d30-9e90-3a5767455111"/>
    <s v="LAJA_044.basePlot.bgc"/>
    <s v="D04"/>
    <x v="9"/>
    <s v="LAJA_044"/>
    <x v="1906"/>
    <d v="2018-06-27T00:00:00"/>
    <s v="soil"/>
    <s v="LAJA_044-M-15-7.5-20170711-GEN"/>
    <s v="Battelle Applied Genomics"/>
    <s v="LAJA_044-M-15-7.5-20170711-GEN-DNA1"/>
    <s v=""/>
    <s v="BMI_Plate64WellG2"/>
    <s v="CF90WLJ4"/>
    <s v="BMI_qPCR_SOP_v5"/>
    <n v="15"/>
    <s v="N"/>
    <s v="16S"/>
    <s v="bacteria and archaea"/>
    <s v="OK"/>
    <n v="54162"/>
    <n v="2846"/>
    <n v="22.3"/>
    <s v="vMLbKuU6fpEEaLhhmjmgxA=="/>
    <s v="RuY12me+ipXm0I2ck7Euxg=="/>
    <s v="1:100 dilution; included in calculations"/>
    <s v=""/>
  </r>
  <r>
    <s v="NEON.D04.LAJA.DP1.10109.001.mga_soilGroupAbundances.2017-07.expanded.20231227T035015Z.csv"/>
    <s v="75b6951a-c881-4214-a2fa-ea533d4ee676"/>
    <s v="LAJA_044.basePlot.bgc"/>
    <s v="D04"/>
    <x v="9"/>
    <s v="LAJA_044"/>
    <x v="1906"/>
    <d v="2018-09-28T00:00:00"/>
    <s v="soil"/>
    <s v="LAJA_044-M-15-7.5-20170711-GEN"/>
    <s v="Battelle Applied Genomics"/>
    <s v="LAJA_044-M-15-7.5-20170711-GEN-DNA1"/>
    <s v=""/>
    <s v="BMI_Plate64WellG2"/>
    <s v="CFH06B7Y"/>
    <s v="BMI_qPCR_SOP_v6"/>
    <n v="15"/>
    <s v="N"/>
    <s v="ITS"/>
    <s v="fungi"/>
    <s v="OK"/>
    <n v="12"/>
    <n v="2"/>
    <n v="19.3"/>
    <s v="U28lpYGaQjZ22Vij4/LN6g=="/>
    <s v="hZbYwvE98vC74xef62GeRA=="/>
    <s v="1:10 dilution; included in calculations"/>
    <s v=""/>
  </r>
  <r>
    <s v="NEON.D04.LAJA.DP1.10109.001.mga_soilGroupAbundances.2017-07.expanded.20231227T035015Z.csv"/>
    <s v="dd3b2eaa-ae2a-48f6-a750-4a4d7104465a"/>
    <s v="LAJA_044.basePlot.bgc"/>
    <s v="D04"/>
    <x v="9"/>
    <s v="LAJA_044"/>
    <x v="1907"/>
    <d v="2018-09-27T00:00:00"/>
    <s v="soil"/>
    <s v="LAJA_044-M-33.5-13.5-20170711-GEN"/>
    <s v="Battelle Applied Genomics"/>
    <s v="LAJA_044-M-33.5-13.5-20170711-GEN-DNA1"/>
    <s v=""/>
    <s v="BMI_Plate64WellG5"/>
    <s v="CFH06B7W"/>
    <s v="BMI_qPCR_SOP_v6"/>
    <n v="3"/>
    <s v="N"/>
    <s v="ITS"/>
    <s v="fungi"/>
    <s v="OK"/>
    <n v="10"/>
    <n v="4"/>
    <n v="21.9"/>
    <s v="U28lpYGaQjZ22Vij4/LN6g=="/>
    <s v="hZbYwvE98vC74xef62GeRA=="/>
    <s v="1:10 dilution; included in calculations"/>
    <s v=""/>
  </r>
  <r>
    <s v="NEON.D04.LAJA.DP1.10109.001.mga_soilGroupAbundances.2017-07.expanded.20231227T035015Z.csv"/>
    <s v="399a0b00-3338-44ad-a188-7a736b11e26b"/>
    <s v="LAJA_044.basePlot.bgc"/>
    <s v="D04"/>
    <x v="9"/>
    <s v="LAJA_044"/>
    <x v="1907"/>
    <d v="2018-06-22T00:00:00"/>
    <s v="soil"/>
    <s v="LAJA_044-M-33.5-13.5-20170711-GEN"/>
    <s v="Battelle Applied Genomics"/>
    <s v="LAJA_044-M-33.5-13.5-20170711-GEN-DNA1"/>
    <s v=""/>
    <s v="BMI_Plate64WellG5"/>
    <s v="CF90WLSO"/>
    <s v="BMI_qPCR_SOP_v5"/>
    <n v="3"/>
    <s v="N"/>
    <s v="16S"/>
    <s v="bacteria and archaea"/>
    <s v="OK"/>
    <n v="77485"/>
    <n v="11674"/>
    <n v="24.2"/>
    <s v="EpO2CC/Vy5JyD9cY5pXfGQ=="/>
    <s v="lB45gbSpt1o9A1rsmuBeww=="/>
    <s v="1:100 dilution; included in calculations"/>
    <s v=""/>
  </r>
  <r>
    <s v="NEON.D04.LAJA.DP1.10109.001.mga_soilGroupAbundances.2017-07.expanded.20231227T035015Z.csv"/>
    <s v="00b72701-ebdf-492d-b0fc-bc759034c2df"/>
    <s v="LAJA_044.basePlot.bgc"/>
    <s v="D04"/>
    <x v="9"/>
    <s v="LAJA_044"/>
    <x v="1908"/>
    <d v="2018-06-27T00:00:00"/>
    <s v="soil"/>
    <s v="LAJA_044-M-22-31.5-20170711-GEN"/>
    <s v="Battelle Applied Genomics"/>
    <s v="LAJA_044-M-22-31.5-20170711-GEN-DNA1"/>
    <s v=""/>
    <s v="BMI_Plate64WellG3"/>
    <s v="CF90WLJ4"/>
    <s v="BMI_qPCR_SOP_v5"/>
    <n v="17"/>
    <s v="N"/>
    <s v="16S"/>
    <s v="bacteria and archaea"/>
    <s v="OK"/>
    <n v="39721"/>
    <n v="2133"/>
    <n v="22.6"/>
    <s v="vMLbKuU6fpEEaLhhmjmgxA=="/>
    <s v="RuY12me+ipXm0I2ck7Euxg=="/>
    <s v="1:100 dilution; included in calculations"/>
    <s v=""/>
  </r>
  <r>
    <s v="NEON.D04.LAJA.DP1.10109.001.mga_soilGroupAbundances.2017-07.expanded.20231227T035015Z.csv"/>
    <s v="9a6472a8-5ab0-4ee1-9cb9-52e4fb3be5f1"/>
    <s v="LAJA_044.basePlot.bgc"/>
    <s v="D04"/>
    <x v="9"/>
    <s v="LAJA_044"/>
    <x v="1908"/>
    <d v="2018-09-28T00:00:00"/>
    <s v="soil"/>
    <s v="LAJA_044-M-22-31.5-20170711-GEN"/>
    <s v="Battelle Applied Genomics"/>
    <s v="LAJA_044-M-22-31.5-20170711-GEN-DNA1"/>
    <s v=""/>
    <s v="BMI_Plate64WellG3"/>
    <s v="CFH06B7Y"/>
    <s v="BMI_qPCR_SOP_v6"/>
    <n v="17"/>
    <s v="N"/>
    <s v="ITS"/>
    <s v="fungi"/>
    <s v="OK"/>
    <n v="12"/>
    <n v="5"/>
    <n v="19.100000000000001"/>
    <s v="U28lpYGaQjZ22Vij4/LN6g=="/>
    <s v="hZbYwvE98vC74xef62GeRA=="/>
    <s v="1:10 dilution; included in calculations"/>
    <s v=""/>
  </r>
  <r>
    <s v="NEON.D04.LAJA.DP1.10109.001.mga_soilGroupAbundances.2017-07.expanded.20231227T035015Z.csv"/>
    <s v="31b958b3-0379-4b72-aa0b-c2f7fcdf7a63"/>
    <s v="LAJA_042.basePlot.bgc"/>
    <s v="D04"/>
    <x v="9"/>
    <s v="LAJA_042"/>
    <x v="1909"/>
    <d v="2018-06-27T00:00:00"/>
    <s v="soil"/>
    <s v="LAJA_042-M-8.5-9-20170711-GEN"/>
    <s v="Battelle Applied Genomics"/>
    <s v="LAJA_042-M-8.5-9-20170711-GEN-DNA1"/>
    <s v=""/>
    <s v="BMI_Plate64WellG1"/>
    <s v="CF90WLJ4"/>
    <s v="BMI_qPCR_SOP_v5"/>
    <n v="24"/>
    <s v="N"/>
    <s v="16S"/>
    <s v="bacteria and archaea"/>
    <s v="OK"/>
    <n v="72329"/>
    <n v="9183"/>
    <n v="21"/>
    <s v="vMLbKuU6fpEEaLhhmjmgxA=="/>
    <s v="RuY12me+ipXm0I2ck7Euxg=="/>
    <s v="1:100 dilution; included in calculations"/>
    <s v=""/>
  </r>
  <r>
    <s v="NEON.D04.LAJA.DP1.10109.001.mga_soilGroupAbundances.2017-07.expanded.20231227T035015Z.csv"/>
    <s v="bc26f4b9-13a0-4180-be28-05b5d324a48b"/>
    <s v="LAJA_042.basePlot.bgc"/>
    <s v="D04"/>
    <x v="9"/>
    <s v="LAJA_042"/>
    <x v="1909"/>
    <d v="2018-09-28T00:00:00"/>
    <s v="soil"/>
    <s v="LAJA_042-M-8.5-9-20170711-GEN"/>
    <s v="Battelle Applied Genomics"/>
    <s v="LAJA_042-M-8.5-9-20170711-GEN-DNA1"/>
    <s v=""/>
    <s v="BMI_Plate64WellG1"/>
    <s v="CFH06B7Y"/>
    <s v="BMI_qPCR_SOP_v6"/>
    <n v="24"/>
    <s v="N"/>
    <s v="ITS"/>
    <s v="fungi"/>
    <s v="OK"/>
    <n v="11"/>
    <n v="9"/>
    <n v="19.7"/>
    <s v="U28lpYGaQjZ22Vij4/LN6g=="/>
    <s v="hZbYwvE98vC74xef62GeRA=="/>
    <s v="1:10 dilution; included in calculations"/>
    <s v="Ct Std &gt;2"/>
  </r>
  <r>
    <s v="NEON.D04.LAJA.DP1.10109.001.mga_soilGroupAbundances.2017-07.expanded.20231227T035015Z.csv"/>
    <s v="919b9b84-fdb3-4531-ae9c-5b30abb4a577"/>
    <s v="LAJA_042.basePlot.bgc"/>
    <s v="D04"/>
    <x v="9"/>
    <s v="LAJA_042"/>
    <x v="1910"/>
    <d v="2018-09-27T00:00:00"/>
    <s v="soil"/>
    <s v="LAJA_042-M-3.5-37.5-20170711-GEN"/>
    <s v="Battelle Applied Genomics"/>
    <s v="LAJA_042-M-3.5-37.5-20170711-GEN-DNA1"/>
    <s v=""/>
    <s v="BMI_Plate64WellF11"/>
    <s v="CFH06B7X"/>
    <s v="BMI_qPCR_SOP_v6"/>
    <n v="24"/>
    <s v="N"/>
    <s v="ITS"/>
    <s v="fungi"/>
    <s v="OK"/>
    <n v="14"/>
    <n v="4"/>
    <n v="17.899999999999999"/>
    <s v="U28lpYGaQjZ22Vij4/LN6g=="/>
    <s v="hZbYwvE98vC74xef62GeRA=="/>
    <s v="1:10 dilution; included in calculations"/>
    <s v=""/>
  </r>
  <r>
    <s v="NEON.D04.LAJA.DP1.10109.001.mga_soilGroupAbundances.2017-07.expanded.20231227T035015Z.csv"/>
    <s v="c0a4d8f1-0bbd-4c2e-bd98-ba334e40a1a1"/>
    <s v="LAJA_042.basePlot.bgc"/>
    <s v="D04"/>
    <x v="9"/>
    <s v="LAJA_042"/>
    <x v="1910"/>
    <d v="2018-06-27T00:00:00"/>
    <s v="soil"/>
    <s v="LAJA_042-M-3.5-37.5-20170711-GEN"/>
    <s v="Battelle Applied Genomics"/>
    <s v="LAJA_042-M-3.5-37.5-20170711-GEN-DNA1"/>
    <s v=""/>
    <s v="BMI_Plate64WellF11"/>
    <s v="CF90WLJ5"/>
    <s v="BMI_qPCR_SOP_v5"/>
    <n v="24"/>
    <s v="N"/>
    <s v="16S"/>
    <s v="bacteria and archaea"/>
    <s v="OK"/>
    <n v="45829"/>
    <n v="12239"/>
    <n v="20.399999999999999"/>
    <s v="vMLbKuU6fpEEaLhhmjmgxA=="/>
    <s v="RuY12me+ipXm0I2ck7Euxg=="/>
    <s v="1:100 dilution; included in calculations"/>
    <s v=""/>
  </r>
  <r>
    <s v="NEON.D04.LAJA.DP1.10109.001.mga_soilGroupAbundances.2017-07.expanded.20231227T035015Z.csv"/>
    <s v="fd79092b-68f0-40c8-a4a7-50c03622f7ed"/>
    <s v="LAJA_042.basePlot.bgc"/>
    <s v="D04"/>
    <x v="9"/>
    <s v="LAJA_042"/>
    <x v="1911"/>
    <d v="2018-09-28T00:00:00"/>
    <s v="soil"/>
    <s v="LAJA_042-M-20.5-36-20170711-GEN"/>
    <s v="Battelle Applied Genomics"/>
    <s v="LAJA_042-M-20.5-36-20170711-GEN-DNA1"/>
    <s v=""/>
    <s v="BMI_Plate64WellF9"/>
    <s v="CFH06B4L"/>
    <s v="BMI_qPCR_SOP_v6"/>
    <n v="18"/>
    <s v="N"/>
    <s v="ITS"/>
    <s v="fungi"/>
    <s v="OK"/>
    <n v="14"/>
    <n v="2"/>
    <n v="18.899999999999999"/>
    <s v="U28lpYGaQjZ22Vij4/LN6g=="/>
    <s v="hZbYwvE98vC74xef62GeRA=="/>
    <s v="1:10 dilution; included in calculations"/>
    <s v=""/>
  </r>
  <r>
    <s v="NEON.D04.LAJA.DP1.10109.001.mga_soilGroupAbundances.2017-07.expanded.20231227T035015Z.csv"/>
    <s v="50684ff1-2c9e-497d-8397-2632efc5421a"/>
    <s v="LAJA_042.basePlot.bgc"/>
    <s v="D04"/>
    <x v="9"/>
    <s v="LAJA_042"/>
    <x v="1911"/>
    <d v="2018-06-22T00:00:00"/>
    <s v="soil"/>
    <s v="LAJA_042-M-20.5-36-20170711-GEN"/>
    <s v="Battelle Applied Genomics"/>
    <s v="LAJA_042-M-20.5-36-20170711-GEN-DNA1"/>
    <s v=""/>
    <s v="BMI_Plate64WellF9"/>
    <s v="CF90WLSN"/>
    <s v="BMI_qPCR_SOP_v5"/>
    <n v="18"/>
    <s v="N"/>
    <s v="16S"/>
    <s v="bacteria and archaea"/>
    <s v="OK"/>
    <n v="44547"/>
    <n v="1124"/>
    <n v="21.5"/>
    <s v="hZbYwvE98vAIgp+rkGBraQ=="/>
    <s v="lB45gbSpt1o9A1rsmuBeww=="/>
    <s v="1:100 dilution; included in calculations"/>
    <s v=""/>
  </r>
  <r>
    <s v="NEON.D04.LAJA.DP1.10109.001.mga_soilGroupAbundances.2017-07.expanded.20231227T035015Z.csv"/>
    <s v="080244f6-7b5f-4a95-8387-fa5060582a32"/>
    <s v="LAJA_046.basePlot.bgc"/>
    <s v="D04"/>
    <x v="9"/>
    <s v="LAJA_046"/>
    <x v="1912"/>
    <d v="2018-09-28T00:00:00"/>
    <s v="soil"/>
    <s v="LAJA_046-M-0.5-9.5-20170711-GEN"/>
    <s v="Battelle Applied Genomics"/>
    <s v="LAJA_046-M-0.5-9.5-20170711-GEN-DNA1"/>
    <s v=""/>
    <s v="BMI_Plate64WellG8"/>
    <s v="CFH06B4L"/>
    <s v="BMI_qPCR_SOP_v6"/>
    <n v="25"/>
    <s v="N"/>
    <s v="ITS"/>
    <s v="fungi"/>
    <s v="OK"/>
    <n v="17"/>
    <n v="1"/>
    <n v="18.100000000000001"/>
    <s v="U28lpYGaQjZ22Vij4/LN6g=="/>
    <s v="hZbYwvE98vC74xef62GeRA=="/>
    <s v="1:10 dilution; included in calculations"/>
    <s v=""/>
  </r>
  <r>
    <s v="NEON.D04.LAJA.DP1.10109.001.mga_soilGroupAbundances.2017-07.expanded.20231227T035015Z.csv"/>
    <s v="a4267739-d1c6-45c8-a832-0919a0be6a0f"/>
    <s v="LAJA_046.basePlot.bgc"/>
    <s v="D04"/>
    <x v="9"/>
    <s v="LAJA_046"/>
    <x v="1912"/>
    <d v="2018-06-22T00:00:00"/>
    <s v="soil"/>
    <s v="LAJA_046-M-0.5-9.5-20170711-GEN"/>
    <s v="Battelle Applied Genomics"/>
    <s v="LAJA_046-M-0.5-9.5-20170711-GEN-DNA1"/>
    <s v=""/>
    <s v="BMI_Plate64WellG8"/>
    <s v="CF90WLSN"/>
    <s v="BMI_qPCR_SOP_v5"/>
    <n v="25"/>
    <s v="N"/>
    <s v="16S"/>
    <s v="bacteria and archaea"/>
    <s v="OK"/>
    <n v="77876"/>
    <n v="13669"/>
    <n v="20.100000000000001"/>
    <s v="hZbYwvE98vAIgp+rkGBraQ=="/>
    <s v="lB45gbSpt1o9A1rsmuBeww=="/>
    <s v="1:100 dilution; included in calculations"/>
    <s v=""/>
  </r>
  <r>
    <s v="NEON.D04.LAJA.DP1.10109.001.mga_soilGroupAbundances.2017-07.expanded.20231227T035015Z.csv"/>
    <s v="9c103e78-275d-43ba-af9c-1dc2a7a2ae03"/>
    <s v="LAJA_046.basePlot.bgc"/>
    <s v="D04"/>
    <x v="9"/>
    <s v="LAJA_046"/>
    <x v="1913"/>
    <d v="2018-06-22T00:00:00"/>
    <s v="soil"/>
    <s v="LAJA_046-M-17.5-32.5-20170711-GEN"/>
    <s v="Battelle Applied Genomics"/>
    <s v="LAJA_046-M-17.5-32.5-20170711-GEN-DNA1"/>
    <s v=""/>
    <s v="BMI_Plate64WellG9"/>
    <s v="CF90WLSN"/>
    <s v="BMI_qPCR_SOP_v5"/>
    <n v="19"/>
    <s v="N"/>
    <s v="16S"/>
    <s v="bacteria and archaea"/>
    <s v="OK"/>
    <n v="56908"/>
    <n v="5659"/>
    <n v="21"/>
    <s v="hZbYwvE98vAIgp+rkGBraQ=="/>
    <s v="lB45gbSpt1o9A1rsmuBeww=="/>
    <s v="1:100 dilution; included in calculations"/>
    <s v=""/>
  </r>
  <r>
    <s v="NEON.D04.LAJA.DP1.10109.001.mga_soilGroupAbundances.2017-07.expanded.20231227T035015Z.csv"/>
    <s v="3fe81771-45e4-4817-9972-eb4907314b5f"/>
    <s v="LAJA_046.basePlot.bgc"/>
    <s v="D04"/>
    <x v="9"/>
    <s v="LAJA_046"/>
    <x v="1913"/>
    <d v="2018-09-28T00:00:00"/>
    <s v="soil"/>
    <s v="LAJA_046-M-17.5-32.5-20170711-GEN"/>
    <s v="Battelle Applied Genomics"/>
    <s v="LAJA_046-M-17.5-32.5-20170711-GEN-DNA1"/>
    <s v=""/>
    <s v="BMI_Plate64WellG9"/>
    <s v="CFH06B4L"/>
    <s v="BMI_qPCR_SOP_v6"/>
    <n v="19"/>
    <s v="N"/>
    <s v="ITS"/>
    <s v="fungi"/>
    <s v="OK"/>
    <n v="4"/>
    <n v="4"/>
    <n v="23.2"/>
    <s v="U28lpYGaQjZ22Vij4/LN6g=="/>
    <s v="hZbYwvE98vC74xef62GeRA=="/>
    <s v="1:10 dilution; included in calculations"/>
    <s v="Ct Std &gt;2"/>
  </r>
  <r>
    <s v="NEON.D04.LAJA.DP1.10109.001.mga_soilGroupAbundances.2017-07.expanded.20231227T035015Z.csv"/>
    <s v="b2be7f59-8b44-40d6-a8c8-2900afcb5f1e"/>
    <s v="LAJA_046.basePlot.bgc"/>
    <s v="D04"/>
    <x v="9"/>
    <s v="LAJA_046"/>
    <x v="1914"/>
    <d v="2018-09-27T00:00:00"/>
    <s v="soil"/>
    <s v="LAJA_046-M-21-31-20170711-GEN"/>
    <s v="Battelle Applied Genomics"/>
    <s v="LAJA_046-M-21-31-20170711-GEN-DNA1"/>
    <s v=""/>
    <s v="BMI_Plate64WellG10"/>
    <s v="CFH06B7X"/>
    <s v="BMI_qPCR_SOP_v6"/>
    <n v="1.8"/>
    <s v="N"/>
    <s v="ITS"/>
    <s v="fungi"/>
    <s v="OK"/>
    <n v="6"/>
    <n v="2"/>
    <n v="23.3"/>
    <s v="U28lpYGaQjZ22Vij4/LN6g=="/>
    <s v="hZbYwvE98vC74xef62GeRA=="/>
    <s v="1:10 dilution; included in calculations"/>
    <s v=""/>
  </r>
  <r>
    <s v="NEON.D04.LAJA.DP1.10109.001.mga_soilGroupAbundances.2017-07.expanded.20231227T035015Z.csv"/>
    <s v="139c5a90-3d5e-4db7-8786-8800d7738f85"/>
    <s v="LAJA_046.basePlot.bgc"/>
    <s v="D04"/>
    <x v="9"/>
    <s v="LAJA_046"/>
    <x v="1914"/>
    <d v="2018-06-27T00:00:00"/>
    <s v="soil"/>
    <s v="LAJA_046-M-21-31-20170711-GEN"/>
    <s v="Battelle Applied Genomics"/>
    <s v="LAJA_046-M-21-31-20170711-GEN-DNA1"/>
    <s v=""/>
    <s v="BMI_Plate64WellG10"/>
    <s v="CF90WLJ5"/>
    <s v="BMI_qPCR_SOP_v5"/>
    <n v="1.8"/>
    <s v="N"/>
    <s v="16S"/>
    <s v="bacteria and archaea"/>
    <s v="OK"/>
    <n v="23592"/>
    <n v="4571"/>
    <n v="26.2"/>
    <s v="vMLbKuU6fpEEaLhhmjmgxA=="/>
    <s v="RuY12me+ipXm0I2ck7Euxg=="/>
    <s v="1:100 dilution; included in calculations"/>
    <s v="&lt;LLOQ"/>
  </r>
  <r>
    <s v="NEON.D04.LAJA.DP1.10109.001.mga_soilGroupAbundances.2017-07.expanded.20231227T035015Z.csv"/>
    <s v="d86b3e66-1693-46a5-b84e-522e20aadbd7"/>
    <s v="LAJA_051.basePlot.bgc"/>
    <s v="D04"/>
    <x v="9"/>
    <s v="LAJA_051"/>
    <x v="1915"/>
    <d v="2018-09-28T00:00:00"/>
    <s v="soil"/>
    <s v="LAJA_051-M-9-13.5-20170711-GEN"/>
    <s v="Battelle Applied Genomics"/>
    <s v="LAJA_051-M-9-13.5-20170711-GEN-DNA1"/>
    <s v=""/>
    <s v="BMI_Plate64WellH7"/>
    <s v="CFH06B4L"/>
    <s v="BMI_qPCR_SOP_v6"/>
    <n v="13"/>
    <s v="N"/>
    <s v="ITS"/>
    <s v="fungi"/>
    <s v="OK"/>
    <n v="12"/>
    <n v="1"/>
    <n v="19.8"/>
    <s v="U28lpYGaQjZ22Vij4/LN6g=="/>
    <s v="hZbYwvE98vC74xef62GeRA=="/>
    <s v="1:10 dilution; included in calculations"/>
    <s v=""/>
  </r>
  <r>
    <s v="NEON.D04.LAJA.DP1.10109.001.mga_soilGroupAbundances.2017-07.expanded.20231227T035015Z.csv"/>
    <s v="0366dd68-4b84-4ddc-bf94-adbccf64c8a5"/>
    <s v="LAJA_051.basePlot.bgc"/>
    <s v="D04"/>
    <x v="9"/>
    <s v="LAJA_051"/>
    <x v="1915"/>
    <d v="2018-06-22T00:00:00"/>
    <s v="soil"/>
    <s v="LAJA_051-M-9-13.5-20170711-GEN"/>
    <s v="Battelle Applied Genomics"/>
    <s v="LAJA_051-M-9-13.5-20170711-GEN-DNA1"/>
    <s v=""/>
    <s v="BMI_Plate64WellH7"/>
    <s v="CF90WLSN"/>
    <s v="BMI_qPCR_SOP_v5"/>
    <n v="13"/>
    <s v="N"/>
    <s v="16S"/>
    <s v="bacteria and archaea"/>
    <s v="OK"/>
    <n v="114354"/>
    <n v="6868"/>
    <n v="20.5"/>
    <s v="hZbYwvE98vAIgp+rkGBraQ=="/>
    <s v="lB45gbSpt1o9A1rsmuBeww=="/>
    <s v="1:100 dilution; included in calculations"/>
    <s v=""/>
  </r>
  <r>
    <s v="NEON.D04.LAJA.DP1.10109.001.mga_soilGroupAbundances.2017-07.expanded.20231227T035015Z.csv"/>
    <s v="05cfe3bb-558c-4529-8818-0d75f341b613"/>
    <s v="LAJA_051.basePlot.bgc"/>
    <s v="D04"/>
    <x v="9"/>
    <s v="LAJA_051"/>
    <x v="1916"/>
    <d v="2018-09-27T00:00:00"/>
    <s v="soil"/>
    <s v="LAJA_051-M-34.5-7.5-20170711-GEN"/>
    <s v="Battelle Applied Genomics"/>
    <s v="LAJA_051-M-34.5-7.5-20170711-GEN-DNA1"/>
    <s v=""/>
    <s v="BMI_Plate64WellH5"/>
    <s v="CFH06B7W"/>
    <s v="BMI_qPCR_SOP_v6"/>
    <n v="8.8000000000000007"/>
    <s v="N"/>
    <s v="ITS"/>
    <s v="fungi"/>
    <s v="OK"/>
    <n v="12"/>
    <n v="2"/>
    <n v="19.899999999999999"/>
    <s v="U28lpYGaQjZ22Vij4/LN6g=="/>
    <s v="hZbYwvE98vC74xef62GeRA=="/>
    <s v="1:10 dilution; included in calculations"/>
    <s v=""/>
  </r>
  <r>
    <s v="NEON.D04.LAJA.DP1.10109.001.mga_soilGroupAbundances.2017-07.expanded.20231227T035015Z.csv"/>
    <s v="54845857-6d45-4799-892a-81883c01fbef"/>
    <s v="LAJA_051.basePlot.bgc"/>
    <s v="D04"/>
    <x v="9"/>
    <s v="LAJA_051"/>
    <x v="1916"/>
    <d v="2018-06-22T00:00:00"/>
    <s v="soil"/>
    <s v="LAJA_051-M-34.5-7.5-20170711-GEN"/>
    <s v="Battelle Applied Genomics"/>
    <s v="LAJA_051-M-34.5-7.5-20170711-GEN-DNA1"/>
    <s v=""/>
    <s v="BMI_Plate64WellH5"/>
    <s v="CF90WLSO"/>
    <s v="BMI_qPCR_SOP_v5"/>
    <n v="8.8000000000000007"/>
    <s v="N"/>
    <s v="16S"/>
    <s v="bacteria and archaea"/>
    <s v="OK"/>
    <n v="96123"/>
    <n v="9491"/>
    <n v="21.9"/>
    <s v="EpO2CC/Vy5JyD9cY5pXfGQ=="/>
    <s v="lB45gbSpt1o9A1rsmuBeww=="/>
    <s v="1:100 dilution; included in calculations"/>
    <s v=""/>
  </r>
  <r>
    <s v="NEON.D04.LAJA.DP1.10109.001.mga_soilGroupAbundances.2017-07.expanded.20231227T035015Z.csv"/>
    <s v="a022392a-76c4-4936-9322-f003c67ace12"/>
    <s v="LAJA_051.basePlot.bgc"/>
    <s v="D04"/>
    <x v="9"/>
    <s v="LAJA_051"/>
    <x v="1917"/>
    <d v="2018-09-28T00:00:00"/>
    <s v="soil"/>
    <s v="LAJA_051-M-31.5-23-20170711-GEN"/>
    <s v="Battelle Applied Genomics"/>
    <s v="LAJA_051-M-31.5-23-20170711-GEN-DNA1"/>
    <s v=""/>
    <s v="BMI_Plate64WellH2"/>
    <s v="CFH06B7Y"/>
    <s v="BMI_qPCR_SOP_v6"/>
    <n v="7.8"/>
    <s v="N"/>
    <s v="ITS"/>
    <s v="fungi"/>
    <s v="OK"/>
    <n v="9"/>
    <n v="1"/>
    <n v="20.8"/>
    <s v="U28lpYGaQjZ22Vij4/LN6g=="/>
    <s v="hZbYwvE98vC74xef62GeRA=="/>
    <s v="1:10 dilution; included in calculations"/>
    <s v=""/>
  </r>
  <r>
    <s v="NEON.D04.LAJA.DP1.10109.001.mga_soilGroupAbundances.2017-07.expanded.20231227T035015Z.csv"/>
    <s v="c3d7dbcf-f1b8-4745-acc6-3e4b4e185f35"/>
    <s v="LAJA_051.basePlot.bgc"/>
    <s v="D04"/>
    <x v="9"/>
    <s v="LAJA_051"/>
    <x v="1917"/>
    <d v="2018-06-27T00:00:00"/>
    <s v="soil"/>
    <s v="LAJA_051-M-31.5-23-20170711-GEN"/>
    <s v="Battelle Applied Genomics"/>
    <s v="LAJA_051-M-31.5-23-20170711-GEN-DNA1"/>
    <s v=""/>
    <s v="BMI_Plate64WellH2"/>
    <s v="CF90WLJ4"/>
    <s v="BMI_qPCR_SOP_v5"/>
    <n v="7.8"/>
    <s v="N"/>
    <s v="16S"/>
    <s v="bacteria and archaea"/>
    <s v="OK"/>
    <n v="47064"/>
    <n v="1988"/>
    <n v="23.5"/>
    <s v="vMLbKuU6fpEEaLhhmjmgxA=="/>
    <s v="RuY12me+ipXm0I2ck7Euxg=="/>
    <s v="1:100 dilution; included in calculations"/>
    <s v=""/>
  </r>
  <r>
    <s v="NEON.D04.LAJA.DP1.10109.001.mga_soilGroupAbundances.2017-07.expanded.20231227T035015Z.csv"/>
    <s v="a0f2bea5-5855-49c6-adc0-71afefb3d580"/>
    <s v="LAJA_001.basePlot.bgc"/>
    <s v="D04"/>
    <x v="9"/>
    <s v="LAJA_001"/>
    <x v="1918"/>
    <d v="2018-09-28T00:00:00"/>
    <s v="soil"/>
    <s v="LAJA_001-M-7.5-17.5-20170712-GEN"/>
    <s v="Battelle Applied Genomics"/>
    <s v="LAJA_001-M-7.5-17.5-20170712-GEN-DNA1"/>
    <s v=""/>
    <s v="BMI_Plate64WellD2"/>
    <s v="CFH06B7Y"/>
    <s v="BMI_qPCR_SOP_v6"/>
    <n v="19"/>
    <s v="N"/>
    <s v="ITS"/>
    <s v="fungi"/>
    <s v="OK"/>
    <n v="7"/>
    <n v="0"/>
    <n v="19.600000000000001"/>
    <s v="U28lpYGaQjZ22Vij4/LN6g=="/>
    <s v="hZbYwvE98vC74xef62GeRA=="/>
    <s v="1:10 dilution; included in calculations"/>
    <s v=""/>
  </r>
  <r>
    <s v="NEON.D04.LAJA.DP1.10109.001.mga_soilGroupAbundances.2017-07.expanded.20231227T035015Z.csv"/>
    <s v="51a12e65-eef2-4e69-92ee-bcd28c81518c"/>
    <s v="LAJA_001.basePlot.bgc"/>
    <s v="D04"/>
    <x v="9"/>
    <s v="LAJA_001"/>
    <x v="1918"/>
    <d v="2018-06-27T00:00:00"/>
    <s v="soil"/>
    <s v="LAJA_001-M-7.5-17.5-20170712-GEN"/>
    <s v="Battelle Applied Genomics"/>
    <s v="LAJA_001-M-7.5-17.5-20170712-GEN-DNA1"/>
    <s v=""/>
    <s v="BMI_Plate64WellD2"/>
    <s v="CF90WLJ4"/>
    <s v="BMI_qPCR_SOP_v5"/>
    <n v="19"/>
    <s v="N"/>
    <s v="16S"/>
    <s v="bacteria and archaea"/>
    <s v="OK"/>
    <n v="46155"/>
    <n v="10053"/>
    <n v="22.2"/>
    <s v="vMLbKuU6fpEEaLhhmjmgxA=="/>
    <s v="RuY12me+ipXm0I2ck7Euxg=="/>
    <s v="1:100 dilution; included in calculations"/>
    <s v=""/>
  </r>
  <r>
    <s v="NEON.D04.LAJA.DP1.10109.001.mga_soilGroupAbundances.2017-07.expanded.20231227T035015Z.csv"/>
    <s v="6e08148f-c791-4333-acc5-ed4a6c093243"/>
    <s v="LAJA_001.basePlot.bgc"/>
    <s v="D04"/>
    <x v="9"/>
    <s v="LAJA_001"/>
    <x v="1919"/>
    <d v="2018-06-27T00:00:00"/>
    <s v="soil"/>
    <s v="LAJA_001-M-3.5-37.5-20170712-GEN"/>
    <s v="Battelle Applied Genomics"/>
    <s v="LAJA_001-M-3.5-37.5-20170712-GEN-DNA1"/>
    <s v=""/>
    <s v="BMI_Plate64WellC11"/>
    <s v="CF90WLJ5"/>
    <s v="BMI_qPCR_SOP_v5"/>
    <n v="20"/>
    <s v="N"/>
    <s v="16S"/>
    <s v="bacteria and archaea"/>
    <s v="OK"/>
    <n v="43296"/>
    <n v="9722"/>
    <n v="20.8"/>
    <s v="vMLbKuU6fpEEaLhhmjmgxA=="/>
    <s v="RuY12me+ipXm0I2ck7Euxg=="/>
    <s v="1:100 dilution; included in calculations"/>
    <s v="&lt;LLOQ"/>
  </r>
  <r>
    <s v="NEON.D04.LAJA.DP1.10109.001.mga_soilGroupAbundances.2017-07.expanded.20231227T035015Z.csv"/>
    <s v="1b1bd9c7-c6b9-415c-9880-f64761b28add"/>
    <s v="LAJA_001.basePlot.bgc"/>
    <s v="D04"/>
    <x v="9"/>
    <s v="LAJA_001"/>
    <x v="1919"/>
    <d v="2018-09-27T00:00:00"/>
    <s v="soil"/>
    <s v="LAJA_001-M-3.5-37.5-20170712-GEN"/>
    <s v="Battelle Applied Genomics"/>
    <s v="LAJA_001-M-3.5-37.5-20170712-GEN-DNA1"/>
    <s v=""/>
    <s v="BMI_Plate64WellC11"/>
    <s v="CFH06B7X"/>
    <s v="BMI_qPCR_SOP_v6"/>
    <n v="20"/>
    <s v="N"/>
    <s v="ITS"/>
    <s v="fungi"/>
    <s v="OK"/>
    <n v="13"/>
    <n v="7"/>
    <n v="18.5"/>
    <s v="U28lpYGaQjZ22Vij4/LN6g=="/>
    <s v="hZbYwvE98vC74xef62GeRA=="/>
    <s v="1:10 dilution; included in calculations"/>
    <s v=""/>
  </r>
  <r>
    <s v="NEON.D04.LAJA.DP1.10109.001.mga_soilGroupAbundances.2017-07.expanded.20231227T035015Z.csv"/>
    <s v="7800914e-009c-4dba-8f55-00b653b0cefb"/>
    <s v="LAJA_001.basePlot.bgc"/>
    <s v="D04"/>
    <x v="9"/>
    <s v="LAJA_001"/>
    <x v="1920"/>
    <d v="2018-09-27T00:00:00"/>
    <s v="soil"/>
    <s v="LAJA_001-M-31-30-20170712-GEN"/>
    <s v="Battelle Applied Genomics"/>
    <s v="LAJA_001-M-31-30-20170712-GEN-DNA1"/>
    <s v=""/>
    <s v="BMI_Plate64WellC12"/>
    <s v="CFH06B7X"/>
    <s v="BMI_qPCR_SOP_v6"/>
    <n v="1.3"/>
    <s v="N"/>
    <s v="ITS"/>
    <s v="fungi"/>
    <s v="OK"/>
    <n v="16"/>
    <n v="1"/>
    <n v="22.3"/>
    <s v="U28lpYGaQjZ22Vij4/LN6g=="/>
    <s v="hZbYwvE98vC74xef62GeRA=="/>
    <s v="1:10 dilution; included in calculations"/>
    <s v=""/>
  </r>
  <r>
    <s v="NEON.D04.LAJA.DP1.10109.001.mga_soilGroupAbundances.2017-07.expanded.20231227T035015Z.csv"/>
    <s v="eca6ba8c-6f20-49a7-b1e4-87f6d7720a16"/>
    <s v="LAJA_001.basePlot.bgc"/>
    <s v="D04"/>
    <x v="9"/>
    <s v="LAJA_001"/>
    <x v="1920"/>
    <d v="2018-06-27T00:00:00"/>
    <s v="soil"/>
    <s v="LAJA_001-M-31-30-20170712-GEN"/>
    <s v="Battelle Applied Genomics"/>
    <s v="LAJA_001-M-31-30-20170712-GEN-DNA1"/>
    <s v=""/>
    <s v="BMI_Plate64WellC12"/>
    <s v="CF90WLJ5"/>
    <s v="BMI_qPCR_SOP_v5"/>
    <n v="1.3"/>
    <s v="N"/>
    <s v="16S"/>
    <s v="bacteria and archaea"/>
    <s v="OK"/>
    <n v="40382"/>
    <n v="10638"/>
    <n v="25.8"/>
    <s v="vMLbKuU6fpEEaLhhmjmgxA=="/>
    <s v="RuY12me+ipXm0I2ck7Euxg=="/>
    <s v="1:100 dilution; included in calculations"/>
    <s v="&lt;LLOQ"/>
  </r>
  <r>
    <s v="NEON.D04.LAJA.DP1.10109.001.mga_soilGroupAbundances.2017-07.expanded.20231227T035015Z.csv"/>
    <s v="ddfa3cd8-a838-49ff-886b-dc23604c8db0"/>
    <s v="LAJA_004.basePlot.bgc"/>
    <s v="D04"/>
    <x v="9"/>
    <s v="LAJA_004"/>
    <x v="1921"/>
    <d v="2018-06-22T00:00:00"/>
    <s v="soil"/>
    <s v="LAJA_004-M-30.5-36.5-20170712-GEN"/>
    <s v="Battelle Applied Genomics"/>
    <s v="LAJA_004-M-30.5-36.5-20170712-GEN-DNA1"/>
    <s v=""/>
    <s v="BMI_Plate64WellE4"/>
    <s v="CF90WLSO"/>
    <s v="BMI_qPCR_SOP_v5"/>
    <n v="5.2"/>
    <s v="N"/>
    <s v="16S"/>
    <s v="bacteria and archaea"/>
    <s v="OK"/>
    <n v="55369"/>
    <n v="4670"/>
    <n v="23.8"/>
    <s v="EpO2CC/Vy5JyD9cY5pXfGQ=="/>
    <s v="lB45gbSpt1o9A1rsmuBeww=="/>
    <s v="1:100 dilution; included in calculations"/>
    <s v=""/>
  </r>
  <r>
    <s v="NEON.D04.LAJA.DP1.10109.001.mga_soilGroupAbundances.2017-07.expanded.20231227T035015Z.csv"/>
    <s v="8d23b72f-097d-4c9f-9ea4-1616361b6c1a"/>
    <s v="LAJA_004.basePlot.bgc"/>
    <s v="D04"/>
    <x v="9"/>
    <s v="LAJA_004"/>
    <x v="1921"/>
    <d v="2018-09-27T00:00:00"/>
    <s v="soil"/>
    <s v="LAJA_004-M-30.5-36.5-20170712-GEN"/>
    <s v="Battelle Applied Genomics"/>
    <s v="LAJA_004-M-30.5-36.5-20170712-GEN-DNA1"/>
    <s v=""/>
    <s v="BMI_Plate64WellE4"/>
    <s v="CFH06B7W"/>
    <s v="BMI_qPCR_SOP_v6"/>
    <n v="5.2"/>
    <s v="N"/>
    <s v="ITS"/>
    <s v="fungi"/>
    <s v="OK"/>
    <n v="12"/>
    <n v="1"/>
    <n v="20.6"/>
    <s v="U28lpYGaQjZ22Vij4/LN6g=="/>
    <s v="hZbYwvE98vC74xef62GeRA=="/>
    <s v="1:10 dilution; included in calculations"/>
    <s v=""/>
  </r>
  <r>
    <s v="NEON.D04.LAJA.DP1.10109.001.mga_soilGroupAbundances.2017-07.expanded.20231227T035015Z.csv"/>
    <s v="40bf5a5b-5ff9-4c65-898e-5928840569a1"/>
    <s v="LAJA_004.basePlot.bgc"/>
    <s v="D04"/>
    <x v="9"/>
    <s v="LAJA_004"/>
    <x v="1922"/>
    <d v="2018-06-22T00:00:00"/>
    <s v="soil"/>
    <s v="LAJA_004-M-8-33-20170712-GEN"/>
    <s v="Battelle Applied Genomics"/>
    <s v="LAJA_004-M-8-33-20170712-GEN-DNA1"/>
    <s v=""/>
    <s v="BMI_Plate64WellE7"/>
    <s v="CF90WLSN"/>
    <s v="BMI_qPCR_SOP_v5"/>
    <n v="9"/>
    <s v="N"/>
    <s v="16S"/>
    <s v="bacteria and archaea"/>
    <s v="OK"/>
    <n v="28794"/>
    <n v="24113"/>
    <n v="24.8"/>
    <s v="hZbYwvE98vAIgp+rkGBraQ=="/>
    <s v="lB45gbSpt1o9A1rsmuBeww=="/>
    <s v="1:100 dilution; included in calculations"/>
    <s v="Ct Std &gt;2"/>
  </r>
  <r>
    <s v="NEON.D04.LAJA.DP1.10109.001.mga_soilGroupAbundances.2017-07.expanded.20231227T035015Z.csv"/>
    <s v="ec5f7d0e-d9cb-448a-b7d7-1930c6d15fbe"/>
    <s v="LAJA_004.basePlot.bgc"/>
    <s v="D04"/>
    <x v="9"/>
    <s v="LAJA_004"/>
    <x v="1922"/>
    <d v="2018-09-28T00:00:00"/>
    <s v="soil"/>
    <s v="LAJA_004-M-8-33-20170712-GEN"/>
    <s v="Battelle Applied Genomics"/>
    <s v="LAJA_004-M-8-33-20170712-GEN-DNA1"/>
    <s v=""/>
    <s v="BMI_Plate64WellE7"/>
    <s v="CFH06B4L"/>
    <s v="BMI_qPCR_SOP_v6"/>
    <n v="9"/>
    <s v="N"/>
    <s v="ITS"/>
    <s v="fungi"/>
    <s v="OK"/>
    <n v="9"/>
    <n v="0"/>
    <n v="20.8"/>
    <s v="U28lpYGaQjZ22Vij4/LN6g=="/>
    <s v="hZbYwvE98vC74xef62GeRA=="/>
    <s v="1:10 dilution; included in calculations"/>
    <s v=""/>
  </r>
  <r>
    <s v="NEON.D04.LAJA.DP1.10109.001.mga_soilGroupAbundances.2017-07.expanded.20231227T035015Z.csv"/>
    <s v="9df30e39-81d9-48f6-9161-0c7313419b52"/>
    <s v="LAJA_004.basePlot.bgc"/>
    <s v="D04"/>
    <x v="9"/>
    <s v="LAJA_004"/>
    <x v="1923"/>
    <d v="2018-09-28T00:00:00"/>
    <s v="soil"/>
    <s v="LAJA_004-M-19.5-9-20170712-GEN"/>
    <s v="Battelle Applied Genomics"/>
    <s v="LAJA_004-M-19.5-9-20170712-GEN-DNA1"/>
    <s v=""/>
    <s v="BMI_Plate64WellE2"/>
    <s v="CFH06B7Y"/>
    <s v="BMI_qPCR_SOP_v6"/>
    <n v="1"/>
    <s v="N"/>
    <s v="ITS"/>
    <s v="fungi"/>
    <s v="OK"/>
    <n v="11"/>
    <n v="0"/>
    <n v="23.8"/>
    <s v="U28lpYGaQjZ22Vij4/LN6g=="/>
    <s v="hZbYwvE98vC74xef62GeRA=="/>
    <s v="1:10 dilution; included in calculations"/>
    <s v=""/>
  </r>
  <r>
    <s v="NEON.D04.LAJA.DP1.10109.001.mga_soilGroupAbundances.2017-07.expanded.20231227T035015Z.csv"/>
    <s v="f811207e-2f15-4f6e-b8dc-cd2104e53a88"/>
    <s v="LAJA_004.basePlot.bgc"/>
    <s v="D04"/>
    <x v="9"/>
    <s v="LAJA_004"/>
    <x v="1923"/>
    <d v="2018-06-27T00:00:00"/>
    <s v="soil"/>
    <s v="LAJA_004-M-19.5-9-20170712-GEN"/>
    <s v="Battelle Applied Genomics"/>
    <s v="LAJA_004-M-19.5-9-20170712-GEN-DNA1"/>
    <s v=""/>
    <s v="BMI_Plate64WellE2"/>
    <s v="CF90WLJ4"/>
    <s v="BMI_qPCR_SOP_v5"/>
    <n v="1"/>
    <s v="N"/>
    <s v="16S"/>
    <s v="bacteria and archaea"/>
    <s v="OK"/>
    <n v="15572"/>
    <n v="3700"/>
    <n v="28.6"/>
    <s v="vMLbKuU6fpEEaLhhmjmgxA=="/>
    <s v="RuY12me+ipXm0I2ck7Euxg=="/>
    <s v="1:100 dilution; included in calculations"/>
    <s v="&lt;LLOQ"/>
  </r>
  <r>
    <s v="NEON.D04.LAJA.DP1.10109.001.mga_soilGroupAbundances.2017-07.expanded.20231227T035015Z.csv"/>
    <s v="5d1bd05c-7a65-4954-961a-c13fd538ac5a"/>
    <s v="LAJA_002.basePlot.bgc"/>
    <s v="D04"/>
    <x v="9"/>
    <s v="LAJA_002"/>
    <x v="1924"/>
    <d v="2018-06-27T00:00:00"/>
    <s v="soil"/>
    <s v="LAJA_002-M-10-1-20170712-GEN"/>
    <s v="Battelle Applied Genomics"/>
    <s v="LAJA_002-M-10-1-20170712-GEN-DNA1"/>
    <s v=""/>
    <s v="BMI_Plate64WellD3"/>
    <s v="CF90WLJ4"/>
    <s v="BMI_qPCR_SOP_v5"/>
    <n v="16"/>
    <s v="N"/>
    <s v="16S"/>
    <s v="bacteria and archaea"/>
    <s v="OK"/>
    <n v="37321"/>
    <n v="929"/>
    <n v="22.8"/>
    <s v="vMLbKuU6fpEEaLhhmjmgxA=="/>
    <s v="RuY12me+ipXm0I2ck7Euxg=="/>
    <s v="1:100 dilution; included in calculations"/>
    <s v=""/>
  </r>
  <r>
    <s v="NEON.D04.LAJA.DP1.10109.001.mga_soilGroupAbundances.2017-07.expanded.20231227T035015Z.csv"/>
    <s v="1e420178-d913-46a6-bafd-efff8535eefe"/>
    <s v="LAJA_002.basePlot.bgc"/>
    <s v="D04"/>
    <x v="9"/>
    <s v="LAJA_002"/>
    <x v="1924"/>
    <d v="2018-09-28T00:00:00"/>
    <s v="soil"/>
    <s v="LAJA_002-M-10-1-20170712-GEN"/>
    <s v="Battelle Applied Genomics"/>
    <s v="LAJA_002-M-10-1-20170712-GEN-DNA1"/>
    <s v=""/>
    <s v="BMI_Plate64WellD3"/>
    <s v="CFH06B7Y"/>
    <s v="BMI_qPCR_SOP_v6"/>
    <n v="16"/>
    <s v="N"/>
    <s v="ITS"/>
    <s v="fungi"/>
    <s v="OK"/>
    <n v="20"/>
    <n v="4"/>
    <n v="18.3"/>
    <s v="U28lpYGaQjZ22Vij4/LN6g=="/>
    <s v="hZbYwvE98vC74xef62GeRA=="/>
    <s v="1:10 dilution; included in calculations"/>
    <s v=""/>
  </r>
  <r>
    <s v="NEON.D04.LAJA.DP1.10109.001.mga_soilGroupAbundances.2017-07.expanded.20231227T035015Z.csv"/>
    <s v="cc6a7ce2-3d73-43cc-a85a-d5e65650357a"/>
    <s v="LAJA_002.basePlot.bgc"/>
    <s v="D04"/>
    <x v="9"/>
    <s v="LAJA_002"/>
    <x v="1925"/>
    <d v="2018-09-27T00:00:00"/>
    <s v="soil"/>
    <s v="LAJA_002-M-20.5-8-20170712-GEN"/>
    <s v="Battelle Applied Genomics"/>
    <s v="LAJA_002-M-20.5-8-20170712-GEN-DNA1"/>
    <s v=""/>
    <s v="BMI_Plate64WellD4"/>
    <s v="CFH06B7W"/>
    <s v="BMI_qPCR_SOP_v6"/>
    <n v="13"/>
    <s v="N"/>
    <s v="ITS"/>
    <s v="fungi"/>
    <s v="OK"/>
    <n v="24"/>
    <n v="4"/>
    <n v="18.2"/>
    <s v="U28lpYGaQjZ22Vij4/LN6g=="/>
    <s v="hZbYwvE98vC74xef62GeRA=="/>
    <s v="1:10 dilution; included in calculations"/>
    <s v=""/>
  </r>
  <r>
    <s v="NEON.D04.LAJA.DP1.10109.001.mga_soilGroupAbundances.2017-07.expanded.20231227T035015Z.csv"/>
    <s v="636e4631-4e24-4756-8b0c-322ce2963221"/>
    <s v="LAJA_002.basePlot.bgc"/>
    <s v="D04"/>
    <x v="9"/>
    <s v="LAJA_002"/>
    <x v="1925"/>
    <d v="2018-06-22T00:00:00"/>
    <s v="soil"/>
    <s v="LAJA_002-M-20.5-8-20170712-GEN"/>
    <s v="Battelle Applied Genomics"/>
    <s v="LAJA_002-M-20.5-8-20170712-GEN-DNA1"/>
    <s v=""/>
    <s v="BMI_Plate64WellD4"/>
    <s v="CF90WLSO"/>
    <s v="BMI_qPCR_SOP_v5"/>
    <n v="13"/>
    <s v="N"/>
    <s v="16S"/>
    <s v="bacteria and archaea"/>
    <s v="OK"/>
    <n v="65704"/>
    <n v="10988"/>
    <n v="21.9"/>
    <s v="EpO2CC/Vy5JyD9cY5pXfGQ=="/>
    <s v="lB45gbSpt1o9A1rsmuBeww=="/>
    <s v="1:100 dilution; included in calculations"/>
    <s v=""/>
  </r>
  <r>
    <s v="NEON.D04.LAJA.DP1.10109.001.mga_soilGroupAbundances.2017-07.expanded.20231227T035015Z.csv"/>
    <s v="3a294c72-646f-44e2-9d26-112a69bb745f"/>
    <s v="LAJA_002.basePlot.bgc"/>
    <s v="D04"/>
    <x v="9"/>
    <s v="LAJA_002"/>
    <x v="1926"/>
    <d v="2018-06-22T00:00:00"/>
    <s v="soil"/>
    <s v="LAJA_002-M-9-38-20170712-GEN"/>
    <s v="Battelle Applied Genomics"/>
    <s v="LAJA_002-M-9-38-20170712-GEN-DNA1"/>
    <s v=""/>
    <s v="BMI_Plate64WellD7"/>
    <s v="CF90WLSN"/>
    <s v="BMI_qPCR_SOP_v5"/>
    <n v="13"/>
    <s v="N"/>
    <s v="16S"/>
    <s v="bacteria and archaea"/>
    <s v="OK"/>
    <n v="49727"/>
    <n v="5908"/>
    <n v="21.9"/>
    <s v="hZbYwvE98vAIgp+rkGBraQ=="/>
    <s v="lB45gbSpt1o9A1rsmuBeww=="/>
    <s v="1:100 dilution; included in calculations"/>
    <s v=""/>
  </r>
  <r>
    <s v="NEON.D04.LAJA.DP1.10109.001.mga_soilGroupAbundances.2017-07.expanded.20231227T035015Z.csv"/>
    <s v="3ffa8c25-1489-494a-83cc-711df33a4bcf"/>
    <s v="LAJA_002.basePlot.bgc"/>
    <s v="D04"/>
    <x v="9"/>
    <s v="LAJA_002"/>
    <x v="1926"/>
    <d v="2018-09-28T00:00:00"/>
    <s v="soil"/>
    <s v="LAJA_002-M-9-38-20170712-GEN"/>
    <s v="Battelle Applied Genomics"/>
    <s v="LAJA_002-M-9-38-20170712-GEN-DNA1"/>
    <s v=""/>
    <s v="BMI_Plate64WellD7"/>
    <s v="CFH06B4L"/>
    <s v="BMI_qPCR_SOP_v6"/>
    <n v="13"/>
    <s v="N"/>
    <s v="ITS"/>
    <s v="fungi"/>
    <s v="OK"/>
    <n v="32"/>
    <n v="7"/>
    <n v="18.2"/>
    <s v="U28lpYGaQjZ22Vij4/LN6g=="/>
    <s v="hZbYwvE98vC74xef62GeRA=="/>
    <s v="1:10 dilution; included in calculations"/>
    <s v=""/>
  </r>
  <r>
    <s v="NEON.D04.LAJA.DP1.10109.001.mga_soilGroupAbundances.2017-07.expanded.20231227T035015Z.csv"/>
    <s v="6df4a8fe-86f3-495b-a7ff-3dcd13c64913"/>
    <s v="LAJA_015.basePlot.bgc"/>
    <s v="D04"/>
    <x v="9"/>
    <s v="LAJA_015"/>
    <x v="1927"/>
    <d v="2018-09-28T00:00:00"/>
    <s v="soil"/>
    <s v="LAJA_015-M-8-6.5-20170712-GEN"/>
    <s v="Battelle Applied Genomics"/>
    <s v="LAJA_015-M-8-6.5-20170712-GEN-DNA1"/>
    <s v=""/>
    <s v="BMI_Plate64WellF7"/>
    <s v="CFH06B4L"/>
    <s v="BMI_qPCR_SOP_v6"/>
    <n v="23"/>
    <s v="N"/>
    <s v="ITS"/>
    <s v="fungi"/>
    <s v="OK"/>
    <n v="23"/>
    <n v="0"/>
    <n v="17.7"/>
    <s v="U28lpYGaQjZ22Vij4/LN6g=="/>
    <s v="hZbYwvE98vC74xef62GeRA=="/>
    <s v="1:10 dilution; included in calculations"/>
    <s v=""/>
  </r>
  <r>
    <s v="NEON.D04.LAJA.DP1.10109.001.mga_soilGroupAbundances.2017-07.expanded.20231227T035015Z.csv"/>
    <s v="47cc8bce-a9d0-46df-8289-a41fe2b7b50f"/>
    <s v="LAJA_015.basePlot.bgc"/>
    <s v="D04"/>
    <x v="9"/>
    <s v="LAJA_015"/>
    <x v="1927"/>
    <d v="2018-06-22T00:00:00"/>
    <s v="soil"/>
    <s v="LAJA_015-M-8-6.5-20170712-GEN"/>
    <s v="Battelle Applied Genomics"/>
    <s v="LAJA_015-M-8-6.5-20170712-GEN-DNA1"/>
    <s v=""/>
    <s v="BMI_Plate64WellF7"/>
    <s v="CF90WLSN"/>
    <s v="BMI_qPCR_SOP_v5"/>
    <n v="23"/>
    <s v="N"/>
    <s v="16S"/>
    <s v="bacteria and archaea"/>
    <s v="OK"/>
    <n v="56986"/>
    <n v="3725"/>
    <n v="20.7"/>
    <s v="hZbYwvE98vAIgp+rkGBraQ=="/>
    <s v="lB45gbSpt1o9A1rsmuBeww=="/>
    <s v="1:100 dilution; included in calculations"/>
    <s v=""/>
  </r>
  <r>
    <s v="NEON.D04.LAJA.DP1.10109.001.mga_soilGroupAbundances.2017-07.expanded.20231227T035015Z.csv"/>
    <s v="ee5194f7-3ca7-4b2b-ad5f-cead3011a739"/>
    <s v="LAJA_015.basePlot.bgc"/>
    <s v="D04"/>
    <x v="9"/>
    <s v="LAJA_015"/>
    <x v="1928"/>
    <d v="2018-09-28T00:00:00"/>
    <s v="soil"/>
    <s v="LAJA_015-M-14.5-35.5-20170712-GEN"/>
    <s v="Battelle Applied Genomics"/>
    <s v="LAJA_015-M-14.5-35.5-20170712-GEN-DNA1"/>
    <s v=""/>
    <s v="BMI_Plate64WellF2"/>
    <s v="CFH06B7Y"/>
    <s v="BMI_qPCR_SOP_v6"/>
    <n v="14"/>
    <s v="N"/>
    <s v="ITS"/>
    <s v="fungi"/>
    <s v="OK"/>
    <n v="18"/>
    <n v="3"/>
    <n v="18.600000000000001"/>
    <s v="U28lpYGaQjZ22Vij4/LN6g=="/>
    <s v="hZbYwvE98vC74xef62GeRA=="/>
    <s v="1:10 dilution; included in calculations"/>
    <s v=""/>
  </r>
  <r>
    <s v="NEON.D04.LAJA.DP1.10109.001.mga_soilGroupAbundances.2017-07.expanded.20231227T035015Z.csv"/>
    <s v="191321d4-53f3-4f25-a02d-79b8864132ed"/>
    <s v="LAJA_015.basePlot.bgc"/>
    <s v="D04"/>
    <x v="9"/>
    <s v="LAJA_015"/>
    <x v="1928"/>
    <d v="2018-06-27T00:00:00"/>
    <s v="soil"/>
    <s v="LAJA_015-M-14.5-35.5-20170712-GEN"/>
    <s v="Battelle Applied Genomics"/>
    <s v="LAJA_015-M-14.5-35.5-20170712-GEN-DNA1"/>
    <s v=""/>
    <s v="BMI_Plate64WellF2"/>
    <s v="CF90WLJ4"/>
    <s v="BMI_qPCR_SOP_v5"/>
    <n v="14"/>
    <s v="N"/>
    <s v="16S"/>
    <s v="bacteria and archaea"/>
    <s v="OK"/>
    <n v="47953"/>
    <n v="6561"/>
    <n v="22.6"/>
    <s v="vMLbKuU6fpEEaLhhmjmgxA=="/>
    <s v="RuY12me+ipXm0I2ck7Euxg=="/>
    <s v="1:100 dilution; included in calculations"/>
    <s v=""/>
  </r>
  <r>
    <s v="NEON.D04.LAJA.DP1.10109.001.mga_soilGroupAbundances.2017-07.expanded.20231227T035015Z.csv"/>
    <s v="bdf4032d-7ebd-4f10-b26e-1d7084ba9779"/>
    <s v="LAJA_015.basePlot.bgc"/>
    <s v="D04"/>
    <x v="9"/>
    <s v="LAJA_015"/>
    <x v="1929"/>
    <d v="2018-09-27T00:00:00"/>
    <s v="soil"/>
    <s v="LAJA_015-M-36.5-16.5-20170712-GEN"/>
    <s v="Battelle Applied Genomics"/>
    <s v="LAJA_015-M-36.5-16.5-20170712-GEN-DNA1"/>
    <s v=""/>
    <s v="BMI_Plate64WellF5"/>
    <s v="CFH06B7W"/>
    <s v="BMI_qPCR_SOP_v6"/>
    <n v="19"/>
    <s v="N"/>
    <s v="ITS"/>
    <s v="fungi"/>
    <s v="OK"/>
    <n v="23"/>
    <n v="2"/>
    <n v="17.600000000000001"/>
    <s v="U28lpYGaQjZ22Vij4/LN6g=="/>
    <s v="hZbYwvE98vC74xef62GeRA=="/>
    <s v="1:10 dilution; included in calculations"/>
    <s v=""/>
  </r>
  <r>
    <s v="NEON.D04.LAJA.DP1.10109.001.mga_soilGroupAbundances.2017-07.expanded.20231227T035015Z.csv"/>
    <s v="55d04b0c-0d4e-46e7-ad35-6ce8cd0949c3"/>
    <s v="LAJA_015.basePlot.bgc"/>
    <s v="D04"/>
    <x v="9"/>
    <s v="LAJA_015"/>
    <x v="1929"/>
    <d v="2018-06-22T00:00:00"/>
    <s v="soil"/>
    <s v="LAJA_015-M-36.5-16.5-20170712-GEN"/>
    <s v="Battelle Applied Genomics"/>
    <s v="LAJA_015-M-36.5-16.5-20170712-GEN-DNA1"/>
    <s v=""/>
    <s v="BMI_Plate64WellF5"/>
    <s v="CF90WLSO"/>
    <s v="BMI_qPCR_SOP_v5"/>
    <n v="19"/>
    <s v="N"/>
    <s v="16S"/>
    <s v="bacteria and archaea"/>
    <s v="OK"/>
    <n v="64084"/>
    <n v="4226"/>
    <n v="21.3"/>
    <s v="EpO2CC/Vy5JyD9cY5pXfGQ=="/>
    <s v="lB45gbSpt1o9A1rsmuBeww=="/>
    <s v="1:100 dilution; included in calculations"/>
    <s v=""/>
  </r>
  <r>
    <s v="NEON.D04.LAJA.DP1.10109.001.mga_soilGroupAbundances.2017-11.expanded.20231227T095243Z.csv"/>
    <s v="2f572ca0-c649-4539-b318-840758a48632"/>
    <s v="LAJA_002.basePlot.bgc"/>
    <s v="D04"/>
    <x v="9"/>
    <s v="LAJA_002"/>
    <x v="1930"/>
    <d v="2019-01-15T00:00:00"/>
    <s v="soil"/>
    <s v="LAJA_002-M-2.5-19.5-20171115-GEN"/>
    <s v="Battelle Applied Genomics"/>
    <s v="LAJA_002-M-2.5-19.5-20171115-GEN-DNA1"/>
    <s v="LV7005089116"/>
    <s v="18S_03_0254"/>
    <s v="CFH0975B"/>
    <s v="BMI_qPCR_SOP_v6"/>
    <n v="20"/>
    <s v="N"/>
    <s v="16S"/>
    <s v="bacteria and archaea"/>
    <s v="OK"/>
    <n v="13042"/>
    <n v="954"/>
    <n v="23.7"/>
    <s v="rxnG2CiGqmuucAXIV72RMQ=="/>
    <s v="rxnG2CiGqmtjb2l9Nr0Pnw=="/>
    <s v="1:10 dilution; included in calculations"/>
    <s v=""/>
  </r>
  <r>
    <s v="NEON.D04.LAJA.DP1.10109.001.mga_soilGroupAbundances.2017-11.expanded.20231227T095243Z.csv"/>
    <s v="5ed4292a-0542-4bb2-b8d3-18004b59bd8b"/>
    <s v="LAJA_002.basePlot.bgc"/>
    <s v="D04"/>
    <x v="9"/>
    <s v="LAJA_002"/>
    <x v="1930"/>
    <d v="2019-01-16T00:00:00"/>
    <s v="soil"/>
    <s v="LAJA_002-M-2.5-19.5-20171115-GEN"/>
    <s v="Battelle Applied Genomics"/>
    <s v="LAJA_002-M-2.5-19.5-20171115-GEN-DNA1"/>
    <s v="LV7005089116"/>
    <s v="18S_03_0254"/>
    <s v="CFH096YN"/>
    <s v="BMI_qPCR_SOP_v6"/>
    <n v="20"/>
    <s v="N"/>
    <s v="ITS"/>
    <s v="fungi"/>
    <s v="OK"/>
    <n v="156"/>
    <n v="10"/>
    <n v="20.2"/>
    <s v="rxnG2CiGqmusNfKy47b5iQ=="/>
    <s v="rxnG2CiGqmtjb2l9Nr0Pnw=="/>
    <s v="1:10 dilution; included in calculations"/>
    <s v=""/>
  </r>
  <r>
    <s v="NEON.D04.LAJA.DP1.10109.001.mga_soilGroupAbundances.2017-11.expanded.20231227T095243Z.csv"/>
    <s v="eefbd7bc-db5a-4e45-9611-5f89b2d33b85"/>
    <s v="LAJA_002.basePlot.bgc"/>
    <s v="D04"/>
    <x v="9"/>
    <s v="LAJA_002"/>
    <x v="1931"/>
    <d v="2019-01-15T00:00:00"/>
    <s v="soil"/>
    <s v="LAJA_002-M-2.5-30-20171115-GEN"/>
    <s v="Battelle Applied Genomics"/>
    <s v="LAJA_002-M-2.5-30-20171115-GEN-DNA1"/>
    <s v="LV7005089128"/>
    <s v="18S_03_0255"/>
    <s v="CFH0975B"/>
    <s v="BMI_qPCR_SOP_v6"/>
    <n v="23"/>
    <s v="N"/>
    <s v="16S"/>
    <s v="bacteria and archaea"/>
    <s v="OK"/>
    <n v="4081"/>
    <n v="488"/>
    <n v="26"/>
    <s v="rxnG2CiGqmuucAXIV72RMQ=="/>
    <s v="rxnG2CiGqmtjb2l9Nr0Pnw=="/>
    <s v="1:10 dilution; included in calculations"/>
    <s v=""/>
  </r>
  <r>
    <s v="NEON.D04.LAJA.DP1.10109.001.mga_soilGroupAbundances.2017-11.expanded.20231227T095243Z.csv"/>
    <s v="0e7fb5b0-451d-43b9-b00f-af7b942c1ff9"/>
    <s v="LAJA_002.basePlot.bgc"/>
    <s v="D04"/>
    <x v="9"/>
    <s v="LAJA_002"/>
    <x v="1931"/>
    <d v="2019-01-16T00:00:00"/>
    <s v="soil"/>
    <s v="LAJA_002-M-2.5-30-20171115-GEN"/>
    <s v="Battelle Applied Genomics"/>
    <s v="LAJA_002-M-2.5-30-20171115-GEN-DNA1"/>
    <s v="LV7005089128"/>
    <s v="18S_03_0255"/>
    <s v="CFH096YN"/>
    <s v="BMI_qPCR_SOP_v6"/>
    <n v="23"/>
    <s v="N"/>
    <s v="ITS"/>
    <s v="fungi"/>
    <s v="OK"/>
    <n v="62"/>
    <n v="1"/>
    <n v="21.7"/>
    <s v="rxnG2CiGqmusNfKy47b5iQ=="/>
    <s v="rxnG2CiGqmtjb2l9Nr0Pnw=="/>
    <s v="1:10 dilution; included in calculations"/>
    <s v=""/>
  </r>
  <r>
    <s v="NEON.D04.LAJA.DP1.10109.001.mga_soilGroupAbundances.2017-11.expanded.20231227T095243Z.csv"/>
    <s v="a793b849-696c-4ce4-8fa4-aa1bd54f7273"/>
    <s v="LAJA_002.basePlot.bgc"/>
    <s v="D04"/>
    <x v="9"/>
    <s v="LAJA_002"/>
    <x v="1932"/>
    <d v="2019-01-16T00:00:00"/>
    <s v="soil"/>
    <s v="LAJA_002-M-31.5-29-20171115-GEN"/>
    <s v="Battelle Applied Genomics"/>
    <s v="LAJA_002-M-31.5-29-20171115-GEN-DNA1"/>
    <s v="LV7005089140"/>
    <s v="18S_03_0256"/>
    <s v="CFH096YN"/>
    <s v="BMI_qPCR_SOP_v6"/>
    <n v="44"/>
    <s v="N"/>
    <s v="ITS"/>
    <s v="fungi"/>
    <s v="OK"/>
    <n v="183"/>
    <n v="8"/>
    <n v="18.399999999999999"/>
    <s v="rxnG2CiGqmusNfKy47b5iQ=="/>
    <s v="rxnG2CiGqmtjb2l9Nr0Pnw=="/>
    <s v="1:10 dilution; included in calculations"/>
    <s v=""/>
  </r>
  <r>
    <s v="NEON.D04.LAJA.DP1.10109.001.mga_soilGroupAbundances.2017-11.expanded.20231227T095243Z.csv"/>
    <s v="dcb818a6-17da-4e98-b082-de9bc7da62f9"/>
    <s v="LAJA_002.basePlot.bgc"/>
    <s v="D04"/>
    <x v="9"/>
    <s v="LAJA_002"/>
    <x v="1932"/>
    <d v="2019-01-15T00:00:00"/>
    <s v="soil"/>
    <s v="LAJA_002-M-31.5-29-20171115-GEN"/>
    <s v="Battelle Applied Genomics"/>
    <s v="LAJA_002-M-31.5-29-20171115-GEN-DNA1"/>
    <s v="LV7005089140"/>
    <s v="18S_03_0256"/>
    <s v="CFH0975B"/>
    <s v="BMI_qPCR_SOP_v6"/>
    <n v="44"/>
    <s v="N"/>
    <s v="16S"/>
    <s v="bacteria and archaea"/>
    <s v="OK"/>
    <n v="6951"/>
    <n v="1174"/>
    <n v="23.3"/>
    <s v="rxnG2CiGqmuucAXIV72RMQ=="/>
    <s v="rxnG2CiGqmtjb2l9Nr0Pnw=="/>
    <s v="1:10 dilution; included in calculations"/>
    <s v=""/>
  </r>
  <r>
    <s v="NEON.D04.LAJA.DP1.10109.001.mga_soilGroupAbundances.2017-11.expanded.20231227T095243Z.csv"/>
    <s v="5517f418-8aca-4d12-8a00-8ba613d6eec5"/>
    <s v="LAJA_042.basePlot.bgc"/>
    <s v="D04"/>
    <x v="9"/>
    <s v="LAJA_042"/>
    <x v="1933"/>
    <d v="2019-01-23T00:00:00"/>
    <s v="soil"/>
    <s v="LAJA_042-M-9.5-3-20171127-GEN"/>
    <s v="Battelle Applied Genomics"/>
    <s v="LAJA_042-M-9.5-3-20171127-GEN-DNA1"/>
    <s v="LV7005090900"/>
    <s v="18S_06_0476"/>
    <s v="CFH09749"/>
    <s v="BMI_qPCR_SOP_v6"/>
    <n v="0.8"/>
    <s v="N"/>
    <s v="ITS"/>
    <s v="fungi"/>
    <s v="OK"/>
    <n v="517"/>
    <n v="42"/>
    <n v="24"/>
    <s v="rxnG2CiGqmusNfKy47b5iQ=="/>
    <s v="rxnG2CiGqmtjb2l9Nr0Pnw=="/>
    <s v="1:10 dilution, included in calculations"/>
    <s v=""/>
  </r>
  <r>
    <s v="NEON.D04.LAJA.DP1.10109.001.mga_soilGroupAbundances.2017-11.expanded.20231227T095243Z.csv"/>
    <s v="a7ec3234-55ba-49ba-9da0-652ea610c0f0"/>
    <s v="LAJA_042.basePlot.bgc"/>
    <s v="D04"/>
    <x v="9"/>
    <s v="LAJA_042"/>
    <x v="1933"/>
    <d v="2019-01-21T00:00:00"/>
    <s v="soil"/>
    <s v="LAJA_042-M-9.5-3-20171127-GEN"/>
    <s v="Battelle Applied Genomics"/>
    <s v="LAJA_042-M-9.5-3-20171127-GEN-DNA1"/>
    <s v="LV7005090900"/>
    <s v="18S_06_0476"/>
    <s v="CFH0974B"/>
    <s v="BMI_qPCR_SOP_v6"/>
    <n v="0.8"/>
    <s v="N"/>
    <s v="16S"/>
    <s v="bacteria and archaea"/>
    <s v="OK"/>
    <n v="408177"/>
    <n v="33564"/>
    <n v="23.3"/>
    <s v="rxnG2CiGqmtjb2l9Nr0Pnw=="/>
    <s v="tZMPGFY0j845HHhOVApj3g=="/>
    <s v="1:10 dilution, included in calculations"/>
    <s v=""/>
  </r>
  <r>
    <s v="NEON.D04.LAJA.DP1.10109.001.mga_soilGroupAbundances.2017-11.expanded.20231227T095243Z.csv"/>
    <s v="5efb1311-ce81-450e-8d2c-7ad1cb845ca0"/>
    <s v="LAJA_042.basePlot.bgc"/>
    <s v="D04"/>
    <x v="9"/>
    <s v="LAJA_042"/>
    <x v="1934"/>
    <d v="2019-01-23T00:00:00"/>
    <s v="soil"/>
    <s v="LAJA_042-M-34-36-20171127-GEN"/>
    <s v="Battelle Applied Genomics"/>
    <s v="LAJA_042-M-34-36-20171127-GEN-DNA1"/>
    <s v="LV7005090864"/>
    <s v="18S_06_0473"/>
    <s v="CFH09749"/>
    <s v="BMI_qPCR_SOP_v6"/>
    <n v="0"/>
    <s v="N"/>
    <s v="ITS"/>
    <s v="fungi"/>
    <s v="OK"/>
    <n v="180211"/>
    <n v="5426"/>
    <n v="20.7"/>
    <s v="rxnG2CiGqmusNfKy47b5iQ=="/>
    <s v="rxnG2CiGqmtjb2l9Nr0Pnw=="/>
    <s v="1:10 dilution, included in calculations"/>
    <s v=""/>
  </r>
  <r>
    <s v="NEON.D04.LAJA.DP1.10109.001.mga_soilGroupAbundances.2017-11.expanded.20231227T095243Z.csv"/>
    <s v="9ddd894e-ac04-4297-83b1-10b46044ca2f"/>
    <s v="LAJA_042.basePlot.bgc"/>
    <s v="D04"/>
    <x v="9"/>
    <s v="LAJA_042"/>
    <x v="1934"/>
    <d v="2019-01-21T00:00:00"/>
    <s v="soil"/>
    <s v="LAJA_042-M-34-36-20171127-GEN"/>
    <s v="Battelle Applied Genomics"/>
    <s v="LAJA_042-M-34-36-20171127-GEN-DNA1"/>
    <s v="LV7005090864"/>
    <s v="18S_06_0473"/>
    <s v="CFH0974B"/>
    <s v="BMI_qPCR_SOP_v6"/>
    <n v="0"/>
    <s v="N"/>
    <s v="16S"/>
    <s v="bacteria and archaea"/>
    <s v="OK"/>
    <n v="92052964"/>
    <n v="3693832"/>
    <n v="20.3"/>
    <s v="rxnG2CiGqmtjb2l9Nr0Pnw=="/>
    <s v="tZMPGFY0j845HHhOVApj3g=="/>
    <s v="1:10 dilution, included in calculations"/>
    <s v=""/>
  </r>
  <r>
    <s v="NEON.D04.LAJA.DP1.10109.001.mga_soilGroupAbundances.2017-11.expanded.20231227T095243Z.csv"/>
    <s v="a2b75fef-94bf-4d07-b07b-82d62cd60f67"/>
    <s v="LAJA_042.basePlot.bgc"/>
    <s v="D04"/>
    <x v="9"/>
    <s v="LAJA_042"/>
    <x v="1935"/>
    <d v="2019-03-26T00:00:00"/>
    <s v="soil"/>
    <s v="LAJA_042-M-13.5-33-20171127-GEN"/>
    <s v="Battelle Applied Genomics"/>
    <s v="LAJA_042-M-13.5-33-20171127-GEN-DNA2"/>
    <s v="LV7005091613"/>
    <s v="18S_14_1280"/>
    <s v="CFH09746"/>
    <s v="BMI_qPCR_SOP_v6"/>
    <n v="0"/>
    <s v="N"/>
    <s v="16S"/>
    <s v="bacteria and archaea"/>
    <s v="OK"/>
    <n v="762776"/>
    <n v="66175"/>
    <n v="31.8"/>
    <s v="tZMPGFY0j87Kf7btu0FUqw=="/>
    <s v="rxnG2CiGqmtjb2l9Nr0Pnw=="/>
    <s v="1:10 dilution; included in calculations"/>
    <s v="&lt;LLOQ"/>
  </r>
  <r>
    <s v="NEON.D04.LAJA.DP1.10109.001.mga_soilGroupAbundances.2017-11.expanded.20231227T095243Z.csv"/>
    <s v="d96f821c-e580-4e90-9f7e-67d8cf8cec42"/>
    <s v="LAJA_042.basePlot.bgc"/>
    <s v="D04"/>
    <x v="9"/>
    <s v="LAJA_042"/>
    <x v="1935"/>
    <d v="2019-03-26T00:00:00"/>
    <s v="soil"/>
    <s v="LAJA_042-M-13.5-33-20171127-GEN"/>
    <s v="Battelle Applied Genomics"/>
    <s v="LAJA_042-M-13.5-33-20171127-GEN-DNA2"/>
    <s v="LV7005091613"/>
    <s v="18S_14_1280"/>
    <s v="CF05KRZL"/>
    <s v="BMI_qPCR_SOP_v6"/>
    <n v="0"/>
    <s v="N"/>
    <s v="ITS"/>
    <s v="fungi"/>
    <s v="OK"/>
    <n v="3752"/>
    <n v="410"/>
    <n v="31"/>
    <s v="tZMPGFY0j87Kf7btu0FUqw=="/>
    <s v="rxnG2CiGqmtjb2l9Nr0Pnw=="/>
    <s v="1:10 dilution; included in calculations"/>
    <s v="&lt;LLOQ"/>
  </r>
  <r>
    <s v="NEON.D04.LAJA.DP1.10109.001.mga_soilGroupAbundances.2017-11.expanded.20231227T095243Z.csv"/>
    <s v="082e975c-d1ff-4d7e-ac26-085c73557794"/>
    <s v="LAJA_046.basePlot.bgc"/>
    <s v="D04"/>
    <x v="9"/>
    <s v="LAJA_046"/>
    <x v="1936"/>
    <d v="2019-01-21T00:00:00"/>
    <s v="soil"/>
    <s v="LAJA_046-M-4-13.5-20171127-GEN"/>
    <s v="Battelle Applied Genomics"/>
    <s v="LAJA_046-M-4-13.5-20171127-GEN-DNA1"/>
    <s v="LV7005090838"/>
    <s v="18S_06_0487"/>
    <s v="CFH0974B"/>
    <s v="BMI_qPCR_SOP_v6"/>
    <n v="7.8"/>
    <s v="N"/>
    <s v="16S"/>
    <s v="bacteria and archaea"/>
    <s v="OK"/>
    <n v="57408"/>
    <n v="28001"/>
    <n v="22.8"/>
    <s v="rxnG2CiGqmtjb2l9Nr0Pnw=="/>
    <s v="tZMPGFY0j845HHhOVApj3g=="/>
    <s v="1:10 dilution, included in calculations"/>
    <s v=""/>
  </r>
  <r>
    <s v="NEON.D04.LAJA.DP1.10109.001.mga_soilGroupAbundances.2017-11.expanded.20231227T095243Z.csv"/>
    <s v="3420c17f-cd82-4014-9c8d-0e6d1a4008b4"/>
    <s v="LAJA_046.basePlot.bgc"/>
    <s v="D04"/>
    <x v="9"/>
    <s v="LAJA_046"/>
    <x v="1936"/>
    <d v="2019-01-23T00:00:00"/>
    <s v="soil"/>
    <s v="LAJA_046-M-4-13.5-20171127-GEN"/>
    <s v="Battelle Applied Genomics"/>
    <s v="LAJA_046-M-4-13.5-20171127-GEN-DNA1"/>
    <s v="LV7005090838"/>
    <s v="18S_06_0487"/>
    <s v="CFH09749"/>
    <s v="BMI_qPCR_SOP_v6"/>
    <n v="7.8"/>
    <s v="N"/>
    <s v="ITS"/>
    <s v="fungi"/>
    <s v="OK"/>
    <n v="70"/>
    <n v="3"/>
    <n v="23.5"/>
    <s v="rxnG2CiGqmusNfKy47b5iQ=="/>
    <s v="rxnG2CiGqmtjb2l9Nr0Pnw=="/>
    <s v="1:10 dilution, included in calculations"/>
    <s v=""/>
  </r>
  <r>
    <s v="NEON.D04.LAJA.DP1.10109.001.mga_soilGroupAbundances.2017-11.expanded.20231227T095243Z.csv"/>
    <s v="8b409cdb-8dfd-4337-97ef-4704289dd82c"/>
    <s v="LAJA_046.basePlot.bgc"/>
    <s v="D04"/>
    <x v="9"/>
    <s v="LAJA_046"/>
    <x v="1937"/>
    <d v="2019-01-21T00:00:00"/>
    <s v="soil"/>
    <s v="LAJA_046-M-18-34.5-20171127-GEN"/>
    <s v="Battelle Applied Genomics"/>
    <s v="LAJA_046-M-18-34.5-20171127-GEN-DNA1"/>
    <s v="LV7005090899"/>
    <s v="18S_06_0484"/>
    <s v="CFH0974B"/>
    <s v="BMI_qPCR_SOP_v6"/>
    <n v="4.9000000000000004"/>
    <s v="N"/>
    <s v="16S"/>
    <s v="bacteria and archaea"/>
    <s v="OK"/>
    <n v="87919"/>
    <n v="9475"/>
    <n v="22.7"/>
    <s v="rxnG2CiGqmtjb2l9Nr0Pnw=="/>
    <s v="tZMPGFY0j845HHhOVApj3g=="/>
    <s v="1:10 dilution, included in calculations"/>
    <s v=""/>
  </r>
  <r>
    <s v="NEON.D04.LAJA.DP1.10109.001.mga_soilGroupAbundances.2017-11.expanded.20231227T095243Z.csv"/>
    <s v="76f10b97-ab95-4513-8b42-bd5f279e8057"/>
    <s v="LAJA_046.basePlot.bgc"/>
    <s v="D04"/>
    <x v="9"/>
    <s v="LAJA_046"/>
    <x v="1937"/>
    <d v="2019-01-23T00:00:00"/>
    <s v="soil"/>
    <s v="LAJA_046-M-18-34.5-20171127-GEN"/>
    <s v="Battelle Applied Genomics"/>
    <s v="LAJA_046-M-18-34.5-20171127-GEN-DNA1"/>
    <s v="LV7005090899"/>
    <s v="18S_06_0484"/>
    <s v="CFH09749"/>
    <s v="BMI_qPCR_SOP_v6"/>
    <n v="4.9000000000000004"/>
    <s v="N"/>
    <s v="ITS"/>
    <s v="fungi"/>
    <s v="OK"/>
    <n v="212"/>
    <n v="28"/>
    <n v="22.2"/>
    <s v="rxnG2CiGqmusNfKy47b5iQ=="/>
    <s v="rxnG2CiGqmtjb2l9Nr0Pnw=="/>
    <s v="1:10 dilution, included in calculations"/>
    <s v=""/>
  </r>
  <r>
    <s v="NEON.D04.LAJA.DP1.10109.001.mga_soilGroupAbundances.2017-11.expanded.20231227T095243Z.csv"/>
    <s v="525aa73e-e18a-484e-81a3-d16a46109fbb"/>
    <s v="LAJA_046.basePlot.bgc"/>
    <s v="D04"/>
    <x v="9"/>
    <s v="LAJA_046"/>
    <x v="1938"/>
    <d v="2019-01-23T00:00:00"/>
    <s v="soil"/>
    <s v="LAJA_046-M-36.5-21.5-20171127-GEN"/>
    <s v="Battelle Applied Genomics"/>
    <s v="LAJA_046-M-36.5-21.5-20171127-GEN-DNA1"/>
    <s v="LV7005090722"/>
    <s v="18S_06_0486"/>
    <s v="CFH09749"/>
    <s v="BMI_qPCR_SOP_v6"/>
    <n v="6.5"/>
    <s v="N"/>
    <s v="ITS"/>
    <s v="fungi"/>
    <s v="OK"/>
    <n v="235"/>
    <n v="6"/>
    <n v="21.5"/>
    <s v="rxnG2CiGqmusNfKy47b5iQ=="/>
    <s v="rxnG2CiGqmtjb2l9Nr0Pnw=="/>
    <s v="1:10 dilution, included in calculations"/>
    <s v=""/>
  </r>
  <r>
    <s v="NEON.D04.LAJA.DP1.10109.001.mga_soilGroupAbundances.2017-11.expanded.20231227T095243Z.csv"/>
    <s v="a31d2ed2-5390-407e-a353-09afee35fc0a"/>
    <s v="LAJA_046.basePlot.bgc"/>
    <s v="D04"/>
    <x v="9"/>
    <s v="LAJA_046"/>
    <x v="1938"/>
    <d v="2019-01-21T00:00:00"/>
    <s v="soil"/>
    <s v="LAJA_046-M-36.5-21.5-20171127-GEN"/>
    <s v="Battelle Applied Genomics"/>
    <s v="LAJA_046-M-36.5-21.5-20171127-GEN-DNA1"/>
    <s v="LV7005090722"/>
    <s v="18S_06_0486"/>
    <s v="CFH0974B"/>
    <s v="BMI_qPCR_SOP_v6"/>
    <n v="6.5"/>
    <s v="N"/>
    <s v="16S"/>
    <s v="bacteria and archaea"/>
    <s v="OK"/>
    <n v="358977"/>
    <n v="187898"/>
    <n v="19"/>
    <s v="rxnG2CiGqmtjb2l9Nr0Pnw=="/>
    <s v="tZMPGFY0j845HHhOVApj3g=="/>
    <s v="1:10 dilution, included in calculations"/>
    <s v=""/>
  </r>
  <r>
    <s v="NEON.D04.LAJA.DP1.10109.001.mga_soilGroupAbundances.2017-11.expanded.20231227T095243Z.csv"/>
    <s v="e23d420f-dc3f-4a8f-ac6f-dd4e0871b0f6"/>
    <s v="LAJA_051.basePlot.bgc"/>
    <s v="D04"/>
    <x v="9"/>
    <s v="LAJA_051"/>
    <x v="1939"/>
    <d v="2019-01-21T00:00:00"/>
    <s v="soil"/>
    <s v="LAJA_051-M-16-4.5-20171127-GEN"/>
    <s v="Battelle Applied Genomics"/>
    <s v="LAJA_051-M-16-4.5-20171127-GEN-DNA1"/>
    <s v="LV7005090886"/>
    <s v="18S_06_0491"/>
    <s v="CFH0974B"/>
    <s v="BMI_qPCR_SOP_v6"/>
    <n v="8"/>
    <s v="N"/>
    <s v="16S"/>
    <s v="bacteria and archaea"/>
    <s v="OK"/>
    <n v="142583"/>
    <n v="143430"/>
    <n v="21.2"/>
    <s v="rxnG2CiGqmtjb2l9Nr0Pnw=="/>
    <s v="tZMPGFY0j845HHhOVApj3g=="/>
    <s v="1:10 dilution, included in calculations"/>
    <s v="Ct Std &gt;2"/>
  </r>
  <r>
    <s v="NEON.D04.LAJA.DP1.10109.001.mga_soilGroupAbundances.2017-11.expanded.20231227T095243Z.csv"/>
    <s v="c2f6636a-b4a8-4383-a752-547e085cc831"/>
    <s v="LAJA_051.basePlot.bgc"/>
    <s v="D04"/>
    <x v="9"/>
    <s v="LAJA_051"/>
    <x v="1939"/>
    <d v="2019-01-23T00:00:00"/>
    <s v="soil"/>
    <s v="LAJA_051-M-16-4.5-20171127-GEN"/>
    <s v="Battelle Applied Genomics"/>
    <s v="LAJA_051-M-16-4.5-20171127-GEN-DNA1"/>
    <s v="LV7005090886"/>
    <s v="18S_06_0491"/>
    <s v="CFH09749"/>
    <s v="BMI_qPCR_SOP_v6"/>
    <n v="8"/>
    <s v="N"/>
    <s v="ITS"/>
    <s v="fungi"/>
    <s v="OK"/>
    <n v="67"/>
    <n v="2"/>
    <n v="23.5"/>
    <s v="rxnG2CiGqmusNfKy47b5iQ=="/>
    <s v="rxnG2CiGqmtjb2l9Nr0Pnw=="/>
    <s v="1:10 dilution, included in calculations"/>
    <s v=""/>
  </r>
  <r>
    <s v="NEON.D04.LAJA.DP1.10109.001.mga_soilGroupAbundances.2017-11.expanded.20231227T095243Z.csv"/>
    <s v="08a52911-ba0e-4005-8f8f-017ec4f6d48d"/>
    <s v="LAJA_051.basePlot.bgc"/>
    <s v="D04"/>
    <x v="9"/>
    <s v="LAJA_051"/>
    <x v="1940"/>
    <d v="2019-01-21T00:00:00"/>
    <s v="soil"/>
    <s v="LAJA_051-M-1-24.5-20171127-GEN"/>
    <s v="Battelle Applied Genomics"/>
    <s v="LAJA_051-M-1-24.5-20171127-GEN-DNA1"/>
    <s v="LV7005090862"/>
    <s v="18S_06_0489"/>
    <s v="CFH0974B"/>
    <s v="BMI_qPCR_SOP_v6"/>
    <n v="0.3"/>
    <s v="N"/>
    <s v="16S"/>
    <s v="bacteria and archaea"/>
    <s v="OK"/>
    <n v="27222"/>
    <n v="3005"/>
    <n v="31.7"/>
    <s v="rxnG2CiGqmtjb2l9Nr0Pnw=="/>
    <s v="tZMPGFY0j845HHhOVApj3g=="/>
    <s v="1:10 dilution, included in calculations"/>
    <s v="&lt;LLOQ"/>
  </r>
  <r>
    <s v="NEON.D04.LAJA.DP1.10109.001.mga_soilGroupAbundances.2017-11.expanded.20231227T095243Z.csv"/>
    <s v="b368fb2c-0215-44d2-a21b-b59476f8488f"/>
    <s v="LAJA_051.basePlot.bgc"/>
    <s v="D04"/>
    <x v="9"/>
    <s v="LAJA_051"/>
    <x v="1940"/>
    <d v="2019-01-23T00:00:00"/>
    <s v="soil"/>
    <s v="LAJA_051-M-1-24.5-20171127-GEN"/>
    <s v="Battelle Applied Genomics"/>
    <s v="LAJA_051-M-1-24.5-20171127-GEN-DNA1"/>
    <s v="LV7005090862"/>
    <s v="18S_06_0489"/>
    <s v="CFH09749"/>
    <s v="BMI_qPCR_SOP_v6"/>
    <n v="0.3"/>
    <s v="N"/>
    <s v="ITS"/>
    <s v="fungi"/>
    <s v="OK"/>
    <n v="63"/>
    <n v="27"/>
    <n v="30.1"/>
    <s v="rxnG2CiGqmusNfKy47b5iQ=="/>
    <s v="rxnG2CiGqmtjb2l9Nr0Pnw=="/>
    <s v="1:10 dilution, included in calculations"/>
    <s v=""/>
  </r>
  <r>
    <s v="NEON.D04.LAJA.DP1.10109.001.mga_soilGroupAbundances.2017-11.expanded.20231227T095243Z.csv"/>
    <s v="0ada57f9-7317-452a-a8f5-8f5dcec252b5"/>
    <s v="LAJA_051.basePlot.bgc"/>
    <s v="D04"/>
    <x v="9"/>
    <s v="LAJA_051"/>
    <x v="1941"/>
    <d v="2019-01-21T00:00:00"/>
    <s v="soil"/>
    <s v="LAJA_051-M-39.5-28.5-20171127-GEN"/>
    <s v="Battelle Applied Genomics"/>
    <s v="LAJA_051-M-39.5-28.5-20171127-GEN-DNA1"/>
    <s v="LV7005090825"/>
    <s v="18S_06_0494"/>
    <s v="CFH0974D"/>
    <s v="BMI_qPCR_SOP_v6"/>
    <n v="5.0999999999999996"/>
    <s v="N"/>
    <s v="16S"/>
    <s v="bacteria and archaea"/>
    <s v="OK"/>
    <n v="541"/>
    <n v="58"/>
    <n v="29.5"/>
    <s v="rxnG2CiGqmtjb2l9Nr0Pnw=="/>
    <s v="tZMPGFY0j845HHhOVApj3g=="/>
    <s v="1:10 dilution, included in calculations"/>
    <s v=""/>
  </r>
  <r>
    <s v="NEON.D04.LAJA.DP1.10109.001.mga_soilGroupAbundances.2017-11.expanded.20231227T095243Z.csv"/>
    <s v="6e458e93-7934-49c7-96cb-4e846c6825ae"/>
    <s v="LAJA_051.basePlot.bgc"/>
    <s v="D04"/>
    <x v="9"/>
    <s v="LAJA_051"/>
    <x v="1941"/>
    <d v="2019-01-23T00:00:00"/>
    <s v="soil"/>
    <s v="LAJA_051-M-39.5-28.5-20171127-GEN"/>
    <s v="Battelle Applied Genomics"/>
    <s v="LAJA_051-M-39.5-28.5-20171127-GEN-DNA1"/>
    <s v="LV7005090825"/>
    <s v="18S_06_0494"/>
    <s v="CFH097848"/>
    <s v="BMI_qPCR_SOP_v6"/>
    <n v="5.0999999999999996"/>
    <s v="N"/>
    <s v="ITS"/>
    <s v="fungi"/>
    <s v="OK"/>
    <n v="1"/>
    <n v="0"/>
    <n v="31.4"/>
    <s v="rxnG2CiGqmusNfKy47b5iQ=="/>
    <s v="rxnG2CiGqmtjb2l9Nr0Pnw=="/>
    <s v="1:10 dilution, included in calculations"/>
    <s v="&lt;LLOQ"/>
  </r>
  <r>
    <s v="NEON.D04.LAJA.DP1.10109.001.mga_soilGroupAbundances.2017-11.expanded.20231227T095243Z.csv"/>
    <s v="a75a7963-7054-4c6e-93ac-86483de87d42"/>
    <s v="LAJA_044.basePlot.bgc"/>
    <s v="D04"/>
    <x v="9"/>
    <s v="LAJA_044"/>
    <x v="1942"/>
    <d v="2019-01-21T00:00:00"/>
    <s v="soil"/>
    <s v="LAJA_044-M-8-3.5-20171128-GEN"/>
    <s v="Battelle Applied Genomics"/>
    <s v="LAJA_044-M-8-3.5-20171128-GEN-DNA1"/>
    <s v="LV7005090875"/>
    <s v="18S_06_0482"/>
    <s v="CFH0974B"/>
    <s v="BMI_qPCR_SOP_v6"/>
    <n v="0.5"/>
    <s v="N"/>
    <s v="16S"/>
    <s v="bacteria and archaea"/>
    <s v="OK"/>
    <n v="1401217"/>
    <n v="190371"/>
    <n v="21.8"/>
    <s v="rxnG2CiGqmtjb2l9Nr0Pnw=="/>
    <s v="tZMPGFY0j845HHhOVApj3g=="/>
    <s v="1:10 dilution, included in calculations"/>
    <s v=""/>
  </r>
  <r>
    <s v="NEON.D04.LAJA.DP1.10109.001.mga_soilGroupAbundances.2017-11.expanded.20231227T095243Z.csv"/>
    <s v="43b56151-47e0-40ca-975e-6bf6c38d0211"/>
    <s v="LAJA_044.basePlot.bgc"/>
    <s v="D04"/>
    <x v="9"/>
    <s v="LAJA_044"/>
    <x v="1942"/>
    <d v="2019-01-23T00:00:00"/>
    <s v="soil"/>
    <s v="LAJA_044-M-8-3.5-20171128-GEN"/>
    <s v="Battelle Applied Genomics"/>
    <s v="LAJA_044-M-8-3.5-20171128-GEN-DNA1"/>
    <s v="LV7005090875"/>
    <s v="18S_06_0482"/>
    <s v="CFH09749"/>
    <s v="BMI_qPCR_SOP_v6"/>
    <n v="0.5"/>
    <s v="N"/>
    <s v="ITS"/>
    <s v="fungi"/>
    <s v="OK"/>
    <n v="2247"/>
    <n v="146"/>
    <n v="22.3"/>
    <s v="rxnG2CiGqmusNfKy47b5iQ=="/>
    <s v="rxnG2CiGqmtjb2l9Nr0Pnw=="/>
    <s v="1:10 dilution, included in calculations"/>
    <s v=""/>
  </r>
  <r>
    <s v="NEON.D04.LAJA.DP1.10109.001.mga_soilGroupAbundances.2017-11.expanded.20231227T095243Z.csv"/>
    <s v="f838e976-77ae-4bfe-a279-02d3f0bf5488"/>
    <s v="LAJA_044.basePlot.bgc"/>
    <s v="D04"/>
    <x v="9"/>
    <s v="LAJA_044"/>
    <x v="1943"/>
    <d v="2019-01-23T00:00:00"/>
    <s v="soil"/>
    <s v="LAJA_044-M-7.5-36.5-20171128-GEN"/>
    <s v="Battelle Applied Genomics"/>
    <s v="LAJA_044-M-7.5-36.5-20171128-GEN-DNA1"/>
    <s v="LV7005090863"/>
    <s v="18S_06_0481"/>
    <s v="CFH09749"/>
    <s v="BMI_qPCR_SOP_v6"/>
    <n v="6.3"/>
    <s v="N"/>
    <s v="ITS"/>
    <s v="fungi"/>
    <s v="OK"/>
    <n v="18"/>
    <n v="1"/>
    <n v="26.5"/>
    <s v="rxnG2CiGqmusNfKy47b5iQ=="/>
    <s v="rxnG2CiGqmtjb2l9Nr0Pnw=="/>
    <s v="1:10 dilution, included in calculations"/>
    <s v=""/>
  </r>
  <r>
    <s v="NEON.D04.LAJA.DP1.10109.001.mga_soilGroupAbundances.2017-11.expanded.20231227T095243Z.csv"/>
    <s v="1e39f283-0800-4ccb-875d-9ef03a169a63"/>
    <s v="LAJA_044.basePlot.bgc"/>
    <s v="D04"/>
    <x v="9"/>
    <s v="LAJA_044"/>
    <x v="1943"/>
    <d v="2019-01-21T00:00:00"/>
    <s v="soil"/>
    <s v="LAJA_044-M-7.5-36.5-20171128-GEN"/>
    <s v="Battelle Applied Genomics"/>
    <s v="LAJA_044-M-7.5-36.5-20171128-GEN-DNA1"/>
    <s v="LV7005090863"/>
    <s v="18S_06_0481"/>
    <s v="CFH0974B"/>
    <s v="BMI_qPCR_SOP_v6"/>
    <n v="6.3"/>
    <s v="N"/>
    <s v="16S"/>
    <s v="bacteria and archaea"/>
    <s v="OK"/>
    <n v="14482"/>
    <n v="5098"/>
    <n v="26.3"/>
    <s v="rxnG2CiGqmtjb2l9Nr0Pnw=="/>
    <s v="tZMPGFY0j845HHhOVApj3g=="/>
    <s v="1:10 dilution, included in calculations"/>
    <s v=""/>
  </r>
  <r>
    <s v="NEON.D04.LAJA.DP1.10109.001.mga_soilGroupAbundances.2017-11.expanded.20231227T095243Z.csv"/>
    <s v="74e88047-cdd8-4d02-9e1a-ef8b010f32ca"/>
    <s v="LAJA_044.basePlot.bgc"/>
    <s v="D04"/>
    <x v="9"/>
    <s v="LAJA_044"/>
    <x v="1944"/>
    <d v="2019-01-23T00:00:00"/>
    <s v="soil"/>
    <s v="LAJA_044-M-31-39-20171128-GEN"/>
    <s v="Battelle Applied Genomics"/>
    <s v="LAJA_044-M-31-39-20171128-GEN-DNA1"/>
    <s v="LV7005090839"/>
    <s v="18S_06_0479"/>
    <s v="CFH09749"/>
    <s v="BMI_qPCR_SOP_v6"/>
    <n v="47"/>
    <s v="N"/>
    <s v="ITS"/>
    <s v="fungi"/>
    <s v="OK"/>
    <n v="2"/>
    <n v="0"/>
    <n v="26.6"/>
    <s v="rxnG2CiGqmusNfKy47b5iQ=="/>
    <s v="rxnG2CiGqmtjb2l9Nr0Pnw=="/>
    <s v="1:10 dilution, included in calculations"/>
    <s v=""/>
  </r>
  <r>
    <s v="NEON.D04.LAJA.DP1.10109.001.mga_soilGroupAbundances.2017-11.expanded.20231227T095243Z.csv"/>
    <s v="62496b2b-f8d3-4870-9917-77917dfeb62d"/>
    <s v="LAJA_044.basePlot.bgc"/>
    <s v="D04"/>
    <x v="9"/>
    <s v="LAJA_044"/>
    <x v="1944"/>
    <d v="2019-01-21T00:00:00"/>
    <s v="soil"/>
    <s v="LAJA_044-M-31-39-20171128-GEN"/>
    <s v="Battelle Applied Genomics"/>
    <s v="LAJA_044-M-31-39-20171128-GEN-DNA1"/>
    <s v="LV7005090839"/>
    <s v="18S_06_0479"/>
    <s v="CFH0974B"/>
    <s v="BMI_qPCR_SOP_v6"/>
    <n v="47"/>
    <s v="N"/>
    <s v="16S"/>
    <s v="bacteria and archaea"/>
    <s v="OK"/>
    <n v="1562"/>
    <n v="249"/>
    <n v="26.7"/>
    <s v="rxnG2CiGqmtjb2l9Nr0Pnw=="/>
    <s v="tZMPGFY0j845HHhOVApj3g=="/>
    <s v="1:10 dilution, included in calculations"/>
    <s v=""/>
  </r>
  <r>
    <s v="NEON.D04.LAJA.DP1.10109.001.mga_soilGroupAbundances.2017-11.expanded.20231227T095243Z.csv"/>
    <s v="730af990-d4a0-4f0f-b6d3-22bb5f3aba53"/>
    <s v="LAJA_001.basePlot.bgc"/>
    <s v="D04"/>
    <x v="9"/>
    <s v="LAJA_001"/>
    <x v="1945"/>
    <d v="2019-01-15T00:00:00"/>
    <s v="soil"/>
    <s v="LAJA_001-M-29-3-20171128-GEN"/>
    <s v="Battelle Applied Genomics"/>
    <s v="LAJA_001-M-29-3-20171128-GEN-DNA1"/>
    <s v="LV7005089165"/>
    <s v="18S_03_0250"/>
    <s v="CFH0975B"/>
    <s v="BMI_qPCR_SOP_v6"/>
    <n v="6.7"/>
    <s v="N"/>
    <s v="16S"/>
    <s v="bacteria and archaea"/>
    <s v="OK"/>
    <n v="2819"/>
    <n v="190"/>
    <n v="29.6"/>
    <s v="rxnG2CiGqmuucAXIV72RMQ=="/>
    <s v="rxnG2CiGqmtjb2l9Nr0Pnw=="/>
    <s v="1:10 dilution; included in calculations"/>
    <s v=""/>
  </r>
  <r>
    <s v="NEON.D04.LAJA.DP1.10109.001.mga_soilGroupAbundances.2017-11.expanded.20231227T095243Z.csv"/>
    <s v="3fdcd5ed-f6c7-48eb-bd17-a3932ca932c2"/>
    <s v="LAJA_001.basePlot.bgc"/>
    <s v="D04"/>
    <x v="9"/>
    <s v="LAJA_001"/>
    <x v="1945"/>
    <d v="2019-01-16T00:00:00"/>
    <s v="soil"/>
    <s v="LAJA_001-M-29-3-20171128-GEN"/>
    <s v="Battelle Applied Genomics"/>
    <s v="LAJA_001-M-29-3-20171128-GEN-DNA1"/>
    <s v="LV7005089165"/>
    <s v="18S_03_0250"/>
    <s v="CFH096YN"/>
    <s v="BMI_qPCR_SOP_v6"/>
    <n v="6.7"/>
    <s v="N"/>
    <s v="ITS"/>
    <s v="fungi"/>
    <s v="OK"/>
    <n v="7"/>
    <n v="2"/>
    <n v="28.3"/>
    <s v="rxnG2CiGqmusNfKy47b5iQ=="/>
    <s v="rxnG2CiGqmtjb2l9Nr0Pnw=="/>
    <s v="1:10 dilution; included in calculations"/>
    <s v=""/>
  </r>
  <r>
    <s v="NEON.D04.LAJA.DP1.10109.001.mga_soilGroupAbundances.2017-11.expanded.20231227T095243Z.csv"/>
    <s v="978f1597-5e83-4b8c-a848-9cb7a00d1012"/>
    <s v="LAJA_001.basePlot.bgc"/>
    <s v="D04"/>
    <x v="9"/>
    <s v="LAJA_001"/>
    <x v="1946"/>
    <d v="2019-01-16T00:00:00"/>
    <s v="soil"/>
    <s v="LAJA_001-M-4.5-34-20171128-GEN"/>
    <s v="Battelle Applied Genomics"/>
    <s v="LAJA_001-M-4.5-34-20171128-GEN-DNA1"/>
    <s v="LV7005089177"/>
    <s v="18S_03_0251"/>
    <s v="CFH096YN"/>
    <s v="BMI_qPCR_SOP_v6"/>
    <n v="3.3"/>
    <s v="N"/>
    <s v="ITS"/>
    <s v="fungi"/>
    <s v="OK"/>
    <n v="190"/>
    <n v="10"/>
    <n v="23.3"/>
    <s v="rxnG2CiGqmusNfKy47b5iQ=="/>
    <s v="rxnG2CiGqmtjb2l9Nr0Pnw=="/>
    <s v="1:10 dilution; included in calculations"/>
    <s v=""/>
  </r>
  <r>
    <s v="NEON.D04.LAJA.DP1.10109.001.mga_soilGroupAbundances.2017-11.expanded.20231227T095243Z.csv"/>
    <s v="0d98b96b-7eb7-472d-be91-59fb0f4223d8"/>
    <s v="LAJA_001.basePlot.bgc"/>
    <s v="D04"/>
    <x v="9"/>
    <s v="LAJA_001"/>
    <x v="1946"/>
    <d v="2019-01-15T00:00:00"/>
    <s v="soil"/>
    <s v="LAJA_001-M-4.5-34-20171128-GEN"/>
    <s v="Battelle Applied Genomics"/>
    <s v="LAJA_001-M-4.5-34-20171128-GEN-DNA1"/>
    <s v="LV7005089177"/>
    <s v="18S_03_0251"/>
    <s v="CFH0975B"/>
    <s v="BMI_qPCR_SOP_v6"/>
    <n v="3.3"/>
    <s v="N"/>
    <s v="16S"/>
    <s v="bacteria and archaea"/>
    <s v="OK"/>
    <n v="68839"/>
    <n v="9747"/>
    <n v="24"/>
    <s v="rxnG2CiGqmuucAXIV72RMQ=="/>
    <s v="rxnG2CiGqmtjb2l9Nr0Pnw=="/>
    <s v="1:10 dilution; included in calculations"/>
    <s v=""/>
  </r>
  <r>
    <s v="NEON.D04.LAJA.DP1.10109.001.mga_soilGroupAbundances.2017-11.expanded.20231227T095243Z.csv"/>
    <s v="229a0967-3d07-4573-817b-7c7fad0b2583"/>
    <s v="LAJA_001.basePlot.bgc"/>
    <s v="D04"/>
    <x v="9"/>
    <s v="LAJA_001"/>
    <x v="1947"/>
    <d v="2019-01-15T00:00:00"/>
    <s v="soil"/>
    <s v="LAJA_001-M-28-34.5-20171128-GEN"/>
    <s v="Battelle Applied Genomics"/>
    <s v="LAJA_001-M-28-34.5-20171128-GEN-DNA1"/>
    <s v="LV7005089153"/>
    <s v="18S_03_0249"/>
    <s v="CFH0975B"/>
    <s v="BMI_qPCR_SOP_v6"/>
    <n v="12"/>
    <s v="N"/>
    <s v="16S"/>
    <s v="bacteria and archaea"/>
    <s v="OK"/>
    <n v="5303"/>
    <n v="922"/>
    <n v="26.9"/>
    <s v="rxnG2CiGqmuucAXIV72RMQ=="/>
    <s v="rxnG2CiGqmtjb2l9Nr0Pnw=="/>
    <s v="1:10 dilution; included in calculations"/>
    <s v=""/>
  </r>
  <r>
    <s v="NEON.D04.LAJA.DP1.10109.001.mga_soilGroupAbundances.2017-11.expanded.20231227T095243Z.csv"/>
    <s v="852e0246-f036-4a77-a42d-e36add1b87eb"/>
    <s v="LAJA_001.basePlot.bgc"/>
    <s v="D04"/>
    <x v="9"/>
    <s v="LAJA_001"/>
    <x v="1947"/>
    <d v="2019-01-16T00:00:00"/>
    <s v="soil"/>
    <s v="LAJA_001-M-28-34.5-20171128-GEN"/>
    <s v="Battelle Applied Genomics"/>
    <s v="LAJA_001-M-28-34.5-20171128-GEN-DNA1"/>
    <s v="LV7005089153"/>
    <s v="18S_03_0249"/>
    <s v="CFH096YN"/>
    <s v="BMI_qPCR_SOP_v6"/>
    <n v="12"/>
    <s v="N"/>
    <s v="ITS"/>
    <s v="fungi"/>
    <s v="OK"/>
    <n v="19"/>
    <n v="3"/>
    <n v="25.2"/>
    <s v="rxnG2CiGqmusNfKy47b5iQ=="/>
    <s v="rxnG2CiGqmtjb2l9Nr0Pnw=="/>
    <s v="1:10 dilution; included in calculations"/>
    <s v=""/>
  </r>
  <r>
    <s v="NEON.D04.LAJA.DP1.10109.001.mga_soilGroupAbundances.2017-11.expanded.20231227T095243Z.csv"/>
    <s v="dbeeacfc-c417-4a8a-a6d5-ce8134e3aeb4"/>
    <s v="LAJA_015.basePlot.bgc"/>
    <s v="D04"/>
    <x v="9"/>
    <s v="LAJA_015"/>
    <x v="1948"/>
    <d v="2019-01-15T00:00:00"/>
    <s v="soil"/>
    <s v="LAJA_015-M-7-8.5-20171128-GEN"/>
    <s v="Battelle Applied Genomics"/>
    <s v="LAJA_015-M-7-8.5-20171128-GEN-DNA1"/>
    <s v="LV7005089149"/>
    <s v="18S_03_0281"/>
    <s v="CFH096YP"/>
    <s v="BMI_qPCR_SOP_v6"/>
    <n v="51"/>
    <s v="N"/>
    <s v="16S"/>
    <s v="bacteria and archaea"/>
    <s v="OK"/>
    <n v="9974"/>
    <n v="1524"/>
    <n v="22.1"/>
    <s v="rxnG2CiGqmuucAXIV72RMQ=="/>
    <s v="rxnG2CiGqmtjb2l9Nr0Pnw=="/>
    <s v="1:10 dilution; included in calculations"/>
    <s v=""/>
  </r>
  <r>
    <s v="NEON.D04.LAJA.DP1.10109.001.mga_soilGroupAbundances.2017-11.expanded.20231227T095243Z.csv"/>
    <s v="fc8ad2f6-e9b0-4aa1-be94-17abad68c9e6"/>
    <s v="LAJA_015.basePlot.bgc"/>
    <s v="D04"/>
    <x v="9"/>
    <s v="LAJA_015"/>
    <x v="1948"/>
    <d v="2019-01-16T00:00:00"/>
    <s v="soil"/>
    <s v="LAJA_015-M-7-8.5-20171128-GEN"/>
    <s v="Battelle Applied Genomics"/>
    <s v="LAJA_015-M-7-8.5-20171128-GEN-DNA1"/>
    <s v="LV7005089149"/>
    <s v="18S_03_0281"/>
    <s v="CFH096YO"/>
    <s v="BMI_qPCR_SOP_v6"/>
    <n v="51"/>
    <s v="N"/>
    <s v="ITS"/>
    <s v="fungi"/>
    <s v="OK"/>
    <n v="30"/>
    <n v="2"/>
    <n v="20.9"/>
    <s v="rxnG2CiGqmusNfKy47b5iQ=="/>
    <s v="rxnG2CiGqmtjb2l9Nr0Pnw=="/>
    <s v="1:10 dilution; included in calculations"/>
    <s v=""/>
  </r>
  <r>
    <s v="NEON.D04.LAJA.DP1.10109.001.mga_soilGroupAbundances.2017-11.expanded.20231227T095243Z.csv"/>
    <s v="18f8d8b8-227d-44d5-af58-e47775028701"/>
    <s v="LAJA_015.basePlot.bgc"/>
    <s v="D04"/>
    <x v="9"/>
    <s v="LAJA_015"/>
    <x v="1949"/>
    <d v="2019-01-15T00:00:00"/>
    <s v="soil"/>
    <s v="LAJA_015-M-20-2.5-20171128-GEN"/>
    <s v="Battelle Applied Genomics"/>
    <s v="LAJA_015-M-20-2.5-20171128-GEN-DNA1"/>
    <s v="LV7005089101"/>
    <s v="18S_03_0277"/>
    <s v="CFH096YP"/>
    <s v="BMI_qPCR_SOP_v6"/>
    <n v="17"/>
    <s v="N"/>
    <s v="16S"/>
    <s v="bacteria and archaea"/>
    <s v="OK"/>
    <n v="20440"/>
    <n v="1838"/>
    <n v="23"/>
    <s v="rxnG2CiGqmuucAXIV72RMQ=="/>
    <s v="rxnG2CiGqmtjb2l9Nr0Pnw=="/>
    <s v="1:10 dilution; included in calculations"/>
    <s v=""/>
  </r>
  <r>
    <s v="NEON.D04.LAJA.DP1.10109.001.mga_soilGroupAbundances.2017-11.expanded.20231227T095243Z.csv"/>
    <s v="474b92dc-5773-451b-9660-a7cb5b6f7357"/>
    <s v="LAJA_015.basePlot.bgc"/>
    <s v="D04"/>
    <x v="9"/>
    <s v="LAJA_015"/>
    <x v="1949"/>
    <d v="2019-01-16T00:00:00"/>
    <s v="soil"/>
    <s v="LAJA_015-M-20-2.5-20171128-GEN"/>
    <s v="Battelle Applied Genomics"/>
    <s v="LAJA_015-M-20-2.5-20171128-GEN-DNA1"/>
    <s v="LV7005089101"/>
    <s v="18S_03_0277"/>
    <s v="CFH096YO"/>
    <s v="BMI_qPCR_SOP_v6"/>
    <n v="17"/>
    <s v="N"/>
    <s v="ITS"/>
    <s v="fungi"/>
    <s v="OK"/>
    <n v="84"/>
    <n v="7"/>
    <n v="21.1"/>
    <s v="rxnG2CiGqmusNfKy47b5iQ=="/>
    <s v="rxnG2CiGqmtjb2l9Nr0Pnw=="/>
    <s v="1:10 dilution; included in calculations"/>
    <s v=""/>
  </r>
  <r>
    <s v="NEON.D04.LAJA.DP1.10109.001.mga_soilGroupAbundances.2017-11.expanded.20231227T095243Z.csv"/>
    <s v="4012abad-e93c-4f85-9463-0fc375396953"/>
    <s v="LAJA_015.basePlot.bgc"/>
    <s v="D04"/>
    <x v="9"/>
    <s v="LAJA_015"/>
    <x v="1950"/>
    <d v="2019-01-16T00:00:00"/>
    <s v="soil"/>
    <s v="LAJA_015-M-38-21-20171128-GEN"/>
    <s v="Battelle Applied Genomics"/>
    <s v="LAJA_015-M-38-21-20171128-GEN-DNA1"/>
    <s v="LV7005089137"/>
    <s v="18S_03_0280"/>
    <s v="CFH096YO"/>
    <s v="BMI_qPCR_SOP_v6"/>
    <n v="21"/>
    <s v="N"/>
    <s v="ITS"/>
    <s v="fungi"/>
    <s v="OK"/>
    <n v="87"/>
    <n v="3"/>
    <n v="20.6"/>
    <s v="rxnG2CiGqmusNfKy47b5iQ=="/>
    <s v="rxnG2CiGqmtjb2l9Nr0Pnw=="/>
    <s v="1:10 dilution; included in calculations"/>
    <s v=""/>
  </r>
  <r>
    <s v="NEON.D04.LAJA.DP1.10109.001.mga_soilGroupAbundances.2017-11.expanded.20231227T095243Z.csv"/>
    <s v="68e034e3-3573-43c2-9603-2082bc0de1a9"/>
    <s v="LAJA_015.basePlot.bgc"/>
    <s v="D04"/>
    <x v="9"/>
    <s v="LAJA_015"/>
    <x v="1950"/>
    <d v="2019-01-15T00:00:00"/>
    <s v="soil"/>
    <s v="LAJA_015-M-38-21-20171128-GEN"/>
    <s v="Battelle Applied Genomics"/>
    <s v="LAJA_015-M-38-21-20171128-GEN-DNA1"/>
    <s v="LV7005089137"/>
    <s v="18S_03_0280"/>
    <s v="CFH096YP"/>
    <s v="BMI_qPCR_SOP_v6"/>
    <n v="21"/>
    <s v="N"/>
    <s v="16S"/>
    <s v="bacteria and archaea"/>
    <s v="OK"/>
    <n v="37468"/>
    <n v="1722"/>
    <n v="21"/>
    <s v="rxnG2CiGqmuucAXIV72RMQ=="/>
    <s v="rxnG2CiGqmtjb2l9Nr0Pnw=="/>
    <s v="1:10 dilution; included in calculations"/>
    <s v=""/>
  </r>
  <r>
    <s v="NEON.D04.LAJA.DP1.10109.001.mga_soilGroupAbundances.2017-11.expanded.20231227T095243Z.csv"/>
    <s v="ac0a58c2-ac7e-4c4a-b1cc-4b55b9ad1c6f"/>
    <s v="LAJA_004.basePlot.bgc"/>
    <s v="D04"/>
    <x v="9"/>
    <s v="LAJA_004"/>
    <x v="1951"/>
    <d v="2019-01-16T00:00:00"/>
    <s v="soil"/>
    <s v="LAJA_004-M-1.5-0-20171129-GEN"/>
    <s v="Battelle Applied Genomics"/>
    <s v="LAJA_004-M-1.5-0-20171129-GEN-DNA1"/>
    <s v="LV7005089151"/>
    <s v="18S_03_0265"/>
    <s v="CFH096YO"/>
    <s v="BMI_qPCR_SOP_v6"/>
    <n v="1.4"/>
    <s v="N"/>
    <s v="ITS"/>
    <s v="fungi"/>
    <s v="OK"/>
    <n v="1661"/>
    <n v="40"/>
    <n v="20.100000000000001"/>
    <s v="rxnG2CiGqmusNfKy47b5iQ=="/>
    <s v="rxnG2CiGqmtjb2l9Nr0Pnw=="/>
    <s v="1:10 dilution; included in calculations"/>
    <s v=""/>
  </r>
  <r>
    <s v="NEON.D04.LAJA.DP1.10109.001.mga_soilGroupAbundances.2017-11.expanded.20231227T095243Z.csv"/>
    <s v="e309dcd4-e3bd-4cf1-a96f-1531df8acf7e"/>
    <s v="LAJA_004.basePlot.bgc"/>
    <s v="D04"/>
    <x v="9"/>
    <s v="LAJA_004"/>
    <x v="1951"/>
    <d v="2019-01-15T00:00:00"/>
    <s v="soil"/>
    <s v="LAJA_004-M-1.5-0-20171129-GEN"/>
    <s v="Battelle Applied Genomics"/>
    <s v="LAJA_004-M-1.5-0-20171129-GEN-DNA1"/>
    <s v="LV7005089151"/>
    <s v="18S_03_0265"/>
    <s v="CFH096YP"/>
    <s v="BMI_qPCR_SOP_v6"/>
    <n v="1.4"/>
    <s v="N"/>
    <s v="16S"/>
    <s v="bacteria and archaea"/>
    <s v="OK"/>
    <n v="429156"/>
    <n v="34773"/>
    <n v="21.6"/>
    <s v="rxnG2CiGqmuucAXIV72RMQ=="/>
    <s v="rxnG2CiGqmtjb2l9Nr0Pnw=="/>
    <s v="1:10 dilution; included in calculations"/>
    <s v=""/>
  </r>
  <r>
    <s v="NEON.D04.LAJA.DP1.10109.001.mga_soilGroupAbundances.2017-11.expanded.20231227T095243Z.csv"/>
    <s v="5d0510b5-f7cc-4728-8410-75b2c89cf13f"/>
    <s v="LAJA_004.basePlot.bgc"/>
    <s v="D04"/>
    <x v="9"/>
    <s v="LAJA_004"/>
    <x v="1952"/>
    <d v="2019-01-15T00:00:00"/>
    <s v="soil"/>
    <s v="LAJA_004-M-14.5-32.5-20171129-GEN"/>
    <s v="Battelle Applied Genomics"/>
    <s v="LAJA_004-M-14.5-32.5-20171129-GEN-DNA1"/>
    <s v="LV7005089175"/>
    <s v="18S_03_0267"/>
    <s v="CFH096YP"/>
    <s v="BMI_qPCR_SOP_v6"/>
    <n v="14"/>
    <s v="N"/>
    <s v="16S"/>
    <s v="bacteria and archaea"/>
    <s v="OK"/>
    <n v="5532"/>
    <n v="45"/>
    <n v="26.6"/>
    <s v="rxnG2CiGqmuucAXIV72RMQ=="/>
    <s v="rxnG2CiGqmtjb2l9Nr0Pnw=="/>
    <s v="1:10 dilution; included in calculations"/>
    <s v=""/>
  </r>
  <r>
    <s v="NEON.D04.LAJA.DP1.10109.001.mga_soilGroupAbundances.2017-11.expanded.20231227T095243Z.csv"/>
    <s v="8b840ff6-27ac-40e1-a171-1bd219815fb5"/>
    <s v="LAJA_004.basePlot.bgc"/>
    <s v="D04"/>
    <x v="9"/>
    <s v="LAJA_004"/>
    <x v="1952"/>
    <d v="2019-01-16T00:00:00"/>
    <s v="soil"/>
    <s v="LAJA_004-M-14.5-32.5-20171129-GEN"/>
    <s v="Battelle Applied Genomics"/>
    <s v="LAJA_004-M-14.5-32.5-20171129-GEN-DNA1"/>
    <s v="LV7005089175"/>
    <s v="18S_03_0267"/>
    <s v="CFH096YO"/>
    <s v="BMI_qPCR_SOP_v6"/>
    <n v="14"/>
    <s v="N"/>
    <s v="ITS"/>
    <s v="fungi"/>
    <s v="OK"/>
    <n v="14"/>
    <n v="1"/>
    <n v="24.9"/>
    <s v="rxnG2CiGqmusNfKy47b5iQ=="/>
    <s v="rxnG2CiGqmtjb2l9Nr0Pnw=="/>
    <s v="1:10 dilution; included in calculations"/>
    <s v=""/>
  </r>
  <r>
    <s v="NEON.D04.LAJA.DP1.10109.001.mga_soilGroupAbundances.2017-11.expanded.20231227T095243Z.csv"/>
    <s v="c9b15ecd-cd4e-4f9c-97d8-2a07c9dff86a"/>
    <s v="LAJA_004.basePlot.bgc"/>
    <s v="D04"/>
    <x v="9"/>
    <s v="LAJA_004"/>
    <x v="1953"/>
    <d v="2019-01-15T00:00:00"/>
    <s v="soil"/>
    <s v="LAJA_004-M-26.5-31-20171129-GEN"/>
    <s v="Battelle Applied Genomics"/>
    <s v="LAJA_004-M-26.5-31-20171129-GEN-DNA1"/>
    <s v="LV7005089090"/>
    <s v="18S_03_0268"/>
    <s v="CFH096YP"/>
    <s v="BMI_qPCR_SOP_v6"/>
    <n v="2.5"/>
    <s v="N"/>
    <s v="16S"/>
    <s v="bacteria and archaea"/>
    <s v="OK"/>
    <n v="118654"/>
    <n v="8973"/>
    <n v="23.4"/>
    <s v="rxnG2CiGqmuucAXIV72RMQ=="/>
    <s v="rxnG2CiGqmtjb2l9Nr0Pnw=="/>
    <s v="1:10 dilution; included in calculations"/>
    <s v=""/>
  </r>
  <r>
    <s v="NEON.D04.LAJA.DP1.10109.001.mga_soilGroupAbundances.2017-11.expanded.20231227T095243Z.csv"/>
    <s v="f3f68adb-f703-4845-b576-8d88303ad5bd"/>
    <s v="LAJA_004.basePlot.bgc"/>
    <s v="D04"/>
    <x v="9"/>
    <s v="LAJA_004"/>
    <x v="1953"/>
    <d v="2019-01-16T00:00:00"/>
    <s v="soil"/>
    <s v="LAJA_004-M-26.5-31-20171129-GEN"/>
    <s v="Battelle Applied Genomics"/>
    <s v="LAJA_004-M-26.5-31-20171129-GEN-DNA1"/>
    <s v="LV7005089090"/>
    <s v="18S_03_0268"/>
    <s v="CFH096YO"/>
    <s v="BMI_qPCR_SOP_v6"/>
    <n v="2.5"/>
    <s v="N"/>
    <s v="ITS"/>
    <s v="fungi"/>
    <s v="OK"/>
    <n v="1467"/>
    <n v="75"/>
    <n v="19.3"/>
    <s v="rxnG2CiGqmusNfKy47b5iQ=="/>
    <s v="rxnG2CiGqmtjb2l9Nr0Pnw=="/>
    <s v="1:10 dilution; included in calculations"/>
    <s v=""/>
  </r>
  <r>
    <s v="NEON.D04.LAJA.DP1.10109.001.mga_soilGroupAbundances.2017-11.expanded.20231227T095243Z.csv"/>
    <s v="190d3ac5-0b50-451d-a922-ef4ac95c7c24"/>
    <s v="LAJA_005.basePlot.bgc"/>
    <s v="D04"/>
    <x v="9"/>
    <s v="LAJA_005"/>
    <x v="1954"/>
    <d v="2019-01-15T00:00:00"/>
    <s v="soil"/>
    <s v="LAJA_005-M-11.5-9-20171129-GEN"/>
    <s v="Battelle Applied Genomics"/>
    <s v="LAJA_005-M-11.5-9-20171129-GEN-DNA1"/>
    <s v="LV7005089126"/>
    <s v="18S_03_0271"/>
    <s v="CFH096YP"/>
    <s v="BMI_qPCR_SOP_v6"/>
    <n v="5"/>
    <s v="N"/>
    <s v="16S"/>
    <s v="bacteria and archaea"/>
    <s v="OK"/>
    <n v="180937"/>
    <n v="14384"/>
    <n v="20.7"/>
    <s v="rxnG2CiGqmuucAXIV72RMQ=="/>
    <s v="rxnG2CiGqmtjb2l9Nr0Pnw=="/>
    <s v="1:10 dilution; included in calculations"/>
    <s v=""/>
  </r>
  <r>
    <s v="NEON.D04.LAJA.DP1.10109.001.mga_soilGroupAbundances.2017-11.expanded.20231227T095243Z.csv"/>
    <s v="ee97544b-18ec-4655-a540-2755ceaf4e74"/>
    <s v="LAJA_005.basePlot.bgc"/>
    <s v="D04"/>
    <x v="9"/>
    <s v="LAJA_005"/>
    <x v="1954"/>
    <d v="2019-01-16T00:00:00"/>
    <s v="soil"/>
    <s v="LAJA_005-M-11.5-9-20171129-GEN"/>
    <s v="Battelle Applied Genomics"/>
    <s v="LAJA_005-M-11.5-9-20171129-GEN-DNA1"/>
    <s v="LV7005089126"/>
    <s v="18S_03_0271"/>
    <s v="CFH096YO"/>
    <s v="BMI_qPCR_SOP_v6"/>
    <n v="5"/>
    <s v="N"/>
    <s v="ITS"/>
    <s v="fungi"/>
    <s v="OK"/>
    <n v="453"/>
    <n v="4"/>
    <n v="20.2"/>
    <s v="rxnG2CiGqmusNfKy47b5iQ=="/>
    <s v="rxnG2CiGqmtjb2l9Nr0Pnw=="/>
    <s v="1:10 dilution; included in calculations"/>
    <s v=""/>
  </r>
  <r>
    <s v="NEON.D04.LAJA.DP1.10109.001.mga_soilGroupAbundances.2017-11.expanded.20231227T095243Z.csv"/>
    <s v="e16c5c3c-f1c0-4cd2-b4b0-f1143ee297ed"/>
    <s v="LAJA_005.basePlot.bgc"/>
    <s v="D04"/>
    <x v="9"/>
    <s v="LAJA_005"/>
    <x v="1955"/>
    <d v="2019-01-16T00:00:00"/>
    <s v="soil"/>
    <s v="LAJA_005-M-39-17.5-20171129-GEN"/>
    <s v="Battelle Applied Genomics"/>
    <s v="LAJA_005-M-39-17.5-20171129-GEN-DNA1"/>
    <s v="LV7005089174"/>
    <s v="18S_03_0275"/>
    <s v="CFH096YO"/>
    <s v="BMI_qPCR_SOP_v6"/>
    <n v="21"/>
    <s v="N"/>
    <s v="ITS"/>
    <s v="fungi"/>
    <s v="OK"/>
    <n v="129"/>
    <n v="4"/>
    <n v="19.899999999999999"/>
    <s v="rxnG2CiGqmusNfKy47b5iQ=="/>
    <s v="rxnG2CiGqmtjb2l9Nr0Pnw=="/>
    <s v="1:10 dilution; included in calculations"/>
    <s v=""/>
  </r>
  <r>
    <s v="NEON.D04.LAJA.DP1.10109.001.mga_soilGroupAbundances.2017-11.expanded.20231227T095243Z.csv"/>
    <s v="ef8e7f33-9bc8-4c0b-8468-65c71b2f8872"/>
    <s v="LAJA_005.basePlot.bgc"/>
    <s v="D04"/>
    <x v="9"/>
    <s v="LAJA_005"/>
    <x v="1955"/>
    <d v="2019-01-15T00:00:00"/>
    <s v="soil"/>
    <s v="LAJA_005-M-39-17.5-20171129-GEN"/>
    <s v="Battelle Applied Genomics"/>
    <s v="LAJA_005-M-39-17.5-20171129-GEN-DNA1"/>
    <s v="LV7005089174"/>
    <s v="18S_03_0275"/>
    <s v="CFH096YP"/>
    <s v="BMI_qPCR_SOP_v6"/>
    <n v="21"/>
    <s v="N"/>
    <s v="16S"/>
    <s v="bacteria and archaea"/>
    <s v="OK"/>
    <n v="32855"/>
    <n v="1169"/>
    <n v="21.3"/>
    <s v="rxnG2CiGqmuucAXIV72RMQ=="/>
    <s v="rxnG2CiGqmtjb2l9Nr0Pnw=="/>
    <s v="1:10 dilution; included in calculations"/>
    <s v=""/>
  </r>
  <r>
    <s v="NEON.D04.LAJA.DP1.10109.001.mga_soilGroupAbundances.2017-11.expanded.20231227T095243Z.csv"/>
    <s v="9f0c2381-5546-442f-972d-17a90d47c705"/>
    <s v="LAJA_005.basePlot.bgc"/>
    <s v="D04"/>
    <x v="9"/>
    <s v="LAJA_005"/>
    <x v="1956"/>
    <d v="2019-01-15T00:00:00"/>
    <s v="soil"/>
    <s v="LAJA_005-M-36.5-35.5-20171129-GEN"/>
    <s v="Battelle Applied Genomics"/>
    <s v="LAJA_005-M-36.5-35.5-20171129-GEN-DNA1"/>
    <s v="LV7005089162"/>
    <s v="18S_03_0274"/>
    <s v="CFH096YP"/>
    <s v="BMI_qPCR_SOP_v6"/>
    <n v="11"/>
    <s v="N"/>
    <s v="16S"/>
    <s v="bacteria and archaea"/>
    <s v="OK"/>
    <n v="47298"/>
    <n v="6564"/>
    <n v="22"/>
    <s v="rxnG2CiGqmuucAXIV72RMQ=="/>
    <s v="rxnG2CiGqmtjb2l9Nr0Pnw=="/>
    <s v="1:10 dilution; included in calculations"/>
    <s v=""/>
  </r>
  <r>
    <s v="NEON.D04.LAJA.DP1.10109.001.mga_soilGroupAbundances.2017-11.expanded.20231227T095243Z.csv"/>
    <s v="1c70c169-cc9a-48a3-81a8-3d9711218057"/>
    <s v="LAJA_005.basePlot.bgc"/>
    <s v="D04"/>
    <x v="9"/>
    <s v="LAJA_005"/>
    <x v="1956"/>
    <d v="2019-01-16T00:00:00"/>
    <s v="soil"/>
    <s v="LAJA_005-M-36.5-35.5-20171129-GEN"/>
    <s v="Battelle Applied Genomics"/>
    <s v="LAJA_005-M-36.5-35.5-20171129-GEN-DNA1"/>
    <s v="LV7005089162"/>
    <s v="18S_03_0274"/>
    <s v="CFH096YO"/>
    <s v="BMI_qPCR_SOP_v6"/>
    <n v="11"/>
    <s v="N"/>
    <s v="ITS"/>
    <s v="fungi"/>
    <s v="OK"/>
    <n v="219"/>
    <n v="21"/>
    <n v="20.100000000000001"/>
    <s v="rxnG2CiGqmusNfKy47b5iQ=="/>
    <s v="rxnG2CiGqmtjb2l9Nr0Pnw=="/>
    <s v="1:10 dilution; included in calculations"/>
    <s v=""/>
  </r>
  <r>
    <s v="NEON.D04.LAJA.DP1.10109.001.mga_soilGroupAbundances.2017-11.expanded.20231227T095243Z.csv"/>
    <s v="aaaf46ba-1d86-4e6f-b41e-a8469249371f"/>
    <s v="LAJA_003.basePlot.bgc"/>
    <s v="D04"/>
    <x v="9"/>
    <s v="LAJA_003"/>
    <x v="1957"/>
    <d v="2019-01-15T00:00:00"/>
    <s v="soil"/>
    <s v="LAJA_003-M-27.5-8-20171129-GEN"/>
    <s v="Battelle Applied Genomics"/>
    <s v="LAJA_003-M-27.5-8-20171129-GEN-DNA1"/>
    <s v="LV7005089127"/>
    <s v="18S_03_0263"/>
    <s v="CFH096YP"/>
    <s v="BMI_qPCR_SOP_v6"/>
    <n v="21"/>
    <s v="N"/>
    <s v="16S"/>
    <s v="bacteria and archaea"/>
    <s v="OK"/>
    <n v="19243"/>
    <n v="3692"/>
    <n v="22.6"/>
    <s v="rxnG2CiGqmuucAXIV72RMQ=="/>
    <s v="rxnG2CiGqmtjb2l9Nr0Pnw=="/>
    <s v="1:10 dilution; included in calculations"/>
    <s v=""/>
  </r>
  <r>
    <s v="NEON.D04.LAJA.DP1.10109.001.mga_soilGroupAbundances.2017-11.expanded.20231227T095243Z.csv"/>
    <s v="cbdfaafc-195d-4035-9cbf-a3054229fabd"/>
    <s v="LAJA_003.basePlot.bgc"/>
    <s v="D04"/>
    <x v="9"/>
    <s v="LAJA_003"/>
    <x v="1957"/>
    <d v="2019-01-16T00:00:00"/>
    <s v="soil"/>
    <s v="LAJA_003-M-27.5-8-20171129-GEN"/>
    <s v="Battelle Applied Genomics"/>
    <s v="LAJA_003-M-27.5-8-20171129-GEN-DNA1"/>
    <s v="LV7005089127"/>
    <s v="18S_03_0263"/>
    <s v="CFH096YO"/>
    <s v="BMI_qPCR_SOP_v6"/>
    <n v="21"/>
    <s v="N"/>
    <s v="ITS"/>
    <s v="fungi"/>
    <s v="OK"/>
    <n v="65"/>
    <n v="5"/>
    <n v="21.2"/>
    <s v="rxnG2CiGqmusNfKy47b5iQ=="/>
    <s v="rxnG2CiGqmtjb2l9Nr0Pnw=="/>
    <s v="1:10 dilution; included in calculations"/>
    <s v=""/>
  </r>
  <r>
    <s v="NEON.D04.LAJA.DP1.10109.001.mga_soilGroupAbundances.2017-11.expanded.20231227T095243Z.csv"/>
    <s v="5b4b33d3-5752-4f52-a77d-5b142dcad0b2"/>
    <s v="LAJA_003.basePlot.bgc"/>
    <s v="D04"/>
    <x v="9"/>
    <s v="LAJA_003"/>
    <x v="1958"/>
    <d v="2019-01-15T00:00:00"/>
    <s v="soil"/>
    <s v="LAJA_003-M-27.5-39.5-20171129-GEN"/>
    <s v="Battelle Applied Genomics"/>
    <s v="LAJA_003-M-27.5-39.5-20171129-GEN-DNA1"/>
    <s v="LV7005089115"/>
    <s v="18S_03_0262"/>
    <s v="CFH096YP"/>
    <s v="BMI_qPCR_SOP_v6"/>
    <n v="18"/>
    <s v="N"/>
    <s v="16S"/>
    <s v="bacteria and archaea"/>
    <s v="OK"/>
    <n v="59153"/>
    <n v="7832"/>
    <n v="20.3"/>
    <s v="rxnG2CiGqmuucAXIV72RMQ=="/>
    <s v="rxnG2CiGqmtjb2l9Nr0Pnw=="/>
    <s v="1:10 dilution; included in calculations"/>
    <s v=""/>
  </r>
  <r>
    <s v="NEON.D04.LAJA.DP1.10109.001.mga_soilGroupAbundances.2017-11.expanded.20231227T095243Z.csv"/>
    <s v="15ff4f99-0896-4a07-bbb4-a88f1b7948cf"/>
    <s v="LAJA_003.basePlot.bgc"/>
    <s v="D04"/>
    <x v="9"/>
    <s v="LAJA_003"/>
    <x v="1958"/>
    <d v="2019-01-16T00:00:00"/>
    <s v="soil"/>
    <s v="LAJA_003-M-27.5-39.5-20171129-GEN"/>
    <s v="Battelle Applied Genomics"/>
    <s v="LAJA_003-M-27.5-39.5-20171129-GEN-DNA1"/>
    <s v="LV7005089115"/>
    <s v="18S_03_0262"/>
    <s v="CFH096YO"/>
    <s v="BMI_qPCR_SOP_v6"/>
    <n v="18"/>
    <s v="N"/>
    <s v="ITS"/>
    <s v="fungi"/>
    <s v="OK"/>
    <n v="91"/>
    <n v="3"/>
    <n v="20.8"/>
    <s v="rxnG2CiGqmusNfKy47b5iQ=="/>
    <s v="rxnG2CiGqmtjb2l9Nr0Pnw=="/>
    <s v="1:10 dilution; included in calculations"/>
    <s v=""/>
  </r>
  <r>
    <s v="NEON.D04.LAJA.DP1.10109.001.mga_soilGroupAbundances.2017-11.expanded.20231227T095243Z.csv"/>
    <s v="fcbd76a1-51ad-4146-90b0-be31a5e6efc2"/>
    <s v="LAJA_003.basePlot.bgc"/>
    <s v="D04"/>
    <x v="9"/>
    <s v="LAJA_003"/>
    <x v="1959"/>
    <d v="2019-01-16T00:00:00"/>
    <s v="soil"/>
    <s v="LAJA_003-M-17-32.5-20171129-GEN"/>
    <s v="Battelle Applied Genomics"/>
    <s v="LAJA_003-M-17-32.5-20171129-GEN-DNA1"/>
    <s v="LV7005089176"/>
    <s v="18S_03_0259"/>
    <s v="CFH096YN"/>
    <s v="BMI_qPCR_SOP_v6"/>
    <n v="17"/>
    <s v="N"/>
    <s v="ITS"/>
    <s v="fungi"/>
    <s v="OK"/>
    <n v="44"/>
    <n v="9"/>
    <n v="23"/>
    <s v="rxnG2CiGqmusNfKy47b5iQ=="/>
    <s v="rxnG2CiGqmtjb2l9Nr0Pnw=="/>
    <s v="1:10 dilution; included in calculations"/>
    <s v=""/>
  </r>
  <r>
    <s v="NEON.D04.LAJA.DP1.10109.001.mga_soilGroupAbundances.2017-11.expanded.20231227T095243Z.csv"/>
    <s v="e27bf1b6-afd1-475b-a654-e1a801f4756a"/>
    <s v="LAJA_003.basePlot.bgc"/>
    <s v="D04"/>
    <x v="9"/>
    <s v="LAJA_003"/>
    <x v="1959"/>
    <d v="2019-01-15T00:00:00"/>
    <s v="soil"/>
    <s v="LAJA_003-M-17-32.5-20171129-GEN"/>
    <s v="Battelle Applied Genomics"/>
    <s v="LAJA_003-M-17-32.5-20171129-GEN-DNA1"/>
    <s v="LV7005089176"/>
    <s v="18S_03_0259"/>
    <s v="CFH0975B"/>
    <s v="BMI_qPCR_SOP_v6"/>
    <n v="17"/>
    <s v="N"/>
    <s v="16S"/>
    <s v="bacteria and archaea"/>
    <s v="OK"/>
    <n v="14948"/>
    <n v="942"/>
    <n v="23.7"/>
    <s v="rxnG2CiGqmuucAXIV72RMQ=="/>
    <s v="rxnG2CiGqmtjb2l9Nr0Pnw=="/>
    <s v="1:10 dilution; included in calculations"/>
    <s v=""/>
  </r>
  <r>
    <s v="NEON.D04.LAJA.DP1.10109.001.mga_soilGroupAbundances.2018-02.expanded.20231228T194221Z.csv"/>
    <s v="0e49bb99-2a46-40d2-9af7-4c1922b17a90"/>
    <s v="LAJA_015.basePlot.bgc"/>
    <s v="D04"/>
    <x v="9"/>
    <s v="LAJA_015"/>
    <x v="1960"/>
    <d v="2019-01-15T00:00:00"/>
    <s v="soil"/>
    <s v="LAJA_015-M-29.5-1.5-20180219-GEN"/>
    <s v="Battelle Applied Genomics"/>
    <s v="LAJA_015-M-29.5-1.5-20180219-GEN-DNA1"/>
    <s v="LV7005089113"/>
    <s v="18S_03_0278"/>
    <s v="CFH096YP"/>
    <s v="BMI_qPCR_SOP_v6"/>
    <n v="25"/>
    <s v="N"/>
    <s v="16S"/>
    <s v="bacteria and archaea"/>
    <s v="OK"/>
    <n v="28358"/>
    <n v="1472"/>
    <n v="21.2"/>
    <s v="rxnG2CiGqmuucAXIV72RMQ=="/>
    <s v="rxnG2CiGqmtjb2l9Nr0Pnw=="/>
    <s v="1:10 dilution; included in calculations"/>
    <s v=""/>
  </r>
  <r>
    <s v="NEON.D04.LAJA.DP1.10109.001.mga_soilGroupAbundances.2018-02.expanded.20231228T194221Z.csv"/>
    <s v="37ff5204-50b1-4ec2-a2c7-6fb3075c587a"/>
    <s v="LAJA_015.basePlot.bgc"/>
    <s v="D04"/>
    <x v="9"/>
    <s v="LAJA_015"/>
    <x v="1960"/>
    <d v="2019-01-16T00:00:00"/>
    <s v="soil"/>
    <s v="LAJA_015-M-29.5-1.5-20180219-GEN"/>
    <s v="Battelle Applied Genomics"/>
    <s v="LAJA_015-M-29.5-1.5-20180219-GEN-DNA1"/>
    <s v="LV7005089113"/>
    <s v="18S_03_0278"/>
    <s v="CFH096YO"/>
    <s v="BMI_qPCR_SOP_v6"/>
    <n v="25"/>
    <s v="N"/>
    <s v="ITS"/>
    <s v="fungi"/>
    <s v="OK"/>
    <n v="83"/>
    <n v="7"/>
    <n v="20.399999999999999"/>
    <s v="rxnG2CiGqmusNfKy47b5iQ=="/>
    <s v="rxnG2CiGqmtjb2l9Nr0Pnw=="/>
    <s v="1:10 dilution; included in calculations"/>
    <s v=""/>
  </r>
  <r>
    <s v="NEON.D04.LAJA.DP1.10109.001.mga_soilGroupAbundances.2018-02.expanded.20231228T194221Z.csv"/>
    <s v="b9c99f31-f060-438e-8dcb-69b1a91002a4"/>
    <s v="LAJA_015.basePlot.bgc"/>
    <s v="D04"/>
    <x v="9"/>
    <s v="LAJA_015"/>
    <x v="1961"/>
    <d v="2019-01-16T00:00:00"/>
    <s v="soil"/>
    <s v="LAJA_015-M-36-22.5-20180219-GEN"/>
    <s v="Battelle Applied Genomics"/>
    <s v="LAJA_015-M-36-22.5-20180219-GEN-DNA1"/>
    <s v="LV7005089125"/>
    <s v="18S_03_0279"/>
    <s v="CFH096YO"/>
    <s v="BMI_qPCR_SOP_v6"/>
    <n v="12"/>
    <s v="N"/>
    <s v="ITS"/>
    <s v="fungi"/>
    <s v="OK"/>
    <n v="126"/>
    <n v="2"/>
    <n v="21"/>
    <s v="rxnG2CiGqmusNfKy47b5iQ=="/>
    <s v="rxnG2CiGqmtjb2l9Nr0Pnw=="/>
    <s v="1:10 dilution; included in calculations"/>
    <s v=""/>
  </r>
  <r>
    <s v="NEON.D04.LAJA.DP1.10109.001.mga_soilGroupAbundances.2018-02.expanded.20231228T194221Z.csv"/>
    <s v="bbd3d84a-b2f4-4d89-8c46-9a4be64d56d6"/>
    <s v="LAJA_015.basePlot.bgc"/>
    <s v="D04"/>
    <x v="9"/>
    <s v="LAJA_015"/>
    <x v="1961"/>
    <d v="2019-01-15T00:00:00"/>
    <s v="soil"/>
    <s v="LAJA_015-M-36-22.5-20180219-GEN"/>
    <s v="Battelle Applied Genomics"/>
    <s v="LAJA_015-M-36-22.5-20180219-GEN-DNA1"/>
    <s v="LV7005089125"/>
    <s v="18S_03_0279"/>
    <s v="CFH096YP"/>
    <s v="BMI_qPCR_SOP_v6"/>
    <n v="12"/>
    <s v="N"/>
    <s v="16S"/>
    <s v="bacteria and archaea"/>
    <s v="OK"/>
    <n v="44302"/>
    <n v="4180"/>
    <n v="22"/>
    <s v="rxnG2CiGqmuucAXIV72RMQ=="/>
    <s v="rxnG2CiGqmtjb2l9Nr0Pnw=="/>
    <s v="1:10 dilution; included in calculations"/>
    <s v=""/>
  </r>
  <r>
    <s v="NEON.D04.LAJA.DP1.10109.001.mga_soilGroupAbundances.2018-02.expanded.20231228T194221Z.csv"/>
    <s v="467a2069-073f-452c-af40-b4efcf493c52"/>
    <s v="LAJA_015.basePlot.bgc"/>
    <s v="D04"/>
    <x v="9"/>
    <s v="LAJA_015"/>
    <x v="1962"/>
    <d v="2019-01-16T00:00:00"/>
    <s v="soil"/>
    <s v="LAJA_015-M-8-25.5-20180219-GEN"/>
    <s v="Battelle Applied Genomics"/>
    <s v="LAJA_015-M-8-25.5-20180219-GEN-DNA1"/>
    <s v="LV7005089161"/>
    <s v="18S_03_0282"/>
    <s v="CFH096YO"/>
    <s v="BMI_qPCR_SOP_v6"/>
    <n v="12"/>
    <s v="N"/>
    <s v="ITS"/>
    <s v="fungi"/>
    <s v="OK"/>
    <n v="172"/>
    <n v="7"/>
    <n v="20.399999999999999"/>
    <s v="rxnG2CiGqmusNfKy47b5iQ=="/>
    <s v="rxnG2CiGqmtjb2l9Nr0Pnw=="/>
    <s v="1:10 dilution; included in calculations"/>
    <s v=""/>
  </r>
  <r>
    <s v="NEON.D04.LAJA.DP1.10109.001.mga_soilGroupAbundances.2018-02.expanded.20231228T194221Z.csv"/>
    <s v="a90e1372-52f2-4b39-9646-698ba42b7d70"/>
    <s v="LAJA_015.basePlot.bgc"/>
    <s v="D04"/>
    <x v="9"/>
    <s v="LAJA_015"/>
    <x v="1962"/>
    <d v="2019-01-15T00:00:00"/>
    <s v="soil"/>
    <s v="LAJA_015-M-8-25.5-20180219-GEN"/>
    <s v="Battelle Applied Genomics"/>
    <s v="LAJA_015-M-8-25.5-20180219-GEN-DNA1"/>
    <s v="LV7005089161"/>
    <s v="18S_03_0282"/>
    <s v="CFH096YP"/>
    <s v="BMI_qPCR_SOP_v6"/>
    <n v="12"/>
    <s v="N"/>
    <s v="16S"/>
    <s v="bacteria and archaea"/>
    <s v="OK"/>
    <n v="54277"/>
    <n v="8809"/>
    <n v="21.5"/>
    <s v="rxnG2CiGqmuucAXIV72RMQ=="/>
    <s v="rxnG2CiGqmtjb2l9Nr0Pnw=="/>
    <s v="1:10 dilution; included in calculations"/>
    <s v=""/>
  </r>
  <r>
    <s v="NEON.D04.LAJA.DP1.10109.001.mga_soilGroupAbundances.2018-02.expanded.20231228T194221Z.csv"/>
    <s v="5726b61f-2ba5-4227-bc82-205647c640b7"/>
    <s v="LAJA_002.basePlot.bgc"/>
    <s v="D04"/>
    <x v="9"/>
    <s v="LAJA_002"/>
    <x v="1963"/>
    <d v="2019-01-15T00:00:00"/>
    <s v="soil"/>
    <s v="LAJA_002-M-0-12-20180219-GEN"/>
    <s v="Battelle Applied Genomics"/>
    <s v="LAJA_002-M-0-12-20180219-GEN-DNA1"/>
    <s v="LV7005089173"/>
    <s v="18S_03_0253"/>
    <s v="CFH0975B"/>
    <s v="BMI_qPCR_SOP_v6"/>
    <n v="20"/>
    <s v="N"/>
    <s v="16S"/>
    <s v="bacteria and archaea"/>
    <s v="OK"/>
    <n v="23246"/>
    <n v="1260"/>
    <n v="22.4"/>
    <s v="rxnG2CiGqmuucAXIV72RMQ=="/>
    <s v="rxnG2CiGqmtjb2l9Nr0Pnw=="/>
    <s v="1:10 dilution; included in calculations"/>
    <s v=""/>
  </r>
  <r>
    <s v="NEON.D04.LAJA.DP1.10109.001.mga_soilGroupAbundances.2018-02.expanded.20231228T194221Z.csv"/>
    <s v="bf69b11b-c773-4512-9568-0637e3af7d96"/>
    <s v="LAJA_002.basePlot.bgc"/>
    <s v="D04"/>
    <x v="9"/>
    <s v="LAJA_002"/>
    <x v="1963"/>
    <d v="2019-01-16T00:00:00"/>
    <s v="soil"/>
    <s v="LAJA_002-M-0-12-20180219-GEN"/>
    <s v="Battelle Applied Genomics"/>
    <s v="LAJA_002-M-0-12-20180219-GEN-DNA1"/>
    <s v="LV7005089173"/>
    <s v="18S_03_0253"/>
    <s v="CFH096YN"/>
    <s v="BMI_qPCR_SOP_v6"/>
    <n v="20"/>
    <s v="N"/>
    <s v="ITS"/>
    <s v="fungi"/>
    <s v="OK"/>
    <n v="129"/>
    <n v="9"/>
    <n v="20.6"/>
    <s v="rxnG2CiGqmusNfKy47b5iQ=="/>
    <s v="rxnG2CiGqmtjb2l9Nr0Pnw=="/>
    <s v="1:10 dilution; included in calculations"/>
    <s v=""/>
  </r>
  <r>
    <s v="NEON.D04.LAJA.DP1.10109.001.mga_soilGroupAbundances.2018-02.expanded.20231228T194221Z.csv"/>
    <s v="d9ff09ae-27b0-414f-80f2-190dcd46afea"/>
    <s v="LAJA_002.basePlot.bgc"/>
    <s v="D04"/>
    <x v="9"/>
    <s v="LAJA_002"/>
    <x v="1964"/>
    <d v="2019-01-15T00:00:00"/>
    <s v="soil"/>
    <s v="LAJA_002-M-9-23-20180219-GEN"/>
    <s v="Battelle Applied Genomics"/>
    <s v="LAJA_002-M-9-23-20180219-GEN-DNA1"/>
    <s v="LV7005089164"/>
    <s v="18S_03_0258"/>
    <s v="CFH0975B"/>
    <s v="BMI_qPCR_SOP_v6"/>
    <n v="27"/>
    <s v="N"/>
    <s v="16S"/>
    <s v="bacteria and archaea"/>
    <s v="OK"/>
    <n v="10965"/>
    <n v="509"/>
    <n v="23.4"/>
    <s v="rxnG2CiGqmuucAXIV72RMQ=="/>
    <s v="rxnG2CiGqmtjb2l9Nr0Pnw=="/>
    <s v="1:10 dilution; included in calculations"/>
    <s v=""/>
  </r>
  <r>
    <s v="NEON.D04.LAJA.DP1.10109.001.mga_soilGroupAbundances.2018-02.expanded.20231228T194221Z.csv"/>
    <s v="00af32f3-9974-4c78-86dc-f81bb48e6852"/>
    <s v="LAJA_002.basePlot.bgc"/>
    <s v="D04"/>
    <x v="9"/>
    <s v="LAJA_002"/>
    <x v="1964"/>
    <d v="2019-01-16T00:00:00"/>
    <s v="soil"/>
    <s v="LAJA_002-M-9-23-20180219-GEN"/>
    <s v="Battelle Applied Genomics"/>
    <s v="LAJA_002-M-9-23-20180219-GEN-DNA1"/>
    <s v="LV7005089164"/>
    <s v="18S_03_0258"/>
    <s v="CFH096YN"/>
    <s v="BMI_qPCR_SOP_v6"/>
    <n v="27"/>
    <s v="N"/>
    <s v="ITS"/>
    <s v="fungi"/>
    <s v="OK"/>
    <n v="130"/>
    <n v="16"/>
    <n v="20"/>
    <s v="rxnG2CiGqmusNfKy47b5iQ=="/>
    <s v="rxnG2CiGqmtjb2l9Nr0Pnw=="/>
    <s v="1:10 dilution; included in calculations"/>
    <s v=""/>
  </r>
  <r>
    <s v="NEON.D04.LAJA.DP1.10109.001.mga_soilGroupAbundances.2018-02.expanded.20231228T194221Z.csv"/>
    <s v="be496520-a71e-4fa5-a63c-41334153e6fd"/>
    <s v="LAJA_002.basePlot.bgc"/>
    <s v="D04"/>
    <x v="9"/>
    <s v="LAJA_002"/>
    <x v="1965"/>
    <d v="2019-01-15T00:00:00"/>
    <s v="soil"/>
    <s v="LAJA_002-M-38.5-39-20180219-GEN"/>
    <s v="Battelle Applied Genomics"/>
    <s v="LAJA_002-M-38.5-39-20180219-GEN-DNA1"/>
    <s v="LV7005089152"/>
    <s v="18S_03_0257"/>
    <s v="CFH0975B"/>
    <s v="BMI_qPCR_SOP_v6"/>
    <n v="9.1999999999999993"/>
    <s v="N"/>
    <s v="16S"/>
    <s v="bacteria and archaea"/>
    <s v="OK"/>
    <n v="28173"/>
    <n v="2599"/>
    <n v="23.7"/>
    <s v="rxnG2CiGqmuucAXIV72RMQ=="/>
    <s v="rxnG2CiGqmtjb2l9Nr0Pnw=="/>
    <s v="1:10 dilution; included in calculations"/>
    <s v=""/>
  </r>
  <r>
    <s v="NEON.D04.LAJA.DP1.10109.001.mga_soilGroupAbundances.2018-02.expanded.20231228T194221Z.csv"/>
    <s v="eca89a00-3c55-4334-822c-65cdabcd7430"/>
    <s v="LAJA_002.basePlot.bgc"/>
    <s v="D04"/>
    <x v="9"/>
    <s v="LAJA_002"/>
    <x v="1965"/>
    <d v="2019-01-16T00:00:00"/>
    <s v="soil"/>
    <s v="LAJA_002-M-38.5-39-20180219-GEN"/>
    <s v="Battelle Applied Genomics"/>
    <s v="LAJA_002-M-38.5-39-20180219-GEN-DNA1"/>
    <s v="LV7005089152"/>
    <s v="18S_03_0257"/>
    <s v="CFH096YN"/>
    <s v="BMI_qPCR_SOP_v6"/>
    <n v="9.1999999999999993"/>
    <s v="N"/>
    <s v="ITS"/>
    <s v="fungi"/>
    <s v="OK"/>
    <n v="553"/>
    <n v="16"/>
    <n v="19.3"/>
    <s v="rxnG2CiGqmusNfKy47b5iQ=="/>
    <s v="rxnG2CiGqmtjb2l9Nr0Pnw=="/>
    <s v="1:10 dilution; included in calculations"/>
    <s v=""/>
  </r>
  <r>
    <s v="NEON.D04.LAJA.DP1.10109.001.mga_soilGroupAbundances.2018-02.expanded.20231228T194221Z.csv"/>
    <s v="39a0c174-6bb6-4d26-9b88-711a8b02dd5f"/>
    <s v="LAJA_003.basePlot.bgc"/>
    <s v="D04"/>
    <x v="9"/>
    <s v="LAJA_003"/>
    <x v="1966"/>
    <d v="2019-01-15T00:00:00"/>
    <s v="soil"/>
    <s v="LAJA_003-M-8.5-13.5-20180219-GEN"/>
    <s v="Battelle Applied Genomics"/>
    <s v="LAJA_003-M-8.5-13.5-20180219-GEN-DNA1"/>
    <s v="LV7005089139"/>
    <s v="18S_03_0264"/>
    <s v="CFH096YP"/>
    <s v="BMI_qPCR_SOP_v6"/>
    <n v="7.5"/>
    <s v="N"/>
    <s v="16S"/>
    <s v="bacteria and archaea"/>
    <s v="OK"/>
    <n v="42392"/>
    <n v="6654"/>
    <n v="23.2"/>
    <s v="rxnG2CiGqmuucAXIV72RMQ=="/>
    <s v="rxnG2CiGqmtjb2l9Nr0Pnw=="/>
    <s v="1:10 dilution; included in calculations"/>
    <s v=""/>
  </r>
  <r>
    <s v="NEON.D04.LAJA.DP1.10109.001.mga_soilGroupAbundances.2018-02.expanded.20231228T194221Z.csv"/>
    <s v="3cd77c80-6620-4eae-8491-f8081c1f7812"/>
    <s v="LAJA_003.basePlot.bgc"/>
    <s v="D04"/>
    <x v="9"/>
    <s v="LAJA_003"/>
    <x v="1966"/>
    <d v="2019-01-16T00:00:00"/>
    <s v="soil"/>
    <s v="LAJA_003-M-8.5-13.5-20180219-GEN"/>
    <s v="Battelle Applied Genomics"/>
    <s v="LAJA_003-M-8.5-13.5-20180219-GEN-DNA1"/>
    <s v="LV7005089139"/>
    <s v="18S_03_0264"/>
    <s v="CFH096YO"/>
    <s v="BMI_qPCR_SOP_v6"/>
    <n v="7.5"/>
    <s v="N"/>
    <s v="ITS"/>
    <s v="fungi"/>
    <s v="OK"/>
    <n v="141"/>
    <n v="7"/>
    <n v="21.7"/>
    <s v="rxnG2CiGqmusNfKy47b5iQ=="/>
    <s v="rxnG2CiGqmtjb2l9Nr0Pnw=="/>
    <s v="1:10 dilution; included in calculations"/>
    <s v=""/>
  </r>
  <r>
    <s v="NEON.D04.LAJA.DP1.10109.001.mga_soilGroupAbundances.2018-02.expanded.20231228T194221Z.csv"/>
    <s v="03b1868d-45e9-4f33-8525-b908e9224c4f"/>
    <s v="LAJA_003.basePlot.bgc"/>
    <s v="D04"/>
    <x v="9"/>
    <s v="LAJA_003"/>
    <x v="1967"/>
    <d v="2019-01-16T00:00:00"/>
    <s v="soil"/>
    <s v="LAJA_003-M-24.5-0-20180219-GEN"/>
    <s v="Battelle Applied Genomics"/>
    <s v="LAJA_003-M-24.5-0-20180219-GEN-DNA1"/>
    <s v="LV7005089091"/>
    <s v="18S_03_0260"/>
    <s v="CFH096YO"/>
    <s v="BMI_qPCR_SOP_v6"/>
    <n v="24"/>
    <s v="N"/>
    <s v="ITS"/>
    <s v="fungi"/>
    <s v="OK"/>
    <n v="124"/>
    <n v="1"/>
    <n v="19.7"/>
    <s v="rxnG2CiGqmusNfKy47b5iQ=="/>
    <s v="rxnG2CiGqmtjb2l9Nr0Pnw=="/>
    <s v="1:10 dilution; included in calculations"/>
    <s v=""/>
  </r>
  <r>
    <s v="NEON.D04.LAJA.DP1.10109.001.mga_soilGroupAbundances.2018-02.expanded.20231228T194221Z.csv"/>
    <s v="1b357036-2477-439b-bca0-28f0b63f72a2"/>
    <s v="LAJA_003.basePlot.bgc"/>
    <s v="D04"/>
    <x v="9"/>
    <s v="LAJA_003"/>
    <x v="1967"/>
    <d v="2019-01-15T00:00:00"/>
    <s v="soil"/>
    <s v="LAJA_003-M-24.5-0-20180219-GEN"/>
    <s v="Battelle Applied Genomics"/>
    <s v="LAJA_003-M-24.5-0-20180219-GEN-DNA1"/>
    <s v="LV7005089091"/>
    <s v="18S_03_0260"/>
    <s v="CFH096YP"/>
    <s v="BMI_qPCR_SOP_v6"/>
    <n v="24"/>
    <s v="N"/>
    <s v="16S"/>
    <s v="bacteria and archaea"/>
    <s v="OK"/>
    <n v="18229"/>
    <n v="1719"/>
    <n v="22.4"/>
    <s v="rxnG2CiGqmuucAXIV72RMQ=="/>
    <s v="rxnG2CiGqmtjb2l9Nr0Pnw=="/>
    <s v="1:10 dilution; included in calculations"/>
    <s v=""/>
  </r>
  <r>
    <s v="NEON.D04.LAJA.DP1.10109.001.mga_soilGroupAbundances.2018-02.expanded.20231228T194221Z.csv"/>
    <s v="3fa5eed2-f7b8-4f2d-9c79-79336ab58244"/>
    <s v="LAJA_003.basePlot.bgc"/>
    <s v="D04"/>
    <x v="9"/>
    <s v="LAJA_003"/>
    <x v="1968"/>
    <d v="2019-01-15T00:00:00"/>
    <s v="soil"/>
    <s v="LAJA_003-M-24.5-38-20180219-GEN"/>
    <s v="Battelle Applied Genomics"/>
    <s v="LAJA_003-M-24.5-38-20180219-GEN-DNA1"/>
    <s v="LV7005089103"/>
    <s v="18S_03_0261"/>
    <s v="CFH096YP"/>
    <s v="BMI_qPCR_SOP_v6"/>
    <n v="45"/>
    <s v="N"/>
    <s v="16S"/>
    <s v="bacteria and archaea"/>
    <s v="OK"/>
    <n v="5815"/>
    <n v="860"/>
    <n v="23.7"/>
    <s v="rxnG2CiGqmuucAXIV72RMQ=="/>
    <s v="rxnG2CiGqmtjb2l9Nr0Pnw=="/>
    <s v="1:10 dilution; included in calculations"/>
    <s v=""/>
  </r>
  <r>
    <s v="NEON.D04.LAJA.DP1.10109.001.mga_soilGroupAbundances.2018-02.expanded.20231228T194221Z.csv"/>
    <s v="406329a4-8245-42fc-ae45-f502af71d4b3"/>
    <s v="LAJA_003.basePlot.bgc"/>
    <s v="D04"/>
    <x v="9"/>
    <s v="LAJA_003"/>
    <x v="1968"/>
    <d v="2019-01-16T00:00:00"/>
    <s v="soil"/>
    <s v="LAJA_003-M-24.5-38-20180219-GEN"/>
    <s v="Battelle Applied Genomics"/>
    <s v="LAJA_003-M-24.5-38-20180219-GEN-DNA1"/>
    <s v="LV7005089103"/>
    <s v="18S_03_0261"/>
    <s v="CFH096YO"/>
    <s v="BMI_qPCR_SOP_v6"/>
    <n v="45"/>
    <s v="N"/>
    <s v="ITS"/>
    <s v="fungi"/>
    <s v="OK"/>
    <n v="23"/>
    <n v="2"/>
    <n v="21.7"/>
    <s v="rxnG2CiGqmusNfKy47b5iQ=="/>
    <s v="rxnG2CiGqmtjb2l9Nr0Pnw=="/>
    <s v="1:10 dilution; included in calculations"/>
    <s v=""/>
  </r>
  <r>
    <s v="NEON.D04.LAJA.DP1.10109.001.mga_soilGroupAbundances.2018-02.expanded.20231228T194221Z.csv"/>
    <s v="e42a3b04-2162-4d01-a981-ff5d8f69cebb"/>
    <s v="LAJA_004.basePlot.bgc"/>
    <s v="D04"/>
    <x v="9"/>
    <s v="LAJA_004"/>
    <x v="1969"/>
    <d v="2019-01-15T00:00:00"/>
    <s v="soil"/>
    <s v="LAJA_004-M-13-39-20180220-GEN"/>
    <s v="Battelle Applied Genomics"/>
    <s v="LAJA_004-M-13-39-20180220-GEN-DNA1"/>
    <s v="LV7005089163"/>
    <s v="18S_03_0266"/>
    <s v="CFH096YP"/>
    <s v="BMI_qPCR_SOP_v6"/>
    <n v="19"/>
    <s v="N"/>
    <s v="16S"/>
    <s v="bacteria and archaea"/>
    <s v="OK"/>
    <n v="10517"/>
    <n v="120"/>
    <n v="24.3"/>
    <s v="rxnG2CiGqmuucAXIV72RMQ=="/>
    <s v="rxnG2CiGqmtjb2l9Nr0Pnw=="/>
    <s v="1:10 dilution; included in calculations"/>
    <s v=""/>
  </r>
  <r>
    <s v="NEON.D04.LAJA.DP1.10109.001.mga_soilGroupAbundances.2018-02.expanded.20231228T194221Z.csv"/>
    <s v="96c28aa4-8c34-41a0-95a3-6fd2ac47de16"/>
    <s v="LAJA_004.basePlot.bgc"/>
    <s v="D04"/>
    <x v="9"/>
    <s v="LAJA_004"/>
    <x v="1969"/>
    <d v="2019-01-16T00:00:00"/>
    <s v="soil"/>
    <s v="LAJA_004-M-13-39-20180220-GEN"/>
    <s v="Battelle Applied Genomics"/>
    <s v="LAJA_004-M-13-39-20180220-GEN-DNA1"/>
    <s v="LV7005089163"/>
    <s v="18S_03_0266"/>
    <s v="CFH096YO"/>
    <s v="BMI_qPCR_SOP_v6"/>
    <n v="19"/>
    <s v="N"/>
    <s v="ITS"/>
    <s v="fungi"/>
    <s v="OK"/>
    <n v="28"/>
    <n v="3"/>
    <n v="23"/>
    <s v="rxnG2CiGqmusNfKy47b5iQ=="/>
    <s v="rxnG2CiGqmtjb2l9Nr0Pnw=="/>
    <s v="1:10 dilution; included in calculations"/>
    <s v=""/>
  </r>
  <r>
    <s v="NEON.D04.LAJA.DP1.10109.001.mga_soilGroupAbundances.2018-02.expanded.20231228T194221Z.csv"/>
    <s v="d67fb0c1-dcc2-48d2-b7a3-46bbd0c326bc"/>
    <s v="LAJA_004.basePlot.bgc"/>
    <s v="D04"/>
    <x v="9"/>
    <s v="LAJA_004"/>
    <x v="1970"/>
    <d v="2019-01-15T00:00:00"/>
    <s v="soil"/>
    <s v="LAJA_004-M-29.5-33.5-20180220-GEN"/>
    <s v="Battelle Applied Genomics"/>
    <s v="LAJA_004-M-29.5-33.5-20180220-GEN-DNA1"/>
    <s v="LV7005089102"/>
    <s v="18S_03_0269"/>
    <s v="CFH096YP"/>
    <s v="BMI_qPCR_SOP_v6"/>
    <n v="9"/>
    <s v="N"/>
    <s v="16S"/>
    <s v="bacteria and archaea"/>
    <s v="OK"/>
    <n v="45099"/>
    <n v="8482"/>
    <n v="22.6"/>
    <s v="rxnG2CiGqmuucAXIV72RMQ=="/>
    <s v="rxnG2CiGqmtjb2l9Nr0Pnw=="/>
    <s v="1:10 dilution; included in calculations"/>
    <s v=""/>
  </r>
  <r>
    <s v="NEON.D04.LAJA.DP1.10109.001.mga_soilGroupAbundances.2018-02.expanded.20231228T194221Z.csv"/>
    <s v="26abfa8c-8cd9-415b-a26a-4db74804bdcb"/>
    <s v="LAJA_004.basePlot.bgc"/>
    <s v="D04"/>
    <x v="9"/>
    <s v="LAJA_004"/>
    <x v="1970"/>
    <d v="2019-01-16T00:00:00"/>
    <s v="soil"/>
    <s v="LAJA_004-M-29.5-33.5-20180220-GEN"/>
    <s v="Battelle Applied Genomics"/>
    <s v="LAJA_004-M-29.5-33.5-20180220-GEN-DNA1"/>
    <s v="LV7005089102"/>
    <s v="18S_03_0269"/>
    <s v="CFH096YO"/>
    <s v="BMI_qPCR_SOP_v6"/>
    <n v="9"/>
    <s v="N"/>
    <s v="ITS"/>
    <s v="fungi"/>
    <s v="OK"/>
    <n v="137"/>
    <n v="5"/>
    <n v="21.4"/>
    <s v="rxnG2CiGqmusNfKy47b5iQ=="/>
    <s v="rxnG2CiGqmtjb2l9Nr0Pnw=="/>
    <s v="1:10 dilution; included in calculations"/>
    <s v=""/>
  </r>
  <r>
    <s v="NEON.D04.LAJA.DP1.10109.001.mga_soilGroupAbundances.2018-02.expanded.20231228T194221Z.csv"/>
    <s v="110c181e-13de-4eb0-95ce-cc15e736a5a9"/>
    <s v="LAJA_004.basePlot.bgc"/>
    <s v="D04"/>
    <x v="9"/>
    <s v="LAJA_004"/>
    <x v="1971"/>
    <d v="2019-01-15T00:00:00"/>
    <s v="soil"/>
    <s v="LAJA_004-M-29-3-20180220-GEN"/>
    <s v="Battelle Applied Genomics"/>
    <s v="LAJA_004-M-29-3-20180220-GEN-DNA1"/>
    <s v="LV7005089114"/>
    <s v="18S_03_0270"/>
    <s v="CFH096YP"/>
    <s v="BMI_qPCR_SOP_v6"/>
    <n v="18"/>
    <s v="N"/>
    <s v="16S"/>
    <s v="bacteria and archaea"/>
    <s v="OK"/>
    <n v="13875"/>
    <n v="1648"/>
    <n v="23.8"/>
    <s v="rxnG2CiGqmuucAXIV72RMQ=="/>
    <s v="rxnG2CiGqmtjb2l9Nr0Pnw=="/>
    <s v="1:10 dilution; included in calculations"/>
    <s v=""/>
  </r>
  <r>
    <s v="NEON.D04.LAJA.DP1.10109.001.mga_soilGroupAbundances.2018-02.expanded.20231228T194221Z.csv"/>
    <s v="b881af8e-0ebf-4a6c-a091-299437ab1a50"/>
    <s v="LAJA_004.basePlot.bgc"/>
    <s v="D04"/>
    <x v="9"/>
    <s v="LAJA_004"/>
    <x v="1971"/>
    <d v="2019-01-16T00:00:00"/>
    <s v="soil"/>
    <s v="LAJA_004-M-29-3-20180220-GEN"/>
    <s v="Battelle Applied Genomics"/>
    <s v="LAJA_004-M-29-3-20180220-GEN-DNA1"/>
    <s v="LV7005089114"/>
    <s v="18S_03_0270"/>
    <s v="CFH096YO"/>
    <s v="BMI_qPCR_SOP_v6"/>
    <n v="18"/>
    <s v="N"/>
    <s v="ITS"/>
    <s v="fungi"/>
    <s v="OK"/>
    <n v="41"/>
    <n v="2"/>
    <n v="22.3"/>
    <s v="rxnG2CiGqmusNfKy47b5iQ=="/>
    <s v="rxnG2CiGqmtjb2l9Nr0Pnw=="/>
    <s v="1:10 dilution; included in calculations"/>
    <s v=""/>
  </r>
  <r>
    <s v="NEON.D04.LAJA.DP1.10109.001.mga_soilGroupAbundances.2018-02.expanded.20231228T194221Z.csv"/>
    <s v="21a64bce-7840-4d8f-96f7-5cda87526df2"/>
    <s v="LAJA_005.basePlot.bgc"/>
    <s v="D04"/>
    <x v="9"/>
    <s v="LAJA_005"/>
    <x v="1972"/>
    <d v="2019-01-16T00:00:00"/>
    <s v="soil"/>
    <s v="LAJA_005-M-7-4-20180220-GEN"/>
    <s v="Battelle Applied Genomics"/>
    <s v="LAJA_005-M-7-4-20180220-GEN-DNA1"/>
    <s v="LV7005089089"/>
    <s v="18S_03_0276"/>
    <s v="CFH096YO"/>
    <s v="BMI_qPCR_SOP_v6"/>
    <n v="4"/>
    <s v="N"/>
    <s v="ITS"/>
    <s v="fungi"/>
    <s v="OK"/>
    <n v="522"/>
    <n v="8"/>
    <n v="20.3"/>
    <s v="rxnG2CiGqmusNfKy47b5iQ=="/>
    <s v="rxnG2CiGqmtjb2l9Nr0Pnw=="/>
    <s v="1:10 dilution; included in calculations"/>
    <s v=""/>
  </r>
  <r>
    <s v="NEON.D04.LAJA.DP1.10109.001.mga_soilGroupAbundances.2018-02.expanded.20231228T194221Z.csv"/>
    <s v="9f3e6454-6ec3-4b4b-9b43-a9cf81b6f4cc"/>
    <s v="LAJA_005.basePlot.bgc"/>
    <s v="D04"/>
    <x v="9"/>
    <s v="LAJA_005"/>
    <x v="1972"/>
    <d v="2019-01-15T00:00:00"/>
    <s v="soil"/>
    <s v="LAJA_005-M-7-4-20180220-GEN"/>
    <s v="Battelle Applied Genomics"/>
    <s v="LAJA_005-M-7-4-20180220-GEN-DNA1"/>
    <s v="LV7005089089"/>
    <s v="18S_03_0276"/>
    <s v="CFH096YP"/>
    <s v="BMI_qPCR_SOP_v6"/>
    <n v="4"/>
    <s v="N"/>
    <s v="16S"/>
    <s v="bacteria and archaea"/>
    <s v="OK"/>
    <n v="64966"/>
    <n v="5564"/>
    <n v="23.7"/>
    <s v="rxnG2CiGqmuucAXIV72RMQ=="/>
    <s v="rxnG2CiGqmtjb2l9Nr0Pnw=="/>
    <s v="1:10 dilution; included in calculations"/>
    <s v=""/>
  </r>
  <r>
    <s v="NEON.D04.LAJA.DP1.10109.001.mga_soilGroupAbundances.2018-02.expanded.20231228T194221Z.csv"/>
    <s v="0dce033f-5f14-48fc-94e5-eec9c97a3be2"/>
    <s v="LAJA_005.basePlot.bgc"/>
    <s v="D04"/>
    <x v="9"/>
    <s v="LAJA_005"/>
    <x v="1973"/>
    <d v="2019-01-16T00:00:00"/>
    <s v="soil"/>
    <s v="LAJA_005-M-34-10-20180220-GEN"/>
    <s v="Battelle Applied Genomics"/>
    <s v="LAJA_005-M-34-10-20180220-GEN-DNA1"/>
    <s v="LV7005089150"/>
    <s v="18S_03_0273"/>
    <s v="CFH096YO"/>
    <s v="BMI_qPCR_SOP_v6"/>
    <n v="21"/>
    <s v="N"/>
    <s v="ITS"/>
    <s v="fungi"/>
    <s v="OK"/>
    <n v="159"/>
    <n v="9"/>
    <n v="19.5"/>
    <s v="rxnG2CiGqmusNfKy47b5iQ=="/>
    <s v="rxnG2CiGqmtjb2l9Nr0Pnw=="/>
    <s v="1:10 dilution; included in calculations"/>
    <s v=""/>
  </r>
  <r>
    <s v="NEON.D04.LAJA.DP1.10109.001.mga_soilGroupAbundances.2018-02.expanded.20231228T194221Z.csv"/>
    <s v="f565ed6b-bb5a-4643-9a2e-d705272361dd"/>
    <s v="LAJA_005.basePlot.bgc"/>
    <s v="D04"/>
    <x v="9"/>
    <s v="LAJA_005"/>
    <x v="1973"/>
    <d v="2019-01-15T00:00:00"/>
    <s v="soil"/>
    <s v="LAJA_005-M-34-10-20180220-GEN"/>
    <s v="Battelle Applied Genomics"/>
    <s v="LAJA_005-M-34-10-20180220-GEN-DNA1"/>
    <s v="LV7005089150"/>
    <s v="18S_03_0273"/>
    <s v="CFH096YP"/>
    <s v="BMI_qPCR_SOP_v6"/>
    <n v="21"/>
    <s v="N"/>
    <s v="16S"/>
    <s v="bacteria and archaea"/>
    <s v="OK"/>
    <n v="38420"/>
    <n v="2849"/>
    <n v="20.9"/>
    <s v="rxnG2CiGqmuucAXIV72RMQ=="/>
    <s v="rxnG2CiGqmtjb2l9Nr0Pnw=="/>
    <s v="1:10 dilution; included in calculations"/>
    <s v=""/>
  </r>
  <r>
    <s v="NEON.D04.LAJA.DP1.10109.001.mga_soilGroupAbundances.2018-02.expanded.20231228T194221Z.csv"/>
    <s v="ccac1a79-a04d-42a8-9bd2-a5de01d6de57"/>
    <s v="LAJA_005.basePlot.bgc"/>
    <s v="D04"/>
    <x v="9"/>
    <s v="LAJA_005"/>
    <x v="1974"/>
    <d v="2019-01-16T00:00:00"/>
    <s v="soil"/>
    <s v="LAJA_005-M-12-39.5-20180220-GEN"/>
    <s v="Battelle Applied Genomics"/>
    <s v="LAJA_005-M-12-39.5-20180220-GEN-DNA1"/>
    <s v="LV7005089138"/>
    <s v="18S_03_0272"/>
    <s v="CFH096YO"/>
    <s v="BMI_qPCR_SOP_v6"/>
    <n v="2"/>
    <s v="N"/>
    <s v="ITS"/>
    <s v="fungi"/>
    <s v="OK"/>
    <n v="1653"/>
    <n v="42"/>
    <n v="19.5"/>
    <s v="rxnG2CiGqmusNfKy47b5iQ=="/>
    <s v="rxnG2CiGqmtjb2l9Nr0Pnw=="/>
    <s v="1:10 dilution; included in calculations"/>
    <s v=""/>
  </r>
  <r>
    <s v="NEON.D04.LAJA.DP1.10109.001.mga_soilGroupAbundances.2018-02.expanded.20231228T194221Z.csv"/>
    <s v="b8214a05-245d-4a46-91fa-7988ba08eb01"/>
    <s v="LAJA_005.basePlot.bgc"/>
    <s v="D04"/>
    <x v="9"/>
    <s v="LAJA_005"/>
    <x v="1974"/>
    <d v="2019-01-15T00:00:00"/>
    <s v="soil"/>
    <s v="LAJA_005-M-12-39.5-20180220-GEN"/>
    <s v="Battelle Applied Genomics"/>
    <s v="LAJA_005-M-12-39.5-20180220-GEN-DNA1"/>
    <s v="LV7005089138"/>
    <s v="18S_03_0272"/>
    <s v="CFH096YP"/>
    <s v="BMI_qPCR_SOP_v6"/>
    <n v="2"/>
    <s v="N"/>
    <s v="16S"/>
    <s v="bacteria and archaea"/>
    <s v="OK"/>
    <n v="349299"/>
    <n v="39831"/>
    <n v="21.3"/>
    <s v="rxnG2CiGqmuucAXIV72RMQ=="/>
    <s v="rxnG2CiGqmtjb2l9Nr0Pnw=="/>
    <s v="1:10 dilution; included in calculations"/>
    <s v=""/>
  </r>
  <r>
    <s v="NEON.D04.LAJA.DP1.10109.001.mga_soilGroupAbundances.2018-02.expanded.20231228T194221Z.csv"/>
    <s v="9dfdbb27-cec9-466d-a47d-c869ac707009"/>
    <s v="LAJA_001.basePlot.bgc"/>
    <s v="D04"/>
    <x v="9"/>
    <s v="LAJA_001"/>
    <x v="1975"/>
    <d v="2019-01-21T00:00:00"/>
    <s v="soil"/>
    <s v="LAJA_001-M-24-0-20180220-GEN"/>
    <s v="Battelle Applied Genomics"/>
    <s v="LAJA_001-M-24-0-20180220-GEN-DNA1"/>
    <s v="LV7005090840"/>
    <s v="18S_06_0471"/>
    <s v="CFH0974B"/>
    <s v="BMI_qPCR_SOP_v6"/>
    <n v="12"/>
    <s v="N"/>
    <s v="16S"/>
    <s v="bacteria and archaea"/>
    <s v="OK"/>
    <n v="3059"/>
    <n v="218"/>
    <n v="28.3"/>
    <s v="rxnG2CiGqmtjb2l9Nr0Pnw=="/>
    <s v="tZMPGFY0j845HHhOVApj3g=="/>
    <s v="1:10 dilution, included in calculations"/>
    <s v=""/>
  </r>
  <r>
    <s v="NEON.D04.LAJA.DP1.10109.001.mga_soilGroupAbundances.2018-02.expanded.20231228T194221Z.csv"/>
    <s v="633fc1d9-0b23-4b09-8f49-6255775f5664"/>
    <s v="LAJA_001.basePlot.bgc"/>
    <s v="D04"/>
    <x v="9"/>
    <s v="LAJA_001"/>
    <x v="1975"/>
    <d v="2019-01-23T00:00:00"/>
    <s v="soil"/>
    <s v="LAJA_001-M-24-0-20180220-GEN"/>
    <s v="Battelle Applied Genomics"/>
    <s v="LAJA_001-M-24-0-20180220-GEN-DNA1"/>
    <s v="LV7005090840"/>
    <s v="18S_06_0471"/>
    <s v="CFH09749"/>
    <s v="BMI_qPCR_SOP_v6"/>
    <n v="12"/>
    <s v="N"/>
    <s v="ITS"/>
    <s v="fungi"/>
    <s v="OK"/>
    <n v="8"/>
    <n v="2"/>
    <n v="26.8"/>
    <s v="rxnG2CiGqmusNfKy47b5iQ=="/>
    <s v="rxnG2CiGqmtjb2l9Nr0Pnw=="/>
    <s v="1:10 dilution, included in calculations"/>
    <s v=""/>
  </r>
  <r>
    <s v="NEON.D04.LAJA.DP1.10109.001.mga_soilGroupAbundances.2018-02.expanded.20231228T194221Z.csv"/>
    <s v="54ccbfa7-0ffd-41b3-b7c8-954989747bdb"/>
    <s v="LAJA_001.basePlot.bgc"/>
    <s v="D04"/>
    <x v="9"/>
    <s v="LAJA_001"/>
    <x v="1976"/>
    <d v="2019-01-16T00:00:00"/>
    <s v="soil"/>
    <s v="LAJA_001-M-24-37-20180220-GEN"/>
    <s v="Battelle Applied Genomics"/>
    <s v="LAJA_001-M-24-37-20180220-GEN-DNA1"/>
    <s v="LV7005089141"/>
    <s v="18S_03_0248"/>
    <s v="CFH096YN"/>
    <s v="BMI_qPCR_SOP_v6"/>
    <n v="29"/>
    <s v="N"/>
    <s v="ITS"/>
    <s v="fungi"/>
    <s v="OK"/>
    <n v="114"/>
    <n v="15"/>
    <n v="20.100000000000001"/>
    <s v="rxnG2CiGqmusNfKy47b5iQ=="/>
    <s v="rxnG2CiGqmtjb2l9Nr0Pnw=="/>
    <s v="1:10 dilution; included in calculations"/>
    <s v=""/>
  </r>
  <r>
    <s v="NEON.D04.LAJA.DP1.10109.001.mga_soilGroupAbundances.2018-02.expanded.20231228T194221Z.csv"/>
    <s v="786cba26-77ef-4c1c-ae1e-4e9aff8f0352"/>
    <s v="LAJA_001.basePlot.bgc"/>
    <s v="D04"/>
    <x v="9"/>
    <s v="LAJA_001"/>
    <x v="1976"/>
    <d v="2019-01-15T00:00:00"/>
    <s v="soil"/>
    <s v="LAJA_001-M-24-37-20180220-GEN"/>
    <s v="Battelle Applied Genomics"/>
    <s v="LAJA_001-M-24-37-20180220-GEN-DNA1"/>
    <s v="LV7005089141"/>
    <s v="18S_03_0248"/>
    <s v="CFH0975B"/>
    <s v="BMI_qPCR_SOP_v6"/>
    <n v="29"/>
    <s v="N"/>
    <s v="16S"/>
    <s v="bacteria and archaea"/>
    <s v="OK"/>
    <n v="15317"/>
    <n v="2213"/>
    <n v="22.5"/>
    <s v="rxnG2CiGqmuucAXIV72RMQ=="/>
    <s v="rxnG2CiGqmtjb2l9Nr0Pnw=="/>
    <s v="1:10 dilution; included in calculations"/>
    <s v=""/>
  </r>
  <r>
    <s v="NEON.D04.LAJA.DP1.10109.001.mga_soilGroupAbundances.2018-02.expanded.20231228T194221Z.csv"/>
    <s v="e394281a-0214-4742-8f4e-6a329ad09d84"/>
    <s v="LAJA_001.basePlot.bgc"/>
    <s v="D04"/>
    <x v="9"/>
    <s v="LAJA_001"/>
    <x v="1977"/>
    <d v="2019-01-15T00:00:00"/>
    <s v="soil"/>
    <s v="LAJA_001-M-8-23.5-20180220-GEN"/>
    <s v="Battelle Applied Genomics"/>
    <s v="LAJA_001-M-8-23.5-20180220-GEN-DNA1"/>
    <s v="LV7005089092"/>
    <s v="18S_03_0252"/>
    <s v="CFH0975B"/>
    <s v="BMI_qPCR_SOP_v6"/>
    <n v="40"/>
    <s v="N"/>
    <s v="16S"/>
    <s v="bacteria and archaea"/>
    <s v="OK"/>
    <n v="3907"/>
    <n v="212"/>
    <n v="24.8"/>
    <s v="rxnG2CiGqmuucAXIV72RMQ=="/>
    <s v="rxnG2CiGqmtjb2l9Nr0Pnw=="/>
    <s v="1:10 dilution; included in calculations"/>
    <s v=""/>
  </r>
  <r>
    <s v="NEON.D04.LAJA.DP1.10109.001.mga_soilGroupAbundances.2018-02.expanded.20231228T194221Z.csv"/>
    <s v="32b32937-1125-4108-8cbc-f0fc780df166"/>
    <s v="LAJA_001.basePlot.bgc"/>
    <s v="D04"/>
    <x v="9"/>
    <s v="LAJA_001"/>
    <x v="1977"/>
    <d v="2019-01-16T00:00:00"/>
    <s v="soil"/>
    <s v="LAJA_001-M-8-23.5-20180220-GEN"/>
    <s v="Battelle Applied Genomics"/>
    <s v="LAJA_001-M-8-23.5-20180220-GEN-DNA1"/>
    <s v="LV7005089092"/>
    <s v="18S_03_0252"/>
    <s v="CFH096YN"/>
    <s v="BMI_qPCR_SOP_v6"/>
    <n v="40"/>
    <s v="N"/>
    <s v="ITS"/>
    <s v="fungi"/>
    <s v="OK"/>
    <n v="17"/>
    <n v="2"/>
    <n v="23.2"/>
    <s v="rxnG2CiGqmusNfKy47b5iQ=="/>
    <s v="rxnG2CiGqmtjb2l9Nr0Pnw=="/>
    <s v="1:10 dilution; included in calculations"/>
    <s v=""/>
  </r>
  <r>
    <s v="NEON.D04.LAJA.DP1.10109.001.mga_soilGroupAbundances.2018-02.expanded.20231228T194221Z.csv"/>
    <s v="15133205-9aa9-474b-8eb7-f20fd36e239a"/>
    <s v="LAJA_051.basePlot.bgc"/>
    <s v="D04"/>
    <x v="9"/>
    <s v="LAJA_051"/>
    <x v="1978"/>
    <d v="2019-01-23T00:00:00"/>
    <s v="soil"/>
    <s v="LAJA_051-M-15-7-20180221-GEN"/>
    <s v="Battelle Applied Genomics"/>
    <s v="LAJA_051-M-15-7-20180221-GEN-DNA1"/>
    <s v="LV7005090874"/>
    <s v="18S_06_0490"/>
    <s v="CFH09749"/>
    <s v="BMI_qPCR_SOP_v6"/>
    <n v="9"/>
    <s v="N"/>
    <s v="ITS"/>
    <s v="fungi"/>
    <s v="OK"/>
    <n v="49"/>
    <n v="0"/>
    <n v="23.9"/>
    <s v="rxnG2CiGqmusNfKy47b5iQ=="/>
    <s v="rxnG2CiGqmtjb2l9Nr0Pnw=="/>
    <s v="1:10 dilution, included in calculations"/>
    <s v=""/>
  </r>
  <r>
    <s v="NEON.D04.LAJA.DP1.10109.001.mga_soilGroupAbundances.2018-02.expanded.20231228T194221Z.csv"/>
    <s v="98e6266c-1a1f-4f4f-ba4c-dbe8795d3d04"/>
    <s v="LAJA_051.basePlot.bgc"/>
    <s v="D04"/>
    <x v="9"/>
    <s v="LAJA_051"/>
    <x v="1978"/>
    <d v="2019-01-21T00:00:00"/>
    <s v="soil"/>
    <s v="LAJA_051-M-15-7-20180221-GEN"/>
    <s v="Battelle Applied Genomics"/>
    <s v="LAJA_051-M-15-7-20180221-GEN-DNA1"/>
    <s v="LV7005090874"/>
    <s v="18S_06_0490"/>
    <s v="CFH0974B"/>
    <s v="BMI_qPCR_SOP_v6"/>
    <n v="9"/>
    <s v="N"/>
    <s v="16S"/>
    <s v="bacteria and archaea"/>
    <s v="OK"/>
    <n v="119467"/>
    <n v="52709"/>
    <n v="20.7"/>
    <s v="rxnG2CiGqmtjb2l9Nr0Pnw=="/>
    <s v="tZMPGFY0j845HHhOVApj3g=="/>
    <s v="1:10 dilution, included in calculations"/>
    <s v=""/>
  </r>
  <r>
    <s v="NEON.D04.LAJA.DP1.10109.001.mga_soilGroupAbundances.2018-02.expanded.20231228T194221Z.csv"/>
    <s v="a9514c7e-c602-4a3d-baf9-cae5ecf0757a"/>
    <s v="LAJA_051.basePlot.bgc"/>
    <s v="D04"/>
    <x v="9"/>
    <s v="LAJA_051"/>
    <x v="1979"/>
    <d v="2019-01-23T00:00:00"/>
    <s v="soil"/>
    <s v="LAJA_051-M-33.5-12-20180221-GEN"/>
    <s v="Battelle Applied Genomics"/>
    <s v="LAJA_051-M-33.5-12-20180221-GEN-DNA1"/>
    <s v="LV7005090898"/>
    <s v="18S_06_0492"/>
    <s v="CFH09749"/>
    <s v="BMI_qPCR_SOP_v6"/>
    <n v="0.6"/>
    <s v="N"/>
    <s v="ITS"/>
    <s v="fungi"/>
    <s v="OK"/>
    <n v="49"/>
    <n v="21"/>
    <n v="29.4"/>
    <s v="rxnG2CiGqmusNfKy47b5iQ=="/>
    <s v="rxnG2CiGqmtjb2l9Nr0Pnw=="/>
    <s v="1:10 dilution, included in calculations"/>
    <s v=""/>
  </r>
  <r>
    <s v="NEON.D04.LAJA.DP1.10109.001.mga_soilGroupAbundances.2018-02.expanded.20231228T194221Z.csv"/>
    <s v="44ad528a-1488-4b48-8dba-d8c0e95429f9"/>
    <s v="LAJA_051.basePlot.bgc"/>
    <s v="D04"/>
    <x v="9"/>
    <s v="LAJA_051"/>
    <x v="1979"/>
    <d v="2019-01-21T00:00:00"/>
    <s v="soil"/>
    <s v="LAJA_051-M-33.5-12-20180221-GEN"/>
    <s v="Battelle Applied Genomics"/>
    <s v="LAJA_051-M-33.5-12-20180221-GEN-DNA1"/>
    <s v="LV7005090898"/>
    <s v="18S_06_0492"/>
    <s v="CFH0974B"/>
    <s v="BMI_qPCR_SOP_v6"/>
    <n v="0.6"/>
    <s v="N"/>
    <s v="16S"/>
    <s v="bacteria and archaea"/>
    <s v="OK"/>
    <n v="41169"/>
    <n v="1896"/>
    <n v="29.3"/>
    <s v="rxnG2CiGqmtjb2l9Nr0Pnw=="/>
    <s v="tZMPGFY0j845HHhOVApj3g=="/>
    <s v="1:10 dilution, included in calculations"/>
    <s v=""/>
  </r>
  <r>
    <s v="NEON.D04.LAJA.DP1.10109.001.mga_soilGroupAbundances.2018-02.expanded.20231228T194221Z.csv"/>
    <s v="e9b5cd57-fcdb-40a7-a408-5e7ca5a76349"/>
    <s v="LAJA_051.basePlot.bgc"/>
    <s v="D04"/>
    <x v="9"/>
    <s v="LAJA_051"/>
    <x v="1980"/>
    <d v="2019-01-23T00:00:00"/>
    <s v="soil"/>
    <s v="LAJA_051-M-37-25.5-20180221-GEN"/>
    <s v="Battelle Applied Genomics"/>
    <s v="LAJA_051-M-37-25.5-20180221-GEN-DNA1"/>
    <s v="LV7005090910"/>
    <s v="18S_06_0493"/>
    <s v="CFH09749"/>
    <s v="BMI_qPCR_SOP_v6"/>
    <n v="0.9"/>
    <s v="N"/>
    <s v="ITS"/>
    <s v="fungi"/>
    <s v="OK"/>
    <n v="35"/>
    <n v="10"/>
    <n v="29.2"/>
    <s v="rxnG2CiGqmusNfKy47b5iQ=="/>
    <s v="rxnG2CiGqmtjb2l9Nr0Pnw=="/>
    <s v="1:10 dilution, included in calculations"/>
    <s v=""/>
  </r>
  <r>
    <s v="NEON.D04.LAJA.DP1.10109.001.mga_soilGroupAbundances.2018-02.expanded.20231228T194221Z.csv"/>
    <s v="43cd0d20-b18d-49b9-9d3a-16e69cb4ef5c"/>
    <s v="LAJA_051.basePlot.bgc"/>
    <s v="D04"/>
    <x v="9"/>
    <s v="LAJA_051"/>
    <x v="1980"/>
    <d v="2019-01-21T00:00:00"/>
    <s v="soil"/>
    <s v="LAJA_051-M-37-25.5-20180221-GEN"/>
    <s v="Battelle Applied Genomics"/>
    <s v="LAJA_051-M-37-25.5-20180221-GEN-DNA1"/>
    <s v="LV7005090910"/>
    <s v="18S_06_0493"/>
    <s v="CFH0974B"/>
    <s v="BMI_qPCR_SOP_v6"/>
    <n v="0.9"/>
    <s v="N"/>
    <s v="16S"/>
    <s v="bacteria and archaea"/>
    <s v="OK"/>
    <n v="39495"/>
    <n v="2493"/>
    <n v="28.5"/>
    <s v="rxnG2CiGqmtjb2l9Nr0Pnw=="/>
    <s v="tZMPGFY0j845HHhOVApj3g=="/>
    <s v="1:10 dilution, included in calculations"/>
    <s v=""/>
  </r>
  <r>
    <s v="NEON.D04.LAJA.DP1.10109.001.mga_soilGroupAbundances.2018-02.expanded.20231228T194221Z.csv"/>
    <s v="233188d0-fd16-49ca-ab37-f989927d3be4"/>
    <s v="LAJA_046.basePlot.bgc"/>
    <s v="D04"/>
    <x v="9"/>
    <s v="LAJA_046"/>
    <x v="1981"/>
    <d v="2019-01-23T00:00:00"/>
    <s v="soil"/>
    <s v="LAJA_046-M-10.5-5.5-20180221-GEN"/>
    <s v="Battelle Applied Genomics"/>
    <s v="LAJA_046-M-10.5-5.5-20180221-GEN-DNA1"/>
    <s v="LV7005090887"/>
    <s v="18S_06_0483"/>
    <s v="CFH09749"/>
    <s v="BMI_qPCR_SOP_v6"/>
    <n v="1.1000000000000001"/>
    <s v="N"/>
    <s v="ITS"/>
    <s v="fungi"/>
    <s v="OK"/>
    <n v="839"/>
    <n v="59"/>
    <n v="22.5"/>
    <s v="rxnG2CiGqmusNfKy47b5iQ=="/>
    <s v="rxnG2CiGqmtjb2l9Nr0Pnw=="/>
    <s v="1:10 dilution, included in calculations"/>
    <s v=""/>
  </r>
  <r>
    <s v="NEON.D04.LAJA.DP1.10109.001.mga_soilGroupAbundances.2018-02.expanded.20231228T194221Z.csv"/>
    <s v="68fc8bc4-c3a2-48ba-9a57-da14b67cf5ff"/>
    <s v="LAJA_046.basePlot.bgc"/>
    <s v="D04"/>
    <x v="9"/>
    <s v="LAJA_046"/>
    <x v="1981"/>
    <d v="2019-01-21T00:00:00"/>
    <s v="soil"/>
    <s v="LAJA_046-M-10.5-5.5-20180221-GEN"/>
    <s v="Battelle Applied Genomics"/>
    <s v="LAJA_046-M-10.5-5.5-20180221-GEN-DNA1"/>
    <s v="LV7005090887"/>
    <s v="18S_06_0483"/>
    <s v="CFH0974B"/>
    <s v="BMI_qPCR_SOP_v6"/>
    <n v="1.1000000000000001"/>
    <s v="N"/>
    <s v="16S"/>
    <s v="bacteria and archaea"/>
    <s v="OK"/>
    <n v="334709"/>
    <n v="48404"/>
    <n v="23"/>
    <s v="rxnG2CiGqmtjb2l9Nr0Pnw=="/>
    <s v="tZMPGFY0j845HHhOVApj3g=="/>
    <s v="1:10 dilution, included in calculations"/>
    <s v=""/>
  </r>
  <r>
    <s v="NEON.D04.LAJA.DP1.10109.001.mga_soilGroupAbundances.2018-02.expanded.20231228T194221Z.csv"/>
    <s v="60693437-9a3c-402e-beac-c18135546612"/>
    <s v="LAJA_046.basePlot.bgc"/>
    <s v="D04"/>
    <x v="9"/>
    <s v="LAJA_046"/>
    <x v="1982"/>
    <d v="2019-01-21T00:00:00"/>
    <s v="soil"/>
    <s v="LAJA_046-M-8-21.5-20180221-GEN"/>
    <s v="Battelle Applied Genomics"/>
    <s v="LAJA_046-M-8-21.5-20180221-GEN-DNA1"/>
    <s v="LV7005090850"/>
    <s v="18S_06_0488"/>
    <s v="CFH0974B"/>
    <s v="BMI_qPCR_SOP_v6"/>
    <n v="10"/>
    <s v="N"/>
    <s v="16S"/>
    <s v="bacteria and archaea"/>
    <s v="OK"/>
    <n v="218915"/>
    <n v="52421"/>
    <n v="19"/>
    <s v="rxnG2CiGqmtjb2l9Nr0Pnw=="/>
    <s v="tZMPGFY0j845HHhOVApj3g=="/>
    <s v="1:10 dilution, included in calculations"/>
    <s v=""/>
  </r>
  <r>
    <s v="NEON.D04.LAJA.DP1.10109.001.mga_soilGroupAbundances.2018-02.expanded.20231228T194221Z.csv"/>
    <s v="22e830a0-6d58-4540-b6e3-1d3df9d7f2bb"/>
    <s v="LAJA_046.basePlot.bgc"/>
    <s v="D04"/>
    <x v="9"/>
    <s v="LAJA_046"/>
    <x v="1982"/>
    <d v="2019-01-23T00:00:00"/>
    <s v="soil"/>
    <s v="LAJA_046-M-8-21.5-20180221-GEN"/>
    <s v="Battelle Applied Genomics"/>
    <s v="LAJA_046-M-8-21.5-20180221-GEN-DNA1"/>
    <s v="LV7005090850"/>
    <s v="18S_06_0488"/>
    <s v="CFH09749"/>
    <s v="BMI_qPCR_SOP_v6"/>
    <n v="10"/>
    <s v="N"/>
    <s v="ITS"/>
    <s v="fungi"/>
    <s v="OK"/>
    <n v="206"/>
    <n v="5"/>
    <n v="20.9"/>
    <s v="rxnG2CiGqmusNfKy47b5iQ=="/>
    <s v="rxnG2CiGqmtjb2l9Nr0Pnw=="/>
    <s v="1:10 dilution, included in calculations"/>
    <s v=""/>
  </r>
  <r>
    <s v="NEON.D04.LAJA.DP1.10109.001.mga_soilGroupAbundances.2018-02.expanded.20231228T194221Z.csv"/>
    <s v="961eae42-1b0b-43cc-858c-92a185677327"/>
    <s v="LAJA_046.basePlot.bgc"/>
    <s v="D04"/>
    <x v="9"/>
    <s v="LAJA_046"/>
    <x v="1983"/>
    <d v="2019-01-21T00:00:00"/>
    <s v="soil"/>
    <s v="LAJA_046-M-25-32-20180221-GEN"/>
    <s v="Battelle Applied Genomics"/>
    <s v="LAJA_046-M-25-32-20180221-GEN-DNA1"/>
    <s v="LV7005090911"/>
    <s v="18S_06_0485"/>
    <s v="CFH0974B"/>
    <s v="BMI_qPCR_SOP_v6"/>
    <n v="11"/>
    <s v="N"/>
    <s v="16S"/>
    <s v="bacteria and archaea"/>
    <s v="OK"/>
    <n v="7056"/>
    <n v="982"/>
    <n v="26.6"/>
    <s v="rxnG2CiGqmtjb2l9Nr0Pnw=="/>
    <s v="tZMPGFY0j845HHhOVApj3g=="/>
    <s v="1:10 dilution, included in calculations"/>
    <s v=""/>
  </r>
  <r>
    <s v="NEON.D04.LAJA.DP1.10109.001.mga_soilGroupAbundances.2018-02.expanded.20231228T194221Z.csv"/>
    <s v="a74a5aed-5136-4dac-ba09-fe9f3bd385f0"/>
    <s v="LAJA_046.basePlot.bgc"/>
    <s v="D04"/>
    <x v="9"/>
    <s v="LAJA_046"/>
    <x v="1983"/>
    <d v="2019-01-23T00:00:00"/>
    <s v="soil"/>
    <s v="LAJA_046-M-25-32-20180221-GEN"/>
    <s v="Battelle Applied Genomics"/>
    <s v="LAJA_046-M-25-32-20180221-GEN-DNA1"/>
    <s v="LV7005090911"/>
    <s v="18S_06_0485"/>
    <s v="CFH09749"/>
    <s v="BMI_qPCR_SOP_v6"/>
    <n v="11"/>
    <s v="N"/>
    <s v="ITS"/>
    <s v="fungi"/>
    <s v="OK"/>
    <n v="4"/>
    <n v="0"/>
    <n v="28.2"/>
    <s v="rxnG2CiGqmusNfKy47b5iQ=="/>
    <s v="rxnG2CiGqmtjb2l9Nr0Pnw=="/>
    <s v="1:10 dilution, included in calculations"/>
    <s v=""/>
  </r>
  <r>
    <s v="NEON.D04.LAJA.DP1.10109.001.mga_soilGroupAbundances.2018-02.expanded.20231228T194221Z.csv"/>
    <s v="f3f91790-4902-4301-9dfd-9586f6ec877d"/>
    <s v="LAJA_042.basePlot.bgc"/>
    <s v="D04"/>
    <x v="9"/>
    <s v="LAJA_042"/>
    <x v="1984"/>
    <d v="2019-01-23T00:00:00"/>
    <s v="soil"/>
    <s v="LAJA_042-M-4.5-12.5-20180221-GEN"/>
    <s v="Battelle Applied Genomics"/>
    <s v="LAJA_042-M-4.5-12.5-20180221-GEN-DNA1"/>
    <s v="LV7005090888"/>
    <s v="18S_06_0475"/>
    <s v="CFH09749"/>
    <s v="BMI_qPCR_SOP_v6"/>
    <n v="1.6"/>
    <s v="N"/>
    <s v="ITS"/>
    <s v="fungi"/>
    <s v="OK"/>
    <n v="150"/>
    <n v="12"/>
    <n v="25.1"/>
    <s v="rxnG2CiGqmusNfKy47b5iQ=="/>
    <s v="rxnG2CiGqmtjb2l9Nr0Pnw=="/>
    <s v="1:10 dilution, included in calculations"/>
    <s v=""/>
  </r>
  <r>
    <s v="NEON.D04.LAJA.DP1.10109.001.mga_soilGroupAbundances.2018-02.expanded.20231228T194221Z.csv"/>
    <s v="5771a9b4-71b8-4371-800a-77c51e50307b"/>
    <s v="LAJA_042.basePlot.bgc"/>
    <s v="D04"/>
    <x v="9"/>
    <s v="LAJA_042"/>
    <x v="1984"/>
    <d v="2019-01-21T00:00:00"/>
    <s v="soil"/>
    <s v="LAJA_042-M-4.5-12.5-20180221-GEN"/>
    <s v="Battelle Applied Genomics"/>
    <s v="LAJA_042-M-4.5-12.5-20180221-GEN-DNA1"/>
    <s v="LV7005090888"/>
    <s v="18S_06_0475"/>
    <s v="CFH0974B"/>
    <s v="BMI_qPCR_SOP_v6"/>
    <n v="1.6"/>
    <s v="N"/>
    <s v="16S"/>
    <s v="bacteria and archaea"/>
    <s v="OK"/>
    <n v="139976"/>
    <n v="15775"/>
    <n v="24.2"/>
    <s v="rxnG2CiGqmtjb2l9Nr0Pnw=="/>
    <s v="tZMPGFY0j845HHhOVApj3g=="/>
    <s v="1:10 dilution, included in calculations"/>
    <s v=""/>
  </r>
  <r>
    <s v="NEON.D04.LAJA.DP1.10109.001.mga_soilGroupAbundances.2018-02.expanded.20231228T194221Z.csv"/>
    <s v="d8c08ebc-de83-4dc0-9102-cb09dbae9668"/>
    <s v="LAJA_042.basePlot.bgc"/>
    <s v="D04"/>
    <x v="9"/>
    <s v="LAJA_042"/>
    <x v="1985"/>
    <d v="2019-01-23T00:00:00"/>
    <s v="soil"/>
    <s v="LAJA_042-M-36-19-20180221-GEN"/>
    <s v="Battelle Applied Genomics"/>
    <s v="LAJA_042-M-36-19-20180221-GEN-DNA1"/>
    <s v="LV7005090876"/>
    <s v="18S_06_0474"/>
    <s v="CFH09749"/>
    <s v="BMI_qPCR_SOP_v6"/>
    <n v="5.0999999999999996"/>
    <s v="N"/>
    <s v="ITS"/>
    <s v="fungi"/>
    <s v="OK"/>
    <n v="267"/>
    <n v="7"/>
    <n v="21.7"/>
    <s v="rxnG2CiGqmusNfKy47b5iQ=="/>
    <s v="rxnG2CiGqmtjb2l9Nr0Pnw=="/>
    <s v="1:10 dilution, included in calculations"/>
    <s v=""/>
  </r>
  <r>
    <s v="NEON.D04.LAJA.DP1.10109.001.mga_soilGroupAbundances.2018-02.expanded.20231228T194221Z.csv"/>
    <s v="5a1a6d19-182f-4469-b353-d2eec1f4ac5c"/>
    <s v="LAJA_042.basePlot.bgc"/>
    <s v="D04"/>
    <x v="9"/>
    <s v="LAJA_042"/>
    <x v="1985"/>
    <d v="2019-01-21T00:00:00"/>
    <s v="soil"/>
    <s v="LAJA_042-M-36-19-20180221-GEN"/>
    <s v="Battelle Applied Genomics"/>
    <s v="LAJA_042-M-36-19-20180221-GEN-DNA1"/>
    <s v="LV7005090876"/>
    <s v="18S_06_0474"/>
    <s v="CFH0974B"/>
    <s v="BMI_qPCR_SOP_v6"/>
    <n v="5.0999999999999996"/>
    <s v="N"/>
    <s v="16S"/>
    <s v="bacteria and archaea"/>
    <s v="OK"/>
    <n v="187495"/>
    <n v="20665"/>
    <n v="20.8"/>
    <s v="rxnG2CiGqmtjb2l9Nr0Pnw=="/>
    <s v="tZMPGFY0j845HHhOVApj3g=="/>
    <s v="1:10 dilution, included in calculations"/>
    <s v=""/>
  </r>
  <r>
    <s v="NEON.D04.LAJA.DP1.10109.001.mga_soilGroupAbundances.2018-02.expanded.20231228T194221Z.csv"/>
    <s v="cb2d1175-c330-4316-bb2b-a7eef033782f"/>
    <s v="LAJA_042.basePlot.bgc"/>
    <s v="D04"/>
    <x v="9"/>
    <s v="LAJA_042"/>
    <x v="1986"/>
    <d v="2019-01-21T00:00:00"/>
    <s v="soil"/>
    <s v="LAJA_042-M-31.5-25.5-20180221-GEN"/>
    <s v="Battelle Applied Genomics"/>
    <s v="LAJA_042-M-31.5-25.5-20180221-GEN-DNA1"/>
    <s v="LV7005090852"/>
    <s v="18S_06_0472"/>
    <s v="CFH0974B"/>
    <s v="BMI_qPCR_SOP_v6"/>
    <n v="17"/>
    <s v="N"/>
    <s v="16S"/>
    <s v="bacteria and archaea"/>
    <s v="OK"/>
    <n v="23034"/>
    <n v="2052"/>
    <n v="22.9"/>
    <s v="rxnG2CiGqmtjb2l9Nr0Pnw=="/>
    <s v="tZMPGFY0j845HHhOVApj3g=="/>
    <s v="1:10 dilution, included in calculations"/>
    <s v=""/>
  </r>
  <r>
    <s v="NEON.D04.LAJA.DP1.10109.001.mga_soilGroupAbundances.2018-02.expanded.20231228T194221Z.csv"/>
    <s v="2e521036-5571-4694-a996-4bd18f53ed87"/>
    <s v="LAJA_042.basePlot.bgc"/>
    <s v="D04"/>
    <x v="9"/>
    <s v="LAJA_042"/>
    <x v="1986"/>
    <d v="2019-01-23T00:00:00"/>
    <s v="soil"/>
    <s v="LAJA_042-M-31.5-25.5-20180221-GEN"/>
    <s v="Battelle Applied Genomics"/>
    <s v="LAJA_042-M-31.5-25.5-20180221-GEN-DNA1"/>
    <s v="LV7005090852"/>
    <s v="18S_06_0472"/>
    <s v="CFH09749"/>
    <s v="BMI_qPCR_SOP_v6"/>
    <n v="17"/>
    <s v="N"/>
    <s v="ITS"/>
    <s v="fungi"/>
    <s v="OK"/>
    <n v="48"/>
    <n v="2"/>
    <n v="22.7"/>
    <s v="rxnG2CiGqmusNfKy47b5iQ=="/>
    <s v="rxnG2CiGqmtjb2l9Nr0Pnw=="/>
    <s v="1:10 dilution, included in calculations"/>
    <s v=""/>
  </r>
  <r>
    <s v="NEON.D04.LAJA.DP1.10109.001.mga_soilGroupAbundances.2018-02.expanded.20231228T194221Z.csv"/>
    <s v="81b9bcce-0aff-4b06-9c34-fb0d701f2550"/>
    <s v="LAJA_044.basePlot.bgc"/>
    <s v="D04"/>
    <x v="9"/>
    <s v="LAJA_044"/>
    <x v="1987"/>
    <d v="2019-01-23T00:00:00"/>
    <s v="soil"/>
    <s v="LAJA_044-M-5.5-18-20180221-GEN"/>
    <s v="Battelle Applied Genomics"/>
    <s v="LAJA_044-M-5.5-18-20180221-GEN-DNA1"/>
    <s v="LV7005090851"/>
    <s v="18S_06_0480"/>
    <s v="CFH09749"/>
    <s v="BMI_qPCR_SOP_v6"/>
    <n v="71"/>
    <s v="N"/>
    <s v="ITS"/>
    <s v="fungi"/>
    <s v="OK"/>
    <n v="8"/>
    <n v="1"/>
    <n v="23.5"/>
    <s v="rxnG2CiGqmusNfKy47b5iQ=="/>
    <s v="rxnG2CiGqmtjb2l9Nr0Pnw=="/>
    <s v="1:10 dilution, included in calculations"/>
    <s v=""/>
  </r>
  <r>
    <s v="NEON.D04.LAJA.DP1.10109.001.mga_soilGroupAbundances.2018-02.expanded.20231228T194221Z.csv"/>
    <s v="001c6e48-5d57-4278-8e5b-912ddd1b07d6"/>
    <s v="LAJA_044.basePlot.bgc"/>
    <s v="D04"/>
    <x v="9"/>
    <s v="LAJA_044"/>
    <x v="1987"/>
    <d v="2019-01-21T00:00:00"/>
    <s v="soil"/>
    <s v="LAJA_044-M-5.5-18-20180221-GEN"/>
    <s v="Battelle Applied Genomics"/>
    <s v="LAJA_044-M-5.5-18-20180221-GEN-DNA1"/>
    <s v="LV7005090851"/>
    <s v="18S_06_0480"/>
    <s v="CFH0974B"/>
    <s v="BMI_qPCR_SOP_v6"/>
    <n v="71"/>
    <s v="N"/>
    <s v="16S"/>
    <s v="bacteria and archaea"/>
    <s v="OK"/>
    <n v="13017"/>
    <n v="2444"/>
    <n v="20.9"/>
    <s v="rxnG2CiGqmtjb2l9Nr0Pnw=="/>
    <s v="tZMPGFY0j845HHhOVApj3g=="/>
    <s v="1:10 dilution, included in calculations"/>
    <s v=""/>
  </r>
  <r>
    <s v="NEON.D04.LAJA.DP1.10109.001.mga_soilGroupAbundances.2018-02.expanded.20231228T194221Z.csv"/>
    <s v="23846608-a56d-42aa-9d49-a138335620df"/>
    <s v="LAJA_044.basePlot.bgc"/>
    <s v="D04"/>
    <x v="9"/>
    <s v="LAJA_044"/>
    <x v="1988"/>
    <d v="2019-01-23T00:00:00"/>
    <s v="soil"/>
    <s v="LAJA_044-M-0.5-34-20180221-GEN"/>
    <s v="Battelle Applied Genomics"/>
    <s v="LAJA_044-M-0.5-34-20180221-GEN-DNA1"/>
    <s v="LV7005090912"/>
    <s v="18S_06_0477"/>
    <s v="CFH09749"/>
    <s v="BMI_qPCR_SOP_v6"/>
    <n v="34"/>
    <s v="N"/>
    <s v="ITS"/>
    <s v="fungi"/>
    <s v="OK"/>
    <n v="13"/>
    <n v="1"/>
    <n v="23.8"/>
    <s v="rxnG2CiGqmusNfKy47b5iQ=="/>
    <s v="rxnG2CiGqmtjb2l9Nr0Pnw=="/>
    <s v="1:10 dilution, included in calculations"/>
    <s v=""/>
  </r>
  <r>
    <s v="NEON.D04.LAJA.DP1.10109.001.mga_soilGroupAbundances.2018-02.expanded.20231228T194221Z.csv"/>
    <s v="3e369fb9-84ec-4f32-bb83-0bf2c5eb2be4"/>
    <s v="LAJA_044.basePlot.bgc"/>
    <s v="D04"/>
    <x v="9"/>
    <s v="LAJA_044"/>
    <x v="1988"/>
    <d v="2019-01-21T00:00:00"/>
    <s v="soil"/>
    <s v="LAJA_044-M-0.5-34-20180221-GEN"/>
    <s v="Battelle Applied Genomics"/>
    <s v="LAJA_044-M-0.5-34-20180221-GEN-DNA1"/>
    <s v="LV7005090912"/>
    <s v="18S_06_0477"/>
    <s v="CFH0974B"/>
    <s v="BMI_qPCR_SOP_v6"/>
    <n v="34"/>
    <s v="N"/>
    <s v="16S"/>
    <s v="bacteria and archaea"/>
    <s v="OK"/>
    <n v="14460"/>
    <n v="379"/>
    <n v="22.4"/>
    <s v="rxnG2CiGqmtjb2l9Nr0Pnw=="/>
    <s v="tZMPGFY0j845HHhOVApj3g=="/>
    <s v="1:10 dilution, included in calculations"/>
    <s v=""/>
  </r>
  <r>
    <s v="NEON.D04.LAJA.DP1.10109.001.mga_soilGroupAbundances.2018-02.expanded.20231228T194221Z.csv"/>
    <s v="2722205e-a674-432f-a865-a19da04eeb38"/>
    <s v="LAJA_044.basePlot.bgc"/>
    <s v="D04"/>
    <x v="9"/>
    <s v="LAJA_044"/>
    <x v="1989"/>
    <d v="2019-01-23T00:00:00"/>
    <s v="soil"/>
    <s v="LAJA_044-M-27-32-20180221-GEN"/>
    <s v="Battelle Applied Genomics"/>
    <s v="LAJA_044-M-27-32-20180221-GEN-DNA1"/>
    <s v="LV7005090901"/>
    <s v="18S_06_0478"/>
    <s v="CFH09749"/>
    <s v="BMI_qPCR_SOP_v6"/>
    <n v="75"/>
    <s v="N"/>
    <s v="ITS"/>
    <s v="fungi"/>
    <s v="OK"/>
    <n v="11"/>
    <n v="0"/>
    <n v="22.7"/>
    <s v="rxnG2CiGqmusNfKy47b5iQ=="/>
    <s v="rxnG2CiGqmtjb2l9Nr0Pnw=="/>
    <s v="1:10 dilution, included in calculations"/>
    <s v=""/>
  </r>
  <r>
    <s v="NEON.D04.LAJA.DP1.10109.001.mga_soilGroupAbundances.2018-02.expanded.20231228T194221Z.csv"/>
    <s v="fd03775e-3a9d-417b-a0b9-84eab9e8f6c5"/>
    <s v="LAJA_044.basePlot.bgc"/>
    <s v="D04"/>
    <x v="9"/>
    <s v="LAJA_044"/>
    <x v="1989"/>
    <d v="2019-01-21T00:00:00"/>
    <s v="soil"/>
    <s v="LAJA_044-M-27-32-20180221-GEN"/>
    <s v="Battelle Applied Genomics"/>
    <s v="LAJA_044-M-27-32-20180221-GEN-DNA1"/>
    <s v="LV7005090901"/>
    <s v="18S_06_0478"/>
    <s v="CFH0974B"/>
    <s v="BMI_qPCR_SOP_v6"/>
    <n v="75"/>
    <s v="N"/>
    <s v="16S"/>
    <s v="bacteria and archaea"/>
    <s v="OK"/>
    <n v="10274"/>
    <n v="3497"/>
    <n v="21.4"/>
    <s v="rxnG2CiGqmtjb2l9Nr0Pnw=="/>
    <s v="tZMPGFY0j845HHhOVApj3g=="/>
    <s v="1:10 dilution, included in calculations"/>
    <s v=""/>
  </r>
  <r>
    <s v="NEON.D05.STEI.DP1.10109.001.mga_soilGroupAbundances.2016-04.expanded.20231227T010642Z.csv"/>
    <s v="ed4df311-b472-4a73-92f8-5dd76eb5d3f6"/>
    <s v="STEI_047.basePlot.bgc"/>
    <s v="D05"/>
    <x v="10"/>
    <s v="STEI_047"/>
    <x v="1990"/>
    <d v="2017-09-19T00:00:00"/>
    <s v="soil"/>
    <s v="STEI_047-M-5-1.5-20160426-GEN"/>
    <s v="Battelle Applied Genomics"/>
    <s v="STEI_047-M-5-1.5-20160426-GEN-DNA1"/>
    <s v=""/>
    <s v="BMI_Plate6WellG2"/>
    <s v="CF04E3V5"/>
    <s v="BMI_qPCR_SOP_v1"/>
    <n v="17"/>
    <s v="N"/>
    <s v="ITS"/>
    <s v="fungi"/>
    <s v="OK"/>
    <n v="0"/>
    <n v="0"/>
    <n v="36.299999999999997"/>
    <s v="EpO2CC/Vy5ISfMKifWWP0Q=="/>
    <s v="hZbYwvE98vBA1vUJjmUdFg=="/>
    <s v=""/>
    <s v=""/>
  </r>
  <r>
    <s v="NEON.D05.STEI.DP1.10109.001.mga_soilGroupAbundances.2016-04.expanded.20231227T010642Z.csv"/>
    <s v="7105d9aa-b917-442f-b833-b2b540636205"/>
    <s v="STEI_047.basePlot.bgc"/>
    <s v="D05"/>
    <x v="10"/>
    <s v="STEI_047"/>
    <x v="1991"/>
    <d v="2017-10-05T00:00:00"/>
    <s v="soil"/>
    <s v="STEI_047-M-32.5-11-20160426-GEN"/>
    <s v="Battelle Applied Genomics"/>
    <s v="STEI_047-M-32.5-11-20160426-GEN-DNA1"/>
    <s v=""/>
    <s v="BMI_Plate6WellC7"/>
    <s v="CF04E3TW"/>
    <s v="BMI_qPCR_SOP_v1"/>
    <n v="22"/>
    <s v="N"/>
    <s v="16S"/>
    <s v="bacteria and archaea"/>
    <s v="OK"/>
    <n v="7095"/>
    <n v="1713"/>
    <n v="24.7"/>
    <s v="EpO2CC/Vy5ISfMKifWWP0Q=="/>
    <s v="RuY12me+ipXm0I2ck7Euxg=="/>
    <s v=""/>
    <s v=""/>
  </r>
  <r>
    <s v="NEON.D05.STEI.DP1.10109.001.mga_soilGroupAbundances.2016-04.expanded.20231227T010642Z.csv"/>
    <s v="3bf6df95-2cb6-4a8e-9e36-e546963495e2"/>
    <s v="STEI_047.basePlot.bgc"/>
    <s v="D05"/>
    <x v="10"/>
    <s v="STEI_047"/>
    <x v="1991"/>
    <d v="2017-10-04T00:00:00"/>
    <s v="soil"/>
    <s v="STEI_047-M-32.5-11-20160426-GEN"/>
    <s v="Battelle Applied Genomics"/>
    <s v="STEI_047-M-32.5-11-20160426-GEN-DNA1"/>
    <s v=""/>
    <s v="BMI_Plate6WellC7"/>
    <s v="CF04E3R2"/>
    <s v="BMI_qPCR_SOP_v1"/>
    <n v="22"/>
    <s v="N"/>
    <s v="ITS"/>
    <s v="fungi"/>
    <s v="OK"/>
    <n v="49"/>
    <n v="16"/>
    <n v="19.2"/>
    <s v="EpO2CC/Vy5ISfMKifWWP0Q=="/>
    <s v="hZbYwvE98vBA1vUJjmUdFg=="/>
    <s v=""/>
    <s v=""/>
  </r>
  <r>
    <s v="NEON.D05.STEI.DP1.10109.001.mga_soilGroupAbundances.2016-04.expanded.20231227T010642Z.csv"/>
    <s v="d07b6b5d-dd99-4aba-bb15-0f3559272877"/>
    <s v="STEI_047.basePlot.bgc"/>
    <s v="D05"/>
    <x v="10"/>
    <s v="STEI_047"/>
    <x v="1992"/>
    <d v="2017-10-04T00:00:00"/>
    <s v="soil"/>
    <s v="STEI_047-M-27.5-32.5-20160426-GEN"/>
    <s v="Battelle Applied Genomics"/>
    <s v="STEI_047-M-27.5-32.5-20160426-GEN-DNA1"/>
    <s v=""/>
    <s v="BMI_Plate6WellC8"/>
    <s v="CF04E3R2"/>
    <s v="BMI_qPCR_SOP_v1"/>
    <n v="19"/>
    <s v="N"/>
    <s v="ITS"/>
    <s v="fungi"/>
    <s v="OK"/>
    <n v="68"/>
    <n v="15"/>
    <n v="18.899999999999999"/>
    <s v="EpO2CC/Vy5ISfMKifWWP0Q=="/>
    <s v="hZbYwvE98vBA1vUJjmUdFg=="/>
    <s v=""/>
    <s v=""/>
  </r>
  <r>
    <s v="NEON.D05.STEI.DP1.10109.001.mga_soilGroupAbundances.2016-04.expanded.20231227T010642Z.csv"/>
    <s v="d7adaaf7-17a6-4fec-aafd-b353e3480688"/>
    <s v="STEI_047.basePlot.bgc"/>
    <s v="D05"/>
    <x v="10"/>
    <s v="STEI_047"/>
    <x v="1992"/>
    <d v="2017-10-05T00:00:00"/>
    <s v="soil"/>
    <s v="STEI_047-M-27.5-32.5-20160426-GEN"/>
    <s v="Battelle Applied Genomics"/>
    <s v="STEI_047-M-27.5-32.5-20160426-GEN-DNA1"/>
    <s v=""/>
    <s v="BMI_Plate6WellC8"/>
    <s v="CF04E3TW"/>
    <s v="BMI_qPCR_SOP_v1"/>
    <n v="19"/>
    <s v="N"/>
    <s v="16S"/>
    <s v="bacteria and archaea"/>
    <s v="OK"/>
    <n v="8490"/>
    <n v="2587"/>
    <n v="24.6"/>
    <s v="EpO2CC/Vy5ISfMKifWWP0Q=="/>
    <s v="RuY12me+ipXm0I2ck7Euxg=="/>
    <s v=""/>
    <s v=""/>
  </r>
  <r>
    <s v="NEON.D05.STEI.DP1.10109.001.mga_soilGroupAbundances.2016-04.expanded.20231227T010642Z.csv"/>
    <s v="686cee62-3748-4a00-954d-da7746ff2170"/>
    <s v="STEI_053.basePlot.bgc"/>
    <s v="D05"/>
    <x v="10"/>
    <s v="STEI_053"/>
    <x v="1993"/>
    <d v="2017-09-19T00:00:00"/>
    <s v="soil"/>
    <s v="STEI_053-O-16-35-20160426-GEN"/>
    <s v="Battelle Applied Genomics"/>
    <s v="STEI_053-O-16-35-20160426-GEN-DNA1"/>
    <s v=""/>
    <s v="BMI_Plate6WellB2"/>
    <s v="CF04E3V5"/>
    <s v="BMI_qPCR_SOP_v1"/>
    <n v="29"/>
    <s v="N"/>
    <s v="ITS"/>
    <s v="fungi"/>
    <s v="OK"/>
    <n v="0"/>
    <n v="0"/>
    <n v="32.5"/>
    <s v="EpO2CC/Vy5ISfMKifWWP0Q=="/>
    <s v="hZbYwvE98vBA1vUJjmUdFg=="/>
    <s v=""/>
    <s v=""/>
  </r>
  <r>
    <s v="NEON.D05.STEI.DP1.10109.001.mga_soilGroupAbundances.2016-04.expanded.20231227T010642Z.csv"/>
    <s v="ac968eb8-2776-4e57-81a1-e6c225555ef2"/>
    <s v="STEI_053.basePlot.bgc"/>
    <s v="D05"/>
    <x v="10"/>
    <s v="STEI_053"/>
    <x v="1994"/>
    <d v="2017-10-05T00:00:00"/>
    <s v="soil"/>
    <s v="STEI_053-M-26.5-2.5-20160426-GEN"/>
    <s v="Battelle Applied Genomics"/>
    <s v="STEI_053-M-26.5-2.5-20160426-GEN-DNA1"/>
    <s v=""/>
    <s v="BMI_Plate6WellF7"/>
    <s v="CF04E3TW"/>
    <s v="BMI_qPCR_SOP_v1"/>
    <n v="16"/>
    <s v="N"/>
    <s v="16S"/>
    <s v="bacteria and archaea"/>
    <s v="OK"/>
    <n v="78"/>
    <n v="25"/>
    <n v="38.6"/>
    <s v="EpO2CC/Vy5ISfMKifWWP0Q=="/>
    <s v="RuY12me+ipXm0I2ck7Euxg=="/>
    <s v=""/>
    <s v=""/>
  </r>
  <r>
    <s v="NEON.D05.STEI.DP1.10109.001.mga_soilGroupAbundances.2016-04.expanded.20231227T010642Z.csv"/>
    <s v="fa856619-59d2-4bb4-9ad2-71072ab23af7"/>
    <s v="STEI_053.basePlot.bgc"/>
    <s v="D05"/>
    <x v="10"/>
    <s v="STEI_053"/>
    <x v="1994"/>
    <d v="2017-10-04T00:00:00"/>
    <s v="soil"/>
    <s v="STEI_053-M-26.5-2.5-20160426-GEN"/>
    <s v="Battelle Applied Genomics"/>
    <s v="STEI_053-M-26.5-2.5-20160426-GEN-DNA1"/>
    <s v=""/>
    <s v="BMI_Plate6WellF7"/>
    <s v="CF04E3R2"/>
    <s v="BMI_qPCR_SOP_v1"/>
    <n v="16"/>
    <s v="N"/>
    <s v="ITS"/>
    <s v="fungi"/>
    <s v="OK"/>
    <n v="1"/>
    <n v="0"/>
    <n v="26.4"/>
    <s v="EpO2CC/Vy5ISfMKifWWP0Q=="/>
    <s v="hZbYwvE98vBA1vUJjmUdFg=="/>
    <s v=""/>
    <s v=""/>
  </r>
  <r>
    <s v="NEON.D05.STEI.DP1.10109.001.mga_soilGroupAbundances.2016-04.expanded.20231227T010642Z.csv"/>
    <s v="3e4113e1-f869-49b7-9f10-d8e21839277c"/>
    <s v="STEI_003.basePlot.bgc"/>
    <s v="D05"/>
    <x v="10"/>
    <s v="STEI_003"/>
    <x v="1995"/>
    <d v="2017-10-04T00:00:00"/>
    <s v="soil"/>
    <s v="STEI_003-M-8-20-20160427-GEN"/>
    <s v="Battelle Applied Genomics"/>
    <s v="STEI_003-M-8-20-20160427-GEN-DNA1"/>
    <s v=""/>
    <s v="BMI_Plate6WellA7"/>
    <s v="CF04E3R2"/>
    <s v="BMI_qPCR_SOP_v1"/>
    <n v="14"/>
    <s v="N"/>
    <s v="ITS"/>
    <s v="fungi"/>
    <s v="OK"/>
    <n v="2"/>
    <n v="0"/>
    <n v="25.7"/>
    <s v="EpO2CC/Vy5ISfMKifWWP0Q=="/>
    <s v="hZbYwvE98vBA1vUJjmUdFg=="/>
    <s v=""/>
    <s v=""/>
  </r>
  <r>
    <s v="NEON.D05.STEI.DP1.10109.001.mga_soilGroupAbundances.2016-04.expanded.20231227T010642Z.csv"/>
    <s v="363dcea6-43fd-4a2a-b1b5-b28e5a259a83"/>
    <s v="STEI_003.basePlot.bgc"/>
    <s v="D05"/>
    <x v="10"/>
    <s v="STEI_003"/>
    <x v="1995"/>
    <d v="2017-10-05T00:00:00"/>
    <s v="soil"/>
    <s v="STEI_003-M-8-20-20160427-GEN"/>
    <s v="Battelle Applied Genomics"/>
    <s v="STEI_003-M-8-20-20160427-GEN-DNA1"/>
    <s v=""/>
    <s v="BMI_Plate6WellA7"/>
    <s v="CF04E3TW"/>
    <s v="BMI_qPCR_SOP_v1"/>
    <n v="14"/>
    <s v="N"/>
    <s v="16S"/>
    <s v="bacteria and archaea"/>
    <s v="OK"/>
    <n v="2232"/>
    <n v="524"/>
    <n v="29.3"/>
    <s v="EpO2CC/Vy5ISfMKifWWP0Q=="/>
    <s v="RuY12me+ipXm0I2ck7Euxg=="/>
    <s v=""/>
    <s v=""/>
  </r>
  <r>
    <s v="NEON.D05.STEI.DP1.10109.001.mga_soilGroupAbundances.2016-04.expanded.20231227T010642Z.csv"/>
    <s v="4dbca83e-af29-436e-82fc-bfa0d3bba761"/>
    <s v="STEI_003.basePlot.bgc"/>
    <s v="D05"/>
    <x v="10"/>
    <s v="STEI_003"/>
    <x v="1996"/>
    <d v="2018-01-23T00:00:00"/>
    <s v="soil"/>
    <s v="STEI_003-M-31-38-20160427-GEN"/>
    <s v="Battelle Applied Genomics"/>
    <s v="STEI_003-M-31-38-20160427-GEN-DNA1"/>
    <s v=""/>
    <s v="BMI_Plate18WellC8"/>
    <s v="CF0529KU"/>
    <s v="BMI_qPCR_SOP_v3"/>
    <n v="23"/>
    <s v="N"/>
    <s v="16S"/>
    <s v="bacteria and archaea"/>
    <s v="OK"/>
    <n v="14805"/>
    <n v="569"/>
    <n v="21.5"/>
    <s v="hZbYwvE98vBgTyr5HWFh7g=="/>
    <s v="rxnG2CiGqmvDdHh9VY28xQ=="/>
    <s v=""/>
    <s v=""/>
  </r>
  <r>
    <s v="NEON.D05.STEI.DP1.10109.001.mga_soilGroupAbundances.2016-04.expanded.20231227T010642Z.csv"/>
    <s v="1eb5e834-1cec-42ad-b9f4-169ac2009616"/>
    <s v="STEI_003.basePlot.bgc"/>
    <s v="D05"/>
    <x v="10"/>
    <s v="STEI_003"/>
    <x v="1996"/>
    <d v="2018-01-24T00:00:00"/>
    <s v="soil"/>
    <s v="STEI_003-M-31-38-20160427-GEN"/>
    <s v="Battelle Applied Genomics"/>
    <s v="STEI_003-M-31-38-20160427-GEN-DNA1"/>
    <s v=""/>
    <s v="BMI_Plate18WellC8"/>
    <s v="CF052POR"/>
    <s v="BMI_qPCR_SOP_v3"/>
    <n v="23"/>
    <s v="N"/>
    <s v="ITS"/>
    <s v="fungi"/>
    <s v="OK"/>
    <n v="4"/>
    <n v="0"/>
    <n v="24.5"/>
    <s v="xsqMzXlE03kcMgeNbCuDQw=="/>
    <s v="rxnG2CiGqmvDdHh9VY28xQ=="/>
    <s v=""/>
    <s v=""/>
  </r>
  <r>
    <s v="NEON.D05.STEI.DP1.10109.001.mga_soilGroupAbundances.2016-04.expanded.20231227T010642Z.csv"/>
    <s v="34425ecc-8b8e-43fa-b572-c451a4b5f8bd"/>
    <s v="STEI_003.basePlot.bgc"/>
    <s v="D05"/>
    <x v="10"/>
    <s v="STEI_003"/>
    <x v="1997"/>
    <d v="2017-10-04T00:00:00"/>
    <s v="soil"/>
    <s v="STEI_003-M-36-1-20160427-GEN"/>
    <s v="Battelle Applied Genomics"/>
    <s v="STEI_003-M-36-1-20160427-GEN-DNA1"/>
    <s v=""/>
    <s v="BMI_Plate6WellA12"/>
    <s v="CF04E3R1"/>
    <s v="BMI_qPCR_SOP_v1"/>
    <n v="16"/>
    <s v="N"/>
    <s v="ITS"/>
    <s v="fungi"/>
    <s v="OK"/>
    <n v="52"/>
    <n v="6"/>
    <n v="18.8"/>
    <s v="EpO2CC/Vy5ISfMKifWWP0Q=="/>
    <s v="hZbYwvE98vBA1vUJjmUdFg=="/>
    <s v=""/>
    <s v=""/>
  </r>
  <r>
    <s v="NEON.D05.STEI.DP1.10109.001.mga_soilGroupAbundances.2016-04.expanded.20231227T010642Z.csv"/>
    <s v="275ae436-100a-4755-9bc6-a81ded4b3886"/>
    <s v="STEI_003.basePlot.bgc"/>
    <s v="D05"/>
    <x v="10"/>
    <s v="STEI_003"/>
    <x v="1997"/>
    <d v="2017-09-22T00:00:00"/>
    <s v="soil"/>
    <s v="STEI_003-M-36-1-20160427-GEN"/>
    <s v="Battelle Applied Genomics"/>
    <s v="STEI_003-M-36-1-20160427-GEN-DNA1"/>
    <s v=""/>
    <s v="BMI_Plate6WellA12"/>
    <s v="CF04E3R6"/>
    <s v="BMI_qPCR_SOP_v1"/>
    <n v="16"/>
    <s v="N"/>
    <s v="16S"/>
    <s v="bacteria and archaea"/>
    <s v="OK"/>
    <n v="14709"/>
    <n v="2380"/>
    <n v="23.9"/>
    <s v="EpO2CC/Vy5ISfMKifWWP0Q=="/>
    <s v="hZbYwvE98vBA1vUJjmUdFg=="/>
    <s v=""/>
    <s v=""/>
  </r>
  <r>
    <s v="NEON.D05.STEI.DP1.10109.001.mga_soilGroupAbundances.2016-04.expanded.20231227T010642Z.csv"/>
    <s v="00fe67b2-16ff-41b4-a6c7-c31223ee08de"/>
    <s v="STEI_005.basePlot.bgc"/>
    <s v="D05"/>
    <x v="10"/>
    <s v="STEI_005"/>
    <x v="1998"/>
    <d v="2017-10-05T00:00:00"/>
    <s v="soil"/>
    <s v="STEI_005-M-32.5-37-20160427-GEN"/>
    <s v="Battelle Applied Genomics"/>
    <s v="STEI_005-M-32.5-37-20160427-GEN-DNA1"/>
    <s v=""/>
    <s v="BMI_Plate6WellD6"/>
    <s v="CF04E3TT"/>
    <s v="BMI_qPCR_SOP_v1"/>
    <n v="21"/>
    <s v="N"/>
    <s v="16S"/>
    <s v="bacteria and archaea"/>
    <s v="OK"/>
    <n v="8835"/>
    <n v="1919"/>
    <n v="24.6"/>
    <s v="EpO2CC/Vy5ISfMKifWWP0Q=="/>
    <s v="hZbYwvE98vBA1vUJjmUdFg=="/>
    <s v=""/>
    <s v=""/>
  </r>
  <r>
    <s v="NEON.D05.STEI.DP1.10109.001.mga_soilGroupAbundances.2016-04.expanded.20231227T010642Z.csv"/>
    <s v="96f0859d-c0a7-45b7-87ab-caf78b148aa4"/>
    <s v="STEI_005.basePlot.bgc"/>
    <s v="D05"/>
    <x v="10"/>
    <s v="STEI_005"/>
    <x v="1998"/>
    <d v="2017-09-19T00:00:00"/>
    <s v="soil"/>
    <s v="STEI_005-M-32.5-37-20160427-GEN"/>
    <s v="Battelle Applied Genomics"/>
    <s v="STEI_005-M-32.5-37-20160427-GEN-DNA1"/>
    <s v=""/>
    <s v="BMI_Plate6WellD6"/>
    <s v="CF04E3V9"/>
    <s v="BMI_qPCR_SOP_v1"/>
    <n v="21"/>
    <s v="N"/>
    <s v="ITS"/>
    <s v="fungi"/>
    <s v="OK"/>
    <n v="14"/>
    <n v="5"/>
    <n v="21.9"/>
    <s v="EpO2CC/Vy5ISfMKifWWP0Q=="/>
    <s v="hZbYwvE98vBA1vUJjmUdFg=="/>
    <s v=""/>
    <s v=""/>
  </r>
  <r>
    <s v="NEON.D05.STEI.DP1.10109.001.mga_soilGroupAbundances.2016-04.expanded.20231227T010642Z.csv"/>
    <s v="0686e4fe-0370-4532-b15b-e0bf72e68024"/>
    <s v="STEI_005.basePlot.bgc"/>
    <s v="D05"/>
    <x v="10"/>
    <s v="STEI_005"/>
    <x v="1999"/>
    <d v="2017-09-16T00:00:00"/>
    <s v="soil"/>
    <s v="STEI_005-M-27.5-7.5-20160427-GEN"/>
    <s v="Battelle Applied Genomics"/>
    <s v="STEI_005-M-27.5-7.5-20160427-GEN-DNA2"/>
    <s v=""/>
    <s v="BMI_Plate4WellD7"/>
    <s v="CF04E3UG"/>
    <s v="BMI_qPCR_SOP_v1"/>
    <n v="25"/>
    <s v="N"/>
    <s v="16S"/>
    <s v="bacteria and archaea"/>
    <s v="OK"/>
    <n v="714"/>
    <n v="208"/>
    <n v="31.2"/>
    <s v="EpO2CC/Vy5ISfMKifWWP0Q=="/>
    <s v="hZbYwvE98vDu4mPJiajEDA=="/>
    <s v=""/>
    <s v=""/>
  </r>
  <r>
    <s v="NEON.D05.STEI.DP1.10109.001.mga_soilGroupAbundances.2016-04.expanded.20231227T010642Z.csv"/>
    <s v="8ff0cd18-b4a4-42e7-9a27-ee9d74be55f5"/>
    <s v="STEI_005.basePlot.bgc"/>
    <s v="D05"/>
    <x v="10"/>
    <s v="STEI_005"/>
    <x v="1999"/>
    <d v="2017-09-14T00:00:00"/>
    <s v="soil"/>
    <s v="STEI_005-M-27.5-7.5-20160427-GEN"/>
    <s v="Battelle Applied Genomics"/>
    <s v="STEI_005-M-27.5-7.5-20160427-GEN-DNA2"/>
    <s v=""/>
    <s v="BMI_Plate4WellD7"/>
    <s v="CF04E3WF"/>
    <s v="BMI_qPCR_SOP_v1"/>
    <n v="25"/>
    <s v="N"/>
    <s v="ITS"/>
    <s v="fungi"/>
    <s v="OK"/>
    <n v="1"/>
    <n v="0"/>
    <n v="24.6"/>
    <s v="EpO2CC/Vy5ISfMKifWWP0Q=="/>
    <s v="hZbYwvE98vDu4mPJiajEDA=="/>
    <s v=""/>
    <s v=""/>
  </r>
  <r>
    <s v="NEON.D05.STEI.DP1.10109.001.mga_soilGroupAbundances.2016-04.expanded.20231227T010642Z.csv"/>
    <s v="b6ed8843-7277-48a0-a748-fd031b3d76db"/>
    <s v="STEI_005.basePlot.bgc"/>
    <s v="D05"/>
    <x v="10"/>
    <s v="STEI_005"/>
    <x v="2000"/>
    <d v="2017-09-14T00:00:00"/>
    <s v="soil"/>
    <s v="STEI_005-M-3-6.5-20160427-GEN"/>
    <s v="Battelle Applied Genomics"/>
    <s v="STEI_005-M-3-6.5-20160427-GEN-DNA2"/>
    <s v=""/>
    <s v="BMI_Plate4WellG3"/>
    <s v="CF04E3V3"/>
    <s v="BMI_qPCR_SOP_v1"/>
    <n v="11"/>
    <s v="N"/>
    <s v="ITS"/>
    <s v="fungi"/>
    <s v="OK"/>
    <n v="20"/>
    <n v="7"/>
    <n v="20.3"/>
    <s v="EpO2CC/Vy5ISfMKifWWP0Q=="/>
    <s v="hZbYwvE98vDu4mPJiajEDA=="/>
    <s v=""/>
    <s v=""/>
  </r>
  <r>
    <s v="NEON.D05.STEI.DP1.10109.001.mga_soilGroupAbundances.2016-04.expanded.20231227T010642Z.csv"/>
    <s v="16702bcb-7d2b-4d0f-8da9-0e1c7b7c32db"/>
    <s v="STEI_005.basePlot.bgc"/>
    <s v="D05"/>
    <x v="10"/>
    <s v="STEI_005"/>
    <x v="2000"/>
    <d v="2017-09-16T00:00:00"/>
    <s v="soil"/>
    <s v="STEI_005-M-3-6.5-20160427-GEN"/>
    <s v="Battelle Applied Genomics"/>
    <s v="STEI_005-M-3-6.5-20160427-GEN-DNA2"/>
    <s v=""/>
    <s v="BMI_Plate4WellG3"/>
    <s v="CF04E3VD"/>
    <s v="BMI_qPCR_SOP_v1"/>
    <n v="11"/>
    <s v="N"/>
    <s v="16S"/>
    <s v="bacteria and archaea"/>
    <s v="OK"/>
    <n v="2218"/>
    <n v="671"/>
    <n v="30.5"/>
    <s v="EpO2CC/Vy5ISfMKifWWP0Q=="/>
    <s v="hZbYwvE98vDu4mPJiajEDA=="/>
    <s v=""/>
    <s v=""/>
  </r>
  <r>
    <s v="NEON.D05.STEI.DP1.10109.001.mga_soilGroupAbundances.2016-04.expanded.20231227T010642Z.csv"/>
    <s v="4187d94c-ee22-4d44-b8e2-0b5ae605afb9"/>
    <s v="STEI_001.basePlot.bgc"/>
    <s v="D05"/>
    <x v="10"/>
    <s v="STEI_001"/>
    <x v="2001"/>
    <d v="2017-10-04T00:00:00"/>
    <s v="soil"/>
    <s v="STEI_001-M-8-7.5-20160427-GEN"/>
    <s v="Battelle Applied Genomics"/>
    <s v="STEI_001-M-8-7.5-20160427-GEN-DNA1"/>
    <s v=""/>
    <s v="BMI_Plate6WellA10"/>
    <s v="CF04E3R1"/>
    <s v="BMI_qPCR_SOP_v1"/>
    <n v="28"/>
    <s v="N"/>
    <s v="ITS"/>
    <s v="fungi"/>
    <s v="OK"/>
    <n v="0"/>
    <n v="0"/>
    <n v="26.3"/>
    <s v="EpO2CC/Vy5ISfMKifWWP0Q=="/>
    <s v="hZbYwvE98vBA1vUJjmUdFg=="/>
    <s v=""/>
    <s v=""/>
  </r>
  <r>
    <s v="NEON.D05.STEI.DP1.10109.001.mga_soilGroupAbundances.2016-04.expanded.20231227T010642Z.csv"/>
    <s v="5dc9b98c-2c42-463a-98a4-0321f1603168"/>
    <s v="STEI_001.basePlot.bgc"/>
    <s v="D05"/>
    <x v="10"/>
    <s v="STEI_001"/>
    <x v="2001"/>
    <d v="2017-09-22T00:00:00"/>
    <s v="soil"/>
    <s v="STEI_001-M-8-7.5-20160427-GEN"/>
    <s v="Battelle Applied Genomics"/>
    <s v="STEI_001-M-8-7.5-20160427-GEN-DNA1"/>
    <s v=""/>
    <s v="BMI_Plate6WellA10"/>
    <s v="CF04E3R6"/>
    <s v="BMI_qPCR_SOP_v1"/>
    <n v="28"/>
    <s v="N"/>
    <s v="16S"/>
    <s v="bacteria and archaea"/>
    <s v="OK"/>
    <n v="300"/>
    <n v="61"/>
    <n v="33.200000000000003"/>
    <s v="EpO2CC/Vy5ISfMKifWWP0Q=="/>
    <s v="hZbYwvE98vBA1vUJjmUdFg=="/>
    <s v=""/>
    <s v=""/>
  </r>
  <r>
    <s v="NEON.D05.STEI.DP1.10109.001.mga_soilGroupAbundances.2016-04.expanded.20231227T010642Z.csv"/>
    <s v="82db1c34-6aa0-4ad9-ba0e-5ae1b8b814f7"/>
    <s v="STEI_001.basePlot.bgc"/>
    <s v="D05"/>
    <x v="10"/>
    <s v="STEI_001"/>
    <x v="2002"/>
    <d v="2017-10-03T00:00:00"/>
    <s v="soil"/>
    <s v="STEI_001-M-30.5-33.5-20160427-GEN"/>
    <s v="Battelle Applied Genomics"/>
    <s v="STEI_001-M-30.5-33.5-20160427-GEN-DNA2"/>
    <s v=""/>
    <s v="BMI_Plate4WellG5"/>
    <s v="CF04E3TP"/>
    <s v="BMI_qPCR_SOP_v1"/>
    <n v="35"/>
    <s v="N"/>
    <s v="ITS"/>
    <s v="fungi"/>
    <s v="OK"/>
    <n v="0"/>
    <n v="0"/>
    <n v="25.7"/>
    <s v="EpO2CC/Vy5ISfMKifWWP0Q=="/>
    <s v="hZbYwvE98vDu4mPJiajEDA=="/>
    <s v=""/>
    <s v=""/>
  </r>
  <r>
    <s v="NEON.D05.STEI.DP1.10109.001.mga_soilGroupAbundances.2016-04.expanded.20231227T010642Z.csv"/>
    <s v="3fe040d7-b83e-485a-b383-a69c4bed9244"/>
    <s v="STEI_001.basePlot.bgc"/>
    <s v="D05"/>
    <x v="10"/>
    <s v="STEI_001"/>
    <x v="2002"/>
    <d v="2017-09-30T00:00:00"/>
    <s v="soil"/>
    <s v="STEI_001-M-30.5-33.5-20160427-GEN"/>
    <s v="Battelle Applied Genomics"/>
    <s v="STEI_001-M-30.5-33.5-20160427-GEN-DNA2"/>
    <s v=""/>
    <s v="BMI_Plate4WellG5"/>
    <s v="CF04E3VE"/>
    <s v="BMI_qPCR_SOP_v1"/>
    <n v="35"/>
    <s v="N"/>
    <s v="16S"/>
    <s v="bacteria and archaea"/>
    <s v="OK"/>
    <n v="49"/>
    <n v="8"/>
    <n v="37.6"/>
    <s v="EpO2CC/Vy5ISfMKifWWP0Q=="/>
    <s v="hZbYwvE98vDu4mPJiajEDA=="/>
    <s v=""/>
    <s v=""/>
  </r>
  <r>
    <s v="NEON.D05.STEI.DP1.10109.001.mga_soilGroupAbundances.2016-04.expanded.20231227T010642Z.csv"/>
    <s v="a4f1ebe2-9003-44d8-83fc-f3144a371c10"/>
    <s v="STEI_002.basePlot.bgc"/>
    <s v="D05"/>
    <x v="10"/>
    <s v="STEI_002"/>
    <x v="2003"/>
    <d v="2017-10-05T00:00:00"/>
    <s v="soil"/>
    <s v="STEI_002-M-11.5-32-20160427-GEN"/>
    <s v="Battelle Applied Genomics"/>
    <s v="STEI_002-M-11.5-32-20160427-GEN-DNA1"/>
    <s v=""/>
    <s v="BMI_Plate6WellF8"/>
    <s v="CF04E3TW"/>
    <s v="BMI_qPCR_SOP_v1"/>
    <n v="34"/>
    <s v="N"/>
    <s v="16S"/>
    <s v="bacteria and archaea"/>
    <s v="OK"/>
    <n v="2274"/>
    <n v="848"/>
    <n v="26.8"/>
    <s v="EpO2CC/Vy5ISfMKifWWP0Q=="/>
    <s v="RuY12me+ipXm0I2ck7Euxg=="/>
    <s v=""/>
    <s v=""/>
  </r>
  <r>
    <s v="NEON.D05.STEI.DP1.10109.001.mga_soilGroupAbundances.2016-04.expanded.20231227T010642Z.csv"/>
    <s v="0af466ce-ac18-4afb-9e95-bea3984da6a2"/>
    <s v="STEI_002.basePlot.bgc"/>
    <s v="D05"/>
    <x v="10"/>
    <s v="STEI_002"/>
    <x v="2003"/>
    <d v="2017-10-04T00:00:00"/>
    <s v="soil"/>
    <s v="STEI_002-M-11.5-32-20160427-GEN"/>
    <s v="Battelle Applied Genomics"/>
    <s v="STEI_002-M-11.5-32-20160427-GEN-DNA1"/>
    <s v=""/>
    <s v="BMI_Plate6WellF8"/>
    <s v="CF04E3R2"/>
    <s v="BMI_qPCR_SOP_v1"/>
    <n v="34"/>
    <s v="N"/>
    <s v="ITS"/>
    <s v="fungi"/>
    <s v="OK"/>
    <n v="3"/>
    <n v="1"/>
    <n v="23.1"/>
    <s v="EpO2CC/Vy5ISfMKifWWP0Q=="/>
    <s v="hZbYwvE98vBA1vUJjmUdFg=="/>
    <s v=""/>
    <s v=""/>
  </r>
  <r>
    <s v="NEON.D05.STEI.DP1.10109.001.mga_soilGroupAbundances.2016-04.expanded.20231227T010642Z.csv"/>
    <s v="3e618db1-9508-41f0-acdf-37597f0b111c"/>
    <s v="STEI_002.basePlot.bgc"/>
    <s v="D05"/>
    <x v="10"/>
    <s v="STEI_002"/>
    <x v="2004"/>
    <d v="2017-09-22T00:00:00"/>
    <s v="soil"/>
    <s v="STEI_002-M-1.5-5-20160427-GEN"/>
    <s v="Battelle Applied Genomics"/>
    <s v="STEI_002-M-1.5-5-20160427-GEN-DNA1"/>
    <s v=""/>
    <s v="BMI_Plate6WellG12"/>
    <s v="CF04E3R6"/>
    <s v="BMI_qPCR_SOP_v1"/>
    <n v="15"/>
    <s v="N"/>
    <s v="16S"/>
    <s v="bacteria and archaea"/>
    <s v="OK"/>
    <n v="942"/>
    <n v="397"/>
    <n v="31.9"/>
    <s v="EpO2CC/Vy5ISfMKifWWP0Q=="/>
    <s v="hZbYwvE98vBA1vUJjmUdFg=="/>
    <s v=""/>
    <s v=""/>
  </r>
  <r>
    <s v="NEON.D05.STEI.DP1.10109.001.mga_soilGroupAbundances.2016-04.expanded.20231227T010642Z.csv"/>
    <s v="4ca60300-5350-49f3-8fbf-2e58957a3b44"/>
    <s v="STEI_002.basePlot.bgc"/>
    <s v="D05"/>
    <x v="10"/>
    <s v="STEI_002"/>
    <x v="2004"/>
    <d v="2017-10-04T00:00:00"/>
    <s v="soil"/>
    <s v="STEI_002-M-1.5-5-20160427-GEN"/>
    <s v="Battelle Applied Genomics"/>
    <s v="STEI_002-M-1.5-5-20160427-GEN-DNA1"/>
    <s v=""/>
    <s v="BMI_Plate6WellG12"/>
    <s v="CF04E3R1"/>
    <s v="BMI_qPCR_SOP_v1"/>
    <n v="15"/>
    <s v="N"/>
    <s v="ITS"/>
    <s v="fungi"/>
    <s v="OK"/>
    <n v="1"/>
    <n v="1"/>
    <n v="25.4"/>
    <s v="EpO2CC/Vy5ISfMKifWWP0Q=="/>
    <s v="hZbYwvE98vBA1vUJjmUdFg=="/>
    <s v=""/>
    <s v=""/>
  </r>
  <r>
    <s v="NEON.D05.STEI.DP1.10109.001.mga_soilGroupAbundances.2016-04.expanded.20231227T010642Z.csv"/>
    <s v="2c2a594a-9c33-463c-844c-da253fdef3e8"/>
    <s v="STEI_002.basePlot.bgc"/>
    <s v="D05"/>
    <x v="10"/>
    <s v="STEI_002"/>
    <x v="2005"/>
    <d v="2017-10-04T00:00:00"/>
    <s v="soil"/>
    <s v="STEI_002-M-24.5-7-20160427-GEN"/>
    <s v="Battelle Applied Genomics"/>
    <s v="STEI_002-M-24.5-7-20160427-GEN-DNA1"/>
    <s v=""/>
    <s v="BMI_Plate6WellG8"/>
    <s v="CF04E3R2"/>
    <s v="BMI_qPCR_SOP_v1"/>
    <n v="17"/>
    <s v="N"/>
    <s v="ITS"/>
    <s v="fungi"/>
    <s v="OK"/>
    <n v="12"/>
    <n v="2"/>
    <n v="21.9"/>
    <s v="EpO2CC/Vy5ISfMKifWWP0Q=="/>
    <s v="hZbYwvE98vBA1vUJjmUdFg=="/>
    <s v=""/>
    <s v=""/>
  </r>
  <r>
    <s v="NEON.D05.STEI.DP1.10109.001.mga_soilGroupAbundances.2016-04.expanded.20231227T010642Z.csv"/>
    <s v="4499736f-6742-43e5-b5ea-9cbd09b6b431"/>
    <s v="STEI_002.basePlot.bgc"/>
    <s v="D05"/>
    <x v="10"/>
    <s v="STEI_002"/>
    <x v="2005"/>
    <d v="2017-10-05T00:00:00"/>
    <s v="soil"/>
    <s v="STEI_002-M-24.5-7-20160427-GEN"/>
    <s v="Battelle Applied Genomics"/>
    <s v="STEI_002-M-24.5-7-20160427-GEN-DNA1"/>
    <s v=""/>
    <s v="BMI_Plate6WellG8"/>
    <s v="CF04E3TW"/>
    <s v="BMI_qPCR_SOP_v1"/>
    <n v="17"/>
    <s v="N"/>
    <s v="16S"/>
    <s v="bacteria and archaea"/>
    <s v="OK"/>
    <n v="10158"/>
    <n v="915"/>
    <n v="24.3"/>
    <s v="EpO2CC/Vy5ISfMKifWWP0Q=="/>
    <s v="RuY12me+ipXm0I2ck7Euxg=="/>
    <s v=""/>
    <s v=""/>
  </r>
  <r>
    <s v="NEON.D05.STEI.DP1.10109.001.mga_soilGroupAbundances.2016-04.expanded.20231227T010642Z.csv"/>
    <s v="5854e3dc-041b-461c-b962-a5fc1e9ec1b9"/>
    <s v="STEI_004.basePlot.bgc"/>
    <s v="D05"/>
    <x v="10"/>
    <s v="STEI_004"/>
    <x v="2006"/>
    <d v="2018-10-05T00:00:00"/>
    <s v="soil"/>
    <s v="STEI_004-M-34-12-20160427-GEN"/>
    <s v="Battelle Applied Genomics"/>
    <s v="STEI_004-M-34-12-20160427-GEN-DNA2"/>
    <s v=""/>
    <s v="BMI_Plate75WellA10"/>
    <s v="CFH06BC4"/>
    <s v="BMI_qPCR_SOP_v6"/>
    <n v="19"/>
    <s v="N"/>
    <s v="16S"/>
    <s v="bacteria and archaea"/>
    <s v="OK"/>
    <n v="36727"/>
    <n v="2016"/>
    <n v="22.6"/>
    <s v="EpO2CC/Vy5JdvrXMs+zWXQ=="/>
    <s v="RuY12me+ipXm0I2ck7Euxg=="/>
    <s v="1:100 dilution included in calculation"/>
    <s v=""/>
  </r>
  <r>
    <s v="NEON.D05.STEI.DP1.10109.001.mga_soilGroupAbundances.2016-04.expanded.20231227T010642Z.csv"/>
    <s v="cbfaf0f5-ac4a-4076-872b-90cc39d2480a"/>
    <s v="STEI_004.basePlot.bgc"/>
    <s v="D05"/>
    <x v="10"/>
    <s v="STEI_004"/>
    <x v="2006"/>
    <d v="2018-10-08T00:00:00"/>
    <s v="soil"/>
    <s v="STEI_004-M-34-12-20160427-GEN"/>
    <s v="Battelle Applied Genomics"/>
    <s v="STEI_004-M-34-12-20160427-GEN-DNA2"/>
    <s v=""/>
    <s v="BMI_Plate75WellA10"/>
    <s v="CFH06BBZ"/>
    <s v="BMI_qPCR_SOP_v6"/>
    <n v="19"/>
    <s v="N"/>
    <s v="ITS"/>
    <s v="fungi"/>
    <s v="OK"/>
    <n v="11"/>
    <n v="1"/>
    <n v="20"/>
    <s v="EpO2CC/Vy5JdvrXMs+zWXQ=="/>
    <s v="RuY12me+ipXm0I2ck7Euxg=="/>
    <s v="1:10 dilution included in calculation"/>
    <s v=""/>
  </r>
  <r>
    <s v="NEON.D05.STEI.DP1.10109.001.mga_soilGroupAbundances.2016-04.expanded.20231227T010642Z.csv"/>
    <s v="9aa4a880-4dd3-4c3d-8f33-732f3135572d"/>
    <s v="STEI_004.basePlot.bgc"/>
    <s v="D05"/>
    <x v="10"/>
    <s v="STEI_004"/>
    <x v="2007"/>
    <d v="2017-10-06T00:00:00"/>
    <s v="soil"/>
    <s v="STEI_004-M-8.5-9-20160427-GEN"/>
    <s v="Battelle Applied Genomics"/>
    <s v="STEI_004-M-8.5-9-20160427-GEN-DNA1"/>
    <s v=""/>
    <s v="BMI_Plate6WellB3"/>
    <s v="CF04E3TU"/>
    <s v="BMI_qPCR_SOP_v1"/>
    <n v="19"/>
    <s v="N"/>
    <s v="16S"/>
    <s v="bacteria and archaea"/>
    <s v="OK"/>
    <n v="8357"/>
    <n v="434"/>
    <n v="24.6"/>
    <s v="EpO2CC/Vy5ISfMKifWWP0Q=="/>
    <s v="hZbYwvE98vBA1vUJjmUdFg=="/>
    <s v=""/>
    <s v=""/>
  </r>
  <r>
    <s v="NEON.D05.STEI.DP1.10109.001.mga_soilGroupAbundances.2016-04.expanded.20231227T010642Z.csv"/>
    <s v="6884b8f8-5f2d-40a5-b74e-73272ddd9e9e"/>
    <s v="STEI_004.basePlot.bgc"/>
    <s v="D05"/>
    <x v="10"/>
    <s v="STEI_004"/>
    <x v="2007"/>
    <d v="2017-09-19T00:00:00"/>
    <s v="soil"/>
    <s v="STEI_004-M-8.5-9-20160427-GEN"/>
    <s v="Battelle Applied Genomics"/>
    <s v="STEI_004-M-8.5-9-20160427-GEN-DNA1"/>
    <s v=""/>
    <s v="BMI_Plate6WellB3"/>
    <s v="CF04E3V5"/>
    <s v="BMI_qPCR_SOP_v1"/>
    <n v="19"/>
    <s v="N"/>
    <s v="ITS"/>
    <s v="fungi"/>
    <s v="OK"/>
    <n v="14"/>
    <n v="3"/>
    <n v="20.6"/>
    <s v="EpO2CC/Vy5ISfMKifWWP0Q=="/>
    <s v="hZbYwvE98vBA1vUJjmUdFg=="/>
    <s v=""/>
    <s v=""/>
  </r>
  <r>
    <s v="NEON.D05.STEI.DP1.10109.001.mga_soilGroupAbundances.2016-04.expanded.20231227T010642Z.csv"/>
    <s v="ebb86d93-1ae0-4ad0-9879-3d1edbe69353"/>
    <s v="STEI_004.basePlot.bgc"/>
    <s v="D05"/>
    <x v="10"/>
    <s v="STEI_004"/>
    <x v="2008"/>
    <d v="2017-10-04T00:00:00"/>
    <s v="soil"/>
    <s v="STEI_004-M-15-33.5-20160427-GEN"/>
    <s v="Battelle Applied Genomics"/>
    <s v="STEI_004-M-15-33.5-20160427-GEN-DNA1"/>
    <s v=""/>
    <s v="BMI_Plate6WellE8"/>
    <s v="CF04E3R2"/>
    <s v="BMI_qPCR_SOP_v1"/>
    <n v="17"/>
    <s v="N"/>
    <s v="ITS"/>
    <s v="fungi"/>
    <s v="OK"/>
    <n v="26"/>
    <n v="4"/>
    <n v="20.6"/>
    <s v="EpO2CC/Vy5ISfMKifWWP0Q=="/>
    <s v="hZbYwvE98vBA1vUJjmUdFg=="/>
    <s v=""/>
    <s v=""/>
  </r>
  <r>
    <s v="NEON.D05.STEI.DP1.10109.001.mga_soilGroupAbundances.2016-04.expanded.20231227T010642Z.csv"/>
    <s v="b75f4800-2ba2-4d71-a06b-f67e838e4323"/>
    <s v="STEI_004.basePlot.bgc"/>
    <s v="D05"/>
    <x v="10"/>
    <s v="STEI_004"/>
    <x v="2008"/>
    <d v="2017-10-05T00:00:00"/>
    <s v="soil"/>
    <s v="STEI_004-M-15-33.5-20160427-GEN"/>
    <s v="Battelle Applied Genomics"/>
    <s v="STEI_004-M-15-33.5-20160427-GEN-DNA1"/>
    <s v=""/>
    <s v="BMI_Plate6WellE8"/>
    <s v="CF04E3TW"/>
    <s v="BMI_qPCR_SOP_v1"/>
    <n v="17"/>
    <s v="N"/>
    <s v="16S"/>
    <s v="bacteria and archaea"/>
    <s v="OK"/>
    <n v="1679"/>
    <n v="243"/>
    <n v="29.5"/>
    <s v="EpO2CC/Vy5ISfMKifWWP0Q=="/>
    <s v="RuY12me+ipXm0I2ck7Euxg=="/>
    <s v=""/>
    <s v=""/>
  </r>
  <r>
    <s v="NEON.D05.STEI.DP1.10109.001.mga_soilGroupAbundances.2016-05.expanded.20231227T010723Z.csv"/>
    <s v="44329a7b-2ec2-4d58-bbb1-c74253a90cd6"/>
    <s v="STEI_008.basePlot.bgc"/>
    <s v="D05"/>
    <x v="10"/>
    <s v="STEI_008"/>
    <x v="2009"/>
    <d v="2017-10-06T00:00:00"/>
    <s v="soil"/>
    <s v="STEI_008-O-1-35.5-20160502-GEN"/>
    <s v="Battelle Applied Genomics"/>
    <s v="STEI_008-O-1-35.5-20160502-GEN-DNA1"/>
    <s v=""/>
    <s v="BMI_Plate6WellC1"/>
    <s v="CF04E3TU"/>
    <s v="BMI_qPCR_SOP_v1"/>
    <n v="25"/>
    <s v="N"/>
    <s v="16S"/>
    <s v="bacteria and archaea"/>
    <s v="OK"/>
    <n v="4101"/>
    <n v="923"/>
    <n v="25.9"/>
    <s v="EpO2CC/Vy5ISfMKifWWP0Q=="/>
    <s v="hZbYwvE98vBA1vUJjmUdFg=="/>
    <s v=""/>
    <s v=""/>
  </r>
  <r>
    <s v="NEON.D05.STEI.DP1.10109.001.mga_soilGroupAbundances.2016-05.expanded.20231227T010723Z.csv"/>
    <s v="86b5ca0e-412a-4a59-ac69-b7103ece2004"/>
    <s v="STEI_008.basePlot.bgc"/>
    <s v="D05"/>
    <x v="10"/>
    <s v="STEI_008"/>
    <x v="2009"/>
    <d v="2017-09-19T00:00:00"/>
    <s v="soil"/>
    <s v="STEI_008-O-1-35.5-20160502-GEN"/>
    <s v="Battelle Applied Genomics"/>
    <s v="STEI_008-O-1-35.5-20160502-GEN-DNA1"/>
    <s v=""/>
    <s v="BMI_Plate6WellC1"/>
    <s v="CF04E3V5"/>
    <s v="BMI_qPCR_SOP_v1"/>
    <n v="25"/>
    <s v="N"/>
    <s v="ITS"/>
    <s v="fungi"/>
    <s v="OK"/>
    <n v="13"/>
    <n v="7"/>
    <n v="20.399999999999999"/>
    <s v="EpO2CC/Vy5ISfMKifWWP0Q=="/>
    <s v="hZbYwvE98vBA1vUJjmUdFg=="/>
    <s v=""/>
    <s v=""/>
  </r>
  <r>
    <s v="NEON.D05.STEI.DP1.10109.001.mga_soilGroupAbundances.2016-05.expanded.20231227T010723Z.csv"/>
    <s v="0bdac421-2601-4972-9d40-cbaed309c8cc"/>
    <s v="STEI_008.basePlot.bgc"/>
    <s v="D05"/>
    <x v="10"/>
    <s v="STEI_008"/>
    <x v="2010"/>
    <d v="2017-10-04T00:00:00"/>
    <s v="soil"/>
    <s v="STEI_008-M-2-17-20160502-GEN"/>
    <s v="Battelle Applied Genomics"/>
    <s v="STEI_008-M-2-17-20160502-GEN-DNA1"/>
    <s v=""/>
    <s v="BMI_Plate6WellG7"/>
    <s v="CF04E3R2"/>
    <s v="BMI_qPCR_SOP_v1"/>
    <n v="22"/>
    <s v="N"/>
    <s v="ITS"/>
    <s v="fungi"/>
    <s v="OK"/>
    <n v="0"/>
    <n v="0"/>
    <n v="38.200000000000003"/>
    <s v="EpO2CC/Vy5ISfMKifWWP0Q=="/>
    <s v="hZbYwvE98vBA1vUJjmUdFg=="/>
    <s v=""/>
    <s v=""/>
  </r>
  <r>
    <s v="NEON.D05.STEI.DP1.10109.001.mga_soilGroupAbundances.2016-05.expanded.20231227T010723Z.csv"/>
    <s v="0e175382-87f5-4c11-aa25-e234b7736051"/>
    <s v="STEI_008.basePlot.bgc"/>
    <s v="D05"/>
    <x v="10"/>
    <s v="STEI_008"/>
    <x v="2011"/>
    <d v="2017-09-19T00:00:00"/>
    <s v="soil"/>
    <s v="STEI_008-M-32-4.5-20160502-GEN"/>
    <s v="Battelle Applied Genomics"/>
    <s v="STEI_008-M-32-4.5-20160502-GEN-DNA1"/>
    <s v=""/>
    <s v="BMI_Plate6WellA3"/>
    <s v="CF04E3V5"/>
    <s v="BMI_qPCR_SOP_v1"/>
    <n v="9.5"/>
    <s v="N"/>
    <s v="ITS"/>
    <s v="fungi"/>
    <s v="OK"/>
    <n v="5"/>
    <n v="2"/>
    <n v="23.5"/>
    <s v="EpO2CC/Vy5ISfMKifWWP0Q=="/>
    <s v="hZbYwvE98vBA1vUJjmUdFg=="/>
    <s v=""/>
    <s v=""/>
  </r>
  <r>
    <s v="NEON.D05.STEI.DP1.10109.001.mga_soilGroupAbundances.2016-05.expanded.20231227T010723Z.csv"/>
    <s v="a218dc6f-b09b-435d-af13-55306863ad71"/>
    <s v="STEI_008.basePlot.bgc"/>
    <s v="D05"/>
    <x v="10"/>
    <s v="STEI_008"/>
    <x v="2011"/>
    <d v="2017-10-06T00:00:00"/>
    <s v="soil"/>
    <s v="STEI_008-M-32-4.5-20160502-GEN"/>
    <s v="Battelle Applied Genomics"/>
    <s v="STEI_008-M-32-4.5-20160502-GEN-DNA1"/>
    <s v=""/>
    <s v="BMI_Plate6WellA3"/>
    <s v="CF04E3TU"/>
    <s v="BMI_qPCR_SOP_v1"/>
    <n v="9.5"/>
    <s v="N"/>
    <s v="16S"/>
    <s v="bacteria and archaea"/>
    <s v="OK"/>
    <n v="13826"/>
    <n v="3465"/>
    <n v="25.2"/>
    <s v="EpO2CC/Vy5ISfMKifWWP0Q=="/>
    <s v="hZbYwvE98vBA1vUJjmUdFg=="/>
    <s v=""/>
    <s v=""/>
  </r>
  <r>
    <s v="NEON.D05.STEI.DP1.10109.001.mga_soilGroupAbundances.2016-05.expanded.20231227T010723Z.csv"/>
    <s v="631380e7-49fb-4038-98d0-dbf3875b36b0"/>
    <s v="STEI_059.basePlot.bgc"/>
    <s v="D05"/>
    <x v="10"/>
    <s v="STEI_059"/>
    <x v="2012"/>
    <d v="2017-09-16T00:00:00"/>
    <s v="soil"/>
    <s v="STEI_059-M-15.5-30-20160506-GEN"/>
    <s v="Battelle Applied Genomics"/>
    <s v="STEI_059-M-15.5-30-20160506-GEN-DNA2"/>
    <s v=""/>
    <s v="BMI_Plate4WellG2"/>
    <s v="CF04E3VD"/>
    <s v="BMI_qPCR_SOP_v1"/>
    <n v="13"/>
    <s v="N"/>
    <s v="16S"/>
    <s v="bacteria and archaea"/>
    <s v="OK"/>
    <n v="552"/>
    <n v="130"/>
    <n v="34"/>
    <s v="EpO2CC/Vy5ISfMKifWWP0Q=="/>
    <s v="hZbYwvE98vDu4mPJiajEDA=="/>
    <s v=""/>
    <s v=""/>
  </r>
  <r>
    <s v="NEON.D05.STEI.DP1.10109.001.mga_soilGroupAbundances.2016-05.expanded.20231227T010723Z.csv"/>
    <s v="7d1b2198-e87d-42d7-ab96-983524c4bdb7"/>
    <s v="STEI_059.basePlot.bgc"/>
    <s v="D05"/>
    <x v="10"/>
    <s v="STEI_059"/>
    <x v="2012"/>
    <d v="2017-09-14T00:00:00"/>
    <s v="soil"/>
    <s v="STEI_059-M-15.5-30-20160506-GEN"/>
    <s v="Battelle Applied Genomics"/>
    <s v="STEI_059-M-15.5-30-20160506-GEN-DNA2"/>
    <s v=""/>
    <s v="BMI_Plate4WellG2"/>
    <s v="CF04E3V3"/>
    <s v="BMI_qPCR_SOP_v1"/>
    <n v="13"/>
    <s v="N"/>
    <s v="ITS"/>
    <s v="fungi"/>
    <s v="OK"/>
    <n v="0"/>
    <n v="1"/>
    <n v="30.6"/>
    <s v="EpO2CC/Vy5ISfMKifWWP0Q=="/>
    <s v="hZbYwvE98vDu4mPJiajEDA=="/>
    <s v=""/>
    <s v=""/>
  </r>
  <r>
    <s v="NEON.D05.STEI.DP1.10109.001.mga_soilGroupAbundances.2016-05.expanded.20231227T010723Z.csv"/>
    <s v="a3376765-d6a8-4102-9715-767ead16bb93"/>
    <s v="STEI_059.basePlot.bgc"/>
    <s v="D05"/>
    <x v="10"/>
    <s v="STEI_059"/>
    <x v="2013"/>
    <d v="2017-10-05T00:00:00"/>
    <s v="soil"/>
    <s v="STEI_059-M-3-16-20160506-GEN"/>
    <s v="Battelle Applied Genomics"/>
    <s v="STEI_059-M-3-16-20160506-GEN-DNA1"/>
    <s v=""/>
    <s v="BMI_Plate6WellG9"/>
    <s v="CF04E3TW"/>
    <s v="BMI_qPCR_SOP_v1"/>
    <n v="18"/>
    <s v="N"/>
    <s v="16S"/>
    <s v="bacteria and archaea"/>
    <s v="OK"/>
    <n v="497"/>
    <n v="332"/>
    <n v="33.200000000000003"/>
    <s v="EpO2CC/Vy5ISfMKifWWP0Q=="/>
    <s v="RuY12me+ipXm0I2ck7Euxg=="/>
    <s v=""/>
    <s v=""/>
  </r>
  <r>
    <s v="NEON.D05.STEI.DP1.10109.001.mga_soilGroupAbundances.2016-05.expanded.20231227T010723Z.csv"/>
    <s v="65879611-f54f-4cfc-9819-73488cb90633"/>
    <s v="STEI_059.basePlot.bgc"/>
    <s v="D05"/>
    <x v="10"/>
    <s v="STEI_059"/>
    <x v="2013"/>
    <d v="2017-10-04T00:00:00"/>
    <s v="soil"/>
    <s v="STEI_059-M-3-16-20160506-GEN"/>
    <s v="Battelle Applied Genomics"/>
    <s v="STEI_059-M-3-16-20160506-GEN-DNA1"/>
    <s v=""/>
    <s v="BMI_Plate6WellG9"/>
    <s v="CF04E3R2"/>
    <s v="BMI_qPCR_SOP_v1"/>
    <n v="18"/>
    <s v="N"/>
    <s v="ITS"/>
    <s v="fungi"/>
    <s v="OK"/>
    <n v="2"/>
    <n v="1"/>
    <n v="25.2"/>
    <s v="EpO2CC/Vy5ISfMKifWWP0Q=="/>
    <s v="hZbYwvE98vBA1vUJjmUdFg=="/>
    <s v=""/>
    <s v=""/>
  </r>
  <r>
    <s v="NEON.D05.STEI.DP1.10109.001.mga_soilGroupAbundances.2016-05.expanded.20231227T010723Z.csv"/>
    <s v="367d84fc-0417-446d-a7f6-93ea424bb6a2"/>
    <s v="STEI_060.basePlot.bgc"/>
    <s v="D05"/>
    <x v="10"/>
    <s v="STEI_060"/>
    <x v="2014"/>
    <d v="2017-10-04T00:00:00"/>
    <s v="soil"/>
    <s v="STEI_060-M-31.5-38.5-20160506-GEN"/>
    <s v="Battelle Applied Genomics"/>
    <s v="STEI_060-M-31.5-38.5-20160506-GEN-DNA1"/>
    <s v=""/>
    <s v="BMI_Plate6WellD8"/>
    <s v="CF04E3R2"/>
    <s v="BMI_qPCR_SOP_v1"/>
    <n v="13"/>
    <s v="N"/>
    <s v="ITS"/>
    <s v="fungi"/>
    <s v="OK"/>
    <n v="0"/>
    <n v="0"/>
    <n v="39.6"/>
    <s v="EpO2CC/Vy5ISfMKifWWP0Q=="/>
    <s v="hZbYwvE98vBA1vUJjmUdFg=="/>
    <s v=""/>
    <s v=""/>
  </r>
  <r>
    <s v="NEON.D05.STEI.DP1.10109.001.mga_soilGroupAbundances.2016-07.expanded.20231227T010724Z.csv"/>
    <s v="36364a4f-3f64-42dc-8373-7ae4c4e31e85"/>
    <s v="STEI_005.basePlot.bgc"/>
    <s v="D05"/>
    <x v="10"/>
    <s v="STEI_005"/>
    <x v="2015"/>
    <d v="2017-09-14T00:00:00"/>
    <s v="soil"/>
    <s v="STEI_005-M-27-36.5-20160720-GEN"/>
    <s v="Battelle Applied Genomics"/>
    <s v="STEI_005-M-27-36.5-20160720-GEN-DNA2"/>
    <s v=""/>
    <s v="BMI_Plate4WellE9"/>
    <s v="CF04E3WF"/>
    <s v="BMI_qPCR_SOP_v1"/>
    <n v="21"/>
    <s v="N"/>
    <s v="ITS"/>
    <s v="fungi"/>
    <s v="OK"/>
    <n v="10"/>
    <n v="4"/>
    <n v="21.3"/>
    <s v="EpO2CC/Vy5ISfMKifWWP0Q=="/>
    <s v="hZbYwvE98vDu4mPJiajEDA=="/>
    <s v=""/>
    <s v=""/>
  </r>
  <r>
    <s v="NEON.D05.STEI.DP1.10109.001.mga_soilGroupAbundances.2016-07.expanded.20231227T010724Z.csv"/>
    <s v="babeb261-f3ec-4c51-8a1b-9c2be7507ae9"/>
    <s v="STEI_005.basePlot.bgc"/>
    <s v="D05"/>
    <x v="10"/>
    <s v="STEI_005"/>
    <x v="2015"/>
    <d v="2017-09-16T00:00:00"/>
    <s v="soil"/>
    <s v="STEI_005-M-27-36.5-20160720-GEN"/>
    <s v="Battelle Applied Genomics"/>
    <s v="STEI_005-M-27-36.5-20160720-GEN-DNA2"/>
    <s v=""/>
    <s v="BMI_Plate4WellE9"/>
    <s v="CF04E3UG"/>
    <s v="BMI_qPCR_SOP_v1"/>
    <n v="21"/>
    <s v="N"/>
    <s v="16S"/>
    <s v="bacteria and archaea"/>
    <s v="OK"/>
    <n v="7292"/>
    <n v="2643"/>
    <n v="25.2"/>
    <s v="EpO2CC/Vy5ISfMKifWWP0Q=="/>
    <s v="hZbYwvE98vDu4mPJiajEDA=="/>
    <s v=""/>
    <s v=""/>
  </r>
  <r>
    <s v="NEON.D05.STEI.DP1.10109.001.mga_soilGroupAbundances.2016-07.expanded.20231227T010724Z.csv"/>
    <s v="df2f3613-3c74-45d4-900f-f90a7cc60c01"/>
    <s v="STEI_005.basePlot.bgc"/>
    <s v="D05"/>
    <x v="10"/>
    <s v="STEI_005"/>
    <x v="2016"/>
    <d v="2017-09-14T00:00:00"/>
    <s v="soil"/>
    <s v="STEI_005-M-5.5-37.5-20160720-GEN"/>
    <s v="Battelle Applied Genomics"/>
    <s v="STEI_005-M-5.5-37.5-20160720-GEN-DNA2"/>
    <s v=""/>
    <s v="BMI_Plate4WellD1"/>
    <s v="CF04E3V3"/>
    <s v="BMI_qPCR_SOP_v1"/>
    <n v="20"/>
    <s v="N"/>
    <s v="ITS"/>
    <s v="fungi"/>
    <s v="OK"/>
    <n v="1"/>
    <n v="0"/>
    <n v="24.6"/>
    <s v="EpO2CC/Vy5ISfMKifWWP0Q=="/>
    <s v="hZbYwvE98vDu4mPJiajEDA=="/>
    <s v=""/>
    <s v=""/>
  </r>
  <r>
    <s v="NEON.D05.STEI.DP1.10109.001.mga_soilGroupAbundances.2016-07.expanded.20231227T010724Z.csv"/>
    <s v="331b2d28-900f-46b4-a9d4-2e4179c2553e"/>
    <s v="STEI_005.basePlot.bgc"/>
    <s v="D05"/>
    <x v="10"/>
    <s v="STEI_005"/>
    <x v="2016"/>
    <d v="2017-09-16T00:00:00"/>
    <s v="soil"/>
    <s v="STEI_005-M-5.5-37.5-20160720-GEN"/>
    <s v="Battelle Applied Genomics"/>
    <s v="STEI_005-M-5.5-37.5-20160720-GEN-DNA2"/>
    <s v=""/>
    <s v="BMI_Plate4WellD1"/>
    <s v="CF04E3VD"/>
    <s v="BMI_qPCR_SOP_v1"/>
    <n v="20"/>
    <s v="N"/>
    <s v="16S"/>
    <s v="bacteria and archaea"/>
    <s v="OK"/>
    <n v="1084"/>
    <n v="277"/>
    <n v="30.8"/>
    <s v="EpO2CC/Vy5ISfMKifWWP0Q=="/>
    <s v="hZbYwvE98vDu4mPJiajEDA=="/>
    <s v=""/>
    <s v=""/>
  </r>
  <r>
    <s v="NEON.D05.STEI.DP1.10109.001.mga_soilGroupAbundances.2016-07.expanded.20231227T010724Z.csv"/>
    <s v="8e0b6b0a-0c53-4dad-8e00-38d280f26b04"/>
    <s v="STEI_005.basePlot.bgc"/>
    <s v="D05"/>
    <x v="10"/>
    <s v="STEI_005"/>
    <x v="2017"/>
    <d v="2017-10-05T00:00:00"/>
    <s v="soil"/>
    <s v="STEI_005-M-21.5-3-20160720-GEN"/>
    <s v="Battelle Applied Genomics"/>
    <s v="STEI_005-M-21.5-3-20160720-GEN-DNA1"/>
    <s v=""/>
    <s v="BMI_Plate6WellE6"/>
    <s v="CF04E3TT"/>
    <s v="BMI_qPCR_SOP_v1"/>
    <n v="18"/>
    <s v="N"/>
    <s v="16S"/>
    <s v="bacteria and archaea"/>
    <s v="OK"/>
    <n v="342"/>
    <n v="112"/>
    <n v="34.200000000000003"/>
    <s v="EpO2CC/Vy5ISfMKifWWP0Q=="/>
    <s v="hZbYwvE98vBA1vUJjmUdFg=="/>
    <s v=""/>
    <s v=""/>
  </r>
  <r>
    <s v="NEON.D05.STEI.DP1.10109.001.mga_soilGroupAbundances.2016-07.expanded.20231227T010724Z.csv"/>
    <s v="abf066c8-aa9d-4471-9234-97ff91330b7d"/>
    <s v="STEI_005.basePlot.bgc"/>
    <s v="D05"/>
    <x v="10"/>
    <s v="STEI_005"/>
    <x v="2017"/>
    <d v="2017-09-19T00:00:00"/>
    <s v="soil"/>
    <s v="STEI_005-M-21.5-3-20160720-GEN"/>
    <s v="Battelle Applied Genomics"/>
    <s v="STEI_005-M-21.5-3-20160720-GEN-DNA1"/>
    <s v=""/>
    <s v="BMI_Plate6WellE6"/>
    <s v="CF04E3V9"/>
    <s v="BMI_qPCR_SOP_v1"/>
    <n v="18"/>
    <s v="N"/>
    <s v="ITS"/>
    <s v="fungi"/>
    <s v="OK"/>
    <n v="0"/>
    <n v="0"/>
    <n v="31.3"/>
    <s v="EpO2CC/Vy5ISfMKifWWP0Q=="/>
    <s v="hZbYwvE98vBA1vUJjmUdFg=="/>
    <s v=""/>
    <s v=""/>
  </r>
  <r>
    <s v="NEON.D05.STEI.DP1.10109.001.mga_soilGroupAbundances.2016-07.expanded.20231227T010724Z.csv"/>
    <s v="8877ed93-6766-4064-ab89-9f43b00de29d"/>
    <s v="STEI_001.basePlot.bgc"/>
    <s v="D05"/>
    <x v="10"/>
    <s v="STEI_001"/>
    <x v="2018"/>
    <d v="2017-09-14T00:00:00"/>
    <s v="soil"/>
    <s v="STEI_001-M-26-2.5-20160720-GEN"/>
    <s v="Battelle Applied Genomics"/>
    <s v="STEI_001-M-26-2.5-20160720-GEN-DNA2"/>
    <s v=""/>
    <s v="BMI_Plate4WellB12"/>
    <s v="CF04E3VO"/>
    <s v="BMI_qPCR_SOP_v1"/>
    <n v="20"/>
    <s v="N"/>
    <s v="ITS"/>
    <s v="fungi"/>
    <s v="OK"/>
    <n v="1"/>
    <n v="0"/>
    <n v="23.8"/>
    <s v="EpO2CC/Vy5ISfMKifWWP0Q=="/>
    <s v="hZbYwvE98vDu4mPJiajEDA=="/>
    <s v=""/>
    <s v=""/>
  </r>
  <r>
    <s v="NEON.D05.STEI.DP1.10109.001.mga_soilGroupAbundances.2016-07.expanded.20231227T010724Z.csv"/>
    <s v="6ef7025a-c8dd-4a44-bfa4-c51b67ede048"/>
    <s v="STEI_001.basePlot.bgc"/>
    <s v="D05"/>
    <x v="10"/>
    <s v="STEI_001"/>
    <x v="2018"/>
    <d v="2017-09-19T00:00:00"/>
    <s v="soil"/>
    <s v="STEI_001-M-26-2.5-20160720-GEN"/>
    <s v="Battelle Applied Genomics"/>
    <s v="STEI_001-M-26-2.5-20160720-GEN-DNA2"/>
    <s v=""/>
    <s v="BMI_Plate4WellB12"/>
    <s v="CF04E3WL"/>
    <s v="BMI_qPCR_SOP_v1"/>
    <n v="20"/>
    <s v="N"/>
    <s v="16S"/>
    <s v="bacteria and archaea"/>
    <s v="OK"/>
    <n v="5238"/>
    <n v="1380"/>
    <n v="26.1"/>
    <s v="EpO2CC/Vy5ISfMKifWWP0Q=="/>
    <s v="hZbYwvE98vDu4mPJiajEDA=="/>
    <s v=""/>
    <s v=""/>
  </r>
  <r>
    <s v="NEON.D05.STEI.DP1.10109.001.mga_soilGroupAbundances.2016-07.expanded.20231227T010724Z.csv"/>
    <s v="a8725cd1-f3ea-41de-ad57-c9668dac2240"/>
    <s v="STEI_001.basePlot.bgc"/>
    <s v="D05"/>
    <x v="10"/>
    <s v="STEI_001"/>
    <x v="2019"/>
    <d v="2017-10-05T00:00:00"/>
    <s v="soil"/>
    <s v="STEI_001-M-34-30.5-20160720-GEN"/>
    <s v="Battelle Applied Genomics"/>
    <s v="STEI_001-M-34-30.5-20160720-GEN-DNA1"/>
    <s v=""/>
    <s v="BMI_Plate6WellD9"/>
    <s v="CF04E3TW"/>
    <s v="BMI_qPCR_SOP_v1"/>
    <n v="75"/>
    <s v="N"/>
    <s v="16S"/>
    <s v="bacteria and archaea"/>
    <s v="OK"/>
    <n v="1415"/>
    <n v="1523"/>
    <n v="26.9"/>
    <s v="EpO2CC/Vy5ISfMKifWWP0Q=="/>
    <s v="RuY12me+ipXm0I2ck7Euxg=="/>
    <s v=""/>
    <s v=""/>
  </r>
  <r>
    <s v="NEON.D05.STEI.DP1.10109.001.mga_soilGroupAbundances.2016-07.expanded.20231227T010724Z.csv"/>
    <s v="1aae9b45-da0e-44bb-8b34-76394114a31b"/>
    <s v="STEI_001.basePlot.bgc"/>
    <s v="D05"/>
    <x v="10"/>
    <s v="STEI_001"/>
    <x v="2019"/>
    <d v="2017-10-04T00:00:00"/>
    <s v="soil"/>
    <s v="STEI_001-M-34-30.5-20160720-GEN"/>
    <s v="Battelle Applied Genomics"/>
    <s v="STEI_001-M-34-30.5-20160720-GEN-DNA1"/>
    <s v=""/>
    <s v="BMI_Plate6WellD9"/>
    <s v="CF04E3R2"/>
    <s v="BMI_qPCR_SOP_v1"/>
    <n v="75"/>
    <s v="N"/>
    <s v="ITS"/>
    <s v="fungi"/>
    <s v="OK"/>
    <n v="3"/>
    <n v="3"/>
    <n v="22.6"/>
    <s v="EpO2CC/Vy5ISfMKifWWP0Q=="/>
    <s v="hZbYwvE98vBA1vUJjmUdFg=="/>
    <s v=""/>
    <s v=""/>
  </r>
  <r>
    <s v="NEON.D05.STEI.DP1.10109.001.mga_soilGroupAbundances.2016-07.expanded.20231227T010724Z.csv"/>
    <s v="db69d6d8-1d82-4c70-9ea8-09829cd0efe4"/>
    <s v="STEI_001.basePlot.bgc"/>
    <s v="D05"/>
    <x v="10"/>
    <s v="STEI_001"/>
    <x v="2020"/>
    <d v="2017-09-14T00:00:00"/>
    <s v="soil"/>
    <s v="STEI_001-M-4.5-21.5-20160720-GEN"/>
    <s v="Battelle Applied Genomics"/>
    <s v="STEI_001-M-4.5-21.5-20160720-GEN-DNA2"/>
    <s v=""/>
    <s v="BMI_Plate4WellF11"/>
    <s v="CF04E3VO"/>
    <s v="BMI_qPCR_SOP_v1"/>
    <n v="27"/>
    <s v="N"/>
    <s v="ITS"/>
    <s v="fungi"/>
    <s v="OK"/>
    <n v="5"/>
    <n v="1"/>
    <n v="20.9"/>
    <s v="EpO2CC/Vy5ISfMKifWWP0Q=="/>
    <s v="hZbYwvE98vDu4mPJiajEDA=="/>
    <s v=""/>
    <s v=""/>
  </r>
  <r>
    <s v="NEON.D05.STEI.DP1.10109.001.mga_soilGroupAbundances.2016-07.expanded.20231227T010724Z.csv"/>
    <s v="ddd039da-a32e-4b5a-985e-e4a8d055e949"/>
    <s v="STEI_001.basePlot.bgc"/>
    <s v="D05"/>
    <x v="10"/>
    <s v="STEI_001"/>
    <x v="2020"/>
    <d v="2017-09-19T00:00:00"/>
    <s v="soil"/>
    <s v="STEI_001-M-4.5-21.5-20160720-GEN"/>
    <s v="Battelle Applied Genomics"/>
    <s v="STEI_001-M-4.5-21.5-20160720-GEN-DNA2"/>
    <s v=""/>
    <s v="BMI_Plate4WellF11"/>
    <s v="CF04E3WL"/>
    <s v="BMI_qPCR_SOP_v1"/>
    <n v="27"/>
    <s v="N"/>
    <s v="16S"/>
    <s v="bacteria and archaea"/>
    <s v="OK"/>
    <n v="2930"/>
    <n v="901"/>
    <n v="26.9"/>
    <s v="EpO2CC/Vy5ISfMKifWWP0Q=="/>
    <s v="hZbYwvE98vDu4mPJiajEDA=="/>
    <s v=""/>
    <s v=""/>
  </r>
  <r>
    <s v="NEON.D05.STEI.DP1.10109.001.mga_soilGroupAbundances.2016-07.expanded.20231227T010724Z.csv"/>
    <s v="7bb471c7-8d0d-4a74-8774-f4a7b35ae4be"/>
    <s v="STEI_059.basePlot.bgc"/>
    <s v="D05"/>
    <x v="10"/>
    <s v="STEI_059"/>
    <x v="2021"/>
    <d v="2017-09-19T00:00:00"/>
    <s v="soil"/>
    <s v="STEI_059-M-2.5-33-20160720-GEN"/>
    <s v="Battelle Applied Genomics"/>
    <s v="STEI_059-M-2.5-33-20160720-GEN-DNA1"/>
    <s v=""/>
    <s v="BMI_Plate6WellD2"/>
    <s v="CF04E3V5"/>
    <s v="BMI_qPCR_SOP_v1"/>
    <n v="18"/>
    <s v="N"/>
    <s v="ITS"/>
    <s v="fungi"/>
    <s v="OK"/>
    <n v="10"/>
    <n v="2"/>
    <n v="21.2"/>
    <s v="EpO2CC/Vy5ISfMKifWWP0Q=="/>
    <s v="hZbYwvE98vBA1vUJjmUdFg=="/>
    <s v=""/>
    <s v=""/>
  </r>
  <r>
    <s v="NEON.D05.STEI.DP1.10109.001.mga_soilGroupAbundances.2016-07.expanded.20231227T010724Z.csv"/>
    <s v="4d35c1e7-78a2-4db6-84aa-73cf8deac454"/>
    <s v="STEI_059.basePlot.bgc"/>
    <s v="D05"/>
    <x v="10"/>
    <s v="STEI_059"/>
    <x v="2021"/>
    <d v="2017-10-06T00:00:00"/>
    <s v="soil"/>
    <s v="STEI_059-M-2.5-33-20160720-GEN"/>
    <s v="Battelle Applied Genomics"/>
    <s v="STEI_059-M-2.5-33-20160720-GEN-DNA1"/>
    <s v=""/>
    <s v="BMI_Plate6WellD2"/>
    <s v="CF04E3TU"/>
    <s v="BMI_qPCR_SOP_v1"/>
    <n v="18"/>
    <s v="N"/>
    <s v="16S"/>
    <s v="bacteria and archaea"/>
    <s v="OK"/>
    <n v="5371"/>
    <n v="1138"/>
    <n v="26.1"/>
    <s v="EpO2CC/Vy5ISfMKifWWP0Q=="/>
    <s v="hZbYwvE98vBA1vUJjmUdFg=="/>
    <s v=""/>
    <s v=""/>
  </r>
  <r>
    <s v="NEON.D05.STEI.DP1.10109.001.mga_soilGroupAbundances.2016-07.expanded.20231227T010724Z.csv"/>
    <s v="d3605928-21c7-4904-8a18-563249e8f232"/>
    <s v="STEI_003.basePlot.bgc"/>
    <s v="D05"/>
    <x v="10"/>
    <s v="STEI_003"/>
    <x v="2022"/>
    <d v="2018-10-08T00:00:00"/>
    <s v="soil"/>
    <s v="STEI_003-O-36.5-28-20160720-GEN"/>
    <s v="Battelle Applied Genomics"/>
    <s v="STEI_003-O-36.5-28-20160720-GEN-DNA2"/>
    <s v=""/>
    <s v="BMI_Plate75WellA9"/>
    <s v="CFH06BBZ"/>
    <s v="BMI_qPCR_SOP_v6"/>
    <n v="64"/>
    <s v="N"/>
    <s v="ITS"/>
    <s v="fungi"/>
    <s v="OK"/>
    <n v="20"/>
    <n v="1"/>
    <n v="16.899999999999999"/>
    <s v="EpO2CC/Vy5JdvrXMs+zWXQ=="/>
    <s v="RuY12me+ipXm0I2ck7Euxg=="/>
    <s v="1:10 dilution included in calculation"/>
    <s v=""/>
  </r>
  <r>
    <s v="NEON.D05.STEI.DP1.10109.001.mga_soilGroupAbundances.2016-07.expanded.20231227T010724Z.csv"/>
    <s v="c1bda68a-b171-4d81-b323-08888ca4b5b1"/>
    <s v="STEI_003.basePlot.bgc"/>
    <s v="D05"/>
    <x v="10"/>
    <s v="STEI_003"/>
    <x v="2022"/>
    <d v="2018-10-05T00:00:00"/>
    <s v="soil"/>
    <s v="STEI_003-O-36.5-28-20160720-GEN"/>
    <s v="Battelle Applied Genomics"/>
    <s v="STEI_003-O-36.5-28-20160720-GEN-DNA2"/>
    <s v=""/>
    <s v="BMI_Plate75WellA9"/>
    <s v="CFH06BC4"/>
    <s v="BMI_qPCR_SOP_v6"/>
    <n v="64"/>
    <s v="N"/>
    <s v="16S"/>
    <s v="bacteria and archaea"/>
    <s v="OK"/>
    <n v="23012"/>
    <n v="2503"/>
    <n v="21.3"/>
    <s v="EpO2CC/Vy5JdvrXMs+zWXQ=="/>
    <s v="RuY12me+ipXm0I2ck7Euxg=="/>
    <s v="1:100 dilution included in calculation"/>
    <s v=""/>
  </r>
  <r>
    <s v="NEON.D05.STEI.DP1.10109.001.mga_soilGroupAbundances.2016-07.expanded.20231227T010724Z.csv"/>
    <s v="b7c9bbd0-4d51-446c-8e89-461a99c15ca8"/>
    <s v="STEI_003.basePlot.bgc"/>
    <s v="D05"/>
    <x v="10"/>
    <s v="STEI_003"/>
    <x v="2023"/>
    <d v="2017-09-22T00:00:00"/>
    <s v="soil"/>
    <s v="STEI_003-M-16.5-9-20160720-GEN"/>
    <s v="Battelle Applied Genomics"/>
    <s v="STEI_003-M-16.5-9-20160720-GEN-DNA1"/>
    <s v=""/>
    <s v="BMI_Plate6WellD11"/>
    <s v="CF04E3R6"/>
    <s v="BMI_qPCR_SOP_v1"/>
    <n v="18"/>
    <s v="N"/>
    <s v="16S"/>
    <s v="bacteria and archaea"/>
    <s v="OK"/>
    <n v="4224"/>
    <n v="1793"/>
    <n v="27.2"/>
    <s v="EpO2CC/Vy5ISfMKifWWP0Q=="/>
    <s v="hZbYwvE98vBA1vUJjmUdFg=="/>
    <s v=""/>
    <s v=""/>
  </r>
  <r>
    <s v="NEON.D05.STEI.DP1.10109.001.mga_soilGroupAbundances.2016-07.expanded.20231227T010724Z.csv"/>
    <s v="3d51f1e1-282c-4620-a067-4d7f399fa601"/>
    <s v="STEI_003.basePlot.bgc"/>
    <s v="D05"/>
    <x v="10"/>
    <s v="STEI_003"/>
    <x v="2023"/>
    <d v="2017-10-04T00:00:00"/>
    <s v="soil"/>
    <s v="STEI_003-M-16.5-9-20160720-GEN"/>
    <s v="Battelle Applied Genomics"/>
    <s v="STEI_003-M-16.5-9-20160720-GEN-DNA1"/>
    <s v=""/>
    <s v="BMI_Plate6WellD11"/>
    <s v="CF04E3R1"/>
    <s v="BMI_qPCR_SOP_v1"/>
    <n v="18"/>
    <s v="N"/>
    <s v="ITS"/>
    <s v="fungi"/>
    <s v="OK"/>
    <n v="15"/>
    <n v="4"/>
    <n v="20.7"/>
    <s v="EpO2CC/Vy5ISfMKifWWP0Q=="/>
    <s v="hZbYwvE98vBA1vUJjmUdFg=="/>
    <s v=""/>
    <s v=""/>
  </r>
  <r>
    <s v="NEON.D05.STEI.DP1.10109.001.mga_soilGroupAbundances.2016-07.expanded.20231227T010724Z.csv"/>
    <s v="a2236558-6854-45ab-b184-4cc73ad69b1d"/>
    <s v="STEI_047.basePlot.bgc"/>
    <s v="D05"/>
    <x v="10"/>
    <s v="STEI_047"/>
    <x v="2024"/>
    <d v="2017-09-14T00:00:00"/>
    <s v="soil"/>
    <s v="STEI_047-M-33-18.5-20160720-GEN"/>
    <s v="Battelle Applied Genomics"/>
    <s v="STEI_047-M-33-18.5-20160720-GEN-DNA2"/>
    <s v=""/>
    <s v="BMI_Plate4WellF7"/>
    <s v="CF04E3WF"/>
    <s v="BMI_qPCR_SOP_v1"/>
    <n v="15"/>
    <s v="N"/>
    <s v="ITS"/>
    <s v="fungi"/>
    <s v="OK"/>
    <n v="0"/>
    <n v="0"/>
    <n v="32.200000000000003"/>
    <s v="EpO2CC/Vy5ISfMKifWWP0Q=="/>
    <s v="hZbYwvE98vDu4mPJiajEDA=="/>
    <s v=""/>
    <s v=""/>
  </r>
  <r>
    <s v="NEON.D05.STEI.DP1.10109.001.mga_soilGroupAbundances.2016-07.expanded.20231227T010724Z.csv"/>
    <s v="c6145d8b-874c-4843-9a76-32cf5ee15e4b"/>
    <s v="STEI_047.basePlot.bgc"/>
    <s v="D05"/>
    <x v="10"/>
    <s v="STEI_047"/>
    <x v="2025"/>
    <d v="2017-09-14T00:00:00"/>
    <s v="soil"/>
    <s v="STEI_047-M-36.5-37.5-20160720-GEN"/>
    <s v="Battelle Applied Genomics"/>
    <s v="STEI_047-M-36.5-37.5-20160720-GEN-DNA2"/>
    <s v=""/>
    <s v="BMI_Plate4WellA9"/>
    <s v="CF04E3WF"/>
    <s v="BMI_qPCR_SOP_v1"/>
    <n v="14"/>
    <s v="N"/>
    <s v="ITS"/>
    <s v="fungi"/>
    <s v="OK"/>
    <n v="0"/>
    <n v="0"/>
    <n v="34.4"/>
    <s v="EpO2CC/Vy5ISfMKifWWP0Q=="/>
    <s v="hZbYwvE98vDu4mPJiajEDA=="/>
    <s v=""/>
    <s v=""/>
  </r>
  <r>
    <s v="NEON.D05.STEI.DP1.10109.001.mga_soilGroupAbundances.2016-07.expanded.20231227T010724Z.csv"/>
    <s v="53d5077e-1891-4141-866a-0645d91bd8f3"/>
    <s v="STEI_047.basePlot.bgc"/>
    <s v="D05"/>
    <x v="10"/>
    <s v="STEI_047"/>
    <x v="2026"/>
    <d v="2017-09-19T00:00:00"/>
    <s v="soil"/>
    <s v="STEI_047-M-7.5-27.5-20160720-GEN"/>
    <s v="Battelle Applied Genomics"/>
    <s v="STEI_047-M-7.5-27.5-20160720-GEN-DNA1"/>
    <s v=""/>
    <s v="BMI_Plate6WellC3"/>
    <s v="CF04E3V5"/>
    <s v="BMI_qPCR_SOP_v1"/>
    <n v="25"/>
    <s v="N"/>
    <s v="ITS"/>
    <s v="fungi"/>
    <s v="OK"/>
    <n v="1"/>
    <n v="1"/>
    <n v="27.9"/>
    <s v="EpO2CC/Vy5ISfMKifWWP0Q=="/>
    <s v="hZbYwvE98vBA1vUJjmUdFg=="/>
    <s v=""/>
    <s v=""/>
  </r>
  <r>
    <s v="NEON.D05.STEI.DP1.10109.001.mga_soilGroupAbundances.2016-07.expanded.20231227T010724Z.csv"/>
    <s v="328fb30e-a96d-43b4-b430-15cca827b139"/>
    <s v="STEI_047.basePlot.bgc"/>
    <s v="D05"/>
    <x v="10"/>
    <s v="STEI_047"/>
    <x v="2026"/>
    <d v="2017-10-06T00:00:00"/>
    <s v="soil"/>
    <s v="STEI_047-M-7.5-27.5-20160720-GEN"/>
    <s v="Battelle Applied Genomics"/>
    <s v="STEI_047-M-7.5-27.5-20160720-GEN-DNA1"/>
    <s v=""/>
    <s v="BMI_Plate6WellC3"/>
    <s v="CF04E3TU"/>
    <s v="BMI_qPCR_SOP_v1"/>
    <n v="25"/>
    <s v="N"/>
    <s v="16S"/>
    <s v="bacteria and archaea"/>
    <s v="OK"/>
    <n v="524"/>
    <n v="360"/>
    <n v="32.5"/>
    <s v="EpO2CC/Vy5ISfMKifWWP0Q=="/>
    <s v="hZbYwvE98vBA1vUJjmUdFg=="/>
    <s v=""/>
    <s v=""/>
  </r>
  <r>
    <s v="NEON.D05.STEI.DP1.10109.001.mga_soilGroupAbundances.2016-07.expanded.20231227T010724Z.csv"/>
    <s v="1ab3fc6b-2dc1-42d5-8dc6-9bc8dde2392f"/>
    <s v="STEI_002.basePlot.bgc"/>
    <s v="D05"/>
    <x v="10"/>
    <s v="STEI_002"/>
    <x v="2027"/>
    <d v="2018-10-05T00:00:00"/>
    <s v="soil"/>
    <s v="STEI_002-M-18.5-30-20160721-GEN"/>
    <s v="Battelle Applied Genomics"/>
    <s v="STEI_002-M-18.5-30-20160721-GEN-DNA2"/>
    <s v=""/>
    <s v="BMI_Plate75WellA8"/>
    <s v="CFH06BC2"/>
    <s v="BMI_qPCR_SOP_v6"/>
    <n v="9.6"/>
    <s v="N"/>
    <s v="16S"/>
    <s v="bacteria and archaea"/>
    <s v="OK"/>
    <n v="9841"/>
    <n v="767"/>
    <n v="26.3"/>
    <s v="EpO2CC/Vy5JdvrXMs+zWXQ=="/>
    <s v="RuY12me+ipXm0I2ck7Euxg=="/>
    <s v="1:100 dilution included in calculation"/>
    <s v="&lt;LLOQ"/>
  </r>
  <r>
    <s v="NEON.D05.STEI.DP1.10109.001.mga_soilGroupAbundances.2016-07.expanded.20231227T010724Z.csv"/>
    <s v="9a02ba44-85d0-47c3-92ed-5e08a9f9d132"/>
    <s v="STEI_002.basePlot.bgc"/>
    <s v="D05"/>
    <x v="10"/>
    <s v="STEI_002"/>
    <x v="2027"/>
    <d v="2018-10-08T00:00:00"/>
    <s v="soil"/>
    <s v="STEI_002-M-18.5-30-20160721-GEN"/>
    <s v="Battelle Applied Genomics"/>
    <s v="STEI_002-M-18.5-30-20160721-GEN-DNA2"/>
    <s v=""/>
    <s v="BMI_Plate75WellA8"/>
    <s v="CFH06BBY"/>
    <s v="BMI_qPCR_SOP_v6"/>
    <n v="9.6"/>
    <s v="N"/>
    <s v="ITS"/>
    <s v="fungi"/>
    <s v="OK"/>
    <n v="5"/>
    <n v="0"/>
    <n v="21.5"/>
    <s v="EpO2CC/Vy5JdvrXMs+zWXQ=="/>
    <s v="RuY12me+ipXm0I2ck7Euxg=="/>
    <s v="1:10 dilution included in calculation"/>
    <s v=""/>
  </r>
  <r>
    <s v="NEON.D05.STEI.DP1.10109.001.mga_soilGroupAbundances.2016-07.expanded.20231227T010724Z.csv"/>
    <s v="bf96723a-584b-44f4-9dac-d2ffd56f5002"/>
    <s v="STEI_002.basePlot.bgc"/>
    <s v="D05"/>
    <x v="10"/>
    <s v="STEI_002"/>
    <x v="2028"/>
    <d v="2017-09-16T00:00:00"/>
    <s v="soil"/>
    <s v="STEI_002-M-2-1.5-20160721-GEN"/>
    <s v="Battelle Applied Genomics"/>
    <s v="STEI_002-M-2-1.5-20160721-GEN-DNA2"/>
    <s v=""/>
    <s v="BMI_Plate4WellA3"/>
    <s v="CF04E3VD"/>
    <s v="BMI_qPCR_SOP_v1"/>
    <n v="12"/>
    <s v="N"/>
    <s v="16S"/>
    <s v="bacteria and archaea"/>
    <s v="OK"/>
    <n v="138"/>
    <n v="25"/>
    <n v="38.200000000000003"/>
    <s v="EpO2CC/Vy5ISfMKifWWP0Q=="/>
    <s v="hZbYwvE98vDu4mPJiajEDA=="/>
    <s v=""/>
    <s v=""/>
  </r>
  <r>
    <s v="NEON.D05.STEI.DP1.10109.001.mga_soilGroupAbundances.2016-07.expanded.20231227T010724Z.csv"/>
    <s v="dd28bf06-7431-4cee-adb8-3cea08d856f1"/>
    <s v="STEI_002.basePlot.bgc"/>
    <s v="D05"/>
    <x v="10"/>
    <s v="STEI_002"/>
    <x v="2028"/>
    <d v="2017-09-14T00:00:00"/>
    <s v="soil"/>
    <s v="STEI_002-M-2-1.5-20160721-GEN"/>
    <s v="Battelle Applied Genomics"/>
    <s v="STEI_002-M-2-1.5-20160721-GEN-DNA2"/>
    <s v=""/>
    <s v="BMI_Plate4WellA3"/>
    <s v="CF04E3V3"/>
    <s v="BMI_qPCR_SOP_v1"/>
    <n v="12"/>
    <s v="N"/>
    <s v="ITS"/>
    <s v="fungi"/>
    <s v="OK"/>
    <n v="0"/>
    <n v="0"/>
    <n v="29.7"/>
    <s v="EpO2CC/Vy5ISfMKifWWP0Q=="/>
    <s v="hZbYwvE98vDu4mPJiajEDA=="/>
    <s v=""/>
    <s v=""/>
  </r>
  <r>
    <s v="NEON.D05.STEI.DP1.10109.001.mga_soilGroupAbundances.2016-07.expanded.20231227T010724Z.csv"/>
    <s v="db590d0b-790d-43c9-beb6-9734d8ddadbb"/>
    <s v="STEI_004.basePlot.bgc"/>
    <s v="D05"/>
    <x v="10"/>
    <s v="STEI_004"/>
    <x v="2029"/>
    <d v="2017-12-28T00:00:00"/>
    <s v="soil"/>
    <s v="STEI_004-M-39.5-17.5-20160721-GEN"/>
    <s v="Battelle Applied Genomics"/>
    <s v="STEI_004-M-39.5-17.5-20160721-GEN-DNA1"/>
    <s v=""/>
    <s v="BMI_Plate13WellH11"/>
    <s v="CF04E3X3"/>
    <s v="BMI_qPCR_SOP_v3"/>
    <n v="13"/>
    <s v="N"/>
    <s v="ITS"/>
    <s v="fungi"/>
    <s v="OK"/>
    <n v="29"/>
    <n v="2"/>
    <n v="19.7"/>
    <s v="hZbYwvE98vBgTyr5HWFh7g=="/>
    <s v="rxnG2CiGqmvDdHh9VY28xQ=="/>
    <s v=""/>
    <s v=""/>
  </r>
  <r>
    <s v="NEON.D05.STEI.DP1.10109.001.mga_soilGroupAbundances.2016-07.expanded.20231227T010724Z.csv"/>
    <s v="676e067d-42e7-4474-ab73-c934150e0c8f"/>
    <s v="STEI_004.basePlot.bgc"/>
    <s v="D05"/>
    <x v="10"/>
    <s v="STEI_004"/>
    <x v="2029"/>
    <d v="2017-12-29T00:00:00"/>
    <s v="soil"/>
    <s v="STEI_004-M-39.5-17.5-20160721-GEN"/>
    <s v="Battelle Applied Genomics"/>
    <s v="STEI_004-M-39.5-17.5-20160721-GEN-DNA1"/>
    <s v=""/>
    <s v="BMI_Plate13WellH11"/>
    <s v="CF04E3SI"/>
    <s v="BMI_qPCR_SOP_v3"/>
    <n v="13"/>
    <s v="N"/>
    <s v="16S"/>
    <s v="bacteria and archaea"/>
    <s v="OK"/>
    <n v="98204"/>
    <n v="4668"/>
    <n v="14.6"/>
    <s v="hZbYwvE98vBgTyr5HWFh7g=="/>
    <s v="rxnG2CiGqmvDdHh9VY28xQ=="/>
    <s v=""/>
    <s v=""/>
  </r>
  <r>
    <s v="NEON.D05.STEI.DP1.10109.001.mga_soilGroupAbundances.2016-07.expanded.20231227T010724Z.csv"/>
    <s v="0f03db6a-9995-4d4e-8c86-a291d6946203"/>
    <s v="STEI_004.basePlot.bgc"/>
    <s v="D05"/>
    <x v="10"/>
    <s v="STEI_004"/>
    <x v="2030"/>
    <d v="2017-10-04T00:00:00"/>
    <s v="soil"/>
    <s v="STEI_004-M-39.5-20.5-20160721-GEN"/>
    <s v="Battelle Applied Genomics"/>
    <s v="STEI_004-M-39.5-20.5-20160721-GEN-DNA1"/>
    <s v=""/>
    <s v="BMI_Plate6WellC10"/>
    <s v="CF04E3R1"/>
    <s v="BMI_qPCR_SOP_v1"/>
    <n v="35"/>
    <s v="N"/>
    <s v="ITS"/>
    <s v="fungi"/>
    <s v="OK"/>
    <n v="14"/>
    <n v="10"/>
    <n v="20.3"/>
    <s v="EpO2CC/Vy5ISfMKifWWP0Q=="/>
    <s v="hZbYwvE98vBA1vUJjmUdFg=="/>
    <s v=""/>
    <s v=""/>
  </r>
  <r>
    <s v="NEON.D05.STEI.DP1.10109.001.mga_soilGroupAbundances.2016-07.expanded.20231227T010724Z.csv"/>
    <s v="e1afc120-7d67-4cb8-8c54-71cdd5b3608d"/>
    <s v="STEI_004.basePlot.bgc"/>
    <s v="D05"/>
    <x v="10"/>
    <s v="STEI_004"/>
    <x v="2030"/>
    <d v="2017-09-22T00:00:00"/>
    <s v="soil"/>
    <s v="STEI_004-M-39.5-20.5-20160721-GEN"/>
    <s v="Battelle Applied Genomics"/>
    <s v="STEI_004-M-39.5-20.5-20160721-GEN-DNA1"/>
    <s v=""/>
    <s v="BMI_Plate6WellC10"/>
    <s v="CF04E3R6"/>
    <s v="BMI_qPCR_SOP_v1"/>
    <n v="35"/>
    <s v="N"/>
    <s v="16S"/>
    <s v="bacteria and archaea"/>
    <s v="OK"/>
    <n v="6534"/>
    <n v="2787"/>
    <n v="24.2"/>
    <s v="EpO2CC/Vy5ISfMKifWWP0Q=="/>
    <s v="hZbYwvE98vBA1vUJjmUdFg=="/>
    <s v=""/>
    <s v=""/>
  </r>
  <r>
    <s v="NEON.D05.STEI.DP1.10109.001.mga_soilGroupAbundances.2016-07.expanded.20231227T010724Z.csv"/>
    <s v="5941faad-1958-4ca5-9cba-caa202f05f97"/>
    <s v="STEI_008.basePlot.bgc"/>
    <s v="D05"/>
    <x v="10"/>
    <s v="STEI_008"/>
    <x v="2031"/>
    <d v="2017-10-04T00:00:00"/>
    <s v="soil"/>
    <s v="STEI_008-O-34.5-15.5-20160721-GEN"/>
    <s v="Battelle Applied Genomics"/>
    <s v="STEI_008-O-34.5-15.5-20160721-GEN-DNA1"/>
    <s v=""/>
    <s v="BMI_Plate6WellE7"/>
    <s v="CF04E3R2"/>
    <s v="BMI_qPCR_SOP_v1"/>
    <n v="39"/>
    <s v="N"/>
    <s v="ITS"/>
    <s v="fungi"/>
    <s v="OK"/>
    <n v="0"/>
    <n v="0"/>
    <n v="32.1"/>
    <s v="EpO2CC/Vy5ISfMKifWWP0Q=="/>
    <s v="hZbYwvE98vBA1vUJjmUdFg=="/>
    <s v=""/>
    <s v=""/>
  </r>
  <r>
    <s v="NEON.D05.STEI.DP1.10109.001.mga_soilGroupAbundances.2016-07.expanded.20231227T010724Z.csv"/>
    <s v="962e8572-1a3d-4dfb-abbc-6f025452be25"/>
    <s v="STEI_008.basePlot.bgc"/>
    <s v="D05"/>
    <x v="10"/>
    <s v="STEI_008"/>
    <x v="2032"/>
    <d v="2017-12-28T00:00:00"/>
    <s v="soil"/>
    <s v="STEI_008-O-5.5-21.5-20160721-GEN"/>
    <s v="Battelle Applied Genomics"/>
    <s v="STEI_008-O-5.5-21.5-20160721-GEN-DNA2"/>
    <s v=""/>
    <s v="BMI_Plate14WellA3"/>
    <s v="CF04E3X3"/>
    <s v="BMI_qPCR_SOP_v3"/>
    <n v="50"/>
    <s v="N"/>
    <s v="ITS"/>
    <s v="fungi"/>
    <s v="OK"/>
    <n v="4"/>
    <n v="4"/>
    <n v="21.5"/>
    <s v="hZbYwvE98vBgTyr5HWFh7g=="/>
    <s v="rxnG2CiGqmvDdHh9VY28xQ=="/>
    <s v=""/>
    <s v=""/>
  </r>
  <r>
    <s v="NEON.D05.STEI.DP1.10109.001.mga_soilGroupAbundances.2016-07.expanded.20231227T010724Z.csv"/>
    <s v="a6ad9fa7-c758-4e86-bc12-85507d78a586"/>
    <s v="STEI_008.basePlot.bgc"/>
    <s v="D05"/>
    <x v="10"/>
    <s v="STEI_008"/>
    <x v="2032"/>
    <d v="2018-09-05T00:00:00"/>
    <s v="soil"/>
    <s v="STEI_008-O-5.5-21.5-20160721-GEN"/>
    <s v="Battelle Applied Genomics"/>
    <s v="STEI_008-O-5.5-21.5-20160721-GEN-DNA2"/>
    <s v=""/>
    <s v="BMI_Plate14WellA3"/>
    <s v="CFH06B9E"/>
    <s v="BMI_qPCR_SOP_v6"/>
    <n v="50"/>
    <s v="N"/>
    <s v="16S"/>
    <s v="bacteria and archaea"/>
    <s v="OK"/>
    <n v="74796"/>
    <n v="40291"/>
    <n v="20.6"/>
    <s v="EpO2CC/Vy5If8fJunYivVA=="/>
    <s v="hZbYwvE98vC74xef62GeRA=="/>
    <s v="1:100 dilution; included in calculations"/>
    <s v=""/>
  </r>
  <r>
    <s v="NEON.D05.STEI.DP1.10109.001.mga_soilGroupAbundances.2016-07.expanded.20231227T010724Z.csv"/>
    <s v="b10a0f56-c558-408f-bd53-046ec2abf750"/>
    <s v="STEI_053.basePlot.bgc"/>
    <s v="D05"/>
    <x v="10"/>
    <s v="STEI_053"/>
    <x v="2033"/>
    <d v="2018-10-05T00:00:00"/>
    <s v="soil"/>
    <s v="STEI_053-M-27.5-9-20160721-GEN"/>
    <s v="Battelle Applied Genomics"/>
    <s v="STEI_053-M-27.5-9-20160721-GEN-DNA2"/>
    <s v=""/>
    <s v="BMI_Plate75WellA12"/>
    <s v="CFH06BC4"/>
    <s v="BMI_qPCR_SOP_v6"/>
    <n v="39"/>
    <s v="N"/>
    <s v="16S"/>
    <s v="bacteria and archaea"/>
    <s v="OK"/>
    <n v="18796"/>
    <n v="1465"/>
    <n v="22.5"/>
    <s v="EpO2CC/Vy5JdvrXMs+zWXQ=="/>
    <s v="RuY12me+ipXm0I2ck7Euxg=="/>
    <s v="1:100 dilution included in calculation"/>
    <s v=""/>
  </r>
  <r>
    <s v="NEON.D05.STEI.DP1.10109.001.mga_soilGroupAbundances.2016-07.expanded.20231227T010724Z.csv"/>
    <s v="0b17a580-1806-49ef-9be9-ec1ddbdb01ba"/>
    <s v="STEI_053.basePlot.bgc"/>
    <s v="D05"/>
    <x v="10"/>
    <s v="STEI_053"/>
    <x v="2033"/>
    <d v="2018-10-08T00:00:00"/>
    <s v="soil"/>
    <s v="STEI_053-M-27.5-9-20160721-GEN"/>
    <s v="Battelle Applied Genomics"/>
    <s v="STEI_053-M-27.5-9-20160721-GEN-DNA2"/>
    <s v=""/>
    <s v="BMI_Plate75WellA12"/>
    <s v="CFH06BBZ"/>
    <s v="BMI_qPCR_SOP_v6"/>
    <n v="39"/>
    <s v="N"/>
    <s v="ITS"/>
    <s v="fungi"/>
    <s v="OK"/>
    <n v="16"/>
    <n v="1"/>
    <n v="18.100000000000001"/>
    <s v="EpO2CC/Vy5JdvrXMs+zWXQ=="/>
    <s v="RuY12me+ipXm0I2ck7Euxg=="/>
    <s v="1:10 dilution included in calculation"/>
    <s v=""/>
  </r>
  <r>
    <s v="NEON.D05.STEI.DP1.10109.001.mga_soilGroupAbundances.2016-07.expanded.20231227T010724Z.csv"/>
    <s v="c46a67d4-62bd-46f0-9365-1b7c09c763b3"/>
    <s v="STEI_053.basePlot.bgc"/>
    <s v="D05"/>
    <x v="10"/>
    <s v="STEI_053"/>
    <x v="2034"/>
    <d v="2017-10-03T00:00:00"/>
    <s v="soil"/>
    <s v="STEI_053-M-15.5-0-20160721-GEN"/>
    <s v="Battelle Applied Genomics"/>
    <s v="STEI_053-M-15.5-0-20160721-GEN-DNA2"/>
    <s v=""/>
    <s v="BMI_Plate4WellC5"/>
    <s v="CF04E3TP"/>
    <s v="BMI_qPCR_SOP_v1"/>
    <n v="22"/>
    <s v="N"/>
    <s v="ITS"/>
    <s v="fungi"/>
    <s v="OK"/>
    <n v="0"/>
    <n v="0"/>
    <n v="37.6"/>
    <s v="EpO2CC/Vy5ISfMKifWWP0Q=="/>
    <s v="hZbYwvE98vDu4mPJiajEDA=="/>
    <s v=""/>
    <s v=""/>
  </r>
  <r>
    <s v="NEON.D05.STEI.DP1.10109.001.mga_soilGroupAbundances.2016-07.expanded.20231227T010724Z.csv"/>
    <s v="44691afd-871f-4606-b35c-41b0217931bb"/>
    <s v="STEI_053.basePlot.bgc"/>
    <s v="D05"/>
    <x v="10"/>
    <s v="STEI_053"/>
    <x v="2035"/>
    <d v="2018-10-05T00:00:00"/>
    <s v="soil"/>
    <s v="STEI_053-M-17.5-39.5-20160721-GEN"/>
    <s v="Battelle Applied Genomics"/>
    <s v="STEI_053-M-17.5-39.5-20160721-GEN-DNA2"/>
    <s v=""/>
    <s v="BMI_Plate75WellA11"/>
    <s v="CFH06BC4"/>
    <s v="BMI_qPCR_SOP_v6"/>
    <n v="11"/>
    <s v="N"/>
    <s v="16S"/>
    <s v="bacteria and archaea"/>
    <s v="OK"/>
    <n v="26543"/>
    <n v="4854"/>
    <n v="24.1"/>
    <s v="EpO2CC/Vy5JdvrXMs+zWXQ=="/>
    <s v="RuY12me+ipXm0I2ck7Euxg=="/>
    <s v="1:100 dilution included in calculation"/>
    <s v=""/>
  </r>
  <r>
    <s v="NEON.D05.STEI.DP1.10109.001.mga_soilGroupAbundances.2016-07.expanded.20231227T010724Z.csv"/>
    <s v="43267daa-00b6-41de-8a0c-f96b284d3e2b"/>
    <s v="STEI_053.basePlot.bgc"/>
    <s v="D05"/>
    <x v="10"/>
    <s v="STEI_053"/>
    <x v="2035"/>
    <d v="2018-10-08T00:00:00"/>
    <s v="soil"/>
    <s v="STEI_053-M-17.5-39.5-20160721-GEN"/>
    <s v="Battelle Applied Genomics"/>
    <s v="STEI_053-M-17.5-39.5-20160721-GEN-DNA2"/>
    <s v=""/>
    <s v="BMI_Plate75WellA11"/>
    <s v="CFH06BBZ"/>
    <s v="BMI_qPCR_SOP_v6"/>
    <n v="11"/>
    <s v="N"/>
    <s v="ITS"/>
    <s v="fungi"/>
    <s v="OK"/>
    <n v="16"/>
    <n v="2"/>
    <n v="20.3"/>
    <s v="EpO2CC/Vy5JdvrXMs+zWXQ=="/>
    <s v="RuY12me+ipXm0I2ck7Euxg=="/>
    <s v="1:10 dilution included in calculation"/>
    <s v=""/>
  </r>
  <r>
    <s v="NEON.D05.STEI.DP1.10109.001.mga_soilGroupAbundances.2016-07.expanded.20231227T010724Z.csv"/>
    <s v="6960fe08-e056-4c25-95fa-d32570015955"/>
    <s v="STEI_060.basePlot.bgc"/>
    <s v="D05"/>
    <x v="10"/>
    <s v="STEI_060"/>
    <x v="2036"/>
    <d v="2017-09-19T00:00:00"/>
    <s v="soil"/>
    <s v="STEI_060-M-3.5-14-20160726-GEN"/>
    <s v="Battelle Applied Genomics"/>
    <s v="STEI_060-M-3.5-14-20160726-GEN-DNA1"/>
    <s v=""/>
    <s v="BMI_Plate6WellF2"/>
    <s v="CF04E3V5"/>
    <s v="BMI_qPCR_SOP_v1"/>
    <n v="22"/>
    <s v="N"/>
    <s v="ITS"/>
    <s v="fungi"/>
    <s v="OK"/>
    <n v="0"/>
    <n v="0"/>
    <n v="36.299999999999997"/>
    <s v="EpO2CC/Vy5ISfMKifWWP0Q=="/>
    <s v="hZbYwvE98vBA1vUJjmUdFg=="/>
    <s v=""/>
    <s v=""/>
  </r>
  <r>
    <s v="NEON.D05.STEI.DP1.10109.001.mga_soilGroupAbundances.2016-07.expanded.20231227T010724Z.csv"/>
    <s v="4d1f073d-0f01-451f-a2f0-95df69c74434"/>
    <s v="STEI_060.basePlot.bgc"/>
    <s v="D05"/>
    <x v="10"/>
    <s v="STEI_060"/>
    <x v="2037"/>
    <d v="2017-10-03T00:00:00"/>
    <s v="soil"/>
    <s v="STEI_060-O-25.5-8.5-20160726-GEN"/>
    <s v="Battelle Applied Genomics"/>
    <s v="STEI_060-O-25.5-8.5-20160726-GEN-DNA2"/>
    <s v=""/>
    <s v="BMI_Plate4WellG4"/>
    <s v="CF04E3TP"/>
    <s v="BMI_qPCR_SOP_v1"/>
    <n v="6.8"/>
    <s v="N"/>
    <s v="ITS"/>
    <s v="fungi"/>
    <s v="OK"/>
    <n v="3"/>
    <n v="1"/>
    <n v="24.6"/>
    <s v="EpO2CC/Vy5ISfMKifWWP0Q=="/>
    <s v="hZbYwvE98vDu4mPJiajEDA=="/>
    <s v=""/>
    <s v=""/>
  </r>
  <r>
    <s v="NEON.D05.STEI.DP1.10109.001.mga_soilGroupAbundances.2016-07.expanded.20231227T010724Z.csv"/>
    <s v="d538c2ef-68d6-4c99-83b7-f7845ace19dd"/>
    <s v="STEI_060.basePlot.bgc"/>
    <s v="D05"/>
    <x v="10"/>
    <s v="STEI_060"/>
    <x v="2038"/>
    <d v="2017-09-19T00:00:00"/>
    <s v="soil"/>
    <s v="STEI_060-M-7.5-39-20160726-GEN"/>
    <s v="Battelle Applied Genomics"/>
    <s v="STEI_060-M-7.5-39-20160726-GEN-DNA1"/>
    <s v=""/>
    <s v="BMI_Plate6WellC4"/>
    <s v="CF04E3V9"/>
    <s v="BMI_qPCR_SOP_v1"/>
    <n v="21"/>
    <s v="N"/>
    <s v="ITS"/>
    <s v="fungi"/>
    <s v="OK"/>
    <n v="78"/>
    <n v="12"/>
    <n v="19.100000000000001"/>
    <s v="EpO2CC/Vy5ISfMKifWWP0Q=="/>
    <s v="hZbYwvE98vBA1vUJjmUdFg=="/>
    <s v=""/>
    <s v=""/>
  </r>
  <r>
    <s v="NEON.D05.STEI.DP1.10109.001.mga_soilGroupAbundances.2016-07.expanded.20231227T010724Z.csv"/>
    <s v="7053f15b-9968-41fe-b528-267ba31edc4e"/>
    <s v="STEI_060.basePlot.bgc"/>
    <s v="D05"/>
    <x v="10"/>
    <s v="STEI_060"/>
    <x v="2038"/>
    <d v="2017-10-05T00:00:00"/>
    <s v="soil"/>
    <s v="STEI_060-M-7.5-39-20160726-GEN"/>
    <s v="Battelle Applied Genomics"/>
    <s v="STEI_060-M-7.5-39-20160726-GEN-DNA1"/>
    <s v=""/>
    <s v="BMI_Plate6WellC4"/>
    <s v="CF04E3TT"/>
    <s v="BMI_qPCR_SOP_v1"/>
    <n v="21"/>
    <s v="N"/>
    <s v="16S"/>
    <s v="bacteria and archaea"/>
    <s v="OK"/>
    <n v="16692"/>
    <n v="4351"/>
    <n v="22.8"/>
    <s v="EpO2CC/Vy5ISfMKifWWP0Q=="/>
    <s v="hZbYwvE98vBA1vUJjmUdFg=="/>
    <s v=""/>
    <s v=""/>
  </r>
  <r>
    <s v="NEON.D05.STEI.DP1.10109.001.mga_soilGroupAbundances.2016-10.expanded.20231227T010938Z.csv"/>
    <s v="d10b8224-162b-42aa-898b-5c6e79f696bd"/>
    <s v="STEI_005.basePlot.bgc"/>
    <s v="D05"/>
    <x v="10"/>
    <s v="STEI_005"/>
    <x v="2039"/>
    <d v="2018-06-25T00:00:00"/>
    <s v="soil"/>
    <s v="STEI_005-M-16-39-20161024-GEN"/>
    <s v="Battelle Applied Genomics"/>
    <s v="STEI_005-M-16-39-20161024-GEN-DNA1"/>
    <s v=""/>
    <s v="BMI_Plate65WellA7"/>
    <s v="CF90WLSA"/>
    <s v="BMI_qPCR_SOP_v5"/>
    <n v="8.9"/>
    <s v="N"/>
    <s v="16S"/>
    <s v="bacteria and archaea"/>
    <s v="OK"/>
    <n v="88430"/>
    <n v="6875"/>
    <n v="22.2"/>
    <s v="lB45gbSpt1quifC/yR2GrQ=="/>
    <s v="rnZOz0LYGnA="/>
    <s v="1:100 dilution; included in calculations"/>
    <s v=""/>
  </r>
  <r>
    <s v="NEON.D05.STEI.DP1.10109.001.mga_soilGroupAbundances.2016-10.expanded.20231227T010938Z.csv"/>
    <s v="b00d984f-d4c0-48cb-ac6a-f1469375e85b"/>
    <s v="STEI_005.basePlot.bgc"/>
    <s v="D05"/>
    <x v="10"/>
    <s v="STEI_005"/>
    <x v="2039"/>
    <d v="2018-11-15T00:00:00"/>
    <s v="soil"/>
    <s v="STEI_005-M-16-39-20161024-GEN"/>
    <s v="Battelle Applied Genomics"/>
    <s v="STEI_005-M-16-39-20161024-GEN-DNA1"/>
    <s v=""/>
    <s v="BMI_Plate65WellA7"/>
    <s v="CFH06BB8"/>
    <s v="BMI_qPCR_SOP_v6"/>
    <n v="8.9"/>
    <s v="N"/>
    <s v="ITS"/>
    <s v="fungi"/>
    <s v="OK"/>
    <n v="62"/>
    <n v="9"/>
    <n v="20.3"/>
    <s v="EpO2CC/Vy5JdvrXMs+zWXQ=="/>
    <s v="RuY12me+ipXm0I2ck7Euxg=="/>
    <s v="1:10 dilution; included in calculations"/>
    <s v=""/>
  </r>
  <r>
    <s v="NEON.D05.STEI.DP1.10109.001.mga_soilGroupAbundances.2016-10.expanded.20231227T010938Z.csv"/>
    <s v="934ae6f6-7321-461b-8ecd-e7148a2b5b1a"/>
    <s v="STEI_005.basePlot.bgc"/>
    <s v="D05"/>
    <x v="10"/>
    <s v="STEI_005"/>
    <x v="2040"/>
    <d v="2018-11-15T00:00:00"/>
    <s v="soil"/>
    <s v="STEI_005-M-26.5-38-20161024-GEN"/>
    <s v="Battelle Applied Genomics"/>
    <s v="STEI_005-M-26.5-38-20161024-GEN-DNA1"/>
    <s v=""/>
    <s v="BMI_Plate65WellA8"/>
    <s v="CFH06BB8"/>
    <s v="BMI_qPCR_SOP_v6"/>
    <n v="6.1"/>
    <s v="N"/>
    <s v="ITS"/>
    <s v="fungi"/>
    <s v="OK"/>
    <n v="112"/>
    <n v="3"/>
    <n v="19.899999999999999"/>
    <s v="EpO2CC/Vy5JdvrXMs+zWXQ=="/>
    <s v="RuY12me+ipXm0I2ck7Euxg=="/>
    <s v="1:10 dilution; included in calculations"/>
    <s v=""/>
  </r>
  <r>
    <s v="NEON.D05.STEI.DP1.10109.001.mga_soilGroupAbundances.2016-10.expanded.20231227T010938Z.csv"/>
    <s v="70ca188e-9f0c-4f8f-8316-e149f44b85ee"/>
    <s v="STEI_005.basePlot.bgc"/>
    <s v="D05"/>
    <x v="10"/>
    <s v="STEI_005"/>
    <x v="2040"/>
    <d v="2018-06-25T00:00:00"/>
    <s v="soil"/>
    <s v="STEI_005-M-26.5-38-20161024-GEN"/>
    <s v="Battelle Applied Genomics"/>
    <s v="STEI_005-M-26.5-38-20161024-GEN-DNA1"/>
    <s v=""/>
    <s v="BMI_Plate65WellA8"/>
    <s v="CF90WLSA"/>
    <s v="BMI_qPCR_SOP_v5"/>
    <n v="6.1"/>
    <s v="N"/>
    <s v="16S"/>
    <s v="bacteria and archaea"/>
    <s v="OK"/>
    <n v="114094"/>
    <n v="50005"/>
    <n v="22.5"/>
    <s v="lB45gbSpt1quifC/yR2GrQ=="/>
    <s v="rnZOz0LYGnA="/>
    <s v="1:100 dilution; included in calculations"/>
    <s v=""/>
  </r>
  <r>
    <s v="NEON.D05.STEI.DP1.10109.001.mga_soilGroupAbundances.2016-10.expanded.20231227T010938Z.csv"/>
    <s v="afedb2f1-62b0-4b80-a56b-24db562d121d"/>
    <s v="STEI_005.basePlot.bgc"/>
    <s v="D05"/>
    <x v="10"/>
    <s v="STEI_005"/>
    <x v="2041"/>
    <d v="2018-11-15T00:00:00"/>
    <s v="soil"/>
    <s v="STEI_005-M-30-16.5-20161024-GEN"/>
    <s v="Battelle Applied Genomics"/>
    <s v="STEI_005-M-30-16.5-20161024-GEN-DNA1"/>
    <s v=""/>
    <s v="BMI_Plate65WellA9"/>
    <s v="CFH06BB8"/>
    <s v="BMI_qPCR_SOP_v6"/>
    <n v="7.6"/>
    <s v="N"/>
    <s v="ITS"/>
    <s v="fungi"/>
    <s v="OK"/>
    <n v="118"/>
    <n v="10"/>
    <n v="19.399999999999999"/>
    <s v="EpO2CC/Vy5JdvrXMs+zWXQ=="/>
    <s v="RuY12me+ipXm0I2ck7Euxg=="/>
    <s v="1:10 dilution; included in calculations"/>
    <s v=""/>
  </r>
  <r>
    <s v="NEON.D05.STEI.DP1.10109.001.mga_soilGroupAbundances.2016-10.expanded.20231227T010938Z.csv"/>
    <s v="9c516c7b-e0b8-44a3-b687-87847e508943"/>
    <s v="STEI_005.basePlot.bgc"/>
    <s v="D05"/>
    <x v="10"/>
    <s v="STEI_005"/>
    <x v="2041"/>
    <d v="2018-06-25T00:00:00"/>
    <s v="soil"/>
    <s v="STEI_005-M-30-16.5-20161024-GEN"/>
    <s v="Battelle Applied Genomics"/>
    <s v="STEI_005-M-30-16.5-20161024-GEN-DNA1"/>
    <s v=""/>
    <s v="BMI_Plate65WellA9"/>
    <s v="CF90WLSA"/>
    <s v="BMI_qPCR_SOP_v5"/>
    <n v="7.6"/>
    <s v="N"/>
    <s v="16S"/>
    <s v="bacteria and archaea"/>
    <s v="OK"/>
    <n v="85840"/>
    <n v="47829"/>
    <n v="22.7"/>
    <s v="lB45gbSpt1quifC/yR2GrQ=="/>
    <s v="rnZOz0LYGnA="/>
    <s v="1:100 dilution; included in calculations"/>
    <s v=""/>
  </r>
  <r>
    <s v="NEON.D05.STEI.DP1.10109.001.mga_soilGroupAbundances.2016-10.expanded.20231227T010938Z.csv"/>
    <s v="9dce1061-6a26-4f31-8341-9fa7088e529d"/>
    <s v="STEI_003.basePlot.bgc"/>
    <s v="D05"/>
    <x v="10"/>
    <s v="STEI_003"/>
    <x v="2042"/>
    <d v="2016-09-26T00:00:00"/>
    <s v="soil"/>
    <s v="STEI_003-M-5-19-20161024-GEN"/>
    <s v="Battelle Applied Genomics"/>
    <s v="STEI_003-M-5-19-20161024-GEN-DNA1"/>
    <s v=""/>
    <s v="BMI_Plate65WellA6"/>
    <s v="CF90WLIZ"/>
    <s v="BMI_qPCR_SOP_v5"/>
    <n v="6.3"/>
    <s v="N"/>
    <s v="16S"/>
    <s v="bacteria and archaea"/>
    <s v="OK"/>
    <n v="41374"/>
    <n v="34785"/>
    <n v="24.9"/>
    <s v="vMLbKuU6fpEPdO/HCSBuGQ=="/>
    <s v="rnZOz0LYGnA="/>
    <s v="1:100 dilution; included in calculations"/>
    <s v="Ct Std &gt;2"/>
  </r>
  <r>
    <s v="NEON.D05.STEI.DP1.10109.001.mga_soilGroupAbundances.2016-10.expanded.20231227T010938Z.csv"/>
    <s v="cabbb3da-f07d-406f-aa0c-5c45a351a87a"/>
    <s v="STEI_003.basePlot.bgc"/>
    <s v="D05"/>
    <x v="10"/>
    <s v="STEI_003"/>
    <x v="2042"/>
    <d v="2018-11-15T00:00:00"/>
    <s v="soil"/>
    <s v="STEI_003-M-5-19-20161024-GEN"/>
    <s v="Battelle Applied Genomics"/>
    <s v="STEI_003-M-5-19-20161024-GEN-DNA1"/>
    <s v=""/>
    <s v="BMI_Plate65WellA6"/>
    <s v="CFH06BB7"/>
    <s v="BMI_qPCR_SOP_v6"/>
    <n v="6.3"/>
    <s v="N"/>
    <s v="ITS"/>
    <s v="fungi"/>
    <s v="OK"/>
    <n v="59"/>
    <n v="2"/>
    <n v="22.2"/>
    <s v="EpO2CC/Vy5JdvrXMs+zWXQ=="/>
    <s v="RuY12me+ipXm0I2ck7Euxg=="/>
    <s v="1:10 dilution; included in calculations"/>
    <s v=""/>
  </r>
  <r>
    <s v="NEON.D05.STEI.DP1.10109.001.mga_soilGroupAbundances.2016-10.expanded.20231227T010938Z.csv"/>
    <s v="95da0f0f-1979-4adc-8943-0708ddd68dee"/>
    <s v="STEI_003.basePlot.bgc"/>
    <s v="D05"/>
    <x v="10"/>
    <s v="STEI_003"/>
    <x v="2043"/>
    <d v="2016-09-26T00:00:00"/>
    <s v="soil"/>
    <s v="STEI_003-M-39.5-1-20161024-GEN"/>
    <s v="Battelle Applied Genomics"/>
    <s v="STEI_003-M-39.5-1-20161024-GEN-DNA1"/>
    <s v=""/>
    <s v="BMI_Plate65WellA5"/>
    <s v="CF90WLIZ"/>
    <s v="BMI_qPCR_SOP_v5"/>
    <n v="2.1"/>
    <s v="N"/>
    <s v="16S"/>
    <s v="bacteria and archaea"/>
    <s v="OK"/>
    <n v="8153"/>
    <n v="11181"/>
    <n v="29.5"/>
    <s v="vMLbKuU6fpEPdO/HCSBuGQ=="/>
    <s v="rnZOz0LYGnA="/>
    <s v="1:100 dilution; included in calculations"/>
    <s v="Ct Std &gt;2"/>
  </r>
  <r>
    <s v="NEON.D05.STEI.DP1.10109.001.mga_soilGroupAbundances.2016-10.expanded.20231227T010938Z.csv"/>
    <s v="621038e5-f228-4c2f-bed7-914c8071f9af"/>
    <s v="STEI_003.basePlot.bgc"/>
    <s v="D05"/>
    <x v="10"/>
    <s v="STEI_003"/>
    <x v="2043"/>
    <d v="2018-11-15T00:00:00"/>
    <s v="soil"/>
    <s v="STEI_003-M-39.5-1-20161024-GEN"/>
    <s v="Battelle Applied Genomics"/>
    <s v="STEI_003-M-39.5-1-20161024-GEN-DNA1"/>
    <s v=""/>
    <s v="BMI_Plate65WellA5"/>
    <s v="CFH06BB7"/>
    <s v="BMI_qPCR_SOP_v6"/>
    <n v="2.1"/>
    <s v="N"/>
    <s v="ITS"/>
    <s v="fungi"/>
    <s v="OK"/>
    <n v="31"/>
    <n v="0"/>
    <n v="25.2"/>
    <s v="EpO2CC/Vy5JdvrXMs+zWXQ=="/>
    <s v="RuY12me+ipXm0I2ck7Euxg=="/>
    <s v="1:10 dilution; included in calculations"/>
    <s v=""/>
  </r>
  <r>
    <s v="NEON.D05.STEI.DP1.10109.001.mga_soilGroupAbundances.2016-10.expanded.20231227T010938Z.csv"/>
    <s v="31f221db-7240-4e24-9467-7e01516fbfa3"/>
    <s v="STEI_003.basePlot.bgc"/>
    <s v="D05"/>
    <x v="10"/>
    <s v="STEI_003"/>
    <x v="2044"/>
    <d v="2018-09-28T00:00:00"/>
    <s v="soil"/>
    <s v="STEI_003-M-34.5-25-20161024-GEN"/>
    <s v="Battelle Applied Genomics"/>
    <s v="STEI_003-M-34.5-25-20161024-GEN-DNA1"/>
    <s v=""/>
    <s v="BMI_Plate64WellH8"/>
    <s v="CFH06B4L"/>
    <s v="BMI_qPCR_SOP_v6"/>
    <n v="22"/>
    <s v="N"/>
    <s v="ITS"/>
    <s v="fungi"/>
    <s v="OK"/>
    <n v="43"/>
    <n v="3"/>
    <n v="16.8"/>
    <s v="U28lpYGaQjZ22Vij4/LN6g=="/>
    <s v="hZbYwvE98vC74xef62GeRA=="/>
    <s v="1:10 dilution; included in calculations"/>
    <s v=""/>
  </r>
  <r>
    <s v="NEON.D05.STEI.DP1.10109.001.mga_soilGroupAbundances.2016-10.expanded.20231227T010938Z.csv"/>
    <s v="a6ea0e74-0355-43e9-a723-8106c4bcf1e0"/>
    <s v="STEI_003.basePlot.bgc"/>
    <s v="D05"/>
    <x v="10"/>
    <s v="STEI_003"/>
    <x v="2044"/>
    <d v="2018-06-22T00:00:00"/>
    <s v="soil"/>
    <s v="STEI_003-M-34.5-25-20161024-GEN"/>
    <s v="Battelle Applied Genomics"/>
    <s v="STEI_003-M-34.5-25-20161024-GEN-DNA1"/>
    <s v=""/>
    <s v="BMI_Plate64WellH8"/>
    <s v="CF90WLSN"/>
    <s v="BMI_qPCR_SOP_v5"/>
    <n v="22"/>
    <s v="N"/>
    <s v="16S"/>
    <s v="bacteria and archaea"/>
    <s v="OK"/>
    <n v="100259"/>
    <n v="5592"/>
    <n v="19.8"/>
    <s v="hZbYwvE98vAIgp+rkGBraQ=="/>
    <s v="lB45gbSpt1o9A1rsmuBeww=="/>
    <s v="1:100 dilution; included in calculations"/>
    <s v=""/>
  </r>
  <r>
    <s v="NEON.D05.STEI.DP1.10109.001.mga_soilGroupAbundances.2016-10.expanded.20231227T010938Z.csv"/>
    <s v="51480b0a-3fd6-4bcf-bebd-317bd00ac38f"/>
    <s v="STEI_001.basePlot.bgc"/>
    <s v="D05"/>
    <x v="10"/>
    <s v="STEI_001"/>
    <x v="2045"/>
    <d v="2018-11-15T00:00:00"/>
    <s v="soil"/>
    <s v="STEI_001-M-39.5-14.5-20161024-GEN"/>
    <s v="Battelle Applied Genomics"/>
    <s v="STEI_001-M-39.5-14.5-20161024-GEN-DNA1"/>
    <s v=""/>
    <s v="BMI_Plate65WellA4"/>
    <s v="CFH06BB7"/>
    <s v="BMI_qPCR_SOP_v6"/>
    <n v="9.6"/>
    <s v="N"/>
    <s v="ITS"/>
    <s v="fungi"/>
    <s v="OK"/>
    <n v="89"/>
    <n v="24"/>
    <n v="20.9"/>
    <s v="EpO2CC/Vy5JdvrXMs+zWXQ=="/>
    <s v="RuY12me+ipXm0I2ck7Euxg=="/>
    <s v="1:10 dilution; included in calculations"/>
    <s v=""/>
  </r>
  <r>
    <s v="NEON.D05.STEI.DP1.10109.001.mga_soilGroupAbundances.2016-10.expanded.20231227T010938Z.csv"/>
    <s v="70c3557f-8d14-4a51-9ca4-75a555785f05"/>
    <s v="STEI_001.basePlot.bgc"/>
    <s v="D05"/>
    <x v="10"/>
    <s v="STEI_001"/>
    <x v="2045"/>
    <d v="2016-09-26T00:00:00"/>
    <s v="soil"/>
    <s v="STEI_001-M-39.5-14.5-20161024-GEN"/>
    <s v="Battelle Applied Genomics"/>
    <s v="STEI_001-M-39.5-14.5-20161024-GEN-DNA1"/>
    <s v=""/>
    <s v="BMI_Plate65WellA4"/>
    <s v="CF90WLIZ"/>
    <s v="BMI_qPCR_SOP_v5"/>
    <n v="9.6"/>
    <s v="N"/>
    <s v="16S"/>
    <s v="bacteria and archaea"/>
    <s v="OK"/>
    <n v="24962"/>
    <n v="41810"/>
    <n v="27"/>
    <s v="vMLbKuU6fpEPdO/HCSBuGQ=="/>
    <s v="rnZOz0LYGnA="/>
    <s v="1:100 dilution; included in calculations"/>
    <s v="Ct Std &gt;2"/>
  </r>
  <r>
    <s v="NEON.D05.STEI.DP1.10109.001.mga_soilGroupAbundances.2016-10.expanded.20231227T010938Z.csv"/>
    <s v="787c4076-b646-4185-9def-f18e896a9993"/>
    <s v="STEI_001.basePlot.bgc"/>
    <s v="D05"/>
    <x v="10"/>
    <s v="STEI_001"/>
    <x v="2046"/>
    <d v="2018-11-28T00:00:00"/>
    <s v="soil"/>
    <s v="STEI_001-M-23.5-30.5-20161024-GEN"/>
    <s v="Battelle Applied Genomics"/>
    <s v="STEI_001-M-23.5-30.5-20161024-GEN-DNA1"/>
    <s v=""/>
    <s v="BMI_Plate65WellA3"/>
    <s v="CFH0971O"/>
    <s v="BMI_qPCR_SOP_v6"/>
    <n v="12"/>
    <s v="N"/>
    <s v="ITS"/>
    <s v="fungi"/>
    <s v="OK"/>
    <n v="51"/>
    <n v="8"/>
    <n v="20.399999999999999"/>
    <s v="EpO2CC/Vy5JdvrXMs+zWXQ=="/>
    <s v="RuY12me+ipXm0I2ck7Euxg=="/>
    <s v="1:10 dilution; included in calculations"/>
    <s v=""/>
  </r>
  <r>
    <s v="NEON.D05.STEI.DP1.10109.001.mga_soilGroupAbundances.2016-10.expanded.20231227T010938Z.csv"/>
    <s v="5a72e295-6ccf-4d4b-a03e-8a5902b16492"/>
    <s v="STEI_001.basePlot.bgc"/>
    <s v="D05"/>
    <x v="10"/>
    <s v="STEI_001"/>
    <x v="2046"/>
    <d v="2018-06-26T00:00:00"/>
    <s v="soil"/>
    <s v="STEI_001-M-23.5-30.5-20161024-GEN"/>
    <s v="Battelle Applied Genomics"/>
    <s v="STEI_001-M-23.5-30.5-20161024-GEN-DNA1"/>
    <s v=""/>
    <s v="BMI_Plate65WellA3"/>
    <s v="CF90WLIY"/>
    <s v="BMI_qPCR_SOP_v5"/>
    <n v="12"/>
    <s v="N"/>
    <s v="16S"/>
    <s v="bacteria and archaea"/>
    <s v="OK"/>
    <n v="66772"/>
    <n v="7844"/>
    <n v="21.1"/>
    <s v="vMLbKuU6fpGH7beEyJmfsw=="/>
    <s v="rnZOz0LYGnA="/>
    <s v="1:100 dilution; included in calculations"/>
    <s v=""/>
  </r>
  <r>
    <s v="NEON.D05.STEI.DP1.10109.001.mga_soilGroupAbundances.2016-10.expanded.20231227T010938Z.csv"/>
    <s v="9f495799-c730-45cf-990e-16b2b0182491"/>
    <s v="STEI_001.basePlot.bgc"/>
    <s v="D05"/>
    <x v="10"/>
    <s v="STEI_001"/>
    <x v="2047"/>
    <d v="2018-11-28T00:00:00"/>
    <s v="soil"/>
    <s v="STEI_001-M-17.5-37.5-20161024-GEN"/>
    <s v="Battelle Applied Genomics"/>
    <s v="STEI_001-M-17.5-37.5-20161024-GEN-DNA1"/>
    <s v=""/>
    <s v="BMI_Plate65WellA2"/>
    <s v="CFH0971O"/>
    <s v="BMI_qPCR_SOP_v6"/>
    <n v="21"/>
    <s v="N"/>
    <s v="ITS"/>
    <s v="fungi"/>
    <s v="OK"/>
    <n v="132"/>
    <n v="11"/>
    <n v="17.8"/>
    <s v="EpO2CC/Vy5JdvrXMs+zWXQ=="/>
    <s v="RuY12me+ipXm0I2ck7Euxg=="/>
    <s v="1:10 dilution; included in calculations"/>
    <s v=""/>
  </r>
  <r>
    <s v="NEON.D05.STEI.DP1.10109.001.mga_soilGroupAbundances.2016-10.expanded.20231227T010938Z.csv"/>
    <s v="002e0970-d4bd-4dfa-9ece-47359721e723"/>
    <s v="STEI_001.basePlot.bgc"/>
    <s v="D05"/>
    <x v="10"/>
    <s v="STEI_001"/>
    <x v="2047"/>
    <d v="2018-06-26T00:00:00"/>
    <s v="soil"/>
    <s v="STEI_001-M-17.5-37.5-20161024-GEN"/>
    <s v="Battelle Applied Genomics"/>
    <s v="STEI_001-M-17.5-37.5-20161024-GEN-DNA1"/>
    <s v=""/>
    <s v="BMI_Plate65WellA2"/>
    <s v="CF90WLIY"/>
    <s v="BMI_qPCR_SOP_v5"/>
    <n v="21"/>
    <s v="N"/>
    <s v="16S"/>
    <s v="bacteria and archaea"/>
    <s v="OK"/>
    <n v="72023"/>
    <n v="5943"/>
    <n v="19.8"/>
    <s v="vMLbKuU6fpGH7beEyJmfsw=="/>
    <s v="rnZOz0LYGnA="/>
    <s v="1:100 dilution; included in calculations"/>
    <s v=""/>
  </r>
  <r>
    <s v="NEON.D05.STEI.DP1.10109.001.mga_soilGroupAbundances.2016-10.expanded.20231227T010938Z.csv"/>
    <s v="07e697f5-3650-4b41-bf4c-246cf02ffbe4"/>
    <s v="STEI_053.basePlot.bgc"/>
    <s v="D05"/>
    <x v="10"/>
    <s v="STEI_053"/>
    <x v="2048"/>
    <d v="2018-06-22T00:00:00"/>
    <s v="soil"/>
    <s v="STEI_053-M-18.5-33-20161025-GEN"/>
    <s v="Battelle Applied Genomics"/>
    <s v="STEI_053-M-18.5-33-20161025-GEN-DNA1"/>
    <s v=""/>
    <s v="BMI_Plate64WellH9"/>
    <s v="CF90WLSN"/>
    <s v="BMI_qPCR_SOP_v5"/>
    <n v="23"/>
    <s v="N"/>
    <s v="16S"/>
    <s v="bacteria and archaea"/>
    <s v="OK"/>
    <n v="46461"/>
    <n v="6626"/>
    <n v="21"/>
    <s v="hZbYwvE98vAIgp+rkGBraQ=="/>
    <s v="lB45gbSpt1o9A1rsmuBeww=="/>
    <s v="1:100 dilution; included in calculations"/>
    <s v=""/>
  </r>
  <r>
    <s v="NEON.D05.STEI.DP1.10109.001.mga_soilGroupAbundances.2016-10.expanded.20231227T010938Z.csv"/>
    <s v="78670c4a-7d8f-43b8-b1d0-28a6ba56f5cf"/>
    <s v="STEI_053.basePlot.bgc"/>
    <s v="D05"/>
    <x v="10"/>
    <s v="STEI_053"/>
    <x v="2048"/>
    <d v="2018-09-28T00:00:00"/>
    <s v="soil"/>
    <s v="STEI_053-M-18.5-33-20161025-GEN"/>
    <s v="Battelle Applied Genomics"/>
    <s v="STEI_053-M-18.5-33-20161025-GEN-DNA1"/>
    <s v=""/>
    <s v="BMI_Plate64WellH9"/>
    <s v="CFH06B4L"/>
    <s v="BMI_qPCR_SOP_v6"/>
    <n v="23"/>
    <s v="N"/>
    <s v="ITS"/>
    <s v="fungi"/>
    <s v="OK"/>
    <n v="18"/>
    <n v="3"/>
    <n v="18.2"/>
    <s v="U28lpYGaQjZ22Vij4/LN6g=="/>
    <s v="hZbYwvE98vC74xef62GeRA=="/>
    <s v="1:10 dilution; included in calculations"/>
    <s v=""/>
  </r>
  <r>
    <s v="NEON.D05.STEI.DP1.10109.001.mga_soilGroupAbundances.2016-10.expanded.20231227T010938Z.csv"/>
    <s v="651d9449-1fe5-4d66-89e9-5baaf94c9e02"/>
    <s v="STEI_053.basePlot.bgc"/>
    <s v="D05"/>
    <x v="10"/>
    <s v="STEI_053"/>
    <x v="2049"/>
    <d v="2018-09-27T00:00:00"/>
    <s v="soil"/>
    <s v="STEI_053-M-6.5-11-20161025-GEN"/>
    <s v="Battelle Applied Genomics"/>
    <s v="STEI_053-M-6.5-11-20161025-GEN-DNA1"/>
    <s v=""/>
    <s v="BMI_Plate64WellH11"/>
    <s v="CFH06B7X"/>
    <s v="BMI_qPCR_SOP_v6"/>
    <n v="16"/>
    <s v="N"/>
    <s v="ITS"/>
    <s v="fungi"/>
    <s v="OK"/>
    <n v="28"/>
    <n v="8"/>
    <n v="17.399999999999999"/>
    <s v="U28lpYGaQjZ22Vij4/LN6g=="/>
    <s v="hZbYwvE98vC74xef62GeRA=="/>
    <s v="1:10 dilution; included in calculations"/>
    <s v=""/>
  </r>
  <r>
    <s v="NEON.D05.STEI.DP1.10109.001.mga_soilGroupAbundances.2016-10.expanded.20231227T010938Z.csv"/>
    <s v="54febc19-ff0e-41fc-9851-d03628ed124a"/>
    <s v="STEI_053.basePlot.bgc"/>
    <s v="D05"/>
    <x v="10"/>
    <s v="STEI_053"/>
    <x v="2049"/>
    <d v="2018-06-27T00:00:00"/>
    <s v="soil"/>
    <s v="STEI_053-M-6.5-11-20161025-GEN"/>
    <s v="Battelle Applied Genomics"/>
    <s v="STEI_053-M-6.5-11-20161025-GEN-DNA1"/>
    <s v=""/>
    <s v="BMI_Plate64WellH11"/>
    <s v="CF90WLJ5"/>
    <s v="BMI_qPCR_SOP_v5"/>
    <n v="16"/>
    <s v="N"/>
    <s v="16S"/>
    <s v="bacteria and archaea"/>
    <s v="OK"/>
    <n v="58420"/>
    <n v="3818"/>
    <n v="20.6"/>
    <s v="vMLbKuU6fpEEaLhhmjmgxA=="/>
    <s v="RuY12me+ipXm0I2ck7Euxg=="/>
    <s v="1:100 dilution; included in calculations"/>
    <s v=""/>
  </r>
  <r>
    <s v="NEON.D05.STEI.DP1.10109.001.mga_soilGroupAbundances.2016-10.expanded.20231227T010938Z.csv"/>
    <s v="3f297c8f-6c87-4412-89d5-858f52b29502"/>
    <s v="STEI_053.basePlot.bgc"/>
    <s v="D05"/>
    <x v="10"/>
    <s v="STEI_053"/>
    <x v="924"/>
    <d v="2018-06-27T00:00:00"/>
    <s v="soil"/>
    <s v="STEI_053-M-36-0-20161025-GEN"/>
    <s v="Battelle Applied Genomics"/>
    <s v="STEI_053-M-36-0-20161025-GEN-DNA1"/>
    <s v=""/>
    <s v="BMI_Plate64WellH10"/>
    <s v="CF90WLJ5"/>
    <s v="BMI_qPCR_SOP_v5"/>
    <n v="18"/>
    <s v="N"/>
    <s v="16S"/>
    <s v="bacteria and archaea"/>
    <s v="OK"/>
    <n v="59293"/>
    <n v="6695"/>
    <n v="20.399999999999999"/>
    <s v="vMLbKuU6fpEEaLhhmjmgxA=="/>
    <s v="RuY12me+ipXm0I2ck7Euxg=="/>
    <s v="1:100 dilution; included in calculations"/>
    <s v=""/>
  </r>
  <r>
    <s v="NEON.D05.STEI.DP1.10109.001.mga_soilGroupAbundances.2016-10.expanded.20231227T010938Z.csv"/>
    <s v="109b9400-8536-4404-ad31-ad87dea090aa"/>
    <s v="STEI_053.basePlot.bgc"/>
    <s v="D05"/>
    <x v="10"/>
    <s v="STEI_053"/>
    <x v="924"/>
    <d v="2018-09-27T00:00:00"/>
    <s v="soil"/>
    <s v="STEI_053-M-36-0-20161025-GEN"/>
    <s v="Battelle Applied Genomics"/>
    <s v="STEI_053-M-36-0-20161025-GEN-DNA1"/>
    <s v=""/>
    <s v="BMI_Plate64WellH10"/>
    <s v="CFH06B7X"/>
    <s v="BMI_qPCR_SOP_v6"/>
    <n v="18"/>
    <s v="N"/>
    <s v="ITS"/>
    <s v="fungi"/>
    <s v="OK"/>
    <n v="21"/>
    <n v="7"/>
    <n v="17.7"/>
    <s v="U28lpYGaQjZ22Vij4/LN6g=="/>
    <s v="hZbYwvE98vC74xef62GeRA=="/>
    <s v="1:10 dilution; included in calculations"/>
    <s v=""/>
  </r>
  <r>
    <s v="NEON.D05.STEI.DP1.10109.001.mga_soilGroupAbundances.2017-04.expanded.20231227T075626Z.csv"/>
    <s v="4ebb831b-2819-4cf3-ac42-1c8cfdece830"/>
    <s v="STEI_001.basePlot.bgc"/>
    <s v="D05"/>
    <x v="10"/>
    <s v="STEI_001"/>
    <x v="2050"/>
    <d v="2018-05-07T00:00:00"/>
    <s v="soil"/>
    <s v="STEI_001-M-7.5-10-20170419-GEN"/>
    <s v="Battelle Applied Genomics"/>
    <s v="STEI_001-M-7.5-10-20170419-GEN-DNA1"/>
    <s v=""/>
    <s v="BMI_Plate50WellD5"/>
    <s v="CF05ACL9"/>
    <s v="BMI_qPCR_SOP_v5"/>
    <n v="17"/>
    <s v="N"/>
    <s v="ITS"/>
    <s v="fungi"/>
    <s v="OK"/>
    <n v="125"/>
    <n v="2"/>
    <n v="16.7"/>
    <s v="lB45gbSpt1o9A1rsmuBeww=="/>
    <s v="hZbYwvE98vC74xef62GeRA=="/>
    <s v="1:10 dilution; included in calculations"/>
    <s v=""/>
  </r>
  <r>
    <s v="NEON.D05.STEI.DP1.10109.001.mga_soilGroupAbundances.2017-04.expanded.20231227T075626Z.csv"/>
    <s v="e817905c-ff35-4af8-87e7-e3bead80ad9c"/>
    <s v="STEI_001.basePlot.bgc"/>
    <s v="D05"/>
    <x v="10"/>
    <s v="STEI_001"/>
    <x v="2050"/>
    <d v="2018-05-08T00:00:00"/>
    <s v="soil"/>
    <s v="STEI_001-M-7.5-10-20170419-GEN"/>
    <s v="Battelle Applied Genomics"/>
    <s v="STEI_001-M-7.5-10-20170419-GEN-DNA1"/>
    <s v=""/>
    <s v="BMI_Plate50WellD5"/>
    <s v="CF05ACLO"/>
    <s v="BMI_qPCR_SOP_v5"/>
    <n v="17"/>
    <s v="N"/>
    <s v="16S"/>
    <s v="bacteria and archaea"/>
    <s v="OK"/>
    <n v="66448"/>
    <n v="5634"/>
    <n v="22.5"/>
    <s v="lB45gbSpt1qxKi2ug6CZBw=="/>
    <s v="hZbYwvE98vC74xef62GeRA=="/>
    <s v="1:100 dilution; included in calculations"/>
    <s v=""/>
  </r>
  <r>
    <s v="NEON.D05.STEI.DP1.10109.001.mga_soilGroupAbundances.2017-04.expanded.20231227T075626Z.csv"/>
    <s v="c7d62393-abaa-403e-bd3a-06d860cb1273"/>
    <s v="STEI_001.basePlot.bgc"/>
    <s v="D05"/>
    <x v="10"/>
    <s v="STEI_001"/>
    <x v="2051"/>
    <d v="2018-05-07T00:00:00"/>
    <s v="soil"/>
    <s v="STEI_001-M-36-23-20170419-GEN"/>
    <s v="Battelle Applied Genomics"/>
    <s v="STEI_001-M-36-23-20170419-GEN-DNA1"/>
    <s v=""/>
    <s v="BMI_Plate50WellD3"/>
    <s v="CF05ACK4"/>
    <s v="BMI_qPCR_SOP_v5"/>
    <n v="27"/>
    <s v="N"/>
    <s v="16S"/>
    <s v="bacteria and archaea"/>
    <s v="OK"/>
    <n v="55072"/>
    <n v="9724"/>
    <n v="21.8"/>
    <s v="lB45gbSpt1qxKi2ug6CZBw=="/>
    <s v="hZbYwvE98vC74xef62GeRA=="/>
    <s v="1:100 dilution; included in calculations"/>
    <s v=""/>
  </r>
  <r>
    <s v="NEON.D05.STEI.DP1.10109.001.mga_soilGroupAbundances.2017-04.expanded.20231227T075626Z.csv"/>
    <s v="8dd7a0f8-6f91-4e6b-92be-72efeb5a3096"/>
    <s v="STEI_001.basePlot.bgc"/>
    <s v="D05"/>
    <x v="10"/>
    <s v="STEI_001"/>
    <x v="2051"/>
    <d v="2018-05-07T00:00:00"/>
    <s v="soil"/>
    <s v="STEI_001-M-36-23-20170419-GEN"/>
    <s v="Battelle Applied Genomics"/>
    <s v="STEI_001-M-36-23-20170419-GEN-DNA1"/>
    <s v=""/>
    <s v="BMI_Plate50WellD3"/>
    <s v="CF05ACR8"/>
    <s v="BMI_qPCR_SOP_v5"/>
    <n v="27"/>
    <s v="N"/>
    <s v="ITS"/>
    <s v="fungi"/>
    <s v="OK"/>
    <n v="82"/>
    <n v="4"/>
    <n v="16.8"/>
    <s v="lB45gbSpt1o9A1rsmuBeww=="/>
    <s v="hZbYwvE98vC74xef62GeRA=="/>
    <s v="1:10 dilution; included in calculations"/>
    <s v=""/>
  </r>
  <r>
    <s v="NEON.D05.STEI.DP1.10109.001.mga_soilGroupAbundances.2017-04.expanded.20231227T075626Z.csv"/>
    <s v="15fdca88-65fa-4a1d-bb93-3734707f0f13"/>
    <s v="STEI_001.basePlot.bgc"/>
    <s v="D05"/>
    <x v="10"/>
    <s v="STEI_001"/>
    <x v="2052"/>
    <d v="2018-05-08T00:00:00"/>
    <s v="soil"/>
    <s v="STEI_001-M-4.5-20-20170419-GEN"/>
    <s v="Battelle Applied Genomics"/>
    <s v="STEI_001-M-4.5-20-20170419-GEN-DNA1"/>
    <s v=""/>
    <s v="BMI_Plate50WellD4"/>
    <s v="CF05ACLO"/>
    <s v="BMI_qPCR_SOP_v5"/>
    <n v="26"/>
    <s v="N"/>
    <s v="16S"/>
    <s v="bacteria and archaea"/>
    <s v="OK"/>
    <n v="61035"/>
    <n v="15456"/>
    <n v="21.8"/>
    <s v="lB45gbSpt1qxKi2ug6CZBw=="/>
    <s v="hZbYwvE98vC74xef62GeRA=="/>
    <s v="1:100 dilution; included in calculations"/>
    <s v=""/>
  </r>
  <r>
    <s v="NEON.D05.STEI.DP1.10109.001.mga_soilGroupAbundances.2017-04.expanded.20231227T075626Z.csv"/>
    <s v="861d204c-64e9-46d3-93c0-8d11a956dc0a"/>
    <s v="STEI_001.basePlot.bgc"/>
    <s v="D05"/>
    <x v="10"/>
    <s v="STEI_001"/>
    <x v="2052"/>
    <d v="2018-05-07T00:00:00"/>
    <s v="soil"/>
    <s v="STEI_001-M-4.5-20-20170419-GEN"/>
    <s v="Battelle Applied Genomics"/>
    <s v="STEI_001-M-4.5-20-20170419-GEN-DNA1"/>
    <s v=""/>
    <s v="BMI_Plate50WellD4"/>
    <s v="CF05ACL9"/>
    <s v="BMI_qPCR_SOP_v5"/>
    <n v="26"/>
    <s v="N"/>
    <s v="ITS"/>
    <s v="fungi"/>
    <s v="OK"/>
    <n v="84"/>
    <n v="1"/>
    <n v="16.600000000000001"/>
    <s v="lB45gbSpt1o9A1rsmuBeww=="/>
    <s v="hZbYwvE98vC74xef62GeRA=="/>
    <s v="1:10 dilution; included in calculations"/>
    <s v=""/>
  </r>
  <r>
    <s v="NEON.D05.STEI.DP1.10109.001.mga_soilGroupAbundances.2017-04.expanded.20231227T075626Z.csv"/>
    <s v="4b2b8587-53b3-41a8-9c14-329bfbed0cce"/>
    <s v="STEI_002.basePlot.bgc"/>
    <s v="D05"/>
    <x v="10"/>
    <s v="STEI_002"/>
    <x v="2053"/>
    <d v="2018-05-08T00:00:00"/>
    <s v="soil"/>
    <s v="STEI_002-M-7.5-1.5-20170419-GEN"/>
    <s v="Battelle Applied Genomics"/>
    <s v="STEI_002-M-7.5-1.5-20170419-GEN-DNA1"/>
    <s v=""/>
    <s v="BMI_Plate50WellD10"/>
    <s v="CF05ACK3"/>
    <s v="BMI_qPCR_SOP_v5"/>
    <n v="39"/>
    <s v="N"/>
    <s v="16S"/>
    <s v="bacteria and archaea"/>
    <s v="OK"/>
    <n v="69498"/>
    <n v="5655"/>
    <n v="21.3"/>
    <s v="lB45gbSpt1qxKi2ug6CZBw=="/>
    <s v="hZbYwvE98vC74xef62GeRA=="/>
    <s v="1:100 dilution; included in calculations"/>
    <s v=""/>
  </r>
  <r>
    <s v="NEON.D05.STEI.DP1.10109.001.mga_soilGroupAbundances.2017-04.expanded.20231227T075626Z.csv"/>
    <s v="5bfcc4cc-f1ef-4b8e-9db3-8c97d3cc51cc"/>
    <s v="STEI_002.basePlot.bgc"/>
    <s v="D05"/>
    <x v="10"/>
    <s v="STEI_002"/>
    <x v="2053"/>
    <d v="2018-05-08T00:00:00"/>
    <s v="soil"/>
    <s v="STEI_002-M-7.5-1.5-20170419-GEN"/>
    <s v="Battelle Applied Genomics"/>
    <s v="STEI_002-M-7.5-1.5-20170419-GEN-DNA1"/>
    <s v=""/>
    <s v="BMI_Plate50WellD10"/>
    <s v="CF05ACH4"/>
    <s v="BMI_qPCR_SOP_v5"/>
    <n v="39"/>
    <s v="N"/>
    <s v="ITS"/>
    <s v="fungi"/>
    <s v="OK"/>
    <n v="35"/>
    <n v="5"/>
    <n v="16.899999999999999"/>
    <s v="lB45gbSpt1qxKi2ug6CZBw=="/>
    <s v="hZbYwvE98vC74xef62GeRA=="/>
    <s v="1:10 dilution; included in calculations"/>
    <s v=""/>
  </r>
  <r>
    <s v="NEON.D05.STEI.DP1.10109.001.mga_soilGroupAbundances.2017-04.expanded.20231227T075626Z.csv"/>
    <s v="d36a28bf-ad28-4382-a25b-65ccfa4cd8e5"/>
    <s v="STEI_004.basePlot.bgc"/>
    <s v="D05"/>
    <x v="10"/>
    <s v="STEI_004"/>
    <x v="2054"/>
    <d v="2018-05-07T00:00:00"/>
    <s v="soil"/>
    <s v="STEI_004-M-11-3-20170419-GEN"/>
    <s v="Battelle Applied Genomics"/>
    <s v="STEI_004-M-11-3-20170419-GEN-DNA1"/>
    <s v=""/>
    <s v="BMI_Plate50WellE4"/>
    <s v="CF05ACL9"/>
    <s v="BMI_qPCR_SOP_v5"/>
    <n v="30"/>
    <s v="N"/>
    <s v="ITS"/>
    <s v="fungi"/>
    <s v="OK"/>
    <n v="74"/>
    <n v="3"/>
    <n v="16.600000000000001"/>
    <s v="lB45gbSpt1o9A1rsmuBeww=="/>
    <s v="hZbYwvE98vC74xef62GeRA=="/>
    <s v="1:10 dilution; included in calculations"/>
    <s v=""/>
  </r>
  <r>
    <s v="NEON.D05.STEI.DP1.10109.001.mga_soilGroupAbundances.2017-04.expanded.20231227T075626Z.csv"/>
    <s v="7cba6852-1dca-4f54-ba44-af884dbf3f30"/>
    <s v="STEI_004.basePlot.bgc"/>
    <s v="D05"/>
    <x v="10"/>
    <s v="STEI_004"/>
    <x v="2054"/>
    <d v="2018-05-08T00:00:00"/>
    <s v="soil"/>
    <s v="STEI_004-M-11-3-20170419-GEN"/>
    <s v="Battelle Applied Genomics"/>
    <s v="STEI_004-M-11-3-20170419-GEN-DNA1"/>
    <s v=""/>
    <s v="BMI_Plate50WellE4"/>
    <s v="CF05ACLO"/>
    <s v="BMI_qPCR_SOP_v5"/>
    <n v="30"/>
    <s v="N"/>
    <s v="16S"/>
    <s v="bacteria and archaea"/>
    <s v="OK"/>
    <n v="62719"/>
    <n v="6598"/>
    <n v="21.5"/>
    <s v="lB45gbSpt1qxKi2ug6CZBw=="/>
    <s v="hZbYwvE98vC74xef62GeRA=="/>
    <s v="1:100 dilution; included in calculations"/>
    <s v=""/>
  </r>
  <r>
    <s v="NEON.D05.STEI.DP1.10109.001.mga_soilGroupAbundances.2017-04.expanded.20231227T075626Z.csv"/>
    <s v="6064861f-ecf1-4de8-8d3b-ad8fe2f6ea15"/>
    <s v="STEI_002.basePlot.bgc"/>
    <s v="D05"/>
    <x v="10"/>
    <s v="STEI_002"/>
    <x v="2055"/>
    <d v="2018-05-09T00:00:00"/>
    <s v="soil"/>
    <s v="STEI_002-M-20.5-2-20170419-GEN"/>
    <s v="Battelle Applied Genomics"/>
    <s v="STEI_002-M-20.5-2-20170419-GEN-DNA1"/>
    <s v=""/>
    <s v="BMI_Plate50WellD7"/>
    <s v="CF05ACH5"/>
    <s v="BMI_qPCR_SOP_v5"/>
    <n v="34"/>
    <s v="N"/>
    <s v="16S"/>
    <s v="bacteria and archaea"/>
    <s v="OK"/>
    <n v="58960"/>
    <n v="6412"/>
    <n v="22.1"/>
    <s v="lB45gbSpt1qxKi2ug6CZBw=="/>
    <s v="hZbYwvE98vC74xef62GeRA=="/>
    <s v="1:100 dilution; included in calculations"/>
    <s v=""/>
  </r>
  <r>
    <s v="NEON.D05.STEI.DP1.10109.001.mga_soilGroupAbundances.2017-04.expanded.20231227T075626Z.csv"/>
    <s v="3bc65337-9ba1-400f-b2ce-c037751039de"/>
    <s v="STEI_002.basePlot.bgc"/>
    <s v="D05"/>
    <x v="10"/>
    <s v="STEI_002"/>
    <x v="2055"/>
    <d v="2018-05-07T00:00:00"/>
    <s v="soil"/>
    <s v="STEI_002-M-20.5-2-20170419-GEN"/>
    <s v="Battelle Applied Genomics"/>
    <s v="STEI_002-M-20.5-2-20170419-GEN-DNA1"/>
    <s v=""/>
    <s v="BMI_Plate50WellD7"/>
    <s v="CF05ACL2"/>
    <s v="BMI_qPCR_SOP_v5"/>
    <n v="34"/>
    <s v="N"/>
    <s v="ITS"/>
    <s v="fungi"/>
    <s v="OK"/>
    <n v="94"/>
    <n v="3"/>
    <n v="15.9"/>
    <s v="lB45gbSpt1qxKi2ug6CZBw=="/>
    <s v="hZbYwvE98vC74xef62GeRA=="/>
    <s v="1:10 dilution; included in calculations"/>
    <s v=""/>
  </r>
  <r>
    <s v="NEON.D05.STEI.DP1.10109.001.mga_soilGroupAbundances.2017-04.expanded.20231227T075626Z.csv"/>
    <s v="a5c47856-cbf0-4671-a34b-92dd18bdceb7"/>
    <s v="STEI_004.basePlot.bgc"/>
    <s v="D05"/>
    <x v="10"/>
    <s v="STEI_004"/>
    <x v="2056"/>
    <d v="2018-05-09T00:00:00"/>
    <s v="soil"/>
    <s v="STEI_004-M-7-22-20170419-GEN"/>
    <s v="Battelle Applied Genomics"/>
    <s v="STEI_004-M-7-22-20170419-GEN-DNA1"/>
    <s v=""/>
    <s v="BMI_Plate50WellE9"/>
    <s v="CF05ACH5"/>
    <s v="BMI_qPCR_SOP_v5"/>
    <n v="18"/>
    <s v="N"/>
    <s v="16S"/>
    <s v="bacteria and archaea"/>
    <s v="OK"/>
    <n v="52144"/>
    <n v="3726"/>
    <n v="23.6"/>
    <s v="lB45gbSpt1qxKi2ug6CZBw=="/>
    <s v="hZbYwvE98vC74xef62GeRA=="/>
    <s v="1:100 dilution; included in calculations"/>
    <s v=""/>
  </r>
  <r>
    <s v="NEON.D05.STEI.DP1.10109.001.mga_soilGroupAbundances.2017-04.expanded.20231227T075626Z.csv"/>
    <s v="297bf654-8820-4d36-ae2e-1c12ea862ed7"/>
    <s v="STEI_004.basePlot.bgc"/>
    <s v="D05"/>
    <x v="10"/>
    <s v="STEI_004"/>
    <x v="2056"/>
    <d v="2018-05-07T00:00:00"/>
    <s v="soil"/>
    <s v="STEI_004-M-7-22-20170419-GEN"/>
    <s v="Battelle Applied Genomics"/>
    <s v="STEI_004-M-7-22-20170419-GEN-DNA1"/>
    <s v=""/>
    <s v="BMI_Plate50WellE9"/>
    <s v="CF05ACL2"/>
    <s v="BMI_qPCR_SOP_v5"/>
    <n v="18"/>
    <s v="N"/>
    <s v="ITS"/>
    <s v="fungi"/>
    <s v="OK"/>
    <n v="49"/>
    <n v="42"/>
    <n v="20.399999999999999"/>
    <s v="lB45gbSpt1qxKi2ug6CZBw=="/>
    <s v="hZbYwvE98vC74xef62GeRA=="/>
    <s v="1:10 dilution; included in calculations"/>
    <s v="Ct SD &gt;2"/>
  </r>
  <r>
    <s v="NEON.D05.STEI.DP1.10109.001.mga_soilGroupAbundances.2017-04.expanded.20231227T075626Z.csv"/>
    <s v="834a1da4-11a8-4da6-b028-fb3034d69120"/>
    <s v="STEI_002.basePlot.bgc"/>
    <s v="D05"/>
    <x v="10"/>
    <s v="STEI_002"/>
    <x v="2057"/>
    <d v="2018-05-07T00:00:00"/>
    <s v="soil"/>
    <s v="STEI_002-M-2.5-32.5-20170419-GEN"/>
    <s v="Battelle Applied Genomics"/>
    <s v="STEI_002-M-2.5-32.5-20170419-GEN-DNA1"/>
    <s v=""/>
    <s v="BMI_Plate50WellD6"/>
    <s v="CF05ACL9"/>
    <s v="BMI_qPCR_SOP_v5"/>
    <n v="38"/>
    <s v="N"/>
    <s v="ITS"/>
    <s v="fungi"/>
    <s v="OK"/>
    <n v="52"/>
    <n v="3"/>
    <n v="16.8"/>
    <s v="lB45gbSpt1o9A1rsmuBeww=="/>
    <s v="hZbYwvE98vC74xef62GeRA=="/>
    <s v="1:10 dilution; included in calculations"/>
    <s v=""/>
  </r>
  <r>
    <s v="NEON.D05.STEI.DP1.10109.001.mga_soilGroupAbundances.2017-04.expanded.20231227T075626Z.csv"/>
    <s v="af573352-4b2d-44df-9e60-3056807d74ee"/>
    <s v="STEI_002.basePlot.bgc"/>
    <s v="D05"/>
    <x v="10"/>
    <s v="STEI_002"/>
    <x v="2057"/>
    <d v="2018-05-08T00:00:00"/>
    <s v="soil"/>
    <s v="STEI_002-M-2.5-32.5-20170419-GEN"/>
    <s v="Battelle Applied Genomics"/>
    <s v="STEI_002-M-2.5-32.5-20170419-GEN-DNA1"/>
    <s v=""/>
    <s v="BMI_Plate50WellD6"/>
    <s v="CF05ACLO"/>
    <s v="BMI_qPCR_SOP_v5"/>
    <n v="38"/>
    <s v="N"/>
    <s v="16S"/>
    <s v="bacteria and archaea"/>
    <s v="OK"/>
    <n v="41757"/>
    <n v="1413"/>
    <n v="21.8"/>
    <s v="lB45gbSpt1qxKi2ug6CZBw=="/>
    <s v="hZbYwvE98vC74xef62GeRA=="/>
    <s v="1:100 dilution; included in calculations"/>
    <s v=""/>
  </r>
  <r>
    <s v="NEON.D05.STEI.DP1.10109.001.mga_soilGroupAbundances.2017-04.expanded.20231227T075626Z.csv"/>
    <s v="78a21885-575c-422e-a5c2-f0f180fe236b"/>
    <s v="STEI_004.basePlot.bgc"/>
    <s v="D05"/>
    <x v="10"/>
    <s v="STEI_004"/>
    <x v="2058"/>
    <d v="2018-05-09T00:00:00"/>
    <s v="soil"/>
    <s v="STEI_004-M-31.5-29.5-20170419-GEN"/>
    <s v="Battelle Applied Genomics"/>
    <s v="STEI_004-M-31.5-29.5-20170419-GEN-DNA1"/>
    <s v=""/>
    <s v="BMI_Plate50WellE8"/>
    <s v="CF05ACH5"/>
    <s v="BMI_qPCR_SOP_v5"/>
    <n v="31"/>
    <s v="N"/>
    <s v="16S"/>
    <s v="bacteria and archaea"/>
    <s v="OK"/>
    <n v="68762"/>
    <n v="10514"/>
    <n v="22"/>
    <s v="lB45gbSpt1qxKi2ug6CZBw=="/>
    <s v="hZbYwvE98vC74xef62GeRA=="/>
    <s v="1:100 dilution; included in calculations"/>
    <s v=""/>
  </r>
  <r>
    <s v="NEON.D05.STEI.DP1.10109.001.mga_soilGroupAbundances.2017-04.expanded.20231227T075626Z.csv"/>
    <s v="38793297-c0ae-414d-a582-7360538b4d27"/>
    <s v="STEI_004.basePlot.bgc"/>
    <s v="D05"/>
    <x v="10"/>
    <s v="STEI_004"/>
    <x v="2058"/>
    <d v="2018-05-07T00:00:00"/>
    <s v="soil"/>
    <s v="STEI_004-M-31.5-29.5-20170419-GEN"/>
    <s v="Battelle Applied Genomics"/>
    <s v="STEI_004-M-31.5-29.5-20170419-GEN-DNA1"/>
    <s v=""/>
    <s v="BMI_Plate50WellE8"/>
    <s v="CF05ACL2"/>
    <s v="BMI_qPCR_SOP_v5"/>
    <n v="31"/>
    <s v="N"/>
    <s v="ITS"/>
    <s v="fungi"/>
    <s v="OK"/>
    <n v="40"/>
    <n v="2"/>
    <n v="17.5"/>
    <s v="lB45gbSpt1qxKi2ug6CZBw=="/>
    <s v="hZbYwvE98vC74xef62GeRA=="/>
    <s v="1:10 dilution; included in calculations"/>
    <s v=""/>
  </r>
  <r>
    <s v="NEON.D05.STEI.DP1.10109.001.mga_soilGroupAbundances.2017-04.expanded.20231227T075626Z.csv"/>
    <s v="e111840a-4f6d-4ec8-aad3-5c0a8f75f57e"/>
    <s v="STEI_003.basePlot.bgc"/>
    <s v="D05"/>
    <x v="10"/>
    <s v="STEI_003"/>
    <x v="2059"/>
    <d v="2018-05-08T00:00:00"/>
    <s v="soil"/>
    <s v="STEI_003-M-13-32.5-20170419-GEN"/>
    <s v="Battelle Applied Genomics"/>
    <s v="STEI_003-M-13-32.5-20170419-GEN-DNA1"/>
    <s v=""/>
    <s v="BMI_Plate50WellD12"/>
    <s v="CF05ACK3"/>
    <s v="BMI_qPCR_SOP_v5"/>
    <n v="51"/>
    <s v="N"/>
    <s v="16S"/>
    <s v="bacteria and archaea"/>
    <s v="OK"/>
    <n v="39791"/>
    <n v="4122"/>
    <n v="21.9"/>
    <s v="lB45gbSpt1qxKi2ug6CZBw=="/>
    <s v="hZbYwvE98vC74xef62GeRA=="/>
    <s v="1:100 dilution; included in calculations"/>
    <s v=""/>
  </r>
  <r>
    <s v="NEON.D05.STEI.DP1.10109.001.mga_soilGroupAbundances.2017-04.expanded.20231227T075626Z.csv"/>
    <s v="7afa9b9f-3a86-4990-ba1a-40301ff68bb7"/>
    <s v="STEI_003.basePlot.bgc"/>
    <s v="D05"/>
    <x v="10"/>
    <s v="STEI_003"/>
    <x v="2060"/>
    <d v="2018-05-08T00:00:00"/>
    <s v="soil"/>
    <s v="STEI_003-M-1-19-20170419-GEN"/>
    <s v="Battelle Applied Genomics"/>
    <s v="STEI_003-M-1-19-20170419-GEN-DNA1"/>
    <s v=""/>
    <s v="BMI_Plate50WellD11"/>
    <s v="CF05ACK3"/>
    <s v="BMI_qPCR_SOP_v5"/>
    <n v="48"/>
    <s v="N"/>
    <s v="16S"/>
    <s v="bacteria and archaea"/>
    <s v="OK"/>
    <n v="63643"/>
    <n v="4668"/>
    <n v="21"/>
    <s v="lB45gbSpt1qxKi2ug6CZBw=="/>
    <s v="hZbYwvE98vC74xef62GeRA=="/>
    <s v="1:100 dilution; included in calculations"/>
    <s v=""/>
  </r>
  <r>
    <s v="NEON.D05.STEI.DP1.10109.001.mga_soilGroupAbundances.2017-04.expanded.20231227T075626Z.csv"/>
    <s v="30841b36-438e-451f-a98c-ca9201e4c4c1"/>
    <s v="STEI_008.basePlot.bgc"/>
    <s v="D05"/>
    <x v="10"/>
    <s v="STEI_008"/>
    <x v="2061"/>
    <d v="2018-05-07T00:00:00"/>
    <s v="soil"/>
    <s v="STEI_008-M-34-15-20170419-GEN"/>
    <s v="Battelle Applied Genomics"/>
    <s v="STEI_008-M-34-15-20170419-GEN-DNA1"/>
    <s v=""/>
    <s v="BMI_Plate50WellF1"/>
    <s v="CF05ACK4"/>
    <s v="BMI_qPCR_SOP_v5"/>
    <n v="34"/>
    <s v="N"/>
    <s v="16S"/>
    <s v="bacteria and archaea"/>
    <s v="OK"/>
    <n v="47061"/>
    <n v="2956"/>
    <n v="21.6"/>
    <s v="lB45gbSpt1qxKi2ug6CZBw=="/>
    <s v="hZbYwvE98vC74xef62GeRA=="/>
    <s v="1:100 dilution; included in calculations"/>
    <s v=""/>
  </r>
  <r>
    <s v="NEON.D05.STEI.DP1.10109.001.mga_soilGroupAbundances.2017-04.expanded.20231227T075626Z.csv"/>
    <s v="eba1fc26-fed3-4e2c-b928-e8040dd8c14c"/>
    <s v="STEI_008.basePlot.bgc"/>
    <s v="D05"/>
    <x v="10"/>
    <s v="STEI_008"/>
    <x v="2061"/>
    <d v="2018-05-07T00:00:00"/>
    <s v="soil"/>
    <s v="STEI_008-M-34-15-20170419-GEN"/>
    <s v="Battelle Applied Genomics"/>
    <s v="STEI_008-M-34-15-20170419-GEN-DNA1"/>
    <s v=""/>
    <s v="BMI_Plate50WellF1"/>
    <s v="CF05ACR8"/>
    <s v="BMI_qPCR_SOP_v5"/>
    <n v="34"/>
    <s v="N"/>
    <s v="ITS"/>
    <s v="fungi"/>
    <s v="OK"/>
    <n v="64"/>
    <n v="1"/>
    <n v="16.8"/>
    <s v="lB45gbSpt1o9A1rsmuBeww=="/>
    <s v="hZbYwvE98vC74xef62GeRA=="/>
    <s v="1:10 dilution; included in calculations"/>
    <s v=""/>
  </r>
  <r>
    <s v="NEON.D05.STEI.DP1.10109.001.mga_soilGroupAbundances.2017-04.expanded.20231227T075626Z.csv"/>
    <s v="60e543bb-49ca-4c8f-8806-af15df5e21f0"/>
    <s v="STEI_003.basePlot.bgc"/>
    <s v="D05"/>
    <x v="10"/>
    <s v="STEI_003"/>
    <x v="2062"/>
    <d v="2018-05-07T00:00:00"/>
    <s v="soil"/>
    <s v="STEI_003-M-38-19-20170419-GEN"/>
    <s v="Battelle Applied Genomics"/>
    <s v="STEI_003-M-38-19-20170419-GEN-DNA1"/>
    <s v=""/>
    <s v="BMI_Plate50WellE2"/>
    <s v="CF05ACK4"/>
    <s v="BMI_qPCR_SOP_v5"/>
    <n v="22"/>
    <s v="N"/>
    <s v="16S"/>
    <s v="bacteria and archaea"/>
    <s v="OK"/>
    <n v="55039"/>
    <n v="6742"/>
    <n v="22.1"/>
    <s v="lB45gbSpt1qxKi2ug6CZBw=="/>
    <s v="hZbYwvE98vC74xef62GeRA=="/>
    <s v="1:100 dilution; included in calculations"/>
    <s v=""/>
  </r>
  <r>
    <s v="NEON.D05.STEI.DP1.10109.001.mga_soilGroupAbundances.2017-04.expanded.20231227T075626Z.csv"/>
    <s v="f0cd2a43-ad29-4a00-b061-dded31f16c50"/>
    <s v="STEI_003.basePlot.bgc"/>
    <s v="D05"/>
    <x v="10"/>
    <s v="STEI_003"/>
    <x v="2062"/>
    <d v="2018-05-07T00:00:00"/>
    <s v="soil"/>
    <s v="STEI_003-M-38-19-20170419-GEN"/>
    <s v="Battelle Applied Genomics"/>
    <s v="STEI_003-M-38-19-20170419-GEN-DNA1"/>
    <s v=""/>
    <s v="BMI_Plate50WellE2"/>
    <s v="CF05ACR8"/>
    <s v="BMI_qPCR_SOP_v5"/>
    <n v="22"/>
    <s v="N"/>
    <s v="ITS"/>
    <s v="fungi"/>
    <s v="OK"/>
    <n v="73"/>
    <n v="5"/>
    <n v="17.3"/>
    <s v="lB45gbSpt1o9A1rsmuBeww=="/>
    <s v="hZbYwvE98vC74xef62GeRA=="/>
    <s v="1:10 dilution; included in calculations"/>
    <s v=""/>
  </r>
  <r>
    <s v="NEON.D05.STEI.DP1.10109.001.mga_soilGroupAbundances.2017-04.expanded.20231227T075626Z.csv"/>
    <s v="6b3469e8-d68c-403a-8a5a-0a18292dc5ca"/>
    <s v="STEI_008.basePlot.bgc"/>
    <s v="D05"/>
    <x v="10"/>
    <s v="STEI_008"/>
    <x v="2063"/>
    <d v="2018-05-08T00:00:00"/>
    <s v="soil"/>
    <s v="STEI_008-M-0.5-34-20170419-GEN"/>
    <s v="Battelle Applied Genomics"/>
    <s v="STEI_008-M-0.5-34-20170419-GEN-DNA1"/>
    <s v=""/>
    <s v="BMI_Plate50WellE10"/>
    <s v="CF05ACK3"/>
    <s v="BMI_qPCR_SOP_v5"/>
    <n v="71"/>
    <s v="N"/>
    <s v="16S"/>
    <s v="bacteria and archaea"/>
    <s v="OK"/>
    <n v="58353"/>
    <n v="707"/>
    <n v="20.3"/>
    <s v="lB45gbSpt1qxKi2ug6CZBw=="/>
    <s v="hZbYwvE98vC74xef62GeRA=="/>
    <s v="1:100 dilution; included in calculations"/>
    <s v=""/>
  </r>
  <r>
    <s v="NEON.D05.STEI.DP1.10109.001.mga_soilGroupAbundances.2017-04.expanded.20231227T075626Z.csv"/>
    <s v="735e59d2-8503-4062-965e-8a891e36db80"/>
    <s v="STEI_008.basePlot.bgc"/>
    <s v="D05"/>
    <x v="10"/>
    <s v="STEI_008"/>
    <x v="2064"/>
    <d v="2018-05-08T00:00:00"/>
    <s v="soil"/>
    <s v="STEI_008-M-3.5-4-20170419-GEN"/>
    <s v="Battelle Applied Genomics"/>
    <s v="STEI_008-M-3.5-4-20170419-GEN-DNA1"/>
    <s v=""/>
    <s v="BMI_Plate50WellE12"/>
    <s v="CF05ACK3"/>
    <s v="BMI_qPCR_SOP_v5"/>
    <n v="93"/>
    <s v="N"/>
    <s v="16S"/>
    <s v="bacteria and archaea"/>
    <s v="OK"/>
    <n v="38109"/>
    <n v="5402"/>
    <n v="20.7"/>
    <s v="lB45gbSpt1qxKi2ug6CZBw=="/>
    <s v="hZbYwvE98vC74xef62GeRA=="/>
    <s v="1:100 dilution; included in calculations"/>
    <s v=""/>
  </r>
  <r>
    <s v="NEON.D05.STEI.DP1.10109.001.mga_soilGroupAbundances.2017-04.expanded.20231227T075626Z.csv"/>
    <s v="87b51e57-0c93-476b-9d0f-e64e88b5e305"/>
    <s v="STEI_021.basePlot.bgc"/>
    <s v="D05"/>
    <x v="10"/>
    <s v="STEI_021"/>
    <x v="2065"/>
    <d v="2018-05-08T00:00:00"/>
    <s v="soil"/>
    <s v="STEI_021-O-15-35-20170419-GEN"/>
    <s v="Battelle Applied Genomics"/>
    <s v="STEI_021-O-15-35-20170419-GEN-DNA1"/>
    <s v=""/>
    <s v="BMI_Plate50WellF4"/>
    <s v="CF05ACLO"/>
    <s v="BMI_qPCR_SOP_v5"/>
    <n v="4.0999999999999996"/>
    <s v="N"/>
    <s v="16S"/>
    <s v="bacteria and archaea"/>
    <s v="OK"/>
    <n v="48270"/>
    <n v="12259"/>
    <n v="25.9"/>
    <s v="lB45gbSpt1qxKi2ug6CZBw=="/>
    <s v="hZbYwvE98vC74xef62GeRA=="/>
    <s v="1:100 dilution; included in calculations"/>
    <s v=""/>
  </r>
  <r>
    <s v="NEON.D05.STEI.DP1.10109.001.mga_soilGroupAbundances.2017-04.expanded.20231227T075626Z.csv"/>
    <s v="df22ad7c-d785-467d-899e-6aef52757400"/>
    <s v="STEI_021.basePlot.bgc"/>
    <s v="D05"/>
    <x v="10"/>
    <s v="STEI_021"/>
    <x v="2065"/>
    <d v="2018-05-07T00:00:00"/>
    <s v="soil"/>
    <s v="STEI_021-O-15-35-20170419-GEN"/>
    <s v="Battelle Applied Genomics"/>
    <s v="STEI_021-O-15-35-20170419-GEN-DNA1"/>
    <s v=""/>
    <s v="BMI_Plate50WellF4"/>
    <s v="CF05ACL9"/>
    <s v="BMI_qPCR_SOP_v5"/>
    <n v="4.0999999999999996"/>
    <s v="N"/>
    <s v="ITS"/>
    <s v="fungi"/>
    <s v="OK"/>
    <n v="145"/>
    <n v="32"/>
    <n v="18.8"/>
    <s v="lB45gbSpt1o9A1rsmuBeww=="/>
    <s v="hZbYwvE98vC74xef62GeRA=="/>
    <s v="1:10 dilution; included in calculations"/>
    <s v=""/>
  </r>
  <r>
    <s v="NEON.D05.STEI.DP1.10109.001.mga_soilGroupAbundances.2017-04.expanded.20231227T075626Z.csv"/>
    <s v="37f78dce-d1f8-41c2-934d-2e8518a2fd5a"/>
    <s v="STEI_021.basePlot.bgc"/>
    <s v="D05"/>
    <x v="10"/>
    <s v="STEI_021"/>
    <x v="2066"/>
    <d v="2018-05-07T00:00:00"/>
    <s v="soil"/>
    <s v="STEI_021-O-22.5-32.5-20170419-GEN"/>
    <s v="Battelle Applied Genomics"/>
    <s v="STEI_021-O-22.5-32.5-20170419-GEN-DNA1"/>
    <s v=""/>
    <s v="BMI_Plate50WellF5"/>
    <s v="CF05ACL9"/>
    <s v="BMI_qPCR_SOP_v5"/>
    <n v="6.7"/>
    <s v="N"/>
    <s v="ITS"/>
    <s v="fungi"/>
    <s v="OK"/>
    <n v="153"/>
    <n v="1"/>
    <n v="17.899999999999999"/>
    <s v="lB45gbSpt1o9A1rsmuBeww=="/>
    <s v="hZbYwvE98vC74xef62GeRA=="/>
    <s v="1:10 dilution; included in calculations"/>
    <s v=""/>
  </r>
  <r>
    <s v="NEON.D05.STEI.DP1.10109.001.mga_soilGroupAbundances.2017-04.expanded.20231227T075626Z.csv"/>
    <s v="f22757da-58a6-4945-8cba-d1c75ca27318"/>
    <s v="STEI_021.basePlot.bgc"/>
    <s v="D05"/>
    <x v="10"/>
    <s v="STEI_021"/>
    <x v="2066"/>
    <d v="2018-05-08T00:00:00"/>
    <s v="soil"/>
    <s v="STEI_021-O-22.5-32.5-20170419-GEN"/>
    <s v="Battelle Applied Genomics"/>
    <s v="STEI_021-O-22.5-32.5-20170419-GEN-DNA1"/>
    <s v=""/>
    <s v="BMI_Plate50WellF5"/>
    <s v="CF05ACLO"/>
    <s v="BMI_qPCR_SOP_v5"/>
    <n v="6.7"/>
    <s v="N"/>
    <s v="16S"/>
    <s v="bacteria and archaea"/>
    <s v="OK"/>
    <n v="57201"/>
    <n v="5509"/>
    <n v="24.6"/>
    <s v="lB45gbSpt1qxKi2ug6CZBw=="/>
    <s v="hZbYwvE98vC74xef62GeRA=="/>
    <s v="1:100 dilution; included in calculations"/>
    <s v=""/>
  </r>
  <r>
    <s v="NEON.D05.STEI.DP1.10109.001.mga_soilGroupAbundances.2017-04.expanded.20231227T075626Z.csv"/>
    <s v="65829ffe-a640-4564-a0ae-b2ba809a57e3"/>
    <s v="STEI_021.basePlot.bgc"/>
    <s v="D05"/>
    <x v="10"/>
    <s v="STEI_021"/>
    <x v="2067"/>
    <d v="2018-05-09T00:00:00"/>
    <s v="soil"/>
    <s v="STEI_021-O-5-2.5-20170419-GEN"/>
    <s v="Battelle Applied Genomics"/>
    <s v="STEI_021-O-5-2.5-20170419-GEN-DNA1"/>
    <s v=""/>
    <s v="BMI_Plate50WellF8"/>
    <s v="CF05ACH5"/>
    <s v="BMI_qPCR_SOP_v5"/>
    <n v="8.8000000000000007"/>
    <s v="N"/>
    <s v="16S"/>
    <s v="bacteria and archaea"/>
    <s v="OK"/>
    <n v="51152"/>
    <n v="8028"/>
    <n v="25"/>
    <s v="lB45gbSpt1qxKi2ug6CZBw=="/>
    <s v="hZbYwvE98vC74xef62GeRA=="/>
    <s v="1:100 dilution; included in calculations"/>
    <s v=""/>
  </r>
  <r>
    <s v="NEON.D05.STEI.DP1.10109.001.mga_soilGroupAbundances.2017-04.expanded.20231227T075626Z.csv"/>
    <s v="df9c3dd1-8c7a-43af-b99d-706a406ebfa9"/>
    <s v="STEI_021.basePlot.bgc"/>
    <s v="D05"/>
    <x v="10"/>
    <s v="STEI_021"/>
    <x v="2067"/>
    <d v="2018-05-07T00:00:00"/>
    <s v="soil"/>
    <s v="STEI_021-O-5-2.5-20170419-GEN"/>
    <s v="Battelle Applied Genomics"/>
    <s v="STEI_021-O-5-2.5-20170419-GEN-DNA1"/>
    <s v=""/>
    <s v="BMI_Plate50WellF8"/>
    <s v="CF05ACL2"/>
    <s v="BMI_qPCR_SOP_v5"/>
    <n v="8.8000000000000007"/>
    <s v="N"/>
    <s v="ITS"/>
    <s v="fungi"/>
    <s v="OK"/>
    <n v="220"/>
    <n v="7"/>
    <n v="16.8"/>
    <s v="lB45gbSpt1qxKi2ug6CZBw=="/>
    <s v="hZbYwvE98vC74xef62GeRA=="/>
    <s v="1:10 dilution; included in calculations"/>
    <s v=""/>
  </r>
  <r>
    <s v="NEON.D05.STEI.DP1.10109.001.mga_soilGroupAbundances.2017-04.expanded.20231227T075626Z.csv"/>
    <s v="4d77b968-5869-4d98-96d0-1918df60043e"/>
    <s v="STEI_059.basePlot.bgc"/>
    <s v="D05"/>
    <x v="10"/>
    <s v="STEI_059"/>
    <x v="2068"/>
    <d v="2018-05-07T00:00:00"/>
    <s v="soil"/>
    <s v="STEI_059-M-22-2.5-20170420-GEN"/>
    <s v="Battelle Applied Genomics"/>
    <s v="STEI_059-M-22-2.5-20170420-GEN-DNA1"/>
    <s v=""/>
    <s v="BMI_Plate50WellH1"/>
    <s v="CF05ACR8"/>
    <s v="BMI_qPCR_SOP_v5"/>
    <n v="5.0999999999999996"/>
    <s v="N"/>
    <s v="ITS"/>
    <s v="fungi"/>
    <s v="OK"/>
    <n v="57"/>
    <n v="2"/>
    <n v="20.2"/>
    <s v="lB45gbSpt1o9A1rsmuBeww=="/>
    <s v="hZbYwvE98vC74xef62GeRA=="/>
    <s v="1:10 dilution; included in calculations"/>
    <s v=""/>
  </r>
  <r>
    <s v="NEON.D05.STEI.DP1.10109.001.mga_soilGroupAbundances.2017-04.expanded.20231227T075626Z.csv"/>
    <s v="cfbd66d0-30da-4031-9c16-1d207c98632d"/>
    <s v="STEI_059.basePlot.bgc"/>
    <s v="D05"/>
    <x v="10"/>
    <s v="STEI_059"/>
    <x v="2068"/>
    <d v="2018-05-07T00:00:00"/>
    <s v="soil"/>
    <s v="STEI_059-M-22-2.5-20170420-GEN"/>
    <s v="Battelle Applied Genomics"/>
    <s v="STEI_059-M-22-2.5-20170420-GEN-DNA1"/>
    <s v=""/>
    <s v="BMI_Plate50WellH1"/>
    <s v="CF05ACK4"/>
    <s v="BMI_qPCR_SOP_v5"/>
    <n v="5.0999999999999996"/>
    <s v="N"/>
    <s v="16S"/>
    <s v="bacteria and archaea"/>
    <s v="OK"/>
    <n v="107032"/>
    <n v="16491"/>
    <n v="23.6"/>
    <s v="lB45gbSpt1qxKi2ug6CZBw=="/>
    <s v="hZbYwvE98vC74xef62GeRA=="/>
    <s v="1:100 dilution; included in calculations"/>
    <s v=""/>
  </r>
  <r>
    <s v="NEON.D05.STEI.DP1.10109.001.mga_soilGroupAbundances.2017-04.expanded.20231227T075626Z.csv"/>
    <s v="b21ed0b9-04e9-42d3-bebd-c92cb41fc7cc"/>
    <s v="STEI_059.basePlot.bgc"/>
    <s v="D05"/>
    <x v="10"/>
    <s v="STEI_059"/>
    <x v="2069"/>
    <d v="2018-05-08T00:00:00"/>
    <s v="soil"/>
    <s v="STEI_059-M-19.5-8-20170420-GEN"/>
    <s v="Battelle Applied Genomics"/>
    <s v="STEI_059-M-19.5-8-20170420-GEN-DNA1"/>
    <s v=""/>
    <s v="BMI_Plate50WellG12"/>
    <s v="CF05ACK3"/>
    <s v="BMI_qPCR_SOP_v5"/>
    <n v="9.5"/>
    <s v="N"/>
    <s v="16S"/>
    <s v="bacteria and archaea"/>
    <s v="OK"/>
    <n v="91580"/>
    <n v="4674"/>
    <n v="23.7"/>
    <s v="lB45gbSpt1qxKi2ug6CZBw=="/>
    <s v="hZbYwvE98vC74xef62GeRA=="/>
    <s v="1:100 dilution; included in calculations"/>
    <s v=""/>
  </r>
  <r>
    <s v="NEON.D05.STEI.DP1.10109.001.mga_soilGroupAbundances.2017-04.expanded.20231227T075626Z.csv"/>
    <s v="cd7a2f97-edfa-4f4d-81fd-10eb8b16995a"/>
    <s v="STEI_059.basePlot.bgc"/>
    <s v="D05"/>
    <x v="10"/>
    <s v="STEI_059"/>
    <x v="2069"/>
    <d v="2018-05-08T00:00:00"/>
    <s v="soil"/>
    <s v="STEI_059-M-19.5-8-20170420-GEN"/>
    <s v="Battelle Applied Genomics"/>
    <s v="STEI_059-M-19.5-8-20170420-GEN-DNA1"/>
    <s v=""/>
    <s v="BMI_Plate50WellG12"/>
    <s v="CF05ACH4"/>
    <s v="BMI_qPCR_SOP_v5"/>
    <n v="9.5"/>
    <s v="N"/>
    <s v="ITS"/>
    <s v="fungi"/>
    <s v="OK"/>
    <n v="36"/>
    <n v="1"/>
    <n v="19.2"/>
    <s v="lB45gbSpt1qxKi2ug6CZBw=="/>
    <s v="hZbYwvE98vC74xef62GeRA=="/>
    <s v="1:10 dilution; included in calculations"/>
    <s v=""/>
  </r>
  <r>
    <s v="NEON.D05.STEI.DP1.10109.001.mga_soilGroupAbundances.2017-04.expanded.20231227T075626Z.csv"/>
    <s v="5858b9d3-9853-4eb9-a375-c71071a430fc"/>
    <s v="STEI_059.basePlot.bgc"/>
    <s v="D05"/>
    <x v="10"/>
    <s v="STEI_059"/>
    <x v="2070"/>
    <d v="2018-05-08T00:00:00"/>
    <s v="soil"/>
    <s v="STEI_059-M-13-39.5-20170420-GEN"/>
    <s v="Battelle Applied Genomics"/>
    <s v="STEI_059-M-13-39.5-20170420-GEN-DNA1"/>
    <s v=""/>
    <s v="BMI_Plate50WellG10"/>
    <s v="CF05ACK3"/>
    <s v="BMI_qPCR_SOP_v5"/>
    <n v="43"/>
    <s v="N"/>
    <s v="16S"/>
    <s v="bacteria and archaea"/>
    <s v="OK"/>
    <n v="116372"/>
    <n v="9678"/>
    <n v="19.899999999999999"/>
    <s v="lB45gbSpt1qxKi2ug6CZBw=="/>
    <s v="hZbYwvE98vC74xef62GeRA=="/>
    <s v="1:100 dilution; included in calculations"/>
    <s v=""/>
  </r>
  <r>
    <s v="NEON.D05.STEI.DP1.10109.001.mga_soilGroupAbundances.2017-04.expanded.20231227T075626Z.csv"/>
    <s v="d37e2f72-7511-4f4f-961b-acfcf68484e4"/>
    <s v="STEI_047.basePlot.bgc"/>
    <s v="D05"/>
    <x v="10"/>
    <s v="STEI_047"/>
    <x v="2071"/>
    <d v="2018-05-08T00:00:00"/>
    <s v="soil"/>
    <s v="STEI_047-M-10.5-37-20170420-GEN"/>
    <s v="Battelle Applied Genomics"/>
    <s v="STEI_047-M-10.5-37-20170420-GEN-DNA1"/>
    <s v=""/>
    <s v="BMI_Plate50WellF10"/>
    <s v="CF05ACH4"/>
    <s v="BMI_qPCR_SOP_v5"/>
    <n v="5.5"/>
    <s v="N"/>
    <s v="ITS"/>
    <s v="fungi"/>
    <s v="OK"/>
    <n v="149"/>
    <n v="20"/>
    <n v="17.7"/>
    <s v="lB45gbSpt1qxKi2ug6CZBw=="/>
    <s v="hZbYwvE98vC74xef62GeRA=="/>
    <s v="1:10 dilution; included in calculations"/>
    <s v=""/>
  </r>
  <r>
    <s v="NEON.D05.STEI.DP1.10109.001.mga_soilGroupAbundances.2017-04.expanded.20231227T075626Z.csv"/>
    <s v="ccb975c0-04fe-4f4a-be31-0c5981a4f796"/>
    <s v="STEI_047.basePlot.bgc"/>
    <s v="D05"/>
    <x v="10"/>
    <s v="STEI_047"/>
    <x v="2071"/>
    <d v="2018-05-08T00:00:00"/>
    <s v="soil"/>
    <s v="STEI_047-M-10.5-37-20170420-GEN"/>
    <s v="Battelle Applied Genomics"/>
    <s v="STEI_047-M-10.5-37-20170420-GEN-DNA1"/>
    <s v=""/>
    <s v="BMI_Plate50WellF10"/>
    <s v="CF05ACK3"/>
    <s v="BMI_qPCR_SOP_v5"/>
    <n v="5.5"/>
    <s v="N"/>
    <s v="16S"/>
    <s v="bacteria and archaea"/>
    <s v="OK"/>
    <n v="91302"/>
    <n v="2984"/>
    <n v="24.9"/>
    <s v="lB45gbSpt1qxKi2ug6CZBw=="/>
    <s v="hZbYwvE98vC74xef62GeRA=="/>
    <s v="1:100 dilution; included in calculations"/>
    <s v=""/>
  </r>
  <r>
    <s v="NEON.D05.STEI.DP1.10109.001.mga_soilGroupAbundances.2017-04.expanded.20231227T075626Z.csv"/>
    <s v="11ed4424-5be5-4f0c-ab00-cf6001ca9da3"/>
    <s v="STEI_047.basePlot.bgc"/>
    <s v="D05"/>
    <x v="10"/>
    <s v="STEI_047"/>
    <x v="2072"/>
    <d v="2018-05-07T00:00:00"/>
    <s v="soil"/>
    <s v="STEI_047-M-39-37-20170420-GEN"/>
    <s v="Battelle Applied Genomics"/>
    <s v="STEI_047-M-39-37-20170420-GEN-DNA1"/>
    <s v=""/>
    <s v="BMI_Plate50WellG2"/>
    <s v="CF05ACR8"/>
    <s v="BMI_qPCR_SOP_v5"/>
    <n v="9.1999999999999993"/>
    <s v="N"/>
    <s v="ITS"/>
    <s v="fungi"/>
    <s v="OK"/>
    <n v="175"/>
    <n v="5"/>
    <n v="17.3"/>
    <s v="lB45gbSpt1o9A1rsmuBeww=="/>
    <s v="hZbYwvE98vC74xef62GeRA=="/>
    <s v="1:10 dilution; included in calculations"/>
    <s v=""/>
  </r>
  <r>
    <s v="NEON.D05.STEI.DP1.10109.001.mga_soilGroupAbundances.2017-04.expanded.20231227T075626Z.csv"/>
    <s v="81812d45-5b52-4a9d-a28b-8d37a9e5ce16"/>
    <s v="STEI_047.basePlot.bgc"/>
    <s v="D05"/>
    <x v="10"/>
    <s v="STEI_047"/>
    <x v="2072"/>
    <d v="2018-05-07T00:00:00"/>
    <s v="soil"/>
    <s v="STEI_047-M-39-37-20170420-GEN"/>
    <s v="Battelle Applied Genomics"/>
    <s v="STEI_047-M-39-37-20170420-GEN-DNA1"/>
    <s v=""/>
    <s v="BMI_Plate50WellG2"/>
    <s v="CF05ACK4"/>
    <s v="BMI_qPCR_SOP_v5"/>
    <n v="9.1999999999999993"/>
    <s v="N"/>
    <s v="16S"/>
    <s v="bacteria and archaea"/>
    <s v="OK"/>
    <n v="73768"/>
    <n v="13945"/>
    <n v="23.2"/>
    <s v="lB45gbSpt1qxKi2ug6CZBw=="/>
    <s v="hZbYwvE98vC74xef62GeRA=="/>
    <s v="1:100 dilution; included in calculations"/>
    <s v=""/>
  </r>
  <r>
    <s v="NEON.D05.STEI.DP1.10109.001.mga_soilGroupAbundances.2017-04.expanded.20231227T075626Z.csv"/>
    <s v="ce1096a1-90de-4002-b360-3e61293ec259"/>
    <s v="STEI_047.basePlot.bgc"/>
    <s v="D05"/>
    <x v="10"/>
    <s v="STEI_047"/>
    <x v="2073"/>
    <d v="2018-05-08T00:00:00"/>
    <s v="soil"/>
    <s v="STEI_047-M-23.5-5.5-20170420-GEN"/>
    <s v="Battelle Applied Genomics"/>
    <s v="STEI_047-M-23.5-5.5-20170420-GEN-DNA1"/>
    <s v=""/>
    <s v="BMI_Plate50WellF12"/>
    <s v="CF05ACH4"/>
    <s v="BMI_qPCR_SOP_v5"/>
    <n v="6.2"/>
    <s v="N"/>
    <s v="ITS"/>
    <s v="fungi"/>
    <s v="OK"/>
    <n v="112"/>
    <n v="15"/>
    <n v="18"/>
    <s v="lB45gbSpt1qxKi2ug6CZBw=="/>
    <s v="hZbYwvE98vC74xef62GeRA=="/>
    <s v="1:10 dilution; included in calculations"/>
    <s v=""/>
  </r>
  <r>
    <s v="NEON.D05.STEI.DP1.10109.001.mga_soilGroupAbundances.2017-04.expanded.20231227T075626Z.csv"/>
    <s v="e7720194-a473-45f2-bda3-a8409534f04c"/>
    <s v="STEI_047.basePlot.bgc"/>
    <s v="D05"/>
    <x v="10"/>
    <s v="STEI_047"/>
    <x v="2073"/>
    <d v="2018-05-08T00:00:00"/>
    <s v="soil"/>
    <s v="STEI_047-M-23.5-5.5-20170420-GEN"/>
    <s v="Battelle Applied Genomics"/>
    <s v="STEI_047-M-23.5-5.5-20170420-GEN-DNA1"/>
    <s v=""/>
    <s v="BMI_Plate50WellF12"/>
    <s v="CF05ACK3"/>
    <s v="BMI_qPCR_SOP_v5"/>
    <n v="6.2"/>
    <s v="N"/>
    <s v="16S"/>
    <s v="bacteria and archaea"/>
    <s v="OK"/>
    <n v="37196"/>
    <n v="3085"/>
    <n v="26.6"/>
    <s v="lB45gbSpt1qxKi2ug6CZBw=="/>
    <s v="hZbYwvE98vC74xef62GeRA=="/>
    <s v="1:100 dilution; included in calculations"/>
    <s v=""/>
  </r>
  <r>
    <s v="NEON.D05.STEI.DP1.10109.001.mga_soilGroupAbundances.2017-04.expanded.20231227T075626Z.csv"/>
    <s v="a8c5f362-44df-4e3f-84d0-44d97b6a84a2"/>
    <s v="STEI_060.basePlot.bgc"/>
    <s v="D05"/>
    <x v="10"/>
    <s v="STEI_060"/>
    <x v="2074"/>
    <d v="2018-05-07T00:00:00"/>
    <s v="soil"/>
    <s v="STEI_060-M-20-31.5-20170420-GEN"/>
    <s v="Battelle Applied Genomics"/>
    <s v="STEI_060-M-20-31.5-20170420-GEN-DNA1"/>
    <s v=""/>
    <s v="BMI_Plate50WellH7"/>
    <s v="CF05ACL2"/>
    <s v="BMI_qPCR_SOP_v5"/>
    <n v="6.2"/>
    <s v="N"/>
    <s v="ITS"/>
    <s v="fungi"/>
    <s v="OK"/>
    <n v="24"/>
    <n v="3"/>
    <n v="21.1"/>
    <s v="lB45gbSpt1qxKi2ug6CZBw=="/>
    <s v="hZbYwvE98vC74xef62GeRA=="/>
    <s v="1:10 dilution; included in calculations"/>
    <s v=""/>
  </r>
  <r>
    <s v="NEON.D05.STEI.DP1.10109.001.mga_soilGroupAbundances.2017-04.expanded.20231227T075626Z.csv"/>
    <s v="e675e1cc-1609-4e0a-b260-04eb72728b23"/>
    <s v="STEI_060.basePlot.bgc"/>
    <s v="D05"/>
    <x v="10"/>
    <s v="STEI_060"/>
    <x v="2074"/>
    <d v="2018-05-09T00:00:00"/>
    <s v="soil"/>
    <s v="STEI_060-M-20-31.5-20170420-GEN"/>
    <s v="Battelle Applied Genomics"/>
    <s v="STEI_060-M-20-31.5-20170420-GEN-DNA1"/>
    <s v=""/>
    <s v="BMI_Plate50WellH7"/>
    <s v="CF05ACH5"/>
    <s v="BMI_qPCR_SOP_v5"/>
    <n v="6.2"/>
    <s v="N"/>
    <s v="16S"/>
    <s v="bacteria and archaea"/>
    <s v="OK"/>
    <n v="34655"/>
    <n v="5631"/>
    <n v="26.5"/>
    <s v="lB45gbSpt1qxKi2ug6CZBw=="/>
    <s v="hZbYwvE98vC74xef62GeRA=="/>
    <s v="1:100 dilution; included in calculations"/>
    <s v=""/>
  </r>
  <r>
    <s v="NEON.D05.STEI.DP1.10109.001.mga_soilGroupAbundances.2017-04.expanded.20231227T075626Z.csv"/>
    <s v="1461e1e4-411c-49c7-8d73-85c1f622e166"/>
    <s v="STEI_060.basePlot.bgc"/>
    <s v="D05"/>
    <x v="10"/>
    <s v="STEI_060"/>
    <x v="2075"/>
    <d v="2018-05-08T00:00:00"/>
    <s v="soil"/>
    <s v="STEI_060-O-35-12.5-20170420-GEN"/>
    <s v="Battelle Applied Genomics"/>
    <s v="STEI_060-O-35-12.5-20170420-GEN-DNA1"/>
    <s v=""/>
    <s v="BMI_Plate50WellH10"/>
    <s v="CF05ACK3"/>
    <s v="BMI_qPCR_SOP_v5"/>
    <n v="3.3"/>
    <s v="N"/>
    <s v="16S"/>
    <s v="bacteria and archaea"/>
    <s v="OK"/>
    <n v="70105"/>
    <n v="12281"/>
    <n v="26.6"/>
    <s v="lB45gbSpt1qxKi2ug6CZBw=="/>
    <s v="hZbYwvE98vC74xef62GeRA=="/>
    <s v="1:100 dilution; included in calculations"/>
    <s v=""/>
  </r>
  <r>
    <s v="NEON.D05.STEI.DP1.10109.001.mga_soilGroupAbundances.2017-04.expanded.20231227T075626Z.csv"/>
    <s v="fb9037c6-b757-47b8-9399-2c07f6bf843a"/>
    <s v="STEI_060.basePlot.bgc"/>
    <s v="D05"/>
    <x v="10"/>
    <s v="STEI_060"/>
    <x v="2075"/>
    <d v="2018-05-08T00:00:00"/>
    <s v="soil"/>
    <s v="STEI_060-O-35-12.5-20170420-GEN"/>
    <s v="Battelle Applied Genomics"/>
    <s v="STEI_060-O-35-12.5-20170420-GEN-DNA1"/>
    <s v=""/>
    <s v="BMI_Plate50WellH10"/>
    <s v="CF05ACH4"/>
    <s v="BMI_qPCR_SOP_v5"/>
    <n v="3.3"/>
    <s v="N"/>
    <s v="ITS"/>
    <s v="fungi"/>
    <s v="OK"/>
    <n v="26"/>
    <n v="11"/>
    <n v="21.6"/>
    <s v="lB45gbSpt1qxKi2ug6CZBw=="/>
    <s v="hZbYwvE98vC74xef62GeRA=="/>
    <s v="1:10 dilution; included in calculations"/>
    <s v=""/>
  </r>
  <r>
    <s v="NEON.D05.STEI.DP1.10109.001.mga_soilGroupAbundances.2017-04.expanded.20231227T075626Z.csv"/>
    <s v="a1312c3d-e46b-4a1e-b6f8-8e08a292be5e"/>
    <s v="STEI_060.basePlot.bgc"/>
    <s v="D05"/>
    <x v="10"/>
    <s v="STEI_060"/>
    <x v="2076"/>
    <d v="2018-05-08T00:00:00"/>
    <s v="soil"/>
    <s v="STEI_060-M-1-31.5-20170420-GEN"/>
    <s v="Battelle Applied Genomics"/>
    <s v="STEI_060-M-1-31.5-20170420-GEN-DNA1"/>
    <s v=""/>
    <s v="BMI_Plate50WellH5"/>
    <s v="CF05ACLO"/>
    <s v="BMI_qPCR_SOP_v5"/>
    <n v="2.4"/>
    <s v="N"/>
    <s v="16S"/>
    <s v="bacteria and archaea"/>
    <s v="OK"/>
    <n v="29515"/>
    <n v="2639"/>
    <n v="27.9"/>
    <s v="lB45gbSpt1qxKi2ug6CZBw=="/>
    <s v="hZbYwvE98vC74xef62GeRA=="/>
    <s v="1:100 dilution; included in calculations"/>
    <s v="&lt;LLOQ"/>
  </r>
  <r>
    <s v="NEON.D05.STEI.DP1.10109.001.mga_soilGroupAbundances.2017-04.expanded.20231227T075626Z.csv"/>
    <s v="a7497808-cba6-462c-92ea-7c9d32966da7"/>
    <s v="STEI_060.basePlot.bgc"/>
    <s v="D05"/>
    <x v="10"/>
    <s v="STEI_060"/>
    <x v="2076"/>
    <d v="2018-05-07T00:00:00"/>
    <s v="soil"/>
    <s v="STEI_060-M-1-31.5-20170420-GEN"/>
    <s v="Battelle Applied Genomics"/>
    <s v="STEI_060-M-1-31.5-20170420-GEN-DNA1"/>
    <s v=""/>
    <s v="BMI_Plate50WellH5"/>
    <s v="CF05ACL9"/>
    <s v="BMI_qPCR_SOP_v5"/>
    <n v="2.4"/>
    <s v="N"/>
    <s v="ITS"/>
    <s v="fungi"/>
    <s v="OK"/>
    <n v="25"/>
    <n v="2"/>
    <n v="22.6"/>
    <s v="lB45gbSpt1o9A1rsmuBeww=="/>
    <s v="hZbYwvE98vC74xef62GeRA=="/>
    <s v="1:10 dilution; included in calculations"/>
    <s v=""/>
  </r>
  <r>
    <s v="NEON.D05.STEI.DP1.10109.001.mga_soilGroupAbundances.2017-04.expanded.20231227T075626Z.csv"/>
    <s v="bd57f178-9dfd-49c7-84b0-5b578a3ee025"/>
    <s v="STEI_053.basePlot.bgc"/>
    <s v="D05"/>
    <x v="10"/>
    <s v="STEI_053"/>
    <x v="2077"/>
    <d v="2018-05-07T00:00:00"/>
    <s v="soil"/>
    <s v="STEI_053-M-39.5-36-20170424-GEN"/>
    <s v="Battelle Applied Genomics"/>
    <s v="STEI_053-M-39.5-36-20170424-GEN-DNA1"/>
    <s v=""/>
    <s v="BMI_Plate50WellG9"/>
    <s v="CF05ACL2"/>
    <s v="BMI_qPCR_SOP_v5"/>
    <n v="22"/>
    <s v="N"/>
    <s v="ITS"/>
    <s v="fungi"/>
    <s v="OK"/>
    <n v="5"/>
    <n v="0"/>
    <n v="21.5"/>
    <s v="lB45gbSpt1qxKi2ug6CZBw=="/>
    <s v="hZbYwvE98vC74xef62GeRA=="/>
    <s v="1:10 dilution; included in calculations"/>
    <s v=""/>
  </r>
  <r>
    <s v="NEON.D05.STEI.DP1.10109.001.mga_soilGroupAbundances.2017-04.expanded.20231227T075626Z.csv"/>
    <s v="87c78d66-d43c-4fd8-88d9-611a3a9c83ed"/>
    <s v="STEI_053.basePlot.bgc"/>
    <s v="D05"/>
    <x v="10"/>
    <s v="STEI_053"/>
    <x v="2077"/>
    <d v="2018-05-09T00:00:00"/>
    <s v="soil"/>
    <s v="STEI_053-M-39.5-36-20170424-GEN"/>
    <s v="Battelle Applied Genomics"/>
    <s v="STEI_053-M-39.5-36-20170424-GEN-DNA1"/>
    <s v=""/>
    <s v="BMI_Plate50WellG9"/>
    <s v="CF05ACH5"/>
    <s v="BMI_qPCR_SOP_v5"/>
    <n v="22"/>
    <s v="N"/>
    <s v="16S"/>
    <s v="bacteria and archaea"/>
    <s v="OK"/>
    <n v="66901"/>
    <n v="5015"/>
    <n v="22.7"/>
    <s v="lB45gbSpt1qxKi2ug6CZBw=="/>
    <s v="hZbYwvE98vC74xef62GeRA=="/>
    <s v="1:100 dilution; included in calculations"/>
    <s v=""/>
  </r>
  <r>
    <s v="NEON.D05.STEI.DP1.10109.001.mga_soilGroupAbundances.2017-04.expanded.20231227T075626Z.csv"/>
    <s v="9f9dc9fe-8a8a-435b-917a-18ce224f4478"/>
    <s v="STEI_053.basePlot.bgc"/>
    <s v="D05"/>
    <x v="10"/>
    <s v="STEI_053"/>
    <x v="2078"/>
    <d v="2018-05-08T00:00:00"/>
    <s v="soil"/>
    <s v="STEI_053-M-20-7.5-20170424-GEN"/>
    <s v="Battelle Applied Genomics"/>
    <s v="STEI_053-M-20-7.5-20170424-GEN-DNA1"/>
    <s v=""/>
    <s v="BMI_Plate50WellG6"/>
    <s v="CF05ACLO"/>
    <s v="BMI_qPCR_SOP_v5"/>
    <n v="7.6"/>
    <s v="N"/>
    <s v="16S"/>
    <s v="bacteria and archaea"/>
    <s v="OK"/>
    <n v="28836"/>
    <n v="418"/>
    <n v="25.7"/>
    <s v="lB45gbSpt1qxKi2ug6CZBw=="/>
    <s v="hZbYwvE98vC74xef62GeRA=="/>
    <s v="1:100 dilution; included in calculations"/>
    <s v=""/>
  </r>
  <r>
    <s v="NEON.D05.STEI.DP1.10109.001.mga_soilGroupAbundances.2017-04.expanded.20231227T075626Z.csv"/>
    <s v="f3aced35-6f5d-4b58-89c7-6a8a1f65be3a"/>
    <s v="STEI_053.basePlot.bgc"/>
    <s v="D05"/>
    <x v="10"/>
    <s v="STEI_053"/>
    <x v="2078"/>
    <d v="2018-05-07T00:00:00"/>
    <s v="soil"/>
    <s v="STEI_053-M-20-7.5-20170424-GEN"/>
    <s v="Battelle Applied Genomics"/>
    <s v="STEI_053-M-20-7.5-20170424-GEN-DNA1"/>
    <s v=""/>
    <s v="BMI_Plate50WellG6"/>
    <s v="CF05ACL9"/>
    <s v="BMI_qPCR_SOP_v5"/>
    <n v="7.6"/>
    <s v="N"/>
    <s v="ITS"/>
    <s v="fungi"/>
    <s v="OK"/>
    <n v="82"/>
    <n v="7"/>
    <n v="18.7"/>
    <s v="lB45gbSpt1o9A1rsmuBeww=="/>
    <s v="hZbYwvE98vC74xef62GeRA=="/>
    <s v="1:10 dilution; included in calculations"/>
    <s v=""/>
  </r>
  <r>
    <s v="NEON.D05.STEI.DP1.10109.001.mga_soilGroupAbundances.2017-04.expanded.20231227T075626Z.csv"/>
    <s v="fd8439ed-73ba-422b-9a4b-50516e366968"/>
    <s v="STEI_053.basePlot.bgc"/>
    <s v="D05"/>
    <x v="10"/>
    <s v="STEI_053"/>
    <x v="2079"/>
    <d v="2018-05-07T00:00:00"/>
    <s v="soil"/>
    <s v="STEI_053-M-14-3-20170424-GEN"/>
    <s v="Battelle Applied Genomics"/>
    <s v="STEI_053-M-14-3-20170424-GEN-DNA1"/>
    <s v=""/>
    <s v="BMI_Plate50WellG5"/>
    <s v="CF05ACL9"/>
    <s v="BMI_qPCR_SOP_v5"/>
    <n v="7.3"/>
    <s v="N"/>
    <s v="ITS"/>
    <s v="fungi"/>
    <s v="OK"/>
    <n v="184"/>
    <n v="16"/>
    <n v="17.399999999999999"/>
    <s v="lB45gbSpt1o9A1rsmuBeww=="/>
    <s v="hZbYwvE98vC74xef62GeRA=="/>
    <s v="1:10 dilution; included in calculations"/>
    <s v=""/>
  </r>
  <r>
    <s v="NEON.D05.STEI.DP1.10109.001.mga_soilGroupAbundances.2017-04.expanded.20231227T075626Z.csv"/>
    <s v="641ffce7-02ac-43e9-8329-35e553d55924"/>
    <s v="STEI_053.basePlot.bgc"/>
    <s v="D05"/>
    <x v="10"/>
    <s v="STEI_053"/>
    <x v="2079"/>
    <d v="2018-05-08T00:00:00"/>
    <s v="soil"/>
    <s v="STEI_053-M-14-3-20170424-GEN"/>
    <s v="Battelle Applied Genomics"/>
    <s v="STEI_053-M-14-3-20170424-GEN-DNA1"/>
    <s v=""/>
    <s v="BMI_Plate50WellG5"/>
    <s v="CF05ACLO"/>
    <s v="BMI_qPCR_SOP_v5"/>
    <n v="7.3"/>
    <s v="N"/>
    <s v="16S"/>
    <s v="bacteria and archaea"/>
    <s v="OK"/>
    <n v="51373"/>
    <n v="3984"/>
    <n v="24.6"/>
    <s v="lB45gbSpt1qxKi2ug6CZBw=="/>
    <s v="hZbYwvE98vC74xef62GeRA=="/>
    <s v="1:100 dilution; included in calculations"/>
    <s v=""/>
  </r>
  <r>
    <s v="NEON.D05.STEI.DP1.10109.001.mga_soilGroupAbundances.2017-07.expanded.20231227T034448Z.csv"/>
    <s v="b8ebc79c-8349-468e-b7c7-8436762a56e8"/>
    <s v="STEI_004.basePlot.bgc"/>
    <s v="D05"/>
    <x v="10"/>
    <s v="STEI_004"/>
    <x v="2080"/>
    <d v="2018-05-07T00:00:00"/>
    <s v="soil"/>
    <s v="STEI_004-M-1-7-20170705-GEN"/>
    <s v="Battelle Applied Genomics"/>
    <s v="STEI_004-M-1-7-20170705-GEN-DNA1"/>
    <s v=""/>
    <s v="BMI_Plate50WellE5"/>
    <s v="CF05ACL9"/>
    <s v="BMI_qPCR_SOP_v5"/>
    <n v="35"/>
    <s v="N"/>
    <s v="ITS"/>
    <s v="fungi"/>
    <s v="OK"/>
    <n v="43"/>
    <n v="3"/>
    <n v="17.2"/>
    <s v="lB45gbSpt1o9A1rsmuBeww=="/>
    <s v="hZbYwvE98vC74xef62GeRA=="/>
    <s v="1:10 dilution; included in calculations"/>
    <s v=""/>
  </r>
  <r>
    <s v="NEON.D05.STEI.DP1.10109.001.mga_soilGroupAbundances.2017-07.expanded.20231227T034448Z.csv"/>
    <s v="6d708fb6-e28b-4475-b968-9ba8b4d88f77"/>
    <s v="STEI_004.basePlot.bgc"/>
    <s v="D05"/>
    <x v="10"/>
    <s v="STEI_004"/>
    <x v="2080"/>
    <d v="2018-05-08T00:00:00"/>
    <s v="soil"/>
    <s v="STEI_004-M-1-7-20170705-GEN"/>
    <s v="Battelle Applied Genomics"/>
    <s v="STEI_004-M-1-7-20170705-GEN-DNA1"/>
    <s v=""/>
    <s v="BMI_Plate50WellE5"/>
    <s v="CF05ACLO"/>
    <s v="BMI_qPCR_SOP_v5"/>
    <n v="35"/>
    <s v="N"/>
    <s v="16S"/>
    <s v="bacteria and archaea"/>
    <s v="OK"/>
    <n v="65350"/>
    <n v="9340"/>
    <n v="21.1"/>
    <s v="lB45gbSpt1qxKi2ug6CZBw=="/>
    <s v="hZbYwvE98vC74xef62GeRA=="/>
    <s v="1:100 dilution; included in calculations"/>
    <s v=""/>
  </r>
  <r>
    <s v="NEON.D05.STEI.DP1.10109.001.mga_soilGroupAbundances.2017-07.expanded.20231227T034448Z.csv"/>
    <s v="6ce788b4-5792-43fd-a9d5-b9822151a7ec"/>
    <s v="STEI_004.basePlot.bgc"/>
    <s v="D05"/>
    <x v="10"/>
    <s v="STEI_004"/>
    <x v="2081"/>
    <d v="2018-05-08T00:00:00"/>
    <s v="soil"/>
    <s v="STEI_004-M-18.5-36.5-20170705-GEN"/>
    <s v="Battelle Applied Genomics"/>
    <s v="STEI_004-M-18.5-36.5-20170705-GEN-DNA1"/>
    <s v=""/>
    <s v="BMI_Plate50WellE6"/>
    <s v="CF05ACLO"/>
    <s v="BMI_qPCR_SOP_v5"/>
    <n v="24"/>
    <s v="N"/>
    <s v="16S"/>
    <s v="bacteria and archaea"/>
    <s v="OK"/>
    <n v="40020"/>
    <n v="3077"/>
    <n v="22.8"/>
    <s v="lB45gbSpt1qxKi2ug6CZBw=="/>
    <s v="hZbYwvE98vC74xef62GeRA=="/>
    <s v="1:100 dilution; included in calculations"/>
    <s v=""/>
  </r>
  <r>
    <s v="NEON.D05.STEI.DP1.10109.001.mga_soilGroupAbundances.2017-07.expanded.20231227T034448Z.csv"/>
    <s v="beeaca66-fce4-40e6-81de-5f1e21fb29ef"/>
    <s v="STEI_004.basePlot.bgc"/>
    <s v="D05"/>
    <x v="10"/>
    <s v="STEI_004"/>
    <x v="2081"/>
    <d v="2018-05-07T00:00:00"/>
    <s v="soil"/>
    <s v="STEI_004-M-18.5-36.5-20170705-GEN"/>
    <s v="Battelle Applied Genomics"/>
    <s v="STEI_004-M-18.5-36.5-20170705-GEN-DNA1"/>
    <s v=""/>
    <s v="BMI_Plate50WellE6"/>
    <s v="CF05ACL9"/>
    <s v="BMI_qPCR_SOP_v5"/>
    <n v="24"/>
    <s v="N"/>
    <s v="ITS"/>
    <s v="fungi"/>
    <s v="OK"/>
    <n v="37"/>
    <n v="2"/>
    <n v="18.100000000000001"/>
    <s v="lB45gbSpt1o9A1rsmuBeww=="/>
    <s v="hZbYwvE98vC74xef62GeRA=="/>
    <s v="1:10 dilution; included in calculations"/>
    <s v=""/>
  </r>
  <r>
    <s v="NEON.D05.STEI.DP1.10109.001.mga_soilGroupAbundances.2017-07.expanded.20231227T034448Z.csv"/>
    <s v="395717db-895f-43e0-89b9-3a9e8b67a49a"/>
    <s v="STEI_021.basePlot.bgc"/>
    <s v="D05"/>
    <x v="10"/>
    <s v="STEI_021"/>
    <x v="2082"/>
    <d v="2018-05-07T00:00:00"/>
    <s v="soil"/>
    <s v="STEI_021-O-39-5-20170705-GEN"/>
    <s v="Battelle Applied Genomics"/>
    <s v="STEI_021-O-39-5-20170705-GEN-DNA1"/>
    <s v=""/>
    <s v="BMI_Plate50WellF7"/>
    <s v="CF05ACL2"/>
    <s v="BMI_qPCR_SOP_v5"/>
    <n v="6.5"/>
    <s v="N"/>
    <s v="ITS"/>
    <s v="fungi"/>
    <s v="OK"/>
    <n v="132"/>
    <n v="11"/>
    <n v="18.2"/>
    <s v="lB45gbSpt1qxKi2ug6CZBw=="/>
    <s v="hZbYwvE98vC74xef62GeRA=="/>
    <s v="1:10 dilution; included in calculations"/>
    <s v=""/>
  </r>
  <r>
    <s v="NEON.D05.STEI.DP1.10109.001.mga_soilGroupAbundances.2017-07.expanded.20231227T034448Z.csv"/>
    <s v="d8ff640f-1aff-4e9f-98d3-e813d3030370"/>
    <s v="STEI_021.basePlot.bgc"/>
    <s v="D05"/>
    <x v="10"/>
    <s v="STEI_021"/>
    <x v="2082"/>
    <d v="2018-05-09T00:00:00"/>
    <s v="soil"/>
    <s v="STEI_021-M-39-5-20170705-GEN"/>
    <s v="Battelle Applied Genomics"/>
    <s v="STEI_021-M-39-5-20170705-GEN-DNA1"/>
    <s v=""/>
    <s v="BMI_Plate51WellB8"/>
    <s v="CF05ACPX"/>
    <s v="BMI_qPCR_SOP_v5"/>
    <n v="22"/>
    <s v="N"/>
    <s v="ITS"/>
    <s v="fungi"/>
    <s v="OK"/>
    <n v="5"/>
    <n v="1"/>
    <n v="21.1"/>
    <s v="hZbYwvE98vDPiOpe6ZBOfQ=="/>
    <s v="hZbYwvE98vC74xef62GeRA=="/>
    <s v="1:10 dilution; included in calculations"/>
    <s v=""/>
  </r>
  <r>
    <s v="NEON.D05.STEI.DP1.10109.001.mga_soilGroupAbundances.2017-07.expanded.20231227T034448Z.csv"/>
    <s v="76f535c7-63b1-4041-8b34-f62470c54a4a"/>
    <s v="STEI_021.basePlot.bgc"/>
    <s v="D05"/>
    <x v="10"/>
    <s v="STEI_021"/>
    <x v="2082"/>
    <d v="2018-10-09T00:00:00"/>
    <s v="soil"/>
    <s v="STEI_021-M-39-5-20170705-GEN"/>
    <s v="Battelle Applied Genomics"/>
    <s v="STEI_021-M-39-5-20170705-GEN-DNA1"/>
    <s v=""/>
    <s v="BMI_Plate51WellB8"/>
    <s v="CFH06BC0"/>
    <s v="BMI_qPCR_SOP_v6"/>
    <n v="22"/>
    <s v="N"/>
    <s v="16S"/>
    <s v="bacteria and archaea"/>
    <s v="OK"/>
    <n v="19552"/>
    <n v="2319"/>
    <n v="23.8"/>
    <s v="/4JMnnzktjKOnJ64C5ylpQ=="/>
    <s v="RuY12me+ipXm0I2ck7Euxg=="/>
    <s v="1:100 dilution; included in calculations"/>
    <s v=""/>
  </r>
  <r>
    <s v="NEON.D05.STEI.DP1.10109.001.mga_soilGroupAbundances.2017-07.expanded.20231227T034448Z.csv"/>
    <s v="b43bdac2-282d-4441-b554-6f1cfc311bbf"/>
    <s v="STEI_004.basePlot.bgc"/>
    <s v="D05"/>
    <x v="10"/>
    <s v="STEI_004"/>
    <x v="2082"/>
    <d v="2018-05-09T00:00:00"/>
    <s v="soil"/>
    <s v="STEI_004-M-22-39.5-20170705-GEN"/>
    <s v="Battelle Applied Genomics"/>
    <s v="STEI_004-M-22-39.5-20170705-GEN-DNA1"/>
    <s v=""/>
    <s v="BMI_Plate50WellE7"/>
    <s v="CF05ACH5"/>
    <s v="BMI_qPCR_SOP_v5"/>
    <n v="23"/>
    <s v="N"/>
    <s v="16S"/>
    <s v="bacteria and archaea"/>
    <s v="OK"/>
    <n v="51761"/>
    <n v="9354"/>
    <n v="23.2"/>
    <s v="lB45gbSpt1qxKi2ug6CZBw=="/>
    <s v="hZbYwvE98vC74xef62GeRA=="/>
    <s v="1:100 dilution; included in calculations"/>
    <s v=""/>
  </r>
  <r>
    <s v="NEON.D05.STEI.DP1.10109.001.mga_soilGroupAbundances.2017-07.expanded.20231227T034448Z.csv"/>
    <s v="2537dced-380c-4f10-ab0d-1c69e32f426a"/>
    <s v="STEI_004.basePlot.bgc"/>
    <s v="D05"/>
    <x v="10"/>
    <s v="STEI_004"/>
    <x v="2082"/>
    <d v="2018-05-07T00:00:00"/>
    <s v="soil"/>
    <s v="STEI_004-M-22-39.5-20170705-GEN"/>
    <s v="Battelle Applied Genomics"/>
    <s v="STEI_004-M-22-39.5-20170705-GEN-DNA1"/>
    <s v=""/>
    <s v="BMI_Plate50WellE7"/>
    <s v="CF05ACL2"/>
    <s v="BMI_qPCR_SOP_v5"/>
    <n v="23"/>
    <s v="N"/>
    <s v="ITS"/>
    <s v="fungi"/>
    <s v="OK"/>
    <n v="65"/>
    <n v="0"/>
    <n v="17.2"/>
    <s v="lB45gbSpt1qxKi2ug6CZBw=="/>
    <s v="hZbYwvE98vC74xef62GeRA=="/>
    <s v="1:10 dilution; included in calculations"/>
    <s v=""/>
  </r>
  <r>
    <s v="NEON.D05.STEI.DP1.10109.001.mga_soilGroupAbundances.2017-07.expanded.20231227T034448Z.csv"/>
    <s v="ce2784ad-1977-4c04-986e-5ab3075db49a"/>
    <s v="STEI_021.basePlot.bgc"/>
    <s v="D05"/>
    <x v="10"/>
    <s v="STEI_021"/>
    <x v="2082"/>
    <d v="2018-05-09T00:00:00"/>
    <s v="soil"/>
    <s v="STEI_021-O-39-5-20170705-GEN"/>
    <s v="Battelle Applied Genomics"/>
    <s v="STEI_021-O-39-5-20170705-GEN-DNA1"/>
    <s v=""/>
    <s v="BMI_Plate50WellF7"/>
    <s v="CF05ACH5"/>
    <s v="BMI_qPCR_SOP_v5"/>
    <n v="6.5"/>
    <s v="N"/>
    <s v="16S"/>
    <s v="bacteria and archaea"/>
    <s v="OK"/>
    <n v="39546"/>
    <n v="3323"/>
    <n v="26.1"/>
    <s v="lB45gbSpt1qxKi2ug6CZBw=="/>
    <s v="hZbYwvE98vC74xef62GeRA=="/>
    <s v="1:100 dilution; included in calculations"/>
    <s v=""/>
  </r>
  <r>
    <s v="NEON.D05.STEI.DP1.10109.001.mga_soilGroupAbundances.2017-07.expanded.20231227T034448Z.csv"/>
    <s v="d6fbd78e-f5b4-478a-9f60-23949f2dda20"/>
    <s v="STEI_021.basePlot.bgc"/>
    <s v="D05"/>
    <x v="10"/>
    <s v="STEI_021"/>
    <x v="2083"/>
    <d v="2018-10-09T00:00:00"/>
    <s v="soil"/>
    <s v="STEI_021-M-30.5-33.5-20170705-GEN"/>
    <s v="Battelle Applied Genomics"/>
    <s v="STEI_021-M-30.5-33.5-20170705-GEN-DNA1"/>
    <s v=""/>
    <s v="BMI_Plate51WellB7"/>
    <s v="CFH06BC0"/>
    <s v="BMI_qPCR_SOP_v6"/>
    <n v="36"/>
    <s v="N"/>
    <s v="16S"/>
    <s v="bacteria and archaea"/>
    <s v="OK"/>
    <n v="29160"/>
    <n v="7119"/>
    <n v="22.3"/>
    <s v="/4JMnnzktjKOnJ64C5ylpQ=="/>
    <s v="RuY12me+ipXm0I2ck7Euxg=="/>
    <s v="1:100 dilution; included in calculations"/>
    <s v=""/>
  </r>
  <r>
    <s v="NEON.D05.STEI.DP1.10109.001.mga_soilGroupAbundances.2017-07.expanded.20231227T034448Z.csv"/>
    <s v="e947c863-bf39-4d11-b4ee-fac7798a5394"/>
    <s v="STEI_021.basePlot.bgc"/>
    <s v="D05"/>
    <x v="10"/>
    <s v="STEI_021"/>
    <x v="2083"/>
    <d v="2018-05-08T00:00:00"/>
    <s v="soil"/>
    <s v="STEI_021-O-30.5-33.5-20170705-GEN"/>
    <s v="Battelle Applied Genomics"/>
    <s v="STEI_021-O-30.5-33.5-20170705-GEN-DNA1"/>
    <s v=""/>
    <s v="BMI_Plate50WellF6"/>
    <s v="CF05ACLO"/>
    <s v="BMI_qPCR_SOP_v5"/>
    <n v="4.5"/>
    <s v="N"/>
    <s v="16S"/>
    <s v="bacteria and archaea"/>
    <s v="OK"/>
    <n v="39433"/>
    <n v="1245"/>
    <n v="26.1"/>
    <s v="lB45gbSpt1qxKi2ug6CZBw=="/>
    <s v="hZbYwvE98vC74xef62GeRA=="/>
    <s v="1:100 dilution; included in calculations"/>
    <s v=""/>
  </r>
  <r>
    <s v="NEON.D05.STEI.DP1.10109.001.mga_soilGroupAbundances.2017-07.expanded.20231227T034448Z.csv"/>
    <s v="d55012bb-5c2e-403f-97e5-78362eced602"/>
    <s v="STEI_021.basePlot.bgc"/>
    <s v="D05"/>
    <x v="10"/>
    <s v="STEI_021"/>
    <x v="2083"/>
    <d v="2018-05-07T00:00:00"/>
    <s v="soil"/>
    <s v="STEI_021-O-30.5-33.5-20170705-GEN"/>
    <s v="Battelle Applied Genomics"/>
    <s v="STEI_021-O-30.5-33.5-20170705-GEN-DNA1"/>
    <s v=""/>
    <s v="BMI_Plate50WellF6"/>
    <s v="CF05ACL9"/>
    <s v="BMI_qPCR_SOP_v5"/>
    <n v="4.5"/>
    <s v="N"/>
    <s v="ITS"/>
    <s v="fungi"/>
    <s v="OK"/>
    <n v="103"/>
    <n v="10"/>
    <n v="19.2"/>
    <s v="lB45gbSpt1o9A1rsmuBeww=="/>
    <s v="hZbYwvE98vC74xef62GeRA=="/>
    <s v="1:10 dilution; included in calculations"/>
    <s v=""/>
  </r>
  <r>
    <s v="NEON.D05.STEI.DP1.10109.001.mga_soilGroupAbundances.2017-07.expanded.20231227T034448Z.csv"/>
    <s v="575b9cdd-7fa5-45a3-8d7d-f1860fb691b7"/>
    <s v="STEI_021.basePlot.bgc"/>
    <s v="D05"/>
    <x v="10"/>
    <s v="STEI_021"/>
    <x v="2083"/>
    <d v="2018-05-09T00:00:00"/>
    <s v="soil"/>
    <s v="STEI_021-M-30.5-33.5-20170705-GEN"/>
    <s v="Battelle Applied Genomics"/>
    <s v="STEI_021-M-30.5-33.5-20170705-GEN-DNA1"/>
    <s v=""/>
    <s v="BMI_Plate51WellB7"/>
    <s v="CF05ACPX"/>
    <s v="BMI_qPCR_SOP_v5"/>
    <n v="36"/>
    <s v="N"/>
    <s v="ITS"/>
    <s v="fungi"/>
    <s v="OK"/>
    <n v="6"/>
    <n v="0"/>
    <n v="19.8"/>
    <s v="hZbYwvE98vDPiOpe6ZBOfQ=="/>
    <s v="hZbYwvE98vC74xef62GeRA=="/>
    <s v="1:10 dilution; included in calculations"/>
    <s v=""/>
  </r>
  <r>
    <s v="NEON.D05.STEI.DP1.10109.001.mga_soilGroupAbundances.2017-07.expanded.20231227T034448Z.csv"/>
    <s v="140bc84a-6181-4977-9b60-9895a7132912"/>
    <s v="STEI_008.basePlot.bgc"/>
    <s v="D05"/>
    <x v="10"/>
    <s v="STEI_008"/>
    <x v="2084"/>
    <d v="2018-05-07T00:00:00"/>
    <s v="soil"/>
    <s v="STEI_008-M-35-32-20170705-GEN"/>
    <s v="Battelle Applied Genomics"/>
    <s v="STEI_008-M-35-32-20170705-GEN-DNA1"/>
    <s v=""/>
    <s v="BMI_Plate50WellF3"/>
    <s v="CF05ACK4"/>
    <s v="BMI_qPCR_SOP_v5"/>
    <n v="6"/>
    <s v="N"/>
    <s v="16S"/>
    <s v="bacteria and archaea"/>
    <s v="OK"/>
    <n v="31684"/>
    <n v="4222"/>
    <n v="25.5"/>
    <s v="lB45gbSpt1qxKi2ug6CZBw=="/>
    <s v="hZbYwvE98vC74xef62GeRA=="/>
    <s v="1:100 dilution; included in calculations"/>
    <s v=""/>
  </r>
  <r>
    <s v="NEON.D05.STEI.DP1.10109.001.mga_soilGroupAbundances.2017-07.expanded.20231227T034448Z.csv"/>
    <s v="af4c9ca9-1e65-448d-a858-478ede12091f"/>
    <s v="STEI_008.basePlot.bgc"/>
    <s v="D05"/>
    <x v="10"/>
    <s v="STEI_008"/>
    <x v="2084"/>
    <d v="2018-05-07T00:00:00"/>
    <s v="soil"/>
    <s v="STEI_008-M-35-32-20170705-GEN"/>
    <s v="Battelle Applied Genomics"/>
    <s v="STEI_008-M-35-32-20170705-GEN-DNA1"/>
    <s v=""/>
    <s v="BMI_Plate50WellF3"/>
    <s v="CF05ACR8"/>
    <s v="BMI_qPCR_SOP_v5"/>
    <n v="6"/>
    <s v="N"/>
    <s v="ITS"/>
    <s v="fungi"/>
    <s v="OK"/>
    <n v="128"/>
    <n v="6"/>
    <n v="18.600000000000001"/>
    <s v="lB45gbSpt1o9A1rsmuBeww=="/>
    <s v="hZbYwvE98vC74xef62GeRA=="/>
    <s v="1:10 dilution; included in calculations"/>
    <s v=""/>
  </r>
  <r>
    <s v="NEON.D05.STEI.DP1.10109.001.mga_soilGroupAbundances.2017-07.expanded.20231227T034448Z.csv"/>
    <s v="fb89ca5c-7b3b-4cfa-a84a-d32cdcd2bc06"/>
    <s v="STEI_008.basePlot.bgc"/>
    <s v="D05"/>
    <x v="10"/>
    <s v="STEI_008"/>
    <x v="2085"/>
    <d v="2018-05-07T00:00:00"/>
    <s v="soil"/>
    <s v="STEI_008-M-35.5-0.5-20170705-GEN"/>
    <s v="Battelle Applied Genomics"/>
    <s v="STEI_008-M-35.5-0.5-20170705-GEN-DNA1"/>
    <s v=""/>
    <s v="BMI_Plate50WellF2"/>
    <s v="CF05ACK4"/>
    <s v="BMI_qPCR_SOP_v5"/>
    <n v="5.5"/>
    <s v="N"/>
    <s v="16S"/>
    <s v="bacteria and archaea"/>
    <s v="OK"/>
    <n v="37034"/>
    <n v="14647"/>
    <n v="25.5"/>
    <s v="lB45gbSpt1qxKi2ug6CZBw=="/>
    <s v="hZbYwvE98vC74xef62GeRA=="/>
    <s v="1:100 dilution; included in calculations"/>
    <s v=""/>
  </r>
  <r>
    <s v="NEON.D05.STEI.DP1.10109.001.mga_soilGroupAbundances.2017-07.expanded.20231227T034448Z.csv"/>
    <s v="3ef3ff72-36d8-4e74-aa93-4897c43409e7"/>
    <s v="STEI_008.basePlot.bgc"/>
    <s v="D05"/>
    <x v="10"/>
    <s v="STEI_008"/>
    <x v="2085"/>
    <d v="2018-05-07T00:00:00"/>
    <s v="soil"/>
    <s v="STEI_008-M-35.5-0.5-20170705-GEN"/>
    <s v="Battelle Applied Genomics"/>
    <s v="STEI_008-M-35.5-0.5-20170705-GEN-DNA1"/>
    <s v=""/>
    <s v="BMI_Plate50WellF2"/>
    <s v="CF05ACR8"/>
    <s v="BMI_qPCR_SOP_v5"/>
    <n v="5.5"/>
    <s v="N"/>
    <s v="ITS"/>
    <s v="fungi"/>
    <s v="OK"/>
    <n v="228"/>
    <n v="3"/>
    <n v="17.8"/>
    <s v="lB45gbSpt1o9A1rsmuBeww=="/>
    <s v="hZbYwvE98vC74xef62GeRA=="/>
    <s v="1:10 dilution; included in calculations"/>
    <s v=""/>
  </r>
  <r>
    <s v="NEON.D05.STEI.DP1.10109.001.mga_soilGroupAbundances.2017-07.expanded.20231227T034448Z.csv"/>
    <s v="2ddc09fe-9258-42d5-931c-8101d31abb67"/>
    <s v="STEI_021.basePlot.bgc"/>
    <s v="D05"/>
    <x v="10"/>
    <s v="STEI_021"/>
    <x v="2086"/>
    <d v="2018-10-09T00:00:00"/>
    <s v="soil"/>
    <s v="STEI_021-M-7-10-20170705-GEN"/>
    <s v="Battelle Applied Genomics"/>
    <s v="STEI_021-M-7-10-20170705-GEN-DNA1"/>
    <s v=""/>
    <s v="BMI_Plate51WellB9"/>
    <s v="CFH06BC0"/>
    <s v="BMI_qPCR_SOP_v6"/>
    <n v="28"/>
    <s v="N"/>
    <s v="16S"/>
    <s v="bacteria and archaea"/>
    <s v="OK"/>
    <n v="20300"/>
    <n v="1772"/>
    <n v="23.3"/>
    <s v="/4JMnnzktjKOnJ64C5ylpQ=="/>
    <s v="RuY12me+ipXm0I2ck7Euxg=="/>
    <s v="1:100 dilution; included in calculations"/>
    <s v=""/>
  </r>
  <r>
    <s v="NEON.D05.STEI.DP1.10109.001.mga_soilGroupAbundances.2017-07.expanded.20231227T034448Z.csv"/>
    <s v="dbf0d8f2-b974-4c06-8cf6-6c3f7626c0e5"/>
    <s v="STEI_021.basePlot.bgc"/>
    <s v="D05"/>
    <x v="10"/>
    <s v="STEI_021"/>
    <x v="2086"/>
    <d v="2018-05-07T00:00:00"/>
    <s v="soil"/>
    <s v="STEI_021-O-7-10-20170705-GEN"/>
    <s v="Battelle Applied Genomics"/>
    <s v="STEI_021-O-7-10-20170705-GEN-DNA1"/>
    <s v=""/>
    <s v="BMI_Plate50WellF9"/>
    <s v="CF05ACL2"/>
    <s v="BMI_qPCR_SOP_v5"/>
    <n v="6"/>
    <s v="N"/>
    <s v="ITS"/>
    <s v="fungi"/>
    <s v="OK"/>
    <n v="113"/>
    <n v="6"/>
    <n v="18.600000000000001"/>
    <s v="lB45gbSpt1qxKi2ug6CZBw=="/>
    <s v="hZbYwvE98vC74xef62GeRA=="/>
    <s v="1:10 dilution; included in calculations"/>
    <s v=""/>
  </r>
  <r>
    <s v="NEON.D05.STEI.DP1.10109.001.mga_soilGroupAbundances.2017-07.expanded.20231227T034448Z.csv"/>
    <s v="a7ffba45-ec9a-4620-af37-06ddaf4711dd"/>
    <s v="STEI_021.basePlot.bgc"/>
    <s v="D05"/>
    <x v="10"/>
    <s v="STEI_021"/>
    <x v="2086"/>
    <d v="2018-05-09T00:00:00"/>
    <s v="soil"/>
    <s v="STEI_021-O-7-10-20170705-GEN"/>
    <s v="Battelle Applied Genomics"/>
    <s v="STEI_021-O-7-10-20170705-GEN-DNA1"/>
    <s v=""/>
    <s v="BMI_Plate50WellF9"/>
    <s v="CF05ACH5"/>
    <s v="BMI_qPCR_SOP_v5"/>
    <n v="6"/>
    <s v="N"/>
    <s v="16S"/>
    <s v="bacteria and archaea"/>
    <s v="OK"/>
    <n v="36894"/>
    <n v="5256"/>
    <n v="26.4"/>
    <s v="lB45gbSpt1qxKi2ug6CZBw=="/>
    <s v="hZbYwvE98vC74xef62GeRA=="/>
    <s v="1:100 dilution; included in calculations"/>
    <s v=""/>
  </r>
  <r>
    <s v="NEON.D05.STEI.DP1.10109.001.mga_soilGroupAbundances.2017-07.expanded.20231227T034448Z.csv"/>
    <s v="9fc367cf-d35a-43e3-a215-ef7f588d1c92"/>
    <s v="STEI_021.basePlot.bgc"/>
    <s v="D05"/>
    <x v="10"/>
    <s v="STEI_021"/>
    <x v="2086"/>
    <d v="2018-05-09T00:00:00"/>
    <s v="soil"/>
    <s v="STEI_021-M-7-10-20170705-GEN"/>
    <s v="Battelle Applied Genomics"/>
    <s v="STEI_021-M-7-10-20170705-GEN-DNA1"/>
    <s v=""/>
    <s v="BMI_Plate51WellB9"/>
    <s v="CF05ACPX"/>
    <s v="BMI_qPCR_SOP_v5"/>
    <n v="28"/>
    <s v="N"/>
    <s v="ITS"/>
    <s v="fungi"/>
    <s v="OK"/>
    <n v="5"/>
    <n v="1"/>
    <n v="20.5"/>
    <s v="hZbYwvE98vDPiOpe6ZBOfQ=="/>
    <s v="hZbYwvE98vC74xef62GeRA=="/>
    <s v="1:10 dilution; included in calculations"/>
    <s v=""/>
  </r>
  <r>
    <s v="NEON.D05.STEI.DP1.10109.001.mga_soilGroupAbundances.2017-07.expanded.20231227T034448Z.csv"/>
    <s v="c1724a1d-f43d-474d-87e6-f0ed8cf8bc3f"/>
    <s v="STEI_008.basePlot.bgc"/>
    <s v="D05"/>
    <x v="10"/>
    <s v="STEI_008"/>
    <x v="2087"/>
    <d v="2018-05-08T00:00:00"/>
    <s v="soil"/>
    <s v="STEI_008-M-13.5-4-20170705-GEN"/>
    <s v="Battelle Applied Genomics"/>
    <s v="STEI_008-M-13.5-4-20170705-GEN-DNA1"/>
    <s v=""/>
    <s v="BMI_Plate50WellE11"/>
    <s v="CF05ACK3"/>
    <s v="BMI_qPCR_SOP_v5"/>
    <n v="60"/>
    <s v="N"/>
    <s v="16S"/>
    <s v="bacteria and archaea"/>
    <s v="OK"/>
    <n v="52483"/>
    <n v="9498"/>
    <n v="20.9"/>
    <s v="lB45gbSpt1qxKi2ug6CZBw=="/>
    <s v="hZbYwvE98vC74xef62GeRA=="/>
    <s v="1:100 dilution; included in calculations"/>
    <s v=""/>
  </r>
  <r>
    <s v="NEON.D05.STEI.DP1.10109.001.mga_soilGroupAbundances.2017-07.expanded.20231227T034448Z.csv"/>
    <s v="b0d17a53-99bb-4932-8a59-3fffa31959a6"/>
    <s v="STEI_002.basePlot.bgc"/>
    <s v="D05"/>
    <x v="10"/>
    <s v="STEI_002"/>
    <x v="2088"/>
    <d v="2018-05-07T00:00:00"/>
    <s v="soil"/>
    <s v="STEI_002-M-4-15-20170705-GEN"/>
    <s v="Battelle Applied Genomics"/>
    <s v="STEI_002-M-4-15-20170705-GEN-DNA1"/>
    <s v=""/>
    <s v="BMI_Plate50WellD9"/>
    <s v="CF05ACL2"/>
    <s v="BMI_qPCR_SOP_v5"/>
    <n v="39"/>
    <s v="N"/>
    <s v="ITS"/>
    <s v="fungi"/>
    <s v="OK"/>
    <n v="48"/>
    <n v="2"/>
    <n v="16.8"/>
    <s v="lB45gbSpt1qxKi2ug6CZBw=="/>
    <s v="hZbYwvE98vC74xef62GeRA=="/>
    <s v="1:10 dilution; included in calculations"/>
    <s v=""/>
  </r>
  <r>
    <s v="NEON.D05.STEI.DP1.10109.001.mga_soilGroupAbundances.2017-07.expanded.20231227T034448Z.csv"/>
    <s v="844080a4-bdfc-4741-ae2f-004f365ddefb"/>
    <s v="STEI_002.basePlot.bgc"/>
    <s v="D05"/>
    <x v="10"/>
    <s v="STEI_002"/>
    <x v="2088"/>
    <d v="2018-05-09T00:00:00"/>
    <s v="soil"/>
    <s v="STEI_002-M-4-15-20170705-GEN"/>
    <s v="Battelle Applied Genomics"/>
    <s v="STEI_002-M-4-15-20170705-GEN-DNA1"/>
    <s v=""/>
    <s v="BMI_Plate50WellD9"/>
    <s v="CF05ACH5"/>
    <s v="BMI_qPCR_SOP_v5"/>
    <n v="39"/>
    <s v="N"/>
    <s v="16S"/>
    <s v="bacteria and archaea"/>
    <s v="OK"/>
    <n v="39820"/>
    <n v="3306"/>
    <n v="22.6"/>
    <s v="lB45gbSpt1qxKi2ug6CZBw=="/>
    <s v="hZbYwvE98vC74xef62GeRA=="/>
    <s v="1:100 dilution; included in calculations"/>
    <s v=""/>
  </r>
  <r>
    <s v="NEON.D05.STEI.DP1.10109.001.mga_soilGroupAbundances.2017-07.expanded.20231227T034448Z.csv"/>
    <s v="f11b5641-3493-4e6c-b032-6ec82683eb26"/>
    <s v="STEI_002.basePlot.bgc"/>
    <s v="D05"/>
    <x v="10"/>
    <s v="STEI_002"/>
    <x v="2089"/>
    <d v="2018-05-07T00:00:00"/>
    <s v="soil"/>
    <s v="STEI_002-M-4.5-24.5-20170705-GEN"/>
    <s v="Battelle Applied Genomics"/>
    <s v="STEI_002-M-4.5-24.5-20170705-GEN-DNA1"/>
    <s v=""/>
    <s v="BMI_Plate50WellD8"/>
    <s v="CF05ACL2"/>
    <s v="BMI_qPCR_SOP_v5"/>
    <n v="36"/>
    <s v="N"/>
    <s v="ITS"/>
    <s v="fungi"/>
    <s v="OK"/>
    <n v="48"/>
    <n v="4"/>
    <n v="17"/>
    <s v="lB45gbSpt1qxKi2ug6CZBw=="/>
    <s v="hZbYwvE98vC74xef62GeRA=="/>
    <s v="1:10 dilution; included in calculations"/>
    <s v=""/>
  </r>
  <r>
    <s v="NEON.D05.STEI.DP1.10109.001.mga_soilGroupAbundances.2017-07.expanded.20231227T034448Z.csv"/>
    <s v="6d50be02-ffd5-4f70-bb9f-1ee686d6a8b2"/>
    <s v="STEI_002.basePlot.bgc"/>
    <s v="D05"/>
    <x v="10"/>
    <s v="STEI_002"/>
    <x v="2089"/>
    <d v="2018-05-09T00:00:00"/>
    <s v="soil"/>
    <s v="STEI_002-M-4.5-24.5-20170705-GEN"/>
    <s v="Battelle Applied Genomics"/>
    <s v="STEI_002-M-4.5-24.5-20170705-GEN-DNA1"/>
    <s v=""/>
    <s v="BMI_Plate50WellD8"/>
    <s v="CF05ACH5"/>
    <s v="BMI_qPCR_SOP_v5"/>
    <n v="36"/>
    <s v="N"/>
    <s v="16S"/>
    <s v="bacteria and archaea"/>
    <s v="OK"/>
    <n v="49177"/>
    <n v="7238"/>
    <n v="22.4"/>
    <s v="lB45gbSpt1qxKi2ug6CZBw=="/>
    <s v="hZbYwvE98vC74xef62GeRA=="/>
    <s v="1:100 dilution; included in calculations"/>
    <s v=""/>
  </r>
  <r>
    <s v="NEON.D05.STEI.DP1.10109.001.mga_soilGroupAbundances.2017-07.expanded.20231227T034448Z.csv"/>
    <s v="b6d75f39-fe3f-441a-8b7a-15bcbc2941bb"/>
    <s v="STEI_001.basePlot.bgc"/>
    <s v="D05"/>
    <x v="10"/>
    <s v="STEI_001"/>
    <x v="2090"/>
    <d v="2018-05-07T00:00:00"/>
    <s v="soil"/>
    <s v="STEI_001-M-26.5-7.5-20170705-GEN"/>
    <s v="Battelle Applied Genomics"/>
    <s v="STEI_001-M-26.5-7.5-20170705-GEN-DNA1"/>
    <s v=""/>
    <s v="BMI_Plate50WellD1"/>
    <s v="CF05ACR8"/>
    <s v="BMI_qPCR_SOP_v5"/>
    <n v="19"/>
    <s v="N"/>
    <s v="ITS"/>
    <s v="fungi"/>
    <s v="OK"/>
    <n v="135"/>
    <n v="5"/>
    <n v="16.600000000000001"/>
    <s v="lB45gbSpt1o9A1rsmuBeww=="/>
    <s v="hZbYwvE98vC74xef62GeRA=="/>
    <s v="1:10 dilution; included in calculations"/>
    <s v=""/>
  </r>
  <r>
    <s v="NEON.D05.STEI.DP1.10109.001.mga_soilGroupAbundances.2017-07.expanded.20231227T034448Z.csv"/>
    <s v="fcb433c0-3e4e-46ab-8391-4bd181b0ea03"/>
    <s v="STEI_001.basePlot.bgc"/>
    <s v="D05"/>
    <x v="10"/>
    <s v="STEI_001"/>
    <x v="2090"/>
    <d v="2018-05-07T00:00:00"/>
    <s v="soil"/>
    <s v="STEI_001-M-26.5-7.5-20170705-GEN"/>
    <s v="Battelle Applied Genomics"/>
    <s v="STEI_001-M-26.5-7.5-20170705-GEN-DNA1"/>
    <s v=""/>
    <s v="BMI_Plate50WellD1"/>
    <s v="CF05ACK4"/>
    <s v="BMI_qPCR_SOP_v5"/>
    <n v="19"/>
    <s v="N"/>
    <s v="16S"/>
    <s v="bacteria and archaea"/>
    <s v="OK"/>
    <n v="46034"/>
    <n v="31173"/>
    <n v="23.2"/>
    <s v="lB45gbSpt1qxKi2ug6CZBw=="/>
    <s v="hZbYwvE98vC74xef62GeRA=="/>
    <s v="1:100 dilution; included in calculations, aberrant MC plot in first rep"/>
    <s v=""/>
  </r>
  <r>
    <s v="NEON.D05.STEI.DP1.10109.001.mga_soilGroupAbundances.2017-07.expanded.20231227T034448Z.csv"/>
    <s v="ac9b07e0-c399-49c3-a8d3-9ce8f94bb95b"/>
    <s v="STEI_002.basePlot.bgc"/>
    <s v="D05"/>
    <x v="10"/>
    <s v="STEI_002"/>
    <x v="2091"/>
    <d v="2018-10-09T00:00:00"/>
    <s v="soil"/>
    <s v="STEI_002-M-33.5-38-20170705-GEN"/>
    <s v="Battelle Applied Genomics"/>
    <s v="STEI_002-M-33.5-38-20170705-GEN-DNA1"/>
    <s v=""/>
    <s v="BMI_Plate51WellA8"/>
    <s v="CFH06BC0"/>
    <s v="BMI_qPCR_SOP_v6"/>
    <n v="16"/>
    <s v="N"/>
    <s v="16S"/>
    <s v="bacteria and archaea"/>
    <s v="OK"/>
    <n v="38617"/>
    <n v="8762"/>
    <n v="23.2"/>
    <s v="/4JMnnzktjKOnJ64C5ylpQ=="/>
    <s v="RuY12me+ipXm0I2ck7Euxg=="/>
    <s v="1:100 dilution; included in calculations"/>
    <s v=""/>
  </r>
  <r>
    <s v="NEON.D05.STEI.DP1.10109.001.mga_soilGroupAbundances.2017-07.expanded.20231227T034448Z.csv"/>
    <s v="7f604c64-cc06-4fb7-a4bc-a1f36d40a57d"/>
    <s v="STEI_002.basePlot.bgc"/>
    <s v="D05"/>
    <x v="10"/>
    <s v="STEI_002"/>
    <x v="2091"/>
    <d v="2018-05-09T00:00:00"/>
    <s v="soil"/>
    <s v="STEI_002-M-33.5-38-20170705-GEN"/>
    <s v="Battelle Applied Genomics"/>
    <s v="STEI_002-M-33.5-38-20170705-GEN-DNA1"/>
    <s v=""/>
    <s v="BMI_Plate51WellA8"/>
    <s v="CF05ACPX"/>
    <s v="BMI_qPCR_SOP_v5"/>
    <n v="16"/>
    <s v="N"/>
    <s v="ITS"/>
    <s v="fungi"/>
    <s v="OK"/>
    <n v="44"/>
    <n v="4"/>
    <n v="17.899999999999999"/>
    <s v="hZbYwvE98vDPiOpe6ZBOfQ=="/>
    <s v="hZbYwvE98vC74xef62GeRA=="/>
    <s v="1:10 dilution; included in calculations"/>
    <s v=""/>
  </r>
  <r>
    <s v="NEON.D05.STEI.DP1.10109.001.mga_soilGroupAbundances.2017-07.expanded.20231227T034448Z.csv"/>
    <s v="d717cdf5-6d16-42e6-9be0-26059579f24e"/>
    <s v="STEI_001.basePlot.bgc"/>
    <s v="D05"/>
    <x v="10"/>
    <s v="STEI_001"/>
    <x v="2092"/>
    <d v="2018-05-07T00:00:00"/>
    <s v="soil"/>
    <s v="STEI_001-M-34.5-25-20170705-GEN"/>
    <s v="Battelle Applied Genomics"/>
    <s v="STEI_001-M-34.5-25-20170705-GEN-DNA1"/>
    <s v=""/>
    <s v="BMI_Plate50WellD2"/>
    <s v="CF05ACR8"/>
    <s v="BMI_qPCR_SOP_v5"/>
    <n v="17"/>
    <s v="N"/>
    <s v="ITS"/>
    <s v="fungi"/>
    <s v="OK"/>
    <n v="78"/>
    <n v="2"/>
    <n v="17.7"/>
    <s v="lB45gbSpt1o9A1rsmuBeww=="/>
    <s v="hZbYwvE98vC74xef62GeRA=="/>
    <s v="1:10 dilution; included in calculations"/>
    <s v=""/>
  </r>
  <r>
    <s v="NEON.D05.STEI.DP1.10109.001.mga_soilGroupAbundances.2017-07.expanded.20231227T034448Z.csv"/>
    <s v="90374bd4-64ef-449f-bc94-513088e2e8c1"/>
    <s v="STEI_001.basePlot.bgc"/>
    <s v="D05"/>
    <x v="10"/>
    <s v="STEI_001"/>
    <x v="2092"/>
    <d v="2018-05-07T00:00:00"/>
    <s v="soil"/>
    <s v="STEI_001-M-34.5-25-20170705-GEN"/>
    <s v="Battelle Applied Genomics"/>
    <s v="STEI_001-M-34.5-25-20170705-GEN-DNA1"/>
    <s v=""/>
    <s v="BMI_Plate50WellD2"/>
    <s v="CF05ACK4"/>
    <s v="BMI_qPCR_SOP_v5"/>
    <n v="17"/>
    <s v="N"/>
    <s v="16S"/>
    <s v="bacteria and archaea"/>
    <s v="OK"/>
    <n v="81762"/>
    <n v="11635"/>
    <n v="21.9"/>
    <s v="lB45gbSpt1qxKi2ug6CZBw=="/>
    <s v="hZbYwvE98vC74xef62GeRA=="/>
    <s v="1:100 dilution; included in calculations"/>
    <s v=""/>
  </r>
  <r>
    <s v="NEON.D05.STEI.DP1.10109.001.mga_soilGroupAbundances.2017-07.expanded.20231227T034448Z.csv"/>
    <s v="a604b128-fecd-4b6e-bac5-df1b204593ad"/>
    <s v="STEI_001.basePlot.bgc"/>
    <s v="D05"/>
    <x v="10"/>
    <s v="STEI_001"/>
    <x v="2093"/>
    <d v="2018-05-08T00:00:00"/>
    <s v="soil"/>
    <s v="STEI_001-M-15-37.5-20170705-GEN"/>
    <s v="Battelle Applied Genomics"/>
    <s v="STEI_001-M-15-37.5-20170705-GEN-DNA1"/>
    <s v=""/>
    <s v="BMI_Plate50WellC12"/>
    <s v="CF05ACK3"/>
    <s v="BMI_qPCR_SOP_v5"/>
    <n v="45"/>
    <s v="N"/>
    <s v="16S"/>
    <s v="bacteria and archaea"/>
    <s v="OK"/>
    <n v="58350"/>
    <n v="9439"/>
    <n v="21.3"/>
    <s v="lB45gbSpt1qxKi2ug6CZBw=="/>
    <s v="hZbYwvE98vC74xef62GeRA=="/>
    <s v="1:100 dilution; included in calculations"/>
    <s v=""/>
  </r>
  <r>
    <s v="NEON.D05.STEI.DP1.10109.001.mga_soilGroupAbundances.2017-07.expanded.20231227T034448Z.csv"/>
    <s v="3c67ac27-f15c-4767-ab35-6f6244c6b810"/>
    <s v="STEI_001.basePlot.bgc"/>
    <s v="D05"/>
    <x v="10"/>
    <s v="STEI_001"/>
    <x v="2093"/>
    <d v="2018-05-08T00:00:00"/>
    <s v="soil"/>
    <s v="STEI_001-M-15-37.5-20170705-GEN"/>
    <s v="Battelle Applied Genomics"/>
    <s v="STEI_001-M-15-37.5-20170705-GEN-DNA1"/>
    <s v=""/>
    <s v="BMI_Plate50WellC12"/>
    <s v="CF05ACH4"/>
    <s v="BMI_qPCR_SOP_v5"/>
    <n v="45"/>
    <s v="N"/>
    <s v="ITS"/>
    <s v="fungi"/>
    <s v="OK"/>
    <n v="70"/>
    <n v="6"/>
    <n v="15.5"/>
    <s v="lB45gbSpt1qxKi2ug6CZBw=="/>
    <s v="hZbYwvE98vC74xef62GeRA=="/>
    <s v="1:10 dilution; included in calculations"/>
    <s v=""/>
  </r>
  <r>
    <s v="NEON.D05.STEI.DP1.10109.001.mga_soilGroupAbundances.2017-07.expanded.20231227T034448Z.csv"/>
    <s v="60bf7537-dfeb-47e1-b9ea-ba26de74f52e"/>
    <s v="STEI_003.basePlot.bgc"/>
    <s v="D05"/>
    <x v="10"/>
    <s v="STEI_003"/>
    <x v="2094"/>
    <d v="2018-05-07T00:00:00"/>
    <s v="soil"/>
    <s v="STEI_003-M-7.5-39-20170705-GEN"/>
    <s v="Battelle Applied Genomics"/>
    <s v="STEI_003-M-7.5-39-20170705-GEN-DNA1"/>
    <s v=""/>
    <s v="BMI_Plate50WellE3"/>
    <s v="CF05ACR8"/>
    <s v="BMI_qPCR_SOP_v5"/>
    <n v="24"/>
    <s v="N"/>
    <s v="ITS"/>
    <s v="fungi"/>
    <s v="OK"/>
    <n v="50"/>
    <n v="6"/>
    <n v="17.8"/>
    <s v="lB45gbSpt1o9A1rsmuBeww=="/>
    <s v="hZbYwvE98vC74xef62GeRA=="/>
    <s v="1:10 dilution; included in calculations"/>
    <s v=""/>
  </r>
  <r>
    <s v="NEON.D05.STEI.DP1.10109.001.mga_soilGroupAbundances.2017-07.expanded.20231227T034448Z.csv"/>
    <s v="2f83ce53-b4de-4b2b-a8ec-6074d769a880"/>
    <s v="STEI_003.basePlot.bgc"/>
    <s v="D05"/>
    <x v="10"/>
    <s v="STEI_003"/>
    <x v="2094"/>
    <d v="2018-05-07T00:00:00"/>
    <s v="soil"/>
    <s v="STEI_003-M-7.5-39-20170705-GEN"/>
    <s v="Battelle Applied Genomics"/>
    <s v="STEI_003-M-7.5-39-20170705-GEN-DNA1"/>
    <s v=""/>
    <s v="BMI_Plate50WellE3"/>
    <s v="CF05ACK4"/>
    <s v="BMI_qPCR_SOP_v5"/>
    <n v="24"/>
    <s v="N"/>
    <s v="16S"/>
    <s v="bacteria and archaea"/>
    <s v="OK"/>
    <n v="55400"/>
    <n v="9345"/>
    <n v="22"/>
    <s v="lB45gbSpt1qxKi2ug6CZBw=="/>
    <s v="hZbYwvE98vC74xef62GeRA=="/>
    <s v="1:100 dilution; included in calculations"/>
    <s v=""/>
  </r>
  <r>
    <s v="NEON.D05.STEI.DP1.10109.001.mga_soilGroupAbundances.2017-07.expanded.20231227T034448Z.csv"/>
    <s v="486f5b8f-7662-4681-8df0-1b35296d802d"/>
    <s v="STEI_003.basePlot.bgc"/>
    <s v="D05"/>
    <x v="10"/>
    <s v="STEI_003"/>
    <x v="2095"/>
    <d v="2018-05-09T00:00:00"/>
    <s v="soil"/>
    <s v="STEI_003-M-31.5-30.5-20170705-GEN"/>
    <s v="Battelle Applied Genomics"/>
    <s v="STEI_003-M-31.5-30.5-20170705-GEN-DNA1"/>
    <s v=""/>
    <s v="BMI_Plate51WellA9"/>
    <s v="CF05ACPX"/>
    <s v="BMI_qPCR_SOP_v5"/>
    <n v="8.6"/>
    <s v="N"/>
    <s v="ITS"/>
    <s v="fungi"/>
    <s v="OK"/>
    <n v="58"/>
    <n v="4"/>
    <n v="18.5"/>
    <s v="hZbYwvE98vDPiOpe6ZBOfQ=="/>
    <s v="hZbYwvE98vC74xef62GeRA=="/>
    <s v="1:10 dilution; included in calculations"/>
    <s v=""/>
  </r>
  <r>
    <s v="NEON.D05.STEI.DP1.10109.001.mga_soilGroupAbundances.2017-07.expanded.20231227T034448Z.csv"/>
    <s v="3bc9db26-0598-4bea-8d65-c46c2dbdc2ee"/>
    <s v="STEI_003.basePlot.bgc"/>
    <s v="D05"/>
    <x v="10"/>
    <s v="STEI_003"/>
    <x v="2095"/>
    <d v="2018-10-09T00:00:00"/>
    <s v="soil"/>
    <s v="STEI_003-M-31.5-30.5-20170705-GEN"/>
    <s v="Battelle Applied Genomics"/>
    <s v="STEI_003-M-31.5-30.5-20170705-GEN-DNA1"/>
    <s v=""/>
    <s v="BMI_Plate51WellA9"/>
    <s v="CFH06BC0"/>
    <s v="BMI_qPCR_SOP_v6"/>
    <n v="8.6"/>
    <s v="N"/>
    <s v="16S"/>
    <s v="bacteria and archaea"/>
    <s v="OK"/>
    <n v="31878"/>
    <n v="2356"/>
    <n v="24.6"/>
    <s v="/4JMnnzktjKOnJ64C5ylpQ=="/>
    <s v="RuY12me+ipXm0I2ck7Euxg=="/>
    <s v="1:100 dilution; included in calculations"/>
    <s v=""/>
  </r>
  <r>
    <s v="NEON.D05.STEI.DP1.10109.001.mga_soilGroupAbundances.2017-07.expanded.20231227T034448Z.csv"/>
    <s v="0ff12e30-a82c-4f6d-96e5-d338d7d8e26e"/>
    <s v="STEI_003.basePlot.bgc"/>
    <s v="D05"/>
    <x v="10"/>
    <s v="STEI_003"/>
    <x v="2096"/>
    <d v="2018-05-07T00:00:00"/>
    <s v="soil"/>
    <s v="STEI_003-M-37.5-10-20170705-GEN"/>
    <s v="Battelle Applied Genomics"/>
    <s v="STEI_003-M-37.5-10-20170705-GEN-DNA1"/>
    <s v=""/>
    <s v="BMI_Plate50WellE1"/>
    <s v="CF05ACK4"/>
    <s v="BMI_qPCR_SOP_v5"/>
    <n v="27"/>
    <s v="N"/>
    <s v="16S"/>
    <s v="bacteria and archaea"/>
    <s v="OK"/>
    <n v="40282"/>
    <n v="7061"/>
    <n v="22.3"/>
    <s v="lB45gbSpt1qxKi2ug6CZBw=="/>
    <s v="hZbYwvE98vC74xef62GeRA=="/>
    <s v="1:100 dilution; included in calculations"/>
    <s v=""/>
  </r>
  <r>
    <s v="NEON.D05.STEI.DP1.10109.001.mga_soilGroupAbundances.2017-07.expanded.20231227T034448Z.csv"/>
    <s v="8956a64f-2d9b-4e2c-bda3-657ac3007a62"/>
    <s v="STEI_003.basePlot.bgc"/>
    <s v="D05"/>
    <x v="10"/>
    <s v="STEI_003"/>
    <x v="2096"/>
    <d v="2018-05-07T00:00:00"/>
    <s v="soil"/>
    <s v="STEI_003-M-37.5-10-20170705-GEN"/>
    <s v="Battelle Applied Genomics"/>
    <s v="STEI_003-M-37.5-10-20170705-GEN-DNA1"/>
    <s v=""/>
    <s v="BMI_Plate50WellE1"/>
    <s v="CF05ACR8"/>
    <s v="BMI_qPCR_SOP_v5"/>
    <n v="27"/>
    <s v="N"/>
    <s v="ITS"/>
    <s v="fungi"/>
    <s v="OK"/>
    <n v="78"/>
    <n v="2"/>
    <n v="16.899999999999999"/>
    <s v="lB45gbSpt1o9A1rsmuBeww=="/>
    <s v="hZbYwvE98vC74xef62GeRA=="/>
    <s v="1:10 dilution; included in calculations"/>
    <s v=""/>
  </r>
  <r>
    <s v="NEON.D05.STEI.DP1.10109.001.mga_soilGroupAbundances.2017-07.expanded.20231227T034448Z.csv"/>
    <s v="ea4b384a-991e-4331-98c6-817855e06461"/>
    <s v="STEI_059.basePlot.bgc"/>
    <s v="D05"/>
    <x v="10"/>
    <s v="STEI_059"/>
    <x v="2097"/>
    <d v="2018-05-07T00:00:00"/>
    <s v="soil"/>
    <s v="STEI_059-M-2-9-20170706-GEN"/>
    <s v="Battelle Applied Genomics"/>
    <s v="STEI_059-M-2-9-20170706-GEN-DNA1"/>
    <s v=""/>
    <s v="BMI_Plate50WellH3"/>
    <s v="CF05ACR8"/>
    <s v="BMI_qPCR_SOP_v5"/>
    <n v="2.2999999999999998"/>
    <s v="N"/>
    <s v="ITS"/>
    <s v="fungi"/>
    <s v="OK"/>
    <n v="18"/>
    <n v="2"/>
    <n v="23.6"/>
    <s v="lB45gbSpt1o9A1rsmuBeww=="/>
    <s v="hZbYwvE98vC74xef62GeRA=="/>
    <s v="1:10 dilution; included in calculations"/>
    <s v=""/>
  </r>
  <r>
    <s v="NEON.D05.STEI.DP1.10109.001.mga_soilGroupAbundances.2017-07.expanded.20231227T034448Z.csv"/>
    <s v="89a7dd2a-8a1d-4927-9f00-c3fec2667bad"/>
    <s v="STEI_059.basePlot.bgc"/>
    <s v="D05"/>
    <x v="10"/>
    <s v="STEI_059"/>
    <x v="2097"/>
    <d v="2018-05-07T00:00:00"/>
    <s v="soil"/>
    <s v="STEI_059-M-2-9-20170706-GEN"/>
    <s v="Battelle Applied Genomics"/>
    <s v="STEI_059-M-2-9-20170706-GEN-DNA1"/>
    <s v=""/>
    <s v="BMI_Plate50WellH3"/>
    <s v="CF05ACK4"/>
    <s v="BMI_qPCR_SOP_v5"/>
    <n v="2.2999999999999998"/>
    <s v="N"/>
    <s v="16S"/>
    <s v="bacteria and archaea"/>
    <s v="OK"/>
    <n v="30055"/>
    <n v="3400"/>
    <n v="27.3"/>
    <s v="lB45gbSpt1qxKi2ug6CZBw=="/>
    <s v="hZbYwvE98vC74xef62GeRA=="/>
    <s v="1:100 dilution; included in calculations"/>
    <s v="&lt;LLOQ"/>
  </r>
  <r>
    <s v="NEON.D05.STEI.DP1.10109.001.mga_soilGroupAbundances.2017-07.expanded.20231227T034448Z.csv"/>
    <s v="7e6b87c0-974e-4c08-9ad4-fb951350baf2"/>
    <s v="STEI_059.basePlot.bgc"/>
    <s v="D05"/>
    <x v="10"/>
    <s v="STEI_059"/>
    <x v="2098"/>
    <d v="2018-05-08T00:00:00"/>
    <s v="soil"/>
    <s v="STEI_059-M-14.5-35.5-20170706-GEN"/>
    <s v="Battelle Applied Genomics"/>
    <s v="STEI_059-M-14.5-35.5-20170706-GEN-DNA1"/>
    <s v=""/>
    <s v="BMI_Plate50WellG11"/>
    <s v="CF05ACK3"/>
    <s v="BMI_qPCR_SOP_v5"/>
    <n v="3.9"/>
    <s v="N"/>
    <s v="16S"/>
    <s v="bacteria and archaea"/>
    <s v="OK"/>
    <n v="183126"/>
    <n v="25331"/>
    <n v="24.1"/>
    <s v="lB45gbSpt1qxKi2ug6CZBw=="/>
    <s v="hZbYwvE98vC74xef62GeRA=="/>
    <s v="1:100 dilution; included in calculations"/>
    <s v=""/>
  </r>
  <r>
    <s v="NEON.D05.STEI.DP1.10109.001.mga_soilGroupAbundances.2017-07.expanded.20231227T034448Z.csv"/>
    <s v="01e52e79-d794-4133-86e7-1ef09ca0ce4a"/>
    <s v="STEI_059.basePlot.bgc"/>
    <s v="D05"/>
    <x v="10"/>
    <s v="STEI_059"/>
    <x v="2098"/>
    <d v="2018-05-08T00:00:00"/>
    <s v="soil"/>
    <s v="STEI_059-M-14.5-35.5-20170706-GEN"/>
    <s v="Battelle Applied Genomics"/>
    <s v="STEI_059-M-14.5-35.5-20170706-GEN-DNA1"/>
    <s v=""/>
    <s v="BMI_Plate50WellG11"/>
    <s v="CF05ACH4"/>
    <s v="BMI_qPCR_SOP_v5"/>
    <n v="3.9"/>
    <s v="N"/>
    <s v="ITS"/>
    <s v="fungi"/>
    <s v="OK"/>
    <n v="63"/>
    <n v="1"/>
    <n v="19.8"/>
    <s v="lB45gbSpt1qxKi2ug6CZBw=="/>
    <s v="hZbYwvE98vC74xef62GeRA=="/>
    <s v="1:10 dilution; included in calculations"/>
    <s v=""/>
  </r>
  <r>
    <s v="NEON.D05.STEI.DP1.10109.001.mga_soilGroupAbundances.2017-07.expanded.20231227T034448Z.csv"/>
    <s v="4b850471-dd7c-4d89-90e6-e8a395700e6e"/>
    <s v="STEI_047.basePlot.bgc"/>
    <s v="D05"/>
    <x v="10"/>
    <s v="STEI_047"/>
    <x v="2099"/>
    <d v="2018-05-07T00:00:00"/>
    <s v="soil"/>
    <s v="STEI_047-M-31-16-20170706-GEN"/>
    <s v="Battelle Applied Genomics"/>
    <s v="STEI_047-M-31-16-20170706-GEN-DNA1"/>
    <s v=""/>
    <s v="BMI_Plate50WellG1"/>
    <s v="CF05ACK4"/>
    <s v="BMI_qPCR_SOP_v5"/>
    <n v="6.6"/>
    <s v="N"/>
    <s v="16S"/>
    <s v="bacteria and archaea"/>
    <s v="OK"/>
    <n v="91188"/>
    <n v="15309"/>
    <n v="23.4"/>
    <s v="lB45gbSpt1qxKi2ug6CZBw=="/>
    <s v="hZbYwvE98vC74xef62GeRA=="/>
    <s v="1:100 dilution; included in calculations"/>
    <s v=""/>
  </r>
  <r>
    <s v="NEON.D05.STEI.DP1.10109.001.mga_soilGroupAbundances.2017-07.expanded.20231227T034448Z.csv"/>
    <s v="f89df17a-5b6b-403c-aff0-f5f1b64a0904"/>
    <s v="STEI_047.basePlot.bgc"/>
    <s v="D05"/>
    <x v="10"/>
    <s v="STEI_047"/>
    <x v="2099"/>
    <d v="2018-05-07T00:00:00"/>
    <s v="soil"/>
    <s v="STEI_047-M-31-16-20170706-GEN"/>
    <s v="Battelle Applied Genomics"/>
    <s v="STEI_047-M-31-16-20170706-GEN-DNA1"/>
    <s v=""/>
    <s v="BMI_Plate50WellG1"/>
    <s v="CF05ACR8"/>
    <s v="BMI_qPCR_SOP_v5"/>
    <n v="6.6"/>
    <s v="N"/>
    <s v="ITS"/>
    <s v="fungi"/>
    <s v="OK"/>
    <n v="227"/>
    <n v="11"/>
    <n v="17.5"/>
    <s v="lB45gbSpt1o9A1rsmuBeww=="/>
    <s v="hZbYwvE98vC74xef62GeRA=="/>
    <s v="1:10 dilution; included in calculations"/>
    <s v=""/>
  </r>
  <r>
    <s v="NEON.D05.STEI.DP1.10109.001.mga_soilGroupAbundances.2017-07.expanded.20231227T034448Z.csv"/>
    <s v="21d1894f-0b0f-4e68-a9f8-32207c2d0d5b"/>
    <s v="STEI_059.basePlot.bgc"/>
    <s v="D05"/>
    <x v="10"/>
    <s v="STEI_059"/>
    <x v="2100"/>
    <d v="2018-05-07T00:00:00"/>
    <s v="soil"/>
    <s v="STEI_059-M-26-31.5-20170706-GEN"/>
    <s v="Battelle Applied Genomics"/>
    <s v="STEI_059-M-26-31.5-20170706-GEN-DNA1"/>
    <s v=""/>
    <s v="BMI_Plate50WellH2"/>
    <s v="CF05ACR8"/>
    <s v="BMI_qPCR_SOP_v5"/>
    <n v="3.3"/>
    <s v="N"/>
    <s v="ITS"/>
    <s v="fungi"/>
    <s v="OK"/>
    <n v="84"/>
    <n v="3"/>
    <n v="20.3"/>
    <s v="lB45gbSpt1o9A1rsmuBeww=="/>
    <s v="hZbYwvE98vC74xef62GeRA=="/>
    <s v="1:10 dilution; included in calculations"/>
    <s v=""/>
  </r>
  <r>
    <s v="NEON.D05.STEI.DP1.10109.001.mga_soilGroupAbundances.2017-07.expanded.20231227T034448Z.csv"/>
    <s v="1c0592a3-7569-42f7-befb-de214ebbf49c"/>
    <s v="STEI_059.basePlot.bgc"/>
    <s v="D05"/>
    <x v="10"/>
    <s v="STEI_059"/>
    <x v="2100"/>
    <d v="2018-05-07T00:00:00"/>
    <s v="soil"/>
    <s v="STEI_059-M-26-31.5-20170706-GEN"/>
    <s v="Battelle Applied Genomics"/>
    <s v="STEI_059-M-26-31.5-20170706-GEN-DNA1"/>
    <s v=""/>
    <s v="BMI_Plate50WellH2"/>
    <s v="CF05ACK4"/>
    <s v="BMI_qPCR_SOP_v5"/>
    <n v="3.3"/>
    <s v="N"/>
    <s v="16S"/>
    <s v="bacteria and archaea"/>
    <s v="OK"/>
    <n v="60026"/>
    <n v="4965"/>
    <n v="25.4"/>
    <s v="lB45gbSpt1qxKi2ug6CZBw=="/>
    <s v="hZbYwvE98vC74xef62GeRA=="/>
    <s v="1:100 dilution; included in calculations"/>
    <s v=""/>
  </r>
  <r>
    <s v="NEON.D05.STEI.DP1.10109.001.mga_soilGroupAbundances.2017-07.expanded.20231227T034448Z.csv"/>
    <s v="2e92a9ad-f15c-411f-8441-d2d499b9a0a1"/>
    <s v="STEI_047.basePlot.bgc"/>
    <s v="D05"/>
    <x v="10"/>
    <s v="STEI_047"/>
    <x v="2101"/>
    <d v="2018-05-07T00:00:00"/>
    <s v="soil"/>
    <s v="STEI_047-M-6-29-20170706-GEN"/>
    <s v="Battelle Applied Genomics"/>
    <s v="STEI_047-M-6-29-20170706-GEN-DNA1"/>
    <s v=""/>
    <s v="BMI_Plate50WellG3"/>
    <s v="CF05ACK4"/>
    <s v="BMI_qPCR_SOP_v5"/>
    <n v="7.5"/>
    <s v="N"/>
    <s v="16S"/>
    <s v="bacteria and archaea"/>
    <s v="OK"/>
    <n v="45853"/>
    <n v="4026"/>
    <n v="24.4"/>
    <s v="lB45gbSpt1qxKi2ug6CZBw=="/>
    <s v="hZbYwvE98vC74xef62GeRA=="/>
    <s v="1:100 dilution; included in calculations"/>
    <s v=""/>
  </r>
  <r>
    <s v="NEON.D05.STEI.DP1.10109.001.mga_soilGroupAbundances.2017-07.expanded.20231227T034448Z.csv"/>
    <s v="1ac1a4a9-3ba3-4514-9297-43e64833ff8e"/>
    <s v="STEI_047.basePlot.bgc"/>
    <s v="D05"/>
    <x v="10"/>
    <s v="STEI_047"/>
    <x v="2101"/>
    <d v="2018-05-07T00:00:00"/>
    <s v="soil"/>
    <s v="STEI_047-M-6-29-20170706-GEN"/>
    <s v="Battelle Applied Genomics"/>
    <s v="STEI_047-M-6-29-20170706-GEN-DNA1"/>
    <s v=""/>
    <s v="BMI_Plate50WellG3"/>
    <s v="CF05ACR8"/>
    <s v="BMI_qPCR_SOP_v5"/>
    <n v="7.5"/>
    <s v="N"/>
    <s v="ITS"/>
    <s v="fungi"/>
    <s v="OK"/>
    <n v="102"/>
    <n v="6"/>
    <n v="18.600000000000001"/>
    <s v="lB45gbSpt1o9A1rsmuBeww=="/>
    <s v="hZbYwvE98vC74xef62GeRA=="/>
    <s v="1:10 dilution; included in calculations"/>
    <s v=""/>
  </r>
  <r>
    <s v="NEON.D05.STEI.DP1.10109.001.mga_soilGroupAbundances.2017-07.expanded.20231227T034448Z.csv"/>
    <s v="73dffeef-8c2a-4146-9d9c-7ac7ca44432f"/>
    <s v="STEI_047.basePlot.bgc"/>
    <s v="D05"/>
    <x v="10"/>
    <s v="STEI_047"/>
    <x v="2102"/>
    <d v="2018-05-08T00:00:00"/>
    <s v="soil"/>
    <s v="STEI_047-M-2-14.5-20170706-GEN"/>
    <s v="Battelle Applied Genomics"/>
    <s v="STEI_047-M-2-14.5-20170706-GEN-DNA1"/>
    <s v=""/>
    <s v="BMI_Plate50WellF11"/>
    <s v="CF05ACH4"/>
    <s v="BMI_qPCR_SOP_v5"/>
    <n v="4.0999999999999996"/>
    <s v="N"/>
    <s v="ITS"/>
    <s v="fungi"/>
    <s v="OK"/>
    <n v="188"/>
    <n v="8"/>
    <n v="17.8"/>
    <s v="lB45gbSpt1qxKi2ug6CZBw=="/>
    <s v="hZbYwvE98vC74xef62GeRA=="/>
    <s v="1:10 dilution; included in calculations"/>
    <s v=""/>
  </r>
  <r>
    <s v="NEON.D05.STEI.DP1.10109.001.mga_soilGroupAbundances.2017-07.expanded.20231227T034448Z.csv"/>
    <s v="75156d25-ca07-4bdf-aea1-20aad560c497"/>
    <s v="STEI_047.basePlot.bgc"/>
    <s v="D05"/>
    <x v="10"/>
    <s v="STEI_047"/>
    <x v="2102"/>
    <d v="2018-05-08T00:00:00"/>
    <s v="soil"/>
    <s v="STEI_047-M-2-14.5-20170706-GEN"/>
    <s v="Battelle Applied Genomics"/>
    <s v="STEI_047-M-2-14.5-20170706-GEN-DNA1"/>
    <s v=""/>
    <s v="BMI_Plate50WellF11"/>
    <s v="CF05ACK3"/>
    <s v="BMI_qPCR_SOP_v5"/>
    <n v="4.0999999999999996"/>
    <s v="N"/>
    <s v="16S"/>
    <s v="bacteria and archaea"/>
    <s v="OK"/>
    <n v="76257"/>
    <n v="8527"/>
    <n v="25.9"/>
    <s v="lB45gbSpt1qxKi2ug6CZBw=="/>
    <s v="hZbYwvE98vC74xef62GeRA=="/>
    <s v="1:100 dilution; included in calculations"/>
    <s v=""/>
  </r>
  <r>
    <s v="NEON.D05.STEI.DP1.10109.001.mga_soilGroupAbundances.2017-07.expanded.20231227T034448Z.csv"/>
    <s v="48add8db-5980-4920-a3a7-1778726f0075"/>
    <s v="STEI_060.basePlot.bgc"/>
    <s v="D05"/>
    <x v="10"/>
    <s v="STEI_060"/>
    <x v="2103"/>
    <d v="2018-05-09T00:00:00"/>
    <s v="soil"/>
    <s v="STEI_060-O-13-4.5-20170706-GEN"/>
    <s v="Battelle Applied Genomics"/>
    <s v="STEI_060-O-13-4.5-20170706-GEN-DNA1"/>
    <s v=""/>
    <s v="BMI_Plate50WellH9"/>
    <s v="CF05ACH5"/>
    <s v="BMI_qPCR_SOP_v5"/>
    <n v="4.5"/>
    <s v="N"/>
    <s v="16S"/>
    <s v="bacteria and archaea"/>
    <s v="OK"/>
    <n v="31756"/>
    <n v="10073"/>
    <n v="27.3"/>
    <s v="lB45gbSpt1qxKi2ug6CZBw=="/>
    <s v="hZbYwvE98vC74xef62GeRA=="/>
    <s v="1:100 dilution; included in calculations"/>
    <s v=""/>
  </r>
  <r>
    <s v="NEON.D05.STEI.DP1.10109.001.mga_soilGroupAbundances.2017-07.expanded.20231227T034448Z.csv"/>
    <s v="002f2b5a-a692-4b5d-9f47-827fbc1bf171"/>
    <s v="STEI_060.basePlot.bgc"/>
    <s v="D05"/>
    <x v="10"/>
    <s v="STEI_060"/>
    <x v="2103"/>
    <d v="2018-05-07T00:00:00"/>
    <s v="soil"/>
    <s v="STEI_060-O-13-4.5-20170706-GEN"/>
    <s v="Battelle Applied Genomics"/>
    <s v="STEI_060-O-13-4.5-20170706-GEN-DNA1"/>
    <s v=""/>
    <s v="BMI_Plate50WellH9"/>
    <s v="CF05ACL2"/>
    <s v="BMI_qPCR_SOP_v5"/>
    <n v="4.5"/>
    <s v="N"/>
    <s v="ITS"/>
    <s v="fungi"/>
    <s v="OK"/>
    <n v="49"/>
    <n v="2"/>
    <n v="20.5"/>
    <s v="lB45gbSpt1qxKi2ug6CZBw=="/>
    <s v="hZbYwvE98vC74xef62GeRA=="/>
    <s v="1:10 dilution; included in calculations"/>
    <s v=""/>
  </r>
  <r>
    <s v="NEON.D05.STEI.DP1.10109.001.mga_soilGroupAbundances.2017-07.expanded.20231227T034448Z.csv"/>
    <s v="5cbcaa7e-e674-4798-994c-c67a0543107a"/>
    <s v="STEI_060.basePlot.bgc"/>
    <s v="D05"/>
    <x v="10"/>
    <s v="STEI_060"/>
    <x v="2104"/>
    <d v="2018-05-08T00:00:00"/>
    <s v="soil"/>
    <s v="STEI_060-M-13-4.5-20170706-GEN"/>
    <s v="Battelle Applied Genomics"/>
    <s v="STEI_060-M-13-4.5-20170706-GEN-DNA1"/>
    <s v=""/>
    <s v="BMI_Plate50WellH6"/>
    <s v="CF05ACLO"/>
    <s v="BMI_qPCR_SOP_v5"/>
    <n v="5.7"/>
    <s v="N"/>
    <s v="16S"/>
    <s v="bacteria and archaea"/>
    <s v="OK"/>
    <n v="34004"/>
    <n v="7514"/>
    <n v="25.9"/>
    <s v="lB45gbSpt1qxKi2ug6CZBw=="/>
    <s v="hZbYwvE98vC74xef62GeRA=="/>
    <s v="1:100 dilution; included in calculations"/>
    <s v=""/>
  </r>
  <r>
    <s v="NEON.D05.STEI.DP1.10109.001.mga_soilGroupAbundances.2017-07.expanded.20231227T034448Z.csv"/>
    <s v="72c0bedd-87d6-4623-a1e5-e1762c00038d"/>
    <s v="STEI_060.basePlot.bgc"/>
    <s v="D05"/>
    <x v="10"/>
    <s v="STEI_060"/>
    <x v="2104"/>
    <d v="2018-05-07T00:00:00"/>
    <s v="soil"/>
    <s v="STEI_060-M-13-4.5-20170706-GEN"/>
    <s v="Battelle Applied Genomics"/>
    <s v="STEI_060-M-13-4.5-20170706-GEN-DNA1"/>
    <s v=""/>
    <s v="BMI_Plate50WellH6"/>
    <s v="CF05ACL9"/>
    <s v="BMI_qPCR_SOP_v5"/>
    <n v="5.7"/>
    <s v="N"/>
    <s v="ITS"/>
    <s v="fungi"/>
    <s v="OK"/>
    <n v="61"/>
    <n v="4"/>
    <n v="19.7"/>
    <s v="lB45gbSpt1o9A1rsmuBeww=="/>
    <s v="hZbYwvE98vC74xef62GeRA=="/>
    <s v="1:10 dilution; included in calculations"/>
    <s v=""/>
  </r>
  <r>
    <s v="NEON.D05.STEI.DP1.10109.001.mga_soilGroupAbundances.2017-07.expanded.20231227T034448Z.csv"/>
    <s v="1eb54176-1d77-47ee-9c85-f069772dfefb"/>
    <s v="STEI_060.basePlot.bgc"/>
    <s v="D05"/>
    <x v="10"/>
    <s v="STEI_060"/>
    <x v="2105"/>
    <d v="2018-05-08T00:00:00"/>
    <s v="soil"/>
    <s v="STEI_060-O-36.5-25-20170706-GEN"/>
    <s v="Battelle Applied Genomics"/>
    <s v="STEI_060-O-36.5-25-20170706-GEN-DNA1"/>
    <s v=""/>
    <s v="BMI_Plate50WellH11"/>
    <s v="CF05ACK3"/>
    <s v="BMI_qPCR_SOP_v5"/>
    <n v="4.2"/>
    <s v="N"/>
    <s v="16S"/>
    <s v="bacteria and archaea"/>
    <s v="OK"/>
    <n v="107360"/>
    <n v="13918"/>
    <n v="25.1"/>
    <s v="lB45gbSpt1qxKi2ug6CZBw=="/>
    <s v="hZbYwvE98vC74xef62GeRA=="/>
    <s v="1:100 dilution; included in calculations"/>
    <s v=""/>
  </r>
  <r>
    <s v="NEON.D05.STEI.DP1.10109.001.mga_soilGroupAbundances.2017-07.expanded.20231227T034448Z.csv"/>
    <s v="54d953de-6edc-4556-ac68-27af3c5ceac9"/>
    <s v="STEI_060.basePlot.bgc"/>
    <s v="D05"/>
    <x v="10"/>
    <s v="STEI_060"/>
    <x v="2105"/>
    <d v="2018-05-08T00:00:00"/>
    <s v="soil"/>
    <s v="STEI_060-O-36.5-25-20170706-GEN"/>
    <s v="Battelle Applied Genomics"/>
    <s v="STEI_060-O-36.5-25-20170706-GEN-DNA1"/>
    <s v=""/>
    <s v="BMI_Plate50WellH11"/>
    <s v="CF05ACH4"/>
    <s v="BMI_qPCR_SOP_v5"/>
    <n v="4.2"/>
    <s v="N"/>
    <s v="ITS"/>
    <s v="fungi"/>
    <s v="OK"/>
    <n v="73"/>
    <n v="9"/>
    <n v="19.399999999999999"/>
    <s v="lB45gbSpt1qxKi2ug6CZBw=="/>
    <s v="hZbYwvE98vC74xef62GeRA=="/>
    <s v="1:10 dilution; included in calculations"/>
    <s v=""/>
  </r>
  <r>
    <s v="NEON.D05.STEI.DP1.10109.001.mga_soilGroupAbundances.2017-07.expanded.20231227T034448Z.csv"/>
    <s v="e92ed92d-6f6e-4114-a5f1-bfe48f3630d2"/>
    <s v="STEI_060.basePlot.bgc"/>
    <s v="D05"/>
    <x v="10"/>
    <s v="STEI_060"/>
    <x v="2106"/>
    <d v="2018-05-07T00:00:00"/>
    <s v="soil"/>
    <s v="STEI_060-M-36.5-25-20170706-GEN"/>
    <s v="Battelle Applied Genomics"/>
    <s v="STEI_060-M-36.5-25-20170706-GEN-DNA1"/>
    <s v=""/>
    <s v="BMI_Plate50WellH8"/>
    <s v="CF05ACL2"/>
    <s v="BMI_qPCR_SOP_v5"/>
    <n v="5.4"/>
    <s v="N"/>
    <s v="ITS"/>
    <s v="fungi"/>
    <s v="OK"/>
    <n v="36"/>
    <n v="3"/>
    <n v="20.7"/>
    <s v="lB45gbSpt1qxKi2ug6CZBw=="/>
    <s v="hZbYwvE98vC74xef62GeRA=="/>
    <s v="1:10 dilution; included in calculations"/>
    <s v=""/>
  </r>
  <r>
    <s v="NEON.D05.STEI.DP1.10109.001.mga_soilGroupAbundances.2017-07.expanded.20231227T034448Z.csv"/>
    <s v="d61c7eef-a11a-4cdc-9dea-d431c961f296"/>
    <s v="STEI_060.basePlot.bgc"/>
    <s v="D05"/>
    <x v="10"/>
    <s v="STEI_060"/>
    <x v="2106"/>
    <d v="2018-05-09T00:00:00"/>
    <s v="soil"/>
    <s v="STEI_060-M-36.5-25-20170706-GEN"/>
    <s v="Battelle Applied Genomics"/>
    <s v="STEI_060-M-36.5-25-20170706-GEN-DNA1"/>
    <s v=""/>
    <s v="BMI_Plate50WellH8"/>
    <s v="CF05ACH5"/>
    <s v="BMI_qPCR_SOP_v5"/>
    <n v="5.4"/>
    <s v="N"/>
    <s v="16S"/>
    <s v="bacteria and archaea"/>
    <s v="OK"/>
    <n v="36699"/>
    <n v="1941"/>
    <n v="26.6"/>
    <s v="lB45gbSpt1qxKi2ug6CZBw=="/>
    <s v="hZbYwvE98vC74xef62GeRA=="/>
    <s v="1:100 dilution; included in calculations"/>
    <s v=""/>
  </r>
  <r>
    <s v="NEON.D05.STEI.DP1.10109.001.mga_soilGroupAbundances.2017-07.expanded.20231227T034448Z.csv"/>
    <s v="66355234-3cfe-443d-b654-0baf08818bcb"/>
    <s v="STEI_053.basePlot.bgc"/>
    <s v="D05"/>
    <x v="10"/>
    <s v="STEI_053"/>
    <x v="2107"/>
    <d v="2018-05-07T00:00:00"/>
    <s v="soil"/>
    <s v="STEI_053-M-1-28.5-20170706-GEN"/>
    <s v="Battelle Applied Genomics"/>
    <s v="STEI_053-M-1-28.5-20170706-GEN-DNA1"/>
    <s v=""/>
    <s v="BMI_Plate50WellG4"/>
    <s v="CF05ACL9"/>
    <s v="BMI_qPCR_SOP_v5"/>
    <n v="10"/>
    <s v="N"/>
    <s v="ITS"/>
    <s v="fungi"/>
    <s v="OK"/>
    <n v="133"/>
    <n v="12"/>
    <n v="17.399999999999999"/>
    <s v="lB45gbSpt1o9A1rsmuBeww=="/>
    <s v="hZbYwvE98vC74xef62GeRA=="/>
    <s v="1:10 dilution; included in calculations"/>
    <s v=""/>
  </r>
  <r>
    <s v="NEON.D05.STEI.DP1.10109.001.mga_soilGroupAbundances.2017-07.expanded.20231227T034448Z.csv"/>
    <s v="7d98b72e-3b3a-4728-b4c3-e11189a015db"/>
    <s v="STEI_053.basePlot.bgc"/>
    <s v="D05"/>
    <x v="10"/>
    <s v="STEI_053"/>
    <x v="2107"/>
    <d v="2018-05-08T00:00:00"/>
    <s v="soil"/>
    <s v="STEI_053-M-1-28.5-20170706-GEN"/>
    <s v="Battelle Applied Genomics"/>
    <s v="STEI_053-M-1-28.5-20170706-GEN-DNA1"/>
    <s v=""/>
    <s v="BMI_Plate50WellG4"/>
    <s v="CF05ACLO"/>
    <s v="BMI_qPCR_SOP_v5"/>
    <n v="10"/>
    <s v="N"/>
    <s v="16S"/>
    <s v="bacteria and archaea"/>
    <s v="OK"/>
    <n v="89663"/>
    <n v="15010"/>
    <n v="22.9"/>
    <s v="lB45gbSpt1qxKi2ug6CZBw=="/>
    <s v="hZbYwvE98vC74xef62GeRA=="/>
    <s v="1:100 dilution; included in calculations"/>
    <s v=""/>
  </r>
  <r>
    <s v="NEON.D05.STEI.DP1.10109.001.mga_soilGroupAbundances.2017-07.expanded.20231227T034448Z.csv"/>
    <s v="66cce898-2a1f-477b-93cf-ca5e64748f5f"/>
    <s v="STEI_060.basePlot.bgc"/>
    <s v="D05"/>
    <x v="10"/>
    <s v="STEI_060"/>
    <x v="2108"/>
    <d v="2018-05-08T00:00:00"/>
    <s v="soil"/>
    <s v="STEI_060-M-12-34-20170706-GEN"/>
    <s v="Battelle Applied Genomics"/>
    <s v="STEI_060-M-12-34-20170706-GEN-DNA1"/>
    <s v=""/>
    <s v="BMI_Plate50WellH4"/>
    <s v="CF05ACLO"/>
    <s v="BMI_qPCR_SOP_v5"/>
    <n v="4"/>
    <s v="N"/>
    <s v="16S"/>
    <s v="bacteria and archaea"/>
    <s v="OK"/>
    <n v="75298"/>
    <n v="10364"/>
    <n v="25"/>
    <s v="lB45gbSpt1qxKi2ug6CZBw=="/>
    <s v="hZbYwvE98vC74xef62GeRA=="/>
    <s v="1:100 dilution; included in calculations"/>
    <s v=""/>
  </r>
  <r>
    <s v="NEON.D05.STEI.DP1.10109.001.mga_soilGroupAbundances.2017-07.expanded.20231227T034448Z.csv"/>
    <s v="6a2a3366-3a7d-4de9-9c73-03af9601b979"/>
    <s v="STEI_060.basePlot.bgc"/>
    <s v="D05"/>
    <x v="10"/>
    <s v="STEI_060"/>
    <x v="2108"/>
    <d v="2018-05-07T00:00:00"/>
    <s v="soil"/>
    <s v="STEI_060-M-12-34-20170706-GEN"/>
    <s v="Battelle Applied Genomics"/>
    <s v="STEI_060-M-12-34-20170706-GEN-DNA1"/>
    <s v=""/>
    <s v="BMI_Plate50WellH4"/>
    <s v="CF05ACL9"/>
    <s v="BMI_qPCR_SOP_v5"/>
    <n v="4"/>
    <s v="N"/>
    <s v="ITS"/>
    <s v="fungi"/>
    <s v="OK"/>
    <n v="63"/>
    <n v="5"/>
    <n v="20.2"/>
    <s v="lB45gbSpt1o9A1rsmuBeww=="/>
    <s v="hZbYwvE98vC74xef62GeRA=="/>
    <s v="1:10 dilution; included in calculations"/>
    <s v=""/>
  </r>
  <r>
    <s v="NEON.D05.STEI.DP1.10109.001.mga_soilGroupAbundances.2017-07.expanded.20231227T034448Z.csv"/>
    <s v="c6e71f4a-daee-40af-8304-98bc271f528e"/>
    <s v="STEI_053.basePlot.bgc"/>
    <s v="D05"/>
    <x v="10"/>
    <s v="STEI_053"/>
    <x v="2109"/>
    <d v="2018-05-07T00:00:00"/>
    <s v="soil"/>
    <s v="STEI_053-M-26-38-20170706-GEN"/>
    <s v="Battelle Applied Genomics"/>
    <s v="STEI_053-M-26-38-20170706-GEN-DNA1"/>
    <s v=""/>
    <s v="BMI_Plate50WellG7"/>
    <s v="CF05ACL2"/>
    <s v="BMI_qPCR_SOP_v5"/>
    <n v="9.6"/>
    <s v="N"/>
    <s v="ITS"/>
    <s v="fungi"/>
    <s v="OK"/>
    <n v="146"/>
    <n v="6"/>
    <n v="17.3"/>
    <s v="lB45gbSpt1qxKi2ug6CZBw=="/>
    <s v="hZbYwvE98vC74xef62GeRA=="/>
    <s v="1:10 dilution; included in calculations"/>
    <s v=""/>
  </r>
  <r>
    <s v="NEON.D05.STEI.DP1.10109.001.mga_soilGroupAbundances.2017-07.expanded.20231227T034448Z.csv"/>
    <s v="27e61169-5e48-4ede-8f4a-d24d52b811f2"/>
    <s v="STEI_053.basePlot.bgc"/>
    <s v="D05"/>
    <x v="10"/>
    <s v="STEI_053"/>
    <x v="2109"/>
    <d v="2018-05-09T00:00:00"/>
    <s v="soil"/>
    <s v="STEI_053-M-26-38-20170706-GEN"/>
    <s v="Battelle Applied Genomics"/>
    <s v="STEI_053-M-26-38-20170706-GEN-DNA1"/>
    <s v=""/>
    <s v="BMI_Plate50WellG7"/>
    <s v="CF05ACH5"/>
    <s v="BMI_qPCR_SOP_v5"/>
    <n v="9.6"/>
    <s v="N"/>
    <s v="16S"/>
    <s v="bacteria and archaea"/>
    <s v="OK"/>
    <n v="32054"/>
    <n v="4380"/>
    <n v="25.8"/>
    <s v="lB45gbSpt1qxKi2ug6CZBw=="/>
    <s v="hZbYwvE98vC74xef62GeRA=="/>
    <s v="1:100 dilution; included in calculations"/>
    <s v=""/>
  </r>
  <r>
    <s v="NEON.D05.STEI.DP1.10109.001.mga_soilGroupAbundances.2017-07.expanded.20231227T034448Z.csv"/>
    <s v="e614701b-c35e-4b22-b4e1-a2038bba2153"/>
    <s v="STEI_053.basePlot.bgc"/>
    <s v="D05"/>
    <x v="10"/>
    <s v="STEI_053"/>
    <x v="2110"/>
    <d v="2018-05-09T00:00:00"/>
    <s v="soil"/>
    <s v="STEI_053-M-37-13-20170706-GEN"/>
    <s v="Battelle Applied Genomics"/>
    <s v="STEI_053-M-37-13-20170706-GEN-DNA1"/>
    <s v=""/>
    <s v="BMI_Plate50WellG8"/>
    <s v="CF05ACH5"/>
    <s v="BMI_qPCR_SOP_v5"/>
    <n v="36"/>
    <s v="N"/>
    <s v="16S"/>
    <s v="bacteria and archaea"/>
    <s v="OK"/>
    <n v="69935"/>
    <n v="9174"/>
    <n v="21.7"/>
    <s v="lB45gbSpt1qxKi2ug6CZBw=="/>
    <s v="hZbYwvE98vC74xef62GeRA=="/>
    <s v="1:100 dilution; included in calculations"/>
    <s v=""/>
  </r>
  <r>
    <s v="NEON.D05.STEI.DP1.10109.001.mga_soilGroupAbundances.2017-07.expanded.20231227T034448Z.csv"/>
    <s v="26bd6d2b-29e3-4441-82cb-0e0bf66120b3"/>
    <s v="STEI_053.basePlot.bgc"/>
    <s v="D05"/>
    <x v="10"/>
    <s v="STEI_053"/>
    <x v="2110"/>
    <d v="2018-05-07T00:00:00"/>
    <s v="soil"/>
    <s v="STEI_053-M-37-13-20170706-GEN"/>
    <s v="Battelle Applied Genomics"/>
    <s v="STEI_053-M-37-13-20170706-GEN-DNA1"/>
    <s v=""/>
    <s v="BMI_Plate50WellG8"/>
    <s v="CF05ACL2"/>
    <s v="BMI_qPCR_SOP_v5"/>
    <n v="36"/>
    <s v="N"/>
    <s v="ITS"/>
    <s v="fungi"/>
    <s v="OK"/>
    <n v="56"/>
    <n v="1"/>
    <n v="16.7"/>
    <s v="lB45gbSpt1qxKi2ug6CZBw=="/>
    <s v="hZbYwvE98vC74xef62GeRA=="/>
    <s v="1:10 dilution; included in calculations"/>
    <s v=""/>
  </r>
  <r>
    <s v="NEON.D05.STEI.DP1.10109.001.mga_soilGroupAbundances.2017-10.expanded.20231227T032414Z.csv"/>
    <s v="282caa77-536c-4ae0-a317-9baabe422b9a"/>
    <s v="STEI_003.basePlot.bgc"/>
    <s v="D05"/>
    <x v="10"/>
    <s v="STEI_003"/>
    <x v="2111"/>
    <d v="2018-10-09T00:00:00"/>
    <s v="soil"/>
    <s v="STEI_003-M-34-37-20171003-GEN"/>
    <s v="Battelle Applied Genomics"/>
    <s v="STEI_003-M-34-37-20171003-GEN-DNA1"/>
    <s v=""/>
    <s v="BMI_Plate51WellA11"/>
    <s v="CFH06BC1"/>
    <s v="BMI_qPCR_SOP_v6"/>
    <n v="28"/>
    <s v="N"/>
    <s v="16S"/>
    <s v="bacteria and archaea"/>
    <s v="OK"/>
    <n v="59794"/>
    <n v="5848"/>
    <n v="21.3"/>
    <s v="/4JMnnzktjKOnJ64C5ylpQ=="/>
    <s v="RuY12me+ipXm0I2ck7Euxg=="/>
    <s v="1:100 dilution; included in calculations"/>
    <s v=""/>
  </r>
  <r>
    <s v="NEON.D05.STEI.DP1.10109.001.mga_soilGroupAbundances.2017-10.expanded.20231227T032414Z.csv"/>
    <s v="d02c485f-0411-44a4-a979-257923b052e8"/>
    <s v="STEI_003.basePlot.bgc"/>
    <s v="D05"/>
    <x v="10"/>
    <s v="STEI_003"/>
    <x v="2111"/>
    <d v="2018-05-09T00:00:00"/>
    <s v="soil"/>
    <s v="STEI_003-M-34-37-20171003-GEN"/>
    <s v="Battelle Applied Genomics"/>
    <s v="STEI_003-M-34-37-20171003-GEN-DNA1"/>
    <s v=""/>
    <s v="BMI_Plate51WellA11"/>
    <s v="CF05ACPW"/>
    <s v="BMI_qPCR_SOP_v5"/>
    <n v="28"/>
    <s v="N"/>
    <s v="ITS"/>
    <s v="fungi"/>
    <s v="OK"/>
    <n v="109"/>
    <n v="5"/>
    <n v="16.2"/>
    <s v="hZbYwvE98vDPiOpe6ZBOfQ=="/>
    <s v="hZbYwvE98vC74xef62GeRA=="/>
    <s v="1:10 dilution; included in calculations"/>
    <s v=""/>
  </r>
  <r>
    <s v="NEON.D05.STEI.DP1.10109.001.mga_soilGroupAbundances.2017-10.expanded.20231227T032414Z.csv"/>
    <s v="a973e6a5-2563-4b46-afa2-ede704128168"/>
    <s v="STEI_003.basePlot.bgc"/>
    <s v="D05"/>
    <x v="10"/>
    <s v="STEI_003"/>
    <x v="2112"/>
    <d v="2018-10-09T00:00:00"/>
    <s v="soil"/>
    <s v="STEI_003-M-33.5-13.5-20171003-GEN"/>
    <s v="Battelle Applied Genomics"/>
    <s v="STEI_003-M-33.5-13.5-20171003-GEN-DNA1"/>
    <s v=""/>
    <s v="BMI_Plate51WellA10"/>
    <s v="CFH06BC1"/>
    <s v="BMI_qPCR_SOP_v6"/>
    <n v="28"/>
    <s v="N"/>
    <s v="16S"/>
    <s v="bacteria and archaea"/>
    <s v="OK"/>
    <n v="29455"/>
    <n v="5554"/>
    <n v="22.5"/>
    <s v="/4JMnnzktjKOnJ64C5ylpQ=="/>
    <s v="RuY12me+ipXm0I2ck7Euxg=="/>
    <s v="1:100 dilution; included in calculations"/>
    <s v=""/>
  </r>
  <r>
    <s v="NEON.D05.STEI.DP1.10109.001.mga_soilGroupAbundances.2017-10.expanded.20231227T032414Z.csv"/>
    <s v="164c9856-1f83-4fb7-b944-6680b327f798"/>
    <s v="STEI_003.basePlot.bgc"/>
    <s v="D05"/>
    <x v="10"/>
    <s v="STEI_003"/>
    <x v="2112"/>
    <d v="2018-05-09T00:00:00"/>
    <s v="soil"/>
    <s v="STEI_003-M-33.5-13.5-20171003-GEN"/>
    <s v="Battelle Applied Genomics"/>
    <s v="STEI_003-M-33.5-13.5-20171003-GEN-DNA1"/>
    <s v=""/>
    <s v="BMI_Plate51WellA10"/>
    <s v="CF05ACPW"/>
    <s v="BMI_qPCR_SOP_v5"/>
    <n v="28"/>
    <s v="N"/>
    <s v="ITS"/>
    <s v="fungi"/>
    <s v="OK"/>
    <n v="92"/>
    <n v="3"/>
    <n v="16.5"/>
    <s v="hZbYwvE98vDPiOpe6ZBOfQ=="/>
    <s v="hZbYwvE98vC74xef62GeRA=="/>
    <s v="1:10 dilution; included in calculations"/>
    <s v=""/>
  </r>
  <r>
    <s v="NEON.D05.STEI.DP1.10109.001.mga_soilGroupAbundances.2017-10.expanded.20231227T032414Z.csv"/>
    <s v="87287c52-3721-4a21-aaaa-13dd684f0518"/>
    <s v="STEI_003.basePlot.bgc"/>
    <s v="D05"/>
    <x v="10"/>
    <s v="STEI_003"/>
    <x v="2113"/>
    <d v="2018-10-09T00:00:00"/>
    <s v="soil"/>
    <s v="STEI_003-M-5.5-3.5-20171003-GEN"/>
    <s v="Battelle Applied Genomics"/>
    <s v="STEI_003-M-5.5-3.5-20171003-GEN-DNA1"/>
    <s v=""/>
    <s v="BMI_Plate51WellA12"/>
    <s v="CFH06BC1"/>
    <s v="BMI_qPCR_SOP_v6"/>
    <n v="17"/>
    <s v="N"/>
    <s v="16S"/>
    <s v="bacteria and archaea"/>
    <s v="OK"/>
    <n v="36004"/>
    <n v="5244"/>
    <n v="23"/>
    <s v="/4JMnnzktjKOnJ64C5ylpQ=="/>
    <s v="RuY12me+ipXm0I2ck7Euxg=="/>
    <s v="1:100 dilution; included in calculations"/>
    <s v=""/>
  </r>
  <r>
    <s v="NEON.D05.STEI.DP1.10109.001.mga_soilGroupAbundances.2017-10.expanded.20231227T032414Z.csv"/>
    <s v="ed1bdb15-6288-4f61-8f9c-76142e8ce657"/>
    <s v="STEI_003.basePlot.bgc"/>
    <s v="D05"/>
    <x v="10"/>
    <s v="STEI_003"/>
    <x v="2113"/>
    <d v="2018-05-09T00:00:00"/>
    <s v="soil"/>
    <s v="STEI_003-M-5.5-3.5-20171003-GEN"/>
    <s v="Battelle Applied Genomics"/>
    <s v="STEI_003-M-5.5-3.5-20171003-GEN-DNA1"/>
    <s v=""/>
    <s v="BMI_Plate51WellA12"/>
    <s v="CF05ACPW"/>
    <s v="BMI_qPCR_SOP_v5"/>
    <n v="17"/>
    <s v="N"/>
    <s v="ITS"/>
    <s v="fungi"/>
    <s v="OK"/>
    <n v="71"/>
    <n v="7"/>
    <n v="17.7"/>
    <s v="hZbYwvE98vDPiOpe6ZBOfQ=="/>
    <s v="hZbYwvE98vC74xef62GeRA=="/>
    <s v="1:10 dilution; included in calculations"/>
    <s v=""/>
  </r>
  <r>
    <s v="NEON.D05.STEI.DP1.10109.001.mga_soilGroupAbundances.2017-10.expanded.20231227T032414Z.csv"/>
    <s v="9eacb3f5-92d8-41a2-a6db-262f2993a8cd"/>
    <s v="STEI_001.basePlot.bgc"/>
    <s v="D05"/>
    <x v="10"/>
    <s v="STEI_001"/>
    <x v="2114"/>
    <d v="2018-05-08T00:00:00"/>
    <s v="soil"/>
    <s v="STEI_001-M-35.5-16.5-20171003-GEN"/>
    <s v="Battelle Applied Genomics"/>
    <s v="STEI_001-M-35.5-16.5-20171003-GEN-DNA1"/>
    <s v=""/>
    <s v="BMI_Plate51WellA2"/>
    <s v="CF05ACR0"/>
    <s v="BMI_qPCR_SOP_v5"/>
    <n v="21"/>
    <s v="N"/>
    <s v="ITS"/>
    <s v="fungi"/>
    <s v="OK"/>
    <n v="187"/>
    <n v="36"/>
    <n v="14.9"/>
    <s v="hZbYwvE98vDRFTsfDoExUw=="/>
    <s v="RuY12me+ipXm0I2ck7Euxg=="/>
    <s v="1:10 dilution; included in calculations"/>
    <s v=""/>
  </r>
  <r>
    <s v="NEON.D05.STEI.DP1.10109.001.mga_soilGroupAbundances.2017-10.expanded.20231227T032414Z.csv"/>
    <s v="248aa271-6b5e-4d12-874a-58f2c6d977e3"/>
    <s v="STEI_001.basePlot.bgc"/>
    <s v="D05"/>
    <x v="10"/>
    <s v="STEI_001"/>
    <x v="2114"/>
    <d v="2018-05-09T00:00:00"/>
    <s v="soil"/>
    <s v="STEI_001-M-35.5-16.5-20171003-GEN"/>
    <s v="Battelle Applied Genomics"/>
    <s v="STEI_001-M-35.5-16.5-20171003-GEN-DNA1"/>
    <s v=""/>
    <s v="BMI_Plate51WellA2"/>
    <s v="CF05ACPV"/>
    <s v="BMI_qPCR_SOP_v5"/>
    <n v="21"/>
    <s v="N"/>
    <s v="16S"/>
    <s v="bacteria and archaea"/>
    <s v="OK"/>
    <n v="76417"/>
    <n v="7315"/>
    <n v="21.6"/>
    <s v="hZbYwvE98vDPiOpe6ZBOfQ=="/>
    <s v="hZbYwvE98vC74xef62GeRA=="/>
    <s v="1:100 dilution; included in calculations"/>
    <s v=""/>
  </r>
  <r>
    <s v="NEON.D05.STEI.DP1.10109.001.mga_soilGroupAbundances.2017-10.expanded.20231227T032414Z.csv"/>
    <s v="67126cac-66e0-417e-8c35-af063dca67f6"/>
    <s v="STEI_001.basePlot.bgc"/>
    <s v="D05"/>
    <x v="10"/>
    <s v="STEI_001"/>
    <x v="2115"/>
    <d v="2018-05-09T00:00:00"/>
    <s v="soil"/>
    <s v="STEI_001-M-35-36.5-20171003-GEN"/>
    <s v="Battelle Applied Genomics"/>
    <s v="STEI_001-M-35-36.5-20171003-GEN-DNA1"/>
    <s v=""/>
    <s v="BMI_Plate51WellA3"/>
    <s v="CF05ACPV"/>
    <s v="BMI_qPCR_SOP_v5"/>
    <n v="64"/>
    <s v="N"/>
    <s v="16S"/>
    <s v="bacteria and archaea"/>
    <s v="OK"/>
    <n v="24245"/>
    <n v="3210"/>
    <n v="21.6"/>
    <s v="hZbYwvE98vDPiOpe6ZBOfQ=="/>
    <s v="hZbYwvE98vC74xef62GeRA=="/>
    <s v="1:100 dilution; included in calculations"/>
    <s v=""/>
  </r>
  <r>
    <s v="NEON.D05.STEI.DP1.10109.001.mga_soilGroupAbundances.2017-10.expanded.20231227T032414Z.csv"/>
    <s v="c167558e-4e39-4410-a2b1-113cad5c5714"/>
    <s v="STEI_004.basePlot.bgc"/>
    <s v="D05"/>
    <x v="10"/>
    <s v="STEI_004"/>
    <x v="2116"/>
    <d v="2018-05-09T00:00:00"/>
    <s v="soil"/>
    <s v="STEI_004-M-7.5-31-20171003-GEN"/>
    <s v="Battelle Applied Genomics"/>
    <s v="STEI_004-M-7.5-31-20171003-GEN-DNA1"/>
    <s v=""/>
    <s v="BMI_Plate51WellB3"/>
    <s v="CF05ACPV"/>
    <s v="BMI_qPCR_SOP_v5"/>
    <n v="14"/>
    <s v="N"/>
    <s v="16S"/>
    <s v="bacteria and archaea"/>
    <s v="OK"/>
    <n v="64515"/>
    <n v="7758"/>
    <n v="22.7"/>
    <s v="hZbYwvE98vDPiOpe6ZBOfQ=="/>
    <s v="hZbYwvE98vC74xef62GeRA=="/>
    <s v="1:100 dilution; included in calculations"/>
    <s v=""/>
  </r>
  <r>
    <s v="NEON.D05.STEI.DP1.10109.001.mga_soilGroupAbundances.2017-10.expanded.20231227T032414Z.csv"/>
    <s v="93ecc4a0-bf6b-4240-b023-aadaa50604ec"/>
    <s v="STEI_004.basePlot.bgc"/>
    <s v="D05"/>
    <x v="10"/>
    <s v="STEI_004"/>
    <x v="2116"/>
    <d v="2018-05-08T00:00:00"/>
    <s v="soil"/>
    <s v="STEI_004-M-7.5-31-20171003-GEN"/>
    <s v="Battelle Applied Genomics"/>
    <s v="STEI_004-M-7.5-31-20171003-GEN-DNA1"/>
    <s v=""/>
    <s v="BMI_Plate51WellB3"/>
    <s v="CF05ACR0"/>
    <s v="BMI_qPCR_SOP_v5"/>
    <n v="14"/>
    <s v="N"/>
    <s v="ITS"/>
    <s v="fungi"/>
    <s v="OK"/>
    <n v="40"/>
    <n v="17"/>
    <n v="18.3"/>
    <s v="hZbYwvE98vDRFTsfDoExUw=="/>
    <s v="RuY12me+ipXm0I2ck7Euxg=="/>
    <s v="1:10 dilution; included in calculations"/>
    <s v=""/>
  </r>
  <r>
    <s v="NEON.D05.STEI.DP1.10109.001.mga_soilGroupAbundances.2017-10.expanded.20231227T032414Z.csv"/>
    <s v="17aa6b18-3897-482e-a10b-8ccbece8b15d"/>
    <s v="STEI_001.basePlot.bgc"/>
    <s v="D05"/>
    <x v="10"/>
    <s v="STEI_001"/>
    <x v="2117"/>
    <d v="2018-05-10T00:00:00"/>
    <s v="soil"/>
    <s v="STEI_001-M-9.5-27-20171003-GEN"/>
    <s v="Battelle Applied Genomics"/>
    <s v="STEI_001-M-9.5-27-20171003-GEN-DNA1"/>
    <s v=""/>
    <s v="BMI_Plate51WellA4"/>
    <s v="CF05ACPU"/>
    <s v="BMI_qPCR_SOP_v5"/>
    <n v="17"/>
    <s v="N"/>
    <s v="16S"/>
    <s v="bacteria and archaea"/>
    <s v="OK"/>
    <n v="82931"/>
    <n v="5026"/>
    <n v="22.6"/>
    <s v="hZbYwvE98vDPiOpe6ZBOfQ=="/>
    <s v="hZbYwvE98vC74xef62GeRA=="/>
    <s v="1:100 dilution; included in calculations"/>
    <s v=""/>
  </r>
  <r>
    <s v="NEON.D05.STEI.DP1.10109.001.mga_soilGroupAbundances.2017-10.expanded.20231227T032414Z.csv"/>
    <s v="0915e006-cd9e-47e5-acef-360894b4650c"/>
    <s v="STEI_001.basePlot.bgc"/>
    <s v="D05"/>
    <x v="10"/>
    <s v="STEI_001"/>
    <x v="2117"/>
    <d v="2018-05-09T00:00:00"/>
    <s v="soil"/>
    <s v="STEI_001-M-9.5-27-20171003-GEN"/>
    <s v="Battelle Applied Genomics"/>
    <s v="STEI_001-M-9.5-27-20171003-GEN-DNA1"/>
    <s v=""/>
    <s v="BMI_Plate51WellA4"/>
    <s v="CF05ACPY"/>
    <s v="BMI_qPCR_SOP_v5"/>
    <n v="17"/>
    <s v="N"/>
    <s v="ITS"/>
    <s v="fungi"/>
    <s v="OK"/>
    <n v="61"/>
    <n v="6"/>
    <n v="17.5"/>
    <s v="hZbYwvE98vDPiOpe6ZBOfQ=="/>
    <s v="hZbYwvE98vC74xef62GeRA=="/>
    <s v="1:10 dilution; included in calculations"/>
    <s v=""/>
  </r>
  <r>
    <s v="NEON.D05.STEI.DP1.10109.001.mga_soilGroupAbundances.2017-10.expanded.20231227T032414Z.csv"/>
    <s v="749ba019-b07f-4015-b237-9bfccdd2f649"/>
    <s v="STEI_004.basePlot.bgc"/>
    <s v="D05"/>
    <x v="10"/>
    <s v="STEI_004"/>
    <x v="2118"/>
    <d v="2018-05-09T00:00:00"/>
    <s v="soil"/>
    <s v="STEI_004-M-32.5-38.5-20171003-GEN"/>
    <s v="Battelle Applied Genomics"/>
    <s v="STEI_004-M-32.5-38.5-20171003-GEN-DNA1"/>
    <s v=""/>
    <s v="BMI_Plate51WellB1"/>
    <s v="CF05ACPV"/>
    <s v="BMI_qPCR_SOP_v5"/>
    <n v="22"/>
    <s v="N"/>
    <s v="16S"/>
    <s v="bacteria and archaea"/>
    <s v="OK"/>
    <n v="79417"/>
    <n v="10654"/>
    <n v="21.4"/>
    <s v="hZbYwvE98vDPiOpe6ZBOfQ=="/>
    <s v="hZbYwvE98vC74xef62GeRA=="/>
    <s v="1:100 dilution; included in calculations"/>
    <s v=""/>
  </r>
  <r>
    <s v="NEON.D05.STEI.DP1.10109.001.mga_soilGroupAbundances.2017-10.expanded.20231227T032414Z.csv"/>
    <s v="c3638eef-0ea7-4a1a-8f78-01f7bc97dd4d"/>
    <s v="STEI_004.basePlot.bgc"/>
    <s v="D05"/>
    <x v="10"/>
    <s v="STEI_004"/>
    <x v="2118"/>
    <d v="2018-05-08T00:00:00"/>
    <s v="soil"/>
    <s v="STEI_004-M-32.5-38.5-20171003-GEN"/>
    <s v="Battelle Applied Genomics"/>
    <s v="STEI_004-M-32.5-38.5-20171003-GEN-DNA1"/>
    <s v=""/>
    <s v="BMI_Plate51WellB1"/>
    <s v="CF05ACR0"/>
    <s v="BMI_qPCR_SOP_v5"/>
    <n v="22"/>
    <s v="N"/>
    <s v="ITS"/>
    <s v="fungi"/>
    <s v="OK"/>
    <n v="90"/>
    <n v="32"/>
    <n v="16.2"/>
    <s v="hZbYwvE98vDRFTsfDoExUw=="/>
    <s v="RuY12me+ipXm0I2ck7Euxg=="/>
    <s v="1:10 dilution; included in calculations"/>
    <s v=""/>
  </r>
  <r>
    <s v="NEON.D05.STEI.DP1.10109.001.mga_soilGroupAbundances.2017-10.expanded.20231227T032414Z.csv"/>
    <s v="99712c29-1c63-46bc-9754-6707032ca2cb"/>
    <s v="STEI_004.basePlot.bgc"/>
    <s v="D05"/>
    <x v="10"/>
    <s v="STEI_004"/>
    <x v="2119"/>
    <d v="2018-05-09T00:00:00"/>
    <s v="soil"/>
    <s v="STEI_004-M-34-8-20171003-GEN"/>
    <s v="Battelle Applied Genomics"/>
    <s v="STEI_004-M-34-8-20171003-GEN-DNA1"/>
    <s v=""/>
    <s v="BMI_Plate51WellB2"/>
    <s v="CF05ACPV"/>
    <s v="BMI_qPCR_SOP_v5"/>
    <n v="17"/>
    <s v="N"/>
    <s v="16S"/>
    <s v="bacteria and archaea"/>
    <s v="OK"/>
    <n v="162824"/>
    <n v="37671"/>
    <n v="20.5"/>
    <s v="hZbYwvE98vDPiOpe6ZBOfQ=="/>
    <s v="hZbYwvE98vC74xef62GeRA=="/>
    <s v="1:100 dilution; included in calculations"/>
    <s v=""/>
  </r>
  <r>
    <s v="NEON.D05.STEI.DP1.10109.001.mga_soilGroupAbundances.2017-10.expanded.20231227T032414Z.csv"/>
    <s v="6b449bce-6b6b-4504-9e9b-2e1bdde16c96"/>
    <s v="STEI_004.basePlot.bgc"/>
    <s v="D05"/>
    <x v="10"/>
    <s v="STEI_004"/>
    <x v="2119"/>
    <d v="2018-05-08T00:00:00"/>
    <s v="soil"/>
    <s v="STEI_004-M-34-8-20171003-GEN"/>
    <s v="Battelle Applied Genomics"/>
    <s v="STEI_004-M-34-8-20171003-GEN-DNA1"/>
    <s v=""/>
    <s v="BMI_Plate51WellB2"/>
    <s v="CF05ACR0"/>
    <s v="BMI_qPCR_SOP_v5"/>
    <n v="17"/>
    <s v="N"/>
    <s v="ITS"/>
    <s v="fungi"/>
    <s v="OK"/>
    <n v="45"/>
    <n v="37"/>
    <n v="18.100000000000001"/>
    <s v="hZbYwvE98vDRFTsfDoExUw=="/>
    <s v="RuY12me+ipXm0I2ck7Euxg=="/>
    <s v="1:10 dilution; included in calculations"/>
    <s v=""/>
  </r>
  <r>
    <s v="NEON.D05.STEI.DP1.10109.001.mga_soilGroupAbundances.2017-10.expanded.20231227T032414Z.csv"/>
    <s v="f6328b87-29db-4178-b61c-a8a70746a7b1"/>
    <s v="STEI_002.basePlot.bgc"/>
    <s v="D05"/>
    <x v="10"/>
    <s v="STEI_002"/>
    <x v="2120"/>
    <d v="2018-10-09T00:00:00"/>
    <s v="soil"/>
    <s v="STEI_002-M-30-25.5-20171003-GEN"/>
    <s v="Battelle Applied Genomics"/>
    <s v="STEI_002-M-30-25.5-20171003-GEN-DNA1"/>
    <s v=""/>
    <s v="BMI_Plate51WellA7"/>
    <s v="CFH06BC0"/>
    <s v="BMI_qPCR_SOP_v6"/>
    <n v="17"/>
    <s v="N"/>
    <s v="16S"/>
    <s v="bacteria and archaea"/>
    <s v="OK"/>
    <n v="46087"/>
    <n v="5293"/>
    <n v="22.8"/>
    <s v="/4JMnnzktjKOnJ64C5ylpQ=="/>
    <s v="RuY12me+ipXm0I2ck7Euxg=="/>
    <s v="1:100 dilution; included in calculations"/>
    <s v=""/>
  </r>
  <r>
    <s v="NEON.D05.STEI.DP1.10109.001.mga_soilGroupAbundances.2017-10.expanded.20231227T032414Z.csv"/>
    <s v="12690b4d-db6b-49cb-82e8-e89ad4b9ac07"/>
    <s v="STEI_002.basePlot.bgc"/>
    <s v="D05"/>
    <x v="10"/>
    <s v="STEI_002"/>
    <x v="2120"/>
    <d v="2018-05-09T00:00:00"/>
    <s v="soil"/>
    <s v="STEI_002-M-30-25.5-20171003-GEN"/>
    <s v="Battelle Applied Genomics"/>
    <s v="STEI_002-M-30-25.5-20171003-GEN-DNA1"/>
    <s v=""/>
    <s v="BMI_Plate51WellA7"/>
    <s v="CF05ACPX"/>
    <s v="BMI_qPCR_SOP_v5"/>
    <n v="17"/>
    <s v="N"/>
    <s v="ITS"/>
    <s v="fungi"/>
    <s v="OK"/>
    <n v="126"/>
    <n v="12"/>
    <n v="16"/>
    <s v="hZbYwvE98vDPiOpe6ZBOfQ=="/>
    <s v="hZbYwvE98vC74xef62GeRA=="/>
    <s v="1:10 dilution; included in calculations"/>
    <s v=""/>
  </r>
  <r>
    <s v="NEON.D05.STEI.DP1.10109.001.mga_soilGroupAbundances.2017-10.expanded.20231227T032414Z.csv"/>
    <s v="5801c3af-edd5-48b9-b5b5-e869080c9937"/>
    <s v="STEI_002.basePlot.bgc"/>
    <s v="D05"/>
    <x v="10"/>
    <s v="STEI_002"/>
    <x v="2121"/>
    <d v="2018-05-09T00:00:00"/>
    <s v="soil"/>
    <s v="STEI_002-M-0-27-20171003-GEN"/>
    <s v="Battelle Applied Genomics"/>
    <s v="STEI_002-M-0-27-20171003-GEN-DNA1"/>
    <s v=""/>
    <s v="BMI_Plate51WellA5"/>
    <s v="CF05ACPY"/>
    <s v="BMI_qPCR_SOP_v5"/>
    <n v="17"/>
    <s v="N"/>
    <s v="ITS"/>
    <s v="fungi"/>
    <s v="OK"/>
    <n v="68"/>
    <n v="5"/>
    <n v="17.3"/>
    <s v="hZbYwvE98vDPiOpe6ZBOfQ=="/>
    <s v="hZbYwvE98vC74xef62GeRA=="/>
    <s v="1:10 dilution; included in calculations"/>
    <s v=""/>
  </r>
  <r>
    <s v="NEON.D05.STEI.DP1.10109.001.mga_soilGroupAbundances.2017-10.expanded.20231227T032414Z.csv"/>
    <s v="4ba1ab90-bad7-46ca-a92c-8ab77481dda7"/>
    <s v="STEI_002.basePlot.bgc"/>
    <s v="D05"/>
    <x v="10"/>
    <s v="STEI_002"/>
    <x v="2121"/>
    <d v="2018-05-10T00:00:00"/>
    <s v="soil"/>
    <s v="STEI_002-M-0-27-20171003-GEN"/>
    <s v="Battelle Applied Genomics"/>
    <s v="STEI_002-M-0-27-20171003-GEN-DNA1"/>
    <s v=""/>
    <s v="BMI_Plate51WellA5"/>
    <s v="CF05ACPU"/>
    <s v="BMI_qPCR_SOP_v5"/>
    <n v="17"/>
    <s v="N"/>
    <s v="16S"/>
    <s v="bacteria and archaea"/>
    <s v="OK"/>
    <n v="105451"/>
    <n v="7788"/>
    <n v="22.1"/>
    <s v="hZbYwvE98vDPiOpe6ZBOfQ=="/>
    <s v="hZbYwvE98vC74xef62GeRA=="/>
    <s v="1:100 dilution; included in calculations"/>
    <s v=""/>
  </r>
  <r>
    <s v="NEON.D05.STEI.DP1.10109.001.mga_soilGroupAbundances.2017-10.expanded.20231227T032414Z.csv"/>
    <s v="ddccd54c-141d-4922-bd2b-692839e9c202"/>
    <s v="STEI_002.basePlot.bgc"/>
    <s v="D05"/>
    <x v="10"/>
    <s v="STEI_002"/>
    <x v="2122"/>
    <d v="2018-05-09T00:00:00"/>
    <s v="soil"/>
    <s v="STEI_002-M-1-9.5-20171003-GEN"/>
    <s v="Battelle Applied Genomics"/>
    <s v="STEI_002-M-1-9.5-20171003-GEN-DNA1"/>
    <s v=""/>
    <s v="BMI_Plate51WellA6"/>
    <s v="CF05ACPY"/>
    <s v="BMI_qPCR_SOP_v5"/>
    <n v="14"/>
    <s v="N"/>
    <s v="ITS"/>
    <s v="fungi"/>
    <s v="OK"/>
    <n v="62"/>
    <n v="2"/>
    <n v="17.7"/>
    <s v="hZbYwvE98vDPiOpe6ZBOfQ=="/>
    <s v="hZbYwvE98vC74xef62GeRA=="/>
    <s v="1:10 dilution; included in calculations"/>
    <s v=""/>
  </r>
  <r>
    <s v="NEON.D05.STEI.DP1.10109.001.mga_soilGroupAbundances.2017-10.expanded.20231227T032414Z.csv"/>
    <s v="f2527da1-13aa-4c02-b9bc-42b91fa1c0c0"/>
    <s v="STEI_002.basePlot.bgc"/>
    <s v="D05"/>
    <x v="10"/>
    <s v="STEI_002"/>
    <x v="2122"/>
    <d v="2018-05-10T00:00:00"/>
    <s v="soil"/>
    <s v="STEI_002-M-1-9.5-20171003-GEN"/>
    <s v="Battelle Applied Genomics"/>
    <s v="STEI_002-M-1-9.5-20171003-GEN-DNA1"/>
    <s v=""/>
    <s v="BMI_Plate51WellA6"/>
    <s v="CF05ACPU"/>
    <s v="BMI_qPCR_SOP_v5"/>
    <n v="14"/>
    <s v="N"/>
    <s v="16S"/>
    <s v="bacteria and archaea"/>
    <s v="OK"/>
    <n v="112578"/>
    <n v="7448"/>
    <n v="22.3"/>
    <s v="hZbYwvE98vDPiOpe6ZBOfQ=="/>
    <s v="hZbYwvE98vC74xef62GeRA=="/>
    <s v="1:100 dilution; included in calculations"/>
    <s v=""/>
  </r>
  <r>
    <s v="NEON.D05.STEI.DP1.10109.001.mga_soilGroupAbundances.2017-10.expanded.20231227T032414Z.csv"/>
    <s v="c186c570-e0fd-43f4-a0c4-4760610ed151"/>
    <s v="STEI_008.basePlot.bgc"/>
    <s v="D05"/>
    <x v="10"/>
    <s v="STEI_008"/>
    <x v="2123"/>
    <d v="2018-05-09T00:00:00"/>
    <s v="soil"/>
    <s v="STEI_008-M-15.5-33.5-20171003-GEN"/>
    <s v="Battelle Applied Genomics"/>
    <s v="STEI_008-M-15.5-33.5-20171003-GEN-DNA1"/>
    <s v=""/>
    <s v="BMI_Plate51WellB5"/>
    <s v="CF05ACPY"/>
    <s v="BMI_qPCR_SOP_v5"/>
    <n v="27"/>
    <s v="N"/>
    <s v="ITS"/>
    <s v="fungi"/>
    <s v="OK"/>
    <n v="34"/>
    <n v="6"/>
    <n v="17.7"/>
    <s v="hZbYwvE98vDPiOpe6ZBOfQ=="/>
    <s v="hZbYwvE98vC74xef62GeRA=="/>
    <s v="1:10 dilution; included in calculations"/>
    <s v=""/>
  </r>
  <r>
    <s v="NEON.D05.STEI.DP1.10109.001.mga_soilGroupAbundances.2017-10.expanded.20231227T032414Z.csv"/>
    <s v="9982c58e-1977-43d8-8f90-5323506221bc"/>
    <s v="STEI_008.basePlot.bgc"/>
    <s v="D05"/>
    <x v="10"/>
    <s v="STEI_008"/>
    <x v="2123"/>
    <d v="2018-05-10T00:00:00"/>
    <s v="soil"/>
    <s v="STEI_008-M-15.5-33.5-20171003-GEN"/>
    <s v="Battelle Applied Genomics"/>
    <s v="STEI_008-M-15.5-33.5-20171003-GEN-DNA1"/>
    <s v=""/>
    <s v="BMI_Plate51WellB5"/>
    <s v="CF05ACPU"/>
    <s v="BMI_qPCR_SOP_v5"/>
    <n v="27"/>
    <s v="N"/>
    <s v="16S"/>
    <s v="bacteria and archaea"/>
    <s v="OK"/>
    <n v="154325"/>
    <n v="31667"/>
    <n v="20.399999999999999"/>
    <s v="hZbYwvE98vDPiOpe6ZBOfQ=="/>
    <s v="hZbYwvE98vC74xef62GeRA=="/>
    <s v="1:100 dilution; included in calculations"/>
    <s v=""/>
  </r>
  <r>
    <s v="NEON.D05.STEI.DP1.10109.001.mga_soilGroupAbundances.2017-10.expanded.20231227T032414Z.csv"/>
    <s v="40c9876c-5b88-4d89-b15d-2d2d4de061dd"/>
    <s v="STEI_008.basePlot.bgc"/>
    <s v="D05"/>
    <x v="10"/>
    <s v="STEI_008"/>
    <x v="2124"/>
    <d v="2018-05-10T00:00:00"/>
    <s v="soil"/>
    <s v="STEI_008-M-33.5-25.5-20171003-GEN"/>
    <s v="Battelle Applied Genomics"/>
    <s v="STEI_008-M-33.5-25.5-20171003-GEN-DNA1"/>
    <s v=""/>
    <s v="BMI_Plate51WellB6"/>
    <s v="CF05ACPU"/>
    <s v="BMI_qPCR_SOP_v5"/>
    <n v="14"/>
    <s v="N"/>
    <s v="16S"/>
    <s v="bacteria and archaea"/>
    <s v="OK"/>
    <n v="150195"/>
    <n v="11154"/>
    <n v="21.8"/>
    <s v="hZbYwvE98vDPiOpe6ZBOfQ=="/>
    <s v="hZbYwvE98vC74xef62GeRA=="/>
    <s v="1:100 dilution; included in calculations"/>
    <s v=""/>
  </r>
  <r>
    <s v="NEON.D05.STEI.DP1.10109.001.mga_soilGroupAbundances.2017-10.expanded.20231227T032414Z.csv"/>
    <s v="fda165c2-8bc4-4492-bbfe-f9e03d83418b"/>
    <s v="STEI_008.basePlot.bgc"/>
    <s v="D05"/>
    <x v="10"/>
    <s v="STEI_008"/>
    <x v="2124"/>
    <d v="2018-05-09T00:00:00"/>
    <s v="soil"/>
    <s v="STEI_008-M-33.5-25.5-20171003-GEN"/>
    <s v="Battelle Applied Genomics"/>
    <s v="STEI_008-M-33.5-25.5-20171003-GEN-DNA1"/>
    <s v=""/>
    <s v="BMI_Plate51WellB6"/>
    <s v="CF05ACPY"/>
    <s v="BMI_qPCR_SOP_v5"/>
    <n v="14"/>
    <s v="N"/>
    <s v="ITS"/>
    <s v="fungi"/>
    <s v="OK"/>
    <n v="17"/>
    <n v="3"/>
    <n v="20"/>
    <s v="hZbYwvE98vDPiOpe6ZBOfQ=="/>
    <s v="hZbYwvE98vC74xef62GeRA=="/>
    <s v="1:10 dilution; included in calculations"/>
    <s v=""/>
  </r>
  <r>
    <s v="NEON.D05.STEI.DP1.10109.001.mga_soilGroupAbundances.2017-10.expanded.20231227T032414Z.csv"/>
    <s v="fec5306e-db7f-495e-93c6-5d64e82468ff"/>
    <s v="STEI_008.basePlot.bgc"/>
    <s v="D05"/>
    <x v="10"/>
    <s v="STEI_008"/>
    <x v="2125"/>
    <d v="2018-05-09T00:00:00"/>
    <s v="soil"/>
    <s v="STEI_008-M-11-3-20171003-GEN"/>
    <s v="Battelle Applied Genomics"/>
    <s v="STEI_008-M-11-3-20171003-GEN-DNA1"/>
    <s v=""/>
    <s v="BMI_Plate51WellB4"/>
    <s v="CF05ACPY"/>
    <s v="BMI_qPCR_SOP_v5"/>
    <n v="29"/>
    <s v="N"/>
    <s v="ITS"/>
    <s v="fungi"/>
    <s v="OK"/>
    <n v="114"/>
    <n v="2"/>
    <n v="15.5"/>
    <s v="hZbYwvE98vDPiOpe6ZBOfQ=="/>
    <s v="hZbYwvE98vC74xef62GeRA=="/>
    <s v="1:10 dilution; included in calculations"/>
    <s v=""/>
  </r>
  <r>
    <s v="NEON.D05.STEI.DP1.10109.001.mga_soilGroupAbundances.2017-10.expanded.20231227T032414Z.csv"/>
    <s v="e0fe523a-557a-49a4-bd59-9aaa77bf7c1e"/>
    <s v="STEI_008.basePlot.bgc"/>
    <s v="D05"/>
    <x v="10"/>
    <s v="STEI_008"/>
    <x v="2125"/>
    <d v="2018-05-10T00:00:00"/>
    <s v="soil"/>
    <s v="STEI_008-M-11-3-20171003-GEN"/>
    <s v="Battelle Applied Genomics"/>
    <s v="STEI_008-M-11-3-20171003-GEN-DNA1"/>
    <s v=""/>
    <s v="BMI_Plate51WellB4"/>
    <s v="CF05ACPU"/>
    <s v="BMI_qPCR_SOP_v5"/>
    <n v="29"/>
    <s v="N"/>
    <s v="16S"/>
    <s v="bacteria and archaea"/>
    <s v="OK"/>
    <n v="238970"/>
    <n v="21343"/>
    <n v="19.399999999999999"/>
    <s v="hZbYwvE98vDPiOpe6ZBOfQ=="/>
    <s v="hZbYwvE98vC74xef62GeRA=="/>
    <s v="1:100 dilution; included in calculations"/>
    <s v=""/>
  </r>
  <r>
    <s v="NEON.D05.STEI.DP1.10109.001.mga_soilGroupAbundances.2017-10.expanded.20231227T032414Z.csv"/>
    <s v="31220e6d-e55d-4449-8413-7449332b183d"/>
    <s v="STEI_021.basePlot.bgc"/>
    <s v="D05"/>
    <x v="10"/>
    <s v="STEI_021"/>
    <x v="2126"/>
    <d v="2018-05-09T00:00:00"/>
    <s v="soil"/>
    <s v="STEI_021-O-23.5-36.5-20171003-GEN"/>
    <s v="Battelle Applied Genomics"/>
    <s v="STEI_021-O-23.5-36.5-20171003-GEN-DNA1"/>
    <s v=""/>
    <s v="BMI_Plate51WellB10"/>
    <s v="CF05ACPW"/>
    <s v="BMI_qPCR_SOP_v5"/>
    <n v="37"/>
    <s v="N"/>
    <s v="ITS"/>
    <s v="fungi"/>
    <s v="OK"/>
    <n v="8"/>
    <n v="0"/>
    <n v="20.2"/>
    <s v="hZbYwvE98vDPiOpe6ZBOfQ=="/>
    <s v="hZbYwvE98vC74xef62GeRA=="/>
    <s v="1:10 dilution; included in calculations"/>
    <s v=""/>
  </r>
  <r>
    <s v="NEON.D05.STEI.DP1.10109.001.mga_soilGroupAbundances.2017-10.expanded.20231227T032414Z.csv"/>
    <s v="3960007c-c906-438f-8438-852d3e3d4af7"/>
    <s v="STEI_021.basePlot.bgc"/>
    <s v="D05"/>
    <x v="10"/>
    <s v="STEI_021"/>
    <x v="2126"/>
    <d v="2018-10-09T00:00:00"/>
    <s v="soil"/>
    <s v="STEI_021-O-23.5-36.5-20171003-GEN"/>
    <s v="Battelle Applied Genomics"/>
    <s v="STEI_021-O-23.5-36.5-20171003-GEN-DNA1"/>
    <s v=""/>
    <s v="BMI_Plate51WellB10"/>
    <s v="CFH06BC1"/>
    <s v="BMI_qPCR_SOP_v6"/>
    <n v="37"/>
    <s v="N"/>
    <s v="16S"/>
    <s v="bacteria and archaea"/>
    <s v="OK"/>
    <n v="18181"/>
    <n v="2139"/>
    <n v="22.9"/>
    <s v="/4JMnnzktjKOnJ64C5ylpQ=="/>
    <s v="RuY12me+ipXm0I2ck7Euxg=="/>
    <s v="1:100 dilution; included in calculations"/>
    <s v=""/>
  </r>
  <r>
    <s v="NEON.D05.STEI.DP1.10109.001.mga_soilGroupAbundances.2017-10.expanded.20231227T032414Z.csv"/>
    <s v="6c1392b9-fd31-4c30-91e7-b596b40bd86c"/>
    <s v="STEI_059.basePlot.bgc"/>
    <s v="D05"/>
    <x v="10"/>
    <s v="STEI_059"/>
    <x v="2127"/>
    <d v="2018-05-09T00:00:00"/>
    <s v="soil"/>
    <s v="STEI_059-M-4.5-12.5-20171004-GEN"/>
    <s v="Battelle Applied Genomics"/>
    <s v="STEI_059-M-4.5-12.5-20171004-GEN-DNA1"/>
    <s v=""/>
    <s v="BMI_Plate51WellC7"/>
    <s v="CF05ACPX"/>
    <s v="BMI_qPCR_SOP_v5"/>
    <n v="18"/>
    <s v="N"/>
    <s v="ITS"/>
    <s v="fungi"/>
    <s v="OK"/>
    <n v="44"/>
    <n v="2"/>
    <n v="17.7"/>
    <s v="hZbYwvE98vDPiOpe6ZBOfQ=="/>
    <s v="hZbYwvE98vC74xef62GeRA=="/>
    <s v="1:10 dilution; included in calculations"/>
    <s v=""/>
  </r>
  <r>
    <s v="NEON.D05.STEI.DP1.10109.001.mga_soilGroupAbundances.2017-10.expanded.20231227T032414Z.csv"/>
    <s v="e31ca65e-7059-488e-99e9-a339bf853051"/>
    <s v="STEI_059.basePlot.bgc"/>
    <s v="D05"/>
    <x v="10"/>
    <s v="STEI_059"/>
    <x v="2127"/>
    <d v="2018-10-09T00:00:00"/>
    <s v="soil"/>
    <s v="STEI_059-M-4.5-12.5-20171004-GEN"/>
    <s v="Battelle Applied Genomics"/>
    <s v="STEI_059-M-4.5-12.5-20171004-GEN-DNA1"/>
    <s v=""/>
    <s v="BMI_Plate51WellC7"/>
    <s v="CFH06BC0"/>
    <s v="BMI_qPCR_SOP_v6"/>
    <n v="18"/>
    <s v="N"/>
    <s v="16S"/>
    <s v="bacteria and archaea"/>
    <s v="OK"/>
    <n v="35469"/>
    <n v="6912"/>
    <n v="23.1"/>
    <s v="/4JMnnzktjKOnJ64C5ylpQ=="/>
    <s v="RuY12me+ipXm0I2ck7Euxg=="/>
    <s v="1:100 dilution; included in calculations"/>
    <s v=""/>
  </r>
  <r>
    <s v="NEON.D05.STEI.DP1.10109.001.mga_soilGroupAbundances.2017-10.expanded.20231227T032414Z.csv"/>
    <s v="be72ef79-bf63-4de2-a77c-5fb71ce61df4"/>
    <s v="STEI_059.basePlot.bgc"/>
    <s v="D05"/>
    <x v="10"/>
    <s v="STEI_059"/>
    <x v="154"/>
    <d v="2018-10-09T00:00:00"/>
    <s v="soil"/>
    <s v="STEI_059-M-4-28-20171004-GEN"/>
    <s v="Battelle Applied Genomics"/>
    <s v="STEI_059-M-4-28-20171004-GEN-DNA1"/>
    <s v=""/>
    <s v="BMI_Plate51WellC8"/>
    <s v="CFH06BC0"/>
    <s v="BMI_qPCR_SOP_v6"/>
    <n v="15"/>
    <s v="N"/>
    <s v="16S"/>
    <s v="bacteria and archaea"/>
    <s v="OK"/>
    <n v="23350"/>
    <n v="7274"/>
    <n v="24.2"/>
    <s v="/4JMnnzktjKOnJ64C5ylpQ=="/>
    <s v="RuY12me+ipXm0I2ck7Euxg=="/>
    <s v="1:100 dilution; included in calculations"/>
    <s v=""/>
  </r>
  <r>
    <s v="NEON.D05.STEI.DP1.10109.001.mga_soilGroupAbundances.2017-10.expanded.20231227T032414Z.csv"/>
    <s v="8478a728-aa97-4d9f-8436-0625297ee8ff"/>
    <s v="STEI_059.basePlot.bgc"/>
    <s v="D05"/>
    <x v="10"/>
    <s v="STEI_059"/>
    <x v="154"/>
    <d v="2018-05-09T00:00:00"/>
    <s v="soil"/>
    <s v="STEI_059-M-4-28-20171004-GEN"/>
    <s v="Battelle Applied Genomics"/>
    <s v="STEI_059-M-4-28-20171004-GEN-DNA1"/>
    <s v=""/>
    <s v="BMI_Plate51WellC8"/>
    <s v="CF05ACPX"/>
    <s v="BMI_qPCR_SOP_v5"/>
    <n v="15"/>
    <s v="N"/>
    <s v="ITS"/>
    <s v="fungi"/>
    <s v="OK"/>
    <n v="19"/>
    <n v="4"/>
    <n v="19.399999999999999"/>
    <s v="hZbYwvE98vDPiOpe6ZBOfQ=="/>
    <s v="hZbYwvE98vC74xef62GeRA=="/>
    <s v="1:10 dilution; included in calculations"/>
    <s v=""/>
  </r>
  <r>
    <s v="NEON.D05.STEI.DP1.10109.001.mga_soilGroupAbundances.2017-10.expanded.20231227T032414Z.csv"/>
    <s v="1b651587-f8ce-4390-971f-2518891b3365"/>
    <s v="STEI_059.basePlot.bgc"/>
    <s v="D05"/>
    <x v="10"/>
    <s v="STEI_059"/>
    <x v="2128"/>
    <d v="2018-10-09T00:00:00"/>
    <s v="soil"/>
    <s v="STEI_059-O-39-37-20171004-GEN"/>
    <s v="Battelle Applied Genomics"/>
    <s v="STEI_059-O-39-37-20171004-GEN-DNA1"/>
    <s v=""/>
    <s v="BMI_Plate51WellC9"/>
    <s v="CFH06BC0"/>
    <s v="BMI_qPCR_SOP_v6"/>
    <n v="61"/>
    <s v="N"/>
    <s v="16S"/>
    <s v="bacteria and archaea"/>
    <s v="OK"/>
    <n v="25067"/>
    <n v="972"/>
    <n v="21.6"/>
    <s v="/4JMnnzktjKOnJ64C5ylpQ=="/>
    <s v="RuY12me+ipXm0I2ck7Euxg=="/>
    <s v="1:100 dilution; included in calculations"/>
    <s v=""/>
  </r>
  <r>
    <s v="NEON.D05.STEI.DP1.10109.001.mga_soilGroupAbundances.2017-10.expanded.20231227T032414Z.csv"/>
    <s v="46bbec28-2eb4-4646-9a4f-1944ee5a5783"/>
    <s v="STEI_059.basePlot.bgc"/>
    <s v="D05"/>
    <x v="10"/>
    <s v="STEI_059"/>
    <x v="2128"/>
    <d v="2018-05-09T00:00:00"/>
    <s v="soil"/>
    <s v="STEI_059-O-39-37-20171004-GEN"/>
    <s v="Battelle Applied Genomics"/>
    <s v="STEI_059-O-39-37-20171004-GEN-DNA1"/>
    <s v=""/>
    <s v="BMI_Plate51WellC9"/>
    <s v="CF05ACPX"/>
    <s v="BMI_qPCR_SOP_v5"/>
    <n v="61"/>
    <s v="N"/>
    <s v="ITS"/>
    <s v="fungi"/>
    <s v="OK"/>
    <n v="137"/>
    <n v="2"/>
    <n v="13.8"/>
    <s v="hZbYwvE98vDPiOpe6ZBOfQ=="/>
    <s v="hZbYwvE98vC74xef62GeRA=="/>
    <s v="1:10 dilution; included in calculations"/>
    <s v=""/>
  </r>
  <r>
    <s v="NEON.D05.STEI.DP1.10109.001.mga_soilGroupAbundances.2017-10.expanded.20231227T032414Z.csv"/>
    <s v="7d287e9a-ea2b-4714-821a-6e71f7b1d931"/>
    <s v="STEI_047.basePlot.bgc"/>
    <s v="D05"/>
    <x v="10"/>
    <s v="STEI_047"/>
    <x v="2129"/>
    <d v="2018-05-08T00:00:00"/>
    <s v="soil"/>
    <s v="STEI_047-M-35.5-27-20171004-GEN"/>
    <s v="Battelle Applied Genomics"/>
    <s v="STEI_047-M-35.5-27-20171004-GEN-DNA1"/>
    <s v=""/>
    <s v="BMI_Plate51WellC2"/>
    <s v="CF05ACR0"/>
    <s v="BMI_qPCR_SOP_v5"/>
    <n v="15"/>
    <s v="N"/>
    <s v="ITS"/>
    <s v="fungi"/>
    <s v="OK"/>
    <n v="68"/>
    <n v="5"/>
    <n v="17.2"/>
    <s v="hZbYwvE98vDRFTsfDoExUw=="/>
    <s v="RuY12me+ipXm0I2ck7Euxg=="/>
    <s v="1:10 dilution; included in calculations"/>
    <s v=""/>
  </r>
  <r>
    <s v="NEON.D05.STEI.DP1.10109.001.mga_soilGroupAbundances.2017-10.expanded.20231227T032414Z.csv"/>
    <s v="897ff550-866f-4dfe-91f1-88173756c0c5"/>
    <s v="STEI_047.basePlot.bgc"/>
    <s v="D05"/>
    <x v="10"/>
    <s v="STEI_047"/>
    <x v="2129"/>
    <d v="2018-05-09T00:00:00"/>
    <s v="soil"/>
    <s v="STEI_047-M-35.5-27-20171004-GEN"/>
    <s v="Battelle Applied Genomics"/>
    <s v="STEI_047-M-35.5-27-20171004-GEN-DNA1"/>
    <s v=""/>
    <s v="BMI_Plate51WellC2"/>
    <s v="CF05ACPV"/>
    <s v="BMI_qPCR_SOP_v5"/>
    <n v="15"/>
    <s v="N"/>
    <s v="16S"/>
    <s v="bacteria and archaea"/>
    <s v="OK"/>
    <n v="69391"/>
    <n v="10948"/>
    <n v="22.4"/>
    <s v="hZbYwvE98vDPiOpe6ZBOfQ=="/>
    <s v="hZbYwvE98vC74xef62GeRA=="/>
    <s v="1:100 dilution; included in calculations"/>
    <s v=""/>
  </r>
  <r>
    <s v="NEON.D05.STEI.DP1.10109.001.mga_soilGroupAbundances.2017-10.expanded.20231227T032414Z.csv"/>
    <s v="07c95f34-3650-4265-a8a8-22ca5e74ca71"/>
    <s v="STEI_021.basePlot.bgc"/>
    <s v="D05"/>
    <x v="10"/>
    <s v="STEI_021"/>
    <x v="2130"/>
    <d v="2018-10-09T00:00:00"/>
    <s v="soil"/>
    <s v="STEI_021-O-36.5-4-20171004-GEN"/>
    <s v="Battelle Applied Genomics"/>
    <s v="STEI_021-O-36.5-4-20171004-GEN-DNA1"/>
    <s v=""/>
    <s v="BMI_Plate51WellB11"/>
    <s v="CFH06BC1"/>
    <s v="BMI_qPCR_SOP_v6"/>
    <n v="54"/>
    <s v="N"/>
    <s v="16S"/>
    <s v="bacteria and archaea"/>
    <s v="OK"/>
    <n v="47977"/>
    <n v="6504"/>
    <n v="20.6"/>
    <s v="/4JMnnzktjKOnJ64C5ylpQ=="/>
    <s v="RuY12me+ipXm0I2ck7Euxg=="/>
    <s v="1:100 dilution; included in calculations"/>
    <s v=""/>
  </r>
  <r>
    <s v="NEON.D05.STEI.DP1.10109.001.mga_soilGroupAbundances.2017-10.expanded.20231227T032414Z.csv"/>
    <s v="b28f76e7-17a3-48fa-a46a-f30b1afc3b21"/>
    <s v="STEI_021.basePlot.bgc"/>
    <s v="D05"/>
    <x v="10"/>
    <s v="STEI_021"/>
    <x v="2130"/>
    <d v="2018-05-09T00:00:00"/>
    <s v="soil"/>
    <s v="STEI_021-O-36.5-4-20171004-GEN"/>
    <s v="Battelle Applied Genomics"/>
    <s v="STEI_021-O-36.5-4-20171004-GEN-DNA1"/>
    <s v=""/>
    <s v="BMI_Plate51WellB11"/>
    <s v="CF05ACPW"/>
    <s v="BMI_qPCR_SOP_v5"/>
    <n v="54"/>
    <s v="N"/>
    <s v="ITS"/>
    <s v="fungi"/>
    <s v="OK"/>
    <n v="7"/>
    <n v="1"/>
    <n v="19.8"/>
    <s v="hZbYwvE98vDPiOpe6ZBOfQ=="/>
    <s v="hZbYwvE98vC74xef62GeRA=="/>
    <s v="1:10 dilution; included in calculations"/>
    <s v=""/>
  </r>
  <r>
    <s v="NEON.D05.STEI.DP1.10109.001.mga_soilGroupAbundances.2017-10.expanded.20231227T032414Z.csv"/>
    <s v="0fd0a00b-a0f5-4139-99b5-a09fcb7afee5"/>
    <s v="STEI_047.basePlot.bgc"/>
    <s v="D05"/>
    <x v="10"/>
    <s v="STEI_047"/>
    <x v="2131"/>
    <d v="2018-05-09T00:00:00"/>
    <s v="soil"/>
    <s v="STEI_047-M-26.5-4.5-20171004-GEN"/>
    <s v="Battelle Applied Genomics"/>
    <s v="STEI_047-M-26.5-4.5-20171004-GEN-DNA1"/>
    <s v=""/>
    <s v="BMI_Plate51WellC1"/>
    <s v="CF05ACPV"/>
    <s v="BMI_qPCR_SOP_v5"/>
    <n v="14"/>
    <s v="N"/>
    <s v="16S"/>
    <s v="bacteria and archaea"/>
    <s v="OK"/>
    <n v="108922"/>
    <n v="9845"/>
    <n v="21.7"/>
    <s v="hZbYwvE98vDPiOpe6ZBOfQ=="/>
    <s v="hZbYwvE98vC74xef62GeRA=="/>
    <s v="1:100 dilution; included in calculations"/>
    <s v=""/>
  </r>
  <r>
    <s v="NEON.D05.STEI.DP1.10109.001.mga_soilGroupAbundances.2017-10.expanded.20231227T032414Z.csv"/>
    <s v="6db81224-07ae-407d-954b-8fc942e27bcc"/>
    <s v="STEI_047.basePlot.bgc"/>
    <s v="D05"/>
    <x v="10"/>
    <s v="STEI_047"/>
    <x v="2131"/>
    <d v="2018-05-08T00:00:00"/>
    <s v="soil"/>
    <s v="STEI_047-M-26.5-4.5-20171004-GEN"/>
    <s v="Battelle Applied Genomics"/>
    <s v="STEI_047-M-26.5-4.5-20171004-GEN-DNA1"/>
    <s v=""/>
    <s v="BMI_Plate51WellC1"/>
    <s v="CF05ACR0"/>
    <s v="BMI_qPCR_SOP_v5"/>
    <n v="14"/>
    <s v="N"/>
    <s v="ITS"/>
    <s v="fungi"/>
    <s v="OK"/>
    <n v="72"/>
    <n v="16"/>
    <n v="17.3"/>
    <s v="hZbYwvE98vDRFTsfDoExUw=="/>
    <s v="RuY12me+ipXm0I2ck7Euxg=="/>
    <s v="1:10 dilution; included in calculations"/>
    <s v=""/>
  </r>
  <r>
    <s v="NEON.D05.STEI.DP1.10109.001.mga_soilGroupAbundances.2017-10.expanded.20231227T032414Z.csv"/>
    <s v="07592338-1e01-4423-acb7-aa60e2acbe51"/>
    <s v="STEI_047.basePlot.bgc"/>
    <s v="D05"/>
    <x v="10"/>
    <s v="STEI_047"/>
    <x v="2132"/>
    <d v="2018-05-08T00:00:00"/>
    <s v="soil"/>
    <s v="STEI_047-M-8-34.5-20171004-GEN"/>
    <s v="Battelle Applied Genomics"/>
    <s v="STEI_047-M-8-34.5-20171004-GEN-DNA1"/>
    <s v=""/>
    <s v="BMI_Plate51WellC3"/>
    <s v="CF05ACR0"/>
    <s v="BMI_qPCR_SOP_v5"/>
    <n v="17"/>
    <s v="N"/>
    <s v="ITS"/>
    <s v="fungi"/>
    <s v="OK"/>
    <n v="38"/>
    <n v="18"/>
    <n v="18.100000000000001"/>
    <s v="hZbYwvE98vDRFTsfDoExUw=="/>
    <s v="RuY12me+ipXm0I2ck7Euxg=="/>
    <s v="1:10 dilution; included in calculations"/>
    <s v=""/>
  </r>
  <r>
    <s v="NEON.D05.STEI.DP1.10109.001.mga_soilGroupAbundances.2017-10.expanded.20231227T032414Z.csv"/>
    <s v="58b8db82-9e5d-4abf-abdb-b87efb14a14f"/>
    <s v="STEI_047.basePlot.bgc"/>
    <s v="D05"/>
    <x v="10"/>
    <s v="STEI_047"/>
    <x v="2132"/>
    <d v="2018-05-09T00:00:00"/>
    <s v="soil"/>
    <s v="STEI_047-M-8-34.5-20171004-GEN"/>
    <s v="Battelle Applied Genomics"/>
    <s v="STEI_047-M-8-34.5-20171004-GEN-DNA1"/>
    <s v=""/>
    <s v="BMI_Plate51WellC3"/>
    <s v="CF05ACPV"/>
    <s v="BMI_qPCR_SOP_v5"/>
    <n v="17"/>
    <s v="N"/>
    <s v="16S"/>
    <s v="bacteria and archaea"/>
    <s v="OK"/>
    <n v="141804"/>
    <n v="12314"/>
    <n v="20.8"/>
    <s v="hZbYwvE98vDPiOpe6ZBOfQ=="/>
    <s v="hZbYwvE98vC74xef62GeRA=="/>
    <s v="1:100 dilution; included in calculations"/>
    <s v=""/>
  </r>
  <r>
    <s v="NEON.D05.STEI.DP1.10109.001.mga_soilGroupAbundances.2017-10.expanded.20231227T032414Z.csv"/>
    <s v="d4c32530-be2a-4036-88e4-c7f0c4b25a6c"/>
    <s v="STEI_021.basePlot.bgc"/>
    <s v="D05"/>
    <x v="10"/>
    <s v="STEI_021"/>
    <x v="2133"/>
    <d v="2018-10-09T00:00:00"/>
    <s v="soil"/>
    <s v="STEI_021-O-9-7-20171004-GEN"/>
    <s v="Battelle Applied Genomics"/>
    <s v="STEI_021-O-9-7-20171004-GEN-DNA1"/>
    <s v=""/>
    <s v="BMI_Plate51WellB12"/>
    <s v="CFH06BC1"/>
    <s v="BMI_qPCR_SOP_v6"/>
    <n v="30"/>
    <s v="N"/>
    <s v="16S"/>
    <s v="bacteria and archaea"/>
    <s v="OK"/>
    <n v="16871"/>
    <n v="1972"/>
    <n v="23.4"/>
    <s v="/4JMnnzktjKOnJ64C5ylpQ=="/>
    <s v="RuY12me+ipXm0I2ck7Euxg=="/>
    <s v="1:100 dilution; included in calculations"/>
    <s v=""/>
  </r>
  <r>
    <s v="NEON.D05.STEI.DP1.10109.001.mga_soilGroupAbundances.2017-10.expanded.20231227T032414Z.csv"/>
    <s v="a864adaf-8bf5-4cb1-af88-d634a1899324"/>
    <s v="STEI_021.basePlot.bgc"/>
    <s v="D05"/>
    <x v="10"/>
    <s v="STEI_021"/>
    <x v="2133"/>
    <d v="2018-05-09T00:00:00"/>
    <s v="soil"/>
    <s v="STEI_021-O-9-7-20171004-GEN"/>
    <s v="Battelle Applied Genomics"/>
    <s v="STEI_021-O-9-7-20171004-GEN-DNA1"/>
    <s v=""/>
    <s v="BMI_Plate51WellB12"/>
    <s v="CF05ACPW"/>
    <s v="BMI_qPCR_SOP_v5"/>
    <n v="30"/>
    <s v="N"/>
    <s v="ITS"/>
    <s v="fungi"/>
    <s v="OK"/>
    <n v="8"/>
    <n v="0"/>
    <n v="20.6"/>
    <s v="hZbYwvE98vDPiOpe6ZBOfQ=="/>
    <s v="hZbYwvE98vC74xef62GeRA=="/>
    <s v="1:10 dilution; included in calculations"/>
    <s v=""/>
  </r>
  <r>
    <s v="NEON.D05.STEI.DP1.10109.001.mga_soilGroupAbundances.2017-10.expanded.20231227T032414Z.csv"/>
    <s v="42cf5a15-c920-4a7e-bddc-b740699c662b"/>
    <s v="STEI_053.basePlot.bgc"/>
    <s v="D05"/>
    <x v="10"/>
    <s v="STEI_053"/>
    <x v="2134"/>
    <d v="2018-05-10T00:00:00"/>
    <s v="soil"/>
    <s v="STEI_053-M-0.5-26-20171004-GEN"/>
    <s v="Battelle Applied Genomics"/>
    <s v="STEI_053-M-0.5-26-20171004-GEN-DNA1"/>
    <s v=""/>
    <s v="BMI_Plate51WellC4"/>
    <s v="CF05ACPU"/>
    <s v="BMI_qPCR_SOP_v5"/>
    <n v="15"/>
    <s v="N"/>
    <s v="16S"/>
    <s v="bacteria and archaea"/>
    <s v="OK"/>
    <n v="137260"/>
    <n v="14928"/>
    <n v="21.8"/>
    <s v="hZbYwvE98vDPiOpe6ZBOfQ=="/>
    <s v="hZbYwvE98vC74xef62GeRA=="/>
    <s v="1:100 dilution; included in calculations"/>
    <s v=""/>
  </r>
  <r>
    <s v="NEON.D05.STEI.DP1.10109.001.mga_soilGroupAbundances.2017-10.expanded.20231227T032414Z.csv"/>
    <s v="5b80aa04-bb6f-4fc8-9bdb-549c62f702cb"/>
    <s v="STEI_053.basePlot.bgc"/>
    <s v="D05"/>
    <x v="10"/>
    <s v="STEI_053"/>
    <x v="2134"/>
    <d v="2018-05-09T00:00:00"/>
    <s v="soil"/>
    <s v="STEI_053-M-0.5-26-20171004-GEN"/>
    <s v="Battelle Applied Genomics"/>
    <s v="STEI_053-M-0.5-26-20171004-GEN-DNA1"/>
    <s v=""/>
    <s v="BMI_Plate51WellC4"/>
    <s v="CF05ACPY"/>
    <s v="BMI_qPCR_SOP_v5"/>
    <n v="15"/>
    <s v="N"/>
    <s v="ITS"/>
    <s v="fungi"/>
    <s v="OK"/>
    <n v="67"/>
    <n v="2"/>
    <n v="17.5"/>
    <s v="hZbYwvE98vDPiOpe6ZBOfQ=="/>
    <s v="hZbYwvE98vC74xef62GeRA=="/>
    <s v="1:10 dilution; included in calculations"/>
    <s v=""/>
  </r>
  <r>
    <s v="NEON.D05.STEI.DP1.10109.001.mga_soilGroupAbundances.2017-10.expanded.20231227T032414Z.csv"/>
    <s v="de8adcac-6de6-4aa2-9ed1-ac44c27efd2a"/>
    <s v="STEI_053.basePlot.bgc"/>
    <s v="D05"/>
    <x v="10"/>
    <s v="STEI_053"/>
    <x v="2135"/>
    <d v="2018-05-09T00:00:00"/>
    <s v="soil"/>
    <s v="STEI_053-M-8-15-20171004-GEN"/>
    <s v="Battelle Applied Genomics"/>
    <s v="STEI_053-M-8-15-20171004-GEN-DNA1"/>
    <s v=""/>
    <s v="BMI_Plate51WellC6"/>
    <s v="CF05ACPY"/>
    <s v="BMI_qPCR_SOP_v5"/>
    <n v="13"/>
    <s v="N"/>
    <s v="ITS"/>
    <s v="fungi"/>
    <s v="OK"/>
    <n v="73"/>
    <n v="2"/>
    <n v="17.600000000000001"/>
    <s v="hZbYwvE98vDPiOpe6ZBOfQ=="/>
    <s v="hZbYwvE98vC74xef62GeRA=="/>
    <s v="1:10 dilution; included in calculations"/>
    <s v=""/>
  </r>
  <r>
    <s v="NEON.D05.STEI.DP1.10109.001.mga_soilGroupAbundances.2017-10.expanded.20231227T032414Z.csv"/>
    <s v="e52f9e22-2557-4918-aa2e-25d7df85b1c2"/>
    <s v="STEI_053.basePlot.bgc"/>
    <s v="D05"/>
    <x v="10"/>
    <s v="STEI_053"/>
    <x v="2135"/>
    <d v="2018-05-10T00:00:00"/>
    <s v="soil"/>
    <s v="STEI_053-M-8-15-20171004-GEN"/>
    <s v="Battelle Applied Genomics"/>
    <s v="STEI_053-M-8-15-20171004-GEN-DNA1"/>
    <s v=""/>
    <s v="BMI_Plate51WellC6"/>
    <s v="CF05ACPU"/>
    <s v="BMI_qPCR_SOP_v5"/>
    <n v="13"/>
    <s v="N"/>
    <s v="16S"/>
    <s v="bacteria and archaea"/>
    <s v="OK"/>
    <n v="79206"/>
    <n v="16700"/>
    <n v="23.2"/>
    <s v="hZbYwvE98vDPiOpe6ZBOfQ=="/>
    <s v="hZbYwvE98vC74xef62GeRA=="/>
    <s v="1:100 dilution; included in calculations"/>
    <s v=""/>
  </r>
  <r>
    <s v="NEON.D05.STEI.DP1.10109.001.mga_soilGroupAbundances.2017-10.expanded.20231227T032414Z.csv"/>
    <s v="5e584b1d-17cd-4006-9508-c5fe7f73927a"/>
    <s v="STEI_053.basePlot.bgc"/>
    <s v="D05"/>
    <x v="10"/>
    <s v="STEI_053"/>
    <x v="2136"/>
    <d v="2018-05-10T00:00:00"/>
    <s v="soil"/>
    <s v="STEI_053-M-25-8-20171004-GEN"/>
    <s v="Battelle Applied Genomics"/>
    <s v="STEI_053-M-25-8-20171004-GEN-DNA1"/>
    <s v=""/>
    <s v="BMI_Plate51WellC5"/>
    <s v="CF05ACPU"/>
    <s v="BMI_qPCR_SOP_v5"/>
    <n v="22"/>
    <s v="N"/>
    <s v="16S"/>
    <s v="bacteria and archaea"/>
    <s v="OK"/>
    <n v="105712"/>
    <n v="15699"/>
    <n v="21.6"/>
    <s v="hZbYwvE98vDPiOpe6ZBOfQ=="/>
    <s v="hZbYwvE98vC74xef62GeRA=="/>
    <s v="1:100 dilution; included in calculations"/>
    <s v=""/>
  </r>
  <r>
    <s v="NEON.D05.STEI.DP1.10109.001.mga_soilGroupAbundances.2017-10.expanded.20231227T032414Z.csv"/>
    <s v="d749ebfc-8c9f-43ce-ab6e-96f00880c32d"/>
    <s v="STEI_053.basePlot.bgc"/>
    <s v="D05"/>
    <x v="10"/>
    <s v="STEI_053"/>
    <x v="2136"/>
    <d v="2018-05-09T00:00:00"/>
    <s v="soil"/>
    <s v="STEI_053-M-25-8-20171004-GEN"/>
    <s v="Battelle Applied Genomics"/>
    <s v="STEI_053-M-25-8-20171004-GEN-DNA1"/>
    <s v=""/>
    <s v="BMI_Plate51WellC5"/>
    <s v="CF05ACPY"/>
    <s v="BMI_qPCR_SOP_v5"/>
    <n v="22"/>
    <s v="N"/>
    <s v="ITS"/>
    <s v="fungi"/>
    <s v="OK"/>
    <n v="130"/>
    <n v="4"/>
    <n v="15.7"/>
    <s v="hZbYwvE98vDPiOpe6ZBOfQ=="/>
    <s v="hZbYwvE98vC74xef62GeRA=="/>
    <s v="1:10 dilution; included in calculations"/>
    <s v=""/>
  </r>
  <r>
    <s v="NEON.D05.STEI.DP1.10109.001.mga_soilGroupAbundances.2017-10.expanded.20231227T032414Z.csv"/>
    <s v="9555cbb8-14d8-4381-8feb-02ca5963f2eb"/>
    <s v="STEI_060.basePlot.bgc"/>
    <s v="D05"/>
    <x v="10"/>
    <s v="STEI_060"/>
    <x v="2137"/>
    <d v="2018-10-09T00:00:00"/>
    <s v="soil"/>
    <s v="STEI_060-M-8-11-20171004-GEN"/>
    <s v="Battelle Applied Genomics"/>
    <s v="STEI_060-M-8-11-20171004-GEN-DNA1"/>
    <s v=""/>
    <s v="BMI_Plate51WellC12"/>
    <s v="CFH06BC1"/>
    <s v="BMI_qPCR_SOP_v6"/>
    <n v="14"/>
    <s v="N"/>
    <s v="16S"/>
    <s v="bacteria and archaea"/>
    <s v="OK"/>
    <n v="17406"/>
    <n v="1276"/>
    <n v="24.6"/>
    <s v="/4JMnnzktjKOnJ64C5ylpQ=="/>
    <s v="RuY12me+ipXm0I2ck7Euxg=="/>
    <s v="1:100 dilution; included in calculations"/>
    <s v=""/>
  </r>
  <r>
    <s v="NEON.D05.STEI.DP1.10109.001.mga_soilGroupAbundances.2017-10.expanded.20231227T032414Z.csv"/>
    <s v="e39d26bc-a135-4b56-ad02-0af685d73a01"/>
    <s v="STEI_060.basePlot.bgc"/>
    <s v="D05"/>
    <x v="10"/>
    <s v="STEI_060"/>
    <x v="2137"/>
    <d v="2018-05-09T00:00:00"/>
    <s v="soil"/>
    <s v="STEI_060-M-8-11-20171004-GEN"/>
    <s v="Battelle Applied Genomics"/>
    <s v="STEI_060-M-8-11-20171004-GEN-DNA1"/>
    <s v=""/>
    <s v="BMI_Plate51WellC12"/>
    <s v="CF05ACPW"/>
    <s v="BMI_qPCR_SOP_v5"/>
    <n v="14"/>
    <s v="N"/>
    <s v="ITS"/>
    <s v="fungi"/>
    <s v="OK"/>
    <n v="59"/>
    <n v="2"/>
    <n v="18.399999999999999"/>
    <s v="hZbYwvE98vDPiOpe6ZBOfQ=="/>
    <s v="hZbYwvE98vC74xef62GeRA=="/>
    <s v="1:10 dilution; included in calculations"/>
    <s v=""/>
  </r>
  <r>
    <s v="NEON.D05.STEI.DP1.10109.001.mga_soilGroupAbundances.2017-10.expanded.20231227T032414Z.csv"/>
    <s v="1b976793-37c4-4ca7-adca-e37ee194e4c5"/>
    <s v="STEI_060.basePlot.bgc"/>
    <s v="D05"/>
    <x v="10"/>
    <s v="STEI_060"/>
    <x v="2138"/>
    <d v="2018-05-09T00:00:00"/>
    <s v="soil"/>
    <s v="STEI_060-M-38.5-36-20171004-GEN"/>
    <s v="Battelle Applied Genomics"/>
    <s v="STEI_060-M-38.5-36-20171004-GEN-DNA1"/>
    <s v=""/>
    <s v="BMI_Plate51WellC11"/>
    <s v="CF05ACPW"/>
    <s v="BMI_qPCR_SOP_v5"/>
    <n v="8.1999999999999993"/>
    <s v="N"/>
    <s v="ITS"/>
    <s v="fungi"/>
    <s v="OK"/>
    <n v="75"/>
    <n v="8"/>
    <n v="18.899999999999999"/>
    <s v="hZbYwvE98vDPiOpe6ZBOfQ=="/>
    <s v="hZbYwvE98vC74xef62GeRA=="/>
    <s v="1:10 dilution; included in calculations"/>
    <s v=""/>
  </r>
  <r>
    <s v="NEON.D05.STEI.DP1.10109.001.mga_soilGroupAbundances.2017-10.expanded.20231227T032414Z.csv"/>
    <s v="f1ae07cb-d572-4e24-95fe-578f594452b2"/>
    <s v="STEI_060.basePlot.bgc"/>
    <s v="D05"/>
    <x v="10"/>
    <s v="STEI_060"/>
    <x v="2138"/>
    <d v="2018-10-09T00:00:00"/>
    <s v="soil"/>
    <s v="STEI_060-M-38.5-36-20171004-GEN"/>
    <s v="Battelle Applied Genomics"/>
    <s v="STEI_060-M-38.5-36-20171004-GEN-DNA1"/>
    <s v=""/>
    <s v="BMI_Plate51WellC11"/>
    <s v="CFH06BC1"/>
    <s v="BMI_qPCR_SOP_v6"/>
    <n v="8.1999999999999993"/>
    <s v="N"/>
    <s v="16S"/>
    <s v="bacteria and archaea"/>
    <s v="OK"/>
    <n v="46931"/>
    <n v="6635"/>
    <n v="23.8"/>
    <s v="/4JMnnzktjKOnJ64C5ylpQ=="/>
    <s v="RuY12me+ipXm0I2ck7Euxg=="/>
    <s v="1:100 dilution; included in calculations"/>
    <s v=""/>
  </r>
  <r>
    <s v="NEON.D05.STEI.DP1.10109.001.mga_soilGroupAbundances.2017-10.expanded.20231227T032414Z.csv"/>
    <s v="08d29ad8-7226-4467-b11d-d6d0e44d38c9"/>
    <s v="STEI_060.basePlot.bgc"/>
    <s v="D05"/>
    <x v="10"/>
    <s v="STEI_060"/>
    <x v="2139"/>
    <d v="2018-10-09T00:00:00"/>
    <s v="soil"/>
    <s v="STEI_060-M-12.5-34.5-20171004-GEN"/>
    <s v="Battelle Applied Genomics"/>
    <s v="STEI_060-M-12.5-34.5-20171004-GEN-DNA1"/>
    <s v=""/>
    <s v="BMI_Plate51WellC10"/>
    <s v="CFH06BC1"/>
    <s v="BMI_qPCR_SOP_v6"/>
    <n v="25"/>
    <s v="N"/>
    <s v="16S"/>
    <s v="bacteria and archaea"/>
    <s v="OK"/>
    <n v="30340"/>
    <n v="2460"/>
    <n v="22.7"/>
    <s v="/4JMnnzktjKOnJ64C5ylpQ=="/>
    <s v="RuY12me+ipXm0I2ck7Euxg=="/>
    <s v="1:100 dilution; included in calculations"/>
    <s v=""/>
  </r>
  <r>
    <s v="NEON.D05.STEI.DP1.10109.001.mga_soilGroupAbundances.2017-10.expanded.20231227T032414Z.csv"/>
    <s v="61353ba3-30eb-4c49-b528-f67b0e0c724c"/>
    <s v="STEI_060.basePlot.bgc"/>
    <s v="D05"/>
    <x v="10"/>
    <s v="STEI_060"/>
    <x v="2139"/>
    <d v="2018-05-09T00:00:00"/>
    <s v="soil"/>
    <s v="STEI_060-M-12.5-34.5-20171004-GEN"/>
    <s v="Battelle Applied Genomics"/>
    <s v="STEI_060-M-12.5-34.5-20171004-GEN-DNA1"/>
    <s v=""/>
    <s v="BMI_Plate51WellC10"/>
    <s v="CF05ACPW"/>
    <s v="BMI_qPCR_SOP_v5"/>
    <n v="25"/>
    <s v="N"/>
    <s v="ITS"/>
    <s v="fungi"/>
    <s v="OK"/>
    <n v="193"/>
    <n v="20"/>
    <n v="15.4"/>
    <s v="hZbYwvE98vDPiOpe6ZBOfQ=="/>
    <s v="hZbYwvE98vC74xef62GeRA=="/>
    <s v="1:10 dilution; included in calculations"/>
    <s v=""/>
  </r>
  <r>
    <s v="NEON.D05.TREE.DP1.10109.001.mga_soilGroupAbundances.2016-04.expanded.20231227T012031Z.csv"/>
    <s v="9aa6aedc-70d6-4096-9326-4abfd57e6ab7"/>
    <s v="TREE_001.basePlot.bgc"/>
    <s v="D05"/>
    <x v="11"/>
    <s v="TREE_001"/>
    <x v="2140"/>
    <d v="2017-09-19T00:00:00"/>
    <s v="water"/>
    <s v="TREE_001-O-37-17.5-20160428-GEN"/>
    <s v="Battelle Applied Genomics"/>
    <s v="TREE_001-O-37-17.5-20160428-GEN-DNA1"/>
    <s v=""/>
    <s v="BMI_Plate6WellE4"/>
    <s v="CF04E3V9"/>
    <s v="BMI_qPCR_SOP_v1"/>
    <n v="44"/>
    <s v="N"/>
    <s v="ITS"/>
    <s v="fungi"/>
    <s v="OK"/>
    <n v="0"/>
    <n v="0"/>
    <n v="34.1"/>
    <s v="EpO2CC/Vy5ISfMKifWWP0Q=="/>
    <s v="hZbYwvE98vBA1vUJjmUdFg=="/>
    <s v=""/>
    <s v=""/>
  </r>
  <r>
    <s v="NEON.D05.TREE.DP1.10109.001.mga_soilGroupAbundances.2016-04.expanded.20231227T012031Z.csv"/>
    <s v="105f2a0e-7020-4081-825c-72bf7087b903"/>
    <s v="TREE_001.basePlot.bgc"/>
    <s v="D05"/>
    <x v="11"/>
    <s v="TREE_001"/>
    <x v="2141"/>
    <d v="2017-09-22T00:00:00"/>
    <s v="water"/>
    <s v="TREE_001-M-33.5-32-20160428-GEN"/>
    <s v="Battelle Applied Genomics"/>
    <s v="TREE_001-M-33.5-32-20160428-GEN-DNA1"/>
    <s v=""/>
    <s v="BMI_Plate6WellC11"/>
    <s v="CF04E3R6"/>
    <s v="BMI_qPCR_SOP_v1"/>
    <n v="17"/>
    <s v="N"/>
    <s v="16S"/>
    <s v="bacteria and archaea"/>
    <s v="OK"/>
    <n v="34556"/>
    <n v="5542"/>
    <n v="21.4"/>
    <s v="EpO2CC/Vy5ISfMKifWWP0Q=="/>
    <s v="hZbYwvE98vBA1vUJjmUdFg=="/>
    <s v=""/>
    <s v=""/>
  </r>
  <r>
    <s v="NEON.D05.TREE.DP1.10109.001.mga_soilGroupAbundances.2016-04.expanded.20231227T012031Z.csv"/>
    <s v="c3d9d4e6-5376-4602-8309-7cc58442c837"/>
    <s v="TREE_001.basePlot.bgc"/>
    <s v="D05"/>
    <x v="11"/>
    <s v="TREE_001"/>
    <x v="2141"/>
    <d v="2017-10-04T00:00:00"/>
    <s v="water"/>
    <s v="TREE_001-M-33.5-32-20160428-GEN"/>
    <s v="Battelle Applied Genomics"/>
    <s v="TREE_001-M-33.5-32-20160428-GEN-DNA1"/>
    <s v=""/>
    <s v="BMI_Plate6WellC11"/>
    <s v="CF04E3R1"/>
    <s v="BMI_qPCR_SOP_v1"/>
    <n v="17"/>
    <s v="N"/>
    <s v="ITS"/>
    <s v="fungi"/>
    <s v="OK"/>
    <n v="65"/>
    <n v="13"/>
    <n v="18.399999999999999"/>
    <s v="EpO2CC/Vy5ISfMKifWWP0Q=="/>
    <s v="hZbYwvE98vBA1vUJjmUdFg=="/>
    <s v=""/>
    <s v=""/>
  </r>
  <r>
    <s v="NEON.D05.TREE.DP1.10109.001.mga_soilGroupAbundances.2016-04.expanded.20231227T012031Z.csv"/>
    <s v="0971cc3b-9fec-4ccd-8f9a-693f76b7f3b5"/>
    <s v="TREE_014.basePlot.bgc"/>
    <s v="D05"/>
    <x v="11"/>
    <s v="TREE_014"/>
    <x v="2142"/>
    <d v="2017-09-22T00:00:00"/>
    <s v="water"/>
    <s v="TREE_014-M-35.5-39-20160428-GEN"/>
    <s v="Battelle Applied Genomics"/>
    <s v="TREE_014-M-35.5-39-20160428-GEN-DNA1"/>
    <s v=""/>
    <s v="BMI_Plate6WellA11"/>
    <s v="CF04E3R6"/>
    <s v="BMI_qPCR_SOP_v1"/>
    <n v="14"/>
    <s v="N"/>
    <s v="16S"/>
    <s v="bacteria and archaea"/>
    <s v="OK"/>
    <n v="955"/>
    <n v="190"/>
    <n v="31.9"/>
    <s v="EpO2CC/Vy5ISfMKifWWP0Q=="/>
    <s v="hZbYwvE98vBA1vUJjmUdFg=="/>
    <s v=""/>
    <s v=""/>
  </r>
  <r>
    <s v="NEON.D05.TREE.DP1.10109.001.mga_soilGroupAbundances.2016-04.expanded.20231227T012031Z.csv"/>
    <s v="41a17136-d442-49db-88e5-e542e5331ba5"/>
    <s v="TREE_014.basePlot.bgc"/>
    <s v="D05"/>
    <x v="11"/>
    <s v="TREE_014"/>
    <x v="2142"/>
    <d v="2017-10-04T00:00:00"/>
    <s v="water"/>
    <s v="TREE_014-M-35.5-39-20160428-GEN"/>
    <s v="Battelle Applied Genomics"/>
    <s v="TREE_014-M-35.5-39-20160428-GEN-DNA1"/>
    <s v=""/>
    <s v="BMI_Plate6WellA11"/>
    <s v="CF04E3R1"/>
    <s v="BMI_qPCR_SOP_v1"/>
    <n v="14"/>
    <s v="N"/>
    <s v="ITS"/>
    <s v="fungi"/>
    <s v="OK"/>
    <n v="2"/>
    <n v="0"/>
    <n v="24.9"/>
    <s v="EpO2CC/Vy5ISfMKifWWP0Q=="/>
    <s v="hZbYwvE98vBA1vUJjmUdFg=="/>
    <s v=""/>
    <s v=""/>
  </r>
  <r>
    <s v="NEON.D05.TREE.DP1.10109.001.mga_soilGroupAbundances.2016-04.expanded.20231227T012031Z.csv"/>
    <s v="626aff5c-b95a-40b3-9206-52b001f1a0d0"/>
    <s v="TREE_014.basePlot.bgc"/>
    <s v="D05"/>
    <x v="11"/>
    <s v="TREE_014"/>
    <x v="2143"/>
    <d v="2018-01-24T00:00:00"/>
    <s v="water"/>
    <s v="TREE_014-M-4-16-20160428-GEN"/>
    <s v="Battelle Applied Genomics"/>
    <s v="TREE_014-M-4-16-20160428-GEN-DNA1"/>
    <s v=""/>
    <s v="BMI_Plate18WellC4"/>
    <s v="CF0529HO"/>
    <s v="BMI_qPCR_SOP_v3"/>
    <n v="11"/>
    <s v="N"/>
    <s v="ITS"/>
    <s v="fungi"/>
    <s v="OK"/>
    <n v="6"/>
    <n v="1"/>
    <n v="24.5"/>
    <s v="xsqMzXlE03kcMgeNbCuDQw=="/>
    <s v="rxnG2CiGqmvDdHh9VY28xQ=="/>
    <s v=""/>
    <s v=""/>
  </r>
  <r>
    <s v="NEON.D05.TREE.DP1.10109.001.mga_soilGroupAbundances.2016-04.expanded.20231227T012031Z.csv"/>
    <s v="af60af02-45dd-4692-88b3-91f11af1b40c"/>
    <s v="TREE_014.basePlot.bgc"/>
    <s v="D05"/>
    <x v="11"/>
    <s v="TREE_014"/>
    <x v="2144"/>
    <d v="2017-09-19T00:00:00"/>
    <s v="water"/>
    <s v="TREE_014-M-28.5-1-20160428-GEN"/>
    <s v="Battelle Applied Genomics"/>
    <s v="TREE_014-M-28.5-1-20160428-GEN-DNA1"/>
    <s v=""/>
    <s v="BMI_Plate6WellA4"/>
    <s v="CF04E3V9"/>
    <s v="BMI_qPCR_SOP_v1"/>
    <n v="11"/>
    <s v="N"/>
    <s v="ITS"/>
    <s v="fungi"/>
    <s v="OK"/>
    <n v="1"/>
    <n v="0"/>
    <n v="27.1"/>
    <s v="EpO2CC/Vy5ISfMKifWWP0Q=="/>
    <s v="hZbYwvE98vBA1vUJjmUdFg=="/>
    <s v=""/>
    <s v=""/>
  </r>
  <r>
    <s v="NEON.D05.TREE.DP1.10109.001.mga_soilGroupAbundances.2016-04.expanded.20231227T012031Z.csv"/>
    <s v="95a3d61f-b69b-4ef3-a0cd-d74a076dd4b5"/>
    <s v="TREE_014.basePlot.bgc"/>
    <s v="D05"/>
    <x v="11"/>
    <s v="TREE_014"/>
    <x v="2144"/>
    <d v="2017-10-05T00:00:00"/>
    <s v="water"/>
    <s v="TREE_014-M-28.5-1-20160428-GEN"/>
    <s v="Battelle Applied Genomics"/>
    <s v="TREE_014-M-28.5-1-20160428-GEN-DNA1"/>
    <s v=""/>
    <s v="BMI_Plate6WellA4"/>
    <s v="CF04E3TT"/>
    <s v="BMI_qPCR_SOP_v1"/>
    <n v="11"/>
    <s v="N"/>
    <s v="16S"/>
    <s v="bacteria and archaea"/>
    <s v="OK"/>
    <n v="2404"/>
    <n v="545"/>
    <n v="30.1"/>
    <s v="EpO2CC/Vy5ISfMKifWWP0Q=="/>
    <s v="hZbYwvE98vBA1vUJjmUdFg=="/>
    <s v=""/>
    <s v=""/>
  </r>
  <r>
    <s v="NEON.D05.TREE.DP1.10109.001.mga_soilGroupAbundances.2016-04.expanded.20231227T012031Z.csv"/>
    <s v="98bf520c-1043-4c3c-8386-690b45f06a01"/>
    <s v="TREE_007.basePlot.bgc"/>
    <s v="D05"/>
    <x v="11"/>
    <s v="TREE_007"/>
    <x v="2145"/>
    <d v="2017-09-22T00:00:00"/>
    <s v="water"/>
    <s v="TREE_007-M-1-0.5-20160429-GEN"/>
    <s v="Battelle Applied Genomics"/>
    <s v="TREE_007-M-1-0.5-20160429-GEN-DNA1"/>
    <s v=""/>
    <s v="BMI_Plate6WellE10"/>
    <s v="CF04E3R6"/>
    <s v="BMI_qPCR_SOP_v1"/>
    <n v="10"/>
    <s v="N"/>
    <s v="16S"/>
    <s v="bacteria and archaea"/>
    <s v="OK"/>
    <n v="14594"/>
    <n v="1562"/>
    <n v="25.3"/>
    <s v="EpO2CC/Vy5ISfMKifWWP0Q=="/>
    <s v="hZbYwvE98vBA1vUJjmUdFg=="/>
    <s v=""/>
    <s v=""/>
  </r>
  <r>
    <s v="NEON.D05.TREE.DP1.10109.001.mga_soilGroupAbundances.2016-04.expanded.20231227T012031Z.csv"/>
    <s v="6bd1a4fd-a515-471f-a88c-e898d4a7e580"/>
    <s v="TREE_007.basePlot.bgc"/>
    <s v="D05"/>
    <x v="11"/>
    <s v="TREE_007"/>
    <x v="2145"/>
    <d v="2017-10-04T00:00:00"/>
    <s v="water"/>
    <s v="TREE_007-M-1-0.5-20160429-GEN"/>
    <s v="Battelle Applied Genomics"/>
    <s v="TREE_007-M-1-0.5-20160429-GEN-DNA1"/>
    <s v=""/>
    <s v="BMI_Plate6WellE10"/>
    <s v="CF04E3R1"/>
    <s v="BMI_qPCR_SOP_v1"/>
    <n v="10"/>
    <s v="N"/>
    <s v="ITS"/>
    <s v="fungi"/>
    <s v="OK"/>
    <n v="9"/>
    <n v="2"/>
    <n v="22.5"/>
    <s v="EpO2CC/Vy5ISfMKifWWP0Q=="/>
    <s v="hZbYwvE98vBA1vUJjmUdFg=="/>
    <s v=""/>
    <s v=""/>
  </r>
  <r>
    <s v="NEON.D05.TREE.DP1.10109.001.mga_soilGroupAbundances.2016-04.expanded.20231227T012031Z.csv"/>
    <s v="a771c59a-396e-4c28-9744-3572b2ad420f"/>
    <s v="TREE_007.basePlot.bgc"/>
    <s v="D05"/>
    <x v="11"/>
    <s v="TREE_007"/>
    <x v="2146"/>
    <d v="2017-10-04T00:00:00"/>
    <s v="water"/>
    <s v="TREE_007-M-24-5.5-20160429-GEN"/>
    <s v="Battelle Applied Genomics"/>
    <s v="TREE_007-M-24-5.5-20160429-GEN-DNA1"/>
    <s v=""/>
    <s v="BMI_Plate6WellB11"/>
    <s v="CF04E3R1"/>
    <s v="BMI_qPCR_SOP_v1"/>
    <n v="20"/>
    <s v="N"/>
    <s v="ITS"/>
    <s v="fungi"/>
    <s v="OK"/>
    <n v="24"/>
    <n v="3"/>
    <n v="19.8"/>
    <s v="EpO2CC/Vy5ISfMKifWWP0Q=="/>
    <s v="hZbYwvE98vBA1vUJjmUdFg=="/>
    <s v=""/>
    <s v=""/>
  </r>
  <r>
    <s v="NEON.D05.TREE.DP1.10109.001.mga_soilGroupAbundances.2016-04.expanded.20231227T012031Z.csv"/>
    <s v="40a2dd8f-154a-4f93-aa26-0bd7f0c364a6"/>
    <s v="TREE_007.basePlot.bgc"/>
    <s v="D05"/>
    <x v="11"/>
    <s v="TREE_007"/>
    <x v="2146"/>
    <d v="2017-09-22T00:00:00"/>
    <s v="water"/>
    <s v="TREE_007-M-24-5.5-20160429-GEN"/>
    <s v="Battelle Applied Genomics"/>
    <s v="TREE_007-M-24-5.5-20160429-GEN-DNA1"/>
    <s v=""/>
    <s v="BMI_Plate6WellB11"/>
    <s v="CF04E3R6"/>
    <s v="BMI_qPCR_SOP_v1"/>
    <n v="20"/>
    <s v="N"/>
    <s v="16S"/>
    <s v="bacteria and archaea"/>
    <s v="OK"/>
    <n v="6423"/>
    <n v="1560"/>
    <n v="25.7"/>
    <s v="EpO2CC/Vy5ISfMKifWWP0Q=="/>
    <s v="hZbYwvE98vBA1vUJjmUdFg=="/>
    <s v=""/>
    <s v=""/>
  </r>
  <r>
    <s v="NEON.D05.TREE.DP1.10109.001.mga_soilGroupAbundances.2016-04.expanded.20231227T012031Z.csv"/>
    <s v="d00d691c-71cb-4b06-9a10-e320bdd2bc62"/>
    <s v="TREE_007.basePlot.bgc"/>
    <s v="D05"/>
    <x v="11"/>
    <s v="TREE_007"/>
    <x v="2147"/>
    <d v="2017-09-19T00:00:00"/>
    <s v="water"/>
    <s v="TREE_007-O-33-25.5-20160429-GEN"/>
    <s v="Battelle Applied Genomics"/>
    <s v="TREE_007-O-33-25.5-20160429-GEN-DNA1"/>
    <s v=""/>
    <s v="BMI_Plate6WellH4"/>
    <s v="CF04E3V9"/>
    <s v="BMI_qPCR_SOP_v1"/>
    <n v="17"/>
    <s v="N"/>
    <s v="ITS"/>
    <s v="fungi"/>
    <s v="OK"/>
    <n v="0"/>
    <n v="0"/>
    <n v="28.3"/>
    <s v="EpO2CC/Vy5ISfMKifWWP0Q=="/>
    <s v="hZbYwvE98vBA1vUJjmUdFg=="/>
    <s v=""/>
    <s v=""/>
  </r>
  <r>
    <s v="NEON.D05.TREE.DP1.10109.001.mga_soilGroupAbundances.2016-04.expanded.20231227T012031Z.csv"/>
    <s v="dcf63fc2-4105-4a34-84ce-c4a1202c2012"/>
    <s v="TREE_007.basePlot.bgc"/>
    <s v="D05"/>
    <x v="11"/>
    <s v="TREE_007"/>
    <x v="2147"/>
    <d v="2017-10-05T00:00:00"/>
    <s v="water"/>
    <s v="TREE_007-O-33-25.5-20160429-GEN"/>
    <s v="Battelle Applied Genomics"/>
    <s v="TREE_007-O-33-25.5-20160429-GEN-DNA1"/>
    <s v=""/>
    <s v="BMI_Plate6WellH4"/>
    <s v="CF04E3TT"/>
    <s v="BMI_qPCR_SOP_v1"/>
    <n v="17"/>
    <s v="N"/>
    <s v="16S"/>
    <s v="bacteria and archaea"/>
    <s v="OK"/>
    <n v="860"/>
    <n v="60"/>
    <n v="31.7"/>
    <s v="EpO2CC/Vy5ISfMKifWWP0Q=="/>
    <s v="hZbYwvE98vBA1vUJjmUdFg=="/>
    <s v=""/>
    <s v=""/>
  </r>
  <r>
    <s v="NEON.D05.TREE.DP1.10109.001.mga_soilGroupAbundances.2016-04.expanded.20231227T012031Z.csv"/>
    <s v="e3d81632-55c0-4d0b-81b6-1d78d194c5d1"/>
    <s v="TREE_015.basePlot.bgc"/>
    <s v="D05"/>
    <x v="11"/>
    <s v="TREE_015"/>
    <x v="2148"/>
    <d v="2017-09-19T00:00:00"/>
    <s v="water"/>
    <s v="TREE_015-O-7.5-6-20160429-GEN"/>
    <s v="Battelle Applied Genomics"/>
    <s v="TREE_015-O-7.5-6-20160429-GEN-DNA1"/>
    <s v=""/>
    <s v="BMI_Plate6WellE2"/>
    <s v="CF04E3V5"/>
    <s v="BMI_qPCR_SOP_v1"/>
    <n v="67"/>
    <s v="N"/>
    <s v="ITS"/>
    <s v="fungi"/>
    <s v="OK"/>
    <n v="0"/>
    <n v="0"/>
    <n v="33.1"/>
    <s v="EpO2CC/Vy5ISfMKifWWP0Q=="/>
    <s v="hZbYwvE98vBA1vUJjmUdFg=="/>
    <s v=""/>
    <s v=""/>
  </r>
  <r>
    <s v="NEON.D05.TREE.DP1.10109.001.mga_soilGroupAbundances.2016-04.expanded.20231227T012031Z.csv"/>
    <s v="3530d0a3-b855-4637-8dab-0af5ca9c2986"/>
    <s v="TREE_015.basePlot.bgc"/>
    <s v="D05"/>
    <x v="11"/>
    <s v="TREE_015"/>
    <x v="2149"/>
    <d v="2017-10-05T00:00:00"/>
    <s v="water"/>
    <s v="TREE_015-O-25-4-20160429-GEN"/>
    <s v="Battelle Applied Genomics"/>
    <s v="TREE_015-O-25-4-20160429-GEN-DNA1"/>
    <s v=""/>
    <s v="BMI_Plate6WellH5"/>
    <s v="CF04E3TT"/>
    <s v="BMI_qPCR_SOP_v1"/>
    <n v="41"/>
    <s v="N"/>
    <s v="16S"/>
    <s v="bacteria and archaea"/>
    <s v="OK"/>
    <n v="40"/>
    <n v="25"/>
    <n v="38.299999999999997"/>
    <s v="EpO2CC/Vy5ISfMKifWWP0Q=="/>
    <s v="hZbYwvE98vBA1vUJjmUdFg=="/>
    <s v=""/>
    <s v=""/>
  </r>
  <r>
    <s v="NEON.D05.TREE.DP1.10109.001.mga_soilGroupAbundances.2016-04.expanded.20231227T012031Z.csv"/>
    <s v="85d42582-47b7-4c22-afb5-7834a8939ffe"/>
    <s v="TREE_015.basePlot.bgc"/>
    <s v="D05"/>
    <x v="11"/>
    <s v="TREE_015"/>
    <x v="2149"/>
    <d v="2017-09-19T00:00:00"/>
    <s v="water"/>
    <s v="TREE_015-O-25-4-20160429-GEN"/>
    <s v="Battelle Applied Genomics"/>
    <s v="TREE_015-O-25-4-20160429-GEN-DNA1"/>
    <s v=""/>
    <s v="BMI_Plate6WellH5"/>
    <s v="CF04E3V9"/>
    <s v="BMI_qPCR_SOP_v1"/>
    <n v="41"/>
    <s v="N"/>
    <s v="ITS"/>
    <s v="fungi"/>
    <s v="OK"/>
    <n v="0"/>
    <n v="0"/>
    <n v="29.6"/>
    <s v="EpO2CC/Vy5ISfMKifWWP0Q=="/>
    <s v="hZbYwvE98vBA1vUJjmUdFg=="/>
    <s v=""/>
    <s v=""/>
  </r>
  <r>
    <s v="NEON.D05.TREE.DP1.10109.001.mga_soilGroupAbundances.2016-04.expanded.20231227T012031Z.csv"/>
    <s v="635d76ba-c53a-4271-9ccc-73f122c61a84"/>
    <s v="TREE_015.basePlot.bgc"/>
    <s v="D05"/>
    <x v="11"/>
    <s v="TREE_015"/>
    <x v="2150"/>
    <d v="2017-10-05T00:00:00"/>
    <s v="water"/>
    <s v="TREE_015-M-18-31-20160429-GEN"/>
    <s v="Battelle Applied Genomics"/>
    <s v="TREE_015-M-18-31-20160429-GEN-DNA1"/>
    <s v=""/>
    <s v="BMI_Plate6WellB8"/>
    <s v="CF04E3TW"/>
    <s v="BMI_qPCR_SOP_v1"/>
    <n v="8.1999999999999993"/>
    <s v="N"/>
    <s v="16S"/>
    <s v="bacteria and archaea"/>
    <s v="OK"/>
    <n v="268"/>
    <n v="36"/>
    <n v="36.9"/>
    <s v="EpO2CC/Vy5ISfMKifWWP0Q=="/>
    <s v="RuY12me+ipXm0I2ck7Euxg=="/>
    <s v=""/>
    <s v=""/>
  </r>
  <r>
    <s v="NEON.D05.TREE.DP1.10109.001.mga_soilGroupAbundances.2016-04.expanded.20231227T012031Z.csv"/>
    <s v="c6d94e3a-d7dd-4386-945b-bba8d1672e95"/>
    <s v="TREE_015.basePlot.bgc"/>
    <s v="D05"/>
    <x v="11"/>
    <s v="TREE_015"/>
    <x v="2150"/>
    <d v="2017-10-04T00:00:00"/>
    <s v="water"/>
    <s v="TREE_015-M-18-31-20160429-GEN"/>
    <s v="Battelle Applied Genomics"/>
    <s v="TREE_015-M-18-31-20160429-GEN-DNA1"/>
    <s v=""/>
    <s v="BMI_Plate6WellB8"/>
    <s v="CF04E3R2"/>
    <s v="BMI_qPCR_SOP_v1"/>
    <n v="8.1999999999999993"/>
    <s v="N"/>
    <s v="ITS"/>
    <s v="fungi"/>
    <s v="OK"/>
    <n v="1"/>
    <n v="0"/>
    <n v="27.8"/>
    <s v="EpO2CC/Vy5ISfMKifWWP0Q=="/>
    <s v="hZbYwvE98vBA1vUJjmUdFg=="/>
    <s v=""/>
    <s v=""/>
  </r>
  <r>
    <s v="NEON.D05.TREE.DP1.10109.001.mga_soilGroupAbundances.2016-05.expanded.20231227T013754Z.csv"/>
    <s v="32a610de-b962-4a3f-93a9-23b885f163d4"/>
    <s v="TREE_003.basePlot.bgc"/>
    <s v="D05"/>
    <x v="11"/>
    <s v="TREE_003"/>
    <x v="2151"/>
    <d v="2017-10-06T00:00:00"/>
    <s v="water"/>
    <s v="TREE_003-M-6.5-26.5-20160503-GEN"/>
    <s v="Battelle Applied Genomics"/>
    <s v="TREE_003-M-6.5-26.5-20160503-GEN-DNA1"/>
    <s v=""/>
    <s v="BMI_Plate6WellG3"/>
    <s v="CF04E3TU"/>
    <s v="BMI_qPCR_SOP_v1"/>
    <n v="8.8000000000000007"/>
    <s v="N"/>
    <s v="16S"/>
    <s v="bacteria and archaea"/>
    <s v="OK"/>
    <n v="2743"/>
    <n v="143"/>
    <n v="30.2"/>
    <s v="EpO2CC/Vy5ISfMKifWWP0Q=="/>
    <s v="hZbYwvE98vBA1vUJjmUdFg=="/>
    <s v=""/>
    <s v=""/>
  </r>
  <r>
    <s v="NEON.D05.TREE.DP1.10109.001.mga_soilGroupAbundances.2016-05.expanded.20231227T013754Z.csv"/>
    <s v="2e662af0-c71c-452a-8306-946412bcb1b8"/>
    <s v="TREE_003.basePlot.bgc"/>
    <s v="D05"/>
    <x v="11"/>
    <s v="TREE_003"/>
    <x v="2151"/>
    <d v="2017-09-19T00:00:00"/>
    <s v="water"/>
    <s v="TREE_003-M-6.5-26.5-20160503-GEN"/>
    <s v="Battelle Applied Genomics"/>
    <s v="TREE_003-M-6.5-26.5-20160503-GEN-DNA1"/>
    <s v=""/>
    <s v="BMI_Plate6WellG3"/>
    <s v="CF04E3V5"/>
    <s v="BMI_qPCR_SOP_v1"/>
    <n v="8.8000000000000007"/>
    <s v="N"/>
    <s v="ITS"/>
    <s v="fungi"/>
    <s v="OK"/>
    <n v="0"/>
    <n v="0"/>
    <n v="27"/>
    <s v="EpO2CC/Vy5ISfMKifWWP0Q=="/>
    <s v="hZbYwvE98vBA1vUJjmUdFg=="/>
    <s v=""/>
    <s v=""/>
  </r>
  <r>
    <s v="NEON.D05.TREE.DP1.10109.001.mga_soilGroupAbundances.2016-05.expanded.20231227T013754Z.csv"/>
    <s v="995d43e1-7605-431f-8b39-cc7cc4027a75"/>
    <s v="TREE_003.basePlot.bgc"/>
    <s v="D05"/>
    <x v="11"/>
    <s v="TREE_003"/>
    <x v="2152"/>
    <d v="2017-09-19T00:00:00"/>
    <s v="water"/>
    <s v="TREE_003-M-28.5-36-20160503-GEN"/>
    <s v="Battelle Applied Genomics"/>
    <s v="TREE_003-M-28.5-36-20160503-GEN-DNA1"/>
    <s v=""/>
    <s v="BMI_Plate6WellF4"/>
    <s v="CF04E3V9"/>
    <s v="BMI_qPCR_SOP_v1"/>
    <n v="6.9"/>
    <s v="N"/>
    <s v="ITS"/>
    <s v="fungi"/>
    <s v="OK"/>
    <n v="14"/>
    <n v="1"/>
    <n v="23.6"/>
    <s v="EpO2CC/Vy5ISfMKifWWP0Q=="/>
    <s v="hZbYwvE98vBA1vUJjmUdFg=="/>
    <s v=""/>
    <s v=""/>
  </r>
  <r>
    <s v="NEON.D05.TREE.DP1.10109.001.mga_soilGroupAbundances.2016-05.expanded.20231227T013754Z.csv"/>
    <s v="d5fb2cb9-93cf-4e4e-8a18-8610c298277b"/>
    <s v="TREE_003.basePlot.bgc"/>
    <s v="D05"/>
    <x v="11"/>
    <s v="TREE_003"/>
    <x v="2152"/>
    <d v="2017-10-05T00:00:00"/>
    <s v="water"/>
    <s v="TREE_003-M-28.5-36-20160503-GEN"/>
    <s v="Battelle Applied Genomics"/>
    <s v="TREE_003-M-28.5-36-20160503-GEN-DNA1"/>
    <s v=""/>
    <s v="BMI_Plate6WellF4"/>
    <s v="CF04E3TT"/>
    <s v="BMI_qPCR_SOP_v1"/>
    <n v="6.9"/>
    <s v="N"/>
    <s v="16S"/>
    <s v="bacteria and archaea"/>
    <s v="OK"/>
    <n v="17658"/>
    <n v="624"/>
    <n v="25.7"/>
    <s v="EpO2CC/Vy5ISfMKifWWP0Q=="/>
    <s v="hZbYwvE98vBA1vUJjmUdFg=="/>
    <s v=""/>
    <s v=""/>
  </r>
  <r>
    <s v="NEON.D05.TREE.DP1.10109.001.mga_soilGroupAbundances.2016-05.expanded.20231227T013754Z.csv"/>
    <s v="b5fc0720-f8ee-4039-9eae-1280212c5dd2"/>
    <s v="TREE_003.basePlot.bgc"/>
    <s v="D05"/>
    <x v="11"/>
    <s v="TREE_003"/>
    <x v="2153"/>
    <d v="2017-10-06T00:00:00"/>
    <s v="water"/>
    <s v="TREE_003-M-39-11.5-20160503-GEN"/>
    <s v="Battelle Applied Genomics"/>
    <s v="TREE_003-M-39-11.5-20160503-GEN-DNA1"/>
    <s v=""/>
    <s v="BMI_Plate6WellH1"/>
    <s v="CF04E3TU"/>
    <s v="BMI_qPCR_SOP_v1"/>
    <n v="11"/>
    <s v="N"/>
    <s v="16S"/>
    <s v="bacteria and archaea"/>
    <s v="OK"/>
    <n v="310"/>
    <n v="40"/>
    <n v="36"/>
    <s v="EpO2CC/Vy5ISfMKifWWP0Q=="/>
    <s v="hZbYwvE98vBA1vUJjmUdFg=="/>
    <s v=""/>
    <s v=""/>
  </r>
  <r>
    <s v="NEON.D05.TREE.DP1.10109.001.mga_soilGroupAbundances.2016-05.expanded.20231227T013754Z.csv"/>
    <s v="267bf650-f4af-48dc-ae92-3dcd488749b1"/>
    <s v="TREE_003.basePlot.bgc"/>
    <s v="D05"/>
    <x v="11"/>
    <s v="TREE_003"/>
    <x v="2153"/>
    <d v="2017-09-19T00:00:00"/>
    <s v="water"/>
    <s v="TREE_003-M-39-11.5-20160503-GEN"/>
    <s v="Battelle Applied Genomics"/>
    <s v="TREE_003-M-39-11.5-20160503-GEN-DNA1"/>
    <s v=""/>
    <s v="BMI_Plate6WellH1"/>
    <s v="CF04E3V5"/>
    <s v="BMI_qPCR_SOP_v1"/>
    <n v="11"/>
    <s v="N"/>
    <s v="ITS"/>
    <s v="fungi"/>
    <s v="OK"/>
    <n v="0"/>
    <n v="0"/>
    <n v="27.7"/>
    <s v="EpO2CC/Vy5ISfMKifWWP0Q=="/>
    <s v="hZbYwvE98vBA1vUJjmUdFg=="/>
    <s v=""/>
    <s v=""/>
  </r>
  <r>
    <s v="NEON.D05.TREE.DP1.10109.001.mga_soilGroupAbundances.2016-05.expanded.20231227T013754Z.csv"/>
    <s v="08ad7f15-b18e-4c94-bf0c-a277be6d0514"/>
    <s v="TREE_046.basePlot.bgc"/>
    <s v="D05"/>
    <x v="11"/>
    <s v="TREE_046"/>
    <x v="2154"/>
    <d v="2017-10-04T00:00:00"/>
    <s v="water"/>
    <s v="TREE_046-M-38.5-31-20160503-GEN"/>
    <s v="Battelle Applied Genomics"/>
    <s v="TREE_046-M-38.5-31-20160503-GEN-DNA1"/>
    <s v=""/>
    <s v="BMI_Plate6WellF9"/>
    <s v="CF04E3R2"/>
    <s v="BMI_qPCR_SOP_v1"/>
    <n v="17"/>
    <s v="N"/>
    <s v="ITS"/>
    <s v="fungi"/>
    <s v="OK"/>
    <n v="0"/>
    <n v="0"/>
    <n v="37.5"/>
    <s v="EpO2CC/Vy5ISfMKifWWP0Q=="/>
    <s v="hZbYwvE98vBA1vUJjmUdFg=="/>
    <s v=""/>
    <s v=""/>
  </r>
  <r>
    <s v="NEON.D05.TREE.DP1.10109.001.mga_soilGroupAbundances.2016-05.expanded.20231227T013754Z.csv"/>
    <s v="80593308-e572-465c-ac4c-c679b1185413"/>
    <s v="TREE_046.basePlot.bgc"/>
    <s v="D05"/>
    <x v="11"/>
    <s v="TREE_046"/>
    <x v="2155"/>
    <d v="2017-09-19T00:00:00"/>
    <s v="water"/>
    <s v="TREE_046-M-36.5-9-20160503-GEN"/>
    <s v="Battelle Applied Genomics"/>
    <s v="TREE_046-M-36.5-9-20160503-GEN-DNA1"/>
    <s v=""/>
    <s v="BMI_Plate6WellD3"/>
    <s v="CF04E3V5"/>
    <s v="BMI_qPCR_SOP_v1"/>
    <n v="20"/>
    <s v="N"/>
    <s v="ITS"/>
    <s v="fungi"/>
    <s v="OK"/>
    <n v="6"/>
    <n v="3"/>
    <n v="22.1"/>
    <s v="EpO2CC/Vy5ISfMKifWWP0Q=="/>
    <s v="hZbYwvE98vBA1vUJjmUdFg=="/>
    <s v=""/>
    <s v=""/>
  </r>
  <r>
    <s v="NEON.D05.TREE.DP1.10109.001.mga_soilGroupAbundances.2016-05.expanded.20231227T013754Z.csv"/>
    <s v="e9e0bb19-8b87-4a16-8678-197654e229f5"/>
    <s v="TREE_046.basePlot.bgc"/>
    <s v="D05"/>
    <x v="11"/>
    <s v="TREE_046"/>
    <x v="2155"/>
    <d v="2017-10-06T00:00:00"/>
    <s v="water"/>
    <s v="TREE_046-M-36.5-9-20160503-GEN"/>
    <s v="Battelle Applied Genomics"/>
    <s v="TREE_046-M-36.5-9-20160503-GEN-DNA1"/>
    <s v=""/>
    <s v="BMI_Plate6WellD3"/>
    <s v="CF04E3TU"/>
    <s v="BMI_qPCR_SOP_v1"/>
    <n v="20"/>
    <s v="N"/>
    <s v="16S"/>
    <s v="bacteria and archaea"/>
    <s v="OK"/>
    <n v="2665"/>
    <n v="916"/>
    <n v="27.9"/>
    <s v="EpO2CC/Vy5ISfMKifWWP0Q=="/>
    <s v="hZbYwvE98vBA1vUJjmUdFg=="/>
    <s v=""/>
    <s v=""/>
  </r>
  <r>
    <s v="NEON.D05.TREE.DP1.10109.001.mga_soilGroupAbundances.2016-05.expanded.20231227T013754Z.csv"/>
    <s v="56c1c4c7-410d-4b09-b64d-7499af641523"/>
    <s v="TREE_049.basePlot.bgc"/>
    <s v="D05"/>
    <x v="11"/>
    <s v="TREE_049"/>
    <x v="2156"/>
    <d v="2017-09-19T00:00:00"/>
    <s v="water"/>
    <s v="TREE_049-M-0.5-28-20160503-GEN"/>
    <s v="Battelle Applied Genomics"/>
    <s v="TREE_049-M-0.5-28-20160503-GEN-DNA1"/>
    <s v=""/>
    <s v="BMI_Plate6WellH6"/>
    <s v="CF04E3V9"/>
    <s v="BMI_qPCR_SOP_v1"/>
    <n v="12"/>
    <s v="N"/>
    <s v="ITS"/>
    <s v="fungi"/>
    <s v="OK"/>
    <n v="0"/>
    <n v="0"/>
    <n v="33"/>
    <s v="EpO2CC/Vy5ISfMKifWWP0Q=="/>
    <s v="hZbYwvE98vBA1vUJjmUdFg=="/>
    <s v=""/>
    <s v=""/>
  </r>
  <r>
    <s v="NEON.D05.TREE.DP1.10109.001.mga_soilGroupAbundances.2016-05.expanded.20231227T013754Z.csv"/>
    <s v="2b29781b-c157-4f03-9afd-ab67b8cb504a"/>
    <s v="TREE_049.basePlot.bgc"/>
    <s v="D05"/>
    <x v="11"/>
    <s v="TREE_049"/>
    <x v="2157"/>
    <d v="2017-10-06T00:00:00"/>
    <s v="water"/>
    <s v="TREE_049-M-36-6-20160503-GEN"/>
    <s v="Battelle Applied Genomics"/>
    <s v="TREE_049-M-36-6-20160503-GEN-DNA1"/>
    <s v=""/>
    <s v="BMI_Plate6WellD1"/>
    <s v="CF04E3TU"/>
    <s v="BMI_qPCR_SOP_v1"/>
    <n v="15"/>
    <s v="N"/>
    <s v="16S"/>
    <s v="bacteria and archaea"/>
    <s v="OK"/>
    <n v="19071"/>
    <n v="6148"/>
    <n v="22.9"/>
    <s v="EpO2CC/Vy5ISfMKifWWP0Q=="/>
    <s v="hZbYwvE98vBA1vUJjmUdFg=="/>
    <s v=""/>
    <s v=""/>
  </r>
  <r>
    <s v="NEON.D05.TREE.DP1.10109.001.mga_soilGroupAbundances.2016-05.expanded.20231227T013754Z.csv"/>
    <s v="70b6e2eb-b401-4dca-a67b-33c709244f3a"/>
    <s v="TREE_049.basePlot.bgc"/>
    <s v="D05"/>
    <x v="11"/>
    <s v="TREE_049"/>
    <x v="2157"/>
    <d v="2017-09-19T00:00:00"/>
    <s v="water"/>
    <s v="TREE_049-M-36-6-20160503-GEN"/>
    <s v="Battelle Applied Genomics"/>
    <s v="TREE_049-M-36-6-20160503-GEN-DNA1"/>
    <s v=""/>
    <s v="BMI_Plate6WellD1"/>
    <s v="CF04E3V5"/>
    <s v="BMI_qPCR_SOP_v1"/>
    <n v="15"/>
    <s v="N"/>
    <s v="ITS"/>
    <s v="fungi"/>
    <s v="OK"/>
    <n v="54"/>
    <n v="8"/>
    <n v="18.899999999999999"/>
    <s v="EpO2CC/Vy5ISfMKifWWP0Q=="/>
    <s v="hZbYwvE98vBA1vUJjmUdFg=="/>
    <s v=""/>
    <s v=""/>
  </r>
  <r>
    <s v="NEON.D05.TREE.DP1.10109.001.mga_soilGroupAbundances.2016-05.expanded.20231227T013754Z.csv"/>
    <s v="0cf5294b-9998-4198-8cce-69288e2a7b14"/>
    <s v="TREE_050.basePlot.bgc"/>
    <s v="D05"/>
    <x v="11"/>
    <s v="TREE_050"/>
    <x v="2158"/>
    <d v="2017-10-04T00:00:00"/>
    <s v="water"/>
    <s v="TREE_050-M-33-30-20160506-GEN"/>
    <s v="Battelle Applied Genomics"/>
    <s v="TREE_050-M-33-30-20160506-GEN-DNA1"/>
    <s v=""/>
    <s v="BMI_Plate6WellH8"/>
    <s v="CF04E3R2"/>
    <s v="BMI_qPCR_SOP_v1"/>
    <n v="22"/>
    <s v="N"/>
    <s v="ITS"/>
    <s v="fungi"/>
    <s v="OK"/>
    <n v="16"/>
    <n v="0"/>
    <n v="21.1"/>
    <s v="EpO2CC/Vy5ISfMKifWWP0Q=="/>
    <s v="hZbYwvE98vBA1vUJjmUdFg=="/>
    <s v=""/>
    <s v=""/>
  </r>
  <r>
    <s v="NEON.D05.TREE.DP1.10109.001.mga_soilGroupAbundances.2016-05.expanded.20231227T013754Z.csv"/>
    <s v="cdde523d-b484-4d7d-8cba-910cd7717633"/>
    <s v="TREE_050.basePlot.bgc"/>
    <s v="D05"/>
    <x v="11"/>
    <s v="TREE_050"/>
    <x v="2158"/>
    <d v="2017-10-05T00:00:00"/>
    <s v="water"/>
    <s v="TREE_050-M-33-30-20160506-GEN"/>
    <s v="Battelle Applied Genomics"/>
    <s v="TREE_050-M-33-30-20160506-GEN-DNA1"/>
    <s v=""/>
    <s v="BMI_Plate6WellH8"/>
    <s v="CF04E3TW"/>
    <s v="BMI_qPCR_SOP_v1"/>
    <n v="22"/>
    <s v="N"/>
    <s v="16S"/>
    <s v="bacteria and archaea"/>
    <s v="OK"/>
    <n v="6298"/>
    <n v="562"/>
    <n v="25"/>
    <s v="EpO2CC/Vy5ISfMKifWWP0Q=="/>
    <s v="RuY12me+ipXm0I2ck7Euxg=="/>
    <s v=""/>
    <s v=""/>
  </r>
  <r>
    <s v="NEON.D05.TREE.DP1.10109.001.mga_soilGroupAbundances.2016-05.expanded.20231227T013754Z.csv"/>
    <s v="21360873-3376-45ca-9ff9-82078255367a"/>
    <s v="TREE_050.basePlot.bgc"/>
    <s v="D05"/>
    <x v="11"/>
    <s v="TREE_050"/>
    <x v="2159"/>
    <d v="2017-10-04T00:00:00"/>
    <s v="water"/>
    <s v="TREE_050-M-28-9.5-20160506-GEN"/>
    <s v="Battelle Applied Genomics"/>
    <s v="TREE_050-M-28-9.5-20160506-GEN-DNA1"/>
    <s v=""/>
    <s v="BMI_Plate6WellD7"/>
    <s v="CF04E3R2"/>
    <s v="BMI_qPCR_SOP_v1"/>
    <n v="20"/>
    <s v="N"/>
    <s v="ITS"/>
    <s v="fungi"/>
    <s v="OK"/>
    <n v="29"/>
    <n v="6"/>
    <n v="20.3"/>
    <s v="EpO2CC/Vy5ISfMKifWWP0Q=="/>
    <s v="hZbYwvE98vBA1vUJjmUdFg=="/>
    <s v=""/>
    <s v=""/>
  </r>
  <r>
    <s v="NEON.D05.TREE.DP1.10109.001.mga_soilGroupAbundances.2016-05.expanded.20231227T013754Z.csv"/>
    <s v="d4d07eef-395a-48eb-b015-f2bcbac681fb"/>
    <s v="TREE_050.basePlot.bgc"/>
    <s v="D05"/>
    <x v="11"/>
    <s v="TREE_050"/>
    <x v="2159"/>
    <d v="2017-10-05T00:00:00"/>
    <s v="water"/>
    <s v="TREE_050-M-28-9.5-20160506-GEN"/>
    <s v="Battelle Applied Genomics"/>
    <s v="TREE_050-M-28-9.5-20160506-GEN-DNA1"/>
    <s v=""/>
    <s v="BMI_Plate6WellD7"/>
    <s v="CF04E3TW"/>
    <s v="BMI_qPCR_SOP_v1"/>
    <n v="20"/>
    <s v="N"/>
    <s v="16S"/>
    <s v="bacteria and archaea"/>
    <s v="OK"/>
    <n v="7510"/>
    <n v="3867"/>
    <n v="25"/>
    <s v="EpO2CC/Vy5ISfMKifWWP0Q=="/>
    <s v="RuY12me+ipXm0I2ck7Euxg=="/>
    <s v=""/>
    <s v=""/>
  </r>
  <r>
    <s v="NEON.D05.TREE.DP1.10109.001.mga_soilGroupAbundances.2016-05.expanded.20231227T013754Z.csv"/>
    <s v="e883a815-187e-467e-bc72-15aadbcd35e5"/>
    <s v="TREE_041.basePlot.bgc"/>
    <s v="D05"/>
    <x v="11"/>
    <s v="TREE_041"/>
    <x v="2160"/>
    <d v="2017-10-04T00:00:00"/>
    <s v="water"/>
    <s v="TREE_041-M-31-18.5-20160506-GEN"/>
    <s v="Battelle Applied Genomics"/>
    <s v="TREE_041-M-31-18.5-20160506-GEN-DNA1"/>
    <s v=""/>
    <s v="BMI_Plate6WellF12"/>
    <s v="CF04E3R1"/>
    <s v="BMI_qPCR_SOP_v1"/>
    <n v="17"/>
    <s v="N"/>
    <s v="ITS"/>
    <s v="fungi"/>
    <s v="OK"/>
    <n v="0"/>
    <n v="0"/>
    <n v="35.799999999999997"/>
    <s v="EpO2CC/Vy5ISfMKifWWP0Q=="/>
    <s v="hZbYwvE98vBA1vUJjmUdFg=="/>
    <s v=""/>
    <s v=""/>
  </r>
  <r>
    <s v="NEON.D05.TREE.DP1.10109.001.mga_soilGroupAbundances.2016-07.expanded.20231227T013355Z.csv"/>
    <s v="20612706-a51f-4c83-8833-c9495bca1160"/>
    <s v="TREE_001.basePlot.bgc"/>
    <s v="D05"/>
    <x v="11"/>
    <s v="TREE_001"/>
    <x v="2161"/>
    <d v="2017-10-04T00:00:00"/>
    <s v="water"/>
    <s v="TREE_001-M-33-14.5-20160718-GEN"/>
    <s v="Battelle Applied Genomics"/>
    <s v="TREE_001-M-33-14.5-20160718-GEN-DNA1"/>
    <s v=""/>
    <s v="BMI_Plate6WellD12"/>
    <s v="CF04E3R1"/>
    <s v="BMI_qPCR_SOP_v1"/>
    <n v="21"/>
    <s v="N"/>
    <s v="ITS"/>
    <s v="fungi"/>
    <s v="OK"/>
    <n v="67"/>
    <n v="26"/>
    <n v="18.100000000000001"/>
    <s v="EpO2CC/Vy5ISfMKifWWP0Q=="/>
    <s v="hZbYwvE98vBA1vUJjmUdFg=="/>
    <s v=""/>
    <s v=""/>
  </r>
  <r>
    <s v="NEON.D05.TREE.DP1.10109.001.mga_soilGroupAbundances.2016-07.expanded.20231227T013355Z.csv"/>
    <s v="1961fca5-dfae-470b-aabf-33092bb654b7"/>
    <s v="TREE_001.basePlot.bgc"/>
    <s v="D05"/>
    <x v="11"/>
    <s v="TREE_001"/>
    <x v="2161"/>
    <d v="2017-09-22T00:00:00"/>
    <s v="water"/>
    <s v="TREE_001-M-33-14.5-20160718-GEN"/>
    <s v="Battelle Applied Genomics"/>
    <s v="TREE_001-M-33-14.5-20160718-GEN-DNA1"/>
    <s v=""/>
    <s v="BMI_Plate6WellD12"/>
    <s v="CF04E3R6"/>
    <s v="BMI_qPCR_SOP_v1"/>
    <n v="21"/>
    <s v="N"/>
    <s v="16S"/>
    <s v="bacteria and archaea"/>
    <s v="OK"/>
    <n v="14480"/>
    <n v="5164"/>
    <n v="23.3"/>
    <s v="EpO2CC/Vy5ISfMKifWWP0Q=="/>
    <s v="hZbYwvE98vBA1vUJjmUdFg=="/>
    <s v=""/>
    <s v=""/>
  </r>
  <r>
    <s v="NEON.D05.TREE.DP1.10109.001.mga_soilGroupAbundances.2016-07.expanded.20231227T013355Z.csv"/>
    <s v="5f627c42-2a52-49b9-8ecb-b2b1f78df154"/>
    <s v="TREE_001.basePlot.bgc"/>
    <s v="D05"/>
    <x v="11"/>
    <s v="TREE_001"/>
    <x v="2162"/>
    <d v="2017-09-18T00:00:00"/>
    <s v="water"/>
    <s v="TREE_001-O-39-37-20160718-GEN"/>
    <s v="Battelle Applied Genomics"/>
    <s v="TREE_001-O-39-37-20160718-GEN-DNA1"/>
    <s v=""/>
    <s v="BMI_Plate5WellA10"/>
    <s v="CF04E3VA"/>
    <s v="BMI_qPCR_SOP_v1"/>
    <n v="45"/>
    <s v="N"/>
    <s v="ITS"/>
    <s v="fungi"/>
    <s v="OK"/>
    <n v="0"/>
    <n v="0"/>
    <n v="29.7"/>
    <s v="EpO2CC/Vy5ISfMKifWWP0Q=="/>
    <s v="hZbYwvE98vBA1vUJjmUdFg=="/>
    <s v=""/>
    <s v=""/>
  </r>
  <r>
    <s v="NEON.D05.TREE.DP1.10109.001.mga_soilGroupAbundances.2016-07.expanded.20231227T013355Z.csv"/>
    <s v="da11fd9f-1493-4c06-bfe2-5f5459060fe4"/>
    <s v="TREE_001.basePlot.bgc"/>
    <s v="D05"/>
    <x v="11"/>
    <s v="TREE_001"/>
    <x v="2162"/>
    <d v="2017-09-19T00:00:00"/>
    <s v="water"/>
    <s v="TREE_001-O-39-37-20160718-GEN"/>
    <s v="Battelle Applied Genomics"/>
    <s v="TREE_001-O-39-37-20160718-GEN-DNA1"/>
    <s v=""/>
    <s v="BMI_Plate5WellA10"/>
    <s v="CF04E3VC"/>
    <s v="BMI_qPCR_SOP_v1"/>
    <n v="45"/>
    <s v="N"/>
    <s v="16S"/>
    <s v="bacteria and archaea"/>
    <s v="OK"/>
    <n v="186"/>
    <n v="19"/>
    <n v="32.4"/>
    <s v="EpO2CC/Vy5ISfMKifWWP0Q=="/>
    <s v="hZbYwvE98vBA1vUJjmUdFg=="/>
    <s v=""/>
    <s v=""/>
  </r>
  <r>
    <s v="NEON.D05.TREE.DP1.10109.001.mga_soilGroupAbundances.2016-07.expanded.20231227T013355Z.csv"/>
    <s v="705ae7ed-b092-4165-8a9f-b8064c615863"/>
    <s v="TREE_001.basePlot.bgc"/>
    <s v="D05"/>
    <x v="11"/>
    <s v="TREE_001"/>
    <x v="2163"/>
    <d v="2017-10-05T00:00:00"/>
    <s v="water"/>
    <s v="TREE_001-M-3-32.5-20160718-GEN"/>
    <s v="Battelle Applied Genomics"/>
    <s v="TREE_001-M-3-32.5-20160718-GEN-DNA1"/>
    <s v=""/>
    <s v="BMI_Plate6WellE9"/>
    <s v="CF04E3TW"/>
    <s v="BMI_qPCR_SOP_v1"/>
    <n v="18"/>
    <s v="N"/>
    <s v="16S"/>
    <s v="bacteria and archaea"/>
    <s v="OK"/>
    <n v="2212"/>
    <n v="1141"/>
    <n v="28.8"/>
    <s v="EpO2CC/Vy5ISfMKifWWP0Q=="/>
    <s v="RuY12me+ipXm0I2ck7Euxg=="/>
    <s v=""/>
    <s v=""/>
  </r>
  <r>
    <s v="NEON.D05.TREE.DP1.10109.001.mga_soilGroupAbundances.2016-07.expanded.20231227T013355Z.csv"/>
    <s v="571ca3d3-15dc-4de0-82b7-628d207f82ec"/>
    <s v="TREE_001.basePlot.bgc"/>
    <s v="D05"/>
    <x v="11"/>
    <s v="TREE_001"/>
    <x v="2163"/>
    <d v="2017-10-04T00:00:00"/>
    <s v="water"/>
    <s v="TREE_001-M-3-32.5-20160718-GEN"/>
    <s v="Battelle Applied Genomics"/>
    <s v="TREE_001-M-3-32.5-20160718-GEN-DNA1"/>
    <s v=""/>
    <s v="BMI_Plate6WellE9"/>
    <s v="CF04E3R2"/>
    <s v="BMI_qPCR_SOP_v1"/>
    <n v="18"/>
    <s v="N"/>
    <s v="ITS"/>
    <s v="fungi"/>
    <s v="OK"/>
    <n v="3"/>
    <n v="2"/>
    <n v="24.3"/>
    <s v="EpO2CC/Vy5ISfMKifWWP0Q=="/>
    <s v="hZbYwvE98vBA1vUJjmUdFg=="/>
    <s v=""/>
    <s v=""/>
  </r>
  <r>
    <s v="NEON.D05.TREE.DP1.10109.001.mga_soilGroupAbundances.2016-07.expanded.20231227T013355Z.csv"/>
    <s v="c11d2e91-fd6e-4755-ad67-d606943662cf"/>
    <s v="TREE_014.basePlot.bgc"/>
    <s v="D05"/>
    <x v="11"/>
    <s v="TREE_014"/>
    <x v="2164"/>
    <d v="2017-09-22T00:00:00"/>
    <s v="water"/>
    <s v="TREE_014-M-16-3-20160718-GEN"/>
    <s v="Battelle Applied Genomics"/>
    <s v="TREE_014-M-16-3-20160718-GEN-DNA1"/>
    <s v=""/>
    <s v="BMI_Plate6WellB12"/>
    <s v="CF04E3R6"/>
    <s v="BMI_qPCR_SOP_v1"/>
    <n v="16"/>
    <s v="N"/>
    <s v="16S"/>
    <s v="bacteria and archaea"/>
    <s v="OK"/>
    <n v="17260"/>
    <n v="1490"/>
    <n v="23.5"/>
    <s v="EpO2CC/Vy5ISfMKifWWP0Q=="/>
    <s v="hZbYwvE98vBA1vUJjmUdFg=="/>
    <s v=""/>
    <s v=""/>
  </r>
  <r>
    <s v="NEON.D05.TREE.DP1.10109.001.mga_soilGroupAbundances.2016-07.expanded.20231227T013355Z.csv"/>
    <s v="cf288b4b-1d5f-499d-9b9f-c01ed5ab38e7"/>
    <s v="TREE_014.basePlot.bgc"/>
    <s v="D05"/>
    <x v="11"/>
    <s v="TREE_014"/>
    <x v="2164"/>
    <d v="2017-10-04T00:00:00"/>
    <s v="water"/>
    <s v="TREE_014-M-16-3-20160718-GEN"/>
    <s v="Battelle Applied Genomics"/>
    <s v="TREE_014-M-16-3-20160718-GEN-DNA1"/>
    <s v=""/>
    <s v="BMI_Plate6WellB12"/>
    <s v="CF04E3R1"/>
    <s v="BMI_qPCR_SOP_v1"/>
    <n v="16"/>
    <s v="N"/>
    <s v="ITS"/>
    <s v="fungi"/>
    <s v="OK"/>
    <n v="22"/>
    <n v="6"/>
    <n v="20.3"/>
    <s v="EpO2CC/Vy5ISfMKifWWP0Q=="/>
    <s v="hZbYwvE98vBA1vUJjmUdFg=="/>
    <s v=""/>
    <s v=""/>
  </r>
  <r>
    <s v="NEON.D05.TREE.DP1.10109.001.mga_soilGroupAbundances.2016-07.expanded.20231227T013355Z.csv"/>
    <s v="29286384-0476-4541-aff8-22215106024b"/>
    <s v="TREE_014.basePlot.bgc"/>
    <s v="D05"/>
    <x v="11"/>
    <s v="TREE_014"/>
    <x v="2165"/>
    <d v="2017-09-19T00:00:00"/>
    <s v="water"/>
    <s v="TREE_014-O-30.5-34.5-20160718-GEN"/>
    <s v="Battelle Applied Genomics"/>
    <s v="TREE_014-O-30.5-34.5-20160718-GEN-DNA1"/>
    <s v=""/>
    <s v="BMI_Plate6WellE3"/>
    <s v="CF04E3V5"/>
    <s v="BMI_qPCR_SOP_v1"/>
    <n v="31"/>
    <s v="N"/>
    <s v="ITS"/>
    <s v="fungi"/>
    <s v="OK"/>
    <n v="0"/>
    <n v="0"/>
    <n v="35.1"/>
    <s v="EpO2CC/Vy5ISfMKifWWP0Q=="/>
    <s v="hZbYwvE98vBA1vUJjmUdFg=="/>
    <s v=""/>
    <s v=""/>
  </r>
  <r>
    <s v="NEON.D05.TREE.DP1.10109.001.mga_soilGroupAbundances.2016-07.expanded.20231227T013355Z.csv"/>
    <s v="e532c5fe-d348-4331-b024-9dd5f77d687a"/>
    <s v="TREE_003.basePlot.bgc"/>
    <s v="D05"/>
    <x v="11"/>
    <s v="TREE_003"/>
    <x v="2166"/>
    <d v="2017-09-19T00:00:00"/>
    <s v="water"/>
    <s v="TREE_003-M-38-2-20160719-GEN"/>
    <s v="Battelle Applied Genomics"/>
    <s v="TREE_003-M-38-2-20160719-GEN-DNA1"/>
    <s v=""/>
    <s v="BMI_Plate6WellC6"/>
    <s v="CF04E3V9"/>
    <s v="BMI_qPCR_SOP_v1"/>
    <n v="18"/>
    <s v="N"/>
    <s v="ITS"/>
    <s v="fungi"/>
    <s v="OK"/>
    <n v="21"/>
    <n v="12"/>
    <n v="21.7"/>
    <s v="EpO2CC/Vy5ISfMKifWWP0Q=="/>
    <s v="hZbYwvE98vBA1vUJjmUdFg=="/>
    <s v=""/>
    <s v=""/>
  </r>
  <r>
    <s v="NEON.D05.TREE.DP1.10109.001.mga_soilGroupAbundances.2016-07.expanded.20231227T013355Z.csv"/>
    <s v="f9e4406f-34c1-414d-8049-d770d808ddb5"/>
    <s v="TREE_003.basePlot.bgc"/>
    <s v="D05"/>
    <x v="11"/>
    <s v="TREE_003"/>
    <x v="2166"/>
    <d v="2017-10-05T00:00:00"/>
    <s v="water"/>
    <s v="TREE_003-M-38-2-20160719-GEN"/>
    <s v="Battelle Applied Genomics"/>
    <s v="TREE_003-M-38-2-20160719-GEN-DNA1"/>
    <s v=""/>
    <s v="BMI_Plate6WellC6"/>
    <s v="CF04E3TT"/>
    <s v="BMI_qPCR_SOP_v1"/>
    <n v="18"/>
    <s v="N"/>
    <s v="16S"/>
    <s v="bacteria and archaea"/>
    <s v="OK"/>
    <n v="16796"/>
    <n v="5086"/>
    <n v="23.2"/>
    <s v="EpO2CC/Vy5ISfMKifWWP0Q=="/>
    <s v="hZbYwvE98vBA1vUJjmUdFg=="/>
    <s v=""/>
    <s v=""/>
  </r>
  <r>
    <s v="NEON.D05.TREE.DP1.10109.001.mga_soilGroupAbundances.2016-07.expanded.20231227T013355Z.csv"/>
    <s v="affaf2f0-72bf-4f14-9c4d-11b51ecb3e12"/>
    <s v="TREE_015.basePlot.bgc"/>
    <s v="D05"/>
    <x v="11"/>
    <s v="TREE_015"/>
    <x v="2167"/>
    <d v="2017-10-05T00:00:00"/>
    <s v="water"/>
    <s v="TREE_015-O-24-8-20160719-GEN"/>
    <s v="Battelle Applied Genomics"/>
    <s v="TREE_015-O-24-8-20160719-GEN-DNA1"/>
    <s v=""/>
    <s v="BMI_Plate6WellD5"/>
    <s v="CF04E3TT"/>
    <s v="BMI_qPCR_SOP_v1"/>
    <n v="11"/>
    <s v="N"/>
    <s v="16S"/>
    <s v="bacteria and archaea"/>
    <s v="OK"/>
    <n v="6616"/>
    <n v="2318"/>
    <n v="27.3"/>
    <s v="EpO2CC/Vy5ISfMKifWWP0Q=="/>
    <s v="hZbYwvE98vBA1vUJjmUdFg=="/>
    <s v=""/>
    <s v=""/>
  </r>
  <r>
    <s v="NEON.D05.TREE.DP1.10109.001.mga_soilGroupAbundances.2016-07.expanded.20231227T013355Z.csv"/>
    <s v="4f761250-b642-489f-9ca5-07dd57a9c113"/>
    <s v="TREE_015.basePlot.bgc"/>
    <s v="D05"/>
    <x v="11"/>
    <s v="TREE_015"/>
    <x v="2167"/>
    <d v="2017-09-19T00:00:00"/>
    <s v="water"/>
    <s v="TREE_015-O-24-8-20160719-GEN"/>
    <s v="Battelle Applied Genomics"/>
    <s v="TREE_015-O-24-8-20160719-GEN-DNA1"/>
    <s v=""/>
    <s v="BMI_Plate6WellD5"/>
    <s v="CF04E3V9"/>
    <s v="BMI_qPCR_SOP_v1"/>
    <n v="11"/>
    <s v="N"/>
    <s v="ITS"/>
    <s v="fungi"/>
    <s v="OK"/>
    <n v="147"/>
    <n v="26"/>
    <n v="19.2"/>
    <s v="EpO2CC/Vy5ISfMKifWWP0Q=="/>
    <s v="hZbYwvE98vBA1vUJjmUdFg=="/>
    <s v=""/>
    <s v=""/>
  </r>
  <r>
    <s v="NEON.D05.TREE.DP1.10109.001.mga_soilGroupAbundances.2016-07.expanded.20231227T013355Z.csv"/>
    <s v="250bd7f3-9ef9-45ea-b8cf-d61aae336389"/>
    <s v="TREE_003.basePlot.bgc"/>
    <s v="D05"/>
    <x v="11"/>
    <s v="TREE_003"/>
    <x v="2168"/>
    <d v="2017-10-04T00:00:00"/>
    <s v="water"/>
    <s v="TREE_003-M-2-18.5-20160719-GEN"/>
    <s v="Battelle Applied Genomics"/>
    <s v="TREE_003-M-2-18.5-20160719-GEN-DNA1"/>
    <s v=""/>
    <s v="BMI_Plate6WellE12"/>
    <s v="CF04E3R1"/>
    <s v="BMI_qPCR_SOP_v1"/>
    <n v="18"/>
    <s v="N"/>
    <s v="ITS"/>
    <s v="fungi"/>
    <s v="OK"/>
    <n v="85"/>
    <n v="52"/>
    <n v="18.100000000000001"/>
    <s v="EpO2CC/Vy5ISfMKifWWP0Q=="/>
    <s v="hZbYwvE98vBA1vUJjmUdFg=="/>
    <s v=""/>
    <s v=""/>
  </r>
  <r>
    <s v="NEON.D05.TREE.DP1.10109.001.mga_soilGroupAbundances.2016-07.expanded.20231227T013355Z.csv"/>
    <s v="3bcb7ba1-2c92-4041-b26f-6fc61d5fd08e"/>
    <s v="TREE_003.basePlot.bgc"/>
    <s v="D05"/>
    <x v="11"/>
    <s v="TREE_003"/>
    <x v="2168"/>
    <d v="2017-09-22T00:00:00"/>
    <s v="water"/>
    <s v="TREE_003-M-2-18.5-20160719-GEN"/>
    <s v="Battelle Applied Genomics"/>
    <s v="TREE_003-M-2-18.5-20160719-GEN-DNA1"/>
    <s v=""/>
    <s v="BMI_Plate6WellE12"/>
    <s v="CF04E3R6"/>
    <s v="BMI_qPCR_SOP_v1"/>
    <n v="18"/>
    <s v="N"/>
    <s v="16S"/>
    <s v="bacteria and archaea"/>
    <s v="OK"/>
    <n v="46197"/>
    <n v="8950"/>
    <n v="20.399999999999999"/>
    <s v="EpO2CC/Vy5ISfMKifWWP0Q=="/>
    <s v="hZbYwvE98vBA1vUJjmUdFg=="/>
    <s v=""/>
    <s v=""/>
  </r>
  <r>
    <s v="NEON.D05.TREE.DP1.10109.001.mga_soilGroupAbundances.2016-07.expanded.20231227T013355Z.csv"/>
    <s v="97970a27-bf2f-4166-a11f-9a7f294a5f3d"/>
    <s v="TREE_015.basePlot.bgc"/>
    <s v="D05"/>
    <x v="11"/>
    <s v="TREE_015"/>
    <x v="2169"/>
    <d v="2017-10-04T00:00:00"/>
    <s v="water"/>
    <s v="TREE_015-M-2-16-20160719-GEN"/>
    <s v="Battelle Applied Genomics"/>
    <s v="TREE_015-M-2-16-20160719-GEN-DNA1"/>
    <s v=""/>
    <s v="BMI_Plate6WellE11"/>
    <s v="CF04E3R1"/>
    <s v="BMI_qPCR_SOP_v1"/>
    <n v="26"/>
    <s v="N"/>
    <s v="ITS"/>
    <s v="fungi"/>
    <s v="OK"/>
    <n v="33"/>
    <n v="11"/>
    <n v="18.8"/>
    <s v="EpO2CC/Vy5ISfMKifWWP0Q=="/>
    <s v="hZbYwvE98vBA1vUJjmUdFg=="/>
    <s v=""/>
    <s v=""/>
  </r>
  <r>
    <s v="NEON.D05.TREE.DP1.10109.001.mga_soilGroupAbundances.2016-07.expanded.20231227T013355Z.csv"/>
    <s v="9b96f16d-736e-4fc0-9d40-5424a617e9c2"/>
    <s v="TREE_015.basePlot.bgc"/>
    <s v="D05"/>
    <x v="11"/>
    <s v="TREE_015"/>
    <x v="2169"/>
    <d v="2017-09-22T00:00:00"/>
    <s v="water"/>
    <s v="TREE_015-M-2-16-20160719-GEN"/>
    <s v="Battelle Applied Genomics"/>
    <s v="TREE_015-M-2-16-20160719-GEN-DNA1"/>
    <s v=""/>
    <s v="BMI_Plate6WellE11"/>
    <s v="CF04E3R6"/>
    <s v="BMI_qPCR_SOP_v1"/>
    <n v="26"/>
    <s v="N"/>
    <s v="16S"/>
    <s v="bacteria and archaea"/>
    <s v="OK"/>
    <n v="23152"/>
    <n v="12780"/>
    <n v="21.6"/>
    <s v="EpO2CC/Vy5ISfMKifWWP0Q=="/>
    <s v="hZbYwvE98vBA1vUJjmUdFg=="/>
    <s v=""/>
    <s v=""/>
  </r>
  <r>
    <s v="NEON.D05.TREE.DP1.10109.001.mga_soilGroupAbundances.2016-07.expanded.20231227T013355Z.csv"/>
    <s v="2e64a896-50d9-4537-a6e8-152beaf7e48e"/>
    <s v="TREE_015.basePlot.bgc"/>
    <s v="D05"/>
    <x v="11"/>
    <s v="TREE_015"/>
    <x v="2170"/>
    <d v="2017-09-19T00:00:00"/>
    <s v="water"/>
    <s v="TREE_015-M-1-24.5-20160719-GEN"/>
    <s v="Battelle Applied Genomics"/>
    <s v="TREE_015-M-1-24.5-20160719-GEN-DNA1"/>
    <s v=""/>
    <s v="BMI_Plate6WellC5"/>
    <s v="CF04E3V9"/>
    <s v="BMI_qPCR_SOP_v1"/>
    <n v="20"/>
    <s v="N"/>
    <s v="ITS"/>
    <s v="fungi"/>
    <s v="OK"/>
    <n v="0"/>
    <n v="0"/>
    <n v="27.8"/>
    <s v="EpO2CC/Vy5ISfMKifWWP0Q=="/>
    <s v="hZbYwvE98vBA1vUJjmUdFg=="/>
    <s v=""/>
    <s v=""/>
  </r>
  <r>
    <s v="NEON.D05.TREE.DP1.10109.001.mga_soilGroupAbundances.2016-07.expanded.20231227T013355Z.csv"/>
    <s v="34d8d340-1703-4d96-a8d4-18278f514aca"/>
    <s v="TREE_015.basePlot.bgc"/>
    <s v="D05"/>
    <x v="11"/>
    <s v="TREE_015"/>
    <x v="2170"/>
    <d v="2017-10-05T00:00:00"/>
    <s v="water"/>
    <s v="TREE_015-M-1-24.5-20160719-GEN"/>
    <s v="Battelle Applied Genomics"/>
    <s v="TREE_015-M-1-24.5-20160719-GEN-DNA1"/>
    <s v=""/>
    <s v="BMI_Plate6WellC5"/>
    <s v="CF04E3TT"/>
    <s v="BMI_qPCR_SOP_v1"/>
    <n v="20"/>
    <s v="N"/>
    <s v="16S"/>
    <s v="bacteria and archaea"/>
    <s v="OK"/>
    <n v="638"/>
    <n v="504"/>
    <n v="33.5"/>
    <s v="EpO2CC/Vy5ISfMKifWWP0Q=="/>
    <s v="hZbYwvE98vBA1vUJjmUdFg=="/>
    <s v=""/>
    <s v=""/>
  </r>
  <r>
    <s v="NEON.D05.TREE.DP1.10109.001.mga_soilGroupAbundances.2016-07.expanded.20231227T013355Z.csv"/>
    <s v="6e124b0e-1a3e-48be-aac8-f6f96f537532"/>
    <s v="TREE_049.basePlot.bgc"/>
    <s v="D05"/>
    <x v="11"/>
    <s v="TREE_049"/>
    <x v="2171"/>
    <d v="2017-09-19T00:00:00"/>
    <s v="water"/>
    <s v="TREE_049-M-1.5-13.5-20160719-GEN"/>
    <s v="Battelle Applied Genomics"/>
    <s v="TREE_049-M-1.5-13.5-20160719-GEN-DNA1"/>
    <s v=""/>
    <s v="BMI_Plate5WellE3"/>
    <s v="CF04E3VB"/>
    <s v="BMI_qPCR_SOP_v1"/>
    <n v="54"/>
    <s v="N"/>
    <s v="16S"/>
    <s v="bacteria and archaea"/>
    <s v="OK"/>
    <n v="1747"/>
    <n v="338"/>
    <n v="26.4"/>
    <s v="EpO2CC/Vy5ISfMKifWWP0Q=="/>
    <s v="hZbYwvE98vBA1vUJjmUdFg=="/>
    <s v=""/>
    <s v=""/>
  </r>
  <r>
    <s v="NEON.D05.TREE.DP1.10109.001.mga_soilGroupAbundances.2016-07.expanded.20231227T013355Z.csv"/>
    <s v="b1c08692-ee59-4023-9f52-bacf8f20dcc1"/>
    <s v="TREE_049.basePlot.bgc"/>
    <s v="D05"/>
    <x v="11"/>
    <s v="TREE_049"/>
    <x v="2171"/>
    <d v="2017-09-14T00:00:00"/>
    <s v="water"/>
    <s v="TREE_049-M-1.5-13.5-20160719-GEN"/>
    <s v="Battelle Applied Genomics"/>
    <s v="TREE_049-M-1.5-13.5-20160719-GEN-DNA1"/>
    <s v=""/>
    <s v="BMI_Plate5WellE3"/>
    <s v="CF04E3WG"/>
    <s v="BMI_qPCR_SOP_v1"/>
    <n v="54"/>
    <s v="N"/>
    <s v="ITS"/>
    <s v="fungi"/>
    <s v="OK"/>
    <n v="2"/>
    <n v="1"/>
    <n v="21.2"/>
    <s v="EpO2CC/Vy5ISfMKifWWP0Q=="/>
    <s v="hZbYwvE98vBA1vUJjmUdFg=="/>
    <s v=""/>
    <s v=""/>
  </r>
  <r>
    <s v="NEON.D05.TREE.DP1.10109.001.mga_soilGroupAbundances.2016-07.expanded.20231227T013355Z.csv"/>
    <s v="40385a33-c9cb-4203-857f-0b59fa415ed9"/>
    <s v="TREE_006.basePlot.bgc"/>
    <s v="D05"/>
    <x v="11"/>
    <s v="TREE_006"/>
    <x v="2172"/>
    <d v="2017-10-05T00:00:00"/>
    <s v="water"/>
    <s v="TREE_006-M-23.5-0.5-20160719-GEN"/>
    <s v="Battelle Applied Genomics"/>
    <s v="TREE_006-M-23.5-0.5-20160719-GEN-DNA1"/>
    <s v=""/>
    <s v="BMI_Plate6WellA6"/>
    <s v="CF04E3TT"/>
    <s v="BMI_qPCR_SOP_v1"/>
    <n v="10"/>
    <s v="N"/>
    <s v="16S"/>
    <s v="bacteria and archaea"/>
    <s v="OK"/>
    <n v="32205"/>
    <n v="3237"/>
    <n v="23"/>
    <s v="EpO2CC/Vy5ISfMKifWWP0Q=="/>
    <s v="hZbYwvE98vBA1vUJjmUdFg=="/>
    <s v=""/>
    <s v=""/>
  </r>
  <r>
    <s v="NEON.D05.TREE.DP1.10109.001.mga_soilGroupAbundances.2016-07.expanded.20231227T013355Z.csv"/>
    <s v="8fbd4dad-e255-4d1d-9073-b251a995716d"/>
    <s v="TREE_006.basePlot.bgc"/>
    <s v="D05"/>
    <x v="11"/>
    <s v="TREE_006"/>
    <x v="2172"/>
    <d v="2017-09-19T00:00:00"/>
    <s v="water"/>
    <s v="TREE_006-M-23.5-0.5-20160719-GEN"/>
    <s v="Battelle Applied Genomics"/>
    <s v="TREE_006-M-23.5-0.5-20160719-GEN-DNA1"/>
    <s v=""/>
    <s v="BMI_Plate6WellA6"/>
    <s v="CF04E3V9"/>
    <s v="BMI_qPCR_SOP_v1"/>
    <n v="10"/>
    <s v="N"/>
    <s v="ITS"/>
    <s v="fungi"/>
    <s v="OK"/>
    <n v="28"/>
    <n v="7"/>
    <n v="21.9"/>
    <s v="EpO2CC/Vy5ISfMKifWWP0Q=="/>
    <s v="hZbYwvE98vBA1vUJjmUdFg=="/>
    <s v=""/>
    <s v=""/>
  </r>
  <r>
    <s v="NEON.D05.TREE.DP1.10109.001.mga_soilGroupAbundances.2016-07.expanded.20231227T013355Z.csv"/>
    <s v="6504bc4d-ef26-40c0-83ed-4a323f12b0e1"/>
    <s v="TREE_049.basePlot.bgc"/>
    <s v="D05"/>
    <x v="11"/>
    <s v="TREE_049"/>
    <x v="2173"/>
    <d v="2017-09-19T00:00:00"/>
    <s v="water"/>
    <s v="TREE_049-M-38.5-28-20160719-GEN"/>
    <s v="Battelle Applied Genomics"/>
    <s v="TREE_049-M-38.5-28-20160719-GEN-DNA1"/>
    <s v=""/>
    <s v="BMI_Plate6WellB1"/>
    <s v="CF04E3V5"/>
    <s v="BMI_qPCR_SOP_v1"/>
    <n v="35"/>
    <s v="N"/>
    <s v="ITS"/>
    <s v="fungi"/>
    <s v="OK"/>
    <n v="0"/>
    <n v="0"/>
    <n v="37.299999999999997"/>
    <s v="EpO2CC/Vy5ISfMKifWWP0Q=="/>
    <s v="hZbYwvE98vBA1vUJjmUdFg=="/>
    <s v=""/>
    <s v=""/>
  </r>
  <r>
    <s v="NEON.D05.TREE.DP1.10109.001.mga_soilGroupAbundances.2016-07.expanded.20231227T013355Z.csv"/>
    <s v="37cbcce3-983e-4bc5-a555-04d87ad5ec47"/>
    <s v="TREE_006.basePlot.bgc"/>
    <s v="D05"/>
    <x v="11"/>
    <s v="TREE_006"/>
    <x v="2174"/>
    <d v="2017-09-19T00:00:00"/>
    <s v="water"/>
    <s v="TREE_006-M-38-22.5-20160719-GEN"/>
    <s v="Battelle Applied Genomics"/>
    <s v="TREE_006-M-38-22.5-20160719-GEN-DNA1"/>
    <s v=""/>
    <s v="BMI_Plate6WellC2"/>
    <s v="CF04E3V5"/>
    <s v="BMI_qPCR_SOP_v1"/>
    <n v="20"/>
    <s v="N"/>
    <s v="ITS"/>
    <s v="fungi"/>
    <s v="OK"/>
    <n v="2"/>
    <n v="0"/>
    <n v="23.2"/>
    <s v="EpO2CC/Vy5ISfMKifWWP0Q=="/>
    <s v="hZbYwvE98vBA1vUJjmUdFg=="/>
    <s v=""/>
    <s v=""/>
  </r>
  <r>
    <s v="NEON.D05.TREE.DP1.10109.001.mga_soilGroupAbundances.2016-07.expanded.20231227T013355Z.csv"/>
    <s v="451ee4f6-3d1f-4148-92b5-7a7241afa24b"/>
    <s v="TREE_006.basePlot.bgc"/>
    <s v="D05"/>
    <x v="11"/>
    <s v="TREE_006"/>
    <x v="2174"/>
    <d v="2017-10-06T00:00:00"/>
    <s v="water"/>
    <s v="TREE_006-M-38-22.5-20160719-GEN"/>
    <s v="Battelle Applied Genomics"/>
    <s v="TREE_006-M-38-22.5-20160719-GEN-DNA1"/>
    <s v=""/>
    <s v="BMI_Plate6WellC2"/>
    <s v="CF04E3TU"/>
    <s v="BMI_qPCR_SOP_v1"/>
    <n v="20"/>
    <s v="N"/>
    <s v="16S"/>
    <s v="bacteria and archaea"/>
    <s v="OK"/>
    <n v="3489"/>
    <n v="731"/>
    <n v="27.1"/>
    <s v="EpO2CC/Vy5ISfMKifWWP0Q=="/>
    <s v="hZbYwvE98vBA1vUJjmUdFg=="/>
    <s v=""/>
    <s v=""/>
  </r>
  <r>
    <s v="NEON.D05.TREE.DP1.10109.001.mga_soilGroupAbundances.2016-07.expanded.20231227T013355Z.csv"/>
    <s v="71d1eb4e-512c-4b4b-beaf-58caac1e6baa"/>
    <s v="TREE_046.basePlot.bgc"/>
    <s v="D05"/>
    <x v="11"/>
    <s v="TREE_046"/>
    <x v="2175"/>
    <d v="2017-09-19T00:00:00"/>
    <s v="water"/>
    <s v="TREE_046-M-7-25-20160719-GEN"/>
    <s v="Battelle Applied Genomics"/>
    <s v="TREE_046-M-7-25-20160719-GEN-DNA1"/>
    <s v=""/>
    <s v="BMI_Plate6WellF6"/>
    <s v="CF04E3V9"/>
    <s v="BMI_qPCR_SOP_v1"/>
    <n v="14"/>
    <s v="N"/>
    <s v="ITS"/>
    <s v="fungi"/>
    <s v="OK"/>
    <n v="0"/>
    <n v="0"/>
    <n v="38.299999999999997"/>
    <s v="EpO2CC/Vy5ISfMKifWWP0Q=="/>
    <s v="hZbYwvE98vBA1vUJjmUdFg=="/>
    <s v=""/>
    <s v=""/>
  </r>
  <r>
    <s v="NEON.D05.TREE.DP1.10109.001.mga_soilGroupAbundances.2016-07.expanded.20231227T013355Z.csv"/>
    <s v="24ae41ad-f93b-4207-888d-aba8b9de48bc"/>
    <s v="TREE_007.basePlot.bgc"/>
    <s v="D05"/>
    <x v="11"/>
    <s v="TREE_007"/>
    <x v="2176"/>
    <d v="2017-10-04T00:00:00"/>
    <s v="water"/>
    <s v="TREE_007-M-1.5-12-20160719-GEN"/>
    <s v="Battelle Applied Genomics"/>
    <s v="TREE_007-M-1.5-12-20160719-GEN-DNA1"/>
    <s v=""/>
    <s v="BMI_Plate6WellB9"/>
    <s v="CF04E3R2"/>
    <s v="BMI_qPCR_SOP_v1"/>
    <n v="14"/>
    <s v="N"/>
    <s v="ITS"/>
    <s v="fungi"/>
    <s v="OK"/>
    <n v="0"/>
    <n v="0"/>
    <n v="34.4"/>
    <s v="EpO2CC/Vy5ISfMKifWWP0Q=="/>
    <s v="hZbYwvE98vBA1vUJjmUdFg=="/>
    <s v=""/>
    <s v=""/>
  </r>
  <r>
    <s v="NEON.D05.TREE.DP1.10109.001.mga_soilGroupAbundances.2016-07.expanded.20231227T013355Z.csv"/>
    <s v="369fafc4-17f8-42dc-93f3-1607da4f50e9"/>
    <s v="TREE_046.basePlot.bgc"/>
    <s v="D05"/>
    <x v="11"/>
    <s v="TREE_046"/>
    <x v="2177"/>
    <d v="2017-09-19T00:00:00"/>
    <s v="water"/>
    <s v="TREE_046-M-39-8-20160719-GEN"/>
    <s v="Battelle Applied Genomics"/>
    <s v="TREE_046-M-39-8-20160719-GEN-DNA1"/>
    <s v=""/>
    <s v="BMI_Plate6WellB6"/>
    <s v="CF04E3V9"/>
    <s v="BMI_qPCR_SOP_v1"/>
    <n v="9.1999999999999993"/>
    <s v="N"/>
    <s v="ITS"/>
    <s v="fungi"/>
    <s v="OK"/>
    <n v="57"/>
    <n v="15"/>
    <n v="20.9"/>
    <s v="EpO2CC/Vy5ISfMKifWWP0Q=="/>
    <s v="hZbYwvE98vBA1vUJjmUdFg=="/>
    <s v=""/>
    <s v=""/>
  </r>
  <r>
    <s v="NEON.D05.TREE.DP1.10109.001.mga_soilGroupAbundances.2016-07.expanded.20231227T013355Z.csv"/>
    <s v="d666e4e2-cf67-4743-8f43-e545b83af982"/>
    <s v="TREE_046.basePlot.bgc"/>
    <s v="D05"/>
    <x v="11"/>
    <s v="TREE_046"/>
    <x v="2177"/>
    <d v="2017-10-05T00:00:00"/>
    <s v="water"/>
    <s v="TREE_046-M-39-8-20160719-GEN"/>
    <s v="Battelle Applied Genomics"/>
    <s v="TREE_046-M-39-8-20160719-GEN-DNA1"/>
    <s v=""/>
    <s v="BMI_Plate6WellB6"/>
    <s v="CF04E3TT"/>
    <s v="BMI_qPCR_SOP_v1"/>
    <n v="9.1999999999999993"/>
    <s v="N"/>
    <s v="16S"/>
    <s v="bacteria and archaea"/>
    <s v="OK"/>
    <n v="26102"/>
    <n v="2529"/>
    <n v="23.8"/>
    <s v="EpO2CC/Vy5ISfMKifWWP0Q=="/>
    <s v="hZbYwvE98vBA1vUJjmUdFg=="/>
    <s v=""/>
    <s v=""/>
  </r>
  <r>
    <s v="NEON.D05.TREE.DP1.10109.001.mga_soilGroupAbundances.2016-07.expanded.20231227T013355Z.csv"/>
    <s v="03583a54-61c3-4ae8-8bf0-700a7bba591b"/>
    <s v="TREE_007.basePlot.bgc"/>
    <s v="D05"/>
    <x v="11"/>
    <s v="TREE_007"/>
    <x v="2178"/>
    <d v="2017-10-04T00:00:00"/>
    <s v="water"/>
    <s v="TREE_007-M-24-8.5-20160719-GEN"/>
    <s v="Battelle Applied Genomics"/>
    <s v="TREE_007-M-24-8.5-20160719-GEN-DNA1"/>
    <s v=""/>
    <s v="BMI_Plate6WellD10"/>
    <s v="CF04E3R1"/>
    <s v="BMI_qPCR_SOP_v1"/>
    <n v="17"/>
    <s v="N"/>
    <s v="ITS"/>
    <s v="fungi"/>
    <s v="OK"/>
    <n v="60"/>
    <n v="13"/>
    <n v="18.5"/>
    <s v="EpO2CC/Vy5ISfMKifWWP0Q=="/>
    <s v="hZbYwvE98vBA1vUJjmUdFg=="/>
    <s v=""/>
    <s v=""/>
  </r>
  <r>
    <s v="NEON.D05.TREE.DP1.10109.001.mga_soilGroupAbundances.2016-07.expanded.20231227T013355Z.csv"/>
    <s v="41124dd1-02e0-442d-8eb0-6b846a86a85e"/>
    <s v="TREE_007.basePlot.bgc"/>
    <s v="D05"/>
    <x v="11"/>
    <s v="TREE_007"/>
    <x v="2178"/>
    <d v="2017-09-22T00:00:00"/>
    <s v="water"/>
    <s v="TREE_007-M-24-8.5-20160719-GEN"/>
    <s v="Battelle Applied Genomics"/>
    <s v="TREE_007-M-24-8.5-20160719-GEN-DNA1"/>
    <s v=""/>
    <s v="BMI_Plate6WellD10"/>
    <s v="CF04E3R6"/>
    <s v="BMI_qPCR_SOP_v1"/>
    <n v="17"/>
    <s v="N"/>
    <s v="16S"/>
    <s v="bacteria and archaea"/>
    <s v="OK"/>
    <n v="41359"/>
    <n v="16186"/>
    <n v="21"/>
    <s v="EpO2CC/Vy5ISfMKifWWP0Q=="/>
    <s v="hZbYwvE98vBA1vUJjmUdFg=="/>
    <s v=""/>
    <s v=""/>
  </r>
  <r>
    <s v="NEON.D05.TREE.DP1.10109.001.mga_soilGroupAbundances.2016-07.expanded.20231227T013355Z.csv"/>
    <s v="b1b27422-22dc-4d1b-814a-a69ccf6829c5"/>
    <s v="TREE_041.basePlot.bgc"/>
    <s v="D05"/>
    <x v="11"/>
    <s v="TREE_041"/>
    <x v="2179"/>
    <d v="2017-09-19T00:00:00"/>
    <s v="water"/>
    <s v="TREE_041-M-3-7-20160719-GEN"/>
    <s v="Battelle Applied Genomics"/>
    <s v="TREE_041-M-3-7-20160719-GEN-DNA1"/>
    <s v=""/>
    <s v="BMI_Plate6WellD4"/>
    <s v="CF04E3V9"/>
    <s v="BMI_qPCR_SOP_v1"/>
    <n v="10"/>
    <s v="N"/>
    <s v="ITS"/>
    <s v="fungi"/>
    <s v="OK"/>
    <n v="7"/>
    <n v="0"/>
    <n v="24"/>
    <s v="EpO2CC/Vy5ISfMKifWWP0Q=="/>
    <s v="hZbYwvE98vBA1vUJjmUdFg=="/>
    <s v=""/>
    <s v=""/>
  </r>
  <r>
    <s v="NEON.D05.TREE.DP1.10109.001.mga_soilGroupAbundances.2016-07.expanded.20231227T013355Z.csv"/>
    <s v="0562fefd-f559-472b-a4a5-4c1540e4a501"/>
    <s v="TREE_041.basePlot.bgc"/>
    <s v="D05"/>
    <x v="11"/>
    <s v="TREE_041"/>
    <x v="2179"/>
    <d v="2017-10-05T00:00:00"/>
    <s v="water"/>
    <s v="TREE_041-M-3-7-20160719-GEN"/>
    <s v="Battelle Applied Genomics"/>
    <s v="TREE_041-M-3-7-20160719-GEN-DNA1"/>
    <s v=""/>
    <s v="BMI_Plate6WellD4"/>
    <s v="CF04E3TT"/>
    <s v="BMI_qPCR_SOP_v1"/>
    <n v="10"/>
    <s v="N"/>
    <s v="16S"/>
    <s v="bacteria and archaea"/>
    <s v="OK"/>
    <n v="11675"/>
    <n v="2208"/>
    <n v="25.9"/>
    <s v="EpO2CC/Vy5ISfMKifWWP0Q=="/>
    <s v="hZbYwvE98vBA1vUJjmUdFg=="/>
    <s v=""/>
    <s v=""/>
  </r>
  <r>
    <s v="NEON.D05.TREE.DP1.10109.001.mga_soilGroupAbundances.2016-07.expanded.20231227T013355Z.csv"/>
    <s v="3678dc1c-7439-4ec5-8ed2-c5634c0818f7"/>
    <s v="TREE_050.basePlot.bgc"/>
    <s v="D05"/>
    <x v="11"/>
    <s v="TREE_050"/>
    <x v="2180"/>
    <d v="2017-10-04T00:00:00"/>
    <s v="water"/>
    <s v="TREE_050-M-37.5-37-20160719-GEN"/>
    <s v="Battelle Applied Genomics"/>
    <s v="TREE_050-M-37.5-37-20160719-GEN-DNA1"/>
    <s v=""/>
    <s v="BMI_Plate6WellH10"/>
    <s v="CF04E3R1"/>
    <s v="BMI_qPCR_SOP_v1"/>
    <n v="13"/>
    <s v="N"/>
    <s v="ITS"/>
    <s v="fungi"/>
    <s v="OK"/>
    <n v="0"/>
    <n v="0"/>
    <n v="30.1"/>
    <s v="EpO2CC/Vy5ISfMKifWWP0Q=="/>
    <s v="hZbYwvE98vBA1vUJjmUdFg=="/>
    <s v=""/>
    <s v=""/>
  </r>
  <r>
    <s v="NEON.D05.TREE.DP1.10109.001.mga_soilGroupAbundances.2016-07.expanded.20231227T013355Z.csv"/>
    <s v="030b0ddb-fd57-44bf-9fc0-509408c69cb7"/>
    <s v="TREE_041.basePlot.bgc"/>
    <s v="D05"/>
    <x v="11"/>
    <s v="TREE_041"/>
    <x v="2181"/>
    <d v="2017-10-05T00:00:00"/>
    <s v="water"/>
    <s v="TREE_041-M-32-37-20160719-GEN"/>
    <s v="Battelle Applied Genomics"/>
    <s v="TREE_041-M-32-37-20160719-GEN-DNA1"/>
    <s v=""/>
    <s v="BMI_Plate6WellH7"/>
    <s v="CF04E3TW"/>
    <s v="BMI_qPCR_SOP_v1"/>
    <n v="18"/>
    <s v="N"/>
    <s v="16S"/>
    <s v="bacteria and archaea"/>
    <s v="OK"/>
    <n v="403"/>
    <n v="48"/>
    <n v="33.4"/>
    <s v="EpO2CC/Vy5ISfMKifWWP0Q=="/>
    <s v="RuY12me+ipXm0I2ck7Euxg=="/>
    <s v=""/>
    <s v=""/>
  </r>
  <r>
    <s v="NEON.D05.TREE.DP1.10109.001.mga_soilGroupAbundances.2016-07.expanded.20231227T013355Z.csv"/>
    <s v="4f5e6cf6-13ff-4066-942c-76cda8b2efb9"/>
    <s v="TREE_041.basePlot.bgc"/>
    <s v="D05"/>
    <x v="11"/>
    <s v="TREE_041"/>
    <x v="2181"/>
    <d v="2017-10-04T00:00:00"/>
    <s v="water"/>
    <s v="TREE_041-M-32-37-20160719-GEN"/>
    <s v="Battelle Applied Genomics"/>
    <s v="TREE_041-M-32-37-20160719-GEN-DNA1"/>
    <s v=""/>
    <s v="BMI_Plate6WellH7"/>
    <s v="CF04E3R2"/>
    <s v="BMI_qPCR_SOP_v1"/>
    <n v="18"/>
    <s v="N"/>
    <s v="ITS"/>
    <s v="fungi"/>
    <s v="OK"/>
    <n v="2"/>
    <n v="0"/>
    <n v="24.5"/>
    <s v="EpO2CC/Vy5ISfMKifWWP0Q=="/>
    <s v="hZbYwvE98vBA1vUJjmUdFg=="/>
    <s v=""/>
    <s v=""/>
  </r>
  <r>
    <s v="NEON.D05.TREE.DP1.10109.001.mga_soilGroupAbundances.2016-10.expanded.20231227T010840Z.csv"/>
    <s v="5808ba31-30c1-476f-8ef0-3d2e45bf4eb3"/>
    <s v="TREE_041.basePlot.bgc"/>
    <s v="D05"/>
    <x v="11"/>
    <s v="TREE_041"/>
    <x v="2182"/>
    <d v="2018-06-26T00:00:00"/>
    <s v="water"/>
    <s v="TREE_041-M-9.5-27.5-20161025-GEN"/>
    <s v="Battelle Applied Genomics"/>
    <s v="TREE_041-M-9.5-27.5-20161025-GEN-DNA1"/>
    <s v=""/>
    <s v="BMI_Plate65WellC3"/>
    <s v="CF90WLIY"/>
    <s v="BMI_qPCR_SOP_v5"/>
    <n v="19"/>
    <s v="N"/>
    <s v="16S"/>
    <s v="bacteria and archaea"/>
    <s v="OK"/>
    <n v="104954"/>
    <n v="17974"/>
    <n v="19.3"/>
    <s v="vMLbKuU6fpGH7beEyJmfsw=="/>
    <s v="rnZOz0LYGnA="/>
    <s v="1:100 dilution; included in calculations"/>
    <s v=""/>
  </r>
  <r>
    <s v="NEON.D05.TREE.DP1.10109.001.mga_soilGroupAbundances.2016-10.expanded.20231227T010840Z.csv"/>
    <s v="6feeb2cc-be17-4ba8-b369-3bb348313498"/>
    <s v="TREE_041.basePlot.bgc"/>
    <s v="D05"/>
    <x v="11"/>
    <s v="TREE_041"/>
    <x v="2182"/>
    <d v="2018-11-28T00:00:00"/>
    <s v="water"/>
    <s v="TREE_041-M-9.5-27.5-20161025-GEN"/>
    <s v="Battelle Applied Genomics"/>
    <s v="TREE_041-M-9.5-27.5-20161025-GEN-DNA1"/>
    <s v=""/>
    <s v="BMI_Plate65WellC3"/>
    <s v="CFH0971O"/>
    <s v="BMI_qPCR_SOP_v6"/>
    <n v="19"/>
    <s v="N"/>
    <s v="ITS"/>
    <s v="fungi"/>
    <s v="OK"/>
    <n v="206"/>
    <n v="3"/>
    <n v="17.2"/>
    <s v="EpO2CC/Vy5JdvrXMs+zWXQ=="/>
    <s v="RuY12me+ipXm0I2ck7Euxg=="/>
    <s v="1:10 dilution; included in calculations"/>
    <s v=""/>
  </r>
  <r>
    <s v="NEON.D05.TREE.DP1.10109.001.mga_soilGroupAbundances.2016-10.expanded.20231227T010840Z.csv"/>
    <s v="754d2f34-9f95-4411-af12-fd49a3ab9bcb"/>
    <s v="TREE_041.basePlot.bgc"/>
    <s v="D05"/>
    <x v="11"/>
    <s v="TREE_041"/>
    <x v="2183"/>
    <d v="2018-11-15T00:00:00"/>
    <s v="water"/>
    <s v="TREE_041-M-9.5-6.5-20161025-GEN"/>
    <s v="Battelle Applied Genomics"/>
    <s v="TREE_041-M-9.5-6.5-20161025-GEN-DNA1"/>
    <s v=""/>
    <s v="BMI_Plate65WellC4"/>
    <s v="CFH06BB7"/>
    <s v="BMI_qPCR_SOP_v6"/>
    <n v="7.9"/>
    <s v="N"/>
    <s v="ITS"/>
    <s v="fungi"/>
    <s v="OK"/>
    <n v="186"/>
    <n v="1"/>
    <n v="19.899999999999999"/>
    <s v="EpO2CC/Vy5JdvrXMs+zWXQ=="/>
    <s v="RuY12me+ipXm0I2ck7Euxg=="/>
    <s v="1:10 dilution; included in calculations"/>
    <s v=""/>
  </r>
  <r>
    <s v="NEON.D05.TREE.DP1.10109.001.mga_soilGroupAbundances.2016-10.expanded.20231227T010840Z.csv"/>
    <s v="c84e7852-cd27-43b7-80a2-1a6132390e76"/>
    <s v="TREE_041.basePlot.bgc"/>
    <s v="D05"/>
    <x v="11"/>
    <s v="TREE_041"/>
    <x v="2183"/>
    <d v="2016-09-26T00:00:00"/>
    <s v="water"/>
    <s v="TREE_041-M-9.5-6.5-20161025-GEN"/>
    <s v="Battelle Applied Genomics"/>
    <s v="TREE_041-M-9.5-6.5-20161025-GEN-DNA1"/>
    <s v=""/>
    <s v="BMI_Plate65WellC4"/>
    <s v="CF90WLIZ"/>
    <s v="BMI_qPCR_SOP_v5"/>
    <n v="7.9"/>
    <s v="N"/>
    <s v="16S"/>
    <s v="bacteria and archaea"/>
    <s v="OK"/>
    <n v="76014"/>
    <n v="11511"/>
    <n v="21.9"/>
    <s v="vMLbKuU6fpEPdO/HCSBuGQ=="/>
    <s v="rnZOz0LYGnA="/>
    <s v="1:100 dilution; included in calculations"/>
    <s v=""/>
  </r>
  <r>
    <s v="NEON.D05.TREE.DP1.10109.001.mga_soilGroupAbundances.2016-10.expanded.20231227T010840Z.csv"/>
    <s v="ef3652f0-cabb-4ed8-8aae-54e4ed0b1ce6"/>
    <s v="TREE_041.basePlot.bgc"/>
    <s v="D05"/>
    <x v="11"/>
    <s v="TREE_041"/>
    <x v="2184"/>
    <d v="2018-11-28T00:00:00"/>
    <s v="water"/>
    <s v="TREE_041-M-25-37.5-20161025-GEN"/>
    <s v="Battelle Applied Genomics"/>
    <s v="TREE_041-M-25-37.5-20161025-GEN-DNA1"/>
    <s v=""/>
    <s v="BMI_Plate65WellC2"/>
    <s v="CFH0971O"/>
    <s v="BMI_qPCR_SOP_v6"/>
    <n v="20"/>
    <s v="N"/>
    <s v="ITS"/>
    <s v="fungi"/>
    <s v="OK"/>
    <n v="129"/>
    <n v="5"/>
    <n v="17.899999999999999"/>
    <s v="EpO2CC/Vy5JdvrXMs+zWXQ=="/>
    <s v="RuY12me+ipXm0I2ck7Euxg=="/>
    <s v="1:10 dilution; included in calculations"/>
    <s v=""/>
  </r>
  <r>
    <s v="NEON.D05.TREE.DP1.10109.001.mga_soilGroupAbundances.2016-10.expanded.20231227T010840Z.csv"/>
    <s v="6b6b30c4-efa7-43fc-86ae-b2dd6252807b"/>
    <s v="TREE_041.basePlot.bgc"/>
    <s v="D05"/>
    <x v="11"/>
    <s v="TREE_041"/>
    <x v="2184"/>
    <d v="2018-06-26T00:00:00"/>
    <s v="water"/>
    <s v="TREE_041-M-25-37.5-20161025-GEN"/>
    <s v="Battelle Applied Genomics"/>
    <s v="TREE_041-M-25-37.5-20161025-GEN-DNA1"/>
    <s v=""/>
    <s v="BMI_Plate65WellC2"/>
    <s v="CF90WLIY"/>
    <s v="BMI_qPCR_SOP_v5"/>
    <n v="20"/>
    <s v="N"/>
    <s v="16S"/>
    <s v="bacteria and archaea"/>
    <s v="OK"/>
    <n v="66013"/>
    <n v="25170"/>
    <n v="20.2"/>
    <s v="vMLbKuU6fpGH7beEyJmfsw=="/>
    <s v="rnZOz0LYGnA="/>
    <s v="1:100 dilution; included in calculations"/>
    <s v=""/>
  </r>
  <r>
    <s v="NEON.D05.TREE.DP1.10109.001.mga_soilGroupAbundances.2016-10.expanded.20231227T010840Z.csv"/>
    <s v="28e256de-83f4-401b-89d2-e0af61465bb5"/>
    <s v="TREE_050.basePlot.bgc"/>
    <s v="D05"/>
    <x v="11"/>
    <s v="TREE_050"/>
    <x v="2185"/>
    <d v="2018-06-25T00:00:00"/>
    <s v="water"/>
    <s v="TREE_050-M-21.5-39.5-20161025-GEN"/>
    <s v="Battelle Applied Genomics"/>
    <s v="TREE_050-M-21.5-39.5-20161025-GEN-DNA1"/>
    <s v=""/>
    <s v="BMI_Plate65WellC11"/>
    <s v="CF90WLSB"/>
    <s v="BMI_qPCR_SOP_v5"/>
    <n v="9.6"/>
    <s v="N"/>
    <s v="16S"/>
    <s v="bacteria and archaea"/>
    <s v="OK"/>
    <n v="71250"/>
    <n v="11157"/>
    <n v="22.9"/>
    <s v="lB45gbSpt1quifC/yR2GrQ=="/>
    <s v="rnZOz0LYGnA="/>
    <s v="1:100 dilution; included in calculations"/>
    <s v=""/>
  </r>
  <r>
    <s v="NEON.D05.TREE.DP1.10109.001.mga_soilGroupAbundances.2016-10.expanded.20231227T010840Z.csv"/>
    <s v="e5b21655-adfc-4e7b-9f2b-fa8463ff8a02"/>
    <s v="TREE_050.basePlot.bgc"/>
    <s v="D05"/>
    <x v="11"/>
    <s v="TREE_050"/>
    <x v="2185"/>
    <d v="2018-11-15T00:00:00"/>
    <s v="water"/>
    <s v="TREE_050-M-21.5-39.5-20161025-GEN"/>
    <s v="Battelle Applied Genomics"/>
    <s v="TREE_050-M-21.5-39.5-20161025-GEN-DNA1"/>
    <s v=""/>
    <s v="BMI_Plate65WellC11"/>
    <s v="CFH06BB9"/>
    <s v="BMI_qPCR_SOP_v6"/>
    <n v="9.6"/>
    <s v="N"/>
    <s v="ITS"/>
    <s v="fungi"/>
    <s v="OK"/>
    <n v="84"/>
    <n v="10"/>
    <n v="20.3"/>
    <s v="EpO2CC/Vy5JdvrXMs+zWXQ=="/>
    <s v="RuY12me+ipXm0I2ck7Euxg=="/>
    <s v="1:10 dilution; included in calculations"/>
    <s v=""/>
  </r>
  <r>
    <s v="NEON.D05.TREE.DP1.10109.001.mga_soilGroupAbundances.2016-10.expanded.20231227T010840Z.csv"/>
    <s v="781e9a3d-90f2-4aa2-98f5-a6331f76d382"/>
    <s v="TREE_050.basePlot.bgc"/>
    <s v="D05"/>
    <x v="11"/>
    <s v="TREE_050"/>
    <x v="2186"/>
    <d v="2018-06-26T00:00:00"/>
    <s v="water"/>
    <s v="TREE_050-M-9-38.5-20161025-GEN"/>
    <s v="Battelle Applied Genomics"/>
    <s v="TREE_050-M-9-38.5-20161025-GEN-DNA1"/>
    <s v=""/>
    <s v="BMI_Plate65WellD1"/>
    <s v="CF90WLIY"/>
    <s v="BMI_qPCR_SOP_v5"/>
    <n v="9"/>
    <s v="N"/>
    <s v="16S"/>
    <s v="bacteria and archaea"/>
    <s v="OK"/>
    <n v="83696"/>
    <n v="4406"/>
    <n v="21.2"/>
    <s v="vMLbKuU6fpGH7beEyJmfsw=="/>
    <s v="rnZOz0LYGnA="/>
    <s v="1:100 dilution; included in calculations"/>
    <s v=""/>
  </r>
  <r>
    <s v="NEON.D05.TREE.DP1.10109.001.mga_soilGroupAbundances.2016-10.expanded.20231227T010840Z.csv"/>
    <s v="283c9a07-9f24-4cc8-9118-30be68df6319"/>
    <s v="TREE_050.basePlot.bgc"/>
    <s v="D05"/>
    <x v="11"/>
    <s v="TREE_050"/>
    <x v="2186"/>
    <d v="2018-11-28T00:00:00"/>
    <s v="water"/>
    <s v="TREE_050-M-9-38.5-20161025-GEN"/>
    <s v="Battelle Applied Genomics"/>
    <s v="TREE_050-M-9-38.5-20161025-GEN-DNA1"/>
    <s v=""/>
    <s v="BMI_Plate65WellD1"/>
    <s v="CFH0971O"/>
    <s v="BMI_qPCR_SOP_v6"/>
    <n v="9"/>
    <s v="N"/>
    <s v="ITS"/>
    <s v="fungi"/>
    <s v="OK"/>
    <n v="130"/>
    <n v="10"/>
    <n v="19.3"/>
    <s v="EpO2CC/Vy5JdvrXMs+zWXQ=="/>
    <s v="RuY12me+ipXm0I2ck7Euxg=="/>
    <s v="1:10 dilution; included in calculations"/>
    <s v=""/>
  </r>
  <r>
    <s v="NEON.D05.TREE.DP1.10109.001.mga_soilGroupAbundances.2016-10.expanded.20231227T010840Z.csv"/>
    <s v="bf613cc9-a342-4915-bb9b-007f8f92e8dc"/>
    <s v="TREE_050.basePlot.bgc"/>
    <s v="D05"/>
    <x v="11"/>
    <s v="TREE_050"/>
    <x v="2187"/>
    <d v="2018-11-15T00:00:00"/>
    <s v="water"/>
    <s v="TREE_050-M-39-7.5-20161025-GEN"/>
    <s v="Battelle Applied Genomics"/>
    <s v="TREE_050-M-39-7.5-20161025-GEN-DNA1"/>
    <s v=""/>
    <s v="BMI_Plate65WellC12"/>
    <s v="CFH06BB9"/>
    <s v="BMI_qPCR_SOP_v6"/>
    <n v="9.1999999999999993"/>
    <s v="N"/>
    <s v="ITS"/>
    <s v="fungi"/>
    <s v="OK"/>
    <n v="159"/>
    <n v="14"/>
    <n v="19.3"/>
    <s v="EpO2CC/Vy5JdvrXMs+zWXQ=="/>
    <s v="RuY12me+ipXm0I2ck7Euxg=="/>
    <s v="1:10 dilution; included in calculations"/>
    <s v=""/>
  </r>
  <r>
    <s v="NEON.D05.TREE.DP1.10109.001.mga_soilGroupAbundances.2016-10.expanded.20231227T010840Z.csv"/>
    <s v="665f4116-cf04-4d20-9e84-c16fc6ddb08d"/>
    <s v="TREE_050.basePlot.bgc"/>
    <s v="D05"/>
    <x v="11"/>
    <s v="TREE_050"/>
    <x v="2187"/>
    <d v="2018-06-25T00:00:00"/>
    <s v="water"/>
    <s v="TREE_050-M-39-7.5-20161025-GEN"/>
    <s v="Battelle Applied Genomics"/>
    <s v="TREE_050-M-39-7.5-20161025-GEN-DNA1"/>
    <s v=""/>
    <s v="BMI_Plate65WellC12"/>
    <s v="CF90WLSB"/>
    <s v="BMI_qPCR_SOP_v5"/>
    <n v="9.1999999999999993"/>
    <s v="N"/>
    <s v="16S"/>
    <s v="bacteria and archaea"/>
    <s v="OK"/>
    <n v="69447"/>
    <n v="8086"/>
    <n v="23"/>
    <s v="lB45gbSpt1quifC/yR2GrQ=="/>
    <s v="rnZOz0LYGnA="/>
    <s v="1:100 dilution; included in calculations"/>
    <s v=""/>
  </r>
  <r>
    <s v="NEON.D05.TREE.DP1.10109.001.mga_soilGroupAbundances.2016-10.expanded.20231227T010840Z.csv"/>
    <s v="618e3946-1d1d-4d5d-a37b-d79d1695fbdc"/>
    <s v="TREE_046.basePlot.bgc"/>
    <s v="D05"/>
    <x v="11"/>
    <s v="TREE_046"/>
    <x v="2188"/>
    <d v="2018-11-15T00:00:00"/>
    <s v="water"/>
    <s v="TREE_046-M-27.5-9-20161025-GEN"/>
    <s v="Battelle Applied Genomics"/>
    <s v="TREE_046-M-27.5-9-20161025-GEN-DNA1"/>
    <s v=""/>
    <s v="BMI_Plate65WellC5"/>
    <s v="CFH06BB7"/>
    <s v="BMI_qPCR_SOP_v6"/>
    <n v="11"/>
    <s v="N"/>
    <s v="ITS"/>
    <s v="fungi"/>
    <s v="OK"/>
    <n v="86"/>
    <n v="12"/>
    <n v="20.7"/>
    <s v="EpO2CC/Vy5JdvrXMs+zWXQ=="/>
    <s v="RuY12me+ipXm0I2ck7Euxg=="/>
    <s v="1:10 dilution; included in calculations"/>
    <s v=""/>
  </r>
  <r>
    <s v="NEON.D05.TREE.DP1.10109.001.mga_soilGroupAbundances.2016-10.expanded.20231227T010840Z.csv"/>
    <s v="cb2bbbe0-b391-4388-bfb3-3b07f8915b37"/>
    <s v="TREE_046.basePlot.bgc"/>
    <s v="D05"/>
    <x v="11"/>
    <s v="TREE_046"/>
    <x v="2188"/>
    <d v="2016-09-26T00:00:00"/>
    <s v="water"/>
    <s v="TREE_046-M-27.5-9-20161025-GEN"/>
    <s v="Battelle Applied Genomics"/>
    <s v="TREE_046-M-27.5-9-20161025-GEN-DNA1"/>
    <s v=""/>
    <s v="BMI_Plate65WellC5"/>
    <s v="CF90WLIZ"/>
    <s v="BMI_qPCR_SOP_v5"/>
    <n v="11"/>
    <s v="N"/>
    <s v="16S"/>
    <s v="bacteria and archaea"/>
    <s v="OK"/>
    <n v="13885"/>
    <n v="22056"/>
    <n v="27.1"/>
    <s v="vMLbKuU6fpEPdO/HCSBuGQ=="/>
    <s v="rnZOz0LYGnA="/>
    <s v="1:100 dilution; included in calculations"/>
    <s v="Ct Std &gt;2"/>
  </r>
  <r>
    <s v="NEON.D05.TREE.DP1.10109.001.mga_soilGroupAbundances.2016-10.expanded.20231227T010840Z.csv"/>
    <s v="1d65c500-68a7-41bd-b6a0-9e387f6863d2"/>
    <s v="TREE_046.basePlot.bgc"/>
    <s v="D05"/>
    <x v="11"/>
    <s v="TREE_046"/>
    <x v="2189"/>
    <d v="2016-09-26T00:00:00"/>
    <s v="water"/>
    <s v="TREE_046-M-5.5-4.5-20161025-GEN"/>
    <s v="Battelle Applied Genomics"/>
    <s v="TREE_046-M-5.5-4.5-20161025-GEN-DNA1"/>
    <s v=""/>
    <s v="BMI_Plate65WellC6"/>
    <s v="CF90WLIZ"/>
    <s v="BMI_qPCR_SOP_v5"/>
    <n v="2.7"/>
    <s v="N"/>
    <s v="16S"/>
    <s v="bacteria and archaea"/>
    <s v="OK"/>
    <n v="66316"/>
    <n v="10789"/>
    <n v="24"/>
    <s v="vMLbKuU6fpEPdO/HCSBuGQ=="/>
    <s v="rnZOz0LYGnA="/>
    <s v="1:100 dilution; included in calculations"/>
    <s v=""/>
  </r>
  <r>
    <s v="NEON.D05.TREE.DP1.10109.001.mga_soilGroupAbundances.2016-10.expanded.20231227T010840Z.csv"/>
    <s v="3dbcd9dc-e387-4222-a56d-2704b1087ce4"/>
    <s v="TREE_046.basePlot.bgc"/>
    <s v="D05"/>
    <x v="11"/>
    <s v="TREE_046"/>
    <x v="2189"/>
    <d v="2018-11-15T00:00:00"/>
    <s v="water"/>
    <s v="TREE_046-M-5.5-4.5-20161025-GEN"/>
    <s v="Battelle Applied Genomics"/>
    <s v="TREE_046-M-5.5-4.5-20161025-GEN-DNA1"/>
    <s v=""/>
    <s v="BMI_Plate65WellC6"/>
    <s v="CFH06BB7"/>
    <s v="BMI_qPCR_SOP_v6"/>
    <n v="2.7"/>
    <s v="N"/>
    <s v="ITS"/>
    <s v="fungi"/>
    <s v="OK"/>
    <n v="99"/>
    <n v="9"/>
    <n v="22.8"/>
    <s v="EpO2CC/Vy5JdvrXMs+zWXQ=="/>
    <s v="RuY12me+ipXm0I2ck7Euxg=="/>
    <s v="1:10 dilution; included in calculations"/>
    <s v=""/>
  </r>
  <r>
    <s v="NEON.D05.TREE.DP1.10109.001.mga_soilGroupAbundances.2016-10.expanded.20231227T010840Z.csv"/>
    <s v="a7046a71-7f45-4dab-b1f8-5498d2766a29"/>
    <s v="TREE_046.basePlot.bgc"/>
    <s v="D05"/>
    <x v="11"/>
    <s v="TREE_046"/>
    <x v="2190"/>
    <d v="2018-11-15T00:00:00"/>
    <s v="water"/>
    <s v="TREE_046-M-8.5-34.5-20161025-GEN"/>
    <s v="Battelle Applied Genomics"/>
    <s v="TREE_046-M-8.5-34.5-20161025-GEN-DNA1"/>
    <s v=""/>
    <s v="BMI_Plate65WellC7"/>
    <s v="CFH06BB8"/>
    <s v="BMI_qPCR_SOP_v6"/>
    <n v="7.6"/>
    <s v="N"/>
    <s v="ITS"/>
    <s v="fungi"/>
    <s v="OK"/>
    <n v="113"/>
    <n v="5"/>
    <n v="19.5"/>
    <s v="EpO2CC/Vy5JdvrXMs+zWXQ=="/>
    <s v="RuY12me+ipXm0I2ck7Euxg=="/>
    <s v="1:10 dilution; included in calculations"/>
    <s v=""/>
  </r>
  <r>
    <s v="NEON.D05.TREE.DP1.10109.001.mga_soilGroupAbundances.2016-10.expanded.20231227T010840Z.csv"/>
    <s v="2c1ccc93-f73a-42fe-8860-d617ddff506b"/>
    <s v="TREE_046.basePlot.bgc"/>
    <s v="D05"/>
    <x v="11"/>
    <s v="TREE_046"/>
    <x v="2190"/>
    <d v="2018-06-25T00:00:00"/>
    <s v="water"/>
    <s v="TREE_046-M-8.5-34.5-20161025-GEN"/>
    <s v="Battelle Applied Genomics"/>
    <s v="TREE_046-M-8.5-34.5-20161025-GEN-DNA1"/>
    <s v=""/>
    <s v="BMI_Plate65WellC7"/>
    <s v="CF90WLSA"/>
    <s v="BMI_qPCR_SOP_v5"/>
    <n v="7.6"/>
    <s v="N"/>
    <s v="16S"/>
    <s v="bacteria and archaea"/>
    <s v="OK"/>
    <n v="65584"/>
    <n v="8616"/>
    <n v="22.9"/>
    <s v="lB45gbSpt1quifC/yR2GrQ=="/>
    <s v="rnZOz0LYGnA="/>
    <s v="1:100 dilution; included in calculations"/>
    <s v=""/>
  </r>
  <r>
    <s v="NEON.D05.TREE.DP1.10109.001.mga_soilGroupAbundances.2016-10.expanded.20231227T010840Z.csv"/>
    <s v="cdc291b8-1a8a-44bd-bf45-fb1650281a14"/>
    <s v="TREE_003.basePlot.bgc"/>
    <s v="D05"/>
    <x v="11"/>
    <s v="TREE_003"/>
    <x v="2191"/>
    <d v="2018-11-15T00:00:00"/>
    <s v="water"/>
    <s v="TREE_003-M-37-8-20161025-GEN"/>
    <s v="Battelle Applied Genomics"/>
    <s v="TREE_003-M-37-8-20161025-GEN-DNA1"/>
    <s v=""/>
    <s v="BMI_Plate65WellA12"/>
    <s v="CFH06BB9"/>
    <s v="BMI_qPCR_SOP_v6"/>
    <n v="3.4"/>
    <s v="N"/>
    <s v="ITS"/>
    <s v="fungi"/>
    <s v="OK"/>
    <n v="75"/>
    <n v="3"/>
    <n v="22.3"/>
    <s v="EpO2CC/Vy5JdvrXMs+zWXQ=="/>
    <s v="RuY12me+ipXm0I2ck7Euxg=="/>
    <s v="1:10 dilution; included in calculations"/>
    <s v=""/>
  </r>
  <r>
    <s v="NEON.D05.TREE.DP1.10109.001.mga_soilGroupAbundances.2016-10.expanded.20231227T010840Z.csv"/>
    <s v="54dad3c8-8817-44a4-ac4b-7d7031121da0"/>
    <s v="TREE_003.basePlot.bgc"/>
    <s v="D05"/>
    <x v="11"/>
    <s v="TREE_003"/>
    <x v="2191"/>
    <d v="2018-06-25T00:00:00"/>
    <s v="water"/>
    <s v="TREE_003-M-37-8-20161025-GEN"/>
    <s v="Battelle Applied Genomics"/>
    <s v="TREE_003-M-37-8-20161025-GEN-DNA1"/>
    <s v=""/>
    <s v="BMI_Plate65WellA12"/>
    <s v="CF90WLSB"/>
    <s v="BMI_qPCR_SOP_v5"/>
    <n v="3.4"/>
    <s v="N"/>
    <s v="16S"/>
    <s v="bacteria and archaea"/>
    <s v="OK"/>
    <n v="119404"/>
    <n v="10720"/>
    <n v="23.9"/>
    <s v="lB45gbSpt1quifC/yR2GrQ=="/>
    <s v="rnZOz0LYGnA="/>
    <s v="1:100 dilution; included in calculations"/>
    <s v=""/>
  </r>
  <r>
    <s v="NEON.D05.TREE.DP1.10109.001.mga_soilGroupAbundances.2016-10.expanded.20231227T010840Z.csv"/>
    <s v="0330a0aa-ddc1-4b3f-9905-0d358e40686a"/>
    <s v="TREE_003.basePlot.bgc"/>
    <s v="D05"/>
    <x v="11"/>
    <s v="TREE_003"/>
    <x v="2192"/>
    <d v="2018-11-28T00:00:00"/>
    <s v="water"/>
    <s v="TREE_003-M-39-35.5-20161025-GEN"/>
    <s v="Battelle Applied Genomics"/>
    <s v="TREE_003-M-39-35.5-20161025-GEN-DNA1"/>
    <s v=""/>
    <s v="BMI_Plate65WellB1"/>
    <s v="CFH0971O"/>
    <s v="BMI_qPCR_SOP_v6"/>
    <n v="5.6"/>
    <s v="N"/>
    <s v="ITS"/>
    <s v="fungi"/>
    <s v="OK"/>
    <n v="131"/>
    <n v="11"/>
    <n v="20.100000000000001"/>
    <s v="EpO2CC/Vy5JdvrXMs+zWXQ=="/>
    <s v="RuY12me+ipXm0I2ck7Euxg=="/>
    <s v="1:10 dilution; included in calculations"/>
    <s v=""/>
  </r>
  <r>
    <s v="NEON.D05.TREE.DP1.10109.001.mga_soilGroupAbundances.2016-10.expanded.20231227T010840Z.csv"/>
    <s v="a8803e20-8000-4093-a0c4-c15cef4ade75"/>
    <s v="TREE_003.basePlot.bgc"/>
    <s v="D05"/>
    <x v="11"/>
    <s v="TREE_003"/>
    <x v="2192"/>
    <d v="2018-06-26T00:00:00"/>
    <s v="water"/>
    <s v="TREE_003-M-39-35.5-20161025-GEN"/>
    <s v="Battelle Applied Genomics"/>
    <s v="TREE_003-M-39-35.5-20161025-GEN-DNA1"/>
    <s v=""/>
    <s v="BMI_Plate65WellB1"/>
    <s v="CF90WLIY"/>
    <s v="BMI_qPCR_SOP_v5"/>
    <n v="5.6"/>
    <s v="N"/>
    <s v="16S"/>
    <s v="bacteria and archaea"/>
    <s v="OK"/>
    <n v="83454"/>
    <n v="8691"/>
    <n v="22.1"/>
    <s v="vMLbKuU6fpGH7beEyJmfsw=="/>
    <s v="rnZOz0LYGnA="/>
    <s v="1:100 dilution; included in calculations"/>
    <s v=""/>
  </r>
  <r>
    <s v="NEON.D05.TREE.DP1.10109.001.mga_soilGroupAbundances.2016-10.expanded.20231227T010840Z.csv"/>
    <s v="f845e7b8-1f6b-4624-bb89-11794141ed22"/>
    <s v="TREE_003.basePlot.bgc"/>
    <s v="D05"/>
    <x v="11"/>
    <s v="TREE_003"/>
    <x v="2193"/>
    <d v="2018-11-28T00:00:00"/>
    <s v="water"/>
    <s v="TREE_003-M-8-6-20161025-GEN"/>
    <s v="Battelle Applied Genomics"/>
    <s v="TREE_003-M-8-6-20161025-GEN-DNA1"/>
    <s v=""/>
    <s v="BMI_Plate65WellB2"/>
    <s v="CFH0971O"/>
    <s v="BMI_qPCR_SOP_v6"/>
    <n v="13"/>
    <s v="N"/>
    <s v="ITS"/>
    <s v="fungi"/>
    <s v="OK"/>
    <n v="137"/>
    <n v="8"/>
    <n v="18.600000000000001"/>
    <s v="EpO2CC/Vy5JdvrXMs+zWXQ=="/>
    <s v="RuY12me+ipXm0I2ck7Euxg=="/>
    <s v="1:10 dilution; included in calculations"/>
    <s v=""/>
  </r>
  <r>
    <s v="NEON.D05.TREE.DP1.10109.001.mga_soilGroupAbundances.2016-10.expanded.20231227T010840Z.csv"/>
    <s v="93839807-465f-4eef-8ba5-fb5866b36be2"/>
    <s v="TREE_003.basePlot.bgc"/>
    <s v="D05"/>
    <x v="11"/>
    <s v="TREE_003"/>
    <x v="2193"/>
    <d v="2018-06-26T00:00:00"/>
    <s v="water"/>
    <s v="TREE_003-M-8-6-20161025-GEN"/>
    <s v="Battelle Applied Genomics"/>
    <s v="TREE_003-M-8-6-20161025-GEN-DNA1"/>
    <s v=""/>
    <s v="BMI_Plate65WellB2"/>
    <s v="CF90WLIY"/>
    <s v="BMI_qPCR_SOP_v5"/>
    <n v="13"/>
    <s v="N"/>
    <s v="16S"/>
    <s v="bacteria and archaea"/>
    <s v="OK"/>
    <n v="82797"/>
    <n v="4693"/>
    <n v="20.5"/>
    <s v="vMLbKuU6fpGH7beEyJmfsw=="/>
    <s v="rnZOz0LYGnA="/>
    <s v="1:100 dilution; included in calculations"/>
    <s v=""/>
  </r>
  <r>
    <s v="NEON.D05.TREE.DP1.10109.001.mga_soilGroupAbundances.2016-10.expanded.20231227T010840Z.csv"/>
    <s v="1c7c209e-48eb-4321-be86-2dacd94494a4"/>
    <s v="TREE_049.basePlot.bgc"/>
    <s v="D05"/>
    <x v="11"/>
    <s v="TREE_049"/>
    <x v="927"/>
    <d v="2018-06-25T00:00:00"/>
    <s v="water"/>
    <s v="TREE_049-M-6.5-13.5-20161025-GEN"/>
    <s v="Battelle Applied Genomics"/>
    <s v="TREE_049-M-6.5-13.5-20161025-GEN-DNA1"/>
    <s v=""/>
    <s v="BMI_Plate65WellC10"/>
    <s v="CF90WLSB"/>
    <s v="BMI_qPCR_SOP_v5"/>
    <n v="4.0999999999999996"/>
    <s v="N"/>
    <s v="16S"/>
    <s v="bacteria and archaea"/>
    <s v="OK"/>
    <n v="171367"/>
    <n v="27804"/>
    <n v="22.9"/>
    <s v="lB45gbSpt1quifC/yR2GrQ=="/>
    <s v="rnZOz0LYGnA="/>
    <s v="1:100 dilution; included in calculations"/>
    <s v=""/>
  </r>
  <r>
    <s v="NEON.D05.TREE.DP1.10109.001.mga_soilGroupAbundances.2016-10.expanded.20231227T010840Z.csv"/>
    <s v="267d5d7b-a05e-4d93-859d-3379cd3f489a"/>
    <s v="TREE_049.basePlot.bgc"/>
    <s v="D05"/>
    <x v="11"/>
    <s v="TREE_049"/>
    <x v="927"/>
    <d v="2018-11-15T00:00:00"/>
    <s v="water"/>
    <s v="TREE_049-M-6.5-13.5-20161025-GEN"/>
    <s v="Battelle Applied Genomics"/>
    <s v="TREE_049-M-6.5-13.5-20161025-GEN-DNA1"/>
    <s v=""/>
    <s v="BMI_Plate65WellC10"/>
    <s v="CFH06BB9"/>
    <s v="BMI_qPCR_SOP_v6"/>
    <n v="4.0999999999999996"/>
    <s v="N"/>
    <s v="ITS"/>
    <s v="fungi"/>
    <s v="OK"/>
    <n v="202"/>
    <n v="31"/>
    <n v="20.3"/>
    <s v="EpO2CC/Vy5JdvrXMs+zWXQ=="/>
    <s v="RuY12me+ipXm0I2ck7Euxg=="/>
    <s v="1:10 dilution; included in calculations"/>
    <s v=""/>
  </r>
  <r>
    <s v="NEON.D05.TREE.DP1.10109.001.mga_soilGroupAbundances.2016-10.expanded.20231227T010840Z.csv"/>
    <s v="6eb94804-1bac-4bcd-ae0f-7aa0ce1d1260"/>
    <s v="TREE_049.basePlot.bgc"/>
    <s v="D05"/>
    <x v="11"/>
    <s v="TREE_049"/>
    <x v="2194"/>
    <d v="2018-11-15T00:00:00"/>
    <s v="water"/>
    <s v="TREE_049-M-33-0-20161025-GEN"/>
    <s v="Battelle Applied Genomics"/>
    <s v="TREE_049-M-33-0-20161025-GEN-DNA1"/>
    <s v=""/>
    <s v="BMI_Plate65WellC8"/>
    <s v="CFH06BB8"/>
    <s v="BMI_qPCR_SOP_v6"/>
    <n v="8.6"/>
    <s v="N"/>
    <s v="ITS"/>
    <s v="fungi"/>
    <s v="OK"/>
    <n v="152"/>
    <n v="6"/>
    <n v="18.8"/>
    <s v="EpO2CC/Vy5JdvrXMs+zWXQ=="/>
    <s v="RuY12me+ipXm0I2ck7Euxg=="/>
    <s v="1:10 dilution; included in calculations"/>
    <s v=""/>
  </r>
  <r>
    <s v="NEON.D05.TREE.DP1.10109.001.mga_soilGroupAbundances.2016-10.expanded.20231227T010840Z.csv"/>
    <s v="9fc3bad0-a654-4a20-99c4-8e168ad42e6b"/>
    <s v="TREE_049.basePlot.bgc"/>
    <s v="D05"/>
    <x v="11"/>
    <s v="TREE_049"/>
    <x v="2194"/>
    <d v="2018-06-25T00:00:00"/>
    <s v="water"/>
    <s v="TREE_049-M-33-0-20161025-GEN"/>
    <s v="Battelle Applied Genomics"/>
    <s v="TREE_049-M-33-0-20161025-GEN-DNA1"/>
    <s v=""/>
    <s v="BMI_Plate65WellC8"/>
    <s v="CF90WLSA"/>
    <s v="BMI_qPCR_SOP_v5"/>
    <n v="8.6"/>
    <s v="N"/>
    <s v="16S"/>
    <s v="bacteria and archaea"/>
    <s v="OK"/>
    <n v="53549"/>
    <n v="31892"/>
    <n v="23.3"/>
    <s v="lB45gbSpt1quifC/yR2GrQ=="/>
    <s v="rnZOz0LYGnA="/>
    <s v="1:100 dilution; included in calculations"/>
    <s v=""/>
  </r>
  <r>
    <s v="NEON.D05.TREE.DP1.10109.001.mga_soilGroupAbundances.2016-10.expanded.20231227T010840Z.csv"/>
    <s v="095116b2-44e2-4f89-9148-fefb842bfd2e"/>
    <s v="TREE_049.basePlot.bgc"/>
    <s v="D05"/>
    <x v="11"/>
    <s v="TREE_049"/>
    <x v="2195"/>
    <d v="2018-11-15T00:00:00"/>
    <s v="water"/>
    <s v="TREE_049-M-39-37.5-20161025-GEN"/>
    <s v="Battelle Applied Genomics"/>
    <s v="TREE_049-M-39-37.5-20161025-GEN-DNA1"/>
    <s v=""/>
    <s v="BMI_Plate65WellC9"/>
    <s v="CFH06BB8"/>
    <s v="BMI_qPCR_SOP_v6"/>
    <n v="4.5999999999999996"/>
    <s v="N"/>
    <s v="ITS"/>
    <s v="fungi"/>
    <s v="OK"/>
    <n v="56"/>
    <n v="4"/>
    <n v="21.5"/>
    <s v="EpO2CC/Vy5JdvrXMs+zWXQ=="/>
    <s v="RuY12me+ipXm0I2ck7Euxg=="/>
    <s v="1:10 dilution; included in calculations"/>
    <s v=""/>
  </r>
  <r>
    <s v="NEON.D05.TREE.DP1.10109.001.mga_soilGroupAbundances.2016-10.expanded.20231227T010840Z.csv"/>
    <s v="887c21b4-e7cb-4ecc-9c01-f3940b8d5e94"/>
    <s v="TREE_049.basePlot.bgc"/>
    <s v="D05"/>
    <x v="11"/>
    <s v="TREE_049"/>
    <x v="2195"/>
    <d v="2018-06-25T00:00:00"/>
    <s v="water"/>
    <s v="TREE_049-M-39-37.5-20161025-GEN"/>
    <s v="Battelle Applied Genomics"/>
    <s v="TREE_049-M-39-37.5-20161025-GEN-DNA1"/>
    <s v=""/>
    <s v="BMI_Plate65WellC9"/>
    <s v="CF90WLSA"/>
    <s v="BMI_qPCR_SOP_v5"/>
    <n v="4.5999999999999996"/>
    <s v="N"/>
    <s v="16S"/>
    <s v="bacteria and archaea"/>
    <s v="OK"/>
    <n v="62681"/>
    <n v="18679"/>
    <n v="23.9"/>
    <s v="lB45gbSpt1quifC/yR2GrQ=="/>
    <s v="rnZOz0LYGnA="/>
    <s v="1:100 dilution; included in calculations"/>
    <s v=""/>
  </r>
  <r>
    <s v="NEON.D05.TREE.DP1.10109.001.mga_soilGroupAbundances.2016-10.expanded.20231227T010840Z.csv"/>
    <s v="852c65e4-6afa-4e66-be36-f9e0d4305c0f"/>
    <s v="TREE_007.basePlot.bgc"/>
    <s v="D05"/>
    <x v="11"/>
    <s v="TREE_007"/>
    <x v="2196"/>
    <d v="2016-09-26T00:00:00"/>
    <s v="water"/>
    <s v="TREE_007-M-18.5-33-20161025-GEN"/>
    <s v="Battelle Applied Genomics"/>
    <s v="TREE_007-M-18.5-33-20161025-GEN-DNA1"/>
    <s v=""/>
    <s v="BMI_Plate65WellB6"/>
    <s v="CF90WLIZ"/>
    <s v="BMI_qPCR_SOP_v5"/>
    <n v="12"/>
    <s v="N"/>
    <s v="16S"/>
    <s v="bacteria and archaea"/>
    <s v="OK"/>
    <n v="52797"/>
    <n v="13752"/>
    <n v="21.8"/>
    <s v="vMLbKuU6fpEPdO/HCSBuGQ=="/>
    <s v="rnZOz0LYGnA="/>
    <s v="1:100 dilution; included in calculations"/>
    <s v=""/>
  </r>
  <r>
    <s v="NEON.D05.TREE.DP1.10109.001.mga_soilGroupAbundances.2016-10.expanded.20231227T010840Z.csv"/>
    <s v="9128ee44-1997-4705-8caf-46badfdd4efd"/>
    <s v="TREE_007.basePlot.bgc"/>
    <s v="D05"/>
    <x v="11"/>
    <s v="TREE_007"/>
    <x v="2196"/>
    <d v="2018-11-15T00:00:00"/>
    <s v="water"/>
    <s v="TREE_007-M-18.5-33-20161025-GEN"/>
    <s v="Battelle Applied Genomics"/>
    <s v="TREE_007-M-18.5-33-20161025-GEN-DNA1"/>
    <s v=""/>
    <s v="BMI_Plate65WellB6"/>
    <s v="CFH06BB7"/>
    <s v="BMI_qPCR_SOP_v6"/>
    <n v="12"/>
    <s v="N"/>
    <s v="ITS"/>
    <s v="fungi"/>
    <s v="OK"/>
    <n v="108"/>
    <n v="8"/>
    <n v="20.100000000000001"/>
    <s v="EpO2CC/Vy5JdvrXMs+zWXQ=="/>
    <s v="RuY12me+ipXm0I2ck7Euxg=="/>
    <s v="1:10 dilution; included in calculations"/>
    <s v=""/>
  </r>
  <r>
    <s v="NEON.D05.TREE.DP1.10109.001.mga_soilGroupAbundances.2016-10.expanded.20231227T010840Z.csv"/>
    <s v="cb956e31-5bb4-464f-9f73-20bc38bc462b"/>
    <s v="TREE_007.basePlot.bgc"/>
    <s v="D05"/>
    <x v="11"/>
    <s v="TREE_007"/>
    <x v="2197"/>
    <d v="2018-11-15T00:00:00"/>
    <s v="water"/>
    <s v="TREE_007-M-33-1.5-20161025-GEN"/>
    <s v="Battelle Applied Genomics"/>
    <s v="TREE_007-M-33-1.5-20161025-GEN-DNA1"/>
    <s v=""/>
    <s v="BMI_Plate65WellB7"/>
    <s v="CFH06BB8"/>
    <s v="BMI_qPCR_SOP_v6"/>
    <n v="2.2999999999999998"/>
    <s v="N"/>
    <s v="ITS"/>
    <s v="fungi"/>
    <s v="OK"/>
    <n v="155"/>
    <n v="3"/>
    <n v="21"/>
    <s v="EpO2CC/Vy5JdvrXMs+zWXQ=="/>
    <s v="RuY12me+ipXm0I2ck7Euxg=="/>
    <s v="1:10 dilution; included in calculations"/>
    <s v=""/>
  </r>
  <r>
    <s v="NEON.D05.TREE.DP1.10109.001.mga_soilGroupAbundances.2016-10.expanded.20231227T010840Z.csv"/>
    <s v="8c3c2b04-4081-47a1-897a-6da37e22149d"/>
    <s v="TREE_007.basePlot.bgc"/>
    <s v="D05"/>
    <x v="11"/>
    <s v="TREE_007"/>
    <x v="2197"/>
    <d v="2018-06-25T00:00:00"/>
    <s v="water"/>
    <s v="TREE_007-M-33-1.5-20161025-GEN"/>
    <s v="Battelle Applied Genomics"/>
    <s v="TREE_007-M-33-1.5-20161025-GEN-DNA1"/>
    <s v=""/>
    <s v="BMI_Plate65WellB7"/>
    <s v="CF90WLSA"/>
    <s v="BMI_qPCR_SOP_v5"/>
    <n v="2.2999999999999998"/>
    <s v="N"/>
    <s v="16S"/>
    <s v="bacteria and archaea"/>
    <s v="OK"/>
    <n v="62586"/>
    <n v="8964"/>
    <n v="25"/>
    <s v="lB45gbSpt1quifC/yR2GrQ=="/>
    <s v="rnZOz0LYGnA="/>
    <s v="1:100 dilution; included in calculations"/>
    <s v=""/>
  </r>
  <r>
    <s v="NEON.D05.TREE.DP1.10109.001.mga_soilGroupAbundances.2016-10.expanded.20231227T010840Z.csv"/>
    <s v="9ee97223-7e1b-4bba-bc1a-ae08b71f7dfa"/>
    <s v="TREE_007.basePlot.bgc"/>
    <s v="D05"/>
    <x v="11"/>
    <s v="TREE_007"/>
    <x v="2198"/>
    <d v="2018-06-25T00:00:00"/>
    <s v="water"/>
    <s v="TREE_007-M-3-7-20161025-GEN"/>
    <s v="Battelle Applied Genomics"/>
    <s v="TREE_007-M-3-7-20161025-GEN-DNA1"/>
    <s v=""/>
    <s v="BMI_Plate65WellB8"/>
    <s v="CF90WLSA"/>
    <s v="BMI_qPCR_SOP_v5"/>
    <n v="9.1"/>
    <s v="N"/>
    <s v="16S"/>
    <s v="bacteria and archaea"/>
    <s v="OK"/>
    <n v="136450"/>
    <n v="42709"/>
    <n v="21.4"/>
    <s v="lB45gbSpt1quifC/yR2GrQ=="/>
    <s v="rnZOz0LYGnA="/>
    <s v="1:100 dilution; included in calculations"/>
    <s v=""/>
  </r>
  <r>
    <s v="NEON.D05.TREE.DP1.10109.001.mga_soilGroupAbundances.2016-10.expanded.20231227T010840Z.csv"/>
    <s v="4ac4c5dc-71d4-448c-82ac-a6063160b503"/>
    <s v="TREE_007.basePlot.bgc"/>
    <s v="D05"/>
    <x v="11"/>
    <s v="TREE_007"/>
    <x v="2198"/>
    <d v="2018-11-15T00:00:00"/>
    <s v="water"/>
    <s v="TREE_007-M-3-7-20161025-GEN"/>
    <s v="Battelle Applied Genomics"/>
    <s v="TREE_007-M-3-7-20161025-GEN-DNA1"/>
    <s v=""/>
    <s v="BMI_Plate65WellB8"/>
    <s v="CFH06BB8"/>
    <s v="BMI_qPCR_SOP_v6"/>
    <n v="9.1"/>
    <s v="N"/>
    <s v="ITS"/>
    <s v="fungi"/>
    <s v="OK"/>
    <n v="109"/>
    <n v="8"/>
    <n v="19.2"/>
    <s v="EpO2CC/Vy5JdvrXMs+zWXQ=="/>
    <s v="RuY12me+ipXm0I2ck7Euxg=="/>
    <s v="1:10 dilution; included in calculations"/>
    <s v=""/>
  </r>
  <r>
    <s v="NEON.D05.TREE.DP1.10109.001.mga_soilGroupAbundances.2016-10.expanded.20231227T010840Z.csv"/>
    <s v="3a3f3b20-19b6-448c-a9ab-0e271d470471"/>
    <s v="TREE_001.basePlot.bgc"/>
    <s v="D05"/>
    <x v="11"/>
    <s v="TREE_001"/>
    <x v="2199"/>
    <d v="2018-06-25T00:00:00"/>
    <s v="water"/>
    <s v="TREE_001-O-30.5-15-20161026-GEN"/>
    <s v="Battelle Applied Genomics"/>
    <s v="TREE_001-O-30.5-15-20161026-GEN-DNA1"/>
    <s v=""/>
    <s v="BMI_Plate65WellA11"/>
    <s v="CF90WLSB"/>
    <s v="BMI_qPCR_SOP_v5"/>
    <n v="32"/>
    <s v="N"/>
    <s v="16S"/>
    <s v="bacteria and archaea"/>
    <s v="OK"/>
    <n v="99704"/>
    <n v="3998"/>
    <n v="20"/>
    <s v="lB45gbSpt1quifC/yR2GrQ=="/>
    <s v="rnZOz0LYGnA="/>
    <s v="1:100 dilution; included in calculations"/>
    <s v=""/>
  </r>
  <r>
    <s v="NEON.D05.TREE.DP1.10109.001.mga_soilGroupAbundances.2016-10.expanded.20231227T010840Z.csv"/>
    <s v="68b265ea-5e92-4db1-bc85-08fc905e7f11"/>
    <s v="TREE_001.basePlot.bgc"/>
    <s v="D05"/>
    <x v="11"/>
    <s v="TREE_001"/>
    <x v="2199"/>
    <d v="2018-11-15T00:00:00"/>
    <s v="water"/>
    <s v="TREE_001-O-30.5-15-20161026-GEN"/>
    <s v="Battelle Applied Genomics"/>
    <s v="TREE_001-O-30.5-15-20161026-GEN-DNA1"/>
    <s v=""/>
    <s v="BMI_Plate65WellA11"/>
    <s v="CFH06BB9"/>
    <s v="BMI_qPCR_SOP_v6"/>
    <n v="32"/>
    <s v="N"/>
    <s v="ITS"/>
    <s v="fungi"/>
    <s v="OK"/>
    <n v="129"/>
    <n v="16"/>
    <n v="17.5"/>
    <s v="EpO2CC/Vy5JdvrXMs+zWXQ=="/>
    <s v="RuY12me+ipXm0I2ck7Euxg=="/>
    <s v="1:10 dilution; included in calculations"/>
    <s v=""/>
  </r>
  <r>
    <s v="NEON.D05.TREE.DP1.10109.001.mga_soilGroupAbundances.2016-10.expanded.20231227T010840Z.csv"/>
    <s v="dc74643d-84d7-47bf-ba0e-21dc21e01ad4"/>
    <s v="TREE_001.basePlot.bgc"/>
    <s v="D05"/>
    <x v="11"/>
    <s v="TREE_001"/>
    <x v="2200"/>
    <d v="2018-11-15T00:00:00"/>
    <s v="water"/>
    <s v="TREE_001-M-19.5-34.5-20161026-GEN"/>
    <s v="Battelle Applied Genomics"/>
    <s v="TREE_001-M-19.5-34.5-20161026-GEN-DNA1"/>
    <s v=""/>
    <s v="BMI_Plate65WellA10"/>
    <s v="CFH06BB9"/>
    <s v="BMI_qPCR_SOP_v6"/>
    <n v="0.7"/>
    <s v="N"/>
    <s v="ITS"/>
    <s v="fungi"/>
    <s v="OK"/>
    <n v="59"/>
    <n v="6"/>
    <n v="25.4"/>
    <s v="EpO2CC/Vy5JdvrXMs+zWXQ=="/>
    <s v="RuY12me+ipXm0I2ck7Euxg=="/>
    <s v="1:10 dilution; included in calculations"/>
    <s v=""/>
  </r>
  <r>
    <s v="NEON.D05.TREE.DP1.10109.001.mga_soilGroupAbundances.2016-10.expanded.20231227T010840Z.csv"/>
    <s v="64b30c7c-3ac5-4331-8ac2-5c93eb54ace0"/>
    <s v="TREE_001.basePlot.bgc"/>
    <s v="D05"/>
    <x v="11"/>
    <s v="TREE_001"/>
    <x v="2200"/>
    <d v="2018-06-25T00:00:00"/>
    <s v="water"/>
    <s v="TREE_001-M-19.5-34.5-20161026-GEN"/>
    <s v="Battelle Applied Genomics"/>
    <s v="TREE_001-M-19.5-34.5-20161026-GEN-DNA1"/>
    <s v=""/>
    <s v="BMI_Plate65WellA10"/>
    <s v="CF90WLSB"/>
    <s v="BMI_qPCR_SOP_v5"/>
    <n v="0.7"/>
    <s v="N"/>
    <s v="16S"/>
    <s v="bacteria and archaea"/>
    <s v="OK"/>
    <n v="109847"/>
    <n v="84974"/>
    <n v="28.1"/>
    <s v="lB45gbSpt1quifC/yR2GrQ=="/>
    <s v="rnZOz0LYGnA="/>
    <s v="1:100 dilution; included in calculations"/>
    <s v="Ct Std &gt;2"/>
  </r>
  <r>
    <s v="NEON.D05.TREE.DP1.10109.001.mga_soilGroupAbundances.2016-10.expanded.20231227T010840Z.csv"/>
    <s v="018488f1-752a-44f7-8731-056ae22d574b"/>
    <s v="TREE_014.basePlot.bgc"/>
    <s v="D05"/>
    <x v="11"/>
    <s v="TREE_014"/>
    <x v="2201"/>
    <d v="2018-06-25T00:00:00"/>
    <s v="water"/>
    <s v="TREE_014-M-33-3.5-20161026-GEN"/>
    <s v="Battelle Applied Genomics"/>
    <s v="TREE_014-M-33-3.5-20161026-GEN-DNA1"/>
    <s v=""/>
    <s v="BMI_Plate65WellB9"/>
    <s v="CF90WLSA"/>
    <s v="BMI_qPCR_SOP_v5"/>
    <n v="13"/>
    <s v="N"/>
    <s v="16S"/>
    <s v="bacteria and archaea"/>
    <s v="OK"/>
    <n v="42353"/>
    <n v="22605"/>
    <n v="22.9"/>
    <s v="lB45gbSpt1quifC/yR2GrQ=="/>
    <s v="rnZOz0LYGnA="/>
    <s v="1:100 dilution; included in calculations"/>
    <s v=""/>
  </r>
  <r>
    <s v="NEON.D05.TREE.DP1.10109.001.mga_soilGroupAbundances.2016-10.expanded.20231227T010840Z.csv"/>
    <s v="374377cd-82bf-4ec4-8026-c3ab869a39ba"/>
    <s v="TREE_014.basePlot.bgc"/>
    <s v="D05"/>
    <x v="11"/>
    <s v="TREE_014"/>
    <x v="2201"/>
    <d v="2018-11-15T00:00:00"/>
    <s v="water"/>
    <s v="TREE_014-M-33-3.5-20161026-GEN"/>
    <s v="Battelle Applied Genomics"/>
    <s v="TREE_014-M-33-3.5-20161026-GEN-DNA1"/>
    <s v=""/>
    <s v="BMI_Plate65WellB9"/>
    <s v="CFH06BB8"/>
    <s v="BMI_qPCR_SOP_v6"/>
    <n v="13"/>
    <s v="N"/>
    <s v="ITS"/>
    <s v="fungi"/>
    <s v="OK"/>
    <n v="139"/>
    <n v="8"/>
    <n v="18.2"/>
    <s v="EpO2CC/Vy5JdvrXMs+zWXQ=="/>
    <s v="RuY12me+ipXm0I2ck7Euxg=="/>
    <s v="1:10 dilution; included in calculations"/>
    <s v=""/>
  </r>
  <r>
    <s v="NEON.D05.TREE.DP1.10109.001.mga_soilGroupAbundances.2016-10.expanded.20231227T010840Z.csv"/>
    <s v="706e887f-1462-4f8f-afbb-1ec944871883"/>
    <s v="TREE_014.basePlot.bgc"/>
    <s v="D05"/>
    <x v="11"/>
    <s v="TREE_014"/>
    <x v="2202"/>
    <d v="2018-06-25T00:00:00"/>
    <s v="water"/>
    <s v="TREE_014-M-7.5-0.5-20161026-GEN"/>
    <s v="Battelle Applied Genomics"/>
    <s v="TREE_014-M-7.5-0.5-20161026-GEN-DNA1"/>
    <s v=""/>
    <s v="BMI_Plate65WellB10"/>
    <s v="CF90WLSB"/>
    <s v="BMI_qPCR_SOP_v5"/>
    <n v="7.5"/>
    <s v="N"/>
    <s v="16S"/>
    <s v="bacteria and archaea"/>
    <s v="OK"/>
    <n v="73808"/>
    <n v="15956"/>
    <n v="23.3"/>
    <s v="lB45gbSpt1quifC/yR2GrQ=="/>
    <s v="rnZOz0LYGnA="/>
    <s v="1:100 dilution; included in calculations"/>
    <s v=""/>
  </r>
  <r>
    <s v="NEON.D05.TREE.DP1.10109.001.mga_soilGroupAbundances.2016-10.expanded.20231227T010840Z.csv"/>
    <s v="0d1c0d7a-d3a4-4962-81e0-393d815924c4"/>
    <s v="TREE_014.basePlot.bgc"/>
    <s v="D05"/>
    <x v="11"/>
    <s v="TREE_014"/>
    <x v="2202"/>
    <d v="2018-11-15T00:00:00"/>
    <s v="water"/>
    <s v="TREE_014-M-7.5-0.5-20161026-GEN"/>
    <s v="Battelle Applied Genomics"/>
    <s v="TREE_014-M-7.5-0.5-20161026-GEN-DNA1"/>
    <s v=""/>
    <s v="BMI_Plate65WellB10"/>
    <s v="CFH06BB9"/>
    <s v="BMI_qPCR_SOP_v6"/>
    <n v="7.5"/>
    <s v="N"/>
    <s v="ITS"/>
    <s v="fungi"/>
    <s v="OK"/>
    <n v="39"/>
    <n v="6"/>
    <n v="22"/>
    <s v="EpO2CC/Vy5JdvrXMs+zWXQ=="/>
    <s v="RuY12me+ipXm0I2ck7Euxg=="/>
    <s v="1:10 dilution; included in calculations"/>
    <s v=""/>
  </r>
  <r>
    <s v="NEON.D05.TREE.DP1.10109.001.mga_soilGroupAbundances.2016-10.expanded.20231227T010840Z.csv"/>
    <s v="2df608bf-ffba-42fc-bd44-910049a832df"/>
    <s v="TREE_006.basePlot.bgc"/>
    <s v="D05"/>
    <x v="11"/>
    <s v="TREE_006"/>
    <x v="2203"/>
    <d v="2018-06-26T00:00:00"/>
    <s v="water"/>
    <s v="TREE_006-M-0-39-20161026-GEN"/>
    <s v="Battelle Applied Genomics"/>
    <s v="TREE_006-M-0-39-20161026-GEN-DNA1"/>
    <s v=""/>
    <s v="BMI_Plate65WellB3"/>
    <s v="CF90WLIY"/>
    <s v="BMI_qPCR_SOP_v5"/>
    <n v="17"/>
    <s v="N"/>
    <s v="16S"/>
    <s v="bacteria and archaea"/>
    <s v="OK"/>
    <n v="76284"/>
    <n v="12207"/>
    <n v="20.100000000000001"/>
    <s v="vMLbKuU6fpGH7beEyJmfsw=="/>
    <s v="rnZOz0LYGnA="/>
    <s v="1:100 dilution; included in calculations"/>
    <s v=""/>
  </r>
  <r>
    <s v="NEON.D05.TREE.DP1.10109.001.mga_soilGroupAbundances.2016-10.expanded.20231227T010840Z.csv"/>
    <s v="05003220-34e8-4aa8-b1f3-5348186bfe27"/>
    <s v="TREE_006.basePlot.bgc"/>
    <s v="D05"/>
    <x v="11"/>
    <s v="TREE_006"/>
    <x v="2203"/>
    <d v="2018-11-28T00:00:00"/>
    <s v="water"/>
    <s v="TREE_006-M-0-39-20161026-GEN"/>
    <s v="Battelle Applied Genomics"/>
    <s v="TREE_006-M-0-39-20161026-GEN-DNA1"/>
    <s v=""/>
    <s v="BMI_Plate65WellB3"/>
    <s v="CFH0971O"/>
    <s v="BMI_qPCR_SOP_v6"/>
    <n v="17"/>
    <s v="N"/>
    <s v="ITS"/>
    <s v="fungi"/>
    <s v="OK"/>
    <n v="149"/>
    <n v="14"/>
    <n v="18"/>
    <s v="EpO2CC/Vy5JdvrXMs+zWXQ=="/>
    <s v="RuY12me+ipXm0I2ck7Euxg=="/>
    <s v="1:10 dilution; included in calculations"/>
    <s v=""/>
  </r>
  <r>
    <s v="NEON.D05.TREE.DP1.10109.001.mga_soilGroupAbundances.2016-10.expanded.20231227T010840Z.csv"/>
    <s v="32c32a3e-2e16-4d41-90c3-151f4fe3fe14"/>
    <s v="TREE_006.basePlot.bgc"/>
    <s v="D05"/>
    <x v="11"/>
    <s v="TREE_006"/>
    <x v="2204"/>
    <d v="2018-11-15T00:00:00"/>
    <s v="water"/>
    <s v="TREE_006-M-27.5-2-20161026-GEN"/>
    <s v="Battelle Applied Genomics"/>
    <s v="TREE_006-M-27.5-2-20161026-GEN-DNA1"/>
    <s v=""/>
    <s v="BMI_Plate65WellB4"/>
    <s v="CFH06BB7"/>
    <s v="BMI_qPCR_SOP_v6"/>
    <n v="5.2"/>
    <s v="N"/>
    <s v="ITS"/>
    <s v="fungi"/>
    <s v="OK"/>
    <n v="90"/>
    <n v="2"/>
    <n v="21.9"/>
    <s v="EpO2CC/Vy5JdvrXMs+zWXQ=="/>
    <s v="RuY12me+ipXm0I2ck7Euxg=="/>
    <s v="1:10 dilution; included in calculations"/>
    <s v=""/>
  </r>
  <r>
    <s v="NEON.D05.TREE.DP1.10109.001.mga_soilGroupAbundances.2016-10.expanded.20231227T010840Z.csv"/>
    <s v="63c5fcb8-bd5d-40b2-95a3-3ff8ca04c735"/>
    <s v="TREE_006.basePlot.bgc"/>
    <s v="D05"/>
    <x v="11"/>
    <s v="TREE_006"/>
    <x v="2204"/>
    <d v="2016-09-26T00:00:00"/>
    <s v="water"/>
    <s v="TREE_006-M-27.5-2-20161026-GEN"/>
    <s v="Battelle Applied Genomics"/>
    <s v="TREE_006-M-27.5-2-20161026-GEN-DNA1"/>
    <s v=""/>
    <s v="BMI_Plate65WellB4"/>
    <s v="CF90WLIZ"/>
    <s v="BMI_qPCR_SOP_v5"/>
    <n v="5.2"/>
    <s v="N"/>
    <s v="16S"/>
    <s v="bacteria and archaea"/>
    <s v="OK"/>
    <n v="75817"/>
    <n v="3151"/>
    <n v="22.6"/>
    <s v="vMLbKuU6fpEPdO/HCSBuGQ=="/>
    <s v="rnZOz0LYGnA="/>
    <s v="1:100 dilution; included in calculations"/>
    <s v=""/>
  </r>
  <r>
    <s v="NEON.D05.TREE.DP1.10109.001.mga_soilGroupAbundances.2016-10.expanded.20231227T010840Z.csv"/>
    <s v="12d4dc9d-8b2f-47a2-aa4d-64c1b5093c1e"/>
    <s v="TREE_006.basePlot.bgc"/>
    <s v="D05"/>
    <x v="11"/>
    <s v="TREE_006"/>
    <x v="2205"/>
    <d v="2018-11-15T00:00:00"/>
    <s v="water"/>
    <s v="TREE_006-M-36.5-20.5-20161026-GEN"/>
    <s v="Battelle Applied Genomics"/>
    <s v="TREE_006-M-36.5-20.5-20161026-GEN-DNA1"/>
    <s v=""/>
    <s v="BMI_Plate65WellB5"/>
    <s v="CFH06BB7"/>
    <s v="BMI_qPCR_SOP_v6"/>
    <n v="12"/>
    <s v="N"/>
    <s v="ITS"/>
    <s v="fungi"/>
    <s v="OK"/>
    <n v="136"/>
    <n v="7"/>
    <n v="19.7"/>
    <s v="EpO2CC/Vy5JdvrXMs+zWXQ=="/>
    <s v="RuY12me+ipXm0I2ck7Euxg=="/>
    <s v="1:10 dilution; included in calculations"/>
    <s v=""/>
  </r>
  <r>
    <s v="NEON.D05.TREE.DP1.10109.001.mga_soilGroupAbundances.2016-10.expanded.20231227T010840Z.csv"/>
    <s v="a1310d46-0951-43fd-87e3-7ff3ffc2bbde"/>
    <s v="TREE_006.basePlot.bgc"/>
    <s v="D05"/>
    <x v="11"/>
    <s v="TREE_006"/>
    <x v="2205"/>
    <d v="2016-09-26T00:00:00"/>
    <s v="water"/>
    <s v="TREE_006-M-36.5-20.5-20161026-GEN"/>
    <s v="Battelle Applied Genomics"/>
    <s v="TREE_006-M-36.5-20.5-20161026-GEN-DNA1"/>
    <s v=""/>
    <s v="BMI_Plate65WellB5"/>
    <s v="CF90WLIZ"/>
    <s v="BMI_qPCR_SOP_v5"/>
    <n v="12"/>
    <s v="N"/>
    <s v="16S"/>
    <s v="bacteria and archaea"/>
    <s v="OK"/>
    <n v="140352"/>
    <n v="60467"/>
    <n v="20.2"/>
    <s v="vMLbKuU6fpEPdO/HCSBuGQ=="/>
    <s v="rnZOz0LYGnA="/>
    <s v="1:100 dilution; included in calculations"/>
    <s v=""/>
  </r>
  <r>
    <s v="NEON.D05.TREE.DP1.10109.001.mga_soilGroupAbundances.2016-10.expanded.20231227T010840Z.csv"/>
    <s v="5cf57fef-7c8e-48dd-87b4-5def4ddad3cb"/>
    <s v="TREE_015.basePlot.bgc"/>
    <s v="D05"/>
    <x v="11"/>
    <s v="TREE_015"/>
    <x v="2206"/>
    <d v="2018-06-25T00:00:00"/>
    <s v="water"/>
    <s v="TREE_015-M-39-17-20161026-GEN"/>
    <s v="Battelle Applied Genomics"/>
    <s v="TREE_015-M-39-17-20161026-GEN-DNA1"/>
    <s v=""/>
    <s v="BMI_Plate65WellB12"/>
    <s v="CF90WLSB"/>
    <s v="BMI_qPCR_SOP_v5"/>
    <n v="5.5"/>
    <s v="N"/>
    <s v="16S"/>
    <s v="bacteria and archaea"/>
    <s v="OK"/>
    <n v="83244"/>
    <n v="3847"/>
    <n v="23.6"/>
    <s v="lB45gbSpt1quifC/yR2GrQ=="/>
    <s v="rnZOz0LYGnA="/>
    <s v="1:100 dilution; included in calculations"/>
    <s v=""/>
  </r>
  <r>
    <s v="NEON.D05.TREE.DP1.10109.001.mga_soilGroupAbundances.2016-10.expanded.20231227T010840Z.csv"/>
    <s v="160784c8-f041-41f4-a7d9-4793e1e1614e"/>
    <s v="TREE_015.basePlot.bgc"/>
    <s v="D05"/>
    <x v="11"/>
    <s v="TREE_015"/>
    <x v="2206"/>
    <d v="2018-11-15T00:00:00"/>
    <s v="water"/>
    <s v="TREE_015-M-39-17-20161026-GEN"/>
    <s v="Battelle Applied Genomics"/>
    <s v="TREE_015-M-39-17-20161026-GEN-DNA1"/>
    <s v=""/>
    <s v="BMI_Plate65WellB12"/>
    <s v="CFH06BB9"/>
    <s v="BMI_qPCR_SOP_v6"/>
    <n v="5.5"/>
    <s v="N"/>
    <s v="ITS"/>
    <s v="fungi"/>
    <s v="OK"/>
    <n v="82"/>
    <n v="4"/>
    <n v="21.3"/>
    <s v="EpO2CC/Vy5JdvrXMs+zWXQ=="/>
    <s v="RuY12me+ipXm0I2ck7Euxg=="/>
    <s v="1:10 dilution; included in calculations"/>
    <s v=""/>
  </r>
  <r>
    <s v="NEON.D05.TREE.DP1.10109.001.mga_soilGroupAbundances.2016-10.expanded.20231227T010840Z.csv"/>
    <s v="16767aef-feea-478d-be40-1dc87f344724"/>
    <s v="TREE_015.basePlot.bgc"/>
    <s v="D05"/>
    <x v="11"/>
    <s v="TREE_015"/>
    <x v="2207"/>
    <d v="2018-06-26T00:00:00"/>
    <s v="water"/>
    <s v="TREE_015-M-5-35-20161026-GEN"/>
    <s v="Battelle Applied Genomics"/>
    <s v="TREE_015-M-5-35-20161026-GEN-DNA1"/>
    <s v=""/>
    <s v="BMI_Plate65WellC1"/>
    <s v="CF90WLIY"/>
    <s v="BMI_qPCR_SOP_v5"/>
    <n v="2.2000000000000002"/>
    <s v="N"/>
    <s v="16S"/>
    <s v="bacteria and archaea"/>
    <s v="OK"/>
    <n v="25123"/>
    <n v="4209"/>
    <n v="26.2"/>
    <s v="vMLbKuU6fpGH7beEyJmfsw=="/>
    <s v="rnZOz0LYGnA="/>
    <s v="1:100 dilution; included in calculations"/>
    <s v="&lt;LLOQ"/>
  </r>
  <r>
    <s v="NEON.D05.TREE.DP1.10109.001.mga_soilGroupAbundances.2016-10.expanded.20231227T010840Z.csv"/>
    <s v="1e61b345-62a0-4464-986c-7d6939c1dd19"/>
    <s v="TREE_015.basePlot.bgc"/>
    <s v="D05"/>
    <x v="11"/>
    <s v="TREE_015"/>
    <x v="2207"/>
    <d v="2018-11-28T00:00:00"/>
    <s v="water"/>
    <s v="TREE_015-M-5-35-20161026-GEN"/>
    <s v="Battelle Applied Genomics"/>
    <s v="TREE_015-M-5-35-20161026-GEN-DNA1"/>
    <s v=""/>
    <s v="BMI_Plate65WellC1"/>
    <s v="CFH0971O"/>
    <s v="BMI_qPCR_SOP_v6"/>
    <n v="2.2000000000000002"/>
    <s v="N"/>
    <s v="ITS"/>
    <s v="fungi"/>
    <s v="OK"/>
    <n v="173"/>
    <n v="10"/>
    <n v="21.2"/>
    <s v="EpO2CC/Vy5JdvrXMs+zWXQ=="/>
    <s v="RuY12me+ipXm0I2ck7Euxg=="/>
    <s v="1:10 dilution; included in calculations"/>
    <s v=""/>
  </r>
  <r>
    <s v="NEON.D05.TREE.DP1.10109.001.mga_soilGroupAbundances.2016-10.expanded.20231227T010840Z.csv"/>
    <s v="46e5e331-5e60-4716-b8b2-f7c76a2a2152"/>
    <s v="TREE_015.basePlot.bgc"/>
    <s v="D05"/>
    <x v="11"/>
    <s v="TREE_015"/>
    <x v="2208"/>
    <d v="2018-06-25T00:00:00"/>
    <s v="water"/>
    <s v="TREE_015-M-3.5-19.5-20161026-GEN"/>
    <s v="Battelle Applied Genomics"/>
    <s v="TREE_015-M-3.5-19.5-20161026-GEN-DNA1"/>
    <s v=""/>
    <s v="BMI_Plate65WellB11"/>
    <s v="CF90WLSB"/>
    <s v="BMI_qPCR_SOP_v5"/>
    <n v="6.6"/>
    <s v="N"/>
    <s v="16S"/>
    <s v="bacteria and archaea"/>
    <s v="OK"/>
    <n v="104988"/>
    <n v="16765"/>
    <n v="22.9"/>
    <s v="lB45gbSpt1quifC/yR2GrQ=="/>
    <s v="rnZOz0LYGnA="/>
    <s v="1:100 dilution; included in calculations"/>
    <s v=""/>
  </r>
  <r>
    <s v="NEON.D05.TREE.DP1.10109.001.mga_soilGroupAbundances.2016-10.expanded.20231227T010840Z.csv"/>
    <s v="3eb39197-d56a-41bb-a886-771eaf833679"/>
    <s v="TREE_015.basePlot.bgc"/>
    <s v="D05"/>
    <x v="11"/>
    <s v="TREE_015"/>
    <x v="2208"/>
    <d v="2018-11-15T00:00:00"/>
    <s v="water"/>
    <s v="TREE_015-M-3.5-19.5-20161026-GEN"/>
    <s v="Battelle Applied Genomics"/>
    <s v="TREE_015-M-3.5-19.5-20161026-GEN-DNA1"/>
    <s v=""/>
    <s v="BMI_Plate65WellB11"/>
    <s v="CFH06BB9"/>
    <s v="BMI_qPCR_SOP_v6"/>
    <n v="6.6"/>
    <s v="N"/>
    <s v="ITS"/>
    <s v="fungi"/>
    <s v="OK"/>
    <n v="91"/>
    <n v="12"/>
    <n v="20.8"/>
    <s v="EpO2CC/Vy5JdvrXMs+zWXQ=="/>
    <s v="RuY12me+ipXm0I2ck7Euxg=="/>
    <s v="1:10 dilution; included in calculations"/>
    <s v=""/>
  </r>
  <r>
    <s v="NEON.D05.TREE.DP1.10109.001.mga_soilGroupAbundances.2017-04.expanded.20231227T051619Z.csv"/>
    <s v="d076a24c-9b3d-4d15-ae83-28e7d068da4d"/>
    <s v="TREE_003.basePlot.bgc"/>
    <s v="D05"/>
    <x v="11"/>
    <s v="TREE_003"/>
    <x v="2209"/>
    <d v="2018-05-23T00:00:00"/>
    <s v="water"/>
    <s v="TREE_003-O-33-18.5-20170417-GEN"/>
    <s v="Battelle Applied Genomics"/>
    <s v="TREE_003-O-33-18.5-20170417-GEN-DNA1"/>
    <s v=""/>
    <s v="BMI_Plate53WellA9"/>
    <s v="CF05ACJI"/>
    <s v="BMI_qPCR_SOP_v5"/>
    <n v="46"/>
    <s v="N"/>
    <s v="16S"/>
    <s v="bacteria and archaea"/>
    <s v="OK"/>
    <n v="43995"/>
    <n v="13387"/>
    <n v="21"/>
    <s v="rxnG2CiGqmvQL0wI6EKm8A=="/>
    <s v="lB45gbSpt1o9A1rsmuBeww=="/>
    <s v="1:100 dilution; included in calculations"/>
    <s v=""/>
  </r>
  <r>
    <s v="NEON.D05.TREE.DP1.10109.001.mga_soilGroupAbundances.2017-04.expanded.20231227T051619Z.csv"/>
    <s v="71bf2667-e470-44d0-9cfb-a49344a022e6"/>
    <s v="TREE_003.basePlot.bgc"/>
    <s v="D05"/>
    <x v="11"/>
    <s v="TREE_003"/>
    <x v="2210"/>
    <d v="2018-05-23T00:00:00"/>
    <s v="water"/>
    <s v="TREE_003-O-26-31-20170417-GEN"/>
    <s v="Battelle Applied Genomics"/>
    <s v="TREE_003-O-26-31-20170417-GEN-DNA1"/>
    <s v=""/>
    <s v="BMI_Plate53WellA8"/>
    <s v="CF05ACJI"/>
    <s v="BMI_qPCR_SOP_v5"/>
    <n v="43"/>
    <s v="N"/>
    <s v="16S"/>
    <s v="bacteria and archaea"/>
    <s v="OK"/>
    <n v="75329"/>
    <n v="27218"/>
    <n v="20.100000000000001"/>
    <s v="rxnG2CiGqmvQL0wI6EKm8A=="/>
    <s v="lB45gbSpt1o9A1rsmuBeww=="/>
    <s v="1:100 dilution; included in calculations"/>
    <s v=""/>
  </r>
  <r>
    <s v="NEON.D05.TREE.DP1.10109.001.mga_soilGroupAbundances.2017-04.expanded.20231227T051619Z.csv"/>
    <s v="9687c289-d623-4c15-b41e-ad6474a19f6b"/>
    <s v="TREE_003.basePlot.bgc"/>
    <s v="D05"/>
    <x v="11"/>
    <s v="TREE_003"/>
    <x v="2210"/>
    <d v="2018-05-21T00:00:00"/>
    <s v="water"/>
    <s v="TREE_003-O-26-31-20170417-GEN"/>
    <s v="Battelle Applied Genomics"/>
    <s v="TREE_003-O-26-31-20170417-GEN-DNA1"/>
    <s v=""/>
    <s v="BMI_Plate53WellA8"/>
    <s v="CF05ACJK"/>
    <s v="BMI_qPCR_SOP_v5"/>
    <n v="43"/>
    <s v="N"/>
    <s v="ITS"/>
    <s v="fungi"/>
    <s v="OK"/>
    <n v="66"/>
    <n v="3"/>
    <n v="16.899999999999999"/>
    <s v="hZbYwvE98vByp3o7zwpAsg=="/>
    <s v="lB45gbSpt1o9A1rsmuBeww=="/>
    <s v="1:10 dilution; included in calculations"/>
    <s v=""/>
  </r>
  <r>
    <s v="NEON.D05.TREE.DP1.10109.001.mga_soilGroupAbundances.2017-04.expanded.20231227T051619Z.csv"/>
    <s v="8834d9fa-34e0-4cd9-b6cf-2a4232f2fbb8"/>
    <s v="TREE_003.basePlot.bgc"/>
    <s v="D05"/>
    <x v="11"/>
    <s v="TREE_003"/>
    <x v="2211"/>
    <d v="2018-05-23T00:00:00"/>
    <s v="water"/>
    <s v="TREE_003-O-8.5-26.5-20170417-GEN"/>
    <s v="Battelle Applied Genomics"/>
    <s v="TREE_003-O-8.5-26.5-20170417-GEN-DNA1"/>
    <s v=""/>
    <s v="BMI_Plate53WellA10"/>
    <s v="CF05ACJI"/>
    <s v="BMI_qPCR_SOP_v5"/>
    <n v="62"/>
    <s v="N"/>
    <s v="16S"/>
    <s v="bacteria and archaea"/>
    <s v="OK"/>
    <n v="54061"/>
    <n v="14710"/>
    <n v="20"/>
    <s v="rxnG2CiGqmvQL0wI6EKm8A=="/>
    <s v="lB45gbSpt1o9A1rsmuBeww=="/>
    <s v="1:100 dilution; included in calculations"/>
    <s v=""/>
  </r>
  <r>
    <s v="NEON.D05.TREE.DP1.10109.001.mga_soilGroupAbundances.2017-04.expanded.20231227T051619Z.csv"/>
    <s v="cbf40b29-3282-4f8d-8cec-bee00b0cefd2"/>
    <s v="TREE_006.basePlot.bgc"/>
    <s v="D05"/>
    <x v="11"/>
    <s v="TREE_006"/>
    <x v="2212"/>
    <d v="2018-05-22T00:00:00"/>
    <s v="water"/>
    <s v="TREE_006-O-0.5-23-20170417-GEN"/>
    <s v="Battelle Applied Genomics"/>
    <s v="TREE_006-O-0.5-23-20170417-GEN-DNA1"/>
    <s v=""/>
    <s v="BMI_Plate53WellB4"/>
    <s v="CF05ACJH"/>
    <s v="BMI_qPCR_SOP_v5"/>
    <n v="0.1"/>
    <s v="N"/>
    <s v="16S"/>
    <s v="bacteria and archaea"/>
    <s v="OK"/>
    <n v="240906"/>
    <n v="249695"/>
    <n v="30.2"/>
    <s v="rxnG2CiGqmvQL0wI6EKm8A=="/>
    <s v="lB45gbSpt1o9A1rsmuBeww=="/>
    <s v="1:100 dilution; included in calculations"/>
    <s v="&lt;LLOQ, Ct Std &gt;2"/>
  </r>
  <r>
    <s v="NEON.D05.TREE.DP1.10109.001.mga_soilGroupAbundances.2017-04.expanded.20231227T051619Z.csv"/>
    <s v="8357ef20-823f-4dc9-80ee-72465c208099"/>
    <s v="TREE_006.basePlot.bgc"/>
    <s v="D05"/>
    <x v="11"/>
    <s v="TREE_006"/>
    <x v="2212"/>
    <d v="2018-05-21T00:00:00"/>
    <s v="water"/>
    <s v="TREE_006-O-0.5-23-20170417-GEN"/>
    <s v="Battelle Applied Genomics"/>
    <s v="TREE_006-O-0.5-23-20170417-GEN-DNA1"/>
    <s v=""/>
    <s v="BMI_Plate53WellB4"/>
    <s v="CF05ACJL"/>
    <s v="BMI_qPCR_SOP_v5"/>
    <n v="0.1"/>
    <s v="N"/>
    <s v="ITS"/>
    <s v="fungi"/>
    <s v="OK"/>
    <n v="24"/>
    <n v="4"/>
    <n v="28.6"/>
    <s v="hZbYwvE98vByp3o7zwpAsg=="/>
    <s v="lB45gbSpt1o9A1rsmuBeww=="/>
    <s v="1:10 dilution; included in calculations"/>
    <s v="&lt;LLOQ"/>
  </r>
  <r>
    <s v="NEON.D05.TREE.DP1.10109.001.mga_soilGroupAbundances.2017-04.expanded.20231227T051619Z.csv"/>
    <s v="fcaf0ba1-92a2-4658-bac3-8c97dc539fef"/>
    <s v="TREE_002.basePlot.bgc"/>
    <s v="D05"/>
    <x v="11"/>
    <s v="TREE_002"/>
    <x v="2213"/>
    <d v="2018-05-22T00:00:00"/>
    <s v="water"/>
    <s v="TREE_002-O-2.5-35-20170417-GEN"/>
    <s v="Battelle Applied Genomics"/>
    <s v="TREE_002-O-2.5-35-20170417-GEN-DNA1"/>
    <s v=""/>
    <s v="BMI_Plate53WellA6"/>
    <s v="CF05ACJH"/>
    <s v="BMI_qPCR_SOP_v5"/>
    <n v="37"/>
    <s v="N"/>
    <s v="16S"/>
    <s v="bacteria and archaea"/>
    <s v="OK"/>
    <n v="345520"/>
    <n v="90888"/>
    <n v="17.100000000000001"/>
    <s v="rxnG2CiGqmvQL0wI6EKm8A=="/>
    <s v="lB45gbSpt1o9A1rsmuBeww=="/>
    <s v="1:100 dilution; included in calculations"/>
    <s v=""/>
  </r>
  <r>
    <s v="NEON.D05.TREE.DP1.10109.001.mga_soilGroupAbundances.2017-04.expanded.20231227T051619Z.csv"/>
    <s v="a4a688df-3a7f-4403-a2e7-7b9b6f503a59"/>
    <s v="TREE_006.basePlot.bgc"/>
    <s v="D05"/>
    <x v="11"/>
    <s v="TREE_006"/>
    <x v="2214"/>
    <d v="2018-05-22T00:00:00"/>
    <s v="water"/>
    <s v="TREE_006-M-11.5-0.5-20170417-GEN"/>
    <s v="Battelle Applied Genomics"/>
    <s v="TREE_006-M-11.5-0.5-20170417-GEN-DNA1"/>
    <s v=""/>
    <s v="BMI_Plate53WellB2"/>
    <s v="CF05ACJJ"/>
    <s v="BMI_qPCR_SOP_v5"/>
    <n v="11"/>
    <s v="N"/>
    <s v="16S"/>
    <s v="bacteria and archaea"/>
    <s v="OK"/>
    <n v="194944"/>
    <n v="62450"/>
    <n v="21"/>
    <s v="rxnG2CiGqmvQL0wI6EKm8A=="/>
    <s v="RuY12me+ipXm0I2ck7Euxg=="/>
    <s v="1:100 dilution; included in calculations"/>
    <s v=""/>
  </r>
  <r>
    <s v="NEON.D05.TREE.DP1.10109.001.mga_soilGroupAbundances.2017-04.expanded.20231227T051619Z.csv"/>
    <s v="0a162b42-2f49-4e66-b652-5cabc3085dff"/>
    <s v="TREE_006.basePlot.bgc"/>
    <s v="D05"/>
    <x v="11"/>
    <s v="TREE_006"/>
    <x v="2214"/>
    <d v="2018-05-21T00:00:00"/>
    <s v="water"/>
    <s v="TREE_006-M-11.5-0.5-20170417-GEN"/>
    <s v="Battelle Applied Genomics"/>
    <s v="TREE_006-M-11.5-0.5-20170417-GEN-DNA1"/>
    <s v=""/>
    <s v="BMI_Plate53WellB2"/>
    <s v="CF05ACJN"/>
    <s v="BMI_qPCR_SOP_v5"/>
    <n v="11"/>
    <s v="N"/>
    <s v="ITS"/>
    <s v="fungi"/>
    <s v="OK"/>
    <n v="159"/>
    <n v="3"/>
    <n v="15.3"/>
    <s v="rxnG2CiGqmuSUytwqOQzgQ=="/>
    <s v="RuY12me+ipXm0I2ck7Euxg=="/>
    <s v="1:10 dilution; included in calculations"/>
    <s v=""/>
  </r>
  <r>
    <s v="NEON.D05.TREE.DP1.10109.001.mga_soilGroupAbundances.2017-04.expanded.20231227T051619Z.csv"/>
    <s v="8d18150d-80dc-483a-91b7-d1c86dda7230"/>
    <s v="TREE_006.basePlot.bgc"/>
    <s v="D05"/>
    <x v="11"/>
    <s v="TREE_006"/>
    <x v="2215"/>
    <d v="2018-05-22T00:00:00"/>
    <s v="water"/>
    <s v="TREE_006-M-38.5-8.5-20170417-GEN"/>
    <s v="Battelle Applied Genomics"/>
    <s v="TREE_006-M-38.5-8.5-20170417-GEN-DNA1"/>
    <s v=""/>
    <s v="BMI_Plate53WellB3"/>
    <s v="CF05ACJJ"/>
    <s v="BMI_qPCR_SOP_v5"/>
    <n v="12"/>
    <s v="N"/>
    <s v="16S"/>
    <s v="bacteria and archaea"/>
    <s v="OK"/>
    <n v="151190"/>
    <n v="8396"/>
    <n v="21.3"/>
    <s v="rxnG2CiGqmvQL0wI6EKm8A=="/>
    <s v="RuY12me+ipXm0I2ck7Euxg=="/>
    <s v="1:100 dilution; included in calculations"/>
    <s v=""/>
  </r>
  <r>
    <s v="NEON.D05.TREE.DP1.10109.001.mga_soilGroupAbundances.2017-04.expanded.20231227T051619Z.csv"/>
    <s v="83f97931-356b-44e4-b50c-c9e9b1613b0b"/>
    <s v="TREE_006.basePlot.bgc"/>
    <s v="D05"/>
    <x v="11"/>
    <s v="TREE_006"/>
    <x v="2215"/>
    <d v="2018-05-21T00:00:00"/>
    <s v="water"/>
    <s v="TREE_006-M-38.5-8.5-20170417-GEN"/>
    <s v="Battelle Applied Genomics"/>
    <s v="TREE_006-M-38.5-8.5-20170417-GEN-DNA1"/>
    <s v=""/>
    <s v="BMI_Plate53WellB3"/>
    <s v="CF05ACJN"/>
    <s v="BMI_qPCR_SOP_v5"/>
    <n v="12"/>
    <s v="N"/>
    <s v="ITS"/>
    <s v="fungi"/>
    <s v="OK"/>
    <n v="154"/>
    <n v="5"/>
    <n v="15.2"/>
    <s v="rxnG2CiGqmuSUytwqOQzgQ=="/>
    <s v="RuY12me+ipXm0I2ck7Euxg=="/>
    <s v="1:10 dilution; included in calculations"/>
    <s v=""/>
  </r>
  <r>
    <s v="NEON.D05.TREE.DP1.10109.001.mga_soilGroupAbundances.2017-04.expanded.20231227T051619Z.csv"/>
    <s v="83e740e9-0653-4229-ad57-828a9469c8d2"/>
    <s v="TREE_002.basePlot.bgc"/>
    <s v="D05"/>
    <x v="11"/>
    <s v="TREE_002"/>
    <x v="2216"/>
    <d v="2018-05-22T00:00:00"/>
    <s v="water"/>
    <s v="TREE_002-O-32.5-17-20170417-GEN"/>
    <s v="Battelle Applied Genomics"/>
    <s v="TREE_002-O-32.5-17-20170417-GEN-DNA1"/>
    <s v=""/>
    <s v="BMI_Plate53WellA7"/>
    <s v="CF05ACJH"/>
    <s v="BMI_qPCR_SOP_v5"/>
    <n v="0.1"/>
    <s v="N"/>
    <s v="16S"/>
    <s v="bacteria and archaea"/>
    <s v="OK"/>
    <n v="268627"/>
    <n v="369920"/>
    <n v="31.6"/>
    <s v="rxnG2CiGqmvQL0wI6EKm8A=="/>
    <s v="lB45gbSpt1o9A1rsmuBeww=="/>
    <s v="1:100 dilution; included in calculations"/>
    <s v="&lt;LLOQ, Ct Std &gt;2"/>
  </r>
  <r>
    <s v="NEON.D05.TREE.DP1.10109.001.mga_soilGroupAbundances.2017-04.expanded.20231227T051619Z.csv"/>
    <s v="7f7d8301-9c57-4d6a-80eb-8a6480bea159"/>
    <s v="TREE_002.basePlot.bgc"/>
    <s v="D05"/>
    <x v="11"/>
    <s v="TREE_002"/>
    <x v="2216"/>
    <d v="2018-05-21T00:00:00"/>
    <s v="water"/>
    <s v="TREE_002-O-32.5-17-20170417-GEN"/>
    <s v="Battelle Applied Genomics"/>
    <s v="TREE_002-O-32.5-17-20170417-GEN-DNA1"/>
    <s v=""/>
    <s v="BMI_Plate53WellA7"/>
    <s v="CF05ACJL"/>
    <s v="BMI_qPCR_SOP_v5"/>
    <n v="0.1"/>
    <s v="N"/>
    <s v="ITS"/>
    <s v="fungi"/>
    <s v="OK"/>
    <n v="21"/>
    <n v="16"/>
    <n v="30"/>
    <s v="hZbYwvE98vByp3o7zwpAsg=="/>
    <s v="lB45gbSpt1o9A1rsmuBeww=="/>
    <s v="1:10 dilution; included in calculations"/>
    <s v="&lt;LLOQ"/>
  </r>
  <r>
    <s v="NEON.D05.TREE.DP1.10109.001.mga_soilGroupAbundances.2017-04.expanded.20231227T051619Z.csv"/>
    <s v="830373e1-5aa1-4e46-a77b-27b12676ef5a"/>
    <s v="TREE_002.basePlot.bgc"/>
    <s v="D05"/>
    <x v="11"/>
    <s v="TREE_002"/>
    <x v="2217"/>
    <d v="2018-05-22T00:00:00"/>
    <s v="water"/>
    <s v="TREE_002-O-13-5.5-20170417-GEN"/>
    <s v="Battelle Applied Genomics"/>
    <s v="TREE_002-O-13-5.5-20170417-GEN-DNA1"/>
    <s v=""/>
    <s v="BMI_Plate53WellA5"/>
    <s v="CF05ACJH"/>
    <s v="BMI_qPCR_SOP_v5"/>
    <n v="22"/>
    <s v="N"/>
    <s v="16S"/>
    <s v="bacteria and archaea"/>
    <s v="OK"/>
    <n v="322318"/>
    <n v="55666"/>
    <n v="18.3"/>
    <s v="rxnG2CiGqmvQL0wI6EKm8A=="/>
    <s v="lB45gbSpt1o9A1rsmuBeww=="/>
    <s v="1:100 dilution; included in calculations"/>
    <s v=""/>
  </r>
  <r>
    <s v="NEON.D05.TREE.DP1.10109.001.mga_soilGroupAbundances.2017-04.expanded.20231227T051619Z.csv"/>
    <s v="e5a33c44-1e21-4f2b-b381-ce5850710bf3"/>
    <s v="TREE_002.basePlot.bgc"/>
    <s v="D05"/>
    <x v="11"/>
    <s v="TREE_002"/>
    <x v="2217"/>
    <d v="2018-05-21T00:00:00"/>
    <s v="water"/>
    <s v="TREE_002-O-13-5.5-20170417-GEN"/>
    <s v="Battelle Applied Genomics"/>
    <s v="TREE_002-O-13-5.5-20170417-GEN-DNA1"/>
    <s v=""/>
    <s v="BMI_Plate53WellA5"/>
    <s v="CF05ACJL"/>
    <s v="BMI_qPCR_SOP_v5"/>
    <n v="22"/>
    <s v="N"/>
    <s v="ITS"/>
    <s v="fungi"/>
    <s v="OK"/>
    <n v="165"/>
    <n v="56"/>
    <n v="16.3"/>
    <s v="hZbYwvE98vByp3o7zwpAsg=="/>
    <s v="lB45gbSpt1o9A1rsmuBeww=="/>
    <s v="1:10 dilution; included in calculations"/>
    <s v=""/>
  </r>
  <r>
    <s v="NEON.D05.TREE.DP1.10109.001.mga_soilGroupAbundances.2017-04.expanded.20231227T051619Z.csv"/>
    <s v="0a0a8374-9a8a-4b7c-a65d-4801a0d574ab"/>
    <s v="TREE_050.basePlot.bgc"/>
    <s v="D05"/>
    <x v="11"/>
    <s v="TREE_050"/>
    <x v="2218"/>
    <d v="2018-05-18T00:00:00"/>
    <s v="water"/>
    <s v="TREE_050-M-21-34.5-20170418-GEN"/>
    <s v="Battelle Applied Genomics"/>
    <s v="TREE_050-M-21-34.5-20170418-GEN-DNA1"/>
    <s v=""/>
    <s v="BMI_Plate52WellA4"/>
    <s v="CF05ACJC"/>
    <s v="BMI_qPCR_SOP_v5"/>
    <n v="17"/>
    <s v="N"/>
    <s v="16S"/>
    <s v="bacteria and archaea"/>
    <s v="OK"/>
    <n v="130112"/>
    <n v="9010"/>
    <n v="21.6"/>
    <s v="hZbYwvE98vDRFTsfDoExUw=="/>
    <s v="RuY12me+ipXm0I2ck7Euxg=="/>
    <s v="1:100 dilution; included in calculations"/>
    <s v=""/>
  </r>
  <r>
    <s v="NEON.D05.TREE.DP1.10109.001.mga_soilGroupAbundances.2017-04.expanded.20231227T051619Z.csv"/>
    <s v="c0df76e1-cf3f-4b30-bc67-c41f353f946f"/>
    <s v="TREE_050.basePlot.bgc"/>
    <s v="D05"/>
    <x v="11"/>
    <s v="TREE_050"/>
    <x v="2218"/>
    <d v="2018-05-15T00:00:00"/>
    <s v="water"/>
    <s v="TREE_050-M-21-34.5-20170418-GEN"/>
    <s v="Battelle Applied Genomics"/>
    <s v="TREE_050-M-21-34.5-20170418-GEN-DNA1"/>
    <s v=""/>
    <s v="BMI_Plate52WellA4"/>
    <s v="CF05ACN4"/>
    <s v="BMI_qPCR_SOP_v5"/>
    <n v="17"/>
    <s v="N"/>
    <s v="ITS"/>
    <s v="fungi"/>
    <s v="OK"/>
    <n v="74"/>
    <n v="4"/>
    <n v="17.600000000000001"/>
    <s v="hZbYwvE98vBgTyr5HWFh7g=="/>
    <s v="lB45gbSpt1o9A1rsmuBeww=="/>
    <s v="1:10 dilution; included in calculations"/>
    <s v=""/>
  </r>
  <r>
    <s v="NEON.D05.TREE.DP1.10109.001.mga_soilGroupAbundances.2017-04.expanded.20231227T051619Z.csv"/>
    <s v="bf9c09f1-fac7-4786-b9e2-0ea470cc0fda"/>
    <s v="TREE_050.basePlot.bgc"/>
    <s v="D05"/>
    <x v="11"/>
    <s v="TREE_050"/>
    <x v="2219"/>
    <d v="2018-10-19T00:00:00"/>
    <s v="water"/>
    <s v="TREE_050-M-0-31.5-20170418-GEN"/>
    <s v="Battelle Applied Genomics"/>
    <s v="TREE_050-M-0-31.5-20170418-GEN-DNA1"/>
    <s v=""/>
    <s v="BMI_Plate52WellA3"/>
    <s v="CFH06B92"/>
    <s v="BMI_qPCR_SOP_v6"/>
    <n v="36"/>
    <s v="N"/>
    <s v="16S"/>
    <s v="bacteria and archaea"/>
    <s v="OK"/>
    <n v="26355"/>
    <n v="2255"/>
    <n v="25.1"/>
    <s v="EpO2CC/Vy5If8fJunYivVA=="/>
    <s v="hZbYwvE98vC74xef62GeRA=="/>
    <s v="1:100 dilution; included in calculations"/>
    <s v=""/>
  </r>
  <r>
    <s v="NEON.D05.TREE.DP1.10109.001.mga_soilGroupAbundances.2017-04.expanded.20231227T051619Z.csv"/>
    <s v="79b56488-ae9d-416a-846a-f72e992a7cf4"/>
    <s v="TREE_050.basePlot.bgc"/>
    <s v="D05"/>
    <x v="11"/>
    <s v="TREE_050"/>
    <x v="2219"/>
    <d v="2018-05-16T00:00:00"/>
    <s v="water"/>
    <s v="TREE_050-M-0-31.5-20170418-GEN"/>
    <s v="Battelle Applied Genomics"/>
    <s v="TREE_050-M-0-31.5-20170418-GEN-DNA1"/>
    <s v=""/>
    <s v="BMI_Plate52WellA3"/>
    <s v="CF05A081"/>
    <s v="BMI_qPCR_SOP_v5"/>
    <n v="36"/>
    <s v="N"/>
    <s v="ITS"/>
    <s v="fungi"/>
    <s v="OK"/>
    <n v="45"/>
    <n v="4"/>
    <n v="16.2"/>
    <s v="vMLbKuU6fpFGDhus2H2JJw=="/>
    <s v="hZbYwvE98vC74xef62GeRA=="/>
    <s v="1:10 dilution; included in calculations"/>
    <s v=""/>
  </r>
  <r>
    <s v="NEON.D05.TREE.DP1.10109.001.mga_soilGroupAbundances.2017-04.expanded.20231227T051619Z.csv"/>
    <s v="83364542-9f6d-4e8c-adf3-7169b59ecc74"/>
    <s v="TREE_050.basePlot.bgc"/>
    <s v="D05"/>
    <x v="11"/>
    <s v="TREE_050"/>
    <x v="2220"/>
    <d v="2018-05-15T00:00:00"/>
    <s v="water"/>
    <s v="TREE_050-M-36.5-2.5-20170418-GEN"/>
    <s v="Battelle Applied Genomics"/>
    <s v="TREE_050-M-36.5-2.5-20170418-GEN-DNA1"/>
    <s v=""/>
    <s v="BMI_Plate52WellA5"/>
    <s v="CF05ACN4"/>
    <s v="BMI_qPCR_SOP_v5"/>
    <n v="18"/>
    <s v="N"/>
    <s v="ITS"/>
    <s v="fungi"/>
    <s v="OK"/>
    <n v="111"/>
    <n v="9"/>
    <n v="16.899999999999999"/>
    <s v="hZbYwvE98vBgTyr5HWFh7g=="/>
    <s v="lB45gbSpt1o9A1rsmuBeww=="/>
    <s v="1:10 dilution; included in calculations"/>
    <s v=""/>
  </r>
  <r>
    <s v="NEON.D05.TREE.DP1.10109.001.mga_soilGroupAbundances.2017-04.expanded.20231227T051619Z.csv"/>
    <s v="a4cd28de-e36c-472d-ad29-c94208ffc76a"/>
    <s v="TREE_050.basePlot.bgc"/>
    <s v="D05"/>
    <x v="11"/>
    <s v="TREE_050"/>
    <x v="2220"/>
    <d v="2018-05-18T00:00:00"/>
    <s v="water"/>
    <s v="TREE_050-M-36.5-2.5-20170418-GEN"/>
    <s v="Battelle Applied Genomics"/>
    <s v="TREE_050-M-36.5-2.5-20170418-GEN-DNA1"/>
    <s v=""/>
    <s v="BMI_Plate52WellA5"/>
    <s v="CF05ACJC"/>
    <s v="BMI_qPCR_SOP_v5"/>
    <n v="18"/>
    <s v="N"/>
    <s v="16S"/>
    <s v="bacteria and archaea"/>
    <s v="OK"/>
    <n v="146090"/>
    <n v="22446"/>
    <n v="21.2"/>
    <s v="hZbYwvE98vDRFTsfDoExUw=="/>
    <s v="RuY12me+ipXm0I2ck7Euxg=="/>
    <s v="1:100 dilution; included in calculations"/>
    <s v=""/>
  </r>
  <r>
    <s v="NEON.D05.TREE.DP1.10109.001.mga_soilGroupAbundances.2017-04.expanded.20231227T051619Z.csv"/>
    <s v="5715225e-ee46-46f7-8a0c-78081d08b8f5"/>
    <s v="TREE_041.basePlot.bgc"/>
    <s v="D05"/>
    <x v="11"/>
    <s v="TREE_041"/>
    <x v="2221"/>
    <d v="2018-05-21T00:00:00"/>
    <s v="water"/>
    <s v="TREE_041-O-6.5-31-20170418-GEN"/>
    <s v="Battelle Applied Genomics"/>
    <s v="TREE_041-O-6.5-31-20170418-GEN-DNA1"/>
    <s v=""/>
    <s v="BMI_Plate53WellB10"/>
    <s v="CF05ACJK"/>
    <s v="BMI_qPCR_SOP_v5"/>
    <n v="41"/>
    <s v="N"/>
    <s v="ITS"/>
    <s v="fungi"/>
    <s v="OK"/>
    <n v="123"/>
    <n v="4"/>
    <n v="15.9"/>
    <s v="hZbYwvE98vByp3o7zwpAsg=="/>
    <s v="lB45gbSpt1o9A1rsmuBeww=="/>
    <s v="1:10 dilution; included in calculations"/>
    <s v=""/>
  </r>
  <r>
    <s v="NEON.D05.TREE.DP1.10109.001.mga_soilGroupAbundances.2017-04.expanded.20231227T051619Z.csv"/>
    <s v="84b74a6e-72d3-41e6-a12d-80df84951875"/>
    <s v="TREE_041.basePlot.bgc"/>
    <s v="D05"/>
    <x v="11"/>
    <s v="TREE_041"/>
    <x v="2221"/>
    <d v="2018-05-23T00:00:00"/>
    <s v="water"/>
    <s v="TREE_041-O-6.5-31-20170418-GEN"/>
    <s v="Battelle Applied Genomics"/>
    <s v="TREE_041-O-6.5-31-20170418-GEN-DNA1"/>
    <s v=""/>
    <s v="BMI_Plate53WellB10"/>
    <s v="CF05ACJI"/>
    <s v="BMI_qPCR_SOP_v5"/>
    <n v="41"/>
    <s v="N"/>
    <s v="16S"/>
    <s v="bacteria and archaea"/>
    <s v="OK"/>
    <n v="48160"/>
    <n v="8139"/>
    <n v="21"/>
    <s v="rxnG2CiGqmvQL0wI6EKm8A=="/>
    <s v="lB45gbSpt1o9A1rsmuBeww=="/>
    <s v="1:100 dilution; included in calculations"/>
    <s v=""/>
  </r>
  <r>
    <s v="NEON.D05.TREE.DP1.10109.001.mga_soilGroupAbundances.2017-04.expanded.20231227T051619Z.csv"/>
    <s v="bc91578c-bb81-4268-8805-96bdeb034c9a"/>
    <s v="TREE_001.basePlot.bgc"/>
    <s v="D05"/>
    <x v="11"/>
    <s v="TREE_001"/>
    <x v="2222"/>
    <d v="2018-05-22T00:00:00"/>
    <s v="water"/>
    <s v="TREE_001-O-1.5-16-20170418-GEN"/>
    <s v="Battelle Applied Genomics"/>
    <s v="TREE_001-O-1.5-16-20170418-GEN-DNA1"/>
    <s v=""/>
    <s v="BMI_Plate53WellA4"/>
    <s v="CF05ACJJ"/>
    <s v="BMI_qPCR_SOP_v5"/>
    <n v="67"/>
    <s v="N"/>
    <s v="16S"/>
    <s v="bacteria and archaea"/>
    <s v="OK"/>
    <n v="84702"/>
    <n v="10895"/>
    <n v="18.5"/>
    <s v="rxnG2CiGqmvQL0wI6EKm8A=="/>
    <s v="RuY12me+ipXm0I2ck7Euxg=="/>
    <s v="1:100 dilution; included in calculations"/>
    <s v=""/>
  </r>
  <r>
    <s v="NEON.D05.TREE.DP1.10109.001.mga_soilGroupAbundances.2017-04.expanded.20231227T051619Z.csv"/>
    <s v="007b9d35-5781-4cc0-ad3e-b226bdb1cffc"/>
    <s v="TREE_041.basePlot.bgc"/>
    <s v="D05"/>
    <x v="11"/>
    <s v="TREE_041"/>
    <x v="2223"/>
    <d v="2018-05-23T00:00:00"/>
    <s v="water"/>
    <s v="TREE_041-O-20.5-39-20170418-GEN"/>
    <s v="Battelle Applied Genomics"/>
    <s v="TREE_041-O-20.5-39-20170418-GEN-DNA1"/>
    <s v=""/>
    <s v="BMI_Plate53WellB9"/>
    <s v="CF05ACJI"/>
    <s v="BMI_qPCR_SOP_v5"/>
    <n v="34"/>
    <s v="N"/>
    <s v="16S"/>
    <s v="bacteria and archaea"/>
    <s v="OK"/>
    <n v="81588"/>
    <n v="17708"/>
    <n v="20.3"/>
    <s v="rxnG2CiGqmvQL0wI6EKm8A=="/>
    <s v="lB45gbSpt1o9A1rsmuBeww=="/>
    <s v="1:100 dilution; included in calculations"/>
    <s v=""/>
  </r>
  <r>
    <s v="NEON.D05.TREE.DP1.10109.001.mga_soilGroupAbundances.2017-04.expanded.20231227T051619Z.csv"/>
    <s v="6d31105f-1983-428f-a4ae-ede2ef9e36ac"/>
    <s v="TREE_041.basePlot.bgc"/>
    <s v="D05"/>
    <x v="11"/>
    <s v="TREE_041"/>
    <x v="2223"/>
    <d v="2018-05-21T00:00:00"/>
    <s v="water"/>
    <s v="TREE_041-O-20.5-39-20170418-GEN"/>
    <s v="Battelle Applied Genomics"/>
    <s v="TREE_041-O-20.5-39-20170418-GEN-DNA1"/>
    <s v=""/>
    <s v="BMI_Plate53WellB9"/>
    <s v="CF05ACJK"/>
    <s v="BMI_qPCR_SOP_v5"/>
    <n v="34"/>
    <s v="N"/>
    <s v="ITS"/>
    <s v="fungi"/>
    <s v="OK"/>
    <n v="74"/>
    <n v="7"/>
    <n v="17.100000000000001"/>
    <s v="hZbYwvE98vByp3o7zwpAsg=="/>
    <s v="lB45gbSpt1o9A1rsmuBeww=="/>
    <s v="1:10 dilution; included in calculations"/>
    <s v=""/>
  </r>
  <r>
    <s v="NEON.D05.TREE.DP1.10109.001.mga_soilGroupAbundances.2017-04.expanded.20231227T051619Z.csv"/>
    <s v="89684aa4-7168-4b19-bb9c-7134818afc2c"/>
    <s v="TREE_001.basePlot.bgc"/>
    <s v="D05"/>
    <x v="11"/>
    <s v="TREE_001"/>
    <x v="2224"/>
    <d v="2018-05-21T00:00:00"/>
    <s v="water"/>
    <s v="TREE_001-M-13.5-31-20170418-GEN"/>
    <s v="Battelle Applied Genomics"/>
    <s v="TREE_001-M-13.5-31-20170418-GEN-DNA1"/>
    <s v=""/>
    <s v="BMI_Plate53WellA2"/>
    <s v="CF05ACJN"/>
    <s v="BMI_qPCR_SOP_v5"/>
    <n v="30"/>
    <s v="N"/>
    <s v="ITS"/>
    <s v="fungi"/>
    <s v="OK"/>
    <n v="151"/>
    <n v="5"/>
    <n v="13.6"/>
    <s v="rxnG2CiGqmuSUytwqOQzgQ=="/>
    <s v="RuY12me+ipXm0I2ck7Euxg=="/>
    <s v="1:10 dilution; included in calculations"/>
    <s v=""/>
  </r>
  <r>
    <s v="NEON.D05.TREE.DP1.10109.001.mga_soilGroupAbundances.2017-04.expanded.20231227T051619Z.csv"/>
    <s v="d2bbde82-e813-4c0c-ae71-3f833067aa3c"/>
    <s v="TREE_001.basePlot.bgc"/>
    <s v="D05"/>
    <x v="11"/>
    <s v="TREE_001"/>
    <x v="2224"/>
    <d v="2018-05-22T00:00:00"/>
    <s v="water"/>
    <s v="TREE_001-M-13.5-31-20170418-GEN"/>
    <s v="Battelle Applied Genomics"/>
    <s v="TREE_001-M-13.5-31-20170418-GEN-DNA1"/>
    <s v=""/>
    <s v="BMI_Plate53WellA2"/>
    <s v="CF05ACJJ"/>
    <s v="BMI_qPCR_SOP_v5"/>
    <n v="30"/>
    <s v="N"/>
    <s v="16S"/>
    <s v="bacteria and archaea"/>
    <s v="OK"/>
    <n v="149306"/>
    <n v="48426"/>
    <n v="19.2"/>
    <s v="rxnG2CiGqmvQL0wI6EKm8A=="/>
    <s v="RuY12me+ipXm0I2ck7Euxg=="/>
    <s v="1:100 dilution; included in calculations"/>
    <s v=""/>
  </r>
  <r>
    <s v="NEON.D05.TREE.DP1.10109.001.mga_soilGroupAbundances.2017-04.expanded.20231227T051619Z.csv"/>
    <s v="0437d2e4-17bf-4b5a-9646-064212e0e1d3"/>
    <s v="TREE_041.basePlot.bgc"/>
    <s v="D05"/>
    <x v="11"/>
    <s v="TREE_041"/>
    <x v="2225"/>
    <d v="2018-05-23T00:00:00"/>
    <s v="water"/>
    <s v="TREE_041-M-11.5-2.5-20170418-GEN"/>
    <s v="Battelle Applied Genomics"/>
    <s v="TREE_041-M-11.5-2.5-20170418-GEN-DNA1"/>
    <s v=""/>
    <s v="BMI_Plate53WellB8"/>
    <s v="CF05ACJI"/>
    <s v="BMI_qPCR_SOP_v5"/>
    <n v="22"/>
    <s v="N"/>
    <s v="16S"/>
    <s v="bacteria and archaea"/>
    <s v="OK"/>
    <n v="105981"/>
    <n v="11730"/>
    <n v="20.6"/>
    <s v="rxnG2CiGqmvQL0wI6EKm8A=="/>
    <s v="lB45gbSpt1o9A1rsmuBeww=="/>
    <s v="1:100 dilution; included in calculations"/>
    <s v=""/>
  </r>
  <r>
    <s v="NEON.D05.TREE.DP1.10109.001.mga_soilGroupAbundances.2017-04.expanded.20231227T051619Z.csv"/>
    <s v="bee79085-62b3-4296-9807-b50d6b04a958"/>
    <s v="TREE_041.basePlot.bgc"/>
    <s v="D05"/>
    <x v="11"/>
    <s v="TREE_041"/>
    <x v="2225"/>
    <d v="2018-05-21T00:00:00"/>
    <s v="water"/>
    <s v="TREE_041-M-11.5-2.5-20170418-GEN"/>
    <s v="Battelle Applied Genomics"/>
    <s v="TREE_041-M-11.5-2.5-20170418-GEN-DNA1"/>
    <s v=""/>
    <s v="BMI_Plate53WellB8"/>
    <s v="CF05ACJK"/>
    <s v="BMI_qPCR_SOP_v5"/>
    <n v="22"/>
    <s v="N"/>
    <s v="ITS"/>
    <s v="fungi"/>
    <s v="OK"/>
    <n v="49"/>
    <n v="1"/>
    <n v="18.600000000000001"/>
    <s v="hZbYwvE98vByp3o7zwpAsg=="/>
    <s v="lB45gbSpt1o9A1rsmuBeww=="/>
    <s v="1:10 dilution; included in calculations"/>
    <s v=""/>
  </r>
  <r>
    <s v="NEON.D05.TREE.DP1.10109.001.mga_soilGroupAbundances.2017-04.expanded.20231227T051619Z.csv"/>
    <s v="20fcb326-bd82-468a-b198-a30733ab2121"/>
    <s v="TREE_001.basePlot.bgc"/>
    <s v="D05"/>
    <x v="11"/>
    <s v="TREE_001"/>
    <x v="2226"/>
    <d v="2018-05-21T00:00:00"/>
    <s v="water"/>
    <s v="TREE_001-M-36.5-32-20170418-GEN"/>
    <s v="Battelle Applied Genomics"/>
    <s v="TREE_001-M-36.5-32-20170418-GEN-DNA1"/>
    <s v=""/>
    <s v="BMI_Plate53WellA3"/>
    <s v="CF05ACJN"/>
    <s v="BMI_qPCR_SOP_v5"/>
    <n v="14"/>
    <s v="N"/>
    <s v="ITS"/>
    <s v="fungi"/>
    <s v="OK"/>
    <n v="37"/>
    <n v="2"/>
    <n v="17.5"/>
    <s v="rxnG2CiGqmuSUytwqOQzgQ=="/>
    <s v="RuY12me+ipXm0I2ck7Euxg=="/>
    <s v="1:10 dilution; included in calculations"/>
    <s v=""/>
  </r>
  <r>
    <s v="NEON.D05.TREE.DP1.10109.001.mga_soilGroupAbundances.2017-04.expanded.20231227T051619Z.csv"/>
    <s v="5c7668a6-97a4-4edd-ba08-3711290ae125"/>
    <s v="TREE_001.basePlot.bgc"/>
    <s v="D05"/>
    <x v="11"/>
    <s v="TREE_001"/>
    <x v="2226"/>
    <d v="2018-05-22T00:00:00"/>
    <s v="water"/>
    <s v="TREE_001-M-36.5-32-20170418-GEN"/>
    <s v="Battelle Applied Genomics"/>
    <s v="TREE_001-M-36.5-32-20170418-GEN-DNA1"/>
    <s v=""/>
    <s v="BMI_Plate53WellA3"/>
    <s v="CF05ACJJ"/>
    <s v="BMI_qPCR_SOP_v5"/>
    <n v="14"/>
    <s v="N"/>
    <s v="16S"/>
    <s v="bacteria and archaea"/>
    <s v="OK"/>
    <n v="172174"/>
    <n v="13705"/>
    <n v="20.6"/>
    <s v="rxnG2CiGqmvQL0wI6EKm8A=="/>
    <s v="RuY12me+ipXm0I2ck7Euxg=="/>
    <s v="1:100 dilution; included in calculations"/>
    <s v=""/>
  </r>
  <r>
    <s v="NEON.D05.TREE.DP1.10109.001.mga_soilGroupAbundances.2017-04.expanded.20231227T051619Z.csv"/>
    <s v="0ba10d22-1a65-4d79-a5a8-f442d3803477"/>
    <s v="TREE_046.basePlot.bgc"/>
    <s v="D05"/>
    <x v="11"/>
    <s v="TREE_046"/>
    <x v="2227"/>
    <d v="2018-05-22T00:00:00"/>
    <s v="water"/>
    <s v="TREE_046-M-4-6-20170418-GEN"/>
    <s v="Battelle Applied Genomics"/>
    <s v="TREE_046-M-4-6-20170418-GEN-DNA1"/>
    <s v=""/>
    <s v="BMI_Plate53WellB12"/>
    <s v="CF05ACJF"/>
    <s v="BMI_qPCR_SOP_v5"/>
    <n v="18"/>
    <s v="N"/>
    <s v="ITS"/>
    <s v="fungi"/>
    <s v="OK"/>
    <n v="81"/>
    <n v="8"/>
    <n v="18.100000000000001"/>
    <s v="hZbYwvE98vByp3o7zwpAsg=="/>
    <s v="RuY12me+ipXm0I2ck7Euxg=="/>
    <s v="1:10 dilution; included in calculations"/>
    <s v=""/>
  </r>
  <r>
    <s v="NEON.D05.TREE.DP1.10109.001.mga_soilGroupAbundances.2017-04.expanded.20231227T051619Z.csv"/>
    <s v="491abac7-1643-4cfb-9118-ddd5f940138c"/>
    <s v="TREE_046.basePlot.bgc"/>
    <s v="D05"/>
    <x v="11"/>
    <s v="TREE_046"/>
    <x v="2227"/>
    <d v="2018-10-19T00:00:00"/>
    <s v="water"/>
    <s v="TREE_046-M-4-6-20170418-GEN"/>
    <s v="Battelle Applied Genomics"/>
    <s v="TREE_046-M-4-6-20170418-GEN-DNA1"/>
    <s v=""/>
    <s v="BMI_Plate53WellB12"/>
    <s v="CFH06B90"/>
    <s v="BMI_qPCR_SOP_v6"/>
    <n v="18"/>
    <s v="N"/>
    <s v="16S"/>
    <s v="bacteria and archaea"/>
    <s v="OK"/>
    <n v="25508"/>
    <n v="5099"/>
    <n v="26.1"/>
    <s v="EpO2CC/Vy5If8fJunYivVA=="/>
    <s v="RuY12me+ipXm0I2ck7Euxg=="/>
    <s v="1:100 dilution; included in calculations"/>
    <s v=""/>
  </r>
  <r>
    <s v="NEON.D05.TREE.DP1.10109.001.mga_soilGroupAbundances.2017-04.expanded.20231227T051619Z.csv"/>
    <s v="8e493268-0855-48a7-a7aa-7647b3f7f60f"/>
    <s v="TREE_014.basePlot.bgc"/>
    <s v="D05"/>
    <x v="11"/>
    <s v="TREE_014"/>
    <x v="2228"/>
    <d v="2018-05-21T00:00:00"/>
    <s v="water"/>
    <s v="TREE_014-M-6.5-30.5-20170418-GEN"/>
    <s v="Battelle Applied Genomics"/>
    <s v="TREE_014-M-6.5-30.5-20170418-GEN-DNA1"/>
    <s v=""/>
    <s v="BMI_Plate53WellB7"/>
    <s v="CF05ACJL"/>
    <s v="BMI_qPCR_SOP_v5"/>
    <n v="22"/>
    <s v="N"/>
    <s v="ITS"/>
    <s v="fungi"/>
    <s v="OK"/>
    <n v="104"/>
    <n v="16"/>
    <n v="17"/>
    <s v="hZbYwvE98vByp3o7zwpAsg=="/>
    <s v="lB45gbSpt1o9A1rsmuBeww=="/>
    <s v="1:10 dilution; included in calculations"/>
    <s v=""/>
  </r>
  <r>
    <s v="NEON.D05.TREE.DP1.10109.001.mga_soilGroupAbundances.2017-04.expanded.20231227T051619Z.csv"/>
    <s v="4cabe717-acda-45fd-819e-3022bf883106"/>
    <s v="TREE_014.basePlot.bgc"/>
    <s v="D05"/>
    <x v="11"/>
    <s v="TREE_014"/>
    <x v="2228"/>
    <d v="2018-05-22T00:00:00"/>
    <s v="water"/>
    <s v="TREE_014-M-6.5-30.5-20170418-GEN"/>
    <s v="Battelle Applied Genomics"/>
    <s v="TREE_014-M-6.5-30.5-20170418-GEN-DNA1"/>
    <s v=""/>
    <s v="BMI_Plate53WellB7"/>
    <s v="CF05ACJH"/>
    <s v="BMI_qPCR_SOP_v5"/>
    <n v="22"/>
    <s v="N"/>
    <s v="16S"/>
    <s v="bacteria and archaea"/>
    <s v="OK"/>
    <n v="106757"/>
    <n v="12448"/>
    <n v="20.6"/>
    <s v="rxnG2CiGqmvQL0wI6EKm8A=="/>
    <s v="lB45gbSpt1o9A1rsmuBeww=="/>
    <s v="1:100 dilution; included in calculations"/>
    <s v=""/>
  </r>
  <r>
    <s v="NEON.D05.TREE.DP1.10109.001.mga_soilGroupAbundances.2017-04.expanded.20231227T051619Z.csv"/>
    <s v="6f2ef7ce-ab49-4bff-a33c-306164e59c79"/>
    <s v="TREE_014.basePlot.bgc"/>
    <s v="D05"/>
    <x v="11"/>
    <s v="TREE_014"/>
    <x v="2229"/>
    <d v="2018-05-22T00:00:00"/>
    <s v="water"/>
    <s v="TREE_014-M-31-39-20170418-GEN"/>
    <s v="Battelle Applied Genomics"/>
    <s v="TREE_014-M-31-39-20170418-GEN-DNA1"/>
    <s v=""/>
    <s v="BMI_Plate53WellB6"/>
    <s v="CF05ACJH"/>
    <s v="BMI_qPCR_SOP_v5"/>
    <n v="34"/>
    <s v="N"/>
    <s v="16S"/>
    <s v="bacteria and archaea"/>
    <s v="OK"/>
    <n v="68417"/>
    <n v="5435"/>
    <n v="20.6"/>
    <s v="rxnG2CiGqmvQL0wI6EKm8A=="/>
    <s v="lB45gbSpt1o9A1rsmuBeww=="/>
    <s v="1:100 dilution; included in calculations"/>
    <s v=""/>
  </r>
  <r>
    <s v="NEON.D05.TREE.DP1.10109.001.mga_soilGroupAbundances.2017-04.expanded.20231227T051619Z.csv"/>
    <s v="92d08895-fd3e-42c5-937a-90678d032f3f"/>
    <s v="TREE_046.basePlot.bgc"/>
    <s v="D05"/>
    <x v="11"/>
    <s v="TREE_046"/>
    <x v="2230"/>
    <d v="2018-05-22T00:00:00"/>
    <s v="water"/>
    <s v="TREE_046-M-5-21.5-20170418-GEN"/>
    <s v="Battelle Applied Genomics"/>
    <s v="TREE_046-M-5-21.5-20170418-GEN-DNA1"/>
    <s v=""/>
    <s v="BMI_Plate53WellC1"/>
    <s v="CF05ACJJ"/>
    <s v="BMI_qPCR_SOP_v5"/>
    <n v="8.3000000000000007"/>
    <s v="N"/>
    <s v="16S"/>
    <s v="bacteria and archaea"/>
    <s v="OK"/>
    <n v="272960"/>
    <n v="29018"/>
    <n v="20.8"/>
    <s v="rxnG2CiGqmvQL0wI6EKm8A=="/>
    <s v="RuY12me+ipXm0I2ck7Euxg=="/>
    <s v="1:100 dilution; included in calculations"/>
    <s v=""/>
  </r>
  <r>
    <s v="NEON.D05.TREE.DP1.10109.001.mga_soilGroupAbundances.2017-04.expanded.20231227T051619Z.csv"/>
    <s v="db8b0272-656c-4be3-aae9-115ebff59fc6"/>
    <s v="TREE_046.basePlot.bgc"/>
    <s v="D05"/>
    <x v="11"/>
    <s v="TREE_046"/>
    <x v="2230"/>
    <d v="2018-05-21T00:00:00"/>
    <s v="water"/>
    <s v="TREE_046-M-5-21.5-20170418-GEN"/>
    <s v="Battelle Applied Genomics"/>
    <s v="TREE_046-M-5-21.5-20170418-GEN-DNA1"/>
    <s v=""/>
    <s v="BMI_Plate53WellC1"/>
    <s v="CF05ACJN"/>
    <s v="BMI_qPCR_SOP_v5"/>
    <n v="8.3000000000000007"/>
    <s v="N"/>
    <s v="ITS"/>
    <s v="fungi"/>
    <s v="OK"/>
    <n v="197"/>
    <n v="15"/>
    <n v="15.4"/>
    <s v="rxnG2CiGqmuSUytwqOQzgQ=="/>
    <s v="RuY12me+ipXm0I2ck7Euxg=="/>
    <s v="1:10 dilution; included in calculations"/>
    <s v=""/>
  </r>
  <r>
    <s v="NEON.D05.TREE.DP1.10109.001.mga_soilGroupAbundances.2017-04.expanded.20231227T051619Z.csv"/>
    <s v="2b0dd2a5-f73b-4eec-9885-bdb660da3728"/>
    <s v="TREE_046.basePlot.bgc"/>
    <s v="D05"/>
    <x v="11"/>
    <s v="TREE_046"/>
    <x v="2231"/>
    <d v="2018-05-22T00:00:00"/>
    <s v="water"/>
    <s v="TREE_046-M-33.5-34.5-20170418-GEN"/>
    <s v="Battelle Applied Genomics"/>
    <s v="TREE_046-M-33.5-34.5-20170418-GEN-DNA1"/>
    <s v=""/>
    <s v="BMI_Plate53WellB11"/>
    <s v="CF05ACJF"/>
    <s v="BMI_qPCR_SOP_v5"/>
    <n v="16"/>
    <s v="N"/>
    <s v="ITS"/>
    <s v="fungi"/>
    <s v="OK"/>
    <n v="49"/>
    <n v="6"/>
    <n v="19.100000000000001"/>
    <s v="hZbYwvE98vByp3o7zwpAsg=="/>
    <s v="RuY12me+ipXm0I2ck7Euxg=="/>
    <s v="1:10 dilution; included in calculations"/>
    <s v=""/>
  </r>
  <r>
    <s v="NEON.D05.TREE.DP1.10109.001.mga_soilGroupAbundances.2017-04.expanded.20231227T051619Z.csv"/>
    <s v="936de034-648d-4e3d-b7e3-72e9af4458d5"/>
    <s v="TREE_046.basePlot.bgc"/>
    <s v="D05"/>
    <x v="11"/>
    <s v="TREE_046"/>
    <x v="2231"/>
    <d v="2018-10-19T00:00:00"/>
    <s v="water"/>
    <s v="TREE_046-M-33.5-34.5-20170418-GEN"/>
    <s v="Battelle Applied Genomics"/>
    <s v="TREE_046-M-33.5-34.5-20170418-GEN-DNA1"/>
    <s v=""/>
    <s v="BMI_Plate53WellB11"/>
    <s v="CFH06B90"/>
    <s v="BMI_qPCR_SOP_v6"/>
    <n v="16"/>
    <s v="N"/>
    <s v="16S"/>
    <s v="bacteria and archaea"/>
    <s v="OK"/>
    <n v="23487"/>
    <n v="2381"/>
    <n v="26.4"/>
    <s v="EpO2CC/Vy5If8fJunYivVA=="/>
    <s v="RuY12me+ipXm0I2ck7Euxg=="/>
    <s v="1:100 dilution; included in calculations"/>
    <s v=""/>
  </r>
  <r>
    <s v="NEON.D05.TREE.DP1.10109.001.mga_soilGroupAbundances.2017-04.expanded.20231227T051619Z.csv"/>
    <s v="1a00fc5c-6447-4d16-abd8-3d301781c941"/>
    <s v="TREE_014.basePlot.bgc"/>
    <s v="D05"/>
    <x v="11"/>
    <s v="TREE_014"/>
    <x v="2232"/>
    <d v="2018-05-22T00:00:00"/>
    <s v="water"/>
    <s v="TREE_014-M-19.5-8.5-20170418-GEN"/>
    <s v="Battelle Applied Genomics"/>
    <s v="TREE_014-M-19.5-8.5-20170418-GEN-DNA1"/>
    <s v=""/>
    <s v="BMI_Plate53WellB5"/>
    <s v="CF05ACJH"/>
    <s v="BMI_qPCR_SOP_v5"/>
    <n v="24"/>
    <s v="N"/>
    <s v="16S"/>
    <s v="bacteria and archaea"/>
    <s v="OK"/>
    <n v="140849"/>
    <n v="2289"/>
    <n v="19.8"/>
    <s v="rxnG2CiGqmvQL0wI6EKm8A=="/>
    <s v="lB45gbSpt1o9A1rsmuBeww=="/>
    <s v="1:100 dilution; included in calculations"/>
    <s v=""/>
  </r>
  <r>
    <s v="NEON.D05.TREE.DP1.10109.001.mga_soilGroupAbundances.2017-04.expanded.20231227T051619Z.csv"/>
    <s v="bfc8604e-31a0-4feb-9d2f-ae3133c72e36"/>
    <s v="TREE_014.basePlot.bgc"/>
    <s v="D05"/>
    <x v="11"/>
    <s v="TREE_014"/>
    <x v="2232"/>
    <d v="2018-05-21T00:00:00"/>
    <s v="water"/>
    <s v="TREE_014-M-19.5-8.5-20170418-GEN"/>
    <s v="Battelle Applied Genomics"/>
    <s v="TREE_014-M-19.5-8.5-20170418-GEN-DNA1"/>
    <s v=""/>
    <s v="BMI_Plate53WellB5"/>
    <s v="CF05ACJL"/>
    <s v="BMI_qPCR_SOP_v5"/>
    <n v="24"/>
    <s v="N"/>
    <s v="ITS"/>
    <s v="fungi"/>
    <s v="OK"/>
    <n v="45"/>
    <n v="2"/>
    <n v="18.399999999999999"/>
    <s v="hZbYwvE98vByp3o7zwpAsg=="/>
    <s v="lB45gbSpt1o9A1rsmuBeww=="/>
    <s v="1:10 dilution; included in calculations"/>
    <s v=""/>
  </r>
  <r>
    <s v="NEON.D05.TREE.DP1.10109.001.mga_soilGroupAbundances.2017-04.expanded.20231227T051619Z.csv"/>
    <s v="0a181560-29be-489d-83be-fdd46fd3357b"/>
    <s v="TREE_049.basePlot.bgc"/>
    <s v="D05"/>
    <x v="11"/>
    <s v="TREE_049"/>
    <x v="2233"/>
    <d v="2018-05-21T00:00:00"/>
    <s v="water"/>
    <s v="TREE_049-M-14.5-7-20170418-GEN"/>
    <s v="Battelle Applied Genomics"/>
    <s v="TREE_049-M-14.5-7-20170418-GEN-DNA1"/>
    <s v=""/>
    <s v="BMI_Plate53WellC2"/>
    <s v="CF05ACJN"/>
    <s v="BMI_qPCR_SOP_v5"/>
    <n v="15"/>
    <s v="N"/>
    <s v="ITS"/>
    <s v="fungi"/>
    <s v="OK"/>
    <n v="119"/>
    <n v="12"/>
    <n v="15.3"/>
    <s v="rxnG2CiGqmuSUytwqOQzgQ=="/>
    <s v="RuY12me+ipXm0I2ck7Euxg=="/>
    <s v="1:10 dilution; included in calculations"/>
    <s v=""/>
  </r>
  <r>
    <s v="NEON.D05.TREE.DP1.10109.001.mga_soilGroupAbundances.2017-04.expanded.20231227T051619Z.csv"/>
    <s v="7a12f27a-9a95-4f93-8902-a5f1567ed73b"/>
    <s v="TREE_049.basePlot.bgc"/>
    <s v="D05"/>
    <x v="11"/>
    <s v="TREE_049"/>
    <x v="2233"/>
    <d v="2018-05-22T00:00:00"/>
    <s v="water"/>
    <s v="TREE_049-M-14.5-7-20170418-GEN"/>
    <s v="Battelle Applied Genomics"/>
    <s v="TREE_049-M-14.5-7-20170418-GEN-DNA1"/>
    <s v=""/>
    <s v="BMI_Plate53WellC2"/>
    <s v="CF05ACJJ"/>
    <s v="BMI_qPCR_SOP_v5"/>
    <n v="15"/>
    <s v="N"/>
    <s v="16S"/>
    <s v="bacteria and archaea"/>
    <s v="OK"/>
    <n v="174898"/>
    <n v="77682"/>
    <n v="20.6"/>
    <s v="rxnG2CiGqmvQL0wI6EKm8A=="/>
    <s v="RuY12me+ipXm0I2ck7Euxg=="/>
    <s v="1:100 dilution; included in calculations"/>
    <s v=""/>
  </r>
  <r>
    <s v="NEON.D05.TREE.DP1.10109.001.mga_soilGroupAbundances.2017-04.expanded.20231227T051619Z.csv"/>
    <s v="f1ee1aea-2ca5-42c1-9b96-78f3bcb7736d"/>
    <s v="TREE_049.basePlot.bgc"/>
    <s v="D05"/>
    <x v="11"/>
    <s v="TREE_049"/>
    <x v="2234"/>
    <d v="2018-05-21T00:00:00"/>
    <s v="water"/>
    <s v="TREE_049-M-25.5-5-20170418-GEN"/>
    <s v="Battelle Applied Genomics"/>
    <s v="TREE_049-M-25.5-5-20170418-GEN-DNA1"/>
    <s v=""/>
    <s v="BMI_Plate53WellC3"/>
    <s v="CF05ACJN"/>
    <s v="BMI_qPCR_SOP_v5"/>
    <n v="18"/>
    <s v="N"/>
    <s v="ITS"/>
    <s v="fungi"/>
    <s v="OK"/>
    <n v="73"/>
    <n v="2"/>
    <n v="15.8"/>
    <s v="rxnG2CiGqmuSUytwqOQzgQ=="/>
    <s v="RuY12me+ipXm0I2ck7Euxg=="/>
    <s v="1:10 dilution; included in calculations"/>
    <s v=""/>
  </r>
  <r>
    <s v="NEON.D05.TREE.DP1.10109.001.mga_soilGroupAbundances.2017-04.expanded.20231227T051619Z.csv"/>
    <s v="27506612-64ea-4b18-9c6f-58a063895c60"/>
    <s v="TREE_049.basePlot.bgc"/>
    <s v="D05"/>
    <x v="11"/>
    <s v="TREE_049"/>
    <x v="2234"/>
    <d v="2018-05-22T00:00:00"/>
    <s v="water"/>
    <s v="TREE_049-M-25.5-5-20170418-GEN"/>
    <s v="Battelle Applied Genomics"/>
    <s v="TREE_049-M-25.5-5-20170418-GEN-DNA1"/>
    <s v=""/>
    <s v="BMI_Plate53WellC3"/>
    <s v="CF05ACJJ"/>
    <s v="BMI_qPCR_SOP_v5"/>
    <n v="18"/>
    <s v="N"/>
    <s v="16S"/>
    <s v="bacteria and archaea"/>
    <s v="OK"/>
    <n v="121149"/>
    <n v="12029"/>
    <n v="20.9"/>
    <s v="rxnG2CiGqmvQL0wI6EKm8A=="/>
    <s v="RuY12me+ipXm0I2ck7Euxg=="/>
    <s v="1:100 dilution; included in calculations"/>
    <s v=""/>
  </r>
  <r>
    <s v="NEON.D05.TREE.DP1.10109.001.mga_soilGroupAbundances.2017-04.expanded.20231227T051619Z.csv"/>
    <s v="d829c874-0338-4fed-be7b-0fd201f4df85"/>
    <s v="TREE_049.basePlot.bgc"/>
    <s v="D05"/>
    <x v="11"/>
    <s v="TREE_049"/>
    <x v="2235"/>
    <d v="2018-05-22T00:00:00"/>
    <s v="water"/>
    <s v="TREE_049-M-9-37.5-20170418-GEN"/>
    <s v="Battelle Applied Genomics"/>
    <s v="TREE_049-M-9-37.5-20170418-GEN-DNA1"/>
    <s v=""/>
    <s v="BMI_Plate53WellC4"/>
    <s v="CF05ACJH"/>
    <s v="BMI_qPCR_SOP_v5"/>
    <n v="31"/>
    <s v="N"/>
    <s v="16S"/>
    <s v="bacteria and archaea"/>
    <s v="OK"/>
    <n v="64254"/>
    <n v="23600"/>
    <n v="21"/>
    <s v="rxnG2CiGqmvQL0wI6EKm8A=="/>
    <s v="lB45gbSpt1o9A1rsmuBeww=="/>
    <s v="1:100 dilution; included in calculations"/>
    <s v=""/>
  </r>
  <r>
    <s v="NEON.D05.TREE.DP1.10109.001.mga_soilGroupAbundances.2017-04.expanded.20231227T051619Z.csv"/>
    <s v="d351fca9-9dd4-4c65-911c-73886d68a92a"/>
    <s v="TREE_004.basePlot.bgc"/>
    <s v="D05"/>
    <x v="11"/>
    <s v="TREE_004"/>
    <x v="2236"/>
    <d v="2018-05-22T00:00:00"/>
    <s v="water"/>
    <s v="TREE_004-O-7.5-6-20170424-GEN"/>
    <s v="Battelle Applied Genomics"/>
    <s v="TREE_004-O-7.5-6-20170424-GEN-DNA1"/>
    <s v=""/>
    <s v="BMI_Plate53WellA12"/>
    <s v="CF05ACJF"/>
    <s v="BMI_qPCR_SOP_v5"/>
    <n v="16"/>
    <s v="N"/>
    <s v="ITS"/>
    <s v="fungi"/>
    <s v="OK"/>
    <n v="19"/>
    <n v="1"/>
    <n v="20.8"/>
    <s v="hZbYwvE98vByp3o7zwpAsg=="/>
    <s v="RuY12me+ipXm0I2ck7Euxg=="/>
    <s v="1:10 dilution; included in calculations"/>
    <s v=""/>
  </r>
  <r>
    <s v="NEON.D05.TREE.DP1.10109.001.mga_soilGroupAbundances.2017-04.expanded.20231227T051619Z.csv"/>
    <s v="c1d6ad45-b391-4a59-99ee-3d44b649a25e"/>
    <s v="TREE_004.basePlot.bgc"/>
    <s v="D05"/>
    <x v="11"/>
    <s v="TREE_004"/>
    <x v="2236"/>
    <d v="2018-10-19T00:00:00"/>
    <s v="water"/>
    <s v="TREE_004-O-7.5-6-20170424-GEN"/>
    <s v="Battelle Applied Genomics"/>
    <s v="TREE_004-O-7.5-6-20170424-GEN-DNA1"/>
    <s v=""/>
    <s v="BMI_Plate53WellA12"/>
    <s v="CFH06B90"/>
    <s v="BMI_qPCR_SOP_v6"/>
    <n v="16"/>
    <s v="N"/>
    <s v="16S"/>
    <s v="bacteria and archaea"/>
    <s v="OK"/>
    <n v="36209"/>
    <n v="3565"/>
    <n v="25.6"/>
    <s v="EpO2CC/Vy5If8fJunYivVA=="/>
    <s v="RuY12me+ipXm0I2ck7Euxg=="/>
    <s v="1:100 dilution; included in calculations"/>
    <s v=""/>
  </r>
  <r>
    <s v="NEON.D05.TREE.DP1.10109.001.mga_soilGroupAbundances.2017-04.expanded.20231227T051619Z.csv"/>
    <s v="d51c4fb7-5e12-4c65-b835-c12e88635640"/>
    <s v="TREE_004.basePlot.bgc"/>
    <s v="D05"/>
    <x v="11"/>
    <s v="TREE_004"/>
    <x v="2237"/>
    <d v="2018-05-22T00:00:00"/>
    <s v="water"/>
    <s v="TREE_004-O-8.5-38-20170424-GEN"/>
    <s v="Battelle Applied Genomics"/>
    <s v="TREE_004-O-8.5-38-20170424-GEN-DNA1"/>
    <s v=""/>
    <s v="BMI_Plate53WellB1"/>
    <s v="CF05ACJJ"/>
    <s v="BMI_qPCR_SOP_v5"/>
    <n v="27"/>
    <s v="N"/>
    <s v="16S"/>
    <s v="bacteria and archaea"/>
    <s v="OK"/>
    <n v="154874"/>
    <n v="7556"/>
    <n v="19.3"/>
    <s v="rxnG2CiGqmvQL0wI6EKm8A=="/>
    <s v="RuY12me+ipXm0I2ck7Euxg=="/>
    <s v="1:100 dilution; included in calculations"/>
    <s v=""/>
  </r>
  <r>
    <s v="NEON.D05.TREE.DP1.10109.001.mga_soilGroupAbundances.2017-04.expanded.20231227T051619Z.csv"/>
    <s v="16381dc0-ba23-4116-ac1f-e6cf5ce53e10"/>
    <s v="TREE_004.basePlot.bgc"/>
    <s v="D05"/>
    <x v="11"/>
    <s v="TREE_004"/>
    <x v="2237"/>
    <d v="2018-05-21T00:00:00"/>
    <s v="water"/>
    <s v="TREE_004-O-8.5-38-20170424-GEN"/>
    <s v="Battelle Applied Genomics"/>
    <s v="TREE_004-O-8.5-38-20170424-GEN-DNA1"/>
    <s v=""/>
    <s v="BMI_Plate53WellB1"/>
    <s v="CF05ACJN"/>
    <s v="BMI_qPCR_SOP_v5"/>
    <n v="27"/>
    <s v="N"/>
    <s v="ITS"/>
    <s v="fungi"/>
    <s v="OK"/>
    <n v="47"/>
    <n v="2"/>
    <n v="15.9"/>
    <s v="rxnG2CiGqmuSUytwqOQzgQ=="/>
    <s v="RuY12me+ipXm0I2ck7Euxg=="/>
    <s v="1:10 dilution; included in calculations"/>
    <s v=""/>
  </r>
  <r>
    <s v="NEON.D05.TREE.DP1.10109.001.mga_soilGroupAbundances.2017-04.expanded.20231227T051619Z.csv"/>
    <s v="00232a49-86d9-489b-aa9e-dbd29ac00c09"/>
    <s v="TREE_004.basePlot.bgc"/>
    <s v="D05"/>
    <x v="11"/>
    <s v="TREE_004"/>
    <x v="2238"/>
    <d v="2018-10-19T00:00:00"/>
    <s v="water"/>
    <s v="TREE_004-O-35.5-37.5-20170424-GEN"/>
    <s v="Battelle Applied Genomics"/>
    <s v="TREE_004-O-35.5-37.5-20170424-GEN-DNA1"/>
    <s v=""/>
    <s v="BMI_Plate53WellA11"/>
    <s v="CFH06B90"/>
    <s v="BMI_qPCR_SOP_v6"/>
    <n v="24"/>
    <s v="N"/>
    <s v="16S"/>
    <s v="bacteria and archaea"/>
    <s v="OK"/>
    <n v="45074"/>
    <n v="5961"/>
    <n v="24.6"/>
    <s v="EpO2CC/Vy5If8fJunYivVA=="/>
    <s v="RuY12me+ipXm0I2ck7Euxg=="/>
    <s v="1:100 dilution; included in calculations"/>
    <s v=""/>
  </r>
  <r>
    <s v="NEON.D05.TREE.DP1.10109.001.mga_soilGroupAbundances.2017-04.expanded.20231227T051619Z.csv"/>
    <s v="60574af2-28e8-4c01-ac9f-fc7a07d2e8e7"/>
    <s v="TREE_004.basePlot.bgc"/>
    <s v="D05"/>
    <x v="11"/>
    <s v="TREE_004"/>
    <x v="2238"/>
    <d v="2018-05-22T00:00:00"/>
    <s v="water"/>
    <s v="TREE_004-O-35.5-37.5-20170424-GEN"/>
    <s v="Battelle Applied Genomics"/>
    <s v="TREE_004-O-35.5-37.5-20170424-GEN-DNA1"/>
    <s v=""/>
    <s v="BMI_Plate53WellA11"/>
    <s v="CF05ACJF"/>
    <s v="BMI_qPCR_SOP_v5"/>
    <n v="24"/>
    <s v="N"/>
    <s v="ITS"/>
    <s v="fungi"/>
    <s v="OK"/>
    <n v="193"/>
    <n v="11"/>
    <n v="16"/>
    <s v="hZbYwvE98vByp3o7zwpAsg=="/>
    <s v="RuY12me+ipXm0I2ck7Euxg=="/>
    <s v="1:10 dilution; included in calculations"/>
    <s v=""/>
  </r>
  <r>
    <s v="NEON.D05.TREE.DP1.10109.001.mga_soilGroupAbundances.2017-07.expanded.20231227T040412Z.csv"/>
    <s v="d4f789ed-58a3-4b23-96b3-80a8e5e31c6e"/>
    <s v="TREE_001.basePlot.bgc"/>
    <s v="D05"/>
    <x v="11"/>
    <s v="TREE_001"/>
    <x v="2239"/>
    <d v="2018-05-10T00:00:00"/>
    <s v="water"/>
    <s v="TREE_001-O-37-8.5-20170707-GEN"/>
    <s v="Battelle Applied Genomics"/>
    <s v="TREE_001-O-37-8.5-20170707-GEN-DNA1"/>
    <s v=""/>
    <s v="BMI_Plate51WellD4"/>
    <s v="CF05ACPU"/>
    <s v="BMI_qPCR_SOP_v5"/>
    <n v="61"/>
    <s v="N"/>
    <s v="16S"/>
    <s v="bacteria and archaea"/>
    <s v="OK"/>
    <n v="76623"/>
    <n v="11661"/>
    <n v="20.2"/>
    <s v="hZbYwvE98vDPiOpe6ZBOfQ=="/>
    <s v="hZbYwvE98vC74xef62GeRA=="/>
    <s v="1:100 dilution; included in calculations"/>
    <s v=""/>
  </r>
  <r>
    <s v="NEON.D05.TREE.DP1.10109.001.mga_soilGroupAbundances.2017-07.expanded.20231227T040412Z.csv"/>
    <s v="09a2afd2-26d8-4eb6-911a-1028e7ec37fd"/>
    <s v="TREE_001.basePlot.bgc"/>
    <s v="D05"/>
    <x v="11"/>
    <s v="TREE_001"/>
    <x v="2239"/>
    <d v="2018-05-09T00:00:00"/>
    <s v="water"/>
    <s v="TREE_001-O-37-8.5-20170707-GEN"/>
    <s v="Battelle Applied Genomics"/>
    <s v="TREE_001-O-37-8.5-20170707-GEN-DNA1"/>
    <s v=""/>
    <s v="BMI_Plate51WellD4"/>
    <s v="CF05ACPY"/>
    <s v="BMI_qPCR_SOP_v5"/>
    <n v="61"/>
    <s v="N"/>
    <s v="ITS"/>
    <s v="fungi"/>
    <s v="OK"/>
    <n v="56"/>
    <n v="6"/>
    <n v="15.4"/>
    <s v="hZbYwvE98vDPiOpe6ZBOfQ=="/>
    <s v="hZbYwvE98vC74xef62GeRA=="/>
    <s v="1:10 dilution; included in calculations"/>
    <s v=""/>
  </r>
  <r>
    <s v="NEON.D05.TREE.DP1.10109.001.mga_soilGroupAbundances.2017-07.expanded.20231227T040412Z.csv"/>
    <s v="75b9d026-961c-4051-b880-cc4a9058d295"/>
    <s v="TREE_004.basePlot.bgc"/>
    <s v="D05"/>
    <x v="11"/>
    <s v="TREE_004"/>
    <x v="2240"/>
    <d v="2018-10-09T00:00:00"/>
    <s v="water"/>
    <s v="TREE_004-O-1-24.5-20170707-GEN"/>
    <s v="Battelle Applied Genomics"/>
    <s v="TREE_004-O-1-24.5-20170707-GEN-DNA1"/>
    <s v=""/>
    <s v="BMI_Plate51WellE7"/>
    <s v="CFH06BC0"/>
    <s v="BMI_qPCR_SOP_v6"/>
    <n v="31"/>
    <s v="N"/>
    <s v="16S"/>
    <s v="bacteria and archaea"/>
    <s v="OK"/>
    <n v="39952"/>
    <n v="8624"/>
    <n v="22"/>
    <s v="/4JMnnzktjKOnJ64C5ylpQ=="/>
    <s v="RuY12me+ipXm0I2ck7Euxg=="/>
    <s v="1:100 dilution; included in calculations"/>
    <s v=""/>
  </r>
  <r>
    <s v="NEON.D05.TREE.DP1.10109.001.mga_soilGroupAbundances.2017-07.expanded.20231227T040412Z.csv"/>
    <s v="4d679b35-642c-4166-b640-5787ff7aa6d9"/>
    <s v="TREE_004.basePlot.bgc"/>
    <s v="D05"/>
    <x v="11"/>
    <s v="TREE_004"/>
    <x v="2240"/>
    <d v="2018-05-09T00:00:00"/>
    <s v="water"/>
    <s v="TREE_004-O-1-24.5-20170707-GEN"/>
    <s v="Battelle Applied Genomics"/>
    <s v="TREE_004-O-1-24.5-20170707-GEN-DNA1"/>
    <s v=""/>
    <s v="BMI_Plate51WellE7"/>
    <s v="CF05ACPX"/>
    <s v="BMI_qPCR_SOP_v5"/>
    <n v="31"/>
    <s v="N"/>
    <s v="ITS"/>
    <s v="fungi"/>
    <s v="OK"/>
    <n v="12"/>
    <n v="0"/>
    <n v="18.899999999999999"/>
    <s v="hZbYwvE98vDPiOpe6ZBOfQ=="/>
    <s v="hZbYwvE98vC74xef62GeRA=="/>
    <s v="1:10 dilution; included in calculations"/>
    <s v=""/>
  </r>
  <r>
    <s v="NEON.D05.TREE.DP1.10109.001.mga_soilGroupAbundances.2017-07.expanded.20231227T040412Z.csv"/>
    <s v="6711e33c-1698-484e-9028-d7e882d97633"/>
    <s v="TREE_001.basePlot.bgc"/>
    <s v="D05"/>
    <x v="11"/>
    <s v="TREE_001"/>
    <x v="2241"/>
    <d v="2018-05-09T00:00:00"/>
    <s v="water"/>
    <s v="TREE_001-O-38-33.5-20170707-GEN"/>
    <s v="Battelle Applied Genomics"/>
    <s v="TREE_001-O-38-33.5-20170707-GEN-DNA1"/>
    <s v=""/>
    <s v="BMI_Plate51WellD5"/>
    <s v="CF05ACPY"/>
    <s v="BMI_qPCR_SOP_v5"/>
    <n v="63"/>
    <s v="N"/>
    <s v="ITS"/>
    <s v="fungi"/>
    <s v="OK"/>
    <n v="15"/>
    <n v="2"/>
    <n v="17.600000000000001"/>
    <s v="hZbYwvE98vDPiOpe6ZBOfQ=="/>
    <s v="hZbYwvE98vC74xef62GeRA=="/>
    <s v="1:10 dilution; included in calculations"/>
    <s v=""/>
  </r>
  <r>
    <s v="NEON.D05.TREE.DP1.10109.001.mga_soilGroupAbundances.2017-07.expanded.20231227T040412Z.csv"/>
    <s v="c07e71ad-676e-483d-949b-e3d3ef927cc0"/>
    <s v="TREE_001.basePlot.bgc"/>
    <s v="D05"/>
    <x v="11"/>
    <s v="TREE_001"/>
    <x v="2241"/>
    <d v="2018-05-10T00:00:00"/>
    <s v="water"/>
    <s v="TREE_001-O-38-33.5-20170707-GEN"/>
    <s v="Battelle Applied Genomics"/>
    <s v="TREE_001-O-38-33.5-20170707-GEN-DNA1"/>
    <s v=""/>
    <s v="BMI_Plate51WellD5"/>
    <s v="CF05ACPU"/>
    <s v="BMI_qPCR_SOP_v5"/>
    <n v="63"/>
    <s v="N"/>
    <s v="16S"/>
    <s v="bacteria and archaea"/>
    <s v="OK"/>
    <n v="39222"/>
    <n v="3536"/>
    <n v="21.4"/>
    <s v="hZbYwvE98vDPiOpe6ZBOfQ=="/>
    <s v="hZbYwvE98vC74xef62GeRA=="/>
    <s v="1:100 dilution; included in calculations"/>
    <s v=""/>
  </r>
  <r>
    <s v="NEON.D05.TREE.DP1.10109.001.mga_soilGroupAbundances.2017-07.expanded.20231227T040412Z.csv"/>
    <s v="c5c75fb2-12d0-49a0-a9dc-aeb082210696"/>
    <s v="TREE_004.basePlot.bgc"/>
    <s v="D05"/>
    <x v="11"/>
    <s v="TREE_004"/>
    <x v="2242"/>
    <d v="2018-10-09T00:00:00"/>
    <s v="water"/>
    <s v="TREE_004-O-2-16-20170707-GEN"/>
    <s v="Battelle Applied Genomics"/>
    <s v="TREE_004-O-2-16-20170707-GEN-DNA1"/>
    <s v=""/>
    <s v="BMI_Plate51WellE8"/>
    <s v="CFH06BC0"/>
    <s v="BMI_qPCR_SOP_v6"/>
    <n v="19"/>
    <s v="N"/>
    <s v="16S"/>
    <s v="bacteria and archaea"/>
    <s v="OK"/>
    <n v="26549"/>
    <n v="7540"/>
    <n v="23.6"/>
    <s v="/4JMnnzktjKOnJ64C5ylpQ=="/>
    <s v="RuY12me+ipXm0I2ck7Euxg=="/>
    <s v="1:100 dilution; included in calculations"/>
    <s v=""/>
  </r>
  <r>
    <s v="NEON.D05.TREE.DP1.10109.001.mga_soilGroupAbundances.2017-07.expanded.20231227T040412Z.csv"/>
    <s v="b7705089-3c5d-47e8-b1f5-6bdd69f2647d"/>
    <s v="TREE_004.basePlot.bgc"/>
    <s v="D05"/>
    <x v="11"/>
    <s v="TREE_004"/>
    <x v="2242"/>
    <d v="2018-05-09T00:00:00"/>
    <s v="water"/>
    <s v="TREE_004-O-2-16-20170707-GEN"/>
    <s v="Battelle Applied Genomics"/>
    <s v="TREE_004-O-2-16-20170707-GEN-DNA1"/>
    <s v=""/>
    <s v="BMI_Plate51WellE8"/>
    <s v="CF05ACPX"/>
    <s v="BMI_qPCR_SOP_v5"/>
    <n v="19"/>
    <s v="N"/>
    <s v="ITS"/>
    <s v="fungi"/>
    <s v="OK"/>
    <n v="10"/>
    <n v="1"/>
    <n v="20.100000000000001"/>
    <s v="hZbYwvE98vDPiOpe6ZBOfQ=="/>
    <s v="hZbYwvE98vC74xef62GeRA=="/>
    <s v="1:10 dilution; included in calculations"/>
    <s v=""/>
  </r>
  <r>
    <s v="NEON.D05.TREE.DP1.10109.001.mga_soilGroupAbundances.2017-07.expanded.20231227T040412Z.csv"/>
    <s v="a5cf788e-68ce-4c6b-8aac-117b14707111"/>
    <s v="TREE_001.basePlot.bgc"/>
    <s v="D05"/>
    <x v="11"/>
    <s v="TREE_001"/>
    <x v="2243"/>
    <d v="2018-05-10T00:00:00"/>
    <s v="water"/>
    <s v="TREE_001-O-7.5-24-20170707-GEN"/>
    <s v="Battelle Applied Genomics"/>
    <s v="TREE_001-O-7.5-24-20170707-GEN-DNA1"/>
    <s v=""/>
    <s v="BMI_Plate51WellD6"/>
    <s v="CF05ACPU"/>
    <s v="BMI_qPCR_SOP_v5"/>
    <n v="41"/>
    <s v="N"/>
    <s v="16S"/>
    <s v="bacteria and archaea"/>
    <s v="OK"/>
    <n v="74019"/>
    <n v="9016"/>
    <n v="21"/>
    <s v="hZbYwvE98vDPiOpe6ZBOfQ=="/>
    <s v="hZbYwvE98vC74xef62GeRA=="/>
    <s v="1:100 dilution; included in calculations"/>
    <s v=""/>
  </r>
  <r>
    <s v="NEON.D05.TREE.DP1.10109.001.mga_soilGroupAbundances.2017-07.expanded.20231227T040412Z.csv"/>
    <s v="bbd7a786-d3f5-4787-8785-092e3b034089"/>
    <s v="TREE_014.basePlot.bgc"/>
    <s v="D05"/>
    <x v="11"/>
    <s v="TREE_014"/>
    <x v="2244"/>
    <d v="2018-05-09T00:00:00"/>
    <s v="water"/>
    <s v="TREE_014-M-11-34.5-20170707-GEN"/>
    <s v="Battelle Applied Genomics"/>
    <s v="TREE_014-M-11-34.5-20170707-GEN-DNA1"/>
    <s v=""/>
    <s v="BMI_Plate51WellF9"/>
    <s v="CF05ACPX"/>
    <s v="BMI_qPCR_SOP_v5"/>
    <n v="23"/>
    <s v="N"/>
    <s v="ITS"/>
    <s v="fungi"/>
    <s v="OK"/>
    <n v="77"/>
    <n v="4"/>
    <n v="16.399999999999999"/>
    <s v="hZbYwvE98vDPiOpe6ZBOfQ=="/>
    <s v="hZbYwvE98vC74xef62GeRA=="/>
    <s v="1:10 dilution; included in calculations"/>
    <s v=""/>
  </r>
  <r>
    <s v="NEON.D05.TREE.DP1.10109.001.mga_soilGroupAbundances.2017-07.expanded.20231227T040412Z.csv"/>
    <s v="eb614bd6-4acb-40c4-9245-7675f3b3f1c2"/>
    <s v="TREE_014.basePlot.bgc"/>
    <s v="D05"/>
    <x v="11"/>
    <s v="TREE_014"/>
    <x v="2244"/>
    <d v="2018-10-09T00:00:00"/>
    <s v="water"/>
    <s v="TREE_014-M-11-34.5-20170707-GEN"/>
    <s v="Battelle Applied Genomics"/>
    <s v="TREE_014-M-11-34.5-20170707-GEN-DNA1"/>
    <s v=""/>
    <s v="BMI_Plate51WellF9"/>
    <s v="CFH06BC0"/>
    <s v="BMI_qPCR_SOP_v6"/>
    <n v="23"/>
    <s v="N"/>
    <s v="16S"/>
    <s v="bacteria and archaea"/>
    <s v="OK"/>
    <n v="27363"/>
    <n v="6635"/>
    <n v="23.2"/>
    <s v="/4JMnnzktjKOnJ64C5ylpQ=="/>
    <s v="RuY12me+ipXm0I2ck7Euxg=="/>
    <s v="1:100 dilution; included in calculations"/>
    <s v=""/>
  </r>
  <r>
    <s v="NEON.D05.TREE.DP1.10109.001.mga_soilGroupAbundances.2017-07.expanded.20231227T040412Z.csv"/>
    <s v="3c2f2fa4-a028-4a61-8fb8-4b05f0b43222"/>
    <s v="TREE_004.basePlot.bgc"/>
    <s v="D05"/>
    <x v="11"/>
    <s v="TREE_004"/>
    <x v="2245"/>
    <d v="2018-05-09T00:00:00"/>
    <s v="water"/>
    <s v="TREE_004-O-31.5-0-20170707-GEN"/>
    <s v="Battelle Applied Genomics"/>
    <s v="TREE_004-O-31.5-0-20170707-GEN-DNA1"/>
    <s v=""/>
    <s v="BMI_Plate51WellE9"/>
    <s v="CF05ACPX"/>
    <s v="BMI_qPCR_SOP_v5"/>
    <n v="26"/>
    <s v="N"/>
    <s v="ITS"/>
    <s v="fungi"/>
    <s v="OK"/>
    <n v="11"/>
    <n v="1"/>
    <n v="19.3"/>
    <s v="hZbYwvE98vDPiOpe6ZBOfQ=="/>
    <s v="hZbYwvE98vC74xef62GeRA=="/>
    <s v="1:10 dilution; included in calculations"/>
    <s v=""/>
  </r>
  <r>
    <s v="NEON.D05.TREE.DP1.10109.001.mga_soilGroupAbundances.2017-07.expanded.20231227T040412Z.csv"/>
    <s v="bc097189-613b-4748-852f-a94015661023"/>
    <s v="TREE_004.basePlot.bgc"/>
    <s v="D05"/>
    <x v="11"/>
    <s v="TREE_004"/>
    <x v="2245"/>
    <d v="2018-10-09T00:00:00"/>
    <s v="water"/>
    <s v="TREE_004-O-31.5-0-20170707-GEN"/>
    <s v="Battelle Applied Genomics"/>
    <s v="TREE_004-O-31.5-0-20170707-GEN-DNA1"/>
    <s v=""/>
    <s v="BMI_Plate51WellE9"/>
    <s v="CFH06BC0"/>
    <s v="BMI_qPCR_SOP_v6"/>
    <n v="26"/>
    <s v="N"/>
    <s v="16S"/>
    <s v="bacteria and archaea"/>
    <s v="OK"/>
    <n v="40307"/>
    <n v="7925"/>
    <n v="22.3"/>
    <s v="/4JMnnzktjKOnJ64C5ylpQ=="/>
    <s v="RuY12me+ipXm0I2ck7Euxg=="/>
    <s v="1:100 dilution; included in calculations"/>
    <s v=""/>
  </r>
  <r>
    <s v="NEON.D05.TREE.DP1.10109.001.mga_soilGroupAbundances.2017-07.expanded.20231227T040412Z.csv"/>
    <s v="2847c210-b4a1-43f3-99c3-cd901ca520ab"/>
    <s v="TREE_014.basePlot.bgc"/>
    <s v="D05"/>
    <x v="11"/>
    <s v="TREE_014"/>
    <x v="2246"/>
    <d v="2018-05-09T00:00:00"/>
    <s v="water"/>
    <s v="TREE_014-M-31-39-20170707-GEN"/>
    <s v="Battelle Applied Genomics"/>
    <s v="TREE_014-M-31-39-20170707-GEN-DNA1"/>
    <s v=""/>
    <s v="BMI_Plate51WellF10"/>
    <s v="CF05ACPW"/>
    <s v="BMI_qPCR_SOP_v5"/>
    <n v="29"/>
    <s v="N"/>
    <s v="ITS"/>
    <s v="fungi"/>
    <s v="OK"/>
    <n v="38"/>
    <n v="2"/>
    <n v="17.899999999999999"/>
    <s v="hZbYwvE98vDPiOpe6ZBOfQ=="/>
    <s v="hZbYwvE98vC74xef62GeRA=="/>
    <s v="1:10 dilution; included in calculations"/>
    <s v=""/>
  </r>
  <r>
    <s v="NEON.D05.TREE.DP1.10109.001.mga_soilGroupAbundances.2017-07.expanded.20231227T040412Z.csv"/>
    <s v="656fce5c-916c-4afd-91b7-6983de8cece7"/>
    <s v="TREE_014.basePlot.bgc"/>
    <s v="D05"/>
    <x v="11"/>
    <s v="TREE_014"/>
    <x v="2246"/>
    <d v="2018-10-09T00:00:00"/>
    <s v="water"/>
    <s v="TREE_014-M-31-39-20170707-GEN"/>
    <s v="Battelle Applied Genomics"/>
    <s v="TREE_014-M-31-39-20170707-GEN-DNA1"/>
    <s v=""/>
    <s v="BMI_Plate51WellF10"/>
    <s v="CFH06BC1"/>
    <s v="BMI_qPCR_SOP_v6"/>
    <n v="29"/>
    <s v="N"/>
    <s v="16S"/>
    <s v="bacteria and archaea"/>
    <s v="OK"/>
    <n v="1145"/>
    <n v="214"/>
    <n v="28.1"/>
    <s v="/4JMnnzktjKOnJ64C5ylpQ=="/>
    <s v="RuY12me+ipXm0I2ck7Euxg=="/>
    <s v="1:100 dilution; included in calculations"/>
    <s v="&lt;LLOQ"/>
  </r>
  <r>
    <s v="NEON.D05.TREE.DP1.10109.001.mga_soilGroupAbundances.2017-07.expanded.20231227T040412Z.csv"/>
    <s v="48f62eb6-e873-4557-a478-8e53b1324d1e"/>
    <s v="TREE_014.basePlot.bgc"/>
    <s v="D05"/>
    <x v="11"/>
    <s v="TREE_014"/>
    <x v="2247"/>
    <d v="2018-05-09T00:00:00"/>
    <s v="water"/>
    <s v="TREE_014-M-33.5-10-20170707-GEN"/>
    <s v="Battelle Applied Genomics"/>
    <s v="TREE_014-M-33.5-10-20170707-GEN-DNA1"/>
    <s v=""/>
    <s v="BMI_Plate51WellF12"/>
    <s v="CF05ACPW"/>
    <s v="BMI_qPCR_SOP_v5"/>
    <n v="7.3"/>
    <s v="N"/>
    <s v="ITS"/>
    <s v="fungi"/>
    <s v="OK"/>
    <n v="63"/>
    <n v="1"/>
    <n v="19.399999999999999"/>
    <s v="hZbYwvE98vDPiOpe6ZBOfQ=="/>
    <s v="hZbYwvE98vC74xef62GeRA=="/>
    <s v="1:10 dilution; included in calculations"/>
    <s v=""/>
  </r>
  <r>
    <s v="NEON.D05.TREE.DP1.10109.001.mga_soilGroupAbundances.2017-07.expanded.20231227T040412Z.csv"/>
    <s v="9f6f507a-decc-47fa-b813-d93bfe15a66c"/>
    <s v="TREE_014.basePlot.bgc"/>
    <s v="D05"/>
    <x v="11"/>
    <s v="TREE_014"/>
    <x v="2247"/>
    <d v="2018-10-09T00:00:00"/>
    <s v="water"/>
    <s v="TREE_014-M-33.5-10-20170707-GEN"/>
    <s v="Battelle Applied Genomics"/>
    <s v="TREE_014-M-33.5-10-20170707-GEN-DNA1"/>
    <s v=""/>
    <s v="BMI_Plate51WellF12"/>
    <s v="CFH06BC1"/>
    <s v="BMI_qPCR_SOP_v6"/>
    <n v="7.3"/>
    <s v="N"/>
    <s v="16S"/>
    <s v="bacteria and archaea"/>
    <s v="OK"/>
    <n v="24496"/>
    <n v="4475"/>
    <n v="25.2"/>
    <s v="/4JMnnzktjKOnJ64C5ylpQ=="/>
    <s v="RuY12me+ipXm0I2ck7Euxg=="/>
    <s v="1:100 dilution; included in calculations"/>
    <s v=""/>
  </r>
  <r>
    <s v="NEON.D05.TREE.DP1.10109.001.mga_soilGroupAbundances.2017-07.expanded.20231227T040412Z.csv"/>
    <s v="44d9bcca-2ae1-40ef-a708-da566894976b"/>
    <s v="TREE_002.basePlot.bgc"/>
    <s v="D05"/>
    <x v="11"/>
    <s v="TREE_002"/>
    <x v="2248"/>
    <d v="2018-05-09T00:00:00"/>
    <s v="water"/>
    <s v="TREE_002-O-39-15.5-20170707-GEN"/>
    <s v="Battelle Applied Genomics"/>
    <s v="TREE_002-O-39-15.5-20170707-GEN-DNA1"/>
    <s v=""/>
    <s v="BMI_Plate51WellD9"/>
    <s v="CF05ACPX"/>
    <s v="BMI_qPCR_SOP_v5"/>
    <n v="24"/>
    <s v="N"/>
    <s v="ITS"/>
    <s v="fungi"/>
    <s v="OK"/>
    <n v="15"/>
    <n v="3"/>
    <n v="19"/>
    <s v="hZbYwvE98vDPiOpe6ZBOfQ=="/>
    <s v="hZbYwvE98vC74xef62GeRA=="/>
    <s v="1:10 dilution; included in calculations"/>
    <s v=""/>
  </r>
  <r>
    <s v="NEON.D05.TREE.DP1.10109.001.mga_soilGroupAbundances.2017-07.expanded.20231227T040412Z.csv"/>
    <s v="ae00302c-3831-4420-8d34-2444d7181122"/>
    <s v="TREE_002.basePlot.bgc"/>
    <s v="D05"/>
    <x v="11"/>
    <s v="TREE_002"/>
    <x v="2248"/>
    <d v="2018-10-09T00:00:00"/>
    <s v="water"/>
    <s v="TREE_002-O-39-15.5-20170707-GEN"/>
    <s v="Battelle Applied Genomics"/>
    <s v="TREE_002-O-39-15.5-20170707-GEN-DNA1"/>
    <s v=""/>
    <s v="BMI_Plate51WellD9"/>
    <s v="CFH06BC0"/>
    <s v="BMI_qPCR_SOP_v6"/>
    <n v="24"/>
    <s v="N"/>
    <s v="16S"/>
    <s v="bacteria and archaea"/>
    <s v="OK"/>
    <n v="31796"/>
    <n v="4817"/>
    <n v="22.8"/>
    <s v="/4JMnnzktjKOnJ64C5ylpQ=="/>
    <s v="RuY12me+ipXm0I2ck7Euxg=="/>
    <s v="1:100 dilution; included in calculations"/>
    <s v=""/>
  </r>
  <r>
    <s v="NEON.D05.TREE.DP1.10109.001.mga_soilGroupAbundances.2017-07.expanded.20231227T040412Z.csv"/>
    <s v="0869987b-bf7f-4a12-be96-bc0e14b7b038"/>
    <s v="TREE_002.basePlot.bgc"/>
    <s v="D05"/>
    <x v="11"/>
    <s v="TREE_002"/>
    <x v="2249"/>
    <d v="2018-10-09T00:00:00"/>
    <s v="water"/>
    <s v="TREE_002-O-7.5-10-20170707-GEN"/>
    <s v="Battelle Applied Genomics"/>
    <s v="TREE_002-O-7.5-10-20170707-GEN-DNA1"/>
    <s v=""/>
    <s v="BMI_Plate51WellD11"/>
    <s v="CFH06BC1"/>
    <s v="BMI_qPCR_SOP_v6"/>
    <n v="36"/>
    <s v="N"/>
    <s v="16S"/>
    <s v="bacteria and archaea"/>
    <s v="OK"/>
    <n v="52427"/>
    <n v="10743"/>
    <n v="21.1"/>
    <s v="/4JMnnzktjKOnJ64C5ylpQ=="/>
    <s v="RuY12me+ipXm0I2ck7Euxg=="/>
    <s v="1:100 dilution; included in calculations"/>
    <s v=""/>
  </r>
  <r>
    <s v="NEON.D05.TREE.DP1.10109.001.mga_soilGroupAbundances.2017-07.expanded.20231227T040412Z.csv"/>
    <s v="346d451d-6818-40d9-b4d9-8acd61b54834"/>
    <s v="TREE_002.basePlot.bgc"/>
    <s v="D05"/>
    <x v="11"/>
    <s v="TREE_002"/>
    <x v="2249"/>
    <d v="2018-05-09T00:00:00"/>
    <s v="water"/>
    <s v="TREE_002-O-7.5-10-20170707-GEN"/>
    <s v="Battelle Applied Genomics"/>
    <s v="TREE_002-O-7.5-10-20170707-GEN-DNA1"/>
    <s v=""/>
    <s v="BMI_Plate51WellD11"/>
    <s v="CF05ACPW"/>
    <s v="BMI_qPCR_SOP_v5"/>
    <n v="36"/>
    <s v="N"/>
    <s v="ITS"/>
    <s v="fungi"/>
    <s v="OK"/>
    <n v="43"/>
    <n v="1"/>
    <n v="17.3"/>
    <s v="hZbYwvE98vDPiOpe6ZBOfQ=="/>
    <s v="hZbYwvE98vC74xef62GeRA=="/>
    <s v="1:10 dilution; included in calculations"/>
    <s v=""/>
  </r>
  <r>
    <s v="NEON.D05.TREE.DP1.10109.001.mga_soilGroupAbundances.2017-07.expanded.20231227T040412Z.csv"/>
    <s v="92448240-37e8-4e11-a948-946028495281"/>
    <s v="TREE_002.basePlot.bgc"/>
    <s v="D05"/>
    <x v="11"/>
    <s v="TREE_002"/>
    <x v="2250"/>
    <d v="2018-05-09T00:00:00"/>
    <s v="water"/>
    <s v="TREE_002-O-7-38-20170707-GEN"/>
    <s v="Battelle Applied Genomics"/>
    <s v="TREE_002-O-7-38-20170707-GEN-DNA1"/>
    <s v=""/>
    <s v="BMI_Plate51WellD12"/>
    <s v="CF05ACPW"/>
    <s v="BMI_qPCR_SOP_v5"/>
    <n v="32"/>
    <s v="N"/>
    <s v="ITS"/>
    <s v="fungi"/>
    <s v="OK"/>
    <n v="129"/>
    <n v="10"/>
    <n v="15.7"/>
    <s v="hZbYwvE98vDPiOpe6ZBOfQ=="/>
    <s v="hZbYwvE98vC74xef62GeRA=="/>
    <s v="1:10 dilution; included in calculations"/>
    <s v=""/>
  </r>
  <r>
    <s v="NEON.D05.TREE.DP1.10109.001.mga_soilGroupAbundances.2017-07.expanded.20231227T040412Z.csv"/>
    <s v="4a190156-4154-48ce-a42f-ca626a2cba05"/>
    <s v="TREE_002.basePlot.bgc"/>
    <s v="D05"/>
    <x v="11"/>
    <s v="TREE_002"/>
    <x v="2250"/>
    <d v="2018-10-09T00:00:00"/>
    <s v="water"/>
    <s v="TREE_002-O-7-38-20170707-GEN"/>
    <s v="Battelle Applied Genomics"/>
    <s v="TREE_002-O-7-38-20170707-GEN-DNA1"/>
    <s v=""/>
    <s v="BMI_Plate51WellD12"/>
    <s v="CFH06BC1"/>
    <s v="BMI_qPCR_SOP_v6"/>
    <n v="32"/>
    <s v="N"/>
    <s v="16S"/>
    <s v="bacteria and archaea"/>
    <s v="OK"/>
    <n v="31742"/>
    <n v="7305"/>
    <n v="22.2"/>
    <s v="/4JMnnzktjKOnJ64C5ylpQ=="/>
    <s v="RuY12me+ipXm0I2ck7Euxg=="/>
    <s v="1:100 dilution; included in calculations"/>
    <s v=""/>
  </r>
  <r>
    <s v="NEON.D05.TREE.DP1.10109.001.mga_soilGroupAbundances.2017-07.expanded.20231227T040412Z.csv"/>
    <s v="70caf9f9-4717-470f-9247-3ce49e5763fa"/>
    <s v="TREE_003.basePlot.bgc"/>
    <s v="D05"/>
    <x v="11"/>
    <s v="TREE_003"/>
    <x v="2251"/>
    <d v="2018-05-10T00:00:00"/>
    <s v="water"/>
    <s v="TREE_003-M-35.5-18-20170707-GEN"/>
    <s v="Battelle Applied Genomics"/>
    <s v="TREE_003-M-35.5-18-20170707-GEN-DNA1"/>
    <s v=""/>
    <s v="BMI_Plate51WellE6"/>
    <s v="CF05ACPU"/>
    <s v="BMI_qPCR_SOP_v5"/>
    <n v="21"/>
    <s v="N"/>
    <s v="16S"/>
    <s v="bacteria and archaea"/>
    <s v="OK"/>
    <n v="43015"/>
    <n v="4337"/>
    <n v="23.4"/>
    <s v="hZbYwvE98vDPiOpe6ZBOfQ=="/>
    <s v="hZbYwvE98vC74xef62GeRA=="/>
    <s v="1:100 dilution; included in calculations"/>
    <s v=""/>
  </r>
  <r>
    <s v="NEON.D05.TREE.DP1.10109.001.mga_soilGroupAbundances.2017-07.expanded.20231227T040412Z.csv"/>
    <s v="f1f63aad-ef4e-4fc1-816e-e0450a94c639"/>
    <s v="TREE_003.basePlot.bgc"/>
    <s v="D05"/>
    <x v="11"/>
    <s v="TREE_003"/>
    <x v="2251"/>
    <d v="2018-05-09T00:00:00"/>
    <s v="water"/>
    <s v="TREE_003-M-35.5-18-20170707-GEN"/>
    <s v="Battelle Applied Genomics"/>
    <s v="TREE_003-M-35.5-18-20170707-GEN-DNA1"/>
    <s v=""/>
    <s v="BMI_Plate51WellE6"/>
    <s v="CF05ACPY"/>
    <s v="BMI_qPCR_SOP_v5"/>
    <n v="21"/>
    <s v="N"/>
    <s v="ITS"/>
    <s v="fungi"/>
    <s v="OK"/>
    <n v="67"/>
    <n v="9"/>
    <n v="16.899999999999999"/>
    <s v="hZbYwvE98vDPiOpe6ZBOfQ=="/>
    <s v="hZbYwvE98vC74xef62GeRA=="/>
    <s v="1:10 dilution; included in calculations"/>
    <s v=""/>
  </r>
  <r>
    <s v="NEON.D05.TREE.DP1.10109.001.mga_soilGroupAbundances.2017-07.expanded.20231227T040412Z.csv"/>
    <s v="f2e2cf29-e75f-492f-8b8d-c6de25fbf63f"/>
    <s v="TREE_003.basePlot.bgc"/>
    <s v="D05"/>
    <x v="11"/>
    <s v="TREE_003"/>
    <x v="2252"/>
    <d v="2018-05-10T00:00:00"/>
    <s v="water"/>
    <s v="TREE_003-M-32-23-20170707-GEN"/>
    <s v="Battelle Applied Genomics"/>
    <s v="TREE_003-M-32-23-20170707-GEN-DNA1"/>
    <s v=""/>
    <s v="BMI_Plate51WellE4"/>
    <s v="CF05ACPU"/>
    <s v="BMI_qPCR_SOP_v5"/>
    <n v="19"/>
    <s v="N"/>
    <s v="16S"/>
    <s v="bacteria and archaea"/>
    <s v="OK"/>
    <n v="70505"/>
    <n v="7751"/>
    <n v="22.7"/>
    <s v="hZbYwvE98vDPiOpe6ZBOfQ=="/>
    <s v="hZbYwvE98vC74xef62GeRA=="/>
    <s v="1:100 dilution; included in calculations"/>
    <s v=""/>
  </r>
  <r>
    <s v="NEON.D05.TREE.DP1.10109.001.mga_soilGroupAbundances.2017-07.expanded.20231227T040412Z.csv"/>
    <s v="2d0d5c0e-6ae2-4e45-a7f0-ba143dc62161"/>
    <s v="TREE_003.basePlot.bgc"/>
    <s v="D05"/>
    <x v="11"/>
    <s v="TREE_003"/>
    <x v="2252"/>
    <d v="2018-05-09T00:00:00"/>
    <s v="water"/>
    <s v="TREE_003-M-32-23-20170707-GEN"/>
    <s v="Battelle Applied Genomics"/>
    <s v="TREE_003-M-32-23-20170707-GEN-DNA1"/>
    <s v=""/>
    <s v="BMI_Plate51WellE4"/>
    <s v="CF05ACPY"/>
    <s v="BMI_qPCR_SOP_v5"/>
    <n v="19"/>
    <s v="N"/>
    <s v="ITS"/>
    <s v="fungi"/>
    <s v="OK"/>
    <n v="69"/>
    <n v="6"/>
    <n v="17"/>
    <s v="hZbYwvE98vDPiOpe6ZBOfQ=="/>
    <s v="hZbYwvE98vC74xef62GeRA=="/>
    <s v="1:10 dilution; included in calculations"/>
    <s v=""/>
  </r>
  <r>
    <s v="NEON.D05.TREE.DP1.10109.001.mga_soilGroupAbundances.2017-07.expanded.20231227T040412Z.csv"/>
    <s v="361e4192-33ab-49a4-8529-78a623e3831f"/>
    <s v="TREE_006.basePlot.bgc"/>
    <s v="D05"/>
    <x v="11"/>
    <s v="TREE_006"/>
    <x v="2253"/>
    <d v="2018-05-10T00:00:00"/>
    <s v="water"/>
    <s v="TREE_006-M-7-7.5-20170707-GEN"/>
    <s v="Battelle Applied Genomics"/>
    <s v="TREE_006-M-7-7.5-20170707-GEN-DNA1"/>
    <s v=""/>
    <s v="BMI_Plate51WellF6"/>
    <s v="CF05ACPU"/>
    <s v="BMI_qPCR_SOP_v5"/>
    <n v="7.7"/>
    <s v="N"/>
    <s v="16S"/>
    <s v="bacteria and archaea"/>
    <s v="OK"/>
    <n v="37836"/>
    <n v="2476"/>
    <n v="25.7"/>
    <s v="hZbYwvE98vDPiOpe6ZBOfQ=="/>
    <s v="hZbYwvE98vC74xef62GeRA=="/>
    <s v="1:100 dilution; included in calculations"/>
    <s v=""/>
  </r>
  <r>
    <s v="NEON.D05.TREE.DP1.10109.001.mga_soilGroupAbundances.2017-07.expanded.20231227T040412Z.csv"/>
    <s v="ec3633e7-1ea6-45b2-ad74-e165bc359c29"/>
    <s v="TREE_006.basePlot.bgc"/>
    <s v="D05"/>
    <x v="11"/>
    <s v="TREE_006"/>
    <x v="2253"/>
    <d v="2018-05-09T00:00:00"/>
    <s v="water"/>
    <s v="TREE_006-M-7-7.5-20170707-GEN"/>
    <s v="Battelle Applied Genomics"/>
    <s v="TREE_006-M-7-7.5-20170707-GEN-DNA1"/>
    <s v=""/>
    <s v="BMI_Plate51WellF6"/>
    <s v="CF05ACPY"/>
    <s v="BMI_qPCR_SOP_v5"/>
    <n v="7.7"/>
    <s v="N"/>
    <s v="ITS"/>
    <s v="fungi"/>
    <s v="OK"/>
    <n v="24"/>
    <n v="1"/>
    <n v="20.399999999999999"/>
    <s v="hZbYwvE98vDPiOpe6ZBOfQ=="/>
    <s v="hZbYwvE98vC74xef62GeRA=="/>
    <s v="1:10 dilution; included in calculations"/>
    <s v=""/>
  </r>
  <r>
    <s v="NEON.D05.TREE.DP1.10109.001.mga_soilGroupAbundances.2017-07.expanded.20231227T040412Z.csv"/>
    <s v="fe511e6c-eaf2-4535-8c59-967d0de52350"/>
    <s v="TREE_003.basePlot.bgc"/>
    <s v="D05"/>
    <x v="11"/>
    <s v="TREE_003"/>
    <x v="2254"/>
    <d v="2018-05-08T00:00:00"/>
    <s v="water"/>
    <s v="TREE_003-M-17.5-39-20170707-GEN"/>
    <s v="Battelle Applied Genomics"/>
    <s v="TREE_003-M-17.5-39-20170707-GEN-DNA1"/>
    <s v=""/>
    <s v="BMI_Plate51WellE2"/>
    <s v="CF05ACR0"/>
    <s v="BMI_qPCR_SOP_v5"/>
    <n v="18"/>
    <s v="N"/>
    <s v="ITS"/>
    <s v="fungi"/>
    <s v="OK"/>
    <n v="38"/>
    <n v="6"/>
    <n v="17.899999999999999"/>
    <s v="hZbYwvE98vDRFTsfDoExUw=="/>
    <s v="RuY12me+ipXm0I2ck7Euxg=="/>
    <s v="1:10 dilution; included in calculations"/>
    <s v=""/>
  </r>
  <r>
    <s v="NEON.D05.TREE.DP1.10109.001.mga_soilGroupAbundances.2017-07.expanded.20231227T040412Z.csv"/>
    <s v="7021a4b6-a1aa-45bd-be03-b021e1e99099"/>
    <s v="TREE_003.basePlot.bgc"/>
    <s v="D05"/>
    <x v="11"/>
    <s v="TREE_003"/>
    <x v="2254"/>
    <d v="2018-05-09T00:00:00"/>
    <s v="water"/>
    <s v="TREE_003-M-17.5-39-20170707-GEN"/>
    <s v="Battelle Applied Genomics"/>
    <s v="TREE_003-M-17.5-39-20170707-GEN-DNA1"/>
    <s v=""/>
    <s v="BMI_Plate51WellE2"/>
    <s v="CF05ACPV"/>
    <s v="BMI_qPCR_SOP_v5"/>
    <n v="18"/>
    <s v="N"/>
    <s v="16S"/>
    <s v="bacteria and archaea"/>
    <s v="OK"/>
    <n v="53712"/>
    <n v="11209"/>
    <n v="22.6"/>
    <s v="hZbYwvE98vDPiOpe6ZBOfQ=="/>
    <s v="hZbYwvE98vC74xef62GeRA=="/>
    <s v="1:100 dilution; included in calculations"/>
    <s v=""/>
  </r>
  <r>
    <s v="NEON.D05.TREE.DP1.10109.001.mga_soilGroupAbundances.2017-07.expanded.20231227T040412Z.csv"/>
    <s v="e794a7ea-96e4-4b3c-bfee-bb6ce5eb01a6"/>
    <s v="TREE_049.basePlot.bgc"/>
    <s v="D05"/>
    <x v="11"/>
    <s v="TREE_049"/>
    <x v="2255"/>
    <d v="2018-05-10T00:00:00"/>
    <s v="water"/>
    <s v="TREE_049-M-36.5-16.5-20170710-GEN"/>
    <s v="Battelle Applied Genomics"/>
    <s v="TREE_049-M-36.5-16.5-20170710-GEN-DNA1"/>
    <s v=""/>
    <s v="BMI_Plate51WellH6"/>
    <s v="CF05ACPU"/>
    <s v="BMI_qPCR_SOP_v5"/>
    <n v="12"/>
    <s v="N"/>
    <s v="16S"/>
    <s v="bacteria and archaea"/>
    <s v="OK"/>
    <n v="38289"/>
    <n v="8648"/>
    <n v="24.8"/>
    <s v="hZbYwvE98vDPiOpe6ZBOfQ=="/>
    <s v="hZbYwvE98vC74xef62GeRA=="/>
    <s v="1:100 dilution; included in calculations"/>
    <s v=""/>
  </r>
  <r>
    <s v="NEON.D05.TREE.DP1.10109.001.mga_soilGroupAbundances.2017-07.expanded.20231227T040412Z.csv"/>
    <s v="a394ecdc-5f03-4fc1-a24a-d7d2aa3221dd"/>
    <s v="TREE_049.basePlot.bgc"/>
    <s v="D05"/>
    <x v="11"/>
    <s v="TREE_049"/>
    <x v="2255"/>
    <d v="2018-05-09T00:00:00"/>
    <s v="water"/>
    <s v="TREE_049-M-36.5-16.5-20170710-GEN"/>
    <s v="Battelle Applied Genomics"/>
    <s v="TREE_049-M-36.5-16.5-20170710-GEN-DNA1"/>
    <s v=""/>
    <s v="BMI_Plate51WellH6"/>
    <s v="CF05ACPY"/>
    <s v="BMI_qPCR_SOP_v5"/>
    <n v="12"/>
    <s v="N"/>
    <s v="ITS"/>
    <s v="fungi"/>
    <s v="OK"/>
    <n v="40"/>
    <n v="7"/>
    <n v="18.8"/>
    <s v="hZbYwvE98vDPiOpe6ZBOfQ=="/>
    <s v="hZbYwvE98vC74xef62GeRA=="/>
    <s v="1:10 dilution; included in calculations"/>
    <s v=""/>
  </r>
  <r>
    <s v="NEON.D05.TREE.DP1.10109.001.mga_soilGroupAbundances.2017-07.expanded.20231227T040412Z.csv"/>
    <s v="8bfd4cb6-2393-4fb3-ba1a-845722826aad"/>
    <s v="TREE_006.basePlot.bgc"/>
    <s v="D05"/>
    <x v="11"/>
    <s v="TREE_006"/>
    <x v="2256"/>
    <d v="2018-05-08T00:00:00"/>
    <s v="water"/>
    <s v="TREE_006-M-35.5-10-20170710-GEN"/>
    <s v="Battelle Applied Genomics"/>
    <s v="TREE_006-M-35.5-10-20170710-GEN-DNA1"/>
    <s v=""/>
    <s v="BMI_Plate51WellF3"/>
    <s v="CF05ACR0"/>
    <s v="BMI_qPCR_SOP_v5"/>
    <n v="30"/>
    <s v="N"/>
    <s v="ITS"/>
    <s v="fungi"/>
    <s v="OK"/>
    <n v="83"/>
    <n v="4"/>
    <n v="15.7"/>
    <s v="hZbYwvE98vDRFTsfDoExUw=="/>
    <s v="RuY12me+ipXm0I2ck7Euxg=="/>
    <s v="1:10 dilution; included in calculations"/>
    <s v=""/>
  </r>
  <r>
    <s v="NEON.D05.TREE.DP1.10109.001.mga_soilGroupAbundances.2017-07.expanded.20231227T040412Z.csv"/>
    <s v="f11fc690-066f-4e51-9180-f941f18e9263"/>
    <s v="TREE_006.basePlot.bgc"/>
    <s v="D05"/>
    <x v="11"/>
    <s v="TREE_006"/>
    <x v="2256"/>
    <d v="2018-05-09T00:00:00"/>
    <s v="water"/>
    <s v="TREE_006-M-35.5-10-20170710-GEN"/>
    <s v="Battelle Applied Genomics"/>
    <s v="TREE_006-M-35.5-10-20170710-GEN-DNA1"/>
    <s v=""/>
    <s v="BMI_Plate51WellF3"/>
    <s v="CF05ACPV"/>
    <s v="BMI_qPCR_SOP_v5"/>
    <n v="30"/>
    <s v="N"/>
    <s v="16S"/>
    <s v="bacteria and archaea"/>
    <s v="OK"/>
    <n v="63237"/>
    <n v="9168"/>
    <n v="21.2"/>
    <s v="hZbYwvE98vDPiOpe6ZBOfQ=="/>
    <s v="hZbYwvE98vC74xef62GeRA=="/>
    <s v="1:100 dilution; included in calculations"/>
    <s v=""/>
  </r>
  <r>
    <s v="NEON.D05.TREE.DP1.10109.001.mga_soilGroupAbundances.2017-07.expanded.20231227T040412Z.csv"/>
    <s v="f3a1d787-86ff-4da2-9ac6-1687ad70b4be"/>
    <s v="TREE_049.basePlot.bgc"/>
    <s v="D05"/>
    <x v="11"/>
    <s v="TREE_049"/>
    <x v="2257"/>
    <d v="2018-05-08T00:00:00"/>
    <s v="water"/>
    <s v="TREE_049-M-1-15.5-20170710-GEN"/>
    <s v="Battelle Applied Genomics"/>
    <s v="TREE_049-M-1-15.5-20170710-GEN-DNA1"/>
    <s v=""/>
    <s v="BMI_Plate51WellH2"/>
    <s v="CF05ACR0"/>
    <s v="BMI_qPCR_SOP_v5"/>
    <n v="18"/>
    <s v="N"/>
    <s v="ITS"/>
    <s v="fungi"/>
    <s v="OK"/>
    <n v="134"/>
    <n v="2"/>
    <n v="15.8"/>
    <s v="hZbYwvE98vDRFTsfDoExUw=="/>
    <s v="RuY12me+ipXm0I2ck7Euxg=="/>
    <s v="1:10 dilution; included in calculations"/>
    <s v=""/>
  </r>
  <r>
    <s v="NEON.D05.TREE.DP1.10109.001.mga_soilGroupAbundances.2017-07.expanded.20231227T040412Z.csv"/>
    <s v="671734a5-7afb-4b46-9656-c6c484c13ea0"/>
    <s v="TREE_049.basePlot.bgc"/>
    <s v="D05"/>
    <x v="11"/>
    <s v="TREE_049"/>
    <x v="2257"/>
    <d v="2018-05-09T00:00:00"/>
    <s v="water"/>
    <s v="TREE_049-M-1-15.5-20170710-GEN"/>
    <s v="Battelle Applied Genomics"/>
    <s v="TREE_049-M-1-15.5-20170710-GEN-DNA1"/>
    <s v=""/>
    <s v="BMI_Plate51WellH2"/>
    <s v="CF05ACPV"/>
    <s v="BMI_qPCR_SOP_v5"/>
    <n v="18"/>
    <s v="N"/>
    <s v="16S"/>
    <s v="bacteria and archaea"/>
    <s v="OK"/>
    <n v="76899"/>
    <n v="10150"/>
    <n v="21.9"/>
    <s v="hZbYwvE98vDPiOpe6ZBOfQ=="/>
    <s v="hZbYwvE98vC74xef62GeRA=="/>
    <s v="1:100 dilution; included in calculations"/>
    <s v=""/>
  </r>
  <r>
    <s v="NEON.D05.TREE.DP1.10109.001.mga_soilGroupAbundances.2017-07.expanded.20231227T040412Z.csv"/>
    <s v="b19cae91-8e39-4eee-b644-893141cbb925"/>
    <s v="TREE_006.basePlot.bgc"/>
    <s v="D05"/>
    <x v="11"/>
    <s v="TREE_006"/>
    <x v="2258"/>
    <d v="2018-05-09T00:00:00"/>
    <s v="water"/>
    <s v="TREE_006-M-32-38-20170710-GEN"/>
    <s v="Battelle Applied Genomics"/>
    <s v="TREE_006-M-32-38-20170710-GEN-DNA1"/>
    <s v=""/>
    <s v="BMI_Plate51WellF1"/>
    <s v="CF05ACPV"/>
    <s v="BMI_qPCR_SOP_v5"/>
    <n v="15"/>
    <s v="N"/>
    <s v="16S"/>
    <s v="bacteria and archaea"/>
    <s v="OK"/>
    <n v="49936"/>
    <n v="10709"/>
    <n v="23.1"/>
    <s v="hZbYwvE98vDPiOpe6ZBOfQ=="/>
    <s v="hZbYwvE98vC74xef62GeRA=="/>
    <s v="1:100 dilution; included in calculations"/>
    <s v=""/>
  </r>
  <r>
    <s v="NEON.D05.TREE.DP1.10109.001.mga_soilGroupAbundances.2017-07.expanded.20231227T040412Z.csv"/>
    <s v="6e5a737e-e8cc-42ef-8cc3-569a34e1909f"/>
    <s v="TREE_006.basePlot.bgc"/>
    <s v="D05"/>
    <x v="11"/>
    <s v="TREE_006"/>
    <x v="2258"/>
    <d v="2018-05-08T00:00:00"/>
    <s v="water"/>
    <s v="TREE_006-M-32-38-20170710-GEN"/>
    <s v="Battelle Applied Genomics"/>
    <s v="TREE_006-M-32-38-20170710-GEN-DNA1"/>
    <s v=""/>
    <s v="BMI_Plate51WellF1"/>
    <s v="CF05ACR0"/>
    <s v="BMI_qPCR_SOP_v5"/>
    <n v="15"/>
    <s v="N"/>
    <s v="ITS"/>
    <s v="fungi"/>
    <s v="OK"/>
    <n v="56"/>
    <n v="4"/>
    <n v="17.600000000000001"/>
    <s v="hZbYwvE98vDRFTsfDoExUw=="/>
    <s v="RuY12me+ipXm0I2ck7Euxg=="/>
    <s v="1:10 dilution; included in calculations"/>
    <s v=""/>
  </r>
  <r>
    <s v="NEON.D05.TREE.DP1.10109.001.mga_soilGroupAbundances.2017-07.expanded.20231227T040412Z.csv"/>
    <s v="806812d8-c67b-41f2-bd1b-f434e2f0b3d3"/>
    <s v="TREE_049.basePlot.bgc"/>
    <s v="D05"/>
    <x v="11"/>
    <s v="TREE_049"/>
    <x v="2259"/>
    <d v="2018-05-08T00:00:00"/>
    <s v="water"/>
    <s v="TREE_049-M-0-26-20170710-GEN"/>
    <s v="Battelle Applied Genomics"/>
    <s v="TREE_049-M-0-26-20170710-GEN-DNA1"/>
    <s v=""/>
    <s v="BMI_Plate51WellH1"/>
    <s v="CF05ACR0"/>
    <s v="BMI_qPCR_SOP_v5"/>
    <n v="22"/>
    <s v="N"/>
    <s v="ITS"/>
    <s v="fungi"/>
    <s v="OK"/>
    <n v="40"/>
    <n v="2"/>
    <n v="17.5"/>
    <s v="hZbYwvE98vDRFTsfDoExUw=="/>
    <s v="RuY12me+ipXm0I2ck7Euxg=="/>
    <s v="1:10 dilution; included in calculations"/>
    <s v=""/>
  </r>
  <r>
    <s v="NEON.D05.TREE.DP1.10109.001.mga_soilGroupAbundances.2017-07.expanded.20231227T040412Z.csv"/>
    <s v="32bad65a-e86b-42e8-b7d0-92a74d08e4ae"/>
    <s v="TREE_049.basePlot.bgc"/>
    <s v="D05"/>
    <x v="11"/>
    <s v="TREE_049"/>
    <x v="2259"/>
    <d v="2018-05-09T00:00:00"/>
    <s v="water"/>
    <s v="TREE_049-M-0-26-20170710-GEN"/>
    <s v="Battelle Applied Genomics"/>
    <s v="TREE_049-M-0-26-20170710-GEN-DNA1"/>
    <s v=""/>
    <s v="BMI_Plate51WellH1"/>
    <s v="CF05ACPV"/>
    <s v="BMI_qPCR_SOP_v5"/>
    <n v="22"/>
    <s v="N"/>
    <s v="16S"/>
    <s v="bacteria and archaea"/>
    <s v="OK"/>
    <n v="63828"/>
    <n v="12578"/>
    <n v="21.8"/>
    <s v="hZbYwvE98vDPiOpe6ZBOfQ=="/>
    <s v="hZbYwvE98vC74xef62GeRA=="/>
    <s v="1:100 dilution; included in calculations"/>
    <s v=""/>
  </r>
  <r>
    <s v="NEON.D05.TREE.DP1.10109.001.mga_soilGroupAbundances.2017-07.expanded.20231227T040412Z.csv"/>
    <s v="e569d4fd-2b0b-4138-92b1-3ee4def6ecc6"/>
    <s v="TREE_046.basePlot.bgc"/>
    <s v="D05"/>
    <x v="11"/>
    <s v="TREE_046"/>
    <x v="2260"/>
    <d v="2018-10-09T00:00:00"/>
    <s v="water"/>
    <s v="TREE_046-M-35.5-22-20170710-GEN"/>
    <s v="Battelle Applied Genomics"/>
    <s v="TREE_046-M-35.5-22-20170710-GEN-DNA1"/>
    <s v=""/>
    <s v="BMI_Plate51WellG12"/>
    <s v="CFH06BC1"/>
    <s v="BMI_qPCR_SOP_v6"/>
    <n v="10"/>
    <s v="N"/>
    <s v="16S"/>
    <s v="bacteria and archaea"/>
    <s v="OK"/>
    <n v="16872"/>
    <n v="2055"/>
    <n v="25.3"/>
    <s v="/4JMnnzktjKOnJ64C5ylpQ=="/>
    <s v="RuY12me+ipXm0I2ck7Euxg=="/>
    <s v="1:100 dilution; included in calculations"/>
    <s v=""/>
  </r>
  <r>
    <s v="NEON.D05.TREE.DP1.10109.001.mga_soilGroupAbundances.2017-07.expanded.20231227T040412Z.csv"/>
    <s v="1aebb1d9-20f7-4113-b80c-ffa5c363f57f"/>
    <s v="TREE_046.basePlot.bgc"/>
    <s v="D05"/>
    <x v="11"/>
    <s v="TREE_046"/>
    <x v="2260"/>
    <d v="2018-05-09T00:00:00"/>
    <s v="water"/>
    <s v="TREE_046-M-35.5-22-20170710-GEN"/>
    <s v="Battelle Applied Genomics"/>
    <s v="TREE_046-M-35.5-22-20170710-GEN-DNA1"/>
    <s v=""/>
    <s v="BMI_Plate51WellG12"/>
    <s v="CF05ACPW"/>
    <s v="BMI_qPCR_SOP_v5"/>
    <n v="10"/>
    <s v="N"/>
    <s v="ITS"/>
    <s v="fungi"/>
    <s v="OK"/>
    <n v="28"/>
    <n v="3"/>
    <n v="20.2"/>
    <s v="hZbYwvE98vDPiOpe6ZBOfQ=="/>
    <s v="hZbYwvE98vC74xef62GeRA=="/>
    <s v="1:10 dilution; included in calculations"/>
    <s v=""/>
  </r>
  <r>
    <s v="NEON.D05.TREE.DP1.10109.001.mga_soilGroupAbundances.2017-07.expanded.20231227T040412Z.csv"/>
    <s v="3aecb224-4b15-4d6f-9556-da8e75edcd90"/>
    <s v="TREE_041.basePlot.bgc"/>
    <s v="D05"/>
    <x v="11"/>
    <s v="TREE_041"/>
    <x v="974"/>
    <d v="2018-05-09T00:00:00"/>
    <s v="water"/>
    <s v="TREE_041-M-7-16.5-20170710-GEN"/>
    <s v="Battelle Applied Genomics"/>
    <s v="TREE_041-M-7-16.5-20170710-GEN-DNA1"/>
    <s v=""/>
    <s v="BMI_Plate51WellG5"/>
    <s v="CF05ACPY"/>
    <s v="BMI_qPCR_SOP_v5"/>
    <n v="5.7"/>
    <s v="N"/>
    <s v="ITS"/>
    <s v="fungi"/>
    <s v="OK"/>
    <n v="16"/>
    <n v="3"/>
    <n v="21.6"/>
    <s v="hZbYwvE98vDPiOpe6ZBOfQ=="/>
    <s v="hZbYwvE98vC74xef62GeRA=="/>
    <s v="1:10 dilution; included in calculations"/>
    <s v=""/>
  </r>
  <r>
    <s v="NEON.D05.TREE.DP1.10109.001.mga_soilGroupAbundances.2017-07.expanded.20231227T040412Z.csv"/>
    <s v="2f278b9c-9bac-41a9-9b78-5b162f93db24"/>
    <s v="TREE_041.basePlot.bgc"/>
    <s v="D05"/>
    <x v="11"/>
    <s v="TREE_041"/>
    <x v="974"/>
    <d v="2018-05-10T00:00:00"/>
    <s v="water"/>
    <s v="TREE_041-M-7-16.5-20170710-GEN"/>
    <s v="Battelle Applied Genomics"/>
    <s v="TREE_041-M-7-16.5-20170710-GEN-DNA1"/>
    <s v=""/>
    <s v="BMI_Plate51WellG5"/>
    <s v="CF05ACPU"/>
    <s v="BMI_qPCR_SOP_v5"/>
    <n v="5.7"/>
    <s v="N"/>
    <s v="16S"/>
    <s v="bacteria and archaea"/>
    <s v="OK"/>
    <n v="51432"/>
    <n v="6659"/>
    <n v="25.7"/>
    <s v="hZbYwvE98vDPiOpe6ZBOfQ=="/>
    <s v="hZbYwvE98vC74xef62GeRA=="/>
    <s v="1:100 dilution; included in calculations"/>
    <s v=""/>
  </r>
  <r>
    <s v="NEON.D05.TREE.DP1.10109.001.mga_soilGroupAbundances.2017-07.expanded.20231227T040412Z.csv"/>
    <s v="3b5365e8-081c-4471-ab94-30a64de77991"/>
    <s v="TREE_046.basePlot.bgc"/>
    <s v="D05"/>
    <x v="11"/>
    <s v="TREE_046"/>
    <x v="2261"/>
    <d v="2018-10-09T00:00:00"/>
    <s v="water"/>
    <s v="TREE_046-M-1-24-20170710-GEN"/>
    <s v="Battelle Applied Genomics"/>
    <s v="TREE_046-M-1-24-20170710-GEN-DNA1"/>
    <s v=""/>
    <s v="BMI_Plate51WellG7"/>
    <s v="CFH06BC0"/>
    <s v="BMI_qPCR_SOP_v6"/>
    <n v="8.4"/>
    <s v="N"/>
    <s v="16S"/>
    <s v="bacteria and archaea"/>
    <s v="OK"/>
    <n v="52522"/>
    <n v="12758"/>
    <n v="23.8"/>
    <s v="/4JMnnzktjKOnJ64C5ylpQ=="/>
    <s v="RuY12me+ipXm0I2ck7Euxg=="/>
    <s v="1:100 dilution; included in calculations"/>
    <s v=""/>
  </r>
  <r>
    <s v="NEON.D05.TREE.DP1.10109.001.mga_soilGroupAbundances.2017-07.expanded.20231227T040412Z.csv"/>
    <s v="cf44686e-b0d1-4524-b488-8406ea284666"/>
    <s v="TREE_046.basePlot.bgc"/>
    <s v="D05"/>
    <x v="11"/>
    <s v="TREE_046"/>
    <x v="2261"/>
    <d v="2018-05-09T00:00:00"/>
    <s v="water"/>
    <s v="TREE_046-M-1-24-20170710-GEN"/>
    <s v="Battelle Applied Genomics"/>
    <s v="TREE_046-M-1-24-20170710-GEN-DNA1"/>
    <s v=""/>
    <s v="BMI_Plate51WellG7"/>
    <s v="CF05ACPX"/>
    <s v="BMI_qPCR_SOP_v5"/>
    <n v="8.4"/>
    <s v="N"/>
    <s v="ITS"/>
    <s v="fungi"/>
    <s v="OK"/>
    <n v="7"/>
    <n v="2"/>
    <n v="22.1"/>
    <s v="hZbYwvE98vDPiOpe6ZBOfQ=="/>
    <s v="hZbYwvE98vC74xef62GeRA=="/>
    <s v="1:10 dilution; included in calculations"/>
    <s v=""/>
  </r>
  <r>
    <s v="NEON.D05.TREE.DP1.10109.001.mga_soilGroupAbundances.2017-07.expanded.20231227T040412Z.csv"/>
    <s v="dc8cf8b8-c553-4030-9af9-66b3990dabf6"/>
    <s v="TREE_041.basePlot.bgc"/>
    <s v="D05"/>
    <x v="11"/>
    <s v="TREE_041"/>
    <x v="2262"/>
    <d v="2018-05-09T00:00:00"/>
    <s v="water"/>
    <s v="TREE_041-M-34-22.5-20170710-GEN"/>
    <s v="Battelle Applied Genomics"/>
    <s v="TREE_041-M-34-22.5-20170710-GEN-DNA1"/>
    <s v=""/>
    <s v="BMI_Plate51WellG2"/>
    <s v="CF05ACPV"/>
    <s v="BMI_qPCR_SOP_v5"/>
    <n v="27"/>
    <s v="N"/>
    <s v="16S"/>
    <s v="bacteria and archaea"/>
    <s v="OK"/>
    <n v="54012"/>
    <n v="2996"/>
    <n v="21.7"/>
    <s v="hZbYwvE98vDPiOpe6ZBOfQ=="/>
    <s v="hZbYwvE98vC74xef62GeRA=="/>
    <s v="1:100 dilution; included in calculations"/>
    <s v=""/>
  </r>
  <r>
    <s v="NEON.D05.TREE.DP1.10109.001.mga_soilGroupAbundances.2017-07.expanded.20231227T040412Z.csv"/>
    <s v="2448bf44-de97-489e-8903-e3d7604c4854"/>
    <s v="TREE_041.basePlot.bgc"/>
    <s v="D05"/>
    <x v="11"/>
    <s v="TREE_041"/>
    <x v="2262"/>
    <d v="2018-05-08T00:00:00"/>
    <s v="water"/>
    <s v="TREE_041-M-34-22.5-20170710-GEN"/>
    <s v="Battelle Applied Genomics"/>
    <s v="TREE_041-M-34-22.5-20170710-GEN-DNA1"/>
    <s v=""/>
    <s v="BMI_Plate51WellG2"/>
    <s v="CF05ACR0"/>
    <s v="BMI_qPCR_SOP_v5"/>
    <n v="27"/>
    <s v="N"/>
    <s v="ITS"/>
    <s v="fungi"/>
    <s v="OK"/>
    <n v="29"/>
    <n v="1"/>
    <n v="17.7"/>
    <s v="hZbYwvE98vDRFTsfDoExUw=="/>
    <s v="RuY12me+ipXm0I2ck7Euxg=="/>
    <s v="1:10 dilution; included in calculations"/>
    <s v=""/>
  </r>
  <r>
    <s v="NEON.D05.TREE.DP1.10109.001.mga_soilGroupAbundances.2017-07.expanded.20231227T040412Z.csv"/>
    <s v="3f08298c-f080-401c-b333-2c60d27b1485"/>
    <s v="TREE_046.basePlot.bgc"/>
    <s v="D05"/>
    <x v="11"/>
    <s v="TREE_046"/>
    <x v="2263"/>
    <d v="2018-05-09T00:00:00"/>
    <s v="water"/>
    <s v="TREE_046-M-19-2.5-20170710-GEN"/>
    <s v="Battelle Applied Genomics"/>
    <s v="TREE_046-M-19-2.5-20170710-GEN-DNA1"/>
    <s v=""/>
    <s v="BMI_Plate51WellG10"/>
    <s v="CF05ACPW"/>
    <s v="BMI_qPCR_SOP_v5"/>
    <n v="16"/>
    <s v="N"/>
    <s v="ITS"/>
    <s v="fungi"/>
    <s v="OK"/>
    <n v="67"/>
    <n v="7"/>
    <n v="17.899999999999999"/>
    <s v="hZbYwvE98vDPiOpe6ZBOfQ=="/>
    <s v="hZbYwvE98vC74xef62GeRA=="/>
    <s v="1:10 dilution; included in calculations"/>
    <s v=""/>
  </r>
  <r>
    <s v="NEON.D05.TREE.DP1.10109.001.mga_soilGroupAbundances.2017-07.expanded.20231227T040412Z.csv"/>
    <s v="ef1cad34-8eba-4cee-a291-81d1e7ac1a5a"/>
    <s v="TREE_046.basePlot.bgc"/>
    <s v="D05"/>
    <x v="11"/>
    <s v="TREE_046"/>
    <x v="2263"/>
    <d v="2018-10-09T00:00:00"/>
    <s v="water"/>
    <s v="TREE_046-M-19-2.5-20170710-GEN"/>
    <s v="Battelle Applied Genomics"/>
    <s v="TREE_046-M-19-2.5-20170710-GEN-DNA1"/>
    <s v=""/>
    <s v="BMI_Plate51WellG10"/>
    <s v="CFH06BC1"/>
    <s v="BMI_qPCR_SOP_v6"/>
    <n v="16"/>
    <s v="N"/>
    <s v="16S"/>
    <s v="bacteria and archaea"/>
    <s v="OK"/>
    <n v="39040"/>
    <n v="652"/>
    <n v="23"/>
    <s v="/4JMnnzktjKOnJ64C5ylpQ=="/>
    <s v="RuY12me+ipXm0I2ck7Euxg=="/>
    <s v="1:100 dilution; included in calculations"/>
    <s v=""/>
  </r>
  <r>
    <s v="NEON.D05.TREE.DP1.10109.001.mga_soilGroupAbundances.2017-07.expanded.20231227T040412Z.csv"/>
    <s v="6091bf89-71f0-4cfa-8663-6ca563e159a1"/>
    <s v="TREE_041.basePlot.bgc"/>
    <s v="D05"/>
    <x v="11"/>
    <s v="TREE_041"/>
    <x v="2264"/>
    <d v="2018-05-08T00:00:00"/>
    <s v="water"/>
    <s v="TREE_041-M-31-19-20170710-GEN"/>
    <s v="Battelle Applied Genomics"/>
    <s v="TREE_041-M-31-19-20170710-GEN-DNA1"/>
    <s v=""/>
    <s v="BMI_Plate51WellG1"/>
    <s v="CF05ACR0"/>
    <s v="BMI_qPCR_SOP_v5"/>
    <n v="9.6999999999999993"/>
    <s v="N"/>
    <s v="ITS"/>
    <s v="fungi"/>
    <s v="OK"/>
    <n v="26"/>
    <n v="3"/>
    <n v="19.600000000000001"/>
    <s v="hZbYwvE98vDRFTsfDoExUw=="/>
    <s v="RuY12me+ipXm0I2ck7Euxg=="/>
    <s v="1:10 dilution; included in calculations"/>
    <s v=""/>
  </r>
  <r>
    <s v="NEON.D05.TREE.DP1.10109.001.mga_soilGroupAbundances.2017-07.expanded.20231227T040412Z.csv"/>
    <s v="f0abf0ee-4cf0-4bad-ac79-544a1adc591d"/>
    <s v="TREE_041.basePlot.bgc"/>
    <s v="D05"/>
    <x v="11"/>
    <s v="TREE_041"/>
    <x v="2264"/>
    <d v="2018-05-09T00:00:00"/>
    <s v="water"/>
    <s v="TREE_041-M-31-19-20170710-GEN"/>
    <s v="Battelle Applied Genomics"/>
    <s v="TREE_041-M-31-19-20170710-GEN-DNA1"/>
    <s v=""/>
    <s v="BMI_Plate51WellG1"/>
    <s v="CF05ACPV"/>
    <s v="BMI_qPCR_SOP_v5"/>
    <n v="9.6999999999999993"/>
    <s v="N"/>
    <s v="16S"/>
    <s v="bacteria and archaea"/>
    <s v="OK"/>
    <n v="75738"/>
    <n v="31018"/>
    <n v="23.2"/>
    <s v="hZbYwvE98vDPiOpe6ZBOfQ=="/>
    <s v="hZbYwvE98vC74xef62GeRA=="/>
    <s v="1:100 dilution; included in calculations"/>
    <s v=""/>
  </r>
  <r>
    <s v="NEON.D05.TREE.DP1.10109.001.mga_soilGroupAbundances.2017-07.expanded.20231227T040412Z.csv"/>
    <s v="c063a9c3-7a2d-4e95-8260-adfe4ba46ebf"/>
    <s v="TREE_050.basePlot.bgc"/>
    <s v="D05"/>
    <x v="11"/>
    <s v="TREE_050"/>
    <x v="2265"/>
    <d v="2018-10-09T00:00:00"/>
    <s v="water"/>
    <s v="TREE_050-M-21.5-5-20170710-GEN"/>
    <s v="Battelle Applied Genomics"/>
    <s v="TREE_050-M-21.5-5-20170710-GEN-DNA1"/>
    <s v=""/>
    <s v="BMI_Plate51WellH9"/>
    <s v="CFH06BC0"/>
    <s v="BMI_qPCR_SOP_v6"/>
    <n v="15"/>
    <s v="N"/>
    <s v="16S"/>
    <s v="bacteria and archaea"/>
    <s v="OK"/>
    <n v="85475"/>
    <n v="11495"/>
    <n v="21.9"/>
    <s v="/4JMnnzktjKOnJ64C5ylpQ=="/>
    <s v="RuY12me+ipXm0I2ck7Euxg=="/>
    <s v="1:100 dilution; included in calculations"/>
    <s v=""/>
  </r>
  <r>
    <s v="NEON.D05.TREE.DP1.10109.001.mga_soilGroupAbundances.2017-07.expanded.20231227T040412Z.csv"/>
    <s v="b9d17c6e-da6c-4a72-9cc2-5b89165dbc72"/>
    <s v="TREE_050.basePlot.bgc"/>
    <s v="D05"/>
    <x v="11"/>
    <s v="TREE_050"/>
    <x v="2265"/>
    <d v="2018-05-09T00:00:00"/>
    <s v="water"/>
    <s v="TREE_050-M-21.5-5-20170710-GEN"/>
    <s v="Battelle Applied Genomics"/>
    <s v="TREE_050-M-21.5-5-20170710-GEN-DNA1"/>
    <s v=""/>
    <s v="BMI_Plate51WellH9"/>
    <s v="CF05ACPX"/>
    <s v="BMI_qPCR_SOP_v5"/>
    <n v="15"/>
    <s v="N"/>
    <s v="ITS"/>
    <s v="fungi"/>
    <s v="OK"/>
    <n v="23"/>
    <n v="2"/>
    <n v="19.100000000000001"/>
    <s v="hZbYwvE98vDPiOpe6ZBOfQ=="/>
    <s v="hZbYwvE98vC74xef62GeRA=="/>
    <s v="1:10 dilution; included in calculations"/>
    <s v=""/>
  </r>
  <r>
    <s v="NEON.D05.TREE.DP1.10109.001.mga_soilGroupAbundances.2017-07.expanded.20231227T040412Z.csv"/>
    <s v="e3625002-70a4-4b4b-94ad-1c3b5239ca37"/>
    <s v="TREE_050.basePlot.bgc"/>
    <s v="D05"/>
    <x v="11"/>
    <s v="TREE_050"/>
    <x v="2266"/>
    <d v="2018-05-09T00:00:00"/>
    <s v="water"/>
    <s v="TREE_050-M-12.5-7-20170710-GEN"/>
    <s v="Battelle Applied Genomics"/>
    <s v="TREE_050-M-12.5-7-20170710-GEN-DNA1"/>
    <s v=""/>
    <s v="BMI_Plate51WellH7"/>
    <s v="CF05ACPX"/>
    <s v="BMI_qPCR_SOP_v5"/>
    <n v="24"/>
    <s v="N"/>
    <s v="ITS"/>
    <s v="fungi"/>
    <s v="OK"/>
    <n v="35"/>
    <n v="5"/>
    <n v="17.600000000000001"/>
    <s v="hZbYwvE98vDPiOpe6ZBOfQ=="/>
    <s v="hZbYwvE98vC74xef62GeRA=="/>
    <s v="1:10 dilution; included in calculations"/>
    <s v=""/>
  </r>
  <r>
    <s v="NEON.D05.TREE.DP1.10109.001.mga_soilGroupAbundances.2017-07.expanded.20231227T040412Z.csv"/>
    <s v="1c245eb0-cbcc-4c60-a31e-62cbe1705e59"/>
    <s v="TREE_050.basePlot.bgc"/>
    <s v="D05"/>
    <x v="11"/>
    <s v="TREE_050"/>
    <x v="2266"/>
    <d v="2018-10-09T00:00:00"/>
    <s v="water"/>
    <s v="TREE_050-M-12.5-7-20170710-GEN"/>
    <s v="Battelle Applied Genomics"/>
    <s v="TREE_050-M-12.5-7-20170710-GEN-DNA1"/>
    <s v=""/>
    <s v="BMI_Plate51WellH7"/>
    <s v="CFH06BC0"/>
    <s v="BMI_qPCR_SOP_v6"/>
    <n v="24"/>
    <s v="N"/>
    <s v="16S"/>
    <s v="bacteria and archaea"/>
    <s v="OK"/>
    <n v="72972"/>
    <n v="8677"/>
    <n v="21.4"/>
    <s v="/4JMnnzktjKOnJ64C5ylpQ=="/>
    <s v="RuY12me+ipXm0I2ck7Euxg=="/>
    <s v="1:100 dilution; included in calculations"/>
    <s v=""/>
  </r>
  <r>
    <s v="NEON.D05.TREE.DP1.10109.001.mga_soilGroupAbundances.2017-07.expanded.20231227T040412Z.csv"/>
    <s v="b6e4b977-7bbf-42fe-af1a-9f73f77733c1"/>
    <s v="TREE_050.basePlot.bgc"/>
    <s v="D05"/>
    <x v="11"/>
    <s v="TREE_050"/>
    <x v="2267"/>
    <d v="2018-10-19T00:00:00"/>
    <s v="water"/>
    <s v="TREE_050-M-4.5-28.5-20170710-GEN"/>
    <s v="Battelle Applied Genomics"/>
    <s v="TREE_050-M-4.5-28.5-20170710-GEN-DNA1"/>
    <s v=""/>
    <s v="BMI_Plate52WellA2"/>
    <s v="CFH06B92"/>
    <s v="BMI_qPCR_SOP_v6"/>
    <n v="23"/>
    <s v="N"/>
    <s v="16S"/>
    <s v="bacteria and archaea"/>
    <s v="OK"/>
    <n v="47331"/>
    <n v="6163"/>
    <n v="24.8"/>
    <s v="EpO2CC/Vy5If8fJunYivVA=="/>
    <s v="hZbYwvE98vC74xef62GeRA=="/>
    <s v="1:100 dilution; included in calculations"/>
    <s v=""/>
  </r>
  <r>
    <s v="NEON.D05.TREE.DP1.10109.001.mga_soilGroupAbundances.2017-07.expanded.20231227T040412Z.csv"/>
    <s v="60ed5f75-cebc-429c-bda6-87578c84b87f"/>
    <s v="TREE_050.basePlot.bgc"/>
    <s v="D05"/>
    <x v="11"/>
    <s v="TREE_050"/>
    <x v="2267"/>
    <d v="2018-05-16T00:00:00"/>
    <s v="water"/>
    <s v="TREE_050-M-4.5-28.5-20170710-GEN"/>
    <s v="Battelle Applied Genomics"/>
    <s v="TREE_050-M-4.5-28.5-20170710-GEN-DNA1"/>
    <s v=""/>
    <s v="BMI_Plate52WellA2"/>
    <s v="CF05A081"/>
    <s v="BMI_qPCR_SOP_v5"/>
    <n v="23"/>
    <s v="N"/>
    <s v="ITS"/>
    <s v="fungi"/>
    <s v="OK"/>
    <n v="127"/>
    <n v="8"/>
    <n v="15.3"/>
    <s v="vMLbKuU6fpFGDhus2H2JJw=="/>
    <s v="hZbYwvE98vC74xef62GeRA=="/>
    <s v="1:10 dilution; included in calculations"/>
    <s v=""/>
  </r>
  <r>
    <s v="NEON.D05.TREE.DP1.10109.001.mga_soilGroupAbundances.2017-10.expanded.20231227T091242Z.csv"/>
    <s v="2b054a84-ddfb-4dea-859d-6f6c89ae49b5"/>
    <s v="TREE_004.basePlot.bgc"/>
    <s v="D05"/>
    <x v="11"/>
    <s v="TREE_004"/>
    <x v="2268"/>
    <d v="2018-10-09T00:00:00"/>
    <s v="water"/>
    <s v="TREE_004-O-37.5-33.5-20171017-GEN"/>
    <s v="Battelle Applied Genomics"/>
    <s v="TREE_004-O-37.5-33.5-20171017-GEN-DNA1"/>
    <s v=""/>
    <s v="BMI_Plate51WellE11"/>
    <s v="CFH06BC1"/>
    <s v="BMI_qPCR_SOP_v6"/>
    <n v="33"/>
    <s v="N"/>
    <s v="16S"/>
    <s v="bacteria and archaea"/>
    <s v="OK"/>
    <n v="45758"/>
    <n v="10157"/>
    <n v="21.5"/>
    <s v="/4JMnnzktjKOnJ64C5ylpQ=="/>
    <s v="RuY12me+ipXm0I2ck7Euxg=="/>
    <s v="1:100 dilution; included in calculations"/>
    <s v=""/>
  </r>
  <r>
    <s v="NEON.D05.TREE.DP1.10109.001.mga_soilGroupAbundances.2017-10.expanded.20231227T091242Z.csv"/>
    <s v="ab5d0ac2-4982-42b0-b29e-bab9869d86d2"/>
    <s v="TREE_003.basePlot.bgc"/>
    <s v="D05"/>
    <x v="11"/>
    <s v="TREE_003"/>
    <x v="2269"/>
    <d v="2018-05-08T00:00:00"/>
    <s v="water"/>
    <s v="TREE_003-M-26.5-5-20171017-GEN"/>
    <s v="Battelle Applied Genomics"/>
    <s v="TREE_003-M-26.5-5-20171017-GEN-DNA1"/>
    <s v=""/>
    <s v="BMI_Plate51WellE3"/>
    <s v="CF05ACR0"/>
    <s v="BMI_qPCR_SOP_v5"/>
    <n v="25"/>
    <s v="N"/>
    <s v="ITS"/>
    <s v="fungi"/>
    <s v="OK"/>
    <n v="68"/>
    <n v="16"/>
    <n v="16.399999999999999"/>
    <s v="hZbYwvE98vDRFTsfDoExUw=="/>
    <s v="RuY12me+ipXm0I2ck7Euxg=="/>
    <s v="1:10 dilution; included in calculations"/>
    <s v=""/>
  </r>
  <r>
    <s v="NEON.D05.TREE.DP1.10109.001.mga_soilGroupAbundances.2017-10.expanded.20231227T091242Z.csv"/>
    <s v="76e83030-eb81-48b9-a219-20a24cf99af3"/>
    <s v="TREE_003.basePlot.bgc"/>
    <s v="D05"/>
    <x v="11"/>
    <s v="TREE_003"/>
    <x v="2269"/>
    <d v="2018-05-09T00:00:00"/>
    <s v="water"/>
    <s v="TREE_003-M-26.5-5-20171017-GEN"/>
    <s v="Battelle Applied Genomics"/>
    <s v="TREE_003-M-26.5-5-20171017-GEN-DNA1"/>
    <s v=""/>
    <s v="BMI_Plate51WellE3"/>
    <s v="CF05ACPV"/>
    <s v="BMI_qPCR_SOP_v5"/>
    <n v="25"/>
    <s v="N"/>
    <s v="16S"/>
    <s v="bacteria and archaea"/>
    <s v="OK"/>
    <n v="63515"/>
    <n v="1859"/>
    <n v="21.6"/>
    <s v="hZbYwvE98vDPiOpe6ZBOfQ=="/>
    <s v="hZbYwvE98vC74xef62GeRA=="/>
    <s v="1:100 dilution; included in calculations"/>
    <s v=""/>
  </r>
  <r>
    <s v="NEON.D05.TREE.DP1.10109.001.mga_soilGroupAbundances.2017-10.expanded.20231227T091242Z.csv"/>
    <s v="b96587d7-6fd0-409c-aea3-ecded9b53f6e"/>
    <s v="TREE_004.basePlot.bgc"/>
    <s v="D05"/>
    <x v="11"/>
    <s v="TREE_004"/>
    <x v="2270"/>
    <d v="2018-05-09T00:00:00"/>
    <s v="water"/>
    <s v="TREE_004-O-37.5-16.5-20171017-GEN"/>
    <s v="Battelle Applied Genomics"/>
    <s v="TREE_004-O-37.5-16.5-20171017-GEN-DNA1"/>
    <s v=""/>
    <s v="BMI_Plate51WellE10"/>
    <s v="CF05ACPW"/>
    <s v="BMI_qPCR_SOP_v5"/>
    <n v="51"/>
    <s v="N"/>
    <s v="ITS"/>
    <s v="fungi"/>
    <s v="OK"/>
    <n v="7"/>
    <n v="0"/>
    <n v="19.8"/>
    <s v="hZbYwvE98vDPiOpe6ZBOfQ=="/>
    <s v="hZbYwvE98vC74xef62GeRA=="/>
    <s v="1:10 dilution; included in calculations"/>
    <s v=""/>
  </r>
  <r>
    <s v="NEON.D05.TREE.DP1.10109.001.mga_soilGroupAbundances.2017-10.expanded.20231227T091242Z.csv"/>
    <s v="25b54e26-9a9a-4db6-b10a-7616f09e3a50"/>
    <s v="TREE_004.basePlot.bgc"/>
    <s v="D05"/>
    <x v="11"/>
    <s v="TREE_004"/>
    <x v="2270"/>
    <d v="2018-10-09T00:00:00"/>
    <s v="water"/>
    <s v="TREE_004-O-37.5-16.5-20171017-GEN"/>
    <s v="Battelle Applied Genomics"/>
    <s v="TREE_004-O-37.5-16.5-20171017-GEN-DNA1"/>
    <s v=""/>
    <s v="BMI_Plate51WellE10"/>
    <s v="CFH06BC1"/>
    <s v="BMI_qPCR_SOP_v6"/>
    <n v="51"/>
    <s v="N"/>
    <s v="16S"/>
    <s v="bacteria and archaea"/>
    <s v="OK"/>
    <n v="24050"/>
    <n v="3462"/>
    <n v="21.9"/>
    <s v="/4JMnnzktjKOnJ64C5ylpQ=="/>
    <s v="RuY12me+ipXm0I2ck7Euxg=="/>
    <s v="1:100 dilution; included in calculations"/>
    <s v=""/>
  </r>
  <r>
    <s v="NEON.D05.TREE.DP1.10109.001.mga_soilGroupAbundances.2017-10.expanded.20231227T091242Z.csv"/>
    <s v="9beb364f-8705-493e-be24-bbb1b7150739"/>
    <s v="TREE_003.basePlot.bgc"/>
    <s v="D05"/>
    <x v="11"/>
    <s v="TREE_003"/>
    <x v="2271"/>
    <d v="2018-05-08T00:00:00"/>
    <s v="water"/>
    <s v="TREE_003-M-12.5-5-20171017-GEN"/>
    <s v="Battelle Applied Genomics"/>
    <s v="TREE_003-M-12.5-5-20171017-GEN-DNA1"/>
    <s v=""/>
    <s v="BMI_Plate51WellE1"/>
    <s v="CF05ACR0"/>
    <s v="BMI_qPCR_SOP_v5"/>
    <n v="16"/>
    <s v="N"/>
    <s v="ITS"/>
    <s v="fungi"/>
    <s v="OK"/>
    <n v="118"/>
    <n v="10"/>
    <n v="16.2"/>
    <s v="hZbYwvE98vDRFTsfDoExUw=="/>
    <s v="RuY12me+ipXm0I2ck7Euxg=="/>
    <s v="1:10 dilution; included in calculations"/>
    <s v=""/>
  </r>
  <r>
    <s v="NEON.D05.TREE.DP1.10109.001.mga_soilGroupAbundances.2017-10.expanded.20231227T091242Z.csv"/>
    <s v="bc3ae59f-fef3-41a4-a5e4-1c413e805d3a"/>
    <s v="TREE_003.basePlot.bgc"/>
    <s v="D05"/>
    <x v="11"/>
    <s v="TREE_003"/>
    <x v="2271"/>
    <d v="2018-05-09T00:00:00"/>
    <s v="water"/>
    <s v="TREE_003-M-12.5-5-20171017-GEN"/>
    <s v="Battelle Applied Genomics"/>
    <s v="TREE_003-M-12.5-5-20171017-GEN-DNA1"/>
    <s v=""/>
    <s v="BMI_Plate51WellE1"/>
    <s v="CF05ACPV"/>
    <s v="BMI_qPCR_SOP_v5"/>
    <n v="16"/>
    <s v="N"/>
    <s v="16S"/>
    <s v="bacteria and archaea"/>
    <s v="OK"/>
    <n v="39697"/>
    <n v="9514"/>
    <n v="23.4"/>
    <s v="hZbYwvE98vDPiOpe6ZBOfQ=="/>
    <s v="hZbYwvE98vC74xef62GeRA=="/>
    <s v="1:100 dilution; included in calculations"/>
    <s v=""/>
  </r>
  <r>
    <s v="NEON.D05.TREE.DP1.10109.001.mga_soilGroupAbundances.2017-10.expanded.20231227T091242Z.csv"/>
    <s v="27536dbb-cd82-437d-95fa-d5b0558d777d"/>
    <s v="TREE_004.basePlot.bgc"/>
    <s v="D05"/>
    <x v="11"/>
    <s v="TREE_004"/>
    <x v="2272"/>
    <d v="2018-05-09T00:00:00"/>
    <s v="water"/>
    <s v="TREE_004-O-5-35-20171017-GEN"/>
    <s v="Battelle Applied Genomics"/>
    <s v="TREE_004-O-5-35-20171017-GEN-DNA1"/>
    <s v=""/>
    <s v="BMI_Plate51WellE12"/>
    <s v="CF05ACPW"/>
    <s v="BMI_qPCR_SOP_v5"/>
    <n v="18"/>
    <s v="N"/>
    <s v="ITS"/>
    <s v="fungi"/>
    <s v="OK"/>
    <n v="35"/>
    <n v="2"/>
    <n v="18.899999999999999"/>
    <s v="hZbYwvE98vDPiOpe6ZBOfQ=="/>
    <s v="hZbYwvE98vC74xef62GeRA=="/>
    <s v="1:10 dilution; included in calculations"/>
    <s v=""/>
  </r>
  <r>
    <s v="NEON.D05.TREE.DP1.10109.001.mga_soilGroupAbundances.2017-10.expanded.20231227T091242Z.csv"/>
    <s v="f2ec1909-8c28-4993-a70c-2c85ce05480e"/>
    <s v="TREE_004.basePlot.bgc"/>
    <s v="D05"/>
    <x v="11"/>
    <s v="TREE_004"/>
    <x v="2272"/>
    <d v="2018-10-09T00:00:00"/>
    <s v="water"/>
    <s v="TREE_004-O-5-35-20171017-GEN"/>
    <s v="Battelle Applied Genomics"/>
    <s v="TREE_004-O-5-35-20171017-GEN-DNA1"/>
    <s v=""/>
    <s v="BMI_Plate51WellE12"/>
    <s v="CFH06BC1"/>
    <s v="BMI_qPCR_SOP_v6"/>
    <n v="18"/>
    <s v="N"/>
    <s v="16S"/>
    <s v="bacteria and archaea"/>
    <s v="OK"/>
    <n v="27667"/>
    <n v="3493"/>
    <n v="23.4"/>
    <s v="/4JMnnzktjKOnJ64C5ylpQ=="/>
    <s v="RuY12me+ipXm0I2ck7Euxg=="/>
    <s v="1:100 dilution; included in calculations"/>
    <s v=""/>
  </r>
  <r>
    <s v="NEON.D05.TREE.DP1.10109.001.mga_soilGroupAbundances.2017-10.expanded.20231227T091242Z.csv"/>
    <s v="faeb13d7-bd79-4f22-b516-e2fef3b1aae0"/>
    <s v="TREE_003.basePlot.bgc"/>
    <s v="D05"/>
    <x v="11"/>
    <s v="TREE_003"/>
    <x v="2273"/>
    <d v="2018-05-09T00:00:00"/>
    <s v="water"/>
    <s v="TREE_003-M-33-23-20171017-GEN"/>
    <s v="Battelle Applied Genomics"/>
    <s v="TREE_003-M-33-23-20171017-GEN-DNA1"/>
    <s v=""/>
    <s v="BMI_Plate51WellE5"/>
    <s v="CF05ACPY"/>
    <s v="BMI_qPCR_SOP_v5"/>
    <n v="17"/>
    <s v="N"/>
    <s v="ITS"/>
    <s v="fungi"/>
    <s v="OK"/>
    <n v="84"/>
    <n v="8"/>
    <n v="16.899999999999999"/>
    <s v="hZbYwvE98vDPiOpe6ZBOfQ=="/>
    <s v="hZbYwvE98vC74xef62GeRA=="/>
    <s v="1:10 dilution; included in calculations"/>
    <s v=""/>
  </r>
  <r>
    <s v="NEON.D05.TREE.DP1.10109.001.mga_soilGroupAbundances.2017-10.expanded.20231227T091242Z.csv"/>
    <s v="7b44bd38-c9dd-43f3-b345-f870c3f4bdcf"/>
    <s v="TREE_003.basePlot.bgc"/>
    <s v="D05"/>
    <x v="11"/>
    <s v="TREE_003"/>
    <x v="2273"/>
    <d v="2018-05-10T00:00:00"/>
    <s v="water"/>
    <s v="TREE_003-M-33-23-20171017-GEN"/>
    <s v="Battelle Applied Genomics"/>
    <s v="TREE_003-M-33-23-20171017-GEN-DNA1"/>
    <s v=""/>
    <s v="BMI_Plate51WellE5"/>
    <s v="CF05ACPU"/>
    <s v="BMI_qPCR_SOP_v5"/>
    <n v="17"/>
    <s v="N"/>
    <s v="16S"/>
    <s v="bacteria and archaea"/>
    <s v="OK"/>
    <n v="59155"/>
    <n v="8695"/>
    <n v="23.2"/>
    <s v="hZbYwvE98vDPiOpe6ZBOfQ=="/>
    <s v="hZbYwvE98vC74xef62GeRA=="/>
    <s v="1:100 dilution; included in calculations"/>
    <s v=""/>
  </r>
  <r>
    <s v="NEON.D05.TREE.DP1.10109.001.mga_soilGroupAbundances.2017-10.expanded.20231227T091242Z.csv"/>
    <s v="a88cc862-bee3-4766-a947-caefe5b05e9b"/>
    <s v="TREE_002.basePlot.bgc"/>
    <s v="D05"/>
    <x v="11"/>
    <s v="TREE_002"/>
    <x v="2274"/>
    <d v="2018-10-09T00:00:00"/>
    <s v="water"/>
    <s v="TREE_002-O-15.5-37-20171017-GEN"/>
    <s v="Battelle Applied Genomics"/>
    <s v="TREE_002-O-15.5-37-20171017-GEN-DNA1"/>
    <s v=""/>
    <s v="BMI_Plate51WellD7"/>
    <s v="CFH06BC0"/>
    <s v="BMI_qPCR_SOP_v6"/>
    <n v="35"/>
    <s v="N"/>
    <s v="16S"/>
    <s v="bacteria and archaea"/>
    <s v="OK"/>
    <n v="32912"/>
    <n v="5979"/>
    <n v="22.1"/>
    <s v="/4JMnnzktjKOnJ64C5ylpQ=="/>
    <s v="RuY12me+ipXm0I2ck7Euxg=="/>
    <s v="1:100 dilution; included in calculations"/>
    <s v=""/>
  </r>
  <r>
    <s v="NEON.D05.TREE.DP1.10109.001.mga_soilGroupAbundances.2017-10.expanded.20231227T091242Z.csv"/>
    <s v="7b5d8816-52fe-47c3-bf5d-2f1021aa0dd9"/>
    <s v="TREE_002.basePlot.bgc"/>
    <s v="D05"/>
    <x v="11"/>
    <s v="TREE_002"/>
    <x v="2274"/>
    <d v="2018-05-09T00:00:00"/>
    <s v="water"/>
    <s v="TREE_002-O-15.5-37-20171017-GEN"/>
    <s v="Battelle Applied Genomics"/>
    <s v="TREE_002-O-15.5-37-20171017-GEN-DNA1"/>
    <s v=""/>
    <s v="BMI_Plate51WellD7"/>
    <s v="CF05ACPX"/>
    <s v="BMI_qPCR_SOP_v5"/>
    <n v="35"/>
    <s v="N"/>
    <s v="ITS"/>
    <s v="fungi"/>
    <s v="OK"/>
    <n v="144"/>
    <n v="7"/>
    <n v="14.6"/>
    <s v="hZbYwvE98vDPiOpe6ZBOfQ=="/>
    <s v="hZbYwvE98vC74xef62GeRA=="/>
    <s v="1:10 dilution; included in calculations"/>
    <s v=""/>
  </r>
  <r>
    <s v="NEON.D05.TREE.DP1.10109.001.mga_soilGroupAbundances.2017-10.expanded.20231227T091242Z.csv"/>
    <s v="2c1859aa-5981-4594-9288-94cbcc910b0d"/>
    <s v="TREE_002.basePlot.bgc"/>
    <s v="D05"/>
    <x v="11"/>
    <s v="TREE_002"/>
    <x v="2275"/>
    <d v="2018-10-09T00:00:00"/>
    <s v="water"/>
    <s v="TREE_002-O-30.5-32.5-20171017-GEN"/>
    <s v="Battelle Applied Genomics"/>
    <s v="TREE_002-O-30.5-32.5-20171017-GEN-DNA1"/>
    <s v=""/>
    <s v="BMI_Plate51WellD8"/>
    <s v="CFH06BC0"/>
    <s v="BMI_qPCR_SOP_v6"/>
    <n v="17"/>
    <s v="N"/>
    <s v="16S"/>
    <s v="bacteria and archaea"/>
    <s v="OK"/>
    <n v="21277"/>
    <n v="4515"/>
    <n v="24.1"/>
    <s v="/4JMnnzktjKOnJ64C5ylpQ=="/>
    <s v="RuY12me+ipXm0I2ck7Euxg=="/>
    <s v="1:100 dilution; included in calculations"/>
    <s v=""/>
  </r>
  <r>
    <s v="NEON.D05.TREE.DP1.10109.001.mga_soilGroupAbundances.2017-10.expanded.20231227T091242Z.csv"/>
    <s v="02330d4e-aa26-4957-8f63-cf44569a2e5b"/>
    <s v="TREE_002.basePlot.bgc"/>
    <s v="D05"/>
    <x v="11"/>
    <s v="TREE_002"/>
    <x v="2275"/>
    <d v="2018-05-09T00:00:00"/>
    <s v="water"/>
    <s v="TREE_002-O-30.5-32.5-20171017-GEN"/>
    <s v="Battelle Applied Genomics"/>
    <s v="TREE_002-O-30.5-32.5-20171017-GEN-DNA1"/>
    <s v=""/>
    <s v="BMI_Plate51WellD8"/>
    <s v="CF05ACPX"/>
    <s v="BMI_qPCR_SOP_v5"/>
    <n v="17"/>
    <s v="N"/>
    <s v="ITS"/>
    <s v="fungi"/>
    <s v="OK"/>
    <n v="11"/>
    <n v="5"/>
    <n v="20.2"/>
    <s v="hZbYwvE98vDPiOpe6ZBOfQ=="/>
    <s v="hZbYwvE98vC74xef62GeRA=="/>
    <s v="1:10 dilution; included in calculations"/>
    <s v=""/>
  </r>
  <r>
    <s v="NEON.D05.TREE.DP1.10109.001.mga_soilGroupAbundances.2017-10.expanded.20231227T091242Z.csv"/>
    <s v="3f8ae3b8-ae6f-4d34-b2ac-d7b6a127e8a5"/>
    <s v="TREE_014.basePlot.bgc"/>
    <s v="D05"/>
    <x v="11"/>
    <s v="TREE_014"/>
    <x v="2276"/>
    <d v="2018-05-09T00:00:00"/>
    <s v="water"/>
    <s v="TREE_014-M-1.5-22.5-20171017-GEN"/>
    <s v="Battelle Applied Genomics"/>
    <s v="TREE_014-M-1.5-22.5-20171017-GEN-DNA1"/>
    <s v=""/>
    <s v="BMI_Plate51WellF7"/>
    <s v="CF05ACPX"/>
    <s v="BMI_qPCR_SOP_v5"/>
    <n v="14"/>
    <s v="N"/>
    <s v="ITS"/>
    <s v="fungi"/>
    <s v="OK"/>
    <n v="46"/>
    <n v="4"/>
    <n v="18"/>
    <s v="hZbYwvE98vDPiOpe6ZBOfQ=="/>
    <s v="hZbYwvE98vC74xef62GeRA=="/>
    <s v="1:10 dilution; included in calculations"/>
    <s v=""/>
  </r>
  <r>
    <s v="NEON.D05.TREE.DP1.10109.001.mga_soilGroupAbundances.2017-10.expanded.20231227T091242Z.csv"/>
    <s v="f23a0799-a9a0-47f7-9eab-3da95d317f2e"/>
    <s v="TREE_014.basePlot.bgc"/>
    <s v="D05"/>
    <x v="11"/>
    <s v="TREE_014"/>
    <x v="2276"/>
    <d v="2018-10-09T00:00:00"/>
    <s v="water"/>
    <s v="TREE_014-M-1.5-22.5-20171017-GEN"/>
    <s v="Battelle Applied Genomics"/>
    <s v="TREE_014-M-1.5-22.5-20171017-GEN-DNA1"/>
    <s v=""/>
    <s v="BMI_Plate51WellF7"/>
    <s v="CFH06BC0"/>
    <s v="BMI_qPCR_SOP_v6"/>
    <n v="14"/>
    <s v="N"/>
    <s v="16S"/>
    <s v="bacteria and archaea"/>
    <s v="OK"/>
    <n v="50310"/>
    <n v="8851"/>
    <n v="23"/>
    <s v="/4JMnnzktjKOnJ64C5ylpQ=="/>
    <s v="RuY12me+ipXm0I2ck7Euxg=="/>
    <s v="1:100 dilution; included in calculations"/>
    <s v=""/>
  </r>
  <r>
    <s v="NEON.D05.TREE.DP1.10109.001.mga_soilGroupAbundances.2017-10.expanded.20231227T091242Z.csv"/>
    <s v="bb011725-f114-4c34-b99f-8396952a0b68"/>
    <s v="TREE_002.basePlot.bgc"/>
    <s v="D05"/>
    <x v="11"/>
    <s v="TREE_002"/>
    <x v="2277"/>
    <d v="2018-10-09T00:00:00"/>
    <s v="water"/>
    <s v="TREE_002-O-4-15.5-20171017-GEN"/>
    <s v="Battelle Applied Genomics"/>
    <s v="TREE_002-O-4-15.5-20171017-GEN-DNA1"/>
    <s v=""/>
    <s v="BMI_Plate51WellD10"/>
    <s v="CFH06BC1"/>
    <s v="BMI_qPCR_SOP_v6"/>
    <n v="48"/>
    <s v="N"/>
    <s v="16S"/>
    <s v="bacteria and archaea"/>
    <s v="OK"/>
    <n v="19895"/>
    <n v="1364"/>
    <n v="22.3"/>
    <s v="/4JMnnzktjKOnJ64C5ylpQ=="/>
    <s v="RuY12me+ipXm0I2ck7Euxg=="/>
    <s v="1:100 dilution; included in calculations"/>
    <s v=""/>
  </r>
  <r>
    <s v="NEON.D05.TREE.DP1.10109.001.mga_soilGroupAbundances.2017-10.expanded.20231227T091242Z.csv"/>
    <s v="01c0685e-fb8a-48e2-9c26-e355e2057840"/>
    <s v="TREE_002.basePlot.bgc"/>
    <s v="D05"/>
    <x v="11"/>
    <s v="TREE_002"/>
    <x v="2277"/>
    <d v="2018-05-09T00:00:00"/>
    <s v="water"/>
    <s v="TREE_002-O-4-15.5-20171017-GEN"/>
    <s v="Battelle Applied Genomics"/>
    <s v="TREE_002-O-4-15.5-20171017-GEN-DNA1"/>
    <s v=""/>
    <s v="BMI_Plate51WellD10"/>
    <s v="CF05ACPW"/>
    <s v="BMI_qPCR_SOP_v5"/>
    <n v="48"/>
    <s v="N"/>
    <s v="ITS"/>
    <s v="fungi"/>
    <s v="OK"/>
    <n v="132"/>
    <n v="3"/>
    <n v="14.9"/>
    <s v="hZbYwvE98vDPiOpe6ZBOfQ=="/>
    <s v="hZbYwvE98vC74xef62GeRA=="/>
    <s v="1:10 dilution; included in calculations"/>
    <s v=""/>
  </r>
  <r>
    <s v="NEON.D05.TREE.DP1.10109.001.mga_soilGroupAbundances.2017-10.expanded.20231227T091242Z.csv"/>
    <s v="8060076e-91a4-46e5-8842-3be267c7604c"/>
    <s v="TREE_014.basePlot.bgc"/>
    <s v="D05"/>
    <x v="11"/>
    <s v="TREE_014"/>
    <x v="2278"/>
    <d v="2018-10-09T00:00:00"/>
    <s v="water"/>
    <s v="TREE_014-M-32-0-20171017-GEN"/>
    <s v="Battelle Applied Genomics"/>
    <s v="TREE_014-M-32-0-20171017-GEN-DNA1"/>
    <s v=""/>
    <s v="BMI_Plate51WellF11"/>
    <s v="CFH06BC1"/>
    <s v="BMI_qPCR_SOP_v6"/>
    <n v="10"/>
    <s v="N"/>
    <s v="16S"/>
    <s v="bacteria and archaea"/>
    <s v="OK"/>
    <n v="47683"/>
    <n v="4816"/>
    <n v="23.5"/>
    <s v="/4JMnnzktjKOnJ64C5ylpQ=="/>
    <s v="RuY12me+ipXm0I2ck7Euxg=="/>
    <s v="1:100 dilution; included in calculations"/>
    <s v=""/>
  </r>
  <r>
    <s v="NEON.D05.TREE.DP1.10109.001.mga_soilGroupAbundances.2017-10.expanded.20231227T091242Z.csv"/>
    <s v="6f1f7330-4a83-4921-84a8-590ecf5340d7"/>
    <s v="TREE_014.basePlot.bgc"/>
    <s v="D05"/>
    <x v="11"/>
    <s v="TREE_014"/>
    <x v="2278"/>
    <d v="2018-05-09T00:00:00"/>
    <s v="water"/>
    <s v="TREE_014-M-32-0-20171017-GEN"/>
    <s v="Battelle Applied Genomics"/>
    <s v="TREE_014-M-32-0-20171017-GEN-DNA1"/>
    <s v=""/>
    <s v="BMI_Plate51WellF11"/>
    <s v="CF05ACPW"/>
    <s v="BMI_qPCR_SOP_v5"/>
    <n v="10"/>
    <s v="N"/>
    <s v="ITS"/>
    <s v="fungi"/>
    <s v="OK"/>
    <n v="78"/>
    <n v="2"/>
    <n v="18.5"/>
    <s v="hZbYwvE98vDPiOpe6ZBOfQ=="/>
    <s v="hZbYwvE98vC74xef62GeRA=="/>
    <s v="1:10 dilution; included in calculations"/>
    <s v=""/>
  </r>
  <r>
    <s v="NEON.D05.TREE.DP1.10109.001.mga_soilGroupAbundances.2017-10.expanded.20231227T091242Z.csv"/>
    <s v="b48a026e-2ca9-4983-852f-78cde79ff849"/>
    <s v="TREE_014.basePlot.bgc"/>
    <s v="D05"/>
    <x v="11"/>
    <s v="TREE_014"/>
    <x v="2279"/>
    <d v="2018-10-09T00:00:00"/>
    <s v="water"/>
    <s v="TREE_014-M-1.5-7.5-20171017-GEN"/>
    <s v="Battelle Applied Genomics"/>
    <s v="TREE_014-M-1.5-7.5-20171017-GEN-DNA1"/>
    <s v=""/>
    <s v="BMI_Plate51WellF8"/>
    <s v="CFH06BC0"/>
    <s v="BMI_qPCR_SOP_v6"/>
    <n v="11"/>
    <s v="N"/>
    <s v="16S"/>
    <s v="bacteria and archaea"/>
    <s v="OK"/>
    <n v="26721"/>
    <n v="11678"/>
    <n v="24.6"/>
    <s v="/4JMnnzktjKOnJ64C5ylpQ=="/>
    <s v="RuY12me+ipXm0I2ck7Euxg=="/>
    <s v="1:100 dilution; included in calculations"/>
    <s v=""/>
  </r>
  <r>
    <s v="NEON.D05.TREE.DP1.10109.001.mga_soilGroupAbundances.2017-10.expanded.20231227T091242Z.csv"/>
    <s v="b41429d6-3bae-4412-a943-13b31af730df"/>
    <s v="TREE_014.basePlot.bgc"/>
    <s v="D05"/>
    <x v="11"/>
    <s v="TREE_014"/>
    <x v="2279"/>
    <d v="2018-05-09T00:00:00"/>
    <s v="water"/>
    <s v="TREE_014-M-1.5-7.5-20171017-GEN"/>
    <s v="Battelle Applied Genomics"/>
    <s v="TREE_014-M-1.5-7.5-20171017-GEN-DNA1"/>
    <s v=""/>
    <s v="BMI_Plate51WellF8"/>
    <s v="CF05ACPX"/>
    <s v="BMI_qPCR_SOP_v5"/>
    <n v="11"/>
    <s v="N"/>
    <s v="ITS"/>
    <s v="fungi"/>
    <s v="OK"/>
    <n v="67"/>
    <n v="5"/>
    <n v="17.8"/>
    <s v="hZbYwvE98vDPiOpe6ZBOfQ=="/>
    <s v="hZbYwvE98vC74xef62GeRA=="/>
    <s v="1:10 dilution; included in calculations"/>
    <s v=""/>
  </r>
  <r>
    <s v="NEON.D05.TREE.DP1.10109.001.mga_soilGroupAbundances.2017-10.expanded.20231227T091242Z.csv"/>
    <s v="88218e2d-cf1b-4de3-a743-1b34b705508c"/>
    <s v="TREE_006.basePlot.bgc"/>
    <s v="D05"/>
    <x v="11"/>
    <s v="TREE_006"/>
    <x v="2280"/>
    <d v="2018-05-10T00:00:00"/>
    <s v="water"/>
    <s v="TREE_006-M-38-3.5-20171017-GEN"/>
    <s v="Battelle Applied Genomics"/>
    <s v="TREE_006-M-38-3.5-20171017-GEN-DNA1"/>
    <s v=""/>
    <s v="BMI_Plate51WellF4"/>
    <s v="CF05ACPU"/>
    <s v="BMI_qPCR_SOP_v5"/>
    <n v="11"/>
    <s v="N"/>
    <s v="16S"/>
    <s v="bacteria and archaea"/>
    <s v="OK"/>
    <n v="50038"/>
    <n v="2669"/>
    <n v="24.4"/>
    <s v="hZbYwvE98vDPiOpe6ZBOfQ=="/>
    <s v="hZbYwvE98vC74xef62GeRA=="/>
    <s v="1:100 dilution; included in calculations"/>
    <s v=""/>
  </r>
  <r>
    <s v="NEON.D05.TREE.DP1.10109.001.mga_soilGroupAbundances.2017-10.expanded.20231227T091242Z.csv"/>
    <s v="13c52374-8400-401d-a6ea-b85e6b2a3054"/>
    <s v="TREE_006.basePlot.bgc"/>
    <s v="D05"/>
    <x v="11"/>
    <s v="TREE_006"/>
    <x v="2280"/>
    <d v="2018-05-09T00:00:00"/>
    <s v="water"/>
    <s v="TREE_006-M-38-3.5-20171017-GEN"/>
    <s v="Battelle Applied Genomics"/>
    <s v="TREE_006-M-38-3.5-20171017-GEN-DNA1"/>
    <s v=""/>
    <s v="BMI_Plate51WellF4"/>
    <s v="CF05ACPY"/>
    <s v="BMI_qPCR_SOP_v5"/>
    <n v="11"/>
    <s v="N"/>
    <s v="ITS"/>
    <s v="fungi"/>
    <s v="OK"/>
    <n v="33"/>
    <n v="3"/>
    <n v="19.2"/>
    <s v="hZbYwvE98vDPiOpe6ZBOfQ=="/>
    <s v="hZbYwvE98vC74xef62GeRA=="/>
    <s v="1:10 dilution; included in calculations"/>
    <s v=""/>
  </r>
  <r>
    <s v="NEON.D05.TREE.DP1.10109.001.mga_soilGroupAbundances.2017-10.expanded.20231227T091242Z.csv"/>
    <s v="cda13301-54d0-489c-9bf0-343ab38096f4"/>
    <s v="TREE_006.basePlot.bgc"/>
    <s v="D05"/>
    <x v="11"/>
    <s v="TREE_006"/>
    <x v="2281"/>
    <d v="2018-05-09T00:00:00"/>
    <s v="water"/>
    <s v="TREE_006-M-33-30.5-20171017-GEN"/>
    <s v="Battelle Applied Genomics"/>
    <s v="TREE_006-M-33-30.5-20171017-GEN-DNA1"/>
    <s v=""/>
    <s v="BMI_Plate51WellF2"/>
    <s v="CF05ACPV"/>
    <s v="BMI_qPCR_SOP_v5"/>
    <n v="12"/>
    <s v="N"/>
    <s v="16S"/>
    <s v="bacteria and archaea"/>
    <s v="OK"/>
    <n v="58775"/>
    <n v="8412"/>
    <n v="23.2"/>
    <s v="hZbYwvE98vDPiOpe6ZBOfQ=="/>
    <s v="hZbYwvE98vC74xef62GeRA=="/>
    <s v="1:100 dilution; included in calculations"/>
    <s v=""/>
  </r>
  <r>
    <s v="NEON.D05.TREE.DP1.10109.001.mga_soilGroupAbundances.2017-10.expanded.20231227T091242Z.csv"/>
    <s v="3d02dc79-394b-4189-a153-9328e80eed8f"/>
    <s v="TREE_006.basePlot.bgc"/>
    <s v="D05"/>
    <x v="11"/>
    <s v="TREE_006"/>
    <x v="2281"/>
    <d v="2018-05-08T00:00:00"/>
    <s v="water"/>
    <s v="TREE_006-M-33-30.5-20171017-GEN"/>
    <s v="Battelle Applied Genomics"/>
    <s v="TREE_006-M-33-30.5-20171017-GEN-DNA1"/>
    <s v=""/>
    <s v="BMI_Plate51WellF2"/>
    <s v="CF05ACR0"/>
    <s v="BMI_qPCR_SOP_v5"/>
    <n v="12"/>
    <s v="N"/>
    <s v="ITS"/>
    <s v="fungi"/>
    <s v="OK"/>
    <n v="56"/>
    <n v="8"/>
    <n v="18"/>
    <s v="hZbYwvE98vDRFTsfDoExUw=="/>
    <s v="RuY12me+ipXm0I2ck7Euxg=="/>
    <s v="1:10 dilution; included in calculations"/>
    <s v=""/>
  </r>
  <r>
    <s v="NEON.D05.TREE.DP1.10109.001.mga_soilGroupAbundances.2017-10.expanded.20231227T091242Z.csv"/>
    <s v="69c294bd-1a98-4f95-884b-cf1d5118221e"/>
    <s v="TREE_001.basePlot.bgc"/>
    <s v="D05"/>
    <x v="11"/>
    <s v="TREE_001"/>
    <x v="2282"/>
    <d v="2018-05-09T00:00:00"/>
    <s v="water"/>
    <s v="TREE_001-M-22.5-2.5-20171017-GEN"/>
    <s v="Battelle Applied Genomics"/>
    <s v="TREE_001-M-22.5-2.5-20171017-GEN-DNA1"/>
    <s v=""/>
    <s v="BMI_Plate51WellD1"/>
    <s v="CF05ACPV"/>
    <s v="BMI_qPCR_SOP_v5"/>
    <n v="14"/>
    <s v="N"/>
    <s v="16S"/>
    <s v="bacteria and archaea"/>
    <s v="OK"/>
    <n v="62372"/>
    <n v="5033"/>
    <n v="22.8"/>
    <s v="hZbYwvE98vDPiOpe6ZBOfQ=="/>
    <s v="hZbYwvE98vC74xef62GeRA=="/>
    <s v="1:100 dilution; included in calculations"/>
    <s v=""/>
  </r>
  <r>
    <s v="NEON.D05.TREE.DP1.10109.001.mga_soilGroupAbundances.2017-10.expanded.20231227T091242Z.csv"/>
    <s v="e88ddd80-a13a-4aca-8a95-9522e360a5dc"/>
    <s v="TREE_001.basePlot.bgc"/>
    <s v="D05"/>
    <x v="11"/>
    <s v="TREE_001"/>
    <x v="2282"/>
    <d v="2018-05-08T00:00:00"/>
    <s v="water"/>
    <s v="TREE_001-M-22.5-2.5-20171017-GEN"/>
    <s v="Battelle Applied Genomics"/>
    <s v="TREE_001-M-22.5-2.5-20171017-GEN-DNA1"/>
    <s v=""/>
    <s v="BMI_Plate51WellD1"/>
    <s v="CF05ACR0"/>
    <s v="BMI_qPCR_SOP_v5"/>
    <n v="14"/>
    <s v="N"/>
    <s v="ITS"/>
    <s v="fungi"/>
    <s v="OK"/>
    <n v="76"/>
    <n v="24"/>
    <n v="17.2"/>
    <s v="hZbYwvE98vDRFTsfDoExUw=="/>
    <s v="RuY12me+ipXm0I2ck7Euxg=="/>
    <s v="1:10 dilution; included in calculations"/>
    <s v=""/>
  </r>
  <r>
    <s v="NEON.D05.TREE.DP1.10109.001.mga_soilGroupAbundances.2017-10.expanded.20231227T091242Z.csv"/>
    <s v="2bc4fb94-08eb-4529-858d-ea14b8efd775"/>
    <s v="TREE_006.basePlot.bgc"/>
    <s v="D05"/>
    <x v="11"/>
    <s v="TREE_006"/>
    <x v="2283"/>
    <d v="2018-05-10T00:00:00"/>
    <s v="water"/>
    <s v="TREE_006-M-4.5-39.5-20171017-GEN"/>
    <s v="Battelle Applied Genomics"/>
    <s v="TREE_006-M-4.5-39.5-20171017-GEN-DNA1"/>
    <s v=""/>
    <s v="BMI_Plate51WellF5"/>
    <s v="CF05ACPU"/>
    <s v="BMI_qPCR_SOP_v5"/>
    <n v="16"/>
    <s v="N"/>
    <s v="16S"/>
    <s v="bacteria and archaea"/>
    <s v="OK"/>
    <n v="53089"/>
    <n v="9333"/>
    <n v="23.6"/>
    <s v="hZbYwvE98vDPiOpe6ZBOfQ=="/>
    <s v="hZbYwvE98vC74xef62GeRA=="/>
    <s v="1:100 dilution; included in calculations"/>
    <s v=""/>
  </r>
  <r>
    <s v="NEON.D05.TREE.DP1.10109.001.mga_soilGroupAbundances.2017-10.expanded.20231227T091242Z.csv"/>
    <s v="30c5988d-4033-4705-9182-4f4e902103bb"/>
    <s v="TREE_006.basePlot.bgc"/>
    <s v="D05"/>
    <x v="11"/>
    <s v="TREE_006"/>
    <x v="2283"/>
    <d v="2018-05-09T00:00:00"/>
    <s v="water"/>
    <s v="TREE_006-M-4.5-39.5-20171017-GEN"/>
    <s v="Battelle Applied Genomics"/>
    <s v="TREE_006-M-4.5-39.5-20171017-GEN-DNA1"/>
    <s v=""/>
    <s v="BMI_Plate51WellF5"/>
    <s v="CF05ACPY"/>
    <s v="BMI_qPCR_SOP_v5"/>
    <n v="16"/>
    <s v="N"/>
    <s v="ITS"/>
    <s v="fungi"/>
    <s v="OK"/>
    <n v="121"/>
    <n v="12"/>
    <n v="16.399999999999999"/>
    <s v="hZbYwvE98vDPiOpe6ZBOfQ=="/>
    <s v="hZbYwvE98vC74xef62GeRA=="/>
    <s v="1:10 dilution; included in calculations"/>
    <s v=""/>
  </r>
  <r>
    <s v="NEON.D05.TREE.DP1.10109.001.mga_soilGroupAbundances.2017-10.expanded.20231227T091242Z.csv"/>
    <s v="2a68460a-1973-48a9-9703-5810fe592416"/>
    <s v="TREE_001.basePlot.bgc"/>
    <s v="D05"/>
    <x v="11"/>
    <s v="TREE_001"/>
    <x v="2284"/>
    <d v="2018-05-09T00:00:00"/>
    <s v="water"/>
    <s v="TREE_001-M-6.5-25-20171017-GEN"/>
    <s v="Battelle Applied Genomics"/>
    <s v="TREE_001-M-6.5-25-20171017-GEN-DNA1"/>
    <s v=""/>
    <s v="BMI_Plate51WellD3"/>
    <s v="CF05ACPV"/>
    <s v="BMI_qPCR_SOP_v5"/>
    <n v="14"/>
    <s v="N"/>
    <s v="16S"/>
    <s v="bacteria and archaea"/>
    <s v="OK"/>
    <n v="65365"/>
    <n v="3336"/>
    <n v="22.7"/>
    <s v="hZbYwvE98vDPiOpe6ZBOfQ=="/>
    <s v="hZbYwvE98vC74xef62GeRA=="/>
    <s v="1:100 dilution; included in calculations"/>
    <s v=""/>
  </r>
  <r>
    <s v="NEON.D05.TREE.DP1.10109.001.mga_soilGroupAbundances.2017-10.expanded.20231227T091242Z.csv"/>
    <s v="97a94649-d3c7-4bdf-aca2-bf0dd9e0f9ff"/>
    <s v="TREE_001.basePlot.bgc"/>
    <s v="D05"/>
    <x v="11"/>
    <s v="TREE_001"/>
    <x v="2284"/>
    <d v="2018-05-08T00:00:00"/>
    <s v="water"/>
    <s v="TREE_001-M-6.5-25-20171017-GEN"/>
    <s v="Battelle Applied Genomics"/>
    <s v="TREE_001-M-6.5-25-20171017-GEN-DNA1"/>
    <s v=""/>
    <s v="BMI_Plate51WellD3"/>
    <s v="CF05ACR0"/>
    <s v="BMI_qPCR_SOP_v5"/>
    <n v="14"/>
    <s v="N"/>
    <s v="ITS"/>
    <s v="fungi"/>
    <s v="OK"/>
    <n v="74"/>
    <n v="18"/>
    <n v="17.2"/>
    <s v="hZbYwvE98vDRFTsfDoExUw=="/>
    <s v="RuY12me+ipXm0I2ck7Euxg=="/>
    <s v="1:10 dilution; included in calculations"/>
    <s v=""/>
  </r>
  <r>
    <s v="NEON.D05.TREE.DP1.10109.001.mga_soilGroupAbundances.2017-10.expanded.20231227T091242Z.csv"/>
    <s v="29d7f5bf-464a-4117-9a27-9cf43c4f7f1f"/>
    <s v="TREE_001.basePlot.bgc"/>
    <s v="D05"/>
    <x v="11"/>
    <s v="TREE_001"/>
    <x v="2285"/>
    <d v="2018-05-09T00:00:00"/>
    <s v="water"/>
    <s v="TREE_001-M-31.5-31-20171017-GEN"/>
    <s v="Battelle Applied Genomics"/>
    <s v="TREE_001-M-31.5-31-20171017-GEN-DNA1"/>
    <s v=""/>
    <s v="BMI_Plate51WellD2"/>
    <s v="CF05ACPV"/>
    <s v="BMI_qPCR_SOP_v5"/>
    <n v="15"/>
    <s v="N"/>
    <s v="16S"/>
    <s v="bacteria and archaea"/>
    <s v="OK"/>
    <n v="59189"/>
    <n v="6268"/>
    <n v="22.7"/>
    <s v="hZbYwvE98vDPiOpe6ZBOfQ=="/>
    <s v="hZbYwvE98vC74xef62GeRA=="/>
    <s v="1:100 dilution; included in calculations"/>
    <s v=""/>
  </r>
  <r>
    <s v="NEON.D05.TREE.DP1.10109.001.mga_soilGroupAbundances.2017-10.expanded.20231227T091242Z.csv"/>
    <s v="ccdfea0a-a6d0-4cd0-b519-b2990d88a25c"/>
    <s v="TREE_001.basePlot.bgc"/>
    <s v="D05"/>
    <x v="11"/>
    <s v="TREE_001"/>
    <x v="2285"/>
    <d v="2018-05-08T00:00:00"/>
    <s v="water"/>
    <s v="TREE_001-M-31.5-31-20171017-GEN"/>
    <s v="Battelle Applied Genomics"/>
    <s v="TREE_001-M-31.5-31-20171017-GEN-DNA1"/>
    <s v=""/>
    <s v="BMI_Plate51WellD2"/>
    <s v="CF05ACR0"/>
    <s v="BMI_qPCR_SOP_v5"/>
    <n v="15"/>
    <s v="N"/>
    <s v="ITS"/>
    <s v="fungi"/>
    <s v="OK"/>
    <n v="124"/>
    <n v="27"/>
    <n v="16.2"/>
    <s v="hZbYwvE98vDRFTsfDoExUw=="/>
    <s v="RuY12me+ipXm0I2ck7Euxg=="/>
    <s v="1:10 dilution; included in calculations"/>
    <s v=""/>
  </r>
  <r>
    <s v="NEON.D05.TREE.DP1.10109.001.mga_soilGroupAbundances.2017-10.expanded.20231227T091242Z.csv"/>
    <s v="a13a0a3f-31b3-4d6d-9b01-d249516c44d6"/>
    <s v="TREE_046.basePlot.bgc"/>
    <s v="D05"/>
    <x v="11"/>
    <s v="TREE_046"/>
    <x v="2286"/>
    <d v="2018-05-09T00:00:00"/>
    <s v="water"/>
    <s v="TREE_046-M-15-30.5-20171018-GEN"/>
    <s v="Battelle Applied Genomics"/>
    <s v="TREE_046-M-15-30.5-20171018-GEN-DNA1"/>
    <s v=""/>
    <s v="BMI_Plate51WellG8"/>
    <s v="CF05ACPX"/>
    <s v="BMI_qPCR_SOP_v5"/>
    <n v="12"/>
    <s v="N"/>
    <s v="ITS"/>
    <s v="fungi"/>
    <s v="OK"/>
    <n v="17"/>
    <n v="2"/>
    <n v="19.899999999999999"/>
    <s v="hZbYwvE98vDPiOpe6ZBOfQ=="/>
    <s v="hZbYwvE98vC74xef62GeRA=="/>
    <s v="1:10 dilution; included in calculations"/>
    <s v=""/>
  </r>
  <r>
    <s v="NEON.D05.TREE.DP1.10109.001.mga_soilGroupAbundances.2017-10.expanded.20231227T091242Z.csv"/>
    <s v="cd142a6a-ba44-42c1-bf6b-f5535f304860"/>
    <s v="TREE_046.basePlot.bgc"/>
    <s v="D05"/>
    <x v="11"/>
    <s v="TREE_046"/>
    <x v="2286"/>
    <d v="2018-10-09T00:00:00"/>
    <s v="water"/>
    <s v="TREE_046-M-15-30.5-20171018-GEN"/>
    <s v="Battelle Applied Genomics"/>
    <s v="TREE_046-M-15-30.5-20171018-GEN-DNA1"/>
    <s v=""/>
    <s v="BMI_Plate51WellG8"/>
    <s v="CFH06BC0"/>
    <s v="BMI_qPCR_SOP_v6"/>
    <n v="12"/>
    <s v="N"/>
    <s v="16S"/>
    <s v="bacteria and archaea"/>
    <s v="OK"/>
    <n v="22494"/>
    <n v="3776"/>
    <n v="24.6"/>
    <s v="/4JMnnzktjKOnJ64C5ylpQ=="/>
    <s v="RuY12me+ipXm0I2ck7Euxg=="/>
    <s v="1:100 dilution; included in calculations"/>
    <s v=""/>
  </r>
  <r>
    <s v="NEON.D05.TREE.DP1.10109.001.mga_soilGroupAbundances.2017-10.expanded.20231227T091242Z.csv"/>
    <s v="8c95cf41-d7ad-41e3-9208-7d4e2658d1a2"/>
    <s v="TREE_046.basePlot.bgc"/>
    <s v="D05"/>
    <x v="11"/>
    <s v="TREE_046"/>
    <x v="2287"/>
    <d v="2018-05-09T00:00:00"/>
    <s v="water"/>
    <s v="TREE_046-M-31-32-20171018-GEN"/>
    <s v="Battelle Applied Genomics"/>
    <s v="TREE_046-M-31-32-20171018-GEN-DNA1"/>
    <s v=""/>
    <s v="BMI_Plate51WellG11"/>
    <s v="CF05ACPW"/>
    <s v="BMI_qPCR_SOP_v5"/>
    <n v="16"/>
    <s v="N"/>
    <s v="ITS"/>
    <s v="fungi"/>
    <s v="OK"/>
    <n v="76"/>
    <n v="3"/>
    <n v="17.7"/>
    <s v="hZbYwvE98vDPiOpe6ZBOfQ=="/>
    <s v="hZbYwvE98vC74xef62GeRA=="/>
    <s v="1:10 dilution; included in calculations"/>
    <s v=""/>
  </r>
  <r>
    <s v="NEON.D05.TREE.DP1.10109.001.mga_soilGroupAbundances.2017-10.expanded.20231227T091242Z.csv"/>
    <s v="e7613113-f42f-4dfe-af09-c48616f76d64"/>
    <s v="TREE_046.basePlot.bgc"/>
    <s v="D05"/>
    <x v="11"/>
    <s v="TREE_046"/>
    <x v="2287"/>
    <d v="2018-10-09T00:00:00"/>
    <s v="water"/>
    <s v="TREE_046-M-31-32-20171018-GEN"/>
    <s v="Battelle Applied Genomics"/>
    <s v="TREE_046-M-31-32-20171018-GEN-DNA1"/>
    <s v=""/>
    <s v="BMI_Plate51WellG11"/>
    <s v="CFH06BC1"/>
    <s v="BMI_qPCR_SOP_v6"/>
    <n v="16"/>
    <s v="N"/>
    <s v="16S"/>
    <s v="bacteria and archaea"/>
    <s v="OK"/>
    <n v="43117"/>
    <n v="6795"/>
    <n v="22.8"/>
    <s v="/4JMnnzktjKOnJ64C5ylpQ=="/>
    <s v="RuY12me+ipXm0I2ck7Euxg=="/>
    <s v="1:100 dilution; included in calculations"/>
    <s v=""/>
  </r>
  <r>
    <s v="NEON.D05.TREE.DP1.10109.001.mga_soilGroupAbundances.2017-10.expanded.20231227T091242Z.csv"/>
    <s v="a5d0fc4a-1710-477b-afd8-14eab86e8cd0"/>
    <s v="TREE_046.basePlot.bgc"/>
    <s v="D05"/>
    <x v="11"/>
    <s v="TREE_046"/>
    <x v="2288"/>
    <d v="2018-05-09T00:00:00"/>
    <s v="water"/>
    <s v="TREE_046-M-18.5-7.5-20171018-GEN"/>
    <s v="Battelle Applied Genomics"/>
    <s v="TREE_046-M-18.5-7.5-20171018-GEN-DNA1"/>
    <s v=""/>
    <s v="BMI_Plate51WellG9"/>
    <s v="CF05ACPX"/>
    <s v="BMI_qPCR_SOP_v5"/>
    <n v="20"/>
    <s v="N"/>
    <s v="ITS"/>
    <s v="fungi"/>
    <s v="OK"/>
    <n v="45"/>
    <n v="7"/>
    <n v="17.5"/>
    <s v="hZbYwvE98vDPiOpe6ZBOfQ=="/>
    <s v="hZbYwvE98vC74xef62GeRA=="/>
    <s v="1:10 dilution; included in calculations"/>
    <s v=""/>
  </r>
  <r>
    <s v="NEON.D05.TREE.DP1.10109.001.mga_soilGroupAbundances.2017-10.expanded.20231227T091242Z.csv"/>
    <s v="bb47959f-a3f7-4586-8038-8045af27a3d9"/>
    <s v="TREE_046.basePlot.bgc"/>
    <s v="D05"/>
    <x v="11"/>
    <s v="TREE_046"/>
    <x v="2288"/>
    <d v="2018-10-09T00:00:00"/>
    <s v="water"/>
    <s v="TREE_046-M-18.5-7.5-20171018-GEN"/>
    <s v="Battelle Applied Genomics"/>
    <s v="TREE_046-M-18.5-7.5-20171018-GEN-DNA1"/>
    <s v=""/>
    <s v="BMI_Plate51WellG9"/>
    <s v="CFH06BC0"/>
    <s v="BMI_qPCR_SOP_v6"/>
    <n v="20"/>
    <s v="N"/>
    <s v="16S"/>
    <s v="bacteria and archaea"/>
    <s v="OK"/>
    <n v="33108"/>
    <n v="6856"/>
    <n v="23.1"/>
    <s v="/4JMnnzktjKOnJ64C5ylpQ=="/>
    <s v="RuY12me+ipXm0I2ck7Euxg=="/>
    <s v="1:100 dilution; included in calculations"/>
    <s v=""/>
  </r>
  <r>
    <s v="NEON.D05.TREE.DP1.10109.001.mga_soilGroupAbundances.2017-10.expanded.20231227T091242Z.csv"/>
    <s v="84b7abfc-ccf5-4df4-8cb8-3a6224479afc"/>
    <s v="TREE_049.basePlot.bgc"/>
    <s v="D05"/>
    <x v="11"/>
    <s v="TREE_049"/>
    <x v="2289"/>
    <d v="2018-05-09T00:00:00"/>
    <s v="water"/>
    <s v="TREE_049-M-15.5-6.5-20171018-GEN"/>
    <s v="Battelle Applied Genomics"/>
    <s v="TREE_049-M-15.5-6.5-20171018-GEN-DNA1"/>
    <s v=""/>
    <s v="BMI_Plate51WellH3"/>
    <s v="CF05ACPV"/>
    <s v="BMI_qPCR_SOP_v5"/>
    <n v="18"/>
    <s v="N"/>
    <s v="16S"/>
    <s v="bacteria and archaea"/>
    <s v="OK"/>
    <n v="62929"/>
    <n v="12433"/>
    <n v="22.3"/>
    <s v="hZbYwvE98vDPiOpe6ZBOfQ=="/>
    <s v="hZbYwvE98vC74xef62GeRA=="/>
    <s v="1:100 dilution; included in calculations"/>
    <s v=""/>
  </r>
  <r>
    <s v="NEON.D05.TREE.DP1.10109.001.mga_soilGroupAbundances.2017-10.expanded.20231227T091242Z.csv"/>
    <s v="6f683702-74a8-4d42-9955-865a6505fe4a"/>
    <s v="TREE_049.basePlot.bgc"/>
    <s v="D05"/>
    <x v="11"/>
    <s v="TREE_049"/>
    <x v="2289"/>
    <d v="2018-05-08T00:00:00"/>
    <s v="water"/>
    <s v="TREE_049-M-15.5-6.5-20171018-GEN"/>
    <s v="Battelle Applied Genomics"/>
    <s v="TREE_049-M-15.5-6.5-20171018-GEN-DNA1"/>
    <s v=""/>
    <s v="BMI_Plate51WellH3"/>
    <s v="CF05ACR0"/>
    <s v="BMI_qPCR_SOP_v5"/>
    <n v="18"/>
    <s v="N"/>
    <s v="ITS"/>
    <s v="fungi"/>
    <s v="OK"/>
    <n v="80"/>
    <n v="6"/>
    <n v="16.600000000000001"/>
    <s v="hZbYwvE98vDRFTsfDoExUw=="/>
    <s v="RuY12me+ipXm0I2ck7Euxg=="/>
    <s v="1:10 dilution; included in calculations"/>
    <s v=""/>
  </r>
  <r>
    <s v="NEON.D05.TREE.DP1.10109.001.mga_soilGroupAbundances.2017-10.expanded.20231227T091242Z.csv"/>
    <s v="2ec48440-1355-40f7-a38a-6a0716327e46"/>
    <s v="TREE_049.basePlot.bgc"/>
    <s v="D05"/>
    <x v="11"/>
    <s v="TREE_049"/>
    <x v="2290"/>
    <d v="2018-05-09T00:00:00"/>
    <s v="water"/>
    <s v="TREE_049-M-35-22.5-20171018-GEN"/>
    <s v="Battelle Applied Genomics"/>
    <s v="TREE_049-M-35-22.5-20171018-GEN-DNA1"/>
    <s v=""/>
    <s v="BMI_Plate51WellH5"/>
    <s v="CF05ACPY"/>
    <s v="BMI_qPCR_SOP_v5"/>
    <n v="12"/>
    <s v="N"/>
    <s v="ITS"/>
    <s v="fungi"/>
    <s v="OK"/>
    <n v="92"/>
    <n v="6"/>
    <n v="17.3"/>
    <s v="hZbYwvE98vDPiOpe6ZBOfQ=="/>
    <s v="hZbYwvE98vC74xef62GeRA=="/>
    <s v="1:10 dilution; included in calculations"/>
    <s v=""/>
  </r>
  <r>
    <s v="NEON.D05.TREE.DP1.10109.001.mga_soilGroupAbundances.2017-10.expanded.20231227T091242Z.csv"/>
    <s v="ee4aa1ba-016b-4aa3-a722-b69f364cd99e"/>
    <s v="TREE_049.basePlot.bgc"/>
    <s v="D05"/>
    <x v="11"/>
    <s v="TREE_049"/>
    <x v="2290"/>
    <d v="2018-05-10T00:00:00"/>
    <s v="water"/>
    <s v="TREE_049-M-35-22.5-20171018-GEN"/>
    <s v="Battelle Applied Genomics"/>
    <s v="TREE_049-M-35-22.5-20171018-GEN-DNA1"/>
    <s v=""/>
    <s v="BMI_Plate51WellH5"/>
    <s v="CF05ACPU"/>
    <s v="BMI_qPCR_SOP_v5"/>
    <n v="12"/>
    <s v="N"/>
    <s v="16S"/>
    <s v="bacteria and archaea"/>
    <s v="OK"/>
    <n v="85629"/>
    <n v="12260"/>
    <n v="23.2"/>
    <s v="hZbYwvE98vDPiOpe6ZBOfQ=="/>
    <s v="hZbYwvE98vC74xef62GeRA=="/>
    <s v="1:100 dilution; included in calculations"/>
    <s v=""/>
  </r>
  <r>
    <s v="NEON.D05.TREE.DP1.10109.001.mga_soilGroupAbundances.2017-10.expanded.20231227T091242Z.csv"/>
    <s v="e8f9d890-e993-45eb-8aec-a9d017f62a54"/>
    <s v="TREE_049.basePlot.bgc"/>
    <s v="D05"/>
    <x v="11"/>
    <s v="TREE_049"/>
    <x v="2291"/>
    <d v="2018-05-09T00:00:00"/>
    <s v="water"/>
    <s v="TREE_049-M-16-38.5-20171018-GEN"/>
    <s v="Battelle Applied Genomics"/>
    <s v="TREE_049-M-16-38.5-20171018-GEN-DNA1"/>
    <s v=""/>
    <s v="BMI_Plate51WellH4"/>
    <s v="CF05ACPY"/>
    <s v="BMI_qPCR_SOP_v5"/>
    <n v="14"/>
    <s v="N"/>
    <s v="ITS"/>
    <s v="fungi"/>
    <s v="OK"/>
    <n v="64"/>
    <n v="3"/>
    <n v="17.7"/>
    <s v="hZbYwvE98vDPiOpe6ZBOfQ=="/>
    <s v="hZbYwvE98vC74xef62GeRA=="/>
    <s v="1:10 dilution; included in calculations"/>
    <s v=""/>
  </r>
  <r>
    <s v="NEON.D05.TREE.DP1.10109.001.mga_soilGroupAbundances.2017-10.expanded.20231227T091242Z.csv"/>
    <s v="21810fba-a2b1-4907-b6b1-23f2bba67514"/>
    <s v="TREE_049.basePlot.bgc"/>
    <s v="D05"/>
    <x v="11"/>
    <s v="TREE_049"/>
    <x v="2291"/>
    <d v="2018-05-10T00:00:00"/>
    <s v="water"/>
    <s v="TREE_049-M-16-38.5-20171018-GEN"/>
    <s v="Battelle Applied Genomics"/>
    <s v="TREE_049-M-16-38.5-20171018-GEN-DNA1"/>
    <s v=""/>
    <s v="BMI_Plate51WellH4"/>
    <s v="CF05ACPU"/>
    <s v="BMI_qPCR_SOP_v5"/>
    <n v="14"/>
    <s v="N"/>
    <s v="16S"/>
    <s v="bacteria and archaea"/>
    <s v="OK"/>
    <n v="99208"/>
    <n v="4700"/>
    <n v="22.6"/>
    <s v="hZbYwvE98vDPiOpe6ZBOfQ=="/>
    <s v="hZbYwvE98vC74xef62GeRA=="/>
    <s v="1:100 dilution; included in calculations"/>
    <s v=""/>
  </r>
  <r>
    <s v="NEON.D05.TREE.DP1.10109.001.mga_soilGroupAbundances.2017-10.expanded.20231227T091242Z.csv"/>
    <s v="247b1c89-3d4c-4816-b76d-ea934dde1b04"/>
    <s v="TREE_050.basePlot.bgc"/>
    <s v="D05"/>
    <x v="11"/>
    <s v="TREE_050"/>
    <x v="2292"/>
    <d v="2018-10-09T00:00:00"/>
    <s v="water"/>
    <s v="TREE_050-M-34.5-27-20171018-GEN"/>
    <s v="Battelle Applied Genomics"/>
    <s v="TREE_050-M-34.5-27-20171018-GEN-DNA1"/>
    <s v=""/>
    <s v="BMI_Plate51WellH11"/>
    <s v="CFH06BC1"/>
    <s v="BMI_qPCR_SOP_v6"/>
    <n v="17"/>
    <s v="N"/>
    <s v="16S"/>
    <s v="bacteria and archaea"/>
    <s v="OK"/>
    <n v="68190"/>
    <n v="7608"/>
    <n v="21.9"/>
    <s v="/4JMnnzktjKOnJ64C5ylpQ=="/>
    <s v="RuY12me+ipXm0I2ck7Euxg=="/>
    <s v="1:100 dilution; included in calculations"/>
    <s v=""/>
  </r>
  <r>
    <s v="NEON.D05.TREE.DP1.10109.001.mga_soilGroupAbundances.2017-10.expanded.20231227T091242Z.csv"/>
    <s v="69fb4045-6446-4d44-92fc-3b6f27cee1dd"/>
    <s v="TREE_050.basePlot.bgc"/>
    <s v="D05"/>
    <x v="11"/>
    <s v="TREE_050"/>
    <x v="2292"/>
    <d v="2018-05-09T00:00:00"/>
    <s v="water"/>
    <s v="TREE_050-M-34.5-27-20171018-GEN"/>
    <s v="Battelle Applied Genomics"/>
    <s v="TREE_050-M-34.5-27-20171018-GEN-DNA1"/>
    <s v=""/>
    <s v="BMI_Plate51WellH11"/>
    <s v="CF05ACPW"/>
    <s v="BMI_qPCR_SOP_v5"/>
    <n v="17"/>
    <s v="N"/>
    <s v="ITS"/>
    <s v="fungi"/>
    <s v="OK"/>
    <n v="84"/>
    <n v="2"/>
    <n v="17.5"/>
    <s v="hZbYwvE98vDPiOpe6ZBOfQ=="/>
    <s v="hZbYwvE98vC74xef62GeRA=="/>
    <s v="1:10 dilution; included in calculations"/>
    <s v=""/>
  </r>
  <r>
    <s v="NEON.D05.TREE.DP1.10109.001.mga_soilGroupAbundances.2017-10.expanded.20231227T091242Z.csv"/>
    <s v="25f30f8b-ad04-4a41-99b1-4ec90b019943"/>
    <s v="TREE_050.basePlot.bgc"/>
    <s v="D05"/>
    <x v="11"/>
    <s v="TREE_050"/>
    <x v="2293"/>
    <d v="2018-05-09T00:00:00"/>
    <s v="water"/>
    <s v="TREE_050-M-12-31-20171018-GEN"/>
    <s v="Battelle Applied Genomics"/>
    <s v="TREE_050-M-12-31-20171018-GEN-DNA1"/>
    <s v=""/>
    <s v="BMI_Plate51WellH8"/>
    <s v="CF05ACPX"/>
    <s v="BMI_qPCR_SOP_v5"/>
    <n v="15"/>
    <s v="N"/>
    <s v="ITS"/>
    <s v="fungi"/>
    <s v="OK"/>
    <n v="33"/>
    <n v="4"/>
    <n v="18.5"/>
    <s v="hZbYwvE98vDPiOpe6ZBOfQ=="/>
    <s v="hZbYwvE98vC74xef62GeRA=="/>
    <s v="1:10 dilution; included in calculations"/>
    <s v=""/>
  </r>
  <r>
    <s v="NEON.D05.TREE.DP1.10109.001.mga_soilGroupAbundances.2017-10.expanded.20231227T091242Z.csv"/>
    <s v="ce9968b5-ce3c-4d6f-95a0-572fabddd98c"/>
    <s v="TREE_050.basePlot.bgc"/>
    <s v="D05"/>
    <x v="11"/>
    <s v="TREE_050"/>
    <x v="2293"/>
    <d v="2018-10-09T00:00:00"/>
    <s v="water"/>
    <s v="TREE_050-M-12-31-20171018-GEN"/>
    <s v="Battelle Applied Genomics"/>
    <s v="TREE_050-M-12-31-20171018-GEN-DNA1"/>
    <s v=""/>
    <s v="BMI_Plate51WellH8"/>
    <s v="CFH06BC0"/>
    <s v="BMI_qPCR_SOP_v6"/>
    <n v="15"/>
    <s v="N"/>
    <s v="16S"/>
    <s v="bacteria and archaea"/>
    <s v="OK"/>
    <n v="37083"/>
    <n v="3727"/>
    <n v="23.4"/>
    <s v="/4JMnnzktjKOnJ64C5ylpQ=="/>
    <s v="RuY12me+ipXm0I2ck7Euxg=="/>
    <s v="1:100 dilution; included in calculations"/>
    <s v=""/>
  </r>
  <r>
    <s v="NEON.D05.TREE.DP1.10109.001.mga_soilGroupAbundances.2017-10.expanded.20231227T091242Z.csv"/>
    <s v="247d414f-bb10-447c-a578-877d4b7119dc"/>
    <s v="TREE_050.basePlot.bgc"/>
    <s v="D05"/>
    <x v="11"/>
    <s v="TREE_050"/>
    <x v="2294"/>
    <d v="2018-10-09T00:00:00"/>
    <s v="water"/>
    <s v="TREE_050-M-26.5-4.5-20171018-GEN"/>
    <s v="Battelle Applied Genomics"/>
    <s v="TREE_050-M-26.5-4.5-20171018-GEN-DNA1"/>
    <s v=""/>
    <s v="BMI_Plate51WellH10"/>
    <s v="CFH06BC1"/>
    <s v="BMI_qPCR_SOP_v6"/>
    <n v="18"/>
    <s v="N"/>
    <s v="16S"/>
    <s v="bacteria and archaea"/>
    <s v="OK"/>
    <n v="28909"/>
    <n v="1819"/>
    <n v="23.3"/>
    <s v="/4JMnnzktjKOnJ64C5ylpQ=="/>
    <s v="RuY12me+ipXm0I2ck7Euxg=="/>
    <s v="1:100 dilution; included in calculations"/>
    <s v=""/>
  </r>
  <r>
    <s v="NEON.D05.TREE.DP1.10109.001.mga_soilGroupAbundances.2017-10.expanded.20231227T091242Z.csv"/>
    <s v="81237387-ee81-45bf-8cbd-d28ffdec2013"/>
    <s v="TREE_050.basePlot.bgc"/>
    <s v="D05"/>
    <x v="11"/>
    <s v="TREE_050"/>
    <x v="2294"/>
    <d v="2018-05-09T00:00:00"/>
    <s v="water"/>
    <s v="TREE_050-M-26.5-4.5-20171018-GEN"/>
    <s v="Battelle Applied Genomics"/>
    <s v="TREE_050-M-26.5-4.5-20171018-GEN-DNA1"/>
    <s v=""/>
    <s v="BMI_Plate51WellH10"/>
    <s v="CF05ACPW"/>
    <s v="BMI_qPCR_SOP_v5"/>
    <n v="18"/>
    <s v="N"/>
    <s v="ITS"/>
    <s v="fungi"/>
    <s v="OK"/>
    <n v="47"/>
    <n v="2"/>
    <n v="18.3"/>
    <s v="hZbYwvE98vDPiOpe6ZBOfQ=="/>
    <s v="hZbYwvE98vC74xef62GeRA=="/>
    <s v="1:10 dilution; included in calculations"/>
    <s v=""/>
  </r>
  <r>
    <s v="NEON.D05.TREE.DP1.10109.001.mga_soilGroupAbundances.2017-10.expanded.20231227T091242Z.csv"/>
    <s v="626bb8d6-ac54-464f-b177-770b1919588f"/>
    <s v="TREE_041.basePlot.bgc"/>
    <s v="D05"/>
    <x v="11"/>
    <s v="TREE_041"/>
    <x v="2295"/>
    <d v="2018-05-09T00:00:00"/>
    <s v="water"/>
    <s v="TREE_041-M-37-18-20171018-GEN"/>
    <s v="Battelle Applied Genomics"/>
    <s v="TREE_041-M-37-18-20171018-GEN-DNA1"/>
    <s v=""/>
    <s v="BMI_Plate51WellG4"/>
    <s v="CF05ACPY"/>
    <s v="BMI_qPCR_SOP_v5"/>
    <n v="16"/>
    <s v="N"/>
    <s v="ITS"/>
    <s v="fungi"/>
    <s v="OK"/>
    <n v="66"/>
    <n v="9"/>
    <n v="17.399999999999999"/>
    <s v="hZbYwvE98vDPiOpe6ZBOfQ=="/>
    <s v="hZbYwvE98vC74xef62GeRA=="/>
    <s v="1:10 dilution; included in calculations"/>
    <s v=""/>
  </r>
  <r>
    <s v="NEON.D05.TREE.DP1.10109.001.mga_soilGroupAbundances.2017-10.expanded.20231227T091242Z.csv"/>
    <s v="0af00ab8-0af0-41da-95da-44548f016eda"/>
    <s v="TREE_041.basePlot.bgc"/>
    <s v="D05"/>
    <x v="11"/>
    <s v="TREE_041"/>
    <x v="2295"/>
    <d v="2018-05-10T00:00:00"/>
    <s v="water"/>
    <s v="TREE_041-M-37-18-20171018-GEN"/>
    <s v="Battelle Applied Genomics"/>
    <s v="TREE_041-M-37-18-20171018-GEN-DNA1"/>
    <s v=""/>
    <s v="BMI_Plate51WellG4"/>
    <s v="CF05ACPU"/>
    <s v="BMI_qPCR_SOP_v5"/>
    <n v="16"/>
    <s v="N"/>
    <s v="16S"/>
    <s v="bacteria and archaea"/>
    <s v="OK"/>
    <n v="48410"/>
    <n v="3601"/>
    <n v="23.7"/>
    <s v="hZbYwvE98vDPiOpe6ZBOfQ=="/>
    <s v="hZbYwvE98vC74xef62GeRA=="/>
    <s v="1:100 dilution; included in calculations"/>
    <s v=""/>
  </r>
  <r>
    <s v="NEON.D05.TREE.DP1.10109.001.mga_soilGroupAbundances.2017-10.expanded.20231227T091242Z.csv"/>
    <s v="4258ce2a-a511-4fbd-a372-bb5f5cfa32eb"/>
    <s v="TREE_041.basePlot.bgc"/>
    <s v="D05"/>
    <x v="11"/>
    <s v="TREE_041"/>
    <x v="2296"/>
    <d v="2018-05-09T00:00:00"/>
    <s v="water"/>
    <s v="TREE_041-M-37.5-33-20171018-GEN"/>
    <s v="Battelle Applied Genomics"/>
    <s v="TREE_041-M-37.5-33-20171018-GEN-DNA1"/>
    <s v=""/>
    <s v="BMI_Plate51WellG3"/>
    <s v="CF05ACPV"/>
    <s v="BMI_qPCR_SOP_v5"/>
    <n v="18"/>
    <s v="N"/>
    <s v="16S"/>
    <s v="bacteria and archaea"/>
    <s v="OK"/>
    <n v="35380"/>
    <n v="1862"/>
    <n v="23.4"/>
    <s v="hZbYwvE98vDPiOpe6ZBOfQ=="/>
    <s v="hZbYwvE98vC74xef62GeRA=="/>
    <s v="1:100 dilution; included in calculations"/>
    <s v=""/>
  </r>
  <r>
    <s v="NEON.D05.TREE.DP1.10109.001.mga_soilGroupAbundances.2017-10.expanded.20231227T091242Z.csv"/>
    <s v="1bf67ab7-746d-4d56-8632-068ed8b2c51e"/>
    <s v="TREE_041.basePlot.bgc"/>
    <s v="D05"/>
    <x v="11"/>
    <s v="TREE_041"/>
    <x v="2296"/>
    <d v="2018-05-08T00:00:00"/>
    <s v="water"/>
    <s v="TREE_041-M-37.5-33-20171018-GEN"/>
    <s v="Battelle Applied Genomics"/>
    <s v="TREE_041-M-37.5-33-20171018-GEN-DNA1"/>
    <s v=""/>
    <s v="BMI_Plate51WellG3"/>
    <s v="CF05ACR0"/>
    <s v="BMI_qPCR_SOP_v5"/>
    <n v="18"/>
    <s v="N"/>
    <s v="ITS"/>
    <s v="fungi"/>
    <s v="OK"/>
    <n v="56"/>
    <n v="13"/>
    <n v="17.3"/>
    <s v="hZbYwvE98vDRFTsfDoExUw=="/>
    <s v="RuY12me+ipXm0I2ck7Euxg=="/>
    <s v="1:10 dilution; included in calculations"/>
    <s v=""/>
  </r>
  <r>
    <s v="NEON.D05.TREE.DP1.10109.001.mga_soilGroupAbundances.2017-10.expanded.20231227T091242Z.csv"/>
    <s v="ef63528d-e027-42e1-b671-507affa99d87"/>
    <s v="TREE_041.basePlot.bgc"/>
    <s v="D05"/>
    <x v="11"/>
    <s v="TREE_041"/>
    <x v="2297"/>
    <d v="2018-05-09T00:00:00"/>
    <s v="water"/>
    <s v="TREE_041-M-8.5-18-20171018-GEN"/>
    <s v="Battelle Applied Genomics"/>
    <s v="TREE_041-M-8.5-18-20171018-GEN-DNA1"/>
    <s v=""/>
    <s v="BMI_Plate51WellG6"/>
    <s v="CF05ACPY"/>
    <s v="BMI_qPCR_SOP_v5"/>
    <n v="15"/>
    <s v="N"/>
    <s v="ITS"/>
    <s v="fungi"/>
    <s v="OK"/>
    <n v="39"/>
    <n v="5"/>
    <n v="18.399999999999999"/>
    <s v="hZbYwvE98vDPiOpe6ZBOfQ=="/>
    <s v="hZbYwvE98vC74xef62GeRA=="/>
    <s v="1:10 dilution; included in calculations"/>
    <s v=""/>
  </r>
  <r>
    <s v="NEON.D05.TREE.DP1.10109.001.mga_soilGroupAbundances.2017-10.expanded.20231227T091242Z.csv"/>
    <s v="852d68b0-ebca-497c-9786-5595ff464f9d"/>
    <s v="TREE_041.basePlot.bgc"/>
    <s v="D05"/>
    <x v="11"/>
    <s v="TREE_041"/>
    <x v="2297"/>
    <d v="2018-05-10T00:00:00"/>
    <s v="water"/>
    <s v="TREE_041-M-8.5-18-20171018-GEN"/>
    <s v="Battelle Applied Genomics"/>
    <s v="TREE_041-M-8.5-18-20171018-GEN-DNA1"/>
    <s v=""/>
    <s v="BMI_Plate51WellG6"/>
    <s v="CF05ACPU"/>
    <s v="BMI_qPCR_SOP_v5"/>
    <n v="15"/>
    <s v="N"/>
    <s v="16S"/>
    <s v="bacteria and archaea"/>
    <s v="OK"/>
    <n v="44875"/>
    <n v="6614"/>
    <n v="24"/>
    <s v="hZbYwvE98vDPiOpe6ZBOfQ=="/>
    <s v="hZbYwvE98vC74xef62GeRA=="/>
    <s v="1:100 dilution; included in calculations"/>
    <s v=""/>
  </r>
  <r>
    <s v="NEON.D05.UNDE.DP1.10109.001.mga_soilGroupAbundances.2014-07.expanded.20231226T224311Z.csv"/>
    <s v="4c041662-4f91-414e-9648-28c5fba87154"/>
    <s v="UNDE_027.basePlot.bgc"/>
    <s v="D05"/>
    <x v="12"/>
    <s v="UNDE_027"/>
    <x v="2298"/>
    <d v="2018-10-01T00:00:00"/>
    <s v="soil"/>
    <s v="UNDE_027-M-23-8-20140708-GEN"/>
    <s v="Battelle Applied Genomics"/>
    <s v="UNDE_027-M-23-8-20140708-GEN-DNA2"/>
    <s v=""/>
    <s v="BMI_Plate8WellA7"/>
    <s v="CFH06B4J"/>
    <s v="BMI_qPCR_SOP_v6"/>
    <n v="11"/>
    <s v="N"/>
    <s v="ITS"/>
    <s v="fungi"/>
    <s v="OK"/>
    <n v="0"/>
    <n v="0"/>
    <n v="17.899999999999999"/>
    <s v="lB45gbSpt1q8OAN0xuPdmQ=="/>
    <s v="RuY12me+ipXm0I2ck7Euxg=="/>
    <s v="1:10 dilution; included in calculations"/>
    <s v=""/>
  </r>
  <r>
    <s v="NEON.D05.UNDE.DP1.10109.001.mga_soilGroupAbundances.2014-07.expanded.20231226T224311Z.csv"/>
    <s v="a9da6695-387a-469b-9e6e-96c9b144176c"/>
    <s v="UNDE_027.basePlot.bgc"/>
    <s v="D05"/>
    <x v="12"/>
    <s v="UNDE_027"/>
    <x v="2298"/>
    <d v="2017-12-01T00:00:00"/>
    <s v="soil"/>
    <s v="UNDE_027-M-23-8-20140708-GEN"/>
    <s v="Battelle Applied Genomics"/>
    <s v="UNDE_027-M-23-8-20140708-GEN-DNA2"/>
    <s v=""/>
    <s v="BMI_Plate8WellA7"/>
    <s v="CF04E3YE"/>
    <s v="BMI_qPCR_SOP_v2"/>
    <n v="11"/>
    <s v="N"/>
    <s v="16S"/>
    <s v="bacteria and archaea"/>
    <s v="OK"/>
    <n v="0"/>
    <n v="0"/>
    <n v="13.7"/>
    <s v="RuY12me+ipXsVfwMkNlv9w=="/>
    <s v="rxnG2CiGqmsXuq9UmDA7Eg=="/>
    <s v=""/>
    <s v=""/>
  </r>
  <r>
    <s v="NEON.D05.UNDE.DP1.10109.001.mga_soilGroupAbundances.2016-05.expanded.20231227T011028Z.csv"/>
    <s v="54802c17-857b-432b-9bad-993df9df9384"/>
    <s v="UNDE_001.basePlot.bgc"/>
    <s v="D05"/>
    <x v="12"/>
    <s v="UNDE_001"/>
    <x v="2299"/>
    <d v="2017-09-14T00:00:00"/>
    <s v="soil"/>
    <s v="UNDE_001-O-31-34.5-20160504-GEN"/>
    <s v="Battelle Applied Genomics"/>
    <s v="UNDE_001-O-31-34.5-20160504-GEN-DNA1"/>
    <s v=""/>
    <s v="BMI_Plate5WellA2"/>
    <s v="CF04E3WG"/>
    <s v="BMI_qPCR_SOP_v1"/>
    <n v="38"/>
    <s v="N"/>
    <s v="ITS"/>
    <s v="fungi"/>
    <s v="OK"/>
    <n v="0"/>
    <n v="0"/>
    <n v="32.799999999999997"/>
    <s v="EpO2CC/Vy5ISfMKifWWP0Q=="/>
    <s v="hZbYwvE98vBA1vUJjmUdFg=="/>
    <s v=""/>
    <s v=""/>
  </r>
  <r>
    <s v="NEON.D05.UNDE.DP1.10109.001.mga_soilGroupAbundances.2016-05.expanded.20231227T011028Z.csv"/>
    <s v="7a7caec3-b203-4960-92f6-2049587288c8"/>
    <s v="UNDE_001.basePlot.bgc"/>
    <s v="D05"/>
    <x v="12"/>
    <s v="UNDE_001"/>
    <x v="2300"/>
    <d v="2018-10-08T00:00:00"/>
    <s v="soil"/>
    <s v="UNDE_001-O-17.5-37-20160504-GEN"/>
    <s v="Battelle Applied Genomics"/>
    <s v="UNDE_001-O-17.5-37-20160504-GEN-DNA1"/>
    <s v=""/>
    <s v="BMI_Plate75WellH10"/>
    <s v="CFH06BBZ"/>
    <s v="BMI_qPCR_SOP_v6"/>
    <n v="56"/>
    <s v="N"/>
    <s v="ITS"/>
    <s v="fungi"/>
    <s v="OK"/>
    <n v="22"/>
    <n v="1"/>
    <n v="17"/>
    <s v="EpO2CC/Vy5JdvrXMs+zWXQ=="/>
    <s v="RuY12me+ipXm0I2ck7Euxg=="/>
    <s v="1:10 dilution included in calculation"/>
    <s v=""/>
  </r>
  <r>
    <s v="NEON.D05.UNDE.DP1.10109.001.mga_soilGroupAbundances.2016-05.expanded.20231227T011028Z.csv"/>
    <s v="60771455-77e3-4b0a-a5f9-74d9dc9568fe"/>
    <s v="UNDE_001.basePlot.bgc"/>
    <s v="D05"/>
    <x v="12"/>
    <s v="UNDE_001"/>
    <x v="2300"/>
    <d v="2018-10-05T00:00:00"/>
    <s v="soil"/>
    <s v="UNDE_001-O-17.5-37-20160504-GEN"/>
    <s v="Battelle Applied Genomics"/>
    <s v="UNDE_001-O-17.5-37-20160504-GEN-DNA1"/>
    <s v=""/>
    <s v="BMI_Plate75WellH10"/>
    <s v="CFH06BC4"/>
    <s v="BMI_qPCR_SOP_v6"/>
    <n v="56"/>
    <s v="N"/>
    <s v="16S"/>
    <s v="bacteria and archaea"/>
    <s v="OK"/>
    <n v="17316"/>
    <n v="5364"/>
    <n v="22.1"/>
    <s v="EpO2CC/Vy5JdvrXMs+zWXQ=="/>
    <s v="RuY12me+ipXm0I2ck7Euxg=="/>
    <s v="1:100 dilution included in calculation"/>
    <s v=""/>
  </r>
  <r>
    <s v="NEON.D05.UNDE.DP1.10109.001.mga_soilGroupAbundances.2016-05.expanded.20231227T011028Z.csv"/>
    <s v="912d738f-6a7a-4604-aa96-e2d3eea8a00b"/>
    <s v="UNDE_007.basePlot.bgc"/>
    <s v="D05"/>
    <x v="12"/>
    <s v="UNDE_007"/>
    <x v="2301"/>
    <d v="2017-09-19T00:00:00"/>
    <s v="soil"/>
    <s v="UNDE_007-M-5-3-20160504-GEN"/>
    <s v="Battelle Applied Genomics"/>
    <s v="UNDE_007-M-5-3-20160504-GEN-DNA1"/>
    <s v=""/>
    <s v="BMI_Plate5WellD4"/>
    <s v="CF04E3UZ"/>
    <s v="BMI_qPCR_SOP_v1"/>
    <n v="31"/>
    <s v="N"/>
    <s v="ITS"/>
    <s v="fungi"/>
    <s v="OK"/>
    <n v="1"/>
    <n v="0"/>
    <n v="24.3"/>
    <s v="EpO2CC/Vy5ISfMKifWWP0Q=="/>
    <s v="hZbYwvE98vBA1vUJjmUdFg=="/>
    <s v=""/>
    <s v=""/>
  </r>
  <r>
    <s v="NEON.D05.UNDE.DP1.10109.001.mga_soilGroupAbundances.2016-05.expanded.20231227T011028Z.csv"/>
    <s v="7be50ec9-53e4-4baf-a62b-e6fe66402b41"/>
    <s v="UNDE_007.basePlot.bgc"/>
    <s v="D05"/>
    <x v="12"/>
    <s v="UNDE_007"/>
    <x v="2301"/>
    <d v="2017-09-19T00:00:00"/>
    <s v="soil"/>
    <s v="UNDE_007-M-5-3-20160504-GEN"/>
    <s v="Battelle Applied Genomics"/>
    <s v="UNDE_007-M-5-3-20160504-GEN-DNA1"/>
    <s v=""/>
    <s v="BMI_Plate5WellD4"/>
    <s v="CF04E3V7"/>
    <s v="BMI_qPCR_SOP_v1"/>
    <n v="31"/>
    <s v="N"/>
    <s v="16S"/>
    <s v="bacteria and archaea"/>
    <s v="OK"/>
    <n v="276"/>
    <n v="50"/>
    <n v="32.799999999999997"/>
    <s v="EpO2CC/Vy5ISfMKifWWP0Q=="/>
    <s v="hZbYwvE98vBA1vUJjmUdFg=="/>
    <s v=""/>
    <s v=""/>
  </r>
  <r>
    <s v="NEON.D05.UNDE.DP1.10109.001.mga_soilGroupAbundances.2016-05.expanded.20231227T011028Z.csv"/>
    <s v="1f220da9-fb23-44f0-a8e1-2649cbb0cf6e"/>
    <s v="UNDE_007.basePlot.bgc"/>
    <s v="D05"/>
    <x v="12"/>
    <s v="UNDE_007"/>
    <x v="2302"/>
    <d v="2017-09-16T00:00:00"/>
    <s v="soil"/>
    <s v="UNDE_007-M-37-21.5-20160505-GEN"/>
    <s v="Battelle Applied Genomics"/>
    <s v="UNDE_007-M-37-21.5-20160505-GEN-DNA1"/>
    <s v=""/>
    <s v="BMI_Plate5WellH9"/>
    <s v="CF04E3V6"/>
    <s v="BMI_qPCR_SOP_v1"/>
    <n v="28"/>
    <s v="N"/>
    <s v="ITS"/>
    <s v="fungi"/>
    <s v="OK"/>
    <n v="0"/>
    <n v="0"/>
    <n v="37.1"/>
    <s v="EpO2CC/Vy5ISfMKifWWP0Q=="/>
    <s v="hZbYwvE98vBA1vUJjmUdFg=="/>
    <s v=""/>
    <s v=""/>
  </r>
  <r>
    <s v="NEON.D05.UNDE.DP1.10109.001.mga_soilGroupAbundances.2016-05.expanded.20231227T011028Z.csv"/>
    <s v="9f945ff4-ff42-4b83-9bca-cbd24323f3fc"/>
    <s v="UNDE_019.basePlot.bgc"/>
    <s v="D05"/>
    <x v="12"/>
    <s v="UNDE_019"/>
    <x v="2303"/>
    <d v="2017-09-14T00:00:00"/>
    <s v="soil"/>
    <s v="UNDE_019-M-21-37-20160505-GEN"/>
    <s v="Battelle Applied Genomics"/>
    <s v="UNDE_019-M-21-37-20160505-GEN-DNA1"/>
    <s v=""/>
    <s v="BMI_Plate5WellB3"/>
    <s v="CF04E3WG"/>
    <s v="BMI_qPCR_SOP_v1"/>
    <n v="33"/>
    <s v="N"/>
    <s v="ITS"/>
    <s v="fungi"/>
    <s v="OK"/>
    <n v="16"/>
    <n v="3"/>
    <n v="18.8"/>
    <s v="EpO2CC/Vy5ISfMKifWWP0Q=="/>
    <s v="hZbYwvE98vBA1vUJjmUdFg=="/>
    <s v=""/>
    <s v=""/>
  </r>
  <r>
    <s v="NEON.D05.UNDE.DP1.10109.001.mga_soilGroupAbundances.2016-05.expanded.20231227T011028Z.csv"/>
    <s v="ea6949ca-f8bd-4a20-bc5b-1581795879a2"/>
    <s v="UNDE_019.basePlot.bgc"/>
    <s v="D05"/>
    <x v="12"/>
    <s v="UNDE_019"/>
    <x v="2303"/>
    <d v="2017-09-19T00:00:00"/>
    <s v="soil"/>
    <s v="UNDE_019-M-21-37-20160505-GEN"/>
    <s v="Battelle Applied Genomics"/>
    <s v="UNDE_019-M-21-37-20160505-GEN-DNA1"/>
    <s v=""/>
    <s v="BMI_Plate5WellB3"/>
    <s v="CF04E3VB"/>
    <s v="BMI_qPCR_SOP_v1"/>
    <n v="33"/>
    <s v="N"/>
    <s v="16S"/>
    <s v="bacteria and archaea"/>
    <s v="OK"/>
    <n v="9798"/>
    <n v="707"/>
    <n v="23"/>
    <s v="EpO2CC/Vy5ISfMKifWWP0Q=="/>
    <s v="hZbYwvE98vBA1vUJjmUdFg=="/>
    <s v=""/>
    <s v=""/>
  </r>
  <r>
    <s v="NEON.D05.UNDE.DP1.10109.001.mga_soilGroupAbundances.2016-05.expanded.20231227T011028Z.csv"/>
    <s v="071dc800-9844-4fce-9fc0-45936cff57d8"/>
    <s v="UNDE_006.basePlot.bgc"/>
    <s v="D05"/>
    <x v="12"/>
    <s v="UNDE_006"/>
    <x v="2304"/>
    <d v="2017-09-19T00:00:00"/>
    <s v="soil"/>
    <s v="UNDE_006-M-19.5-7.5-20160517-GEN"/>
    <s v="Battelle Applied Genomics"/>
    <s v="UNDE_006-M-19.5-7.5-20160517-GEN-DNA1"/>
    <s v=""/>
    <s v="BMI_Plate5WellE5"/>
    <s v="CF04E3UZ"/>
    <s v="BMI_qPCR_SOP_v1"/>
    <n v="24"/>
    <s v="N"/>
    <s v="ITS"/>
    <s v="fungi"/>
    <s v="OK"/>
    <n v="0"/>
    <n v="0"/>
    <n v="36"/>
    <s v="EpO2CC/Vy5ISfMKifWWP0Q=="/>
    <s v="hZbYwvE98vBA1vUJjmUdFg=="/>
    <s v=""/>
    <s v=""/>
  </r>
  <r>
    <s v="NEON.D05.UNDE.DP1.10109.001.mga_soilGroupAbundances.2016-05.expanded.20231227T011028Z.csv"/>
    <s v="4b33c0da-21f7-4d1b-9e17-9d8c3d43005f"/>
    <s v="UNDE_006.basePlot.bgc"/>
    <s v="D05"/>
    <x v="12"/>
    <s v="UNDE_006"/>
    <x v="2305"/>
    <d v="2017-09-19T00:00:00"/>
    <s v="soil"/>
    <s v="UNDE_006-M-8.5-36.5-20160517-GEN"/>
    <s v="Battelle Applied Genomics"/>
    <s v="UNDE_006-M-8.5-36.5-20160517-GEN-DNA1"/>
    <s v=""/>
    <s v="BMI_Plate5WellD5"/>
    <s v="CF04E3UZ"/>
    <s v="BMI_qPCR_SOP_v1"/>
    <n v="33"/>
    <s v="N"/>
    <s v="ITS"/>
    <s v="fungi"/>
    <s v="OK"/>
    <n v="7"/>
    <n v="5"/>
    <n v="20.5"/>
    <s v="EpO2CC/Vy5ISfMKifWWP0Q=="/>
    <s v="hZbYwvE98vBA1vUJjmUdFg=="/>
    <s v=""/>
    <s v=""/>
  </r>
  <r>
    <s v="NEON.D05.UNDE.DP1.10109.001.mga_soilGroupAbundances.2016-05.expanded.20231227T011028Z.csv"/>
    <s v="a9437c82-9842-4d71-833a-1a4b224f610f"/>
    <s v="UNDE_006.basePlot.bgc"/>
    <s v="D05"/>
    <x v="12"/>
    <s v="UNDE_006"/>
    <x v="2305"/>
    <d v="2017-09-19T00:00:00"/>
    <s v="soil"/>
    <s v="UNDE_006-M-8.5-36.5-20160517-GEN"/>
    <s v="Battelle Applied Genomics"/>
    <s v="UNDE_006-M-8.5-36.5-20160517-GEN-DNA1"/>
    <s v=""/>
    <s v="BMI_Plate5WellD5"/>
    <s v="CF04E3V7"/>
    <s v="BMI_qPCR_SOP_v1"/>
    <n v="33"/>
    <s v="N"/>
    <s v="16S"/>
    <s v="bacteria and archaea"/>
    <s v="OK"/>
    <n v="4372"/>
    <n v="1181"/>
    <n v="25.1"/>
    <s v="EpO2CC/Vy5ISfMKifWWP0Q=="/>
    <s v="hZbYwvE98vBA1vUJjmUdFg=="/>
    <s v=""/>
    <s v=""/>
  </r>
  <r>
    <s v="NEON.D05.UNDE.DP1.10109.001.mga_soilGroupAbundances.2016-05.expanded.20231227T011028Z.csv"/>
    <s v="ab274d41-58d5-4d76-ba1d-391c859fd28a"/>
    <s v="UNDE_008.basePlot.bgc"/>
    <s v="D05"/>
    <x v="12"/>
    <s v="UNDE_008"/>
    <x v="2306"/>
    <d v="2017-09-22T00:00:00"/>
    <s v="soil"/>
    <s v="UNDE_008-M-34.5-19-20160517-GEN"/>
    <s v="Battelle Applied Genomics"/>
    <s v="UNDE_008-M-34.5-19-20160517-GEN-DNA1"/>
    <s v=""/>
    <s v="BMI_Plate6WellC12"/>
    <s v="CF04E3R6"/>
    <s v="BMI_qPCR_SOP_v1"/>
    <n v="26"/>
    <s v="N"/>
    <s v="16S"/>
    <s v="bacteria and archaea"/>
    <s v="OK"/>
    <n v="49"/>
    <n v="33"/>
    <n v="38.799999999999997"/>
    <s v="EpO2CC/Vy5ISfMKifWWP0Q=="/>
    <s v="hZbYwvE98vBA1vUJjmUdFg=="/>
    <s v=""/>
    <s v=""/>
  </r>
  <r>
    <s v="NEON.D05.UNDE.DP1.10109.001.mga_soilGroupAbundances.2016-05.expanded.20231227T011028Z.csv"/>
    <s v="086ab51a-580d-436a-b5b5-b6961b2d2ecb"/>
    <s v="UNDE_008.basePlot.bgc"/>
    <s v="D05"/>
    <x v="12"/>
    <s v="UNDE_008"/>
    <x v="2306"/>
    <d v="2017-10-04T00:00:00"/>
    <s v="soil"/>
    <s v="UNDE_008-M-34.5-19-20160517-GEN"/>
    <s v="Battelle Applied Genomics"/>
    <s v="UNDE_008-M-34.5-19-20160517-GEN-DNA1"/>
    <s v=""/>
    <s v="BMI_Plate6WellC12"/>
    <s v="CF04E3R1"/>
    <s v="BMI_qPCR_SOP_v1"/>
    <n v="26"/>
    <s v="N"/>
    <s v="ITS"/>
    <s v="fungi"/>
    <s v="OK"/>
    <n v="0"/>
    <n v="0"/>
    <n v="27.8"/>
    <s v="EpO2CC/Vy5ISfMKifWWP0Q=="/>
    <s v="hZbYwvE98vBA1vUJjmUdFg=="/>
    <s v=""/>
    <s v=""/>
  </r>
  <r>
    <s v="NEON.D05.UNDE.DP1.10109.001.mga_soilGroupAbundances.2016-05.expanded.20231227T011028Z.csv"/>
    <s v="7cfaf0ad-11c7-4836-9a16-1839bf975aa6"/>
    <s v="UNDE_008.basePlot.bgc"/>
    <s v="D05"/>
    <x v="12"/>
    <s v="UNDE_008"/>
    <x v="2307"/>
    <d v="2017-09-19T00:00:00"/>
    <s v="soil"/>
    <s v="UNDE_008-M-37.5-34.5-20160517-GEN"/>
    <s v="Battelle Applied Genomics"/>
    <s v="UNDE_008-M-37.5-34.5-20160517-GEN-DNA1"/>
    <s v=""/>
    <s v="BMI_Plate5WellB9"/>
    <s v="CF04E3V8"/>
    <s v="BMI_qPCR_SOP_v1"/>
    <n v="12"/>
    <s v="N"/>
    <s v="16S"/>
    <s v="bacteria and archaea"/>
    <s v="OK"/>
    <n v="4738"/>
    <n v="1440"/>
    <n v="27"/>
    <s v="EpO2CC/Vy5ISfMKifWWP0Q=="/>
    <s v="hZbYwvE98vBA1vUJjmUdFg=="/>
    <s v=""/>
    <s v=""/>
  </r>
  <r>
    <s v="NEON.D05.UNDE.DP1.10109.001.mga_soilGroupAbundances.2016-05.expanded.20231227T011028Z.csv"/>
    <s v="39ea8fc9-1835-436e-b2c1-3fa85597f9ef"/>
    <s v="UNDE_008.basePlot.bgc"/>
    <s v="D05"/>
    <x v="12"/>
    <s v="UNDE_008"/>
    <x v="2307"/>
    <d v="2017-09-16T00:00:00"/>
    <s v="soil"/>
    <s v="UNDE_008-M-37.5-34.5-20160517-GEN"/>
    <s v="Battelle Applied Genomics"/>
    <s v="UNDE_008-M-37.5-34.5-20160517-GEN-DNA1"/>
    <s v=""/>
    <s v="BMI_Plate5WellB9"/>
    <s v="CF04E3V6"/>
    <s v="BMI_qPCR_SOP_v1"/>
    <n v="12"/>
    <s v="N"/>
    <s v="ITS"/>
    <s v="fungi"/>
    <s v="OK"/>
    <n v="4"/>
    <n v="2"/>
    <n v="23.9"/>
    <s v="EpO2CC/Vy5ISfMKifWWP0Q=="/>
    <s v="hZbYwvE98vBA1vUJjmUdFg=="/>
    <s v=""/>
    <s v=""/>
  </r>
  <r>
    <s v="NEON.D05.UNDE.DP1.10109.001.mga_soilGroupAbundances.2016-05.expanded.20231227T011028Z.csv"/>
    <s v="84b8196d-265d-4f20-8dd4-73319a3ee645"/>
    <s v="UNDE_034.basePlot.bgc"/>
    <s v="D05"/>
    <x v="12"/>
    <s v="UNDE_034"/>
    <x v="2308"/>
    <d v="2017-09-16T00:00:00"/>
    <s v="soil"/>
    <s v="UNDE_034-M-14-34-20160517-GEN"/>
    <s v="Battelle Applied Genomics"/>
    <s v="UNDE_034-M-14-34-20160517-GEN-DNA1"/>
    <s v=""/>
    <s v="BMI_Plate5WellD7"/>
    <s v="CF04E3V6"/>
    <s v="BMI_qPCR_SOP_v1"/>
    <n v="22"/>
    <s v="N"/>
    <s v="ITS"/>
    <s v="fungi"/>
    <s v="OK"/>
    <n v="0"/>
    <n v="0"/>
    <n v="34.1"/>
    <s v="EpO2CC/Vy5ISfMKifWWP0Q=="/>
    <s v="hZbYwvE98vBA1vUJjmUdFg=="/>
    <s v=""/>
    <s v=""/>
  </r>
  <r>
    <s v="NEON.D05.UNDE.DP1.10109.001.mga_soilGroupAbundances.2016-05.expanded.20231227T011028Z.csv"/>
    <s v="8db2fc0b-4060-4f7d-a791-7d810299ba14"/>
    <s v="UNDE_014.basePlot.bgc"/>
    <s v="D05"/>
    <x v="12"/>
    <s v="UNDE_014"/>
    <x v="2309"/>
    <d v="2017-09-18T00:00:00"/>
    <s v="soil"/>
    <s v="UNDE_014-M-33.5-32.5-20160518-GEN"/>
    <s v="Battelle Applied Genomics"/>
    <s v="UNDE_014-M-33.5-32.5-20160518-GEN-DNA1"/>
    <s v=""/>
    <s v="BMI_Plate5WellE10"/>
    <s v="CF04E3VA"/>
    <s v="BMI_qPCR_SOP_v1"/>
    <n v="13"/>
    <s v="N"/>
    <s v="ITS"/>
    <s v="fungi"/>
    <s v="OK"/>
    <n v="0"/>
    <n v="0"/>
    <n v="30.1"/>
    <s v="EpO2CC/Vy5ISfMKifWWP0Q=="/>
    <s v="hZbYwvE98vBA1vUJjmUdFg=="/>
    <s v=""/>
    <s v=""/>
  </r>
  <r>
    <s v="NEON.D05.UNDE.DP1.10109.001.mga_soilGroupAbundances.2016-05.expanded.20231227T011028Z.csv"/>
    <s v="b1e63e98-4eaa-4da7-88f4-1836f5df20fa"/>
    <s v="UNDE_014.basePlot.bgc"/>
    <s v="D05"/>
    <x v="12"/>
    <s v="UNDE_014"/>
    <x v="2309"/>
    <d v="2017-09-19T00:00:00"/>
    <s v="soil"/>
    <s v="UNDE_014-M-33.5-32.5-20160518-GEN"/>
    <s v="Battelle Applied Genomics"/>
    <s v="UNDE_014-M-33.5-32.5-20160518-GEN-DNA1"/>
    <s v=""/>
    <s v="BMI_Plate5WellE10"/>
    <s v="CF04E3VC"/>
    <s v="BMI_qPCR_SOP_v1"/>
    <n v="13"/>
    <s v="N"/>
    <s v="16S"/>
    <s v="bacteria and archaea"/>
    <s v="OK"/>
    <n v="155"/>
    <n v="48"/>
    <n v="36.5"/>
    <s v="EpO2CC/Vy5ISfMKifWWP0Q=="/>
    <s v="hZbYwvE98vBA1vUJjmUdFg=="/>
    <s v=""/>
    <s v=""/>
  </r>
  <r>
    <s v="NEON.D05.UNDE.DP1.10109.001.mga_soilGroupAbundances.2016-05.expanded.20231227T011028Z.csv"/>
    <s v="b0171534-af1d-4f5f-b287-6ec1c963f98c"/>
    <s v="UNDE_014.basePlot.bgc"/>
    <s v="D05"/>
    <x v="12"/>
    <s v="UNDE_014"/>
    <x v="2310"/>
    <d v="2017-09-16T00:00:00"/>
    <s v="soil"/>
    <s v="UNDE_014-M-22-1-20160518-GEN"/>
    <s v="Battelle Applied Genomics"/>
    <s v="UNDE_014-M-22-1-20160518-GEN-DNA1"/>
    <s v=""/>
    <s v="BMI_Plate5WellE7"/>
    <s v="CF04E3V6"/>
    <s v="BMI_qPCR_SOP_v1"/>
    <n v="20"/>
    <s v="N"/>
    <s v="ITS"/>
    <s v="fungi"/>
    <s v="OK"/>
    <n v="0"/>
    <n v="0"/>
    <n v="35"/>
    <s v="EpO2CC/Vy5ISfMKifWWP0Q=="/>
    <s v="hZbYwvE98vBA1vUJjmUdFg=="/>
    <s v=""/>
    <s v=""/>
  </r>
  <r>
    <s v="NEON.D05.UNDE.DP1.10109.001.mga_soilGroupAbundances.2016-05.expanded.20231227T011028Z.csv"/>
    <s v="2c1f980a-3616-4082-8798-fae6a548c41e"/>
    <s v="UNDE_017.basePlot.bgc"/>
    <s v="D05"/>
    <x v="12"/>
    <s v="UNDE_017"/>
    <x v="2311"/>
    <d v="2017-09-16T00:00:00"/>
    <s v="soil"/>
    <s v="UNDE_017-O-23-32-20160518-GEN"/>
    <s v="Battelle Applied Genomics"/>
    <s v="UNDE_017-O-23-32-20160518-GEN-DNA1"/>
    <s v=""/>
    <s v="BMI_Plate5WellD9"/>
    <s v="CF04E3V6"/>
    <s v="BMI_qPCR_SOP_v1"/>
    <n v="15"/>
    <s v="N"/>
    <s v="ITS"/>
    <s v="fungi"/>
    <s v="OK"/>
    <n v="0"/>
    <n v="0"/>
    <n v="33.6"/>
    <s v="EpO2CC/Vy5ISfMKifWWP0Q=="/>
    <s v="hZbYwvE98vBA1vUJjmUdFg=="/>
    <s v=""/>
    <s v=""/>
  </r>
  <r>
    <s v="NEON.D05.UNDE.DP1.10109.001.mga_soilGroupAbundances.2016-05.expanded.20231227T011028Z.csv"/>
    <s v="63df4b3a-669b-4234-a2fc-f2b7c2ba49c6"/>
    <s v="UNDE_017.basePlot.bgc"/>
    <s v="D05"/>
    <x v="12"/>
    <s v="UNDE_017"/>
    <x v="2312"/>
    <d v="2017-09-19T00:00:00"/>
    <s v="soil"/>
    <s v="UNDE_017-M-5-29-20160518-GEN"/>
    <s v="Battelle Applied Genomics"/>
    <s v="UNDE_017-M-5-29-20160518-GEN-DNA1"/>
    <s v=""/>
    <s v="BMI_Plate5WellG7"/>
    <s v="CF04E3V8"/>
    <s v="BMI_qPCR_SOP_v1"/>
    <n v="18"/>
    <s v="N"/>
    <s v="16S"/>
    <s v="bacteria and archaea"/>
    <s v="OK"/>
    <n v="36"/>
    <n v="6"/>
    <n v="39.4"/>
    <s v="EpO2CC/Vy5ISfMKifWWP0Q=="/>
    <s v="hZbYwvE98vBA1vUJjmUdFg=="/>
    <s v=""/>
    <s v=""/>
  </r>
  <r>
    <s v="NEON.D05.UNDE.DP1.10109.001.mga_soilGroupAbundances.2016-05.expanded.20231227T011028Z.csv"/>
    <s v="eb802860-df6e-48fa-a136-1c8cc5a0a822"/>
    <s v="UNDE_017.basePlot.bgc"/>
    <s v="D05"/>
    <x v="12"/>
    <s v="UNDE_017"/>
    <x v="2312"/>
    <d v="2017-09-16T00:00:00"/>
    <s v="soil"/>
    <s v="UNDE_017-M-5-29-20160518-GEN"/>
    <s v="Battelle Applied Genomics"/>
    <s v="UNDE_017-M-5-29-20160518-GEN-DNA1"/>
    <s v=""/>
    <s v="BMI_Plate5WellG7"/>
    <s v="CF04E3V6"/>
    <s v="BMI_qPCR_SOP_v1"/>
    <n v="18"/>
    <s v="N"/>
    <s v="ITS"/>
    <s v="fungi"/>
    <s v="OK"/>
    <n v="0"/>
    <n v="0"/>
    <n v="31.9"/>
    <s v="EpO2CC/Vy5ISfMKifWWP0Q=="/>
    <s v="hZbYwvE98vBA1vUJjmUdFg=="/>
    <s v=""/>
    <s v=""/>
  </r>
  <r>
    <s v="NEON.D05.UNDE.DP1.10109.001.mga_soilGroupAbundances.2016-05.expanded.20231227T011028Z.csv"/>
    <s v="853e7337-1b2d-486b-8879-93904646d45e"/>
    <s v="UNDE_035.basePlot.bgc"/>
    <s v="D05"/>
    <x v="12"/>
    <s v="UNDE_035"/>
    <x v="2313"/>
    <d v="2017-09-19T00:00:00"/>
    <s v="soil"/>
    <s v="UNDE_035-M-7-10.5-20160519-GEN"/>
    <s v="Battelle Applied Genomics"/>
    <s v="UNDE_035-M-7-10.5-20160519-GEN-DNA1"/>
    <s v=""/>
    <s v="BMI_Plate5WellG6"/>
    <s v="CF04E3UZ"/>
    <s v="BMI_qPCR_SOP_v1"/>
    <n v="30"/>
    <s v="N"/>
    <s v="ITS"/>
    <s v="fungi"/>
    <s v="OK"/>
    <n v="0"/>
    <n v="0"/>
    <n v="26"/>
    <s v="EpO2CC/Vy5ISfMKifWWP0Q=="/>
    <s v="hZbYwvE98vBA1vUJjmUdFg=="/>
    <s v=""/>
    <s v=""/>
  </r>
  <r>
    <s v="NEON.D05.UNDE.DP1.10109.001.mga_soilGroupAbundances.2016-05.expanded.20231227T011028Z.csv"/>
    <s v="a276a6f9-9764-4170-b7bc-654f53356e77"/>
    <s v="UNDE_035.basePlot.bgc"/>
    <s v="D05"/>
    <x v="12"/>
    <s v="UNDE_035"/>
    <x v="2313"/>
    <d v="2017-09-19T00:00:00"/>
    <s v="soil"/>
    <s v="UNDE_035-M-7-10.5-20160519-GEN"/>
    <s v="Battelle Applied Genomics"/>
    <s v="UNDE_035-M-7-10.5-20160519-GEN-DNA1"/>
    <s v=""/>
    <s v="BMI_Plate5WellG6"/>
    <s v="CF04E3V7"/>
    <s v="BMI_qPCR_SOP_v1"/>
    <n v="30"/>
    <s v="N"/>
    <s v="16S"/>
    <s v="bacteria and archaea"/>
    <s v="OK"/>
    <n v="234"/>
    <n v="195"/>
    <n v="34"/>
    <s v="EpO2CC/Vy5ISfMKifWWP0Q=="/>
    <s v="hZbYwvE98vBA1vUJjmUdFg=="/>
    <s v=""/>
    <s v=""/>
  </r>
  <r>
    <s v="NEON.D05.UNDE.DP1.10109.001.mga_soilGroupAbundances.2016-05.expanded.20231227T011028Z.csv"/>
    <s v="03d85c23-8440-496e-9ede-23f234d2ccdc"/>
    <s v="UNDE_027.basePlot.bgc"/>
    <s v="D05"/>
    <x v="12"/>
    <s v="UNDE_027"/>
    <x v="2314"/>
    <d v="2017-09-19T00:00:00"/>
    <s v="soil"/>
    <s v="UNDE_027-M-29.5-30-20160519-GEN"/>
    <s v="Battelle Applied Genomics"/>
    <s v="UNDE_027-M-29.5-30-20160519-GEN-DNA1"/>
    <s v=""/>
    <s v="BMI_Plate5WellD2"/>
    <s v="CF04E3VB"/>
    <s v="BMI_qPCR_SOP_v1"/>
    <n v="39"/>
    <s v="N"/>
    <s v="16S"/>
    <s v="bacteria and archaea"/>
    <s v="OK"/>
    <n v="1176"/>
    <n v="196"/>
    <n v="28.5"/>
    <s v="EpO2CC/Vy5ISfMKifWWP0Q=="/>
    <s v="hZbYwvE98vBA1vUJjmUdFg=="/>
    <s v=""/>
    <s v=""/>
  </r>
  <r>
    <s v="NEON.D05.UNDE.DP1.10109.001.mga_soilGroupAbundances.2016-05.expanded.20231227T011028Z.csv"/>
    <s v="39e7e531-9131-47bb-8e9b-39a6a52459e0"/>
    <s v="UNDE_027.basePlot.bgc"/>
    <s v="D05"/>
    <x v="12"/>
    <s v="UNDE_027"/>
    <x v="2314"/>
    <d v="2017-09-14T00:00:00"/>
    <s v="soil"/>
    <s v="UNDE_027-M-29.5-30-20160519-GEN"/>
    <s v="Battelle Applied Genomics"/>
    <s v="UNDE_027-M-29.5-30-20160519-GEN-DNA1"/>
    <s v=""/>
    <s v="BMI_Plate5WellD2"/>
    <s v="CF04E3WG"/>
    <s v="BMI_qPCR_SOP_v1"/>
    <n v="39"/>
    <s v="N"/>
    <s v="ITS"/>
    <s v="fungi"/>
    <s v="OK"/>
    <n v="0"/>
    <n v="0"/>
    <n v="24.5"/>
    <s v="EpO2CC/Vy5ISfMKifWWP0Q=="/>
    <s v="hZbYwvE98vBA1vUJjmUdFg=="/>
    <s v=""/>
    <s v=""/>
  </r>
  <r>
    <s v="NEON.D05.UNDE.DP1.10109.001.mga_soilGroupAbundances.2016-05.expanded.20231227T011028Z.csv"/>
    <s v="cde5c693-ffa5-41ed-9cc4-89a85d41efa8"/>
    <s v="UNDE_044.basePlot.bgc"/>
    <s v="D05"/>
    <x v="12"/>
    <s v="UNDE_044"/>
    <x v="2315"/>
    <d v="2017-09-14T00:00:00"/>
    <s v="soil"/>
    <s v="UNDE_044-M-8.5-21.5-20160524-GEN"/>
    <s v="Battelle Applied Genomics"/>
    <s v="UNDE_044-M-8.5-21.5-20160524-GEN-DNA1"/>
    <s v=""/>
    <s v="BMI_Plate5WellD3"/>
    <s v="CF04E3WG"/>
    <s v="BMI_qPCR_SOP_v1"/>
    <n v="27"/>
    <s v="N"/>
    <s v="ITS"/>
    <s v="fungi"/>
    <s v="OK"/>
    <n v="0"/>
    <n v="0"/>
    <n v="36.700000000000003"/>
    <s v="EpO2CC/Vy5ISfMKifWWP0Q=="/>
    <s v="hZbYwvE98vBA1vUJjmUdFg=="/>
    <s v=""/>
    <s v=""/>
  </r>
  <r>
    <s v="NEON.D05.UNDE.DP1.10109.001.mga_soilGroupAbundances.2016-05.expanded.20231227T011028Z.csv"/>
    <s v="9eb0d674-7918-4f0b-851b-de6555f9b607"/>
    <s v="UNDE_038.basePlot.bgc"/>
    <s v="D05"/>
    <x v="12"/>
    <s v="UNDE_038"/>
    <x v="2316"/>
    <d v="2017-09-19T00:00:00"/>
    <s v="soil"/>
    <s v="UNDE_038-O-15-6.5-20160524-GEN"/>
    <s v="Battelle Applied Genomics"/>
    <s v="UNDE_038-O-15-6.5-20160524-GEN-DNA1"/>
    <s v=""/>
    <s v="BMI_Plate5WellA5"/>
    <s v="CF04E3UZ"/>
    <s v="BMI_qPCR_SOP_v1"/>
    <n v="0.1"/>
    <s v="N"/>
    <s v="ITS"/>
    <s v="fungi"/>
    <s v="OK"/>
    <n v="12"/>
    <n v="1"/>
    <n v="28.7"/>
    <s v="EpO2CC/Vy5ISfMKifWWP0Q=="/>
    <s v="hZbYwvE98vBA1vUJjmUdFg=="/>
    <s v=""/>
    <s v=""/>
  </r>
  <r>
    <s v="NEON.D05.UNDE.DP1.10109.001.mga_soilGroupAbundances.2016-05.expanded.20231227T011028Z.csv"/>
    <s v="6ad4052f-0d8a-4694-a155-24a8bb4e29a3"/>
    <s v="UNDE_037.basePlot.bgc"/>
    <s v="D05"/>
    <x v="12"/>
    <s v="UNDE_037"/>
    <x v="2317"/>
    <d v="2017-09-19T00:00:00"/>
    <s v="soil"/>
    <s v="UNDE_037-M-9-31-20160524-GEN"/>
    <s v="Battelle Applied Genomics"/>
    <s v="UNDE_037-M-9-31-20160524-GEN-DNA1"/>
    <s v=""/>
    <s v="BMI_Plate5WellE6"/>
    <s v="CF04E3UZ"/>
    <s v="BMI_qPCR_SOP_v1"/>
    <n v="23"/>
    <s v="N"/>
    <s v="ITS"/>
    <s v="fungi"/>
    <s v="OK"/>
    <n v="0"/>
    <n v="0"/>
    <n v="30.9"/>
    <s v="EpO2CC/Vy5ISfMKifWWP0Q=="/>
    <s v="hZbYwvE98vBA1vUJjmUdFg=="/>
    <s v=""/>
    <s v=""/>
  </r>
  <r>
    <s v="NEON.D05.UNDE.DP1.10109.001.mga_soilGroupAbundances.2016-05.expanded.20231227T011028Z.csv"/>
    <s v="3ca3b605-670c-48d7-a550-3731d22a7be4"/>
    <s v="UNDE_043.basePlot.bgc"/>
    <s v="D05"/>
    <x v="12"/>
    <s v="UNDE_043"/>
    <x v="2318"/>
    <d v="2017-09-18T00:00:00"/>
    <s v="soil"/>
    <s v="UNDE_043-M-8.5-2.5-20160524-GEN"/>
    <s v="Battelle Applied Genomics"/>
    <s v="UNDE_043-M-8.5-2.5-20160524-GEN-DNA1"/>
    <s v=""/>
    <s v="BMI_Plate5WellB10"/>
    <s v="CF04E3VA"/>
    <s v="BMI_qPCR_SOP_v1"/>
    <n v="15"/>
    <s v="N"/>
    <s v="ITS"/>
    <s v="fungi"/>
    <s v="OK"/>
    <n v="1"/>
    <n v="0"/>
    <n v="26.9"/>
    <s v="EpO2CC/Vy5ISfMKifWWP0Q=="/>
    <s v="hZbYwvE98vBA1vUJjmUdFg=="/>
    <s v=""/>
    <s v=""/>
  </r>
  <r>
    <s v="NEON.D05.UNDE.DP1.10109.001.mga_soilGroupAbundances.2016-05.expanded.20231227T011028Z.csv"/>
    <s v="3bc13cf2-15d9-41c2-9f0c-32333fbcecc8"/>
    <s v="UNDE_043.basePlot.bgc"/>
    <s v="D05"/>
    <x v="12"/>
    <s v="UNDE_043"/>
    <x v="2318"/>
    <d v="2017-09-19T00:00:00"/>
    <s v="soil"/>
    <s v="UNDE_043-M-8.5-2.5-20160524-GEN"/>
    <s v="Battelle Applied Genomics"/>
    <s v="UNDE_043-M-8.5-2.5-20160524-GEN-DNA1"/>
    <s v=""/>
    <s v="BMI_Plate5WellB10"/>
    <s v="CF04E3VC"/>
    <s v="BMI_qPCR_SOP_v1"/>
    <n v="15"/>
    <s v="N"/>
    <s v="16S"/>
    <s v="bacteria and archaea"/>
    <s v="OK"/>
    <n v="2029"/>
    <n v="289"/>
    <n v="28.8"/>
    <s v="EpO2CC/Vy5ISfMKifWWP0Q=="/>
    <s v="hZbYwvE98vBA1vUJjmUdFg=="/>
    <s v=""/>
    <s v=""/>
  </r>
  <r>
    <s v="NEON.D05.UNDE.DP1.10109.001.mga_soilGroupAbundances.2016-07.expanded.20231227T014230Z.csv"/>
    <s v="b9912243-b127-4fa5-9937-32f1a077fbfd"/>
    <s v="UNDE_017.basePlot.bgc"/>
    <s v="D05"/>
    <x v="12"/>
    <s v="UNDE_017"/>
    <x v="27"/>
    <d v="2017-09-19T00:00:00"/>
    <s v="soil"/>
    <s v="UNDE_017-M-39-39-20160725-GEN"/>
    <s v="Battelle Applied Genomics"/>
    <s v="UNDE_017-M-39-39-20160725-GEN-DNA1"/>
    <s v=""/>
    <s v="BMI_Plate5WellB11"/>
    <s v="CF04E3VC"/>
    <s v="BMI_qPCR_SOP_v1"/>
    <n v="19"/>
    <s v="N"/>
    <s v="16S"/>
    <s v="bacteria and archaea"/>
    <s v="OK"/>
    <n v="7717"/>
    <n v="495"/>
    <n v="24.3"/>
    <s v="EpO2CC/Vy5ISfMKifWWP0Q=="/>
    <s v="hZbYwvE98vBA1vUJjmUdFg=="/>
    <s v=""/>
    <s v=""/>
  </r>
  <r>
    <s v="NEON.D05.UNDE.DP1.10109.001.mga_soilGroupAbundances.2016-07.expanded.20231227T014230Z.csv"/>
    <s v="50e45517-d3ac-4067-a8aa-bb771be7ee84"/>
    <s v="UNDE_017.basePlot.bgc"/>
    <s v="D05"/>
    <x v="12"/>
    <s v="UNDE_017"/>
    <x v="27"/>
    <d v="2017-09-18T00:00:00"/>
    <s v="soil"/>
    <s v="UNDE_017-M-39-39-20160725-GEN"/>
    <s v="Battelle Applied Genomics"/>
    <s v="UNDE_017-M-39-39-20160725-GEN-DNA1"/>
    <s v=""/>
    <s v="BMI_Plate5WellB11"/>
    <s v="CF04E3VA"/>
    <s v="BMI_qPCR_SOP_v1"/>
    <n v="19"/>
    <s v="N"/>
    <s v="ITS"/>
    <s v="fungi"/>
    <s v="OK"/>
    <n v="5"/>
    <n v="0"/>
    <n v="23.7"/>
    <s v="EpO2CC/Vy5ISfMKifWWP0Q=="/>
    <s v="hZbYwvE98vBA1vUJjmUdFg=="/>
    <s v=""/>
    <s v=""/>
  </r>
  <r>
    <s v="NEON.D05.UNDE.DP1.10109.001.mga_soilGroupAbundances.2016-07.expanded.20231227T014230Z.csv"/>
    <s v="79782879-be61-46b8-a3f8-c7e1c8060876"/>
    <s v="UNDE_006.basePlot.bgc"/>
    <s v="D05"/>
    <x v="12"/>
    <s v="UNDE_006"/>
    <x v="2319"/>
    <d v="2017-09-19T00:00:00"/>
    <s v="soil"/>
    <s v="UNDE_006-M-26-37.5-20160725-GEN"/>
    <s v="Battelle Applied Genomics"/>
    <s v="UNDE_006-M-26-37.5-20160725-GEN-DNA1"/>
    <s v=""/>
    <s v="BMI_Plate5WellB12"/>
    <s v="CF04E3VC"/>
    <s v="BMI_qPCR_SOP_v1"/>
    <n v="20"/>
    <s v="N"/>
    <s v="16S"/>
    <s v="bacteria and archaea"/>
    <s v="OK"/>
    <n v="2880"/>
    <n v="316"/>
    <n v="27"/>
    <s v="EpO2CC/Vy5ISfMKifWWP0Q=="/>
    <s v="hZbYwvE98vBA1vUJjmUdFg=="/>
    <s v=""/>
    <s v=""/>
  </r>
  <r>
    <s v="NEON.D05.UNDE.DP1.10109.001.mga_soilGroupAbundances.2016-07.expanded.20231227T014230Z.csv"/>
    <s v="2759148f-c756-4456-ace8-cd40bfd1fb27"/>
    <s v="UNDE_006.basePlot.bgc"/>
    <s v="D05"/>
    <x v="12"/>
    <s v="UNDE_006"/>
    <x v="2319"/>
    <d v="2017-09-18T00:00:00"/>
    <s v="soil"/>
    <s v="UNDE_006-M-26-37.5-20160725-GEN"/>
    <s v="Battelle Applied Genomics"/>
    <s v="UNDE_006-M-26-37.5-20160725-GEN-DNA1"/>
    <s v=""/>
    <s v="BMI_Plate5WellB12"/>
    <s v="CF04E3VA"/>
    <s v="BMI_qPCR_SOP_v1"/>
    <n v="20"/>
    <s v="N"/>
    <s v="ITS"/>
    <s v="fungi"/>
    <s v="OK"/>
    <n v="7"/>
    <n v="1"/>
    <n v="23.1"/>
    <s v="EpO2CC/Vy5ISfMKifWWP0Q=="/>
    <s v="hZbYwvE98vBA1vUJjmUdFg=="/>
    <s v=""/>
    <s v=""/>
  </r>
  <r>
    <s v="NEON.D05.UNDE.DP1.10109.001.mga_soilGroupAbundances.2016-07.expanded.20231227T014230Z.csv"/>
    <s v="2bafcb13-3c3f-4cb3-b3d9-3b0d8284f40d"/>
    <s v="UNDE_019.basePlot.bgc"/>
    <s v="D05"/>
    <x v="12"/>
    <s v="UNDE_019"/>
    <x v="2320"/>
    <d v="2017-09-14T00:00:00"/>
    <s v="soil"/>
    <s v="UNDE_019-M-0-25.5-20160728-GEN"/>
    <s v="Battelle Applied Genomics"/>
    <s v="UNDE_019-M-0-25.5-20160728-GEN-DNA1"/>
    <s v=""/>
    <s v="BMI_Plate5WellE2"/>
    <s v="CF04E3WG"/>
    <s v="BMI_qPCR_SOP_v1"/>
    <n v="52"/>
    <s v="N"/>
    <s v="ITS"/>
    <s v="fungi"/>
    <s v="OK"/>
    <n v="1"/>
    <n v="1"/>
    <n v="22"/>
    <s v="EpO2CC/Vy5ISfMKifWWP0Q=="/>
    <s v="hZbYwvE98vBA1vUJjmUdFg=="/>
    <s v=""/>
    <s v=""/>
  </r>
  <r>
    <s v="NEON.D05.UNDE.DP1.10109.001.mga_soilGroupAbundances.2016-07.expanded.20231227T014230Z.csv"/>
    <s v="de7fe66f-e0a2-4c36-ab22-7c65d30d8229"/>
    <s v="UNDE_019.basePlot.bgc"/>
    <s v="D05"/>
    <x v="12"/>
    <s v="UNDE_019"/>
    <x v="2320"/>
    <d v="2017-09-19T00:00:00"/>
    <s v="soil"/>
    <s v="UNDE_019-M-0-25.5-20160728-GEN"/>
    <s v="Battelle Applied Genomics"/>
    <s v="UNDE_019-M-0-25.5-20160728-GEN-DNA1"/>
    <s v=""/>
    <s v="BMI_Plate5WellE2"/>
    <s v="CF04E3VB"/>
    <s v="BMI_qPCR_SOP_v1"/>
    <n v="52"/>
    <s v="N"/>
    <s v="16S"/>
    <s v="bacteria and archaea"/>
    <s v="OK"/>
    <n v="271"/>
    <n v="64"/>
    <n v="31.8"/>
    <s v="EpO2CC/Vy5ISfMKifWWP0Q=="/>
    <s v="hZbYwvE98vBA1vUJjmUdFg=="/>
    <s v=""/>
    <s v=""/>
  </r>
  <r>
    <s v="NEON.D05.UNDE.DP1.10109.001.mga_soilGroupAbundances.2016-07.expanded.20231227T014230Z.csv"/>
    <s v="2e43e7d1-0801-4892-8584-bd2e2a6eab2d"/>
    <s v="UNDE_013.basePlot.bgc"/>
    <s v="D05"/>
    <x v="12"/>
    <s v="UNDE_013"/>
    <x v="2321"/>
    <d v="2017-09-19T00:00:00"/>
    <s v="soil"/>
    <s v="UNDE_013-M-37-20-20160728-GEN"/>
    <s v="Battelle Applied Genomics"/>
    <s v="UNDE_013-M-37-20-20160728-GEN-DNA1"/>
    <s v=""/>
    <s v="BMI_Plate5WellE4"/>
    <s v="CF04E3UZ"/>
    <s v="BMI_qPCR_SOP_v1"/>
    <n v="29"/>
    <s v="N"/>
    <s v="ITS"/>
    <s v="fungi"/>
    <s v="OK"/>
    <n v="0"/>
    <n v="0"/>
    <n v="36.200000000000003"/>
    <s v="EpO2CC/Vy5ISfMKifWWP0Q=="/>
    <s v="hZbYwvE98vBA1vUJjmUdFg=="/>
    <s v=""/>
    <s v=""/>
  </r>
  <r>
    <s v="NEON.D05.UNDE.DP1.10109.001.mga_soilGroupAbundances.2016-07.expanded.20231227T014230Z.csv"/>
    <s v="e4750ba3-9658-4fed-8c96-d9e2f61cf2de"/>
    <s v="UNDE_013.basePlot.bgc"/>
    <s v="D05"/>
    <x v="12"/>
    <s v="UNDE_013"/>
    <x v="2322"/>
    <d v="2017-09-18T00:00:00"/>
    <s v="soil"/>
    <s v="UNDE_013-M-6-28-20160728-GEN"/>
    <s v="Battelle Applied Genomics"/>
    <s v="UNDE_013-M-6-28-20160728-GEN-DNA1"/>
    <s v=""/>
    <s v="BMI_Plate5WellF10"/>
    <s v="CF04E3VA"/>
    <s v="BMI_qPCR_SOP_v1"/>
    <n v="17"/>
    <s v="N"/>
    <s v="ITS"/>
    <s v="fungi"/>
    <s v="OK"/>
    <n v="0"/>
    <n v="0"/>
    <n v="38.6"/>
    <s v="EpO2CC/Vy5ISfMKifWWP0Q=="/>
    <s v="hZbYwvE98vBA1vUJjmUdFg=="/>
    <s v=""/>
    <s v=""/>
  </r>
  <r>
    <s v="NEON.D05.UNDE.DP1.10109.001.mga_soilGroupAbundances.2016-07.expanded.20231227T014230Z.csv"/>
    <s v="1add5b45-6f3c-4e90-b684-3a2688ead57d"/>
    <s v="UNDE_013.basePlot.bgc"/>
    <s v="D05"/>
    <x v="12"/>
    <s v="UNDE_013"/>
    <x v="2322"/>
    <d v="2017-09-19T00:00:00"/>
    <s v="soil"/>
    <s v="UNDE_013-M-6-28-20160728-GEN"/>
    <s v="Battelle Applied Genomics"/>
    <s v="UNDE_013-M-6-28-20160728-GEN-DNA1"/>
    <s v=""/>
    <s v="BMI_Plate5WellF10"/>
    <s v="CF04E3VC"/>
    <s v="BMI_qPCR_SOP_v1"/>
    <n v="17"/>
    <s v="N"/>
    <s v="16S"/>
    <s v="bacteria and archaea"/>
    <s v="OK"/>
    <n v="100"/>
    <n v="52"/>
    <n v="37.1"/>
    <s v="EpO2CC/Vy5ISfMKifWWP0Q=="/>
    <s v="hZbYwvE98vBA1vUJjmUdFg=="/>
    <s v=""/>
    <s v=""/>
  </r>
  <r>
    <s v="NEON.D05.UNDE.DP1.10109.001.mga_soilGroupAbundances.2016-08.expanded.20231227T015711Z.csv"/>
    <s v="9221f3b8-e405-4049-a7bf-e312995f370c"/>
    <s v="UNDE_014.basePlot.bgc"/>
    <s v="D05"/>
    <x v="12"/>
    <s v="UNDE_014"/>
    <x v="2323"/>
    <d v="2017-09-19T00:00:00"/>
    <s v="soil"/>
    <s v="UNDE_014-M-33.5-23-20160802-GEN"/>
    <s v="Battelle Applied Genomics"/>
    <s v="UNDE_014-M-33.5-23-20160802-GEN-DNA1"/>
    <s v=""/>
    <s v="BMI_Plate5WellF4"/>
    <s v="CF04E3UZ"/>
    <s v="BMI_qPCR_SOP_v1"/>
    <n v="26"/>
    <s v="N"/>
    <s v="ITS"/>
    <s v="fungi"/>
    <s v="OK"/>
    <n v="0"/>
    <n v="0"/>
    <n v="37"/>
    <s v="EpO2CC/Vy5ISfMKifWWP0Q=="/>
    <s v="hZbYwvE98vBA1vUJjmUdFg=="/>
    <s v=""/>
    <s v=""/>
  </r>
  <r>
    <s v="NEON.D05.UNDE.DP1.10109.001.mga_soilGroupAbundances.2016-08.expanded.20231227T015711Z.csv"/>
    <s v="370f79d0-7a0a-44e9-a4cf-3f1c1828421c"/>
    <s v="UNDE_014.basePlot.bgc"/>
    <s v="D05"/>
    <x v="12"/>
    <s v="UNDE_014"/>
    <x v="2324"/>
    <d v="2017-09-19T00:00:00"/>
    <s v="soil"/>
    <s v="UNDE_014-M-34-2.5-20160802-GEN"/>
    <s v="Battelle Applied Genomics"/>
    <s v="UNDE_014-M-34-2.5-20160802-GEN-DNA1"/>
    <s v=""/>
    <s v="BMI_Plate5WellA6"/>
    <s v="CF04E3V7"/>
    <s v="BMI_qPCR_SOP_v1"/>
    <n v="13"/>
    <s v="N"/>
    <s v="16S"/>
    <s v="bacteria and archaea"/>
    <s v="OK"/>
    <n v="12916"/>
    <n v="3857"/>
    <n v="24.7"/>
    <s v="EpO2CC/Vy5ISfMKifWWP0Q=="/>
    <s v="hZbYwvE98vBA1vUJjmUdFg=="/>
    <s v=""/>
    <s v=""/>
  </r>
  <r>
    <s v="NEON.D05.UNDE.DP1.10109.001.mga_soilGroupAbundances.2016-08.expanded.20231227T015711Z.csv"/>
    <s v="8eb4cdc2-800f-4ae1-ac4c-8e70c200f11d"/>
    <s v="UNDE_014.basePlot.bgc"/>
    <s v="D05"/>
    <x v="12"/>
    <s v="UNDE_014"/>
    <x v="2324"/>
    <d v="2017-09-19T00:00:00"/>
    <s v="soil"/>
    <s v="UNDE_014-M-34-2.5-20160802-GEN"/>
    <s v="Battelle Applied Genomics"/>
    <s v="UNDE_014-M-34-2.5-20160802-GEN-DNA1"/>
    <s v=""/>
    <s v="BMI_Plate5WellA6"/>
    <s v="CF04E3UZ"/>
    <s v="BMI_qPCR_SOP_v1"/>
    <n v="13"/>
    <s v="N"/>
    <s v="ITS"/>
    <s v="fungi"/>
    <s v="OK"/>
    <n v="7"/>
    <n v="3"/>
    <n v="21.9"/>
    <s v="EpO2CC/Vy5ISfMKifWWP0Q=="/>
    <s v="hZbYwvE98vBA1vUJjmUdFg=="/>
    <s v=""/>
    <s v=""/>
  </r>
  <r>
    <s v="NEON.D05.UNDE.DP1.10109.001.mga_soilGroupAbundances.2016-08.expanded.20231227T015711Z.csv"/>
    <s v="096be6f0-aff7-4949-b21c-933488687071"/>
    <s v="UNDE_014.basePlot.bgc"/>
    <s v="D05"/>
    <x v="12"/>
    <s v="UNDE_014"/>
    <x v="2325"/>
    <d v="2017-09-19T00:00:00"/>
    <s v="soil"/>
    <s v="UNDE_014-M-12-4.5-20160802-GEN"/>
    <s v="Battelle Applied Genomics"/>
    <s v="UNDE_014-M-12-4.5-20160802-GEN-DNA1"/>
    <s v=""/>
    <s v="BMI_Plate5WellC8"/>
    <s v="CF04E3V8"/>
    <s v="BMI_qPCR_SOP_v1"/>
    <n v="20"/>
    <s v="N"/>
    <s v="16S"/>
    <s v="bacteria and archaea"/>
    <s v="OK"/>
    <n v="3400"/>
    <n v="88"/>
    <n v="26.4"/>
    <s v="EpO2CC/Vy5ISfMKifWWP0Q=="/>
    <s v="hZbYwvE98vBA1vUJjmUdFg=="/>
    <s v=""/>
    <s v=""/>
  </r>
  <r>
    <s v="NEON.D05.UNDE.DP1.10109.001.mga_soilGroupAbundances.2016-08.expanded.20231227T015711Z.csv"/>
    <s v="47cd07a1-a3a7-46f6-9518-77b8dc220873"/>
    <s v="UNDE_014.basePlot.bgc"/>
    <s v="D05"/>
    <x v="12"/>
    <s v="UNDE_014"/>
    <x v="2325"/>
    <d v="2017-09-16T00:00:00"/>
    <s v="soil"/>
    <s v="UNDE_014-M-12-4.5-20160802-GEN"/>
    <s v="Battelle Applied Genomics"/>
    <s v="UNDE_014-M-12-4.5-20160802-GEN-DNA1"/>
    <s v=""/>
    <s v="BMI_Plate5WellC8"/>
    <s v="CF04E3V6"/>
    <s v="BMI_qPCR_SOP_v1"/>
    <n v="20"/>
    <s v="N"/>
    <s v="ITS"/>
    <s v="fungi"/>
    <s v="OK"/>
    <n v="7"/>
    <n v="1"/>
    <n v="22.1"/>
    <s v="EpO2CC/Vy5ISfMKifWWP0Q=="/>
    <s v="hZbYwvE98vBA1vUJjmUdFg=="/>
    <s v=""/>
    <s v=""/>
  </r>
  <r>
    <s v="NEON.D05.UNDE.DP1.10109.001.mga_soilGroupAbundances.2016-08.expanded.20231227T015711Z.csv"/>
    <s v="8fd48f57-ee27-463a-93ea-f35bf7cf929e"/>
    <s v="UNDE_027.basePlot.bgc"/>
    <s v="D05"/>
    <x v="12"/>
    <s v="UNDE_027"/>
    <x v="2326"/>
    <d v="2017-09-19T00:00:00"/>
    <s v="soil"/>
    <s v="UNDE_027-M-33-9-20160803-GEN"/>
    <s v="Battelle Applied Genomics"/>
    <s v="UNDE_027-M-33-9-20160803-GEN-DNA1"/>
    <s v=""/>
    <s v="BMI_Plate5WellD6"/>
    <s v="CF04E3UZ"/>
    <s v="BMI_qPCR_SOP_v1"/>
    <n v="16"/>
    <s v="N"/>
    <s v="ITS"/>
    <s v="fungi"/>
    <s v="OK"/>
    <n v="1"/>
    <n v="1"/>
    <n v="25.4"/>
    <s v="EpO2CC/Vy5ISfMKifWWP0Q=="/>
    <s v="hZbYwvE98vBA1vUJjmUdFg=="/>
    <s v=""/>
    <s v=""/>
  </r>
  <r>
    <s v="NEON.D05.UNDE.DP1.10109.001.mga_soilGroupAbundances.2016-08.expanded.20231227T015711Z.csv"/>
    <s v="43adc0b1-fff8-4112-958a-d22f80636b20"/>
    <s v="UNDE_027.basePlot.bgc"/>
    <s v="D05"/>
    <x v="12"/>
    <s v="UNDE_027"/>
    <x v="2326"/>
    <d v="2017-09-19T00:00:00"/>
    <s v="soil"/>
    <s v="UNDE_027-M-33-9-20160803-GEN"/>
    <s v="Battelle Applied Genomics"/>
    <s v="UNDE_027-M-33-9-20160803-GEN-DNA1"/>
    <s v=""/>
    <s v="BMI_Plate5WellD6"/>
    <s v="CF04E3V7"/>
    <s v="BMI_qPCR_SOP_v1"/>
    <n v="16"/>
    <s v="N"/>
    <s v="16S"/>
    <s v="bacteria and archaea"/>
    <s v="OK"/>
    <n v="106"/>
    <n v="80"/>
    <n v="37.700000000000003"/>
    <s v="EpO2CC/Vy5ISfMKifWWP0Q=="/>
    <s v="hZbYwvE98vBA1vUJjmUdFg=="/>
    <s v=""/>
    <s v=""/>
  </r>
  <r>
    <s v="NEON.D05.UNDE.DP1.10109.001.mga_soilGroupAbundances.2016-08.expanded.20231227T015711Z.csv"/>
    <s v="f217f543-0366-42cb-a180-a6b2229143c4"/>
    <s v="UNDE_027.basePlot.bgc"/>
    <s v="D05"/>
    <x v="12"/>
    <s v="UNDE_027"/>
    <x v="2326"/>
    <d v="2018-09-05T00:00:00"/>
    <s v="soil"/>
    <s v="UNDE_027-M-33-9-20160803-GEN"/>
    <s v="Battelle Applied Genomics"/>
    <s v="UNDE_027-M-33-9-20160803-GEN-DNA2"/>
    <s v=""/>
    <s v="BMI_Plate18WellC5"/>
    <s v="CFH06B9H"/>
    <s v="BMI_qPCR_SOP_v6"/>
    <n v="17"/>
    <s v="N"/>
    <s v="16S"/>
    <s v="bacteria and archaea"/>
    <s v="OK"/>
    <n v="27986"/>
    <n v="5111"/>
    <n v="25.5"/>
    <s v="EpO2CC/Vy5JdvrXMs+zWXQ=="/>
    <s v="TuIbGgXF7vf5QN6lKJFDaA=="/>
    <s v="1:100 dilution; included in calculations"/>
    <s v=""/>
  </r>
  <r>
    <s v="NEON.D05.UNDE.DP1.10109.001.mga_soilGroupAbundances.2016-08.expanded.20231227T015711Z.csv"/>
    <s v="532d6913-7d3c-4123-81ab-21793bb44e75"/>
    <s v="UNDE_035.basePlot.bgc"/>
    <s v="D05"/>
    <x v="12"/>
    <s v="UNDE_035"/>
    <x v="2327"/>
    <d v="2017-09-18T00:00:00"/>
    <s v="soil"/>
    <s v="UNDE_035-M-34-37-20160803-GEN"/>
    <s v="Battelle Applied Genomics"/>
    <s v="UNDE_035-M-34-37-20160803-GEN-DNA1"/>
    <s v=""/>
    <s v="BMI_Plate5WellD10"/>
    <s v="CF04E3VA"/>
    <s v="BMI_qPCR_SOP_v1"/>
    <n v="27"/>
    <s v="N"/>
    <s v="ITS"/>
    <s v="fungi"/>
    <s v="OK"/>
    <n v="3"/>
    <n v="0"/>
    <n v="24"/>
    <s v="EpO2CC/Vy5ISfMKifWWP0Q=="/>
    <s v="hZbYwvE98vBA1vUJjmUdFg=="/>
    <s v=""/>
    <s v=""/>
  </r>
  <r>
    <s v="NEON.D05.UNDE.DP1.10109.001.mga_soilGroupAbundances.2016-08.expanded.20231227T015711Z.csv"/>
    <s v="3d48b8ec-ab91-4cfd-8bff-682617b1c8d4"/>
    <s v="UNDE_035.basePlot.bgc"/>
    <s v="D05"/>
    <x v="12"/>
    <s v="UNDE_035"/>
    <x v="2327"/>
    <d v="2017-09-19T00:00:00"/>
    <s v="soil"/>
    <s v="UNDE_035-M-34-37-20160803-GEN"/>
    <s v="Battelle Applied Genomics"/>
    <s v="UNDE_035-M-34-37-20160803-GEN-DNA1"/>
    <s v=""/>
    <s v="BMI_Plate5WellD10"/>
    <s v="CF04E3VC"/>
    <s v="BMI_qPCR_SOP_v1"/>
    <n v="27"/>
    <s v="N"/>
    <s v="16S"/>
    <s v="bacteria and archaea"/>
    <s v="OK"/>
    <n v="3034"/>
    <n v="1145"/>
    <n v="26.1"/>
    <s v="EpO2CC/Vy5ISfMKifWWP0Q=="/>
    <s v="hZbYwvE98vBA1vUJjmUdFg=="/>
    <s v=""/>
    <s v=""/>
  </r>
  <r>
    <s v="NEON.D05.UNDE.DP1.10109.001.mga_soilGroupAbundances.2016-08.expanded.20231227T015711Z.csv"/>
    <s v="9619ab9b-0e14-4782-8281-84034aa62022"/>
    <s v="UNDE_001.basePlot.bgc"/>
    <s v="D05"/>
    <x v="12"/>
    <s v="UNDE_001"/>
    <x v="2328"/>
    <d v="2017-09-19T00:00:00"/>
    <s v="soil"/>
    <s v="UNDE_001-M-21.5-8.5-20160809-GEN"/>
    <s v="Battelle Applied Genomics"/>
    <s v="UNDE_001-M-21.5-8.5-20160809-GEN-DNA1"/>
    <s v=""/>
    <s v="BMI_Plate5WellC6"/>
    <s v="CF04E3UZ"/>
    <s v="BMI_qPCR_SOP_v1"/>
    <n v="11"/>
    <s v="N"/>
    <s v="ITS"/>
    <s v="fungi"/>
    <s v="OK"/>
    <n v="4"/>
    <n v="2"/>
    <n v="23.4"/>
    <s v="EpO2CC/Vy5ISfMKifWWP0Q=="/>
    <s v="hZbYwvE98vBA1vUJjmUdFg=="/>
    <s v=""/>
    <s v=""/>
  </r>
  <r>
    <s v="NEON.D05.UNDE.DP1.10109.001.mga_soilGroupAbundances.2016-08.expanded.20231227T015711Z.csv"/>
    <s v="2523034d-0313-47f5-bc2c-726039067793"/>
    <s v="UNDE_001.basePlot.bgc"/>
    <s v="D05"/>
    <x v="12"/>
    <s v="UNDE_001"/>
    <x v="2328"/>
    <d v="2017-09-19T00:00:00"/>
    <s v="soil"/>
    <s v="UNDE_001-M-21.5-8.5-20160809-GEN"/>
    <s v="Battelle Applied Genomics"/>
    <s v="UNDE_001-M-21.5-8.5-20160809-GEN-DNA1"/>
    <s v=""/>
    <s v="BMI_Plate5WellC6"/>
    <s v="CF04E3V7"/>
    <s v="BMI_qPCR_SOP_v1"/>
    <n v="11"/>
    <s v="N"/>
    <s v="16S"/>
    <s v="bacteria and archaea"/>
    <s v="OK"/>
    <n v="1374"/>
    <n v="971"/>
    <n v="31.7"/>
    <s v="EpO2CC/Vy5ISfMKifWWP0Q=="/>
    <s v="hZbYwvE98vBA1vUJjmUdFg=="/>
    <s v=""/>
    <s v=""/>
  </r>
  <r>
    <s v="NEON.D05.UNDE.DP1.10109.001.mga_soilGroupAbundances.2016-08.expanded.20231227T015711Z.csv"/>
    <s v="61d07e01-c48d-40ef-9a34-47bf59d65cf7"/>
    <s v="UNDE_037.basePlot.bgc"/>
    <s v="D05"/>
    <x v="12"/>
    <s v="UNDE_037"/>
    <x v="2329"/>
    <d v="2017-09-16T00:00:00"/>
    <s v="soil"/>
    <s v="UNDE_037-O-35-19.5-20160810-GEN"/>
    <s v="Battelle Applied Genomics"/>
    <s v="UNDE_037-O-35-19.5-20160810-GEN-DNA1"/>
    <s v=""/>
    <s v="BMI_Plate5WellA8"/>
    <s v="CF04E3V6"/>
    <s v="BMI_qPCR_SOP_v1"/>
    <n v="0"/>
    <s v="N"/>
    <s v="ITS"/>
    <s v="fungi"/>
    <s v="OK"/>
    <n v="0"/>
    <n v="0"/>
    <n v="38.700000000000003"/>
    <s v="EpO2CC/Vy5ISfMKifWWP0Q=="/>
    <s v="hZbYwvE98vBA1vUJjmUdFg=="/>
    <s v=""/>
    <s v=""/>
  </r>
  <r>
    <s v="NEON.D05.UNDE.DP1.10109.001.mga_soilGroupAbundances.2016-08.expanded.20231227T015711Z.csv"/>
    <s v="ab4c8bb0-ac80-47d8-8b21-cbe29c82b831"/>
    <s v="UNDE_037.basePlot.bgc"/>
    <s v="D05"/>
    <x v="12"/>
    <s v="UNDE_037"/>
    <x v="2330"/>
    <d v="2017-09-19T00:00:00"/>
    <s v="soil"/>
    <s v="UNDE_037-O-36-34.5-20160810-GEN"/>
    <s v="Battelle Applied Genomics"/>
    <s v="UNDE_037-O-36-34.5-20160810-GEN-DNA1"/>
    <s v=""/>
    <s v="BMI_Plate5WellB4"/>
    <s v="CF04E3UZ"/>
    <s v="BMI_qPCR_SOP_v1"/>
    <n v="88"/>
    <s v="N"/>
    <s v="ITS"/>
    <s v="fungi"/>
    <s v="OK"/>
    <n v="0"/>
    <n v="0"/>
    <n v="37.4"/>
    <s v="EpO2CC/Vy5ISfMKifWWP0Q=="/>
    <s v="hZbYwvE98vBA1vUJjmUdFg=="/>
    <s v=""/>
    <s v=""/>
  </r>
  <r>
    <s v="NEON.D05.UNDE.DP1.10109.001.mga_soilGroupAbundances.2016-08.expanded.20231227T015711Z.csv"/>
    <s v="3aab2760-44cb-4ef6-b956-6ba3db335c16"/>
    <s v="UNDE_037.basePlot.bgc"/>
    <s v="D05"/>
    <x v="12"/>
    <s v="UNDE_037"/>
    <x v="2331"/>
    <d v="2017-09-18T00:00:00"/>
    <s v="soil"/>
    <s v="UNDE_037-O-7-14.5-20160810-GEN"/>
    <s v="Battelle Applied Genomics"/>
    <s v="UNDE_037-O-7-14.5-20160810-GEN-DNA1"/>
    <s v=""/>
    <s v="BMI_Plate5WellC12"/>
    <s v="CF04E3VA"/>
    <s v="BMI_qPCR_SOP_v1"/>
    <n v="36"/>
    <s v="N"/>
    <s v="ITS"/>
    <s v="fungi"/>
    <s v="OK"/>
    <n v="3"/>
    <n v="2"/>
    <n v="23.7"/>
    <s v="EpO2CC/Vy5ISfMKifWWP0Q=="/>
    <s v="hZbYwvE98vBA1vUJjmUdFg=="/>
    <s v=""/>
    <s v=""/>
  </r>
  <r>
    <s v="NEON.D05.UNDE.DP1.10109.001.mga_soilGroupAbundances.2016-08.expanded.20231227T015711Z.csv"/>
    <s v="306f64b0-f4f7-4cf3-aaad-b4614568ef4c"/>
    <s v="UNDE_037.basePlot.bgc"/>
    <s v="D05"/>
    <x v="12"/>
    <s v="UNDE_037"/>
    <x v="2331"/>
    <d v="2017-09-19T00:00:00"/>
    <s v="soil"/>
    <s v="UNDE_037-O-7-14.5-20160810-GEN"/>
    <s v="Battelle Applied Genomics"/>
    <s v="UNDE_037-O-7-14.5-20160810-GEN-DNA1"/>
    <s v=""/>
    <s v="BMI_Plate5WellC12"/>
    <s v="CF04E3VC"/>
    <s v="BMI_qPCR_SOP_v1"/>
    <n v="36"/>
    <s v="N"/>
    <s v="16S"/>
    <s v="bacteria and archaea"/>
    <s v="OK"/>
    <n v="817"/>
    <n v="55"/>
    <n v="28.8"/>
    <s v="EpO2CC/Vy5ISfMKifWWP0Q=="/>
    <s v="hZbYwvE98vBA1vUJjmUdFg=="/>
    <s v=""/>
    <s v=""/>
  </r>
  <r>
    <s v="NEON.D05.UNDE.DP1.10109.001.mga_soilGroupAbundances.2016-08.expanded.20231227T015711Z.csv"/>
    <s v="27612a57-1e4d-4023-a073-13bd8934ceba"/>
    <s v="UNDE_038.basePlot.bgc"/>
    <s v="D05"/>
    <x v="12"/>
    <s v="UNDE_038"/>
    <x v="2332"/>
    <d v="2017-09-19T00:00:00"/>
    <s v="soil"/>
    <s v="UNDE_038-O-30.5-26-20160810-GEN"/>
    <s v="Battelle Applied Genomics"/>
    <s v="UNDE_038-O-30.5-26-20160810-GEN-DNA1"/>
    <s v=""/>
    <s v="BMI_Plate5WellA4"/>
    <s v="CF04E3UZ"/>
    <s v="BMI_qPCR_SOP_v1"/>
    <n v="0.1"/>
    <s v="N"/>
    <s v="ITS"/>
    <s v="fungi"/>
    <s v="OK"/>
    <n v="0"/>
    <n v="0"/>
    <n v="37.200000000000003"/>
    <s v="EpO2CC/Vy5ISfMKifWWP0Q=="/>
    <s v="hZbYwvE98vBA1vUJjmUdFg=="/>
    <s v=""/>
    <s v=""/>
  </r>
  <r>
    <s v="NEON.D05.UNDE.DP1.10109.001.mga_soilGroupAbundances.2016-08.expanded.20231227T015711Z.csv"/>
    <s v="02e241b0-9818-4856-88af-7ba354b06be9"/>
    <s v="UNDE_034.basePlot.bgc"/>
    <s v="D05"/>
    <x v="12"/>
    <s v="UNDE_034"/>
    <x v="2333"/>
    <d v="2017-09-19T00:00:00"/>
    <s v="soil"/>
    <s v="UNDE_034-M-37-25.5-20160811-GEN"/>
    <s v="Battelle Applied Genomics"/>
    <s v="UNDE_034-M-37-25.5-20160811-GEN-DNA1"/>
    <s v=""/>
    <s v="BMI_Plate5WellH4"/>
    <s v="CF04E3V7"/>
    <s v="BMI_qPCR_SOP_v1"/>
    <n v="11"/>
    <s v="N"/>
    <s v="16S"/>
    <s v="bacteria and archaea"/>
    <s v="OK"/>
    <n v="3465"/>
    <n v="222"/>
    <n v="28.7"/>
    <s v="EpO2CC/Vy5ISfMKifWWP0Q=="/>
    <s v="hZbYwvE98vBA1vUJjmUdFg=="/>
    <s v=""/>
    <s v=""/>
  </r>
  <r>
    <s v="NEON.D05.UNDE.DP1.10109.001.mga_soilGroupAbundances.2016-08.expanded.20231227T015711Z.csv"/>
    <s v="dbcc5e7f-cb22-4533-929a-fcf9fbb8d976"/>
    <s v="UNDE_034.basePlot.bgc"/>
    <s v="D05"/>
    <x v="12"/>
    <s v="UNDE_034"/>
    <x v="2333"/>
    <d v="2017-09-19T00:00:00"/>
    <s v="soil"/>
    <s v="UNDE_034-M-37-25.5-20160811-GEN"/>
    <s v="Battelle Applied Genomics"/>
    <s v="UNDE_034-M-37-25.5-20160811-GEN-DNA1"/>
    <s v=""/>
    <s v="BMI_Plate5WellH4"/>
    <s v="CF04E3UZ"/>
    <s v="BMI_qPCR_SOP_v1"/>
    <n v="11"/>
    <s v="N"/>
    <s v="ITS"/>
    <s v="fungi"/>
    <s v="OK"/>
    <n v="2"/>
    <n v="0"/>
    <n v="24.2"/>
    <s v="EpO2CC/Vy5ISfMKifWWP0Q=="/>
    <s v="hZbYwvE98vBA1vUJjmUdFg=="/>
    <s v=""/>
    <s v=""/>
  </r>
  <r>
    <s v="NEON.D05.UNDE.DP1.10109.001.mga_soilGroupAbundances.2016-08.expanded.20231227T015711Z.csv"/>
    <s v="624214e3-53b5-47d4-8f2f-ba5a785cbaaa"/>
    <s v="UNDE_044.basePlot.bgc"/>
    <s v="D05"/>
    <x v="12"/>
    <s v="UNDE_044"/>
    <x v="2334"/>
    <d v="2017-09-19T00:00:00"/>
    <s v="soil"/>
    <s v="UNDE_044-O-31-17-20160815-GEN"/>
    <s v="Battelle Applied Genomics"/>
    <s v="UNDE_044-O-31-17-20160815-GEN-DNA1"/>
    <s v=""/>
    <s v="BMI_Plate5WellA12"/>
    <s v="CF04E3VC"/>
    <s v="BMI_qPCR_SOP_v1"/>
    <n v="1.5"/>
    <s v="N"/>
    <s v="16S"/>
    <s v="bacteria and archaea"/>
    <s v="OK"/>
    <n v="674"/>
    <n v="37"/>
    <n v="38.299999999999997"/>
    <s v="EpO2CC/Vy5ISfMKifWWP0Q=="/>
    <s v="hZbYwvE98vBA1vUJjmUdFg=="/>
    <s v=""/>
    <s v=""/>
  </r>
  <r>
    <s v="NEON.D05.UNDE.DP1.10109.001.mga_soilGroupAbundances.2016-08.expanded.20231227T015711Z.csv"/>
    <s v="8a814889-0758-41f0-9928-d03a70f6a073"/>
    <s v="UNDE_044.basePlot.bgc"/>
    <s v="D05"/>
    <x v="12"/>
    <s v="UNDE_044"/>
    <x v="2334"/>
    <d v="2017-09-18T00:00:00"/>
    <s v="soil"/>
    <s v="UNDE_044-O-31-17-20160815-GEN"/>
    <s v="Battelle Applied Genomics"/>
    <s v="UNDE_044-O-31-17-20160815-GEN-DNA1"/>
    <s v=""/>
    <s v="BMI_Plate5WellA12"/>
    <s v="CF04E3VA"/>
    <s v="BMI_qPCR_SOP_v1"/>
    <n v="1.5"/>
    <s v="N"/>
    <s v="ITS"/>
    <s v="fungi"/>
    <s v="OK"/>
    <n v="1"/>
    <n v="0"/>
    <n v="31"/>
    <s v="EpO2CC/Vy5ISfMKifWWP0Q=="/>
    <s v="hZbYwvE98vBA1vUJjmUdFg=="/>
    <s v=""/>
    <s v=""/>
  </r>
  <r>
    <s v="NEON.D05.UNDE.DP1.10109.001.mga_soilGroupAbundances.2016-08.expanded.20231227T015711Z.csv"/>
    <s v="ab268d2f-e7fd-4030-8cc7-b7ccd716a2ab"/>
    <s v="UNDE_043.basePlot.bgc"/>
    <s v="D05"/>
    <x v="12"/>
    <s v="UNDE_043"/>
    <x v="2335"/>
    <d v="2017-09-16T00:00:00"/>
    <s v="soil"/>
    <s v="UNDE_043-M-15.5-39.5-20160815-GEN"/>
    <s v="Battelle Applied Genomics"/>
    <s v="UNDE_043-M-15.5-39.5-20160815-GEN-DNA1"/>
    <s v=""/>
    <s v="BMI_Plate5WellA9"/>
    <s v="CF04E3V6"/>
    <s v="BMI_qPCR_SOP_v1"/>
    <n v="13"/>
    <s v="N"/>
    <s v="ITS"/>
    <s v="fungi"/>
    <s v="OK"/>
    <n v="0"/>
    <n v="0"/>
    <n v="36.5"/>
    <s v="EpO2CC/Vy5ISfMKifWWP0Q=="/>
    <s v="hZbYwvE98vBA1vUJjmUdFg=="/>
    <s v=""/>
    <s v=""/>
  </r>
  <r>
    <s v="NEON.D05.UNDE.DP1.10109.001.mga_soilGroupAbundances.2016-10.expanded.20231227T010222Z.csv"/>
    <s v="a60c7481-2515-46d4-a229-7a6b0ac4b6b8"/>
    <s v="UNDE_035.basePlot.bgc"/>
    <s v="D05"/>
    <x v="12"/>
    <s v="UNDE_035"/>
    <x v="2336"/>
    <d v="2018-07-26T00:00:00"/>
    <s v="soil"/>
    <s v="UNDE_035-M-9.5-15-20161017-GEN"/>
    <s v="Battelle Applied Genomics"/>
    <s v="UNDE_035-M-9.5-15-20161017-GEN-DNA1"/>
    <s v=""/>
    <s v="BMI_Plate67WellG10"/>
    <s v="CF90WLKJ"/>
    <s v="BMI_qPCR_SOP_v6"/>
    <n v="16"/>
    <s v="N"/>
    <s v="ITS"/>
    <s v="fungi"/>
    <s v="OK"/>
    <n v="30"/>
    <n v="6"/>
    <n v="24.1"/>
    <s v="EpO2CC/Vy5I3b0iPNY4OiQ=="/>
    <s v="RuY12me+ipXm0I2ck7Euxg=="/>
    <s v="1:10 dilution; included in calculations"/>
    <s v="&lt;LLOQ"/>
  </r>
  <r>
    <s v="NEON.D05.UNDE.DP1.10109.001.mga_soilGroupAbundances.2016-10.expanded.20231227T010222Z.csv"/>
    <s v="43f8935c-612f-451d-9eb2-fd3db7e43096"/>
    <s v="UNDE_035.basePlot.bgc"/>
    <s v="D05"/>
    <x v="12"/>
    <s v="UNDE_035"/>
    <x v="2336"/>
    <d v="2018-10-22T00:00:00"/>
    <s v="soil"/>
    <s v="UNDE_035-M-9.5-15-20161017-GEN"/>
    <s v="Battelle Applied Genomics"/>
    <s v="UNDE_035-M-9.5-15-20161017-GEN-DNA1"/>
    <s v=""/>
    <s v="BMI_Plate67WellG10"/>
    <s v="CFH05VHI"/>
    <s v="BMI_qPCR_SOP_v6"/>
    <n v="16"/>
    <s v="N"/>
    <s v="16S"/>
    <s v="bacteria and archaea"/>
    <s v="OK"/>
    <n v="30203"/>
    <n v="2690"/>
    <n v="26.6"/>
    <s v="EpO2CC/Vy5JdvrXMs+zWXQ=="/>
    <s v="RuY12me+ipXm0I2ck7Euxg=="/>
    <s v="1:100 dilution; included in calculations"/>
    <s v=""/>
  </r>
  <r>
    <s v="NEON.D05.UNDE.DP1.10109.001.mga_soilGroupAbundances.2016-10.expanded.20231227T010222Z.csv"/>
    <s v="f901c911-bb2d-4a4a-855b-11364b1ac06f"/>
    <s v="UNDE_027.basePlot.bgc"/>
    <s v="D05"/>
    <x v="12"/>
    <s v="UNDE_027"/>
    <x v="2337"/>
    <d v="2018-10-22T00:00:00"/>
    <s v="soil"/>
    <s v="UNDE_027-M-32-22-20161017-GEN"/>
    <s v="Battelle Applied Genomics"/>
    <s v="UNDE_027-M-32-22-20161017-GEN-DNA1"/>
    <s v=""/>
    <s v="BMI_Plate67WellF12"/>
    <s v="CFH05VHI"/>
    <s v="BMI_qPCR_SOP_v6"/>
    <n v="11"/>
    <s v="N"/>
    <s v="16S"/>
    <s v="bacteria and archaea"/>
    <s v="OK"/>
    <n v="26412"/>
    <n v="2664"/>
    <n v="27.5"/>
    <s v="EpO2CC/Vy5JdvrXMs+zWXQ=="/>
    <s v="RuY12me+ipXm0I2ck7Euxg=="/>
    <s v="1:100 dilution; included in calculations"/>
    <s v=""/>
  </r>
  <r>
    <s v="NEON.D05.UNDE.DP1.10109.001.mga_soilGroupAbundances.2016-10.expanded.20231227T010222Z.csv"/>
    <s v="cfc9ef3b-3895-48fb-bb24-bf5b8e7f2e2a"/>
    <s v="UNDE_027.basePlot.bgc"/>
    <s v="D05"/>
    <x v="12"/>
    <s v="UNDE_027"/>
    <x v="2337"/>
    <d v="2018-07-26T00:00:00"/>
    <s v="soil"/>
    <s v="UNDE_027-M-32-22-20161017-GEN"/>
    <s v="Battelle Applied Genomics"/>
    <s v="UNDE_027-M-32-22-20161017-GEN-DNA1"/>
    <s v=""/>
    <s v="BMI_Plate67WellF12"/>
    <s v="CF90WLKJ"/>
    <s v="BMI_qPCR_SOP_v6"/>
    <n v="11"/>
    <s v="N"/>
    <s v="ITS"/>
    <s v="fungi"/>
    <s v="OK"/>
    <n v="505"/>
    <n v="447"/>
    <n v="22.7"/>
    <s v="EpO2CC/Vy5I3b0iPNY4OiQ=="/>
    <s v="RuY12me+ipXm0I2ck7Euxg=="/>
    <s v="1:10 dilution; included in calculations"/>
    <s v="CT SD&gt;2.0"/>
  </r>
  <r>
    <s v="NEON.D05.UNDE.DP1.10109.001.mga_soilGroupAbundances.2016-10.expanded.20231227T010222Z.csv"/>
    <s v="8cb94081-80da-49e3-918b-6402a9a82c35"/>
    <s v="UNDE_035.basePlot.bgc"/>
    <s v="D05"/>
    <x v="12"/>
    <s v="UNDE_035"/>
    <x v="2338"/>
    <d v="2018-07-25T00:00:00"/>
    <s v="soil"/>
    <s v="UNDE_035-M-19.5-37-20161017-GEN"/>
    <s v="Battelle Applied Genomics"/>
    <s v="UNDE_035-M-19.5-37-20161017-GEN-DNA1"/>
    <s v=""/>
    <s v="BMI_Plate67WellG8"/>
    <s v="CF90WLKI"/>
    <s v="BMI_qPCR_SOP_v6"/>
    <n v="33"/>
    <s v="N"/>
    <s v="ITS"/>
    <s v="fungi"/>
    <s v="OK"/>
    <n v="33"/>
    <n v="2"/>
    <n v="17.7"/>
    <s v="EpO2CC/Vy5I3b0iPNY4OiQ=="/>
    <s v="RuY12me+ipXm0I2ck7Euxg=="/>
    <s v="1:10 dilution; included in calculations"/>
    <s v=""/>
  </r>
  <r>
    <s v="NEON.D05.UNDE.DP1.10109.001.mga_soilGroupAbundances.2016-10.expanded.20231227T010222Z.csv"/>
    <s v="ccae714e-6d1a-41e8-a7ca-faf7dc7d0091"/>
    <s v="UNDE_035.basePlot.bgc"/>
    <s v="D05"/>
    <x v="12"/>
    <s v="UNDE_035"/>
    <x v="2338"/>
    <d v="2018-10-22T00:00:00"/>
    <s v="soil"/>
    <s v="UNDE_035-M-19.5-37-20161017-GEN"/>
    <s v="Battelle Applied Genomics"/>
    <s v="UNDE_035-M-19.5-37-20161017-GEN-DNA1"/>
    <s v=""/>
    <s v="BMI_Plate67WellG8"/>
    <s v="CFH05VHH"/>
    <s v="BMI_qPCR_SOP_v6"/>
    <n v="33"/>
    <s v="N"/>
    <s v="16S"/>
    <s v="bacteria and archaea"/>
    <s v="OK"/>
    <n v="9694"/>
    <n v="1333"/>
    <n v="26.4"/>
    <s v="EpO2CC/Vy5If8fJunYivVA=="/>
    <s v="hZbYwvE98vC74xef62GeRA=="/>
    <s v="1:100 dilution; included in calculations"/>
    <s v=""/>
  </r>
  <r>
    <s v="NEON.D05.UNDE.DP1.10109.001.mga_soilGroupAbundances.2016-10.expanded.20231227T010222Z.csv"/>
    <s v="fc33f5a7-767a-4327-90a7-4b6b32df45cb"/>
    <s v="UNDE_027.basePlot.bgc"/>
    <s v="D05"/>
    <x v="12"/>
    <s v="UNDE_027"/>
    <x v="2339"/>
    <d v="2018-07-25T00:00:00"/>
    <s v="soil"/>
    <s v="UNDE_027-M-36-0.5-20161017-GEN"/>
    <s v="Battelle Applied Genomics"/>
    <s v="UNDE_027-M-36-0.5-20161017-GEN-DNA1"/>
    <s v=""/>
    <s v="BMI_Plate67WellG1"/>
    <s v="CF90WLKE"/>
    <s v="BMI_qPCR_SOP_v6"/>
    <n v="0.5"/>
    <s v="N"/>
    <s v="16S"/>
    <s v="bacteria and archaea"/>
    <s v="OK"/>
    <n v="18869"/>
    <n v="3324"/>
    <n v="29.9"/>
    <s v="lB45gbSpt1o+CTmF7yLNfQ=="/>
    <s v="RuY12me+ipXm0I2ck7Euxg=="/>
    <s v="1:100 dilution; included in calculations"/>
    <s v="&lt;LLOQ"/>
  </r>
  <r>
    <s v="NEON.D05.UNDE.DP1.10109.001.mga_soilGroupAbundances.2016-10.expanded.20231227T010222Z.csv"/>
    <s v="0734022c-8426-4701-929c-040ab100058d"/>
    <s v="UNDE_027.basePlot.bgc"/>
    <s v="D05"/>
    <x v="12"/>
    <s v="UNDE_027"/>
    <x v="2339"/>
    <d v="2018-07-25T00:00:00"/>
    <s v="soil"/>
    <s v="UNDE_027-M-36-0.5-20161017-GEN"/>
    <s v="Battelle Applied Genomics"/>
    <s v="UNDE_027-M-36-0.5-20161017-GEN-DNA1"/>
    <s v=""/>
    <s v="BMI_Plate67WellG1"/>
    <s v="CF90WLKH"/>
    <s v="BMI_qPCR_SOP_v6"/>
    <n v="0.5"/>
    <s v="N"/>
    <s v="ITS"/>
    <s v="fungi"/>
    <s v="OK"/>
    <n v="57"/>
    <n v="10"/>
    <n v="23.3"/>
    <s v="EpO2CC/Vy5I3b0iPNY4OiQ=="/>
    <s v="RuY12me+ipXm0I2ck7Euxg=="/>
    <s v="1:10 dilution; included in calculations"/>
    <s v=""/>
  </r>
  <r>
    <s v="NEON.D05.UNDE.DP1.10109.001.mga_soilGroupAbundances.2016-10.expanded.20231227T010222Z.csv"/>
    <s v="18c11919-04f6-4632-8f88-0379cb940656"/>
    <s v="UNDE_035.basePlot.bgc"/>
    <s v="D05"/>
    <x v="12"/>
    <s v="UNDE_035"/>
    <x v="2340"/>
    <d v="2018-10-08T00:00:00"/>
    <s v="soil"/>
    <s v="UNDE_035-M-34-30.5-20161017-GEN"/>
    <s v="Battelle Applied Genomics"/>
    <s v="UNDE_035-M-34-30.5-20161017-GEN-DNA2"/>
    <s v=""/>
    <s v="BMI_Plate75WellC10"/>
    <s v="CFH06BBZ"/>
    <s v="BMI_qPCR_SOP_v6"/>
    <n v="28"/>
    <s v="N"/>
    <s v="ITS"/>
    <s v="fungi"/>
    <s v="OK"/>
    <n v="18"/>
    <n v="1"/>
    <n v="18.5"/>
    <s v="EpO2CC/Vy5JdvrXMs+zWXQ=="/>
    <s v="RuY12me+ipXm0I2ck7Euxg=="/>
    <s v="1:10 dilution included in calculation"/>
    <s v=""/>
  </r>
  <r>
    <s v="NEON.D05.UNDE.DP1.10109.001.mga_soilGroupAbundances.2016-10.expanded.20231227T010222Z.csv"/>
    <s v="3a7a7d6b-7448-46e8-ad98-ca2465169304"/>
    <s v="UNDE_035.basePlot.bgc"/>
    <s v="D05"/>
    <x v="12"/>
    <s v="UNDE_035"/>
    <x v="2340"/>
    <d v="2018-10-05T00:00:00"/>
    <s v="soil"/>
    <s v="UNDE_035-M-34-30.5-20161017-GEN"/>
    <s v="Battelle Applied Genomics"/>
    <s v="UNDE_035-M-34-30.5-20161017-GEN-DNA2"/>
    <s v=""/>
    <s v="BMI_Plate75WellC10"/>
    <s v="CFH06BC4"/>
    <s v="BMI_qPCR_SOP_v6"/>
    <n v="28"/>
    <s v="N"/>
    <s v="16S"/>
    <s v="bacteria and archaea"/>
    <s v="OK"/>
    <n v="26309"/>
    <n v="3111"/>
    <n v="22.5"/>
    <s v="EpO2CC/Vy5JdvrXMs+zWXQ=="/>
    <s v="RuY12me+ipXm0I2ck7Euxg=="/>
    <s v="1:100 dilution included in calculation"/>
    <s v=""/>
  </r>
  <r>
    <s v="NEON.D05.UNDE.DP1.10109.001.mga_soilGroupAbundances.2016-10.expanded.20231227T010222Z.csv"/>
    <s v="d72da198-364f-4da2-9640-12808827e504"/>
    <s v="UNDE_027.basePlot.bgc"/>
    <s v="D05"/>
    <x v="12"/>
    <s v="UNDE_027"/>
    <x v="2341"/>
    <d v="2018-07-30T00:00:00"/>
    <s v="soil"/>
    <s v="UNDE_027-M-4.5-15.5-20161017-GEN"/>
    <s v="Battelle Applied Genomics"/>
    <s v="UNDE_027-M-4.5-15.5-20161017-GEN-DNA1"/>
    <s v=""/>
    <s v="BMI_Plate67WellG4"/>
    <s v="CF90WLN0"/>
    <s v="BMI_qPCR_SOP_v6"/>
    <n v="11"/>
    <s v="N"/>
    <s v="ITS"/>
    <s v="fungi"/>
    <s v="OK"/>
    <n v="4"/>
    <n v="1"/>
    <n v="20.5"/>
    <s v="EpO2CC/Vy5If8fJunYivVA=="/>
    <s v="hZbYwvE98vC74xef62GeRA=="/>
    <s v="1:10 dilution; included in calculations"/>
    <s v=""/>
  </r>
  <r>
    <s v="NEON.D05.UNDE.DP1.10109.001.mga_soilGroupAbundances.2016-10.expanded.20231227T010222Z.csv"/>
    <s v="a6e02c7a-30be-41cc-bbea-c60c39b0be60"/>
    <s v="UNDE_027.basePlot.bgc"/>
    <s v="D05"/>
    <x v="12"/>
    <s v="UNDE_027"/>
    <x v="2341"/>
    <d v="2018-07-25T00:00:00"/>
    <s v="soil"/>
    <s v="UNDE_027-M-4.5-15.5-20161017-GEN"/>
    <s v="Battelle Applied Genomics"/>
    <s v="UNDE_027-M-4.5-15.5-20161017-GEN-DNA1"/>
    <s v=""/>
    <s v="BMI_Plate67WellG4"/>
    <s v="CF90WLKF"/>
    <s v="BMI_qPCR_SOP_v6"/>
    <n v="11"/>
    <s v="N"/>
    <s v="16S"/>
    <s v="bacteria and archaea"/>
    <s v="OK"/>
    <n v="21863"/>
    <n v="5433"/>
    <n v="24.7"/>
    <s v="lB45gbSpt1o+CTmF7yLNfQ=="/>
    <s v="RuY12me+ipXm0I2ck7Euxg=="/>
    <s v="1:100 dilution; included in calculations"/>
    <s v=""/>
  </r>
  <r>
    <s v="NEON.D05.UNDE.DP1.10109.001.mga_soilGroupAbundances.2016-10.expanded.20231227T010222Z.csv"/>
    <s v="8645459d-fd79-467a-83a6-4e5f18454a4b"/>
    <s v="UNDE_017.basePlot.bgc"/>
    <s v="D05"/>
    <x v="12"/>
    <s v="UNDE_017"/>
    <x v="2342"/>
    <d v="2018-10-22T00:00:00"/>
    <s v="soil"/>
    <s v="UNDE_017-M-7-10-20161017-GEN"/>
    <s v="Battelle Applied Genomics"/>
    <s v="UNDE_017-M-7-10-20161017-GEN-DNA1"/>
    <s v=""/>
    <s v="BMI_Plate67WellF8"/>
    <s v="CFH05VHH"/>
    <s v="BMI_qPCR_SOP_v6"/>
    <n v="38"/>
    <s v="N"/>
    <s v="16S"/>
    <s v="bacteria and archaea"/>
    <s v="OK"/>
    <n v="1881"/>
    <n v="119"/>
    <n v="29.2"/>
    <s v="EpO2CC/Vy5If8fJunYivVA=="/>
    <s v="hZbYwvE98vC74xef62GeRA=="/>
    <s v="1:100 dilution; included in calculations"/>
    <s v="&lt;LLOQ"/>
  </r>
  <r>
    <s v="NEON.D05.UNDE.DP1.10109.001.mga_soilGroupAbundances.2016-10.expanded.20231227T010222Z.csv"/>
    <s v="d2e00e5c-5a96-48d3-a03a-aa4734175426"/>
    <s v="UNDE_017.basePlot.bgc"/>
    <s v="D05"/>
    <x v="12"/>
    <s v="UNDE_017"/>
    <x v="2342"/>
    <d v="2018-07-25T00:00:00"/>
    <s v="soil"/>
    <s v="UNDE_017-M-7-10-20161017-GEN"/>
    <s v="Battelle Applied Genomics"/>
    <s v="UNDE_017-M-7-10-20161017-GEN-DNA1"/>
    <s v=""/>
    <s v="BMI_Plate67WellF8"/>
    <s v="CF90WLKI"/>
    <s v="BMI_qPCR_SOP_v6"/>
    <n v="38"/>
    <s v="N"/>
    <s v="ITS"/>
    <s v="fungi"/>
    <s v="OK"/>
    <n v="5"/>
    <n v="1"/>
    <n v="20.8"/>
    <s v="EpO2CC/Vy5I3b0iPNY4OiQ=="/>
    <s v="RuY12me+ipXm0I2ck7Euxg=="/>
    <s v="1:10 dilution; included in calculations"/>
    <s v=""/>
  </r>
  <r>
    <s v="NEON.D05.UNDE.DP1.10109.001.mga_soilGroupAbundances.2016-10.expanded.20231227T010222Z.csv"/>
    <s v="58c9ca0b-6b14-4b81-8859-8eb7f7dc1d7b"/>
    <s v="UNDE_017.basePlot.bgc"/>
    <s v="D05"/>
    <x v="12"/>
    <s v="UNDE_017"/>
    <x v="2343"/>
    <d v="2018-07-25T00:00:00"/>
    <s v="soil"/>
    <s v="UNDE_017-M-25.5-3-20161017-GEN"/>
    <s v="Battelle Applied Genomics"/>
    <s v="UNDE_017-M-25.5-3-20161017-GEN-DNA1"/>
    <s v=""/>
    <s v="BMI_Plate67WellF6"/>
    <s v="CF90WLKF"/>
    <s v="BMI_qPCR_SOP_v6"/>
    <n v="1.1000000000000001"/>
    <s v="N"/>
    <s v="16S"/>
    <s v="bacteria and archaea"/>
    <s v="OK"/>
    <n v="15104"/>
    <n v="4004"/>
    <n v="29.2"/>
    <s v="lB45gbSpt1o+CTmF7yLNfQ=="/>
    <s v="RuY12me+ipXm0I2ck7Euxg=="/>
    <s v="1:100 dilution; included in calculations"/>
    <s v="&lt;LLOQ"/>
  </r>
  <r>
    <s v="NEON.D05.UNDE.DP1.10109.001.mga_soilGroupAbundances.2016-10.expanded.20231227T010222Z.csv"/>
    <s v="eda69bd3-1e91-4c42-bdaf-8f397f5787a1"/>
    <s v="UNDE_017.basePlot.bgc"/>
    <s v="D05"/>
    <x v="12"/>
    <s v="UNDE_017"/>
    <x v="2343"/>
    <d v="2018-07-30T00:00:00"/>
    <s v="soil"/>
    <s v="UNDE_017-M-25.5-3-20161017-GEN"/>
    <s v="Battelle Applied Genomics"/>
    <s v="UNDE_017-M-25.5-3-20161017-GEN-DNA1"/>
    <s v=""/>
    <s v="BMI_Plate67WellF6"/>
    <s v="CF90WLN0"/>
    <s v="BMI_qPCR_SOP_v6"/>
    <n v="1.1000000000000001"/>
    <s v="N"/>
    <s v="ITS"/>
    <s v="fungi"/>
    <s v="OK"/>
    <n v="4"/>
    <n v="1"/>
    <n v="24"/>
    <s v="EpO2CC/Vy5If8fJunYivVA=="/>
    <s v="hZbYwvE98vC74xef62GeRA=="/>
    <s v="1:10 dilution; included in calculations"/>
    <s v="&lt;LLOQ"/>
  </r>
  <r>
    <s v="NEON.D05.UNDE.DP1.10109.001.mga_soilGroupAbundances.2016-10.expanded.20231227T010222Z.csv"/>
    <s v="da3247a8-1e5a-472f-940b-015b69c08d72"/>
    <s v="UNDE_014.basePlot.bgc"/>
    <s v="D05"/>
    <x v="12"/>
    <s v="UNDE_014"/>
    <x v="2344"/>
    <d v="2018-07-26T00:00:00"/>
    <s v="soil"/>
    <s v="UNDE_014-M-20-38.5-20161017-GEN"/>
    <s v="Battelle Applied Genomics"/>
    <s v="UNDE_014-M-20-38.5-20161017-GEN-DNA1"/>
    <s v=""/>
    <s v="BMI_Plate67WellE12"/>
    <s v="CF90WLKJ"/>
    <s v="BMI_qPCR_SOP_v6"/>
    <n v="0.6"/>
    <s v="N"/>
    <s v="ITS"/>
    <s v="fungi"/>
    <s v="OK"/>
    <n v="2175"/>
    <n v="218"/>
    <n v="22.4"/>
    <s v="EpO2CC/Vy5I3b0iPNY4OiQ=="/>
    <s v="RuY12me+ipXm0I2ck7Euxg=="/>
    <s v="1:10 dilution; included in calculations"/>
    <s v=""/>
  </r>
  <r>
    <s v="NEON.D05.UNDE.DP1.10109.001.mga_soilGroupAbundances.2016-10.expanded.20231227T010222Z.csv"/>
    <s v="0d1f8901-3cf8-4846-88d2-e0763aa018dd"/>
    <s v="UNDE_014.basePlot.bgc"/>
    <s v="D05"/>
    <x v="12"/>
    <s v="UNDE_014"/>
    <x v="2344"/>
    <d v="2018-10-22T00:00:00"/>
    <s v="soil"/>
    <s v="UNDE_014-M-20-38.5-20161017-GEN"/>
    <s v="Battelle Applied Genomics"/>
    <s v="UNDE_014-M-20-38.5-20161017-GEN-DNA1"/>
    <s v=""/>
    <s v="BMI_Plate67WellE12"/>
    <s v="CFH05VHI"/>
    <s v="BMI_qPCR_SOP_v6"/>
    <n v="0.6"/>
    <s v="N"/>
    <s v="16S"/>
    <s v="bacteria and archaea"/>
    <s v="OK"/>
    <n v="72045"/>
    <n v="9506"/>
    <n v="30.7"/>
    <s v="EpO2CC/Vy5JdvrXMs+zWXQ=="/>
    <s v="RuY12me+ipXm0I2ck7Euxg=="/>
    <s v="1:100 dilution; included in calculations"/>
    <s v="&lt;LLOQ"/>
  </r>
  <r>
    <s v="NEON.D05.UNDE.DP1.10109.001.mga_soilGroupAbundances.2016-10.expanded.20231227T010222Z.csv"/>
    <s v="d97ee755-69c9-493e-957a-541bcb326af7"/>
    <s v="UNDE_017.basePlot.bgc"/>
    <s v="D05"/>
    <x v="12"/>
    <s v="UNDE_017"/>
    <x v="2345"/>
    <d v="2018-10-22T00:00:00"/>
    <s v="soil"/>
    <s v="UNDE_017-M-33-31.5-20161017-GEN"/>
    <s v="Battelle Applied Genomics"/>
    <s v="UNDE_017-M-33-31.5-20161017-GEN-DNA1"/>
    <s v=""/>
    <s v="BMI_Plate67WellF7"/>
    <s v="CFH05VHH"/>
    <s v="BMI_qPCR_SOP_v6"/>
    <n v="6"/>
    <s v="N"/>
    <s v="16S"/>
    <s v="bacteria and archaea"/>
    <s v="OK"/>
    <n v="16702"/>
    <n v="3597"/>
    <n v="28.6"/>
    <s v="EpO2CC/Vy5If8fJunYivVA=="/>
    <s v="hZbYwvE98vC74xef62GeRA=="/>
    <s v="1:100 dilution; included in calculations"/>
    <s v=""/>
  </r>
  <r>
    <s v="NEON.D05.UNDE.DP1.10109.001.mga_soilGroupAbundances.2016-10.expanded.20231227T010222Z.csv"/>
    <s v="de720125-8512-4b83-a637-3131b8040990"/>
    <s v="UNDE_017.basePlot.bgc"/>
    <s v="D05"/>
    <x v="12"/>
    <s v="UNDE_017"/>
    <x v="2345"/>
    <d v="2018-07-25T00:00:00"/>
    <s v="soil"/>
    <s v="UNDE_017-M-33-31.5-20161017-GEN"/>
    <s v="Battelle Applied Genomics"/>
    <s v="UNDE_017-M-33-31.5-20161017-GEN-DNA1"/>
    <s v=""/>
    <s v="BMI_Plate67WellF7"/>
    <s v="CF90WLKI"/>
    <s v="BMI_qPCR_SOP_v6"/>
    <n v="6"/>
    <s v="N"/>
    <s v="ITS"/>
    <s v="fungi"/>
    <s v="OK"/>
    <n v="13"/>
    <n v="2"/>
    <n v="22.2"/>
    <s v="EpO2CC/Vy5I3b0iPNY4OiQ=="/>
    <s v="RuY12me+ipXm0I2ck7Euxg=="/>
    <s v="1:10 dilution; included in calculations"/>
    <s v=""/>
  </r>
  <r>
    <s v="NEON.D05.UNDE.DP1.10109.001.mga_soilGroupAbundances.2016-10.expanded.20231227T010222Z.csv"/>
    <s v="8ebdc301-097f-4b71-ac9a-4bc3bf68998a"/>
    <s v="UNDE_014.basePlot.bgc"/>
    <s v="D05"/>
    <x v="12"/>
    <s v="UNDE_014"/>
    <x v="2346"/>
    <d v="2018-10-08T00:00:00"/>
    <s v="soil"/>
    <s v="UNDE_014-M-32.5-17.5-20161017-GEN"/>
    <s v="Battelle Applied Genomics"/>
    <s v="UNDE_014-M-32.5-17.5-20161017-GEN-DNA2"/>
    <s v=""/>
    <s v="BMI_Plate75WellC8"/>
    <s v="CFH06BBY"/>
    <s v="BMI_qPCR_SOP_v6"/>
    <n v="20"/>
    <s v="N"/>
    <s v="ITS"/>
    <s v="fungi"/>
    <s v="OK"/>
    <n v="7"/>
    <n v="0"/>
    <n v="19.7"/>
    <s v="EpO2CC/Vy5JdvrXMs+zWXQ=="/>
    <s v="RuY12me+ipXm0I2ck7Euxg=="/>
    <s v="1:10 dilution included in calculation"/>
    <s v=""/>
  </r>
  <r>
    <s v="NEON.D05.UNDE.DP1.10109.001.mga_soilGroupAbundances.2016-10.expanded.20231227T010222Z.csv"/>
    <s v="1b04a658-f66f-4a00-9c86-cb7c2af84db3"/>
    <s v="UNDE_014.basePlot.bgc"/>
    <s v="D05"/>
    <x v="12"/>
    <s v="UNDE_014"/>
    <x v="2346"/>
    <d v="2018-10-05T00:00:00"/>
    <s v="soil"/>
    <s v="UNDE_014-M-32.5-17.5-20161017-GEN"/>
    <s v="Battelle Applied Genomics"/>
    <s v="UNDE_014-M-32.5-17.5-20161017-GEN-DNA2"/>
    <s v=""/>
    <s v="BMI_Plate75WellC8"/>
    <s v="CFH06BC2"/>
    <s v="BMI_qPCR_SOP_v6"/>
    <n v="20"/>
    <s v="N"/>
    <s v="16S"/>
    <s v="bacteria and archaea"/>
    <s v="OK"/>
    <n v="16886"/>
    <n v="939"/>
    <n v="24.1"/>
    <s v="EpO2CC/Vy5JdvrXMs+zWXQ=="/>
    <s v="RuY12me+ipXm0I2ck7Euxg=="/>
    <s v="1:100 dilution included in calculation"/>
    <s v=""/>
  </r>
  <r>
    <s v="NEON.D05.UNDE.DP1.10109.001.mga_soilGroupAbundances.2016-10.expanded.20231227T010222Z.csv"/>
    <s v="7c3bccfd-f3b8-4764-bc9a-48c5063ba9bf"/>
    <s v="UNDE_014.basePlot.bgc"/>
    <s v="D05"/>
    <x v="12"/>
    <s v="UNDE_014"/>
    <x v="2347"/>
    <d v="2018-07-25T00:00:00"/>
    <s v="soil"/>
    <s v="UNDE_014-M-4-7.5-20161017-GEN"/>
    <s v="Battelle Applied Genomics"/>
    <s v="UNDE_014-M-4-7.5-20161017-GEN-DNA1"/>
    <s v=""/>
    <s v="BMI_Plate67WellF5"/>
    <s v="CF90WLKF"/>
    <s v="BMI_qPCR_SOP_v6"/>
    <n v="2.6"/>
    <s v="N"/>
    <s v="16S"/>
    <s v="bacteria and archaea"/>
    <s v="OK"/>
    <n v="12333"/>
    <n v="2388"/>
    <n v="28.1"/>
    <s v="lB45gbSpt1o+CTmF7yLNfQ=="/>
    <s v="RuY12me+ipXm0I2ck7Euxg=="/>
    <s v="1:100 dilution; included in calculations"/>
    <s v="&lt;LLOQ"/>
  </r>
  <r>
    <s v="NEON.D05.UNDE.DP1.10109.001.mga_soilGroupAbundances.2016-10.expanded.20231227T010222Z.csv"/>
    <s v="fef4d3a7-018a-4423-9fe2-72aaeb62c1d0"/>
    <s v="UNDE_014.basePlot.bgc"/>
    <s v="D05"/>
    <x v="12"/>
    <s v="UNDE_014"/>
    <x v="2347"/>
    <d v="2018-07-30T00:00:00"/>
    <s v="soil"/>
    <s v="UNDE_014-M-4-7.5-20161017-GEN"/>
    <s v="Battelle Applied Genomics"/>
    <s v="UNDE_014-M-4-7.5-20161017-GEN-DNA1"/>
    <s v=""/>
    <s v="BMI_Plate67WellF5"/>
    <s v="CF90WLN0"/>
    <s v="BMI_qPCR_SOP_v6"/>
    <n v="2.6"/>
    <s v="N"/>
    <s v="ITS"/>
    <s v="fungi"/>
    <s v="OK"/>
    <n v="4"/>
    <n v="0"/>
    <n v="22.7"/>
    <s v="EpO2CC/Vy5If8fJunYivVA=="/>
    <s v="hZbYwvE98vC74xef62GeRA=="/>
    <s v="1:10 dilution; included in calculations"/>
    <s v=""/>
  </r>
  <r>
    <s v="NEON.D05.UNDE.DP1.10109.001.mga_soilGroupAbundances.2016-10.expanded.20231227T010222Z.csv"/>
    <s v="08d0088d-b6cd-46e6-bee1-4dc7da6b7d58"/>
    <s v="UNDE_008.basePlot.bgc"/>
    <s v="D05"/>
    <x v="12"/>
    <s v="UNDE_008"/>
    <x v="2348"/>
    <d v="2018-07-25T00:00:00"/>
    <s v="soil"/>
    <s v="UNDE_008-M-19-38-20161017-GEN"/>
    <s v="Battelle Applied Genomics"/>
    <s v="UNDE_008-M-19-38-20161017-GEN-DNA1"/>
    <s v=""/>
    <s v="BMI_Plate67WellE6"/>
    <s v="CF90WLKF"/>
    <s v="BMI_qPCR_SOP_v6"/>
    <n v="41"/>
    <s v="N"/>
    <s v="16S"/>
    <s v="bacteria and archaea"/>
    <s v="OK"/>
    <n v="21417"/>
    <n v="1159"/>
    <n v="22.5"/>
    <s v="lB45gbSpt1o+CTmF7yLNfQ=="/>
    <s v="RuY12me+ipXm0I2ck7Euxg=="/>
    <s v="1:100 dilution; included in calculations"/>
    <s v=""/>
  </r>
  <r>
    <s v="NEON.D05.UNDE.DP1.10109.001.mga_soilGroupAbundances.2016-10.expanded.20231227T010222Z.csv"/>
    <s v="7884cf2d-8339-43cb-ab0f-fbb035b71501"/>
    <s v="UNDE_008.basePlot.bgc"/>
    <s v="D05"/>
    <x v="12"/>
    <s v="UNDE_008"/>
    <x v="2348"/>
    <d v="2018-07-30T00:00:00"/>
    <s v="soil"/>
    <s v="UNDE_008-M-19-38-20161017-GEN"/>
    <s v="Battelle Applied Genomics"/>
    <s v="UNDE_008-M-19-38-20161017-GEN-DNA1"/>
    <s v=""/>
    <s v="BMI_Plate67WellE6"/>
    <s v="CF90WLN0"/>
    <s v="BMI_qPCR_SOP_v6"/>
    <n v="41"/>
    <s v="N"/>
    <s v="ITS"/>
    <s v="fungi"/>
    <s v="OK"/>
    <n v="30"/>
    <n v="3"/>
    <n v="15.3"/>
    <s v="EpO2CC/Vy5If8fJunYivVA=="/>
    <s v="hZbYwvE98vC74xef62GeRA=="/>
    <s v="1:10 dilution; included in calculations"/>
    <s v=""/>
  </r>
  <r>
    <s v="NEON.D05.UNDE.DP1.10109.001.mga_soilGroupAbundances.2016-10.expanded.20231227T010222Z.csv"/>
    <s v="32808940-2445-4473-94a1-066326acc4ab"/>
    <s v="UNDE_008.basePlot.bgc"/>
    <s v="D05"/>
    <x v="12"/>
    <s v="UNDE_008"/>
    <x v="2349"/>
    <d v="2018-07-25T00:00:00"/>
    <s v="soil"/>
    <s v="UNDE_008-M-33.5-22-20161017-GEN"/>
    <s v="Battelle Applied Genomics"/>
    <s v="UNDE_008-M-33.5-22-20161017-GEN-DNA1"/>
    <s v=""/>
    <s v="BMI_Plate67WellE7"/>
    <s v="CF90WLKI"/>
    <s v="BMI_qPCR_SOP_v6"/>
    <n v="7.9"/>
    <s v="N"/>
    <s v="ITS"/>
    <s v="fungi"/>
    <s v="OK"/>
    <n v="50"/>
    <n v="2"/>
    <n v="19.399999999999999"/>
    <s v="EpO2CC/Vy5I3b0iPNY4OiQ=="/>
    <s v="RuY12me+ipXm0I2ck7Euxg=="/>
    <s v="1:10 dilution; included in calculations"/>
    <s v=""/>
  </r>
  <r>
    <s v="NEON.D05.UNDE.DP1.10109.001.mga_soilGroupAbundances.2016-10.expanded.20231227T010222Z.csv"/>
    <s v="6ec0f835-fc04-4a90-90b2-ed99331d92a7"/>
    <s v="UNDE_008.basePlot.bgc"/>
    <s v="D05"/>
    <x v="12"/>
    <s v="UNDE_008"/>
    <x v="2349"/>
    <d v="2018-10-22T00:00:00"/>
    <s v="soil"/>
    <s v="UNDE_008-M-33.5-22-20161017-GEN"/>
    <s v="Battelle Applied Genomics"/>
    <s v="UNDE_008-M-33.5-22-20161017-GEN-DNA1"/>
    <s v=""/>
    <s v="BMI_Plate67WellE7"/>
    <s v="CFH05VHH"/>
    <s v="BMI_qPCR_SOP_v6"/>
    <n v="7.9"/>
    <s v="N"/>
    <s v="16S"/>
    <s v="bacteria and archaea"/>
    <s v="OK"/>
    <n v="27212"/>
    <n v="5549"/>
    <n v="27.1"/>
    <s v="EpO2CC/Vy5If8fJunYivVA=="/>
    <s v="hZbYwvE98vC74xef62GeRA=="/>
    <s v="1:100 dilution; included in calculations"/>
    <s v=""/>
  </r>
  <r>
    <s v="NEON.D05.UNDE.DP1.10109.001.mga_soilGroupAbundances.2016-10.expanded.20231227T010222Z.csv"/>
    <s v="4e697e35-e821-45dd-ae07-37d8f6d79130"/>
    <s v="UNDE_008.basePlot.bgc"/>
    <s v="D05"/>
    <x v="12"/>
    <s v="UNDE_008"/>
    <x v="2350"/>
    <d v="2018-10-22T00:00:00"/>
    <s v="soil"/>
    <s v="UNDE_008-M-36-5-20161017-GEN"/>
    <s v="Battelle Applied Genomics"/>
    <s v="UNDE_008-M-36-5-20161017-GEN-DNA1"/>
    <s v=""/>
    <s v="BMI_Plate67WellE8"/>
    <s v="CFH05VHH"/>
    <s v="BMI_qPCR_SOP_v6"/>
    <n v="27"/>
    <s v="N"/>
    <s v="16S"/>
    <s v="bacteria and archaea"/>
    <s v="OK"/>
    <n v="1517"/>
    <n v="427"/>
    <n v="30.3"/>
    <s v="EpO2CC/Vy5If8fJunYivVA=="/>
    <s v="hZbYwvE98vC74xef62GeRA=="/>
    <s v="1:100 dilution; included in calculations"/>
    <s v="&lt;LLOQ"/>
  </r>
  <r>
    <s v="NEON.D05.UNDE.DP1.10109.001.mga_soilGroupAbundances.2016-10.expanded.20231227T010222Z.csv"/>
    <s v="d35d5255-a722-4397-b00c-3c0cae6196a9"/>
    <s v="UNDE_008.basePlot.bgc"/>
    <s v="D05"/>
    <x v="12"/>
    <s v="UNDE_008"/>
    <x v="2350"/>
    <d v="2018-07-25T00:00:00"/>
    <s v="soil"/>
    <s v="UNDE_008-M-36-5-20161017-GEN"/>
    <s v="Battelle Applied Genomics"/>
    <s v="UNDE_008-M-36-5-20161017-GEN-DNA1"/>
    <s v=""/>
    <s v="BMI_Plate67WellE8"/>
    <s v="CF90WLKI"/>
    <s v="BMI_qPCR_SOP_v6"/>
    <n v="27"/>
    <s v="N"/>
    <s v="ITS"/>
    <s v="fungi"/>
    <s v="OK"/>
    <n v="4"/>
    <n v="0"/>
    <n v="21.7"/>
    <s v="EpO2CC/Vy5I3b0iPNY4OiQ=="/>
    <s v="RuY12me+ipXm0I2ck7Euxg=="/>
    <s v="1:10 dilution; included in calculations"/>
    <s v=""/>
  </r>
  <r>
    <s v="NEON.D05.UNDE.DP1.10109.001.mga_soilGroupAbundances.2016-10.expanded.20231227T010222Z.csv"/>
    <s v="1554413c-8c20-4b3b-8d97-ff66eac5d8b3"/>
    <s v="UNDE_034.basePlot.bgc"/>
    <s v="D05"/>
    <x v="12"/>
    <s v="UNDE_034"/>
    <x v="2351"/>
    <d v="2018-07-25T00:00:00"/>
    <s v="soil"/>
    <s v="UNDE_034-O-24-7-20161017-GEN"/>
    <s v="Battelle Applied Genomics"/>
    <s v="UNDE_034-O-24-7-20161017-GEN-DNA1"/>
    <s v=""/>
    <s v="BMI_Plate67WellG7"/>
    <s v="CF90WLKI"/>
    <s v="BMI_qPCR_SOP_v6"/>
    <n v="3.4"/>
    <s v="N"/>
    <s v="ITS"/>
    <s v="fungi"/>
    <s v="OK"/>
    <n v="52"/>
    <n v="6"/>
    <n v="20.8"/>
    <s v="EpO2CC/Vy5I3b0iPNY4OiQ=="/>
    <s v="RuY12me+ipXm0I2ck7Euxg=="/>
    <s v="1:10 dilution; included in calculations"/>
    <s v=""/>
  </r>
  <r>
    <s v="NEON.D05.UNDE.DP1.10109.001.mga_soilGroupAbundances.2016-10.expanded.20231227T010222Z.csv"/>
    <s v="e2a7034b-a4f4-4f52-ae76-a80e90b6468a"/>
    <s v="UNDE_034.basePlot.bgc"/>
    <s v="D05"/>
    <x v="12"/>
    <s v="UNDE_034"/>
    <x v="2351"/>
    <d v="2018-10-22T00:00:00"/>
    <s v="soil"/>
    <s v="UNDE_034-O-24-7-20161017-GEN"/>
    <s v="Battelle Applied Genomics"/>
    <s v="UNDE_034-O-24-7-20161017-GEN-DNA1"/>
    <s v=""/>
    <s v="BMI_Plate67WellG7"/>
    <s v="CFH05VHH"/>
    <s v="BMI_qPCR_SOP_v6"/>
    <n v="3.4"/>
    <s v="N"/>
    <s v="16S"/>
    <s v="bacteria and archaea"/>
    <s v="OK"/>
    <n v="39145"/>
    <n v="4995"/>
    <n v="28"/>
    <s v="EpO2CC/Vy5If8fJunYivVA=="/>
    <s v="hZbYwvE98vC74xef62GeRA=="/>
    <s v="1:100 dilution; included in calculations"/>
    <s v=""/>
  </r>
  <r>
    <s v="NEON.D05.UNDE.DP1.10109.001.mga_soilGroupAbundances.2016-10.expanded.20231227T010222Z.csv"/>
    <s v="3ae75688-dfd4-4944-a629-788ea614c02a"/>
    <s v="UNDE_034.basePlot.bgc"/>
    <s v="D05"/>
    <x v="12"/>
    <s v="UNDE_034"/>
    <x v="2352"/>
    <d v="2018-07-30T00:00:00"/>
    <s v="soil"/>
    <s v="UNDE_034-M-1.5-3.5-20161017-GEN"/>
    <s v="Battelle Applied Genomics"/>
    <s v="UNDE_034-M-1.5-3.5-20161017-GEN-DNA1"/>
    <s v=""/>
    <s v="BMI_Plate67WellG5"/>
    <s v="CF90WLN0"/>
    <s v="BMI_qPCR_SOP_v6"/>
    <n v="9.5"/>
    <s v="N"/>
    <s v="ITS"/>
    <s v="fungi"/>
    <s v="OK"/>
    <n v="5"/>
    <n v="0"/>
    <n v="20.2"/>
    <s v="EpO2CC/Vy5If8fJunYivVA=="/>
    <s v="hZbYwvE98vC74xef62GeRA=="/>
    <s v="1:10 dilution; included in calculations"/>
    <s v=""/>
  </r>
  <r>
    <s v="NEON.D05.UNDE.DP1.10109.001.mga_soilGroupAbundances.2016-10.expanded.20231227T010222Z.csv"/>
    <s v="3e070364-1742-4aa7-8fe6-a75a5c8edf44"/>
    <s v="UNDE_034.basePlot.bgc"/>
    <s v="D05"/>
    <x v="12"/>
    <s v="UNDE_034"/>
    <x v="2352"/>
    <d v="2018-07-25T00:00:00"/>
    <s v="soil"/>
    <s v="UNDE_034-M-1.5-3.5-20161017-GEN"/>
    <s v="Battelle Applied Genomics"/>
    <s v="UNDE_034-M-1.5-3.5-20161017-GEN-DNA1"/>
    <s v=""/>
    <s v="BMI_Plate67WellG5"/>
    <s v="CF90WLKF"/>
    <s v="BMI_qPCR_SOP_v6"/>
    <n v="9.5"/>
    <s v="N"/>
    <s v="16S"/>
    <s v="bacteria and archaea"/>
    <s v="OK"/>
    <n v="27542"/>
    <n v="1822"/>
    <n v="24.5"/>
    <s v="lB45gbSpt1o+CTmF7yLNfQ=="/>
    <s v="RuY12me+ipXm0I2ck7Euxg=="/>
    <s v="1:100 dilution; included in calculations"/>
    <s v=""/>
  </r>
  <r>
    <s v="NEON.D05.UNDE.DP1.10109.001.mga_soilGroupAbundances.2016-10.expanded.20231227T010222Z.csv"/>
    <s v="1f6e76b2-e28e-4544-b85c-093cd0ff174a"/>
    <s v="UNDE_006.basePlot.bgc"/>
    <s v="D05"/>
    <x v="12"/>
    <s v="UNDE_006"/>
    <x v="2353"/>
    <d v="2018-10-05T00:00:00"/>
    <s v="soil"/>
    <s v="UNDE_006-M-18-30-20161017-GEN"/>
    <s v="Battelle Applied Genomics"/>
    <s v="UNDE_006-M-18-30-20161017-GEN-DNA2"/>
    <s v=""/>
    <s v="BMI_Plate75WellC5"/>
    <s v="CFH06BC2"/>
    <s v="BMI_qPCR_SOP_v6"/>
    <n v="28"/>
    <s v="N"/>
    <s v="16S"/>
    <s v="bacteria and archaea"/>
    <s v="OK"/>
    <n v="31056"/>
    <n v="4416"/>
    <n v="22.5"/>
    <s v="EpO2CC/Vy5JdvrXMs+zWXQ=="/>
    <s v="RuY12me+ipXm0I2ck7Euxg=="/>
    <s v="1:100 dilution included in calculation"/>
    <s v=""/>
  </r>
  <r>
    <s v="NEON.D05.UNDE.DP1.10109.001.mga_soilGroupAbundances.2016-10.expanded.20231227T010222Z.csv"/>
    <s v="8fcb4e9e-afde-4a25-8900-b95717b12365"/>
    <s v="UNDE_006.basePlot.bgc"/>
    <s v="D05"/>
    <x v="12"/>
    <s v="UNDE_006"/>
    <x v="2353"/>
    <d v="2018-10-08T00:00:00"/>
    <s v="soil"/>
    <s v="UNDE_006-M-18-30-20161017-GEN"/>
    <s v="Battelle Applied Genomics"/>
    <s v="UNDE_006-M-18-30-20161017-GEN-DNA2"/>
    <s v=""/>
    <s v="BMI_Plate75WellC5"/>
    <s v="CFH06BBY"/>
    <s v="BMI_qPCR_SOP_v6"/>
    <n v="28"/>
    <s v="N"/>
    <s v="ITS"/>
    <s v="fungi"/>
    <s v="OK"/>
    <n v="102"/>
    <n v="4"/>
    <n v="14.8"/>
    <s v="EpO2CC/Vy5JdvrXMs+zWXQ=="/>
    <s v="RuY12me+ipXm0I2ck7Euxg=="/>
    <s v="1:10 dilution included in calculation"/>
    <s v=""/>
  </r>
  <r>
    <s v="NEON.D05.UNDE.DP1.10109.001.mga_soilGroupAbundances.2016-10.expanded.20231227T010222Z.csv"/>
    <s v="5662f305-a0d1-4523-86b3-f53250c4a772"/>
    <s v="UNDE_034.basePlot.bgc"/>
    <s v="D05"/>
    <x v="12"/>
    <s v="UNDE_034"/>
    <x v="2354"/>
    <d v="2018-07-30T00:00:00"/>
    <s v="soil"/>
    <s v="UNDE_034-M-5-31.5-20161017-GEN"/>
    <s v="Battelle Applied Genomics"/>
    <s v="UNDE_034-M-5-31.5-20161017-GEN-DNA1"/>
    <s v=""/>
    <s v="BMI_Plate67WellG6"/>
    <s v="CF90WLN0"/>
    <s v="BMI_qPCR_SOP_v6"/>
    <n v="2"/>
    <s v="N"/>
    <s v="ITS"/>
    <s v="fungi"/>
    <s v="OK"/>
    <n v="2"/>
    <n v="0"/>
    <n v="24.1"/>
    <s v="EpO2CC/Vy5If8fJunYivVA=="/>
    <s v="hZbYwvE98vC74xef62GeRA=="/>
    <s v="1:10 dilution; included in calculations"/>
    <s v="&lt;LLOQ"/>
  </r>
  <r>
    <s v="NEON.D05.UNDE.DP1.10109.001.mga_soilGroupAbundances.2016-10.expanded.20231227T010222Z.csv"/>
    <s v="6205280e-4255-466c-97a7-729a3b357281"/>
    <s v="UNDE_034.basePlot.bgc"/>
    <s v="D05"/>
    <x v="12"/>
    <s v="UNDE_034"/>
    <x v="2354"/>
    <d v="2018-07-25T00:00:00"/>
    <s v="soil"/>
    <s v="UNDE_034-M-5-31.5-20161017-GEN"/>
    <s v="Battelle Applied Genomics"/>
    <s v="UNDE_034-M-5-31.5-20161017-GEN-DNA1"/>
    <s v=""/>
    <s v="BMI_Plate67WellG6"/>
    <s v="CF90WLKF"/>
    <s v="BMI_qPCR_SOP_v6"/>
    <n v="2"/>
    <s v="N"/>
    <s v="16S"/>
    <s v="bacteria and archaea"/>
    <s v="OK"/>
    <n v="11793"/>
    <n v="1340"/>
    <n v="28.6"/>
    <s v="lB45gbSpt1o+CTmF7yLNfQ=="/>
    <s v="RuY12me+ipXm0I2ck7Euxg=="/>
    <s v="1:100 dilution; included in calculations"/>
    <s v="&lt;LLOQ"/>
  </r>
  <r>
    <s v="NEON.D05.UNDE.DP1.10109.001.mga_soilGroupAbundances.2016-10.expanded.20231227T010222Z.csv"/>
    <s v="7b8df8b0-9457-4d9b-bda6-386a7c0f7e9f"/>
    <s v="UNDE_006.basePlot.bgc"/>
    <s v="D05"/>
    <x v="12"/>
    <s v="UNDE_006"/>
    <x v="2355"/>
    <d v="2018-10-22T00:00:00"/>
    <s v="soil"/>
    <s v="UNDE_006-M-39-33.5-20161017-GEN"/>
    <s v="Battelle Applied Genomics"/>
    <s v="UNDE_006-M-39-33.5-20161017-GEN-DNA1"/>
    <s v=""/>
    <s v="BMI_Plate67WellD11"/>
    <s v="CFH05VHI"/>
    <s v="BMI_qPCR_SOP_v6"/>
    <n v="9.3000000000000007"/>
    <s v="N"/>
    <s v="16S"/>
    <s v="bacteria and archaea"/>
    <s v="OK"/>
    <n v="30107"/>
    <n v="5057"/>
    <n v="27.6"/>
    <s v="EpO2CC/Vy5JdvrXMs+zWXQ=="/>
    <s v="RuY12me+ipXm0I2ck7Euxg=="/>
    <s v="1:100 dilution; included in calculations"/>
    <s v=""/>
  </r>
  <r>
    <s v="NEON.D05.UNDE.DP1.10109.001.mga_soilGroupAbundances.2016-10.expanded.20231227T010222Z.csv"/>
    <s v="8fbf0848-4a3f-49cc-a0a5-c3844868feec"/>
    <s v="UNDE_006.basePlot.bgc"/>
    <s v="D05"/>
    <x v="12"/>
    <s v="UNDE_006"/>
    <x v="2355"/>
    <d v="2018-07-26T00:00:00"/>
    <s v="soil"/>
    <s v="UNDE_006-M-39-33.5-20161017-GEN"/>
    <s v="Battelle Applied Genomics"/>
    <s v="UNDE_006-M-39-33.5-20161017-GEN-DNA1"/>
    <s v=""/>
    <s v="BMI_Plate67WellD11"/>
    <s v="CF90WLKJ"/>
    <s v="BMI_qPCR_SOP_v6"/>
    <n v="9.3000000000000007"/>
    <s v="N"/>
    <s v="ITS"/>
    <s v="fungi"/>
    <s v="OK"/>
    <n v="343"/>
    <n v="60"/>
    <n v="21.1"/>
    <s v="EpO2CC/Vy5I3b0iPNY4OiQ=="/>
    <s v="RuY12me+ipXm0I2ck7Euxg=="/>
    <s v="1:10 dilution; included in calculations"/>
    <s v=""/>
  </r>
  <r>
    <s v="NEON.D05.UNDE.DP1.10109.001.mga_soilGroupAbundances.2016-10.expanded.20231227T010222Z.csv"/>
    <s v="a2c9de57-8a4d-4c6a-8e93-d21a97b63d13"/>
    <s v="UNDE_019.basePlot.bgc"/>
    <s v="D05"/>
    <x v="12"/>
    <s v="UNDE_019"/>
    <x v="2356"/>
    <d v="2018-10-22T00:00:00"/>
    <s v="soil"/>
    <s v="UNDE_019-O-38.5-11-20161017-GEN"/>
    <s v="Battelle Applied Genomics"/>
    <s v="UNDE_019-O-38.5-11-20161017-GEN-DNA1"/>
    <s v=""/>
    <s v="BMI_Plate67WellF11"/>
    <s v="CFH05VHI"/>
    <s v="BMI_qPCR_SOP_v6"/>
    <n v="7.7"/>
    <s v="N"/>
    <s v="16S"/>
    <s v="bacteria and archaea"/>
    <s v="OK"/>
    <n v="40453"/>
    <n v="8103"/>
    <n v="27.4"/>
    <s v="EpO2CC/Vy5JdvrXMs+zWXQ=="/>
    <s v="RuY12me+ipXm0I2ck7Euxg=="/>
    <s v="1:100 dilution; included in calculations"/>
    <s v=""/>
  </r>
  <r>
    <s v="NEON.D05.UNDE.DP1.10109.001.mga_soilGroupAbundances.2016-10.expanded.20231227T010222Z.csv"/>
    <s v="3f8a0067-9e35-4254-84ee-c3a97c661bc8"/>
    <s v="UNDE_019.basePlot.bgc"/>
    <s v="D05"/>
    <x v="12"/>
    <s v="UNDE_019"/>
    <x v="2356"/>
    <d v="2018-07-26T00:00:00"/>
    <s v="soil"/>
    <s v="UNDE_019-O-38.5-11-20161017-GEN"/>
    <s v="Battelle Applied Genomics"/>
    <s v="UNDE_019-O-38.5-11-20161017-GEN-DNA1"/>
    <s v=""/>
    <s v="BMI_Plate67WellF11"/>
    <s v="CF90WLKJ"/>
    <s v="BMI_qPCR_SOP_v6"/>
    <n v="7.7"/>
    <s v="N"/>
    <s v="ITS"/>
    <s v="fungi"/>
    <s v="OK"/>
    <n v="43"/>
    <n v="10"/>
    <n v="24.7"/>
    <s v="EpO2CC/Vy5I3b0iPNY4OiQ=="/>
    <s v="RuY12me+ipXm0I2ck7Euxg=="/>
    <s v="1:10 dilution; included in calculations"/>
    <s v="&lt;LLOQ"/>
  </r>
  <r>
    <s v="NEON.D05.UNDE.DP1.10109.001.mga_soilGroupAbundances.2016-10.expanded.20231227T010222Z.csv"/>
    <s v="901db306-751a-4c9a-8919-0c8855ab5a02"/>
    <s v="UNDE_019.basePlot.bgc"/>
    <s v="D05"/>
    <x v="12"/>
    <s v="UNDE_019"/>
    <x v="2357"/>
    <d v="2018-10-22T00:00:00"/>
    <s v="soil"/>
    <s v="UNDE_019-M-8.5-6-20161017-GEN"/>
    <s v="Battelle Applied Genomics"/>
    <s v="UNDE_019-M-8.5-6-20161017-GEN-DNA1"/>
    <s v=""/>
    <s v="BMI_Plate67WellF10"/>
    <s v="CFH05VHI"/>
    <s v="BMI_qPCR_SOP_v6"/>
    <n v="16"/>
    <s v="N"/>
    <s v="16S"/>
    <s v="bacteria and archaea"/>
    <s v="OK"/>
    <n v="56466"/>
    <n v="5856"/>
    <n v="25.5"/>
    <s v="EpO2CC/Vy5JdvrXMs+zWXQ=="/>
    <s v="RuY12me+ipXm0I2ck7Euxg=="/>
    <s v="1:100 dilution; included in calculations"/>
    <s v=""/>
  </r>
  <r>
    <s v="NEON.D05.UNDE.DP1.10109.001.mga_soilGroupAbundances.2016-10.expanded.20231227T010222Z.csv"/>
    <s v="c72b5445-9f22-4e62-8057-202e53ea0b76"/>
    <s v="UNDE_019.basePlot.bgc"/>
    <s v="D05"/>
    <x v="12"/>
    <s v="UNDE_019"/>
    <x v="2357"/>
    <d v="2018-07-26T00:00:00"/>
    <s v="soil"/>
    <s v="UNDE_019-M-8.5-6-20161017-GEN"/>
    <s v="Battelle Applied Genomics"/>
    <s v="UNDE_019-M-8.5-6-20161017-GEN-DNA1"/>
    <s v=""/>
    <s v="BMI_Plate67WellF10"/>
    <s v="CF90WLKJ"/>
    <s v="BMI_qPCR_SOP_v6"/>
    <n v="16"/>
    <s v="N"/>
    <s v="ITS"/>
    <s v="fungi"/>
    <s v="OK"/>
    <n v="25"/>
    <n v="11"/>
    <n v="24.4"/>
    <s v="EpO2CC/Vy5I3b0iPNY4OiQ=="/>
    <s v="RuY12me+ipXm0I2ck7Euxg=="/>
    <s v="1:10 dilution; included in calculations"/>
    <s v="&lt;LLOQ"/>
  </r>
  <r>
    <s v="NEON.D05.UNDE.DP1.10109.001.mga_soilGroupAbundances.2016-10.expanded.20231227T010222Z.csv"/>
    <s v="bdf7c686-be99-49d2-b073-1fd316834375"/>
    <s v="UNDE_019.basePlot.bgc"/>
    <s v="D05"/>
    <x v="12"/>
    <s v="UNDE_019"/>
    <x v="2358"/>
    <d v="2018-10-05T00:00:00"/>
    <s v="soil"/>
    <s v="UNDE_019-M-3.5-29-20161017-GEN"/>
    <s v="Battelle Applied Genomics"/>
    <s v="UNDE_019-M-3.5-29-20161017-GEN-DNA2"/>
    <s v=""/>
    <s v="BMI_Plate75WellC9"/>
    <s v="CFH06BC4"/>
    <s v="BMI_qPCR_SOP_v6"/>
    <n v="7.6"/>
    <s v="N"/>
    <s v="16S"/>
    <s v="bacteria and archaea"/>
    <s v="OK"/>
    <n v="13545"/>
    <n v="2459"/>
    <n v="25.9"/>
    <s v="EpO2CC/Vy5JdvrXMs+zWXQ=="/>
    <s v="RuY12me+ipXm0I2ck7Euxg=="/>
    <s v="1:100 dilution included in calculation"/>
    <s v=""/>
  </r>
  <r>
    <s v="NEON.D05.UNDE.DP1.10109.001.mga_soilGroupAbundances.2016-10.expanded.20231227T010222Z.csv"/>
    <s v="dffdfc4a-cdcb-4e5d-9a76-68883c2d2d54"/>
    <s v="UNDE_019.basePlot.bgc"/>
    <s v="D05"/>
    <x v="12"/>
    <s v="UNDE_019"/>
    <x v="2358"/>
    <d v="2018-10-08T00:00:00"/>
    <s v="soil"/>
    <s v="UNDE_019-M-3.5-29-20161017-GEN"/>
    <s v="Battelle Applied Genomics"/>
    <s v="UNDE_019-M-3.5-29-20161017-GEN-DNA2"/>
    <s v=""/>
    <s v="BMI_Plate75WellC9"/>
    <s v="CFH06BBZ"/>
    <s v="BMI_qPCR_SOP_v6"/>
    <n v="7.6"/>
    <s v="N"/>
    <s v="ITS"/>
    <s v="fungi"/>
    <s v="OK"/>
    <n v="14"/>
    <n v="2"/>
    <n v="21.1"/>
    <s v="EpO2CC/Vy5JdvrXMs+zWXQ=="/>
    <s v="RuY12me+ipXm0I2ck7Euxg=="/>
    <s v="1:10 dilution included in calculation"/>
    <s v=""/>
  </r>
  <r>
    <s v="NEON.D05.UNDE.DP1.10109.001.mga_soilGroupAbundances.2016-10.expanded.20231227T010222Z.csv"/>
    <s v="79a7ac8b-2a90-47b4-89c8-8c9f0fa51eaf"/>
    <s v="UNDE_038.basePlot.bgc"/>
    <s v="D05"/>
    <x v="12"/>
    <s v="UNDE_038"/>
    <x v="2359"/>
    <d v="2018-07-30T00:00:00"/>
    <s v="soil"/>
    <s v="UNDE_038-O-2-19.5-20161018-GEN"/>
    <s v="Battelle Applied Genomics"/>
    <s v="UNDE_038-O-2-19.5-20161018-GEN-DNA1"/>
    <s v=""/>
    <s v="BMI_Plate67WellH5"/>
    <s v="CF90WLN0"/>
    <s v="BMI_qPCR_SOP_v6"/>
    <n v="4.2"/>
    <s v="N"/>
    <s v="ITS"/>
    <s v="fungi"/>
    <s v="OK"/>
    <n v="20"/>
    <n v="1"/>
    <n v="19.399999999999999"/>
    <s v="EpO2CC/Vy5If8fJunYivVA=="/>
    <s v="hZbYwvE98vC74xef62GeRA=="/>
    <s v="1:10 dilution; included in calculations"/>
    <s v=""/>
  </r>
  <r>
    <s v="NEON.D05.UNDE.DP1.10109.001.mga_soilGroupAbundances.2016-10.expanded.20231227T010222Z.csv"/>
    <s v="cedeb71c-d874-4377-b7d1-57ab71ad13f3"/>
    <s v="UNDE_038.basePlot.bgc"/>
    <s v="D05"/>
    <x v="12"/>
    <s v="UNDE_038"/>
    <x v="2359"/>
    <d v="2018-07-25T00:00:00"/>
    <s v="soil"/>
    <s v="UNDE_038-O-2-19.5-20161018-GEN"/>
    <s v="Battelle Applied Genomics"/>
    <s v="UNDE_038-O-2-19.5-20161018-GEN-DNA1"/>
    <s v=""/>
    <s v="BMI_Plate67WellH5"/>
    <s v="CF90WLKF"/>
    <s v="BMI_qPCR_SOP_v6"/>
    <n v="4.2"/>
    <s v="N"/>
    <s v="16S"/>
    <s v="bacteria and archaea"/>
    <s v="OK"/>
    <n v="40846"/>
    <n v="7421"/>
    <n v="25.2"/>
    <s v="lB45gbSpt1o+CTmF7yLNfQ=="/>
    <s v="RuY12me+ipXm0I2ck7Euxg=="/>
    <s v="1:100 dilution; included in calculations"/>
    <s v=""/>
  </r>
  <r>
    <s v="NEON.D05.UNDE.DP1.10109.001.mga_soilGroupAbundances.2016-10.expanded.20231227T010222Z.csv"/>
    <s v="ae342bf4-cd3a-4549-b736-bb53398473fc"/>
    <s v="UNDE_038.basePlot.bgc"/>
    <s v="D05"/>
    <x v="12"/>
    <s v="UNDE_038"/>
    <x v="2360"/>
    <d v="2018-07-30T00:00:00"/>
    <s v="soil"/>
    <s v="UNDE_038-O-14-39.5-20161018-GEN"/>
    <s v="Battelle Applied Genomics"/>
    <s v="UNDE_038-O-14-39.5-20161018-GEN-DNA1"/>
    <s v=""/>
    <s v="BMI_Plate67WellH4"/>
    <s v="CF90WLN0"/>
    <s v="BMI_qPCR_SOP_v6"/>
    <n v="2.9"/>
    <s v="N"/>
    <s v="ITS"/>
    <s v="fungi"/>
    <s v="OK"/>
    <n v="2"/>
    <n v="0"/>
    <n v="23.2"/>
    <s v="EpO2CC/Vy5If8fJunYivVA=="/>
    <s v="hZbYwvE98vC74xef62GeRA=="/>
    <s v="1:10 dilution; included in calculations"/>
    <s v="&lt;LLOQ"/>
  </r>
  <r>
    <s v="NEON.D05.UNDE.DP1.10109.001.mga_soilGroupAbundances.2016-10.expanded.20231227T010222Z.csv"/>
    <s v="f221ec16-39a9-4d36-9931-25713f3a5357"/>
    <s v="UNDE_038.basePlot.bgc"/>
    <s v="D05"/>
    <x v="12"/>
    <s v="UNDE_038"/>
    <x v="2360"/>
    <d v="2018-07-25T00:00:00"/>
    <s v="soil"/>
    <s v="UNDE_038-O-14-39.5-20161018-GEN"/>
    <s v="Battelle Applied Genomics"/>
    <s v="UNDE_038-O-14-39.5-20161018-GEN-DNA1"/>
    <s v=""/>
    <s v="BMI_Plate67WellH4"/>
    <s v="CF90WLKF"/>
    <s v="BMI_qPCR_SOP_v6"/>
    <n v="2.9"/>
    <s v="N"/>
    <s v="16S"/>
    <s v="bacteria and archaea"/>
    <s v="OK"/>
    <n v="25841"/>
    <n v="1862"/>
    <n v="26.6"/>
    <s v="lB45gbSpt1o+CTmF7yLNfQ=="/>
    <s v="RuY12me+ipXm0I2ck7Euxg=="/>
    <s v="1:100 dilution; included in calculations"/>
    <s v="&lt;LLOQ"/>
  </r>
  <r>
    <s v="NEON.D05.UNDE.DP1.10109.001.mga_soilGroupAbundances.2016-10.expanded.20231227T010222Z.csv"/>
    <s v="265a97d1-9379-4e83-a995-6152aa94f751"/>
    <s v="UNDE_038.basePlot.bgc"/>
    <s v="D05"/>
    <x v="12"/>
    <s v="UNDE_038"/>
    <x v="2361"/>
    <d v="2018-07-25T00:00:00"/>
    <s v="soil"/>
    <s v="UNDE_038-O-31-25.5-20161018-GEN"/>
    <s v="Battelle Applied Genomics"/>
    <s v="UNDE_038-O-31-25.5-20161018-GEN-DNA1"/>
    <s v=""/>
    <s v="BMI_Plate67WellH6"/>
    <s v="CF90WLKF"/>
    <s v="BMI_qPCR_SOP_v6"/>
    <n v="1.2"/>
    <s v="N"/>
    <s v="16S"/>
    <s v="bacteria and archaea"/>
    <s v="OK"/>
    <n v="26084"/>
    <n v="867"/>
    <n v="28.1"/>
    <s v="lB45gbSpt1o+CTmF7yLNfQ=="/>
    <s v="RuY12me+ipXm0I2ck7Euxg=="/>
    <s v="1:100 dilution; included in calculations"/>
    <s v="&lt;LLOQ"/>
  </r>
  <r>
    <s v="NEON.D05.UNDE.DP1.10109.001.mga_soilGroupAbundances.2016-10.expanded.20231227T010222Z.csv"/>
    <s v="3ac3df8b-6aa2-46e4-af26-2e67bcd5a169"/>
    <s v="UNDE_038.basePlot.bgc"/>
    <s v="D05"/>
    <x v="12"/>
    <s v="UNDE_038"/>
    <x v="2361"/>
    <d v="2018-07-30T00:00:00"/>
    <s v="soil"/>
    <s v="UNDE_038-O-31-25.5-20161018-GEN"/>
    <s v="Battelle Applied Genomics"/>
    <s v="UNDE_038-O-31-25.5-20161018-GEN-DNA1"/>
    <s v=""/>
    <s v="BMI_Plate67WellH6"/>
    <s v="CF90WLN0"/>
    <s v="BMI_qPCR_SOP_v6"/>
    <n v="1.2"/>
    <s v="N"/>
    <s v="ITS"/>
    <s v="fungi"/>
    <s v="OK"/>
    <n v="4"/>
    <n v="1"/>
    <n v="24.1"/>
    <s v="EpO2CC/Vy5If8fJunYivVA=="/>
    <s v="hZbYwvE98vC74xef62GeRA=="/>
    <s v="1:10 dilution; included in calculations"/>
    <s v="&lt;LLOQ"/>
  </r>
  <r>
    <s v="NEON.D05.UNDE.DP1.10109.001.mga_soilGroupAbundances.2016-10.expanded.20231227T010222Z.csv"/>
    <s v="c2c8284e-cabf-4a1e-95da-6b39e04f63ba"/>
    <s v="UNDE_044.basePlot.bgc"/>
    <s v="D05"/>
    <x v="12"/>
    <s v="UNDE_044"/>
    <x v="2362"/>
    <d v="2018-10-05T00:00:00"/>
    <s v="soil"/>
    <s v="UNDE_044-M-4-31.5-20161018-GEN"/>
    <s v="Battelle Applied Genomics"/>
    <s v="UNDE_044-M-4-31.5-20161018-GEN-DNA2"/>
    <s v=""/>
    <s v="BMI_Plate75WellC11"/>
    <s v="CFH06BC4"/>
    <s v="BMI_qPCR_SOP_v6"/>
    <n v="31"/>
    <s v="N"/>
    <s v="16S"/>
    <s v="bacteria and archaea"/>
    <s v="OK"/>
    <n v="37794"/>
    <n v="3244"/>
    <n v="21.7"/>
    <s v="EpO2CC/Vy5JdvrXMs+zWXQ=="/>
    <s v="RuY12me+ipXm0I2ck7Euxg=="/>
    <s v="1:100 dilution included in calculation"/>
    <s v=""/>
  </r>
  <r>
    <s v="NEON.D05.UNDE.DP1.10109.001.mga_soilGroupAbundances.2016-10.expanded.20231227T010222Z.csv"/>
    <s v="19389094-83f7-42e7-9007-2d603de46664"/>
    <s v="UNDE_044.basePlot.bgc"/>
    <s v="D05"/>
    <x v="12"/>
    <s v="UNDE_044"/>
    <x v="2362"/>
    <d v="2018-10-08T00:00:00"/>
    <s v="soil"/>
    <s v="UNDE_044-M-4-31.5-20161018-GEN"/>
    <s v="Battelle Applied Genomics"/>
    <s v="UNDE_044-M-4-31.5-20161018-GEN-DNA2"/>
    <s v=""/>
    <s v="BMI_Plate75WellC11"/>
    <s v="CFH06BBZ"/>
    <s v="BMI_qPCR_SOP_v6"/>
    <n v="31"/>
    <s v="N"/>
    <s v="ITS"/>
    <s v="fungi"/>
    <s v="OK"/>
    <n v="18"/>
    <n v="0"/>
    <n v="18.3"/>
    <s v="EpO2CC/Vy5JdvrXMs+zWXQ=="/>
    <s v="RuY12me+ipXm0I2ck7Euxg=="/>
    <s v="1:10 dilution included in calculation"/>
    <s v=""/>
  </r>
  <r>
    <s v="NEON.D05.UNDE.DP1.10109.001.mga_soilGroupAbundances.2016-10.expanded.20231227T010222Z.csv"/>
    <s v="519be82d-21ef-4150-8662-234e4cc808c1"/>
    <s v="UNDE_044.basePlot.bgc"/>
    <s v="D05"/>
    <x v="12"/>
    <s v="UNDE_044"/>
    <x v="2363"/>
    <d v="2018-10-22T00:00:00"/>
    <s v="soil"/>
    <s v="UNDE_044-O-38-25-20161018-GEN"/>
    <s v="Battelle Applied Genomics"/>
    <s v="UNDE_044-O-38-25-20161018-GEN-DNA1"/>
    <s v=""/>
    <s v="BMI_Plate67WellH11"/>
    <s v="CFH05VHI"/>
    <s v="BMI_qPCR_SOP_v6"/>
    <n v="4.4000000000000004"/>
    <s v="N"/>
    <s v="16S"/>
    <s v="bacteria and archaea"/>
    <s v="OK"/>
    <n v="108870"/>
    <n v="13364"/>
    <n v="26.6"/>
    <s v="EpO2CC/Vy5JdvrXMs+zWXQ=="/>
    <s v="RuY12me+ipXm0I2ck7Euxg=="/>
    <s v="1:100 dilution; included in calculations"/>
    <s v=""/>
  </r>
  <r>
    <s v="NEON.D05.UNDE.DP1.10109.001.mga_soilGroupAbundances.2016-10.expanded.20231227T010222Z.csv"/>
    <s v="f5f97033-6140-4138-8011-6c6301faf684"/>
    <s v="UNDE_044.basePlot.bgc"/>
    <s v="D05"/>
    <x v="12"/>
    <s v="UNDE_044"/>
    <x v="2363"/>
    <d v="2018-07-26T00:00:00"/>
    <s v="soil"/>
    <s v="UNDE_044-O-38-25-20161018-GEN"/>
    <s v="Battelle Applied Genomics"/>
    <s v="UNDE_044-O-38-25-20161018-GEN-DNA1"/>
    <s v=""/>
    <s v="BMI_Plate67WellH11"/>
    <s v="CF90WLKJ"/>
    <s v="BMI_qPCR_SOP_v6"/>
    <n v="4.4000000000000004"/>
    <s v="N"/>
    <s v="ITS"/>
    <s v="fungi"/>
    <s v="OK"/>
    <n v="164"/>
    <n v="25"/>
    <n v="23.4"/>
    <s v="EpO2CC/Vy5I3b0iPNY4OiQ=="/>
    <s v="RuY12me+ipXm0I2ck7Euxg=="/>
    <s v="1:10 dilution; included in calculations"/>
    <s v="&lt;LLOQ"/>
  </r>
  <r>
    <s v="NEON.D05.UNDE.DP1.10109.001.mga_soilGroupAbundances.2016-10.expanded.20231227T010222Z.csv"/>
    <s v="e71627ef-f54c-4bae-a066-2d03bf22a35a"/>
    <s v="UNDE_044.basePlot.bgc"/>
    <s v="D05"/>
    <x v="12"/>
    <s v="UNDE_044"/>
    <x v="2364"/>
    <d v="2018-10-22T00:00:00"/>
    <s v="soil"/>
    <s v="UNDE_044-O-27-6-20161018-GEN"/>
    <s v="Battelle Applied Genomics"/>
    <s v="UNDE_044-O-27-6-20161018-GEN-DNA1"/>
    <s v=""/>
    <s v="BMI_Plate67WellH10"/>
    <s v="CFH05VHI"/>
    <s v="BMI_qPCR_SOP_v6"/>
    <n v="21"/>
    <s v="N"/>
    <s v="16S"/>
    <s v="bacteria and archaea"/>
    <s v="OK"/>
    <n v="88204"/>
    <n v="2199"/>
    <n v="24.2"/>
    <s v="EpO2CC/Vy5JdvrXMs+zWXQ=="/>
    <s v="RuY12me+ipXm0I2ck7Euxg=="/>
    <s v="1:100 dilution; included in calculations"/>
    <s v=""/>
  </r>
  <r>
    <s v="NEON.D05.UNDE.DP1.10109.001.mga_soilGroupAbundances.2016-10.expanded.20231227T010222Z.csv"/>
    <s v="eb32c1be-a489-4c57-8806-44d5e954b5c3"/>
    <s v="UNDE_044.basePlot.bgc"/>
    <s v="D05"/>
    <x v="12"/>
    <s v="UNDE_044"/>
    <x v="2364"/>
    <d v="2018-07-26T00:00:00"/>
    <s v="soil"/>
    <s v="UNDE_044-O-27-6-20161018-GEN"/>
    <s v="Battelle Applied Genomics"/>
    <s v="UNDE_044-O-27-6-20161018-GEN-DNA1"/>
    <s v=""/>
    <s v="BMI_Plate67WellH10"/>
    <s v="CF90WLKJ"/>
    <s v="BMI_qPCR_SOP_v6"/>
    <n v="21"/>
    <s v="N"/>
    <s v="ITS"/>
    <s v="fungi"/>
    <s v="OK"/>
    <n v="9"/>
    <n v="4"/>
    <n v="25.7"/>
    <s v="EpO2CC/Vy5I3b0iPNY4OiQ=="/>
    <s v="RuY12me+ipXm0I2ck7Euxg=="/>
    <s v="1:10 dilution; included in calculations"/>
    <s v="&lt;LLOQ"/>
  </r>
  <r>
    <s v="NEON.D05.UNDE.DP1.10109.001.mga_soilGroupAbundances.2016-10.expanded.20231227T010222Z.csv"/>
    <s v="8d3cd039-a002-4343-bde4-61899af44bc0"/>
    <s v="UNDE_037.basePlot.bgc"/>
    <s v="D05"/>
    <x v="12"/>
    <s v="UNDE_037"/>
    <x v="2365"/>
    <d v="2018-10-22T00:00:00"/>
    <s v="soil"/>
    <s v="UNDE_037-O-1.5-38.5-20161018-GEN"/>
    <s v="Battelle Applied Genomics"/>
    <s v="UNDE_037-O-1.5-38.5-20161018-GEN-DNA1"/>
    <s v=""/>
    <s v="BMI_Plate67WellG11"/>
    <s v="CFH05VHI"/>
    <s v="BMI_qPCR_SOP_v6"/>
    <n v="5.0999999999999996"/>
    <s v="N"/>
    <s v="16S"/>
    <s v="bacteria and archaea"/>
    <s v="OK"/>
    <n v="35947"/>
    <n v="5144"/>
    <n v="28.3"/>
    <s v="EpO2CC/Vy5JdvrXMs+zWXQ=="/>
    <s v="RuY12me+ipXm0I2ck7Euxg=="/>
    <s v="1:100 dilution; included in calculations"/>
    <s v=""/>
  </r>
  <r>
    <s v="NEON.D05.UNDE.DP1.10109.001.mga_soilGroupAbundances.2016-10.expanded.20231227T010222Z.csv"/>
    <s v="02960dcc-db49-4ce8-bb23-d165ea58f1e5"/>
    <s v="UNDE_037.basePlot.bgc"/>
    <s v="D05"/>
    <x v="12"/>
    <s v="UNDE_037"/>
    <x v="2365"/>
    <d v="2018-07-26T00:00:00"/>
    <s v="soil"/>
    <s v="UNDE_037-O-1.5-38.5-20161018-GEN"/>
    <s v="Battelle Applied Genomics"/>
    <s v="UNDE_037-O-1.5-38.5-20161018-GEN-DNA1"/>
    <s v=""/>
    <s v="BMI_Plate67WellG11"/>
    <s v="CF90WLKJ"/>
    <s v="BMI_qPCR_SOP_v6"/>
    <n v="5.0999999999999996"/>
    <s v="N"/>
    <s v="ITS"/>
    <s v="fungi"/>
    <s v="OK"/>
    <n v="427"/>
    <n v="35"/>
    <n v="21.7"/>
    <s v="EpO2CC/Vy5I3b0iPNY4OiQ=="/>
    <s v="RuY12me+ipXm0I2ck7Euxg=="/>
    <s v="1:10 dilution; included in calculations"/>
    <s v=""/>
  </r>
  <r>
    <s v="NEON.D05.UNDE.DP1.10109.001.mga_soilGroupAbundances.2016-10.expanded.20231227T010222Z.csv"/>
    <s v="d8c50fe6-8bf4-46a2-8873-18e254a42c09"/>
    <s v="UNDE_037.basePlot.bgc"/>
    <s v="D05"/>
    <x v="12"/>
    <s v="UNDE_037"/>
    <x v="2366"/>
    <d v="2018-07-25T00:00:00"/>
    <s v="soil"/>
    <s v="UNDE_037-O-4.5-19-20161018-GEN"/>
    <s v="Battelle Applied Genomics"/>
    <s v="UNDE_037-O-4.5-19-20161018-GEN-DNA1"/>
    <s v=""/>
    <s v="BMI_Plate67WellH1"/>
    <s v="CF90WLKH"/>
    <s v="BMI_qPCR_SOP_v6"/>
    <n v="3.8"/>
    <s v="N"/>
    <s v="ITS"/>
    <s v="fungi"/>
    <s v="OK"/>
    <n v="56"/>
    <n v="6"/>
    <n v="19.899999999999999"/>
    <s v="EpO2CC/Vy5I3b0iPNY4OiQ=="/>
    <s v="RuY12me+ipXm0I2ck7Euxg=="/>
    <s v="1:10 dilution; included in calculations"/>
    <s v=""/>
  </r>
  <r>
    <s v="NEON.D05.UNDE.DP1.10109.001.mga_soilGroupAbundances.2016-10.expanded.20231227T010222Z.csv"/>
    <s v="0d13c07b-a020-40cb-adcd-14c4e1446460"/>
    <s v="UNDE_037.basePlot.bgc"/>
    <s v="D05"/>
    <x v="12"/>
    <s v="UNDE_037"/>
    <x v="2366"/>
    <d v="2018-07-25T00:00:00"/>
    <s v="soil"/>
    <s v="UNDE_037-O-4.5-19-20161018-GEN"/>
    <s v="Battelle Applied Genomics"/>
    <s v="UNDE_037-O-4.5-19-20161018-GEN-DNA1"/>
    <s v=""/>
    <s v="BMI_Plate67WellH1"/>
    <s v="CF90WLKE"/>
    <s v="BMI_qPCR_SOP_v6"/>
    <n v="3.8"/>
    <s v="N"/>
    <s v="16S"/>
    <s v="bacteria and archaea"/>
    <s v="OK"/>
    <n v="12259"/>
    <n v="6035"/>
    <n v="27.4"/>
    <s v="lB45gbSpt1o+CTmF7yLNfQ=="/>
    <s v="RuY12me+ipXm0I2ck7Euxg=="/>
    <s v="1:100 dilution; included in calculations"/>
    <s v="&lt;LLOQ"/>
  </r>
  <r>
    <s v="NEON.D05.UNDE.DP1.10109.001.mga_soilGroupAbundances.2016-10.expanded.20231227T010222Z.csv"/>
    <s v="cf3f03b1-f633-4649-adc9-0029ce59a828"/>
    <s v="UNDE_006.basePlot.bgc"/>
    <s v="D05"/>
    <x v="12"/>
    <s v="UNDE_006"/>
    <x v="2367"/>
    <d v="2018-10-08T00:00:00"/>
    <s v="soil"/>
    <s v="UNDE_006-M-23-2.5-20161018-GEN"/>
    <s v="Battelle Applied Genomics"/>
    <s v="UNDE_006-M-23-2.5-20161018-GEN-DNA2"/>
    <s v=""/>
    <s v="BMI_Plate75WellC6"/>
    <s v="CFH06BBY"/>
    <s v="BMI_qPCR_SOP_v6"/>
    <n v="15"/>
    <s v="N"/>
    <s v="ITS"/>
    <s v="fungi"/>
    <s v="OK"/>
    <n v="50"/>
    <n v="4"/>
    <n v="17"/>
    <s v="EpO2CC/Vy5JdvrXMs+zWXQ=="/>
    <s v="RuY12me+ipXm0I2ck7Euxg=="/>
    <s v="1:10 dilution included in calculation"/>
    <s v=""/>
  </r>
  <r>
    <s v="NEON.D05.UNDE.DP1.10109.001.mga_soilGroupAbundances.2016-10.expanded.20231227T010222Z.csv"/>
    <s v="afc4cf4f-80e2-4242-ae88-bae1be483127"/>
    <s v="UNDE_006.basePlot.bgc"/>
    <s v="D05"/>
    <x v="12"/>
    <s v="UNDE_006"/>
    <x v="2367"/>
    <d v="2018-10-05T00:00:00"/>
    <s v="soil"/>
    <s v="UNDE_006-M-23-2.5-20161018-GEN"/>
    <s v="Battelle Applied Genomics"/>
    <s v="UNDE_006-M-23-2.5-20161018-GEN-DNA2"/>
    <s v=""/>
    <s v="BMI_Plate75WellC6"/>
    <s v="CFH06BC2"/>
    <s v="BMI_qPCR_SOP_v6"/>
    <n v="15"/>
    <s v="N"/>
    <s v="16S"/>
    <s v="bacteria and archaea"/>
    <s v="OK"/>
    <n v="67156"/>
    <n v="11670"/>
    <n v="22.3"/>
    <s v="EpO2CC/Vy5JdvrXMs+zWXQ=="/>
    <s v="RuY12me+ipXm0I2ck7Euxg=="/>
    <s v="1:100 dilution included in calculation"/>
    <s v=""/>
  </r>
  <r>
    <s v="NEON.D05.UNDE.DP1.10109.001.mga_soilGroupAbundances.2016-10.expanded.20231227T010222Z.csv"/>
    <s v="5f8213cd-029c-4c22-9be5-bd7c468bbe5b"/>
    <s v="UNDE_037.basePlot.bgc"/>
    <s v="D05"/>
    <x v="12"/>
    <s v="UNDE_037"/>
    <x v="2368"/>
    <d v="2018-10-22T00:00:00"/>
    <s v="soil"/>
    <s v="UNDE_037-O-38.5-3-20161018-GEN"/>
    <s v="Battelle Applied Genomics"/>
    <s v="UNDE_037-O-38.5-3-20161018-GEN-DNA1"/>
    <s v=""/>
    <s v="BMI_Plate67WellG12"/>
    <s v="CFH05VHI"/>
    <s v="BMI_qPCR_SOP_v6"/>
    <n v="5.3"/>
    <s v="N"/>
    <s v="16S"/>
    <s v="bacteria and archaea"/>
    <s v="OK"/>
    <n v="41591"/>
    <n v="774"/>
    <n v="28"/>
    <s v="EpO2CC/Vy5JdvrXMs+zWXQ=="/>
    <s v="RuY12me+ipXm0I2ck7Euxg=="/>
    <s v="1:100 dilution; included in calculations"/>
    <s v=""/>
  </r>
  <r>
    <s v="NEON.D05.UNDE.DP1.10109.001.mga_soilGroupAbundances.2016-10.expanded.20231227T010222Z.csv"/>
    <s v="454abd2e-817a-41de-a77a-c2df6da524e2"/>
    <s v="UNDE_037.basePlot.bgc"/>
    <s v="D05"/>
    <x v="12"/>
    <s v="UNDE_037"/>
    <x v="2368"/>
    <d v="2018-07-26T00:00:00"/>
    <s v="soil"/>
    <s v="UNDE_037-O-38.5-3-20161018-GEN"/>
    <s v="Battelle Applied Genomics"/>
    <s v="UNDE_037-O-38.5-3-20161018-GEN-DNA1"/>
    <s v=""/>
    <s v="BMI_Plate67WellG12"/>
    <s v="CF90WLKJ"/>
    <s v="BMI_qPCR_SOP_v6"/>
    <n v="5.3"/>
    <s v="N"/>
    <s v="ITS"/>
    <s v="fungi"/>
    <s v="OK"/>
    <n v="458"/>
    <n v="393"/>
    <n v="23.5"/>
    <s v="EpO2CC/Vy5I3b0iPNY4OiQ=="/>
    <s v="RuY12me+ipXm0I2ck7Euxg=="/>
    <s v="1:10 dilution; included in calculations"/>
    <s v="CT SD&gt;2.0"/>
  </r>
  <r>
    <s v="NEON.D05.UNDE.DP1.10109.001.mga_soilGroupAbundances.2016-10.expanded.20231227T010222Z.csv"/>
    <s v="d9b83f14-1c9b-4bd9-9c1b-5f51909c2983"/>
    <s v="UNDE_007.basePlot.bgc"/>
    <s v="D05"/>
    <x v="12"/>
    <s v="UNDE_007"/>
    <x v="2369"/>
    <d v="2018-07-30T00:00:00"/>
    <s v="soil"/>
    <s v="UNDE_007-M-4-23-20161018-GEN"/>
    <s v="Battelle Applied Genomics"/>
    <s v="UNDE_007-M-4-23-20161018-GEN-DNA1"/>
    <s v=""/>
    <s v="BMI_Plate67WellE5"/>
    <s v="CF90WLN0"/>
    <s v="BMI_qPCR_SOP_v6"/>
    <n v="17"/>
    <s v="N"/>
    <s v="ITS"/>
    <s v="fungi"/>
    <s v="OK"/>
    <n v="46"/>
    <n v="11"/>
    <n v="16"/>
    <s v="EpO2CC/Vy5If8fJunYivVA=="/>
    <s v="hZbYwvE98vC74xef62GeRA=="/>
    <s v="1:10 dilution; included in calculations"/>
    <s v=""/>
  </r>
  <r>
    <s v="NEON.D05.UNDE.DP1.10109.001.mga_soilGroupAbundances.2016-10.expanded.20231227T010222Z.csv"/>
    <s v="dd0b0134-c4d3-42d0-b7f1-12aae7197aa0"/>
    <s v="UNDE_007.basePlot.bgc"/>
    <s v="D05"/>
    <x v="12"/>
    <s v="UNDE_007"/>
    <x v="2369"/>
    <d v="2018-07-25T00:00:00"/>
    <s v="soil"/>
    <s v="UNDE_007-M-4-23-20161018-GEN"/>
    <s v="Battelle Applied Genomics"/>
    <s v="UNDE_007-M-4-23-20161018-GEN-DNA1"/>
    <s v=""/>
    <s v="BMI_Plate67WellE5"/>
    <s v="CF90WLKF"/>
    <s v="BMI_qPCR_SOP_v6"/>
    <n v="17"/>
    <s v="N"/>
    <s v="16S"/>
    <s v="bacteria and archaea"/>
    <s v="OK"/>
    <n v="17466"/>
    <n v="3185"/>
    <n v="24.3"/>
    <s v="lB45gbSpt1o+CTmF7yLNfQ=="/>
    <s v="RuY12me+ipXm0I2ck7Euxg=="/>
    <s v="1:100 dilution; included in calculations"/>
    <s v=""/>
  </r>
  <r>
    <s v="NEON.D05.UNDE.DP1.10109.001.mga_soilGroupAbundances.2016-10.expanded.20231227T010222Z.csv"/>
    <s v="3ce33cce-d16a-433e-b72b-ea5ce1cd884b"/>
    <s v="UNDE_007.basePlot.bgc"/>
    <s v="D05"/>
    <x v="12"/>
    <s v="UNDE_007"/>
    <x v="2370"/>
    <d v="2018-07-26T00:00:00"/>
    <s v="soil"/>
    <s v="UNDE_007-M-13-2.5-20161018-GEN"/>
    <s v="Battelle Applied Genomics"/>
    <s v="UNDE_007-M-13-2.5-20161018-GEN-DNA1"/>
    <s v=""/>
    <s v="BMI_Plate67WellD12"/>
    <s v="CF90WLKJ"/>
    <s v="BMI_qPCR_SOP_v6"/>
    <n v="20"/>
    <s v="N"/>
    <s v="ITS"/>
    <s v="fungi"/>
    <s v="OK"/>
    <n v="25"/>
    <n v="13"/>
    <n v="24.2"/>
    <s v="EpO2CC/Vy5I3b0iPNY4OiQ=="/>
    <s v="RuY12me+ipXm0I2ck7Euxg=="/>
    <s v="1:10 dilution; included in calculations"/>
    <s v="&lt;LLOQ"/>
  </r>
  <r>
    <s v="NEON.D05.UNDE.DP1.10109.001.mga_soilGroupAbundances.2016-10.expanded.20231227T010222Z.csv"/>
    <s v="4ad23dae-8a40-4c9d-ab7c-89ccb7002d6d"/>
    <s v="UNDE_007.basePlot.bgc"/>
    <s v="D05"/>
    <x v="12"/>
    <s v="UNDE_007"/>
    <x v="2370"/>
    <d v="2018-10-22T00:00:00"/>
    <s v="soil"/>
    <s v="UNDE_007-M-13-2.5-20161018-GEN"/>
    <s v="Battelle Applied Genomics"/>
    <s v="UNDE_007-M-13-2.5-20161018-GEN-DNA1"/>
    <s v=""/>
    <s v="BMI_Plate67WellD12"/>
    <s v="CFH05VHI"/>
    <s v="BMI_qPCR_SOP_v6"/>
    <n v="20"/>
    <s v="N"/>
    <s v="16S"/>
    <s v="bacteria and archaea"/>
    <s v="OK"/>
    <n v="14309"/>
    <n v="2650"/>
    <n v="27.5"/>
    <s v="EpO2CC/Vy5JdvrXMs+zWXQ=="/>
    <s v="RuY12me+ipXm0I2ck7Euxg=="/>
    <s v="1:100 dilution; included in calculations"/>
    <s v=""/>
  </r>
  <r>
    <s v="NEON.D05.UNDE.DP1.10109.001.mga_soilGroupAbundances.2016-10.expanded.20231227T010222Z.csv"/>
    <s v="840c5e98-e2c5-4e21-a11d-ce2c23a93626"/>
    <s v="UNDE_007.basePlot.bgc"/>
    <s v="D05"/>
    <x v="12"/>
    <s v="UNDE_007"/>
    <x v="2371"/>
    <d v="2018-07-25T00:00:00"/>
    <s v="soil"/>
    <s v="UNDE_007-M-35-1-20161018-GEN"/>
    <s v="Battelle Applied Genomics"/>
    <s v="UNDE_007-M-35-1-20161018-GEN-DNA1"/>
    <s v=""/>
    <s v="BMI_Plate67WellE1"/>
    <s v="CF90WLKH"/>
    <s v="BMI_qPCR_SOP_v6"/>
    <n v="24"/>
    <s v="N"/>
    <s v="ITS"/>
    <s v="fungi"/>
    <s v="OK"/>
    <n v="45"/>
    <n v="3"/>
    <n v="17.2"/>
    <s v="EpO2CC/Vy5I3b0iPNY4OiQ=="/>
    <s v="RuY12me+ipXm0I2ck7Euxg=="/>
    <s v="1:10 dilution; included in calculations"/>
    <s v=""/>
  </r>
  <r>
    <s v="NEON.D05.UNDE.DP1.10109.001.mga_soilGroupAbundances.2016-10.expanded.20231227T010222Z.csv"/>
    <s v="f474c2b0-4358-4955-8e5f-6e4b83163aac"/>
    <s v="UNDE_007.basePlot.bgc"/>
    <s v="D05"/>
    <x v="12"/>
    <s v="UNDE_007"/>
    <x v="2371"/>
    <d v="2018-07-25T00:00:00"/>
    <s v="soil"/>
    <s v="UNDE_007-M-35-1-20161018-GEN"/>
    <s v="Battelle Applied Genomics"/>
    <s v="UNDE_007-M-35-1-20161018-GEN-DNA1"/>
    <s v=""/>
    <s v="BMI_Plate67WellE1"/>
    <s v="CF90WLKE"/>
    <s v="BMI_qPCR_SOP_v6"/>
    <n v="24"/>
    <s v="N"/>
    <s v="16S"/>
    <s v="bacteria and archaea"/>
    <s v="OK"/>
    <n v="8320"/>
    <n v="1232"/>
    <n v="25"/>
    <s v="lB45gbSpt1o+CTmF7yLNfQ=="/>
    <s v="RuY12me+ipXm0I2ck7Euxg=="/>
    <s v="1:100 dilution; included in calculations"/>
    <s v=""/>
  </r>
  <r>
    <s v="NEON.D05.UNDE.DP1.10109.001.mga_soilGroupAbundances.2016-10.expanded.20231227T010222Z.csv"/>
    <s v="3e2a5211-9e2c-447f-a8f9-b31f013cce34"/>
    <s v="UNDE_043.basePlot.bgc"/>
    <s v="D05"/>
    <x v="12"/>
    <s v="UNDE_043"/>
    <x v="2372"/>
    <d v="2018-07-25T00:00:00"/>
    <s v="soil"/>
    <s v="UNDE_043-M-21-3.5-20161018-GEN"/>
    <s v="Battelle Applied Genomics"/>
    <s v="UNDE_043-M-21-3.5-20161018-GEN-DNA1"/>
    <s v=""/>
    <s v="BMI_Plate67WellH8"/>
    <s v="CF90WLKI"/>
    <s v="BMI_qPCR_SOP_v6"/>
    <n v="20"/>
    <s v="N"/>
    <s v="ITS"/>
    <s v="fungi"/>
    <s v="OK"/>
    <n v="11"/>
    <n v="1"/>
    <n v="20.399999999999999"/>
    <s v="EpO2CC/Vy5I3b0iPNY4OiQ=="/>
    <s v="RuY12me+ipXm0I2ck7Euxg=="/>
    <s v="1:10 dilution; included in calculations"/>
    <s v=""/>
  </r>
  <r>
    <s v="NEON.D05.UNDE.DP1.10109.001.mga_soilGroupAbundances.2016-10.expanded.20231227T010222Z.csv"/>
    <s v="6fa4576c-73f6-462d-8a84-a465daaf0c9f"/>
    <s v="UNDE_043.basePlot.bgc"/>
    <s v="D05"/>
    <x v="12"/>
    <s v="UNDE_043"/>
    <x v="2372"/>
    <d v="2018-10-22T00:00:00"/>
    <s v="soil"/>
    <s v="UNDE_043-M-21-3.5-20161018-GEN"/>
    <s v="Battelle Applied Genomics"/>
    <s v="UNDE_043-M-21-3.5-20161018-GEN-DNA1"/>
    <s v=""/>
    <s v="BMI_Plate67WellH8"/>
    <s v="CFH05VHH"/>
    <s v="BMI_qPCR_SOP_v6"/>
    <n v="20"/>
    <s v="N"/>
    <s v="16S"/>
    <s v="bacteria and archaea"/>
    <s v="OK"/>
    <n v="10176"/>
    <n v="1333"/>
    <n v="27.2"/>
    <s v="EpO2CC/Vy5If8fJunYivVA=="/>
    <s v="hZbYwvE98vC74xef62GeRA=="/>
    <s v="1:100 dilution; included in calculations"/>
    <s v=""/>
  </r>
  <r>
    <s v="NEON.D05.UNDE.DP1.10109.001.mga_soilGroupAbundances.2016-10.expanded.20231227T010222Z.csv"/>
    <s v="b1311961-aac7-4e0b-bd70-026a518f3d02"/>
    <s v="UNDE_043.basePlot.bgc"/>
    <s v="D05"/>
    <x v="12"/>
    <s v="UNDE_043"/>
    <x v="2373"/>
    <d v="2018-07-25T00:00:00"/>
    <s v="soil"/>
    <s v="UNDE_043-M-2.5-19-20161018-GEN"/>
    <s v="Battelle Applied Genomics"/>
    <s v="UNDE_043-M-2.5-19-20161018-GEN-DNA1"/>
    <s v=""/>
    <s v="BMI_Plate67WellH7"/>
    <s v="CF90WLKI"/>
    <s v="BMI_qPCR_SOP_v6"/>
    <n v="0.4"/>
    <s v="N"/>
    <s v="ITS"/>
    <s v="fungi"/>
    <s v="OK"/>
    <n v="165"/>
    <n v="5"/>
    <n v="22.4"/>
    <s v="EpO2CC/Vy5I3b0iPNY4OiQ=="/>
    <s v="RuY12me+ipXm0I2ck7Euxg=="/>
    <s v="1:10 dilution; included in calculations"/>
    <s v=""/>
  </r>
  <r>
    <s v="NEON.D05.UNDE.DP1.10109.001.mga_soilGroupAbundances.2016-10.expanded.20231227T010222Z.csv"/>
    <s v="3d635ae7-8b8a-482a-bf0e-5a323124e3d3"/>
    <s v="UNDE_043.basePlot.bgc"/>
    <s v="D05"/>
    <x v="12"/>
    <s v="UNDE_043"/>
    <x v="2373"/>
    <d v="2018-10-22T00:00:00"/>
    <s v="soil"/>
    <s v="UNDE_043-M-2.5-19-20161018-GEN"/>
    <s v="Battelle Applied Genomics"/>
    <s v="UNDE_043-M-2.5-19-20161018-GEN-DNA1"/>
    <s v=""/>
    <s v="BMI_Plate67WellH7"/>
    <s v="CFH05VHH"/>
    <s v="BMI_qPCR_SOP_v6"/>
    <n v="0.4"/>
    <s v="N"/>
    <s v="16S"/>
    <s v="bacteria and archaea"/>
    <s v="OK"/>
    <n v="213220"/>
    <n v="8671"/>
    <n v="28.8"/>
    <s v="EpO2CC/Vy5If8fJunYivVA=="/>
    <s v="hZbYwvE98vC74xef62GeRA=="/>
    <s v="1:100 dilution; included in calculations"/>
    <s v="&lt;LLOQ"/>
  </r>
  <r>
    <s v="NEON.D05.UNDE.DP1.10109.001.mga_soilGroupAbundances.2016-10.expanded.20231227T010222Z.csv"/>
    <s v="0924d54e-8e74-424b-aba3-c1b4282d528d"/>
    <s v="UNDE_001.basePlot.bgc"/>
    <s v="D05"/>
    <x v="12"/>
    <s v="UNDE_001"/>
    <x v="2374"/>
    <d v="2018-10-22T00:00:00"/>
    <s v="soil"/>
    <s v="UNDE_001-O-38.5-35-20161018-GEN"/>
    <s v="Battelle Applied Genomics"/>
    <s v="UNDE_001-O-38.5-35-20161018-GEN-DNA1"/>
    <s v=""/>
    <s v="BMI_Plate67WellD8"/>
    <s v="CFH05VHH"/>
    <s v="BMI_qPCR_SOP_v6"/>
    <n v="37"/>
    <s v="N"/>
    <s v="16S"/>
    <s v="bacteria and archaea"/>
    <s v="OK"/>
    <n v="10697"/>
    <n v="1463"/>
    <n v="26"/>
    <s v="EpO2CC/Vy5If8fJunYivVA=="/>
    <s v="hZbYwvE98vC74xef62GeRA=="/>
    <s v="1:100 dilution; included in calculations"/>
    <s v=""/>
  </r>
  <r>
    <s v="NEON.D05.UNDE.DP1.10109.001.mga_soilGroupAbundances.2016-10.expanded.20231227T010222Z.csv"/>
    <s v="f92e62ae-9b09-4889-91d2-8441df289db7"/>
    <s v="UNDE_001.basePlot.bgc"/>
    <s v="D05"/>
    <x v="12"/>
    <s v="UNDE_001"/>
    <x v="2374"/>
    <d v="2018-07-25T00:00:00"/>
    <s v="soil"/>
    <s v="UNDE_001-O-38.5-35-20161018-GEN"/>
    <s v="Battelle Applied Genomics"/>
    <s v="UNDE_001-O-38.5-35-20161018-GEN-DNA1"/>
    <s v=""/>
    <s v="BMI_Plate67WellD8"/>
    <s v="CF90WLKI"/>
    <s v="BMI_qPCR_SOP_v6"/>
    <n v="37"/>
    <s v="N"/>
    <s v="ITS"/>
    <s v="fungi"/>
    <s v="OK"/>
    <n v="54"/>
    <n v="8"/>
    <n v="16.7"/>
    <s v="EpO2CC/Vy5I3b0iPNY4OiQ=="/>
    <s v="RuY12me+ipXm0I2ck7Euxg=="/>
    <s v="1:10 dilution; included in calculations"/>
    <s v=""/>
  </r>
  <r>
    <s v="NEON.D05.UNDE.DP1.10109.001.mga_soilGroupAbundances.2016-10.expanded.20231227T010222Z.csv"/>
    <s v="676d3f02-99eb-4dfe-8845-6c92deed328e"/>
    <s v="UNDE_001.basePlot.bgc"/>
    <s v="D05"/>
    <x v="12"/>
    <s v="UNDE_001"/>
    <x v="2375"/>
    <d v="2018-07-30T00:00:00"/>
    <s v="soil"/>
    <s v="UNDE_001-M-6-27-20161018-GEN"/>
    <s v="Battelle Applied Genomics"/>
    <s v="UNDE_001-M-6-27-20161018-GEN-DNA1"/>
    <s v=""/>
    <s v="BMI_Plate67WellD6"/>
    <s v="CF90WLN0"/>
    <s v="BMI_qPCR_SOP_v6"/>
    <n v="21"/>
    <s v="N"/>
    <s v="ITS"/>
    <s v="fungi"/>
    <s v="OK"/>
    <n v="4"/>
    <n v="2"/>
    <n v="19.7"/>
    <s v="EpO2CC/Vy5If8fJunYivVA=="/>
    <s v="hZbYwvE98vC74xef62GeRA=="/>
    <s v="1:10 dilution; included in calculations"/>
    <s v=""/>
  </r>
  <r>
    <s v="NEON.D05.UNDE.DP1.10109.001.mga_soilGroupAbundances.2016-10.expanded.20231227T010222Z.csv"/>
    <s v="c531dd98-4b38-4ed7-afbf-8b876e070468"/>
    <s v="UNDE_001.basePlot.bgc"/>
    <s v="D05"/>
    <x v="12"/>
    <s v="UNDE_001"/>
    <x v="2375"/>
    <d v="2018-07-25T00:00:00"/>
    <s v="soil"/>
    <s v="UNDE_001-M-6-27-20161018-GEN"/>
    <s v="Battelle Applied Genomics"/>
    <s v="UNDE_001-M-6-27-20161018-GEN-DNA1"/>
    <s v=""/>
    <s v="BMI_Plate67WellD6"/>
    <s v="CF90WLKF"/>
    <s v="BMI_qPCR_SOP_v6"/>
    <n v="21"/>
    <s v="N"/>
    <s v="16S"/>
    <s v="bacteria and archaea"/>
    <s v="OK"/>
    <n v="4648"/>
    <n v="2763"/>
    <n v="26.5"/>
    <s v="lB45gbSpt1o+CTmF7yLNfQ=="/>
    <s v="RuY12me+ipXm0I2ck7Euxg=="/>
    <s v="1:100 dilution; included in calculations"/>
    <s v="&lt;LLOQ"/>
  </r>
  <r>
    <s v="NEON.D05.UNDE.DP1.10109.001.mga_soilGroupAbundances.2016-10.expanded.20231227T010222Z.csv"/>
    <s v="d56b310f-b7d9-4b76-8813-2bad8ac16d88"/>
    <s v="UNDE_001.basePlot.bgc"/>
    <s v="D05"/>
    <x v="12"/>
    <s v="UNDE_001"/>
    <x v="2376"/>
    <d v="2018-07-25T00:00:00"/>
    <s v="soil"/>
    <s v="UNDE_001-O-20-1-20161018-GEN"/>
    <s v="Battelle Applied Genomics"/>
    <s v="UNDE_001-O-20-1-20161018-GEN-DNA1"/>
    <s v=""/>
    <s v="BMI_Plate67WellD7"/>
    <s v="CF90WLKI"/>
    <s v="BMI_qPCR_SOP_v6"/>
    <n v="22"/>
    <s v="N"/>
    <s v="ITS"/>
    <s v="fungi"/>
    <s v="OK"/>
    <n v="58"/>
    <n v="3"/>
    <n v="17.5"/>
    <s v="EpO2CC/Vy5I3b0iPNY4OiQ=="/>
    <s v="RuY12me+ipXm0I2ck7Euxg=="/>
    <s v="1:10 dilution; included in calculations"/>
    <s v=""/>
  </r>
  <r>
    <s v="NEON.D05.UNDE.DP1.10109.001.mga_soilGroupAbundances.2016-10.expanded.20231227T010222Z.csv"/>
    <s v="ce3b33ff-a953-46ab-aba7-6710f5565238"/>
    <s v="UNDE_001.basePlot.bgc"/>
    <s v="D05"/>
    <x v="12"/>
    <s v="UNDE_001"/>
    <x v="2376"/>
    <d v="2018-10-22T00:00:00"/>
    <s v="soil"/>
    <s v="UNDE_001-O-20-1-20161018-GEN"/>
    <s v="Battelle Applied Genomics"/>
    <s v="UNDE_001-O-20-1-20161018-GEN-DNA1"/>
    <s v=""/>
    <s v="BMI_Plate67WellD7"/>
    <s v="CFH05VHH"/>
    <s v="BMI_qPCR_SOP_v6"/>
    <n v="22"/>
    <s v="N"/>
    <s v="16S"/>
    <s v="bacteria and archaea"/>
    <s v="OK"/>
    <n v="11479"/>
    <n v="1505"/>
    <n v="26.8"/>
    <s v="EpO2CC/Vy5If8fJunYivVA=="/>
    <s v="hZbYwvE98vC74xef62GeRA=="/>
    <s v="1:100 dilution; included in calculations"/>
    <s v=""/>
  </r>
  <r>
    <s v="NEON.D05.UNDE.DP1.10109.001.mga_soilGroupAbundances.2016-10.expanded.20231227T010222Z.csv"/>
    <s v="a673f1bc-bd21-4062-a261-1d69b9f086e1"/>
    <s v="UNDE_013.basePlot.bgc"/>
    <s v="D05"/>
    <x v="12"/>
    <s v="UNDE_013"/>
    <x v="2377"/>
    <d v="2018-10-22T00:00:00"/>
    <s v="soil"/>
    <s v="UNDE_013-M-33-30-20161019-GEN"/>
    <s v="Battelle Applied Genomics"/>
    <s v="UNDE_013-M-33-30-20161019-GEN-DNA1"/>
    <s v=""/>
    <s v="BMI_Plate67WellE10"/>
    <s v="CFH05VHI"/>
    <s v="BMI_qPCR_SOP_v6"/>
    <n v="13"/>
    <s v="N"/>
    <s v="16S"/>
    <s v="bacteria and archaea"/>
    <s v="OK"/>
    <n v="48996"/>
    <n v="5757"/>
    <n v="26.1"/>
    <s v="EpO2CC/Vy5JdvrXMs+zWXQ=="/>
    <s v="RuY12me+ipXm0I2ck7Euxg=="/>
    <s v="1:100 dilution; included in calculations"/>
    <s v=""/>
  </r>
  <r>
    <s v="NEON.D05.UNDE.DP1.10109.001.mga_soilGroupAbundances.2016-10.expanded.20231227T010222Z.csv"/>
    <s v="62b2e0a8-56b9-4054-9a67-52cf31fbe9bb"/>
    <s v="UNDE_013.basePlot.bgc"/>
    <s v="D05"/>
    <x v="12"/>
    <s v="UNDE_013"/>
    <x v="2377"/>
    <d v="2018-07-26T00:00:00"/>
    <s v="soil"/>
    <s v="UNDE_013-M-33-30-20161019-GEN"/>
    <s v="Battelle Applied Genomics"/>
    <s v="UNDE_013-M-33-30-20161019-GEN-DNA1"/>
    <s v=""/>
    <s v="BMI_Plate67WellE10"/>
    <s v="CF90WLKJ"/>
    <s v="BMI_qPCR_SOP_v6"/>
    <n v="13"/>
    <s v="N"/>
    <s v="ITS"/>
    <s v="fungi"/>
    <s v="OK"/>
    <n v="63"/>
    <n v="6"/>
    <n v="23.2"/>
    <s v="EpO2CC/Vy5I3b0iPNY4OiQ=="/>
    <s v="RuY12me+ipXm0I2ck7Euxg=="/>
    <s v="1:10 dilution; included in calculations"/>
    <s v=""/>
  </r>
  <r>
    <s v="NEON.D05.UNDE.DP1.10109.001.mga_soilGroupAbundances.2016-10.expanded.20231227T010222Z.csv"/>
    <s v="aa97c52c-a91d-4a3c-82dc-e459bb444102"/>
    <s v="UNDE_013.basePlot.bgc"/>
    <s v="D05"/>
    <x v="12"/>
    <s v="UNDE_013"/>
    <x v="2378"/>
    <d v="2018-10-08T00:00:00"/>
    <s v="soil"/>
    <s v="UNDE_013-M-28.5-4.5-20161019-GEN"/>
    <s v="Battelle Applied Genomics"/>
    <s v="UNDE_013-M-28.5-4.5-20161019-GEN-DNA2"/>
    <s v=""/>
    <s v="BMI_Plate75WellC7"/>
    <s v="CFH06BBY"/>
    <s v="BMI_qPCR_SOP_v6"/>
    <n v="27"/>
    <s v="N"/>
    <s v="ITS"/>
    <s v="fungi"/>
    <s v="OK"/>
    <n v="18"/>
    <n v="1"/>
    <n v="17.7"/>
    <s v="EpO2CC/Vy5JdvrXMs+zWXQ=="/>
    <s v="RuY12me+ipXm0I2ck7Euxg=="/>
    <s v="1:10 dilution included in calculation"/>
    <s v=""/>
  </r>
  <r>
    <s v="NEON.D05.UNDE.DP1.10109.001.mga_soilGroupAbundances.2016-10.expanded.20231227T010222Z.csv"/>
    <s v="d870ba2b-8126-45f2-a228-2e47fad326bb"/>
    <s v="UNDE_013.basePlot.bgc"/>
    <s v="D05"/>
    <x v="12"/>
    <s v="UNDE_013"/>
    <x v="2378"/>
    <d v="2018-10-05T00:00:00"/>
    <s v="soil"/>
    <s v="UNDE_013-M-28.5-4.5-20161019-GEN"/>
    <s v="Battelle Applied Genomics"/>
    <s v="UNDE_013-M-28.5-4.5-20161019-GEN-DNA2"/>
    <s v=""/>
    <s v="BMI_Plate75WellC7"/>
    <s v="CFH06BC2"/>
    <s v="BMI_qPCR_SOP_v6"/>
    <n v="27"/>
    <s v="N"/>
    <s v="16S"/>
    <s v="bacteria and archaea"/>
    <s v="OK"/>
    <n v="36101"/>
    <n v="3445"/>
    <n v="22.3"/>
    <s v="EpO2CC/Vy5JdvrXMs+zWXQ=="/>
    <s v="RuY12me+ipXm0I2ck7Euxg=="/>
    <s v="1:100 dilution included in calculation"/>
    <s v=""/>
  </r>
  <r>
    <s v="NEON.D05.UNDE.DP1.10109.001.mga_soilGroupAbundances.2016-10.expanded.20231227T010222Z.csv"/>
    <s v="2e5d0563-b1c3-4c0c-87db-a252c3def6b3"/>
    <s v="UNDE_013.basePlot.bgc"/>
    <s v="D05"/>
    <x v="12"/>
    <s v="UNDE_013"/>
    <x v="2379"/>
    <d v="2018-10-22T00:00:00"/>
    <s v="soil"/>
    <s v="UNDE_013-M-4.5-9-20161019-GEN"/>
    <s v="Battelle Applied Genomics"/>
    <s v="UNDE_013-M-4.5-9-20161019-GEN-DNA1"/>
    <s v=""/>
    <s v="BMI_Plate67WellE11"/>
    <s v="CFH05VHI"/>
    <s v="BMI_qPCR_SOP_v6"/>
    <n v="4.2"/>
    <s v="N"/>
    <s v="16S"/>
    <s v="bacteria and archaea"/>
    <s v="OK"/>
    <n v="34051"/>
    <n v="4529"/>
    <n v="28.7"/>
    <s v="EpO2CC/Vy5JdvrXMs+zWXQ=="/>
    <s v="RuY12me+ipXm0I2ck7Euxg=="/>
    <s v="1:100 dilution; included in calculations"/>
    <s v=""/>
  </r>
  <r>
    <s v="NEON.D05.UNDE.DP1.10109.001.mga_soilGroupAbundances.2016-10.expanded.20231227T010222Z.csv"/>
    <s v="4f249919-8d26-4bc7-99b8-b46c321fdf88"/>
    <s v="UNDE_013.basePlot.bgc"/>
    <s v="D05"/>
    <x v="12"/>
    <s v="UNDE_013"/>
    <x v="2379"/>
    <d v="2018-07-26T00:00:00"/>
    <s v="soil"/>
    <s v="UNDE_013-M-4.5-9-20161019-GEN"/>
    <s v="Battelle Applied Genomics"/>
    <s v="UNDE_013-M-4.5-9-20161019-GEN-DNA1"/>
    <s v=""/>
    <s v="BMI_Plate67WellE11"/>
    <s v="CF90WLKJ"/>
    <s v="BMI_qPCR_SOP_v6"/>
    <n v="4.2"/>
    <s v="N"/>
    <s v="ITS"/>
    <s v="fungi"/>
    <s v="OK"/>
    <n v="49"/>
    <n v="10"/>
    <n v="25.4"/>
    <s v="EpO2CC/Vy5I3b0iPNY4OiQ=="/>
    <s v="RuY12me+ipXm0I2ck7Euxg=="/>
    <s v="1:10 dilution; included in calculations"/>
    <s v="&lt;LLOQ"/>
  </r>
  <r>
    <s v="NEON.D05.UNDE.DP1.10109.001.mga_soilGroupAbundances.2017-05.expanded.20231227T071345Z.csv"/>
    <s v="cdd68b91-9af0-4b7a-975b-624d94c8cd1a"/>
    <s v="UNDE_001.basePlot.bgc"/>
    <s v="D05"/>
    <x v="12"/>
    <s v="UNDE_001"/>
    <x v="2380"/>
    <d v="2018-05-17T00:00:00"/>
    <s v="soil"/>
    <s v="UNDE_001-O-1-22.5-20170511-GEN"/>
    <s v="Battelle Applied Genomics"/>
    <s v="UNDE_001-O-1-22.5-20170511-GEN-DNA1"/>
    <s v=""/>
    <s v="BMI_Plate52WellA7"/>
    <s v="CF05AO82"/>
    <s v="BMI_qPCR_SOP_v5"/>
    <n v="72"/>
    <s v="N"/>
    <s v="16S"/>
    <s v="bacteria and archaea"/>
    <s v="OK"/>
    <n v="51303"/>
    <n v="1325"/>
    <n v="20.100000000000001"/>
    <s v="hZbYwvE98vDRFTsfDoExUw=="/>
    <s v="hZbYwvE98vC74xef62GeRA=="/>
    <s v="1:100 dilution; included in calculations"/>
    <s v=""/>
  </r>
  <r>
    <s v="NEON.D05.UNDE.DP1.10109.001.mga_soilGroupAbundances.2017-05.expanded.20231227T071345Z.csv"/>
    <s v="6a3f53f5-02b5-4788-ad98-b990b32f09ec"/>
    <s v="UNDE_003.basePlot.bgc"/>
    <s v="D05"/>
    <x v="12"/>
    <s v="UNDE_003"/>
    <x v="2381"/>
    <d v="2018-10-19T00:00:00"/>
    <s v="soil"/>
    <s v="UNDE_003-O-11-5-20170511-GEN"/>
    <s v="Battelle Applied Genomics"/>
    <s v="UNDE_003-O-11-5-20170511-GEN-DNA1"/>
    <s v=""/>
    <s v="BMI_Plate52WellC1"/>
    <s v="CFH06B92"/>
    <s v="BMI_qPCR_SOP_v6"/>
    <n v="42"/>
    <s v="N"/>
    <s v="16S"/>
    <s v="bacteria and archaea"/>
    <s v="OK"/>
    <n v="44885"/>
    <n v="6009"/>
    <n v="23.9"/>
    <s v="EpO2CC/Vy5If8fJunYivVA=="/>
    <s v="hZbYwvE98vC74xef62GeRA=="/>
    <s v="1:100 dilution; included in calculations"/>
    <s v=""/>
  </r>
  <r>
    <s v="NEON.D05.UNDE.DP1.10109.001.mga_soilGroupAbundances.2017-05.expanded.20231227T071345Z.csv"/>
    <s v="1c0abddb-f7bd-4ea4-ba88-08638410b0e6"/>
    <s v="UNDE_003.basePlot.bgc"/>
    <s v="D05"/>
    <x v="12"/>
    <s v="UNDE_003"/>
    <x v="2382"/>
    <d v="2018-05-14T00:00:00"/>
    <s v="soil"/>
    <s v="UNDE_003-M-12-31-20170511-GEN"/>
    <s v="Battelle Applied Genomics"/>
    <s v="UNDE_003-M-12-31-20170511-GEN-DNA1"/>
    <s v=""/>
    <s v="BMI_Plate52WellB12"/>
    <s v="CF05ACN6"/>
    <s v="BMI_qPCR_SOP_v5"/>
    <n v="21"/>
    <s v="N"/>
    <s v="ITS"/>
    <s v="fungi"/>
    <s v="OK"/>
    <n v="40"/>
    <n v="3"/>
    <n v="17"/>
    <s v="RuY12me+ipXsVfwMkNlv9w=="/>
    <s v="lB45gbSpt1o9A1rsmuBeww=="/>
    <s v="1:10 dilution; included in calculations"/>
    <s v=""/>
  </r>
  <r>
    <s v="NEON.D05.UNDE.DP1.10109.001.mga_soilGroupAbundances.2017-05.expanded.20231227T071345Z.csv"/>
    <s v="5c2aef8e-e3ef-4f55-afec-710007a7fb84"/>
    <s v="UNDE_003.basePlot.bgc"/>
    <s v="D05"/>
    <x v="12"/>
    <s v="UNDE_003"/>
    <x v="2382"/>
    <d v="2018-05-17T00:00:00"/>
    <s v="soil"/>
    <s v="UNDE_003-M-12-31-20170511-GEN"/>
    <s v="Battelle Applied Genomics"/>
    <s v="UNDE_003-M-12-31-20170511-GEN-DNA1"/>
    <s v=""/>
    <s v="BMI_Plate52WellB12"/>
    <s v="CF05ACJB"/>
    <s v="BMI_qPCR_SOP_v5"/>
    <n v="21"/>
    <s v="N"/>
    <s v="16S"/>
    <s v="bacteria and archaea"/>
    <s v="OK"/>
    <n v="54730"/>
    <n v="3912"/>
    <n v="22.9"/>
    <s v="hZbYwvE98vDRFTsfDoExUw=="/>
    <s v="RuY12me+ipXm0I2ck7Euxg=="/>
    <s v="1:100 dilution; included in calculations"/>
    <s v=""/>
  </r>
  <r>
    <s v="NEON.D05.UNDE.DP1.10109.001.mga_soilGroupAbundances.2017-05.expanded.20231227T071345Z.csv"/>
    <s v="a6a3aaa8-055b-4eac-8681-22b6ab6786ea"/>
    <s v="UNDE_001.basePlot.bgc"/>
    <s v="D05"/>
    <x v="12"/>
    <s v="UNDE_001"/>
    <x v="2383"/>
    <d v="2018-05-17T00:00:00"/>
    <s v="soil"/>
    <s v="UNDE_001-O-18-3-20170511-GEN"/>
    <s v="Battelle Applied Genomics"/>
    <s v="UNDE_001-O-18-3-20170511-GEN-DNA1"/>
    <s v=""/>
    <s v="BMI_Plate52WellA8"/>
    <s v="CF05AO82"/>
    <s v="BMI_qPCR_SOP_v5"/>
    <n v="99"/>
    <s v="N"/>
    <s v="16S"/>
    <s v="bacteria and archaea"/>
    <s v="OK"/>
    <n v="40056"/>
    <n v="3361"/>
    <n v="20"/>
    <s v="hZbYwvE98vDRFTsfDoExUw=="/>
    <s v="hZbYwvE98vC74xef62GeRA=="/>
    <s v="1:100 dilution; included in calculations"/>
    <s v=""/>
  </r>
  <r>
    <s v="NEON.D05.UNDE.DP1.10109.001.mga_soilGroupAbundances.2017-05.expanded.20231227T071345Z.csv"/>
    <s v="51382c7e-2235-4b64-bc64-d2df8c6c9886"/>
    <s v="UNDE_003.basePlot.bgc"/>
    <s v="D05"/>
    <x v="12"/>
    <s v="UNDE_003"/>
    <x v="2384"/>
    <d v="2018-05-18T00:00:00"/>
    <s v="soil"/>
    <s v="UNDE_003-O-25.5-35-20170511-GEN"/>
    <s v="Battelle Applied Genomics"/>
    <s v="UNDE_003-O-25.5-35-20170511-GEN-DNA1"/>
    <s v=""/>
    <s v="BMI_Plate52WellC4"/>
    <s v="CF05ACJC"/>
    <s v="BMI_qPCR_SOP_v5"/>
    <n v="63"/>
    <s v="N"/>
    <s v="16S"/>
    <s v="bacteria and archaea"/>
    <s v="OK"/>
    <n v="62901"/>
    <n v="4847"/>
    <n v="20.3"/>
    <s v="hZbYwvE98vDRFTsfDoExUw=="/>
    <s v="RuY12me+ipXm0I2ck7Euxg=="/>
    <s v="1:100 dilution; included in calculations"/>
    <s v=""/>
  </r>
  <r>
    <s v="NEON.D05.UNDE.DP1.10109.001.mga_soilGroupAbundances.2017-05.expanded.20231227T071345Z.csv"/>
    <s v="a34e78b5-7dec-4ebf-a5ea-383ef9bcfd2c"/>
    <s v="UNDE_001.basePlot.bgc"/>
    <s v="D05"/>
    <x v="12"/>
    <s v="UNDE_001"/>
    <x v="2385"/>
    <d v="2018-05-17T00:00:00"/>
    <s v="soil"/>
    <s v="UNDE_001-O-32.5-31-20170511-GEN"/>
    <s v="Battelle Applied Genomics"/>
    <s v="UNDE_001-O-32.5-31-20170511-GEN-DNA1"/>
    <s v=""/>
    <s v="BMI_Plate52WellA11"/>
    <s v="CF05ACJB"/>
    <s v="BMI_qPCR_SOP_v5"/>
    <n v="93"/>
    <s v="N"/>
    <s v="16S"/>
    <s v="bacteria and archaea"/>
    <s v="OK"/>
    <n v="85361"/>
    <n v="11872"/>
    <n v="18.8"/>
    <s v="hZbYwvE98vDRFTsfDoExUw=="/>
    <s v="RuY12me+ipXm0I2ck7Euxg=="/>
    <s v="1:100 dilution; included in calculations"/>
    <s v=""/>
  </r>
  <r>
    <s v="NEON.D05.UNDE.DP1.10109.001.mga_soilGroupAbundances.2017-05.expanded.20231227T071345Z.csv"/>
    <s v="e94c7747-866e-47e5-93d8-2652162f3f5a"/>
    <s v="UNDE_010.basePlot.bgc"/>
    <s v="D05"/>
    <x v="12"/>
    <s v="UNDE_010"/>
    <x v="2386"/>
    <d v="2018-05-17T00:00:00"/>
    <s v="soil"/>
    <s v="UNDE_010-M-5-3-20170511-GEN"/>
    <s v="Battelle Applied Genomics"/>
    <s v="UNDE_010-M-5-3-20170511-GEN-DNA1"/>
    <s v=""/>
    <s v="BMI_Plate52WellE8"/>
    <s v="CF05AO82"/>
    <s v="BMI_qPCR_SOP_v5"/>
    <n v="31"/>
    <s v="N"/>
    <s v="16S"/>
    <s v="bacteria and archaea"/>
    <s v="OK"/>
    <n v="89428"/>
    <n v="18152"/>
    <n v="20.7"/>
    <s v="hZbYwvE98vDRFTsfDoExUw=="/>
    <s v="hZbYwvE98vC74xef62GeRA=="/>
    <s v="1:100 dilution; included in calculations"/>
    <s v=""/>
  </r>
  <r>
    <s v="NEON.D05.UNDE.DP1.10109.001.mga_soilGroupAbundances.2017-05.expanded.20231227T071345Z.csv"/>
    <s v="5eff69d8-4141-492b-8989-9a03393b3b7b"/>
    <s v="UNDE_010.basePlot.bgc"/>
    <s v="D05"/>
    <x v="12"/>
    <s v="UNDE_010"/>
    <x v="2386"/>
    <d v="2018-05-14T00:00:00"/>
    <s v="soil"/>
    <s v="UNDE_010-M-5-3-20170511-GEN"/>
    <s v="Battelle Applied Genomics"/>
    <s v="UNDE_010-M-5-3-20170511-GEN-DNA1"/>
    <s v=""/>
    <s v="BMI_Plate52WellE8"/>
    <s v="CF05ACN8"/>
    <s v="BMI_qPCR_SOP_v5"/>
    <n v="31"/>
    <s v="N"/>
    <s v="ITS"/>
    <s v="fungi"/>
    <s v="OK"/>
    <n v="31"/>
    <n v="3"/>
    <n v="17.2"/>
    <s v="hZbYwvE98vBgTyr5HWFh7g=="/>
    <s v="lB45gbSpt1o9A1rsmuBeww=="/>
    <s v="1:10 dilution; included in calculations"/>
    <s v=""/>
  </r>
  <r>
    <s v="NEON.D05.UNDE.DP1.10109.001.mga_soilGroupAbundances.2017-05.expanded.20231227T071345Z.csv"/>
    <s v="380974cf-20fc-46fb-9739-0081ae7dc935"/>
    <s v="UNDE_010.basePlot.bgc"/>
    <s v="D05"/>
    <x v="12"/>
    <s v="UNDE_010"/>
    <x v="2387"/>
    <d v="2018-05-14T00:00:00"/>
    <s v="soil"/>
    <s v="UNDE_010-O-28-6-20170511-GEN"/>
    <s v="Battelle Applied Genomics"/>
    <s v="UNDE_010-O-28-6-20170511-GEN-DNA1"/>
    <s v=""/>
    <s v="BMI_Plate52WellE9"/>
    <s v="CF05ACN8"/>
    <s v="BMI_qPCR_SOP_v5"/>
    <n v="25"/>
    <s v="N"/>
    <s v="ITS"/>
    <s v="fungi"/>
    <s v="OK"/>
    <n v="23"/>
    <n v="2"/>
    <n v="18"/>
    <s v="hZbYwvE98vBgTyr5HWFh7g=="/>
    <s v="lB45gbSpt1o9A1rsmuBeww=="/>
    <s v="1:10 dilution; included in calculations"/>
    <s v=""/>
  </r>
  <r>
    <s v="NEON.D05.UNDE.DP1.10109.001.mga_soilGroupAbundances.2017-05.expanded.20231227T071345Z.csv"/>
    <s v="381b94f3-0b03-42e3-9129-a81d1bc9f41e"/>
    <s v="UNDE_010.basePlot.bgc"/>
    <s v="D05"/>
    <x v="12"/>
    <s v="UNDE_010"/>
    <x v="2387"/>
    <d v="2018-05-17T00:00:00"/>
    <s v="soil"/>
    <s v="UNDE_010-O-28-6-20170511-GEN"/>
    <s v="Battelle Applied Genomics"/>
    <s v="UNDE_010-O-28-6-20170511-GEN-DNA1"/>
    <s v=""/>
    <s v="BMI_Plate52WellE9"/>
    <s v="CF05AO82"/>
    <s v="BMI_qPCR_SOP_v5"/>
    <n v="25"/>
    <s v="N"/>
    <s v="16S"/>
    <s v="bacteria and archaea"/>
    <s v="OK"/>
    <n v="67311"/>
    <n v="4703"/>
    <n v="21.7"/>
    <s v="hZbYwvE98vDRFTsfDoExUw=="/>
    <s v="hZbYwvE98vC74xef62GeRA=="/>
    <s v="1:100 dilution; included in calculations"/>
    <s v=""/>
  </r>
  <r>
    <s v="NEON.D05.UNDE.DP1.10109.001.mga_soilGroupAbundances.2017-05.expanded.20231227T071345Z.csv"/>
    <s v="e1e19ac3-8883-4c51-9a39-9e2554b2e357"/>
    <s v="UNDE_010.basePlot.bgc"/>
    <s v="D05"/>
    <x v="12"/>
    <s v="UNDE_010"/>
    <x v="2388"/>
    <d v="2018-05-17T00:00:00"/>
    <s v="soil"/>
    <s v="UNDE_010-M-37-21.5-20170511-GEN"/>
    <s v="Battelle Applied Genomics"/>
    <s v="UNDE_010-M-37-21.5-20170511-GEN-DNA1"/>
    <s v=""/>
    <s v="BMI_Plate52WellE7"/>
    <s v="CF05AO82"/>
    <s v="BMI_qPCR_SOP_v5"/>
    <n v="27"/>
    <s v="N"/>
    <s v="16S"/>
    <s v="bacteria and archaea"/>
    <s v="OK"/>
    <n v="112942"/>
    <n v="1835"/>
    <n v="20.5"/>
    <s v="hZbYwvE98vDRFTsfDoExUw=="/>
    <s v="hZbYwvE98vC74xef62GeRA=="/>
    <s v="1:100 dilution; included in calculations"/>
    <s v=""/>
  </r>
  <r>
    <s v="NEON.D05.UNDE.DP1.10109.001.mga_soilGroupAbundances.2017-05.expanded.20231227T071345Z.csv"/>
    <s v="f8383bc1-6d1c-48b8-a152-39645c3387d7"/>
    <s v="UNDE_010.basePlot.bgc"/>
    <s v="D05"/>
    <x v="12"/>
    <s v="UNDE_010"/>
    <x v="2388"/>
    <d v="2018-05-14T00:00:00"/>
    <s v="soil"/>
    <s v="UNDE_010-M-37-21.5-20170511-GEN"/>
    <s v="Battelle Applied Genomics"/>
    <s v="UNDE_010-M-37-21.5-20170511-GEN-DNA1"/>
    <s v=""/>
    <s v="BMI_Plate52WellE7"/>
    <s v="CF05ACN8"/>
    <s v="BMI_qPCR_SOP_v5"/>
    <n v="27"/>
    <s v="N"/>
    <s v="ITS"/>
    <s v="fungi"/>
    <s v="OK"/>
    <n v="65"/>
    <n v="6"/>
    <n v="16.2"/>
    <s v="hZbYwvE98vBgTyr5HWFh7g=="/>
    <s v="lB45gbSpt1o9A1rsmuBeww=="/>
    <s v="1:10 dilution; included in calculations"/>
    <s v=""/>
  </r>
  <r>
    <s v="NEON.D05.UNDE.DP1.10109.001.mga_soilGroupAbundances.2017-05.expanded.20231227T071345Z.csv"/>
    <s v="e54ce0c0-c2a8-48ad-a065-dee646aaf4f0"/>
    <s v="UNDE_006.basePlot.bgc"/>
    <s v="D05"/>
    <x v="12"/>
    <s v="UNDE_006"/>
    <x v="2389"/>
    <d v="2018-05-16T00:00:00"/>
    <s v="soil"/>
    <s v="UNDE_006-M-35.5-7.5-20170511-GEN"/>
    <s v="Battelle Applied Genomics"/>
    <s v="UNDE_006-M-35.5-7.5-20170511-GEN-DNA1"/>
    <s v=""/>
    <s v="BMI_Plate52WellD1"/>
    <s v="CF05A081"/>
    <s v="BMI_qPCR_SOP_v5"/>
    <n v="24"/>
    <s v="N"/>
    <s v="ITS"/>
    <s v="fungi"/>
    <s v="OK"/>
    <n v="44"/>
    <n v="4"/>
    <n v="16.899999999999999"/>
    <s v="vMLbKuU6fpFGDhus2H2JJw=="/>
    <s v="hZbYwvE98vC74xef62GeRA=="/>
    <s v="1:10 dilution; included in calculations"/>
    <s v=""/>
  </r>
  <r>
    <s v="NEON.D05.UNDE.DP1.10109.001.mga_soilGroupAbundances.2017-05.expanded.20231227T071345Z.csv"/>
    <s v="815183a2-8589-4ab9-b7f2-a5bcb1b97919"/>
    <s v="UNDE_006.basePlot.bgc"/>
    <s v="D05"/>
    <x v="12"/>
    <s v="UNDE_006"/>
    <x v="2389"/>
    <d v="2018-10-19T00:00:00"/>
    <s v="soil"/>
    <s v="UNDE_006-M-35.5-7.5-20170511-GEN"/>
    <s v="Battelle Applied Genomics"/>
    <s v="UNDE_006-M-35.5-7.5-20170511-GEN-DNA1"/>
    <s v=""/>
    <s v="BMI_Plate52WellD1"/>
    <s v="CFH06B92"/>
    <s v="BMI_qPCR_SOP_v6"/>
    <n v="24"/>
    <s v="N"/>
    <s v="16S"/>
    <s v="bacteria and archaea"/>
    <s v="OK"/>
    <n v="47792"/>
    <n v="6106"/>
    <n v="24.7"/>
    <s v="EpO2CC/Vy5If8fJunYivVA=="/>
    <s v="hZbYwvE98vC74xef62GeRA=="/>
    <s v="1:100 dilution; included in calculations"/>
    <s v=""/>
  </r>
  <r>
    <s v="NEON.D05.UNDE.DP1.10109.001.mga_soilGroupAbundances.2017-05.expanded.20231227T071345Z.csv"/>
    <s v="d3c5a3f1-43db-47a8-8ce5-08cac38b3775"/>
    <s v="UNDE_006.basePlot.bgc"/>
    <s v="D05"/>
    <x v="12"/>
    <s v="UNDE_006"/>
    <x v="2390"/>
    <d v="2018-05-17T00:00:00"/>
    <s v="soil"/>
    <s v="UNDE_006-M-3.5-9.5-20170511-GEN"/>
    <s v="Battelle Applied Genomics"/>
    <s v="UNDE_006-M-3.5-9.5-20170511-GEN-DNA1"/>
    <s v=""/>
    <s v="BMI_Plate52WellC10"/>
    <s v="CF05ACJB"/>
    <s v="BMI_qPCR_SOP_v5"/>
    <n v="30"/>
    <s v="N"/>
    <s v="16S"/>
    <s v="bacteria and archaea"/>
    <s v="OK"/>
    <n v="96132"/>
    <n v="9374"/>
    <n v="20.9"/>
    <s v="hZbYwvE98vDRFTsfDoExUw=="/>
    <s v="RuY12me+ipXm0I2ck7Euxg=="/>
    <s v="1:100 dilution; included in calculations"/>
    <s v=""/>
  </r>
  <r>
    <s v="NEON.D05.UNDE.DP1.10109.001.mga_soilGroupAbundances.2017-05.expanded.20231227T071345Z.csv"/>
    <s v="5622a957-582c-449a-88f4-7776dbca0389"/>
    <s v="UNDE_006.basePlot.bgc"/>
    <s v="D05"/>
    <x v="12"/>
    <s v="UNDE_006"/>
    <x v="2390"/>
    <d v="2018-05-14T00:00:00"/>
    <s v="soil"/>
    <s v="UNDE_006-M-3.5-9.5-20170511-GEN"/>
    <s v="Battelle Applied Genomics"/>
    <s v="UNDE_006-M-3.5-9.5-20170511-GEN-DNA1"/>
    <s v=""/>
    <s v="BMI_Plate52WellC10"/>
    <s v="CF05ACN6"/>
    <s v="BMI_qPCR_SOP_v5"/>
    <n v="30"/>
    <s v="N"/>
    <s v="ITS"/>
    <s v="fungi"/>
    <s v="OK"/>
    <n v="46"/>
    <n v="5"/>
    <n v="16.100000000000001"/>
    <s v="RuY12me+ipXsVfwMkNlv9w=="/>
    <s v="lB45gbSpt1o9A1rsmuBeww=="/>
    <s v="1:10 dilution; included in calculations"/>
    <s v=""/>
  </r>
  <r>
    <s v="NEON.D05.UNDE.DP1.10109.001.mga_soilGroupAbundances.2017-05.expanded.20231227T071345Z.csv"/>
    <s v="ed32087d-c33c-4abb-8a68-e017560116ab"/>
    <s v="UNDE_006.basePlot.bgc"/>
    <s v="D05"/>
    <x v="12"/>
    <s v="UNDE_006"/>
    <x v="2391"/>
    <d v="2018-05-18T00:00:00"/>
    <s v="soil"/>
    <s v="UNDE_006-M-8-24.5-20170511-GEN"/>
    <s v="Battelle Applied Genomics"/>
    <s v="UNDE_006-M-8-24.5-20170511-GEN-DNA1"/>
    <s v=""/>
    <s v="BMI_Plate52WellD5"/>
    <s v="CF05ACJC"/>
    <s v="BMI_qPCR_SOP_v5"/>
    <n v="19"/>
    <s v="N"/>
    <s v="16S"/>
    <s v="bacteria and archaea"/>
    <s v="OK"/>
    <n v="72425"/>
    <n v="6123"/>
    <n v="22.6"/>
    <s v="hZbYwvE98vDRFTsfDoExUw=="/>
    <s v="RuY12me+ipXm0I2ck7Euxg=="/>
    <s v="1:100 dilution; included in calculations"/>
    <s v=""/>
  </r>
  <r>
    <s v="NEON.D05.UNDE.DP1.10109.001.mga_soilGroupAbundances.2017-05.expanded.20231227T071345Z.csv"/>
    <s v="cb413d5b-b83e-41eb-a436-3f83011c1f23"/>
    <s v="UNDE_006.basePlot.bgc"/>
    <s v="D05"/>
    <x v="12"/>
    <s v="UNDE_006"/>
    <x v="2391"/>
    <d v="2018-05-15T00:00:00"/>
    <s v="soil"/>
    <s v="UNDE_006-M-8-24.5-20170511-GEN"/>
    <s v="Battelle Applied Genomics"/>
    <s v="UNDE_006-M-8-24.5-20170511-GEN-DNA1"/>
    <s v=""/>
    <s v="BMI_Plate52WellD5"/>
    <s v="CF05ACN4"/>
    <s v="BMI_qPCR_SOP_v5"/>
    <n v="19"/>
    <s v="N"/>
    <s v="ITS"/>
    <s v="fungi"/>
    <s v="OK"/>
    <n v="80"/>
    <n v="3"/>
    <n v="17.3"/>
    <s v="hZbYwvE98vBgTyr5HWFh7g=="/>
    <s v="lB45gbSpt1o9A1rsmuBeww=="/>
    <s v="1:10 dilution; included in calculations"/>
    <s v=""/>
  </r>
  <r>
    <s v="NEON.D05.UNDE.DP1.10109.001.mga_soilGroupAbundances.2017-05.expanded.20231227T071345Z.csv"/>
    <s v="8f3c39fc-a2f6-4314-b7e2-f6c1cbdf67c3"/>
    <s v="UNDE_008.basePlot.bgc"/>
    <s v="D05"/>
    <x v="12"/>
    <s v="UNDE_008"/>
    <x v="2392"/>
    <d v="2018-05-14T00:00:00"/>
    <s v="soil"/>
    <s v="UNDE_008-M-14-0-20170511-GEN"/>
    <s v="Battelle Applied Genomics"/>
    <s v="UNDE_008-M-14-0-20170511-GEN-DNA1"/>
    <s v=""/>
    <s v="BMI_Plate52WellD9"/>
    <s v="CF05ACN8"/>
    <s v="BMI_qPCR_SOP_v5"/>
    <n v="16"/>
    <s v="N"/>
    <s v="ITS"/>
    <s v="fungi"/>
    <s v="OK"/>
    <n v="116"/>
    <n v="7"/>
    <n v="16.100000000000001"/>
    <s v="hZbYwvE98vBgTyr5HWFh7g=="/>
    <s v="lB45gbSpt1o9A1rsmuBeww=="/>
    <s v="1:10 dilution; included in calculations"/>
    <s v=""/>
  </r>
  <r>
    <s v="NEON.D05.UNDE.DP1.10109.001.mga_soilGroupAbundances.2017-05.expanded.20231227T071345Z.csv"/>
    <s v="4753d2b7-8d20-4f06-a928-bd8328070568"/>
    <s v="UNDE_008.basePlot.bgc"/>
    <s v="D05"/>
    <x v="12"/>
    <s v="UNDE_008"/>
    <x v="2392"/>
    <d v="2018-05-17T00:00:00"/>
    <s v="soil"/>
    <s v="UNDE_008-M-14-0-20170511-GEN"/>
    <s v="Battelle Applied Genomics"/>
    <s v="UNDE_008-M-14-0-20170511-GEN-DNA1"/>
    <s v=""/>
    <s v="BMI_Plate52WellD9"/>
    <s v="CF05AO82"/>
    <s v="BMI_qPCR_SOP_v5"/>
    <n v="16"/>
    <s v="N"/>
    <s v="16S"/>
    <s v="bacteria and archaea"/>
    <s v="OK"/>
    <n v="65266"/>
    <n v="2128"/>
    <n v="22.7"/>
    <s v="hZbYwvE98vDRFTsfDoExUw=="/>
    <s v="hZbYwvE98vC74xef62GeRA=="/>
    <s v="1:100 dilution; included in calculations"/>
    <s v=""/>
  </r>
  <r>
    <s v="NEON.D05.UNDE.DP1.10109.001.mga_soilGroupAbundances.2017-05.expanded.20231227T071345Z.csv"/>
    <s v="df07a1d4-14d7-46c2-9ce7-d787316855d7"/>
    <s v="UNDE_008.basePlot.bgc"/>
    <s v="D05"/>
    <x v="12"/>
    <s v="UNDE_008"/>
    <x v="2393"/>
    <d v="2018-05-17T00:00:00"/>
    <s v="soil"/>
    <s v="UNDE_008-M-24-3-20170511-GEN"/>
    <s v="Battelle Applied Genomics"/>
    <s v="UNDE_008-M-24-3-20170511-GEN-DNA1"/>
    <s v=""/>
    <s v="BMI_Plate52WellD10"/>
    <s v="CF05ACJB"/>
    <s v="BMI_qPCR_SOP_v5"/>
    <n v="13"/>
    <s v="N"/>
    <s v="16S"/>
    <s v="bacteria and archaea"/>
    <s v="OK"/>
    <n v="108792"/>
    <n v="7188"/>
    <n v="22.4"/>
    <s v="hZbYwvE98vDRFTsfDoExUw=="/>
    <s v="RuY12me+ipXm0I2ck7Euxg=="/>
    <s v="1:100 dilution; included in calculations"/>
    <s v=""/>
  </r>
  <r>
    <s v="NEON.D05.UNDE.DP1.10109.001.mga_soilGroupAbundances.2017-05.expanded.20231227T071345Z.csv"/>
    <s v="0ff324c7-552b-4d9e-ae19-30b5e893fed2"/>
    <s v="UNDE_008.basePlot.bgc"/>
    <s v="D05"/>
    <x v="12"/>
    <s v="UNDE_008"/>
    <x v="2393"/>
    <d v="2018-05-14T00:00:00"/>
    <s v="soil"/>
    <s v="UNDE_008-M-24-3-20170511-GEN"/>
    <s v="Battelle Applied Genomics"/>
    <s v="UNDE_008-M-24-3-20170511-GEN-DNA1"/>
    <s v=""/>
    <s v="BMI_Plate52WellD10"/>
    <s v="CF05ACN6"/>
    <s v="BMI_qPCR_SOP_v5"/>
    <n v="13"/>
    <s v="N"/>
    <s v="ITS"/>
    <s v="fungi"/>
    <s v="OK"/>
    <n v="210"/>
    <n v="74"/>
    <n v="15"/>
    <s v="RuY12me+ipXsVfwMkNlv9w=="/>
    <s v="lB45gbSpt1o9A1rsmuBeww=="/>
    <s v="1:10 dilution; included in calculations"/>
    <s v=""/>
  </r>
  <r>
    <s v="NEON.D05.UNDE.DP1.10109.001.mga_soilGroupAbundances.2017-05.expanded.20231227T071345Z.csv"/>
    <s v="f90e815d-b4fd-45d4-8b7f-b11c30d8bbf2"/>
    <s v="UNDE_002.basePlot.bgc"/>
    <s v="D05"/>
    <x v="12"/>
    <s v="UNDE_002"/>
    <x v="2394"/>
    <d v="2018-05-14T00:00:00"/>
    <s v="soil"/>
    <s v="UNDE_002-O-38.5-19.5-20170511-GEN"/>
    <s v="Battelle Applied Genomics"/>
    <s v="UNDE_002-O-38.5-19.5-20170511-GEN-DNA1"/>
    <s v=""/>
    <s v="BMI_Plate52WellB8"/>
    <s v="CF05ACN8"/>
    <s v="BMI_qPCR_SOP_v5"/>
    <n v="14"/>
    <s v="N"/>
    <s v="ITS"/>
    <s v="fungi"/>
    <s v="OK"/>
    <n v="33"/>
    <n v="3"/>
    <n v="18.3"/>
    <s v="hZbYwvE98vBgTyr5HWFh7g=="/>
    <s v="lB45gbSpt1o9A1rsmuBeww=="/>
    <s v="1:10 dilution; included in calculations"/>
    <s v=""/>
  </r>
  <r>
    <s v="NEON.D05.UNDE.DP1.10109.001.mga_soilGroupAbundances.2017-05.expanded.20231227T071345Z.csv"/>
    <s v="777b0853-5c22-4447-9ca9-66611b07139b"/>
    <s v="UNDE_002.basePlot.bgc"/>
    <s v="D05"/>
    <x v="12"/>
    <s v="UNDE_002"/>
    <x v="2394"/>
    <d v="2018-05-17T00:00:00"/>
    <s v="soil"/>
    <s v="UNDE_002-O-38.5-19.5-20170511-GEN"/>
    <s v="Battelle Applied Genomics"/>
    <s v="UNDE_002-O-38.5-19.5-20170511-GEN-DNA1"/>
    <s v=""/>
    <s v="BMI_Plate52WellB8"/>
    <s v="CF05AO82"/>
    <s v="BMI_qPCR_SOP_v5"/>
    <n v="14"/>
    <s v="N"/>
    <s v="16S"/>
    <s v="bacteria and archaea"/>
    <s v="OK"/>
    <n v="144430"/>
    <n v="17217"/>
    <n v="21.3"/>
    <s v="hZbYwvE98vDRFTsfDoExUw=="/>
    <s v="hZbYwvE98vC74xef62GeRA=="/>
    <s v="1:100 dilution; included in calculations"/>
    <s v=""/>
  </r>
  <r>
    <s v="NEON.D05.UNDE.DP1.10109.001.mga_soilGroupAbundances.2017-05.expanded.20231227T071345Z.csv"/>
    <s v="c13afbba-332a-4e22-be9f-5f18b07fe49f"/>
    <s v="UNDE_008.basePlot.bgc"/>
    <s v="D05"/>
    <x v="12"/>
    <s v="UNDE_008"/>
    <x v="2395"/>
    <d v="2018-10-19T00:00:00"/>
    <s v="soil"/>
    <s v="UNDE_008-M-7.5-20.5-20170511-GEN"/>
    <s v="Battelle Applied Genomics"/>
    <s v="UNDE_008-M-7.5-20.5-20170511-GEN-DNA1"/>
    <s v=""/>
    <s v="BMI_Plate52WellE2"/>
    <s v="CFH06B92"/>
    <s v="BMI_qPCR_SOP_v6"/>
    <n v="22"/>
    <s v="N"/>
    <s v="16S"/>
    <s v="bacteria and archaea"/>
    <s v="OK"/>
    <n v="45054"/>
    <n v="9564"/>
    <n v="25"/>
    <s v="EpO2CC/Vy5If8fJunYivVA=="/>
    <s v="hZbYwvE98vC74xef62GeRA=="/>
    <s v="1:100 dilution; included in calculations"/>
    <s v=""/>
  </r>
  <r>
    <s v="NEON.D05.UNDE.DP1.10109.001.mga_soilGroupAbundances.2017-05.expanded.20231227T071345Z.csv"/>
    <s v="e9ae508b-796d-4e4b-8987-be0fc8ef34ce"/>
    <s v="UNDE_008.basePlot.bgc"/>
    <s v="D05"/>
    <x v="12"/>
    <s v="UNDE_008"/>
    <x v="2395"/>
    <d v="2018-05-16T00:00:00"/>
    <s v="soil"/>
    <s v="UNDE_008-M-7.5-20.5-20170511-GEN"/>
    <s v="Battelle Applied Genomics"/>
    <s v="UNDE_008-M-7.5-20.5-20170511-GEN-DNA1"/>
    <s v=""/>
    <s v="BMI_Plate52WellE2"/>
    <s v="CF05A081"/>
    <s v="BMI_qPCR_SOP_v5"/>
    <n v="22"/>
    <s v="N"/>
    <s v="ITS"/>
    <s v="fungi"/>
    <s v="OK"/>
    <n v="45"/>
    <n v="7"/>
    <n v="17"/>
    <s v="vMLbKuU6fpFGDhus2H2JJw=="/>
    <s v="hZbYwvE98vC74xef62GeRA=="/>
    <s v="1:10 dilution; included in calculations"/>
    <s v=""/>
  </r>
  <r>
    <s v="NEON.D05.UNDE.DP1.10109.001.mga_soilGroupAbundances.2017-05.expanded.20231227T071345Z.csv"/>
    <s v="ab700c0c-afac-49b0-ad58-8a601bdac8bf"/>
    <s v="UNDE_002.basePlot.bgc"/>
    <s v="D05"/>
    <x v="12"/>
    <s v="UNDE_002"/>
    <x v="2396"/>
    <d v="2018-05-18T00:00:00"/>
    <s v="soil"/>
    <s v="UNDE_002-O-1.5-2-20170511-GEN"/>
    <s v="Battelle Applied Genomics"/>
    <s v="UNDE_002-O-1.5-2-20170511-GEN-DNA1"/>
    <s v=""/>
    <s v="BMI_Plate52WellB4"/>
    <s v="CF05ACJC"/>
    <s v="BMI_qPCR_SOP_v5"/>
    <n v="11"/>
    <s v="N"/>
    <s v="16S"/>
    <s v="bacteria and archaea"/>
    <s v="OK"/>
    <n v="101216"/>
    <n v="8275"/>
    <n v="23"/>
    <s v="hZbYwvE98vDRFTsfDoExUw=="/>
    <s v="RuY12me+ipXm0I2ck7Euxg=="/>
    <s v="1:100 dilution; included in calculations"/>
    <s v=""/>
  </r>
  <r>
    <s v="NEON.D05.UNDE.DP1.10109.001.mga_soilGroupAbundances.2017-05.expanded.20231227T071345Z.csv"/>
    <s v="dd659fb2-a9fa-41fa-8969-5723f580d968"/>
    <s v="UNDE_002.basePlot.bgc"/>
    <s v="D05"/>
    <x v="12"/>
    <s v="UNDE_002"/>
    <x v="2396"/>
    <d v="2018-05-15T00:00:00"/>
    <s v="soil"/>
    <s v="UNDE_002-O-1.5-2-20170511-GEN"/>
    <s v="Battelle Applied Genomics"/>
    <s v="UNDE_002-O-1.5-2-20170511-GEN-DNA1"/>
    <s v=""/>
    <s v="BMI_Plate52WellB4"/>
    <s v="CF05ACN4"/>
    <s v="BMI_qPCR_SOP_v5"/>
    <n v="11"/>
    <s v="N"/>
    <s v="ITS"/>
    <s v="fungi"/>
    <s v="OK"/>
    <n v="30"/>
    <n v="2"/>
    <n v="19.8"/>
    <s v="hZbYwvE98vBgTyr5HWFh7g=="/>
    <s v="lB45gbSpt1o9A1rsmuBeww=="/>
    <s v="1:10 dilution; included in calculations"/>
    <s v=""/>
  </r>
  <r>
    <s v="NEON.D05.UNDE.DP1.10109.001.mga_soilGroupAbundances.2017-05.expanded.20231227T071345Z.csv"/>
    <s v="30530ff2-c6e4-4d78-a3be-582f75693975"/>
    <s v="UNDE_002.basePlot.bgc"/>
    <s v="D05"/>
    <x v="12"/>
    <s v="UNDE_002"/>
    <x v="2397"/>
    <d v="2018-05-17T00:00:00"/>
    <s v="soil"/>
    <s v="UNDE_002-O-5-20-20170511-GEN"/>
    <s v="Battelle Applied Genomics"/>
    <s v="UNDE_002-O-5-20-20170511-GEN-DNA1"/>
    <s v=""/>
    <s v="BMI_Plate52WellB11"/>
    <s v="CF05ACJB"/>
    <s v="BMI_qPCR_SOP_v5"/>
    <n v="5.6"/>
    <s v="N"/>
    <s v="16S"/>
    <s v="bacteria and archaea"/>
    <s v="OK"/>
    <n v="133037"/>
    <n v="24781"/>
    <n v="23.8"/>
    <s v="hZbYwvE98vDRFTsfDoExUw=="/>
    <s v="RuY12me+ipXm0I2ck7Euxg=="/>
    <s v="1:100 dilution; included in calculations"/>
    <s v=""/>
  </r>
  <r>
    <s v="NEON.D05.UNDE.DP1.10109.001.mga_soilGroupAbundances.2017-05.expanded.20231227T071345Z.csv"/>
    <s v="b0f08c60-4891-41ee-bb8e-7934c785968f"/>
    <s v="UNDE_002.basePlot.bgc"/>
    <s v="D05"/>
    <x v="12"/>
    <s v="UNDE_002"/>
    <x v="2397"/>
    <d v="2018-05-14T00:00:00"/>
    <s v="soil"/>
    <s v="UNDE_002-O-5-20-20170511-GEN"/>
    <s v="Battelle Applied Genomics"/>
    <s v="UNDE_002-O-5-20-20170511-GEN-DNA1"/>
    <s v=""/>
    <s v="BMI_Plate52WellB11"/>
    <s v="CF05ACN6"/>
    <s v="BMI_qPCR_SOP_v5"/>
    <n v="5.6"/>
    <s v="N"/>
    <s v="ITS"/>
    <s v="fungi"/>
    <s v="OK"/>
    <n v="65"/>
    <n v="2"/>
    <n v="18.5"/>
    <s v="RuY12me+ipXsVfwMkNlv9w=="/>
    <s v="lB45gbSpt1o9A1rsmuBeww=="/>
    <s v="1:10 dilution; included in calculations"/>
    <s v=""/>
  </r>
  <r>
    <s v="NEON.D05.UNDE.DP1.10109.001.mga_soilGroupAbundances.2017-05.expanded.20231227T071345Z.csv"/>
    <s v="75aeb846-f2cc-4091-9b92-9560b9d4dc8c"/>
    <s v="UNDE_038.basePlot.bgc"/>
    <s v="D05"/>
    <x v="12"/>
    <s v="UNDE_038"/>
    <x v="2398"/>
    <d v="2018-05-15T00:00:00"/>
    <s v="soil"/>
    <s v="UNDE_038-O-6.5-1.5-20170512-GEN"/>
    <s v="Battelle Applied Genomics"/>
    <s v="UNDE_038-O-6.5-1.5-20170512-GEN-DNA1"/>
    <s v=""/>
    <s v="BMI_Plate52WellG4"/>
    <s v="CF05ACN4"/>
    <s v="BMI_qPCR_SOP_v5"/>
    <n v="14"/>
    <s v="N"/>
    <s v="ITS"/>
    <s v="fungi"/>
    <s v="OK"/>
    <n v="27"/>
    <n v="0"/>
    <n v="19.600000000000001"/>
    <s v="hZbYwvE98vBgTyr5HWFh7g=="/>
    <s v="lB45gbSpt1o9A1rsmuBeww=="/>
    <s v="1:10 dilution; included in calculations"/>
    <s v=""/>
  </r>
  <r>
    <s v="NEON.D05.UNDE.DP1.10109.001.mga_soilGroupAbundances.2017-05.expanded.20231227T071345Z.csv"/>
    <s v="d55c6a95-5aaa-4cf8-8ca3-64e626e57d59"/>
    <s v="UNDE_038.basePlot.bgc"/>
    <s v="D05"/>
    <x v="12"/>
    <s v="UNDE_038"/>
    <x v="2398"/>
    <d v="2018-05-18T00:00:00"/>
    <s v="soil"/>
    <s v="UNDE_038-O-6.5-1.5-20170512-GEN"/>
    <s v="Battelle Applied Genomics"/>
    <s v="UNDE_038-O-6.5-1.5-20170512-GEN-DNA1"/>
    <s v=""/>
    <s v="BMI_Plate52WellG4"/>
    <s v="CF05ACJC"/>
    <s v="BMI_qPCR_SOP_v5"/>
    <n v="14"/>
    <s v="N"/>
    <s v="16S"/>
    <s v="bacteria and archaea"/>
    <s v="OK"/>
    <n v="66172"/>
    <n v="4182"/>
    <n v="23.4"/>
    <s v="hZbYwvE98vDRFTsfDoExUw=="/>
    <s v="RuY12me+ipXm0I2ck7Euxg=="/>
    <s v="1:100 dilution; included in calculations"/>
    <s v=""/>
  </r>
  <r>
    <s v="NEON.D05.UNDE.DP1.10109.001.mga_soilGroupAbundances.2017-05.expanded.20231227T071345Z.csv"/>
    <s v="0d5a9b5c-e87d-4fa1-9fd7-dae7fecc7dba"/>
    <s v="UNDE_038.basePlot.bgc"/>
    <s v="D05"/>
    <x v="12"/>
    <s v="UNDE_038"/>
    <x v="2399"/>
    <d v="2018-05-15T00:00:00"/>
    <s v="soil"/>
    <s v="UNDE_038-O-6-37.5-20170512-GEN"/>
    <s v="Battelle Applied Genomics"/>
    <s v="UNDE_038-O-6-37.5-20170512-GEN-DNA1"/>
    <s v=""/>
    <s v="BMI_Plate52WellG5"/>
    <s v="CF05ACN4"/>
    <s v="BMI_qPCR_SOP_v5"/>
    <n v="21"/>
    <s v="N"/>
    <s v="ITS"/>
    <s v="fungi"/>
    <s v="OK"/>
    <n v="29"/>
    <n v="2"/>
    <n v="18.8"/>
    <s v="hZbYwvE98vBgTyr5HWFh7g=="/>
    <s v="lB45gbSpt1o9A1rsmuBeww=="/>
    <s v="1:10 dilution; included in calculations"/>
    <s v=""/>
  </r>
  <r>
    <s v="NEON.D05.UNDE.DP1.10109.001.mga_soilGroupAbundances.2017-05.expanded.20231227T071345Z.csv"/>
    <s v="6788a700-7ecd-4484-a53e-8bd31a3cdc6c"/>
    <s v="UNDE_038.basePlot.bgc"/>
    <s v="D05"/>
    <x v="12"/>
    <s v="UNDE_038"/>
    <x v="2399"/>
    <d v="2018-05-18T00:00:00"/>
    <s v="soil"/>
    <s v="UNDE_038-O-6-37.5-20170512-GEN"/>
    <s v="Battelle Applied Genomics"/>
    <s v="UNDE_038-O-6-37.5-20170512-GEN-DNA1"/>
    <s v=""/>
    <s v="BMI_Plate52WellG5"/>
    <s v="CF05ACJC"/>
    <s v="BMI_qPCR_SOP_v5"/>
    <n v="21"/>
    <s v="N"/>
    <s v="16S"/>
    <s v="bacteria and archaea"/>
    <s v="OK"/>
    <n v="111144"/>
    <n v="8321"/>
    <n v="21.4"/>
    <s v="hZbYwvE98vDRFTsfDoExUw=="/>
    <s v="RuY12me+ipXm0I2ck7Euxg=="/>
    <s v="1:100 dilution; included in calculations"/>
    <s v=""/>
  </r>
  <r>
    <s v="NEON.D05.UNDE.DP1.10109.001.mga_soilGroupAbundances.2017-05.expanded.20231227T071345Z.csv"/>
    <s v="14c6560c-7e21-4912-b908-a01520cceeb8"/>
    <s v="UNDE_038.basePlot.bgc"/>
    <s v="D05"/>
    <x v="12"/>
    <s v="UNDE_038"/>
    <x v="2400"/>
    <d v="2018-05-14T00:00:00"/>
    <s v="soil"/>
    <s v="UNDE_038-M-22.5-39.5-20170512-GEN"/>
    <s v="Battelle Applied Genomics"/>
    <s v="UNDE_038-M-22.5-39.5-20170512-GEN-DNA1"/>
    <s v=""/>
    <s v="BMI_Plate52WellF9"/>
    <s v="CF05ACN8"/>
    <s v="BMI_qPCR_SOP_v5"/>
    <n v="17"/>
    <s v="N"/>
    <s v="ITS"/>
    <s v="fungi"/>
    <s v="OK"/>
    <n v="183"/>
    <n v="7"/>
    <n v="15.3"/>
    <s v="hZbYwvE98vBgTyr5HWFh7g=="/>
    <s v="lB45gbSpt1o9A1rsmuBeww=="/>
    <s v="1:10 dilution; included in calculations"/>
    <s v=""/>
  </r>
  <r>
    <s v="NEON.D05.UNDE.DP1.10109.001.mga_soilGroupAbundances.2017-05.expanded.20231227T071345Z.csv"/>
    <s v="c136a918-0b22-492b-bccf-a8766fa82cf7"/>
    <s v="UNDE_038.basePlot.bgc"/>
    <s v="D05"/>
    <x v="12"/>
    <s v="UNDE_038"/>
    <x v="2400"/>
    <d v="2018-05-17T00:00:00"/>
    <s v="soil"/>
    <s v="UNDE_038-M-22.5-39.5-20170512-GEN"/>
    <s v="Battelle Applied Genomics"/>
    <s v="UNDE_038-M-22.5-39.5-20170512-GEN-DNA1"/>
    <s v=""/>
    <s v="BMI_Plate52WellF9"/>
    <s v="CF05AO82"/>
    <s v="BMI_qPCR_SOP_v5"/>
    <n v="17"/>
    <s v="N"/>
    <s v="16S"/>
    <s v="bacteria and archaea"/>
    <s v="OK"/>
    <n v="63401"/>
    <n v="6594"/>
    <n v="22.6"/>
    <s v="hZbYwvE98vDRFTsfDoExUw=="/>
    <s v="hZbYwvE98vC74xef62GeRA=="/>
    <s v="1:100 dilution; included in calculations"/>
    <s v=""/>
  </r>
  <r>
    <s v="NEON.D05.UNDE.DP1.10109.001.mga_soilGroupAbundances.2017-05.expanded.20231227T071345Z.csv"/>
    <s v="5ffb7f35-feee-4a19-9b2c-618eb3dc34ed"/>
    <s v="UNDE_044.basePlot.bgc"/>
    <s v="D05"/>
    <x v="12"/>
    <s v="UNDE_044"/>
    <x v="2401"/>
    <d v="2018-10-19T00:00:00"/>
    <s v="soil"/>
    <s v="UNDE_044-M-0-17.5-20170512-GEN"/>
    <s v="Battelle Applied Genomics"/>
    <s v="UNDE_044-M-0-17.5-20170512-GEN-DNA1"/>
    <s v=""/>
    <s v="BMI_Plate52WellH3"/>
    <s v="CFH06B92"/>
    <s v="BMI_qPCR_SOP_v6"/>
    <n v="16"/>
    <s v="N"/>
    <s v="16S"/>
    <s v="bacteria and archaea"/>
    <s v="OK"/>
    <n v="47113"/>
    <n v="2657"/>
    <n v="25.5"/>
    <s v="EpO2CC/Vy5If8fJunYivVA=="/>
    <s v="hZbYwvE98vC74xef62GeRA=="/>
    <s v="1:100 dilution; included in calculations"/>
    <s v=""/>
  </r>
  <r>
    <s v="NEON.D05.UNDE.DP1.10109.001.mga_soilGroupAbundances.2017-05.expanded.20231227T071345Z.csv"/>
    <s v="bcf060b1-8ff5-4966-97a4-9e1c43c632a9"/>
    <s v="UNDE_044.basePlot.bgc"/>
    <s v="D05"/>
    <x v="12"/>
    <s v="UNDE_044"/>
    <x v="2401"/>
    <d v="2018-05-16T00:00:00"/>
    <s v="soil"/>
    <s v="UNDE_044-M-0-17.5-20170512-GEN"/>
    <s v="Battelle Applied Genomics"/>
    <s v="UNDE_044-M-0-17.5-20170512-GEN-DNA1"/>
    <s v=""/>
    <s v="BMI_Plate52WellH3"/>
    <s v="CF05A081"/>
    <s v="BMI_qPCR_SOP_v5"/>
    <n v="16"/>
    <s v="N"/>
    <s v="ITS"/>
    <s v="fungi"/>
    <s v="OK"/>
    <n v="24"/>
    <n v="0"/>
    <n v="18.5"/>
    <s v="vMLbKuU6fpFGDhus2H2JJw=="/>
    <s v="hZbYwvE98vC74xef62GeRA=="/>
    <s v="1:10 dilution; included in calculations"/>
    <s v=""/>
  </r>
  <r>
    <s v="NEON.D05.UNDE.DP1.10109.001.mga_soilGroupAbundances.2017-05.expanded.20231227T071345Z.csv"/>
    <s v="a5594c26-b40a-492f-a3cd-3cd5fc516cd4"/>
    <s v="UNDE_044.basePlot.bgc"/>
    <s v="D05"/>
    <x v="12"/>
    <s v="UNDE_044"/>
    <x v="2402"/>
    <d v="2018-05-17T00:00:00"/>
    <s v="soil"/>
    <s v="UNDE_044-O-30-15-20170512-GEN"/>
    <s v="Battelle Applied Genomics"/>
    <s v="UNDE_044-O-30-15-20170512-GEN-DNA1"/>
    <s v=""/>
    <s v="BMI_Plate52WellH10"/>
    <s v="CF05ACJB"/>
    <s v="BMI_qPCR_SOP_v5"/>
    <n v="76"/>
    <s v="N"/>
    <s v="16S"/>
    <s v="bacteria and archaea"/>
    <s v="OK"/>
    <n v="99290"/>
    <n v="5762"/>
    <n v="18.899999999999999"/>
    <s v="hZbYwvE98vDRFTsfDoExUw=="/>
    <s v="RuY12me+ipXm0I2ck7Euxg=="/>
    <s v="1:100 dilution; included in calculations"/>
    <s v=""/>
  </r>
  <r>
    <s v="NEON.D05.UNDE.DP1.10109.001.mga_soilGroupAbundances.2017-05.expanded.20231227T071345Z.csv"/>
    <s v="fa6c8ed7-22cc-4b4e-85a3-78d313a02150"/>
    <s v="UNDE_044.basePlot.bgc"/>
    <s v="D05"/>
    <x v="12"/>
    <s v="UNDE_044"/>
    <x v="2403"/>
    <d v="2018-05-14T00:00:00"/>
    <s v="soil"/>
    <s v="UNDE_044-O-35.5-35-20170512-GEN"/>
    <s v="Battelle Applied Genomics"/>
    <s v="UNDE_044-O-35.5-35-20170512-GEN-DNA1"/>
    <s v=""/>
    <s v="BMI_Plate52WellH11"/>
    <s v="CF05ACN6"/>
    <s v="BMI_qPCR_SOP_v5"/>
    <n v="34"/>
    <s v="N"/>
    <s v="ITS"/>
    <s v="fungi"/>
    <s v="OK"/>
    <n v="39"/>
    <n v="6"/>
    <n v="16.2"/>
    <s v="RuY12me+ipXsVfwMkNlv9w=="/>
    <s v="lB45gbSpt1o9A1rsmuBeww=="/>
    <s v="1:10 dilution; included in calculations"/>
    <s v=""/>
  </r>
  <r>
    <s v="NEON.D05.UNDE.DP1.10109.001.mga_soilGroupAbundances.2017-05.expanded.20231227T071345Z.csv"/>
    <s v="60d5242a-5dd4-461e-97a8-876bab8868f4"/>
    <s v="UNDE_044.basePlot.bgc"/>
    <s v="D05"/>
    <x v="12"/>
    <s v="UNDE_044"/>
    <x v="2403"/>
    <d v="2018-05-17T00:00:00"/>
    <s v="soil"/>
    <s v="UNDE_044-O-35.5-35-20170512-GEN"/>
    <s v="Battelle Applied Genomics"/>
    <s v="UNDE_044-O-35.5-35-20170512-GEN-DNA1"/>
    <s v=""/>
    <s v="BMI_Plate52WellH11"/>
    <s v="CF05ACJB"/>
    <s v="BMI_qPCR_SOP_v5"/>
    <n v="34"/>
    <s v="N"/>
    <s v="16S"/>
    <s v="bacteria and archaea"/>
    <s v="OK"/>
    <n v="114991"/>
    <n v="21115"/>
    <n v="20.3"/>
    <s v="hZbYwvE98vDRFTsfDoExUw=="/>
    <s v="RuY12me+ipXm0I2ck7Euxg=="/>
    <s v="1:100 dilution; included in calculations"/>
    <s v=""/>
  </r>
  <r>
    <s v="NEON.D05.UNDE.DP1.10109.001.mga_soilGroupAbundances.2017-05.expanded.20231227T071345Z.csv"/>
    <s v="649e25b0-020c-4cbe-b47e-747f789fc9e0"/>
    <s v="UNDE_043.basePlot.bgc"/>
    <s v="D05"/>
    <x v="12"/>
    <s v="UNDE_043"/>
    <x v="2404"/>
    <d v="2018-05-17T00:00:00"/>
    <s v="soil"/>
    <s v="UNDE_043-M-31.5-14-20170512-GEN"/>
    <s v="Battelle Applied Genomics"/>
    <s v="UNDE_043-M-31.5-14-20170512-GEN-DNA1"/>
    <s v=""/>
    <s v="BMI_Plate52WellG9"/>
    <s v="CF05AO82"/>
    <s v="BMI_qPCR_SOP_v5"/>
    <n v="16"/>
    <s v="N"/>
    <s v="16S"/>
    <s v="bacteria and archaea"/>
    <s v="OK"/>
    <n v="83507"/>
    <n v="2203"/>
    <n v="22.2"/>
    <s v="hZbYwvE98vDRFTsfDoExUw=="/>
    <s v="hZbYwvE98vC74xef62GeRA=="/>
    <s v="1:100 dilution; included in calculations"/>
    <s v=""/>
  </r>
  <r>
    <s v="NEON.D05.UNDE.DP1.10109.001.mga_soilGroupAbundances.2017-05.expanded.20231227T071345Z.csv"/>
    <s v="ea20e6b6-1702-432b-8ae6-3a8d32a784f2"/>
    <s v="UNDE_043.basePlot.bgc"/>
    <s v="D05"/>
    <x v="12"/>
    <s v="UNDE_043"/>
    <x v="2404"/>
    <d v="2018-05-14T00:00:00"/>
    <s v="soil"/>
    <s v="UNDE_043-M-31.5-14-20170512-GEN"/>
    <s v="Battelle Applied Genomics"/>
    <s v="UNDE_043-M-31.5-14-20170512-GEN-DNA1"/>
    <s v=""/>
    <s v="BMI_Plate52WellG9"/>
    <s v="CF05ACN8"/>
    <s v="BMI_qPCR_SOP_v5"/>
    <n v="16"/>
    <s v="N"/>
    <s v="ITS"/>
    <s v="fungi"/>
    <s v="OK"/>
    <n v="28"/>
    <n v="1"/>
    <n v="18.399999999999999"/>
    <s v="hZbYwvE98vBgTyr5HWFh7g=="/>
    <s v="lB45gbSpt1o9A1rsmuBeww=="/>
    <s v="1:10 dilution; included in calculations"/>
    <s v=""/>
  </r>
  <r>
    <s v="NEON.D05.UNDE.DP1.10109.001.mga_soilGroupAbundances.2017-05.expanded.20231227T071345Z.csv"/>
    <s v="aa18afa3-5b59-43fe-8c89-4edfdcff2788"/>
    <s v="UNDE_043.basePlot.bgc"/>
    <s v="D05"/>
    <x v="12"/>
    <s v="UNDE_043"/>
    <x v="2405"/>
    <d v="2018-05-15T00:00:00"/>
    <s v="soil"/>
    <s v="UNDE_043-M-0.5-19-20170512-GEN"/>
    <s v="Battelle Applied Genomics"/>
    <s v="UNDE_043-M-0.5-19-20170512-GEN-DNA1"/>
    <s v=""/>
    <s v="BMI_Plate52WellG6"/>
    <s v="CF05ACN4"/>
    <s v="BMI_qPCR_SOP_v5"/>
    <n v="14"/>
    <s v="N"/>
    <s v="ITS"/>
    <s v="fungi"/>
    <s v="OK"/>
    <n v="46"/>
    <n v="1"/>
    <n v="18.7"/>
    <s v="hZbYwvE98vBgTyr5HWFh7g=="/>
    <s v="lB45gbSpt1o9A1rsmuBeww=="/>
    <s v="1:10 dilution; included in calculations"/>
    <s v=""/>
  </r>
  <r>
    <s v="NEON.D05.UNDE.DP1.10109.001.mga_soilGroupAbundances.2017-05.expanded.20231227T071345Z.csv"/>
    <s v="d4fe53a0-6806-4f9d-8822-907d81198dc7"/>
    <s v="UNDE_043.basePlot.bgc"/>
    <s v="D05"/>
    <x v="12"/>
    <s v="UNDE_043"/>
    <x v="2405"/>
    <d v="2018-05-18T00:00:00"/>
    <s v="soil"/>
    <s v="UNDE_043-M-0.5-19-20170512-GEN"/>
    <s v="Battelle Applied Genomics"/>
    <s v="UNDE_043-M-0.5-19-20170512-GEN-DNA1"/>
    <s v=""/>
    <s v="BMI_Plate52WellG6"/>
    <s v="CF05ACJC"/>
    <s v="BMI_qPCR_SOP_v5"/>
    <n v="14"/>
    <s v="N"/>
    <s v="16S"/>
    <s v="bacteria and archaea"/>
    <s v="OK"/>
    <n v="69407"/>
    <n v="9764"/>
    <n v="23.3"/>
    <s v="hZbYwvE98vDRFTsfDoExUw=="/>
    <s v="RuY12me+ipXm0I2ck7Euxg=="/>
    <s v="1:100 dilution; included in calculations"/>
    <s v=""/>
  </r>
  <r>
    <s v="NEON.D05.UNDE.DP1.10109.001.mga_soilGroupAbundances.2017-05.expanded.20231227T071345Z.csv"/>
    <s v="0fdb76e5-00d6-4374-ba00-2769d73dfd75"/>
    <s v="UNDE_043.basePlot.bgc"/>
    <s v="D05"/>
    <x v="12"/>
    <s v="UNDE_043"/>
    <x v="2406"/>
    <d v="2018-05-17T00:00:00"/>
    <s v="soil"/>
    <s v="UNDE_043-M-26-37-20170512-GEN"/>
    <s v="Battelle Applied Genomics"/>
    <s v="UNDE_043-M-26-37-20170512-GEN-DNA1"/>
    <s v=""/>
    <s v="BMI_Plate52WellG8"/>
    <s v="CF05AO82"/>
    <s v="BMI_qPCR_SOP_v5"/>
    <n v="16"/>
    <s v="N"/>
    <s v="16S"/>
    <s v="bacteria and archaea"/>
    <s v="OK"/>
    <n v="115632"/>
    <n v="30096"/>
    <n v="21.6"/>
    <s v="hZbYwvE98vDRFTsfDoExUw=="/>
    <s v="hZbYwvE98vC74xef62GeRA=="/>
    <s v="1:100 dilution; included in calculations"/>
    <s v=""/>
  </r>
  <r>
    <s v="NEON.D05.UNDE.DP1.10109.001.mga_soilGroupAbundances.2017-05.expanded.20231227T071345Z.csv"/>
    <s v="07041524-8f30-4edf-a4cf-a6b81b239f86"/>
    <s v="UNDE_043.basePlot.bgc"/>
    <s v="D05"/>
    <x v="12"/>
    <s v="UNDE_043"/>
    <x v="2406"/>
    <d v="2018-05-14T00:00:00"/>
    <s v="soil"/>
    <s v="UNDE_043-M-26-37-20170512-GEN"/>
    <s v="Battelle Applied Genomics"/>
    <s v="UNDE_043-M-26-37-20170512-GEN-DNA1"/>
    <s v=""/>
    <s v="BMI_Plate52WellG8"/>
    <s v="CF05ACN8"/>
    <s v="BMI_qPCR_SOP_v5"/>
    <n v="16"/>
    <s v="N"/>
    <s v="ITS"/>
    <s v="fungi"/>
    <s v="OK"/>
    <n v="48"/>
    <n v="2"/>
    <n v="17.5"/>
    <s v="hZbYwvE98vBgTyr5HWFh7g=="/>
    <s v="lB45gbSpt1o9A1rsmuBeww=="/>
    <s v="1:10 dilution; included in calculations"/>
    <s v=""/>
  </r>
  <r>
    <s v="NEON.D05.UNDE.DP1.10109.001.mga_soilGroupAbundances.2017-05.expanded.20231227T071345Z.csv"/>
    <s v="9f1ee296-6c9c-4c02-831b-33241aeac97c"/>
    <s v="UNDE_037.basePlot.bgc"/>
    <s v="D05"/>
    <x v="12"/>
    <s v="UNDE_037"/>
    <x v="2407"/>
    <d v="2018-05-18T00:00:00"/>
    <s v="soil"/>
    <s v="UNDE_037-O-37.5-14.5-20170512-GEN"/>
    <s v="Battelle Applied Genomics"/>
    <s v="UNDE_037-O-37.5-14.5-20170512-GEN-DNA1"/>
    <s v=""/>
    <s v="BMI_Plate52WellF6"/>
    <s v="CF05ACJC"/>
    <s v="BMI_qPCR_SOP_v5"/>
    <n v="32"/>
    <s v="N"/>
    <s v="16S"/>
    <s v="bacteria and archaea"/>
    <s v="OK"/>
    <n v="52973"/>
    <n v="6218"/>
    <n v="22.1"/>
    <s v="hZbYwvE98vDRFTsfDoExUw=="/>
    <s v="RuY12me+ipXm0I2ck7Euxg=="/>
    <s v="1:100 dilution; included in calculations"/>
    <s v=""/>
  </r>
  <r>
    <s v="NEON.D05.UNDE.DP1.10109.001.mga_soilGroupAbundances.2017-05.expanded.20231227T071345Z.csv"/>
    <s v="7393ffa4-7305-431e-80fb-a4811462731d"/>
    <s v="UNDE_037.basePlot.bgc"/>
    <s v="D05"/>
    <x v="12"/>
    <s v="UNDE_037"/>
    <x v="2408"/>
    <d v="2018-05-17T00:00:00"/>
    <s v="soil"/>
    <s v="UNDE_037-O-38.5-35.5-20170512-GEN"/>
    <s v="Battelle Applied Genomics"/>
    <s v="UNDE_037-O-38.5-35.5-20170512-GEN-DNA1"/>
    <s v=""/>
    <s v="BMI_Plate52WellF7"/>
    <s v="CF05AO82"/>
    <s v="BMI_qPCR_SOP_v5"/>
    <n v="41"/>
    <s v="N"/>
    <s v="16S"/>
    <s v="bacteria and archaea"/>
    <s v="OK"/>
    <n v="100482"/>
    <n v="4160"/>
    <n v="19.899999999999999"/>
    <s v="hZbYwvE98vDRFTsfDoExUw=="/>
    <s v="hZbYwvE98vC74xef62GeRA=="/>
    <s v="1:100 dilution; included in calculations"/>
    <s v=""/>
  </r>
  <r>
    <s v="NEON.D05.UNDE.DP1.10109.001.mga_soilGroupAbundances.2017-05.expanded.20231227T071345Z.csv"/>
    <s v="1ace6b35-f48f-460b-8408-790b41d0dcc2"/>
    <s v="UNDE_037.basePlot.bgc"/>
    <s v="D05"/>
    <x v="12"/>
    <s v="UNDE_037"/>
    <x v="2409"/>
    <d v="2018-05-14T00:00:00"/>
    <s v="soil"/>
    <s v="UNDE_037-M-12-32.5-20170512-GEN"/>
    <s v="Battelle Applied Genomics"/>
    <s v="UNDE_037-M-12-32.5-20170512-GEN-DNA1"/>
    <s v=""/>
    <s v="BMI_Plate52WellE12"/>
    <s v="CF05ACN6"/>
    <s v="BMI_qPCR_SOP_v5"/>
    <n v="11"/>
    <s v="N"/>
    <s v="ITS"/>
    <s v="fungi"/>
    <s v="OK"/>
    <n v="126"/>
    <n v="8"/>
    <n v="16.100000000000001"/>
    <s v="RuY12me+ipXsVfwMkNlv9w=="/>
    <s v="lB45gbSpt1o9A1rsmuBeww=="/>
    <s v="1:10 dilution; included in calculations"/>
    <s v=""/>
  </r>
  <r>
    <s v="NEON.D05.UNDE.DP1.10109.001.mga_soilGroupAbundances.2017-05.expanded.20231227T071345Z.csv"/>
    <s v="1b1b138d-11e7-4a95-9b42-26f96069b2cb"/>
    <s v="UNDE_037.basePlot.bgc"/>
    <s v="D05"/>
    <x v="12"/>
    <s v="UNDE_037"/>
    <x v="2409"/>
    <d v="2018-05-17T00:00:00"/>
    <s v="soil"/>
    <s v="UNDE_037-M-12-32.5-20170512-GEN"/>
    <s v="Battelle Applied Genomics"/>
    <s v="UNDE_037-M-12-32.5-20170512-GEN-DNA1"/>
    <s v=""/>
    <s v="BMI_Plate52WellE12"/>
    <s v="CF05ACJB"/>
    <s v="BMI_qPCR_SOP_v5"/>
    <n v="11"/>
    <s v="N"/>
    <s v="16S"/>
    <s v="bacteria and archaea"/>
    <s v="OK"/>
    <n v="69723"/>
    <n v="7042"/>
    <n v="23.7"/>
    <s v="hZbYwvE98vDRFTsfDoExUw=="/>
    <s v="RuY12me+ipXm0I2ck7Euxg=="/>
    <s v="1:100 dilution; included in calculations"/>
    <s v=""/>
  </r>
  <r>
    <s v="NEON.D05.UNDE.DP1.10109.001.mga_soilGroupAbundances.2017-08.expanded.20231227T080610Z.csv"/>
    <s v="40d87f94-ed47-49de-a5d7-f0974f2b686f"/>
    <s v="UNDE_043.basePlot.bgc"/>
    <s v="D05"/>
    <x v="12"/>
    <s v="UNDE_043"/>
    <x v="2410"/>
    <d v="2018-05-14T00:00:00"/>
    <s v="soil"/>
    <s v="UNDE_043-M-39.5-18-20170801-GEN"/>
    <s v="Battelle Applied Genomics"/>
    <s v="UNDE_043-M-39.5-18-20170801-GEN-DNA1"/>
    <s v=""/>
    <s v="BMI_Plate52WellG11"/>
    <s v="CF05ACN6"/>
    <s v="BMI_qPCR_SOP_v5"/>
    <n v="21"/>
    <s v="N"/>
    <s v="ITS"/>
    <s v="fungi"/>
    <s v="OK"/>
    <n v="104"/>
    <n v="10"/>
    <n v="15.3"/>
    <s v="RuY12me+ipXsVfwMkNlv9w=="/>
    <s v="lB45gbSpt1o9A1rsmuBeww=="/>
    <s v="1:10 dilution; included in calculations"/>
    <s v=""/>
  </r>
  <r>
    <s v="NEON.D05.UNDE.DP1.10109.001.mga_soilGroupAbundances.2017-08.expanded.20231227T080610Z.csv"/>
    <s v="f81720a1-1c73-4351-8360-7fc69b9b074e"/>
    <s v="UNDE_043.basePlot.bgc"/>
    <s v="D05"/>
    <x v="12"/>
    <s v="UNDE_043"/>
    <x v="2410"/>
    <d v="2018-05-17T00:00:00"/>
    <s v="soil"/>
    <s v="UNDE_043-M-39.5-18-20170801-GEN"/>
    <s v="Battelle Applied Genomics"/>
    <s v="UNDE_043-M-39.5-18-20170801-GEN-DNA1"/>
    <s v=""/>
    <s v="BMI_Plate52WellG11"/>
    <s v="CF05ACJB"/>
    <s v="BMI_qPCR_SOP_v5"/>
    <n v="21"/>
    <s v="N"/>
    <s v="16S"/>
    <s v="bacteria and archaea"/>
    <s v="OK"/>
    <n v="56137"/>
    <n v="11410"/>
    <n v="22.9"/>
    <s v="hZbYwvE98vDRFTsfDoExUw=="/>
    <s v="RuY12me+ipXm0I2ck7Euxg=="/>
    <s v="1:100 dilution; included in calculations"/>
    <s v=""/>
  </r>
  <r>
    <s v="NEON.D05.UNDE.DP1.10109.001.mga_soilGroupAbundances.2017-08.expanded.20231227T080610Z.csv"/>
    <s v="e34226c0-98c2-4c24-bdaa-0a64f7bcb5af"/>
    <s v="UNDE_043.basePlot.bgc"/>
    <s v="D05"/>
    <x v="12"/>
    <s v="UNDE_043"/>
    <x v="2411"/>
    <d v="2018-10-19T00:00:00"/>
    <s v="soil"/>
    <s v="UNDE_043-M-6-19-20170801-GEN"/>
    <s v="Battelle Applied Genomics"/>
    <s v="UNDE_043-M-6-19-20170801-GEN-DNA1"/>
    <s v=""/>
    <s v="BMI_Plate52WellH1"/>
    <s v="CFH06B92"/>
    <s v="BMI_qPCR_SOP_v6"/>
    <n v="23"/>
    <s v="N"/>
    <s v="16S"/>
    <s v="bacteria and archaea"/>
    <s v="OK"/>
    <n v="63648"/>
    <n v="4188"/>
    <n v="24.3"/>
    <s v="EpO2CC/Vy5If8fJunYivVA=="/>
    <s v="hZbYwvE98vC74xef62GeRA=="/>
    <s v="1:100 dilution; included in calculations"/>
    <s v=""/>
  </r>
  <r>
    <s v="NEON.D05.UNDE.DP1.10109.001.mga_soilGroupAbundances.2017-08.expanded.20231227T080610Z.csv"/>
    <s v="f5904ad3-b8bb-40d5-a9dd-6c0a9ce589a7"/>
    <s v="UNDE_043.basePlot.bgc"/>
    <s v="D05"/>
    <x v="12"/>
    <s v="UNDE_043"/>
    <x v="2411"/>
    <d v="2018-05-16T00:00:00"/>
    <s v="soil"/>
    <s v="UNDE_043-M-6-19-20170801-GEN"/>
    <s v="Battelle Applied Genomics"/>
    <s v="UNDE_043-M-6-19-20170801-GEN-DNA1"/>
    <s v=""/>
    <s v="BMI_Plate52WellH1"/>
    <s v="CF05A081"/>
    <s v="BMI_qPCR_SOP_v5"/>
    <n v="23"/>
    <s v="N"/>
    <s v="ITS"/>
    <s v="fungi"/>
    <s v="OK"/>
    <n v="105"/>
    <n v="2"/>
    <n v="15.6"/>
    <s v="vMLbKuU6fpFGDhus2H2JJw=="/>
    <s v="hZbYwvE98vC74xef62GeRA=="/>
    <s v="1:10 dilution; included in calculations"/>
    <s v=""/>
  </r>
  <r>
    <s v="NEON.D05.UNDE.DP1.10109.001.mga_soilGroupAbundances.2017-08.expanded.20231227T080610Z.csv"/>
    <s v="07d83544-d009-4955-a7cc-d49f01e01d8f"/>
    <s v="UNDE_043.basePlot.bgc"/>
    <s v="D05"/>
    <x v="12"/>
    <s v="UNDE_043"/>
    <x v="2412"/>
    <d v="2018-10-19T00:00:00"/>
    <s v="soil"/>
    <s v="UNDE_043-M-9.5-27-20170801-GEN"/>
    <s v="Battelle Applied Genomics"/>
    <s v="UNDE_043-M-9.5-27-20170801-GEN-DNA1"/>
    <s v=""/>
    <s v="BMI_Plate52WellH2"/>
    <s v="CFH06B92"/>
    <s v="BMI_qPCR_SOP_v6"/>
    <n v="17"/>
    <s v="N"/>
    <s v="16S"/>
    <s v="bacteria and archaea"/>
    <s v="OK"/>
    <n v="75465"/>
    <n v="6412"/>
    <n v="24.5"/>
    <s v="EpO2CC/Vy5If8fJunYivVA=="/>
    <s v="hZbYwvE98vC74xef62GeRA=="/>
    <s v="1:100 dilution; included in calculations"/>
    <s v=""/>
  </r>
  <r>
    <s v="NEON.D05.UNDE.DP1.10109.001.mga_soilGroupAbundances.2017-08.expanded.20231227T080610Z.csv"/>
    <s v="efc59e0b-f775-49e7-a51c-a665e5c64139"/>
    <s v="UNDE_043.basePlot.bgc"/>
    <s v="D05"/>
    <x v="12"/>
    <s v="UNDE_043"/>
    <x v="2412"/>
    <d v="2018-05-16T00:00:00"/>
    <s v="soil"/>
    <s v="UNDE_043-M-9.5-27-20170801-GEN"/>
    <s v="Battelle Applied Genomics"/>
    <s v="UNDE_043-M-9.5-27-20170801-GEN-DNA1"/>
    <s v=""/>
    <s v="BMI_Plate52WellH2"/>
    <s v="CF05A081"/>
    <s v="BMI_qPCR_SOP_v5"/>
    <n v="17"/>
    <s v="N"/>
    <s v="ITS"/>
    <s v="fungi"/>
    <s v="OK"/>
    <n v="117"/>
    <n v="2"/>
    <n v="15.9"/>
    <s v="vMLbKuU6fpFGDhus2H2JJw=="/>
    <s v="hZbYwvE98vC74xef62GeRA=="/>
    <s v="1:10 dilution; included in calculations"/>
    <s v=""/>
  </r>
  <r>
    <s v="NEON.D05.UNDE.DP1.10109.001.mga_soilGroupAbundances.2017-08.expanded.20231227T080610Z.csv"/>
    <s v="9ceb6b7f-c558-4a5b-b4f8-aba17326442d"/>
    <s v="UNDE_037.basePlot.bgc"/>
    <s v="D05"/>
    <x v="12"/>
    <s v="UNDE_037"/>
    <x v="2413"/>
    <d v="2018-10-19T00:00:00"/>
    <s v="soil"/>
    <s v="UNDE_037-M-27.5-7.5-20170801-GEN"/>
    <s v="Battelle Applied Genomics"/>
    <s v="UNDE_037-M-27.5-7.5-20170801-GEN-DNA1"/>
    <s v=""/>
    <s v="BMI_Plate52WellF1"/>
    <s v="CFH06B92"/>
    <s v="BMI_qPCR_SOP_v6"/>
    <n v="31"/>
    <s v="N"/>
    <s v="16S"/>
    <s v="bacteria and archaea"/>
    <s v="OK"/>
    <n v="42331"/>
    <n v="7904"/>
    <n v="24.5"/>
    <s v="EpO2CC/Vy5If8fJunYivVA=="/>
    <s v="hZbYwvE98vC74xef62GeRA=="/>
    <s v="1:100 dilution; included in calculations"/>
    <s v=""/>
  </r>
  <r>
    <s v="NEON.D05.UNDE.DP1.10109.001.mga_soilGroupAbundances.2017-08.expanded.20231227T080610Z.csv"/>
    <s v="ab68122e-2285-4ece-9a71-b09c7a80e4f9"/>
    <s v="UNDE_037.basePlot.bgc"/>
    <s v="D05"/>
    <x v="12"/>
    <s v="UNDE_037"/>
    <x v="2413"/>
    <d v="2018-05-16T00:00:00"/>
    <s v="soil"/>
    <s v="UNDE_037-M-27.5-7.5-20170801-GEN"/>
    <s v="Battelle Applied Genomics"/>
    <s v="UNDE_037-M-27.5-7.5-20170801-GEN-DNA1"/>
    <s v=""/>
    <s v="BMI_Plate52WellF1"/>
    <s v="CF05A081"/>
    <s v="BMI_qPCR_SOP_v5"/>
    <n v="31"/>
    <s v="N"/>
    <s v="ITS"/>
    <s v="fungi"/>
    <s v="OK"/>
    <n v="15"/>
    <n v="2"/>
    <n v="18.2"/>
    <s v="vMLbKuU6fpFGDhus2H2JJw=="/>
    <s v="hZbYwvE98vC74xef62GeRA=="/>
    <s v="1:10 dilution; included in calculations"/>
    <s v=""/>
  </r>
  <r>
    <s v="NEON.D05.UNDE.DP1.10109.001.mga_soilGroupAbundances.2017-08.expanded.20231227T080610Z.csv"/>
    <s v="130ce3c9-77e6-4043-95a0-0d4a581382ee"/>
    <s v="UNDE_037.basePlot.bgc"/>
    <s v="D05"/>
    <x v="12"/>
    <s v="UNDE_037"/>
    <x v="2414"/>
    <d v="2018-05-16T00:00:00"/>
    <s v="soil"/>
    <s v="UNDE_037-M-32-21-20170801-GEN"/>
    <s v="Battelle Applied Genomics"/>
    <s v="UNDE_037-M-32-21-20170801-GEN-DNA1"/>
    <s v=""/>
    <s v="BMI_Plate52WellF2"/>
    <s v="CF05A081"/>
    <s v="BMI_qPCR_SOP_v5"/>
    <n v="36"/>
    <s v="N"/>
    <s v="ITS"/>
    <s v="fungi"/>
    <s v="OK"/>
    <n v="67"/>
    <n v="6"/>
    <n v="15.6"/>
    <s v="vMLbKuU6fpFGDhus2H2JJw=="/>
    <s v="hZbYwvE98vC74xef62GeRA=="/>
    <s v="1:10 dilution; included in calculations"/>
    <s v=""/>
  </r>
  <r>
    <s v="NEON.D05.UNDE.DP1.10109.001.mga_soilGroupAbundances.2017-08.expanded.20231227T080610Z.csv"/>
    <s v="458924d7-2533-4293-b49f-8d053351a807"/>
    <s v="UNDE_037.basePlot.bgc"/>
    <s v="D05"/>
    <x v="12"/>
    <s v="UNDE_037"/>
    <x v="2414"/>
    <d v="2018-10-19T00:00:00"/>
    <s v="soil"/>
    <s v="UNDE_037-M-32-21-20170801-GEN"/>
    <s v="Battelle Applied Genomics"/>
    <s v="UNDE_037-M-32-21-20170801-GEN-DNA1"/>
    <s v=""/>
    <s v="BMI_Plate52WellF2"/>
    <s v="CFH06B92"/>
    <s v="BMI_qPCR_SOP_v6"/>
    <n v="36"/>
    <s v="N"/>
    <s v="16S"/>
    <s v="bacteria and archaea"/>
    <s v="OK"/>
    <n v="43936"/>
    <n v="10307"/>
    <n v="24.2"/>
    <s v="EpO2CC/Vy5If8fJunYivVA=="/>
    <s v="hZbYwvE98vC74xef62GeRA=="/>
    <s v="1:100 dilution; included in calculations"/>
    <s v=""/>
  </r>
  <r>
    <s v="NEON.D05.UNDE.DP1.10109.001.mga_soilGroupAbundances.2017-08.expanded.20231227T080610Z.csv"/>
    <s v="0c9eed09-f51a-4371-8818-6951497ecd2c"/>
    <s v="UNDE_037.basePlot.bgc"/>
    <s v="D05"/>
    <x v="12"/>
    <s v="UNDE_037"/>
    <x v="2415"/>
    <d v="2018-05-17T00:00:00"/>
    <s v="soil"/>
    <s v="UNDE_037-O-4-25.5-20170801-GEN"/>
    <s v="Battelle Applied Genomics"/>
    <s v="UNDE_037-O-4-25.5-20170801-GEN-DNA1"/>
    <s v=""/>
    <s v="BMI_Plate52WellF8"/>
    <s v="CF05AO82"/>
    <s v="BMI_qPCR_SOP_v5"/>
    <n v="99"/>
    <s v="N"/>
    <s v="16S"/>
    <s v="bacteria and archaea"/>
    <s v="OK"/>
    <n v="92911"/>
    <n v="5150"/>
    <n v="18.2"/>
    <s v="hZbYwvE98vDRFTsfDoExUw=="/>
    <s v="hZbYwvE98vC74xef62GeRA=="/>
    <s v="1:100 dilution; included in calculations"/>
    <s v=""/>
  </r>
  <r>
    <s v="NEON.D05.UNDE.DP1.10109.001.mga_soilGroupAbundances.2017-08.expanded.20231227T080610Z.csv"/>
    <s v="333ca87f-a1f5-4ef3-ad9c-d091eb41a98c"/>
    <s v="UNDE_037.basePlot.bgc"/>
    <s v="D05"/>
    <x v="12"/>
    <s v="UNDE_037"/>
    <x v="2415"/>
    <d v="2018-05-14T00:00:00"/>
    <s v="soil"/>
    <s v="UNDE_037-O-4-25.5-20170801-GEN"/>
    <s v="Battelle Applied Genomics"/>
    <s v="UNDE_037-O-4-25.5-20170801-GEN-DNA1"/>
    <s v=""/>
    <s v="BMI_Plate52WellF8"/>
    <s v="CF05ACN8"/>
    <s v="BMI_qPCR_SOP_v5"/>
    <n v="99"/>
    <s v="N"/>
    <s v="ITS"/>
    <s v="fungi"/>
    <s v="OK"/>
    <n v="50"/>
    <n v="2"/>
    <n v="14.5"/>
    <s v="hZbYwvE98vBgTyr5HWFh7g=="/>
    <s v="lB45gbSpt1o9A1rsmuBeww=="/>
    <s v="1:10 dilution; included in calculations"/>
    <s v=""/>
  </r>
  <r>
    <s v="NEON.D05.UNDE.DP1.10109.001.mga_soilGroupAbundances.2017-08.expanded.20231227T080610Z.csv"/>
    <s v="2010c401-4719-441d-b989-2803c7f8de77"/>
    <s v="UNDE_038.basePlot.bgc"/>
    <s v="D05"/>
    <x v="12"/>
    <s v="UNDE_038"/>
    <x v="2416"/>
    <d v="2018-05-16T00:00:00"/>
    <s v="soil"/>
    <s v="UNDE_038-O-31.5-10.5-20170801-GEN"/>
    <s v="Battelle Applied Genomics"/>
    <s v="UNDE_038-O-31.5-10.5-20170801-GEN-DNA1"/>
    <s v=""/>
    <s v="BMI_Plate52WellG3"/>
    <s v="CF05A081"/>
    <s v="BMI_qPCR_SOP_v5"/>
    <n v="22"/>
    <s v="N"/>
    <s v="ITS"/>
    <s v="fungi"/>
    <s v="OK"/>
    <n v="137"/>
    <n v="6"/>
    <n v="15.2"/>
    <s v="vMLbKuU6fpFGDhus2H2JJw=="/>
    <s v="hZbYwvE98vC74xef62GeRA=="/>
    <s v="1:10 dilution; included in calculations"/>
    <s v=""/>
  </r>
  <r>
    <s v="NEON.D05.UNDE.DP1.10109.001.mga_soilGroupAbundances.2017-08.expanded.20231227T080610Z.csv"/>
    <s v="8ae5555a-452f-4678-9593-de249af7e6e7"/>
    <s v="UNDE_038.basePlot.bgc"/>
    <s v="D05"/>
    <x v="12"/>
    <s v="UNDE_038"/>
    <x v="2416"/>
    <d v="2018-10-19T00:00:00"/>
    <s v="soil"/>
    <s v="UNDE_038-O-31.5-10.5-20170801-GEN"/>
    <s v="Battelle Applied Genomics"/>
    <s v="UNDE_038-O-31.5-10.5-20170801-GEN-DNA1"/>
    <s v=""/>
    <s v="BMI_Plate52WellG3"/>
    <s v="CFH06B92"/>
    <s v="BMI_qPCR_SOP_v6"/>
    <n v="22"/>
    <s v="N"/>
    <s v="16S"/>
    <s v="bacteria and archaea"/>
    <s v="OK"/>
    <n v="40481"/>
    <n v="5481"/>
    <n v="25.2"/>
    <s v="EpO2CC/Vy5If8fJunYivVA=="/>
    <s v="hZbYwvE98vC74xef62GeRA=="/>
    <s v="1:100 dilution; included in calculations"/>
    <s v=""/>
  </r>
  <r>
    <s v="NEON.D05.UNDE.DP1.10109.001.mga_soilGroupAbundances.2017-08.expanded.20231227T080610Z.csv"/>
    <s v="57d3ac5e-ae1d-4130-9b92-0fbc55ffa0f8"/>
    <s v="UNDE_038.basePlot.bgc"/>
    <s v="D05"/>
    <x v="12"/>
    <s v="UNDE_038"/>
    <x v="2417"/>
    <d v="2018-05-16T00:00:00"/>
    <s v="soil"/>
    <s v="UNDE_038-O-22-38-20170801-GEN"/>
    <s v="Battelle Applied Genomics"/>
    <s v="UNDE_038-O-22-38-20170801-GEN-DNA1"/>
    <s v=""/>
    <s v="BMI_Plate52WellG1"/>
    <s v="CF05A081"/>
    <s v="BMI_qPCR_SOP_v5"/>
    <n v="101"/>
    <s v="N"/>
    <s v="ITS"/>
    <s v="fungi"/>
    <s v="OK"/>
    <n v="14"/>
    <n v="2"/>
    <n v="16.5"/>
    <s v="vMLbKuU6fpFGDhus2H2JJw=="/>
    <s v="hZbYwvE98vC74xef62GeRA=="/>
    <s v="1:10 dilution; included in calculations"/>
    <s v=""/>
  </r>
  <r>
    <s v="NEON.D05.UNDE.DP1.10109.001.mga_soilGroupAbundances.2017-08.expanded.20231227T080610Z.csv"/>
    <s v="9b3e4c15-7fa9-40d4-91aa-7e93a9f2a535"/>
    <s v="UNDE_038.basePlot.bgc"/>
    <s v="D05"/>
    <x v="12"/>
    <s v="UNDE_038"/>
    <x v="2417"/>
    <d v="2018-10-19T00:00:00"/>
    <s v="soil"/>
    <s v="UNDE_038-O-22-38-20170801-GEN"/>
    <s v="Battelle Applied Genomics"/>
    <s v="UNDE_038-O-22-38-20170801-GEN-DNA1"/>
    <s v=""/>
    <s v="BMI_Plate52WellG1"/>
    <s v="CFH06B92"/>
    <s v="BMI_qPCR_SOP_v6"/>
    <n v="101"/>
    <s v="N"/>
    <s v="16S"/>
    <s v="bacteria and archaea"/>
    <s v="OK"/>
    <n v="46093"/>
    <n v="4460"/>
    <n v="22.2"/>
    <s v="EpO2CC/Vy5If8fJunYivVA=="/>
    <s v="hZbYwvE98vC74xef62GeRA=="/>
    <s v="1:100 dilution; included in calculations"/>
    <s v=""/>
  </r>
  <r>
    <s v="NEON.D05.UNDE.DP1.10109.001.mga_soilGroupAbundances.2017-08.expanded.20231227T080610Z.csv"/>
    <s v="b632a14d-8dfe-464e-8f3f-1c7bb4e580d7"/>
    <s v="UNDE_038.basePlot.bgc"/>
    <s v="D05"/>
    <x v="12"/>
    <s v="UNDE_038"/>
    <x v="2418"/>
    <d v="2018-05-17T00:00:00"/>
    <s v="soil"/>
    <s v="UNDE_038-O-1.5-15.5-20170801-GEN"/>
    <s v="Battelle Applied Genomics"/>
    <s v="UNDE_038-O-1.5-15.5-20170801-GEN-DNA1"/>
    <s v=""/>
    <s v="BMI_Plate52WellF11"/>
    <s v="CF05ACJB"/>
    <s v="BMI_qPCR_SOP_v5"/>
    <n v="17"/>
    <s v="N"/>
    <s v="16S"/>
    <s v="bacteria and archaea"/>
    <s v="OK"/>
    <n v="110872"/>
    <n v="18868"/>
    <n v="21.9"/>
    <s v="hZbYwvE98vDRFTsfDoExUw=="/>
    <s v="RuY12me+ipXm0I2ck7Euxg=="/>
    <s v="1:100 dilution; included in calculations"/>
    <s v=""/>
  </r>
  <r>
    <s v="NEON.D05.UNDE.DP1.10109.001.mga_soilGroupAbundances.2017-08.expanded.20231227T080610Z.csv"/>
    <s v="dbb054f6-a2e4-4a75-b1e5-3ff675f88fa9"/>
    <s v="UNDE_038.basePlot.bgc"/>
    <s v="D05"/>
    <x v="12"/>
    <s v="UNDE_038"/>
    <x v="2418"/>
    <d v="2018-05-14T00:00:00"/>
    <s v="soil"/>
    <s v="UNDE_038-O-1.5-15.5-20170801-GEN"/>
    <s v="Battelle Applied Genomics"/>
    <s v="UNDE_038-O-1.5-15.5-20170801-GEN-DNA1"/>
    <s v=""/>
    <s v="BMI_Plate52WellF11"/>
    <s v="CF05ACN6"/>
    <s v="BMI_qPCR_SOP_v5"/>
    <n v="17"/>
    <s v="N"/>
    <s v="ITS"/>
    <s v="fungi"/>
    <s v="OK"/>
    <n v="201"/>
    <n v="13"/>
    <n v="14.5"/>
    <s v="RuY12me+ipXsVfwMkNlv9w=="/>
    <s v="lB45gbSpt1o9A1rsmuBeww=="/>
    <s v="1:10 dilution; included in calculations"/>
    <s v=""/>
  </r>
  <r>
    <s v="NEON.D05.UNDE.DP1.10109.001.mga_soilGroupAbundances.2017-08.expanded.20231227T080610Z.csv"/>
    <s v="a693f9c2-aeda-4e92-8e1e-1f2dfd99176c"/>
    <s v="UNDE_044.basePlot.bgc"/>
    <s v="D05"/>
    <x v="12"/>
    <s v="UNDE_044"/>
    <x v="2419"/>
    <d v="2018-05-18T00:00:00"/>
    <s v="soil"/>
    <s v="UNDE_044-M-0-35-20170802-GEN"/>
    <s v="Battelle Applied Genomics"/>
    <s v="UNDE_044-M-0-35-20170802-GEN-DNA1"/>
    <s v=""/>
    <s v="BMI_Plate52WellH4"/>
    <s v="CF05ACJC"/>
    <s v="BMI_qPCR_SOP_v5"/>
    <n v="13"/>
    <s v="N"/>
    <s v="16S"/>
    <s v="bacteria and archaea"/>
    <s v="OK"/>
    <n v="151197"/>
    <n v="6318"/>
    <n v="21.8"/>
    <s v="hZbYwvE98vDRFTsfDoExUw=="/>
    <s v="RuY12me+ipXm0I2ck7Euxg=="/>
    <s v="1:100 dilution; included in calculations"/>
    <s v=""/>
  </r>
  <r>
    <s v="NEON.D05.UNDE.DP1.10109.001.mga_soilGroupAbundances.2017-08.expanded.20231227T080610Z.csv"/>
    <s v="e29a0b19-d847-4e37-a798-2e7532ea2def"/>
    <s v="UNDE_044.basePlot.bgc"/>
    <s v="D05"/>
    <x v="12"/>
    <s v="UNDE_044"/>
    <x v="2419"/>
    <d v="2018-05-15T00:00:00"/>
    <s v="soil"/>
    <s v="UNDE_044-M-0-35-20170802-GEN"/>
    <s v="Battelle Applied Genomics"/>
    <s v="UNDE_044-M-0-35-20170802-GEN-DNA1"/>
    <s v=""/>
    <s v="BMI_Plate52WellH4"/>
    <s v="CF05ACN4"/>
    <s v="BMI_qPCR_SOP_v5"/>
    <n v="13"/>
    <s v="N"/>
    <s v="ITS"/>
    <s v="fungi"/>
    <s v="OK"/>
    <n v="130"/>
    <n v="16"/>
    <n v="17.100000000000001"/>
    <s v="hZbYwvE98vBgTyr5HWFh7g=="/>
    <s v="lB45gbSpt1o9A1rsmuBeww=="/>
    <s v="1:10 dilution; included in calculations"/>
    <s v=""/>
  </r>
  <r>
    <s v="NEON.D05.UNDE.DP1.10109.001.mga_soilGroupAbundances.2017-08.expanded.20231227T080610Z.csv"/>
    <s v="3cd2f9b1-1df0-4c64-91e7-e614dd07b27b"/>
    <s v="UNDE_044.basePlot.bgc"/>
    <s v="D05"/>
    <x v="12"/>
    <s v="UNDE_044"/>
    <x v="2420"/>
    <d v="2018-05-14T00:00:00"/>
    <s v="soil"/>
    <s v="UNDE_044-M-5.5-1.5-20170802-GEN"/>
    <s v="Battelle Applied Genomics"/>
    <s v="UNDE_044-M-5.5-1.5-20170802-GEN-DNA1"/>
    <s v=""/>
    <s v="BMI_Plate52WellH9"/>
    <s v="CF05ACN8"/>
    <s v="BMI_qPCR_SOP_v5"/>
    <n v="24"/>
    <s v="N"/>
    <s v="ITS"/>
    <s v="fungi"/>
    <s v="OK"/>
    <n v="25"/>
    <n v="0"/>
    <n v="17.899999999999999"/>
    <s v="hZbYwvE98vBgTyr5HWFh7g=="/>
    <s v="lB45gbSpt1o9A1rsmuBeww=="/>
    <s v="1:10 dilution; included in calculations"/>
    <s v=""/>
  </r>
  <r>
    <s v="NEON.D05.UNDE.DP1.10109.001.mga_soilGroupAbundances.2017-08.expanded.20231227T080610Z.csv"/>
    <s v="f3b923bb-1e52-4c83-b761-dd9c429ba69f"/>
    <s v="UNDE_044.basePlot.bgc"/>
    <s v="D05"/>
    <x v="12"/>
    <s v="UNDE_044"/>
    <x v="2420"/>
    <d v="2018-05-17T00:00:00"/>
    <s v="soil"/>
    <s v="UNDE_044-M-5.5-1.5-20170802-GEN"/>
    <s v="Battelle Applied Genomics"/>
    <s v="UNDE_044-M-5.5-1.5-20170802-GEN-DNA1"/>
    <s v=""/>
    <s v="BMI_Plate52WellH9"/>
    <s v="CF05AO82"/>
    <s v="BMI_qPCR_SOP_v5"/>
    <n v="24"/>
    <s v="N"/>
    <s v="16S"/>
    <s v="bacteria and archaea"/>
    <s v="OK"/>
    <n v="96107"/>
    <n v="17500"/>
    <n v="21.1"/>
    <s v="hZbYwvE98vDRFTsfDoExUw=="/>
    <s v="hZbYwvE98vC74xef62GeRA=="/>
    <s v="1:100 dilution; included in calculations"/>
    <s v=""/>
  </r>
  <r>
    <s v="NEON.D05.UNDE.DP1.10109.001.mga_soilGroupAbundances.2017-08.expanded.20231227T080610Z.csv"/>
    <s v="2e2000d3-94a8-4e31-9ec9-a58d1a037172"/>
    <s v="UNDE_044.basePlot.bgc"/>
    <s v="D05"/>
    <x v="12"/>
    <s v="UNDE_044"/>
    <x v="2421"/>
    <d v="2018-05-14T00:00:00"/>
    <s v="soil"/>
    <s v="UNDE_044-M-32-30.5-20170802-GEN"/>
    <s v="Battelle Applied Genomics"/>
    <s v="UNDE_044-M-32-30.5-20170802-GEN-DNA1"/>
    <s v=""/>
    <s v="BMI_Plate52WellH8"/>
    <s v="CF05ACN8"/>
    <s v="BMI_qPCR_SOP_v5"/>
    <n v="19"/>
    <s v="N"/>
    <s v="ITS"/>
    <s v="fungi"/>
    <s v="OK"/>
    <n v="23"/>
    <n v="2"/>
    <n v="18.5"/>
    <s v="hZbYwvE98vBgTyr5HWFh7g=="/>
    <s v="lB45gbSpt1o9A1rsmuBeww=="/>
    <s v="1:10 dilution; included in calculations"/>
    <s v=""/>
  </r>
  <r>
    <s v="NEON.D05.UNDE.DP1.10109.001.mga_soilGroupAbundances.2017-08.expanded.20231227T080610Z.csv"/>
    <s v="70f24d4d-0d17-474f-81db-b27c8d26add4"/>
    <s v="UNDE_044.basePlot.bgc"/>
    <s v="D05"/>
    <x v="12"/>
    <s v="UNDE_044"/>
    <x v="2421"/>
    <d v="2018-05-17T00:00:00"/>
    <s v="soil"/>
    <s v="UNDE_044-M-32-30.5-20170802-GEN"/>
    <s v="Battelle Applied Genomics"/>
    <s v="UNDE_044-M-32-30.5-20170802-GEN-DNA1"/>
    <s v=""/>
    <s v="BMI_Plate52WellH8"/>
    <s v="CF05AO82"/>
    <s v="BMI_qPCR_SOP_v5"/>
    <n v="19"/>
    <s v="N"/>
    <s v="16S"/>
    <s v="bacteria and archaea"/>
    <s v="OK"/>
    <n v="148335"/>
    <n v="18275"/>
    <n v="20.7"/>
    <s v="hZbYwvE98vDRFTsfDoExUw=="/>
    <s v="hZbYwvE98vC74xef62GeRA=="/>
    <s v="1:100 dilution; included in calculations"/>
    <s v=""/>
  </r>
  <r>
    <s v="NEON.D05.UNDE.DP1.10109.001.mga_soilGroupAbundances.2017-08.expanded.20231227T080610Z.csv"/>
    <s v="f5911c98-fe34-4628-9eb3-b798638ae5ec"/>
    <s v="UNDE_001.basePlot.bgc"/>
    <s v="D05"/>
    <x v="12"/>
    <s v="UNDE_001"/>
    <x v="2422"/>
    <d v="2018-05-17T00:00:00"/>
    <s v="soil"/>
    <s v="UNDE_001-O-21-30-20170802-GEN"/>
    <s v="Battelle Applied Genomics"/>
    <s v="UNDE_001-O-21-30-20170802-GEN-DNA1"/>
    <s v=""/>
    <s v="BMI_Plate52WellA9"/>
    <s v="CF05AO82"/>
    <s v="BMI_qPCR_SOP_v5"/>
    <n v="79"/>
    <s v="N"/>
    <s v="16S"/>
    <s v="bacteria and archaea"/>
    <s v="OK"/>
    <n v="61032"/>
    <n v="8394"/>
    <n v="19.600000000000001"/>
    <s v="hZbYwvE98vDRFTsfDoExUw=="/>
    <s v="hZbYwvE98vC74xef62GeRA=="/>
    <s v="1:100 dilution; included in calculations"/>
    <s v=""/>
  </r>
  <r>
    <s v="NEON.D05.UNDE.DP1.10109.001.mga_soilGroupAbundances.2017-08.expanded.20231227T080610Z.csv"/>
    <s v="bcf08de2-3c4a-4140-8015-741ac465b40e"/>
    <s v="UNDE_001.basePlot.bgc"/>
    <s v="D05"/>
    <x v="12"/>
    <s v="UNDE_001"/>
    <x v="2422"/>
    <d v="2018-05-14T00:00:00"/>
    <s v="soil"/>
    <s v="UNDE_001-O-21-30-20170802-GEN"/>
    <s v="Battelle Applied Genomics"/>
    <s v="UNDE_001-O-21-30-20170802-GEN-DNA1"/>
    <s v=""/>
    <s v="BMI_Plate52WellA9"/>
    <s v="CF05ACN8"/>
    <s v="BMI_qPCR_SOP_v5"/>
    <n v="79"/>
    <s v="N"/>
    <s v="ITS"/>
    <s v="fungi"/>
    <s v="OK"/>
    <n v="54"/>
    <n v="16"/>
    <n v="14.8"/>
    <s v="hZbYwvE98vBgTyr5HWFh7g=="/>
    <s v="lB45gbSpt1o9A1rsmuBeww=="/>
    <s v="1:10 dilution; included in calculations"/>
    <s v=""/>
  </r>
  <r>
    <s v="NEON.D05.UNDE.DP1.10109.001.mga_soilGroupAbundances.2017-08.expanded.20231227T080610Z.csv"/>
    <s v="93e35ed7-21a8-4623-ab0b-5b76762c1783"/>
    <s v="UNDE_001.basePlot.bgc"/>
    <s v="D05"/>
    <x v="12"/>
    <s v="UNDE_001"/>
    <x v="2423"/>
    <d v="2018-05-18T00:00:00"/>
    <s v="soil"/>
    <s v="UNDE_001-O-10.5-32.5-20170802-GEN"/>
    <s v="Battelle Applied Genomics"/>
    <s v="UNDE_001-O-10.5-32.5-20170802-GEN-DNA1"/>
    <s v=""/>
    <s v="BMI_Plate52WellA6"/>
    <s v="CF05ACJC"/>
    <s v="BMI_qPCR_SOP_v5"/>
    <n v="100"/>
    <s v="N"/>
    <s v="16S"/>
    <s v="bacteria and archaea"/>
    <s v="OK"/>
    <n v="123982"/>
    <n v="95065"/>
    <n v="18.2"/>
    <s v="hZbYwvE98vDRFTsfDoExUw=="/>
    <s v="RuY12me+ipXm0I2ck7Euxg=="/>
    <s v="1:100 dilution; included in calculations"/>
    <s v=""/>
  </r>
  <r>
    <s v="NEON.D05.UNDE.DP1.10109.001.mga_soilGroupAbundances.2017-08.expanded.20231227T080610Z.csv"/>
    <s v="030256c2-d331-4cda-8599-fdb21a9e6e49"/>
    <s v="UNDE_006.basePlot.bgc"/>
    <s v="D05"/>
    <x v="12"/>
    <s v="UNDE_006"/>
    <x v="2424"/>
    <d v="2018-05-16T00:00:00"/>
    <s v="soil"/>
    <s v="UNDE_006-M-39.5-29-20170802-GEN"/>
    <s v="Battelle Applied Genomics"/>
    <s v="UNDE_006-M-39.5-29-20170802-GEN-DNA1"/>
    <s v=""/>
    <s v="BMI_Plate52WellD3"/>
    <s v="CF05A081"/>
    <s v="BMI_qPCR_SOP_v5"/>
    <n v="19"/>
    <s v="N"/>
    <s v="ITS"/>
    <s v="fungi"/>
    <s v="OK"/>
    <n v="152"/>
    <n v="92"/>
    <n v="15.5"/>
    <s v="vMLbKuU6fpFGDhus2H2JJw=="/>
    <s v="hZbYwvE98vC74xef62GeRA=="/>
    <s v="1:10 dilution; included in calculations"/>
    <s v=""/>
  </r>
  <r>
    <s v="NEON.D05.UNDE.DP1.10109.001.mga_soilGroupAbundances.2017-08.expanded.20231227T080610Z.csv"/>
    <s v="2d67c7e6-3185-47dd-9ed2-8e6ef34b3099"/>
    <s v="UNDE_006.basePlot.bgc"/>
    <s v="D05"/>
    <x v="12"/>
    <s v="UNDE_006"/>
    <x v="2424"/>
    <d v="2018-10-19T00:00:00"/>
    <s v="soil"/>
    <s v="UNDE_006-M-39.5-29-20170802-GEN"/>
    <s v="Battelle Applied Genomics"/>
    <s v="UNDE_006-M-39.5-29-20170802-GEN-DNA1"/>
    <s v=""/>
    <s v="BMI_Plate52WellD3"/>
    <s v="CFH06B92"/>
    <s v="BMI_qPCR_SOP_v6"/>
    <n v="19"/>
    <s v="N"/>
    <s v="16S"/>
    <s v="bacteria and archaea"/>
    <s v="OK"/>
    <n v="29705"/>
    <n v="8004"/>
    <n v="26.1"/>
    <s v="EpO2CC/Vy5If8fJunYivVA=="/>
    <s v="hZbYwvE98vC74xef62GeRA=="/>
    <s v="1:100 dilution; included in calculations"/>
    <s v=""/>
  </r>
  <r>
    <s v="NEON.D05.UNDE.DP1.10109.001.mga_soilGroupAbundances.2017-08.expanded.20231227T080610Z.csv"/>
    <s v="3097ed30-1f56-4c15-aeb6-f8405f15d4cc"/>
    <s v="UNDE_001.basePlot.bgc"/>
    <s v="D05"/>
    <x v="12"/>
    <s v="UNDE_001"/>
    <x v="2425"/>
    <d v="2018-10-19T00:00:00"/>
    <s v="soil"/>
    <s v="UNDE_001-O-39.5-18-20170802-GEN"/>
    <s v="Battelle Applied Genomics"/>
    <s v="UNDE_001-O-39.5-18-20170802-GEN-DNA1"/>
    <s v=""/>
    <s v="BMI_Plate52WellB1"/>
    <s v="CFH06B92"/>
    <s v="BMI_qPCR_SOP_v6"/>
    <n v="46"/>
    <s v="N"/>
    <s v="16S"/>
    <s v="bacteria and archaea"/>
    <s v="OK"/>
    <n v="73638"/>
    <n v="7914"/>
    <n v="22.8"/>
    <s v="EpO2CC/Vy5If8fJunYivVA=="/>
    <s v="hZbYwvE98vC74xef62GeRA=="/>
    <s v="1:100 dilution; included in calculations"/>
    <s v=""/>
  </r>
  <r>
    <s v="NEON.D05.UNDE.DP1.10109.001.mga_soilGroupAbundances.2017-08.expanded.20231227T080610Z.csv"/>
    <s v="cb83ad88-a94b-4179-a49d-48fb92eec574"/>
    <s v="UNDE_006.basePlot.bgc"/>
    <s v="D05"/>
    <x v="12"/>
    <s v="UNDE_006"/>
    <x v="2426"/>
    <d v="2018-05-16T00:00:00"/>
    <s v="soil"/>
    <s v="UNDE_006-M-36-7-20170802-GEN"/>
    <s v="Battelle Applied Genomics"/>
    <s v="UNDE_006-M-36-7-20170802-GEN-DNA1"/>
    <s v=""/>
    <s v="BMI_Plate52WellD2"/>
    <s v="CF05A081"/>
    <s v="BMI_qPCR_SOP_v5"/>
    <n v="17"/>
    <s v="N"/>
    <s v="ITS"/>
    <s v="fungi"/>
    <s v="OK"/>
    <n v="264"/>
    <n v="9"/>
    <n v="14.6"/>
    <s v="vMLbKuU6fpFGDhus2H2JJw=="/>
    <s v="hZbYwvE98vC74xef62GeRA=="/>
    <s v="1:10 dilution; included in calculations"/>
    <s v=""/>
  </r>
  <r>
    <s v="NEON.D05.UNDE.DP1.10109.001.mga_soilGroupAbundances.2017-08.expanded.20231227T080610Z.csv"/>
    <s v="5af6ae2f-7d84-434d-b132-206ca11077e0"/>
    <s v="UNDE_006.basePlot.bgc"/>
    <s v="D05"/>
    <x v="12"/>
    <s v="UNDE_006"/>
    <x v="2426"/>
    <d v="2018-10-19T00:00:00"/>
    <s v="soil"/>
    <s v="UNDE_006-M-36-7-20170802-GEN"/>
    <s v="Battelle Applied Genomics"/>
    <s v="UNDE_006-M-36-7-20170802-GEN-DNA1"/>
    <s v=""/>
    <s v="BMI_Plate52WellD2"/>
    <s v="CFH06B92"/>
    <s v="BMI_qPCR_SOP_v6"/>
    <n v="17"/>
    <s v="N"/>
    <s v="16S"/>
    <s v="bacteria and archaea"/>
    <s v="OK"/>
    <n v="47385"/>
    <n v="8769"/>
    <n v="25.4"/>
    <s v="EpO2CC/Vy5If8fJunYivVA=="/>
    <s v="hZbYwvE98vC74xef62GeRA=="/>
    <s v="1:100 dilution; included in calculations"/>
    <s v=""/>
  </r>
  <r>
    <s v="NEON.D05.UNDE.DP1.10109.001.mga_soilGroupAbundances.2017-08.expanded.20231227T080610Z.csv"/>
    <s v="5b5f2965-a666-4101-a1aa-fbb23302959f"/>
    <s v="UNDE_006.basePlot.bgc"/>
    <s v="D05"/>
    <x v="12"/>
    <s v="UNDE_006"/>
    <x v="2427"/>
    <d v="2018-05-14T00:00:00"/>
    <s v="soil"/>
    <s v="UNDE_006-M-3.5-1-20170802-GEN"/>
    <s v="Battelle Applied Genomics"/>
    <s v="UNDE_006-M-3.5-1-20170802-GEN-DNA1"/>
    <s v=""/>
    <s v="BMI_Plate52WellC9"/>
    <s v="CF05ACN8"/>
    <s v="BMI_qPCR_SOP_v5"/>
    <n v="25"/>
    <s v="N"/>
    <s v="ITS"/>
    <s v="fungi"/>
    <s v="OK"/>
    <n v="50"/>
    <n v="1"/>
    <n v="16.7"/>
    <s v="hZbYwvE98vBgTyr5HWFh7g=="/>
    <s v="lB45gbSpt1o9A1rsmuBeww=="/>
    <s v="1:10 dilution; included in calculations"/>
    <s v=""/>
  </r>
  <r>
    <s v="NEON.D05.UNDE.DP1.10109.001.mga_soilGroupAbundances.2017-08.expanded.20231227T080610Z.csv"/>
    <s v="9d2d8700-4749-4807-bfe1-e0fb1ef1584d"/>
    <s v="UNDE_006.basePlot.bgc"/>
    <s v="D05"/>
    <x v="12"/>
    <s v="UNDE_006"/>
    <x v="2427"/>
    <d v="2018-05-17T00:00:00"/>
    <s v="soil"/>
    <s v="UNDE_006-M-3.5-1-20170802-GEN"/>
    <s v="Battelle Applied Genomics"/>
    <s v="UNDE_006-M-3.5-1-20170802-GEN-DNA1"/>
    <s v=""/>
    <s v="BMI_Plate52WellC9"/>
    <s v="CF05AO82"/>
    <s v="BMI_qPCR_SOP_v5"/>
    <n v="25"/>
    <s v="N"/>
    <s v="16S"/>
    <s v="bacteria and archaea"/>
    <s v="OK"/>
    <n v="58331"/>
    <n v="7345"/>
    <n v="22"/>
    <s v="hZbYwvE98vDRFTsfDoExUw=="/>
    <s v="hZbYwvE98vC74xef62GeRA=="/>
    <s v="1:100 dilution; included in calculations"/>
    <s v=""/>
  </r>
  <r>
    <s v="NEON.D05.UNDE.DP1.10109.001.mga_soilGroupAbundances.2017-08.expanded.20231227T080610Z.csv"/>
    <s v="cdbbb436-081c-48bb-9fb5-a1a77d347f9b"/>
    <s v="UNDE_008.basePlot.bgc"/>
    <s v="D05"/>
    <x v="12"/>
    <s v="UNDE_008"/>
    <x v="2428"/>
    <d v="2018-05-17T00:00:00"/>
    <s v="soil"/>
    <s v="UNDE_008-M-0.5-8.5-20170802-GEN"/>
    <s v="Battelle Applied Genomics"/>
    <s v="UNDE_008-M-0.5-8.5-20170802-GEN-DNA1"/>
    <s v=""/>
    <s v="BMI_Plate52WellD7"/>
    <s v="CF05AO82"/>
    <s v="BMI_qPCR_SOP_v5"/>
    <n v="18"/>
    <s v="N"/>
    <s v="16S"/>
    <s v="bacteria and archaea"/>
    <s v="OK"/>
    <n v="98739"/>
    <n v="10045"/>
    <n v="21.6"/>
    <s v="hZbYwvE98vDRFTsfDoExUw=="/>
    <s v="hZbYwvE98vC74xef62GeRA=="/>
    <s v="1:100 dilution; included in calculations"/>
    <s v=""/>
  </r>
  <r>
    <s v="NEON.D05.UNDE.DP1.10109.001.mga_soilGroupAbundances.2017-08.expanded.20231227T080610Z.csv"/>
    <s v="4d3e8044-8ff7-4dda-9488-a5a863b09d62"/>
    <s v="UNDE_008.basePlot.bgc"/>
    <s v="D05"/>
    <x v="12"/>
    <s v="UNDE_008"/>
    <x v="2428"/>
    <d v="2018-05-14T00:00:00"/>
    <s v="soil"/>
    <s v="UNDE_008-M-0.5-8.5-20170802-GEN"/>
    <s v="Battelle Applied Genomics"/>
    <s v="UNDE_008-M-0.5-8.5-20170802-GEN-DNA1"/>
    <s v=""/>
    <s v="BMI_Plate52WellD7"/>
    <s v="CF05ACN8"/>
    <s v="BMI_qPCR_SOP_v5"/>
    <n v="18"/>
    <s v="N"/>
    <s v="ITS"/>
    <s v="fungi"/>
    <s v="OK"/>
    <n v="310"/>
    <n v="63"/>
    <n v="14.3"/>
    <s v="hZbYwvE98vBgTyr5HWFh7g=="/>
    <s v="lB45gbSpt1o9A1rsmuBeww=="/>
    <s v="1:10 dilution; included in calculations"/>
    <s v=""/>
  </r>
  <r>
    <s v="NEON.D05.UNDE.DP1.10109.001.mga_soilGroupAbundances.2017-08.expanded.20231227T080610Z.csv"/>
    <s v="02124e24-c781-4f1f-8d9a-699af4b11fa6"/>
    <s v="UNDE_008.basePlot.bgc"/>
    <s v="D05"/>
    <x v="12"/>
    <s v="UNDE_008"/>
    <x v="2429"/>
    <d v="2018-05-16T00:00:00"/>
    <s v="soil"/>
    <s v="UNDE_008-M-36-15-20170802-GEN"/>
    <s v="Battelle Applied Genomics"/>
    <s v="UNDE_008-M-36-15-20170802-GEN-DNA1"/>
    <s v=""/>
    <s v="BMI_Plate52WellE1"/>
    <s v="CF05A081"/>
    <s v="BMI_qPCR_SOP_v5"/>
    <n v="20"/>
    <s v="N"/>
    <s v="ITS"/>
    <s v="fungi"/>
    <s v="OK"/>
    <n v="59"/>
    <n v="3"/>
    <n v="16.7"/>
    <s v="vMLbKuU6fpFGDhus2H2JJw=="/>
    <s v="hZbYwvE98vC74xef62GeRA=="/>
    <s v="1:10 dilution; included in calculations"/>
    <s v=""/>
  </r>
  <r>
    <s v="NEON.D05.UNDE.DP1.10109.001.mga_soilGroupAbundances.2017-08.expanded.20231227T080610Z.csv"/>
    <s v="e7a1f983-afa8-486d-aa9c-3791b49b8432"/>
    <s v="UNDE_008.basePlot.bgc"/>
    <s v="D05"/>
    <x v="12"/>
    <s v="UNDE_008"/>
    <x v="2429"/>
    <d v="2018-10-19T00:00:00"/>
    <s v="soil"/>
    <s v="UNDE_008-M-36-15-20170802-GEN"/>
    <s v="Battelle Applied Genomics"/>
    <s v="UNDE_008-M-36-15-20170802-GEN-DNA1"/>
    <s v=""/>
    <s v="BMI_Plate52WellE1"/>
    <s v="CFH06B92"/>
    <s v="BMI_qPCR_SOP_v6"/>
    <n v="20"/>
    <s v="N"/>
    <s v="16S"/>
    <s v="bacteria and archaea"/>
    <s v="OK"/>
    <n v="44015"/>
    <n v="5805"/>
    <n v="25.2"/>
    <s v="EpO2CC/Vy5If8fJunYivVA=="/>
    <s v="hZbYwvE98vC74xef62GeRA=="/>
    <s v="1:100 dilution; included in calculations"/>
    <s v=""/>
  </r>
  <r>
    <s v="NEON.D05.UNDE.DP1.10109.001.mga_soilGroupAbundances.2017-08.expanded.20231227T080610Z.csv"/>
    <s v="cb851d56-452d-4d0e-9baa-6c1df64321e6"/>
    <s v="UNDE_008.basePlot.bgc"/>
    <s v="D05"/>
    <x v="12"/>
    <s v="UNDE_008"/>
    <x v="2430"/>
    <d v="2018-05-14T00:00:00"/>
    <s v="soil"/>
    <s v="UNDE_008-M-34-35-20170802-GEN"/>
    <s v="Battelle Applied Genomics"/>
    <s v="UNDE_008-M-34-35-20170802-GEN-DNA1"/>
    <s v=""/>
    <s v="BMI_Plate52WellD12"/>
    <s v="CF05ACN6"/>
    <s v="BMI_qPCR_SOP_v5"/>
    <n v="27"/>
    <s v="N"/>
    <s v="ITS"/>
    <s v="fungi"/>
    <s v="OK"/>
    <n v="51"/>
    <n v="10"/>
    <n v="16.2"/>
    <s v="RuY12me+ipXsVfwMkNlv9w=="/>
    <s v="lB45gbSpt1o9A1rsmuBeww=="/>
    <s v="1:10 dilution; included in calculations"/>
    <s v=""/>
  </r>
  <r>
    <s v="NEON.D05.UNDE.DP1.10109.001.mga_soilGroupAbundances.2017-08.expanded.20231227T080610Z.csv"/>
    <s v="86c34f38-8fc1-497d-a7d5-00348e2f4833"/>
    <s v="UNDE_008.basePlot.bgc"/>
    <s v="D05"/>
    <x v="12"/>
    <s v="UNDE_008"/>
    <x v="2430"/>
    <d v="2018-05-17T00:00:00"/>
    <s v="soil"/>
    <s v="UNDE_008-M-34-35-20170802-GEN"/>
    <s v="Battelle Applied Genomics"/>
    <s v="UNDE_008-M-34-35-20170802-GEN-DNA1"/>
    <s v=""/>
    <s v="BMI_Plate52WellD12"/>
    <s v="CF05ACJB"/>
    <s v="BMI_qPCR_SOP_v5"/>
    <n v="27"/>
    <s v="N"/>
    <s v="16S"/>
    <s v="bacteria and archaea"/>
    <s v="OK"/>
    <n v="62288"/>
    <n v="5321"/>
    <n v="22.1"/>
    <s v="hZbYwvE98vDRFTsfDoExUw=="/>
    <s v="RuY12me+ipXm0I2ck7Euxg=="/>
    <s v="1:100 dilution; included in calculations"/>
    <s v=""/>
  </r>
  <r>
    <s v="NEON.D05.UNDE.DP1.10109.001.mga_soilGroupAbundances.2017-08.expanded.20231227T080610Z.csv"/>
    <s v="eeca26d1-ac41-46cb-a219-02f7c23765aa"/>
    <s v="UNDE_002.basePlot.bgc"/>
    <s v="D05"/>
    <x v="12"/>
    <s v="UNDE_002"/>
    <x v="2431"/>
    <d v="2018-05-17T00:00:00"/>
    <s v="soil"/>
    <s v="UNDE_002-O-4-19-20170802-GEN"/>
    <s v="Battelle Applied Genomics"/>
    <s v="UNDE_002-O-4-19-20170802-GEN-DNA1"/>
    <s v=""/>
    <s v="BMI_Plate52WellB9"/>
    <s v="CF05AO82"/>
    <s v="BMI_qPCR_SOP_v5"/>
    <n v="8"/>
    <s v="N"/>
    <s v="16S"/>
    <s v="bacteria and archaea"/>
    <s v="OK"/>
    <n v="82467"/>
    <n v="7147"/>
    <n v="23.6"/>
    <s v="hZbYwvE98vDRFTsfDoExUw=="/>
    <s v="hZbYwvE98vC74xef62GeRA=="/>
    <s v="1:100 dilution; included in calculations"/>
    <s v=""/>
  </r>
  <r>
    <s v="NEON.D05.UNDE.DP1.10109.001.mga_soilGroupAbundances.2017-08.expanded.20231227T080610Z.csv"/>
    <s v="7ed7d1be-cdd1-49d4-89a0-3021fd9fdea6"/>
    <s v="UNDE_002.basePlot.bgc"/>
    <s v="D05"/>
    <x v="12"/>
    <s v="UNDE_002"/>
    <x v="2431"/>
    <d v="2018-05-14T00:00:00"/>
    <s v="soil"/>
    <s v="UNDE_002-O-4-19-20170802-GEN"/>
    <s v="Battelle Applied Genomics"/>
    <s v="UNDE_002-O-4-19-20170802-GEN-DNA1"/>
    <s v=""/>
    <s v="BMI_Plate52WellB9"/>
    <s v="CF05ACN8"/>
    <s v="BMI_qPCR_SOP_v5"/>
    <n v="8"/>
    <s v="N"/>
    <s v="ITS"/>
    <s v="fungi"/>
    <s v="OK"/>
    <n v="108"/>
    <n v="8"/>
    <n v="17.3"/>
    <s v="hZbYwvE98vBgTyr5HWFh7g=="/>
    <s v="lB45gbSpt1o9A1rsmuBeww=="/>
    <s v="1:10 dilution; included in calculations"/>
    <s v=""/>
  </r>
  <r>
    <s v="NEON.D05.UNDE.DP1.10109.001.mga_soilGroupAbundances.2017-08.expanded.20231227T080610Z.csv"/>
    <s v="acec2b76-ef34-4fb0-a62f-516a9ddf967c"/>
    <s v="UNDE_002.basePlot.bgc"/>
    <s v="D05"/>
    <x v="12"/>
    <s v="UNDE_002"/>
    <x v="2432"/>
    <d v="2018-05-16T00:00:00"/>
    <s v="soil"/>
    <s v="UNDE_002-O-0-34-20170802-GEN"/>
    <s v="Battelle Applied Genomics"/>
    <s v="UNDE_002-O-0-34-20170802-GEN-DNA1"/>
    <s v=""/>
    <s v="BMI_Plate52WellB3"/>
    <s v="CF05A081"/>
    <s v="BMI_qPCR_SOP_v5"/>
    <n v="7.2"/>
    <s v="N"/>
    <s v="ITS"/>
    <s v="fungi"/>
    <s v="OK"/>
    <n v="24"/>
    <n v="6"/>
    <n v="19.899999999999999"/>
    <s v="vMLbKuU6fpFGDhus2H2JJw=="/>
    <s v="hZbYwvE98vC74xef62GeRA=="/>
    <s v="1:10 dilution; included in calculations"/>
    <s v=""/>
  </r>
  <r>
    <s v="NEON.D05.UNDE.DP1.10109.001.mga_soilGroupAbundances.2017-08.expanded.20231227T080610Z.csv"/>
    <s v="65938625-e11a-42ee-9a6a-dee5c0a57dc5"/>
    <s v="UNDE_002.basePlot.bgc"/>
    <s v="D05"/>
    <x v="12"/>
    <s v="UNDE_002"/>
    <x v="2432"/>
    <d v="2018-10-19T00:00:00"/>
    <s v="soil"/>
    <s v="UNDE_002-O-0-34-20170802-GEN"/>
    <s v="Battelle Applied Genomics"/>
    <s v="UNDE_002-O-0-34-20170802-GEN-DNA1"/>
    <s v=""/>
    <s v="BMI_Plate52WellB3"/>
    <s v="CFH06B92"/>
    <s v="BMI_qPCR_SOP_v6"/>
    <n v="7.2"/>
    <s v="N"/>
    <s v="16S"/>
    <s v="bacteria and archaea"/>
    <s v="OK"/>
    <n v="33556"/>
    <n v="2900"/>
    <n v="27.6"/>
    <s v="EpO2CC/Vy5If8fJunYivVA=="/>
    <s v="hZbYwvE98vC74xef62GeRA=="/>
    <s v="1:100 dilution; included in calculations"/>
    <s v=""/>
  </r>
  <r>
    <s v="NEON.D05.UNDE.DP1.10109.001.mga_soilGroupAbundances.2017-08.expanded.20231227T080610Z.csv"/>
    <s v="785a5c80-8c6c-4ce4-96b3-81aaa7c775f7"/>
    <s v="UNDE_003.basePlot.bgc"/>
    <s v="D05"/>
    <x v="12"/>
    <s v="UNDE_003"/>
    <x v="2433"/>
    <d v="2018-10-19T00:00:00"/>
    <s v="soil"/>
    <s v="UNDE_003-O-18.5-31-20170802-GEN"/>
    <s v="Battelle Applied Genomics"/>
    <s v="UNDE_003-O-18.5-31-20170802-GEN-DNA1"/>
    <s v=""/>
    <s v="BMI_Plate52WellC2"/>
    <s v="CFH06B92"/>
    <s v="BMI_qPCR_SOP_v6"/>
    <n v="36"/>
    <s v="N"/>
    <s v="16S"/>
    <s v="bacteria and archaea"/>
    <s v="OK"/>
    <n v="36201"/>
    <n v="7839"/>
    <n v="24.5"/>
    <s v="EpO2CC/Vy5If8fJunYivVA=="/>
    <s v="hZbYwvE98vC74xef62GeRA=="/>
    <s v="1:100 dilution; included in calculations"/>
    <s v=""/>
  </r>
  <r>
    <s v="NEON.D05.UNDE.DP1.10109.001.mga_soilGroupAbundances.2017-08.expanded.20231227T080610Z.csv"/>
    <s v="bb6d026a-4b3f-497f-a167-fb9dd25bef4d"/>
    <s v="UNDE_003.basePlot.bgc"/>
    <s v="D05"/>
    <x v="12"/>
    <s v="UNDE_003"/>
    <x v="2433"/>
    <d v="2018-05-16T00:00:00"/>
    <s v="soil"/>
    <s v="UNDE_003-O-18.5-31-20170802-GEN"/>
    <s v="Battelle Applied Genomics"/>
    <s v="UNDE_003-O-18.5-31-20170802-GEN-DNA1"/>
    <s v=""/>
    <s v="BMI_Plate52WellC2"/>
    <s v="CF05A081"/>
    <s v="BMI_qPCR_SOP_v5"/>
    <n v="36"/>
    <s v="N"/>
    <s v="ITS"/>
    <s v="fungi"/>
    <s v="OK"/>
    <n v="12"/>
    <n v="1"/>
    <n v="18.399999999999999"/>
    <s v="vMLbKuU6fpFGDhus2H2JJw=="/>
    <s v="hZbYwvE98vC74xef62GeRA=="/>
    <s v="1:10 dilution; included in calculations"/>
    <s v=""/>
  </r>
  <r>
    <s v="NEON.D05.UNDE.DP1.10109.001.mga_soilGroupAbundances.2017-08.expanded.20231227T080610Z.csv"/>
    <s v="e50b8e2a-5f0a-4648-be48-e9500e022cca"/>
    <s v="UNDE_002.basePlot.bgc"/>
    <s v="D05"/>
    <x v="12"/>
    <s v="UNDE_002"/>
    <x v="2434"/>
    <d v="2018-05-17T00:00:00"/>
    <s v="soil"/>
    <s v="UNDE_002-O-37-8.5-20170802-GEN"/>
    <s v="Battelle Applied Genomics"/>
    <s v="UNDE_002-O-37-8.5-20170802-GEN-DNA1"/>
    <s v=""/>
    <s v="BMI_Plate52WellB7"/>
    <s v="CF05AO82"/>
    <s v="BMI_qPCR_SOP_v5"/>
    <n v="6.5"/>
    <s v="N"/>
    <s v="16S"/>
    <s v="bacteria and archaea"/>
    <s v="OK"/>
    <n v="148923"/>
    <n v="21969"/>
    <n v="22.8"/>
    <s v="hZbYwvE98vDRFTsfDoExUw=="/>
    <s v="hZbYwvE98vC74xef62GeRA=="/>
    <s v="1:100 dilution; included in calculations"/>
    <s v=""/>
  </r>
  <r>
    <s v="NEON.D05.UNDE.DP1.10109.001.mga_soilGroupAbundances.2017-08.expanded.20231227T080610Z.csv"/>
    <s v="ed93e7ab-7c4c-4304-8aaf-76d297fcd355"/>
    <s v="UNDE_002.basePlot.bgc"/>
    <s v="D05"/>
    <x v="12"/>
    <s v="UNDE_002"/>
    <x v="2434"/>
    <d v="2018-05-14T00:00:00"/>
    <s v="soil"/>
    <s v="UNDE_002-O-37-8.5-20170802-GEN"/>
    <s v="Battelle Applied Genomics"/>
    <s v="UNDE_002-O-37-8.5-20170802-GEN-DNA1"/>
    <s v=""/>
    <s v="BMI_Plate52WellB7"/>
    <s v="CF05ACN8"/>
    <s v="BMI_qPCR_SOP_v5"/>
    <n v="6.5"/>
    <s v="N"/>
    <s v="ITS"/>
    <s v="fungi"/>
    <s v="OK"/>
    <n v="23"/>
    <n v="2"/>
    <n v="20.2"/>
    <s v="hZbYwvE98vBgTyr5HWFh7g=="/>
    <s v="lB45gbSpt1o9A1rsmuBeww=="/>
    <s v="1:10 dilution; included in calculations"/>
    <s v=""/>
  </r>
  <r>
    <s v="NEON.D05.UNDE.DP1.10109.001.mga_soilGroupAbundances.2017-08.expanded.20231227T080610Z.csv"/>
    <s v="4d020ad2-0cc3-4e00-9d47-870ddb49ab07"/>
    <s v="UNDE_003.basePlot.bgc"/>
    <s v="D05"/>
    <x v="12"/>
    <s v="UNDE_003"/>
    <x v="2435"/>
    <d v="2018-05-18T00:00:00"/>
    <s v="soil"/>
    <s v="UNDE_003-O-28-30.5-20170802-GEN"/>
    <s v="Battelle Applied Genomics"/>
    <s v="UNDE_003-O-28-30.5-20170802-GEN-DNA1"/>
    <s v=""/>
    <s v="BMI_Plate52WellC5"/>
    <s v="CF05ACJC"/>
    <s v="BMI_qPCR_SOP_v5"/>
    <n v="31"/>
    <s v="N"/>
    <s v="16S"/>
    <s v="bacteria and archaea"/>
    <s v="OK"/>
    <n v="78216"/>
    <n v="11785"/>
    <n v="21.4"/>
    <s v="hZbYwvE98vDRFTsfDoExUw=="/>
    <s v="RuY12me+ipXm0I2ck7Euxg=="/>
    <s v="1:100 dilution; included in calculations"/>
    <s v=""/>
  </r>
  <r>
    <s v="NEON.D05.UNDE.DP1.10109.001.mga_soilGroupAbundances.2017-08.expanded.20231227T080610Z.csv"/>
    <s v="0ff7a103-0f8c-49f9-b168-e6065d180cd5"/>
    <s v="UNDE_003.basePlot.bgc"/>
    <s v="D05"/>
    <x v="12"/>
    <s v="UNDE_003"/>
    <x v="2435"/>
    <d v="2018-05-15T00:00:00"/>
    <s v="soil"/>
    <s v="UNDE_003-O-28-30.5-20170802-GEN"/>
    <s v="Battelle Applied Genomics"/>
    <s v="UNDE_003-O-28-30.5-20170802-GEN-DNA1"/>
    <s v=""/>
    <s v="BMI_Plate52WellC5"/>
    <s v="CF05ACN4"/>
    <s v="BMI_qPCR_SOP_v5"/>
    <n v="31"/>
    <s v="N"/>
    <s v="ITS"/>
    <s v="fungi"/>
    <s v="OK"/>
    <n v="6"/>
    <n v="0"/>
    <n v="20.7"/>
    <s v="hZbYwvE98vBgTyr5HWFh7g=="/>
    <s v="lB45gbSpt1o9A1rsmuBeww=="/>
    <s v="1:10 dilution; included in calculations"/>
    <s v=""/>
  </r>
  <r>
    <s v="NEON.D05.UNDE.DP1.10109.001.mga_soilGroupAbundances.2017-08.expanded.20231227T080610Z.csv"/>
    <s v="8f55f827-ccd5-435c-b525-ab6f9a7b463d"/>
    <s v="UNDE_003.basePlot.bgc"/>
    <s v="D05"/>
    <x v="12"/>
    <s v="UNDE_003"/>
    <x v="2436"/>
    <d v="2018-05-16T00:00:00"/>
    <s v="soil"/>
    <s v="UNDE_003-O-21.5-0-20170802-GEN"/>
    <s v="Battelle Applied Genomics"/>
    <s v="UNDE_003-O-21.5-0-20170802-GEN-DNA1"/>
    <s v=""/>
    <s v="BMI_Plate52WellC3"/>
    <s v="CF05A081"/>
    <s v="BMI_qPCR_SOP_v5"/>
    <n v="26"/>
    <s v="N"/>
    <s v="ITS"/>
    <s v="fungi"/>
    <s v="OK"/>
    <n v="8"/>
    <n v="0"/>
    <n v="19.5"/>
    <s v="vMLbKuU6fpFGDhus2H2JJw=="/>
    <s v="hZbYwvE98vC74xef62GeRA=="/>
    <s v="1:10 dilution; included in calculations"/>
    <s v=""/>
  </r>
  <r>
    <s v="NEON.D05.UNDE.DP1.10109.001.mga_soilGroupAbundances.2017-08.expanded.20231227T080610Z.csv"/>
    <s v="37f506ee-d47b-445b-b29c-e809a3df7ea6"/>
    <s v="UNDE_003.basePlot.bgc"/>
    <s v="D05"/>
    <x v="12"/>
    <s v="UNDE_003"/>
    <x v="2436"/>
    <d v="2018-10-19T00:00:00"/>
    <s v="soil"/>
    <s v="UNDE_003-O-21.5-0-20170802-GEN"/>
    <s v="Battelle Applied Genomics"/>
    <s v="UNDE_003-O-21.5-0-20170802-GEN-DNA1"/>
    <s v=""/>
    <s v="BMI_Plate52WellC3"/>
    <s v="CFH06B92"/>
    <s v="BMI_qPCR_SOP_v6"/>
    <n v="26"/>
    <s v="N"/>
    <s v="16S"/>
    <s v="bacteria and archaea"/>
    <s v="OK"/>
    <n v="29098"/>
    <n v="1419"/>
    <n v="25.5"/>
    <s v="EpO2CC/Vy5If8fJunYivVA=="/>
    <s v="hZbYwvE98vC74xef62GeRA=="/>
    <s v="1:100 dilution; included in calculations"/>
    <s v=""/>
  </r>
  <r>
    <s v="NEON.D05.UNDE.DP1.10109.001.mga_soilGroupAbundances.2017-08.expanded.20231227T080610Z.csv"/>
    <s v="337f3608-4323-449b-a88c-a3ba0e53b911"/>
    <s v="UNDE_010.basePlot.bgc"/>
    <s v="D05"/>
    <x v="12"/>
    <s v="UNDE_010"/>
    <x v="2437"/>
    <d v="2018-05-17T00:00:00"/>
    <s v="soil"/>
    <s v="UNDE_010-O-6-5.5-20170802-GEN"/>
    <s v="Battelle Applied Genomics"/>
    <s v="UNDE_010-O-6-5.5-20170802-GEN-DNA1"/>
    <s v=""/>
    <s v="BMI_Plate52WellE11"/>
    <s v="CF05ACJB"/>
    <s v="BMI_qPCR_SOP_v5"/>
    <n v="27"/>
    <s v="N"/>
    <s v="16S"/>
    <s v="bacteria and archaea"/>
    <s v="OK"/>
    <n v="84589"/>
    <n v="14523"/>
    <n v="21.4"/>
    <s v="hZbYwvE98vDRFTsfDoExUw=="/>
    <s v="RuY12me+ipXm0I2ck7Euxg=="/>
    <s v="1:100 dilution; included in calculations"/>
    <s v=""/>
  </r>
  <r>
    <s v="NEON.D05.UNDE.DP1.10109.001.mga_soilGroupAbundances.2017-08.expanded.20231227T080610Z.csv"/>
    <s v="7ca94c61-bd6d-45a1-9ace-86e4676f9e3f"/>
    <s v="UNDE_010.basePlot.bgc"/>
    <s v="D05"/>
    <x v="12"/>
    <s v="UNDE_010"/>
    <x v="2437"/>
    <d v="2018-05-14T00:00:00"/>
    <s v="soil"/>
    <s v="UNDE_010-O-6-5.5-20170802-GEN"/>
    <s v="Battelle Applied Genomics"/>
    <s v="UNDE_010-O-6-5.5-20170802-GEN-DNA1"/>
    <s v=""/>
    <s v="BMI_Plate52WellE11"/>
    <s v="CF05ACN6"/>
    <s v="BMI_qPCR_SOP_v5"/>
    <n v="27"/>
    <s v="N"/>
    <s v="ITS"/>
    <s v="fungi"/>
    <s v="OK"/>
    <n v="29"/>
    <n v="3"/>
    <n v="17.100000000000001"/>
    <s v="RuY12me+ipXsVfwMkNlv9w=="/>
    <s v="lB45gbSpt1o9A1rsmuBeww=="/>
    <s v="1:10 dilution; included in calculations"/>
    <s v=""/>
  </r>
  <r>
    <s v="NEON.D05.UNDE.DP1.10109.001.mga_soilGroupAbundances.2017-08.expanded.20231227T080610Z.csv"/>
    <s v="db384dec-974a-4bd4-a874-c1d7b23de5da"/>
    <s v="UNDE_010.basePlot.bgc"/>
    <s v="D05"/>
    <x v="12"/>
    <s v="UNDE_010"/>
    <x v="2438"/>
    <d v="2018-05-15T00:00:00"/>
    <s v="soil"/>
    <s v="UNDE_010-M-34-19-20170802-GEN"/>
    <s v="Battelle Applied Genomics"/>
    <s v="UNDE_010-M-34-19-20170802-GEN-DNA1"/>
    <s v=""/>
    <s v="BMI_Plate52WellE5"/>
    <s v="CF05ACN4"/>
    <s v="BMI_qPCR_SOP_v5"/>
    <n v="23"/>
    <s v="N"/>
    <s v="ITS"/>
    <s v="fungi"/>
    <s v="OK"/>
    <n v="95"/>
    <n v="4"/>
    <n v="16.7"/>
    <s v="hZbYwvE98vBgTyr5HWFh7g=="/>
    <s v="lB45gbSpt1o9A1rsmuBeww=="/>
    <s v="1:10 dilution; included in calculations"/>
    <s v=""/>
  </r>
  <r>
    <s v="NEON.D05.UNDE.DP1.10109.001.mga_soilGroupAbundances.2017-08.expanded.20231227T080610Z.csv"/>
    <s v="5d07707e-46ae-476e-9ecb-b526cda410e0"/>
    <s v="UNDE_010.basePlot.bgc"/>
    <s v="D05"/>
    <x v="12"/>
    <s v="UNDE_010"/>
    <x v="2438"/>
    <d v="2018-05-18T00:00:00"/>
    <s v="soil"/>
    <s v="UNDE_010-M-34-19-20170802-GEN"/>
    <s v="Battelle Applied Genomics"/>
    <s v="UNDE_010-M-34-19-20170802-GEN-DNA1"/>
    <s v=""/>
    <s v="BMI_Plate52WellE5"/>
    <s v="CF05ACJC"/>
    <s v="BMI_qPCR_SOP_v5"/>
    <n v="23"/>
    <s v="N"/>
    <s v="16S"/>
    <s v="bacteria and archaea"/>
    <s v="OK"/>
    <n v="76684"/>
    <n v="15467"/>
    <n v="22.1"/>
    <s v="hZbYwvE98vDRFTsfDoExUw=="/>
    <s v="RuY12me+ipXm0I2ck7Euxg=="/>
    <s v="1:100 dilution; included in calculations"/>
    <s v=""/>
  </r>
  <r>
    <s v="NEON.D05.UNDE.DP1.10109.001.mga_soilGroupAbundances.2017-08.expanded.20231227T080610Z.csv"/>
    <s v="c48d6879-6302-460d-b404-2c8ff4c06106"/>
    <s v="UNDE_010.basePlot.bgc"/>
    <s v="D05"/>
    <x v="12"/>
    <s v="UNDE_010"/>
    <x v="2439"/>
    <d v="2018-05-18T00:00:00"/>
    <s v="soil"/>
    <s v="UNDE_010-M-21-33-20170802-GEN"/>
    <s v="Battelle Applied Genomics"/>
    <s v="UNDE_010-M-21-33-20170802-GEN-DNA1"/>
    <s v=""/>
    <s v="BMI_Plate52WellE4"/>
    <s v="CF05ACJC"/>
    <s v="BMI_qPCR_SOP_v5"/>
    <n v="17"/>
    <s v="N"/>
    <s v="16S"/>
    <s v="bacteria and archaea"/>
    <s v="OK"/>
    <n v="105480"/>
    <n v="3028"/>
    <n v="22"/>
    <s v="hZbYwvE98vDRFTsfDoExUw=="/>
    <s v="RuY12me+ipXm0I2ck7Euxg=="/>
    <s v="1:100 dilution; included in calculations"/>
    <s v=""/>
  </r>
  <r>
    <s v="NEON.D05.UNDE.DP1.10109.001.mga_soilGroupAbundances.2017-08.expanded.20231227T080610Z.csv"/>
    <s v="db6281e5-ceb1-4774-a903-dd8fdf417016"/>
    <s v="UNDE_010.basePlot.bgc"/>
    <s v="D05"/>
    <x v="12"/>
    <s v="UNDE_010"/>
    <x v="2439"/>
    <d v="2018-05-15T00:00:00"/>
    <s v="soil"/>
    <s v="UNDE_010-M-21-33-20170802-GEN"/>
    <s v="Battelle Applied Genomics"/>
    <s v="UNDE_010-M-21-33-20170802-GEN-DNA1"/>
    <s v=""/>
    <s v="BMI_Plate52WellE4"/>
    <s v="CF05ACN4"/>
    <s v="BMI_qPCR_SOP_v5"/>
    <n v="17"/>
    <s v="N"/>
    <s v="ITS"/>
    <s v="fungi"/>
    <s v="OK"/>
    <n v="155"/>
    <n v="16"/>
    <n v="16.399999999999999"/>
    <s v="hZbYwvE98vBgTyr5HWFh7g=="/>
    <s v="lB45gbSpt1o9A1rsmuBeww=="/>
    <s v="1:10 dilution; included in calculations"/>
    <s v=""/>
  </r>
  <r>
    <s v="NEON.D05.UNDE.DP1.10109.001.mga_soilGroupAbundances.2017-10.expanded.20231227T082019Z.csv"/>
    <s v="0692fb55-5dd5-4f91-8c60-bbf4d1a27958"/>
    <s v="UNDE_002.basePlot.bgc"/>
    <s v="D05"/>
    <x v="12"/>
    <s v="UNDE_002"/>
    <x v="2440"/>
    <d v="2018-05-15T00:00:00"/>
    <s v="soil"/>
    <s v="UNDE_002-O-36.5-25.5-20171010-GEN"/>
    <s v="Battelle Applied Genomics"/>
    <s v="UNDE_002-O-36.5-25.5-20171010-GEN-DNA1"/>
    <s v=""/>
    <s v="BMI_Plate52WellB6"/>
    <s v="CF05ACN4"/>
    <s v="BMI_qPCR_SOP_v5"/>
    <n v="8"/>
    <s v="N"/>
    <s v="ITS"/>
    <s v="fungi"/>
    <s v="OK"/>
    <n v="44"/>
    <n v="5"/>
    <n v="19.7"/>
    <s v="hZbYwvE98vBgTyr5HWFh7g=="/>
    <s v="lB45gbSpt1o9A1rsmuBeww=="/>
    <s v="1:10 dilution; included in calculations"/>
    <s v=""/>
  </r>
  <r>
    <s v="NEON.D05.UNDE.DP1.10109.001.mga_soilGroupAbundances.2017-10.expanded.20231227T082019Z.csv"/>
    <s v="e6e96b5f-8357-4824-a5ad-62398cb0cf5f"/>
    <s v="UNDE_002.basePlot.bgc"/>
    <s v="D05"/>
    <x v="12"/>
    <s v="UNDE_002"/>
    <x v="2440"/>
    <d v="2018-05-18T00:00:00"/>
    <s v="soil"/>
    <s v="UNDE_002-O-36.5-25.5-20171010-GEN"/>
    <s v="Battelle Applied Genomics"/>
    <s v="UNDE_002-O-36.5-25.5-20171010-GEN-DNA1"/>
    <s v=""/>
    <s v="BMI_Plate52WellB6"/>
    <s v="CF05ACJC"/>
    <s v="BMI_qPCR_SOP_v5"/>
    <n v="8"/>
    <s v="N"/>
    <s v="16S"/>
    <s v="bacteria and archaea"/>
    <s v="OK"/>
    <n v="107283"/>
    <n v="10513"/>
    <n v="23.6"/>
    <s v="hZbYwvE98vDRFTsfDoExUw=="/>
    <s v="RuY12me+ipXm0I2ck7Euxg=="/>
    <s v="1:100 dilution; included in calculations"/>
    <s v=""/>
  </r>
  <r>
    <s v="NEON.D05.UNDE.DP1.10109.001.mga_soilGroupAbundances.2017-10.expanded.20231227T082019Z.csv"/>
    <s v="ecdd62e7-55eb-42ad-8ac1-c6e1cab765d4"/>
    <s v="UNDE_008.basePlot.bgc"/>
    <s v="D05"/>
    <x v="12"/>
    <s v="UNDE_008"/>
    <x v="2441"/>
    <d v="2018-05-14T00:00:00"/>
    <s v="soil"/>
    <s v="UNDE_008-M-10-6-20171010-GEN"/>
    <s v="Battelle Applied Genomics"/>
    <s v="UNDE_008-M-10-6-20171010-GEN-DNA1"/>
    <s v=""/>
    <s v="BMI_Plate52WellD8"/>
    <s v="CF05ACN8"/>
    <s v="BMI_qPCR_SOP_v5"/>
    <n v="17"/>
    <s v="N"/>
    <s v="ITS"/>
    <s v="fungi"/>
    <s v="OK"/>
    <n v="125"/>
    <n v="8"/>
    <n v="15.9"/>
    <s v="hZbYwvE98vBgTyr5HWFh7g=="/>
    <s v="lB45gbSpt1o9A1rsmuBeww=="/>
    <s v="1:10 dilution; included in calculations"/>
    <s v=""/>
  </r>
  <r>
    <s v="NEON.D05.UNDE.DP1.10109.001.mga_soilGroupAbundances.2017-10.expanded.20231227T082019Z.csv"/>
    <s v="caa125ad-0f5e-46f6-980f-aa82b326ab9d"/>
    <s v="UNDE_008.basePlot.bgc"/>
    <s v="D05"/>
    <x v="12"/>
    <s v="UNDE_008"/>
    <x v="2441"/>
    <d v="2018-05-17T00:00:00"/>
    <s v="soil"/>
    <s v="UNDE_008-M-10-6-20171010-GEN"/>
    <s v="Battelle Applied Genomics"/>
    <s v="UNDE_008-M-10-6-20171010-GEN-DNA1"/>
    <s v=""/>
    <s v="BMI_Plate52WellD8"/>
    <s v="CF05AO82"/>
    <s v="BMI_qPCR_SOP_v5"/>
    <n v="17"/>
    <s v="N"/>
    <s v="16S"/>
    <s v="bacteria and archaea"/>
    <s v="OK"/>
    <n v="90850"/>
    <n v="21836"/>
    <n v="21.9"/>
    <s v="hZbYwvE98vDRFTsfDoExUw=="/>
    <s v="hZbYwvE98vC74xef62GeRA=="/>
    <s v="1:100 dilution; included in calculations"/>
    <s v=""/>
  </r>
  <r>
    <s v="NEON.D05.UNDE.DP1.10109.001.mga_soilGroupAbundances.2017-10.expanded.20231227T082019Z.csv"/>
    <s v="e22e0fcf-1d34-41ac-bf58-79dcc8333e16"/>
    <s v="UNDE_008.basePlot.bgc"/>
    <s v="D05"/>
    <x v="12"/>
    <s v="UNDE_008"/>
    <x v="2442"/>
    <d v="2018-05-18T00:00:00"/>
    <s v="soil"/>
    <s v="UNDE_008-M-0.5-32-20171010-GEN"/>
    <s v="Battelle Applied Genomics"/>
    <s v="UNDE_008-M-0.5-32-20171010-GEN-DNA1"/>
    <s v=""/>
    <s v="BMI_Plate52WellD6"/>
    <s v="CF05ACJC"/>
    <s v="BMI_qPCR_SOP_v5"/>
    <n v="20"/>
    <s v="N"/>
    <s v="16S"/>
    <s v="bacteria and archaea"/>
    <s v="OK"/>
    <n v="61981"/>
    <n v="5849"/>
    <n v="22.8"/>
    <s v="hZbYwvE98vDRFTsfDoExUw=="/>
    <s v="RuY12me+ipXm0I2ck7Euxg=="/>
    <s v="1:100 dilution; included in calculations"/>
    <s v=""/>
  </r>
  <r>
    <s v="NEON.D05.UNDE.DP1.10109.001.mga_soilGroupAbundances.2017-10.expanded.20231227T082019Z.csv"/>
    <s v="192aaea4-a47e-4375-8114-8bed81cadd8a"/>
    <s v="UNDE_008.basePlot.bgc"/>
    <s v="D05"/>
    <x v="12"/>
    <s v="UNDE_008"/>
    <x v="2442"/>
    <d v="2018-05-15T00:00:00"/>
    <s v="soil"/>
    <s v="UNDE_008-M-0.5-32-20171010-GEN"/>
    <s v="Battelle Applied Genomics"/>
    <s v="UNDE_008-M-0.5-32-20171010-GEN-DNA1"/>
    <s v=""/>
    <s v="BMI_Plate52WellD6"/>
    <s v="CF05ACN4"/>
    <s v="BMI_qPCR_SOP_v5"/>
    <n v="20"/>
    <s v="N"/>
    <s v="ITS"/>
    <s v="fungi"/>
    <s v="OK"/>
    <n v="56"/>
    <n v="2"/>
    <n v="17.8"/>
    <s v="hZbYwvE98vBgTyr5HWFh7g=="/>
    <s v="lB45gbSpt1o9A1rsmuBeww=="/>
    <s v="1:10 dilution; included in calculations"/>
    <s v=""/>
  </r>
  <r>
    <s v="NEON.D05.UNDE.DP1.10109.001.mga_soilGroupAbundances.2017-10.expanded.20231227T082019Z.csv"/>
    <s v="87f3b4d3-01a1-4682-af2f-2a40de44e392"/>
    <s v="UNDE_002.basePlot.bgc"/>
    <s v="D05"/>
    <x v="12"/>
    <s v="UNDE_002"/>
    <x v="2443"/>
    <d v="2018-05-14T00:00:00"/>
    <s v="soil"/>
    <s v="UNDE_002-O-5.5-23-20171010-GEN"/>
    <s v="Battelle Applied Genomics"/>
    <s v="UNDE_002-O-5.5-23-20171010-GEN-DNA1"/>
    <s v=""/>
    <s v="BMI_Plate52WellB10"/>
    <s v="CF05ACN6"/>
    <s v="BMI_qPCR_SOP_v5"/>
    <n v="9.4"/>
    <s v="N"/>
    <s v="ITS"/>
    <s v="fungi"/>
    <s v="OK"/>
    <n v="49"/>
    <n v="3"/>
    <n v="18.100000000000001"/>
    <s v="RuY12me+ipXsVfwMkNlv9w=="/>
    <s v="lB45gbSpt1o9A1rsmuBeww=="/>
    <s v="1:10 dilution; included in calculations"/>
    <s v=""/>
  </r>
  <r>
    <s v="NEON.D05.UNDE.DP1.10109.001.mga_soilGroupAbundances.2017-10.expanded.20231227T082019Z.csv"/>
    <s v="bc7b6e84-ecac-4892-ba99-9896c10105b0"/>
    <s v="UNDE_002.basePlot.bgc"/>
    <s v="D05"/>
    <x v="12"/>
    <s v="UNDE_002"/>
    <x v="2443"/>
    <d v="2018-05-17T00:00:00"/>
    <s v="soil"/>
    <s v="UNDE_002-O-5.5-23-20171010-GEN"/>
    <s v="Battelle Applied Genomics"/>
    <s v="UNDE_002-O-5.5-23-20171010-GEN-DNA1"/>
    <s v=""/>
    <s v="BMI_Plate52WellB10"/>
    <s v="CF05ACJB"/>
    <s v="BMI_qPCR_SOP_v5"/>
    <n v="9.4"/>
    <s v="N"/>
    <s v="16S"/>
    <s v="bacteria and archaea"/>
    <s v="OK"/>
    <n v="124157"/>
    <n v="9218"/>
    <n v="22.9"/>
    <s v="hZbYwvE98vDRFTsfDoExUw=="/>
    <s v="RuY12me+ipXm0I2ck7Euxg=="/>
    <s v="1:100 dilution; included in calculations"/>
    <s v=""/>
  </r>
  <r>
    <s v="NEON.D05.UNDE.DP1.10109.001.mga_soilGroupAbundances.2017-10.expanded.20231227T082019Z.csv"/>
    <s v="91512d0b-5339-4edd-b609-62c1f8a46b03"/>
    <s v="UNDE_008.basePlot.bgc"/>
    <s v="D05"/>
    <x v="12"/>
    <s v="UNDE_008"/>
    <x v="2444"/>
    <d v="2018-05-17T00:00:00"/>
    <s v="soil"/>
    <s v="UNDE_008-M-30.5-38-20171010-GEN"/>
    <s v="Battelle Applied Genomics"/>
    <s v="UNDE_008-M-30.5-38-20171010-GEN-DNA1"/>
    <s v=""/>
    <s v="BMI_Plate52WellD11"/>
    <s v="CF05ACJB"/>
    <s v="BMI_qPCR_SOP_v5"/>
    <n v="25"/>
    <s v="N"/>
    <s v="16S"/>
    <s v="bacteria and archaea"/>
    <s v="OK"/>
    <n v="70784"/>
    <n v="14311"/>
    <n v="22"/>
    <s v="hZbYwvE98vDRFTsfDoExUw=="/>
    <s v="RuY12me+ipXm0I2ck7Euxg=="/>
    <s v="1:100 dilution; included in calculations"/>
    <s v=""/>
  </r>
  <r>
    <s v="NEON.D05.UNDE.DP1.10109.001.mga_soilGroupAbundances.2017-10.expanded.20231227T082019Z.csv"/>
    <s v="85b42058-5642-4aec-b569-2848eb2ca274"/>
    <s v="UNDE_008.basePlot.bgc"/>
    <s v="D05"/>
    <x v="12"/>
    <s v="UNDE_008"/>
    <x v="2444"/>
    <d v="2018-05-14T00:00:00"/>
    <s v="soil"/>
    <s v="UNDE_008-M-30.5-38-20171010-GEN"/>
    <s v="Battelle Applied Genomics"/>
    <s v="UNDE_008-M-30.5-38-20171010-GEN-DNA1"/>
    <s v=""/>
    <s v="BMI_Plate52WellD11"/>
    <s v="CF05ACN6"/>
    <s v="BMI_qPCR_SOP_v5"/>
    <n v="25"/>
    <s v="N"/>
    <s v="ITS"/>
    <s v="fungi"/>
    <s v="OK"/>
    <n v="91"/>
    <n v="2"/>
    <n v="15.3"/>
    <s v="RuY12me+ipXsVfwMkNlv9w=="/>
    <s v="lB45gbSpt1o9A1rsmuBeww=="/>
    <s v="1:10 dilution; included in calculations"/>
    <s v=""/>
  </r>
  <r>
    <s v="NEON.D05.UNDE.DP1.10109.001.mga_soilGroupAbundances.2017-10.expanded.20231227T082019Z.csv"/>
    <s v="5d6bd1ec-2237-4227-8239-1ce1e119217a"/>
    <s v="UNDE_002.basePlot.bgc"/>
    <s v="D05"/>
    <x v="12"/>
    <s v="UNDE_002"/>
    <x v="2445"/>
    <d v="2018-05-15T00:00:00"/>
    <s v="soil"/>
    <s v="UNDE_002-O-2.5-9-20171010-GEN"/>
    <s v="Battelle Applied Genomics"/>
    <s v="UNDE_002-O-2.5-9-20171010-GEN-DNA1"/>
    <s v=""/>
    <s v="BMI_Plate52WellB5"/>
    <s v="CF05ACN4"/>
    <s v="BMI_qPCR_SOP_v5"/>
    <n v="8"/>
    <s v="N"/>
    <s v="ITS"/>
    <s v="fungi"/>
    <s v="OK"/>
    <n v="114"/>
    <n v="7"/>
    <n v="18.100000000000001"/>
    <s v="hZbYwvE98vBgTyr5HWFh7g=="/>
    <s v="lB45gbSpt1o9A1rsmuBeww=="/>
    <s v="1:10 dilution; included in calculations"/>
    <s v=""/>
  </r>
  <r>
    <s v="NEON.D05.UNDE.DP1.10109.001.mga_soilGroupAbundances.2017-10.expanded.20231227T082019Z.csv"/>
    <s v="ae952751-61a0-4aa3-8105-de6acdf04ab8"/>
    <s v="UNDE_002.basePlot.bgc"/>
    <s v="D05"/>
    <x v="12"/>
    <s v="UNDE_002"/>
    <x v="2445"/>
    <d v="2018-05-18T00:00:00"/>
    <s v="soil"/>
    <s v="UNDE_002-O-2.5-9-20171010-GEN"/>
    <s v="Battelle Applied Genomics"/>
    <s v="UNDE_002-O-2.5-9-20171010-GEN-DNA1"/>
    <s v=""/>
    <s v="BMI_Plate52WellB5"/>
    <s v="CF05ACJC"/>
    <s v="BMI_qPCR_SOP_v5"/>
    <n v="8"/>
    <s v="N"/>
    <s v="16S"/>
    <s v="bacteria and archaea"/>
    <s v="OK"/>
    <n v="134026"/>
    <n v="21285"/>
    <n v="23.1"/>
    <s v="hZbYwvE98vDRFTsfDoExUw=="/>
    <s v="RuY12me+ipXm0I2ck7Euxg=="/>
    <s v="1:100 dilution; included in calculations"/>
    <s v=""/>
  </r>
  <r>
    <s v="NEON.D05.UNDE.DP1.10109.001.mga_soilGroupAbundances.2017-10.expanded.20231227T082019Z.csv"/>
    <s v="63ad5983-79e7-4477-aedb-e222c5a94d37"/>
    <s v="UNDE_006.basePlot.bgc"/>
    <s v="D05"/>
    <x v="12"/>
    <s v="UNDE_006"/>
    <x v="2446"/>
    <d v="2018-05-14T00:00:00"/>
    <s v="soil"/>
    <s v="UNDE_006-M-31.5-29-20171010-GEN"/>
    <s v="Battelle Applied Genomics"/>
    <s v="UNDE_006-M-31.5-29-20171010-GEN-DNA1"/>
    <s v=""/>
    <s v="BMI_Plate52WellC12"/>
    <s v="CF05ACN6"/>
    <s v="BMI_qPCR_SOP_v5"/>
    <n v="16"/>
    <s v="N"/>
    <s v="ITS"/>
    <s v="fungi"/>
    <s v="OK"/>
    <n v="76"/>
    <n v="1"/>
    <n v="16.399999999999999"/>
    <s v="RuY12me+ipXsVfwMkNlv9w=="/>
    <s v="lB45gbSpt1o9A1rsmuBeww=="/>
    <s v="1:10 dilution; included in calculations"/>
    <s v=""/>
  </r>
  <r>
    <s v="NEON.D05.UNDE.DP1.10109.001.mga_soilGroupAbundances.2017-10.expanded.20231227T082019Z.csv"/>
    <s v="adec5ce1-754b-4ed4-8bb2-c4d054436f64"/>
    <s v="UNDE_006.basePlot.bgc"/>
    <s v="D05"/>
    <x v="12"/>
    <s v="UNDE_006"/>
    <x v="2446"/>
    <d v="2018-05-17T00:00:00"/>
    <s v="soil"/>
    <s v="UNDE_006-M-31.5-29-20171010-GEN"/>
    <s v="Battelle Applied Genomics"/>
    <s v="UNDE_006-M-31.5-29-20171010-GEN-DNA1"/>
    <s v=""/>
    <s v="BMI_Plate52WellC12"/>
    <s v="CF05ACJB"/>
    <s v="BMI_qPCR_SOP_v5"/>
    <n v="16"/>
    <s v="N"/>
    <s v="16S"/>
    <s v="bacteria and archaea"/>
    <s v="OK"/>
    <n v="80408"/>
    <n v="10277"/>
    <n v="22.7"/>
    <s v="hZbYwvE98vDRFTsfDoExUw=="/>
    <s v="RuY12me+ipXm0I2ck7Euxg=="/>
    <s v="1:100 dilution; included in calculations"/>
    <s v=""/>
  </r>
  <r>
    <s v="NEON.D05.UNDE.DP1.10109.001.mga_soilGroupAbundances.2017-10.expanded.20231227T082019Z.csv"/>
    <s v="aa9356e4-5e85-415c-ba7d-b5f1e9189d41"/>
    <s v="UNDE_006.basePlot.bgc"/>
    <s v="D05"/>
    <x v="12"/>
    <s v="UNDE_006"/>
    <x v="2447"/>
    <d v="2018-05-14T00:00:00"/>
    <s v="soil"/>
    <s v="UNDE_006-M-30.5-2-20171010-GEN"/>
    <s v="Battelle Applied Genomics"/>
    <s v="UNDE_006-M-30.5-2-20171010-GEN-DNA1"/>
    <s v=""/>
    <s v="BMI_Plate52WellC11"/>
    <s v="CF05ACN6"/>
    <s v="BMI_qPCR_SOP_v5"/>
    <n v="17"/>
    <s v="N"/>
    <s v="ITS"/>
    <s v="fungi"/>
    <s v="OK"/>
    <n v="126"/>
    <n v="22"/>
    <n v="15.4"/>
    <s v="RuY12me+ipXsVfwMkNlv9w=="/>
    <s v="lB45gbSpt1o9A1rsmuBeww=="/>
    <s v="1:10 dilution; included in calculations"/>
    <s v=""/>
  </r>
  <r>
    <s v="NEON.D05.UNDE.DP1.10109.001.mga_soilGroupAbundances.2017-10.expanded.20231227T082019Z.csv"/>
    <s v="9d053079-a1e2-49c8-b09a-c58343fa0c57"/>
    <s v="UNDE_006.basePlot.bgc"/>
    <s v="D05"/>
    <x v="12"/>
    <s v="UNDE_006"/>
    <x v="2447"/>
    <d v="2018-05-17T00:00:00"/>
    <s v="soil"/>
    <s v="UNDE_006-M-30.5-2-20171010-GEN"/>
    <s v="Battelle Applied Genomics"/>
    <s v="UNDE_006-M-30.5-2-20171010-GEN-DNA1"/>
    <s v=""/>
    <s v="BMI_Plate52WellC11"/>
    <s v="CF05ACJB"/>
    <s v="BMI_qPCR_SOP_v5"/>
    <n v="17"/>
    <s v="N"/>
    <s v="16S"/>
    <s v="bacteria and archaea"/>
    <s v="OK"/>
    <n v="74747"/>
    <n v="3485"/>
    <n v="22.7"/>
    <s v="hZbYwvE98vDRFTsfDoExUw=="/>
    <s v="RuY12me+ipXm0I2ck7Euxg=="/>
    <s v="1:100 dilution; included in calculations"/>
    <s v=""/>
  </r>
  <r>
    <s v="NEON.D05.UNDE.DP1.10109.001.mga_soilGroupAbundances.2017-10.expanded.20231227T082019Z.csv"/>
    <s v="281eda3b-e29e-4cc8-8e51-4622136352c4"/>
    <s v="UNDE_006.basePlot.bgc"/>
    <s v="D05"/>
    <x v="12"/>
    <s v="UNDE_006"/>
    <x v="2448"/>
    <d v="2018-05-15T00:00:00"/>
    <s v="soil"/>
    <s v="UNDE_006-M-5-32-20171010-GEN"/>
    <s v="Battelle Applied Genomics"/>
    <s v="UNDE_006-M-5-32-20171010-GEN-DNA1"/>
    <s v=""/>
    <s v="BMI_Plate52WellD4"/>
    <s v="CF05ACN4"/>
    <s v="BMI_qPCR_SOP_v5"/>
    <n v="23"/>
    <s v="N"/>
    <s v="ITS"/>
    <s v="fungi"/>
    <s v="OK"/>
    <n v="76"/>
    <n v="11"/>
    <n v="17.100000000000001"/>
    <s v="hZbYwvE98vBgTyr5HWFh7g=="/>
    <s v="lB45gbSpt1o9A1rsmuBeww=="/>
    <s v="1:10 dilution; included in calculations"/>
    <s v=""/>
  </r>
  <r>
    <s v="NEON.D05.UNDE.DP1.10109.001.mga_soilGroupAbundances.2017-10.expanded.20231227T082019Z.csv"/>
    <s v="de89fd9e-29c9-4182-b4cd-ea7bbfbd6d21"/>
    <s v="UNDE_006.basePlot.bgc"/>
    <s v="D05"/>
    <x v="12"/>
    <s v="UNDE_006"/>
    <x v="2448"/>
    <d v="2018-05-18T00:00:00"/>
    <s v="soil"/>
    <s v="UNDE_006-M-5-32-20171010-GEN"/>
    <s v="Battelle Applied Genomics"/>
    <s v="UNDE_006-M-5-32-20171010-GEN-DNA1"/>
    <s v=""/>
    <s v="BMI_Plate52WellD4"/>
    <s v="CF05ACJC"/>
    <s v="BMI_qPCR_SOP_v5"/>
    <n v="23"/>
    <s v="N"/>
    <s v="16S"/>
    <s v="bacteria and archaea"/>
    <s v="OK"/>
    <n v="78804"/>
    <n v="21276"/>
    <n v="22"/>
    <s v="hZbYwvE98vDRFTsfDoExUw=="/>
    <s v="RuY12me+ipXm0I2ck7Euxg=="/>
    <s v="1:100 dilution; included in calculations"/>
    <s v=""/>
  </r>
  <r>
    <s v="NEON.D05.UNDE.DP1.10109.001.mga_soilGroupAbundances.2017-10.expanded.20231227T082019Z.csv"/>
    <s v="d7d2e26e-8015-41b1-819b-ae1071d36161"/>
    <s v="UNDE_001.basePlot.bgc"/>
    <s v="D05"/>
    <x v="12"/>
    <s v="UNDE_001"/>
    <x v="2449"/>
    <d v="2018-05-17T00:00:00"/>
    <s v="soil"/>
    <s v="UNDE_001-O-30.5-30.5-20171010-GEN"/>
    <s v="Battelle Applied Genomics"/>
    <s v="UNDE_001-O-30.5-30.5-20171010-GEN-DNA1"/>
    <s v=""/>
    <s v="BMI_Plate52WellA10"/>
    <s v="CF05ACJB"/>
    <s v="BMI_qPCR_SOP_v5"/>
    <n v="104"/>
    <s v="N"/>
    <s v="16S"/>
    <s v="bacteria and archaea"/>
    <s v="OK"/>
    <n v="80219"/>
    <n v="4947"/>
    <n v="18.7"/>
    <s v="hZbYwvE98vDRFTsfDoExUw=="/>
    <s v="RuY12me+ipXm0I2ck7Euxg=="/>
    <s v="1:100 dilution; included in calculations"/>
    <s v=""/>
  </r>
  <r>
    <s v="NEON.D05.UNDE.DP1.10109.001.mga_soilGroupAbundances.2017-10.expanded.20231227T082019Z.csv"/>
    <s v="f7bc727c-e0f1-4a1a-a1f3-1a9d9f03d3fa"/>
    <s v="UNDE_001.basePlot.bgc"/>
    <s v="D05"/>
    <x v="12"/>
    <s v="UNDE_001"/>
    <x v="2450"/>
    <d v="2018-05-14T00:00:00"/>
    <s v="soil"/>
    <s v="UNDE_001-O-33-12-20171010-GEN"/>
    <s v="Battelle Applied Genomics"/>
    <s v="UNDE_001-O-33-12-20171010-GEN-DNA1"/>
    <s v=""/>
    <s v="BMI_Plate52WellA12"/>
    <s v="CF05ACN6"/>
    <s v="BMI_qPCR_SOP_v5"/>
    <n v="92"/>
    <s v="N"/>
    <s v="ITS"/>
    <s v="fungi"/>
    <s v="OK"/>
    <n v="31"/>
    <n v="5"/>
    <n v="14.9"/>
    <s v="RuY12me+ipXsVfwMkNlv9w=="/>
    <s v="lB45gbSpt1o9A1rsmuBeww=="/>
    <s v="1:10 dilution; included in calculations"/>
    <s v=""/>
  </r>
  <r>
    <s v="NEON.D05.UNDE.DP1.10109.001.mga_soilGroupAbundances.2017-10.expanded.20231227T082019Z.csv"/>
    <s v="b79de428-bb09-4f2f-97ce-eeec4b25c5f0"/>
    <s v="UNDE_001.basePlot.bgc"/>
    <s v="D05"/>
    <x v="12"/>
    <s v="UNDE_001"/>
    <x v="2450"/>
    <d v="2018-05-17T00:00:00"/>
    <s v="soil"/>
    <s v="UNDE_001-O-33-12-20171010-GEN"/>
    <s v="Battelle Applied Genomics"/>
    <s v="UNDE_001-O-33-12-20171010-GEN-DNA1"/>
    <s v=""/>
    <s v="BMI_Plate52WellA12"/>
    <s v="CF05ACJB"/>
    <s v="BMI_qPCR_SOP_v5"/>
    <n v="92"/>
    <s v="N"/>
    <s v="16S"/>
    <s v="bacteria and archaea"/>
    <s v="OK"/>
    <n v="63318"/>
    <n v="6852"/>
    <n v="19.399999999999999"/>
    <s v="hZbYwvE98vDRFTsfDoExUw=="/>
    <s v="RuY12me+ipXm0I2ck7Euxg=="/>
    <s v="1:100 dilution; included in calculations"/>
    <s v=""/>
  </r>
  <r>
    <s v="NEON.D05.UNDE.DP1.10109.001.mga_soilGroupAbundances.2017-10.expanded.20231227T082019Z.csv"/>
    <s v="a6906710-5e54-4adc-897e-f0299a8330d3"/>
    <s v="UNDE_001.basePlot.bgc"/>
    <s v="D05"/>
    <x v="12"/>
    <s v="UNDE_001"/>
    <x v="2451"/>
    <d v="2018-10-19T00:00:00"/>
    <s v="soil"/>
    <s v="UNDE_001-O-9-23-20171010-GEN"/>
    <s v="Battelle Applied Genomics"/>
    <s v="UNDE_001-O-9-23-20171010-GEN-DNA1"/>
    <s v=""/>
    <s v="BMI_Plate52WellB2"/>
    <s v="CFH06B92"/>
    <s v="BMI_qPCR_SOP_v6"/>
    <n v="75"/>
    <s v="N"/>
    <s v="16S"/>
    <s v="bacteria and archaea"/>
    <s v="OK"/>
    <n v="50751"/>
    <n v="7357"/>
    <n v="22.6"/>
    <s v="EpO2CC/Vy5If8fJunYivVA=="/>
    <s v="hZbYwvE98vC74xef62GeRA=="/>
    <s v="1:100 dilution; included in calculations"/>
    <s v=""/>
  </r>
  <r>
    <s v="NEON.D05.UNDE.DP1.10109.001.mga_soilGroupAbundances.2017-10.expanded.20231227T082019Z.csv"/>
    <s v="2c9cb594-cbe5-4ccc-ab50-bc8ac57f35c2"/>
    <s v="UNDE_003.basePlot.bgc"/>
    <s v="D05"/>
    <x v="12"/>
    <s v="UNDE_003"/>
    <x v="2452"/>
    <d v="2018-05-17T00:00:00"/>
    <s v="soil"/>
    <s v="UNDE_003-O-38-38-20171010-GEN"/>
    <s v="Battelle Applied Genomics"/>
    <s v="UNDE_003-O-38-38-20171010-GEN-DNA1"/>
    <s v=""/>
    <s v="BMI_Plate52WellC7"/>
    <s v="CF05AO82"/>
    <s v="BMI_qPCR_SOP_v5"/>
    <n v="27"/>
    <s v="N"/>
    <s v="16S"/>
    <s v="bacteria and archaea"/>
    <s v="OK"/>
    <n v="62513"/>
    <n v="9421"/>
    <n v="21.7"/>
    <s v="hZbYwvE98vDRFTsfDoExUw=="/>
    <s v="hZbYwvE98vC74xef62GeRA=="/>
    <s v="1:100 dilution; included in calculations"/>
    <s v=""/>
  </r>
  <r>
    <s v="NEON.D05.UNDE.DP1.10109.001.mga_soilGroupAbundances.2017-10.expanded.20231227T082019Z.csv"/>
    <s v="69f6d8c2-521b-4201-8c0f-0a0769313905"/>
    <s v="UNDE_003.basePlot.bgc"/>
    <s v="D05"/>
    <x v="12"/>
    <s v="UNDE_003"/>
    <x v="2452"/>
    <d v="2018-05-14T00:00:00"/>
    <s v="soil"/>
    <s v="UNDE_003-O-38-38-20171010-GEN"/>
    <s v="Battelle Applied Genomics"/>
    <s v="UNDE_003-O-38-38-20171010-GEN-DNA1"/>
    <s v=""/>
    <s v="BMI_Plate52WellC7"/>
    <s v="CF05ACN8"/>
    <s v="BMI_qPCR_SOP_v5"/>
    <n v="27"/>
    <s v="N"/>
    <s v="ITS"/>
    <s v="fungi"/>
    <s v="OK"/>
    <n v="17"/>
    <n v="2"/>
    <n v="18.399999999999999"/>
    <s v="hZbYwvE98vBgTyr5HWFh7g=="/>
    <s v="lB45gbSpt1o9A1rsmuBeww=="/>
    <s v="1:10 dilution; included in calculations"/>
    <s v=""/>
  </r>
  <r>
    <s v="NEON.D05.UNDE.DP1.10109.001.mga_soilGroupAbundances.2017-10.expanded.20231227T082019Z.csv"/>
    <s v="9a1e66e3-39f6-4bf8-b664-5e29e3419f59"/>
    <s v="UNDE_003.basePlot.bgc"/>
    <s v="D05"/>
    <x v="12"/>
    <s v="UNDE_003"/>
    <x v="2453"/>
    <d v="2018-05-17T00:00:00"/>
    <s v="soil"/>
    <s v="UNDE_003-O-9.5-3.5-20171010-GEN"/>
    <s v="Battelle Applied Genomics"/>
    <s v="UNDE_003-O-9.5-3.5-20171010-GEN-DNA1"/>
    <s v=""/>
    <s v="BMI_Plate52WellC8"/>
    <s v="CF05AO82"/>
    <s v="BMI_qPCR_SOP_v5"/>
    <n v="35"/>
    <s v="N"/>
    <s v="16S"/>
    <s v="bacteria and archaea"/>
    <s v="OK"/>
    <n v="77340"/>
    <n v="4589"/>
    <n v="20.7"/>
    <s v="hZbYwvE98vDRFTsfDoExUw=="/>
    <s v="hZbYwvE98vC74xef62GeRA=="/>
    <s v="1:100 dilution; included in calculations"/>
    <s v=""/>
  </r>
  <r>
    <s v="NEON.D05.UNDE.DP1.10109.001.mga_soilGroupAbundances.2017-10.expanded.20231227T082019Z.csv"/>
    <s v="7def25da-123e-4859-bf9f-ee3c2e341009"/>
    <s v="UNDE_003.basePlot.bgc"/>
    <s v="D05"/>
    <x v="12"/>
    <s v="UNDE_003"/>
    <x v="2453"/>
    <d v="2018-05-14T00:00:00"/>
    <s v="soil"/>
    <s v="UNDE_003-O-9.5-3.5-20171010-GEN"/>
    <s v="Battelle Applied Genomics"/>
    <s v="UNDE_003-O-9.5-3.5-20171010-GEN-DNA1"/>
    <s v=""/>
    <s v="BMI_Plate52WellC8"/>
    <s v="CF05ACN8"/>
    <s v="BMI_qPCR_SOP_v5"/>
    <n v="35"/>
    <s v="N"/>
    <s v="ITS"/>
    <s v="fungi"/>
    <s v="OK"/>
    <n v="8"/>
    <n v="0"/>
    <n v="19.2"/>
    <s v="hZbYwvE98vBgTyr5HWFh7g=="/>
    <s v="lB45gbSpt1o9A1rsmuBeww=="/>
    <s v="1:10 dilution; included in calculations"/>
    <s v=""/>
  </r>
  <r>
    <s v="NEON.D05.UNDE.DP1.10109.001.mga_soilGroupAbundances.2017-10.expanded.20231227T082019Z.csv"/>
    <s v="14c325b8-67a2-45df-95d6-7af52bac1511"/>
    <s v="UNDE_003.basePlot.bgc"/>
    <s v="D05"/>
    <x v="12"/>
    <s v="UNDE_003"/>
    <x v="2454"/>
    <d v="2018-05-15T00:00:00"/>
    <s v="soil"/>
    <s v="UNDE_003-O-37.5-15.5-20171010-GEN"/>
    <s v="Battelle Applied Genomics"/>
    <s v="UNDE_003-O-37.5-15.5-20171010-GEN-DNA1"/>
    <s v=""/>
    <s v="BMI_Plate52WellC6"/>
    <s v="CF05ACN4"/>
    <s v="BMI_qPCR_SOP_v5"/>
    <n v="47"/>
    <s v="N"/>
    <s v="ITS"/>
    <s v="fungi"/>
    <s v="OK"/>
    <n v="5"/>
    <n v="1"/>
    <n v="20.5"/>
    <s v="hZbYwvE98vBgTyr5HWFh7g=="/>
    <s v="lB45gbSpt1o9A1rsmuBeww=="/>
    <s v="1:10 dilution; included in calculations"/>
    <s v=""/>
  </r>
  <r>
    <s v="NEON.D05.UNDE.DP1.10109.001.mga_soilGroupAbundances.2017-10.expanded.20231227T082019Z.csv"/>
    <s v="9b2b7847-1f87-4233-af58-80fa6f672814"/>
    <s v="UNDE_003.basePlot.bgc"/>
    <s v="D05"/>
    <x v="12"/>
    <s v="UNDE_003"/>
    <x v="2454"/>
    <d v="2018-05-18T00:00:00"/>
    <s v="soil"/>
    <s v="UNDE_003-O-37.5-15.5-20171010-GEN"/>
    <s v="Battelle Applied Genomics"/>
    <s v="UNDE_003-O-37.5-15.5-20171010-GEN-DNA1"/>
    <s v=""/>
    <s v="BMI_Plate52WellC6"/>
    <s v="CF05ACJC"/>
    <s v="BMI_qPCR_SOP_v5"/>
    <n v="47"/>
    <s v="N"/>
    <s v="16S"/>
    <s v="bacteria and archaea"/>
    <s v="OK"/>
    <n v="30823"/>
    <n v="3093"/>
    <n v="22.5"/>
    <s v="hZbYwvE98vDRFTsfDoExUw=="/>
    <s v="RuY12me+ipXm0I2ck7Euxg=="/>
    <s v="1:100 dilution; included in calculations"/>
    <s v=""/>
  </r>
  <r>
    <s v="NEON.D05.UNDE.DP1.10109.001.mga_soilGroupAbundances.2017-10.expanded.20231227T082019Z.csv"/>
    <s v="b6d2f608-19ab-4a45-8b36-3c4c17035067"/>
    <s v="UNDE_010.basePlot.bgc"/>
    <s v="D05"/>
    <x v="12"/>
    <s v="UNDE_010"/>
    <x v="2455"/>
    <d v="2018-05-14T00:00:00"/>
    <s v="soil"/>
    <s v="UNDE_010-O-4-23-20171010-GEN"/>
    <s v="Battelle Applied Genomics"/>
    <s v="UNDE_010-O-4-23-20171010-GEN-DNA1"/>
    <s v=""/>
    <s v="BMI_Plate52WellE10"/>
    <s v="CF05ACN6"/>
    <s v="BMI_qPCR_SOP_v5"/>
    <n v="31"/>
    <s v="N"/>
    <s v="ITS"/>
    <s v="fungi"/>
    <s v="OK"/>
    <n v="23"/>
    <n v="1"/>
    <n v="17.3"/>
    <s v="RuY12me+ipXsVfwMkNlv9w=="/>
    <s v="lB45gbSpt1o9A1rsmuBeww=="/>
    <s v="1:10 dilution; included in calculations"/>
    <s v=""/>
  </r>
  <r>
    <s v="NEON.D05.UNDE.DP1.10109.001.mga_soilGroupAbundances.2017-10.expanded.20231227T082019Z.csv"/>
    <s v="a4dfd555-b1e2-4d4f-a43f-77dc49371eab"/>
    <s v="UNDE_010.basePlot.bgc"/>
    <s v="D05"/>
    <x v="12"/>
    <s v="UNDE_010"/>
    <x v="2455"/>
    <d v="2018-05-17T00:00:00"/>
    <s v="soil"/>
    <s v="UNDE_010-O-4-23-20171010-GEN"/>
    <s v="Battelle Applied Genomics"/>
    <s v="UNDE_010-O-4-23-20171010-GEN-DNA1"/>
    <s v=""/>
    <s v="BMI_Plate52WellE10"/>
    <s v="CF05ACJB"/>
    <s v="BMI_qPCR_SOP_v5"/>
    <n v="31"/>
    <s v="N"/>
    <s v="16S"/>
    <s v="bacteria and archaea"/>
    <s v="OK"/>
    <n v="102618"/>
    <n v="6230"/>
    <n v="20.7"/>
    <s v="hZbYwvE98vDRFTsfDoExUw=="/>
    <s v="RuY12me+ipXm0I2ck7Euxg=="/>
    <s v="1:100 dilution; included in calculations"/>
    <s v=""/>
  </r>
  <r>
    <s v="NEON.D05.UNDE.DP1.10109.001.mga_soilGroupAbundances.2017-10.expanded.20231227T082019Z.csv"/>
    <s v="a0001431-95db-40a9-9485-37f45ce51298"/>
    <s v="UNDE_010.basePlot.bgc"/>
    <s v="D05"/>
    <x v="12"/>
    <s v="UNDE_010"/>
    <x v="2456"/>
    <d v="2018-05-16T00:00:00"/>
    <s v="soil"/>
    <s v="UNDE_010-M-13-2.5-20171010-GEN"/>
    <s v="Battelle Applied Genomics"/>
    <s v="UNDE_010-M-13-2.5-20171010-GEN-DNA1"/>
    <s v=""/>
    <s v="BMI_Plate52WellE3"/>
    <s v="CF05A081"/>
    <s v="BMI_qPCR_SOP_v5"/>
    <n v="16"/>
    <s v="N"/>
    <s v="ITS"/>
    <s v="fungi"/>
    <s v="OK"/>
    <n v="46"/>
    <n v="1"/>
    <n v="17.5"/>
    <s v="vMLbKuU6fpFGDhus2H2JJw=="/>
    <s v="hZbYwvE98vC74xef62GeRA=="/>
    <s v="1:10 dilution; included in calculations"/>
    <s v=""/>
  </r>
  <r>
    <s v="NEON.D05.UNDE.DP1.10109.001.mga_soilGroupAbundances.2017-10.expanded.20231227T082019Z.csv"/>
    <s v="6779bf77-ae62-45d6-a740-afb165129cb6"/>
    <s v="UNDE_010.basePlot.bgc"/>
    <s v="D05"/>
    <x v="12"/>
    <s v="UNDE_010"/>
    <x v="2456"/>
    <d v="2018-10-19T00:00:00"/>
    <s v="soil"/>
    <s v="UNDE_010-M-13-2.5-20171010-GEN"/>
    <s v="Battelle Applied Genomics"/>
    <s v="UNDE_010-M-13-2.5-20171010-GEN-DNA1"/>
    <s v=""/>
    <s v="BMI_Plate52WellE3"/>
    <s v="CFH06B92"/>
    <s v="BMI_qPCR_SOP_v6"/>
    <n v="16"/>
    <s v="N"/>
    <s v="16S"/>
    <s v="bacteria and archaea"/>
    <s v="OK"/>
    <n v="30902"/>
    <n v="4061"/>
    <n v="26.3"/>
    <s v="EpO2CC/Vy5If8fJunYivVA=="/>
    <s v="hZbYwvE98vC74xef62GeRA=="/>
    <s v="1:100 dilution; included in calculations"/>
    <s v=""/>
  </r>
  <r>
    <s v="NEON.D05.UNDE.DP1.10109.001.mga_soilGroupAbundances.2017-10.expanded.20231227T082019Z.csv"/>
    <s v="034915e0-6f25-433e-80d8-0d0d89fcfcc9"/>
    <s v="UNDE_010.basePlot.bgc"/>
    <s v="D05"/>
    <x v="12"/>
    <s v="UNDE_010"/>
    <x v="2457"/>
    <d v="2018-05-15T00:00:00"/>
    <s v="soil"/>
    <s v="UNDE_010-M-35-1-20171010-GEN"/>
    <s v="Battelle Applied Genomics"/>
    <s v="UNDE_010-M-35-1-20171010-GEN-DNA1"/>
    <s v=""/>
    <s v="BMI_Plate52WellE6"/>
    <s v="CF05ACN4"/>
    <s v="BMI_qPCR_SOP_v5"/>
    <n v="32"/>
    <s v="N"/>
    <s v="ITS"/>
    <s v="fungi"/>
    <s v="OK"/>
    <n v="67"/>
    <n v="4"/>
    <n v="16.7"/>
    <s v="hZbYwvE98vBgTyr5HWFh7g=="/>
    <s v="lB45gbSpt1o9A1rsmuBeww=="/>
    <s v="1:10 dilution; included in calculations"/>
    <s v=""/>
  </r>
  <r>
    <s v="NEON.D05.UNDE.DP1.10109.001.mga_soilGroupAbundances.2017-10.expanded.20231227T082019Z.csv"/>
    <s v="8255e95b-2181-49a0-80c9-338e02291974"/>
    <s v="UNDE_010.basePlot.bgc"/>
    <s v="D05"/>
    <x v="12"/>
    <s v="UNDE_010"/>
    <x v="2457"/>
    <d v="2018-05-18T00:00:00"/>
    <s v="soil"/>
    <s v="UNDE_010-M-35-1-20171010-GEN"/>
    <s v="Battelle Applied Genomics"/>
    <s v="UNDE_010-M-35-1-20171010-GEN-DNA1"/>
    <s v=""/>
    <s v="BMI_Plate52WellE6"/>
    <s v="CF05ACJC"/>
    <s v="BMI_qPCR_SOP_v5"/>
    <n v="32"/>
    <s v="N"/>
    <s v="16S"/>
    <s v="bacteria and archaea"/>
    <s v="OK"/>
    <n v="64345"/>
    <n v="1032"/>
    <n v="21.7"/>
    <s v="hZbYwvE98vDRFTsfDoExUw=="/>
    <s v="RuY12me+ipXm0I2ck7Euxg=="/>
    <s v="1:100 dilution; included in calculations"/>
    <s v=""/>
  </r>
  <r>
    <s v="NEON.D05.UNDE.DP1.10109.001.mga_soilGroupAbundances.2017-10.expanded.20231227T082019Z.csv"/>
    <s v="c413ec78-eb50-4914-9c4e-965257408f00"/>
    <s v="UNDE_037.basePlot.bgc"/>
    <s v="D05"/>
    <x v="12"/>
    <s v="UNDE_037"/>
    <x v="2458"/>
    <d v="2018-10-19T00:00:00"/>
    <s v="soil"/>
    <s v="UNDE_037-O-10-34.5-20171010-GEN"/>
    <s v="Battelle Applied Genomics"/>
    <s v="UNDE_037-O-10-34.5-20171010-GEN-DNA1"/>
    <s v=""/>
    <s v="BMI_Plate52WellF3"/>
    <s v="CFH06B92"/>
    <s v="BMI_qPCR_SOP_v6"/>
    <n v="23"/>
    <s v="N"/>
    <s v="16S"/>
    <s v="bacteria and archaea"/>
    <s v="OK"/>
    <n v="28335"/>
    <n v="1083"/>
    <n v="25.8"/>
    <s v="EpO2CC/Vy5If8fJunYivVA=="/>
    <s v="hZbYwvE98vC74xef62GeRA=="/>
    <s v="1:100 dilution; included in calculations"/>
    <s v=""/>
  </r>
  <r>
    <s v="NEON.D05.UNDE.DP1.10109.001.mga_soilGroupAbundances.2017-10.expanded.20231227T082019Z.csv"/>
    <s v="0958b56e-dff9-473f-a1fc-b1b899bf9bf2"/>
    <s v="UNDE_037.basePlot.bgc"/>
    <s v="D05"/>
    <x v="12"/>
    <s v="UNDE_037"/>
    <x v="2458"/>
    <d v="2018-05-16T00:00:00"/>
    <s v="soil"/>
    <s v="UNDE_037-O-10-34.5-20171010-GEN"/>
    <s v="Battelle Applied Genomics"/>
    <s v="UNDE_037-O-10-34.5-20171010-GEN-DNA1"/>
    <s v=""/>
    <s v="BMI_Plate52WellF3"/>
    <s v="CF05A081"/>
    <s v="BMI_qPCR_SOP_v5"/>
    <n v="23"/>
    <s v="N"/>
    <s v="ITS"/>
    <s v="fungi"/>
    <s v="OK"/>
    <n v="36"/>
    <n v="1"/>
    <n v="17.3"/>
    <s v="vMLbKuU6fpFGDhus2H2JJw=="/>
    <s v="hZbYwvE98vC74xef62GeRA=="/>
    <s v="1:10 dilution; included in calculations"/>
    <s v=""/>
  </r>
  <r>
    <s v="NEON.D05.UNDE.DP1.10109.001.mga_soilGroupAbundances.2017-10.expanded.20231227T082019Z.csv"/>
    <s v="dc3b2f7e-2e2a-4863-90e6-94467747d8e8"/>
    <s v="UNDE_037.basePlot.bgc"/>
    <s v="D05"/>
    <x v="12"/>
    <s v="UNDE_037"/>
    <x v="2459"/>
    <d v="2018-05-15T00:00:00"/>
    <s v="soil"/>
    <s v="UNDE_037-O-23-32.5-20171010-GEN"/>
    <s v="Battelle Applied Genomics"/>
    <s v="UNDE_037-O-23-32.5-20171010-GEN-DNA1"/>
    <s v=""/>
    <s v="BMI_Plate52WellF4"/>
    <s v="CF05ACN4"/>
    <s v="BMI_qPCR_SOP_v5"/>
    <n v="58"/>
    <s v="N"/>
    <s v="ITS"/>
    <s v="fungi"/>
    <s v="OK"/>
    <n v="29"/>
    <n v="4"/>
    <n v="17.2"/>
    <s v="hZbYwvE98vBgTyr5HWFh7g=="/>
    <s v="lB45gbSpt1o9A1rsmuBeww=="/>
    <s v="1:10 dilution; included in calculations"/>
    <s v=""/>
  </r>
  <r>
    <s v="NEON.D05.UNDE.DP1.10109.001.mga_soilGroupAbundances.2017-10.expanded.20231227T082019Z.csv"/>
    <s v="8de655ff-73db-4f70-b9fb-e31364753443"/>
    <s v="UNDE_037.basePlot.bgc"/>
    <s v="D05"/>
    <x v="12"/>
    <s v="UNDE_037"/>
    <x v="2459"/>
    <d v="2018-05-18T00:00:00"/>
    <s v="soil"/>
    <s v="UNDE_037-O-23-32.5-20171010-GEN"/>
    <s v="Battelle Applied Genomics"/>
    <s v="UNDE_037-O-23-32.5-20171010-GEN-DNA1"/>
    <s v=""/>
    <s v="BMI_Plate52WellF4"/>
    <s v="CF05ACJC"/>
    <s v="BMI_qPCR_SOP_v5"/>
    <n v="58"/>
    <s v="N"/>
    <s v="16S"/>
    <s v="bacteria and archaea"/>
    <s v="OK"/>
    <n v="81739"/>
    <n v="4733"/>
    <n v="19.899999999999999"/>
    <s v="hZbYwvE98vDRFTsfDoExUw=="/>
    <s v="RuY12me+ipXm0I2ck7Euxg=="/>
    <s v="1:100 dilution; included in calculations"/>
    <s v=""/>
  </r>
  <r>
    <s v="NEON.D05.UNDE.DP1.10109.001.mga_soilGroupAbundances.2017-10.expanded.20231227T082019Z.csv"/>
    <s v="80735d86-d50e-4f51-ba3e-e91dcfe9fdcb"/>
    <s v="UNDE_037.basePlot.bgc"/>
    <s v="D05"/>
    <x v="12"/>
    <s v="UNDE_037"/>
    <x v="2460"/>
    <d v="2018-05-18T00:00:00"/>
    <s v="soil"/>
    <s v="UNDE_037-O-35.5-2.5-20171010-GEN"/>
    <s v="Battelle Applied Genomics"/>
    <s v="UNDE_037-O-35.5-2.5-20171010-GEN-DNA1"/>
    <s v=""/>
    <s v="BMI_Plate52WellF5"/>
    <s v="CF05ACJC"/>
    <s v="BMI_qPCR_SOP_v5"/>
    <n v="38"/>
    <s v="N"/>
    <s v="16S"/>
    <s v="bacteria and archaea"/>
    <s v="OK"/>
    <n v="79279"/>
    <n v="14766"/>
    <n v="20.9"/>
    <s v="hZbYwvE98vDRFTsfDoExUw=="/>
    <s v="RuY12me+ipXm0I2ck7Euxg=="/>
    <s v="1:100 dilution; included in calculations"/>
    <s v=""/>
  </r>
  <r>
    <s v="NEON.D05.UNDE.DP1.10109.001.mga_soilGroupAbundances.2017-10.expanded.20231227T082019Z.csv"/>
    <s v="353e6f33-4101-48e5-8ec1-07a6835da8d0"/>
    <s v="UNDE_037.basePlot.bgc"/>
    <s v="D05"/>
    <x v="12"/>
    <s v="UNDE_037"/>
    <x v="2460"/>
    <d v="2018-05-15T00:00:00"/>
    <s v="soil"/>
    <s v="UNDE_037-O-35.5-2.5-20171010-GEN"/>
    <s v="Battelle Applied Genomics"/>
    <s v="UNDE_037-O-35.5-2.5-20171010-GEN-DNA1"/>
    <s v=""/>
    <s v="BMI_Plate52WellF5"/>
    <s v="CF05ACN4"/>
    <s v="BMI_qPCR_SOP_v5"/>
    <n v="38"/>
    <s v="N"/>
    <s v="ITS"/>
    <s v="fungi"/>
    <s v="OK"/>
    <n v="35"/>
    <n v="2"/>
    <n v="17.5"/>
    <s v="hZbYwvE98vBgTyr5HWFh7g=="/>
    <s v="lB45gbSpt1o9A1rsmuBeww=="/>
    <s v="1:10 dilution; included in calculations"/>
    <s v=""/>
  </r>
  <r>
    <s v="NEON.D05.UNDE.DP1.10109.001.mga_soilGroupAbundances.2017-10.expanded.20231227T082019Z.csv"/>
    <s v="4431cc7e-0b28-4ef3-a83d-e3818d45331c"/>
    <s v="UNDE_043.basePlot.bgc"/>
    <s v="D05"/>
    <x v="12"/>
    <s v="UNDE_043"/>
    <x v="2461"/>
    <d v="2018-05-17T00:00:00"/>
    <s v="soil"/>
    <s v="UNDE_043-M-21-31-20171011-GEN"/>
    <s v="Battelle Applied Genomics"/>
    <s v="UNDE_043-M-21-31-20171011-GEN-DNA1"/>
    <s v=""/>
    <s v="BMI_Plate52WellG7"/>
    <s v="CF05AO82"/>
    <s v="BMI_qPCR_SOP_v5"/>
    <n v="20"/>
    <s v="N"/>
    <s v="16S"/>
    <s v="bacteria and archaea"/>
    <s v="OK"/>
    <n v="132251"/>
    <n v="6844"/>
    <n v="20.8"/>
    <s v="hZbYwvE98vDRFTsfDoExUw=="/>
    <s v="hZbYwvE98vC74xef62GeRA=="/>
    <s v="1:100 dilution; included in calculations"/>
    <s v=""/>
  </r>
  <r>
    <s v="NEON.D05.UNDE.DP1.10109.001.mga_soilGroupAbundances.2017-10.expanded.20231227T082019Z.csv"/>
    <s v="d5ecef90-54d0-416c-a55d-e2383b32651e"/>
    <s v="UNDE_043.basePlot.bgc"/>
    <s v="D05"/>
    <x v="12"/>
    <s v="UNDE_043"/>
    <x v="2461"/>
    <d v="2018-05-14T00:00:00"/>
    <s v="soil"/>
    <s v="UNDE_043-M-21-31-20171011-GEN"/>
    <s v="Battelle Applied Genomics"/>
    <s v="UNDE_043-M-21-31-20171011-GEN-DNA1"/>
    <s v=""/>
    <s v="BMI_Plate52WellG7"/>
    <s v="CF05ACN8"/>
    <s v="BMI_qPCR_SOP_v5"/>
    <n v="20"/>
    <s v="N"/>
    <s v="ITS"/>
    <s v="fungi"/>
    <s v="OK"/>
    <n v="78"/>
    <n v="5"/>
    <n v="16.399999999999999"/>
    <s v="hZbYwvE98vBgTyr5HWFh7g=="/>
    <s v="lB45gbSpt1o9A1rsmuBeww=="/>
    <s v="1:10 dilution; included in calculations"/>
    <s v=""/>
  </r>
  <r>
    <s v="NEON.D05.UNDE.DP1.10109.001.mga_soilGroupAbundances.2017-10.expanded.20231227T082019Z.csv"/>
    <s v="6cae08c5-55c9-4547-8693-9d9c802d8d56"/>
    <s v="UNDE_043.basePlot.bgc"/>
    <s v="D05"/>
    <x v="12"/>
    <s v="UNDE_043"/>
    <x v="2462"/>
    <d v="2018-05-14T00:00:00"/>
    <s v="soil"/>
    <s v="UNDE_043-M-3-31-20171011-GEN"/>
    <s v="Battelle Applied Genomics"/>
    <s v="UNDE_043-M-3-31-20171011-GEN-DNA1"/>
    <s v=""/>
    <s v="BMI_Plate52WellG10"/>
    <s v="CF05ACN6"/>
    <s v="BMI_qPCR_SOP_v5"/>
    <n v="24"/>
    <s v="N"/>
    <s v="ITS"/>
    <s v="fungi"/>
    <s v="OK"/>
    <n v="50"/>
    <n v="2"/>
    <n v="16.399999999999999"/>
    <s v="RuY12me+ipXsVfwMkNlv9w=="/>
    <s v="lB45gbSpt1o9A1rsmuBeww=="/>
    <s v="1:10 dilution; included in calculations"/>
    <s v=""/>
  </r>
  <r>
    <s v="NEON.D05.UNDE.DP1.10109.001.mga_soilGroupAbundances.2017-10.expanded.20231227T082019Z.csv"/>
    <s v="0c355afc-7a5a-4f92-bffd-e8b03d6c4486"/>
    <s v="UNDE_043.basePlot.bgc"/>
    <s v="D05"/>
    <x v="12"/>
    <s v="UNDE_043"/>
    <x v="2462"/>
    <d v="2018-05-17T00:00:00"/>
    <s v="soil"/>
    <s v="UNDE_043-M-3-31-20171011-GEN"/>
    <s v="Battelle Applied Genomics"/>
    <s v="UNDE_043-M-3-31-20171011-GEN-DNA1"/>
    <s v=""/>
    <s v="BMI_Plate52WellG10"/>
    <s v="CF05ACJB"/>
    <s v="BMI_qPCR_SOP_v5"/>
    <n v="24"/>
    <s v="N"/>
    <s v="16S"/>
    <s v="bacteria and archaea"/>
    <s v="OK"/>
    <n v="104150"/>
    <n v="10725"/>
    <n v="21.2"/>
    <s v="hZbYwvE98vDRFTsfDoExUw=="/>
    <s v="RuY12me+ipXm0I2ck7Euxg=="/>
    <s v="1:100 dilution; included in calculations"/>
    <s v=""/>
  </r>
  <r>
    <s v="NEON.D05.UNDE.DP1.10109.001.mga_soilGroupAbundances.2017-10.expanded.20231227T082019Z.csv"/>
    <s v="632235ba-2aee-4c13-a091-d13555b2df31"/>
    <s v="UNDE_043.basePlot.bgc"/>
    <s v="D05"/>
    <x v="12"/>
    <s v="UNDE_043"/>
    <x v="2463"/>
    <d v="2018-05-14T00:00:00"/>
    <s v="soil"/>
    <s v="UNDE_043-M-4.5-6.5-20171011-GEN"/>
    <s v="Battelle Applied Genomics"/>
    <s v="UNDE_043-M-4.5-6.5-20171011-GEN-DNA1"/>
    <s v=""/>
    <s v="BMI_Plate52WellG12"/>
    <s v="CF05ACN6"/>
    <s v="BMI_qPCR_SOP_v5"/>
    <n v="17"/>
    <s v="N"/>
    <s v="ITS"/>
    <s v="fungi"/>
    <s v="OK"/>
    <n v="90"/>
    <n v="4"/>
    <n v="16"/>
    <s v="RuY12me+ipXsVfwMkNlv9w=="/>
    <s v="lB45gbSpt1o9A1rsmuBeww=="/>
    <s v="1:10 dilution; included in calculations"/>
    <s v=""/>
  </r>
  <r>
    <s v="NEON.D05.UNDE.DP1.10109.001.mga_soilGroupAbundances.2017-10.expanded.20231227T082019Z.csv"/>
    <s v="ee738621-4c2c-4953-9613-34d2e0248405"/>
    <s v="UNDE_043.basePlot.bgc"/>
    <s v="D05"/>
    <x v="12"/>
    <s v="UNDE_043"/>
    <x v="2463"/>
    <d v="2018-05-17T00:00:00"/>
    <s v="soil"/>
    <s v="UNDE_043-M-4.5-6.5-20171011-GEN"/>
    <s v="Battelle Applied Genomics"/>
    <s v="UNDE_043-M-4.5-6.5-20171011-GEN-DNA1"/>
    <s v=""/>
    <s v="BMI_Plate52WellG12"/>
    <s v="CF05ACJB"/>
    <s v="BMI_qPCR_SOP_v5"/>
    <n v="17"/>
    <s v="N"/>
    <s v="16S"/>
    <s v="bacteria and archaea"/>
    <s v="OK"/>
    <n v="51450"/>
    <n v="2316"/>
    <n v="23.5"/>
    <s v="hZbYwvE98vDRFTsfDoExUw=="/>
    <s v="RuY12me+ipXm0I2ck7Euxg=="/>
    <s v="1:100 dilution; included in calculations"/>
    <s v=""/>
  </r>
  <r>
    <s v="NEON.D05.UNDE.DP1.10109.001.mga_soilGroupAbundances.2017-10.expanded.20231227T082019Z.csv"/>
    <s v="e43b1e6e-8b9e-4a6c-9b74-791c565fece5"/>
    <s v="UNDE_044.basePlot.bgc"/>
    <s v="D05"/>
    <x v="12"/>
    <s v="UNDE_044"/>
    <x v="2464"/>
    <d v="2018-05-18T00:00:00"/>
    <s v="soil"/>
    <s v="UNDE_044-M-12-6.5-20171011-GEN"/>
    <s v="Battelle Applied Genomics"/>
    <s v="UNDE_044-M-12-6.5-20171011-GEN-DNA1"/>
    <s v=""/>
    <s v="BMI_Plate52WellH5"/>
    <s v="CF05ACJC"/>
    <s v="BMI_qPCR_SOP_v5"/>
    <n v="21"/>
    <s v="N"/>
    <s v="16S"/>
    <s v="bacteria and archaea"/>
    <s v="OK"/>
    <n v="121690"/>
    <n v="13224"/>
    <n v="21.2"/>
    <s v="hZbYwvE98vDRFTsfDoExUw=="/>
    <s v="RuY12me+ipXm0I2ck7Euxg=="/>
    <s v="1:100 dilution; included in calculations"/>
    <s v=""/>
  </r>
  <r>
    <s v="NEON.D05.UNDE.DP1.10109.001.mga_soilGroupAbundances.2017-10.expanded.20231227T082019Z.csv"/>
    <s v="23c4b760-bf69-4806-b1cb-ff088ddd25e1"/>
    <s v="UNDE_044.basePlot.bgc"/>
    <s v="D05"/>
    <x v="12"/>
    <s v="UNDE_044"/>
    <x v="2464"/>
    <d v="2018-05-15T00:00:00"/>
    <s v="soil"/>
    <s v="UNDE_044-M-12-6.5-20171011-GEN"/>
    <s v="Battelle Applied Genomics"/>
    <s v="UNDE_044-M-12-6.5-20171011-GEN-DNA1"/>
    <s v=""/>
    <s v="BMI_Plate52WellH5"/>
    <s v="CF05ACN4"/>
    <s v="BMI_qPCR_SOP_v5"/>
    <n v="21"/>
    <s v="N"/>
    <s v="ITS"/>
    <s v="fungi"/>
    <s v="OK"/>
    <n v="79"/>
    <n v="8"/>
    <n v="17.2"/>
    <s v="hZbYwvE98vBgTyr5HWFh7g=="/>
    <s v="lB45gbSpt1o9A1rsmuBeww=="/>
    <s v="1:10 dilution; included in calculations"/>
    <s v=""/>
  </r>
  <r>
    <s v="NEON.D05.UNDE.DP1.10109.001.mga_soilGroupAbundances.2017-10.expanded.20231227T082019Z.csv"/>
    <s v="f99dd9a0-6b17-4f5c-b119-2050910d0624"/>
    <s v="UNDE_044.basePlot.bgc"/>
    <s v="D05"/>
    <x v="12"/>
    <s v="UNDE_044"/>
    <x v="2465"/>
    <d v="2018-05-18T00:00:00"/>
    <s v="soil"/>
    <s v="UNDE_044-M-2-28.5-20171011-GEN"/>
    <s v="Battelle Applied Genomics"/>
    <s v="UNDE_044-M-2-28.5-20171011-GEN-DNA1"/>
    <s v=""/>
    <s v="BMI_Plate52WellH6"/>
    <s v="CF05ACJC"/>
    <s v="BMI_qPCR_SOP_v5"/>
    <n v="14"/>
    <s v="N"/>
    <s v="16S"/>
    <s v="bacteria and archaea"/>
    <s v="OK"/>
    <n v="112592"/>
    <n v="6396"/>
    <n v="22.3"/>
    <s v="hZbYwvE98vDRFTsfDoExUw=="/>
    <s v="RuY12me+ipXm0I2ck7Euxg=="/>
    <s v="1:100 dilution; included in calculations"/>
    <s v=""/>
  </r>
  <r>
    <s v="NEON.D05.UNDE.DP1.10109.001.mga_soilGroupAbundances.2017-10.expanded.20231227T082019Z.csv"/>
    <s v="46c86bff-6d3e-4333-becc-eddac7e21ce3"/>
    <s v="UNDE_044.basePlot.bgc"/>
    <s v="D05"/>
    <x v="12"/>
    <s v="UNDE_044"/>
    <x v="2465"/>
    <d v="2018-05-15T00:00:00"/>
    <s v="soil"/>
    <s v="UNDE_044-M-2-28.5-20171011-GEN"/>
    <s v="Battelle Applied Genomics"/>
    <s v="UNDE_044-M-2-28.5-20171011-GEN-DNA1"/>
    <s v=""/>
    <s v="BMI_Plate52WellH6"/>
    <s v="CF05ACN4"/>
    <s v="BMI_qPCR_SOP_v5"/>
    <n v="14"/>
    <s v="N"/>
    <s v="ITS"/>
    <s v="fungi"/>
    <s v="OK"/>
    <n v="73"/>
    <n v="4"/>
    <n v="18"/>
    <s v="hZbYwvE98vBgTyr5HWFh7g=="/>
    <s v="lB45gbSpt1o9A1rsmuBeww=="/>
    <s v="1:10 dilution; included in calculations"/>
    <s v=""/>
  </r>
  <r>
    <s v="NEON.D05.UNDE.DP1.10109.001.mga_soilGroupAbundances.2017-10.expanded.20231227T082019Z.csv"/>
    <s v="b6a76ce1-2dd0-4e35-b8a5-7e025822fb5a"/>
    <s v="UNDE_044.basePlot.bgc"/>
    <s v="D05"/>
    <x v="12"/>
    <s v="UNDE_044"/>
    <x v="2466"/>
    <d v="2018-05-17T00:00:00"/>
    <s v="soil"/>
    <s v="UNDE_044-M-25-36-20171011-GEN"/>
    <s v="Battelle Applied Genomics"/>
    <s v="UNDE_044-M-25-36-20171011-GEN-DNA1"/>
    <s v=""/>
    <s v="BMI_Plate52WellH7"/>
    <s v="CF05AO82"/>
    <s v="BMI_qPCR_SOP_v5"/>
    <n v="28"/>
    <s v="N"/>
    <s v="16S"/>
    <s v="bacteria and archaea"/>
    <s v="OK"/>
    <n v="103558"/>
    <n v="8000"/>
    <n v="20.6"/>
    <s v="hZbYwvE98vDRFTsfDoExUw=="/>
    <s v="hZbYwvE98vC74xef62GeRA=="/>
    <s v="1:100 dilution; included in calculations"/>
    <s v=""/>
  </r>
  <r>
    <s v="NEON.D05.UNDE.DP1.10109.001.mga_soilGroupAbundances.2017-10.expanded.20231227T082019Z.csv"/>
    <s v="4bc29882-06c1-4d9f-82b0-53a9c87d1c49"/>
    <s v="UNDE_044.basePlot.bgc"/>
    <s v="D05"/>
    <x v="12"/>
    <s v="UNDE_044"/>
    <x v="2466"/>
    <d v="2018-05-14T00:00:00"/>
    <s v="soil"/>
    <s v="UNDE_044-M-25-36-20171011-GEN"/>
    <s v="Battelle Applied Genomics"/>
    <s v="UNDE_044-M-25-36-20171011-GEN-DNA1"/>
    <s v=""/>
    <s v="BMI_Plate52WellH7"/>
    <s v="CF05ACN8"/>
    <s v="BMI_qPCR_SOP_v5"/>
    <n v="28"/>
    <s v="N"/>
    <s v="ITS"/>
    <s v="fungi"/>
    <s v="OK"/>
    <n v="20"/>
    <n v="3"/>
    <n v="18.100000000000001"/>
    <s v="hZbYwvE98vBgTyr5HWFh7g=="/>
    <s v="lB45gbSpt1o9A1rsmuBeww=="/>
    <s v="1:10 dilution; included in calculations"/>
    <s v=""/>
  </r>
  <r>
    <s v="NEON.D05.UNDE.DP1.10109.001.mga_soilGroupAbundances.2017-10.expanded.20231227T082019Z.csv"/>
    <s v="727b7d77-5010-4a10-8a18-b3b2df7998db"/>
    <s v="UNDE_038.basePlot.bgc"/>
    <s v="D05"/>
    <x v="12"/>
    <s v="UNDE_038"/>
    <x v="2467"/>
    <d v="2018-05-17T00:00:00"/>
    <s v="soil"/>
    <s v="UNDE_038-O-14-7-20171012-GEN"/>
    <s v="Battelle Applied Genomics"/>
    <s v="UNDE_038-O-14-7-20171012-GEN-DNA1"/>
    <s v=""/>
    <s v="BMI_Plate52WellF12"/>
    <s v="CF05ACJB"/>
    <s v="BMI_qPCR_SOP_v5"/>
    <n v="9.6"/>
    <s v="N"/>
    <s v="16S"/>
    <s v="bacteria and archaea"/>
    <s v="OK"/>
    <n v="95529"/>
    <n v="17178"/>
    <n v="23.4"/>
    <s v="hZbYwvE98vDRFTsfDoExUw=="/>
    <s v="RuY12me+ipXm0I2ck7Euxg=="/>
    <s v="1:100 dilution; included in calculations"/>
    <s v=""/>
  </r>
  <r>
    <s v="NEON.D05.UNDE.DP1.10109.001.mga_soilGroupAbundances.2017-10.expanded.20231227T082019Z.csv"/>
    <s v="dccf7bf1-9ef7-4f76-a74c-257ae254b1db"/>
    <s v="UNDE_038.basePlot.bgc"/>
    <s v="D05"/>
    <x v="12"/>
    <s v="UNDE_038"/>
    <x v="2467"/>
    <d v="2018-05-14T00:00:00"/>
    <s v="soil"/>
    <s v="UNDE_038-O-14-7-20171012-GEN"/>
    <s v="Battelle Applied Genomics"/>
    <s v="UNDE_038-O-14-7-20171012-GEN-DNA1"/>
    <s v=""/>
    <s v="BMI_Plate52WellF12"/>
    <s v="CF05ACN6"/>
    <s v="BMI_qPCR_SOP_v5"/>
    <n v="9.6"/>
    <s v="N"/>
    <s v="ITS"/>
    <s v="fungi"/>
    <s v="OK"/>
    <n v="56"/>
    <n v="2"/>
    <n v="17.8"/>
    <s v="RuY12me+ipXsVfwMkNlv9w=="/>
    <s v="lB45gbSpt1o9A1rsmuBeww=="/>
    <s v="1:10 dilution; included in calculations"/>
    <s v=""/>
  </r>
  <r>
    <s v="NEON.D05.UNDE.DP1.10109.001.mga_soilGroupAbundances.2017-10.expanded.20231227T082019Z.csv"/>
    <s v="e8940570-6d70-44ea-9c4a-af0e62f9bb96"/>
    <s v="UNDE_038.basePlot.bgc"/>
    <s v="D05"/>
    <x v="12"/>
    <s v="UNDE_038"/>
    <x v="2468"/>
    <d v="2018-10-19T00:00:00"/>
    <s v="soil"/>
    <s v="UNDE_038-O-27-3-20171012-GEN"/>
    <s v="Battelle Applied Genomics"/>
    <s v="UNDE_038-O-27-3-20171012-GEN-DNA1"/>
    <s v=""/>
    <s v="BMI_Plate52WellG2"/>
    <s v="CFH06B92"/>
    <s v="BMI_qPCR_SOP_v6"/>
    <n v="28"/>
    <s v="N"/>
    <s v="16S"/>
    <s v="bacteria and archaea"/>
    <s v="OK"/>
    <n v="61073"/>
    <n v="12708"/>
    <n v="24"/>
    <s v="EpO2CC/Vy5If8fJunYivVA=="/>
    <s v="hZbYwvE98vC74xef62GeRA=="/>
    <s v="1:100 dilution; included in calculations"/>
    <s v=""/>
  </r>
  <r>
    <s v="NEON.D05.UNDE.DP1.10109.001.mga_soilGroupAbundances.2017-10.expanded.20231227T082019Z.csv"/>
    <s v="eb294563-27d7-415d-a45c-87accd294440"/>
    <s v="UNDE_038.basePlot.bgc"/>
    <s v="D05"/>
    <x v="12"/>
    <s v="UNDE_038"/>
    <x v="2468"/>
    <d v="2018-05-16T00:00:00"/>
    <s v="soil"/>
    <s v="UNDE_038-O-27-3-20171012-GEN"/>
    <s v="Battelle Applied Genomics"/>
    <s v="UNDE_038-O-27-3-20171012-GEN-DNA1"/>
    <s v=""/>
    <s v="BMI_Plate52WellG2"/>
    <s v="CF05A081"/>
    <s v="BMI_qPCR_SOP_v5"/>
    <n v="28"/>
    <s v="N"/>
    <s v="ITS"/>
    <s v="fungi"/>
    <s v="OK"/>
    <n v="39"/>
    <n v="2"/>
    <n v="16.899999999999999"/>
    <s v="vMLbKuU6fpFGDhus2H2JJw=="/>
    <s v="hZbYwvE98vC74xef62GeRA=="/>
    <s v="1:10 dilution; included in calculations"/>
    <s v=""/>
  </r>
  <r>
    <s v="NEON.D05.UNDE.DP1.10109.001.mga_soilGroupAbundances.2017-10.expanded.20231227T082019Z.csv"/>
    <s v="77f9b51e-958b-4386-b45b-f6e9063bc950"/>
    <s v="UNDE_038.basePlot.bgc"/>
    <s v="D05"/>
    <x v="12"/>
    <s v="UNDE_038"/>
    <x v="2469"/>
    <d v="2018-05-17T00:00:00"/>
    <s v="soil"/>
    <s v="UNDE_038-M-37.5-39.5-20171012-GEN"/>
    <s v="Battelle Applied Genomics"/>
    <s v="UNDE_038-M-37.5-39.5-20171012-GEN-DNA1"/>
    <s v=""/>
    <s v="BMI_Plate52WellF10"/>
    <s v="CF05ACJB"/>
    <s v="BMI_qPCR_SOP_v5"/>
    <n v="20"/>
    <s v="N"/>
    <s v="16S"/>
    <s v="bacteria and archaea"/>
    <s v="OK"/>
    <n v="156400"/>
    <n v="16267"/>
    <n v="20.8"/>
    <s v="hZbYwvE98vDRFTsfDoExUw=="/>
    <s v="RuY12me+ipXm0I2ck7Euxg=="/>
    <s v="1:100 dilution; included in calculations"/>
    <s v=""/>
  </r>
  <r>
    <s v="NEON.D05.UNDE.DP1.10109.001.mga_soilGroupAbundances.2017-10.expanded.20231227T082019Z.csv"/>
    <s v="840b841c-247c-4c51-a120-5bb8e3ac3aa1"/>
    <s v="UNDE_038.basePlot.bgc"/>
    <s v="D05"/>
    <x v="12"/>
    <s v="UNDE_038"/>
    <x v="2469"/>
    <d v="2018-05-14T00:00:00"/>
    <s v="soil"/>
    <s v="UNDE_038-M-37.5-39.5-20171012-GEN"/>
    <s v="Battelle Applied Genomics"/>
    <s v="UNDE_038-M-37.5-39.5-20171012-GEN-DNA1"/>
    <s v=""/>
    <s v="BMI_Plate52WellF10"/>
    <s v="CF05ACN6"/>
    <s v="BMI_qPCR_SOP_v5"/>
    <n v="20"/>
    <s v="N"/>
    <s v="ITS"/>
    <s v="fungi"/>
    <s v="OK"/>
    <n v="99"/>
    <n v="1"/>
    <n v="15.5"/>
    <s v="RuY12me+ipXsVfwMkNlv9w=="/>
    <s v="lB45gbSpt1o9A1rsmuBeww=="/>
    <s v="1:10 dilution; included in calculations"/>
    <s v=""/>
  </r>
  <r>
    <s v="NEON.D06.KONA.DP1.10109.001.mga_soilGroupAbundances.2017-08.expanded.20231227T035445Z.csv"/>
    <s v="288a0c6b-3b4b-4ebd-8e90-94d461f87694"/>
    <s v="KONA_003.basePlot.bgc"/>
    <s v="D06"/>
    <x v="13"/>
    <s v="KONA_003"/>
    <x v="2470"/>
    <d v="2018-03-26T00:00:00"/>
    <s v="soil"/>
    <s v="KONA_003-M-12-2.5-20170807-GEN"/>
    <s v="Battelle Applied Genomics"/>
    <s v="KONA_003-M-12-2.5-20170807-GEN-DNA1"/>
    <s v=""/>
    <s v="BMI_Plate38WellE1"/>
    <s v="CF052PPY"/>
    <s v="BMI_qPCR_SOP_v5"/>
    <n v="5"/>
    <s v="N"/>
    <s v="16S"/>
    <s v="bacteria and archaea"/>
    <s v="OK"/>
    <n v="41864"/>
    <n v="520"/>
    <n v="27.4"/>
    <s v="rxnG2CiGqmv0iA/2aq1wAQ=="/>
    <s v="hZbYwvE98vC74xef62GeRA=="/>
    <s v="1:100 dilution; included in calculations"/>
    <s v=""/>
  </r>
  <r>
    <s v="NEON.D06.KONA.DP1.10109.001.mga_soilGroupAbundances.2017-08.expanded.20231227T035445Z.csv"/>
    <s v="71a91a6c-39e3-4ee9-9887-1a95ca76a19c"/>
    <s v="KONA_003.basePlot.bgc"/>
    <s v="D06"/>
    <x v="13"/>
    <s v="KONA_003"/>
    <x v="2470"/>
    <d v="2018-03-26T00:00:00"/>
    <s v="soil"/>
    <s v="KONA_003-M-12-2.5-20170807-GEN"/>
    <s v="Battelle Applied Genomics"/>
    <s v="KONA_003-M-12-2.5-20170807-GEN-DNA1"/>
    <s v=""/>
    <s v="BMI_Plate38WellE1"/>
    <s v="CF05PPZ"/>
    <s v="BMI_qPCR_SOP_v5"/>
    <n v="5"/>
    <s v="N"/>
    <s v="ITS"/>
    <s v="fungi"/>
    <s v="OK"/>
    <n v="43"/>
    <n v="2"/>
    <n v="22.7"/>
    <s v="hZbYwvE98vBgTyr5HWFh7g=="/>
    <s v="RuY12me+ipXm0I2ck7Euxg=="/>
    <s v="1:10 dilution; included in calculations"/>
    <s v=""/>
  </r>
  <r>
    <s v="NEON.D06.KONA.DP1.10109.001.mga_soilGroupAbundances.2017-08.expanded.20231227T035445Z.csv"/>
    <s v="c015f7fd-71a6-4390-9519-b37ef482b4f4"/>
    <s v="KONA_003.basePlot.bgc"/>
    <s v="D06"/>
    <x v="13"/>
    <s v="KONA_003"/>
    <x v="2471"/>
    <d v="2018-03-28T00:00:00"/>
    <s v="soil"/>
    <s v="KONA_003-M-10-30-20170807-GEN"/>
    <s v="Battelle Applied Genomics"/>
    <s v="KONA_003-M-10-30-20170807-GEN-DNA1"/>
    <s v=""/>
    <s v="BMI_Plate38WellD12"/>
    <s v="CF04E3YC"/>
    <s v="BMI_qPCR_SOP_v5"/>
    <n v="3.3"/>
    <s v="N"/>
    <s v="ITS"/>
    <s v="fungi"/>
    <s v="OK"/>
    <n v="23"/>
    <n v="25"/>
    <n v="25.2"/>
    <s v="lB45gbSpt1qxKi2ug6CZBw=="/>
    <s v="RuY12me+ipXm0I2ck7Euxg=="/>
    <s v="1:10 dilution; included in calculations"/>
    <s v="Ct Std &gt;2"/>
  </r>
  <r>
    <s v="NEON.D06.KONA.DP1.10109.001.mga_soilGroupAbundances.2017-08.expanded.20231227T035445Z.csv"/>
    <s v="581e66a5-5165-46b9-b234-4364c6103e13"/>
    <s v="KONA_003.basePlot.bgc"/>
    <s v="D06"/>
    <x v="13"/>
    <s v="KONA_003"/>
    <x v="2471"/>
    <d v="2018-03-20T00:00:00"/>
    <s v="soil"/>
    <s v="KONA_003-M-10-30-20170807-GEN"/>
    <s v="Battelle Applied Genomics"/>
    <s v="KONA_003-M-10-30-20170807-GEN-DNA1"/>
    <s v=""/>
    <s v="BMI_Plate38WellD12"/>
    <s v="CF04E3TC"/>
    <s v="BMI_qPCR_SOP_v5"/>
    <n v="3.3"/>
    <s v="N"/>
    <s v="16S"/>
    <s v="bacteria and archaea"/>
    <s v="OK"/>
    <n v="93370"/>
    <n v="17033"/>
    <n v="23.5"/>
    <s v="hZbYwvE98vD1QWjxEz1atQ=="/>
    <s v="lB45gbSpt1o9A1rsmuBeww=="/>
    <s v="1:100 dilution; included in calculations"/>
    <s v=""/>
  </r>
  <r>
    <s v="NEON.D06.KONA.DP1.10109.001.mga_soilGroupAbundances.2017-08.expanded.20231227T035445Z.csv"/>
    <s v="9806c84b-7151-4ffa-8228-d0b4761d7293"/>
    <s v="KONA_003.basePlot.bgc"/>
    <s v="D06"/>
    <x v="13"/>
    <s v="KONA_003"/>
    <x v="2472"/>
    <d v="2018-03-19T00:00:00"/>
    <s v="soil"/>
    <s v="KONA_003-M-26.5-36.5-20170807-GEN"/>
    <s v="Battelle Applied Genomics"/>
    <s v="KONA_003-M-26.5-36.5-20170807-GEN-DNA1"/>
    <s v=""/>
    <s v="BMI_Plate38WellE2"/>
    <s v="CF0529ER"/>
    <s v="BMI_qPCR_SOP_v5"/>
    <n v="2.8"/>
    <s v="N"/>
    <s v="ITS"/>
    <s v="fungi"/>
    <s v="OK"/>
    <n v="14"/>
    <n v="6"/>
    <n v="22.9"/>
    <s v="hZbYwvE98vA5PX7UK9LAKA=="/>
    <s v="lB45gbSpt1o9A1rsmuBeww=="/>
    <s v="1:10 dilution; included in calculations"/>
    <s v=""/>
  </r>
  <r>
    <s v="NEON.D06.KONA.DP1.10109.001.mga_soilGroupAbundances.2017-08.expanded.20231227T035445Z.csv"/>
    <s v="ec24278c-e2a0-4775-801a-97daa5e302b0"/>
    <s v="KONA_003.basePlot.bgc"/>
    <s v="D06"/>
    <x v="13"/>
    <s v="KONA_003"/>
    <x v="2472"/>
    <d v="2018-03-27T00:00:00"/>
    <s v="soil"/>
    <s v="KONA_003-M-26.5-36.5-20170807-GEN"/>
    <s v="Battelle Applied Genomics"/>
    <s v="KONA_003-M-26.5-36.5-20170807-GEN-DNA1"/>
    <s v=""/>
    <s v="BMI_Plate38WellE2"/>
    <s v="CF04E3T2"/>
    <s v="BMI_qPCR_SOP_v5"/>
    <n v="2.8"/>
    <s v="N"/>
    <s v="16S"/>
    <s v="bacteria and archaea"/>
    <s v="OK"/>
    <n v="120072"/>
    <n v="19683"/>
    <n v="25.8"/>
    <s v="hZbYwvE98vA5PX7UK9LAKA=="/>
    <s v="RuY12me+ipXm0I2ck7Euxg=="/>
    <s v="1:100 dilution; included in calculations"/>
    <s v=""/>
  </r>
  <r>
    <s v="NEON.D06.KONA.DP1.10109.001.mga_soilGroupAbundances.2017-08.expanded.20231227T035445Z.csv"/>
    <s v="5dea1cbf-40a6-45a2-9751-34e803361131"/>
    <s v="KONA_001.basePlot.bgc"/>
    <s v="D06"/>
    <x v="13"/>
    <s v="KONA_001"/>
    <x v="2473"/>
    <d v="2018-03-20T00:00:00"/>
    <s v="soil"/>
    <s v="KONA_001-M-4-22-20170807-GEN"/>
    <s v="Battelle Applied Genomics"/>
    <s v="KONA_001-M-4-22-20170807-GEN-DNA1"/>
    <s v=""/>
    <s v="BMI_Plate38WellD8"/>
    <s v="CF052PPS"/>
    <s v="BMI_qPCR_SOP_v5"/>
    <n v="9.1"/>
    <s v="N"/>
    <s v="16S"/>
    <s v="bacteria and archaea"/>
    <s v="OK"/>
    <n v="73242"/>
    <n v="9313"/>
    <n v="23"/>
    <s v="EpO2CC/Vy5LN/Y45isNQbQ=="/>
    <s v="lB45gbSpt1o9A1rsmuBeww=="/>
    <s v="1:100 dilution; included in calculations"/>
    <s v=""/>
  </r>
  <r>
    <s v="NEON.D06.KONA.DP1.10109.001.mga_soilGroupAbundances.2017-08.expanded.20231227T035445Z.csv"/>
    <s v="bbb48229-defb-4ebf-946f-8ea6c8fa0d30"/>
    <s v="KONA_001.basePlot.bgc"/>
    <s v="D06"/>
    <x v="13"/>
    <s v="KONA_001"/>
    <x v="2473"/>
    <d v="2018-03-28T00:00:00"/>
    <s v="soil"/>
    <s v="KONA_001-M-4-22-20170807-GEN"/>
    <s v="Battelle Applied Genomics"/>
    <s v="KONA_001-M-4-22-20170807-GEN-DNA1"/>
    <s v=""/>
    <s v="BMI_Plate38WellD8"/>
    <s v="CF04E3T8"/>
    <s v="BMI_qPCR_SOP_v5"/>
    <n v="9.1"/>
    <s v="N"/>
    <s v="ITS"/>
    <s v="fungi"/>
    <s v="OK"/>
    <n v="28"/>
    <n v="1"/>
    <n v="19.3"/>
    <s v="hZbYwvE98vDRFTsfDoExUw=="/>
    <s v="RuY12me+ipXm0I2ck7Euxg=="/>
    <s v="1:10 dilution; included in calculations"/>
    <s v=""/>
  </r>
  <r>
    <s v="NEON.D06.KONA.DP1.10109.001.mga_soilGroupAbundances.2017-08.expanded.20231227T035445Z.csv"/>
    <s v="5022a40d-b843-47e1-8273-5b36a86bc316"/>
    <s v="KONA_001.basePlot.bgc"/>
    <s v="D06"/>
    <x v="13"/>
    <s v="KONA_001"/>
    <x v="2474"/>
    <d v="2018-03-27T00:00:00"/>
    <s v="soil"/>
    <s v="KONA_001-M-35-0.5-20170807-GEN"/>
    <s v="Battelle Applied Genomics"/>
    <s v="KONA_001-M-35-0.5-20170807-GEN-DNA1"/>
    <s v=""/>
    <s v="BMI_Plate38WellD6"/>
    <s v="CF0529K3"/>
    <s v="BMI_qPCR_SOP_v5"/>
    <n v="0"/>
    <s v="N"/>
    <s v="16S"/>
    <s v="bacteria and archaea"/>
    <s v="OK"/>
    <n v="27346493"/>
    <n v="5477425"/>
    <n v="25"/>
    <s v="hZbYwvE98vA5PX7UK9LAKA=="/>
    <s v="RuY12me+ipXm0I2ck7Euxg=="/>
    <s v="1:100 dilution; included in calculations"/>
    <s v=""/>
  </r>
  <r>
    <s v="NEON.D06.KONA.DP1.10109.001.mga_soilGroupAbundances.2017-08.expanded.20231227T035445Z.csv"/>
    <s v="e626b83a-182d-4012-9038-d6449d2d0a8b"/>
    <s v="KONA_001.basePlot.bgc"/>
    <s v="D06"/>
    <x v="13"/>
    <s v="KONA_001"/>
    <x v="2474"/>
    <d v="2018-03-19T00:00:00"/>
    <s v="soil"/>
    <s v="KONA_001-M-35-0.5-20170807-GEN"/>
    <s v="Battelle Applied Genomics"/>
    <s v="KONA_001-M-35-0.5-20170807-GEN-DNA1"/>
    <s v=""/>
    <s v="BMI_Plate38WellD6"/>
    <s v="CF0529EI"/>
    <s v="BMI_qPCR_SOP_v5"/>
    <n v="0"/>
    <s v="N"/>
    <s v="ITS"/>
    <s v="fungi"/>
    <s v="OK"/>
    <n v="6395"/>
    <n v="255"/>
    <n v="20.2"/>
    <s v="hZbYwvE98vA5PX7UK9LAKA=="/>
    <s v="RuY12me+ipXm0I2ck7Euxg=="/>
    <s v="1:10 dilution; included in calculations"/>
    <s v=""/>
  </r>
  <r>
    <s v="NEON.D06.KONA.DP1.10109.001.mga_soilGroupAbundances.2017-08.expanded.20231227T035445Z.csv"/>
    <s v="d7a0d953-60c1-4062-8820-ae15ce8cbdd3"/>
    <s v="KONA_001.basePlot.bgc"/>
    <s v="D06"/>
    <x v="13"/>
    <s v="KONA_001"/>
    <x v="2475"/>
    <d v="2018-03-19T00:00:00"/>
    <s v="soil"/>
    <s v="KONA_001-M-39.5-33.5-20170807-GEN"/>
    <s v="Battelle Applied Genomics"/>
    <s v="KONA_001-M-39.5-33.5-20170807-GEN-DNA1"/>
    <s v=""/>
    <s v="BMI_Plate38WellD7"/>
    <s v="CF0529EI"/>
    <s v="BMI_qPCR_SOP_v5"/>
    <n v="4.5"/>
    <s v="N"/>
    <s v="ITS"/>
    <s v="fungi"/>
    <s v="OK"/>
    <n v="25"/>
    <n v="1"/>
    <n v="21.5"/>
    <s v="hZbYwvE98vA5PX7UK9LAKA=="/>
    <s v="RuY12me+ipXm0I2ck7Euxg=="/>
    <s v="1:10 dilution; included in calculations"/>
    <s v=""/>
  </r>
  <r>
    <s v="NEON.D06.KONA.DP1.10109.001.mga_soilGroupAbundances.2017-08.expanded.20231227T035445Z.csv"/>
    <s v="bd00a98d-837c-43bc-bde4-1b61925a85fd"/>
    <s v="KONA_001.basePlot.bgc"/>
    <s v="D06"/>
    <x v="13"/>
    <s v="KONA_001"/>
    <x v="2475"/>
    <d v="2018-03-27T00:00:00"/>
    <s v="soil"/>
    <s v="KONA_001-M-39.5-33.5-20170807-GEN"/>
    <s v="Battelle Applied Genomics"/>
    <s v="KONA_001-M-39.5-33.5-20170807-GEN-DNA1"/>
    <s v=""/>
    <s v="BMI_Plate38WellD7"/>
    <s v="CF0529K3"/>
    <s v="BMI_qPCR_SOP_v5"/>
    <n v="4.5"/>
    <s v="N"/>
    <s v="16S"/>
    <s v="bacteria and archaea"/>
    <s v="OK"/>
    <n v="18989"/>
    <n v="637"/>
    <n v="30.2"/>
    <s v="hZbYwvE98vA5PX7UK9LAKA=="/>
    <s v="RuY12me+ipXm0I2ck7Euxg=="/>
    <s v="1:100 dilution; included in calculations"/>
    <s v="&lt;LLOQ"/>
  </r>
  <r>
    <s v="NEON.D06.KONA.DP1.10109.001.mga_soilGroupAbundances.2017-08.expanded.20231227T035445Z.csv"/>
    <s v="b2114b53-e455-4019-8bf6-14599ff640ca"/>
    <s v="KONA_005.basePlot.bgc"/>
    <s v="D06"/>
    <x v="13"/>
    <s v="KONA_005"/>
    <x v="2476"/>
    <d v="2018-03-28T00:00:00"/>
    <s v="soil"/>
    <s v="KONA_005-M-4-8-20170807-GEN"/>
    <s v="Battelle Applied Genomics"/>
    <s v="KONA_005-M-4-8-20170807-GEN-DNA1"/>
    <s v=""/>
    <s v="BMI_Plate38WellE8"/>
    <s v="CF04E3T8"/>
    <s v="BMI_qPCR_SOP_v5"/>
    <n v="0.1"/>
    <s v="N"/>
    <s v="ITS"/>
    <s v="fungi"/>
    <s v="OK"/>
    <n v="2157"/>
    <n v="633"/>
    <n v="20.100000000000001"/>
    <s v="hZbYwvE98vDRFTsfDoExUw=="/>
    <s v="RuY12me+ipXm0I2ck7Euxg=="/>
    <s v="1:10 dilution; included in calculations"/>
    <s v=""/>
  </r>
  <r>
    <s v="NEON.D06.KONA.DP1.10109.001.mga_soilGroupAbundances.2017-08.expanded.20231227T035445Z.csv"/>
    <s v="8a0c42cf-9a52-408e-8d0a-3298a55e4888"/>
    <s v="KONA_005.basePlot.bgc"/>
    <s v="D06"/>
    <x v="13"/>
    <s v="KONA_005"/>
    <x v="2476"/>
    <d v="2018-03-20T00:00:00"/>
    <s v="soil"/>
    <s v="KONA_005-M-4-8-20170807-GEN"/>
    <s v="Battelle Applied Genomics"/>
    <s v="KONA_005-M-4-8-20170807-GEN-DNA1"/>
    <s v=""/>
    <s v="BMI_Plate38WellE8"/>
    <s v="CF052PPS"/>
    <s v="BMI_qPCR_SOP_v5"/>
    <n v="0.1"/>
    <s v="N"/>
    <s v="16S"/>
    <s v="bacteria and archaea"/>
    <s v="OK"/>
    <n v="5321811"/>
    <n v="448657"/>
    <n v="23.9"/>
    <s v="EpO2CC/Vy5LN/Y45isNQbQ=="/>
    <s v="lB45gbSpt1o9A1rsmuBeww=="/>
    <s v="1:100 dilution; included in calculations"/>
    <s v=""/>
  </r>
  <r>
    <s v="NEON.D06.KONA.DP1.10109.001.mga_soilGroupAbundances.2017-08.expanded.20231227T035445Z.csv"/>
    <s v="228215f2-d14c-49fd-b36e-57fa48239f6a"/>
    <s v="KONA_005.basePlot.bgc"/>
    <s v="D06"/>
    <x v="13"/>
    <s v="KONA_005"/>
    <x v="2477"/>
    <d v="2018-03-27T00:00:00"/>
    <s v="soil"/>
    <s v="KONA_005-M-37.5-14.5-20170807-GEN"/>
    <s v="Battelle Applied Genomics"/>
    <s v="KONA_005-M-37.5-14.5-20170807-GEN-DNA1"/>
    <s v=""/>
    <s v="BMI_Plate38WellE7"/>
    <s v="CF0529K3"/>
    <s v="BMI_qPCR_SOP_v5"/>
    <n v="10"/>
    <s v="N"/>
    <s v="16S"/>
    <s v="bacteria and archaea"/>
    <s v="OK"/>
    <n v="68696"/>
    <n v="10388"/>
    <n v="25.9"/>
    <s v="hZbYwvE98vA5PX7UK9LAKA=="/>
    <s v="RuY12me+ipXm0I2ck7Euxg=="/>
    <s v="1:100 dilution; included in calculations"/>
    <s v=""/>
  </r>
  <r>
    <s v="NEON.D06.KONA.DP1.10109.001.mga_soilGroupAbundances.2017-08.expanded.20231227T035445Z.csv"/>
    <s v="4db8506c-bcc0-4f5f-8591-b5540e73bdb2"/>
    <s v="KONA_005.basePlot.bgc"/>
    <s v="D06"/>
    <x v="13"/>
    <s v="KONA_005"/>
    <x v="2477"/>
    <d v="2018-03-19T00:00:00"/>
    <s v="soil"/>
    <s v="KONA_005-M-37.5-14.5-20170807-GEN"/>
    <s v="Battelle Applied Genomics"/>
    <s v="KONA_005-M-37.5-14.5-20170807-GEN-DNA1"/>
    <s v=""/>
    <s v="BMI_Plate38WellE7"/>
    <s v="CF0529EI"/>
    <s v="BMI_qPCR_SOP_v5"/>
    <n v="10"/>
    <s v="N"/>
    <s v="ITS"/>
    <s v="fungi"/>
    <s v="OK"/>
    <n v="16"/>
    <n v="0"/>
    <n v="20.8"/>
    <s v="hZbYwvE98vA5PX7UK9LAKA=="/>
    <s v="RuY12me+ipXm0I2ck7Euxg=="/>
    <s v="1:10 dilution; included in calculations"/>
    <s v=""/>
  </r>
  <r>
    <s v="NEON.D06.KONA.DP1.10109.001.mga_soilGroupAbundances.2017-08.expanded.20231227T035445Z.csv"/>
    <s v="454166b1-19b5-495b-923a-080042815097"/>
    <s v="KONA_005.basePlot.bgc"/>
    <s v="D06"/>
    <x v="13"/>
    <s v="KONA_005"/>
    <x v="2478"/>
    <d v="2018-03-19T00:00:00"/>
    <s v="soil"/>
    <s v="KONA_005-M-19.5-33-20170807-GEN"/>
    <s v="Battelle Applied Genomics"/>
    <s v="KONA_005-M-19.5-33-20170807-GEN-DNA1"/>
    <s v=""/>
    <s v="BMI_Plate38WellE6"/>
    <s v="CF0529EI"/>
    <s v="BMI_qPCR_SOP_v5"/>
    <n v="8.1"/>
    <s v="N"/>
    <s v="ITS"/>
    <s v="fungi"/>
    <s v="OK"/>
    <n v="31"/>
    <n v="6"/>
    <n v="20.2"/>
    <s v="hZbYwvE98vA5PX7UK9LAKA=="/>
    <s v="RuY12me+ipXm0I2ck7Euxg=="/>
    <s v="1:10 dilution; included in calculations"/>
    <s v=""/>
  </r>
  <r>
    <s v="NEON.D06.KONA.DP1.10109.001.mga_soilGroupAbundances.2017-08.expanded.20231227T035445Z.csv"/>
    <s v="3726eff0-1cd4-48da-8556-4dc69f4b5f7c"/>
    <s v="KONA_005.basePlot.bgc"/>
    <s v="D06"/>
    <x v="13"/>
    <s v="KONA_005"/>
    <x v="2478"/>
    <d v="2018-03-27T00:00:00"/>
    <s v="soil"/>
    <s v="KONA_005-M-19.5-33-20170807-GEN"/>
    <s v="Battelle Applied Genomics"/>
    <s v="KONA_005-M-19.5-33-20170807-GEN-DNA1"/>
    <s v=""/>
    <s v="BMI_Plate38WellE6"/>
    <s v="CF0529K3"/>
    <s v="BMI_qPCR_SOP_v5"/>
    <n v="8.1"/>
    <s v="N"/>
    <s v="16S"/>
    <s v="bacteria and archaea"/>
    <s v="OK"/>
    <n v="314944"/>
    <n v="22265"/>
    <n v="23.1"/>
    <s v="hZbYwvE98vA5PX7UK9LAKA=="/>
    <s v="RuY12me+ipXm0I2ck7Euxg=="/>
    <s v="1:100 dilution; included in calculations"/>
    <s v=""/>
  </r>
  <r>
    <s v="NEON.D06.KONA.DP1.10109.001.mga_soilGroupAbundances.2017-08.expanded.20231227T035445Z.csv"/>
    <s v="5bbcf45e-213c-4fa1-9db7-ec34e0df0405"/>
    <s v="KONA_006.basePlot.bgc"/>
    <s v="D06"/>
    <x v="13"/>
    <s v="KONA_006"/>
    <x v="2479"/>
    <d v="2018-03-28T00:00:00"/>
    <s v="soil"/>
    <s v="KONA_006-M-3-4-20170808-GEN"/>
    <s v="Battelle Applied Genomics"/>
    <s v="KONA_006-M-3-4-20170808-GEN-DNA1"/>
    <s v=""/>
    <s v="BMI_Plate38WellE11"/>
    <s v="CF04E3YC"/>
    <s v="BMI_qPCR_SOP_v5"/>
    <n v="0.1"/>
    <s v="N"/>
    <s v="ITS"/>
    <s v="fungi"/>
    <s v="OK"/>
    <n v="2506"/>
    <n v="144"/>
    <n v="20.8"/>
    <s v="lB45gbSpt1qxKi2ug6CZBw=="/>
    <s v="RuY12me+ipXm0I2ck7Euxg=="/>
    <s v="1:10 dilution; included in calculations"/>
    <s v=""/>
  </r>
  <r>
    <s v="NEON.D06.KONA.DP1.10109.001.mga_soilGroupAbundances.2017-08.expanded.20231227T035445Z.csv"/>
    <s v="df32c1dd-b899-4d25-af0c-3f6f12c9fdc4"/>
    <s v="KONA_006.basePlot.bgc"/>
    <s v="D06"/>
    <x v="13"/>
    <s v="KONA_006"/>
    <x v="2479"/>
    <d v="2018-03-20T00:00:00"/>
    <s v="soil"/>
    <s v="KONA_006-M-3-4-20170808-GEN"/>
    <s v="Battelle Applied Genomics"/>
    <s v="KONA_006-M-3-4-20170808-GEN-DNA1"/>
    <s v=""/>
    <s v="BMI_Plate38WellE11"/>
    <s v="CF04E3TC"/>
    <s v="BMI_qPCR_SOP_v5"/>
    <n v="0.1"/>
    <s v="N"/>
    <s v="16S"/>
    <s v="bacteria and archaea"/>
    <s v="OK"/>
    <n v="7019886"/>
    <n v="4132382"/>
    <n v="22.3"/>
    <s v="hZbYwvE98vD1QWjxEz1atQ=="/>
    <s v="lB45gbSpt1o9A1rsmuBeww=="/>
    <s v="1:100 dilution; included in calculations"/>
    <s v=""/>
  </r>
  <r>
    <s v="NEON.D06.KONA.DP1.10109.001.mga_soilGroupAbundances.2017-08.expanded.20231227T035445Z.csv"/>
    <s v="b9d3a622-d831-45a6-8489-6696d9a4453c"/>
    <s v="KONA_006.basePlot.bgc"/>
    <s v="D06"/>
    <x v="13"/>
    <s v="KONA_006"/>
    <x v="2480"/>
    <d v="2018-03-20T00:00:00"/>
    <s v="soil"/>
    <s v="KONA_006-M-16.5-39-20170808-GEN"/>
    <s v="Battelle Applied Genomics"/>
    <s v="KONA_006-M-16.5-39-20170808-GEN-DNA1"/>
    <s v=""/>
    <s v="BMI_Plate38WellE9"/>
    <s v="CF052PPS"/>
    <s v="BMI_qPCR_SOP_v5"/>
    <n v="1.6"/>
    <s v="N"/>
    <s v="16S"/>
    <s v="bacteria and archaea"/>
    <s v="OK"/>
    <n v="1128666"/>
    <n v="255281"/>
    <n v="21.1"/>
    <s v="EpO2CC/Vy5LN/Y45isNQbQ=="/>
    <s v="lB45gbSpt1o9A1rsmuBeww=="/>
    <s v="1:100 dilution; included in calculations"/>
    <s v=""/>
  </r>
  <r>
    <s v="NEON.D06.KONA.DP1.10109.001.mga_soilGroupAbundances.2017-08.expanded.20231227T035445Z.csv"/>
    <s v="1064b03f-f18a-4091-aee9-96277a185ddb"/>
    <s v="KONA_006.basePlot.bgc"/>
    <s v="D06"/>
    <x v="13"/>
    <s v="KONA_006"/>
    <x v="2480"/>
    <d v="2018-03-28T00:00:00"/>
    <s v="soil"/>
    <s v="KONA_006-M-16.5-39-20170808-GEN"/>
    <s v="Battelle Applied Genomics"/>
    <s v="KONA_006-M-16.5-39-20170808-GEN-DNA1"/>
    <s v=""/>
    <s v="BMI_Plate38WellE9"/>
    <s v="CF04E3T8"/>
    <s v="BMI_qPCR_SOP_v5"/>
    <n v="1.6"/>
    <s v="N"/>
    <s v="ITS"/>
    <s v="fungi"/>
    <s v="OK"/>
    <n v="459"/>
    <n v="60"/>
    <n v="17.600000000000001"/>
    <s v="hZbYwvE98vDRFTsfDoExUw=="/>
    <s v="RuY12me+ipXm0I2ck7Euxg=="/>
    <s v="1:10 dilution; included in calculations"/>
    <s v=""/>
  </r>
  <r>
    <s v="NEON.D06.KONA.DP1.10109.001.mga_soilGroupAbundances.2017-08.expanded.20231227T035445Z.csv"/>
    <s v="02f2238a-6149-4acd-8b39-17734a2d93fc"/>
    <s v="KONA_006.basePlot.bgc"/>
    <s v="D06"/>
    <x v="13"/>
    <s v="KONA_006"/>
    <x v="2481"/>
    <d v="2018-03-20T00:00:00"/>
    <s v="soil"/>
    <s v="KONA_006-M-29.5-37.5-20170808-GEN"/>
    <s v="Battelle Applied Genomics"/>
    <s v="KONA_006-M-29.5-37.5-20170808-GEN-DNA1"/>
    <s v=""/>
    <s v="BMI_Plate38WellE10"/>
    <s v="CF052PPS"/>
    <s v="BMI_qPCR_SOP_v5"/>
    <n v="0.2"/>
    <s v="N"/>
    <s v="16S"/>
    <s v="bacteria and archaea"/>
    <s v="OK"/>
    <n v="5213512"/>
    <n v="867453"/>
    <n v="22.3"/>
    <s v="EpO2CC/Vy5LN/Y45isNQbQ=="/>
    <s v="lB45gbSpt1o9A1rsmuBeww=="/>
    <s v="1:100 dilution; included in calculations"/>
    <s v=""/>
  </r>
  <r>
    <s v="NEON.D06.KONA.DP1.10109.001.mga_soilGroupAbundances.2017-08.expanded.20231227T035445Z.csv"/>
    <s v="8c753c55-f1aa-40ce-9d64-fee46be726bf"/>
    <s v="KONA_006.basePlot.bgc"/>
    <s v="D06"/>
    <x v="13"/>
    <s v="KONA_006"/>
    <x v="2481"/>
    <d v="2018-03-28T00:00:00"/>
    <s v="soil"/>
    <s v="KONA_006-M-29.5-37.5-20170808-GEN"/>
    <s v="Battelle Applied Genomics"/>
    <s v="KONA_006-M-29.5-37.5-20170808-GEN-DNA1"/>
    <s v=""/>
    <s v="BMI_Plate38WellE10"/>
    <s v="CF04E3T8"/>
    <s v="BMI_qPCR_SOP_v5"/>
    <n v="0.2"/>
    <s v="N"/>
    <s v="ITS"/>
    <s v="fungi"/>
    <s v="OK"/>
    <n v="2037"/>
    <n v="431"/>
    <n v="18.7"/>
    <s v="hZbYwvE98vDRFTsfDoExUw=="/>
    <s v="RuY12me+ipXm0I2ck7Euxg=="/>
    <s v="1:10 dilution; included in calculations"/>
    <s v=""/>
  </r>
  <r>
    <s v="NEON.D06.KONA.DP1.10109.001.mga_soilGroupAbundances.2017-08.expanded.20231227T035445Z.csv"/>
    <s v="068fdbcb-b8b9-4a41-8a4b-53c847cfd257"/>
    <s v="KONA_004.basePlot.bgc"/>
    <s v="D06"/>
    <x v="13"/>
    <s v="KONA_004"/>
    <x v="2482"/>
    <d v="2018-03-19T00:00:00"/>
    <s v="soil"/>
    <s v="KONA_004-M-4-14-20170808-GEN"/>
    <s v="Battelle Applied Genomics"/>
    <s v="KONA_004-M-4-14-20170808-GEN-DNA1"/>
    <s v=""/>
    <s v="BMI_Plate38WellE4"/>
    <s v="CF0529ER"/>
    <s v="BMI_qPCR_SOP_v5"/>
    <n v="3.2"/>
    <s v="N"/>
    <s v="ITS"/>
    <s v="fungi"/>
    <s v="OK"/>
    <n v="133"/>
    <n v="18"/>
    <n v="19"/>
    <s v="hZbYwvE98vA5PX7UK9LAKA=="/>
    <s v="lB45gbSpt1o9A1rsmuBeww=="/>
    <s v="1:10 dilution; included in calculations"/>
    <s v=""/>
  </r>
  <r>
    <s v="NEON.D06.KONA.DP1.10109.001.mga_soilGroupAbundances.2017-08.expanded.20231227T035445Z.csv"/>
    <s v="a61247ba-5d8a-4347-88b5-145a0e085b78"/>
    <s v="KONA_004.basePlot.bgc"/>
    <s v="D06"/>
    <x v="13"/>
    <s v="KONA_004"/>
    <x v="2482"/>
    <d v="2018-03-27T00:00:00"/>
    <s v="soil"/>
    <s v="KONA_004-M-4-14-20170808-GEN"/>
    <s v="Battelle Applied Genomics"/>
    <s v="KONA_004-M-4-14-20170808-GEN-DNA1"/>
    <s v=""/>
    <s v="BMI_Plate38WellE4"/>
    <s v="CF04E3T2"/>
    <s v="BMI_qPCR_SOP_v5"/>
    <n v="3.2"/>
    <s v="N"/>
    <s v="16S"/>
    <s v="bacteria and archaea"/>
    <s v="OK"/>
    <n v="758025"/>
    <n v="100964"/>
    <n v="21.9"/>
    <s v="hZbYwvE98vA5PX7UK9LAKA=="/>
    <s v="RuY12me+ipXm0I2ck7Euxg=="/>
    <s v="1:100 dilution; included in calculations"/>
    <s v=""/>
  </r>
  <r>
    <s v="NEON.D06.KONA.DP1.10109.001.mga_soilGroupAbundances.2017-08.expanded.20231227T035445Z.csv"/>
    <s v="bc119123-5d1a-4491-b9a7-c163dd570c74"/>
    <s v="KONA_004.basePlot.bgc"/>
    <s v="D06"/>
    <x v="13"/>
    <s v="KONA_004"/>
    <x v="2483"/>
    <d v="2018-03-19T00:00:00"/>
    <s v="soil"/>
    <s v="KONA_004-M-8-36-20170808-GEN"/>
    <s v="Battelle Applied Genomics"/>
    <s v="KONA_004-M-8-36-20170808-GEN-DNA1"/>
    <s v=""/>
    <s v="BMI_Plate38WellE5"/>
    <s v="CF0529EI"/>
    <s v="BMI_qPCR_SOP_v5"/>
    <n v="9.6999999999999993"/>
    <s v="N"/>
    <s v="ITS"/>
    <s v="fungi"/>
    <s v="OK"/>
    <n v="68"/>
    <n v="3"/>
    <n v="18.600000000000001"/>
    <s v="hZbYwvE98vA5PX7UK9LAKA=="/>
    <s v="RuY12me+ipXm0I2ck7Euxg=="/>
    <s v="1:10 dilution; included in calculations"/>
    <s v=""/>
  </r>
  <r>
    <s v="NEON.D06.KONA.DP1.10109.001.mga_soilGroupAbundances.2017-08.expanded.20231227T035445Z.csv"/>
    <s v="22435b0e-c798-445e-b4e7-003f2cc7a9d0"/>
    <s v="KONA_004.basePlot.bgc"/>
    <s v="D06"/>
    <x v="13"/>
    <s v="KONA_004"/>
    <x v="2483"/>
    <d v="2018-03-27T00:00:00"/>
    <s v="soil"/>
    <s v="KONA_004-M-8-36-20170808-GEN"/>
    <s v="Battelle Applied Genomics"/>
    <s v="KONA_004-M-8-36-20170808-GEN-DNA1"/>
    <s v=""/>
    <s v="BMI_Plate38WellE5"/>
    <s v="CF0529K3"/>
    <s v="BMI_qPCR_SOP_v5"/>
    <n v="9.6999999999999993"/>
    <s v="N"/>
    <s v="16S"/>
    <s v="bacteria and archaea"/>
    <s v="OK"/>
    <n v="222911"/>
    <n v="15098"/>
    <n v="23.5"/>
    <s v="hZbYwvE98vA5PX7UK9LAKA=="/>
    <s v="RuY12me+ipXm0I2ck7Euxg=="/>
    <s v="1:100 dilution; included in calculations"/>
    <s v=""/>
  </r>
  <r>
    <s v="NEON.D06.KONA.DP1.10109.001.mga_soilGroupAbundances.2017-08.expanded.20231227T035445Z.csv"/>
    <s v="ab406a33-602e-4cf8-a1bf-05fb6ee65f46"/>
    <s v="KONA_004.basePlot.bgc"/>
    <s v="D06"/>
    <x v="13"/>
    <s v="KONA_004"/>
    <x v="2484"/>
    <d v="2018-03-19T00:00:00"/>
    <s v="soil"/>
    <s v="KONA_004-M-24.5-34-20170808-GEN"/>
    <s v="Battelle Applied Genomics"/>
    <s v="KONA_004-M-24.5-34-20170808-GEN-DNA1"/>
    <s v=""/>
    <s v="BMI_Plate38WellE3"/>
    <s v="CF0529ER"/>
    <s v="BMI_qPCR_SOP_v5"/>
    <n v="7.7"/>
    <s v="N"/>
    <s v="ITS"/>
    <s v="fungi"/>
    <s v="OK"/>
    <n v="16"/>
    <n v="1"/>
    <n v="21"/>
    <s v="hZbYwvE98vA5PX7UK9LAKA=="/>
    <s v="lB45gbSpt1o9A1rsmuBeww=="/>
    <s v="1:10 dilution; included in calculations"/>
    <s v=""/>
  </r>
  <r>
    <s v="NEON.D06.KONA.DP1.10109.001.mga_soilGroupAbundances.2017-08.expanded.20231227T035445Z.csv"/>
    <s v="99725a5b-5eea-4c87-9d2a-d854f667e574"/>
    <s v="KONA_004.basePlot.bgc"/>
    <s v="D06"/>
    <x v="13"/>
    <s v="KONA_004"/>
    <x v="2484"/>
    <d v="2018-03-27T00:00:00"/>
    <s v="soil"/>
    <s v="KONA_004-M-24.5-34-20170808-GEN"/>
    <s v="Battelle Applied Genomics"/>
    <s v="KONA_004-M-24.5-34-20170808-GEN-DNA1"/>
    <s v=""/>
    <s v="BMI_Plate38WellE3"/>
    <s v="CF04E3T2"/>
    <s v="BMI_qPCR_SOP_v5"/>
    <n v="7.7"/>
    <s v="N"/>
    <s v="16S"/>
    <s v="bacteria and archaea"/>
    <s v="OK"/>
    <n v="189300"/>
    <n v="27777"/>
    <n v="22.9"/>
    <s v="hZbYwvE98vA5PX7UK9LAKA=="/>
    <s v="RuY12me+ipXm0I2ck7Euxg=="/>
    <s v="1:100 dilution; included in calculations"/>
    <s v=""/>
  </r>
  <r>
    <s v="NEON.D06.KONA.DP1.10109.001.mga_soilGroupAbundances.2017-08.expanded.20231227T035445Z.csv"/>
    <s v="c8b46144-b85f-42e3-b469-67bc61c2cc22"/>
    <s v="KONA_002.basePlot.bgc"/>
    <s v="D06"/>
    <x v="13"/>
    <s v="KONA_002"/>
    <x v="2485"/>
    <d v="2018-03-28T00:00:00"/>
    <s v="soil"/>
    <s v="KONA_002-M-2.5-35.5-20170808-GEN"/>
    <s v="Battelle Applied Genomics"/>
    <s v="KONA_002-M-2.5-35.5-20170808-GEN-DNA1"/>
    <s v=""/>
    <s v="BMI_Plate38WellD10"/>
    <s v="CF04E3T8"/>
    <s v="BMI_qPCR_SOP_v5"/>
    <n v="7.6"/>
    <s v="N"/>
    <s v="ITS"/>
    <s v="fungi"/>
    <s v="OK"/>
    <n v="1"/>
    <n v="0"/>
    <n v="24.6"/>
    <s v="hZbYwvE98vDRFTsfDoExUw=="/>
    <s v="RuY12me+ipXm0I2ck7Euxg=="/>
    <s v="1:10 dilution; included in calculations"/>
    <s v="&lt;LLOQ"/>
  </r>
  <r>
    <s v="NEON.D06.KONA.DP1.10109.001.mga_soilGroupAbundances.2017-08.expanded.20231227T035445Z.csv"/>
    <s v="ddb94e66-6b48-4b87-ac43-4fb56051c645"/>
    <s v="KONA_002.basePlot.bgc"/>
    <s v="D06"/>
    <x v="13"/>
    <s v="KONA_002"/>
    <x v="2485"/>
    <d v="2018-03-20T00:00:00"/>
    <s v="soil"/>
    <s v="KONA_002-M-2.5-35.5-20170808-GEN"/>
    <s v="Battelle Applied Genomics"/>
    <s v="KONA_002-M-2.5-35.5-20170808-GEN-DNA1"/>
    <s v=""/>
    <s v="BMI_Plate38WellD10"/>
    <s v="CF052PPS"/>
    <s v="BMI_qPCR_SOP_v5"/>
    <n v="7.6"/>
    <s v="N"/>
    <s v="16S"/>
    <s v="bacteria and archaea"/>
    <s v="OK"/>
    <n v="11917"/>
    <n v="1587"/>
    <n v="26.8"/>
    <s v="EpO2CC/Vy5LN/Y45isNQbQ=="/>
    <s v="lB45gbSpt1o9A1rsmuBeww=="/>
    <s v="1:100 dilution; included in calculations"/>
    <s v=""/>
  </r>
  <r>
    <s v="NEON.D06.KONA.DP1.10109.001.mga_soilGroupAbundances.2017-08.expanded.20231227T035445Z.csv"/>
    <s v="dc699815-b315-4085-9485-7a23d2e0c39b"/>
    <s v="KONA_002.basePlot.bgc"/>
    <s v="D06"/>
    <x v="13"/>
    <s v="KONA_002"/>
    <x v="2486"/>
    <d v="2018-03-28T00:00:00"/>
    <s v="soil"/>
    <s v="KONA_002-M-19.5-0-20170808-GEN"/>
    <s v="Battelle Applied Genomics"/>
    <s v="KONA_002-M-19.5-0-20170808-GEN-DNA1"/>
    <s v=""/>
    <s v="BMI_Plate38WellD9"/>
    <s v="CF04E3T8"/>
    <s v="BMI_qPCR_SOP_v5"/>
    <n v="10"/>
    <s v="N"/>
    <s v="ITS"/>
    <s v="fungi"/>
    <s v="OK"/>
    <n v="40"/>
    <n v="1"/>
    <n v="18.600000000000001"/>
    <s v="hZbYwvE98vDRFTsfDoExUw=="/>
    <s v="RuY12me+ipXm0I2ck7Euxg=="/>
    <s v="1:10 dilution; included in calculations"/>
    <s v=""/>
  </r>
  <r>
    <s v="NEON.D06.KONA.DP1.10109.001.mga_soilGroupAbundances.2017-08.expanded.20231227T035445Z.csv"/>
    <s v="03a881ec-f9d8-46ff-8c6d-beaba97cbae0"/>
    <s v="KONA_002.basePlot.bgc"/>
    <s v="D06"/>
    <x v="13"/>
    <s v="KONA_002"/>
    <x v="2486"/>
    <d v="2018-03-20T00:00:00"/>
    <s v="soil"/>
    <s v="KONA_002-M-19.5-0-20170808-GEN"/>
    <s v="Battelle Applied Genomics"/>
    <s v="KONA_002-M-19.5-0-20170808-GEN-DNA1"/>
    <s v=""/>
    <s v="BMI_Plate38WellD9"/>
    <s v="CF052PPS"/>
    <s v="BMI_qPCR_SOP_v5"/>
    <n v="10"/>
    <s v="N"/>
    <s v="16S"/>
    <s v="bacteria and archaea"/>
    <s v="OK"/>
    <n v="121919"/>
    <n v="27608"/>
    <n v="21.9"/>
    <s v="EpO2CC/Vy5LN/Y45isNQbQ=="/>
    <s v="lB45gbSpt1o9A1rsmuBeww=="/>
    <s v="1:100 dilution; included in calculations"/>
    <s v=""/>
  </r>
  <r>
    <s v="NEON.D06.KONA.DP1.10109.001.mga_soilGroupAbundances.2017-08.expanded.20231227T035445Z.csv"/>
    <s v="5117e6be-3552-4073-a11d-d7a6945ec29f"/>
    <s v="KONA_002.basePlot.bgc"/>
    <s v="D06"/>
    <x v="13"/>
    <s v="KONA_002"/>
    <x v="2487"/>
    <d v="2018-03-28T00:00:00"/>
    <s v="soil"/>
    <s v="KONA_002-M-34-12.5-20170808-GEN"/>
    <s v="Battelle Applied Genomics"/>
    <s v="KONA_002-M-34-12.5-20170808-GEN-DNA1"/>
    <s v=""/>
    <s v="BMI_Plate38WellD11"/>
    <s v="CF04E3YC"/>
    <s v="BMI_qPCR_SOP_v5"/>
    <n v="5.2"/>
    <s v="N"/>
    <s v="ITS"/>
    <s v="fungi"/>
    <s v="OK"/>
    <n v="7"/>
    <n v="0"/>
    <n v="23.9"/>
    <s v="lB45gbSpt1qxKi2ug6CZBw=="/>
    <s v="RuY12me+ipXm0I2ck7Euxg=="/>
    <s v="1:10 dilution; included in calculations"/>
    <s v=""/>
  </r>
  <r>
    <s v="NEON.D06.KONA.DP1.10109.001.mga_soilGroupAbundances.2017-08.expanded.20231227T035445Z.csv"/>
    <s v="29b95a1c-4121-445b-8c8e-24e10c303c78"/>
    <s v="KONA_002.basePlot.bgc"/>
    <s v="D06"/>
    <x v="13"/>
    <s v="KONA_002"/>
    <x v="2487"/>
    <d v="2018-03-20T00:00:00"/>
    <s v="soil"/>
    <s v="KONA_002-M-34-12.5-20170808-GEN"/>
    <s v="Battelle Applied Genomics"/>
    <s v="KONA_002-M-34-12.5-20170808-GEN-DNA1"/>
    <s v=""/>
    <s v="BMI_Plate38WellD11"/>
    <s v="CF04E3TC"/>
    <s v="BMI_qPCR_SOP_v5"/>
    <n v="5.2"/>
    <s v="N"/>
    <s v="16S"/>
    <s v="bacteria and archaea"/>
    <s v="OK"/>
    <n v="34537"/>
    <n v="5711"/>
    <n v="24.5"/>
    <s v="hZbYwvE98vD1QWjxEz1atQ=="/>
    <s v="lB45gbSpt1o9A1rsmuBeww=="/>
    <s v="1:100 dilution; included in calculations"/>
    <s v=""/>
  </r>
  <r>
    <s v="NEON.D06.KONA.DP1.10109.001.mga_soilGroupAbundances.2017-08.expanded.20231227T035445Z.csv"/>
    <s v="dd460cbc-66d0-486b-a613-a6e82e363d1a"/>
    <s v="KONA_059.basePlot.bgc"/>
    <s v="D06"/>
    <x v="13"/>
    <s v="KONA_059"/>
    <x v="2488"/>
    <d v="2018-03-20T00:00:00"/>
    <s v="soil"/>
    <s v="KONA_059-M-30.5-12-20170809-GEN"/>
    <s v="Battelle Applied Genomics"/>
    <s v="KONA_059-M-30.5-12-20170809-GEN-DNA1"/>
    <s v=""/>
    <s v="BMI_Plate38WellF10"/>
    <s v="CF04E3TC"/>
    <s v="BMI_qPCR_SOP_v5"/>
    <n v="8.1"/>
    <s v="N"/>
    <s v="16S"/>
    <s v="bacteria and archaea"/>
    <s v="OK"/>
    <n v="412"/>
    <n v="71"/>
    <n v="31.7"/>
    <s v="hZbYwvE98vD1QWjxEz1atQ=="/>
    <s v="lB45gbSpt1o9A1rsmuBeww=="/>
    <s v="1:100 dilution; included in calculations"/>
    <s v="&lt;LLOQ"/>
  </r>
  <r>
    <s v="NEON.D06.KONA.DP1.10109.001.mga_soilGroupAbundances.2017-08.expanded.20231227T035445Z.csv"/>
    <s v="c0ece7b6-80cb-4dc3-a12b-009511dcae8b"/>
    <s v="KONA_059.basePlot.bgc"/>
    <s v="D06"/>
    <x v="13"/>
    <s v="KONA_059"/>
    <x v="2488"/>
    <d v="2018-03-28T00:00:00"/>
    <s v="soil"/>
    <s v="KONA_059-M-30.5-12-20170809-GEN"/>
    <s v="Battelle Applied Genomics"/>
    <s v="KONA_059-M-30.5-12-20170809-GEN-DNA1"/>
    <s v=""/>
    <s v="BMI_Plate38WellF10"/>
    <s v="CF04E3YC"/>
    <s v="BMI_qPCR_SOP_v5"/>
    <n v="8.1"/>
    <s v="N"/>
    <s v="ITS"/>
    <s v="fungi"/>
    <s v="OK"/>
    <n v="0"/>
    <n v="0"/>
    <n v="31.7"/>
    <s v="lB45gbSpt1qxKi2ug6CZBw=="/>
    <s v="RuY12me+ipXm0I2ck7Euxg=="/>
    <s v="1:10 dilution; included in calculations"/>
    <s v="&lt;LLOQ"/>
  </r>
  <r>
    <s v="NEON.D06.KONA.DP1.10109.001.mga_soilGroupAbundances.2017-08.expanded.20231227T035445Z.csv"/>
    <s v="b8b37acf-e55f-48a2-8aae-d45e352a3f0c"/>
    <s v="KONA_059.basePlot.bgc"/>
    <s v="D06"/>
    <x v="13"/>
    <s v="KONA_059"/>
    <x v="2489"/>
    <d v="2018-03-20T00:00:00"/>
    <s v="soil"/>
    <s v="KONA_059-M-12-0-20170809-GEN"/>
    <s v="Battelle Applied Genomics"/>
    <s v="KONA_059-M-12-0-20170809-GEN-DNA1"/>
    <s v=""/>
    <s v="BMI_Plate38WellF9"/>
    <s v="CF052PPS"/>
    <s v="BMI_qPCR_SOP_v5"/>
    <n v="0.1"/>
    <s v="N"/>
    <s v="16S"/>
    <s v="bacteria and archaea"/>
    <s v="OK"/>
    <n v="238715"/>
    <n v="219436"/>
    <n v="29.9"/>
    <s v="EpO2CC/Vy5LN/Y45isNQbQ=="/>
    <s v="lB45gbSpt1o9A1rsmuBeww=="/>
    <s v="1:100 dilution; included in calculations"/>
    <s v=""/>
  </r>
  <r>
    <s v="NEON.D06.KONA.DP1.10109.001.mga_soilGroupAbundances.2017-08.expanded.20231227T035445Z.csv"/>
    <s v="1343bf71-be67-44ab-8374-633996a3a4bd"/>
    <s v="KONA_059.basePlot.bgc"/>
    <s v="D06"/>
    <x v="13"/>
    <s v="KONA_059"/>
    <x v="2489"/>
    <d v="2018-03-28T00:00:00"/>
    <s v="soil"/>
    <s v="KONA_059-M-12-0-20170809-GEN"/>
    <s v="Battelle Applied Genomics"/>
    <s v="KONA_059-M-12-0-20170809-GEN-DNA1"/>
    <s v=""/>
    <s v="BMI_Plate38WellF9"/>
    <s v="CF04E3T8"/>
    <s v="BMI_qPCR_SOP_v5"/>
    <n v="0.1"/>
    <s v="N"/>
    <s v="ITS"/>
    <s v="fungi"/>
    <s v="OK"/>
    <n v="16"/>
    <n v="8"/>
    <n v="27.7"/>
    <s v="hZbYwvE98vDRFTsfDoExUw=="/>
    <s v="RuY12me+ipXm0I2ck7Euxg=="/>
    <s v="1:10 dilution; included in calculations"/>
    <s v="&lt;LLOQ"/>
  </r>
  <r>
    <s v="NEON.D06.KONA.DP1.10109.001.mga_soilGroupAbundances.2017-08.expanded.20231227T035445Z.csv"/>
    <s v="2275f0ca-776e-41b5-8751-88918b298abf"/>
    <s v="KONA_059.basePlot.bgc"/>
    <s v="D06"/>
    <x v="13"/>
    <s v="KONA_059"/>
    <x v="2490"/>
    <d v="2018-03-20T00:00:00"/>
    <s v="soil"/>
    <s v="KONA_059-M-3-21.5-20170809-GEN"/>
    <s v="Battelle Applied Genomics"/>
    <s v="KONA_059-M-3-21.5-20170809-GEN-DNA1"/>
    <s v=""/>
    <s v="BMI_Plate38WellF11"/>
    <s v="CF04E3TC"/>
    <s v="BMI_qPCR_SOP_v5"/>
    <n v="0.2"/>
    <s v="N"/>
    <s v="16S"/>
    <s v="bacteria and archaea"/>
    <s v="OK"/>
    <n v="754884"/>
    <n v="84235"/>
    <n v="25.1"/>
    <s v="hZbYwvE98vD1QWjxEz1atQ=="/>
    <s v="lB45gbSpt1o9A1rsmuBeww=="/>
    <s v="1:100 dilution; included in calculations"/>
    <s v=""/>
  </r>
  <r>
    <s v="NEON.D06.KONA.DP1.10109.001.mga_soilGroupAbundances.2017-08.expanded.20231227T035445Z.csv"/>
    <s v="6fa28172-62a5-4578-9be1-a235e326773d"/>
    <s v="KONA_059.basePlot.bgc"/>
    <s v="D06"/>
    <x v="13"/>
    <s v="KONA_059"/>
    <x v="2490"/>
    <d v="2018-03-28T00:00:00"/>
    <s v="soil"/>
    <s v="KONA_059-M-3-21.5-20170809-GEN"/>
    <s v="Battelle Applied Genomics"/>
    <s v="KONA_059-M-3-21.5-20170809-GEN-DNA1"/>
    <s v=""/>
    <s v="BMI_Plate38WellF11"/>
    <s v="CF04E3YC"/>
    <s v="BMI_qPCR_SOP_v5"/>
    <n v="0.2"/>
    <s v="N"/>
    <s v="ITS"/>
    <s v="fungi"/>
    <s v="OK"/>
    <n v="183"/>
    <n v="52"/>
    <n v="24.2"/>
    <s v="lB45gbSpt1qxKi2ug6CZBw=="/>
    <s v="RuY12me+ipXm0I2ck7Euxg=="/>
    <s v="1:10 dilution; included in calculations"/>
    <s v=""/>
  </r>
  <r>
    <s v="NEON.D06.KONA.DP1.10109.001.mga_soilGroupAbundances.2017-08.expanded.20231227T035445Z.csv"/>
    <s v="8a1e298f-84ff-4250-a3c0-0fa772d3c758"/>
    <s v="KONA_057.basePlot.bgc"/>
    <s v="D06"/>
    <x v="13"/>
    <s v="KONA_057"/>
    <x v="2491"/>
    <d v="2018-03-19T00:00:00"/>
    <s v="soil"/>
    <s v="KONA_057-M-22-39.5-20170809-GEN"/>
    <s v="Battelle Applied Genomics"/>
    <s v="KONA_057-M-22-39.5-20170809-GEN-DNA1"/>
    <s v=""/>
    <s v="BMI_Plate38WellF6"/>
    <s v="CF0529EI"/>
    <s v="BMI_qPCR_SOP_v5"/>
    <n v="0.1"/>
    <s v="N"/>
    <s v="ITS"/>
    <s v="fungi"/>
    <s v="OK"/>
    <n v="3"/>
    <n v="1"/>
    <n v="30.2"/>
    <s v="hZbYwvE98vA5PX7UK9LAKA=="/>
    <s v="RuY12me+ipXm0I2ck7Euxg=="/>
    <s v="1:10 dilution; included in calculations"/>
    <s v="&lt;LLOQ"/>
  </r>
  <r>
    <s v="NEON.D06.KONA.DP1.10109.001.mga_soilGroupAbundances.2017-08.expanded.20231227T035445Z.csv"/>
    <s v="6a9c8c01-12e2-4fa0-ab58-6645526aa62d"/>
    <s v="KONA_057.basePlot.bgc"/>
    <s v="D06"/>
    <x v="13"/>
    <s v="KONA_057"/>
    <x v="2491"/>
    <d v="2018-03-27T00:00:00"/>
    <s v="soil"/>
    <s v="KONA_057-M-22-39.5-20170809-GEN"/>
    <s v="Battelle Applied Genomics"/>
    <s v="KONA_057-M-22-39.5-20170809-GEN-DNA1"/>
    <s v=""/>
    <s v="BMI_Plate38WellF6"/>
    <s v="CF0529K3"/>
    <s v="BMI_qPCR_SOP_v5"/>
    <n v="0.1"/>
    <s v="N"/>
    <s v="16S"/>
    <s v="bacteria and archaea"/>
    <s v="OK"/>
    <n v="103764"/>
    <n v="19509"/>
    <n v="34"/>
    <s v="hZbYwvE98vA5PX7UK9LAKA=="/>
    <s v="RuY12me+ipXm0I2ck7Euxg=="/>
    <s v="1:100 dilution; included in calculations"/>
    <s v="&lt;LLOQ"/>
  </r>
  <r>
    <s v="NEON.D06.KONA.DP1.10109.001.mga_soilGroupAbundances.2017-08.expanded.20231227T035445Z.csv"/>
    <s v="ad4f51b6-9f1c-48ab-8014-93e563600edb"/>
    <s v="KONA_057.basePlot.bgc"/>
    <s v="D06"/>
    <x v="13"/>
    <s v="KONA_057"/>
    <x v="2492"/>
    <d v="2018-03-28T00:00:00"/>
    <s v="soil"/>
    <s v="KONA_057-M-8.5-29.5-20170809-GEN"/>
    <s v="Battelle Applied Genomics"/>
    <s v="KONA_057-M-8.5-29.5-20170809-GEN-DNA1"/>
    <s v=""/>
    <s v="BMI_Plate38WellF8"/>
    <s v="CF04E3T8"/>
    <s v="BMI_qPCR_SOP_v5"/>
    <n v="3.1"/>
    <s v="N"/>
    <s v="ITS"/>
    <s v="fungi"/>
    <s v="OK"/>
    <n v="3"/>
    <n v="1"/>
    <n v="24.9"/>
    <s v="hZbYwvE98vDRFTsfDoExUw=="/>
    <s v="RuY12me+ipXm0I2ck7Euxg=="/>
    <s v="1:10 dilution; included in calculations"/>
    <s v="&lt;LLOQ"/>
  </r>
  <r>
    <s v="NEON.D06.KONA.DP1.10109.001.mga_soilGroupAbundances.2017-08.expanded.20231227T035445Z.csv"/>
    <s v="73d8696d-d487-41cf-9d6f-31dcef1c6d71"/>
    <s v="KONA_057.basePlot.bgc"/>
    <s v="D06"/>
    <x v="13"/>
    <s v="KONA_057"/>
    <x v="2492"/>
    <d v="2018-03-20T00:00:00"/>
    <s v="soil"/>
    <s v="KONA_057-M-8.5-29.5-20170809-GEN"/>
    <s v="Battelle Applied Genomics"/>
    <s v="KONA_057-M-8.5-29.5-20170809-GEN-DNA1"/>
    <s v=""/>
    <s v="BMI_Plate38WellF8"/>
    <s v="CF052PPS"/>
    <s v="BMI_qPCR_SOP_v5"/>
    <n v="3.1"/>
    <s v="N"/>
    <s v="16S"/>
    <s v="bacteria and archaea"/>
    <s v="OK"/>
    <n v="27365"/>
    <n v="11785"/>
    <n v="27"/>
    <s v="EpO2CC/Vy5LN/Y45isNQbQ=="/>
    <s v="lB45gbSpt1o9A1rsmuBeww=="/>
    <s v="1:100 dilution; included in calculations"/>
    <s v=""/>
  </r>
  <r>
    <s v="NEON.D06.KONA.DP1.10109.001.mga_soilGroupAbundances.2017-08.expanded.20231227T035445Z.csv"/>
    <s v="3a881f0e-8180-41c6-88a3-b0e43b7806d6"/>
    <s v="KONA_057.basePlot.bgc"/>
    <s v="D06"/>
    <x v="13"/>
    <s v="KONA_057"/>
    <x v="2493"/>
    <d v="2018-03-20T00:00:00"/>
    <s v="soil"/>
    <s v="KONA_057-M-6.5-1-20170809-GEN"/>
    <s v="Battelle Applied Genomics"/>
    <s v="KONA_057-M-6.5-1-20170809-GEN-DNA1"/>
    <s v=""/>
    <s v="BMI_Plate38WellF7"/>
    <s v="CF052PPS"/>
    <s v="BMI_qPCR_SOP_v5"/>
    <n v="2.9"/>
    <s v="N"/>
    <s v="16S"/>
    <s v="bacteria and archaea"/>
    <s v="OK"/>
    <n v="26668"/>
    <n v="6577"/>
    <n v="27.1"/>
    <s v="EpO2CC/Vy5LN/Y45isNQbQ=="/>
    <s v="lB45gbSpt1o9A1rsmuBeww=="/>
    <s v="1:100 dilution; included in calculations"/>
    <s v=""/>
  </r>
  <r>
    <s v="NEON.D06.KONA.DP1.10109.001.mga_soilGroupAbundances.2017-08.expanded.20231227T035445Z.csv"/>
    <s v="e368f935-7c51-4c0b-808f-2bea7c5039e8"/>
    <s v="KONA_057.basePlot.bgc"/>
    <s v="D06"/>
    <x v="13"/>
    <s v="KONA_057"/>
    <x v="2493"/>
    <d v="2018-03-28T00:00:00"/>
    <s v="soil"/>
    <s v="KONA_057-M-6.5-1-20170809-GEN"/>
    <s v="Battelle Applied Genomics"/>
    <s v="KONA_057-M-6.5-1-20170809-GEN-DNA1"/>
    <s v=""/>
    <s v="BMI_Plate38WellF7"/>
    <s v="CF04E3T8"/>
    <s v="BMI_qPCR_SOP_v5"/>
    <n v="2.9"/>
    <s v="N"/>
    <s v="ITS"/>
    <s v="fungi"/>
    <s v="OK"/>
    <n v="1"/>
    <n v="0"/>
    <n v="27.2"/>
    <s v="hZbYwvE98vDRFTsfDoExUw=="/>
    <s v="RuY12me+ipXm0I2ck7Euxg=="/>
    <s v="1:10 dilution; included in calculations"/>
    <s v="&lt;LLOQ"/>
  </r>
  <r>
    <s v="NEON.D06.KONA.DP1.10109.001.mga_soilGroupAbundances.2017-08.expanded.20231227T035445Z.csv"/>
    <s v="eaedfb5e-a4a7-4f39-be91-d24d61acb7d1"/>
    <s v="KONA_048.basePlot.bgc"/>
    <s v="D06"/>
    <x v="13"/>
    <s v="KONA_048"/>
    <x v="2494"/>
    <d v="2018-03-19T00:00:00"/>
    <s v="soil"/>
    <s v="KONA_048-M-34.5-33.5-20170809-GEN"/>
    <s v="Battelle Applied Genomics"/>
    <s v="KONA_048-M-34.5-33.5-20170809-GEN-DNA1"/>
    <s v=""/>
    <s v="BMI_Plate38WellF1"/>
    <s v="CF0529ER"/>
    <s v="BMI_qPCR_SOP_v5"/>
    <n v="4.8"/>
    <s v="N"/>
    <s v="ITS"/>
    <s v="fungi"/>
    <s v="OK"/>
    <n v="17"/>
    <n v="1"/>
    <n v="21.6"/>
    <s v="hZbYwvE98vA5PX7UK9LAKA=="/>
    <s v="lB45gbSpt1o9A1rsmuBeww=="/>
    <s v="1:10 dilution; included in calculations"/>
    <s v=""/>
  </r>
  <r>
    <s v="NEON.D06.KONA.DP1.10109.001.mga_soilGroupAbundances.2017-08.expanded.20231227T035445Z.csv"/>
    <s v="3b80557c-2fb8-4290-9cff-ae8a1a64e881"/>
    <s v="KONA_048.basePlot.bgc"/>
    <s v="D06"/>
    <x v="13"/>
    <s v="KONA_048"/>
    <x v="2494"/>
    <d v="2018-03-27T00:00:00"/>
    <s v="soil"/>
    <s v="KONA_048-M-34.5-33.5-20170809-GEN"/>
    <s v="Battelle Applied Genomics"/>
    <s v="KONA_048-M-34.5-33.5-20170809-GEN-DNA1"/>
    <s v=""/>
    <s v="BMI_Plate38WellF1"/>
    <s v="CF04E3T2"/>
    <s v="BMI_qPCR_SOP_v5"/>
    <n v="4.8"/>
    <s v="N"/>
    <s v="16S"/>
    <s v="bacteria and archaea"/>
    <s v="OK"/>
    <n v="104985"/>
    <n v="18070"/>
    <n v="25"/>
    <s v="hZbYwvE98vA5PX7UK9LAKA=="/>
    <s v="RuY12me+ipXm0I2ck7Euxg=="/>
    <s v="1:100 dilution; included in calculations"/>
    <s v=""/>
  </r>
  <r>
    <s v="NEON.D06.KONA.DP1.10109.001.mga_soilGroupAbundances.2017-08.expanded.20231227T035445Z.csv"/>
    <s v="74d60a4b-4635-40d1-a438-aab60eeac32d"/>
    <s v="KONA_048.basePlot.bgc"/>
    <s v="D06"/>
    <x v="13"/>
    <s v="KONA_048"/>
    <x v="2495"/>
    <d v="2018-03-20T00:00:00"/>
    <s v="soil"/>
    <s v="KONA_048-M-31-9-20170809-GEN"/>
    <s v="Battelle Applied Genomics"/>
    <s v="KONA_048-M-31-9-20170809-GEN-DNA1"/>
    <s v=""/>
    <s v="BMI_Plate38WellE12"/>
    <s v="CF04E3TC"/>
    <s v="BMI_qPCR_SOP_v5"/>
    <n v="8.1"/>
    <s v="N"/>
    <s v="16S"/>
    <s v="bacteria and archaea"/>
    <s v="OK"/>
    <n v="1213"/>
    <n v="942"/>
    <n v="30.1"/>
    <s v="hZbYwvE98vD1QWjxEz1atQ=="/>
    <s v="lB45gbSpt1o9A1rsmuBeww=="/>
    <s v="1:100 dilution; included in calculations"/>
    <s v="&lt;LLOQ"/>
  </r>
  <r>
    <s v="NEON.D06.KONA.DP1.10109.001.mga_soilGroupAbundances.2017-08.expanded.20231227T035445Z.csv"/>
    <s v="dd224a97-ecbd-4bd1-b2a2-16b6ad0e2088"/>
    <s v="KONA_048.basePlot.bgc"/>
    <s v="D06"/>
    <x v="13"/>
    <s v="KONA_048"/>
    <x v="2495"/>
    <d v="2018-03-28T00:00:00"/>
    <s v="soil"/>
    <s v="KONA_048-M-31-9-20170809-GEN"/>
    <s v="Battelle Applied Genomics"/>
    <s v="KONA_048-M-31-9-20170809-GEN-DNA1"/>
    <s v=""/>
    <s v="BMI_Plate38WellE12"/>
    <s v="CF04E3YC"/>
    <s v="BMI_qPCR_SOP_v5"/>
    <n v="8.1"/>
    <s v="N"/>
    <s v="ITS"/>
    <s v="fungi"/>
    <s v="OK"/>
    <n v="0"/>
    <n v="0"/>
    <n v="31.1"/>
    <s v="lB45gbSpt1qxKi2ug6CZBw=="/>
    <s v="RuY12me+ipXm0I2ck7Euxg=="/>
    <s v="1:10 dilution; included in calculations"/>
    <s v="&lt;LLOQ"/>
  </r>
  <r>
    <s v="NEON.D06.KONA.DP1.10109.001.mga_soilGroupAbundances.2017-08.expanded.20231227T035445Z.csv"/>
    <s v="328f084a-b042-4fe5-af5b-662f28b73a6a"/>
    <s v="KONA_048.basePlot.bgc"/>
    <s v="D06"/>
    <x v="13"/>
    <s v="KONA_048"/>
    <x v="2496"/>
    <d v="2018-03-19T00:00:00"/>
    <s v="soil"/>
    <s v="KONA_048-M-9-35.5-20170809-GEN"/>
    <s v="Battelle Applied Genomics"/>
    <s v="KONA_048-M-9-35.5-20170809-GEN-DNA1"/>
    <s v=""/>
    <s v="BMI_Plate38WellF2"/>
    <s v="CF0529ER"/>
    <s v="BMI_qPCR_SOP_v5"/>
    <n v="3.6"/>
    <s v="N"/>
    <s v="ITS"/>
    <s v="fungi"/>
    <s v="OK"/>
    <n v="3"/>
    <n v="1"/>
    <n v="24.8"/>
    <s v="hZbYwvE98vA5PX7UK9LAKA=="/>
    <s v="lB45gbSpt1o9A1rsmuBeww=="/>
    <s v="1:10 dilution; included in calculations"/>
    <s v="&lt;LLOQ"/>
  </r>
  <r>
    <s v="NEON.D06.KONA.DP1.10109.001.mga_soilGroupAbundances.2017-08.expanded.20231227T035445Z.csv"/>
    <s v="ac7baf48-3707-46f8-b262-93875dceabb2"/>
    <s v="KONA_048.basePlot.bgc"/>
    <s v="D06"/>
    <x v="13"/>
    <s v="KONA_048"/>
    <x v="2496"/>
    <d v="2018-03-27T00:00:00"/>
    <s v="soil"/>
    <s v="KONA_048-M-9-35.5-20170809-GEN"/>
    <s v="Battelle Applied Genomics"/>
    <s v="KONA_048-M-9-35.5-20170809-GEN-DNA1"/>
    <s v=""/>
    <s v="BMI_Plate38WellF2"/>
    <s v="CF04E3T2"/>
    <s v="BMI_qPCR_SOP_v5"/>
    <n v="3.6"/>
    <s v="N"/>
    <s v="16S"/>
    <s v="bacteria and archaea"/>
    <s v="OK"/>
    <n v="66277"/>
    <n v="6183"/>
    <n v="26.5"/>
    <s v="hZbYwvE98vA5PX7UK9LAKA=="/>
    <s v="RuY12me+ipXm0I2ck7Euxg=="/>
    <s v="1:100 dilution; included in calculations"/>
    <s v=""/>
  </r>
  <r>
    <s v="NEON.D06.KONA.DP1.10109.001.mga_soilGroupAbundances.2017-08.expanded.20231227T035445Z.csv"/>
    <s v="cd60a5fd-6151-4348-8460-ce87c30a2931"/>
    <s v="KONA_054.basePlot.bgc"/>
    <s v="D06"/>
    <x v="13"/>
    <s v="KONA_054"/>
    <x v="2497"/>
    <d v="2018-03-27T00:00:00"/>
    <s v="soil"/>
    <s v="KONA_054-M-2-11.5-20170809-GEN"/>
    <s v="Battelle Applied Genomics"/>
    <s v="KONA_054-M-2-11.5-20170809-GEN-DNA1"/>
    <s v=""/>
    <s v="BMI_Plate38WellF4"/>
    <s v="CF0529K3"/>
    <s v="BMI_qPCR_SOP_v5"/>
    <n v="9.1"/>
    <s v="N"/>
    <s v="16S"/>
    <s v="bacteria and archaea"/>
    <s v="OK"/>
    <n v="21475"/>
    <n v="1730"/>
    <n v="28.5"/>
    <s v="hZbYwvE98vA5PX7UK9LAKA=="/>
    <s v="RuY12me+ipXm0I2ck7Euxg=="/>
    <s v="1:100 dilution; included in calculations"/>
    <s v=""/>
  </r>
  <r>
    <s v="NEON.D06.KONA.DP1.10109.001.mga_soilGroupAbundances.2017-08.expanded.20231227T035445Z.csv"/>
    <s v="51a0cb71-3ba7-4a74-982c-5c8a6c96c422"/>
    <s v="KONA_054.basePlot.bgc"/>
    <s v="D06"/>
    <x v="13"/>
    <s v="KONA_054"/>
    <x v="2497"/>
    <d v="2018-03-19T00:00:00"/>
    <s v="soil"/>
    <s v="KONA_054-M-2-11.5-20170809-GEN"/>
    <s v="Battelle Applied Genomics"/>
    <s v="KONA_054-M-2-11.5-20170809-GEN-DNA1"/>
    <s v=""/>
    <s v="BMI_Plate38WellF4"/>
    <s v="CF0529EI"/>
    <s v="BMI_qPCR_SOP_v5"/>
    <n v="9.1"/>
    <s v="N"/>
    <s v="ITS"/>
    <s v="fungi"/>
    <s v="OK"/>
    <n v="9"/>
    <n v="0"/>
    <n v="21.9"/>
    <s v="hZbYwvE98vA5PX7UK9LAKA=="/>
    <s v="RuY12me+ipXm0I2ck7Euxg=="/>
    <s v="1:10 dilution; included in calculations"/>
    <s v=""/>
  </r>
  <r>
    <s v="NEON.D06.KONA.DP1.10109.001.mga_soilGroupAbundances.2017-08.expanded.20231227T035445Z.csv"/>
    <s v="8c915dda-dde4-436c-bb86-83433bc046a6"/>
    <s v="KONA_054.basePlot.bgc"/>
    <s v="D06"/>
    <x v="13"/>
    <s v="KONA_054"/>
    <x v="2498"/>
    <d v="2018-03-19T00:00:00"/>
    <s v="soil"/>
    <s v="KONA_054-M-27-8-20170809-GEN"/>
    <s v="Battelle Applied Genomics"/>
    <s v="KONA_054-M-27-8-20170809-GEN-DNA1"/>
    <s v=""/>
    <s v="BMI_Plate38WellF5"/>
    <s v="CF0529EI"/>
    <s v="BMI_qPCR_SOP_v5"/>
    <n v="2.2000000000000002"/>
    <s v="N"/>
    <s v="ITS"/>
    <s v="fungi"/>
    <s v="OK"/>
    <n v="10"/>
    <n v="2"/>
    <n v="24.1"/>
    <s v="hZbYwvE98vA5PX7UK9LAKA=="/>
    <s v="RuY12me+ipXm0I2ck7Euxg=="/>
    <s v="1:10 dilution; included in calculations"/>
    <s v=""/>
  </r>
  <r>
    <s v="NEON.D06.KONA.DP1.10109.001.mga_soilGroupAbundances.2017-08.expanded.20231227T035445Z.csv"/>
    <s v="33537174-f9e0-40d5-8984-32b198bcf672"/>
    <s v="KONA_054.basePlot.bgc"/>
    <s v="D06"/>
    <x v="13"/>
    <s v="KONA_054"/>
    <x v="2498"/>
    <d v="2018-03-27T00:00:00"/>
    <s v="soil"/>
    <s v="KONA_054-M-27-8-20170809-GEN"/>
    <s v="Battelle Applied Genomics"/>
    <s v="KONA_054-M-27-8-20170809-GEN-DNA1"/>
    <s v=""/>
    <s v="BMI_Plate38WellF5"/>
    <s v="CF0529K3"/>
    <s v="BMI_qPCR_SOP_v5"/>
    <n v="2.2000000000000002"/>
    <s v="N"/>
    <s v="16S"/>
    <s v="bacteria and archaea"/>
    <s v="OK"/>
    <n v="104268"/>
    <n v="18312"/>
    <n v="28.2"/>
    <s v="hZbYwvE98vA5PX7UK9LAKA=="/>
    <s v="RuY12me+ipXm0I2ck7Euxg=="/>
    <s v="1:100 dilution; included in calculations"/>
    <s v=""/>
  </r>
  <r>
    <s v="NEON.D06.KONA.DP1.10109.001.mga_soilGroupAbundances.2017-08.expanded.20231227T035445Z.csv"/>
    <s v="795db18b-ba44-468a-9182-83e2c88c6ff6"/>
    <s v="KONA_054.basePlot.bgc"/>
    <s v="D06"/>
    <x v="13"/>
    <s v="KONA_054"/>
    <x v="2499"/>
    <d v="2018-03-19T00:00:00"/>
    <s v="soil"/>
    <s v="KONA_054-M-19-39.5-20170809-GEN"/>
    <s v="Battelle Applied Genomics"/>
    <s v="KONA_054-M-19-39.5-20170809-GEN-DNA1"/>
    <s v=""/>
    <s v="BMI_Plate38WellF3"/>
    <s v="CF0529ER"/>
    <s v="BMI_qPCR_SOP_v5"/>
    <n v="0.1"/>
    <s v="N"/>
    <s v="ITS"/>
    <s v="fungi"/>
    <s v="OK"/>
    <n v="4"/>
    <n v="2"/>
    <n v="30.8"/>
    <s v="hZbYwvE98vA5PX7UK9LAKA=="/>
    <s v="lB45gbSpt1o9A1rsmuBeww=="/>
    <s v="1:10 dilution; included in calculations"/>
    <s v="&lt;LLOQ"/>
  </r>
  <r>
    <s v="NEON.D06.KONA.DP1.10109.001.mga_soilGroupAbundances.2017-08.expanded.20231227T035445Z.csv"/>
    <s v="506d6f04-13bb-4ed4-805b-d51baa13cef7"/>
    <s v="KONA_054.basePlot.bgc"/>
    <s v="D06"/>
    <x v="13"/>
    <s v="KONA_054"/>
    <x v="2499"/>
    <d v="2018-03-27T00:00:00"/>
    <s v="soil"/>
    <s v="KONA_054-M-19-39.5-20170809-GEN"/>
    <s v="Battelle Applied Genomics"/>
    <s v="KONA_054-M-19-39.5-20170809-GEN-DNA1"/>
    <s v=""/>
    <s v="BMI_Plate38WellF3"/>
    <s v="CF04E3T2"/>
    <s v="BMI_qPCR_SOP_v5"/>
    <n v="0.1"/>
    <s v="N"/>
    <s v="16S"/>
    <s v="bacteria and archaea"/>
    <s v="OK"/>
    <n v="241066"/>
    <n v="99323"/>
    <n v="32.200000000000003"/>
    <s v="hZbYwvE98vA5PX7UK9LAKA=="/>
    <s v="RuY12me+ipXm0I2ck7Euxg=="/>
    <s v="1:100 dilution; included in calculations"/>
    <s v=""/>
  </r>
  <r>
    <s v="NEON.D06.KONA.DP1.10109.001.mga_soilGroupAbundances.2017-10.expanded.20231227T040059Z.csv"/>
    <s v="8edd4bbd-c559-4a55-addb-f81241c7cc68"/>
    <s v="KONA_059.basePlot.bgc"/>
    <s v="D06"/>
    <x v="13"/>
    <s v="KONA_059"/>
    <x v="2500"/>
    <d v="2018-05-01T00:00:00"/>
    <s v="soil"/>
    <s v="KONA_059-M-34.5-34-20171016-GEN"/>
    <s v="Battelle Applied Genomics"/>
    <s v="KONA_059-M-34.5-34-20171016-GEN-DNA1"/>
    <s v=""/>
    <s v="BMI_Plate49WellC10"/>
    <s v="CF05ACJ0"/>
    <s v="BMI_qPCR_SOP_v5"/>
    <n v="1.5"/>
    <s v="N"/>
    <s v="16S"/>
    <s v="bacteria and archaea"/>
    <s v="OK"/>
    <n v="15534"/>
    <n v="1842"/>
    <n v="30.1"/>
    <s v="hZbYwvE98vDRFTsfDoExUw=="/>
    <s v="hZbYwvE98vC74xef62GeRA=="/>
    <s v="1:100 dilution; included in calculations"/>
    <s v="&lt;LLOQ"/>
  </r>
  <r>
    <s v="NEON.D06.KONA.DP1.10109.001.mga_soilGroupAbundances.2017-10.expanded.20231227T040059Z.csv"/>
    <s v="2284ac97-88e6-4bd0-a23a-bca235ffe596"/>
    <s v="KONA_059.basePlot.bgc"/>
    <s v="D06"/>
    <x v="13"/>
    <s v="KONA_059"/>
    <x v="2500"/>
    <d v="2018-04-30T00:00:00"/>
    <s v="soil"/>
    <s v="KONA_059-M-34.5-34-20171016-GEN"/>
    <s v="Battelle Applied Genomics"/>
    <s v="KONA_059-M-34.5-34-20171016-GEN-DNA1"/>
    <s v=""/>
    <s v="BMI_Plate49WellC10"/>
    <s v="CF05ACNN"/>
    <s v="BMI_qPCR_SOP_v5"/>
    <n v="1.5"/>
    <s v="N"/>
    <s v="ITS"/>
    <s v="fungi"/>
    <s v="OK"/>
    <n v="20"/>
    <n v="2"/>
    <n v="24.8"/>
    <s v="hZbYwvE98vDRFTsfDoExUw=="/>
    <s v="hZbYwvE98vC74xef62GeRA=="/>
    <s v="1:10 dilution; included in calculations"/>
    <s v=""/>
  </r>
  <r>
    <s v="NEON.D06.KONA.DP1.10109.001.mga_soilGroupAbundances.2017-10.expanded.20231227T040059Z.csv"/>
    <s v="9011dd18-d494-45ed-bb17-7256e372cebb"/>
    <s v="KONA_059.basePlot.bgc"/>
    <s v="D06"/>
    <x v="13"/>
    <s v="KONA_059"/>
    <x v="2501"/>
    <d v="2018-04-30T00:00:00"/>
    <s v="soil"/>
    <s v="KONA_059-M-9.5-36.5-20171016-GEN"/>
    <s v="Battelle Applied Genomics"/>
    <s v="KONA_059-M-9.5-36.5-20171016-GEN-DNA1"/>
    <s v=""/>
    <s v="BMI_Plate49WellC11"/>
    <s v="CF05ACNN"/>
    <s v="BMI_qPCR_SOP_v5"/>
    <n v="2.2000000000000002"/>
    <s v="N"/>
    <s v="ITS"/>
    <s v="fungi"/>
    <s v="OK"/>
    <n v="12"/>
    <n v="2"/>
    <n v="25"/>
    <s v="hZbYwvE98vDRFTsfDoExUw=="/>
    <s v="hZbYwvE98vC74xef62GeRA=="/>
    <s v="1:10 dilution; included in calculations"/>
    <s v=""/>
  </r>
  <r>
    <s v="NEON.D06.KONA.DP1.10109.001.mga_soilGroupAbundances.2017-10.expanded.20231227T040059Z.csv"/>
    <s v="e9e6d40e-5b16-4527-b1c2-400724c1b575"/>
    <s v="KONA_059.basePlot.bgc"/>
    <s v="D06"/>
    <x v="13"/>
    <s v="KONA_059"/>
    <x v="2501"/>
    <d v="2018-05-01T00:00:00"/>
    <s v="soil"/>
    <s v="KONA_059-M-9.5-36.5-20171016-GEN"/>
    <s v="Battelle Applied Genomics"/>
    <s v="KONA_059-M-9.5-36.5-20171016-GEN-DNA1"/>
    <s v=""/>
    <s v="BMI_Plate49WellC11"/>
    <s v="CF05ACJ0"/>
    <s v="BMI_qPCR_SOP_v5"/>
    <n v="2.2000000000000002"/>
    <s v="N"/>
    <s v="16S"/>
    <s v="bacteria and archaea"/>
    <s v="OK"/>
    <n v="16415"/>
    <n v="2118"/>
    <n v="29.2"/>
    <s v="hZbYwvE98vDRFTsfDoExUw=="/>
    <s v="hZbYwvE98vC74xef62GeRA=="/>
    <s v="1:100 dilution; included in calculations"/>
    <s v="&lt;LLOQ"/>
  </r>
  <r>
    <s v="NEON.D06.KONA.DP1.10109.001.mga_soilGroupAbundances.2017-10.expanded.20231227T040059Z.csv"/>
    <s v="be6e85b1-dcfb-4913-9ebf-7bec3480ad33"/>
    <s v="KONA_048.basePlot.bgc"/>
    <s v="D06"/>
    <x v="13"/>
    <s v="KONA_048"/>
    <x v="2502"/>
    <d v="2018-04-30T00:00:00"/>
    <s v="soil"/>
    <s v="KONA_048-M-26-2.5-20171016-GEN"/>
    <s v="Battelle Applied Genomics"/>
    <s v="KONA_048-M-26-2.5-20171016-GEN-DNA1"/>
    <s v=""/>
    <s v="BMI_Plate49WellC1"/>
    <s v="CF05ACNL"/>
    <s v="BMI_qPCR_SOP_v5"/>
    <n v="22"/>
    <s v="N"/>
    <s v="ITS"/>
    <s v="fungi"/>
    <s v="OK"/>
    <n v="47"/>
    <n v="0"/>
    <n v="18.3"/>
    <s v="hZbYwvE98vDRFTsfDoExUw=="/>
    <s v="hZbYwvE98vC74xef62GeRA=="/>
    <s v="1:10 dilution; included in calculations"/>
    <s v=""/>
  </r>
  <r>
    <s v="NEON.D06.KONA.DP1.10109.001.mga_soilGroupAbundances.2017-10.expanded.20231227T040059Z.csv"/>
    <s v="2e7100dc-cd22-492d-9c99-e13564d6d246"/>
    <s v="KONA_048.basePlot.bgc"/>
    <s v="D06"/>
    <x v="13"/>
    <s v="KONA_048"/>
    <x v="2502"/>
    <d v="2018-05-01T00:00:00"/>
    <s v="soil"/>
    <s v="KONA_048-M-26-2.5-20171016-GEN"/>
    <s v="Battelle Applied Genomics"/>
    <s v="KONA_048-M-26-2.5-20171016-GEN-DNA1"/>
    <s v=""/>
    <s v="BMI_Plate49WellC1"/>
    <s v="CF05ACJ1"/>
    <s v="BMI_qPCR_SOP_v5"/>
    <n v="22"/>
    <s v="N"/>
    <s v="16S"/>
    <s v="bacteria and archaea"/>
    <s v="OK"/>
    <n v="60042"/>
    <n v="1927"/>
    <n v="21.7"/>
    <s v="hZbYwvE98vDRFTsfDoExUw=="/>
    <s v="hZbYwvE98vC74xef62GeRA=="/>
    <s v="1:100 dilution; included in calculations"/>
    <s v=""/>
  </r>
  <r>
    <s v="NEON.D06.KONA.DP1.10109.001.mga_soilGroupAbundances.2017-10.expanded.20231227T040059Z.csv"/>
    <s v="ee33e688-6b7b-44df-9827-c10080aa0420"/>
    <s v="KONA_059.basePlot.bgc"/>
    <s v="D06"/>
    <x v="13"/>
    <s v="KONA_059"/>
    <x v="2503"/>
    <d v="2018-05-01T00:00:00"/>
    <s v="soil"/>
    <s v="KONA_059-M-15-9-20171016-GEN"/>
    <s v="Battelle Applied Genomics"/>
    <s v="KONA_059-M-15-9-20171016-GEN-DNA1"/>
    <s v=""/>
    <s v="BMI_Plate49WellC9"/>
    <s v="CF05ACJ2"/>
    <s v="BMI_qPCR_SOP_v5"/>
    <n v="1.9"/>
    <s v="N"/>
    <s v="ITS"/>
    <s v="fungi"/>
    <s v="OK"/>
    <n v="17"/>
    <n v="1"/>
    <n v="22.7"/>
    <s v="hZbYwvE98vDRFTsfDoExUw=="/>
    <s v="RuY12me+ipXm0I2ck7Euxg=="/>
    <s v="1:10 dilution; included in calculations"/>
    <s v=""/>
  </r>
  <r>
    <s v="NEON.D06.KONA.DP1.10109.001.mga_soilGroupAbundances.2017-10.expanded.20231227T040059Z.csv"/>
    <s v="b92aee58-d91b-4ed2-8884-5dc7f3f031b1"/>
    <s v="KONA_059.basePlot.bgc"/>
    <s v="D06"/>
    <x v="13"/>
    <s v="KONA_059"/>
    <x v="2503"/>
    <d v="2018-05-01T00:00:00"/>
    <s v="soil"/>
    <s v="KONA_059-M-15-9-20171016-GEN"/>
    <s v="Battelle Applied Genomics"/>
    <s v="KONA_059-M-15-9-20171016-GEN-DNA1"/>
    <s v=""/>
    <s v="BMI_Plate49WellC9"/>
    <s v="CF05ACLE"/>
    <s v="BMI_qPCR_SOP_v5"/>
    <n v="1.9"/>
    <s v="N"/>
    <s v="16S"/>
    <s v="bacteria and archaea"/>
    <s v="OK"/>
    <n v="13778"/>
    <n v="2533"/>
    <n v="29.5"/>
    <s v="hZbYwvE98vDRFTsfDoExUw=="/>
    <s v="RuY12me+ipXm0I2ck7Euxg=="/>
    <s v="1:100 dilution; included in calculations"/>
    <s v="&lt;LLOQ"/>
  </r>
  <r>
    <s v="NEON.D06.KONA.DP1.10109.001.mga_soilGroupAbundances.2017-10.expanded.20231227T040059Z.csv"/>
    <s v="9856b0be-3d26-46ae-a7eb-5d4a7e9bcd18"/>
    <s v="KONA_048.basePlot.bgc"/>
    <s v="D06"/>
    <x v="13"/>
    <s v="KONA_048"/>
    <x v="2504"/>
    <d v="2018-05-01T00:00:00"/>
    <s v="soil"/>
    <s v="KONA_048-M-7-13-20171016-GEN"/>
    <s v="Battelle Applied Genomics"/>
    <s v="KONA_048-M-7-13-20171016-GEN-DNA1"/>
    <s v=""/>
    <s v="BMI_Plate49WellC2"/>
    <s v="CF05ACJ1"/>
    <s v="BMI_qPCR_SOP_v5"/>
    <n v="5.8"/>
    <s v="N"/>
    <s v="16S"/>
    <s v="bacteria and archaea"/>
    <s v="OK"/>
    <n v="55837"/>
    <n v="9011"/>
    <n v="24.5"/>
    <s v="hZbYwvE98vDRFTsfDoExUw=="/>
    <s v="hZbYwvE98vC74xef62GeRA=="/>
    <s v="1:100 dilution; included in calculations"/>
    <s v=""/>
  </r>
  <r>
    <s v="NEON.D06.KONA.DP1.10109.001.mga_soilGroupAbundances.2017-10.expanded.20231227T040059Z.csv"/>
    <s v="95813c12-ab0a-4c83-85fa-10e1bfa5303f"/>
    <s v="KONA_048.basePlot.bgc"/>
    <s v="D06"/>
    <x v="13"/>
    <s v="KONA_048"/>
    <x v="2504"/>
    <d v="2018-04-30T00:00:00"/>
    <s v="soil"/>
    <s v="KONA_048-M-7-13-20171016-GEN"/>
    <s v="Battelle Applied Genomics"/>
    <s v="KONA_048-M-7-13-20171016-GEN-DNA1"/>
    <s v=""/>
    <s v="BMI_Plate49WellC2"/>
    <s v="CF05ACNL"/>
    <s v="BMI_qPCR_SOP_v5"/>
    <n v="5.8"/>
    <s v="N"/>
    <s v="ITS"/>
    <s v="fungi"/>
    <s v="OK"/>
    <n v="51"/>
    <n v="10"/>
    <n v="20.3"/>
    <s v="hZbYwvE98vDRFTsfDoExUw=="/>
    <s v="hZbYwvE98vC74xef62GeRA=="/>
    <s v="1:10 dilution; included in calculations"/>
    <s v=""/>
  </r>
  <r>
    <s v="NEON.D06.KONA.DP1.10109.001.mga_soilGroupAbundances.2017-10.expanded.20231227T040059Z.csv"/>
    <s v="bbe66790-704c-4c29-9613-d746a34c1691"/>
    <s v="KONA_054.basePlot.bgc"/>
    <s v="D06"/>
    <x v="13"/>
    <s v="KONA_054"/>
    <x v="2505"/>
    <d v="2018-04-30T00:00:00"/>
    <s v="soil"/>
    <s v="KONA_054-M-5.5-36.5-20171016-GEN"/>
    <s v="Battelle Applied Genomics"/>
    <s v="KONA_054-M-5.5-36.5-20171016-GEN-DNA1"/>
    <s v=""/>
    <s v="BMI_Plate49WellC5"/>
    <s v="CF05ACL0"/>
    <s v="BMI_qPCR_SOP_v5"/>
    <n v="8.8000000000000007"/>
    <s v="N"/>
    <s v="ITS"/>
    <s v="fungi"/>
    <s v="OK"/>
    <n v="81"/>
    <n v="4"/>
    <n v="17.899999999999999"/>
    <s v="hZbYwvE98vDRFTsfDoExUw=="/>
    <s v="RuY12me+ipXm0I2ck7Euxg=="/>
    <s v="1:10 dilution; included in calculations"/>
    <s v=""/>
  </r>
  <r>
    <s v="NEON.D06.KONA.DP1.10109.001.mga_soilGroupAbundances.2017-10.expanded.20231227T040059Z.csv"/>
    <s v="a6e4f7e7-88e4-457d-be96-73f45aa56af4"/>
    <s v="KONA_054.basePlot.bgc"/>
    <s v="D06"/>
    <x v="13"/>
    <s v="KONA_054"/>
    <x v="2505"/>
    <d v="2018-04-30T00:00:00"/>
    <s v="soil"/>
    <s v="KONA_054-M-5.5-36.5-20171016-GEN"/>
    <s v="Battelle Applied Genomics"/>
    <s v="KONA_054-M-5.5-36.5-20171016-GEN-DNA1"/>
    <s v=""/>
    <s v="BMI_Plate49WellC5"/>
    <s v="CF05ACLC"/>
    <s v="BMI_qPCR_SOP_v5"/>
    <n v="8.8000000000000007"/>
    <s v="N"/>
    <s v="16S"/>
    <s v="bacteria and archaea"/>
    <s v="OK"/>
    <n v="73751"/>
    <n v="4878"/>
    <n v="23.6"/>
    <s v="hZbYwvE98vDRFTsfDoExUw=="/>
    <s v="RuY12me+ipXm0I2ck7Euxg=="/>
    <s v="1:100 dilution; included in calculations"/>
    <s v=""/>
  </r>
  <r>
    <s v="NEON.D06.KONA.DP1.10109.001.mga_soilGroupAbundances.2017-10.expanded.20231227T040059Z.csv"/>
    <s v="bb4f87e6-7daf-415e-b84a-ea087cb07933"/>
    <s v="KONA_048.basePlot.bgc"/>
    <s v="D06"/>
    <x v="13"/>
    <s v="KONA_048"/>
    <x v="2506"/>
    <d v="2018-05-01T00:00:00"/>
    <s v="soil"/>
    <s v="KONA_048-M-2.5-26.5-20171016-GEN"/>
    <s v="Battelle Applied Genomics"/>
    <s v="KONA_048-M-2.5-26.5-20171016-GEN-DNA1"/>
    <s v=""/>
    <s v="BMI_Plate49WellB12"/>
    <s v="CF05ACJ0"/>
    <s v="BMI_qPCR_SOP_v5"/>
    <n v="2.2999999999999998"/>
    <s v="N"/>
    <s v="16S"/>
    <s v="bacteria and archaea"/>
    <s v="OK"/>
    <n v="68187"/>
    <n v="8206"/>
    <n v="26.2"/>
    <s v="hZbYwvE98vDRFTsfDoExUw=="/>
    <s v="hZbYwvE98vC74xef62GeRA=="/>
    <s v="1:100 dilution; included in calculations"/>
    <s v=""/>
  </r>
  <r>
    <s v="NEON.D06.KONA.DP1.10109.001.mga_soilGroupAbundances.2017-10.expanded.20231227T040059Z.csv"/>
    <s v="5639f8e5-0951-4264-bb22-4b9d6d67bc48"/>
    <s v="KONA_048.basePlot.bgc"/>
    <s v="D06"/>
    <x v="13"/>
    <s v="KONA_048"/>
    <x v="2506"/>
    <d v="2018-04-30T00:00:00"/>
    <s v="soil"/>
    <s v="KONA_048-M-2.5-26.5-20171016-GEN"/>
    <s v="Battelle Applied Genomics"/>
    <s v="KONA_048-M-2.5-26.5-20171016-GEN-DNA1"/>
    <s v=""/>
    <s v="BMI_Plate49WellB12"/>
    <s v="CF05ACNN"/>
    <s v="BMI_qPCR_SOP_v5"/>
    <n v="2.2999999999999998"/>
    <s v="N"/>
    <s v="ITS"/>
    <s v="fungi"/>
    <s v="OK"/>
    <n v="52"/>
    <n v="2"/>
    <n v="22.5"/>
    <s v="hZbYwvE98vDRFTsfDoExUw=="/>
    <s v="hZbYwvE98vC74xef62GeRA=="/>
    <s v="1:10 dilution; included in calculations"/>
    <s v=""/>
  </r>
  <r>
    <s v="NEON.D06.KONA.DP1.10109.001.mga_soilGroupAbundances.2017-10.expanded.20231227T040059Z.csv"/>
    <s v="131b1c05-72dd-44ec-93c3-1651e051c482"/>
    <s v="KONA_054.basePlot.bgc"/>
    <s v="D06"/>
    <x v="13"/>
    <s v="KONA_054"/>
    <x v="2507"/>
    <d v="2018-04-30T00:00:00"/>
    <s v="soil"/>
    <s v="KONA_054-M-1-13-20171016-GEN"/>
    <s v="Battelle Applied Genomics"/>
    <s v="KONA_054-M-1-13-20171016-GEN-DNA1"/>
    <s v=""/>
    <s v="BMI_Plate49WellC3"/>
    <s v="CF05ACNL"/>
    <s v="BMI_qPCR_SOP_v5"/>
    <n v="2.6"/>
    <s v="N"/>
    <s v="ITS"/>
    <s v="fungi"/>
    <s v="OK"/>
    <n v="8"/>
    <n v="2"/>
    <n v="24.7"/>
    <s v="hZbYwvE98vDRFTsfDoExUw=="/>
    <s v="hZbYwvE98vC74xef62GeRA=="/>
    <s v="1:10 dilution; included in calculations"/>
    <s v=""/>
  </r>
  <r>
    <s v="NEON.D06.KONA.DP1.10109.001.mga_soilGroupAbundances.2017-10.expanded.20231227T040059Z.csv"/>
    <s v="1d61f147-b4ef-4e15-8d1b-81fb58de8860"/>
    <s v="KONA_054.basePlot.bgc"/>
    <s v="D06"/>
    <x v="13"/>
    <s v="KONA_054"/>
    <x v="2507"/>
    <d v="2018-05-01T00:00:00"/>
    <s v="soil"/>
    <s v="KONA_054-M-1-13-20171016-GEN"/>
    <s v="Battelle Applied Genomics"/>
    <s v="KONA_054-M-1-13-20171016-GEN-DNA1"/>
    <s v=""/>
    <s v="BMI_Plate49WellC3"/>
    <s v="CF05ACJ1"/>
    <s v="BMI_qPCR_SOP_v5"/>
    <n v="2.6"/>
    <s v="N"/>
    <s v="16S"/>
    <s v="bacteria and archaea"/>
    <s v="OK"/>
    <n v="10787"/>
    <n v="187"/>
    <n v="29.3"/>
    <s v="hZbYwvE98vDRFTsfDoExUw=="/>
    <s v="hZbYwvE98vC74xef62GeRA=="/>
    <s v="1:100 dilution; included in calculations"/>
    <s v="&lt;LLOQ"/>
  </r>
  <r>
    <s v="NEON.D06.KONA.DP1.10109.001.mga_soilGroupAbundances.2017-10.expanded.20231227T040059Z.csv"/>
    <s v="86f46ca8-ce97-4a23-bf34-bfb3dbcc9c25"/>
    <s v="KONA_054.basePlot.bgc"/>
    <s v="D06"/>
    <x v="13"/>
    <s v="KONA_054"/>
    <x v="2508"/>
    <d v="2018-04-30T00:00:00"/>
    <s v="soil"/>
    <s v="KONA_054-M-31-8-20171016-GEN"/>
    <s v="Battelle Applied Genomics"/>
    <s v="KONA_054-M-31-8-20171016-GEN-DNA1"/>
    <s v=""/>
    <s v="BMI_Plate49WellC4"/>
    <s v="CF05ACL0"/>
    <s v="BMI_qPCR_SOP_v5"/>
    <n v="0.2"/>
    <s v="N"/>
    <s v="ITS"/>
    <s v="fungi"/>
    <s v="OK"/>
    <n v="20"/>
    <n v="8"/>
    <n v="26.7"/>
    <s v="hZbYwvE98vDRFTsfDoExUw=="/>
    <s v="RuY12me+ipXm0I2ck7Euxg=="/>
    <s v="1:10 dilution; included in calculations"/>
    <s v="&lt;LLOQ"/>
  </r>
  <r>
    <s v="NEON.D06.KONA.DP1.10109.001.mga_soilGroupAbundances.2017-10.expanded.20231227T040059Z.csv"/>
    <s v="57a78d93-96b1-403e-a154-30dcfa7b55ff"/>
    <s v="KONA_054.basePlot.bgc"/>
    <s v="D06"/>
    <x v="13"/>
    <s v="KONA_054"/>
    <x v="2508"/>
    <d v="2018-04-30T00:00:00"/>
    <s v="soil"/>
    <s v="KONA_054-M-31-8-20171016-GEN"/>
    <s v="Battelle Applied Genomics"/>
    <s v="KONA_054-M-31-8-20171016-GEN-DNA1"/>
    <s v=""/>
    <s v="BMI_Plate49WellC4"/>
    <s v="CF05ACLC"/>
    <s v="BMI_qPCR_SOP_v5"/>
    <n v="0.2"/>
    <s v="N"/>
    <s v="16S"/>
    <s v="bacteria and archaea"/>
    <s v="OK"/>
    <n v="86681"/>
    <n v="11129"/>
    <n v="31.5"/>
    <s v="hZbYwvE98vDRFTsfDoExUw=="/>
    <s v="RuY12me+ipXm0I2ck7Euxg=="/>
    <s v="1:100 dilution; included in calculations"/>
    <s v="&lt;LLOQ"/>
  </r>
  <r>
    <s v="NEON.D06.KONA.DP1.10109.001.mga_soilGroupAbundances.2017-10.expanded.20231227T040059Z.csv"/>
    <s v="b27d53de-9cf5-4768-a5be-347792de10de"/>
    <s v="KONA_057.basePlot.bgc"/>
    <s v="D06"/>
    <x v="13"/>
    <s v="KONA_057"/>
    <x v="2509"/>
    <d v="2018-05-01T00:00:00"/>
    <s v="soil"/>
    <s v="KONA_057-M-38.5-18-20171016-GEN"/>
    <s v="Battelle Applied Genomics"/>
    <s v="KONA_057-M-38.5-18-20171016-GEN-DNA1"/>
    <s v=""/>
    <s v="BMI_Plate49WellC8"/>
    <s v="CF05ACJ2"/>
    <s v="BMI_qPCR_SOP_v5"/>
    <n v="1.7"/>
    <s v="N"/>
    <s v="ITS"/>
    <s v="fungi"/>
    <s v="OK"/>
    <n v="44"/>
    <n v="8"/>
    <n v="21.3"/>
    <s v="hZbYwvE98vDRFTsfDoExUw=="/>
    <s v="RuY12me+ipXm0I2ck7Euxg=="/>
    <s v="1:10 dilution; included in calculations"/>
    <s v=""/>
  </r>
  <r>
    <s v="NEON.D06.KONA.DP1.10109.001.mga_soilGroupAbundances.2017-10.expanded.20231227T040059Z.csv"/>
    <s v="58d1ce32-e03b-4a38-8e56-d1dafb963a3d"/>
    <s v="KONA_057.basePlot.bgc"/>
    <s v="D06"/>
    <x v="13"/>
    <s v="KONA_057"/>
    <x v="2509"/>
    <d v="2018-05-01T00:00:00"/>
    <s v="soil"/>
    <s v="KONA_057-M-38.5-18-20171016-GEN"/>
    <s v="Battelle Applied Genomics"/>
    <s v="KONA_057-M-38.5-18-20171016-GEN-DNA1"/>
    <s v=""/>
    <s v="BMI_Plate49WellC8"/>
    <s v="CF05ACLE"/>
    <s v="BMI_qPCR_SOP_v5"/>
    <n v="1.7"/>
    <s v="N"/>
    <s v="16S"/>
    <s v="bacteria and archaea"/>
    <s v="OK"/>
    <n v="50106"/>
    <n v="7892"/>
    <n v="27"/>
    <s v="hZbYwvE98vDRFTsfDoExUw=="/>
    <s v="RuY12me+ipXm0I2ck7Euxg=="/>
    <s v="1:100 dilution; included in calculations"/>
    <s v="&lt;LLOQ"/>
  </r>
  <r>
    <s v="NEON.D06.KONA.DP1.10109.001.mga_soilGroupAbundances.2017-10.expanded.20231227T040059Z.csv"/>
    <s v="e7d91041-b188-491f-ac43-6d6c8d2c957c"/>
    <s v="KONA_057.basePlot.bgc"/>
    <s v="D06"/>
    <x v="13"/>
    <s v="KONA_057"/>
    <x v="2510"/>
    <d v="2018-05-01T00:00:00"/>
    <s v="soil"/>
    <s v="KONA_057-M-32.5-22-20171016-GEN"/>
    <s v="Battelle Applied Genomics"/>
    <s v="KONA_057-M-32.5-22-20171016-GEN-DNA1"/>
    <s v=""/>
    <s v="BMI_Plate49WellC7"/>
    <s v="CF05ACLE"/>
    <s v="BMI_qPCR_SOP_v5"/>
    <n v="0"/>
    <s v="N"/>
    <s v="16S"/>
    <s v="bacteria and archaea"/>
    <s v="OK"/>
    <n v="1187354"/>
    <n v="985067"/>
    <n v="31.6"/>
    <s v="hZbYwvE98vDRFTsfDoExUw=="/>
    <s v="RuY12me+ipXm0I2ck7Euxg=="/>
    <s v="1:100 dilution; included in calculations"/>
    <s v="&lt;LLOQ, Ct SD &gt;2"/>
  </r>
  <r>
    <s v="NEON.D06.KONA.DP1.10109.001.mga_soilGroupAbundances.2017-10.expanded.20231227T040059Z.csv"/>
    <s v="5e3c8222-6e9e-443c-a535-7d53c1a6073d"/>
    <s v="KONA_057.basePlot.bgc"/>
    <s v="D06"/>
    <x v="13"/>
    <s v="KONA_057"/>
    <x v="2510"/>
    <d v="2018-05-01T00:00:00"/>
    <s v="soil"/>
    <s v="KONA_057-M-32.5-22-20171016-GEN"/>
    <s v="Battelle Applied Genomics"/>
    <s v="KONA_057-M-32.5-22-20171016-GEN-DNA1"/>
    <s v=""/>
    <s v="BMI_Plate49WellC7"/>
    <s v="CF05ACJ2"/>
    <s v="BMI_qPCR_SOP_v5"/>
    <n v="0"/>
    <s v="N"/>
    <s v="ITS"/>
    <s v="fungi"/>
    <s v="OK"/>
    <n v="17"/>
    <n v="7"/>
    <n v="31"/>
    <s v="hZbYwvE98vDRFTsfDoExUw=="/>
    <s v="RuY12me+ipXm0I2ck7Euxg=="/>
    <s v="1:10 dilution; included in calculations"/>
    <s v="&lt;LLOQ"/>
  </r>
  <r>
    <s v="NEON.D06.KONA.DP1.10109.001.mga_soilGroupAbundances.2017-10.expanded.20231227T040059Z.csv"/>
    <s v="29d068ab-02a1-453e-997c-eba2f46f4638"/>
    <s v="KONA_057.basePlot.bgc"/>
    <s v="D06"/>
    <x v="13"/>
    <s v="KONA_057"/>
    <x v="2511"/>
    <d v="2018-04-30T00:00:00"/>
    <s v="soil"/>
    <s v="KONA_057-M-19.5-33-20171016-GEN"/>
    <s v="Battelle Applied Genomics"/>
    <s v="KONA_057-M-19.5-33-20171016-GEN-DNA1"/>
    <s v=""/>
    <s v="BMI_Plate49WellC6"/>
    <s v="CF05ACL0"/>
    <s v="BMI_qPCR_SOP_v5"/>
    <n v="0.1"/>
    <s v="N"/>
    <s v="ITS"/>
    <s v="fungi"/>
    <s v="OK"/>
    <n v="14"/>
    <n v="7"/>
    <n v="29.3"/>
    <s v="hZbYwvE98vDRFTsfDoExUw=="/>
    <s v="RuY12me+ipXm0I2ck7Euxg=="/>
    <s v="1:10 dilution; included in calculations"/>
    <s v="&lt;LLOQ"/>
  </r>
  <r>
    <s v="NEON.D06.KONA.DP1.10109.001.mga_soilGroupAbundances.2017-10.expanded.20231227T040059Z.csv"/>
    <s v="4776168b-e3bc-48cc-9c58-18244b2c6f40"/>
    <s v="KONA_057.basePlot.bgc"/>
    <s v="D06"/>
    <x v="13"/>
    <s v="KONA_057"/>
    <x v="2511"/>
    <d v="2018-04-30T00:00:00"/>
    <s v="soil"/>
    <s v="KONA_057-M-19.5-33-20171016-GEN"/>
    <s v="Battelle Applied Genomics"/>
    <s v="KONA_057-M-19.5-33-20171016-GEN-DNA1"/>
    <s v=""/>
    <s v="BMI_Plate49WellC6"/>
    <s v="CF05ACLC"/>
    <s v="BMI_qPCR_SOP_v5"/>
    <n v="0.1"/>
    <s v="N"/>
    <s v="16S"/>
    <s v="bacteria and archaea"/>
    <s v="OK"/>
    <n v="303705"/>
    <n v="11973"/>
    <n v="31.4"/>
    <s v="hZbYwvE98vDRFTsfDoExUw=="/>
    <s v="RuY12me+ipXm0I2ck7Euxg=="/>
    <s v="1:100 dilution; included in calculations"/>
    <s v="&lt;LLOQ"/>
  </r>
  <r>
    <s v="NEON.D06.KONA.DP1.10109.001.mga_soilGroupAbundances.2017-10.expanded.20231227T040059Z.csv"/>
    <s v="db47323a-539c-4c3e-b05a-7d2f35110b62"/>
    <s v="KONA_005.basePlot.bgc"/>
    <s v="D06"/>
    <x v="13"/>
    <s v="KONA_005"/>
    <x v="2512"/>
    <d v="2018-05-07T00:00:00"/>
    <s v="soil"/>
    <s v="KONA_005-M-34-37.5-20171018-GEN"/>
    <s v="Battelle Applied Genomics"/>
    <s v="KONA_005-M-34-37.5-20171018-GEN-DNA1"/>
    <s v=""/>
    <s v="BMI_Plate50WellB2"/>
    <s v="CF05ACK4"/>
    <s v="BMI_qPCR_SOP_v5"/>
    <n v="17"/>
    <s v="N"/>
    <s v="16S"/>
    <s v="bacteria and archaea"/>
    <s v="OK"/>
    <n v="89213"/>
    <n v="14458"/>
    <n v="21.7"/>
    <s v="lB45gbSpt1qxKi2ug6CZBw=="/>
    <s v="hZbYwvE98vC74xef62GeRA=="/>
    <s v="1:100 dilution; included in calculations"/>
    <s v=""/>
  </r>
  <r>
    <s v="NEON.D06.KONA.DP1.10109.001.mga_soilGroupAbundances.2017-10.expanded.20231227T040059Z.csv"/>
    <s v="ec89644a-beb2-44a0-954d-6e161160999d"/>
    <s v="KONA_005.basePlot.bgc"/>
    <s v="D06"/>
    <x v="13"/>
    <s v="KONA_005"/>
    <x v="2512"/>
    <d v="2018-05-07T00:00:00"/>
    <s v="soil"/>
    <s v="KONA_005-M-34-37.5-20171018-GEN"/>
    <s v="Battelle Applied Genomics"/>
    <s v="KONA_005-M-34-37.5-20171018-GEN-DNA1"/>
    <s v=""/>
    <s v="BMI_Plate50WellB2"/>
    <s v="CF05ACR8"/>
    <s v="BMI_qPCR_SOP_v5"/>
    <n v="17"/>
    <s v="N"/>
    <s v="ITS"/>
    <s v="fungi"/>
    <s v="OK"/>
    <n v="134"/>
    <n v="7"/>
    <n v="16.8"/>
    <s v="lB45gbSpt1o9A1rsmuBeww=="/>
    <s v="hZbYwvE98vC74xef62GeRA=="/>
    <s v="1:10 dilution; included in calculations"/>
    <s v=""/>
  </r>
  <r>
    <s v="NEON.D06.KONA.DP1.10109.001.mga_soilGroupAbundances.2017-10.expanded.20231227T040059Z.csv"/>
    <s v="dbff1529-5a2a-4c3f-a916-b35aaa0dc3ec"/>
    <s v="KONA_005.basePlot.bgc"/>
    <s v="D06"/>
    <x v="13"/>
    <s v="KONA_005"/>
    <x v="2513"/>
    <d v="2018-05-08T00:00:00"/>
    <s v="soil"/>
    <s v="KONA_005-M-29.5-9.5-20171018-GEN"/>
    <s v="Battelle Applied Genomics"/>
    <s v="KONA_005-M-29.5-9.5-20171018-GEN-DNA1"/>
    <s v=""/>
    <s v="BMI_Plate50WellA12"/>
    <s v="CF05ACK3"/>
    <s v="BMI_qPCR_SOP_v5"/>
    <n v="45"/>
    <s v="N"/>
    <s v="16S"/>
    <s v="bacteria and archaea"/>
    <s v="OK"/>
    <n v="61948"/>
    <n v="6820"/>
    <n v="21.2"/>
    <s v="lB45gbSpt1qxKi2ug6CZBw=="/>
    <s v="hZbYwvE98vC74xef62GeRA=="/>
    <s v="1:100 dilution; included in calculations"/>
    <s v=""/>
  </r>
  <r>
    <s v="NEON.D06.KONA.DP1.10109.001.mga_soilGroupAbundances.2017-10.expanded.20231227T040059Z.csv"/>
    <s v="9bff483f-53eb-4a0a-aa03-ab3180a731d5"/>
    <s v="KONA_006.basePlot.bgc"/>
    <s v="D06"/>
    <x v="13"/>
    <s v="KONA_006"/>
    <x v="2514"/>
    <d v="2018-04-30T00:00:00"/>
    <s v="soil"/>
    <s v="KONA_006-M-33.5-4.5-20171018-GEN"/>
    <s v="Battelle Applied Genomics"/>
    <s v="KONA_006-M-33.5-4.5-20171018-GEN-DNA1"/>
    <s v=""/>
    <s v="BMI_Plate49WellB10"/>
    <s v="CF05ACNN"/>
    <s v="BMI_qPCR_SOP_v5"/>
    <n v="3.9"/>
    <s v="N"/>
    <s v="ITS"/>
    <s v="fungi"/>
    <s v="OK"/>
    <n v="174"/>
    <n v="12"/>
    <n v="19.7"/>
    <s v="hZbYwvE98vDRFTsfDoExUw=="/>
    <s v="hZbYwvE98vC74xef62GeRA=="/>
    <s v="1:10 dilution; included in calculations"/>
    <s v=""/>
  </r>
  <r>
    <s v="NEON.D06.KONA.DP1.10109.001.mga_soilGroupAbundances.2017-10.expanded.20231227T040059Z.csv"/>
    <s v="d7a1fe87-ab3d-4bbc-8925-8b71e517d555"/>
    <s v="KONA_005.basePlot.bgc"/>
    <s v="D06"/>
    <x v="13"/>
    <s v="KONA_005"/>
    <x v="2514"/>
    <d v="2018-05-07T00:00:00"/>
    <s v="soil"/>
    <s v="KONA_005-M-3.5-4-20171018-GEN"/>
    <s v="Battelle Applied Genomics"/>
    <s v="KONA_005-M-3.5-4-20171018-GEN-DNA1"/>
    <s v=""/>
    <s v="BMI_Plate50WellB1"/>
    <s v="CF05ACR8"/>
    <s v="BMI_qPCR_SOP_v5"/>
    <n v="39"/>
    <s v="N"/>
    <s v="ITS"/>
    <s v="fungi"/>
    <s v="OK"/>
    <n v="82"/>
    <n v="3"/>
    <n v="16.2"/>
    <s v="lB45gbSpt1o9A1rsmuBeww=="/>
    <s v="hZbYwvE98vC74xef62GeRA=="/>
    <s v="1:10 dilution; included in calculations"/>
    <s v=""/>
  </r>
  <r>
    <s v="NEON.D06.KONA.DP1.10109.001.mga_soilGroupAbundances.2017-10.expanded.20231227T040059Z.csv"/>
    <s v="3eb38879-2adb-40eb-8512-10be21f1d5c3"/>
    <s v="KONA_005.basePlot.bgc"/>
    <s v="D06"/>
    <x v="13"/>
    <s v="KONA_005"/>
    <x v="2514"/>
    <d v="2018-05-07T00:00:00"/>
    <s v="soil"/>
    <s v="KONA_005-M-3.5-4-20171018-GEN"/>
    <s v="Battelle Applied Genomics"/>
    <s v="KONA_005-M-3.5-4-20171018-GEN-DNA1"/>
    <s v=""/>
    <s v="BMI_Plate50WellB1"/>
    <s v="CF05ACK4"/>
    <s v="BMI_qPCR_SOP_v5"/>
    <n v="39"/>
    <s v="N"/>
    <s v="16S"/>
    <s v="bacteria and archaea"/>
    <s v="OK"/>
    <n v="88119"/>
    <n v="12643"/>
    <n v="20.2"/>
    <s v="lB45gbSpt1qxKi2ug6CZBw=="/>
    <s v="hZbYwvE98vC74xef62GeRA=="/>
    <s v="1:100 dilution; included in calculations"/>
    <s v=""/>
  </r>
  <r>
    <s v="NEON.D06.KONA.DP1.10109.001.mga_soilGroupAbundances.2017-10.expanded.20231227T040059Z.csv"/>
    <s v="bdfbeb38-34c3-46f7-8901-22c063d6a70b"/>
    <s v="KONA_006.basePlot.bgc"/>
    <s v="D06"/>
    <x v="13"/>
    <s v="KONA_006"/>
    <x v="2514"/>
    <d v="2018-05-01T00:00:00"/>
    <s v="soil"/>
    <s v="KONA_006-M-33.5-4.5-20171018-GEN"/>
    <s v="Battelle Applied Genomics"/>
    <s v="KONA_006-M-33.5-4.5-20171018-GEN-DNA1"/>
    <s v=""/>
    <s v="BMI_Plate49WellB10"/>
    <s v="CF05ACJ0"/>
    <s v="BMI_qPCR_SOP_v5"/>
    <n v="3.9"/>
    <s v="N"/>
    <s v="16S"/>
    <s v="bacteria and archaea"/>
    <s v="OK"/>
    <n v="84519"/>
    <n v="11031"/>
    <n v="24.7"/>
    <s v="hZbYwvE98vDRFTsfDoExUw=="/>
    <s v="hZbYwvE98vC74xef62GeRA=="/>
    <s v="1:100 dilution; included in calculations"/>
    <s v=""/>
  </r>
  <r>
    <s v="NEON.D06.KONA.DP1.10109.001.mga_soilGroupAbundances.2017-10.expanded.20231227T040059Z.csv"/>
    <s v="4e8bea65-7e6c-46af-91c4-e5b29cba2df6"/>
    <s v="KONA_006.basePlot.bgc"/>
    <s v="D06"/>
    <x v="13"/>
    <s v="KONA_006"/>
    <x v="2515"/>
    <d v="2018-05-01T00:00:00"/>
    <s v="soil"/>
    <s v="KONA_006-M-9-39-20171018-GEN"/>
    <s v="Battelle Applied Genomics"/>
    <s v="KONA_006-M-9-39-20171018-GEN-DNA1"/>
    <s v=""/>
    <s v="BMI_Plate49WellB11"/>
    <s v="CF05ACJ0"/>
    <s v="BMI_qPCR_SOP_v5"/>
    <n v="2.2000000000000002"/>
    <s v="N"/>
    <s v="16S"/>
    <s v="bacteria and archaea"/>
    <s v="OK"/>
    <n v="60099"/>
    <n v="10878"/>
    <n v="26.5"/>
    <s v="hZbYwvE98vDRFTsfDoExUw=="/>
    <s v="hZbYwvE98vC74xef62GeRA=="/>
    <s v="1:100 dilution; included in calculations"/>
    <s v=""/>
  </r>
  <r>
    <s v="NEON.D06.KONA.DP1.10109.001.mga_soilGroupAbundances.2017-10.expanded.20231227T040059Z.csv"/>
    <s v="a71fa546-0383-4295-92ce-5e5f48cacdc5"/>
    <s v="KONA_006.basePlot.bgc"/>
    <s v="D06"/>
    <x v="13"/>
    <s v="KONA_006"/>
    <x v="2515"/>
    <d v="2018-04-30T00:00:00"/>
    <s v="soil"/>
    <s v="KONA_006-M-9-39-20171018-GEN"/>
    <s v="Battelle Applied Genomics"/>
    <s v="KONA_006-M-9-39-20171018-GEN-DNA1"/>
    <s v=""/>
    <s v="BMI_Plate49WellB11"/>
    <s v="CF05ACNN"/>
    <s v="BMI_qPCR_SOP_v5"/>
    <n v="2.2000000000000002"/>
    <s v="N"/>
    <s v="ITS"/>
    <s v="fungi"/>
    <s v="OK"/>
    <n v="26"/>
    <n v="2"/>
    <n v="23.7"/>
    <s v="hZbYwvE98vDRFTsfDoExUw=="/>
    <s v="hZbYwvE98vC74xef62GeRA=="/>
    <s v="1:10 dilution; included in calculations"/>
    <s v=""/>
  </r>
  <r>
    <s v="NEON.D06.KONA.DP1.10109.001.mga_soilGroupAbundances.2017-10.expanded.20231227T040059Z.csv"/>
    <s v="26bcaa01-3ec2-40e0-9422-06c9035e8708"/>
    <s v="KONA_003.basePlot.bgc"/>
    <s v="D06"/>
    <x v="13"/>
    <s v="KONA_003"/>
    <x v="2516"/>
    <d v="2018-05-09T00:00:00"/>
    <s v="soil"/>
    <s v="KONA_003-M-0-30-20171018-GEN"/>
    <s v="Battelle Applied Genomics"/>
    <s v="KONA_003-M-0-30-20171018-GEN-DNA1"/>
    <s v=""/>
    <s v="BMI_Plate50WellA8"/>
    <s v="CF05ACH5"/>
    <s v="BMI_qPCR_SOP_v5"/>
    <n v="24"/>
    <s v="N"/>
    <s v="16S"/>
    <s v="bacteria and archaea"/>
    <s v="OK"/>
    <n v="59439"/>
    <n v="9692"/>
    <n v="22.8"/>
    <s v="lB45gbSpt1qxKi2ug6CZBw=="/>
    <s v="hZbYwvE98vC74xef62GeRA=="/>
    <s v="1:100 dilution; included in calculations"/>
    <s v=""/>
  </r>
  <r>
    <s v="NEON.D06.KONA.DP1.10109.001.mga_soilGroupAbundances.2017-10.expanded.20231227T040059Z.csv"/>
    <s v="87db915b-5f81-422e-b84b-a783247cb6bf"/>
    <s v="KONA_003.basePlot.bgc"/>
    <s v="D06"/>
    <x v="13"/>
    <s v="KONA_003"/>
    <x v="2516"/>
    <d v="2018-05-07T00:00:00"/>
    <s v="soil"/>
    <s v="KONA_003-M-0-30-20171018-GEN"/>
    <s v="Battelle Applied Genomics"/>
    <s v="KONA_003-M-0-30-20171018-GEN-DNA1"/>
    <s v=""/>
    <s v="BMI_Plate50WellA8"/>
    <s v="CF05ACL2"/>
    <s v="BMI_qPCR_SOP_v5"/>
    <n v="24"/>
    <s v="N"/>
    <s v="ITS"/>
    <s v="fungi"/>
    <s v="OK"/>
    <n v="84"/>
    <n v="5"/>
    <n v="16.7"/>
    <s v="lB45gbSpt1qxKi2ug6CZBw=="/>
    <s v="hZbYwvE98vC74xef62GeRA=="/>
    <s v="1:10 dilution; included in calculations"/>
    <s v=""/>
  </r>
  <r>
    <s v="NEON.D06.KONA.DP1.10109.001.mga_soilGroupAbundances.2017-10.expanded.20231227T040059Z.csv"/>
    <s v="31e2411f-a5da-44ed-baaf-5c6c4033c8c1"/>
    <s v="KONA_006.basePlot.bgc"/>
    <s v="D06"/>
    <x v="13"/>
    <s v="KONA_006"/>
    <x v="2517"/>
    <d v="2018-05-01T00:00:00"/>
    <s v="soil"/>
    <s v="KONA_006-M-31-27.5-20171018-GEN"/>
    <s v="Battelle Applied Genomics"/>
    <s v="KONA_006-M-31-27.5-20171018-GEN-DNA1"/>
    <s v=""/>
    <s v="BMI_Plate49WellB9"/>
    <s v="CF05ACJ2"/>
    <s v="BMI_qPCR_SOP_v5"/>
    <n v="1.4"/>
    <s v="N"/>
    <s v="ITS"/>
    <s v="fungi"/>
    <s v="OK"/>
    <n v="12"/>
    <n v="0"/>
    <n v="23.7"/>
    <s v="hZbYwvE98vDRFTsfDoExUw=="/>
    <s v="RuY12me+ipXm0I2ck7Euxg=="/>
    <s v="1:10 dilution; included in calculations"/>
    <s v="&lt;LLOQ"/>
  </r>
  <r>
    <s v="NEON.D06.KONA.DP1.10109.001.mga_soilGroupAbundances.2017-10.expanded.20231227T040059Z.csv"/>
    <s v="65a4fc03-ca0f-4483-b009-40fbe265eb0f"/>
    <s v="KONA_006.basePlot.bgc"/>
    <s v="D06"/>
    <x v="13"/>
    <s v="KONA_006"/>
    <x v="2517"/>
    <d v="2018-05-01T00:00:00"/>
    <s v="soil"/>
    <s v="KONA_006-M-31-27.5-20171018-GEN"/>
    <s v="Battelle Applied Genomics"/>
    <s v="KONA_006-M-31-27.5-20171018-GEN-DNA1"/>
    <s v=""/>
    <s v="BMI_Plate49WellB9"/>
    <s v="CF05ACLE"/>
    <s v="BMI_qPCR_SOP_v5"/>
    <n v="1.4"/>
    <s v="N"/>
    <s v="16S"/>
    <s v="bacteria and archaea"/>
    <s v="OK"/>
    <n v="57420"/>
    <n v="11340"/>
    <n v="27.2"/>
    <s v="hZbYwvE98vDRFTsfDoExUw=="/>
    <s v="RuY12me+ipXm0I2ck7Euxg=="/>
    <s v="1:100 dilution; included in calculations"/>
    <s v="&lt;LLOQ"/>
  </r>
  <r>
    <s v="NEON.D06.KONA.DP1.10109.001.mga_soilGroupAbundances.2017-10.expanded.20231227T040059Z.csv"/>
    <s v="de5e3553-cdcb-4e37-9ebc-fc2cd3390a18"/>
    <s v="KONA_003.basePlot.bgc"/>
    <s v="D06"/>
    <x v="13"/>
    <s v="KONA_003"/>
    <x v="2518"/>
    <d v="2018-05-09T00:00:00"/>
    <s v="soil"/>
    <s v="KONA_003-M-24.5-5-20171018-GEN"/>
    <s v="Battelle Applied Genomics"/>
    <s v="KONA_003-M-24.5-5-20171018-GEN-DNA1"/>
    <s v=""/>
    <s v="BMI_Plate50WellA9"/>
    <s v="CF05ACH5"/>
    <s v="BMI_qPCR_SOP_v5"/>
    <n v="29"/>
    <s v="N"/>
    <s v="16S"/>
    <s v="bacteria and archaea"/>
    <s v="OK"/>
    <n v="71628"/>
    <n v="3808"/>
    <n v="22.1"/>
    <s v="lB45gbSpt1qxKi2ug6CZBw=="/>
    <s v="hZbYwvE98vC74xef62GeRA=="/>
    <s v="1:100 dilution; included in calculations"/>
    <s v=""/>
  </r>
  <r>
    <s v="NEON.D06.KONA.DP1.10109.001.mga_soilGroupAbundances.2017-10.expanded.20231227T040059Z.csv"/>
    <s v="211c1c1f-95c1-4b27-9d8a-cb5ed0c64430"/>
    <s v="KONA_003.basePlot.bgc"/>
    <s v="D06"/>
    <x v="13"/>
    <s v="KONA_003"/>
    <x v="2518"/>
    <d v="2018-05-07T00:00:00"/>
    <s v="soil"/>
    <s v="KONA_003-M-24.5-5-20171018-GEN"/>
    <s v="Battelle Applied Genomics"/>
    <s v="KONA_003-M-24.5-5-20171018-GEN-DNA1"/>
    <s v=""/>
    <s v="BMI_Plate50WellA9"/>
    <s v="CF05ACL2"/>
    <s v="BMI_qPCR_SOP_v5"/>
    <n v="29"/>
    <s v="N"/>
    <s v="ITS"/>
    <s v="fungi"/>
    <s v="OK"/>
    <n v="48"/>
    <n v="2"/>
    <n v="17.399999999999999"/>
    <s v="lB45gbSpt1qxKi2ug6CZBw=="/>
    <s v="hZbYwvE98vC74xef62GeRA=="/>
    <s v="1:10 dilution; included in calculations"/>
    <s v=""/>
  </r>
  <r>
    <s v="NEON.D06.KONA.DP1.10109.001.mga_soilGroupAbundances.2017-10.expanded.20231227T040059Z.csv"/>
    <s v="3c08ccc4-74ab-4191-b4df-ad8477e93140"/>
    <s v="KONA_003.basePlot.bgc"/>
    <s v="D06"/>
    <x v="13"/>
    <s v="KONA_003"/>
    <x v="2519"/>
    <d v="2018-05-08T00:00:00"/>
    <s v="soil"/>
    <s v="KONA_003-M-26-31.5-20171018-GEN"/>
    <s v="Battelle Applied Genomics"/>
    <s v="KONA_003-M-26-31.5-20171018-GEN-DNA1"/>
    <s v=""/>
    <s v="BMI_Plate50WellA10"/>
    <s v="CF05ACH4"/>
    <s v="BMI_qPCR_SOP_v5"/>
    <n v="39"/>
    <s v="N"/>
    <s v="ITS"/>
    <s v="fungi"/>
    <s v="OK"/>
    <n v="34"/>
    <n v="1"/>
    <n v="16.899999999999999"/>
    <s v="lB45gbSpt1qxKi2ug6CZBw=="/>
    <s v="hZbYwvE98vC74xef62GeRA=="/>
    <s v="1:10 dilution; included in calculations"/>
    <s v=""/>
  </r>
  <r>
    <s v="NEON.D06.KONA.DP1.10109.001.mga_soilGroupAbundances.2017-10.expanded.20231227T040059Z.csv"/>
    <s v="a411c4a1-4b7f-4806-b937-cd8c94feee12"/>
    <s v="KONA_003.basePlot.bgc"/>
    <s v="D06"/>
    <x v="13"/>
    <s v="KONA_003"/>
    <x v="2519"/>
    <d v="2018-05-08T00:00:00"/>
    <s v="soil"/>
    <s v="KONA_003-M-26-31.5-20171018-GEN"/>
    <s v="Battelle Applied Genomics"/>
    <s v="KONA_003-M-26-31.5-20171018-GEN-DNA1"/>
    <s v=""/>
    <s v="BMI_Plate50WellA10"/>
    <s v="CF05ACK3"/>
    <s v="BMI_qPCR_SOP_v5"/>
    <n v="39"/>
    <s v="N"/>
    <s v="16S"/>
    <s v="bacteria and archaea"/>
    <s v="OK"/>
    <n v="110514"/>
    <n v="9174"/>
    <n v="20.3"/>
    <s v="lB45gbSpt1qxKi2ug6CZBw=="/>
    <s v="hZbYwvE98vC74xef62GeRA=="/>
    <s v="1:100 dilution; included in calculations"/>
    <s v=""/>
  </r>
  <r>
    <s v="NEON.D06.KONA.DP1.10109.001.mga_soilGroupAbundances.2017-10.expanded.20231227T040059Z.csv"/>
    <s v="691b0393-cf53-4b01-b851-fdfe80568836"/>
    <s v="KONA_004.basePlot.bgc"/>
    <s v="D06"/>
    <x v="13"/>
    <s v="KONA_004"/>
    <x v="2520"/>
    <d v="2018-05-01T00:00:00"/>
    <s v="soil"/>
    <s v="KONA_004-M-11-7-20171018-GEN"/>
    <s v="Battelle Applied Genomics"/>
    <s v="KONA_004-M-11-7-20171018-GEN-DNA1"/>
    <s v=""/>
    <s v="BMI_Plate49WellB7"/>
    <s v="CF05ACJ2"/>
    <s v="BMI_qPCR_SOP_v5"/>
    <n v="2.2000000000000002"/>
    <s v="N"/>
    <s v="ITS"/>
    <s v="fungi"/>
    <s v="OK"/>
    <n v="30"/>
    <n v="2"/>
    <n v="21.5"/>
    <s v="hZbYwvE98vDRFTsfDoExUw=="/>
    <s v="RuY12me+ipXm0I2ck7Euxg=="/>
    <s v="1:10 dilution; included in calculations"/>
    <s v=""/>
  </r>
  <r>
    <s v="NEON.D06.KONA.DP1.10109.001.mga_soilGroupAbundances.2017-10.expanded.20231227T040059Z.csv"/>
    <s v="3ee780f5-94c4-4239-83b2-3b58791dc4b5"/>
    <s v="KONA_004.basePlot.bgc"/>
    <s v="D06"/>
    <x v="13"/>
    <s v="KONA_004"/>
    <x v="2520"/>
    <d v="2018-05-01T00:00:00"/>
    <s v="soil"/>
    <s v="KONA_004-M-11-7-20171018-GEN"/>
    <s v="Battelle Applied Genomics"/>
    <s v="KONA_004-M-11-7-20171018-GEN-DNA1"/>
    <s v=""/>
    <s v="BMI_Plate49WellB7"/>
    <s v="CF05ACLE"/>
    <s v="BMI_qPCR_SOP_v5"/>
    <n v="2.2000000000000002"/>
    <s v="N"/>
    <s v="16S"/>
    <s v="bacteria and archaea"/>
    <s v="OK"/>
    <n v="29356"/>
    <n v="4741"/>
    <n v="27.6"/>
    <s v="hZbYwvE98vDRFTsfDoExUw=="/>
    <s v="RuY12me+ipXm0I2ck7Euxg=="/>
    <s v="1:100 dilution; included in calculations"/>
    <s v="&lt;LLOQ"/>
  </r>
  <r>
    <s v="NEON.D06.KONA.DP1.10109.001.mga_soilGroupAbundances.2017-10.expanded.20231227T040059Z.csv"/>
    <s v="75ee0394-a623-4760-820c-ef467c0e5af1"/>
    <s v="KONA_004.basePlot.bgc"/>
    <s v="D06"/>
    <x v="13"/>
    <s v="KONA_004"/>
    <x v="2521"/>
    <d v="2018-05-01T00:00:00"/>
    <s v="soil"/>
    <s v="KONA_004-M-35-12.5-20171018-GEN"/>
    <s v="Battelle Applied Genomics"/>
    <s v="KONA_004-M-35-12.5-20171018-GEN-DNA1"/>
    <s v=""/>
    <s v="BMI_Plate49WellB8"/>
    <s v="CF05ACLE"/>
    <s v="BMI_qPCR_SOP_v5"/>
    <n v="6.7"/>
    <s v="N"/>
    <s v="16S"/>
    <s v="bacteria and archaea"/>
    <s v="OK"/>
    <n v="67041"/>
    <n v="4629"/>
    <n v="23.7"/>
    <s v="hZbYwvE98vDRFTsfDoExUw=="/>
    <s v="RuY12me+ipXm0I2ck7Euxg=="/>
    <s v="1:100 dilution; included in calculations"/>
    <s v=""/>
  </r>
  <r>
    <s v="NEON.D06.KONA.DP1.10109.001.mga_soilGroupAbundances.2017-10.expanded.20231227T040059Z.csv"/>
    <s v="e6e84afd-2c4c-4f8a-b66e-c4df12e3bff7"/>
    <s v="KONA_004.basePlot.bgc"/>
    <s v="D06"/>
    <x v="13"/>
    <s v="KONA_004"/>
    <x v="2521"/>
    <d v="2018-05-01T00:00:00"/>
    <s v="soil"/>
    <s v="KONA_004-M-35-12.5-20171018-GEN"/>
    <s v="Battelle Applied Genomics"/>
    <s v="KONA_004-M-35-12.5-20171018-GEN-DNA1"/>
    <s v=""/>
    <s v="BMI_Plate49WellB8"/>
    <s v="CF05ACJ2"/>
    <s v="BMI_qPCR_SOP_v5"/>
    <n v="6.7"/>
    <s v="N"/>
    <s v="ITS"/>
    <s v="fungi"/>
    <s v="OK"/>
    <n v="29"/>
    <n v="2"/>
    <n v="19.7"/>
    <s v="hZbYwvE98vDRFTsfDoExUw=="/>
    <s v="RuY12me+ipXm0I2ck7Euxg=="/>
    <s v="1:10 dilution; included in calculations"/>
    <s v=""/>
  </r>
  <r>
    <s v="NEON.D06.KONA.DP1.10109.001.mga_soilGroupAbundances.2017-10.expanded.20231227T040059Z.csv"/>
    <s v="6cd32bec-620b-4bc1-a08e-749b089fd668"/>
    <s v="KONA_004.basePlot.bgc"/>
    <s v="D06"/>
    <x v="13"/>
    <s v="KONA_004"/>
    <x v="2522"/>
    <d v="2018-05-08T00:00:00"/>
    <s v="soil"/>
    <s v="KONA_004-M-3-32-20171018-GEN"/>
    <s v="Battelle Applied Genomics"/>
    <s v="KONA_004-M-3-32-20171018-GEN-DNA1"/>
    <s v=""/>
    <s v="BMI_Plate50WellA11"/>
    <s v="CF05ACH4"/>
    <s v="BMI_qPCR_SOP_v5"/>
    <n v="24"/>
    <s v="N"/>
    <s v="ITS"/>
    <s v="fungi"/>
    <s v="OK"/>
    <n v="66"/>
    <n v="7"/>
    <n v="16.600000000000001"/>
    <s v="lB45gbSpt1qxKi2ug6CZBw=="/>
    <s v="hZbYwvE98vC74xef62GeRA=="/>
    <s v="1:10 dilution; included in calculations"/>
    <s v=""/>
  </r>
  <r>
    <s v="NEON.D06.KONA.DP1.10109.001.mga_soilGroupAbundances.2017-10.expanded.20231227T040059Z.csv"/>
    <s v="d48a56e5-585e-419e-a968-dec82389911a"/>
    <s v="KONA_004.basePlot.bgc"/>
    <s v="D06"/>
    <x v="13"/>
    <s v="KONA_004"/>
    <x v="2522"/>
    <d v="2018-05-08T00:00:00"/>
    <s v="soil"/>
    <s v="KONA_004-M-3-32-20171018-GEN"/>
    <s v="Battelle Applied Genomics"/>
    <s v="KONA_004-M-3-32-20171018-GEN-DNA1"/>
    <s v=""/>
    <s v="BMI_Plate50WellA11"/>
    <s v="CF05ACK3"/>
    <s v="BMI_qPCR_SOP_v5"/>
    <n v="24"/>
    <s v="N"/>
    <s v="16S"/>
    <s v="bacteria and archaea"/>
    <s v="OK"/>
    <n v="129290"/>
    <n v="9888"/>
    <n v="21"/>
    <s v="lB45gbSpt1qxKi2ug6CZBw=="/>
    <s v="hZbYwvE98vC74xef62GeRA=="/>
    <s v="1:100 dilution; included in calculations"/>
    <s v=""/>
  </r>
  <r>
    <s v="NEON.D06.KONA.DP1.10109.001.mga_soilGroupAbundances.2017-10.expanded.20231227T040059Z.csv"/>
    <s v="1e14e662-7612-4a80-8ab5-7769ce03afca"/>
    <s v="KONA_002.basePlot.bgc"/>
    <s v="D06"/>
    <x v="13"/>
    <s v="KONA_002"/>
    <x v="2523"/>
    <d v="2018-05-08T00:00:00"/>
    <s v="soil"/>
    <s v="KONA_002-M-1-37-20171018-GEN"/>
    <s v="Battelle Applied Genomics"/>
    <s v="KONA_002-M-1-37-20171018-GEN-DNA1"/>
    <s v=""/>
    <s v="BMI_Plate50WellA5"/>
    <s v="CF05ACLO"/>
    <s v="BMI_qPCR_SOP_v5"/>
    <n v="16"/>
    <s v="N"/>
    <s v="16S"/>
    <s v="bacteria and archaea"/>
    <s v="OK"/>
    <n v="149240"/>
    <n v="24658"/>
    <n v="21"/>
    <s v="lB45gbSpt1qxKi2ug6CZBw=="/>
    <s v="hZbYwvE98vC74xef62GeRA=="/>
    <s v="1:100 dilution; included in calculations"/>
    <s v=""/>
  </r>
  <r>
    <s v="NEON.D06.KONA.DP1.10109.001.mga_soilGroupAbundances.2017-10.expanded.20231227T040059Z.csv"/>
    <s v="e77cc2fa-a4e7-4da5-998f-3db639c6ab52"/>
    <s v="KONA_002.basePlot.bgc"/>
    <s v="D06"/>
    <x v="13"/>
    <s v="KONA_002"/>
    <x v="2523"/>
    <d v="2018-05-07T00:00:00"/>
    <s v="soil"/>
    <s v="KONA_002-M-1-37-20171018-GEN"/>
    <s v="Battelle Applied Genomics"/>
    <s v="KONA_002-M-1-37-20171018-GEN-DNA1"/>
    <s v=""/>
    <s v="BMI_Plate50WellA5"/>
    <s v="CF05ACL9"/>
    <s v="BMI_qPCR_SOP_v5"/>
    <n v="16"/>
    <s v="N"/>
    <s v="ITS"/>
    <s v="fungi"/>
    <s v="OK"/>
    <n v="20"/>
    <n v="2"/>
    <n v="19.8"/>
    <s v="lB45gbSpt1o9A1rsmuBeww=="/>
    <s v="hZbYwvE98vC74xef62GeRA=="/>
    <s v="1:10 dilution; included in calculations"/>
    <s v=""/>
  </r>
  <r>
    <s v="NEON.D06.KONA.DP1.10109.001.mga_soilGroupAbundances.2017-10.expanded.20231227T040059Z.csv"/>
    <s v="527d1f4c-4165-4f5f-a747-ba0263169b5d"/>
    <s v="KONA_002.basePlot.bgc"/>
    <s v="D06"/>
    <x v="13"/>
    <s v="KONA_002"/>
    <x v="2524"/>
    <d v="2018-05-07T00:00:00"/>
    <s v="soil"/>
    <s v="KONA_002-M-7-6.5-20171018-GEN"/>
    <s v="Battelle Applied Genomics"/>
    <s v="KONA_002-M-7-6.5-20171018-GEN-DNA1"/>
    <s v=""/>
    <s v="BMI_Plate50WellA7"/>
    <s v="CF05ACL2"/>
    <s v="BMI_qPCR_SOP_v5"/>
    <n v="8.1999999999999993"/>
    <s v="N"/>
    <s v="ITS"/>
    <s v="fungi"/>
    <s v="OK"/>
    <n v="126"/>
    <n v="18"/>
    <n v="17.899999999999999"/>
    <s v="lB45gbSpt1qxKi2ug6CZBw=="/>
    <s v="hZbYwvE98vC74xef62GeRA=="/>
    <s v="1:10 dilution; included in calculations"/>
    <s v=""/>
  </r>
  <r>
    <s v="NEON.D06.KONA.DP1.10109.001.mga_soilGroupAbundances.2017-10.expanded.20231227T040059Z.csv"/>
    <s v="f0a3c0b6-e608-44bb-821f-5c08891b87dd"/>
    <s v="KONA_002.basePlot.bgc"/>
    <s v="D06"/>
    <x v="13"/>
    <s v="KONA_002"/>
    <x v="2524"/>
    <d v="2018-05-09T00:00:00"/>
    <s v="soil"/>
    <s v="KONA_002-M-7-6.5-20171018-GEN"/>
    <s v="Battelle Applied Genomics"/>
    <s v="KONA_002-M-7-6.5-20171018-GEN-DNA1"/>
    <s v=""/>
    <s v="BMI_Plate50WellA7"/>
    <s v="CF05ACH5"/>
    <s v="BMI_qPCR_SOP_v5"/>
    <n v="8.1999999999999993"/>
    <s v="N"/>
    <s v="16S"/>
    <s v="bacteria and archaea"/>
    <s v="OK"/>
    <n v="121126"/>
    <n v="16286"/>
    <n v="23.5"/>
    <s v="lB45gbSpt1qxKi2ug6CZBw=="/>
    <s v="hZbYwvE98vC74xef62GeRA=="/>
    <s v="1:100 dilution; included in calculations"/>
    <s v=""/>
  </r>
  <r>
    <s v="NEON.D06.KONA.DP1.10109.001.mga_soilGroupAbundances.2017-10.expanded.20231227T040059Z.csv"/>
    <s v="b5848021-5a59-4acb-be32-99a13ee84495"/>
    <s v="KONA_002.basePlot.bgc"/>
    <s v="D06"/>
    <x v="13"/>
    <s v="KONA_002"/>
    <x v="2525"/>
    <d v="2018-05-07T00:00:00"/>
    <s v="soil"/>
    <s v="KONA_002-M-20.5-1-20171018-GEN"/>
    <s v="Battelle Applied Genomics"/>
    <s v="KONA_002-M-20.5-1-20171018-GEN-DNA1"/>
    <s v=""/>
    <s v="BMI_Plate50WellA6"/>
    <s v="CF05ACL9"/>
    <s v="BMI_qPCR_SOP_v5"/>
    <n v="39"/>
    <s v="N"/>
    <s v="ITS"/>
    <s v="fungi"/>
    <s v="OK"/>
    <n v="40"/>
    <n v="4"/>
    <n v="17.2"/>
    <s v="lB45gbSpt1o9A1rsmuBeww=="/>
    <s v="hZbYwvE98vC74xef62GeRA=="/>
    <s v="1:10 dilution; included in calculations"/>
    <s v=""/>
  </r>
  <r>
    <s v="NEON.D06.KONA.DP1.10109.001.mga_soilGroupAbundances.2017-10.expanded.20231227T040059Z.csv"/>
    <s v="6a594764-31bd-484d-a735-285135d8f45b"/>
    <s v="KONA_002.basePlot.bgc"/>
    <s v="D06"/>
    <x v="13"/>
    <s v="KONA_002"/>
    <x v="2525"/>
    <d v="2018-05-08T00:00:00"/>
    <s v="soil"/>
    <s v="KONA_002-M-20.5-1-20171018-GEN"/>
    <s v="Battelle Applied Genomics"/>
    <s v="KONA_002-M-20.5-1-20171018-GEN-DNA1"/>
    <s v=""/>
    <s v="BMI_Plate50WellA6"/>
    <s v="CF05ACLO"/>
    <s v="BMI_qPCR_SOP_v5"/>
    <n v="39"/>
    <s v="N"/>
    <s v="16S"/>
    <s v="bacteria and archaea"/>
    <s v="OK"/>
    <n v="76989"/>
    <n v="10171"/>
    <n v="20.5"/>
    <s v="lB45gbSpt1qxKi2ug6CZBw=="/>
    <s v="hZbYwvE98vC74xef62GeRA=="/>
    <s v="1:100 dilution; included in calculations"/>
    <s v=""/>
  </r>
  <r>
    <s v="NEON.D06.KONA.DP1.10109.001.mga_soilGroupAbundances.2017-10.expanded.20231227T040059Z.csv"/>
    <s v="09e7c2ce-f39a-443c-bf88-d17d1ef87ebd"/>
    <s v="KONA_001.basePlot.bgc"/>
    <s v="D06"/>
    <x v="13"/>
    <s v="KONA_001"/>
    <x v="2526"/>
    <d v="2018-05-08T00:00:00"/>
    <s v="soil"/>
    <s v="KONA_001-M-4-14-20171018-GEN"/>
    <s v="Battelle Applied Genomics"/>
    <s v="KONA_001-M-4-14-20171018-GEN-DNA1"/>
    <s v=""/>
    <s v="BMI_Plate50WellA4"/>
    <s v="CF05ACLO"/>
    <s v="BMI_qPCR_SOP_v5"/>
    <n v="89"/>
    <s v="N"/>
    <s v="16S"/>
    <s v="bacteria and archaea"/>
    <s v="OK"/>
    <n v="95461"/>
    <n v="15215"/>
    <n v="18.5"/>
    <s v="lB45gbSpt1qxKi2ug6CZBw=="/>
    <s v="hZbYwvE98vC74xef62GeRA=="/>
    <s v="1:100 dilution; included in calculations"/>
    <s v=""/>
  </r>
  <r>
    <s v="NEON.D06.KONA.DP1.10109.001.mga_soilGroupAbundances.2017-10.expanded.20231227T040059Z.csv"/>
    <s v="3968d7c3-ce20-4f07-a254-5824edb3365a"/>
    <s v="KONA_001.basePlot.bgc"/>
    <s v="D06"/>
    <x v="13"/>
    <s v="KONA_001"/>
    <x v="2527"/>
    <d v="2018-05-07T00:00:00"/>
    <s v="soil"/>
    <s v="KONA_001-M-23-30-20171018-GEN"/>
    <s v="Battelle Applied Genomics"/>
    <s v="KONA_001-M-23-30-20171018-GEN-DNA1"/>
    <s v=""/>
    <s v="BMI_Plate50WellA2"/>
    <s v="CF05ACK4"/>
    <s v="BMI_qPCR_SOP_v5"/>
    <n v="56"/>
    <s v="N"/>
    <s v="16S"/>
    <s v="bacteria and archaea"/>
    <s v="OK"/>
    <n v="89224"/>
    <n v="16412"/>
    <n v="19.600000000000001"/>
    <s v="lB45gbSpt1qxKi2ug6CZBw=="/>
    <s v="hZbYwvE98vC74xef62GeRA=="/>
    <s v="1:100 dilution; included in calculations"/>
    <s v=""/>
  </r>
  <r>
    <s v="NEON.D06.KONA.DP1.10109.001.mga_soilGroupAbundances.2017-10.expanded.20231227T040059Z.csv"/>
    <s v="a370f126-ce94-443a-aa39-c58526c6aa21"/>
    <s v="KONA_001.basePlot.bgc"/>
    <s v="D06"/>
    <x v="13"/>
    <s v="KONA_001"/>
    <x v="2527"/>
    <d v="2018-05-07T00:00:00"/>
    <s v="soil"/>
    <s v="KONA_001-M-23-30-20171018-GEN"/>
    <s v="Battelle Applied Genomics"/>
    <s v="KONA_001-M-23-30-20171018-GEN-DNA1"/>
    <s v=""/>
    <s v="BMI_Plate50WellA2"/>
    <s v="CF05ACR8"/>
    <s v="BMI_qPCR_SOP_v5"/>
    <n v="56"/>
    <s v="N"/>
    <s v="ITS"/>
    <s v="fungi"/>
    <s v="OK"/>
    <n v="50"/>
    <n v="2"/>
    <n v="16.399999999999999"/>
    <s v="lB45gbSpt1o9A1rsmuBeww=="/>
    <s v="hZbYwvE98vC74xef62GeRA=="/>
    <s v="1:10 dilution; included in calculations"/>
    <s v=""/>
  </r>
  <r>
    <s v="NEON.D06.KONA.DP1.10109.001.mga_soilGroupAbundances.2017-10.expanded.20231227T040059Z.csv"/>
    <s v="aac93d0b-fe49-4d56-884e-a1e0af980827"/>
    <s v="KONA_001.basePlot.bgc"/>
    <s v="D06"/>
    <x v="13"/>
    <s v="KONA_001"/>
    <x v="2528"/>
    <d v="2018-05-07T00:00:00"/>
    <s v="soil"/>
    <s v="KONA_001-M-35-12.5-20171018-GEN"/>
    <s v="Battelle Applied Genomics"/>
    <s v="KONA_001-M-35-12.5-20171018-GEN-DNA1"/>
    <s v=""/>
    <s v="BMI_Plate50WellA3"/>
    <s v="CF05ACK4"/>
    <s v="BMI_qPCR_SOP_v5"/>
    <n v="38"/>
    <s v="N"/>
    <s v="16S"/>
    <s v="bacteria and archaea"/>
    <s v="OK"/>
    <n v="109436"/>
    <n v="26543"/>
    <n v="19.899999999999999"/>
    <s v="lB45gbSpt1qxKi2ug6CZBw=="/>
    <s v="hZbYwvE98vC74xef62GeRA=="/>
    <s v="1:100 dilution; included in calculations"/>
    <s v=""/>
  </r>
  <r>
    <s v="NEON.D06.KONA.DP1.10109.001.mga_soilGroupAbundances.2017-10.expanded.20231227T040059Z.csv"/>
    <s v="c6c1b23b-8489-4012-96b2-c7c719c7afbc"/>
    <s v="KONA_001.basePlot.bgc"/>
    <s v="D06"/>
    <x v="13"/>
    <s v="KONA_001"/>
    <x v="2528"/>
    <d v="2018-05-07T00:00:00"/>
    <s v="soil"/>
    <s v="KONA_001-M-35-12.5-20171018-GEN"/>
    <s v="Battelle Applied Genomics"/>
    <s v="KONA_001-M-35-12.5-20171018-GEN-DNA1"/>
    <s v=""/>
    <s v="BMI_Plate50WellA3"/>
    <s v="CF05ACR8"/>
    <s v="BMI_qPCR_SOP_v5"/>
    <n v="38"/>
    <s v="N"/>
    <s v="ITS"/>
    <s v="fungi"/>
    <s v="OK"/>
    <n v="119"/>
    <n v="15"/>
    <n v="15.6"/>
    <s v="lB45gbSpt1o9A1rsmuBeww=="/>
    <s v="hZbYwvE98vC74xef62GeRA=="/>
    <s v="1:10 dilution; included in calculations"/>
    <s v=""/>
  </r>
  <r>
    <s v="NEON.D06.KONZ.DP1.10109.001.mga_soilGroupAbundances.2016-04.expanded.20231227T015302Z.csv"/>
    <s v="2b64ba1c-294c-4463-b342-338f9ea648b0"/>
    <s v="KONZ_002.basePlot.bgc"/>
    <s v="D06"/>
    <x v="14"/>
    <s v="KONZ_002"/>
    <x v="2529"/>
    <d v="2018-01-17T00:00:00"/>
    <s v="soil"/>
    <s v="KONZ_002-M-5.5-15-20160425-GEN"/>
    <s v="Battelle Applied Genomics"/>
    <s v="KONZ_002-M-5.5-15-20160425-GEN-DNA1"/>
    <s v=""/>
    <s v="BMI_Plate16WellH5"/>
    <s v="CF04E3S2"/>
    <s v="BMI_qPCR_SOP_v3"/>
    <n v="25"/>
    <s v="N"/>
    <s v="ITS"/>
    <s v="fungi"/>
    <s v="OK"/>
    <n v="1"/>
    <n v="0"/>
    <n v="26.9"/>
    <s v="hZbYwvE98vBgTyr5HWFh7g=="/>
    <s v="rxnG2CiGqmvDdHh9VY28xQ=="/>
    <s v=""/>
    <s v=""/>
  </r>
  <r>
    <s v="NEON.D06.KONZ.DP1.10109.001.mga_soilGroupAbundances.2016-04.expanded.20231227T015302Z.csv"/>
    <s v="426576ba-edfd-412d-99f0-784646d766d7"/>
    <s v="KONZ_002.basePlot.bgc"/>
    <s v="D06"/>
    <x v="14"/>
    <s v="KONZ_002"/>
    <x v="2529"/>
    <d v="2018-01-22T00:00:00"/>
    <s v="soil"/>
    <s v="KONZ_002-M-5.5-15-20160425-GEN"/>
    <s v="Battelle Applied Genomics"/>
    <s v="KONZ_002-M-5.5-15-20160425-GEN-DNA1"/>
    <s v=""/>
    <s v="BMI_Plate16WellH5"/>
    <s v="CF0529KY"/>
    <s v="BMI_qPCR_SOP_v3"/>
    <n v="25"/>
    <s v="N"/>
    <s v="16S"/>
    <s v="bacteria and archaea"/>
    <s v="OK"/>
    <n v="81961"/>
    <n v="11916"/>
    <n v="14.1"/>
    <s v="RuY12me+ipXm0I2ck7Euxg=="/>
    <s v="rxnG2CiGqmvDdHh9VY28xQ=="/>
    <s v=""/>
    <s v="rep3 omitted"/>
  </r>
  <r>
    <s v="NEON.D06.KONZ.DP1.10109.001.mga_soilGroupAbundances.2016-04.expanded.20231227T015302Z.csv"/>
    <s v="c9efbdc3-65bd-43d1-af2f-1ab9351f8062"/>
    <s v="KONZ_002.basePlot.bgc"/>
    <s v="D06"/>
    <x v="14"/>
    <s v="KONZ_002"/>
    <x v="2530"/>
    <d v="2018-01-19T00:00:00"/>
    <s v="soil"/>
    <s v="KONZ_002-M-1.5-32.5-20160425-GEN"/>
    <s v="Battelle Applied Genomics"/>
    <s v="KONZ_002-M-1.5-32.5-20160425-GEN-DNA1"/>
    <s v=""/>
    <s v="BMI_Plate16WellG11"/>
    <s v="CF052PON"/>
    <s v="BMI_qPCR_SOP_v3"/>
    <n v="24"/>
    <s v="N"/>
    <s v="ITS"/>
    <s v="fungi"/>
    <s v="OK"/>
    <n v="10"/>
    <n v="1"/>
    <n v="21.2"/>
    <s v="RuY12me+ipXm0I2ck7Euxg=="/>
    <s v="rxnG2CiGqmvDdHh9VY28xQ=="/>
    <s v=""/>
    <s v=""/>
  </r>
  <r>
    <s v="NEON.D06.KONZ.DP1.10109.001.mga_soilGroupAbundances.2016-04.expanded.20231227T015302Z.csv"/>
    <s v="cbfa7364-0ce8-48fb-94a6-1933b1a1f299"/>
    <s v="KONZ_002.basePlot.bgc"/>
    <s v="D06"/>
    <x v="14"/>
    <s v="KONZ_002"/>
    <x v="2530"/>
    <d v="2018-01-22T00:00:00"/>
    <s v="soil"/>
    <s v="KONZ_002-M-1.5-32.5-20160425-GEN"/>
    <s v="Battelle Applied Genomics"/>
    <s v="KONZ_002-M-1.5-32.5-20160425-GEN-DNA1"/>
    <s v=""/>
    <s v="BMI_Plate16WellG11"/>
    <s v="CF0529KX"/>
    <s v="BMI_qPCR_SOP_v3"/>
    <n v="24"/>
    <s v="N"/>
    <s v="16S"/>
    <s v="bacteria and archaea"/>
    <s v="OK"/>
    <n v="35261"/>
    <n v="1084"/>
    <n v="15.4"/>
    <s v="hZbYwvE98vBAYe47GJVK6Q=="/>
    <s v="vMLbKuU6fpE0yHOBv6axVQ=="/>
    <s v=""/>
    <s v=""/>
  </r>
  <r>
    <s v="NEON.D06.KONZ.DP1.10109.001.mga_soilGroupAbundances.2016-04.expanded.20231227T015302Z.csv"/>
    <s v="173b43a7-5142-4c24-8fb6-36c778191339"/>
    <s v="KONZ_002.basePlot.bgc"/>
    <s v="D06"/>
    <x v="14"/>
    <s v="KONZ_002"/>
    <x v="2531"/>
    <d v="2018-09-12T00:00:00"/>
    <s v="soil"/>
    <s v="KONZ_002-O-38.5-8.5-20160425-GEN"/>
    <s v="Battelle Applied Genomics"/>
    <s v="KONZ_002-O-38.5-8.5-20160425-GEN-DNA2"/>
    <s v=""/>
    <s v="BMI_Plate23WellA2"/>
    <s v="CFH06B48"/>
    <s v="BMI_qPCR_SOP_v6"/>
    <n v="31"/>
    <s v="N"/>
    <s v="16S"/>
    <s v="bacteria and archaea"/>
    <s v="OK"/>
    <n v="79582"/>
    <n v="10633"/>
    <n v="22.2"/>
    <s v="EpO2CC/Vy5If8fJunYivVA=="/>
    <s v="hZbYwvE98vC74xef62GeRA=="/>
    <s v="1:100 dilution; included in calculations"/>
    <s v=""/>
  </r>
  <r>
    <s v="NEON.D06.KONZ.DP1.10109.001.mga_soilGroupAbundances.2016-04.expanded.20231227T015302Z.csv"/>
    <s v="93316ef6-1297-404f-a568-e3255aa8192d"/>
    <s v="KONZ_002.basePlot.bgc"/>
    <s v="D06"/>
    <x v="14"/>
    <s v="KONZ_002"/>
    <x v="2531"/>
    <d v="2018-09-10T00:00:00"/>
    <s v="soil"/>
    <s v="KONZ_002-O-38.5-8.5-20160425-GEN"/>
    <s v="Battelle Applied Genomics"/>
    <s v="KONZ_002-O-38.5-8.5-20160425-GEN-DNA1"/>
    <s v=""/>
    <s v="BMI_Plate16WellF9"/>
    <s v="CFH06B9B"/>
    <s v="BMI_qPCR_SOP_v6"/>
    <n v="2.2000000000000002"/>
    <s v="N"/>
    <s v="ITS"/>
    <s v="fungi"/>
    <s v="OK"/>
    <n v="1"/>
    <n v="0"/>
    <n v="26.9"/>
    <s v="EpO2CC/Vy5JdvrXMs+zWXQ=="/>
    <s v="RuY12me+ipXm0I2ck7Euxg=="/>
    <s v="1:10 dilution; included in calculations"/>
    <s v="&lt;LLOQ"/>
  </r>
  <r>
    <s v="NEON.D06.KONZ.DP1.10109.001.mga_soilGroupAbundances.2016-04.expanded.20231227T015302Z.csv"/>
    <s v="1d6f7dfa-1d93-42f0-a619-26993fae310f"/>
    <s v="KONZ_004.basePlot.bgc"/>
    <s v="D06"/>
    <x v="14"/>
    <s v="KONZ_004"/>
    <x v="2532"/>
    <d v="2018-09-05T00:00:00"/>
    <s v="soil"/>
    <s v="KONZ_004-M-14.5-3.5-20160425-GEN"/>
    <s v="Battelle Applied Genomics"/>
    <s v="KONZ_004-M-14.5-3.5-20160425-GEN-DNA1"/>
    <s v=""/>
    <s v="BMI_Plate16WellH3"/>
    <s v="CFH06B9I"/>
    <s v="BMI_qPCR_SOP_v6"/>
    <n v="16"/>
    <s v="N"/>
    <s v="16S"/>
    <s v="bacteria and archaea"/>
    <s v="OK"/>
    <n v="5053"/>
    <n v="1259"/>
    <n v="27.3"/>
    <s v="EpO2CC/Vy5JdvrXMs+zWXQ=="/>
    <s v="RuY12me+ipXm0I2ck7Euxg=="/>
    <s v="1:100 dilution; included in calculations"/>
    <s v="&lt;LLOQ"/>
  </r>
  <r>
    <s v="NEON.D06.KONZ.DP1.10109.001.mga_soilGroupAbundances.2016-04.expanded.20231227T015302Z.csv"/>
    <s v="710fac77-fafa-422d-972e-49c61a00841d"/>
    <s v="KONZ_004.basePlot.bgc"/>
    <s v="D06"/>
    <x v="14"/>
    <s v="KONZ_004"/>
    <x v="2532"/>
    <d v="2018-09-04T00:00:00"/>
    <s v="soil"/>
    <s v="KONZ_004-M-14.5-3.5-20160425-GEN"/>
    <s v="Battelle Applied Genomics"/>
    <s v="KONZ_004-M-14.5-3.5-20160425-GEN-DNA1"/>
    <s v=""/>
    <s v="BMI_Plate16WellH3"/>
    <s v="CF090DYKY"/>
    <s v="BMI_qPCR_SOP_v6"/>
    <n v="16"/>
    <s v="N"/>
    <s v="ITS"/>
    <s v="fungi"/>
    <s v="OK"/>
    <n v="2"/>
    <n v="0"/>
    <n v="24.2"/>
    <s v="vMLbKuU6fpGQ87KwiCOeDA=="/>
    <s v="hZbYwvE98vC74xef62GeRA=="/>
    <s v="1:10 dilution; included in calculations"/>
    <s v=""/>
  </r>
  <r>
    <s v="NEON.D06.KONZ.DP1.10109.001.mga_soilGroupAbundances.2016-04.expanded.20231227T015302Z.csv"/>
    <s v="6bc7909f-038d-441a-930d-5c87b398ec30"/>
    <s v="KONZ_004.basePlot.bgc"/>
    <s v="D06"/>
    <x v="14"/>
    <s v="KONZ_004"/>
    <x v="2532"/>
    <d v="2018-01-22T00:00:00"/>
    <s v="soil"/>
    <s v="KONZ_004-M-18.5-39-20160425-GEN"/>
    <s v="Battelle Applied Genomics"/>
    <s v="KONZ_004-M-18.5-39-20160425-GEN-DNA1"/>
    <s v=""/>
    <s v="BMI_Plate16WellH6"/>
    <s v="CF0529KY"/>
    <s v="BMI_qPCR_SOP_v3"/>
    <n v="11"/>
    <s v="N"/>
    <s v="16S"/>
    <s v="bacteria and archaea"/>
    <s v="OK"/>
    <n v="84373"/>
    <n v="206"/>
    <n v="15.6"/>
    <s v="RuY12me+ipXm0I2ck7Euxg=="/>
    <s v="rxnG2CiGqmvDdHh9VY28xQ=="/>
    <s v=""/>
    <s v=""/>
  </r>
  <r>
    <s v="NEON.D06.KONZ.DP1.10109.001.mga_soilGroupAbundances.2016-04.expanded.20231227T015302Z.csv"/>
    <s v="129a2f28-27b5-42c5-9648-2bfe8c125e95"/>
    <s v="KONZ_004.basePlot.bgc"/>
    <s v="D06"/>
    <x v="14"/>
    <s v="KONZ_004"/>
    <x v="2532"/>
    <d v="2018-01-17T00:00:00"/>
    <s v="soil"/>
    <s v="KONZ_004-M-18.5-39-20160425-GEN"/>
    <s v="Battelle Applied Genomics"/>
    <s v="KONZ_004-M-18.5-39-20160425-GEN-DNA1"/>
    <s v=""/>
    <s v="BMI_Plate16WellH6"/>
    <s v="CF04E3S2"/>
    <s v="BMI_qPCR_SOP_v3"/>
    <n v="11"/>
    <s v="N"/>
    <s v="ITS"/>
    <s v="fungi"/>
    <s v="OK"/>
    <n v="28"/>
    <n v="3"/>
    <n v="22.2"/>
    <s v="hZbYwvE98vBgTyr5HWFh7g=="/>
    <s v="rxnG2CiGqmvDdHh9VY28xQ=="/>
    <s v=""/>
    <s v=""/>
  </r>
  <r>
    <s v="NEON.D06.KONZ.DP1.10109.001.mga_soilGroupAbundances.2016-04.expanded.20231227T015302Z.csv"/>
    <s v="a5d50b74-cc39-407a-8088-aa1034b681d5"/>
    <s v="KONZ_004.basePlot.bgc"/>
    <s v="D06"/>
    <x v="14"/>
    <s v="KONZ_004"/>
    <x v="2533"/>
    <d v="2018-09-10T00:00:00"/>
    <s v="soil"/>
    <s v="KONZ_004-M-35-14-20160425-GEN"/>
    <s v="Battelle Applied Genomics"/>
    <s v="KONZ_004-M-35-14-20160425-GEN-DNA1"/>
    <s v=""/>
    <s v="BMI_Plate16WellG7"/>
    <s v="CFH06B9B"/>
    <s v="BMI_qPCR_SOP_v6"/>
    <n v="7.4"/>
    <s v="N"/>
    <s v="ITS"/>
    <s v="fungi"/>
    <s v="OK"/>
    <n v="4"/>
    <n v="1"/>
    <n v="22.6"/>
    <s v="EpO2CC/Vy5JdvrXMs+zWXQ=="/>
    <s v="RuY12me+ipXm0I2ck7Euxg=="/>
    <s v="1:10 dilution; included in calculations"/>
    <s v=""/>
  </r>
  <r>
    <s v="NEON.D06.KONZ.DP1.10109.001.mga_soilGroupAbundances.2016-04.expanded.20231227T015302Z.csv"/>
    <s v="ba73790c-57a3-413e-bdd0-d4d1d892b554"/>
    <s v="KONZ_004.basePlot.bgc"/>
    <s v="D06"/>
    <x v="14"/>
    <s v="KONZ_004"/>
    <x v="2533"/>
    <d v="2018-01-16T00:00:00"/>
    <s v="soil"/>
    <s v="KONZ_004-M-35-14-20160425-GEN"/>
    <s v="Battelle Applied Genomics"/>
    <s v="KONZ_004-M-35-14-20160425-GEN-DNA1"/>
    <s v=""/>
    <s v="BMI_Plate16WellG7"/>
    <s v="CF0529KT"/>
    <s v="BMI_qPCR_SOP_v3"/>
    <n v="7.4"/>
    <s v="N"/>
    <s v="16S"/>
    <s v="bacteria and archaea"/>
    <s v="OK"/>
    <n v="198034"/>
    <n v="7100"/>
    <n v="17.5"/>
    <s v="RuY12me+ipXm0I2ck7Euxg=="/>
    <s v="rxnG2CiGqmvDdHh9VY28xQ=="/>
    <s v=""/>
    <s v=""/>
  </r>
  <r>
    <s v="NEON.D06.KONZ.DP1.10109.001.mga_soilGroupAbundances.2016-04.expanded.20231227T015302Z.csv"/>
    <s v="f0edc32a-731b-4e5e-8e5d-7466befb8349"/>
    <s v="KONZ_024.basePlot.bgc"/>
    <s v="D06"/>
    <x v="14"/>
    <s v="KONZ_024"/>
    <x v="2534"/>
    <d v="2018-02-05T00:00:00"/>
    <s v="soil"/>
    <s v="KONZ_024-M-37-3-20160425-GEN"/>
    <s v="Battelle Applied Genomics"/>
    <s v="KONZ_024-M-37-3-20160425-GEN-DNA2"/>
    <s v=""/>
    <s v="BMI_Plate23WellA5"/>
    <s v="CF052PWB"/>
    <s v="BMI_qPCR_SOP_v3"/>
    <n v="8.5"/>
    <s v="N"/>
    <s v="ITS"/>
    <s v="fungi"/>
    <s v="OK"/>
    <n v="14"/>
    <n v="1"/>
    <n v="21.2"/>
    <s v="lB45gbSpt1qxKi2ug6CZBw=="/>
    <s v="EpO2CC/Vy5ISfMKifWWP0Q=="/>
    <s v=""/>
    <s v=""/>
  </r>
  <r>
    <s v="NEON.D06.KONZ.DP1.10109.001.mga_soilGroupAbundances.2016-04.expanded.20231227T015302Z.csv"/>
    <s v="16ce2ca7-6ff9-4a47-8759-68525e9a96de"/>
    <s v="KONZ_024.basePlot.bgc"/>
    <s v="D06"/>
    <x v="14"/>
    <s v="KONZ_024"/>
    <x v="2534"/>
    <d v="2018-09-04T00:00:00"/>
    <s v="soil"/>
    <s v="KONZ_024-M-37-3-20160425-GEN"/>
    <s v="Battelle Applied Genomics"/>
    <s v="KONZ_024-M-37-3-20160425-GEN-DNA1"/>
    <s v=""/>
    <s v="BMI_Plate16WellF3"/>
    <s v="CF090DYKY"/>
    <s v="BMI_qPCR_SOP_v6"/>
    <n v="6.4"/>
    <s v="N"/>
    <s v="ITS"/>
    <s v="fungi"/>
    <s v="OK"/>
    <n v="6"/>
    <n v="1"/>
    <n v="23.5"/>
    <s v="vMLbKuU6fpGQ87KwiCOeDA=="/>
    <s v="hZbYwvE98vC74xef62GeRA=="/>
    <s v="1:10 dilution; included in calculations"/>
    <s v=""/>
  </r>
  <r>
    <s v="NEON.D06.KONZ.DP1.10109.001.mga_soilGroupAbundances.2016-04.expanded.20231227T015302Z.csv"/>
    <s v="4bf8435b-48b1-43db-a0d3-fafa0f56d8ce"/>
    <s v="KONZ_024.basePlot.bgc"/>
    <s v="D06"/>
    <x v="14"/>
    <s v="KONZ_024"/>
    <x v="2534"/>
    <d v="2018-02-08T00:00:00"/>
    <s v="soil"/>
    <s v="KONZ_024-M-37-3-20160425-GEN"/>
    <s v="Battelle Applied Genomics"/>
    <s v="KONZ_024-M-37-3-20160425-GEN-DNA2"/>
    <s v=""/>
    <s v="BMI_Plate23WellA5"/>
    <s v="CF052POA"/>
    <s v="BMI_qPCR_SOP_v3"/>
    <n v="8.5"/>
    <s v="N"/>
    <s v="16S"/>
    <s v="bacteria and archaea"/>
    <s v="OK"/>
    <n v="77480"/>
    <n v="6027"/>
    <n v="19.899999999999999"/>
    <s v="xsqMzXlE03kkl3pzaKNwdQ=="/>
    <s v="EpO2CC/Vy5ISfMKifWWP0Q=="/>
    <s v=""/>
    <s v=""/>
  </r>
  <r>
    <s v="NEON.D06.KONZ.DP1.10109.001.mga_soilGroupAbundances.2016-04.expanded.20231227T015302Z.csv"/>
    <s v="2b8ed3a1-5fbf-4145-95e5-4ab0027086f7"/>
    <s v="KONZ_024.basePlot.bgc"/>
    <s v="D06"/>
    <x v="14"/>
    <s v="KONZ_024"/>
    <x v="2534"/>
    <d v="2018-09-05T00:00:00"/>
    <s v="soil"/>
    <s v="KONZ_024-M-37-3-20160425-GEN"/>
    <s v="Battelle Applied Genomics"/>
    <s v="KONZ_024-M-37-3-20160425-GEN-DNA1"/>
    <s v=""/>
    <s v="BMI_Plate16WellF3"/>
    <s v="CFH06B9I"/>
    <s v="BMI_qPCR_SOP_v6"/>
    <n v="6.4"/>
    <s v="N"/>
    <s v="16S"/>
    <s v="bacteria and archaea"/>
    <s v="OK"/>
    <n v="35702"/>
    <n v="3573"/>
    <n v="25.5"/>
    <s v="EpO2CC/Vy5JdvrXMs+zWXQ=="/>
    <s v="RuY12me+ipXm0I2ck7Euxg=="/>
    <s v="1:100 dilution; included in calculations"/>
    <s v=""/>
  </r>
  <r>
    <s v="NEON.D06.KONZ.DP1.10109.001.mga_soilGroupAbundances.2016-04.expanded.20231227T015302Z.csv"/>
    <s v="69c2b3fa-0717-437d-b992-84d7f3e3aea3"/>
    <s v="KONZ_024.basePlot.bgc"/>
    <s v="D06"/>
    <x v="14"/>
    <s v="KONZ_024"/>
    <x v="2535"/>
    <d v="2018-01-22T00:00:00"/>
    <s v="soil"/>
    <s v="KONZ_024-M-21.5-31-20160425-GEN"/>
    <s v="Battelle Applied Genomics"/>
    <s v="KONZ_024-M-21.5-31-20160425-GEN-DNA1"/>
    <s v=""/>
    <s v="BMI_Plate16WellH10"/>
    <s v="CF0529KX"/>
    <s v="BMI_qPCR_SOP_v3"/>
    <n v="5.4"/>
    <s v="N"/>
    <s v="16S"/>
    <s v="bacteria and archaea"/>
    <s v="OK"/>
    <n v="106797"/>
    <n v="11763"/>
    <n v="16.2"/>
    <s v="hZbYwvE98vBAYe47GJVK6Q=="/>
    <s v="vMLbKuU6fpE0yHOBv6axVQ=="/>
    <s v=""/>
    <s v=""/>
  </r>
  <r>
    <s v="NEON.D06.KONZ.DP1.10109.001.mga_soilGroupAbundances.2016-04.expanded.20231227T015302Z.csv"/>
    <s v="dd740dd2-59ed-4e74-869b-6721fe8eee49"/>
    <s v="KONZ_024.basePlot.bgc"/>
    <s v="D06"/>
    <x v="14"/>
    <s v="KONZ_024"/>
    <x v="2535"/>
    <d v="2018-01-19T00:00:00"/>
    <s v="soil"/>
    <s v="KONZ_024-M-21.5-31-20160425-GEN"/>
    <s v="Battelle Applied Genomics"/>
    <s v="KONZ_024-M-21.5-31-20160425-GEN-DNA1"/>
    <s v=""/>
    <s v="BMI_Plate16WellH10"/>
    <s v="CF052PON"/>
    <s v="BMI_qPCR_SOP_v3"/>
    <n v="5.4"/>
    <s v="N"/>
    <s v="ITS"/>
    <s v="fungi"/>
    <s v="OK"/>
    <n v="32"/>
    <n v="2"/>
    <n v="21.8"/>
    <s v="RuY12me+ipXm0I2ck7Euxg=="/>
    <s v="rxnG2CiGqmvDdHh9VY28xQ=="/>
    <s v=""/>
    <s v=""/>
  </r>
  <r>
    <s v="NEON.D06.KONZ.DP1.10109.001.mga_soilGroupAbundances.2016-04.expanded.20231227T015302Z.csv"/>
    <s v="cb661ee4-3bea-4122-9c55-38045850acf8"/>
    <s v="KONZ_024.basePlot.bgc"/>
    <s v="D06"/>
    <x v="14"/>
    <s v="KONZ_024"/>
    <x v="2536"/>
    <d v="2018-01-16T00:00:00"/>
    <s v="soil"/>
    <s v="KONZ_024-M-18.5-5-20160425-GEN"/>
    <s v="Battelle Applied Genomics"/>
    <s v="KONZ_024-M-18.5-5-20160425-GEN-DNA1"/>
    <s v=""/>
    <s v="BMI_Plate16WellH7"/>
    <s v="CF0529KT"/>
    <s v="BMI_qPCR_SOP_v3"/>
    <n v="17"/>
    <s v="N"/>
    <s v="16S"/>
    <s v="bacteria and archaea"/>
    <s v="OK"/>
    <n v="9879"/>
    <n v="1379"/>
    <n v="21.8"/>
    <s v="RuY12me+ipXm0I2ck7Euxg=="/>
    <s v="rxnG2CiGqmvDdHh9VY28xQ=="/>
    <s v=""/>
    <s v=""/>
  </r>
  <r>
    <s v="NEON.D06.KONZ.DP1.10109.001.mga_soilGroupAbundances.2016-04.expanded.20231227T015302Z.csv"/>
    <s v="b98211f9-8c35-4409-b44c-fab368b3232a"/>
    <s v="KONZ_024.basePlot.bgc"/>
    <s v="D06"/>
    <x v="14"/>
    <s v="KONZ_024"/>
    <x v="2536"/>
    <d v="2018-09-10T00:00:00"/>
    <s v="soil"/>
    <s v="KONZ_024-M-18.5-5-20160425-GEN"/>
    <s v="Battelle Applied Genomics"/>
    <s v="KONZ_024-M-18.5-5-20160425-GEN-DNA1"/>
    <s v=""/>
    <s v="BMI_Plate16WellH7"/>
    <s v="CFH06B9B"/>
    <s v="BMI_qPCR_SOP_v6"/>
    <n v="17"/>
    <s v="N"/>
    <s v="ITS"/>
    <s v="fungi"/>
    <s v="OK"/>
    <n v="8"/>
    <n v="2"/>
    <n v="20.100000000000001"/>
    <s v="EpO2CC/Vy5JdvrXMs+zWXQ=="/>
    <s v="RuY12me+ipXm0I2ck7Euxg=="/>
    <s v="1:10 dilution; included in calculations"/>
    <s v=""/>
  </r>
  <r>
    <s v="NEON.D06.KONZ.DP1.10109.001.mga_soilGroupAbundances.2016-07.expanded.20231227T012933Z.csv"/>
    <s v="c22d2f3a-8a6e-4b71-8e74-dcac69fb2c4d"/>
    <s v="KONZ_024.basePlot.bgc"/>
    <s v="D06"/>
    <x v="14"/>
    <s v="KONZ_024"/>
    <x v="2537"/>
    <d v="2018-01-22T00:00:00"/>
    <s v="soil"/>
    <s v="KONZ_024-M-17-7.5-20160711-GEN"/>
    <s v="Battelle Applied Genomics"/>
    <s v="KONZ_024-M-17-7.5-20160711-GEN-DNA1"/>
    <s v=""/>
    <s v="BMI_Plate16WellD6"/>
    <s v="CF0529KY"/>
    <s v="BMI_qPCR_SOP_v3"/>
    <n v="16"/>
    <s v="N"/>
    <s v="16S"/>
    <s v="bacteria and archaea"/>
    <s v="OK"/>
    <n v="96124"/>
    <n v="6638"/>
    <n v="14.6"/>
    <s v="RuY12me+ipXm0I2ck7Euxg=="/>
    <s v="rxnG2CiGqmvDdHh9VY28xQ=="/>
    <s v=""/>
    <s v=""/>
  </r>
  <r>
    <s v="NEON.D06.KONZ.DP1.10109.001.mga_soilGroupAbundances.2016-07.expanded.20231227T012933Z.csv"/>
    <s v="5aa7959a-2cf6-4fcb-b86d-6f5684d76ce8"/>
    <s v="KONZ_024.basePlot.bgc"/>
    <s v="D06"/>
    <x v="14"/>
    <s v="KONZ_024"/>
    <x v="2537"/>
    <d v="2018-01-17T00:00:00"/>
    <s v="soil"/>
    <s v="KONZ_024-M-17-7.5-20160711-GEN"/>
    <s v="Battelle Applied Genomics"/>
    <s v="KONZ_024-M-17-7.5-20160711-GEN-DNA1"/>
    <s v=""/>
    <s v="BMI_Plate16WellD6"/>
    <s v="CF04E3S2"/>
    <s v="BMI_qPCR_SOP_v3"/>
    <n v="16"/>
    <s v="N"/>
    <s v="ITS"/>
    <s v="fungi"/>
    <s v="OK"/>
    <n v="3"/>
    <n v="0"/>
    <n v="25.2"/>
    <s v="hZbYwvE98vBgTyr5HWFh7g=="/>
    <s v="rxnG2CiGqmvDdHh9VY28xQ=="/>
    <s v=""/>
    <s v=""/>
  </r>
  <r>
    <s v="NEON.D06.KONZ.DP1.10109.001.mga_soilGroupAbundances.2016-07.expanded.20231227T012933Z.csv"/>
    <s v="7431ba4a-997b-4fb8-a673-7417b2c8a48c"/>
    <s v="KONZ_024.basePlot.bgc"/>
    <s v="D06"/>
    <x v="14"/>
    <s v="KONZ_024"/>
    <x v="2538"/>
    <d v="2018-09-05T00:00:00"/>
    <s v="soil"/>
    <s v="KONZ_024-M-28.5-9.5-20160711-GEN"/>
    <s v="Battelle Applied Genomics"/>
    <s v="KONZ_024-M-28.5-9.5-20160711-GEN-DNA1"/>
    <s v=""/>
    <s v="BMI_Plate16WellE2"/>
    <s v="CFH06B9I"/>
    <s v="BMI_qPCR_SOP_v6"/>
    <n v="23"/>
    <s v="N"/>
    <s v="16S"/>
    <s v="bacteria and archaea"/>
    <s v="OK"/>
    <n v="36142"/>
    <n v="11919"/>
    <n v="23.3"/>
    <s v="EpO2CC/Vy5JdvrXMs+zWXQ=="/>
    <s v="RuY12me+ipXm0I2ck7Euxg=="/>
    <s v="1:100 dilution; included in calculations"/>
    <s v=""/>
  </r>
  <r>
    <s v="NEON.D06.KONZ.DP1.10109.001.mga_soilGroupAbundances.2016-07.expanded.20231227T012933Z.csv"/>
    <s v="177abcda-cbd4-469f-8abb-bda8a56b7e70"/>
    <s v="KONZ_024.basePlot.bgc"/>
    <s v="D06"/>
    <x v="14"/>
    <s v="KONZ_024"/>
    <x v="2538"/>
    <d v="2018-09-04T00:00:00"/>
    <s v="soil"/>
    <s v="KONZ_024-M-28.5-9.5-20160711-GEN"/>
    <s v="Battelle Applied Genomics"/>
    <s v="KONZ_024-M-28.5-9.5-20160711-GEN-DNA1"/>
    <s v=""/>
    <s v="BMI_Plate16WellE2"/>
    <s v="CF090DYKY"/>
    <s v="BMI_qPCR_SOP_v6"/>
    <n v="23"/>
    <s v="N"/>
    <s v="ITS"/>
    <s v="fungi"/>
    <s v="OK"/>
    <n v="6"/>
    <n v="0"/>
    <n v="21.4"/>
    <s v="vMLbKuU6fpGQ87KwiCOeDA=="/>
    <s v="hZbYwvE98vC74xef62GeRA=="/>
    <s v="1:10 dilution; included in calculations"/>
    <s v=""/>
  </r>
  <r>
    <s v="NEON.D06.KONZ.DP1.10109.001.mga_soilGroupAbundances.2016-07.expanded.20231227T012933Z.csv"/>
    <s v="cce4cefe-e8f0-4424-9904-c6683039d93d"/>
    <s v="KONZ_024.basePlot.bgc"/>
    <s v="D06"/>
    <x v="14"/>
    <s v="KONZ_024"/>
    <x v="2539"/>
    <d v="2018-09-10T00:00:00"/>
    <s v="soil"/>
    <s v="KONZ_024-M-38.5-38-20160711-GEN"/>
    <s v="Battelle Applied Genomics"/>
    <s v="KONZ_024-M-38.5-38-20160711-GEN-DNA1"/>
    <s v=""/>
    <s v="BMI_Plate16WellH8"/>
    <s v="CFH06B9B"/>
    <s v="BMI_qPCR_SOP_v6"/>
    <n v="24"/>
    <s v="N"/>
    <s v="ITS"/>
    <s v="fungi"/>
    <s v="OK"/>
    <n v="8"/>
    <n v="1"/>
    <n v="19.600000000000001"/>
    <s v="EpO2CC/Vy5JdvrXMs+zWXQ=="/>
    <s v="RuY12me+ipXm0I2ck7Euxg=="/>
    <s v="1:10 dilution; included in calculations"/>
    <s v=""/>
  </r>
  <r>
    <s v="NEON.D06.KONZ.DP1.10109.001.mga_soilGroupAbundances.2016-07.expanded.20231227T012933Z.csv"/>
    <s v="995ec261-e06f-468c-8194-30b9ac01b867"/>
    <s v="KONZ_024.basePlot.bgc"/>
    <s v="D06"/>
    <x v="14"/>
    <s v="KONZ_024"/>
    <x v="2539"/>
    <d v="2018-01-16T00:00:00"/>
    <s v="soil"/>
    <s v="KONZ_024-M-38.5-38-20160711-GEN"/>
    <s v="Battelle Applied Genomics"/>
    <s v="KONZ_024-M-38.5-38-20160711-GEN-DNA1"/>
    <s v=""/>
    <s v="BMI_Plate16WellH8"/>
    <s v="CF0529KT"/>
    <s v="BMI_qPCR_SOP_v3"/>
    <n v="24"/>
    <s v="N"/>
    <s v="16S"/>
    <s v="bacteria and archaea"/>
    <s v="OK"/>
    <n v="81952"/>
    <n v="4887"/>
    <n v="16.899999999999999"/>
    <s v="RuY12me+ipXm0I2ck7Euxg=="/>
    <s v="rxnG2CiGqmvDdHh9VY28xQ=="/>
    <s v=""/>
    <s v=""/>
  </r>
  <r>
    <s v="NEON.D06.KONZ.DP1.10109.001.mga_soilGroupAbundances.2016-07.expanded.20231227T012933Z.csv"/>
    <s v="2ac20217-d8e9-4fea-9b52-41a265d433d2"/>
    <s v="KONZ_046.basePlot.bgc"/>
    <s v="D06"/>
    <x v="14"/>
    <s v="KONZ_046"/>
    <x v="2540"/>
    <d v="2018-01-17T00:00:00"/>
    <s v="soil"/>
    <s v="KONZ_046-M-17.5-7.5-20160711-GEN"/>
    <s v="Battelle Applied Genomics"/>
    <s v="KONZ_046-M-17.5-7.5-20160711-GEN-DNA1"/>
    <s v=""/>
    <s v="BMI_Plate16WellG4"/>
    <s v="CF04E3S2"/>
    <s v="BMI_qPCR_SOP_v3"/>
    <n v="25"/>
    <s v="N"/>
    <s v="ITS"/>
    <s v="fungi"/>
    <s v="OK"/>
    <n v="0"/>
    <n v="0"/>
    <n v="27.8"/>
    <s v="hZbYwvE98vBgTyr5HWFh7g=="/>
    <s v="rxnG2CiGqmvDdHh9VY28xQ=="/>
    <s v=""/>
    <s v=""/>
  </r>
  <r>
    <s v="NEON.D06.KONZ.DP1.10109.001.mga_soilGroupAbundances.2016-07.expanded.20231227T012933Z.csv"/>
    <s v="3b854267-f3a8-4a3a-ab88-640c2103f9f8"/>
    <s v="KONZ_046.basePlot.bgc"/>
    <s v="D06"/>
    <x v="14"/>
    <s v="KONZ_046"/>
    <x v="2540"/>
    <d v="2018-01-22T00:00:00"/>
    <s v="soil"/>
    <s v="KONZ_046-M-17.5-7.5-20160711-GEN"/>
    <s v="Battelle Applied Genomics"/>
    <s v="KONZ_046-M-17.5-7.5-20160711-GEN-DNA1"/>
    <s v=""/>
    <s v="BMI_Plate16WellG4"/>
    <s v="CF0529KY"/>
    <s v="BMI_qPCR_SOP_v3"/>
    <n v="25"/>
    <s v="N"/>
    <s v="16S"/>
    <s v="bacteria and archaea"/>
    <s v="OK"/>
    <n v="40817"/>
    <n v="2736"/>
    <n v="15.4"/>
    <s v="RuY12me+ipXm0I2ck7Euxg=="/>
    <s v="rxnG2CiGqmvDdHh9VY28xQ=="/>
    <s v=""/>
    <s v="rep3 omitted"/>
  </r>
  <r>
    <s v="NEON.D06.KONZ.DP1.10109.001.mga_soilGroupAbundances.2016-07.expanded.20231227T012933Z.csv"/>
    <s v="80f5b03e-dd7c-4d47-959c-d89c418ed0db"/>
    <s v="KONZ_004.basePlot.bgc"/>
    <s v="D06"/>
    <x v="14"/>
    <s v="KONZ_004"/>
    <x v="2541"/>
    <d v="2018-09-12T00:00:00"/>
    <s v="soil"/>
    <s v="KONZ_004-M-23.5-1.5-20160711-GEN"/>
    <s v="Battelle Applied Genomics"/>
    <s v="KONZ_004-M-23.5-1.5-20160711-GEN-DNA2"/>
    <s v=""/>
    <s v="BMI_Plate23WellA3"/>
    <s v="CFH06B48"/>
    <s v="BMI_qPCR_SOP_v6"/>
    <n v="24"/>
    <s v="N"/>
    <s v="16S"/>
    <s v="bacteria and archaea"/>
    <s v="OK"/>
    <n v="43491"/>
    <n v="11561"/>
    <n v="24"/>
    <s v="EpO2CC/Vy5If8fJunYivVA=="/>
    <s v="hZbYwvE98vC74xef62GeRA=="/>
    <s v="1:100 dilution; included in calculations"/>
    <s v=""/>
  </r>
  <r>
    <s v="NEON.D06.KONZ.DP1.10109.001.mga_soilGroupAbundances.2016-07.expanded.20231227T012933Z.csv"/>
    <s v="61c0988e-77f5-4bb0-806f-ba65e1e61d49"/>
    <s v="KONZ_004.basePlot.bgc"/>
    <s v="D06"/>
    <x v="14"/>
    <s v="KONZ_004"/>
    <x v="2541"/>
    <d v="2018-02-08T00:00:00"/>
    <s v="soil"/>
    <s v="KONZ_004-M-23.5-1.5-20160711-GEN"/>
    <s v="Battelle Applied Genomics"/>
    <s v="KONZ_004-M-23.5-1.5-20160711-GEN-DNA2"/>
    <s v=""/>
    <s v="BMI_Plate23WellA3"/>
    <s v="CF052PNJ"/>
    <s v="BMI_qPCR_SOP_v3"/>
    <n v="24"/>
    <s v="N"/>
    <s v="ITS"/>
    <s v="fungi"/>
    <s v="OK"/>
    <n v="1"/>
    <n v="0"/>
    <n v="26.5"/>
    <s v="RuY12me+ipX9ufbKAaytLg=="/>
    <s v="rxnG2CiGqmsXuq9UmDA7Eg=="/>
    <s v=""/>
    <s v=""/>
  </r>
  <r>
    <s v="NEON.D06.KONZ.DP1.10109.001.mga_soilGroupAbundances.2016-07.expanded.20231227T012933Z.csv"/>
    <s v="10ae5c20-abab-4542-acfa-93c2ca240699"/>
    <s v="KONZ_046.basePlot.bgc"/>
    <s v="D06"/>
    <x v="14"/>
    <s v="KONZ_046"/>
    <x v="2542"/>
    <d v="2018-01-19T00:00:00"/>
    <s v="soil"/>
    <s v="KONZ_046-M-32.5-13.5-20160711-GEN"/>
    <s v="Battelle Applied Genomics"/>
    <s v="KONZ_046-M-32.5-13.5-20160711-GEN-DNA1"/>
    <s v=""/>
    <s v="BMI_Plate16WellG10"/>
    <s v="CF052PON"/>
    <s v="BMI_qPCR_SOP_v3"/>
    <n v="9.1999999999999993"/>
    <s v="N"/>
    <s v="ITS"/>
    <s v="fungi"/>
    <s v="OK"/>
    <n v="10"/>
    <n v="1"/>
    <n v="23"/>
    <s v="RuY12me+ipXm0I2ck7Euxg=="/>
    <s v="rxnG2CiGqmvDdHh9VY28xQ=="/>
    <s v=""/>
    <s v=""/>
  </r>
  <r>
    <s v="NEON.D06.KONZ.DP1.10109.001.mga_soilGroupAbundances.2016-07.expanded.20231227T012933Z.csv"/>
    <s v="b2cd018d-02d3-465e-81dd-e7799886fe15"/>
    <s v="KONZ_046.basePlot.bgc"/>
    <s v="D06"/>
    <x v="14"/>
    <s v="KONZ_046"/>
    <x v="2542"/>
    <d v="2018-01-22T00:00:00"/>
    <s v="soil"/>
    <s v="KONZ_046-M-32.5-13.5-20160711-GEN"/>
    <s v="Battelle Applied Genomics"/>
    <s v="KONZ_046-M-32.5-13.5-20160711-GEN-DNA1"/>
    <s v=""/>
    <s v="BMI_Plate16WellG10"/>
    <s v="CF0529KX"/>
    <s v="BMI_qPCR_SOP_v3"/>
    <n v="9.1999999999999993"/>
    <s v="N"/>
    <s v="16S"/>
    <s v="bacteria and archaea"/>
    <s v="OK"/>
    <n v="7670"/>
    <n v="496"/>
    <n v="20.399999999999999"/>
    <s v="hZbYwvE98vBAYe47GJVK6Q=="/>
    <s v="vMLbKuU6fpE0yHOBv6axVQ=="/>
    <s v=""/>
    <s v=""/>
  </r>
  <r>
    <s v="NEON.D06.KONZ.DP1.10109.001.mga_soilGroupAbundances.2016-07.expanded.20231227T012933Z.csv"/>
    <s v="430dc8f9-13d9-4ce5-bff9-7a3a15a36e13"/>
    <s v="KONZ_004.basePlot.bgc"/>
    <s v="D06"/>
    <x v="14"/>
    <s v="KONZ_004"/>
    <x v="2543"/>
    <d v="2018-02-05T00:00:00"/>
    <s v="soil"/>
    <s v="KONZ_004-M-30.5-25-20160711-GEN"/>
    <s v="Battelle Applied Genomics"/>
    <s v="KONZ_004-M-30.5-25-20160711-GEN-DNA2"/>
    <s v=""/>
    <s v="BMI_Plate23WellA4"/>
    <s v="CF052PWB"/>
    <s v="BMI_qPCR_SOP_v3"/>
    <n v="14"/>
    <s v="N"/>
    <s v="ITS"/>
    <s v="fungi"/>
    <s v="OK"/>
    <n v="18"/>
    <n v="1"/>
    <n v="19.899999999999999"/>
    <s v="lB45gbSpt1qxKi2ug6CZBw=="/>
    <s v="EpO2CC/Vy5ISfMKifWWP0Q=="/>
    <s v=""/>
    <s v=""/>
  </r>
  <r>
    <s v="NEON.D06.KONZ.DP1.10109.001.mga_soilGroupAbundances.2016-07.expanded.20231227T012933Z.csv"/>
    <s v="81d305a4-3a48-4176-83bb-cde86cd3249a"/>
    <s v="KONZ_004.basePlot.bgc"/>
    <s v="D06"/>
    <x v="14"/>
    <s v="KONZ_004"/>
    <x v="2543"/>
    <d v="2018-02-08T00:00:00"/>
    <s v="soil"/>
    <s v="KONZ_004-M-30.5-25-20160711-GEN"/>
    <s v="Battelle Applied Genomics"/>
    <s v="KONZ_004-M-30.5-25-20160711-GEN-DNA2"/>
    <s v=""/>
    <s v="BMI_Plate23WellA4"/>
    <s v="CF052POA"/>
    <s v="BMI_qPCR_SOP_v3"/>
    <n v="14"/>
    <s v="N"/>
    <s v="16S"/>
    <s v="bacteria and archaea"/>
    <s v="OK"/>
    <n v="42503"/>
    <n v="9247"/>
    <n v="20.100000000000001"/>
    <s v="xsqMzXlE03kkl3pzaKNwdQ=="/>
    <s v="EpO2CC/Vy5ISfMKifWWP0Q=="/>
    <s v=""/>
    <s v=""/>
  </r>
  <r>
    <s v="NEON.D06.KONZ.DP1.10109.001.mga_soilGroupAbundances.2016-07.expanded.20231227T012933Z.csv"/>
    <s v="9b4a3fcb-daa9-4075-85cc-45d90725d6c4"/>
    <s v="KONZ_046.basePlot.bgc"/>
    <s v="D06"/>
    <x v="14"/>
    <s v="KONZ_046"/>
    <x v="2544"/>
    <d v="2018-01-16T00:00:00"/>
    <s v="soil"/>
    <s v="KONZ_046-M-3.5-32.5-20160711-GEN"/>
    <s v="Battelle Applied Genomics"/>
    <s v="KONZ_046-M-3.5-32.5-20160711-GEN-DNA1"/>
    <s v=""/>
    <s v="BMI_Plate16WellG8"/>
    <s v="CF0529KT"/>
    <s v="BMI_qPCR_SOP_v3"/>
    <n v="21"/>
    <s v="N"/>
    <s v="16S"/>
    <s v="bacteria and archaea"/>
    <s v="OK"/>
    <n v="27474"/>
    <n v="3440"/>
    <n v="19.399999999999999"/>
    <s v="RuY12me+ipXm0I2ck7Euxg=="/>
    <s v="rxnG2CiGqmvDdHh9VY28xQ=="/>
    <s v=""/>
    <s v=""/>
  </r>
  <r>
    <s v="NEON.D06.KONZ.DP1.10109.001.mga_soilGroupAbundances.2016-07.expanded.20231227T012933Z.csv"/>
    <s v="b96e752b-99ef-4aa8-9c80-d7919f76d635"/>
    <s v="KONZ_046.basePlot.bgc"/>
    <s v="D06"/>
    <x v="14"/>
    <s v="KONZ_046"/>
    <x v="2544"/>
    <d v="2018-09-10T00:00:00"/>
    <s v="soil"/>
    <s v="KONZ_046-M-3.5-32.5-20160711-GEN"/>
    <s v="Battelle Applied Genomics"/>
    <s v="KONZ_046-M-3.5-32.5-20160711-GEN-DNA1"/>
    <s v=""/>
    <s v="BMI_Plate16WellG8"/>
    <s v="CFH06B9B"/>
    <s v="BMI_qPCR_SOP_v6"/>
    <n v="21"/>
    <s v="N"/>
    <s v="ITS"/>
    <s v="fungi"/>
    <s v="OK"/>
    <n v="21"/>
    <n v="3"/>
    <n v="18.3"/>
    <s v="EpO2CC/Vy5JdvrXMs+zWXQ=="/>
    <s v="RuY12me+ipXm0I2ck7Euxg=="/>
    <s v="1:10 dilution; included in calculations"/>
    <s v=""/>
  </r>
  <r>
    <s v="NEON.D06.KONZ.DP1.10109.001.mga_soilGroupAbundances.2016-07.expanded.20231227T012933Z.csv"/>
    <s v="0fa49778-94cc-4806-836e-68aeddca6828"/>
    <s v="KONZ_004.basePlot.bgc"/>
    <s v="D06"/>
    <x v="14"/>
    <s v="KONZ_004"/>
    <x v="2545"/>
    <d v="2018-09-04T00:00:00"/>
    <s v="soil"/>
    <s v="KONZ_004-M-19.5-31-20160711-GEN"/>
    <s v="Battelle Applied Genomics"/>
    <s v="KONZ_004-M-19.5-31-20160711-GEN-DNA1"/>
    <s v=""/>
    <s v="BMI_Plate16WellG2"/>
    <s v="CF090DYKY"/>
    <s v="BMI_qPCR_SOP_v6"/>
    <n v="12"/>
    <s v="N"/>
    <s v="ITS"/>
    <s v="fungi"/>
    <s v="OK"/>
    <n v="4"/>
    <n v="0"/>
    <n v="23.1"/>
    <s v="vMLbKuU6fpGQ87KwiCOeDA=="/>
    <s v="hZbYwvE98vC74xef62GeRA=="/>
    <s v="1:10 dilution; included in calculations"/>
    <s v=""/>
  </r>
  <r>
    <s v="NEON.D06.KONZ.DP1.10109.001.mga_soilGroupAbundances.2016-07.expanded.20231227T012933Z.csv"/>
    <s v="747fe56e-7274-4185-9034-3f4b3d748d41"/>
    <s v="KONZ_004.basePlot.bgc"/>
    <s v="D06"/>
    <x v="14"/>
    <s v="KONZ_004"/>
    <x v="2545"/>
    <d v="2018-09-05T00:00:00"/>
    <s v="soil"/>
    <s v="KONZ_004-M-19.5-31-20160711-GEN"/>
    <s v="Battelle Applied Genomics"/>
    <s v="KONZ_004-M-19.5-31-20160711-GEN-DNA1"/>
    <s v=""/>
    <s v="BMI_Plate16WellG2"/>
    <s v="CFH06B9I"/>
    <s v="BMI_qPCR_SOP_v6"/>
    <n v="12"/>
    <s v="N"/>
    <s v="16S"/>
    <s v="bacteria and archaea"/>
    <s v="OK"/>
    <n v="18922"/>
    <n v="4278"/>
    <n v="25.5"/>
    <s v="EpO2CC/Vy5JdvrXMs+zWXQ=="/>
    <s v="RuY12me+ipXm0I2ck7Euxg=="/>
    <s v="1:100 dilution; included in calculations"/>
    <s v=""/>
  </r>
  <r>
    <s v="NEON.D06.KONZ.DP1.10109.001.mga_soilGroupAbundances.2016-07.expanded.20231227T012933Z.csv"/>
    <s v="4950f593-0871-4664-9505-17af74c95345"/>
    <s v="KONZ_042.basePlot.bgc"/>
    <s v="D06"/>
    <x v="14"/>
    <s v="KONZ_042"/>
    <x v="2546"/>
    <d v="2018-01-22T00:00:00"/>
    <s v="soil"/>
    <s v="KONZ_042-M-35.5-37-20160711-GEN"/>
    <s v="Battelle Applied Genomics"/>
    <s v="KONZ_042-M-35.5-37-20160711-GEN-DNA1"/>
    <s v=""/>
    <s v="BMI_Plate16WellH11"/>
    <s v="CF0529KX"/>
    <s v="BMI_qPCR_SOP_v3"/>
    <n v="20"/>
    <s v="N"/>
    <s v="16S"/>
    <s v="bacteria and archaea"/>
    <s v="OK"/>
    <n v="66424"/>
    <n v="862"/>
    <n v="14.5"/>
    <s v="hZbYwvE98vBAYe47GJVK6Q=="/>
    <s v="vMLbKuU6fpE0yHOBv6axVQ=="/>
    <s v=""/>
    <s v="&gt;ULOQ"/>
  </r>
  <r>
    <s v="NEON.D06.KONZ.DP1.10109.001.mga_soilGroupAbundances.2016-07.expanded.20231227T012933Z.csv"/>
    <s v="65642c98-8c50-4123-bf12-4632d3053b9a"/>
    <s v="KONZ_042.basePlot.bgc"/>
    <s v="D06"/>
    <x v="14"/>
    <s v="KONZ_042"/>
    <x v="2546"/>
    <d v="2018-01-19T00:00:00"/>
    <s v="soil"/>
    <s v="KONZ_042-M-35.5-37-20160711-GEN"/>
    <s v="Battelle Applied Genomics"/>
    <s v="KONZ_042-M-35.5-37-20160711-GEN-DNA1"/>
    <s v=""/>
    <s v="BMI_Plate16WellH11"/>
    <s v="CF052PON"/>
    <s v="BMI_qPCR_SOP_v3"/>
    <n v="20"/>
    <s v="N"/>
    <s v="ITS"/>
    <s v="fungi"/>
    <s v="OK"/>
    <n v="28"/>
    <n v="0"/>
    <n v="19.8"/>
    <s v="RuY12me+ipXm0I2ck7Euxg=="/>
    <s v="rxnG2CiGqmvDdHh9VY28xQ=="/>
    <s v=""/>
    <s v=""/>
  </r>
  <r>
    <s v="NEON.D06.KONZ.DP1.10109.001.mga_soilGroupAbundances.2016-07.expanded.20231227T012933Z.csv"/>
    <s v="de17c60a-4d9d-4a5a-842f-8bf13f6f9485"/>
    <s v="KONZ_042.basePlot.bgc"/>
    <s v="D06"/>
    <x v="14"/>
    <s v="KONZ_042"/>
    <x v="2547"/>
    <d v="2018-09-04T00:00:00"/>
    <s v="soil"/>
    <s v="KONZ_042-M-30.5-4-20160711-GEN"/>
    <s v="Battelle Applied Genomics"/>
    <s v="KONZ_042-M-30.5-4-20160711-GEN-DNA1"/>
    <s v=""/>
    <s v="BMI_Plate16WellC1"/>
    <s v="CF90DYKX"/>
    <s v="BMI_qPCR_SOP_v6"/>
    <n v="19"/>
    <s v="N"/>
    <s v="ITS"/>
    <s v="fungi"/>
    <s v="OK"/>
    <n v="3"/>
    <n v="0"/>
    <n v="25.4"/>
    <s v="EpO2CC/Vy5LP8rD/omXmlw=="/>
    <s v="hZbYwvE98vC74xef62GeRA=="/>
    <s v="1:10 dilution; included in calculations"/>
    <s v=""/>
  </r>
  <r>
    <s v="NEON.D06.KONZ.DP1.10109.001.mga_soilGroupAbundances.2016-07.expanded.20231227T012933Z.csv"/>
    <s v="40415f66-f9fe-432c-946e-f0ef59676fa1"/>
    <s v="KONZ_042.basePlot.bgc"/>
    <s v="D06"/>
    <x v="14"/>
    <s v="KONZ_042"/>
    <x v="2547"/>
    <d v="2018-09-07T00:00:00"/>
    <s v="soil"/>
    <s v="KONZ_042-M-30.5-4-20160711-GEN"/>
    <s v="Battelle Applied Genomics"/>
    <s v="KONZ_042-M-30.5-4-20160711-GEN-DNA1"/>
    <s v=""/>
    <s v="BMI_Plate16WellC1"/>
    <s v="CFH06B6P"/>
    <s v="BMI_qPCR_SOP_v6"/>
    <n v="19"/>
    <s v="N"/>
    <s v="16S"/>
    <s v="bacteria and archaea"/>
    <s v="OK"/>
    <n v="11816"/>
    <n v="1392"/>
    <n v="28.2"/>
    <s v="EpO2CC/Vy5I3b0iPNY4OiQ=="/>
    <s v="RuY12me+ipXm0I2ck7Euxg=="/>
    <s v="1:100 dilution; included in calculations"/>
    <s v=""/>
  </r>
  <r>
    <s v="NEON.D06.KONZ.DP1.10109.001.mga_soilGroupAbundances.2016-07.expanded.20231227T012933Z.csv"/>
    <s v="624e92a2-b361-444c-a4a8-706e00e34953"/>
    <s v="KONZ_042.basePlot.bgc"/>
    <s v="D06"/>
    <x v="14"/>
    <s v="KONZ_042"/>
    <x v="2548"/>
    <d v="2018-09-10T00:00:00"/>
    <s v="soil"/>
    <s v="KONZ_042-M-9-16.5-20160711-GEN"/>
    <s v="Battelle Applied Genomics"/>
    <s v="KONZ_042-M-9-16.5-20160711-GEN-DNA1"/>
    <s v=""/>
    <s v="BMI_Plate16WellE9"/>
    <s v="CFH06B9B"/>
    <s v="BMI_qPCR_SOP_v6"/>
    <n v="3.2"/>
    <s v="N"/>
    <s v="ITS"/>
    <s v="fungi"/>
    <s v="OK"/>
    <n v="2"/>
    <n v="0"/>
    <n v="24.9"/>
    <s v="EpO2CC/Vy5JdvrXMs+zWXQ=="/>
    <s v="RuY12me+ipXm0I2ck7Euxg=="/>
    <s v="1:10 dilution; included in calculations"/>
    <s v="&lt;LLOQ"/>
  </r>
  <r>
    <s v="NEON.D06.KONZ.DP1.10109.001.mga_soilGroupAbundances.2016-07.expanded.20231227T012933Z.csv"/>
    <s v="7aec16cd-d240-47cd-87dc-571a1b4f3aed"/>
    <s v="KONZ_042.basePlot.bgc"/>
    <s v="D06"/>
    <x v="14"/>
    <s v="KONZ_042"/>
    <x v="2548"/>
    <d v="2018-01-16T00:00:00"/>
    <s v="soil"/>
    <s v="KONZ_042-M-9-16.5-20160711-GEN"/>
    <s v="Battelle Applied Genomics"/>
    <s v="KONZ_042-M-9-16.5-20160711-GEN-DNA1"/>
    <s v=""/>
    <s v="BMI_Plate16WellE9"/>
    <s v="CF0529KT"/>
    <s v="BMI_qPCR_SOP_v3"/>
    <n v="3.2"/>
    <s v="N"/>
    <s v="16S"/>
    <s v="bacteria and archaea"/>
    <s v="OK"/>
    <n v="111614"/>
    <n v="5565"/>
    <n v="20.3"/>
    <s v="RuY12me+ipXm0I2ck7Euxg=="/>
    <s v="rxnG2CiGqmvDdHh9VY28xQ=="/>
    <s v=""/>
    <s v=""/>
  </r>
  <r>
    <s v="NEON.D06.KONZ.DP1.10109.001.mga_soilGroupAbundances.2016-07.expanded.20231227T012933Z.csv"/>
    <s v="0a66eaaa-78dd-4508-be76-30cd90740735"/>
    <s v="KONZ_001.basePlot.bgc"/>
    <s v="D06"/>
    <x v="14"/>
    <s v="KONZ_001"/>
    <x v="2549"/>
    <d v="2018-01-22T00:00:00"/>
    <s v="soil"/>
    <s v="KONZ_001-M-21.5-6-20160712-GEN"/>
    <s v="Battelle Applied Genomics"/>
    <s v="KONZ_001-M-21.5-6-20160712-GEN-DNA1"/>
    <s v=""/>
    <s v="BMI_Plate16WellB12"/>
    <s v="CF0529KX"/>
    <s v="BMI_qPCR_SOP_v3"/>
    <n v="20"/>
    <s v="N"/>
    <s v="16S"/>
    <s v="bacteria and archaea"/>
    <s v="OK"/>
    <n v="63986"/>
    <n v="4165"/>
    <n v="14.6"/>
    <s v="hZbYwvE98vBAYe47GJVK6Q=="/>
    <s v="vMLbKuU6fpE0yHOBv6axVQ=="/>
    <s v=""/>
    <s v="&gt;ULOQ"/>
  </r>
  <r>
    <s v="NEON.D06.KONZ.DP1.10109.001.mga_soilGroupAbundances.2016-07.expanded.20231227T012933Z.csv"/>
    <s v="6425ef30-fd07-42dc-8d0a-6ebbeba70b1e"/>
    <s v="KONZ_001.basePlot.bgc"/>
    <s v="D06"/>
    <x v="14"/>
    <s v="KONZ_001"/>
    <x v="2549"/>
    <d v="2018-01-19T00:00:00"/>
    <s v="soil"/>
    <s v="KONZ_001-M-21.5-6-20160712-GEN"/>
    <s v="Battelle Applied Genomics"/>
    <s v="KONZ_001-M-21.5-6-20160712-GEN-DNA1"/>
    <s v=""/>
    <s v="BMI_Plate16WellB12"/>
    <s v="CF052PON"/>
    <s v="BMI_qPCR_SOP_v3"/>
    <n v="20"/>
    <s v="N"/>
    <s v="ITS"/>
    <s v="fungi"/>
    <s v="OK"/>
    <n v="14"/>
    <n v="2"/>
    <n v="21"/>
    <s v="RuY12me+ipXm0I2ck7Euxg=="/>
    <s v="rxnG2CiGqmvDdHh9VY28xQ=="/>
    <s v=""/>
    <s v=""/>
  </r>
  <r>
    <s v="NEON.D06.KONZ.DP1.10109.001.mga_soilGroupAbundances.2016-07.expanded.20231227T012933Z.csv"/>
    <s v="ac13cfbd-212f-4c48-81c9-e645f5d1c7fe"/>
    <s v="KONZ_001.basePlot.bgc"/>
    <s v="D06"/>
    <x v="14"/>
    <s v="KONZ_001"/>
    <x v="2550"/>
    <d v="2018-01-17T00:00:00"/>
    <s v="soil"/>
    <s v="KONZ_001-M-39.5-27-20160712-GEN"/>
    <s v="Battelle Applied Genomics"/>
    <s v="KONZ_001-M-39.5-27-20160712-GEN-DNA1"/>
    <s v=""/>
    <s v="BMI_Plate16WellB4"/>
    <s v="CF04E3S2"/>
    <s v="BMI_qPCR_SOP_v3"/>
    <n v="22"/>
    <s v="N"/>
    <s v="ITS"/>
    <s v="fungi"/>
    <s v="OK"/>
    <n v="1"/>
    <n v="0"/>
    <n v="26.4"/>
    <s v="hZbYwvE98vBgTyr5HWFh7g=="/>
    <s v="rxnG2CiGqmvDdHh9VY28xQ=="/>
    <s v=""/>
    <s v=""/>
  </r>
  <r>
    <s v="NEON.D06.KONZ.DP1.10109.001.mga_soilGroupAbundances.2016-07.expanded.20231227T012933Z.csv"/>
    <s v="54eb28be-30ce-4f00-93d3-b6fa4b87e795"/>
    <s v="KONZ_001.basePlot.bgc"/>
    <s v="D06"/>
    <x v="14"/>
    <s v="KONZ_001"/>
    <x v="2551"/>
    <d v="2018-01-22T00:00:00"/>
    <s v="soil"/>
    <s v="KONZ_001-M-13.5-36-20160712-GEN"/>
    <s v="Battelle Applied Genomics"/>
    <s v="KONZ_001-M-13.5-36-20160712-GEN-DNA1"/>
    <s v=""/>
    <s v="BMI_Plate16WellE10"/>
    <s v="CF0529KX"/>
    <s v="BMI_qPCR_SOP_v3"/>
    <n v="36"/>
    <s v="N"/>
    <s v="16S"/>
    <s v="bacteria and archaea"/>
    <s v="OK"/>
    <n v="7368"/>
    <n v="273"/>
    <n v="17.7"/>
    <s v="hZbYwvE98vBAYe47GJVK6Q=="/>
    <s v="vMLbKuU6fpE0yHOBv6axVQ=="/>
    <s v=""/>
    <s v=""/>
  </r>
  <r>
    <s v="NEON.D06.KONZ.DP1.10109.001.mga_soilGroupAbundances.2016-07.expanded.20231227T012933Z.csv"/>
    <s v="a72013ab-1e9f-4311-aa95-d4d561d10331"/>
    <s v="KONZ_001.basePlot.bgc"/>
    <s v="D06"/>
    <x v="14"/>
    <s v="KONZ_001"/>
    <x v="2551"/>
    <d v="2018-01-19T00:00:00"/>
    <s v="soil"/>
    <s v="KONZ_001-M-13.5-36-20160712-GEN"/>
    <s v="Battelle Applied Genomics"/>
    <s v="KONZ_001-M-13.5-36-20160712-GEN-DNA1"/>
    <s v=""/>
    <s v="BMI_Plate16WellE10"/>
    <s v="CF052PON"/>
    <s v="BMI_qPCR_SOP_v3"/>
    <n v="36"/>
    <s v="N"/>
    <s v="ITS"/>
    <s v="fungi"/>
    <s v="OK"/>
    <n v="6"/>
    <n v="1"/>
    <n v="21.6"/>
    <s v="RuY12me+ipXm0I2ck7Euxg=="/>
    <s v="rxnG2CiGqmvDdHh9VY28xQ=="/>
    <s v=""/>
    <s v=""/>
  </r>
  <r>
    <s v="NEON.D06.KONZ.DP1.10109.001.mga_soilGroupAbundances.2016-07.expanded.20231227T012933Z.csv"/>
    <s v="612524ca-2d39-4968-905e-4615419c2238"/>
    <s v="KONZ_002.basePlot.bgc"/>
    <s v="D06"/>
    <x v="14"/>
    <s v="KONZ_002"/>
    <x v="2552"/>
    <d v="2018-08-22T00:00:00"/>
    <s v="soil"/>
    <s v="KONZ_002-M-1.5-9-20160712-GEN"/>
    <s v="Battelle Applied Genomics"/>
    <s v="KONZ_002-M-1.5-9-20160712-GEN-DNA1"/>
    <s v=""/>
    <s v="BMI_Plate73WellH9"/>
    <s v="CF90WLTO"/>
    <s v="BMI_qPCR_SOP_v6"/>
    <n v="1"/>
    <s v="N"/>
    <s v="16S"/>
    <s v="bacteria and archaea"/>
    <s v="OK"/>
    <n v="19057"/>
    <n v="7247"/>
    <n v="29.3"/>
    <s v="EpO2CC/Vy5JdvrXMs+zWXQ=="/>
    <s v="RuY12me+ipXm0I2ck7Euxg=="/>
    <s v="1:100 dilution; included in calculations"/>
    <s v="&lt;LLOQ"/>
  </r>
  <r>
    <s v="NEON.D06.KONZ.DP1.10109.001.mga_soilGroupAbundances.2016-07.expanded.20231227T012933Z.csv"/>
    <s v="bde99127-1131-464f-8068-bf66fb026524"/>
    <s v="KONZ_002.basePlot.bgc"/>
    <s v="D06"/>
    <x v="14"/>
    <s v="KONZ_002"/>
    <x v="2552"/>
    <d v="2018-08-16T00:00:00"/>
    <s v="soil"/>
    <s v="KONZ_002-M-1.5-9-20160712-GEN"/>
    <s v="Battelle Applied Genomics"/>
    <s v="KONZ_002-M-1.5-9-20160712-GEN-DNA1"/>
    <s v=""/>
    <s v="BMI_Plate73WellH9"/>
    <s v="CF90WLT3"/>
    <s v="BMI_qPCR_SOP_v6"/>
    <n v="1"/>
    <s v="N"/>
    <s v="ITS"/>
    <s v="fungi"/>
    <s v="OK"/>
    <n v="6"/>
    <n v="0"/>
    <n v="25.8"/>
    <s v="EpO2CC/Vy5KQEY/dTCYY1Q=="/>
    <s v="hZbYwvE98vC74xef62GeRA=="/>
    <s v="1:10 dilution; included in calculations"/>
    <s v="&lt;LLOQ"/>
  </r>
  <r>
    <s v="NEON.D06.KONZ.DP1.10109.001.mga_soilGroupAbundances.2016-07.expanded.20231227T012933Z.csv"/>
    <s v="150ef5eb-1c46-4c70-b61b-16ca5cd2e4ea"/>
    <s v="KONZ_002.basePlot.bgc"/>
    <s v="D06"/>
    <x v="14"/>
    <s v="KONZ_002"/>
    <x v="2553"/>
    <d v="2018-08-23T00:00:00"/>
    <s v="soil"/>
    <s v="KONZ_002-M-7.5-30.5-20160712-GEN"/>
    <s v="Battelle Applied Genomics"/>
    <s v="KONZ_002-M-7.5-30.5-20160712-GEN-DNA1"/>
    <s v=""/>
    <s v="BMI_Plate73WellH11"/>
    <s v="CF90WLTJ"/>
    <s v="BMI_qPCR_SOP_v6"/>
    <n v="33"/>
    <s v="N"/>
    <s v="16S"/>
    <s v="bacteria and archaea"/>
    <s v="OK"/>
    <n v="26877"/>
    <n v="2375"/>
    <n v="23"/>
    <s v="vMLbKuU6fpGAXKGgRZhlHg=="/>
    <s v="hZbYwvE98vC74xef62GeRA=="/>
    <s v="1:100 dilution; included in calculations"/>
    <s v=""/>
  </r>
  <r>
    <s v="NEON.D06.KONZ.DP1.10109.001.mga_soilGroupAbundances.2016-07.expanded.20231227T012933Z.csv"/>
    <s v="e2674e53-293e-4bbc-b9ac-1b9a78a16efc"/>
    <s v="KONZ_002.basePlot.bgc"/>
    <s v="D06"/>
    <x v="14"/>
    <s v="KONZ_002"/>
    <x v="2553"/>
    <d v="2018-08-17T00:00:00"/>
    <s v="soil"/>
    <s v="KONZ_002-M-7.5-30.5-20160712-GEN"/>
    <s v="Battelle Applied Genomics"/>
    <s v="KONZ_002-M-7.5-30.5-20160712-GEN-DNA1"/>
    <s v=""/>
    <s v="BMI_Plate73WellH11"/>
    <s v="CF90WLT1"/>
    <s v="BMI_qPCR_SOP_v6"/>
    <n v="33"/>
    <s v="N"/>
    <s v="ITS"/>
    <s v="fungi"/>
    <s v="OK"/>
    <n v="22"/>
    <n v="1"/>
    <n v="17.600000000000001"/>
    <s v="EpO2CC/Vy5KQEY/dTCYY1Q=="/>
    <s v="hZbYwvE98vC74xef62GeRA=="/>
    <s v="1:10 dilution; included in calculations"/>
    <s v=""/>
  </r>
  <r>
    <s v="NEON.D06.KONZ.DP1.10109.001.mga_soilGroupAbundances.2016-07.expanded.20231227T012933Z.csv"/>
    <s v="f760332d-80d4-44fe-9565-017ac28781b5"/>
    <s v="KONZ_002.basePlot.bgc"/>
    <s v="D06"/>
    <x v="14"/>
    <s v="KONZ_002"/>
    <x v="2554"/>
    <d v="2018-08-23T00:00:00"/>
    <s v="soil"/>
    <s v="KONZ_002-M-37.5-27.5-20160712-GEN"/>
    <s v="Battelle Applied Genomics"/>
    <s v="KONZ_002-M-37.5-27.5-20160712-GEN-DNA1"/>
    <s v=""/>
    <s v="BMI_Plate73WellH10"/>
    <s v="CF90WLTJ"/>
    <s v="BMI_qPCR_SOP_v6"/>
    <n v="30"/>
    <s v="N"/>
    <s v="16S"/>
    <s v="bacteria and archaea"/>
    <s v="OK"/>
    <n v="27392"/>
    <n v="2158"/>
    <n v="23.1"/>
    <s v="vMLbKuU6fpGAXKGgRZhlHg=="/>
    <s v="hZbYwvE98vC74xef62GeRA=="/>
    <s v="1:100 dilution; included in calculations"/>
    <s v=""/>
  </r>
  <r>
    <s v="NEON.D06.KONZ.DP1.10109.001.mga_soilGroupAbundances.2016-07.expanded.20231227T012933Z.csv"/>
    <s v="0b3fb89a-623f-4344-b7f6-d364d3a872ed"/>
    <s v="KONZ_002.basePlot.bgc"/>
    <s v="D06"/>
    <x v="14"/>
    <s v="KONZ_002"/>
    <x v="2554"/>
    <d v="2018-08-17T00:00:00"/>
    <s v="soil"/>
    <s v="KONZ_002-M-37.5-27.5-20160712-GEN"/>
    <s v="Battelle Applied Genomics"/>
    <s v="KONZ_002-M-37.5-27.5-20160712-GEN-DNA1"/>
    <s v=""/>
    <s v="BMI_Plate73WellH10"/>
    <s v="CF90WLT1"/>
    <s v="BMI_qPCR_SOP_v6"/>
    <n v="30"/>
    <s v="N"/>
    <s v="ITS"/>
    <s v="fungi"/>
    <s v="OK"/>
    <n v="16"/>
    <n v="1"/>
    <n v="18.3"/>
    <s v="EpO2CC/Vy5KQEY/dTCYY1Q=="/>
    <s v="hZbYwvE98vC74xef62GeRA=="/>
    <s v="1:10 dilution; included in calculations"/>
    <s v=""/>
  </r>
  <r>
    <s v="NEON.D06.KONZ.DP1.10109.001.mga_soilGroupAbundances.2016-07.expanded.20231227T012933Z.csv"/>
    <s v="eb030221-a7d9-4e34-a799-e65b67448009"/>
    <s v="KONZ_045.basePlot.bgc"/>
    <s v="D06"/>
    <x v="14"/>
    <s v="KONZ_045"/>
    <x v="2555"/>
    <d v="2018-10-01T00:00:00"/>
    <s v="soil"/>
    <s v="KONZ_045-M-16.5-7.5-20160714-GEN"/>
    <s v="Battelle Applied Genomics"/>
    <s v="KONZ_045-M-16.5-7.5-20160714-GEN-DNA1"/>
    <s v=""/>
    <s v="BMI_Plate74WellA11"/>
    <s v="CFH06B4K"/>
    <s v="BMI_qPCR_SOP_v6"/>
    <n v="9"/>
    <s v="N"/>
    <s v="ITS"/>
    <s v="fungi"/>
    <s v="OK"/>
    <n v="16"/>
    <n v="2"/>
    <n v="19.600000000000001"/>
    <s v="EpO2CC/Vy5JdvrXMs+zWXQ=="/>
    <s v="RuY12me+ipXm0I2ck7Euxg=="/>
    <s v="1:10 dilution; included in calculations"/>
    <s v=""/>
  </r>
  <r>
    <s v="NEON.D06.KONZ.DP1.10109.001.mga_soilGroupAbundances.2016-07.expanded.20231227T012933Z.csv"/>
    <s v="daa4b0bd-e4a1-4528-afde-6db5c2463272"/>
    <s v="KONZ_045.basePlot.bgc"/>
    <s v="D06"/>
    <x v="14"/>
    <s v="KONZ_045"/>
    <x v="2555"/>
    <d v="2018-08-24T00:00:00"/>
    <s v="soil"/>
    <s v="KONZ_045-M-16.5-7.5-20160714-GEN"/>
    <s v="Battelle Applied Genomics"/>
    <s v="KONZ_045-M-16.5-7.5-20160714-GEN-DNA1"/>
    <s v=""/>
    <s v="BMI_Plate74WellA11"/>
    <s v="CF90WLTH"/>
    <s v="BMI_qPCR_SOP_v6"/>
    <n v="9"/>
    <s v="N"/>
    <s v="16S"/>
    <s v="bacteria and archaea"/>
    <s v="OK"/>
    <n v="46441"/>
    <n v="21864"/>
    <n v="23.1"/>
    <s v="EpO2CC/Vy5If8fJunYivVA=="/>
    <s v="hZbYwvE98vC74xef62GeRA=="/>
    <s v="1:100 dilution; included in calculation"/>
    <s v=""/>
  </r>
  <r>
    <s v="NEON.D06.KONZ.DP1.10109.001.mga_soilGroupAbundances.2016-07.expanded.20231227T012933Z.csv"/>
    <s v="dc82d14c-08eb-410a-a9dd-5e6333354fa1"/>
    <s v="KONZ_005.basePlot.bgc"/>
    <s v="D06"/>
    <x v="14"/>
    <s v="KONZ_005"/>
    <x v="2556"/>
    <d v="2018-08-21T00:00:00"/>
    <s v="soil"/>
    <s v="KONZ_005-M-33.5-33.5-20160714-GEN"/>
    <s v="Battelle Applied Genomics"/>
    <s v="KONZ_005-M-33.5-33.5-20160714-GEN-DNA1"/>
    <s v=""/>
    <s v="BMI_Plate74WellA5"/>
    <s v="CF90WLRU"/>
    <s v="BMI_qPCR_SOP_v6"/>
    <n v="17"/>
    <s v="N"/>
    <s v="ITS"/>
    <s v="fungi"/>
    <s v="OK"/>
    <n v="16"/>
    <n v="1"/>
    <n v="20.3"/>
    <s v="EpO2CC/Vy5JdvrXMs+zWXQ=="/>
    <s v="RuY12me+ipXm0I2ck7Euxg=="/>
    <s v="1:10 dilution; included in calculations"/>
    <s v=""/>
  </r>
  <r>
    <s v="NEON.D06.KONZ.DP1.10109.001.mga_soilGroupAbundances.2016-07.expanded.20231227T012933Z.csv"/>
    <s v="bd10dcbc-d9db-4906-b46f-893107f7d336"/>
    <s v="KONZ_005.basePlot.bgc"/>
    <s v="D06"/>
    <x v="14"/>
    <s v="KONZ_005"/>
    <x v="2556"/>
    <d v="2018-08-24T00:00:00"/>
    <s v="soil"/>
    <s v="KONZ_005-M-33.5-33.5-20160714-GEN"/>
    <s v="Battelle Applied Genomics"/>
    <s v="KONZ_005-M-33.5-33.5-20160714-GEN-DNA1"/>
    <s v=""/>
    <s v="BMI_Plate74WellA5"/>
    <s v="CF90WLTI"/>
    <s v="BMI_qPCR_SOP_v6"/>
    <n v="17"/>
    <s v="N"/>
    <s v="16S"/>
    <s v="bacteria and archaea"/>
    <s v="OK"/>
    <n v="23387"/>
    <n v="8474"/>
    <n v="24.1"/>
    <s v="EpO2CC/Vy5JdvrXMs+zWXQ=="/>
    <s v="hZbYwvE98vC74xef62GeRA=="/>
    <s v="1:100 dilution; included in calculation"/>
    <s v=""/>
  </r>
  <r>
    <s v="NEON.D06.KONZ.DP1.10109.001.mga_soilGroupAbundances.2016-07.expanded.20231227T012933Z.csv"/>
    <s v="fd267233-9e73-4da5-b846-fda3bda72807"/>
    <s v="KONZ_045.basePlot.bgc"/>
    <s v="D06"/>
    <x v="14"/>
    <s v="KONZ_045"/>
    <x v="2557"/>
    <d v="2018-08-21T00:00:00"/>
    <s v="soil"/>
    <s v="KONZ_045-M-30.5-1-20160714-GEN"/>
    <s v="Battelle Applied Genomics"/>
    <s v="KONZ_045-M-30.5-1-20160714-GEN-DNA1"/>
    <s v=""/>
    <s v="BMI_Plate74WellB1"/>
    <s v="CF90WLRT"/>
    <s v="BMI_qPCR_SOP_v6"/>
    <n v="3.8"/>
    <s v="N"/>
    <s v="ITS"/>
    <s v="fungi"/>
    <s v="OK"/>
    <n v="13"/>
    <n v="2"/>
    <n v="21.7"/>
    <s v="EpO2CC/Vy5JdvrXMs+zWXQ=="/>
    <s v="RuY12me+ipXm0I2ck7Euxg=="/>
    <s v="1:10 dilution; included in calculations"/>
    <s v=""/>
  </r>
  <r>
    <s v="NEON.D06.KONZ.DP1.10109.001.mga_soilGroupAbundances.2016-07.expanded.20231227T012933Z.csv"/>
    <s v="35d8c61e-4bb8-4311-a615-cca313221c82"/>
    <s v="KONZ_045.basePlot.bgc"/>
    <s v="D06"/>
    <x v="14"/>
    <s v="KONZ_045"/>
    <x v="2557"/>
    <d v="2018-08-16T00:00:00"/>
    <s v="soil"/>
    <s v="KONZ_045-M-30.5-1-20160714-GEN"/>
    <s v="Battelle Applied Genomics"/>
    <s v="KONZ_045-M-30.5-1-20160714-GEN-DNA1"/>
    <s v=""/>
    <s v="BMI_Plate74WellB1"/>
    <s v="CF90WLT4"/>
    <s v="BMI_qPCR_SOP_v6"/>
    <n v="3.8"/>
    <s v="N"/>
    <s v="16S"/>
    <s v="bacteria and archaea"/>
    <s v="OK"/>
    <n v="12342"/>
    <n v="800"/>
    <n v="28.4"/>
    <s v="EpO2CC/Vy5KQEY/dTCYY1Q=="/>
    <s v="hZbYwvE98vC74xef62GeRA=="/>
    <s v="1:100 dilution; included in calculation"/>
    <s v="&lt;LLOQ"/>
  </r>
  <r>
    <s v="NEON.D06.KONZ.DP1.10109.001.mga_soilGroupAbundances.2016-07.expanded.20231227T012933Z.csv"/>
    <s v="2494ff2a-3ee5-4a2f-821e-1bccef2364b7"/>
    <s v="KONZ_005.basePlot.bgc"/>
    <s v="D06"/>
    <x v="14"/>
    <s v="KONZ_005"/>
    <x v="2558"/>
    <d v="2018-08-24T00:00:00"/>
    <s v="soil"/>
    <s v="KONZ_005-M-39.5-11-20160714-GEN"/>
    <s v="Battelle Applied Genomics"/>
    <s v="KONZ_005-M-39.5-11-20160714-GEN-DNA1"/>
    <s v=""/>
    <s v="BMI_Plate74WellA6"/>
    <s v="CF90WLTI"/>
    <s v="BMI_qPCR_SOP_v6"/>
    <n v="12"/>
    <s v="N"/>
    <s v="16S"/>
    <s v="bacteria and archaea"/>
    <s v="OK"/>
    <n v="15786"/>
    <n v="3621"/>
    <n v="25.3"/>
    <s v="EpO2CC/Vy5JdvrXMs+zWXQ=="/>
    <s v="hZbYwvE98vC74xef62GeRA=="/>
    <s v="1:100 dilution; included in calculation"/>
    <s v=""/>
  </r>
  <r>
    <s v="NEON.D06.KONZ.DP1.10109.001.mga_soilGroupAbundances.2016-07.expanded.20231227T012933Z.csv"/>
    <s v="13e4f1c6-162a-4a29-ad30-9c6d2d667db9"/>
    <s v="KONZ_005.basePlot.bgc"/>
    <s v="D06"/>
    <x v="14"/>
    <s v="KONZ_005"/>
    <x v="2558"/>
    <d v="2018-08-21T00:00:00"/>
    <s v="soil"/>
    <s v="KONZ_005-M-39.5-11-20160714-GEN"/>
    <s v="Battelle Applied Genomics"/>
    <s v="KONZ_005-M-39.5-11-20160714-GEN-DNA1"/>
    <s v=""/>
    <s v="BMI_Plate74WellA6"/>
    <s v="CF90WLRU"/>
    <s v="BMI_qPCR_SOP_v6"/>
    <n v="12"/>
    <s v="N"/>
    <s v="ITS"/>
    <s v="fungi"/>
    <s v="OK"/>
    <n v="25"/>
    <n v="4"/>
    <n v="20.2"/>
    <s v="EpO2CC/Vy5JdvrXMs+zWXQ=="/>
    <s v="RuY12me+ipXm0I2ck7Euxg=="/>
    <s v="1:10 dilution; included in calculations"/>
    <s v=""/>
  </r>
  <r>
    <s v="NEON.D06.KONZ.DP1.10109.001.mga_soilGroupAbundances.2016-07.expanded.20231227T012933Z.csv"/>
    <s v="e3f60273-ca8c-4427-8335-5b9155e92aa6"/>
    <s v="KONZ_045.basePlot.bgc"/>
    <s v="D06"/>
    <x v="14"/>
    <s v="KONZ_045"/>
    <x v="2559"/>
    <d v="2018-08-24T00:00:00"/>
    <s v="soil"/>
    <s v="KONZ_045-M-22.5-30-20160714-GEN"/>
    <s v="Battelle Applied Genomics"/>
    <s v="KONZ_045-M-22.5-30-20160714-GEN-DNA1"/>
    <s v=""/>
    <s v="BMI_Plate74WellA12"/>
    <s v="CF90WLTH"/>
    <s v="BMI_qPCR_SOP_v6"/>
    <n v="5.6"/>
    <s v="N"/>
    <s v="16S"/>
    <s v="bacteria and archaea"/>
    <s v="OK"/>
    <n v="22514"/>
    <n v="8612"/>
    <n v="25"/>
    <s v="EpO2CC/Vy5If8fJunYivVA=="/>
    <s v="hZbYwvE98vC74xef62GeRA=="/>
    <s v="1:100 dilution; included in calculation"/>
    <s v=""/>
  </r>
  <r>
    <s v="NEON.D06.KONZ.DP1.10109.001.mga_soilGroupAbundances.2016-07.expanded.20231227T012933Z.csv"/>
    <s v="c204af67-6e8e-49b5-856f-919dcfe0c460"/>
    <s v="KONZ_045.basePlot.bgc"/>
    <s v="D06"/>
    <x v="14"/>
    <s v="KONZ_045"/>
    <x v="2559"/>
    <d v="2018-10-01T00:00:00"/>
    <s v="soil"/>
    <s v="KONZ_045-M-22.5-30-20160714-GEN"/>
    <s v="Battelle Applied Genomics"/>
    <s v="KONZ_045-M-22.5-30-20160714-GEN-DNA1"/>
    <s v=""/>
    <s v="BMI_Plate74WellA12"/>
    <s v="CFH06B4K"/>
    <s v="BMI_qPCR_SOP_v6"/>
    <n v="5.6"/>
    <s v="N"/>
    <s v="ITS"/>
    <s v="fungi"/>
    <s v="OK"/>
    <n v="12"/>
    <n v="2"/>
    <n v="20.8"/>
    <s v="EpO2CC/Vy5JdvrXMs+zWXQ=="/>
    <s v="RuY12me+ipXm0I2ck7Euxg=="/>
    <s v="1:10 dilution; included in calculations"/>
    <s v=""/>
  </r>
  <r>
    <s v="NEON.D06.KONZ.DP1.10109.001.mga_soilGroupAbundances.2016-07.expanded.20231227T012933Z.csv"/>
    <s v="ed6e25be-ddca-4947-9acd-8b79309e925c"/>
    <s v="KONZ_005.basePlot.bgc"/>
    <s v="D06"/>
    <x v="14"/>
    <s v="KONZ_005"/>
    <x v="2560"/>
    <d v="2018-08-16T00:00:00"/>
    <s v="soil"/>
    <s v="KONZ_005-M-6.5-38-20160714-GEN"/>
    <s v="Battelle Applied Genomics"/>
    <s v="KONZ_005-M-6.5-38-20160714-GEN-DNA1"/>
    <s v=""/>
    <s v="BMI_Plate74WellA7"/>
    <s v="CF90WLT5"/>
    <s v="BMI_qPCR_SOP_v6"/>
    <n v="10"/>
    <s v="N"/>
    <s v="16S"/>
    <s v="bacteria and archaea"/>
    <s v="OK"/>
    <n v="10458"/>
    <n v="6278"/>
    <n v="27"/>
    <s v="EpO2CC/Vy5KQEY/dTCYY1Q=="/>
    <s v="hZbYwvE98vC74xef62GeRA=="/>
    <s v="1:100 dilution; included in calculation"/>
    <s v=""/>
  </r>
  <r>
    <s v="NEON.D06.KONZ.DP1.10109.001.mga_soilGroupAbundances.2016-07.expanded.20231227T012933Z.csv"/>
    <s v="4ddf03b2-e116-4aed-b8b6-6cbd10d2bdcf"/>
    <s v="KONZ_005.basePlot.bgc"/>
    <s v="D06"/>
    <x v="14"/>
    <s v="KONZ_005"/>
    <x v="2560"/>
    <d v="2018-08-17T00:00:00"/>
    <s v="soil"/>
    <s v="KONZ_005-M-6.5-38-20160714-GEN"/>
    <s v="Battelle Applied Genomics"/>
    <s v="KONZ_005-M-6.5-38-20160714-GEN-DNA1"/>
    <s v=""/>
    <s v="BMI_Plate74WellA7"/>
    <s v="CF90WLT2"/>
    <s v="BMI_qPCR_SOP_v6"/>
    <n v="10"/>
    <s v="N"/>
    <s v="ITS"/>
    <s v="fungi"/>
    <s v="OK"/>
    <n v="11"/>
    <n v="5"/>
    <n v="20.9"/>
    <s v="vMLbKuU6fpGofelx75nVdA=="/>
    <s v="hZbYwvE98vC74xef62GeRA=="/>
    <s v="1:10 dilution; included in calculations"/>
    <s v=""/>
  </r>
  <r>
    <s v="NEON.D06.KONZ.DP1.10109.001.mga_soilGroupAbundances.2016-07.expanded.20231227T012933Z.csv"/>
    <s v="95f17140-6d2f-4553-b3e2-8bc6e5dde364"/>
    <s v="KONZ_003.basePlot.bgc"/>
    <s v="D06"/>
    <x v="14"/>
    <s v="KONZ_003"/>
    <x v="2561"/>
    <d v="2018-08-24T00:00:00"/>
    <s v="soil"/>
    <s v="KONZ_003-M-9.5-14.5-20160714-GEN"/>
    <s v="Battelle Applied Genomics"/>
    <s v="KONZ_003-M-9.5-14.5-20160714-GEN-DNA1"/>
    <s v=""/>
    <s v="BMI_Plate74WellA4"/>
    <s v="CF90WLTI"/>
    <s v="BMI_qPCR_SOP_v6"/>
    <n v="18"/>
    <s v="N"/>
    <s v="16S"/>
    <s v="bacteria and archaea"/>
    <s v="OK"/>
    <n v="5039"/>
    <n v="2903"/>
    <n v="26.7"/>
    <s v="EpO2CC/Vy5JdvrXMs+zWXQ=="/>
    <s v="hZbYwvE98vC74xef62GeRA=="/>
    <s v="1:100 dilution; included in calculation"/>
    <s v="&lt;LLOQ"/>
  </r>
  <r>
    <s v="NEON.D06.KONZ.DP1.10109.001.mga_soilGroupAbundances.2016-07.expanded.20231227T012933Z.csv"/>
    <s v="957fd245-58d8-4452-b97a-e6cfb40b1c21"/>
    <s v="KONZ_003.basePlot.bgc"/>
    <s v="D06"/>
    <x v="14"/>
    <s v="KONZ_003"/>
    <x v="2561"/>
    <d v="2018-08-21T00:00:00"/>
    <s v="soil"/>
    <s v="KONZ_003-M-9.5-14.5-20160714-GEN"/>
    <s v="Battelle Applied Genomics"/>
    <s v="KONZ_003-M-9.5-14.5-20160714-GEN-DNA1"/>
    <s v=""/>
    <s v="BMI_Plate74WellA4"/>
    <s v="CF90WLRU"/>
    <s v="BMI_qPCR_SOP_v6"/>
    <n v="18"/>
    <s v="N"/>
    <s v="ITS"/>
    <s v="fungi"/>
    <s v="OK"/>
    <n v="16"/>
    <n v="6"/>
    <n v="20.3"/>
    <s v="EpO2CC/Vy5JdvrXMs+zWXQ=="/>
    <s v="RuY12me+ipXm0I2ck7Euxg=="/>
    <s v="1:10 dilution; included in calculations"/>
    <s v=""/>
  </r>
  <r>
    <s v="NEON.D06.KONZ.DP1.10109.001.mga_soilGroupAbundances.2016-07.expanded.20231227T012933Z.csv"/>
    <s v="adb1f393-2ba5-459e-aa73-bf951b147f65"/>
    <s v="KONZ_043.basePlot.bgc"/>
    <s v="D06"/>
    <x v="14"/>
    <s v="KONZ_043"/>
    <x v="2562"/>
    <d v="2018-08-17T00:00:00"/>
    <s v="soil"/>
    <s v="KONZ_043-M-36.5-35-20160714-GEN"/>
    <s v="Battelle Applied Genomics"/>
    <s v="KONZ_043-M-36.5-35-20160714-GEN-DNA1"/>
    <s v=""/>
    <s v="BMI_Plate74WellA9"/>
    <s v="CF90WLT2"/>
    <s v="BMI_qPCR_SOP_v6"/>
    <n v="13"/>
    <s v="N"/>
    <s v="ITS"/>
    <s v="fungi"/>
    <s v="OK"/>
    <n v="22"/>
    <n v="2"/>
    <n v="19"/>
    <s v="vMLbKuU6fpGofelx75nVdA=="/>
    <s v="hZbYwvE98vC74xef62GeRA=="/>
    <s v="1:10 dilution; included in calculations"/>
    <s v=""/>
  </r>
  <r>
    <s v="NEON.D06.KONZ.DP1.10109.001.mga_soilGroupAbundances.2016-07.expanded.20231227T012933Z.csv"/>
    <s v="b774ae9e-7fe9-4cd7-a51b-a514c7d77408"/>
    <s v="KONZ_043.basePlot.bgc"/>
    <s v="D06"/>
    <x v="14"/>
    <s v="KONZ_043"/>
    <x v="2562"/>
    <d v="2018-08-16T00:00:00"/>
    <s v="soil"/>
    <s v="KONZ_043-M-36.5-35-20160714-GEN"/>
    <s v="Battelle Applied Genomics"/>
    <s v="KONZ_043-M-36.5-35-20160714-GEN-DNA1"/>
    <s v=""/>
    <s v="BMI_Plate74WellA9"/>
    <s v="CF90WLT5"/>
    <s v="BMI_qPCR_SOP_v6"/>
    <n v="13"/>
    <s v="N"/>
    <s v="16S"/>
    <s v="bacteria and archaea"/>
    <s v="OK"/>
    <n v="14999"/>
    <n v="5929"/>
    <n v="25.8"/>
    <s v="EpO2CC/Vy5KQEY/dTCYY1Q=="/>
    <s v="hZbYwvE98vC74xef62GeRA=="/>
    <s v="1:100 dilution; included in calculation"/>
    <s v=""/>
  </r>
  <r>
    <s v="NEON.D06.KONZ.DP1.10109.001.mga_soilGroupAbundances.2016-07.expanded.20231227T012933Z.csv"/>
    <s v="872394f3-a7ae-4499-94ce-951dcdbe5aa6"/>
    <s v="KONZ_003.basePlot.bgc"/>
    <s v="D06"/>
    <x v="14"/>
    <s v="KONZ_003"/>
    <x v="2563"/>
    <d v="2018-08-21T00:00:00"/>
    <s v="soil"/>
    <s v="KONZ_003-M-29-3.5-20160714-GEN"/>
    <s v="Battelle Applied Genomics"/>
    <s v="KONZ_003-M-29-3.5-20160714-GEN-DNA1"/>
    <s v=""/>
    <s v="BMI_Plate74WellA3"/>
    <s v="CF90WLRT"/>
    <s v="BMI_qPCR_SOP_v6"/>
    <n v="16"/>
    <s v="N"/>
    <s v="ITS"/>
    <s v="fungi"/>
    <s v="OK"/>
    <n v="20"/>
    <n v="5"/>
    <n v="18.8"/>
    <s v="EpO2CC/Vy5JdvrXMs+zWXQ=="/>
    <s v="RuY12me+ipXm0I2ck7Euxg=="/>
    <s v="1:10 dilution; included in calculations"/>
    <s v=""/>
  </r>
  <r>
    <s v="NEON.D06.KONZ.DP1.10109.001.mga_soilGroupAbundances.2016-07.expanded.20231227T012933Z.csv"/>
    <s v="5fda8d04-feb3-4529-87e4-cd98f263d433"/>
    <s v="KONZ_003.basePlot.bgc"/>
    <s v="D06"/>
    <x v="14"/>
    <s v="KONZ_003"/>
    <x v="2563"/>
    <d v="2018-08-16T00:00:00"/>
    <s v="soil"/>
    <s v="KONZ_003-M-29-3.5-20160714-GEN"/>
    <s v="Battelle Applied Genomics"/>
    <s v="KONZ_003-M-29-3.5-20160714-GEN-DNA1"/>
    <s v=""/>
    <s v="BMI_Plate74WellA3"/>
    <s v="CF90WLT4"/>
    <s v="BMI_qPCR_SOP_v6"/>
    <n v="16"/>
    <s v="N"/>
    <s v="16S"/>
    <s v="bacteria and archaea"/>
    <s v="OK"/>
    <n v="9727"/>
    <n v="2983"/>
    <n v="26.4"/>
    <s v="EpO2CC/Vy5KQEY/dTCYY1Q=="/>
    <s v="hZbYwvE98vC74xef62GeRA=="/>
    <s v="1:100 dilution; included in calculation"/>
    <s v=""/>
  </r>
  <r>
    <s v="NEON.D06.KONZ.DP1.10109.001.mga_soilGroupAbundances.2016-07.expanded.20231227T012933Z.csv"/>
    <s v="de4c3fed-ffa0-47ac-9e3a-1cf1655b54f6"/>
    <s v="KONZ_043.basePlot.bgc"/>
    <s v="D06"/>
    <x v="14"/>
    <s v="KONZ_043"/>
    <x v="2564"/>
    <d v="2018-08-24T00:00:00"/>
    <s v="soil"/>
    <s v="KONZ_043-M-5-17.5-20160714-GEN"/>
    <s v="Battelle Applied Genomics"/>
    <s v="KONZ_043-M-5-17.5-20160714-GEN-DNA1"/>
    <s v=""/>
    <s v="BMI_Plate74WellA10"/>
    <s v="CF90WLTH"/>
    <s v="BMI_qPCR_SOP_v6"/>
    <n v="3.9"/>
    <s v="N"/>
    <s v="16S"/>
    <s v="bacteria and archaea"/>
    <s v="OK"/>
    <n v="17237"/>
    <n v="11430"/>
    <n v="26.3"/>
    <s v="EpO2CC/Vy5If8fJunYivVA=="/>
    <s v="hZbYwvE98vC74xef62GeRA=="/>
    <s v="1:100 dilution; included in calculation"/>
    <s v="&lt;LLOQ"/>
  </r>
  <r>
    <s v="NEON.D06.KONZ.DP1.10109.001.mga_soilGroupAbundances.2016-07.expanded.20231227T012933Z.csv"/>
    <s v="4c0161d8-2234-4458-ac6c-ac92e54d228f"/>
    <s v="KONZ_043.basePlot.bgc"/>
    <s v="D06"/>
    <x v="14"/>
    <s v="KONZ_043"/>
    <x v="2564"/>
    <d v="2018-10-01T00:00:00"/>
    <s v="soil"/>
    <s v="KONZ_043-M-5-17.5-20160714-GEN"/>
    <s v="Battelle Applied Genomics"/>
    <s v="KONZ_043-M-5-17.5-20160714-GEN-DNA1"/>
    <s v=""/>
    <s v="BMI_Plate74WellA10"/>
    <s v="CFH06B4K"/>
    <s v="BMI_qPCR_SOP_v6"/>
    <n v="3.9"/>
    <s v="N"/>
    <s v="ITS"/>
    <s v="fungi"/>
    <s v="OK"/>
    <n v="12"/>
    <n v="1"/>
    <n v="21.4"/>
    <s v="EpO2CC/Vy5JdvrXMs+zWXQ=="/>
    <s v="RuY12me+ipXm0I2ck7Euxg=="/>
    <s v="1:10 dilution; included in calculations"/>
    <s v=""/>
  </r>
  <r>
    <s v="NEON.D06.KONZ.DP1.10109.001.mga_soilGroupAbundances.2016-07.expanded.20231227T012933Z.csv"/>
    <s v="667ec5a3-e59a-48ce-960e-a1b65da1e662"/>
    <s v="KONZ_003.basePlot.bgc"/>
    <s v="D06"/>
    <x v="14"/>
    <s v="KONZ_003"/>
    <x v="2565"/>
    <d v="2018-08-21T00:00:00"/>
    <s v="soil"/>
    <s v="KONZ_003-M-26.5-32.5-20160714-GEN"/>
    <s v="Battelle Applied Genomics"/>
    <s v="KONZ_003-M-26.5-32.5-20160714-GEN-DNA1"/>
    <s v=""/>
    <s v="BMI_Plate74WellA2"/>
    <s v="CF90WLRT"/>
    <s v="BMI_qPCR_SOP_v6"/>
    <n v="11"/>
    <s v="N"/>
    <s v="ITS"/>
    <s v="fungi"/>
    <s v="OK"/>
    <n v="89"/>
    <n v="21"/>
    <n v="17.100000000000001"/>
    <s v="EpO2CC/Vy5JdvrXMs+zWXQ=="/>
    <s v="RuY12me+ipXm0I2ck7Euxg=="/>
    <s v="1:10 dilution; included in calculations"/>
    <s v=""/>
  </r>
  <r>
    <s v="NEON.D06.KONZ.DP1.10109.001.mga_soilGroupAbundances.2016-07.expanded.20231227T012933Z.csv"/>
    <s v="b7162929-218c-4bc5-b5b7-11481ad08b49"/>
    <s v="KONZ_003.basePlot.bgc"/>
    <s v="D06"/>
    <x v="14"/>
    <s v="KONZ_003"/>
    <x v="2565"/>
    <d v="2018-08-16T00:00:00"/>
    <s v="soil"/>
    <s v="KONZ_003-M-26.5-32.5-20160714-GEN"/>
    <s v="Battelle Applied Genomics"/>
    <s v="KONZ_003-M-26.5-32.5-20160714-GEN-DNA1"/>
    <s v=""/>
    <s v="BMI_Plate74WellA2"/>
    <s v="CF90WLT4"/>
    <s v="BMI_qPCR_SOP_v6"/>
    <n v="11"/>
    <s v="N"/>
    <s v="16S"/>
    <s v="bacteria and archaea"/>
    <s v="OK"/>
    <n v="20866"/>
    <n v="7842"/>
    <n v="25.8"/>
    <s v="EpO2CC/Vy5KQEY/dTCYY1Q=="/>
    <s v="hZbYwvE98vC74xef62GeRA=="/>
    <s v="1:100 dilution; included in calculation"/>
    <s v=""/>
  </r>
  <r>
    <s v="NEON.D06.KONZ.DP1.10109.001.mga_soilGroupAbundances.2016-07.expanded.20231227T012933Z.csv"/>
    <s v="b920f3bf-adea-4726-a598-112bec4eeb73"/>
    <s v="KONZ_043.basePlot.bgc"/>
    <s v="D06"/>
    <x v="14"/>
    <s v="KONZ_043"/>
    <x v="2566"/>
    <d v="2018-08-17T00:00:00"/>
    <s v="soil"/>
    <s v="KONZ_043-M-22.5-4.5-20160714-GEN"/>
    <s v="Battelle Applied Genomics"/>
    <s v="KONZ_043-M-22.5-4.5-20160714-GEN-DNA1"/>
    <s v=""/>
    <s v="BMI_Plate74WellA8"/>
    <s v="CF90WLT2"/>
    <s v="BMI_qPCR_SOP_v6"/>
    <n v="22"/>
    <s v="N"/>
    <s v="ITS"/>
    <s v="fungi"/>
    <s v="OK"/>
    <n v="1"/>
    <n v="0"/>
    <n v="24.1"/>
    <s v="vMLbKuU6fpGofelx75nVdA=="/>
    <s v="hZbYwvE98vC74xef62GeRA=="/>
    <s v="1:10 dilution; included in calculations"/>
    <s v=""/>
  </r>
  <r>
    <s v="NEON.D06.KONZ.DP1.10109.001.mga_soilGroupAbundances.2016-07.expanded.20231227T012933Z.csv"/>
    <s v="4ebf770c-1151-4ee7-a4a5-5afe7c963c46"/>
    <s v="KONZ_043.basePlot.bgc"/>
    <s v="D06"/>
    <x v="14"/>
    <s v="KONZ_043"/>
    <x v="2566"/>
    <d v="2018-08-16T00:00:00"/>
    <s v="soil"/>
    <s v="KONZ_043-M-22.5-4.5-20160714-GEN"/>
    <s v="Battelle Applied Genomics"/>
    <s v="KONZ_043-M-22.5-4.5-20160714-GEN-DNA1"/>
    <s v=""/>
    <s v="BMI_Plate74WellA8"/>
    <s v="CF90WLT5"/>
    <s v="BMI_qPCR_SOP_v6"/>
    <n v="22"/>
    <s v="N"/>
    <s v="16S"/>
    <s v="bacteria and archaea"/>
    <s v="OK"/>
    <n v="16011"/>
    <n v="6733"/>
    <n v="24.8"/>
    <s v="EpO2CC/Vy5KQEY/dTCYY1Q=="/>
    <s v="hZbYwvE98vC74xef62GeRA=="/>
    <s v="1:100 dilution; included in calculation"/>
    <s v=""/>
  </r>
  <r>
    <s v="NEON.D06.KONZ.DP1.10109.001.mga_soilGroupAbundances.2016-10.expanded.20231227T011810Z.csv"/>
    <s v="82dbf2e7-fa90-4f2e-83b4-b7c91d1c2d94"/>
    <s v="KONZ_046.basePlot.bgc"/>
    <s v="D06"/>
    <x v="14"/>
    <s v="KONZ_046"/>
    <x v="2567"/>
    <d v="2018-03-19T00:00:00"/>
    <s v="soil"/>
    <s v="KONZ_046-M-37-23.5-20161024-GEN"/>
    <s v="Battelle Applied Genomics"/>
    <s v="KONZ_046-M-37-23.5-20161024-GEN-DNA1"/>
    <s v=""/>
    <s v="BMI_Plate38WellD4"/>
    <s v="CF0529ER"/>
    <s v="BMI_qPCR_SOP_v5"/>
    <n v="85"/>
    <s v="N"/>
    <s v="ITS"/>
    <s v="fungi"/>
    <s v="OK"/>
    <n v="4"/>
    <n v="1"/>
    <n v="19.2"/>
    <s v="hZbYwvE98vA5PX7UK9LAKA=="/>
    <s v="lB45gbSpt1o9A1rsmuBeww=="/>
    <s v="1:10 dilution; included in calculations"/>
    <s v=""/>
  </r>
  <r>
    <s v="NEON.D06.KONZ.DP1.10109.001.mga_soilGroupAbundances.2016-10.expanded.20231227T011810Z.csv"/>
    <s v="bd12cb49-24f4-47bc-9895-f67760c4cfea"/>
    <s v="KONZ_046.basePlot.bgc"/>
    <s v="D06"/>
    <x v="14"/>
    <s v="KONZ_046"/>
    <x v="2567"/>
    <d v="2018-03-27T00:00:00"/>
    <s v="soil"/>
    <s v="KONZ_046-M-37-23.5-20161024-GEN"/>
    <s v="Battelle Applied Genomics"/>
    <s v="KONZ_046-M-37-23.5-20161024-GEN-DNA1"/>
    <s v=""/>
    <s v="BMI_Plate38WellD4"/>
    <s v="CF04E3T2"/>
    <s v="BMI_qPCR_SOP_v5"/>
    <n v="85"/>
    <s v="N"/>
    <s v="16S"/>
    <s v="bacteria and archaea"/>
    <s v="OK"/>
    <n v="12213"/>
    <n v="1165"/>
    <n v="23.5"/>
    <s v="hZbYwvE98vA5PX7UK9LAKA=="/>
    <s v="RuY12me+ipXm0I2ck7Euxg=="/>
    <s v="1:100 dilution; included in calculations"/>
    <s v=""/>
  </r>
  <r>
    <s v="NEON.D06.KONZ.DP1.10109.001.mga_soilGroupAbundances.2016-10.expanded.20231227T011810Z.csv"/>
    <s v="6603c2d2-ac78-408c-b8e3-3c8e1368ef62"/>
    <s v="KONZ_046.basePlot.bgc"/>
    <s v="D06"/>
    <x v="14"/>
    <s v="KONZ_046"/>
    <x v="2568"/>
    <d v="2018-03-19T00:00:00"/>
    <s v="soil"/>
    <s v="KONZ_046-M-8-33.5-20161024-GEN"/>
    <s v="Battelle Applied Genomics"/>
    <s v="KONZ_046-M-8-33.5-20161024-GEN-DNA1"/>
    <s v=""/>
    <s v="BMI_Plate38WellD5"/>
    <s v="CF0529EI"/>
    <s v="BMI_qPCR_SOP_v5"/>
    <n v="47"/>
    <s v="N"/>
    <s v="ITS"/>
    <s v="fungi"/>
    <s v="OK"/>
    <n v="58"/>
    <n v="61"/>
    <n v="20.8"/>
    <s v="hZbYwvE98vA5PX7UK9LAKA=="/>
    <s v="RuY12me+ipXm0I2ck7Euxg=="/>
    <s v="1:10 dilution; included in calculations"/>
    <s v="Ct Std &gt;2"/>
  </r>
  <r>
    <s v="NEON.D06.KONZ.DP1.10109.001.mga_soilGroupAbundances.2016-10.expanded.20231227T011810Z.csv"/>
    <s v="64f745cb-7afb-4e18-87b4-8c33a8dc0f45"/>
    <s v="KONZ_046.basePlot.bgc"/>
    <s v="D06"/>
    <x v="14"/>
    <s v="KONZ_046"/>
    <x v="2568"/>
    <d v="2018-03-27T00:00:00"/>
    <s v="soil"/>
    <s v="KONZ_046-M-8-33.5-20161024-GEN"/>
    <s v="Battelle Applied Genomics"/>
    <s v="KONZ_046-M-8-33.5-20161024-GEN-DNA1"/>
    <s v=""/>
    <s v="BMI_Plate38WellD5"/>
    <s v="CF0529K3"/>
    <s v="BMI_qPCR_SOP_v5"/>
    <n v="47"/>
    <s v="N"/>
    <s v="16S"/>
    <s v="bacteria and archaea"/>
    <s v="OK"/>
    <n v="33084"/>
    <n v="7263"/>
    <n v="24.2"/>
    <s v="hZbYwvE98vA5PX7UK9LAKA=="/>
    <s v="RuY12me+ipXm0I2ck7Euxg=="/>
    <s v="1:100 dilution; included in calculations"/>
    <s v=""/>
  </r>
  <r>
    <s v="NEON.D06.KONZ.DP1.10109.001.mga_soilGroupAbundances.2016-10.expanded.20231227T011810Z.csv"/>
    <s v="83e27d5b-30e4-475d-8be9-dee4a2de17f1"/>
    <s v="KONZ_046.basePlot.bgc"/>
    <s v="D06"/>
    <x v="14"/>
    <s v="KONZ_046"/>
    <x v="2569"/>
    <d v="2018-03-27T00:00:00"/>
    <s v="soil"/>
    <s v="KONZ_046-M-18.5-9.5-20161024-GEN"/>
    <s v="Battelle Applied Genomics"/>
    <s v="KONZ_046-M-18.5-9.5-20161024-GEN-DNA1"/>
    <s v=""/>
    <s v="BMI_Plate38WellD3"/>
    <s v="CF04E3T2"/>
    <s v="BMI_qPCR_SOP_v5"/>
    <n v="45"/>
    <s v="N"/>
    <s v="16S"/>
    <s v="bacteria and archaea"/>
    <s v="OK"/>
    <n v="23558"/>
    <n v="4118"/>
    <n v="23.5"/>
    <s v="hZbYwvE98vA5PX7UK9LAKA=="/>
    <s v="RuY12me+ipXm0I2ck7Euxg=="/>
    <s v="1:100 dilution; included in calculations"/>
    <s v=""/>
  </r>
  <r>
    <s v="NEON.D06.KONZ.DP1.10109.001.mga_soilGroupAbundances.2016-10.expanded.20231227T011810Z.csv"/>
    <s v="f5e090a5-5834-403b-beb6-514ef89ea0b5"/>
    <s v="KONZ_046.basePlot.bgc"/>
    <s v="D06"/>
    <x v="14"/>
    <s v="KONZ_046"/>
    <x v="2569"/>
    <d v="2018-03-19T00:00:00"/>
    <s v="soil"/>
    <s v="KONZ_046-M-18.5-9.5-20161024-GEN"/>
    <s v="Battelle Applied Genomics"/>
    <s v="KONZ_046-M-18.5-9.5-20161024-GEN-DNA1"/>
    <s v=""/>
    <s v="BMI_Plate38WellD3"/>
    <s v="CF0529ER"/>
    <s v="BMI_qPCR_SOP_v5"/>
    <n v="45"/>
    <s v="N"/>
    <s v="ITS"/>
    <s v="fungi"/>
    <s v="OK"/>
    <n v="5"/>
    <n v="1"/>
    <n v="20.100000000000001"/>
    <s v="hZbYwvE98vA5PX7UK9LAKA=="/>
    <s v="lB45gbSpt1o9A1rsmuBeww=="/>
    <s v="1:10 dilution; included in calculations"/>
    <s v=""/>
  </r>
  <r>
    <s v="NEON.D06.KONZ.DP1.10109.001.mga_soilGroupAbundances.2016-10.expanded.20231227T011810Z.csv"/>
    <s v="b0d05789-ff01-4f45-afce-1615c3d40b2b"/>
    <s v="KONZ_024.basePlot.bgc"/>
    <s v="D06"/>
    <x v="14"/>
    <s v="KONZ_024"/>
    <x v="2570"/>
    <d v="2018-03-20T00:00:00"/>
    <s v="soil"/>
    <s v="KONZ_024-M-2-0-20161024-GEN"/>
    <s v="Battelle Applied Genomics"/>
    <s v="KONZ_024-M-2-0-20161024-GEN-DNA1"/>
    <s v=""/>
    <s v="BMI_Plate38WellB10"/>
    <s v="CF052PPS"/>
    <s v="BMI_qPCR_SOP_v5"/>
    <n v="27"/>
    <s v="N"/>
    <s v="16S"/>
    <s v="bacteria and archaea"/>
    <s v="OK"/>
    <n v="216"/>
    <n v="25"/>
    <n v="32"/>
    <s v="EpO2CC/Vy5LN/Y45isNQbQ=="/>
    <s v="lB45gbSpt1o9A1rsmuBeww=="/>
    <s v="1:100 dilution; included in calculations"/>
    <s v="&lt;LLOQ"/>
  </r>
  <r>
    <s v="NEON.D06.KONZ.DP1.10109.001.mga_soilGroupAbundances.2016-10.expanded.20231227T011810Z.csv"/>
    <s v="0f2e2555-e3fd-47ec-9673-86fa7dca417f"/>
    <s v="KONZ_024.basePlot.bgc"/>
    <s v="D06"/>
    <x v="14"/>
    <s v="KONZ_024"/>
    <x v="2570"/>
    <d v="2018-03-28T00:00:00"/>
    <s v="soil"/>
    <s v="KONZ_024-M-2-0-20161024-GEN"/>
    <s v="Battelle Applied Genomics"/>
    <s v="KONZ_024-M-2-0-20161024-GEN-DNA1"/>
    <s v=""/>
    <s v="BMI_Plate38WellB10"/>
    <s v="CF04E3T8"/>
    <s v="BMI_qPCR_SOP_v5"/>
    <n v="27"/>
    <s v="N"/>
    <s v="ITS"/>
    <s v="fungi"/>
    <s v="OK"/>
    <n v="0"/>
    <n v="0"/>
    <n v="27.3"/>
    <s v="hZbYwvE98vDRFTsfDoExUw=="/>
    <s v="RuY12me+ipXm0I2ck7Euxg=="/>
    <s v="1:10 dilution; included in calculations"/>
    <s v="&lt;LLOQ"/>
  </r>
  <r>
    <s v="NEON.D06.KONZ.DP1.10109.001.mga_soilGroupAbundances.2016-10.expanded.20231227T011810Z.csv"/>
    <s v="fe6b7f89-1343-4e29-9aca-54824996b222"/>
    <s v="KONZ_042.basePlot.bgc"/>
    <s v="D06"/>
    <x v="14"/>
    <s v="KONZ_042"/>
    <x v="2571"/>
    <d v="2018-03-19T00:00:00"/>
    <s v="soil"/>
    <s v="KONZ_042-M-22.5-33-20161024-GEN"/>
    <s v="Battelle Applied Genomics"/>
    <s v="KONZ_042-M-22.5-33-20161024-GEN-DNA1"/>
    <s v=""/>
    <s v="BMI_Plate38WellC2"/>
    <s v="CF0529ER"/>
    <s v="BMI_qPCR_SOP_v5"/>
    <n v="56"/>
    <s v="N"/>
    <s v="ITS"/>
    <s v="fungi"/>
    <s v="OK"/>
    <n v="15"/>
    <n v="0"/>
    <n v="17.899999999999999"/>
    <s v="hZbYwvE98vA5PX7UK9LAKA=="/>
    <s v="lB45gbSpt1o9A1rsmuBeww=="/>
    <s v="1:10 dilution; included in calculations"/>
    <s v=""/>
  </r>
  <r>
    <s v="NEON.D06.KONZ.DP1.10109.001.mga_soilGroupAbundances.2016-10.expanded.20231227T011810Z.csv"/>
    <s v="bec3f25f-6f33-434d-aece-8cedcdd4ce0a"/>
    <s v="KONZ_042.basePlot.bgc"/>
    <s v="D06"/>
    <x v="14"/>
    <s v="KONZ_042"/>
    <x v="2571"/>
    <d v="2018-03-27T00:00:00"/>
    <s v="soil"/>
    <s v="KONZ_042-M-22.5-33-20161024-GEN"/>
    <s v="Battelle Applied Genomics"/>
    <s v="KONZ_042-M-22.5-33-20161024-GEN-DNA1"/>
    <s v=""/>
    <s v="BMI_Plate38WellC2"/>
    <s v="CF04E3T2"/>
    <s v="BMI_qPCR_SOP_v5"/>
    <n v="56"/>
    <s v="N"/>
    <s v="16S"/>
    <s v="bacteria and archaea"/>
    <s v="OK"/>
    <n v="74149"/>
    <n v="4331"/>
    <n v="20.8"/>
    <s v="hZbYwvE98vA5PX7UK9LAKA=="/>
    <s v="RuY12me+ipXm0I2ck7Euxg=="/>
    <s v="1:100 dilution; included in calculations"/>
    <s v=""/>
  </r>
  <r>
    <s v="NEON.D06.KONZ.DP1.10109.001.mga_soilGroupAbundances.2016-10.expanded.20231227T011810Z.csv"/>
    <s v="c564ffd4-dd7a-4a75-abca-dfd132a0dc1a"/>
    <s v="KONZ_024.basePlot.bgc"/>
    <s v="D06"/>
    <x v="14"/>
    <s v="KONZ_024"/>
    <x v="2041"/>
    <d v="2018-03-28T00:00:00"/>
    <s v="soil"/>
    <s v="KONZ_024-M-37-15-20161024-GEN"/>
    <s v="Battelle Applied Genomics"/>
    <s v="KONZ_024-M-37-15-20161024-GEN-DNA1"/>
    <s v=""/>
    <s v="BMI_Plate38WellB11"/>
    <s v="CF04E3YC"/>
    <s v="BMI_qPCR_SOP_v5"/>
    <n v="36"/>
    <s v="N"/>
    <s v="ITS"/>
    <s v="fungi"/>
    <s v="OK"/>
    <n v="0"/>
    <n v="0"/>
    <n v="30"/>
    <s v="lB45gbSpt1qxKi2ug6CZBw=="/>
    <s v="RuY12me+ipXm0I2ck7Euxg=="/>
    <s v="1:10 dilution; included in calculations"/>
    <s v="&lt;LLOQ"/>
  </r>
  <r>
    <s v="NEON.D06.KONZ.DP1.10109.001.mga_soilGroupAbundances.2016-10.expanded.20231227T011810Z.csv"/>
    <s v="4330accf-429b-4e7d-a7dd-bd56d118168b"/>
    <s v="KONZ_024.basePlot.bgc"/>
    <s v="D06"/>
    <x v="14"/>
    <s v="KONZ_024"/>
    <x v="2041"/>
    <d v="2018-03-20T00:00:00"/>
    <s v="soil"/>
    <s v="KONZ_024-M-37-15-20161024-GEN"/>
    <s v="Battelle Applied Genomics"/>
    <s v="KONZ_024-M-37-15-20161024-GEN-DNA1"/>
    <s v=""/>
    <s v="BMI_Plate38WellB11"/>
    <s v="CF04E3TC"/>
    <s v="BMI_qPCR_SOP_v5"/>
    <n v="36"/>
    <s v="N"/>
    <s v="16S"/>
    <s v="bacteria and archaea"/>
    <s v="OK"/>
    <n v="104"/>
    <n v="36"/>
    <n v="31.5"/>
    <s v="hZbYwvE98vD1QWjxEz1atQ=="/>
    <s v="lB45gbSpt1o9A1rsmuBeww=="/>
    <s v="1:100 dilution; included in calculations"/>
    <s v="&lt;LLOQ"/>
  </r>
  <r>
    <s v="NEON.D06.KONZ.DP1.10109.001.mga_soilGroupAbundances.2016-10.expanded.20231227T011810Z.csv"/>
    <s v="2528b3ee-f9e6-4341-966a-1270d57ae5d0"/>
    <s v="KONZ_042.basePlot.bgc"/>
    <s v="D06"/>
    <x v="14"/>
    <s v="KONZ_042"/>
    <x v="2572"/>
    <d v="2018-03-27T00:00:00"/>
    <s v="soil"/>
    <s v="KONZ_042-M-9-25-20161024-GEN"/>
    <s v="Battelle Applied Genomics"/>
    <s v="KONZ_042-M-9-25-20161024-GEN-DNA1"/>
    <s v=""/>
    <s v="BMI_Plate38WellC5"/>
    <s v="CF0529K3"/>
    <s v="BMI_qPCR_SOP_v5"/>
    <n v="0.8"/>
    <s v="N"/>
    <s v="16S"/>
    <s v="bacteria and archaea"/>
    <s v="OK"/>
    <n v="209417"/>
    <n v="24405"/>
    <n v="28.7"/>
    <s v="hZbYwvE98vA5PX7UK9LAKA=="/>
    <s v="RuY12me+ipXm0I2ck7Euxg=="/>
    <s v="1:100 dilution; included in calculations"/>
    <s v=""/>
  </r>
  <r>
    <s v="NEON.D06.KONZ.DP1.10109.001.mga_soilGroupAbundances.2016-10.expanded.20231227T011810Z.csv"/>
    <s v="fb1dedf0-3993-4fce-9b67-0d6dda79cc57"/>
    <s v="KONZ_042.basePlot.bgc"/>
    <s v="D06"/>
    <x v="14"/>
    <s v="KONZ_042"/>
    <x v="2572"/>
    <d v="2018-03-19T00:00:00"/>
    <s v="soil"/>
    <s v="KONZ_042-M-9-25-20161024-GEN"/>
    <s v="Battelle Applied Genomics"/>
    <s v="KONZ_042-M-9-25-20161024-GEN-DNA1"/>
    <s v=""/>
    <s v="BMI_Plate38WellC5"/>
    <s v="CF0529EI"/>
    <s v="BMI_qPCR_SOP_v5"/>
    <n v="0.8"/>
    <s v="N"/>
    <s v="ITS"/>
    <s v="fungi"/>
    <s v="OK"/>
    <n v="25"/>
    <n v="21"/>
    <n v="25.9"/>
    <s v="hZbYwvE98vA5PX7UK9LAKA=="/>
    <s v="RuY12me+ipXm0I2ck7Euxg=="/>
    <s v="1:10 dilution; included in calculations"/>
    <s v="Ct Std &gt;2"/>
  </r>
  <r>
    <s v="NEON.D06.KONZ.DP1.10109.001.mga_soilGroupAbundances.2016-10.expanded.20231227T011810Z.csv"/>
    <s v="e3184b58-49d1-4521-af87-ecda1983654f"/>
    <s v="KONZ_024.basePlot.bgc"/>
    <s v="D06"/>
    <x v="14"/>
    <s v="KONZ_024"/>
    <x v="2573"/>
    <d v="2018-03-20T00:00:00"/>
    <s v="soil"/>
    <s v="KONZ_024-M-17-35-20161024-GEN"/>
    <s v="Battelle Applied Genomics"/>
    <s v="KONZ_024-M-17-35-20161024-GEN-DNA1"/>
    <s v=""/>
    <s v="BMI_Plate38WellB9"/>
    <s v="CF052PPS"/>
    <s v="BMI_qPCR_SOP_v5"/>
    <n v="41"/>
    <s v="N"/>
    <s v="16S"/>
    <s v="bacteria and archaea"/>
    <s v="OK"/>
    <n v="1384"/>
    <n v="442"/>
    <n v="27.7"/>
    <s v="EpO2CC/Vy5LN/Y45isNQbQ=="/>
    <s v="lB45gbSpt1o9A1rsmuBeww=="/>
    <s v="1:100 dilution; included in calculations"/>
    <s v=""/>
  </r>
  <r>
    <s v="NEON.D06.KONZ.DP1.10109.001.mga_soilGroupAbundances.2016-10.expanded.20231227T011810Z.csv"/>
    <s v="7cdb1172-65f6-40fc-a07b-aeed67c98011"/>
    <s v="KONZ_024.basePlot.bgc"/>
    <s v="D06"/>
    <x v="14"/>
    <s v="KONZ_024"/>
    <x v="2573"/>
    <d v="2018-03-28T00:00:00"/>
    <s v="soil"/>
    <s v="KONZ_024-M-17-35-20161024-GEN"/>
    <s v="Battelle Applied Genomics"/>
    <s v="KONZ_024-M-17-35-20161024-GEN-DNA1"/>
    <s v=""/>
    <s v="BMI_Plate38WellB9"/>
    <s v="CF04E3T8"/>
    <s v="BMI_qPCR_SOP_v5"/>
    <n v="41"/>
    <s v="N"/>
    <s v="ITS"/>
    <s v="fungi"/>
    <s v="OK"/>
    <n v="1"/>
    <n v="0"/>
    <n v="22.2"/>
    <s v="hZbYwvE98vDRFTsfDoExUw=="/>
    <s v="RuY12me+ipXm0I2ck7Euxg=="/>
    <s v="1:10 dilution; included in calculations"/>
    <s v="&lt;LLOQ"/>
  </r>
  <r>
    <s v="NEON.D06.KONZ.DP1.10109.001.mga_soilGroupAbundances.2016-10.expanded.20231227T011810Z.csv"/>
    <s v="252d69ce-245c-45dc-a2f8-20fe360e55cf"/>
    <s v="KONZ_042.basePlot.bgc"/>
    <s v="D06"/>
    <x v="14"/>
    <s v="KONZ_042"/>
    <x v="2574"/>
    <d v="2018-03-19T00:00:00"/>
    <s v="soil"/>
    <s v="KONZ_042-M-4-6-20161024-GEN"/>
    <s v="Battelle Applied Genomics"/>
    <s v="KONZ_042-M-4-6-20161024-GEN-DNA1"/>
    <s v=""/>
    <s v="BMI_Plate38WellC4"/>
    <s v="CF0529ER"/>
    <s v="BMI_qPCR_SOP_v5"/>
    <n v="2.5"/>
    <s v="N"/>
    <s v="ITS"/>
    <s v="fungi"/>
    <s v="OK"/>
    <n v="40"/>
    <n v="1"/>
    <n v="21.3"/>
    <s v="hZbYwvE98vA5PX7UK9LAKA=="/>
    <s v="lB45gbSpt1o9A1rsmuBeww=="/>
    <s v="1:10 dilution; included in calculations"/>
    <s v=""/>
  </r>
  <r>
    <s v="NEON.D06.KONZ.DP1.10109.001.mga_soilGroupAbundances.2016-10.expanded.20231227T011810Z.csv"/>
    <s v="45d2a6fb-abd3-40a5-947a-f5fa9f183b87"/>
    <s v="KONZ_042.basePlot.bgc"/>
    <s v="D06"/>
    <x v="14"/>
    <s v="KONZ_042"/>
    <x v="2574"/>
    <d v="2018-03-27T00:00:00"/>
    <s v="soil"/>
    <s v="KONZ_042-M-4-6-20161024-GEN"/>
    <s v="Battelle Applied Genomics"/>
    <s v="KONZ_042-M-4-6-20161024-GEN-DNA1"/>
    <s v=""/>
    <s v="BMI_Plate38WellC4"/>
    <s v="CF04E3T2"/>
    <s v="BMI_qPCR_SOP_v5"/>
    <n v="2.5"/>
    <s v="N"/>
    <s v="16S"/>
    <s v="bacteria and archaea"/>
    <s v="OK"/>
    <n v="21629"/>
    <n v="6361"/>
    <n v="29.5"/>
    <s v="hZbYwvE98vA5PX7UK9LAKA=="/>
    <s v="RuY12me+ipXm0I2ck7Euxg=="/>
    <s v="1:100 dilution; included in calculations"/>
    <s v=""/>
  </r>
  <r>
    <s v="NEON.D06.KONZ.DP1.10109.001.mga_soilGroupAbundances.2016-10.expanded.20231227T011810Z.csv"/>
    <s v="854756cf-dfd7-43bc-9b14-4d29246879e5"/>
    <s v="KONZ_004.basePlot.bgc"/>
    <s v="D06"/>
    <x v="14"/>
    <s v="KONZ_004"/>
    <x v="2575"/>
    <d v="2018-03-27T00:00:00"/>
    <s v="soil"/>
    <s v="KONZ_004-M-14.5-6.5-20161024-GEN"/>
    <s v="Battelle Applied Genomics"/>
    <s v="KONZ_004-M-14.5-6.5-20161024-GEN-DNA1"/>
    <s v=""/>
    <s v="BMI_Plate38WellB3"/>
    <s v="CF04E3T2"/>
    <s v="BMI_qPCR_SOP_v5"/>
    <n v="60"/>
    <s v="N"/>
    <s v="16S"/>
    <s v="bacteria and archaea"/>
    <s v="OK"/>
    <n v="4843"/>
    <n v="978"/>
    <n v="26.1"/>
    <s v="hZbYwvE98vA5PX7UK9LAKA=="/>
    <s v="RuY12me+ipXm0I2ck7Euxg=="/>
    <s v="1:100 dilution; included in calculations"/>
    <s v=""/>
  </r>
  <r>
    <s v="NEON.D06.KONZ.DP1.10109.001.mga_soilGroupAbundances.2016-10.expanded.20231227T011810Z.csv"/>
    <s v="d35da2da-2c71-43ef-a684-be2bb9daf5f9"/>
    <s v="KONZ_004.basePlot.bgc"/>
    <s v="D06"/>
    <x v="14"/>
    <s v="KONZ_004"/>
    <x v="2575"/>
    <d v="2018-03-19T00:00:00"/>
    <s v="soil"/>
    <s v="KONZ_004-M-14.5-6.5-20161024-GEN"/>
    <s v="Battelle Applied Genomics"/>
    <s v="KONZ_004-M-14.5-6.5-20161024-GEN-DNA1"/>
    <s v=""/>
    <s v="BMI_Plate38WellB3"/>
    <s v="CF0529ER"/>
    <s v="BMI_qPCR_SOP_v5"/>
    <n v="60"/>
    <s v="N"/>
    <s v="ITS"/>
    <s v="fungi"/>
    <s v="OK"/>
    <n v="1"/>
    <n v="0"/>
    <n v="22.1"/>
    <s v="hZbYwvE98vA5PX7UK9LAKA=="/>
    <s v="lB45gbSpt1o9A1rsmuBeww=="/>
    <s v="1:10 dilution; included in calculations"/>
    <s v=""/>
  </r>
  <r>
    <s v="NEON.D06.KONZ.DP1.10109.001.mga_soilGroupAbundances.2016-10.expanded.20231227T011810Z.csv"/>
    <s v="20032c3d-dd77-47cb-b7bd-d27718181ff4"/>
    <s v="KONZ_004.basePlot.bgc"/>
    <s v="D06"/>
    <x v="14"/>
    <s v="KONZ_004"/>
    <x v="2576"/>
    <d v="2018-03-27T00:00:00"/>
    <s v="soil"/>
    <s v="KONZ_004-M-25-0.5-20161024-GEN"/>
    <s v="Battelle Applied Genomics"/>
    <s v="KONZ_004-M-25-0.5-20161024-GEN-DNA1"/>
    <s v=""/>
    <s v="BMI_Plate38WellB5"/>
    <s v="CF0529K3"/>
    <s v="BMI_qPCR_SOP_v5"/>
    <n v="95"/>
    <s v="N"/>
    <s v="16S"/>
    <s v="bacteria and archaea"/>
    <s v="OK"/>
    <n v="6100"/>
    <n v="924"/>
    <n v="26.2"/>
    <s v="hZbYwvE98vA5PX7UK9LAKA=="/>
    <s v="RuY12me+ipXm0I2ck7Euxg=="/>
    <s v="1:100 dilution; included in calculations"/>
    <s v=""/>
  </r>
  <r>
    <s v="NEON.D06.KONZ.DP1.10109.001.mga_soilGroupAbundances.2016-10.expanded.20231227T011810Z.csv"/>
    <s v="e8679143-5ad3-44ef-b826-056a49112e04"/>
    <s v="KONZ_004.basePlot.bgc"/>
    <s v="D06"/>
    <x v="14"/>
    <s v="KONZ_004"/>
    <x v="2576"/>
    <d v="2018-03-19T00:00:00"/>
    <s v="soil"/>
    <s v="KONZ_004-M-25-0.5-20161024-GEN"/>
    <s v="Battelle Applied Genomics"/>
    <s v="KONZ_004-M-25-0.5-20161024-GEN-DNA1"/>
    <s v=""/>
    <s v="BMI_Plate38WellB5"/>
    <s v="CF0529EI"/>
    <s v="BMI_qPCR_SOP_v5"/>
    <n v="95"/>
    <s v="N"/>
    <s v="ITS"/>
    <s v="fungi"/>
    <s v="OK"/>
    <n v="1"/>
    <n v="0"/>
    <n v="22.2"/>
    <s v="hZbYwvE98vA5PX7UK9LAKA=="/>
    <s v="RuY12me+ipXm0I2ck7Euxg=="/>
    <s v="1:10 dilution; included in calculations"/>
    <s v=""/>
  </r>
  <r>
    <s v="NEON.D06.KONZ.DP1.10109.001.mga_soilGroupAbundances.2016-10.expanded.20231227T011810Z.csv"/>
    <s v="4bb74103-3962-4535-af19-79b1d510de59"/>
    <s v="KONZ_004.basePlot.bgc"/>
    <s v="D06"/>
    <x v="14"/>
    <s v="KONZ_004"/>
    <x v="2577"/>
    <d v="2018-03-27T00:00:00"/>
    <s v="soil"/>
    <s v="KONZ_004-M-20.5-31.5-20161024-GEN"/>
    <s v="Battelle Applied Genomics"/>
    <s v="KONZ_004-M-20.5-31.5-20161024-GEN-DNA1"/>
    <s v=""/>
    <s v="BMI_Plate38WellB4"/>
    <s v="CF04E3T2"/>
    <s v="BMI_qPCR_SOP_v5"/>
    <n v="40"/>
    <s v="N"/>
    <s v="16S"/>
    <s v="bacteria and archaea"/>
    <s v="OK"/>
    <n v="1914"/>
    <n v="288"/>
    <n v="28.8"/>
    <s v="hZbYwvE98vA5PX7UK9LAKA=="/>
    <s v="RuY12me+ipXm0I2ck7Euxg=="/>
    <s v="1:100 dilution; included in calculations"/>
    <s v=""/>
  </r>
  <r>
    <s v="NEON.D06.KONZ.DP1.10109.001.mga_soilGroupAbundances.2016-10.expanded.20231227T011810Z.csv"/>
    <s v="4bcc1976-1024-4451-8440-1d27a838c061"/>
    <s v="KONZ_004.basePlot.bgc"/>
    <s v="D06"/>
    <x v="14"/>
    <s v="KONZ_004"/>
    <x v="2577"/>
    <d v="2018-03-19T00:00:00"/>
    <s v="soil"/>
    <s v="KONZ_004-M-20.5-31.5-20161024-GEN"/>
    <s v="Battelle Applied Genomics"/>
    <s v="KONZ_004-M-20.5-31.5-20161024-GEN-DNA1"/>
    <s v=""/>
    <s v="BMI_Plate38WellB4"/>
    <s v="CF0529ER"/>
    <s v="BMI_qPCR_SOP_v5"/>
    <n v="40"/>
    <s v="N"/>
    <s v="ITS"/>
    <s v="fungi"/>
    <s v="OK"/>
    <n v="0"/>
    <n v="0"/>
    <n v="25.1"/>
    <s v="hZbYwvE98vA5PX7UK9LAKA=="/>
    <s v="lB45gbSpt1o9A1rsmuBeww=="/>
    <s v="1:10 dilution; included in calculations"/>
    <s v="&lt;LLOQ"/>
  </r>
  <r>
    <s v="NEON.D06.KONZ.DP1.10109.001.mga_soilGroupAbundances.2016-10.expanded.20231227T011810Z.csv"/>
    <s v="a68a2343-def7-42a7-896c-7e91f7973595"/>
    <s v="KONZ_002.basePlot.bgc"/>
    <s v="D06"/>
    <x v="14"/>
    <s v="KONZ_002"/>
    <x v="2578"/>
    <d v="2018-03-20T00:00:00"/>
    <s v="soil"/>
    <s v="KONZ_002-M-4.5-3.5-20161025-GEN"/>
    <s v="Battelle Applied Genomics"/>
    <s v="KONZ_002-M-4.5-3.5-20161025-GEN-DNA1"/>
    <s v=""/>
    <s v="BMI_Plate38WellA10"/>
    <s v="CF052PPS"/>
    <s v="BMI_qPCR_SOP_v5"/>
    <n v="44"/>
    <s v="N"/>
    <s v="16S"/>
    <s v="bacteria and archaea"/>
    <s v="OK"/>
    <n v="4906"/>
    <n v="2342"/>
    <n v="25.3"/>
    <s v="EpO2CC/Vy5LN/Y45isNQbQ=="/>
    <s v="lB45gbSpt1o9A1rsmuBeww=="/>
    <s v="1:100 dilution; included in calculations"/>
    <s v=""/>
  </r>
  <r>
    <s v="NEON.D06.KONZ.DP1.10109.001.mga_soilGroupAbundances.2016-10.expanded.20231227T011810Z.csv"/>
    <s v="0706f34d-fa90-4f7f-9aa6-dac13ae4eaa8"/>
    <s v="KONZ_002.basePlot.bgc"/>
    <s v="D06"/>
    <x v="14"/>
    <s v="KONZ_002"/>
    <x v="2578"/>
    <d v="2018-03-28T00:00:00"/>
    <s v="soil"/>
    <s v="KONZ_002-M-4.5-3.5-20161025-GEN"/>
    <s v="Battelle Applied Genomics"/>
    <s v="KONZ_002-M-4.5-3.5-20161025-GEN-DNA1"/>
    <s v=""/>
    <s v="BMI_Plate38WellA10"/>
    <s v="CF04E3T8"/>
    <s v="BMI_qPCR_SOP_v5"/>
    <n v="44"/>
    <s v="N"/>
    <s v="ITS"/>
    <s v="fungi"/>
    <s v="OK"/>
    <n v="1"/>
    <n v="0"/>
    <n v="23"/>
    <s v="hZbYwvE98vDRFTsfDoExUw=="/>
    <s v="RuY12me+ipXm0I2ck7Euxg=="/>
    <s v="1:10 dilution; included in calculations"/>
    <s v="&lt;LLOQ"/>
  </r>
  <r>
    <s v="NEON.D06.KONZ.DP1.10109.001.mga_soilGroupAbundances.2016-10.expanded.20231227T011810Z.csv"/>
    <s v="090a8521-9952-4827-8e4b-206da33ad0aa"/>
    <s v="KONZ_002.basePlot.bgc"/>
    <s v="D06"/>
    <x v="14"/>
    <s v="KONZ_002"/>
    <x v="2579"/>
    <d v="2018-03-20T00:00:00"/>
    <s v="soil"/>
    <s v="KONZ_002-M-36-0.5-20161025-GEN"/>
    <s v="Battelle Applied Genomics"/>
    <s v="KONZ_002-M-36-0.5-20161025-GEN-DNA1"/>
    <s v=""/>
    <s v="BMI_Plate38WellA9"/>
    <s v="CF052PPS"/>
    <s v="BMI_qPCR_SOP_v5"/>
    <n v="60"/>
    <s v="N"/>
    <s v="16S"/>
    <s v="bacteria and archaea"/>
    <s v="OK"/>
    <n v="6582"/>
    <n v="1842"/>
    <n v="24"/>
    <s v="EpO2CC/Vy5LN/Y45isNQbQ=="/>
    <s v="lB45gbSpt1o9A1rsmuBeww=="/>
    <s v="1:100 dilution; included in calculations"/>
    <s v=""/>
  </r>
  <r>
    <s v="NEON.D06.KONZ.DP1.10109.001.mga_soilGroupAbundances.2016-10.expanded.20231227T011810Z.csv"/>
    <s v="216d7adc-8513-4fb7-8d74-574ec88bdcbd"/>
    <s v="KONZ_002.basePlot.bgc"/>
    <s v="D06"/>
    <x v="14"/>
    <s v="KONZ_002"/>
    <x v="2579"/>
    <d v="2018-03-28T00:00:00"/>
    <s v="soil"/>
    <s v="KONZ_002-M-36-0.5-20161025-GEN"/>
    <s v="Battelle Applied Genomics"/>
    <s v="KONZ_002-M-36-0.5-20161025-GEN-DNA1"/>
    <s v=""/>
    <s v="BMI_Plate38WellA9"/>
    <s v="CF04E3T8"/>
    <s v="BMI_qPCR_SOP_v5"/>
    <n v="60"/>
    <s v="N"/>
    <s v="ITS"/>
    <s v="fungi"/>
    <s v="OK"/>
    <n v="3"/>
    <n v="0"/>
    <n v="19.7"/>
    <s v="hZbYwvE98vDRFTsfDoExUw=="/>
    <s v="RuY12me+ipXm0I2ck7Euxg=="/>
    <s v="1:10 dilution; included in calculations"/>
    <s v=""/>
  </r>
  <r>
    <s v="NEON.D06.KONZ.DP1.10109.001.mga_soilGroupAbundances.2016-10.expanded.20231227T011810Z.csv"/>
    <s v="a12a2fa2-38a9-4047-a279-6b14d558e061"/>
    <s v="KONZ_002.basePlot.bgc"/>
    <s v="D06"/>
    <x v="14"/>
    <s v="KONZ_002"/>
    <x v="2580"/>
    <d v="2018-03-20T00:00:00"/>
    <s v="soil"/>
    <s v="KONZ_002-M-17.5-33.5-20161025-GEN"/>
    <s v="Battelle Applied Genomics"/>
    <s v="KONZ_002-M-17.5-33.5-20161025-GEN-DNA1"/>
    <s v=""/>
    <s v="BMI_Plate38WellA8"/>
    <s v="CF052PPS"/>
    <s v="BMI_qPCR_SOP_v5"/>
    <n v="78"/>
    <s v="N"/>
    <s v="16S"/>
    <s v="bacteria and archaea"/>
    <s v="OK"/>
    <n v="4131"/>
    <n v="680"/>
    <n v="24.4"/>
    <s v="EpO2CC/Vy5LN/Y45isNQbQ=="/>
    <s v="lB45gbSpt1o9A1rsmuBeww=="/>
    <s v="1:100 dilution; included in calculations"/>
    <s v=""/>
  </r>
  <r>
    <s v="NEON.D06.KONZ.DP1.10109.001.mga_soilGroupAbundances.2016-10.expanded.20231227T011810Z.csv"/>
    <s v="4a709e0d-47da-42d3-8b3f-49efe916040b"/>
    <s v="KONZ_002.basePlot.bgc"/>
    <s v="D06"/>
    <x v="14"/>
    <s v="KONZ_002"/>
    <x v="2580"/>
    <d v="2018-03-28T00:00:00"/>
    <s v="soil"/>
    <s v="KONZ_002-M-17.5-33.5-20161025-GEN"/>
    <s v="Battelle Applied Genomics"/>
    <s v="KONZ_002-M-17.5-33.5-20161025-GEN-DNA1"/>
    <s v=""/>
    <s v="BMI_Plate38WellA8"/>
    <s v="CF04E3T8"/>
    <s v="BMI_qPCR_SOP_v5"/>
    <n v="78"/>
    <s v="N"/>
    <s v="ITS"/>
    <s v="fungi"/>
    <s v="OK"/>
    <n v="1"/>
    <n v="0"/>
    <n v="22"/>
    <s v="hZbYwvE98vDRFTsfDoExUw=="/>
    <s v="RuY12me+ipXm0I2ck7Euxg=="/>
    <s v="1:10 dilution; included in calculations"/>
    <s v="&lt;LLOQ"/>
  </r>
  <r>
    <s v="NEON.D06.KONZ.DP1.10109.001.mga_soilGroupAbundances.2016-10.expanded.20231227T011810Z.csv"/>
    <s v="92524e2b-5083-4a2e-b0ad-3406e247327d"/>
    <s v="KONZ_001.basePlot.bgc"/>
    <s v="D06"/>
    <x v="14"/>
    <s v="KONZ_001"/>
    <x v="2581"/>
    <d v="2018-03-27T00:00:00"/>
    <s v="soil"/>
    <s v="KONZ_001-M-5.5-15-20161025-GEN"/>
    <s v="Battelle Applied Genomics"/>
    <s v="KONZ_001-M-5.5-15-20161025-GEN-DNA1"/>
    <s v=""/>
    <s v="BMI_Plate38WellA6"/>
    <s v="CF0529K3"/>
    <s v="BMI_qPCR_SOP_v5"/>
    <n v="55"/>
    <s v="N"/>
    <s v="16S"/>
    <s v="bacteria and archaea"/>
    <s v="OK"/>
    <n v="207"/>
    <n v="40"/>
    <n v="34.4"/>
    <s v="hZbYwvE98vA5PX7UK9LAKA=="/>
    <s v="RuY12me+ipXm0I2ck7Euxg=="/>
    <s v="1:100 dilution; included in calculations"/>
    <s v="&lt;LLOQ"/>
  </r>
  <r>
    <s v="NEON.D06.KONZ.DP1.10109.001.mga_soilGroupAbundances.2016-10.expanded.20231227T011810Z.csv"/>
    <s v="772c1a68-7e04-4e4d-941f-461667945612"/>
    <s v="KONZ_001.basePlot.bgc"/>
    <s v="D06"/>
    <x v="14"/>
    <s v="KONZ_001"/>
    <x v="2581"/>
    <d v="2018-03-19T00:00:00"/>
    <s v="soil"/>
    <s v="KONZ_001-M-5.5-15-20161025-GEN"/>
    <s v="Battelle Applied Genomics"/>
    <s v="KONZ_001-M-5.5-15-20161025-GEN-DNA1"/>
    <s v=""/>
    <s v="BMI_Plate38WellA6"/>
    <s v="CF0529EI"/>
    <s v="BMI_qPCR_SOP_v5"/>
    <n v="55"/>
    <s v="N"/>
    <s v="ITS"/>
    <s v="fungi"/>
    <s v="OK"/>
    <n v="0"/>
    <n v="0"/>
    <n v="31.2"/>
    <s v="hZbYwvE98vA5PX7UK9LAKA=="/>
    <s v="RuY12me+ipXm0I2ck7Euxg=="/>
    <s v="1:10 dilution; included in calculations"/>
    <s v="&lt;LLOQ"/>
  </r>
  <r>
    <s v="NEON.D06.KONZ.DP1.10109.001.mga_soilGroupAbundances.2016-10.expanded.20231227T011810Z.csv"/>
    <s v="9ae0c34c-164a-4abe-a61f-ca8af2412ec6"/>
    <s v="KONZ_001.basePlot.bgc"/>
    <s v="D06"/>
    <x v="14"/>
    <s v="KONZ_001"/>
    <x v="2582"/>
    <d v="2018-03-27T00:00:00"/>
    <s v="soil"/>
    <s v="KONZ_001-M-14.5-38-20161025-GEN"/>
    <s v="Battelle Applied Genomics"/>
    <s v="KONZ_001-M-14.5-38-20161025-GEN-DNA1"/>
    <s v=""/>
    <s v="BMI_Plate38WellA2"/>
    <s v="CF04E3T2"/>
    <s v="BMI_qPCR_SOP_v5"/>
    <n v="38"/>
    <s v="N"/>
    <s v="16S"/>
    <s v="bacteria and archaea"/>
    <s v="OK"/>
    <n v="34470"/>
    <n v="4658"/>
    <n v="23.1"/>
    <s v="hZbYwvE98vA5PX7UK9LAKA=="/>
    <s v="RuY12me+ipXm0I2ck7Euxg=="/>
    <s v="1:100 dilution; included in calculations"/>
    <s v=""/>
  </r>
  <r>
    <s v="NEON.D06.KONZ.DP1.10109.001.mga_soilGroupAbundances.2016-10.expanded.20231227T011810Z.csv"/>
    <s v="5237945d-81c7-470d-8ec6-c98237bdd096"/>
    <s v="KONZ_001.basePlot.bgc"/>
    <s v="D06"/>
    <x v="14"/>
    <s v="KONZ_001"/>
    <x v="2582"/>
    <d v="2018-03-19T00:00:00"/>
    <s v="soil"/>
    <s v="KONZ_001-M-14.5-38-20161025-GEN"/>
    <s v="Battelle Applied Genomics"/>
    <s v="KONZ_001-M-14.5-38-20161025-GEN-DNA1"/>
    <s v=""/>
    <s v="BMI_Plate38WellA2"/>
    <s v="CF0529ER"/>
    <s v="BMI_qPCR_SOP_v5"/>
    <n v="38"/>
    <s v="N"/>
    <s v="ITS"/>
    <s v="fungi"/>
    <s v="OK"/>
    <n v="10"/>
    <n v="1"/>
    <n v="19.2"/>
    <s v="hZbYwvE98vA5PX7UK9LAKA=="/>
    <s v="lB45gbSpt1o9A1rsmuBeww=="/>
    <s v="1:10 dilution; included in calculations"/>
    <s v=""/>
  </r>
  <r>
    <s v="NEON.D06.KONZ.DP1.10109.001.mga_soilGroupAbundances.2016-10.expanded.20231227T011810Z.csv"/>
    <s v="ae5d78b9-493e-4bce-aed9-27be9e8d2081"/>
    <s v="KONZ_001.basePlot.bgc"/>
    <s v="D06"/>
    <x v="14"/>
    <s v="KONZ_001"/>
    <x v="2583"/>
    <d v="2018-03-19T00:00:00"/>
    <s v="soil"/>
    <s v="KONZ_001-M-23.5-31-20161025-GEN"/>
    <s v="Battelle Applied Genomics"/>
    <s v="KONZ_001-M-23.5-31-20161025-GEN-DNA1"/>
    <s v=""/>
    <s v="BMI_Plate38WellA3"/>
    <s v="CF0529ER"/>
    <s v="BMI_qPCR_SOP_v5"/>
    <n v="47"/>
    <s v="N"/>
    <s v="ITS"/>
    <s v="fungi"/>
    <s v="OK"/>
    <n v="17"/>
    <n v="2"/>
    <n v="18"/>
    <s v="hZbYwvE98vA5PX7UK9LAKA=="/>
    <s v="lB45gbSpt1o9A1rsmuBeww=="/>
    <s v="1:10 dilution; included in calculations"/>
    <s v=""/>
  </r>
  <r>
    <s v="NEON.D06.KONZ.DP1.10109.001.mga_soilGroupAbundances.2016-10.expanded.20231227T011810Z.csv"/>
    <s v="13e96fc5-1d86-4a54-88bb-5f2bdf35e2ac"/>
    <s v="KONZ_001.basePlot.bgc"/>
    <s v="D06"/>
    <x v="14"/>
    <s v="KONZ_001"/>
    <x v="2583"/>
    <d v="2018-03-27T00:00:00"/>
    <s v="soil"/>
    <s v="KONZ_001-M-23.5-31-20161025-GEN"/>
    <s v="Battelle Applied Genomics"/>
    <s v="KONZ_001-M-23.5-31-20161025-GEN-DNA1"/>
    <s v=""/>
    <s v="BMI_Plate38WellA3"/>
    <s v="CF04E3T2"/>
    <s v="BMI_qPCR_SOP_v5"/>
    <n v="47"/>
    <s v="N"/>
    <s v="16S"/>
    <s v="bacteria and archaea"/>
    <s v="OK"/>
    <n v="40248"/>
    <n v="7830"/>
    <n v="22.4"/>
    <s v="hZbYwvE98vA5PX7UK9LAKA=="/>
    <s v="RuY12me+ipXm0I2ck7Euxg=="/>
    <s v="1:100 dilution; included in calculations"/>
    <s v=""/>
  </r>
  <r>
    <s v="NEON.D06.KONZ.DP1.10109.001.mga_soilGroupAbundances.2016-10.expanded.20231227T011810Z.csv"/>
    <s v="6ec357ba-e280-410f-99e1-315a97d5ba6e"/>
    <s v="KONZ_043.basePlot.bgc"/>
    <s v="D06"/>
    <x v="14"/>
    <s v="KONZ_043"/>
    <x v="2584"/>
    <d v="2018-03-27T00:00:00"/>
    <s v="soil"/>
    <s v="KONZ_043-M-12.5-4.5-20161026-GEN"/>
    <s v="Battelle Applied Genomics"/>
    <s v="KONZ_043-M-12.5-4.5-20161026-GEN-DNA1"/>
    <s v=""/>
    <s v="BMI_Plate38WellC7"/>
    <s v="CF0529K3"/>
    <s v="BMI_qPCR_SOP_v5"/>
    <n v="33"/>
    <s v="N"/>
    <s v="16S"/>
    <s v="bacteria and archaea"/>
    <s v="OK"/>
    <n v="860"/>
    <n v="122"/>
    <n v="32.5"/>
    <s v="hZbYwvE98vA5PX7UK9LAKA=="/>
    <s v="RuY12me+ipXm0I2ck7Euxg=="/>
    <s v="1:100 dilution; included in calculations"/>
    <s v="&lt;LLOQ"/>
  </r>
  <r>
    <s v="NEON.D06.KONZ.DP1.10109.001.mga_soilGroupAbundances.2016-10.expanded.20231227T011810Z.csv"/>
    <s v="2f062bc8-7296-4281-bd38-74f64aaa0b36"/>
    <s v="KONZ_043.basePlot.bgc"/>
    <s v="D06"/>
    <x v="14"/>
    <s v="KONZ_043"/>
    <x v="2584"/>
    <d v="2018-03-19T00:00:00"/>
    <s v="soil"/>
    <s v="KONZ_043-M-12.5-4.5-20161026-GEN"/>
    <s v="Battelle Applied Genomics"/>
    <s v="KONZ_043-M-12.5-4.5-20161026-GEN-DNA1"/>
    <s v=""/>
    <s v="BMI_Plate38WellC7"/>
    <s v="CF0529EI"/>
    <s v="BMI_qPCR_SOP_v5"/>
    <n v="33"/>
    <s v="N"/>
    <s v="ITS"/>
    <s v="fungi"/>
    <s v="OK"/>
    <n v="0"/>
    <n v="0"/>
    <n v="26.8"/>
    <s v="hZbYwvE98vA5PX7UK9LAKA=="/>
    <s v="RuY12me+ipXm0I2ck7Euxg=="/>
    <s v="1:10 dilution; included in calculations"/>
    <s v="&lt;LLOQ"/>
  </r>
  <r>
    <s v="NEON.D06.KONZ.DP1.10109.001.mga_soilGroupAbundances.2016-10.expanded.20231227T011810Z.csv"/>
    <s v="4b4e823f-a7ee-488b-b82a-5629e9aa285f"/>
    <s v="KONZ_043.basePlot.bgc"/>
    <s v="D06"/>
    <x v="14"/>
    <s v="KONZ_043"/>
    <x v="2585"/>
    <d v="2018-03-28T00:00:00"/>
    <s v="soil"/>
    <s v="KONZ_043-M-29-2-20161026-GEN"/>
    <s v="Battelle Applied Genomics"/>
    <s v="KONZ_043-M-29-2-20161026-GEN-DNA1"/>
    <s v=""/>
    <s v="BMI_Plate38WellC8"/>
    <s v="CF04E3T8"/>
    <s v="BMI_qPCR_SOP_v5"/>
    <n v="0.6"/>
    <s v="N"/>
    <s v="ITS"/>
    <s v="fungi"/>
    <s v="OK"/>
    <n v="13"/>
    <n v="1"/>
    <n v="25.1"/>
    <s v="hZbYwvE98vDRFTsfDoExUw=="/>
    <s v="RuY12me+ipXm0I2ck7Euxg=="/>
    <s v="1:10 dilution; included in calculations"/>
    <s v="&lt;LLOQ"/>
  </r>
  <r>
    <s v="NEON.D06.KONZ.DP1.10109.001.mga_soilGroupAbundances.2016-10.expanded.20231227T011810Z.csv"/>
    <s v="23301427-4ea2-4af0-866b-b8d883d6f10c"/>
    <s v="KONZ_043.basePlot.bgc"/>
    <s v="D06"/>
    <x v="14"/>
    <s v="KONZ_043"/>
    <x v="2585"/>
    <d v="2018-03-20T00:00:00"/>
    <s v="soil"/>
    <s v="KONZ_043-M-29-2-20161026-GEN"/>
    <s v="Battelle Applied Genomics"/>
    <s v="KONZ_043-M-29-2-20161026-GEN-DNA1"/>
    <s v=""/>
    <s v="BMI_Plate38WellC8"/>
    <s v="CF052PPS"/>
    <s v="BMI_qPCR_SOP_v5"/>
    <n v="0.6"/>
    <s v="N"/>
    <s v="16S"/>
    <s v="bacteria and archaea"/>
    <s v="OK"/>
    <n v="72948"/>
    <n v="10352"/>
    <n v="28.2"/>
    <s v="EpO2CC/Vy5LN/Y45isNQbQ=="/>
    <s v="lB45gbSpt1o9A1rsmuBeww=="/>
    <s v="1:100 dilution; included in calculations"/>
    <s v=""/>
  </r>
  <r>
    <s v="NEON.D06.KONZ.DP1.10109.001.mga_soilGroupAbundances.2016-10.expanded.20231227T011810Z.csv"/>
    <s v="0fb4ef1b-5f59-4df4-8f47-a9249096133c"/>
    <s v="KONZ_003.basePlot.bgc"/>
    <s v="D06"/>
    <x v="14"/>
    <s v="KONZ_003"/>
    <x v="2586"/>
    <d v="2018-03-27T00:00:00"/>
    <s v="soil"/>
    <s v="KONZ_003-M-9-36-20161026-GEN"/>
    <s v="Battelle Applied Genomics"/>
    <s v="KONZ_003-M-9-36-20161026-GEN-DNA1"/>
    <s v=""/>
    <s v="BMI_Plate38WellB2"/>
    <s v="CF04E3T2"/>
    <s v="BMI_qPCR_SOP_v5"/>
    <n v="33"/>
    <s v="N"/>
    <s v="16S"/>
    <s v="bacteria and archaea"/>
    <s v="OK"/>
    <n v="17590"/>
    <n v="15428"/>
    <n v="27.2"/>
    <s v="hZbYwvE98vA5PX7UK9LAKA=="/>
    <s v="RuY12me+ipXm0I2ck7Euxg=="/>
    <s v="1:100 dilution; included in calculations"/>
    <s v="Ct Std &gt;2"/>
  </r>
  <r>
    <s v="NEON.D06.KONZ.DP1.10109.001.mga_soilGroupAbundances.2016-10.expanded.20231227T011810Z.csv"/>
    <s v="1be42c5b-ced4-4d24-b7a7-bf3f1af402a3"/>
    <s v="KONZ_003.basePlot.bgc"/>
    <s v="D06"/>
    <x v="14"/>
    <s v="KONZ_003"/>
    <x v="2586"/>
    <d v="2018-03-19T00:00:00"/>
    <s v="soil"/>
    <s v="KONZ_003-M-9-36-20161026-GEN"/>
    <s v="Battelle Applied Genomics"/>
    <s v="KONZ_003-M-9-36-20161026-GEN-DNA1"/>
    <s v=""/>
    <s v="BMI_Plate38WellB2"/>
    <s v="CF0529ER"/>
    <s v="BMI_qPCR_SOP_v5"/>
    <n v="33"/>
    <s v="N"/>
    <s v="ITS"/>
    <s v="fungi"/>
    <s v="OK"/>
    <n v="14"/>
    <n v="0"/>
    <n v="18.899999999999999"/>
    <s v="hZbYwvE98vA5PX7UK9LAKA=="/>
    <s v="lB45gbSpt1o9A1rsmuBeww=="/>
    <s v="1:10 dilution; included in calculations"/>
    <s v=""/>
  </r>
  <r>
    <s v="NEON.D06.KONZ.DP1.10109.001.mga_soilGroupAbundances.2016-10.expanded.20231227T011810Z.csv"/>
    <s v="ab4968fb-612b-4a53-b3b1-6869ff4b22b0"/>
    <s v="KONZ_003.basePlot.bgc"/>
    <s v="D06"/>
    <x v="14"/>
    <s v="KONZ_003"/>
    <x v="2587"/>
    <d v="2018-03-28T00:00:00"/>
    <s v="soil"/>
    <s v="KONZ_003-M-30-36.5-20161026-GEN"/>
    <s v="Battelle Applied Genomics"/>
    <s v="KONZ_003-M-30-36.5-20161026-GEN-DNA1"/>
    <s v=""/>
    <s v="BMI_Plate38WellA11"/>
    <s v="CF04E3YC"/>
    <s v="BMI_qPCR_SOP_v5"/>
    <n v="41"/>
    <s v="N"/>
    <s v="ITS"/>
    <s v="fungi"/>
    <s v="OK"/>
    <n v="1"/>
    <n v="0"/>
    <n v="24.4"/>
    <s v="lB45gbSpt1qxKi2ug6CZBw=="/>
    <s v="RuY12me+ipXm0I2ck7Euxg=="/>
    <s v="1:10 dilution; included in calculations"/>
    <s v=""/>
  </r>
  <r>
    <s v="NEON.D06.KONZ.DP1.10109.001.mga_soilGroupAbundances.2016-10.expanded.20231227T011810Z.csv"/>
    <s v="dc64ca3c-9df4-4552-90b6-dc13eb1f5fbb"/>
    <s v="KONZ_003.basePlot.bgc"/>
    <s v="D06"/>
    <x v="14"/>
    <s v="KONZ_003"/>
    <x v="2587"/>
    <d v="2018-03-20T00:00:00"/>
    <s v="soil"/>
    <s v="KONZ_003-M-30-36.5-20161026-GEN"/>
    <s v="Battelle Applied Genomics"/>
    <s v="KONZ_003-M-30-36.5-20161026-GEN-DNA1"/>
    <s v=""/>
    <s v="BMI_Plate38WellA11"/>
    <s v="CF04E3TC"/>
    <s v="BMI_qPCR_SOP_v5"/>
    <n v="41"/>
    <s v="N"/>
    <s v="16S"/>
    <s v="bacteria and archaea"/>
    <s v="OK"/>
    <n v="4787"/>
    <n v="101"/>
    <n v="24.3"/>
    <s v="hZbYwvE98vD1QWjxEz1atQ=="/>
    <s v="lB45gbSpt1o9A1rsmuBeww=="/>
    <s v="1:100 dilution; included in calculations"/>
    <s v=""/>
  </r>
  <r>
    <s v="NEON.D06.KONZ.DP1.10109.001.mga_soilGroupAbundances.2016-10.expanded.20231227T011810Z.csv"/>
    <s v="362ae9c9-cc86-4a14-a226-f52e973ffb39"/>
    <s v="KONZ_043.basePlot.bgc"/>
    <s v="D06"/>
    <x v="14"/>
    <s v="KONZ_043"/>
    <x v="2588"/>
    <d v="2018-03-28T00:00:00"/>
    <s v="soil"/>
    <s v="KONZ_043-M-38.5-35.5-20161026-GEN"/>
    <s v="Battelle Applied Genomics"/>
    <s v="KONZ_043-M-38.5-35.5-20161026-GEN-DNA1"/>
    <s v=""/>
    <s v="BMI_Plate38WellC10"/>
    <s v="CF04E3T8"/>
    <s v="BMI_qPCR_SOP_v5"/>
    <n v="29"/>
    <s v="N"/>
    <s v="ITS"/>
    <s v="fungi"/>
    <s v="OK"/>
    <n v="2"/>
    <n v="0"/>
    <n v="22"/>
    <s v="hZbYwvE98vDRFTsfDoExUw=="/>
    <s v="RuY12me+ipXm0I2ck7Euxg=="/>
    <s v="1:10 dilution; included in calculations"/>
    <s v="&lt;LLOQ"/>
  </r>
  <r>
    <s v="NEON.D06.KONZ.DP1.10109.001.mga_soilGroupAbundances.2016-10.expanded.20231227T011810Z.csv"/>
    <s v="0a46fded-2b16-44ea-bd73-325a06324f17"/>
    <s v="KONZ_043.basePlot.bgc"/>
    <s v="D06"/>
    <x v="14"/>
    <s v="KONZ_043"/>
    <x v="2588"/>
    <d v="2018-03-20T00:00:00"/>
    <s v="soil"/>
    <s v="KONZ_043-M-38.5-35.5-20161026-GEN"/>
    <s v="Battelle Applied Genomics"/>
    <s v="KONZ_043-M-38.5-35.5-20161026-GEN-DNA1"/>
    <s v=""/>
    <s v="BMI_Plate38WellC10"/>
    <s v="CF052PPS"/>
    <s v="BMI_qPCR_SOP_v5"/>
    <n v="29"/>
    <s v="N"/>
    <s v="16S"/>
    <s v="bacteria and archaea"/>
    <s v="OK"/>
    <n v="5348"/>
    <n v="1696"/>
    <n v="25.8"/>
    <s v="EpO2CC/Vy5LN/Y45isNQbQ=="/>
    <s v="lB45gbSpt1o9A1rsmuBeww=="/>
    <s v="1:100 dilution; included in calculations"/>
    <s v=""/>
  </r>
  <r>
    <s v="NEON.D06.KONZ.DP1.10109.001.mga_soilGroupAbundances.2016-10.expanded.20231227T011810Z.csv"/>
    <s v="cfb453e4-69bb-4252-82b6-964b2ed0bab0"/>
    <s v="KONZ_003.basePlot.bgc"/>
    <s v="D06"/>
    <x v="14"/>
    <s v="KONZ_003"/>
    <x v="2589"/>
    <d v="2018-03-20T00:00:00"/>
    <s v="soil"/>
    <s v="KONZ_003-M-36.5-13-20161026-GEN"/>
    <s v="Battelle Applied Genomics"/>
    <s v="KONZ_003-M-36.5-13-20161026-GEN-DNA1"/>
    <s v=""/>
    <s v="BMI_Plate38WellA12"/>
    <s v="CF04E3TC"/>
    <s v="BMI_qPCR_SOP_v5"/>
    <n v="18"/>
    <s v="N"/>
    <s v="16S"/>
    <s v="bacteria and archaea"/>
    <s v="OK"/>
    <n v="5735"/>
    <n v="2118"/>
    <n v="25.6"/>
    <s v="hZbYwvE98vD1QWjxEz1atQ=="/>
    <s v="lB45gbSpt1o9A1rsmuBeww=="/>
    <s v="1:100 dilution; included in calculations"/>
    <s v="&lt;LLOQ"/>
  </r>
  <r>
    <s v="NEON.D06.KONZ.DP1.10109.001.mga_soilGroupAbundances.2016-10.expanded.20231227T011810Z.csv"/>
    <s v="da914460-94e0-4a39-9587-2346a842b2aa"/>
    <s v="KONZ_003.basePlot.bgc"/>
    <s v="D06"/>
    <x v="14"/>
    <s v="KONZ_003"/>
    <x v="2589"/>
    <d v="2018-03-28T00:00:00"/>
    <s v="soil"/>
    <s v="KONZ_003-M-36.5-13-20161026-GEN"/>
    <s v="Battelle Applied Genomics"/>
    <s v="KONZ_003-M-36.5-13-20161026-GEN-DNA1"/>
    <s v=""/>
    <s v="BMI_Plate38WellA12"/>
    <s v="CF04E3YC"/>
    <s v="BMI_qPCR_SOP_v5"/>
    <n v="18"/>
    <s v="N"/>
    <s v="ITS"/>
    <s v="fungi"/>
    <s v="OK"/>
    <n v="4"/>
    <n v="0"/>
    <n v="22.7"/>
    <s v="lB45gbSpt1qxKi2ug6CZBw=="/>
    <s v="RuY12me+ipXm0I2ck7Euxg=="/>
    <s v="1:10 dilution; included in calculations"/>
    <s v=""/>
  </r>
  <r>
    <s v="NEON.D06.KONZ.DP1.10109.001.mga_soilGroupAbundances.2016-10.expanded.20231227T011810Z.csv"/>
    <s v="523b04bb-d087-4a80-83ca-84dcd00b88fa"/>
    <s v="KONZ_045.basePlot.bgc"/>
    <s v="D06"/>
    <x v="14"/>
    <s v="KONZ_045"/>
    <x v="2590"/>
    <d v="2018-03-27T00:00:00"/>
    <s v="soil"/>
    <s v="KONZ_045-M-8.5-16.5-20161026-GEN"/>
    <s v="Battelle Applied Genomics"/>
    <s v="KONZ_045-M-8.5-16.5-20161026-GEN-DNA1"/>
    <s v=""/>
    <s v="BMI_Plate38WellD2"/>
    <s v="CF04E3T2"/>
    <s v="BMI_qPCR_SOP_v5"/>
    <n v="50"/>
    <s v="N"/>
    <s v="16S"/>
    <s v="bacteria and archaea"/>
    <s v="OK"/>
    <n v="62166"/>
    <n v="12853"/>
    <n v="21.4"/>
    <s v="hZbYwvE98vA5PX7UK9LAKA=="/>
    <s v="RuY12me+ipXm0I2ck7Euxg=="/>
    <s v="1:100 dilution; included in calculations"/>
    <s v=""/>
  </r>
  <r>
    <s v="NEON.D06.KONZ.DP1.10109.001.mga_soilGroupAbundances.2016-10.expanded.20231227T011810Z.csv"/>
    <s v="d5708d85-9585-429a-a682-7015b9e0befe"/>
    <s v="KONZ_045.basePlot.bgc"/>
    <s v="D06"/>
    <x v="14"/>
    <s v="KONZ_045"/>
    <x v="2590"/>
    <d v="2018-03-19T00:00:00"/>
    <s v="soil"/>
    <s v="KONZ_045-M-8.5-16.5-20161026-GEN"/>
    <s v="Battelle Applied Genomics"/>
    <s v="KONZ_045-M-8.5-16.5-20161026-GEN-DNA1"/>
    <s v=""/>
    <s v="BMI_Plate38WellD2"/>
    <s v="CF0529ER"/>
    <s v="BMI_qPCR_SOP_v5"/>
    <n v="50"/>
    <s v="N"/>
    <s v="ITS"/>
    <s v="fungi"/>
    <s v="OK"/>
    <n v="12"/>
    <n v="0"/>
    <n v="18.399999999999999"/>
    <s v="hZbYwvE98vA5PX7UK9LAKA=="/>
    <s v="lB45gbSpt1o9A1rsmuBeww=="/>
    <s v="1:10 dilution; included in calculations"/>
    <s v=""/>
  </r>
  <r>
    <s v="NEON.D06.KONZ.DP1.10109.001.mga_soilGroupAbundances.2016-10.expanded.20231227T011810Z.csv"/>
    <s v="75ec850e-29e1-443c-84ac-400d9de285e0"/>
    <s v="KONZ_045.basePlot.bgc"/>
    <s v="D06"/>
    <x v="14"/>
    <s v="KONZ_045"/>
    <x v="2591"/>
    <d v="2018-03-28T00:00:00"/>
    <s v="soil"/>
    <s v="KONZ_045-M-10.5-36-20161026-GEN"/>
    <s v="Battelle Applied Genomics"/>
    <s v="KONZ_045-M-10.5-36-20161026-GEN-DNA1"/>
    <s v=""/>
    <s v="BMI_Plate38WellC12"/>
    <s v="CF04E3YC"/>
    <s v="BMI_qPCR_SOP_v5"/>
    <n v="1.7"/>
    <s v="N"/>
    <s v="ITS"/>
    <s v="fungi"/>
    <s v="OK"/>
    <n v="32"/>
    <n v="28"/>
    <n v="25.6"/>
    <s v="lB45gbSpt1qxKi2ug6CZBw=="/>
    <s v="RuY12me+ipXm0I2ck7Euxg=="/>
    <s v="1:10 dilution; included in calculations"/>
    <s v="Ct Std &gt;2"/>
  </r>
  <r>
    <s v="NEON.D06.KONZ.DP1.10109.001.mga_soilGroupAbundances.2016-10.expanded.20231227T011810Z.csv"/>
    <s v="0846509e-6501-48e3-8aea-c859766f2f08"/>
    <s v="KONZ_045.basePlot.bgc"/>
    <s v="D06"/>
    <x v="14"/>
    <s v="KONZ_045"/>
    <x v="2591"/>
    <d v="2018-03-20T00:00:00"/>
    <s v="soil"/>
    <s v="KONZ_045-M-10.5-36-20161026-GEN"/>
    <s v="Battelle Applied Genomics"/>
    <s v="KONZ_045-M-10.5-36-20161026-GEN-DNA1"/>
    <s v=""/>
    <s v="BMI_Plate38WellC12"/>
    <s v="CF04E3TC"/>
    <s v="BMI_qPCR_SOP_v5"/>
    <n v="1.7"/>
    <s v="N"/>
    <s v="16S"/>
    <s v="bacteria and archaea"/>
    <s v="OK"/>
    <n v="101377"/>
    <n v="31332"/>
    <n v="24.6"/>
    <s v="hZbYwvE98vD1QWjxEz1atQ=="/>
    <s v="lB45gbSpt1o9A1rsmuBeww=="/>
    <s v="1:100 dilution; included in calculations"/>
    <s v=""/>
  </r>
  <r>
    <s v="NEON.D06.KONZ.DP1.10109.001.mga_soilGroupAbundances.2016-10.expanded.20231227T011810Z.csv"/>
    <s v="6d66a89b-81a1-400a-8d6f-e1e3ea1bdc2e"/>
    <s v="KONZ_045.basePlot.bgc"/>
    <s v="D06"/>
    <x v="14"/>
    <s v="KONZ_045"/>
    <x v="2592"/>
    <d v="2018-03-26T00:00:00"/>
    <s v="soil"/>
    <s v="KONZ_045-M-29-30-20161026-GEN"/>
    <s v="Battelle Applied Genomics"/>
    <s v="KONZ_045-M-29-30-20161026-GEN-DNA1"/>
    <s v=""/>
    <s v="BMI_Plate38WellD1"/>
    <s v="CF05PPZ"/>
    <s v="BMI_qPCR_SOP_v5"/>
    <n v="36"/>
    <s v="N"/>
    <s v="ITS"/>
    <s v="fungi"/>
    <s v="OK"/>
    <n v="20"/>
    <n v="2"/>
    <n v="20.9"/>
    <s v="hZbYwvE98vBgTyr5HWFh7g=="/>
    <s v="RuY12me+ipXm0I2ck7Euxg=="/>
    <s v="1:10 dilution; included in calculations"/>
    <s v=""/>
  </r>
  <r>
    <s v="NEON.D06.KONZ.DP1.10109.001.mga_soilGroupAbundances.2016-10.expanded.20231227T011810Z.csv"/>
    <s v="69b54c18-890b-43c1-aba3-14d97b33d138"/>
    <s v="KONZ_045.basePlot.bgc"/>
    <s v="D06"/>
    <x v="14"/>
    <s v="KONZ_045"/>
    <x v="2592"/>
    <d v="2018-03-26T00:00:00"/>
    <s v="soil"/>
    <s v="KONZ_045-M-29-30-20161026-GEN"/>
    <s v="Battelle Applied Genomics"/>
    <s v="KONZ_045-M-29-30-20161026-GEN-DNA1"/>
    <s v=""/>
    <s v="BMI_Plate38WellD1"/>
    <s v="CF052PPY"/>
    <s v="BMI_qPCR_SOP_v5"/>
    <n v="36"/>
    <s v="N"/>
    <s v="16S"/>
    <s v="bacteria and archaea"/>
    <s v="OK"/>
    <n v="53139"/>
    <n v="4483"/>
    <n v="22.9"/>
    <s v="rxnG2CiGqmv0iA/2aq1wAQ=="/>
    <s v="hZbYwvE98vC74xef62GeRA=="/>
    <s v="1:100 dilution; included in calculations"/>
    <s v=""/>
  </r>
  <r>
    <s v="NEON.D06.KONZ.DP1.10109.001.mga_soilGroupAbundances.2016-10.expanded.20231227T011810Z.csv"/>
    <s v="e4550b13-63a3-4600-b0c0-661c2ec1d876"/>
    <s v="KONZ_005.basePlot.bgc"/>
    <s v="D06"/>
    <x v="14"/>
    <s v="KONZ_005"/>
    <x v="2593"/>
    <d v="2018-03-20T00:00:00"/>
    <s v="soil"/>
    <s v="KONZ_005-M-8-11.5-20161026-GEN"/>
    <s v="Battelle Applied Genomics"/>
    <s v="KONZ_005-M-8-11.5-20161026-GEN-DNA1"/>
    <s v=""/>
    <s v="BMI_Plate38WellB8"/>
    <s v="CF052PPS"/>
    <s v="BMI_qPCR_SOP_v5"/>
    <n v="26"/>
    <s v="N"/>
    <s v="16S"/>
    <s v="bacteria and archaea"/>
    <s v="OK"/>
    <n v="254"/>
    <n v="49"/>
    <n v="31.8"/>
    <s v="EpO2CC/Vy5LN/Y45isNQbQ=="/>
    <s v="lB45gbSpt1o9A1rsmuBeww=="/>
    <s v="1:100 dilution; included in calculations"/>
    <s v="&lt;LLOQ"/>
  </r>
  <r>
    <s v="NEON.D06.KONZ.DP1.10109.001.mga_soilGroupAbundances.2016-10.expanded.20231227T011810Z.csv"/>
    <s v="b8003e0e-7b9f-4614-ba05-072493a0edac"/>
    <s v="KONZ_005.basePlot.bgc"/>
    <s v="D06"/>
    <x v="14"/>
    <s v="KONZ_005"/>
    <x v="2593"/>
    <d v="2018-03-28T00:00:00"/>
    <s v="soil"/>
    <s v="KONZ_005-M-8-11.5-20161026-GEN"/>
    <s v="Battelle Applied Genomics"/>
    <s v="KONZ_005-M-8-11.5-20161026-GEN-DNA1"/>
    <s v=""/>
    <s v="BMI_Plate38WellB8"/>
    <s v="CF04E3T8"/>
    <s v="BMI_qPCR_SOP_v5"/>
    <n v="26"/>
    <s v="N"/>
    <s v="ITS"/>
    <s v="fungi"/>
    <s v="OK"/>
    <n v="0"/>
    <n v="0"/>
    <n v="26.6"/>
    <s v="hZbYwvE98vDRFTsfDoExUw=="/>
    <s v="RuY12me+ipXm0I2ck7Euxg=="/>
    <s v="1:10 dilution; included in calculations"/>
    <s v="&lt;LLOQ"/>
  </r>
  <r>
    <s v="NEON.D06.KONZ.DP1.10109.001.mga_soilGroupAbundances.2016-10.expanded.20231227T011810Z.csv"/>
    <s v="844df5de-ff0e-40ec-8cf3-83d399a12ec8"/>
    <s v="KONZ_005.basePlot.bgc"/>
    <s v="D06"/>
    <x v="14"/>
    <s v="KONZ_005"/>
    <x v="2594"/>
    <d v="2018-03-19T00:00:00"/>
    <s v="soil"/>
    <s v="KONZ_005-M-0-39.5-20161026-GEN"/>
    <s v="Battelle Applied Genomics"/>
    <s v="KONZ_005-M-0-39.5-20161026-GEN-DNA1"/>
    <s v=""/>
    <s v="BMI_Plate38WellB6"/>
    <s v="CF0529EI"/>
    <s v="BMI_qPCR_SOP_v5"/>
    <n v="42"/>
    <s v="N"/>
    <s v="ITS"/>
    <s v="fungi"/>
    <s v="OK"/>
    <n v="1"/>
    <n v="0"/>
    <n v="23.1"/>
    <s v="hZbYwvE98vA5PX7UK9LAKA=="/>
    <s v="RuY12me+ipXm0I2ck7Euxg=="/>
    <s v="1:10 dilution; included in calculations"/>
    <s v=""/>
  </r>
  <r>
    <s v="NEON.D06.KONZ.DP1.10109.001.mga_soilGroupAbundances.2016-10.expanded.20231227T011810Z.csv"/>
    <s v="e1f72f38-3f1a-4abe-97a6-7485903d9eff"/>
    <s v="KONZ_005.basePlot.bgc"/>
    <s v="D06"/>
    <x v="14"/>
    <s v="KONZ_005"/>
    <x v="2594"/>
    <d v="2018-03-27T00:00:00"/>
    <s v="soil"/>
    <s v="KONZ_005-M-0-39.5-20161026-GEN"/>
    <s v="Battelle Applied Genomics"/>
    <s v="KONZ_005-M-0-39.5-20161026-GEN-DNA1"/>
    <s v=""/>
    <s v="BMI_Plate38WellB6"/>
    <s v="CF0529K3"/>
    <s v="BMI_qPCR_SOP_v5"/>
    <n v="42"/>
    <s v="N"/>
    <s v="16S"/>
    <s v="bacteria and archaea"/>
    <s v="OK"/>
    <n v="11355"/>
    <n v="2352"/>
    <n v="26.6"/>
    <s v="hZbYwvE98vA5PX7UK9LAKA=="/>
    <s v="RuY12me+ipXm0I2ck7Euxg=="/>
    <s v="1:100 dilution; included in calculations"/>
    <s v=""/>
  </r>
  <r>
    <s v="NEON.D06.KONZ.DP1.10109.001.mga_soilGroupAbundances.2016-10.expanded.20231227T011810Z.csv"/>
    <s v="ab562956-547d-44a3-ae28-17a7fb8bab8b"/>
    <s v="KONZ_005.basePlot.bgc"/>
    <s v="D06"/>
    <x v="14"/>
    <s v="KONZ_005"/>
    <x v="2595"/>
    <d v="2018-03-27T00:00:00"/>
    <s v="soil"/>
    <s v="KONZ_005-M-24.5-34-20161026-GEN"/>
    <s v="Battelle Applied Genomics"/>
    <s v="KONZ_005-M-24.5-34-20161026-GEN-DNA1"/>
    <s v=""/>
    <s v="BMI_Plate38WellB7"/>
    <s v="CF0529K3"/>
    <s v="BMI_qPCR_SOP_v5"/>
    <n v="42"/>
    <s v="N"/>
    <s v="16S"/>
    <s v="bacteria and archaea"/>
    <s v="OK"/>
    <n v="5775"/>
    <n v="746"/>
    <n v="28"/>
    <s v="hZbYwvE98vA5PX7UK9LAKA=="/>
    <s v="RuY12me+ipXm0I2ck7Euxg=="/>
    <s v="1:100 dilution; included in calculations"/>
    <s v=""/>
  </r>
  <r>
    <s v="NEON.D06.KONZ.DP1.10109.001.mga_soilGroupAbundances.2016-10.expanded.20231227T011810Z.csv"/>
    <s v="ff61445b-abae-4e6b-866e-5c757d16865c"/>
    <s v="KONZ_005.basePlot.bgc"/>
    <s v="D06"/>
    <x v="14"/>
    <s v="KONZ_005"/>
    <x v="2595"/>
    <d v="2018-03-19T00:00:00"/>
    <s v="soil"/>
    <s v="KONZ_005-M-24.5-34-20161026-GEN"/>
    <s v="Battelle Applied Genomics"/>
    <s v="KONZ_005-M-24.5-34-20161026-GEN-DNA1"/>
    <s v=""/>
    <s v="BMI_Plate38WellB7"/>
    <s v="CF0529EI"/>
    <s v="BMI_qPCR_SOP_v5"/>
    <n v="42"/>
    <s v="N"/>
    <s v="ITS"/>
    <s v="fungi"/>
    <s v="OK"/>
    <n v="1"/>
    <n v="0"/>
    <n v="23.2"/>
    <s v="hZbYwvE98vA5PX7UK9LAKA=="/>
    <s v="RuY12me+ipXm0I2ck7Euxg=="/>
    <s v="1:10 dilution; included in calculations"/>
    <s v=""/>
  </r>
  <r>
    <s v="NEON.D06.KONZ.DP1.10109.001.mga_soilGroupAbundances.2017-04.expanded.20231227T074908Z.csv"/>
    <s v="3688400f-6338-47b2-ab61-6e4ac5e1fa04"/>
    <s v="KONZ_005.basePlot.bgc"/>
    <s v="D06"/>
    <x v="14"/>
    <s v="KONZ_005"/>
    <x v="2596"/>
    <d v="2018-03-20T00:00:00"/>
    <s v="soil"/>
    <s v="KONZ_005-M-8-6-20170410-GEN"/>
    <s v="Battelle Applied Genomics"/>
    <s v="KONZ_005-M-8-6-20170410-GEN-DNA1"/>
    <s v=""/>
    <s v="BMI_Plate37WellC3"/>
    <s v="CF052PPU"/>
    <s v="BMI_qPCR_SOP_v5"/>
    <n v="3.1"/>
    <s v="N"/>
    <s v="16S"/>
    <s v="bacteria and archaea"/>
    <s v="OK"/>
    <n v="21851"/>
    <n v="6046"/>
    <n v="27.3"/>
    <s v="RuY12me+ipWcB1kVs9X1Vw=="/>
    <s v="hZbYwvE98vC74xef62GeRA=="/>
    <s v="1:100 dilution; included in calculations"/>
    <s v="&lt;LLOQ"/>
  </r>
  <r>
    <s v="NEON.D06.KONZ.DP1.10109.001.mga_soilGroupAbundances.2017-04.expanded.20231227T074908Z.csv"/>
    <s v="f8b37b80-d596-4b67-836f-223bcaa96f73"/>
    <s v="KONZ_005.basePlot.bgc"/>
    <s v="D06"/>
    <x v="14"/>
    <s v="KONZ_005"/>
    <x v="2596"/>
    <d v="2018-03-20T00:00:00"/>
    <s v="soil"/>
    <s v="KONZ_005-M-8-6-20170410-GEN"/>
    <s v="Battelle Applied Genomics"/>
    <s v="KONZ_005-M-8-6-20170410-GEN-DNA1"/>
    <s v=""/>
    <s v="BMI_Plate37WellC3"/>
    <s v="CF04E3YD"/>
    <s v="BMI_qPCR_SOP_v5"/>
    <n v="3.1"/>
    <s v="N"/>
    <s v="ITS"/>
    <s v="fungi"/>
    <s v="OK"/>
    <n v="10"/>
    <n v="0"/>
    <n v="23.2"/>
    <s v="RuY12me+ipXsVfwMkNlv9w=="/>
    <s v="lB45gbSpt1o9A1rsmuBeww=="/>
    <s v="1:10 dilution; included in calculations"/>
    <s v=""/>
  </r>
  <r>
    <s v="NEON.D06.KONZ.DP1.10109.001.mga_soilGroupAbundances.2017-04.expanded.20231227T074908Z.csv"/>
    <s v="2fd3a8a3-465b-4ad1-b9f8-3458f58c819e"/>
    <s v="KONZ_005.basePlot.bgc"/>
    <s v="D06"/>
    <x v="14"/>
    <s v="KONZ_005"/>
    <x v="2597"/>
    <d v="2018-03-26T00:00:00"/>
    <s v="soil"/>
    <s v="KONZ_005-M-26-31.5-20170410-GEN"/>
    <s v="Battelle Applied Genomics"/>
    <s v="KONZ_005-M-26-31.5-20170410-GEN-DNA1"/>
    <s v=""/>
    <s v="BMI_Plate37WellB12"/>
    <s v="CF052PPY"/>
    <s v="BMI_qPCR_SOP_v5"/>
    <n v="16"/>
    <s v="N"/>
    <s v="16S"/>
    <s v="bacteria and archaea"/>
    <s v="OK"/>
    <n v="292257"/>
    <n v="48233"/>
    <n v="21.1"/>
    <s v="rxnG2CiGqmv0iA/2aq1wAQ=="/>
    <s v="TuIbGgXF7vc5xgynINeH1g=="/>
    <s v="1:100 dilution; included in calculations"/>
    <s v=""/>
  </r>
  <r>
    <s v="NEON.D06.KONZ.DP1.10109.001.mga_soilGroupAbundances.2017-04.expanded.20231227T074908Z.csv"/>
    <s v="d3d681d1-b663-424e-9674-2c7f5ae9a60a"/>
    <s v="KONZ_005.basePlot.bgc"/>
    <s v="D06"/>
    <x v="14"/>
    <s v="KONZ_005"/>
    <x v="2597"/>
    <d v="2018-03-26T00:00:00"/>
    <s v="soil"/>
    <s v="KONZ_005-M-26-31.5-20170410-GEN"/>
    <s v="Battelle Applied Genomics"/>
    <s v="KONZ_005-M-26-31.5-20170410-GEN-DNA1"/>
    <s v=""/>
    <s v="BMI_Plate37WellB12"/>
    <s v="CF05PPZ"/>
    <s v="BMI_qPCR_SOP_v5"/>
    <n v="16"/>
    <s v="N"/>
    <s v="ITS"/>
    <s v="fungi"/>
    <s v="OK"/>
    <n v="96"/>
    <n v="5"/>
    <n v="19.600000000000001"/>
    <s v="hZbYwvE98vBgTyr5HWFh7g=="/>
    <s v="RuY12me+ipXm0I2ck7Euxg=="/>
    <s v="1:10 dilution; included in calculations"/>
    <s v=""/>
  </r>
  <r>
    <s v="NEON.D06.KONZ.DP1.10109.001.mga_soilGroupAbundances.2017-04.expanded.20231227T074908Z.csv"/>
    <s v="c7ccbe6c-64e1-4e0a-b9d5-7116ec850a78"/>
    <s v="KONZ_001.basePlot.bgc"/>
    <s v="D06"/>
    <x v="14"/>
    <s v="KONZ_001"/>
    <x v="2598"/>
    <d v="2018-03-27T00:00:00"/>
    <s v="soil"/>
    <s v="KONZ_001-M-7.5-34-20170410-GEN"/>
    <s v="Battelle Applied Genomics"/>
    <s v="KONZ_001-M-7.5-34-20170410-GEN-DNA1"/>
    <s v=""/>
    <s v="BMI_Plate38WellA7"/>
    <s v="CF0529K3"/>
    <s v="BMI_qPCR_SOP_v5"/>
    <n v="57"/>
    <s v="N"/>
    <s v="16S"/>
    <s v="bacteria and archaea"/>
    <s v="OK"/>
    <n v="2236"/>
    <n v="117"/>
    <n v="29.4"/>
    <s v="hZbYwvE98vA5PX7UK9LAKA=="/>
    <s v="RuY12me+ipXm0I2ck7Euxg=="/>
    <s v="1:100 dilution; included in calculations"/>
    <s v=""/>
  </r>
  <r>
    <s v="NEON.D06.KONZ.DP1.10109.001.mga_soilGroupAbundances.2017-04.expanded.20231227T074908Z.csv"/>
    <s v="479a8d83-8684-4588-bcaf-64cdee068097"/>
    <s v="KONZ_001.basePlot.bgc"/>
    <s v="D06"/>
    <x v="14"/>
    <s v="KONZ_001"/>
    <x v="2598"/>
    <d v="2018-03-19T00:00:00"/>
    <s v="soil"/>
    <s v="KONZ_001-M-7.5-34-20170410-GEN"/>
    <s v="Battelle Applied Genomics"/>
    <s v="KONZ_001-M-7.5-34-20170410-GEN-DNA1"/>
    <s v=""/>
    <s v="BMI_Plate38WellA7"/>
    <s v="CF0529EI"/>
    <s v="BMI_qPCR_SOP_v5"/>
    <n v="57"/>
    <s v="N"/>
    <s v="ITS"/>
    <s v="fungi"/>
    <s v="OK"/>
    <n v="0"/>
    <n v="0"/>
    <n v="23.5"/>
    <s v="hZbYwvE98vA5PX7UK9LAKA=="/>
    <s v="RuY12me+ipXm0I2ck7Euxg=="/>
    <s v="1:10 dilution; included in calculations"/>
    <s v=""/>
  </r>
  <r>
    <s v="NEON.D06.KONZ.DP1.10109.001.mga_soilGroupAbundances.2017-04.expanded.20231227T074908Z.csv"/>
    <s v="7320b99e-806b-4964-852f-3f562c16df3d"/>
    <s v="KONZ_001.basePlot.bgc"/>
    <s v="D06"/>
    <x v="14"/>
    <s v="KONZ_001"/>
    <x v="2599"/>
    <d v="2018-03-27T00:00:00"/>
    <s v="soil"/>
    <s v="KONZ_001-M-31-38.5-20170410-GEN"/>
    <s v="Battelle Applied Genomics"/>
    <s v="KONZ_001-M-31-38.5-20170410-GEN-DNA1"/>
    <s v=""/>
    <s v="BMI_Plate38WellA4"/>
    <s v="CF04E3T2"/>
    <s v="BMI_qPCR_SOP_v5"/>
    <n v="39"/>
    <s v="N"/>
    <s v="16S"/>
    <s v="bacteria and archaea"/>
    <s v="OK"/>
    <n v="97263"/>
    <n v="6287"/>
    <n v="21"/>
    <s v="hZbYwvE98vA5PX7UK9LAKA=="/>
    <s v="RuY12me+ipXm0I2ck7Euxg=="/>
    <s v="1:100 dilution; included in calculations"/>
    <s v=""/>
  </r>
  <r>
    <s v="NEON.D06.KONZ.DP1.10109.001.mga_soilGroupAbundances.2017-04.expanded.20231227T074908Z.csv"/>
    <s v="858b8e56-76b8-4685-9a97-fd55646dc6dc"/>
    <s v="KONZ_001.basePlot.bgc"/>
    <s v="D06"/>
    <x v="14"/>
    <s v="KONZ_001"/>
    <x v="2599"/>
    <d v="2018-03-19T00:00:00"/>
    <s v="soil"/>
    <s v="KONZ_001-M-31-38.5-20170410-GEN"/>
    <s v="Battelle Applied Genomics"/>
    <s v="KONZ_001-M-31-38.5-20170410-GEN-DNA1"/>
    <s v=""/>
    <s v="BMI_Plate38WellA4"/>
    <s v="CF0529ER"/>
    <s v="BMI_qPCR_SOP_v5"/>
    <n v="39"/>
    <s v="N"/>
    <s v="ITS"/>
    <s v="fungi"/>
    <s v="OK"/>
    <n v="24"/>
    <n v="1"/>
    <n v="17.8"/>
    <s v="hZbYwvE98vA5PX7UK9LAKA=="/>
    <s v="lB45gbSpt1o9A1rsmuBeww=="/>
    <s v="1:10 dilution; included in calculations"/>
    <s v=""/>
  </r>
  <r>
    <s v="NEON.D06.KONZ.DP1.10109.001.mga_soilGroupAbundances.2017-04.expanded.20231227T074908Z.csv"/>
    <s v="1d48f008-69a8-4556-aac4-8d99c83693b1"/>
    <s v="KONZ_001.basePlot.bgc"/>
    <s v="D06"/>
    <x v="14"/>
    <s v="KONZ_001"/>
    <x v="2600"/>
    <d v="2018-03-19T00:00:00"/>
    <s v="soil"/>
    <s v="KONZ_001-M-34.5-19.5-20170410-GEN"/>
    <s v="Battelle Applied Genomics"/>
    <s v="KONZ_001-M-34.5-19.5-20170410-GEN-DNA1"/>
    <s v=""/>
    <s v="BMI_Plate38WellA5"/>
    <s v="CF0529EI"/>
    <s v="BMI_qPCR_SOP_v5"/>
    <n v="64"/>
    <s v="N"/>
    <s v="ITS"/>
    <s v="fungi"/>
    <s v="OK"/>
    <n v="10"/>
    <n v="1"/>
    <n v="18.7"/>
    <s v="hZbYwvE98vA5PX7UK9LAKA=="/>
    <s v="RuY12me+ipXm0I2ck7Euxg=="/>
    <s v="1:10 dilution; included in calculations"/>
    <s v=""/>
  </r>
  <r>
    <s v="NEON.D06.KONZ.DP1.10109.001.mga_soilGroupAbundances.2017-04.expanded.20231227T074908Z.csv"/>
    <s v="6cc22f7b-004c-44d3-a6fa-0e7fdeb53871"/>
    <s v="KONZ_001.basePlot.bgc"/>
    <s v="D06"/>
    <x v="14"/>
    <s v="KONZ_001"/>
    <x v="2600"/>
    <d v="2018-03-27T00:00:00"/>
    <s v="soil"/>
    <s v="KONZ_001-M-34.5-19.5-20170410-GEN"/>
    <s v="Battelle Applied Genomics"/>
    <s v="KONZ_001-M-34.5-19.5-20170410-GEN-DNA1"/>
    <s v=""/>
    <s v="BMI_Plate38WellA5"/>
    <s v="CF0529K3"/>
    <s v="BMI_qPCR_SOP_v5"/>
    <n v="64"/>
    <s v="N"/>
    <s v="16S"/>
    <s v="bacteria and archaea"/>
    <s v="OK"/>
    <n v="33534"/>
    <n v="1623"/>
    <n v="23.5"/>
    <s v="hZbYwvE98vA5PX7UK9LAKA=="/>
    <s v="RuY12me+ipXm0I2ck7Euxg=="/>
    <s v="1:100 dilution; included in calculations"/>
    <s v=""/>
  </r>
  <r>
    <s v="NEON.D06.KONZ.DP1.10109.001.mga_soilGroupAbundances.2017-04.expanded.20231227T074908Z.csv"/>
    <s v="f8ba7029-dac5-450a-af3b-a93bba505550"/>
    <s v="KONZ_005.basePlot.bgc"/>
    <s v="D06"/>
    <x v="14"/>
    <s v="KONZ_005"/>
    <x v="2601"/>
    <d v="2018-04-04T00:00:00"/>
    <s v="soil"/>
    <s v="KONZ_005-M-30-9.5-20170410-GEN"/>
    <s v="Battelle Applied Genomics"/>
    <s v="KONZ_005-M-30-9.5-20170410-GEN-DNA1"/>
    <s v=""/>
    <s v="BMI_Plate37WellC1"/>
    <s v="CF04E3SW"/>
    <s v="BMI_qPCR_SOP_v5"/>
    <n v="19"/>
    <s v="N"/>
    <s v="16S"/>
    <s v="bacteria and archaea"/>
    <s v="OK"/>
    <n v="323371"/>
    <n v="109566"/>
    <n v="17.899999999999999"/>
    <s v="hZbYwvE98vA5PX7UK9LAKA=="/>
    <s v="RuY12me+ipXm0I2ck7Euxg=="/>
    <s v="1:100 dilution; included in calculations"/>
    <s v=""/>
  </r>
  <r>
    <s v="NEON.D06.KONZ.DP1.10109.001.mga_soilGroupAbundances.2017-04.expanded.20231227T074908Z.csv"/>
    <s v="43aeefd7-577b-4cd7-97a8-d081c7dd1af4"/>
    <s v="KONZ_005.basePlot.bgc"/>
    <s v="D06"/>
    <x v="14"/>
    <s v="KONZ_005"/>
    <x v="2601"/>
    <d v="2018-04-04T00:00:00"/>
    <s v="soil"/>
    <s v="KONZ_005-M-30-9.5-20170410-GEN"/>
    <s v="Battelle Applied Genomics"/>
    <s v="KONZ_005-M-30-9.5-20170410-GEN-DNA1"/>
    <s v=""/>
    <s v="BMI_Plate37WellC1"/>
    <s v="CF0529K7"/>
    <s v="BMI_qPCR_SOP_v5"/>
    <n v="19"/>
    <s v="N"/>
    <s v="ITS"/>
    <s v="fungi"/>
    <s v="OK"/>
    <n v="42"/>
    <n v="2"/>
    <n v="19.899999999999999"/>
    <s v="hZbYwvE98vA5PX7UK9LAKA=="/>
    <s v="RuY12me+ipXm0I2ck7Euxg=="/>
    <s v="1:10 dilution; included in calculations"/>
    <s v=""/>
  </r>
  <r>
    <s v="NEON.D06.KONZ.DP1.10109.001.mga_soilGroupAbundances.2017-04.expanded.20231227T074908Z.csv"/>
    <s v="9559f114-b2a8-49eb-b0ee-d4b0743b5210"/>
    <s v="KONZ_004.basePlot.bgc"/>
    <s v="D06"/>
    <x v="14"/>
    <s v="KONZ_004"/>
    <x v="2602"/>
    <d v="2018-03-20T00:00:00"/>
    <s v="soil"/>
    <s v="KONZ_004-M-14.5-0.5-20170411-GEN"/>
    <s v="Battelle Applied Genomics"/>
    <s v="KONZ_004-M-14.5-0.5-20170411-GEN-DNA1"/>
    <s v=""/>
    <s v="BMI_Plate37WellB5"/>
    <s v="CF052PPT"/>
    <s v="BMI_qPCR_SOP_v5"/>
    <n v="1.1000000000000001"/>
    <s v="N"/>
    <s v="ITS"/>
    <s v="fungi"/>
    <s v="OK"/>
    <n v="50"/>
    <n v="4"/>
    <n v="23.3"/>
    <s v="RuY12me+ipXsVfwMkNlv9w=="/>
    <s v="lB45gbSpt1o9A1rsmuBeww=="/>
    <s v="1:10 dilution; included in calculations"/>
    <s v=""/>
  </r>
  <r>
    <s v="NEON.D06.KONZ.DP1.10109.001.mga_soilGroupAbundances.2017-04.expanded.20231227T074908Z.csv"/>
    <s v="c18fd63c-d5e6-480b-9088-e1a7eae0a9a7"/>
    <s v="KONZ_004.basePlot.bgc"/>
    <s v="D06"/>
    <x v="14"/>
    <s v="KONZ_004"/>
    <x v="2602"/>
    <d v="2018-03-26T00:00:00"/>
    <s v="soil"/>
    <s v="KONZ_004-M-14.5-0.5-20170411-GEN"/>
    <s v="Battelle Applied Genomics"/>
    <s v="KONZ_004-M-14.5-0.5-20170411-GEN-DNA1"/>
    <s v=""/>
    <s v="BMI_Plate37WellB5"/>
    <s v="CF04E3T9"/>
    <s v="BMI_qPCR_SOP_v5"/>
    <n v="1.1000000000000001"/>
    <s v="N"/>
    <s v="16S"/>
    <s v="bacteria and archaea"/>
    <s v="OK"/>
    <n v="147503"/>
    <n v="23671"/>
    <n v="25.9"/>
    <s v="RuY12me+ipXm0I2ck7Euxg=="/>
    <s v="lB45gbSpt1o9A1rsmuBeww=="/>
    <s v="1:100 dilution; included in calculations"/>
    <s v=""/>
  </r>
  <r>
    <s v="NEON.D06.KONZ.DP1.10109.001.mga_soilGroupAbundances.2017-04.expanded.20231227T074908Z.csv"/>
    <s v="267e44e2-d941-461c-bf78-bc5ea8413230"/>
    <s v="KONZ_003.basePlot.bgc"/>
    <s v="D06"/>
    <x v="14"/>
    <s v="KONZ_003"/>
    <x v="2603"/>
    <d v="2018-03-26T00:00:00"/>
    <s v="soil"/>
    <s v="KONZ_003-M-36.5-27.5-20170411-GEN"/>
    <s v="Battelle Applied Genomics"/>
    <s v="KONZ_003-M-36.5-27.5-20170411-GEN-DNA1"/>
    <s v=""/>
    <s v="BMI_Plate38WellB1"/>
    <s v="CF05PPZ"/>
    <s v="BMI_qPCR_SOP_v5"/>
    <n v="30"/>
    <s v="N"/>
    <s v="ITS"/>
    <s v="fungi"/>
    <s v="OK"/>
    <n v="0"/>
    <n v="0"/>
    <n v="31.3"/>
    <s v="hZbYwvE98vBgTyr5HWFh7g=="/>
    <s v="RuY12me+ipXm0I2ck7Euxg=="/>
    <s v="1:10 dilution; included in calculations"/>
    <s v="&lt;LLOQ"/>
  </r>
  <r>
    <s v="NEON.D06.KONZ.DP1.10109.001.mga_soilGroupAbundances.2017-04.expanded.20231227T074908Z.csv"/>
    <s v="077120fb-3910-4e5e-bd09-9ac11158adab"/>
    <s v="KONZ_003.basePlot.bgc"/>
    <s v="D06"/>
    <x v="14"/>
    <s v="KONZ_003"/>
    <x v="2603"/>
    <d v="2018-03-26T00:00:00"/>
    <s v="soil"/>
    <s v="KONZ_003-M-36.5-27.5-20170411-GEN"/>
    <s v="Battelle Applied Genomics"/>
    <s v="KONZ_003-M-36.5-27.5-20170411-GEN-DNA1"/>
    <s v=""/>
    <s v="BMI_Plate38WellB1"/>
    <s v="CF052PPY"/>
    <s v="BMI_qPCR_SOP_v5"/>
    <n v="30"/>
    <s v="N"/>
    <s v="16S"/>
    <s v="bacteria and archaea"/>
    <s v="OK"/>
    <n v="616"/>
    <n v="680"/>
    <n v="33.200000000000003"/>
    <s v="rxnG2CiGqmv0iA/2aq1wAQ=="/>
    <s v="hZbYwvE98vC74xef62GeRA=="/>
    <s v="1:100 dilution; included in calculations"/>
    <s v="&lt;LLOQ, Ct Std &gt;2"/>
  </r>
  <r>
    <s v="NEON.D06.KONZ.DP1.10109.001.mga_soilGroupAbundances.2017-04.expanded.20231227T074908Z.csv"/>
    <s v="0538efd3-8c38-4c75-aaf6-728b1664de5e"/>
    <s v="KONZ_003.basePlot.bgc"/>
    <s v="D06"/>
    <x v="14"/>
    <s v="KONZ_003"/>
    <x v="2604"/>
    <d v="2018-03-26T00:00:00"/>
    <s v="soil"/>
    <s v="KONZ_003-M-27-6-20170411-GEN"/>
    <s v="Battelle Applied Genomics"/>
    <s v="KONZ_003-M-27-6-20170411-GEN-DNA1"/>
    <s v=""/>
    <s v="BMI_Plate37WellA11"/>
    <s v="CF05PPZ"/>
    <s v="BMI_qPCR_SOP_v5"/>
    <n v="31"/>
    <s v="N"/>
    <s v="ITS"/>
    <s v="fungi"/>
    <s v="OK"/>
    <n v="60"/>
    <n v="3"/>
    <n v="19.3"/>
    <s v="hZbYwvE98vBgTyr5HWFh7g=="/>
    <s v="RuY12me+ipXm0I2ck7Euxg=="/>
    <s v="1:10 dilution; included in calculations"/>
    <s v=""/>
  </r>
  <r>
    <s v="NEON.D06.KONZ.DP1.10109.001.mga_soilGroupAbundances.2017-04.expanded.20231227T074908Z.csv"/>
    <s v="b29e8c13-0827-483e-a97c-259b107eab59"/>
    <s v="KONZ_003.basePlot.bgc"/>
    <s v="D06"/>
    <x v="14"/>
    <s v="KONZ_003"/>
    <x v="2604"/>
    <d v="2018-03-26T00:00:00"/>
    <s v="soil"/>
    <s v="KONZ_003-M-27-6-20170411-GEN"/>
    <s v="Battelle Applied Genomics"/>
    <s v="KONZ_003-M-27-6-20170411-GEN-DNA1"/>
    <s v=""/>
    <s v="BMI_Plate37WellA11"/>
    <s v="CF052PPY"/>
    <s v="BMI_qPCR_SOP_v5"/>
    <n v="31"/>
    <s v="N"/>
    <s v="16S"/>
    <s v="bacteria and archaea"/>
    <s v="OK"/>
    <n v="148144"/>
    <n v="17569"/>
    <n v="21.1"/>
    <s v="rxnG2CiGqmv0iA/2aq1wAQ=="/>
    <s v="TuIbGgXF7vc5xgynINeH1g=="/>
    <s v="1:100 dilution; included in calculations"/>
    <s v=""/>
  </r>
  <r>
    <s v="NEON.D06.KONZ.DP1.10109.001.mga_soilGroupAbundances.2017-04.expanded.20231227T074908Z.csv"/>
    <s v="5f09a525-c5bf-403e-a29b-402356d6fdd3"/>
    <s v="KONZ_004.basePlot.bgc"/>
    <s v="D06"/>
    <x v="14"/>
    <s v="KONZ_004"/>
    <x v="2605"/>
    <d v="2018-03-20T00:00:00"/>
    <s v="soil"/>
    <s v="KONZ_004-M-10-35.5-20170411-GEN"/>
    <s v="Battelle Applied Genomics"/>
    <s v="KONZ_004-M-10-35.5-20170411-GEN-DNA1"/>
    <s v=""/>
    <s v="BMI_Plate37WellB4"/>
    <s v="CF052PPU"/>
    <s v="BMI_qPCR_SOP_v5"/>
    <n v="0.2"/>
    <s v="N"/>
    <s v="16S"/>
    <s v="bacteria and archaea"/>
    <s v="OK"/>
    <n v="45806"/>
    <n v="4919"/>
    <n v="30.8"/>
    <s v="RuY12me+ipWcB1kVs9X1Vw=="/>
    <s v="hZbYwvE98vC74xef62GeRA=="/>
    <s v="1:100 dilution; included in calculations"/>
    <s v="&lt;LLOQ"/>
  </r>
  <r>
    <s v="NEON.D06.KONZ.DP1.10109.001.mga_soilGroupAbundances.2017-04.expanded.20231227T074908Z.csv"/>
    <s v="a6308f98-aa01-4a7f-904a-aea973018f70"/>
    <s v="KONZ_004.basePlot.bgc"/>
    <s v="D06"/>
    <x v="14"/>
    <s v="KONZ_004"/>
    <x v="2605"/>
    <d v="2018-03-20T00:00:00"/>
    <s v="soil"/>
    <s v="KONZ_004-M-10-35.5-20170411-GEN"/>
    <s v="Battelle Applied Genomics"/>
    <s v="KONZ_004-M-10-35.5-20170411-GEN-DNA1"/>
    <s v=""/>
    <s v="BMI_Plate37WellB4"/>
    <s v="CF04E3YD"/>
    <s v="BMI_qPCR_SOP_v5"/>
    <n v="0.2"/>
    <s v="N"/>
    <s v="ITS"/>
    <s v="fungi"/>
    <s v="OK"/>
    <n v="35"/>
    <n v="3"/>
    <n v="25.4"/>
    <s v="RuY12me+ipXsVfwMkNlv9w=="/>
    <s v="lB45gbSpt1o9A1rsmuBeww=="/>
    <s v="1:10 dilution; included in calculations"/>
    <s v="&lt;LLOQ"/>
  </r>
  <r>
    <s v="NEON.D06.KONZ.DP1.10109.001.mga_soilGroupAbundances.2017-04.expanded.20231227T074908Z.csv"/>
    <s v="98f95ad9-a134-42dc-93dc-cf5954f0e70b"/>
    <s v="KONZ_003.basePlot.bgc"/>
    <s v="D06"/>
    <x v="14"/>
    <s v="KONZ_003"/>
    <x v="2606"/>
    <d v="2018-03-20T00:00:00"/>
    <s v="soil"/>
    <s v="KONZ_003-M-6-23.5-20170411-GEN"/>
    <s v="Battelle Applied Genomics"/>
    <s v="KONZ_003-M-6-23.5-20170411-GEN-DNA1"/>
    <s v=""/>
    <s v="BMI_Plate37WellB3"/>
    <s v="CF052PPU"/>
    <s v="BMI_qPCR_SOP_v5"/>
    <n v="24"/>
    <s v="N"/>
    <s v="16S"/>
    <s v="bacteria and archaea"/>
    <s v="OK"/>
    <n v="62518"/>
    <n v="14654"/>
    <n v="21.6"/>
    <s v="RuY12me+ipWcB1kVs9X1Vw=="/>
    <s v="hZbYwvE98vC74xef62GeRA=="/>
    <s v="1:100 dilution; included in calculations"/>
    <s v=""/>
  </r>
  <r>
    <s v="NEON.D06.KONZ.DP1.10109.001.mga_soilGroupAbundances.2017-04.expanded.20231227T074908Z.csv"/>
    <s v="1d904100-cb06-4f6f-9ef4-2cd491b66666"/>
    <s v="KONZ_003.basePlot.bgc"/>
    <s v="D06"/>
    <x v="14"/>
    <s v="KONZ_003"/>
    <x v="2606"/>
    <d v="2018-03-20T00:00:00"/>
    <s v="soil"/>
    <s v="KONZ_003-M-6-23.5-20170411-GEN"/>
    <s v="Battelle Applied Genomics"/>
    <s v="KONZ_003-M-6-23.5-20170411-GEN-DNA1"/>
    <s v=""/>
    <s v="BMI_Plate37WellB3"/>
    <s v="CF04E3YD"/>
    <s v="BMI_qPCR_SOP_v5"/>
    <n v="24"/>
    <s v="N"/>
    <s v="ITS"/>
    <s v="fungi"/>
    <s v="OK"/>
    <n v="13"/>
    <n v="1"/>
    <n v="19.5"/>
    <s v="RuY12me+ipXsVfwMkNlv9w=="/>
    <s v="lB45gbSpt1o9A1rsmuBeww=="/>
    <s v="1:10 dilution; included in calculations"/>
    <s v=""/>
  </r>
  <r>
    <s v="NEON.D06.KONZ.DP1.10109.001.mga_soilGroupAbundances.2017-04.expanded.20231227T074908Z.csv"/>
    <s v="2553cb9e-af16-4e7c-b9b4-07c0f2ddbce4"/>
    <s v="KONZ_004.basePlot.bgc"/>
    <s v="D06"/>
    <x v="14"/>
    <s v="KONZ_004"/>
    <x v="2607"/>
    <d v="2018-03-26T00:00:00"/>
    <s v="soil"/>
    <s v="KONZ_004-M-20-37.5-20170411-GEN"/>
    <s v="Battelle Applied Genomics"/>
    <s v="KONZ_004-M-20-37.5-20170411-GEN-DNA1"/>
    <s v=""/>
    <s v="BMI_Plate37WellB6"/>
    <s v="CF04E3T9"/>
    <s v="BMI_qPCR_SOP_v5"/>
    <n v="0"/>
    <s v="N"/>
    <s v="16S"/>
    <s v="bacteria and archaea"/>
    <s v="OK"/>
    <n v="482196"/>
    <n v="539102"/>
    <n v="30.9"/>
    <s v="RuY12me+ipXm0I2ck7Euxg=="/>
    <s v="lB45gbSpt1o9A1rsmuBeww=="/>
    <s v="1:100 dilution; included in calculations"/>
    <s v="&lt;LLOQ, Ct Std &gt;2"/>
  </r>
  <r>
    <s v="NEON.D06.KONZ.DP1.10109.001.mga_soilGroupAbundances.2017-04.expanded.20231227T074908Z.csv"/>
    <s v="ad88978b-faa3-4483-bae8-af4004049de0"/>
    <s v="KONZ_004.basePlot.bgc"/>
    <s v="D06"/>
    <x v="14"/>
    <s v="KONZ_004"/>
    <x v="2607"/>
    <d v="2018-03-20T00:00:00"/>
    <s v="soil"/>
    <s v="KONZ_004-M-20-37.5-20170411-GEN"/>
    <s v="Battelle Applied Genomics"/>
    <s v="KONZ_004-M-20-37.5-20170411-GEN-DNA1"/>
    <s v=""/>
    <s v="BMI_Plate37WellB6"/>
    <s v="CF052PPT"/>
    <s v="BMI_qPCR_SOP_v5"/>
    <n v="0"/>
    <s v="N"/>
    <s v="ITS"/>
    <s v="fungi"/>
    <s v="OK"/>
    <n v="5"/>
    <n v="1"/>
    <n v="31.9"/>
    <s v="RuY12me+ipXsVfwMkNlv9w=="/>
    <s v="lB45gbSpt1o9A1rsmuBeww=="/>
    <s v="1:10 dilution; included in calculations"/>
    <s v="&lt;LLOQ"/>
  </r>
  <r>
    <s v="NEON.D06.KONZ.DP1.10109.001.mga_soilGroupAbundances.2017-04.expanded.20231227T074908Z.csv"/>
    <s v="181995ac-68f0-4ff8-accc-1eabd8f677fe"/>
    <s v="KONZ_024.basePlot.bgc"/>
    <s v="D06"/>
    <x v="14"/>
    <s v="KONZ_024"/>
    <x v="2608"/>
    <d v="2018-03-20T00:00:00"/>
    <s v="soil"/>
    <s v="KONZ_024-M-11.5-7.5-20170411-GEN"/>
    <s v="Battelle Applied Genomics"/>
    <s v="KONZ_024-M-11.5-7.5-20170411-GEN-DNA1"/>
    <s v=""/>
    <s v="BMI_Plate37WellC4"/>
    <s v="CF052PPU"/>
    <s v="BMI_qPCR_SOP_v5"/>
    <n v="21"/>
    <s v="N"/>
    <s v="16S"/>
    <s v="bacteria and archaea"/>
    <s v="OK"/>
    <n v="60294"/>
    <n v="7907"/>
    <n v="21.9"/>
    <s v="RuY12me+ipWcB1kVs9X1Vw=="/>
    <s v="hZbYwvE98vC74xef62GeRA=="/>
    <s v="1:100 dilution; included in calculations"/>
    <s v=""/>
  </r>
  <r>
    <s v="NEON.D06.KONZ.DP1.10109.001.mga_soilGroupAbundances.2017-04.expanded.20231227T074908Z.csv"/>
    <s v="b34aad7b-b9e8-46e5-992b-589d16796779"/>
    <s v="KONZ_024.basePlot.bgc"/>
    <s v="D06"/>
    <x v="14"/>
    <s v="KONZ_024"/>
    <x v="2608"/>
    <d v="2018-03-20T00:00:00"/>
    <s v="soil"/>
    <s v="KONZ_024-M-11.5-7.5-20170411-GEN"/>
    <s v="Battelle Applied Genomics"/>
    <s v="KONZ_024-M-11.5-7.5-20170411-GEN-DNA1"/>
    <s v=""/>
    <s v="BMI_Plate37WellC4"/>
    <s v="CF04E3YD"/>
    <s v="BMI_qPCR_SOP_v5"/>
    <n v="21"/>
    <s v="N"/>
    <s v="ITS"/>
    <s v="fungi"/>
    <s v="OK"/>
    <n v="41"/>
    <n v="3"/>
    <n v="17.899999999999999"/>
    <s v="RuY12me+ipXsVfwMkNlv9w=="/>
    <s v="lB45gbSpt1o9A1rsmuBeww=="/>
    <s v="1:10 dilution; included in calculations"/>
    <s v=""/>
  </r>
  <r>
    <s v="NEON.D06.KONZ.DP1.10109.001.mga_soilGroupAbundances.2017-04.expanded.20231227T074908Z.csv"/>
    <s v="83156261-30e1-4d32-ab46-f759854d3606"/>
    <s v="KONZ_024.basePlot.bgc"/>
    <s v="D06"/>
    <x v="14"/>
    <s v="KONZ_024"/>
    <x v="2609"/>
    <d v="2018-03-26T00:00:00"/>
    <s v="soil"/>
    <s v="KONZ_024-M-36-10-20170411-GEN"/>
    <s v="Battelle Applied Genomics"/>
    <s v="KONZ_024-M-36-10-20170411-GEN-DNA1"/>
    <s v=""/>
    <s v="BMI_Plate37WellC9"/>
    <s v="CF052PVE"/>
    <s v="BMI_qPCR_SOP_v5"/>
    <n v="19"/>
    <s v="N"/>
    <s v="16S"/>
    <s v="bacteria and archaea"/>
    <s v="OK"/>
    <n v="160280"/>
    <n v="20909"/>
    <n v="21.4"/>
    <s v="RuY12me+ipWcB1kVs9X1Vw=="/>
    <s v="hZbYwvE98vC74xef62GeRA=="/>
    <s v="1:100 dilution; included in calculations"/>
    <s v=""/>
  </r>
  <r>
    <s v="NEON.D06.KONZ.DP1.10109.001.mga_soilGroupAbundances.2017-04.expanded.20231227T074908Z.csv"/>
    <s v="49e69725-95e0-41ff-b7cf-998c3e83389b"/>
    <s v="KONZ_024.basePlot.bgc"/>
    <s v="D06"/>
    <x v="14"/>
    <s v="KONZ_024"/>
    <x v="2609"/>
    <d v="2018-03-26T00:00:00"/>
    <s v="soil"/>
    <s v="KONZ_024-M-36-10-20170411-GEN"/>
    <s v="Battelle Applied Genomics"/>
    <s v="KONZ_024-M-36-10-20170411-GEN-DNA1"/>
    <s v=""/>
    <s v="BMI_Plate37WellC9"/>
    <s v="CF052PPX"/>
    <s v="BMI_qPCR_SOP_v5"/>
    <n v="19"/>
    <s v="N"/>
    <s v="ITS"/>
    <s v="fungi"/>
    <s v="OK"/>
    <n v="63"/>
    <n v="9"/>
    <n v="19"/>
    <s v="hZbYwvE98vBgTyr5HWFh7g=="/>
    <s v="RuY12me+ipXm0I2ck7Euxg=="/>
    <s v="1:10 dilution; included in calculations"/>
    <s v=""/>
  </r>
  <r>
    <s v="NEON.D06.KONZ.DP1.10109.001.mga_soilGroupAbundances.2017-04.expanded.20231227T074908Z.csv"/>
    <s v="79960d40-8d13-41c2-bb29-571f558d0bd0"/>
    <s v="KONZ_024.basePlot.bgc"/>
    <s v="D06"/>
    <x v="14"/>
    <s v="KONZ_024"/>
    <x v="1359"/>
    <d v="2018-03-26T00:00:00"/>
    <s v="soil"/>
    <s v="KONZ_024-M-23-36-20170411-GEN"/>
    <s v="Battelle Applied Genomics"/>
    <s v="KONZ_024-M-23-36-20170411-GEN-DNA1"/>
    <s v=""/>
    <s v="BMI_Plate37WellC6"/>
    <s v="CF04E3T9"/>
    <s v="BMI_qPCR_SOP_v5"/>
    <n v="22"/>
    <s v="N"/>
    <s v="16S"/>
    <s v="bacteria and archaea"/>
    <s v="OK"/>
    <n v="1348"/>
    <n v="677"/>
    <n v="29.5"/>
    <s v="RuY12me+ipXm0I2ck7Euxg=="/>
    <s v="lB45gbSpt1o9A1rsmuBeww=="/>
    <s v="1:100 dilution; included in calculations"/>
    <s v="&lt;LLOQ"/>
  </r>
  <r>
    <s v="NEON.D06.KONZ.DP1.10109.001.mga_soilGroupAbundances.2017-04.expanded.20231227T074908Z.csv"/>
    <s v="77e14506-1dd9-4175-9887-7e0b4bba7907"/>
    <s v="KONZ_024.basePlot.bgc"/>
    <s v="D06"/>
    <x v="14"/>
    <s v="KONZ_024"/>
    <x v="1359"/>
    <d v="2018-03-20T00:00:00"/>
    <s v="soil"/>
    <s v="KONZ_024-M-23-36-20170411-GEN"/>
    <s v="Battelle Applied Genomics"/>
    <s v="KONZ_024-M-23-36-20170411-GEN-DNA1"/>
    <s v=""/>
    <s v="BMI_Plate37WellC6"/>
    <s v="CF052PPT"/>
    <s v="BMI_qPCR_SOP_v5"/>
    <n v="22"/>
    <s v="N"/>
    <s v="ITS"/>
    <s v="fungi"/>
    <s v="OK"/>
    <n v="0"/>
    <n v="0"/>
    <n v="31.4"/>
    <s v="RuY12me+ipXsVfwMkNlv9w=="/>
    <s v="lB45gbSpt1o9A1rsmuBeww=="/>
    <s v="1:10 dilution; included in calculations"/>
    <s v="&lt;LLOQ"/>
  </r>
  <r>
    <s v="NEON.D06.KONZ.DP1.10109.001.mga_soilGroupAbundances.2017-04.expanded.20231227T074908Z.csv"/>
    <s v="9d7a0246-25d9-41c8-948e-aca4268a40e8"/>
    <s v="KONZ_042.basePlot.bgc"/>
    <s v="D06"/>
    <x v="14"/>
    <s v="KONZ_042"/>
    <x v="2610"/>
    <d v="2018-03-20T00:00:00"/>
    <s v="soil"/>
    <s v="KONZ_042-M-0.5-9-20170412-GEN"/>
    <s v="Battelle Applied Genomics"/>
    <s v="KONZ_042-M-0.5-9-20170412-GEN-DNA1"/>
    <s v=""/>
    <s v="BMI_Plate38WellB12"/>
    <s v="CF04E3TC"/>
    <s v="BMI_qPCR_SOP_v5"/>
    <n v="52"/>
    <s v="N"/>
    <s v="16S"/>
    <s v="bacteria and archaea"/>
    <s v="OK"/>
    <n v="5144"/>
    <n v="882"/>
    <n v="23.8"/>
    <s v="hZbYwvE98vD1QWjxEz1atQ=="/>
    <s v="lB45gbSpt1o9A1rsmuBeww=="/>
    <s v="1:100 dilution; included in calculations"/>
    <s v=""/>
  </r>
  <r>
    <s v="NEON.D06.KONZ.DP1.10109.001.mga_soilGroupAbundances.2017-04.expanded.20231227T074908Z.csv"/>
    <s v="e9dd3822-31ba-47a2-bcf4-4ecfb640f6b9"/>
    <s v="KONZ_042.basePlot.bgc"/>
    <s v="D06"/>
    <x v="14"/>
    <s v="KONZ_042"/>
    <x v="2610"/>
    <d v="2018-03-28T00:00:00"/>
    <s v="soil"/>
    <s v="KONZ_042-M-0.5-9-20170412-GEN"/>
    <s v="Battelle Applied Genomics"/>
    <s v="KONZ_042-M-0.5-9-20170412-GEN-DNA1"/>
    <s v=""/>
    <s v="BMI_Plate38WellB12"/>
    <s v="CF04E3YC"/>
    <s v="BMI_qPCR_SOP_v5"/>
    <n v="52"/>
    <s v="N"/>
    <s v="ITS"/>
    <s v="fungi"/>
    <s v="OK"/>
    <n v="3"/>
    <n v="0"/>
    <n v="21.6"/>
    <s v="lB45gbSpt1qxKi2ug6CZBw=="/>
    <s v="RuY12me+ipXm0I2ck7Euxg=="/>
    <s v="1:10 dilution; included in calculations"/>
    <s v=""/>
  </r>
  <r>
    <s v="NEON.D06.KONZ.DP1.10109.001.mga_soilGroupAbundances.2017-04.expanded.20231227T074908Z.csv"/>
    <s v="109a1264-fbf5-49fe-882a-b3b0e784d582"/>
    <s v="KONZ_002.basePlot.bgc"/>
    <s v="D06"/>
    <x v="14"/>
    <s v="KONZ_002"/>
    <x v="2611"/>
    <d v="2018-03-20T00:00:00"/>
    <s v="soil"/>
    <s v="KONZ_002-M-0-26-20170412-GEN"/>
    <s v="Battelle Applied Genomics"/>
    <s v="KONZ_002-M-0-26-20170412-GEN-DNA1"/>
    <s v=""/>
    <s v="BMI_Plate37WellA5"/>
    <s v="CF052PPT"/>
    <s v="BMI_qPCR_SOP_v5"/>
    <n v="0.5"/>
    <s v="N"/>
    <s v="ITS"/>
    <s v="fungi"/>
    <s v="OK"/>
    <n v="19"/>
    <n v="3"/>
    <n v="26.1"/>
    <s v="RuY12me+ipXsVfwMkNlv9w=="/>
    <s v="lB45gbSpt1o9A1rsmuBeww=="/>
    <s v="1:10 dilution; included in calculations"/>
    <s v="&lt;LLOQ"/>
  </r>
  <r>
    <s v="NEON.D06.KONZ.DP1.10109.001.mga_soilGroupAbundances.2017-04.expanded.20231227T074908Z.csv"/>
    <s v="7f40cf8c-b79b-4561-828a-c6b31f261991"/>
    <s v="KONZ_002.basePlot.bgc"/>
    <s v="D06"/>
    <x v="14"/>
    <s v="KONZ_002"/>
    <x v="2611"/>
    <d v="2018-03-26T00:00:00"/>
    <s v="soil"/>
    <s v="KONZ_002-M-0-26-20170412-GEN"/>
    <s v="Battelle Applied Genomics"/>
    <s v="KONZ_002-M-0-26-20170412-GEN-DNA1"/>
    <s v=""/>
    <s v="BMI_Plate37WellA5"/>
    <s v="CF04E3T9"/>
    <s v="BMI_qPCR_SOP_v5"/>
    <n v="0.5"/>
    <s v="N"/>
    <s v="16S"/>
    <s v="bacteria and archaea"/>
    <s v="OK"/>
    <n v="70815"/>
    <n v="16819"/>
    <n v="29.1"/>
    <s v="RuY12me+ipXm0I2ck7Euxg=="/>
    <s v="lB45gbSpt1o9A1rsmuBeww=="/>
    <s v="1:100 dilution; included in calculations"/>
    <s v="&lt;LLOQ"/>
  </r>
  <r>
    <s v="NEON.D06.KONZ.DP1.10109.001.mga_soilGroupAbundances.2017-04.expanded.20231227T074908Z.csv"/>
    <s v="657eed91-7249-4fbd-bb81-84b5e516e957"/>
    <s v="KONZ_042.basePlot.bgc"/>
    <s v="D06"/>
    <x v="14"/>
    <s v="KONZ_042"/>
    <x v="2612"/>
    <d v="2018-03-26T00:00:00"/>
    <s v="soil"/>
    <s v="KONZ_042-M-15.5-33.5-20170412-GEN"/>
    <s v="Battelle Applied Genomics"/>
    <s v="KONZ_042-M-15.5-33.5-20170412-GEN-DNA1"/>
    <s v=""/>
    <s v="BMI_Plate38WellC1"/>
    <s v="CF05PPZ"/>
    <s v="BMI_qPCR_SOP_v5"/>
    <n v="48"/>
    <s v="N"/>
    <s v="ITS"/>
    <s v="fungi"/>
    <s v="OK"/>
    <n v="20"/>
    <n v="1"/>
    <n v="20.399999999999999"/>
    <s v="hZbYwvE98vBgTyr5HWFh7g=="/>
    <s v="RuY12me+ipXm0I2ck7Euxg=="/>
    <s v="1:10 dilution; included in calculations"/>
    <s v=""/>
  </r>
  <r>
    <s v="NEON.D06.KONZ.DP1.10109.001.mga_soilGroupAbundances.2017-04.expanded.20231227T074908Z.csv"/>
    <s v="82a0b5d8-0796-4e44-8a30-bf5f8537cb89"/>
    <s v="KONZ_042.basePlot.bgc"/>
    <s v="D06"/>
    <x v="14"/>
    <s v="KONZ_042"/>
    <x v="2612"/>
    <d v="2018-03-26T00:00:00"/>
    <s v="soil"/>
    <s v="KONZ_042-M-15.5-33.5-20170412-GEN"/>
    <s v="Battelle Applied Genomics"/>
    <s v="KONZ_042-M-15.5-33.5-20170412-GEN-DNA1"/>
    <s v=""/>
    <s v="BMI_Plate38WellC1"/>
    <s v="CF052PPY"/>
    <s v="BMI_qPCR_SOP_v5"/>
    <n v="48"/>
    <s v="N"/>
    <s v="16S"/>
    <s v="bacteria and archaea"/>
    <s v="OK"/>
    <n v="26150"/>
    <n v="1155"/>
    <n v="23.8"/>
    <s v="rxnG2CiGqmv0iA/2aq1wAQ=="/>
    <s v="hZbYwvE98vC74xef62GeRA=="/>
    <s v="1:100 dilution; included in calculations"/>
    <s v=""/>
  </r>
  <r>
    <s v="NEON.D06.KONZ.DP1.10109.001.mga_soilGroupAbundances.2017-04.expanded.20231227T074908Z.csv"/>
    <s v="4e8d5262-5228-44fd-b156-e31fcd029c29"/>
    <s v="KONZ_002.basePlot.bgc"/>
    <s v="D06"/>
    <x v="14"/>
    <s v="KONZ_002"/>
    <x v="2613"/>
    <d v="2018-03-26T00:00:00"/>
    <s v="soil"/>
    <s v="KONZ_002-M-17-4.5-20170412-GEN"/>
    <s v="Battelle Applied Genomics"/>
    <s v="KONZ_002-M-17-4.5-20170412-GEN-DNA1"/>
    <s v=""/>
    <s v="BMI_Plate37WellA7"/>
    <s v="CF04E3T9"/>
    <s v="BMI_qPCR_SOP_v5"/>
    <n v="12"/>
    <s v="N"/>
    <s v="16S"/>
    <s v="bacteria and archaea"/>
    <s v="OK"/>
    <n v="167181"/>
    <n v="32337"/>
    <n v="20.9"/>
    <s v="RuY12me+ipXm0I2ck7Euxg=="/>
    <s v="lB45gbSpt1o9A1rsmuBeww=="/>
    <s v="1:100 dilution; included in calculations"/>
    <s v=""/>
  </r>
  <r>
    <s v="NEON.D06.KONZ.DP1.10109.001.mga_soilGroupAbundances.2017-04.expanded.20231227T074908Z.csv"/>
    <s v="9661844c-6794-405e-a519-c144eaf1694b"/>
    <s v="KONZ_002.basePlot.bgc"/>
    <s v="D06"/>
    <x v="14"/>
    <s v="KONZ_002"/>
    <x v="2613"/>
    <d v="2018-03-20T00:00:00"/>
    <s v="soil"/>
    <s v="KONZ_002-M-17-4.5-20170412-GEN"/>
    <s v="Battelle Applied Genomics"/>
    <s v="KONZ_002-M-17-4.5-20170412-GEN-DNA1"/>
    <s v=""/>
    <s v="BMI_Plate37WellA7"/>
    <s v="CF052PPT"/>
    <s v="BMI_qPCR_SOP_v5"/>
    <n v="12"/>
    <s v="N"/>
    <s v="ITS"/>
    <s v="fungi"/>
    <s v="OK"/>
    <n v="85"/>
    <n v="4"/>
    <n v="18.7"/>
    <s v="RuY12me+ipXsVfwMkNlv9w=="/>
    <s v="lB45gbSpt1o9A1rsmuBeww=="/>
    <s v="1:10 dilution; included in calculations"/>
    <s v=""/>
  </r>
  <r>
    <s v="NEON.D06.KONZ.DP1.10109.001.mga_soilGroupAbundances.2017-04.expanded.20231227T074908Z.csv"/>
    <s v="4aac44b6-32c9-4466-a4b6-fcf4cf76734b"/>
    <s v="KONZ_002.basePlot.bgc"/>
    <s v="D06"/>
    <x v="14"/>
    <s v="KONZ_002"/>
    <x v="2614"/>
    <d v="2018-03-26T00:00:00"/>
    <s v="soil"/>
    <s v="KONZ_002-M-37.5-36.5-20170412-GEN"/>
    <s v="Battelle Applied Genomics"/>
    <s v="KONZ_002-M-37.5-36.5-20170412-GEN-DNA1"/>
    <s v=""/>
    <s v="BMI_Plate37WellA10"/>
    <s v="CF052PVE"/>
    <s v="BMI_qPCR_SOP_v5"/>
    <n v="3.3"/>
    <s v="N"/>
    <s v="16S"/>
    <s v="bacteria and archaea"/>
    <s v="OK"/>
    <n v="67365"/>
    <n v="4930"/>
    <n v="26.6"/>
    <s v="RuY12me+ipWcB1kVs9X1Vw=="/>
    <s v="hZbYwvE98vC74xef62GeRA=="/>
    <s v="1:100 dilution; included in calculations"/>
    <s v=""/>
  </r>
  <r>
    <s v="NEON.D06.KONZ.DP1.10109.001.mga_soilGroupAbundances.2017-04.expanded.20231227T074908Z.csv"/>
    <s v="5e0e16ca-7924-4ca6-9723-0dc8da9d1268"/>
    <s v="KONZ_002.basePlot.bgc"/>
    <s v="D06"/>
    <x v="14"/>
    <s v="KONZ_002"/>
    <x v="2614"/>
    <d v="2018-03-26T00:00:00"/>
    <s v="soil"/>
    <s v="KONZ_002-M-37.5-36.5-20170412-GEN"/>
    <s v="Battelle Applied Genomics"/>
    <s v="KONZ_002-M-37.5-36.5-20170412-GEN-DNA1"/>
    <s v=""/>
    <s v="BMI_Plate37WellA10"/>
    <s v="CF052PPX"/>
    <s v="BMI_qPCR_SOP_v5"/>
    <n v="3.3"/>
    <s v="N"/>
    <s v="ITS"/>
    <s v="fungi"/>
    <s v="OK"/>
    <n v="21"/>
    <n v="3"/>
    <n v="23.5"/>
    <s v="hZbYwvE98vBgTyr5HWFh7g=="/>
    <s v="RuY12me+ipXm0I2ck7Euxg=="/>
    <s v="1:10 dilution; included in calculations"/>
    <s v=""/>
  </r>
  <r>
    <s v="NEON.D06.KONZ.DP1.10109.001.mga_soilGroupAbundances.2017-04.expanded.20231227T074908Z.csv"/>
    <s v="ccc4d2e5-f015-415d-a390-3bfd668f492e"/>
    <s v="KONZ_042.basePlot.bgc"/>
    <s v="D06"/>
    <x v="14"/>
    <s v="KONZ_042"/>
    <x v="2615"/>
    <d v="2018-03-19T00:00:00"/>
    <s v="soil"/>
    <s v="KONZ_042-M-29-37-20170412-GEN"/>
    <s v="Battelle Applied Genomics"/>
    <s v="KONZ_042-M-29-37-20170412-GEN-DNA1"/>
    <s v=""/>
    <s v="BMI_Plate38WellC3"/>
    <s v="CF0529ER"/>
    <s v="BMI_qPCR_SOP_v5"/>
    <n v="5.4"/>
    <s v="N"/>
    <s v="ITS"/>
    <s v="fungi"/>
    <s v="OK"/>
    <n v="0"/>
    <n v="0"/>
    <n v="30.2"/>
    <s v="hZbYwvE98vA5PX7UK9LAKA=="/>
    <s v="lB45gbSpt1o9A1rsmuBeww=="/>
    <s v="1:10 dilution; included in calculations"/>
    <s v="&lt;LLOQ"/>
  </r>
  <r>
    <s v="NEON.D06.KONZ.DP1.10109.001.mga_soilGroupAbundances.2017-04.expanded.20231227T074908Z.csv"/>
    <s v="087c891d-5b18-4e25-b2ed-d2ab10c23720"/>
    <s v="KONZ_042.basePlot.bgc"/>
    <s v="D06"/>
    <x v="14"/>
    <s v="KONZ_042"/>
    <x v="2615"/>
    <d v="2018-03-27T00:00:00"/>
    <s v="soil"/>
    <s v="KONZ_042-M-29-37-20170412-GEN"/>
    <s v="Battelle Applied Genomics"/>
    <s v="KONZ_042-M-29-37-20170412-GEN-DNA1"/>
    <s v=""/>
    <s v="BMI_Plate38WellC3"/>
    <s v="CF04E3T2"/>
    <s v="BMI_qPCR_SOP_v5"/>
    <n v="5.4"/>
    <s v="N"/>
    <s v="16S"/>
    <s v="bacteria and archaea"/>
    <s v="OK"/>
    <n v="1207"/>
    <n v="209"/>
    <n v="33.700000000000003"/>
    <s v="hZbYwvE98vA5PX7UK9LAKA=="/>
    <s v="RuY12me+ipXm0I2ck7Euxg=="/>
    <s v="1:100 dilution; included in calculations"/>
    <s v="&lt;LLOQ"/>
  </r>
  <r>
    <s v="NEON.D06.KONZ.DP1.10109.001.mga_soilGroupAbundances.2017-04.expanded.20231227T074908Z.csv"/>
    <s v="929b3d86-ee43-41d6-b180-938ac6d88a6c"/>
    <s v="KONZ_043.basePlot.bgc"/>
    <s v="D06"/>
    <x v="14"/>
    <s v="KONZ_043"/>
    <x v="2616"/>
    <d v="2018-03-28T00:00:00"/>
    <s v="soil"/>
    <s v="KONZ_043-M-33.5-7.5-20170412-GEN"/>
    <s v="Battelle Applied Genomics"/>
    <s v="KONZ_043-M-33.5-7.5-20170412-GEN-DNA1"/>
    <s v=""/>
    <s v="BMI_Plate38WellC9"/>
    <s v="CF04E3T8"/>
    <s v="BMI_qPCR_SOP_v5"/>
    <n v="26"/>
    <s v="N"/>
    <s v="ITS"/>
    <s v="fungi"/>
    <s v="OK"/>
    <n v="0"/>
    <n v="0"/>
    <n v="27.6"/>
    <s v="hZbYwvE98vDRFTsfDoExUw=="/>
    <s v="RuY12me+ipXm0I2ck7Euxg=="/>
    <s v="1:10 dilution; included in calculations"/>
    <s v="&lt;LLOQ"/>
  </r>
  <r>
    <s v="NEON.D06.KONZ.DP1.10109.001.mga_soilGroupAbundances.2017-04.expanded.20231227T074908Z.csv"/>
    <s v="c30f937a-d2e7-4ca8-b973-5ff9b34c3e10"/>
    <s v="KONZ_043.basePlot.bgc"/>
    <s v="D06"/>
    <x v="14"/>
    <s v="KONZ_043"/>
    <x v="2616"/>
    <d v="2018-03-20T00:00:00"/>
    <s v="soil"/>
    <s v="KONZ_043-M-33.5-7.5-20170412-GEN"/>
    <s v="Battelle Applied Genomics"/>
    <s v="KONZ_043-M-33.5-7.5-20170412-GEN-DNA1"/>
    <s v=""/>
    <s v="BMI_Plate38WellC9"/>
    <s v="CF052PPS"/>
    <s v="BMI_qPCR_SOP_v5"/>
    <n v="26"/>
    <s v="N"/>
    <s v="16S"/>
    <s v="bacteria and archaea"/>
    <s v="OK"/>
    <n v="281"/>
    <n v="58"/>
    <n v="31.6"/>
    <s v="EpO2CC/Vy5LN/Y45isNQbQ=="/>
    <s v="lB45gbSpt1o9A1rsmuBeww=="/>
    <s v="1:100 dilution; included in calculations"/>
    <s v="&lt;LLOQ"/>
  </r>
  <r>
    <s v="NEON.D06.KONZ.DP1.10109.001.mga_soilGroupAbundances.2017-04.expanded.20231227T074908Z.csv"/>
    <s v="a7c05a59-31ee-40dc-a0eb-393fc5e83a5d"/>
    <s v="KONZ_043.basePlot.bgc"/>
    <s v="D06"/>
    <x v="14"/>
    <s v="KONZ_043"/>
    <x v="2617"/>
    <d v="2018-03-19T00:00:00"/>
    <s v="soil"/>
    <s v="KONZ_043-M-1.5-29-20170412-GEN"/>
    <s v="Battelle Applied Genomics"/>
    <s v="KONZ_043-M-1.5-29-20170412-GEN-DNA1"/>
    <s v=""/>
    <s v="BMI_Plate38WellC6"/>
    <s v="CF0529EI"/>
    <s v="BMI_qPCR_SOP_v5"/>
    <n v="4.7"/>
    <s v="N"/>
    <s v="ITS"/>
    <s v="fungi"/>
    <s v="OK"/>
    <n v="0"/>
    <n v="0"/>
    <n v="29.3"/>
    <s v="hZbYwvE98vA5PX7UK9LAKA=="/>
    <s v="RuY12me+ipXm0I2ck7Euxg=="/>
    <s v="1:10 dilution; included in calculations"/>
    <s v="&lt;LLOQ"/>
  </r>
  <r>
    <s v="NEON.D06.KONZ.DP1.10109.001.mga_soilGroupAbundances.2017-04.expanded.20231227T074908Z.csv"/>
    <s v="8767f453-3f3b-4139-ab8c-75a9b3a14178"/>
    <s v="KONZ_043.basePlot.bgc"/>
    <s v="D06"/>
    <x v="14"/>
    <s v="KONZ_043"/>
    <x v="2617"/>
    <d v="2018-03-27T00:00:00"/>
    <s v="soil"/>
    <s v="KONZ_043-M-1.5-29-20170412-GEN"/>
    <s v="Battelle Applied Genomics"/>
    <s v="KONZ_043-M-1.5-29-20170412-GEN-DNA1"/>
    <s v=""/>
    <s v="BMI_Plate38WellC6"/>
    <s v="CF0529K3"/>
    <s v="BMI_qPCR_SOP_v5"/>
    <n v="4.7"/>
    <s v="N"/>
    <s v="16S"/>
    <s v="bacteria and archaea"/>
    <s v="OK"/>
    <n v="3327"/>
    <n v="644"/>
    <n v="33.799999999999997"/>
    <s v="hZbYwvE98vA5PX7UK9LAKA=="/>
    <s v="RuY12me+ipXm0I2ck7Euxg=="/>
    <s v="1:100 dilution; included in calculations"/>
    <s v="&lt;LLOQ"/>
  </r>
  <r>
    <s v="NEON.D06.KONZ.DP1.10109.001.mga_soilGroupAbundances.2017-04.expanded.20231227T074908Z.csv"/>
    <s v="e8fa502f-7173-4920-9ba4-1b8a2edc99b2"/>
    <s v="KONZ_043.basePlot.bgc"/>
    <s v="D06"/>
    <x v="14"/>
    <s v="KONZ_043"/>
    <x v="2618"/>
    <d v="2018-03-20T00:00:00"/>
    <s v="soil"/>
    <s v="KONZ_043-M-6.5-1-20170412-GEN"/>
    <s v="Battelle Applied Genomics"/>
    <s v="KONZ_043-M-6.5-1-20170412-GEN-DNA1"/>
    <s v=""/>
    <s v="BMI_Plate38WellC11"/>
    <s v="CF04E3TC"/>
    <s v="BMI_qPCR_SOP_v5"/>
    <n v="73"/>
    <s v="N"/>
    <s v="16S"/>
    <s v="bacteria and archaea"/>
    <s v="OK"/>
    <n v="59"/>
    <n v="8"/>
    <n v="31.2"/>
    <s v="hZbYwvE98vD1QWjxEz1atQ=="/>
    <s v="lB45gbSpt1o9A1rsmuBeww=="/>
    <s v="1:100 dilution; included in calculations"/>
    <s v="&lt;LLOQ"/>
  </r>
  <r>
    <s v="NEON.D06.KONZ.DP1.10109.001.mga_soilGroupAbundances.2017-04.expanded.20231227T074908Z.csv"/>
    <s v="318ca353-6cff-4237-b0a9-ffe077029c73"/>
    <s v="KONZ_043.basePlot.bgc"/>
    <s v="D06"/>
    <x v="14"/>
    <s v="KONZ_043"/>
    <x v="2618"/>
    <d v="2018-03-28T00:00:00"/>
    <s v="soil"/>
    <s v="KONZ_043-M-6.5-1-20170412-GEN"/>
    <s v="Battelle Applied Genomics"/>
    <s v="KONZ_043-M-6.5-1-20170412-GEN-DNA1"/>
    <s v=""/>
    <s v="BMI_Plate38WellC11"/>
    <s v="CF04E3YC"/>
    <s v="BMI_qPCR_SOP_v5"/>
    <n v="73"/>
    <s v="N"/>
    <s v="ITS"/>
    <s v="fungi"/>
    <s v="OK"/>
    <n v="0"/>
    <n v="0"/>
    <n v="26.8"/>
    <s v="lB45gbSpt1qxKi2ug6CZBw=="/>
    <s v="RuY12me+ipXm0I2ck7Euxg=="/>
    <s v="1:10 dilution; included in calculations"/>
    <s v="&lt;LLOQ"/>
  </r>
  <r>
    <s v="NEON.D06.KONZ.DP1.10109.001.mga_soilGroupAbundances.2017-04.expanded.20231227T074908Z.csv"/>
    <s v="5bf2d893-045f-43af-833b-cd89866efc8b"/>
    <s v="KONZ_045.basePlot.bgc"/>
    <s v="D06"/>
    <x v="14"/>
    <s v="KONZ_045"/>
    <x v="2619"/>
    <d v="2018-03-20T00:00:00"/>
    <s v="soil"/>
    <s v="KONZ_045-M-38.5-2-20170413-GEN"/>
    <s v="Battelle Applied Genomics"/>
    <s v="KONZ_045-M-38.5-2-20170413-GEN-DNA1"/>
    <s v=""/>
    <s v="BMI_Plate37WellD6"/>
    <s v="CF052PPT"/>
    <s v="BMI_qPCR_SOP_v5"/>
    <n v="0.2"/>
    <s v="N"/>
    <s v="ITS"/>
    <s v="fungi"/>
    <s v="OK"/>
    <n v="1037"/>
    <n v="278"/>
    <n v="21"/>
    <s v="RuY12me+ipXsVfwMkNlv9w=="/>
    <s v="lB45gbSpt1o9A1rsmuBeww=="/>
    <s v="1:10 dilution; included in calculations"/>
    <s v=""/>
  </r>
  <r>
    <s v="NEON.D06.KONZ.DP1.10109.001.mga_soilGroupAbundances.2017-04.expanded.20231227T074908Z.csv"/>
    <s v="2562b5c1-86cf-435b-816f-d313bbb7a3a7"/>
    <s v="KONZ_045.basePlot.bgc"/>
    <s v="D06"/>
    <x v="14"/>
    <s v="KONZ_045"/>
    <x v="2619"/>
    <d v="2018-03-26T00:00:00"/>
    <s v="soil"/>
    <s v="KONZ_045-M-38.5-2-20170413-GEN"/>
    <s v="Battelle Applied Genomics"/>
    <s v="KONZ_045-M-38.5-2-20170413-GEN-DNA1"/>
    <s v=""/>
    <s v="BMI_Plate37WellD6"/>
    <s v="CF04E3T9"/>
    <s v="BMI_qPCR_SOP_v5"/>
    <n v="0.2"/>
    <s v="N"/>
    <s v="16S"/>
    <s v="bacteria and archaea"/>
    <s v="OK"/>
    <n v="6653710"/>
    <n v="787841"/>
    <n v="21.4"/>
    <s v="RuY12me+ipXm0I2ck7Euxg=="/>
    <s v="lB45gbSpt1o9A1rsmuBeww=="/>
    <s v="1:100 dilution; included in calculations"/>
    <s v=""/>
  </r>
  <r>
    <s v="NEON.D06.KONZ.DP1.10109.001.mga_soilGroupAbundances.2017-04.expanded.20231227T074908Z.csv"/>
    <s v="9534bf3d-a0d8-40b7-aa6f-b3db116f20f4"/>
    <s v="KONZ_045.basePlot.bgc"/>
    <s v="D06"/>
    <x v="14"/>
    <s v="KONZ_045"/>
    <x v="2620"/>
    <d v="2018-03-26T00:00:00"/>
    <s v="soil"/>
    <s v="KONZ_045-M-1.5-7-20170413-GEN"/>
    <s v="Battelle Applied Genomics"/>
    <s v="KONZ_045-M-1.5-7-20170413-GEN-DNA1"/>
    <s v=""/>
    <s v="BMI_Plate37WellD4"/>
    <s v="CF04E3T9"/>
    <s v="BMI_qPCR_SOP_v5"/>
    <n v="7"/>
    <s v="N"/>
    <s v="16S"/>
    <s v="bacteria and archaea"/>
    <s v="OK"/>
    <n v="41792"/>
    <n v="10214"/>
    <n v="24.8"/>
    <s v="RuY12me+ipXm0I2ck7Euxg=="/>
    <s v="lB45gbSpt1o9A1rsmuBeww=="/>
    <s v="1:100 dilution; included in calculations"/>
    <s v=""/>
  </r>
  <r>
    <s v="NEON.D06.KONZ.DP1.10109.001.mga_soilGroupAbundances.2017-04.expanded.20231227T074908Z.csv"/>
    <s v="6a1c2394-8f30-4eb6-a2b6-f276e326a790"/>
    <s v="KONZ_045.basePlot.bgc"/>
    <s v="D06"/>
    <x v="14"/>
    <s v="KONZ_045"/>
    <x v="2620"/>
    <d v="2018-03-20T00:00:00"/>
    <s v="soil"/>
    <s v="KONZ_045-M-1.5-7-20170413-GEN"/>
    <s v="Battelle Applied Genomics"/>
    <s v="KONZ_045-M-1.5-7-20170413-GEN-DNA1"/>
    <s v=""/>
    <s v="BMI_Plate37WellD4"/>
    <s v="CF052PPT"/>
    <s v="BMI_qPCR_SOP_v5"/>
    <n v="7"/>
    <s v="N"/>
    <s v="ITS"/>
    <s v="fungi"/>
    <s v="OK"/>
    <n v="7"/>
    <n v="1"/>
    <n v="23.4"/>
    <s v="RuY12me+ipXsVfwMkNlv9w=="/>
    <s v="lB45gbSpt1o9A1rsmuBeww=="/>
    <s v="1:10 dilution; included in calculations"/>
    <s v=""/>
  </r>
  <r>
    <s v="NEON.D06.KONZ.DP1.10109.001.mga_soilGroupAbundances.2017-04.expanded.20231227T074908Z.csv"/>
    <s v="ab99a5ef-8fb5-4b0a-9900-91a0e6cfb6b3"/>
    <s v="KONZ_045.basePlot.bgc"/>
    <s v="D06"/>
    <x v="14"/>
    <s v="KONZ_045"/>
    <x v="2621"/>
    <d v="2018-03-26T00:00:00"/>
    <s v="soil"/>
    <s v="KONZ_045-M-8.5-34.5-20170413-GEN"/>
    <s v="Battelle Applied Genomics"/>
    <s v="KONZ_045-M-8.5-34.5-20170413-GEN-DNA1"/>
    <s v=""/>
    <s v="BMI_Plate37WellD9"/>
    <s v="CF052PVE"/>
    <s v="BMI_qPCR_SOP_v5"/>
    <n v="28"/>
    <s v="N"/>
    <s v="16S"/>
    <s v="bacteria and archaea"/>
    <s v="OK"/>
    <n v="84618"/>
    <n v="2397"/>
    <n v="21.9"/>
    <s v="RuY12me+ipWcB1kVs9X1Vw=="/>
    <s v="hZbYwvE98vC74xef62GeRA=="/>
    <s v="1:100 dilution; included in calculations"/>
    <s v=""/>
  </r>
  <r>
    <s v="NEON.D06.KONZ.DP1.10109.001.mga_soilGroupAbundances.2017-04.expanded.20231227T074908Z.csv"/>
    <s v="a2e6f71a-969b-46c3-8bf5-a9d4c3a2e67a"/>
    <s v="KONZ_045.basePlot.bgc"/>
    <s v="D06"/>
    <x v="14"/>
    <s v="KONZ_045"/>
    <x v="2621"/>
    <d v="2018-03-26T00:00:00"/>
    <s v="soil"/>
    <s v="KONZ_045-M-8.5-34.5-20170413-GEN"/>
    <s v="Battelle Applied Genomics"/>
    <s v="KONZ_045-M-8.5-34.5-20170413-GEN-DNA1"/>
    <s v=""/>
    <s v="BMI_Plate37WellD9"/>
    <s v="CF052PPX"/>
    <s v="BMI_qPCR_SOP_v5"/>
    <n v="28"/>
    <s v="N"/>
    <s v="ITS"/>
    <s v="fungi"/>
    <s v="OK"/>
    <n v="71"/>
    <n v="6"/>
    <n v="18.2"/>
    <s v="hZbYwvE98vBgTyr5HWFh7g=="/>
    <s v="RuY12me+ipXm0I2ck7Euxg=="/>
    <s v="1:10 dilution; included in calculations"/>
    <s v=""/>
  </r>
  <r>
    <s v="NEON.D06.KONZ.DP1.10109.001.mga_soilGroupAbundances.2017-04.expanded.20231227T074908Z.csv"/>
    <s v="65caf75c-1f12-4b02-8374-8fe835688051"/>
    <s v="KONZ_046.basePlot.bgc"/>
    <s v="D06"/>
    <x v="14"/>
    <s v="KONZ_046"/>
    <x v="2622"/>
    <d v="2018-03-26T00:00:00"/>
    <s v="soil"/>
    <s v="KONZ_046-M-4.5-17.5-20170413-GEN"/>
    <s v="Battelle Applied Genomics"/>
    <s v="KONZ_046-M-4.5-17.5-20170413-GEN-DNA1"/>
    <s v=""/>
    <s v="BMI_Plate37WellD12"/>
    <s v="CF05PPZ"/>
    <s v="BMI_qPCR_SOP_v5"/>
    <n v="2.4"/>
    <s v="N"/>
    <s v="ITS"/>
    <s v="fungi"/>
    <s v="OK"/>
    <n v="53"/>
    <n v="7"/>
    <n v="23.6"/>
    <s v="hZbYwvE98vBgTyr5HWFh7g=="/>
    <s v="RuY12me+ipXm0I2ck7Euxg=="/>
    <s v="1:10 dilution; included in calculations"/>
    <s v=""/>
  </r>
  <r>
    <s v="NEON.D06.KONZ.DP1.10109.001.mga_soilGroupAbundances.2017-04.expanded.20231227T074908Z.csv"/>
    <s v="06affd58-823e-4d81-889d-65c21ab30929"/>
    <s v="KONZ_046.basePlot.bgc"/>
    <s v="D06"/>
    <x v="14"/>
    <s v="KONZ_046"/>
    <x v="2622"/>
    <d v="2018-03-26T00:00:00"/>
    <s v="soil"/>
    <s v="KONZ_046-M-4.5-17.5-20170413-GEN"/>
    <s v="Battelle Applied Genomics"/>
    <s v="KONZ_046-M-4.5-17.5-20170413-GEN-DNA1"/>
    <s v=""/>
    <s v="BMI_Plate37WellD12"/>
    <s v="CF052PPY"/>
    <s v="BMI_qPCR_SOP_v5"/>
    <n v="2.4"/>
    <s v="N"/>
    <s v="16S"/>
    <s v="bacteria and archaea"/>
    <s v="OK"/>
    <n v="32606"/>
    <n v="1630"/>
    <n v="29.4"/>
    <s v="rxnG2CiGqmv0iA/2aq1wAQ=="/>
    <s v="TuIbGgXF7vc5xgynINeH1g=="/>
    <s v="1:100 dilution; included in calculations"/>
    <s v=""/>
  </r>
  <r>
    <s v="NEON.D06.KONZ.DP1.10109.001.mga_soilGroupAbundances.2017-04.expanded.20231227T074908Z.csv"/>
    <s v="72c7bbc8-d188-4f9a-a5e7-fe6595090c91"/>
    <s v="KONZ_046.basePlot.bgc"/>
    <s v="D06"/>
    <x v="14"/>
    <s v="KONZ_046"/>
    <x v="2623"/>
    <d v="2018-03-26T00:00:00"/>
    <s v="soil"/>
    <s v="KONZ_046-M-12.5-32.5-20170413-GEN"/>
    <s v="Battelle Applied Genomics"/>
    <s v="KONZ_046-M-12.5-32.5-20170413-GEN-DNA1"/>
    <s v=""/>
    <s v="BMI_Plate37WellD10"/>
    <s v="CF052PPY"/>
    <s v="BMI_qPCR_SOP_v5"/>
    <n v="12"/>
    <s v="N"/>
    <s v="16S"/>
    <s v="bacteria and archaea"/>
    <s v="OK"/>
    <n v="99345"/>
    <n v="13145"/>
    <n v="23.9"/>
    <s v="rxnG2CiGqmv0iA/2aq1wAQ=="/>
    <s v="TuIbGgXF7vc5xgynINeH1g=="/>
    <s v="1:100 dilution; included in calculations"/>
    <s v=""/>
  </r>
  <r>
    <s v="NEON.D06.KONZ.DP1.10109.001.mga_soilGroupAbundances.2017-04.expanded.20231227T074908Z.csv"/>
    <s v="06450ee4-c989-4873-8a14-6cf3cbeb83da"/>
    <s v="KONZ_046.basePlot.bgc"/>
    <s v="D06"/>
    <x v="14"/>
    <s v="KONZ_046"/>
    <x v="2623"/>
    <d v="2018-03-26T00:00:00"/>
    <s v="soil"/>
    <s v="KONZ_046-M-12.5-32.5-20170413-GEN"/>
    <s v="Battelle Applied Genomics"/>
    <s v="KONZ_046-M-12.5-32.5-20170413-GEN-DNA1"/>
    <s v=""/>
    <s v="BMI_Plate37WellD10"/>
    <s v="CF05PPZ"/>
    <s v="BMI_qPCR_SOP_v5"/>
    <n v="12"/>
    <s v="N"/>
    <s v="ITS"/>
    <s v="fungi"/>
    <s v="OK"/>
    <n v="11"/>
    <n v="1"/>
    <n v="23.6"/>
    <s v="hZbYwvE98vBgTyr5HWFh7g=="/>
    <s v="RuY12me+ipXm0I2ck7Euxg=="/>
    <s v="1:10 dilution; included in calculations"/>
    <s v=""/>
  </r>
  <r>
    <s v="NEON.D06.KONZ.DP1.10109.001.mga_soilGroupAbundances.2017-04.expanded.20231227T074908Z.csv"/>
    <s v="0e4bf116-d6ed-428c-abc4-21f1787901bf"/>
    <s v="KONZ_046.basePlot.bgc"/>
    <s v="D06"/>
    <x v="14"/>
    <s v="KONZ_046"/>
    <x v="2624"/>
    <d v="2018-03-26T00:00:00"/>
    <s v="soil"/>
    <s v="KONZ_046-M-20-35.5-20170413-GEN"/>
    <s v="Battelle Applied Genomics"/>
    <s v="KONZ_046-M-20-35.5-20170413-GEN-DNA1"/>
    <s v=""/>
    <s v="BMI_Plate37WellD11"/>
    <s v="CF05PPZ"/>
    <s v="BMI_qPCR_SOP_v5"/>
    <n v="0.6"/>
    <s v="N"/>
    <s v="ITS"/>
    <s v="fungi"/>
    <s v="OK"/>
    <n v="12"/>
    <n v="2"/>
    <n v="28"/>
    <s v="hZbYwvE98vBgTyr5HWFh7g=="/>
    <s v="RuY12me+ipXm0I2ck7Euxg=="/>
    <s v="1:10 dilution; included in calculations"/>
    <s v="&lt;LLOQ"/>
  </r>
  <r>
    <s v="NEON.D06.KONZ.DP1.10109.001.mga_soilGroupAbundances.2017-04.expanded.20231227T074908Z.csv"/>
    <s v="d10aabab-bba8-4378-b6b7-75cc65a0902f"/>
    <s v="KONZ_046.basePlot.bgc"/>
    <s v="D06"/>
    <x v="14"/>
    <s v="KONZ_046"/>
    <x v="2624"/>
    <d v="2018-03-26T00:00:00"/>
    <s v="soil"/>
    <s v="KONZ_046-M-20-35.5-20170413-GEN"/>
    <s v="Battelle Applied Genomics"/>
    <s v="KONZ_046-M-20-35.5-20170413-GEN-DNA1"/>
    <s v=""/>
    <s v="BMI_Plate37WellD11"/>
    <s v="CF052PPY"/>
    <s v="BMI_qPCR_SOP_v5"/>
    <n v="0.6"/>
    <s v="N"/>
    <s v="16S"/>
    <s v="bacteria and archaea"/>
    <s v="OK"/>
    <n v="61526"/>
    <n v="12046"/>
    <n v="30.9"/>
    <s v="rxnG2CiGqmv0iA/2aq1wAQ=="/>
    <s v="TuIbGgXF7vc5xgynINeH1g=="/>
    <s v="1:100 dilution; included in calculations"/>
    <s v=""/>
  </r>
  <r>
    <s v="NEON.D06.KONZ.DP1.10109.001.mga_soilGroupAbundances.2017-07.expanded.20231227T081829Z.csv"/>
    <s v="bd582666-6385-4eab-b1bc-47896c45afd9"/>
    <s v="KONZ_001.basePlot.bgc"/>
    <s v="D06"/>
    <x v="14"/>
    <s v="KONZ_001"/>
    <x v="2625"/>
    <d v="2018-03-20T00:00:00"/>
    <s v="soil"/>
    <s v="KONZ_001-M-33.5-0.5-20170710-GEN"/>
    <s v="Battelle Applied Genomics"/>
    <s v="KONZ_001-M-33.5-0.5-20170710-GEN-DNA1"/>
    <s v=""/>
    <s v="BMI_Plate37WellA3"/>
    <s v="CF052PPU"/>
    <s v="BMI_qPCR_SOP_v5"/>
    <n v="0.8"/>
    <s v="N"/>
    <s v="16S"/>
    <s v="bacteria and archaea"/>
    <s v="OK"/>
    <n v="62646"/>
    <n v="38591"/>
    <n v="28"/>
    <s v="RuY12me+ipWcB1kVs9X1Vw=="/>
    <s v="hZbYwvE98vC74xef62GeRA=="/>
    <s v="1:100 dilution; included in calculations"/>
    <s v="&lt;LLOQ"/>
  </r>
  <r>
    <s v="NEON.D06.KONZ.DP1.10109.001.mga_soilGroupAbundances.2017-07.expanded.20231227T081829Z.csv"/>
    <s v="4ce0daae-4828-4a01-9271-52bcdbf9a9a7"/>
    <s v="KONZ_001.basePlot.bgc"/>
    <s v="D06"/>
    <x v="14"/>
    <s v="KONZ_001"/>
    <x v="2625"/>
    <d v="2018-03-20T00:00:00"/>
    <s v="soil"/>
    <s v="KONZ_001-M-33.5-0.5-20170710-GEN"/>
    <s v="Battelle Applied Genomics"/>
    <s v="KONZ_001-M-33.5-0.5-20170710-GEN-DNA1"/>
    <s v=""/>
    <s v="BMI_Plate37WellA3"/>
    <s v="CF04E3YD"/>
    <s v="BMI_qPCR_SOP_v5"/>
    <n v="0.8"/>
    <s v="N"/>
    <s v="ITS"/>
    <s v="fungi"/>
    <s v="OK"/>
    <n v="20"/>
    <n v="3"/>
    <n v="24.1"/>
    <s v="RuY12me+ipXsVfwMkNlv9w=="/>
    <s v="lB45gbSpt1o9A1rsmuBeww=="/>
    <s v="1:10 dilution; included in calculations"/>
    <s v="&lt;LLOQ"/>
  </r>
  <r>
    <s v="NEON.D06.KONZ.DP1.10109.001.mga_soilGroupAbundances.2017-07.expanded.20231227T081829Z.csv"/>
    <s v="9b166a51-a33e-4915-80bd-1f706977bf31"/>
    <s v="KONZ_002.basePlot.bgc"/>
    <s v="D06"/>
    <x v="14"/>
    <s v="KONZ_002"/>
    <x v="2626"/>
    <d v="2018-03-26T00:00:00"/>
    <s v="soil"/>
    <s v="KONZ_002-M-2.5-3.5-20170710-GEN"/>
    <s v="Battelle Applied Genomics"/>
    <s v="KONZ_002-M-2.5-3.5-20170710-GEN-DNA1"/>
    <s v=""/>
    <s v="BMI_Plate37WellA8"/>
    <s v="CF052PVE"/>
    <s v="BMI_qPCR_SOP_v5"/>
    <n v="0.5"/>
    <s v="N"/>
    <s v="16S"/>
    <s v="bacteria and archaea"/>
    <s v="OK"/>
    <n v="2548533"/>
    <n v="287982"/>
    <n v="23.2"/>
    <s v="RuY12me+ipWcB1kVs9X1Vw=="/>
    <s v="hZbYwvE98vC74xef62GeRA=="/>
    <s v="1:100 dilution; included in calculations"/>
    <s v=""/>
  </r>
  <r>
    <s v="NEON.D06.KONZ.DP1.10109.001.mga_soilGroupAbundances.2017-07.expanded.20231227T081829Z.csv"/>
    <s v="faa587ef-d4cd-4c31-a805-582480da5811"/>
    <s v="KONZ_002.basePlot.bgc"/>
    <s v="D06"/>
    <x v="14"/>
    <s v="KONZ_002"/>
    <x v="2626"/>
    <d v="2018-03-26T00:00:00"/>
    <s v="soil"/>
    <s v="KONZ_002-M-2.5-3.5-20170710-GEN"/>
    <s v="Battelle Applied Genomics"/>
    <s v="KONZ_002-M-2.5-3.5-20170710-GEN-DNA1"/>
    <s v=""/>
    <s v="BMI_Plate37WellA8"/>
    <s v="CF052PPX"/>
    <s v="BMI_qPCR_SOP_v5"/>
    <n v="0.5"/>
    <s v="N"/>
    <s v="ITS"/>
    <s v="fungi"/>
    <s v="OK"/>
    <n v="1092"/>
    <n v="124"/>
    <n v="20.3"/>
    <s v="hZbYwvE98vBgTyr5HWFh7g=="/>
    <s v="RuY12me+ipXm0I2ck7Euxg=="/>
    <s v="1:10 dilution; included in calculations"/>
    <s v=""/>
  </r>
  <r>
    <s v="NEON.D06.KONZ.DP1.10109.001.mga_soilGroupAbundances.2017-07.expanded.20231227T081829Z.csv"/>
    <s v="08b2c5b1-367b-415f-9adc-a50ed9855223"/>
    <s v="KONZ_003.basePlot.bgc"/>
    <s v="D06"/>
    <x v="14"/>
    <s v="KONZ_003"/>
    <x v="2627"/>
    <d v="2018-03-20T00:00:00"/>
    <s v="soil"/>
    <s v="KONZ_003-M-32.5-39.5-20170710-GEN"/>
    <s v="Battelle Applied Genomics"/>
    <s v="KONZ_003-M-32.5-39.5-20170710-GEN-DNA1"/>
    <s v=""/>
    <s v="BMI_Plate37WellB2"/>
    <s v="CF04E3YD"/>
    <s v="BMI_qPCR_SOP_v5"/>
    <n v="34"/>
    <s v="N"/>
    <s v="ITS"/>
    <s v="fungi"/>
    <s v="OK"/>
    <n v="10"/>
    <n v="1"/>
    <n v="19.399999999999999"/>
    <s v="RuY12me+ipXsVfwMkNlv9w=="/>
    <s v="lB45gbSpt1o9A1rsmuBeww=="/>
    <s v="1:10 dilution; included in calculations"/>
    <s v=""/>
  </r>
  <r>
    <s v="NEON.D06.KONZ.DP1.10109.001.mga_soilGroupAbundances.2017-07.expanded.20231227T081829Z.csv"/>
    <s v="ed3b5f88-93d7-4674-97e2-b96e761252c7"/>
    <s v="KONZ_003.basePlot.bgc"/>
    <s v="D06"/>
    <x v="14"/>
    <s v="KONZ_003"/>
    <x v="2627"/>
    <d v="2018-03-20T00:00:00"/>
    <s v="soil"/>
    <s v="KONZ_003-M-32.5-39.5-20170710-GEN"/>
    <s v="Battelle Applied Genomics"/>
    <s v="KONZ_003-M-32.5-39.5-20170710-GEN-DNA1"/>
    <s v=""/>
    <s v="BMI_Plate37WellB2"/>
    <s v="CF052PPU"/>
    <s v="BMI_qPCR_SOP_v5"/>
    <n v="34"/>
    <s v="N"/>
    <s v="16S"/>
    <s v="bacteria and archaea"/>
    <s v="OK"/>
    <n v="34632"/>
    <n v="30593"/>
    <n v="22.5"/>
    <s v="RuY12me+ipWcB1kVs9X1Vw=="/>
    <s v="hZbYwvE98vC74xef62GeRA=="/>
    <s v="1:100 dilution; included in calculations"/>
    <s v=""/>
  </r>
  <r>
    <s v="NEON.D06.KONZ.DP1.10109.001.mga_soilGroupAbundances.2017-07.expanded.20231227T081829Z.csv"/>
    <s v="3075088d-8d2c-47f1-a78a-f8d339e818fd"/>
    <s v="KONZ_002.basePlot.bgc"/>
    <s v="D06"/>
    <x v="14"/>
    <s v="KONZ_002"/>
    <x v="2628"/>
    <d v="2018-03-20T00:00:00"/>
    <s v="soil"/>
    <s v="KONZ_002-M-1.5-39-20170710-GEN"/>
    <s v="Battelle Applied Genomics"/>
    <s v="KONZ_002-M-1.5-39-20170710-GEN-DNA1"/>
    <s v=""/>
    <s v="BMI_Plate37WellA6"/>
    <s v="CF052PPT"/>
    <s v="BMI_qPCR_SOP_v5"/>
    <n v="23"/>
    <s v="N"/>
    <s v="ITS"/>
    <s v="fungi"/>
    <s v="OK"/>
    <n v="0"/>
    <n v="0"/>
    <n v="31.6"/>
    <s v="RuY12me+ipXsVfwMkNlv9w=="/>
    <s v="lB45gbSpt1o9A1rsmuBeww=="/>
    <s v="1:10 dilution; included in calculations"/>
    <s v="&lt;LLOQ"/>
  </r>
  <r>
    <s v="NEON.D06.KONZ.DP1.10109.001.mga_soilGroupAbundances.2017-07.expanded.20231227T081829Z.csv"/>
    <s v="572e355d-6301-478b-a852-89a0417216df"/>
    <s v="KONZ_002.basePlot.bgc"/>
    <s v="D06"/>
    <x v="14"/>
    <s v="KONZ_002"/>
    <x v="2628"/>
    <d v="2018-03-26T00:00:00"/>
    <s v="soil"/>
    <s v="KONZ_002-M-1.5-39-20170710-GEN"/>
    <s v="Battelle Applied Genomics"/>
    <s v="KONZ_002-M-1.5-39-20170710-GEN-DNA1"/>
    <s v=""/>
    <s v="BMI_Plate37WellA6"/>
    <s v="CF04E3T9"/>
    <s v="BMI_qPCR_SOP_v5"/>
    <n v="23"/>
    <s v="N"/>
    <s v="16S"/>
    <s v="bacteria and archaea"/>
    <s v="OK"/>
    <n v="278"/>
    <n v="44"/>
    <n v="32.5"/>
    <s v="RuY12me+ipXm0I2ck7Euxg=="/>
    <s v="lB45gbSpt1o9A1rsmuBeww=="/>
    <s v="1:100 dilution; included in calculations"/>
    <s v="&lt;LLOQ"/>
  </r>
  <r>
    <s v="NEON.D06.KONZ.DP1.10109.001.mga_soilGroupAbundances.2017-07.expanded.20231227T081829Z.csv"/>
    <s v="81d942fe-96ad-4589-a8c2-27ddf884935a"/>
    <s v="KONZ_001.basePlot.bgc"/>
    <s v="D06"/>
    <x v="14"/>
    <s v="KONZ_001"/>
    <x v="2629"/>
    <d v="2018-03-20T00:00:00"/>
    <s v="soil"/>
    <s v="KONZ_001-M-19.5-38-20170710-GEN"/>
    <s v="Battelle Applied Genomics"/>
    <s v="KONZ_001-M-19.5-38-20170710-GEN-DNA1"/>
    <s v=""/>
    <s v="BMI_Plate37WellA2"/>
    <s v="CF052PPU"/>
    <s v="BMI_qPCR_SOP_v5"/>
    <n v="23"/>
    <s v="N"/>
    <s v="16S"/>
    <s v="bacteria and archaea"/>
    <s v="OK"/>
    <n v="42617"/>
    <n v="12543"/>
    <n v="22.4"/>
    <s v="RuY12me+ipWcB1kVs9X1Vw=="/>
    <s v="hZbYwvE98vC74xef62GeRA=="/>
    <s v="1:100 dilution; included in calculations"/>
    <s v=""/>
  </r>
  <r>
    <s v="NEON.D06.KONZ.DP1.10109.001.mga_soilGroupAbundances.2017-07.expanded.20231227T081829Z.csv"/>
    <s v="559378d7-e09f-405c-bcc5-fa2b3109e66b"/>
    <s v="KONZ_001.basePlot.bgc"/>
    <s v="D06"/>
    <x v="14"/>
    <s v="KONZ_001"/>
    <x v="2629"/>
    <d v="2018-03-20T00:00:00"/>
    <s v="soil"/>
    <s v="KONZ_001-M-19.5-38-20170710-GEN"/>
    <s v="Battelle Applied Genomics"/>
    <s v="KONZ_001-M-19.5-38-20170710-GEN-DNA1"/>
    <s v=""/>
    <s v="BMI_Plate37WellA2"/>
    <s v="CF04E3YD"/>
    <s v="BMI_qPCR_SOP_v5"/>
    <n v="23"/>
    <s v="N"/>
    <s v="ITS"/>
    <s v="fungi"/>
    <s v="OK"/>
    <n v="11"/>
    <n v="0"/>
    <n v="19.8"/>
    <s v="RuY12me+ipXsVfwMkNlv9w=="/>
    <s v="lB45gbSpt1o9A1rsmuBeww=="/>
    <s v="1:10 dilution; included in calculations"/>
    <s v=""/>
  </r>
  <r>
    <s v="NEON.D06.KONZ.DP1.10109.001.mga_soilGroupAbundances.2017-07.expanded.20231227T081829Z.csv"/>
    <s v="7402d890-3586-4bc9-b26f-2f86d65a05f5"/>
    <s v="KONZ_002.basePlot.bgc"/>
    <s v="D06"/>
    <x v="14"/>
    <s v="KONZ_002"/>
    <x v="2630"/>
    <d v="2018-03-26T00:00:00"/>
    <s v="soil"/>
    <s v="KONZ_002-M-34.5-38.5-20170710-GEN"/>
    <s v="Battelle Applied Genomics"/>
    <s v="KONZ_002-M-34.5-38.5-20170710-GEN-DNA1"/>
    <s v=""/>
    <s v="BMI_Plate37WellA9"/>
    <s v="CF052PVE"/>
    <s v="BMI_qPCR_SOP_v5"/>
    <n v="44"/>
    <s v="N"/>
    <s v="16S"/>
    <s v="bacteria and archaea"/>
    <s v="OK"/>
    <n v="18636"/>
    <n v="3628"/>
    <n v="24"/>
    <s v="RuY12me+ipWcB1kVs9X1Vw=="/>
    <s v="hZbYwvE98vC74xef62GeRA=="/>
    <s v="1:100 dilution; included in calculations"/>
    <s v=""/>
  </r>
  <r>
    <s v="NEON.D06.KONZ.DP1.10109.001.mga_soilGroupAbundances.2017-07.expanded.20231227T081829Z.csv"/>
    <s v="a6c3c774-d832-427f-a14a-bf1b87f3f49f"/>
    <s v="KONZ_002.basePlot.bgc"/>
    <s v="D06"/>
    <x v="14"/>
    <s v="KONZ_002"/>
    <x v="2630"/>
    <d v="2018-03-26T00:00:00"/>
    <s v="soil"/>
    <s v="KONZ_002-M-34.5-38.5-20170710-GEN"/>
    <s v="Battelle Applied Genomics"/>
    <s v="KONZ_002-M-34.5-38.5-20170710-GEN-DNA1"/>
    <s v=""/>
    <s v="BMI_Plate37WellA9"/>
    <s v="CF052PPX"/>
    <s v="BMI_qPCR_SOP_v5"/>
    <n v="44"/>
    <s v="N"/>
    <s v="ITS"/>
    <s v="fungi"/>
    <s v="OK"/>
    <n v="26"/>
    <n v="8"/>
    <n v="19.2"/>
    <s v="hZbYwvE98vBgTyr5HWFh7g=="/>
    <s v="RuY12me+ipXm0I2ck7Euxg=="/>
    <s v="1:10 dilution; included in calculations"/>
    <s v=""/>
  </r>
  <r>
    <s v="NEON.D06.KONZ.DP1.10109.001.mga_soilGroupAbundances.2017-07.expanded.20231227T081829Z.csv"/>
    <s v="e58fea00-0779-4864-a6c4-e6d313353e07"/>
    <s v="KONZ_001.basePlot.bgc"/>
    <s v="D06"/>
    <x v="14"/>
    <s v="KONZ_001"/>
    <x v="2631"/>
    <d v="2018-03-20T00:00:00"/>
    <s v="soil"/>
    <s v="KONZ_001-M-35.5-31-20170710-GEN"/>
    <s v="Battelle Applied Genomics"/>
    <s v="KONZ_001-M-35.5-31-20170710-GEN-DNA1"/>
    <s v=""/>
    <s v="BMI_Plate37WellA4"/>
    <s v="CF052PPU"/>
    <s v="BMI_qPCR_SOP_v5"/>
    <n v="4.8"/>
    <s v="N"/>
    <s v="16S"/>
    <s v="bacteria and archaea"/>
    <s v="OK"/>
    <n v="35516"/>
    <n v="579"/>
    <n v="25.6"/>
    <s v="RuY12me+ipWcB1kVs9X1Vw=="/>
    <s v="hZbYwvE98vC74xef62GeRA=="/>
    <s v="1:100 dilution; included in calculations"/>
    <s v=""/>
  </r>
  <r>
    <s v="NEON.D06.KONZ.DP1.10109.001.mga_soilGroupAbundances.2017-07.expanded.20231227T081829Z.csv"/>
    <s v="6de2323c-a6b3-4095-8160-efc4a66f80d7"/>
    <s v="KONZ_003.basePlot.bgc"/>
    <s v="D06"/>
    <x v="14"/>
    <s v="KONZ_003"/>
    <x v="2631"/>
    <d v="2018-04-04T00:00:00"/>
    <s v="soil"/>
    <s v="KONZ_003-M-3-10-20170710-GEN"/>
    <s v="Battelle Applied Genomics"/>
    <s v="KONZ_003-M-3-10-20170710-GEN-DNA1"/>
    <s v=""/>
    <s v="BMI_Plate37WellB1"/>
    <s v="CF04E3SW"/>
    <s v="BMI_qPCR_SOP_v5"/>
    <n v="24"/>
    <s v="N"/>
    <s v="16S"/>
    <s v="bacteria and archaea"/>
    <s v="OK"/>
    <n v="122160"/>
    <n v="35064"/>
    <n v="19.3"/>
    <s v="hZbYwvE98vA5PX7UK9LAKA=="/>
    <s v="RuY12me+ipXm0I2ck7Euxg=="/>
    <s v="1:100 dilution; included in calculations"/>
    <s v=""/>
  </r>
  <r>
    <s v="NEON.D06.KONZ.DP1.10109.001.mga_soilGroupAbundances.2017-07.expanded.20231227T081829Z.csv"/>
    <s v="936b652c-46e3-403d-a228-039da31288af"/>
    <s v="KONZ_001.basePlot.bgc"/>
    <s v="D06"/>
    <x v="14"/>
    <s v="KONZ_001"/>
    <x v="2631"/>
    <d v="2018-03-20T00:00:00"/>
    <s v="soil"/>
    <s v="KONZ_001-M-35.5-31-20170710-GEN"/>
    <s v="Battelle Applied Genomics"/>
    <s v="KONZ_001-M-35.5-31-20170710-GEN-DNA1"/>
    <s v=""/>
    <s v="BMI_Plate37WellA4"/>
    <s v="CF04E3YD"/>
    <s v="BMI_qPCR_SOP_v5"/>
    <n v="4.8"/>
    <s v="N"/>
    <s v="ITS"/>
    <s v="fungi"/>
    <s v="OK"/>
    <n v="11"/>
    <n v="1"/>
    <n v="22.4"/>
    <s v="RuY12me+ipXsVfwMkNlv9w=="/>
    <s v="lB45gbSpt1o9A1rsmuBeww=="/>
    <s v="1:10 dilution; included in calculations"/>
    <s v=""/>
  </r>
  <r>
    <s v="NEON.D06.KONZ.DP1.10109.001.mga_soilGroupAbundances.2017-07.expanded.20231227T081829Z.csv"/>
    <s v="7784d95a-a72c-4a4a-98c1-5db72efc77a7"/>
    <s v="KONZ_003.basePlot.bgc"/>
    <s v="D06"/>
    <x v="14"/>
    <s v="KONZ_003"/>
    <x v="2631"/>
    <d v="2018-04-04T00:00:00"/>
    <s v="soil"/>
    <s v="KONZ_003-M-3-10-20170710-GEN"/>
    <s v="Battelle Applied Genomics"/>
    <s v="KONZ_003-M-3-10-20170710-GEN-DNA1"/>
    <s v=""/>
    <s v="BMI_Plate37WellB1"/>
    <s v="CF0529K7"/>
    <s v="BMI_qPCR_SOP_v5"/>
    <n v="24"/>
    <s v="N"/>
    <s v="ITS"/>
    <s v="fungi"/>
    <s v="OK"/>
    <n v="26"/>
    <n v="1"/>
    <n v="20.2"/>
    <s v="hZbYwvE98vA5PX7UK9LAKA=="/>
    <s v="RuY12me+ipXm0I2ck7Euxg=="/>
    <s v="1:10 dilution; included in calculations"/>
    <s v=""/>
  </r>
  <r>
    <s v="NEON.D06.KONZ.DP1.10109.001.mga_soilGroupAbundances.2017-07.expanded.20231227T081829Z.csv"/>
    <s v="0f381562-76ea-4ae2-b76d-458940b2db0e"/>
    <s v="KONZ_003.basePlot.bgc"/>
    <s v="D06"/>
    <x v="14"/>
    <s v="KONZ_003"/>
    <x v="2632"/>
    <d v="2018-03-26T00:00:00"/>
    <s v="soil"/>
    <s v="KONZ_003-M-30-5.5-20170710-GEN"/>
    <s v="Battelle Applied Genomics"/>
    <s v="KONZ_003-M-30-5.5-20170710-GEN-DNA1"/>
    <s v=""/>
    <s v="BMI_Plate37WellA12"/>
    <s v="CF052PPY"/>
    <s v="BMI_qPCR_SOP_v5"/>
    <n v="9.5"/>
    <s v="N"/>
    <s v="16S"/>
    <s v="bacteria and archaea"/>
    <s v="OK"/>
    <n v="51526"/>
    <n v="8521"/>
    <n v="25.7"/>
    <s v="rxnG2CiGqmv0iA/2aq1wAQ=="/>
    <s v="TuIbGgXF7vc5xgynINeH1g=="/>
    <s v="1:100 dilution; included in calculations"/>
    <s v=""/>
  </r>
  <r>
    <s v="NEON.D06.KONZ.DP1.10109.001.mga_soilGroupAbundances.2017-07.expanded.20231227T081829Z.csv"/>
    <s v="219b995f-fa1e-4761-9bf0-53f452ff73ae"/>
    <s v="KONZ_003.basePlot.bgc"/>
    <s v="D06"/>
    <x v="14"/>
    <s v="KONZ_003"/>
    <x v="2632"/>
    <d v="2018-03-26T00:00:00"/>
    <s v="soil"/>
    <s v="KONZ_003-M-30-5.5-20170710-GEN"/>
    <s v="Battelle Applied Genomics"/>
    <s v="KONZ_003-M-30-5.5-20170710-GEN-DNA1"/>
    <s v=""/>
    <s v="BMI_Plate37WellA12"/>
    <s v="CF05PPZ"/>
    <s v="BMI_qPCR_SOP_v5"/>
    <n v="9.5"/>
    <s v="N"/>
    <s v="ITS"/>
    <s v="fungi"/>
    <s v="OK"/>
    <n v="28"/>
    <n v="2"/>
    <n v="22.4"/>
    <s v="hZbYwvE98vBgTyr5HWFh7g=="/>
    <s v="RuY12me+ipXm0I2ck7Euxg=="/>
    <s v="1:10 dilution; included in calculations"/>
    <s v=""/>
  </r>
  <r>
    <s v="NEON.D06.KONZ.DP1.10109.001.mga_soilGroupAbundances.2017-07.expanded.20231227T081829Z.csv"/>
    <s v="7e9189ad-9233-44ab-bbf1-57ae6600cccd"/>
    <s v="KONZ_024.basePlot.bgc"/>
    <s v="D06"/>
    <x v="14"/>
    <s v="KONZ_024"/>
    <x v="2633"/>
    <d v="2018-03-26T00:00:00"/>
    <s v="soil"/>
    <s v="KONZ_024-M-17.5-2-20170710-GEN"/>
    <s v="Battelle Applied Genomics"/>
    <s v="KONZ_024-M-17.5-2-20170710-GEN-DNA1"/>
    <s v=""/>
    <s v="BMI_Plate37WellC5"/>
    <s v="CF04E3T9"/>
    <s v="BMI_qPCR_SOP_v5"/>
    <n v="25"/>
    <s v="N"/>
    <s v="16S"/>
    <s v="bacteria and archaea"/>
    <s v="OK"/>
    <n v="157524"/>
    <n v="44079"/>
    <n v="19.5"/>
    <s v="RuY12me+ipXm0I2ck7Euxg=="/>
    <s v="lB45gbSpt1o9A1rsmuBeww=="/>
    <s v="1:100 dilution; included in calculations"/>
    <s v=""/>
  </r>
  <r>
    <s v="NEON.D06.KONZ.DP1.10109.001.mga_soilGroupAbundances.2017-07.expanded.20231227T081829Z.csv"/>
    <s v="cac835f6-8dc0-429d-a811-5f0b191045ac"/>
    <s v="KONZ_024.basePlot.bgc"/>
    <s v="D06"/>
    <x v="14"/>
    <s v="KONZ_024"/>
    <x v="2633"/>
    <d v="2018-03-20T00:00:00"/>
    <s v="soil"/>
    <s v="KONZ_024-M-17.5-2-20170710-GEN"/>
    <s v="Battelle Applied Genomics"/>
    <s v="KONZ_024-M-17.5-2-20170710-GEN-DNA1"/>
    <s v=""/>
    <s v="BMI_Plate37WellC5"/>
    <s v="CF052PPT"/>
    <s v="BMI_qPCR_SOP_v5"/>
    <n v="25"/>
    <s v="N"/>
    <s v="ITS"/>
    <s v="fungi"/>
    <s v="OK"/>
    <n v="19"/>
    <n v="3"/>
    <n v="20"/>
    <s v="RuY12me+ipXsVfwMkNlv9w=="/>
    <s v="lB45gbSpt1o9A1rsmuBeww=="/>
    <s v="1:10 dilution; included in calculations"/>
    <s v=""/>
  </r>
  <r>
    <s v="NEON.D06.KONZ.DP1.10109.001.mga_soilGroupAbundances.2017-07.expanded.20231227T081829Z.csv"/>
    <s v="ca57d3cc-5bb1-4e8a-beca-0dadf26c58a3"/>
    <s v="KONZ_005.basePlot.bgc"/>
    <s v="D06"/>
    <x v="14"/>
    <s v="KONZ_005"/>
    <x v="2634"/>
    <d v="2018-03-26T00:00:00"/>
    <s v="soil"/>
    <s v="KONZ_005-M-22-6-20170710-GEN"/>
    <s v="Battelle Applied Genomics"/>
    <s v="KONZ_005-M-22-6-20170710-GEN-DNA1"/>
    <s v=""/>
    <s v="BMI_Plate37WellB11"/>
    <s v="CF052PPY"/>
    <s v="BMI_qPCR_SOP_v5"/>
    <n v="0.1"/>
    <s v="N"/>
    <s v="16S"/>
    <s v="bacteria and archaea"/>
    <s v="OK"/>
    <n v="48473733"/>
    <n v="5248964"/>
    <n v="21.1"/>
    <s v="rxnG2CiGqmv0iA/2aq1wAQ=="/>
    <s v="TuIbGgXF7vc5xgynINeH1g=="/>
    <s v="1:100 dilution; included in calculations"/>
    <s v=""/>
  </r>
  <r>
    <s v="NEON.D06.KONZ.DP1.10109.001.mga_soilGroupAbundances.2017-07.expanded.20231227T081829Z.csv"/>
    <s v="1ecc4ec4-f4b5-4a40-8090-e26f690d7403"/>
    <s v="KONZ_005.basePlot.bgc"/>
    <s v="D06"/>
    <x v="14"/>
    <s v="KONZ_005"/>
    <x v="2634"/>
    <d v="2018-03-26T00:00:00"/>
    <s v="soil"/>
    <s v="KONZ_005-M-22-6-20170710-GEN"/>
    <s v="Battelle Applied Genomics"/>
    <s v="KONZ_005-M-22-6-20170710-GEN-DNA1"/>
    <s v=""/>
    <s v="BMI_Plate37WellB11"/>
    <s v="CF05PPZ"/>
    <s v="BMI_qPCR_SOP_v5"/>
    <n v="0.1"/>
    <s v="N"/>
    <s v="ITS"/>
    <s v="fungi"/>
    <s v="OK"/>
    <n v="13031"/>
    <n v="819"/>
    <n v="20"/>
    <s v="hZbYwvE98vBgTyr5HWFh7g=="/>
    <s v="RuY12me+ipXm0I2ck7Euxg=="/>
    <s v="1:10 dilution; included in calculations"/>
    <s v=""/>
  </r>
  <r>
    <s v="NEON.D06.KONZ.DP1.10109.001.mga_soilGroupAbundances.2017-07.expanded.20231227T081829Z.csv"/>
    <s v="b5b3b7f2-9245-448c-b698-4d7dd3d6d32b"/>
    <s v="KONZ_024.basePlot.bgc"/>
    <s v="D06"/>
    <x v="14"/>
    <s v="KONZ_024"/>
    <x v="2635"/>
    <d v="2018-03-20T00:00:00"/>
    <s v="soil"/>
    <s v="KONZ_024-M-24.5-2.5-20170710-GEN"/>
    <s v="Battelle Applied Genomics"/>
    <s v="KONZ_024-M-24.5-2.5-20170710-GEN-DNA1"/>
    <s v=""/>
    <s v="BMI_Plate37WellC7"/>
    <s v="CF052PPT"/>
    <s v="BMI_qPCR_SOP_v5"/>
    <n v="24"/>
    <s v="N"/>
    <s v="ITS"/>
    <s v="fungi"/>
    <s v="OK"/>
    <n v="1"/>
    <n v="0"/>
    <n v="24.4"/>
    <s v="RuY12me+ipXsVfwMkNlv9w=="/>
    <s v="lB45gbSpt1o9A1rsmuBeww=="/>
    <s v="1:10 dilution; included in calculations"/>
    <s v=""/>
  </r>
  <r>
    <s v="NEON.D06.KONZ.DP1.10109.001.mga_soilGroupAbundances.2017-07.expanded.20231227T081829Z.csv"/>
    <s v="46cf90a9-9bff-4d70-ad30-b75f8b8671a0"/>
    <s v="KONZ_024.basePlot.bgc"/>
    <s v="D06"/>
    <x v="14"/>
    <s v="KONZ_024"/>
    <x v="2635"/>
    <d v="2018-03-26T00:00:00"/>
    <s v="soil"/>
    <s v="KONZ_024-M-24.5-2.5-20170710-GEN"/>
    <s v="Battelle Applied Genomics"/>
    <s v="KONZ_024-M-24.5-2.5-20170710-GEN-DNA1"/>
    <s v=""/>
    <s v="BMI_Plate37WellC7"/>
    <s v="CF04E3T9"/>
    <s v="BMI_qPCR_SOP_v5"/>
    <n v="24"/>
    <s v="N"/>
    <s v="16S"/>
    <s v="bacteria and archaea"/>
    <s v="OK"/>
    <n v="12097"/>
    <n v="12122"/>
    <n v="25.5"/>
    <s v="RuY12me+ipXm0I2ck7Euxg=="/>
    <s v="lB45gbSpt1o9A1rsmuBeww=="/>
    <s v="1:100 dilution; included in calculations"/>
    <s v="Ct Std &gt;2"/>
  </r>
  <r>
    <s v="NEON.D06.KONZ.DP1.10109.001.mga_soilGroupAbundances.2017-07.expanded.20231227T081829Z.csv"/>
    <s v="e500f0b8-ca88-4bad-a92e-faa46a887460"/>
    <s v="KONZ_005.basePlot.bgc"/>
    <s v="D06"/>
    <x v="14"/>
    <s v="KONZ_005"/>
    <x v="2636"/>
    <d v="2018-03-26T00:00:00"/>
    <s v="soil"/>
    <s v="KONZ_005-M-13.5-0.5-20170710-GEN"/>
    <s v="Battelle Applied Genomics"/>
    <s v="KONZ_005-M-13.5-0.5-20170710-GEN-DNA1"/>
    <s v=""/>
    <s v="BMI_Plate37WellB10"/>
    <s v="CF052PPX"/>
    <s v="BMI_qPCR_SOP_v5"/>
    <n v="29"/>
    <s v="N"/>
    <s v="ITS"/>
    <s v="fungi"/>
    <s v="OK"/>
    <n v="1"/>
    <n v="0"/>
    <n v="25.5"/>
    <s v="hZbYwvE98vBgTyr5HWFh7g=="/>
    <s v="RuY12me+ipXm0I2ck7Euxg=="/>
    <s v="1:10 dilution; included in calculations"/>
    <s v="&lt;LLOQ"/>
  </r>
  <r>
    <s v="NEON.D06.KONZ.DP1.10109.001.mga_soilGroupAbundances.2017-07.expanded.20231227T081829Z.csv"/>
    <s v="59f0eb56-96c4-4625-b9ac-ab3acd496b72"/>
    <s v="KONZ_005.basePlot.bgc"/>
    <s v="D06"/>
    <x v="14"/>
    <s v="KONZ_005"/>
    <x v="2636"/>
    <d v="2018-03-26T00:00:00"/>
    <s v="soil"/>
    <s v="KONZ_005-M-13.5-0.5-20170710-GEN"/>
    <s v="Battelle Applied Genomics"/>
    <s v="KONZ_005-M-13.5-0.5-20170710-GEN-DNA1"/>
    <s v=""/>
    <s v="BMI_Plate37WellB10"/>
    <s v="CF052PVE"/>
    <s v="BMI_qPCR_SOP_v5"/>
    <n v="29"/>
    <s v="N"/>
    <s v="16S"/>
    <s v="bacteria and archaea"/>
    <s v="OK"/>
    <n v="882"/>
    <n v="226"/>
    <n v="30.9"/>
    <s v="RuY12me+ipWcB1kVs9X1Vw=="/>
    <s v="hZbYwvE98vC74xef62GeRA=="/>
    <s v="1:100 dilution; included in calculations"/>
    <s v="&lt;LLOQ"/>
  </r>
  <r>
    <s v="NEON.D06.KONZ.DP1.10109.001.mga_soilGroupAbundances.2017-07.expanded.20231227T081829Z.csv"/>
    <s v="f9e2d3d4-1ce8-4216-a269-7d0e462d9b63"/>
    <s v="KONZ_024.basePlot.bgc"/>
    <s v="D06"/>
    <x v="14"/>
    <s v="KONZ_024"/>
    <x v="2637"/>
    <d v="2018-03-26T00:00:00"/>
    <s v="soil"/>
    <s v="KONZ_024-M-34-37-20170710-GEN"/>
    <s v="Battelle Applied Genomics"/>
    <s v="KONZ_024-M-34-37-20170710-GEN-DNA1"/>
    <s v=""/>
    <s v="BMI_Plate37WellC8"/>
    <s v="CF052PPX"/>
    <s v="BMI_qPCR_SOP_v5"/>
    <n v="23"/>
    <s v="N"/>
    <s v="ITS"/>
    <s v="fungi"/>
    <s v="OK"/>
    <n v="80"/>
    <n v="4"/>
    <n v="18.399999999999999"/>
    <s v="hZbYwvE98vBgTyr5HWFh7g=="/>
    <s v="RuY12me+ipXm0I2ck7Euxg=="/>
    <s v="1:10 dilution; included in calculations"/>
    <s v=""/>
  </r>
  <r>
    <s v="NEON.D06.KONZ.DP1.10109.001.mga_soilGroupAbundances.2017-07.expanded.20231227T081829Z.csv"/>
    <s v="0e4ab9db-a3f3-434f-87dc-dbdf8fa4fa5e"/>
    <s v="KONZ_024.basePlot.bgc"/>
    <s v="D06"/>
    <x v="14"/>
    <s v="KONZ_024"/>
    <x v="2637"/>
    <d v="2018-03-26T00:00:00"/>
    <s v="soil"/>
    <s v="KONZ_024-M-34-37-20170710-GEN"/>
    <s v="Battelle Applied Genomics"/>
    <s v="KONZ_024-M-34-37-20170710-GEN-DNA1"/>
    <s v=""/>
    <s v="BMI_Plate37WellC8"/>
    <s v="CF052PVE"/>
    <s v="BMI_qPCR_SOP_v5"/>
    <n v="23"/>
    <s v="N"/>
    <s v="16S"/>
    <s v="bacteria and archaea"/>
    <s v="OK"/>
    <n v="191821"/>
    <n v="13408"/>
    <n v="20.7"/>
    <s v="RuY12me+ipWcB1kVs9X1Vw=="/>
    <s v="hZbYwvE98vC74xef62GeRA=="/>
    <s v="1:100 dilution; included in calculations"/>
    <s v=""/>
  </r>
  <r>
    <s v="NEON.D06.KONZ.DP1.10109.001.mga_soilGroupAbundances.2017-07.expanded.20231227T081829Z.csv"/>
    <s v="2c7eef64-55f6-4ee0-b5a0-311e114d791e"/>
    <s v="KONZ_005.basePlot.bgc"/>
    <s v="D06"/>
    <x v="14"/>
    <s v="KONZ_005"/>
    <x v="2638"/>
    <d v="2018-03-20T00:00:00"/>
    <s v="soil"/>
    <s v="KONZ_005-M-7.5-21-20170710-GEN"/>
    <s v="Battelle Applied Genomics"/>
    <s v="KONZ_005-M-7.5-21-20170710-GEN-DNA1"/>
    <s v=""/>
    <s v="BMI_Plate37WellC2"/>
    <s v="CF052PPU"/>
    <s v="BMI_qPCR_SOP_v5"/>
    <n v="22"/>
    <s v="N"/>
    <s v="16S"/>
    <s v="bacteria and archaea"/>
    <s v="OK"/>
    <n v="67247"/>
    <n v="6702"/>
    <n v="21.6"/>
    <s v="RuY12me+ipWcB1kVs9X1Vw=="/>
    <s v="hZbYwvE98vC74xef62GeRA=="/>
    <s v="1:100 dilution; included in calculations"/>
    <s v=""/>
  </r>
  <r>
    <s v="NEON.D06.KONZ.DP1.10109.001.mga_soilGroupAbundances.2017-07.expanded.20231227T081829Z.csv"/>
    <s v="566cce5e-9c46-4177-9d2e-22abaa4a3dfb"/>
    <s v="KONZ_005.basePlot.bgc"/>
    <s v="D06"/>
    <x v="14"/>
    <s v="KONZ_005"/>
    <x v="2638"/>
    <d v="2018-03-20T00:00:00"/>
    <s v="soil"/>
    <s v="KONZ_005-M-7.5-21-20170710-GEN"/>
    <s v="Battelle Applied Genomics"/>
    <s v="KONZ_005-M-7.5-21-20170710-GEN-DNA1"/>
    <s v=""/>
    <s v="BMI_Plate37WellC2"/>
    <s v="CF04E3YD"/>
    <s v="BMI_qPCR_SOP_v5"/>
    <n v="22"/>
    <s v="N"/>
    <s v="ITS"/>
    <s v="fungi"/>
    <s v="OK"/>
    <n v="18"/>
    <n v="2"/>
    <n v="19.100000000000001"/>
    <s v="RuY12me+ipXsVfwMkNlv9w=="/>
    <s v="lB45gbSpt1o9A1rsmuBeww=="/>
    <s v="1:10 dilution; included in calculations"/>
    <s v=""/>
  </r>
  <r>
    <s v="NEON.D06.KONZ.DP1.10109.001.mga_soilGroupAbundances.2017-07.expanded.20231227T081829Z.csv"/>
    <s v="c2469b99-87db-438d-a94e-98e64dac9078"/>
    <s v="KONZ_004.basePlot.bgc"/>
    <s v="D06"/>
    <x v="14"/>
    <s v="KONZ_004"/>
    <x v="2639"/>
    <d v="2018-03-26T00:00:00"/>
    <s v="soil"/>
    <s v="KONZ_004-M-8.5-22-20170710-GEN"/>
    <s v="Battelle Applied Genomics"/>
    <s v="KONZ_004-M-8.5-22-20170710-GEN-DNA1"/>
    <s v=""/>
    <s v="BMI_Plate37WellB9"/>
    <s v="CF052PPX"/>
    <s v="BMI_qPCR_SOP_v5"/>
    <n v="0.3"/>
    <s v="N"/>
    <s v="ITS"/>
    <s v="fungi"/>
    <s v="OK"/>
    <n v="94"/>
    <n v="13"/>
    <n v="24.6"/>
    <s v="hZbYwvE98vBgTyr5HWFh7g=="/>
    <s v="RuY12me+ipXm0I2ck7Euxg=="/>
    <s v="1:10 dilution; included in calculations"/>
    <s v=""/>
  </r>
  <r>
    <s v="NEON.D06.KONZ.DP1.10109.001.mga_soilGroupAbundances.2017-07.expanded.20231227T081829Z.csv"/>
    <s v="40c71289-738f-4304-a052-798c2516d54e"/>
    <s v="KONZ_004.basePlot.bgc"/>
    <s v="D06"/>
    <x v="14"/>
    <s v="KONZ_004"/>
    <x v="2639"/>
    <d v="2018-03-26T00:00:00"/>
    <s v="soil"/>
    <s v="KONZ_004-M-8.5-22-20170710-GEN"/>
    <s v="Battelle Applied Genomics"/>
    <s v="KONZ_004-M-8.5-22-20170710-GEN-DNA1"/>
    <s v=""/>
    <s v="BMI_Plate37WellB9"/>
    <s v="CF052PVE"/>
    <s v="BMI_qPCR_SOP_v5"/>
    <n v="0.3"/>
    <s v="N"/>
    <s v="16S"/>
    <s v="bacteria and archaea"/>
    <s v="OK"/>
    <n v="241158"/>
    <n v="54158"/>
    <n v="28.5"/>
    <s v="RuY12me+ipWcB1kVs9X1Vw=="/>
    <s v="hZbYwvE98vC74xef62GeRA=="/>
    <s v="1:100 dilution; included in calculations"/>
    <s v="&lt;LLOQ"/>
  </r>
  <r>
    <s v="NEON.D06.KONZ.DP1.10109.001.mga_soilGroupAbundances.2017-07.expanded.20231227T081829Z.csv"/>
    <s v="6a17a1e4-2cb2-4416-9e3c-dda49a2778a6"/>
    <s v="KONZ_004.basePlot.bgc"/>
    <s v="D06"/>
    <x v="14"/>
    <s v="KONZ_004"/>
    <x v="2640"/>
    <d v="2018-03-20T00:00:00"/>
    <s v="soil"/>
    <s v="KONZ_004-M-36.5-24.5-20170710-GEN"/>
    <s v="Battelle Applied Genomics"/>
    <s v="KONZ_004-M-36.5-24.5-20170710-GEN-DNA1"/>
    <s v=""/>
    <s v="BMI_Plate37WellB7"/>
    <s v="CF052PPT"/>
    <s v="BMI_qPCR_SOP_v5"/>
    <n v="1.3"/>
    <s v="N"/>
    <s v="ITS"/>
    <s v="fungi"/>
    <s v="OK"/>
    <n v="237"/>
    <n v="9"/>
    <n v="20.6"/>
    <s v="RuY12me+ipXsVfwMkNlv9w=="/>
    <s v="lB45gbSpt1o9A1rsmuBeww=="/>
    <s v="1:10 dilution; included in calculations"/>
    <s v=""/>
  </r>
  <r>
    <s v="NEON.D06.KONZ.DP1.10109.001.mga_soilGroupAbundances.2017-07.expanded.20231227T081829Z.csv"/>
    <s v="06befd73-841f-4456-998a-f5f0facb78eb"/>
    <s v="KONZ_004.basePlot.bgc"/>
    <s v="D06"/>
    <x v="14"/>
    <s v="KONZ_004"/>
    <x v="2640"/>
    <d v="2018-03-26T00:00:00"/>
    <s v="soil"/>
    <s v="KONZ_004-M-36.5-24.5-20170710-GEN"/>
    <s v="Battelle Applied Genomics"/>
    <s v="KONZ_004-M-36.5-24.5-20170710-GEN-DNA1"/>
    <s v=""/>
    <s v="BMI_Plate37WellB7"/>
    <s v="CF04E3T9"/>
    <s v="BMI_qPCR_SOP_v5"/>
    <n v="1.3"/>
    <s v="N"/>
    <s v="16S"/>
    <s v="bacteria and archaea"/>
    <s v="OK"/>
    <n v="1099078"/>
    <n v="132141"/>
    <n v="21.5"/>
    <s v="RuY12me+ipXm0I2ck7Euxg=="/>
    <s v="lB45gbSpt1o9A1rsmuBeww=="/>
    <s v="1:100 dilution; included in calculations"/>
    <s v=""/>
  </r>
  <r>
    <s v="NEON.D06.KONZ.DP1.10109.001.mga_soilGroupAbundances.2017-07.expanded.20231227T081829Z.csv"/>
    <s v="086f1ecc-00bc-4d73-9561-8b405222d2c7"/>
    <s v="KONZ_004.basePlot.bgc"/>
    <s v="D06"/>
    <x v="14"/>
    <s v="KONZ_004"/>
    <x v="2641"/>
    <d v="2018-03-26T00:00:00"/>
    <s v="soil"/>
    <s v="KONZ_004-M-38.5-3-20170710-GEN"/>
    <s v="Battelle Applied Genomics"/>
    <s v="KONZ_004-M-38.5-3-20170710-GEN-DNA1"/>
    <s v=""/>
    <s v="BMI_Plate37WellB8"/>
    <s v="CF052PPX"/>
    <s v="BMI_qPCR_SOP_v5"/>
    <n v="1.1000000000000001"/>
    <s v="N"/>
    <s v="ITS"/>
    <s v="fungi"/>
    <s v="OK"/>
    <n v="562"/>
    <n v="55"/>
    <n v="20.100000000000001"/>
    <s v="hZbYwvE98vBgTyr5HWFh7g=="/>
    <s v="RuY12me+ipXm0I2ck7Euxg=="/>
    <s v="1:10 dilution; included in calculations"/>
    <s v=""/>
  </r>
  <r>
    <s v="NEON.D06.KONZ.DP1.10109.001.mga_soilGroupAbundances.2017-07.expanded.20231227T081829Z.csv"/>
    <s v="45a1983c-714c-4b3c-bb91-eed3dd32cee1"/>
    <s v="KONZ_004.basePlot.bgc"/>
    <s v="D06"/>
    <x v="14"/>
    <s v="KONZ_004"/>
    <x v="2641"/>
    <d v="2018-03-26T00:00:00"/>
    <s v="soil"/>
    <s v="KONZ_004-M-38.5-3-20170710-GEN"/>
    <s v="Battelle Applied Genomics"/>
    <s v="KONZ_004-M-38.5-3-20170710-GEN-DNA1"/>
    <s v=""/>
    <s v="BMI_Plate37WellB8"/>
    <s v="CF052PVE"/>
    <s v="BMI_qPCR_SOP_v5"/>
    <n v="1.1000000000000001"/>
    <s v="N"/>
    <s v="16S"/>
    <s v="bacteria and archaea"/>
    <s v="OK"/>
    <n v="1496483"/>
    <n v="1487522"/>
    <n v="25.5"/>
    <s v="RuY12me+ipWcB1kVs9X1Vw=="/>
    <s v="hZbYwvE98vC74xef62GeRA=="/>
    <s v="1:100 dilution; included in calculations"/>
    <s v="Ct Std &gt;2"/>
  </r>
  <r>
    <s v="NEON.D06.KONZ.DP1.10109.001.mga_soilGroupAbundances.2017-07.expanded.20231227T081829Z.csv"/>
    <s v="801e4eff-3c45-459d-9224-cb44b100f1f8"/>
    <s v="KONZ_043.basePlot.bgc"/>
    <s v="D06"/>
    <x v="14"/>
    <s v="KONZ_043"/>
    <x v="2642"/>
    <d v="2018-03-20T00:00:00"/>
    <s v="soil"/>
    <s v="KONZ_043-M-15.5-5.5-20170711-GEN"/>
    <s v="Battelle Applied Genomics"/>
    <s v="KONZ_043-M-15.5-5.5-20170711-GEN-DNA1"/>
    <s v=""/>
    <s v="BMI_Plate37WellD1"/>
    <s v="CF04E3YD"/>
    <s v="BMI_qPCR_SOP_v5"/>
    <n v="6.6"/>
    <s v="N"/>
    <s v="ITS"/>
    <s v="fungi"/>
    <s v="OK"/>
    <n v="52"/>
    <n v="3"/>
    <n v="19.3"/>
    <s v="RuY12me+ipXsVfwMkNlv9w=="/>
    <s v="lB45gbSpt1o9A1rsmuBeww=="/>
    <s v="1:10 dilution; included in calculations"/>
    <s v=""/>
  </r>
  <r>
    <s v="NEON.D06.KONZ.DP1.10109.001.mga_soilGroupAbundances.2017-07.expanded.20231227T081829Z.csv"/>
    <s v="159c8d6c-f462-4ac6-8640-f19d2044a431"/>
    <s v="KONZ_043.basePlot.bgc"/>
    <s v="D06"/>
    <x v="14"/>
    <s v="KONZ_043"/>
    <x v="2642"/>
    <d v="2018-03-20T00:00:00"/>
    <s v="soil"/>
    <s v="KONZ_043-M-15.5-5.5-20170711-GEN"/>
    <s v="Battelle Applied Genomics"/>
    <s v="KONZ_043-M-15.5-5.5-20170711-GEN-DNA1"/>
    <s v=""/>
    <s v="BMI_Plate37WellD1"/>
    <s v="CF052PPU"/>
    <s v="BMI_qPCR_SOP_v5"/>
    <n v="6.6"/>
    <s v="N"/>
    <s v="16S"/>
    <s v="bacteria and archaea"/>
    <s v="OK"/>
    <n v="75223"/>
    <n v="10343"/>
    <n v="23.6"/>
    <s v="RuY12me+ipWcB1kVs9X1Vw=="/>
    <s v="hZbYwvE98vC74xef62GeRA=="/>
    <s v="1:100 dilution; included in calculations"/>
    <s v=""/>
  </r>
  <r>
    <s v="NEON.D06.KONZ.DP1.10109.001.mga_soilGroupAbundances.2017-07.expanded.20231227T081829Z.csv"/>
    <s v="e4cca400-bc97-45d0-a335-3914371a4c0c"/>
    <s v="KONZ_043.basePlot.bgc"/>
    <s v="D06"/>
    <x v="14"/>
    <s v="KONZ_043"/>
    <x v="2643"/>
    <d v="2018-03-20T00:00:00"/>
    <s v="soil"/>
    <s v="KONZ_043-M-35-21.5-20170711-GEN"/>
    <s v="Battelle Applied Genomics"/>
    <s v="KONZ_043-M-35-21.5-20170711-GEN-DNA1"/>
    <s v=""/>
    <s v="BMI_Plate37WellD2"/>
    <s v="CF04E3YD"/>
    <s v="BMI_qPCR_SOP_v5"/>
    <n v="18"/>
    <s v="N"/>
    <s v="ITS"/>
    <s v="fungi"/>
    <s v="OK"/>
    <n v="14"/>
    <n v="1"/>
    <n v="19.899999999999999"/>
    <s v="RuY12me+ipXsVfwMkNlv9w=="/>
    <s v="lB45gbSpt1o9A1rsmuBeww=="/>
    <s v="1:10 dilution; included in calculations"/>
    <s v=""/>
  </r>
  <r>
    <s v="NEON.D06.KONZ.DP1.10109.001.mga_soilGroupAbundances.2017-07.expanded.20231227T081829Z.csv"/>
    <s v="a415c418-c226-46ee-8237-a6a6316a6dd0"/>
    <s v="KONZ_043.basePlot.bgc"/>
    <s v="D06"/>
    <x v="14"/>
    <s v="KONZ_043"/>
    <x v="2643"/>
    <d v="2018-03-20T00:00:00"/>
    <s v="soil"/>
    <s v="KONZ_043-M-35-21.5-20170711-GEN"/>
    <s v="Battelle Applied Genomics"/>
    <s v="KONZ_043-M-35-21.5-20170711-GEN-DNA1"/>
    <s v=""/>
    <s v="BMI_Plate37WellD2"/>
    <s v="CF052PPU"/>
    <s v="BMI_qPCR_SOP_v5"/>
    <n v="18"/>
    <s v="N"/>
    <s v="16S"/>
    <s v="bacteria and archaea"/>
    <s v="OK"/>
    <n v="83333"/>
    <n v="7374"/>
    <n v="21.6"/>
    <s v="RuY12me+ipWcB1kVs9X1Vw=="/>
    <s v="hZbYwvE98vC74xef62GeRA=="/>
    <s v="1:100 dilution; included in calculations"/>
    <s v=""/>
  </r>
  <r>
    <s v="NEON.D06.KONZ.DP1.10109.001.mga_soilGroupAbundances.2017-07.expanded.20231227T081829Z.csv"/>
    <s v="18449dcb-4340-47e3-8f5e-a8bd284c5cd2"/>
    <s v="KONZ_043.basePlot.bgc"/>
    <s v="D06"/>
    <x v="14"/>
    <s v="KONZ_043"/>
    <x v="2644"/>
    <d v="2018-03-20T00:00:00"/>
    <s v="soil"/>
    <s v="KONZ_043-M-6-26-20170711-GEN"/>
    <s v="Battelle Applied Genomics"/>
    <s v="KONZ_043-M-6-26-20170711-GEN-DNA1"/>
    <s v=""/>
    <s v="BMI_Plate37WellD3"/>
    <s v="CF052PPU"/>
    <s v="BMI_qPCR_SOP_v5"/>
    <n v="20"/>
    <s v="N"/>
    <s v="16S"/>
    <s v="bacteria and archaea"/>
    <s v="OK"/>
    <n v="68495"/>
    <n v="17888"/>
    <n v="21.8"/>
    <s v="RuY12me+ipWcB1kVs9X1Vw=="/>
    <s v="hZbYwvE98vC74xef62GeRA=="/>
    <s v="1:100 dilution; included in calculations"/>
    <s v=""/>
  </r>
  <r>
    <s v="NEON.D06.KONZ.DP1.10109.001.mga_soilGroupAbundances.2017-07.expanded.20231227T081829Z.csv"/>
    <s v="b34ad74a-6ec6-4b97-a9ae-0d4d12bf438e"/>
    <s v="KONZ_043.basePlot.bgc"/>
    <s v="D06"/>
    <x v="14"/>
    <s v="KONZ_043"/>
    <x v="2644"/>
    <d v="2018-03-20T00:00:00"/>
    <s v="soil"/>
    <s v="KONZ_043-M-6-26-20170711-GEN"/>
    <s v="Battelle Applied Genomics"/>
    <s v="KONZ_043-M-6-26-20170711-GEN-DNA1"/>
    <s v=""/>
    <s v="BMI_Plate37WellD3"/>
    <s v="CF04E3YD"/>
    <s v="BMI_qPCR_SOP_v5"/>
    <n v="20"/>
    <s v="N"/>
    <s v="ITS"/>
    <s v="fungi"/>
    <s v="OK"/>
    <n v="19"/>
    <n v="1"/>
    <n v="19.100000000000001"/>
    <s v="RuY12me+ipXsVfwMkNlv9w=="/>
    <s v="lB45gbSpt1o9A1rsmuBeww=="/>
    <s v="1:10 dilution; included in calculations"/>
    <s v=""/>
  </r>
  <r>
    <s v="NEON.D06.KONZ.DP1.10109.001.mga_soilGroupAbundances.2017-07.expanded.20231227T081829Z.csv"/>
    <s v="f9bc2abc-71ad-49f2-9cf7-fdb605892087"/>
    <s v="KONZ_042.basePlot.bgc"/>
    <s v="D06"/>
    <x v="14"/>
    <s v="KONZ_042"/>
    <x v="2645"/>
    <d v="2018-03-26T00:00:00"/>
    <s v="soil"/>
    <s v="KONZ_042-M-12.5-4.5-20170712-GEN"/>
    <s v="Battelle Applied Genomics"/>
    <s v="KONZ_042-M-12.5-4.5-20170712-GEN-DNA1"/>
    <s v=""/>
    <s v="BMI_Plate37WellC10"/>
    <s v="CF052PPX"/>
    <s v="BMI_qPCR_SOP_v5"/>
    <n v="23"/>
    <s v="N"/>
    <s v="ITS"/>
    <s v="fungi"/>
    <s v="OK"/>
    <n v="3"/>
    <n v="1"/>
    <n v="23.7"/>
    <s v="hZbYwvE98vBgTyr5HWFh7g=="/>
    <s v="RuY12me+ipXm0I2ck7Euxg=="/>
    <s v="1:10 dilution; included in calculations"/>
    <s v=""/>
  </r>
  <r>
    <s v="NEON.D06.KONZ.DP1.10109.001.mga_soilGroupAbundances.2017-07.expanded.20231227T081829Z.csv"/>
    <s v="289930a4-b71c-4b85-8a1d-ec2ac747749f"/>
    <s v="KONZ_042.basePlot.bgc"/>
    <s v="D06"/>
    <x v="14"/>
    <s v="KONZ_042"/>
    <x v="2645"/>
    <d v="2018-03-26T00:00:00"/>
    <s v="soil"/>
    <s v="KONZ_042-M-12.5-4.5-20170712-GEN"/>
    <s v="Battelle Applied Genomics"/>
    <s v="KONZ_042-M-12.5-4.5-20170712-GEN-DNA1"/>
    <s v=""/>
    <s v="BMI_Plate37WellC10"/>
    <s v="CF052PVE"/>
    <s v="BMI_qPCR_SOP_v5"/>
    <n v="23"/>
    <s v="N"/>
    <s v="16S"/>
    <s v="bacteria and archaea"/>
    <s v="OK"/>
    <n v="3502"/>
    <n v="798"/>
    <n v="28.6"/>
    <s v="RuY12me+ipWcB1kVs9X1Vw=="/>
    <s v="hZbYwvE98vC74xef62GeRA=="/>
    <s v="1:100 dilution; included in calculations"/>
    <s v="&lt;LLOQ"/>
  </r>
  <r>
    <s v="NEON.D06.KONZ.DP1.10109.001.mga_soilGroupAbundances.2017-07.expanded.20231227T081829Z.csv"/>
    <s v="75bffe9f-a993-42b1-936b-680da79c2acc"/>
    <s v="KONZ_042.basePlot.bgc"/>
    <s v="D06"/>
    <x v="14"/>
    <s v="KONZ_042"/>
    <x v="2646"/>
    <d v="2018-03-26T00:00:00"/>
    <s v="soil"/>
    <s v="KONZ_042-M-28.5-8-20170712-GEN"/>
    <s v="Battelle Applied Genomics"/>
    <s v="KONZ_042-M-28.5-8-20170712-GEN-DNA1"/>
    <s v=""/>
    <s v="BMI_Plate37WellC12"/>
    <s v="CF05PPZ"/>
    <s v="BMI_qPCR_SOP_v5"/>
    <n v="25"/>
    <s v="N"/>
    <s v="ITS"/>
    <s v="fungi"/>
    <s v="OK"/>
    <n v="0"/>
    <n v="0"/>
    <n v="31.2"/>
    <s v="hZbYwvE98vBgTyr5HWFh7g=="/>
    <s v="RuY12me+ipXm0I2ck7Euxg=="/>
    <s v="1:10 dilution; included in calculations"/>
    <s v="&lt;LLOQ"/>
  </r>
  <r>
    <s v="NEON.D06.KONZ.DP1.10109.001.mga_soilGroupAbundances.2017-07.expanded.20231227T081829Z.csv"/>
    <s v="e12c90ee-69cf-464e-8540-4bf320511acb"/>
    <s v="KONZ_042.basePlot.bgc"/>
    <s v="D06"/>
    <x v="14"/>
    <s v="KONZ_042"/>
    <x v="2646"/>
    <d v="2018-03-26T00:00:00"/>
    <s v="soil"/>
    <s v="KONZ_042-M-28.5-8-20170712-GEN"/>
    <s v="Battelle Applied Genomics"/>
    <s v="KONZ_042-M-28.5-8-20170712-GEN-DNA1"/>
    <s v=""/>
    <s v="BMI_Plate37WellC12"/>
    <s v="CF052PPY"/>
    <s v="BMI_qPCR_SOP_v5"/>
    <n v="25"/>
    <s v="N"/>
    <s v="16S"/>
    <s v="bacteria and archaea"/>
    <s v="OK"/>
    <n v="487"/>
    <n v="93"/>
    <n v="33.200000000000003"/>
    <s v="rxnG2CiGqmv0iA/2aq1wAQ=="/>
    <s v="TuIbGgXF7vc5xgynINeH1g=="/>
    <s v="1:100 dilution; included in calculations"/>
    <s v=""/>
  </r>
  <r>
    <s v="NEON.D06.KONZ.DP1.10109.001.mga_soilGroupAbundances.2017-07.expanded.20231227T081829Z.csv"/>
    <s v="a5766f2c-e03d-4999-be6d-a6d84b8049ae"/>
    <s v="KONZ_042.basePlot.bgc"/>
    <s v="D06"/>
    <x v="14"/>
    <s v="KONZ_042"/>
    <x v="2647"/>
    <d v="2018-03-26T00:00:00"/>
    <s v="soil"/>
    <s v="KONZ_042-M-28.5-33.5-20170712-GEN"/>
    <s v="Battelle Applied Genomics"/>
    <s v="KONZ_042-M-28.5-33.5-20170712-GEN-DNA1"/>
    <s v=""/>
    <s v="BMI_Plate37WellC11"/>
    <s v="CF052PPY"/>
    <s v="BMI_qPCR_SOP_v5"/>
    <n v="9.6999999999999993"/>
    <s v="N"/>
    <s v="16S"/>
    <s v="bacteria and archaea"/>
    <s v="OK"/>
    <n v="406115"/>
    <n v="131993"/>
    <n v="21.5"/>
    <s v="rxnG2CiGqmv0iA/2aq1wAQ=="/>
    <s v="TuIbGgXF7vc5xgynINeH1g=="/>
    <s v="1:100 dilution; included in calculations"/>
    <s v=""/>
  </r>
  <r>
    <s v="NEON.D06.KONZ.DP1.10109.001.mga_soilGroupAbundances.2017-07.expanded.20231227T081829Z.csv"/>
    <s v="531c48f9-a1a3-4dd4-93ce-7b0008e89264"/>
    <s v="KONZ_042.basePlot.bgc"/>
    <s v="D06"/>
    <x v="14"/>
    <s v="KONZ_042"/>
    <x v="2647"/>
    <d v="2018-03-26T00:00:00"/>
    <s v="soil"/>
    <s v="KONZ_042-M-28.5-33.5-20170712-GEN"/>
    <s v="Battelle Applied Genomics"/>
    <s v="KONZ_042-M-28.5-33.5-20170712-GEN-DNA1"/>
    <s v=""/>
    <s v="BMI_Plate37WellC11"/>
    <s v="CF05PPZ"/>
    <s v="BMI_qPCR_SOP_v5"/>
    <n v="9.6999999999999993"/>
    <s v="N"/>
    <s v="ITS"/>
    <s v="fungi"/>
    <s v="OK"/>
    <n v="189"/>
    <n v="22"/>
    <n v="19.399999999999999"/>
    <s v="hZbYwvE98vBgTyr5HWFh7g=="/>
    <s v="RuY12me+ipXm0I2ck7Euxg=="/>
    <s v="1:10 dilution; included in calculations"/>
    <s v=""/>
  </r>
  <r>
    <s v="NEON.D06.KONZ.DP1.10109.001.mga_soilGroupAbundances.2017-07.expanded.20231227T081829Z.csv"/>
    <s v="a166be3b-2813-4d6a-88e8-cd19826f5aab"/>
    <s v="KONZ_045.basePlot.bgc"/>
    <s v="D06"/>
    <x v="14"/>
    <s v="KONZ_045"/>
    <x v="2648"/>
    <d v="2018-03-26T00:00:00"/>
    <s v="soil"/>
    <s v="KONZ_045-M-7.5-4-20170712-GEN"/>
    <s v="Battelle Applied Genomics"/>
    <s v="KONZ_045-M-7.5-4-20170712-GEN-DNA1"/>
    <s v=""/>
    <s v="BMI_Plate37WellD7"/>
    <s v="CF052PVE"/>
    <s v="BMI_qPCR_SOP_v5"/>
    <n v="0.8"/>
    <s v="N"/>
    <s v="16S"/>
    <s v="bacteria and archaea"/>
    <s v="OK"/>
    <n v="1058120"/>
    <n v="148648"/>
    <n v="24"/>
    <s v="RuY12me+ipWcB1kVs9X1Vw=="/>
    <s v="hZbYwvE98vC74xef62GeRA=="/>
    <s v="1:100 dilution; included in calculations"/>
    <s v=""/>
  </r>
  <r>
    <s v="NEON.D06.KONZ.DP1.10109.001.mga_soilGroupAbundances.2017-07.expanded.20231227T081829Z.csv"/>
    <s v="7347367a-53c7-4cd4-bbab-1e8e49945fae"/>
    <s v="KONZ_045.basePlot.bgc"/>
    <s v="D06"/>
    <x v="14"/>
    <s v="KONZ_045"/>
    <x v="2648"/>
    <d v="2018-03-26T00:00:00"/>
    <s v="soil"/>
    <s v="KONZ_045-M-7.5-4-20170712-GEN"/>
    <s v="Battelle Applied Genomics"/>
    <s v="KONZ_045-M-7.5-4-20170712-GEN-DNA1"/>
    <s v=""/>
    <s v="BMI_Plate37WellD7"/>
    <s v="CF052PPX"/>
    <s v="BMI_qPCR_SOP_v5"/>
    <n v="0.8"/>
    <s v="N"/>
    <s v="ITS"/>
    <s v="fungi"/>
    <s v="OK"/>
    <n v="364"/>
    <n v="39"/>
    <n v="21.3"/>
    <s v="hZbYwvE98vBgTyr5HWFh7g=="/>
    <s v="RuY12me+ipXm0I2ck7Euxg=="/>
    <s v="1:10 dilution; included in calculations"/>
    <s v=""/>
  </r>
  <r>
    <s v="NEON.D06.KONZ.DP1.10109.001.mga_soilGroupAbundances.2017-07.expanded.20231227T081829Z.csv"/>
    <s v="9e2f6641-392f-4afb-835f-ca5a15666066"/>
    <s v="KONZ_045.basePlot.bgc"/>
    <s v="D06"/>
    <x v="14"/>
    <s v="KONZ_045"/>
    <x v="2649"/>
    <d v="2018-03-20T00:00:00"/>
    <s v="soil"/>
    <s v="KONZ_045-M-30.5-21-20170712-GEN"/>
    <s v="Battelle Applied Genomics"/>
    <s v="KONZ_045-M-30.5-21-20170712-GEN-DNA1"/>
    <s v=""/>
    <s v="BMI_Plate37WellD5"/>
    <s v="CF052PPT"/>
    <s v="BMI_qPCR_SOP_v5"/>
    <n v="32"/>
    <s v="N"/>
    <s v="ITS"/>
    <s v="fungi"/>
    <s v="OK"/>
    <n v="11"/>
    <n v="0"/>
    <n v="20.399999999999999"/>
    <s v="RuY12me+ipXsVfwMkNlv9w=="/>
    <s v="lB45gbSpt1o9A1rsmuBeww=="/>
    <s v="1:10 dilution; included in calculations"/>
    <s v=""/>
  </r>
  <r>
    <s v="NEON.D06.KONZ.DP1.10109.001.mga_soilGroupAbundances.2017-07.expanded.20231227T081829Z.csv"/>
    <s v="68f11c63-6eaf-4b9e-aa83-c6b7ea6011ae"/>
    <s v="KONZ_045.basePlot.bgc"/>
    <s v="D06"/>
    <x v="14"/>
    <s v="KONZ_045"/>
    <x v="2649"/>
    <d v="2018-03-26T00:00:00"/>
    <s v="soil"/>
    <s v="KONZ_045-M-30.5-21-20170712-GEN"/>
    <s v="Battelle Applied Genomics"/>
    <s v="KONZ_045-M-30.5-21-20170712-GEN-DNA1"/>
    <s v=""/>
    <s v="BMI_Plate37WellD5"/>
    <s v="CF04E3T9"/>
    <s v="BMI_qPCR_SOP_v5"/>
    <n v="32"/>
    <s v="N"/>
    <s v="16S"/>
    <s v="bacteria and archaea"/>
    <s v="OK"/>
    <n v="64832"/>
    <n v="18678"/>
    <n v="20.9"/>
    <s v="RuY12me+ipXm0I2ck7Euxg=="/>
    <s v="lB45gbSpt1o9A1rsmuBeww=="/>
    <s v="1:100 dilution; included in calculations"/>
    <s v=""/>
  </r>
  <r>
    <s v="NEON.D06.KONZ.DP1.10109.001.mga_soilGroupAbundances.2017-07.expanded.20231227T081829Z.csv"/>
    <s v="6753b2cc-397a-4f3f-ab7e-57e84de385b5"/>
    <s v="KONZ_045.basePlot.bgc"/>
    <s v="D06"/>
    <x v="14"/>
    <s v="KONZ_045"/>
    <x v="2650"/>
    <d v="2018-03-26T00:00:00"/>
    <s v="soil"/>
    <s v="KONZ_045-M-7-36-20170712-GEN"/>
    <s v="Battelle Applied Genomics"/>
    <s v="KONZ_045-M-7-36-20170712-GEN-DNA1"/>
    <s v=""/>
    <s v="BMI_Plate37WellD8"/>
    <s v="CF052PPX"/>
    <s v="BMI_qPCR_SOP_v5"/>
    <n v="19"/>
    <s v="N"/>
    <s v="ITS"/>
    <s v="fungi"/>
    <s v="OK"/>
    <n v="2"/>
    <n v="0"/>
    <n v="24.8"/>
    <s v="hZbYwvE98vBgTyr5HWFh7g=="/>
    <s v="RuY12me+ipXm0I2ck7Euxg=="/>
    <s v="1:10 dilution; included in calculations"/>
    <s v=""/>
  </r>
  <r>
    <s v="NEON.D06.KONZ.DP1.10109.001.mga_soilGroupAbundances.2017-07.expanded.20231227T081829Z.csv"/>
    <s v="11f339b4-30f1-42a1-b982-7d50d0587900"/>
    <s v="KONZ_045.basePlot.bgc"/>
    <s v="D06"/>
    <x v="14"/>
    <s v="KONZ_045"/>
    <x v="2650"/>
    <d v="2018-03-26T00:00:00"/>
    <s v="soil"/>
    <s v="KONZ_045-M-7-36-20170712-GEN"/>
    <s v="Battelle Applied Genomics"/>
    <s v="KONZ_045-M-7-36-20170712-GEN-DNA1"/>
    <s v=""/>
    <s v="BMI_Plate37WellD8"/>
    <s v="CF052PVE"/>
    <s v="BMI_qPCR_SOP_v5"/>
    <n v="19"/>
    <s v="N"/>
    <s v="16S"/>
    <s v="bacteria and archaea"/>
    <s v="OK"/>
    <n v="1315"/>
    <n v="421"/>
    <n v="31"/>
    <s v="RuY12me+ipWcB1kVs9X1Vw=="/>
    <s v="hZbYwvE98vC74xef62GeRA=="/>
    <s v="1:100 dilution; included in calculations"/>
    <s v="&lt;LLOQ"/>
  </r>
  <r>
    <s v="NEON.D06.KONZ.DP1.10109.001.mga_soilGroupAbundances.2017-10.expanded.20231227T091424Z.csv"/>
    <s v="ca3e220e-0a65-4d62-a140-a47f7b95b1c6"/>
    <s v="KONZ_003.basePlot.bgc"/>
    <s v="D06"/>
    <x v="14"/>
    <s v="KONZ_003"/>
    <x v="2651"/>
    <d v="2018-05-01T00:00:00"/>
    <s v="soil"/>
    <s v="KONZ_003-M-35.5-20.5-20171002-GEN"/>
    <s v="Battelle Applied Genomics"/>
    <s v="KONZ_003-M-35.5-20.5-20171002-GEN-DNA1"/>
    <s v=""/>
    <s v="BMI_Plate49WellD8"/>
    <s v="CF05ACJ2"/>
    <s v="BMI_qPCR_SOP_v5"/>
    <n v="20"/>
    <s v="N"/>
    <s v="ITS"/>
    <s v="fungi"/>
    <s v="OK"/>
    <n v="23"/>
    <n v="2"/>
    <n v="18.399999999999999"/>
    <s v="hZbYwvE98vDRFTsfDoExUw=="/>
    <s v="RuY12me+ipXm0I2ck7Euxg=="/>
    <s v="1:10 dilution; included in calculations"/>
    <s v=""/>
  </r>
  <r>
    <s v="NEON.D06.KONZ.DP1.10109.001.mga_soilGroupAbundances.2017-10.expanded.20231227T091424Z.csv"/>
    <s v="536062e1-834a-440d-b5f3-1cd8039dd487"/>
    <s v="KONZ_003.basePlot.bgc"/>
    <s v="D06"/>
    <x v="14"/>
    <s v="KONZ_003"/>
    <x v="2651"/>
    <d v="2018-05-01T00:00:00"/>
    <s v="soil"/>
    <s v="KONZ_003-M-35.5-20.5-20171002-GEN"/>
    <s v="Battelle Applied Genomics"/>
    <s v="KONZ_003-M-35.5-20.5-20171002-GEN-DNA1"/>
    <s v=""/>
    <s v="BMI_Plate49WellD8"/>
    <s v="CF05ACLE"/>
    <s v="BMI_qPCR_SOP_v5"/>
    <n v="20"/>
    <s v="N"/>
    <s v="16S"/>
    <s v="bacteria and archaea"/>
    <s v="OK"/>
    <n v="36375"/>
    <n v="5357"/>
    <n v="22.7"/>
    <s v="hZbYwvE98vDRFTsfDoExUw=="/>
    <s v="RuY12me+ipXm0I2ck7Euxg=="/>
    <s v="1:100 dilution; included in calculations"/>
    <s v=""/>
  </r>
  <r>
    <s v="NEON.D06.KONZ.DP1.10109.001.mga_soilGroupAbundances.2017-10.expanded.20231227T091424Z.csv"/>
    <s v="f0830c61-2988-4f56-928c-2dfa57a8b985"/>
    <s v="KONZ_002.basePlot.bgc"/>
    <s v="D06"/>
    <x v="14"/>
    <s v="KONZ_002"/>
    <x v="2652"/>
    <d v="2018-05-01T00:00:00"/>
    <s v="soil"/>
    <s v="KONZ_002-M-13-5-20171002-GEN"/>
    <s v="Battelle Applied Genomics"/>
    <s v="KONZ_002-M-13-5-20171002-GEN-DNA1"/>
    <s v=""/>
    <s v="BMI_Plate49WellD3"/>
    <s v="CF05ACJ1"/>
    <s v="BMI_qPCR_SOP_v5"/>
    <n v="27"/>
    <s v="N"/>
    <s v="16S"/>
    <s v="bacteria and archaea"/>
    <s v="OK"/>
    <n v="30876"/>
    <n v="3236"/>
    <n v="22.6"/>
    <s v="hZbYwvE98vDRFTsfDoExUw=="/>
    <s v="hZbYwvE98vC74xef62GeRA=="/>
    <s v="1:100 dilution; included in calculations"/>
    <s v=""/>
  </r>
  <r>
    <s v="NEON.D06.KONZ.DP1.10109.001.mga_soilGroupAbundances.2017-10.expanded.20231227T091424Z.csv"/>
    <s v="ef6d034c-546f-45a1-a4c7-124ac0e99e77"/>
    <s v="KONZ_002.basePlot.bgc"/>
    <s v="D06"/>
    <x v="14"/>
    <s v="KONZ_002"/>
    <x v="2652"/>
    <d v="2018-04-30T00:00:00"/>
    <s v="soil"/>
    <s v="KONZ_002-M-13-5-20171002-GEN"/>
    <s v="Battelle Applied Genomics"/>
    <s v="KONZ_002-M-13-5-20171002-GEN-DNA1"/>
    <s v=""/>
    <s v="BMI_Plate49WellD3"/>
    <s v="CF05ACNL"/>
    <s v="BMI_qPCR_SOP_v5"/>
    <n v="27"/>
    <s v="N"/>
    <s v="ITS"/>
    <s v="fungi"/>
    <s v="OK"/>
    <n v="19"/>
    <n v="0"/>
    <n v="19.399999999999999"/>
    <s v="hZbYwvE98vDRFTsfDoExUw=="/>
    <s v="hZbYwvE98vC74xef62GeRA=="/>
    <s v="1:10 dilution; included in calculations"/>
    <s v=""/>
  </r>
  <r>
    <s v="NEON.D06.KONZ.DP1.10109.001.mga_soilGroupAbundances.2017-10.expanded.20231227T091424Z.csv"/>
    <s v="f843f0e5-4a90-4529-8075-593569745776"/>
    <s v="KONZ_024.basePlot.bgc"/>
    <s v="D06"/>
    <x v="14"/>
    <s v="KONZ_024"/>
    <x v="2653"/>
    <d v="2018-04-30T00:00:00"/>
    <s v="soil"/>
    <s v="KONZ_024-M-5.5-11-20171002-GEN"/>
    <s v="Battelle Applied Genomics"/>
    <s v="KONZ_024-M-5.5-11-20171002-GEN-DNA1"/>
    <s v=""/>
    <s v="BMI_Plate49WellE4"/>
    <s v="CF05ACLC"/>
    <s v="BMI_qPCR_SOP_v5"/>
    <n v="12"/>
    <s v="N"/>
    <s v="16S"/>
    <s v="bacteria and archaea"/>
    <s v="OK"/>
    <n v="57540"/>
    <n v="1515"/>
    <n v="23.5"/>
    <s v="hZbYwvE98vDRFTsfDoExUw=="/>
    <s v="RuY12me+ipXm0I2ck7Euxg=="/>
    <s v="1:100 dilution; included in calculations"/>
    <s v=""/>
  </r>
  <r>
    <s v="NEON.D06.KONZ.DP1.10109.001.mga_soilGroupAbundances.2017-10.expanded.20231227T091424Z.csv"/>
    <s v="a58da762-d3b8-4cb9-954b-d3570636e463"/>
    <s v="KONZ_024.basePlot.bgc"/>
    <s v="D06"/>
    <x v="14"/>
    <s v="KONZ_024"/>
    <x v="2653"/>
    <d v="2018-04-30T00:00:00"/>
    <s v="soil"/>
    <s v="KONZ_024-M-5.5-11-20171002-GEN"/>
    <s v="Battelle Applied Genomics"/>
    <s v="KONZ_024-M-5.5-11-20171002-GEN-DNA1"/>
    <s v=""/>
    <s v="BMI_Plate49WellE4"/>
    <s v="CF05ACL0"/>
    <s v="BMI_qPCR_SOP_v5"/>
    <n v="12"/>
    <s v="N"/>
    <s v="ITS"/>
    <s v="fungi"/>
    <s v="OK"/>
    <n v="31"/>
    <n v="4"/>
    <n v="19"/>
    <s v="hZbYwvE98vDRFTsfDoExUw=="/>
    <s v="RuY12me+ipXm0I2ck7Euxg=="/>
    <s v="1:10 dilution; included in calculations"/>
    <s v=""/>
  </r>
  <r>
    <s v="NEON.D06.KONZ.DP1.10109.001.mga_soilGroupAbundances.2017-10.expanded.20231227T091424Z.csv"/>
    <s v="6caf1962-8ebc-45e8-b3e0-01184a603770"/>
    <s v="KONZ_024.basePlot.bgc"/>
    <s v="D06"/>
    <x v="14"/>
    <s v="KONZ_024"/>
    <x v="2654"/>
    <d v="2018-04-30T00:00:00"/>
    <s v="soil"/>
    <s v="KONZ_024-M-6-28-20171002-GEN"/>
    <s v="Battelle Applied Genomics"/>
    <s v="KONZ_024-M-6-28-20171002-GEN-DNA1"/>
    <s v=""/>
    <s v="BMI_Plate49WellE5"/>
    <s v="CF05ACLC"/>
    <s v="BMI_qPCR_SOP_v5"/>
    <n v="31"/>
    <s v="N"/>
    <s v="16S"/>
    <s v="bacteria and archaea"/>
    <s v="OK"/>
    <n v="41887"/>
    <n v="6064"/>
    <n v="22.2"/>
    <s v="hZbYwvE98vDRFTsfDoExUw=="/>
    <s v="RuY12me+ipXm0I2ck7Euxg=="/>
    <s v="1:100 dilution; included in calculations"/>
    <s v=""/>
  </r>
  <r>
    <s v="NEON.D06.KONZ.DP1.10109.001.mga_soilGroupAbundances.2017-10.expanded.20231227T091424Z.csv"/>
    <s v="08d9348f-13d9-4d1f-ab91-542bb78af587"/>
    <s v="KONZ_024.basePlot.bgc"/>
    <s v="D06"/>
    <x v="14"/>
    <s v="KONZ_024"/>
    <x v="2654"/>
    <d v="2018-04-30T00:00:00"/>
    <s v="soil"/>
    <s v="KONZ_024-M-6-28-20171002-GEN"/>
    <s v="Battelle Applied Genomics"/>
    <s v="KONZ_024-M-6-28-20171002-GEN-DNA1"/>
    <s v=""/>
    <s v="BMI_Plate49WellE5"/>
    <s v="CF05ACL0"/>
    <s v="BMI_qPCR_SOP_v5"/>
    <n v="31"/>
    <s v="N"/>
    <s v="ITS"/>
    <s v="fungi"/>
    <s v="OK"/>
    <n v="15"/>
    <n v="1"/>
    <n v="18.600000000000001"/>
    <s v="hZbYwvE98vDRFTsfDoExUw=="/>
    <s v="RuY12me+ipXm0I2ck7Euxg=="/>
    <s v="1:10 dilution; included in calculations"/>
    <s v=""/>
  </r>
  <r>
    <s v="NEON.D06.KONZ.DP1.10109.001.mga_soilGroupAbundances.2017-10.expanded.20231227T091424Z.csv"/>
    <s v="3740e6e6-b05c-4db0-a5a3-28c1d5cdb5a5"/>
    <s v="KONZ_002.basePlot.bgc"/>
    <s v="D06"/>
    <x v="14"/>
    <s v="KONZ_002"/>
    <x v="2655"/>
    <d v="2018-04-30T00:00:00"/>
    <s v="soil"/>
    <s v="KONZ_002-M-8-33-20171002-GEN"/>
    <s v="Battelle Applied Genomics"/>
    <s v="KONZ_002-M-8-33-20171002-GEN-DNA1"/>
    <s v=""/>
    <s v="BMI_Plate49WellD5"/>
    <s v="CF05ACLC"/>
    <s v="BMI_qPCR_SOP_v5"/>
    <n v="34"/>
    <s v="N"/>
    <s v="16S"/>
    <s v="bacteria and archaea"/>
    <s v="OK"/>
    <n v="60209"/>
    <n v="10788"/>
    <n v="21.2"/>
    <s v="hZbYwvE98vDRFTsfDoExUw=="/>
    <s v="RuY12me+ipXm0I2ck7Euxg=="/>
    <s v="1:100 dilution; included in calculations"/>
    <s v=""/>
  </r>
  <r>
    <s v="NEON.D06.KONZ.DP1.10109.001.mga_soilGroupAbundances.2017-10.expanded.20231227T091424Z.csv"/>
    <s v="6e304672-c2a3-4b2c-a6bc-84817acbf7f6"/>
    <s v="KONZ_002.basePlot.bgc"/>
    <s v="D06"/>
    <x v="14"/>
    <s v="KONZ_002"/>
    <x v="2655"/>
    <d v="2018-04-30T00:00:00"/>
    <s v="soil"/>
    <s v="KONZ_002-M-8-33-20171002-GEN"/>
    <s v="Battelle Applied Genomics"/>
    <s v="KONZ_002-M-8-33-20171002-GEN-DNA1"/>
    <s v=""/>
    <s v="BMI_Plate49WellD5"/>
    <s v="CF05ACL0"/>
    <s v="BMI_qPCR_SOP_v5"/>
    <n v="34"/>
    <s v="N"/>
    <s v="ITS"/>
    <s v="fungi"/>
    <s v="OK"/>
    <n v="15"/>
    <n v="1"/>
    <n v="18.399999999999999"/>
    <s v="hZbYwvE98vDRFTsfDoExUw=="/>
    <s v="RuY12me+ipXm0I2ck7Euxg=="/>
    <s v="1:10 dilution; included in calculations"/>
    <s v=""/>
  </r>
  <r>
    <s v="NEON.D06.KONZ.DP1.10109.001.mga_soilGroupAbundances.2017-10.expanded.20231227T091424Z.csv"/>
    <s v="20bbdf3f-0d60-485b-a0ed-05d6905b2201"/>
    <s v="KONZ_024.basePlot.bgc"/>
    <s v="D06"/>
    <x v="14"/>
    <s v="KONZ_024"/>
    <x v="2656"/>
    <d v="2018-05-01T00:00:00"/>
    <s v="soil"/>
    <s v="KONZ_024-M-39-34-20171002-GEN"/>
    <s v="Battelle Applied Genomics"/>
    <s v="KONZ_024-M-39-34-20171002-GEN-DNA1"/>
    <s v=""/>
    <s v="BMI_Plate49WellE3"/>
    <s v="CF05ACJ1"/>
    <s v="BMI_qPCR_SOP_v5"/>
    <n v="23"/>
    <s v="N"/>
    <s v="16S"/>
    <s v="bacteria and archaea"/>
    <s v="OK"/>
    <n v="24242"/>
    <n v="5385"/>
    <n v="23.4"/>
    <s v="hZbYwvE98vDRFTsfDoExUw=="/>
    <s v="hZbYwvE98vC74xef62GeRA=="/>
    <s v="1:100 dilution; included in calculations"/>
    <s v=""/>
  </r>
  <r>
    <s v="NEON.D06.KONZ.DP1.10109.001.mga_soilGroupAbundances.2017-10.expanded.20231227T091424Z.csv"/>
    <s v="78e98339-12b9-4df8-afda-42a5fc34a39e"/>
    <s v="KONZ_024.basePlot.bgc"/>
    <s v="D06"/>
    <x v="14"/>
    <s v="KONZ_024"/>
    <x v="2656"/>
    <d v="2018-04-30T00:00:00"/>
    <s v="soil"/>
    <s v="KONZ_024-M-39-34-20171002-GEN"/>
    <s v="Battelle Applied Genomics"/>
    <s v="KONZ_024-M-39-34-20171002-GEN-DNA1"/>
    <s v=""/>
    <s v="BMI_Plate49WellE3"/>
    <s v="CF05ACNL"/>
    <s v="BMI_qPCR_SOP_v5"/>
    <n v="23"/>
    <s v="N"/>
    <s v="ITS"/>
    <s v="fungi"/>
    <s v="OK"/>
    <n v="12"/>
    <n v="1"/>
    <n v="20.399999999999999"/>
    <s v="hZbYwvE98vDRFTsfDoExUw=="/>
    <s v="hZbYwvE98vC74xef62GeRA=="/>
    <s v="1:10 dilution; included in calculations"/>
    <s v=""/>
  </r>
  <r>
    <s v="NEON.D06.KONZ.DP1.10109.001.mga_soilGroupAbundances.2017-10.expanded.20231227T091424Z.csv"/>
    <s v="f1ab05d3-ae84-4381-a60b-f3e4b5cab5e0"/>
    <s v="KONZ_002.basePlot.bgc"/>
    <s v="D06"/>
    <x v="14"/>
    <s v="KONZ_002"/>
    <x v="2657"/>
    <d v="2018-04-30T00:00:00"/>
    <s v="soil"/>
    <s v="KONZ_002-M-38-16-20171002-GEN"/>
    <s v="Battelle Applied Genomics"/>
    <s v="KONZ_002-M-38-16-20171002-GEN-DNA1"/>
    <s v=""/>
    <s v="BMI_Plate49WellD4"/>
    <s v="CF05ACLC"/>
    <s v="BMI_qPCR_SOP_v5"/>
    <n v="45"/>
    <s v="N"/>
    <s v="16S"/>
    <s v="bacteria and archaea"/>
    <s v="OK"/>
    <n v="65891"/>
    <n v="6014"/>
    <n v="20.399999999999999"/>
    <s v="hZbYwvE98vDRFTsfDoExUw=="/>
    <s v="RuY12me+ipXm0I2ck7Euxg=="/>
    <s v="1:100 dilution; included in calculations"/>
    <s v=""/>
  </r>
  <r>
    <s v="NEON.D06.KONZ.DP1.10109.001.mga_soilGroupAbundances.2017-10.expanded.20231227T091424Z.csv"/>
    <s v="68e40b29-99ec-4598-8377-eb295a865d0f"/>
    <s v="KONZ_002.basePlot.bgc"/>
    <s v="D06"/>
    <x v="14"/>
    <s v="KONZ_002"/>
    <x v="2657"/>
    <d v="2018-04-30T00:00:00"/>
    <s v="soil"/>
    <s v="KONZ_002-M-38-16-20171002-GEN"/>
    <s v="Battelle Applied Genomics"/>
    <s v="KONZ_002-M-38-16-20171002-GEN-DNA1"/>
    <s v=""/>
    <s v="BMI_Plate49WellD4"/>
    <s v="CF05ACL0"/>
    <s v="BMI_qPCR_SOP_v5"/>
    <n v="45"/>
    <s v="N"/>
    <s v="ITS"/>
    <s v="fungi"/>
    <s v="OK"/>
    <n v="13"/>
    <n v="3"/>
    <n v="18.2"/>
    <s v="hZbYwvE98vDRFTsfDoExUw=="/>
    <s v="RuY12me+ipXm0I2ck7Euxg=="/>
    <s v="1:10 dilution; included in calculations"/>
    <s v=""/>
  </r>
  <r>
    <s v="NEON.D06.KONZ.DP1.10109.001.mga_soilGroupAbundances.2017-10.expanded.20231227T091424Z.csv"/>
    <s v="7c382038-dd5e-408a-811c-66f4a89c6d3f"/>
    <s v="KONZ_003.basePlot.bgc"/>
    <s v="D06"/>
    <x v="14"/>
    <s v="KONZ_003"/>
    <x v="2658"/>
    <d v="2018-05-01T00:00:00"/>
    <s v="soil"/>
    <s v="KONZ_003-M-14-2-20171002-GEN"/>
    <s v="Battelle Applied Genomics"/>
    <s v="KONZ_003-M-14-2-20171002-GEN-DNA1"/>
    <s v=""/>
    <s v="BMI_Plate49WellD7"/>
    <s v="CF05ACJ2"/>
    <s v="BMI_qPCR_SOP_v5"/>
    <n v="3.1"/>
    <s v="N"/>
    <s v="ITS"/>
    <s v="fungi"/>
    <s v="OK"/>
    <n v="21"/>
    <n v="4"/>
    <n v="21.5"/>
    <s v="hZbYwvE98vDRFTsfDoExUw=="/>
    <s v="RuY12me+ipXm0I2ck7Euxg=="/>
    <s v="1:10 dilution; included in calculations"/>
    <s v=""/>
  </r>
  <r>
    <s v="NEON.D06.KONZ.DP1.10109.001.mga_soilGroupAbundances.2017-10.expanded.20231227T091424Z.csv"/>
    <s v="49f24325-c97c-40d3-8232-80c6cc40b6e2"/>
    <s v="KONZ_003.basePlot.bgc"/>
    <s v="D06"/>
    <x v="14"/>
    <s v="KONZ_003"/>
    <x v="2658"/>
    <d v="2018-05-01T00:00:00"/>
    <s v="soil"/>
    <s v="KONZ_003-M-14-2-20171002-GEN"/>
    <s v="Battelle Applied Genomics"/>
    <s v="KONZ_003-M-14-2-20171002-GEN-DNA1"/>
    <s v=""/>
    <s v="BMI_Plate49WellD7"/>
    <s v="CF05ACLE"/>
    <s v="BMI_qPCR_SOP_v5"/>
    <n v="3.1"/>
    <s v="N"/>
    <s v="16S"/>
    <s v="bacteria and archaea"/>
    <s v="OK"/>
    <n v="24103"/>
    <n v="4367"/>
    <n v="27.3"/>
    <s v="hZbYwvE98vDRFTsfDoExUw=="/>
    <s v="RuY12me+ipXm0I2ck7Euxg=="/>
    <s v="1:100 dilution; included in calculations"/>
    <s v="&lt;LLOQ"/>
  </r>
  <r>
    <s v="NEON.D06.KONZ.DP1.10109.001.mga_soilGroupAbundances.2017-10.expanded.20231227T091424Z.csv"/>
    <s v="a4cffd83-3407-4192-bd47-14d5494da775"/>
    <s v="KONZ_004.basePlot.bgc"/>
    <s v="D06"/>
    <x v="14"/>
    <s v="KONZ_004"/>
    <x v="2659"/>
    <d v="2018-05-01T00:00:00"/>
    <s v="soil"/>
    <s v="KONZ_004-M-0.5-25-20171002-GEN"/>
    <s v="Battelle Applied Genomics"/>
    <s v="KONZ_004-M-0.5-25-20171002-GEN-DNA1"/>
    <s v=""/>
    <s v="BMI_Plate49WellD9"/>
    <s v="CF05ACJ2"/>
    <s v="BMI_qPCR_SOP_v5"/>
    <n v="37"/>
    <s v="N"/>
    <s v="ITS"/>
    <s v="fungi"/>
    <s v="OK"/>
    <n v="44"/>
    <n v="2"/>
    <n v="16.3"/>
    <s v="hZbYwvE98vDRFTsfDoExUw=="/>
    <s v="RuY12me+ipXm0I2ck7Euxg=="/>
    <s v="1:10 dilution; included in calculations"/>
    <s v=""/>
  </r>
  <r>
    <s v="NEON.D06.KONZ.DP1.10109.001.mga_soilGroupAbundances.2017-10.expanded.20231227T091424Z.csv"/>
    <s v="2f8c83b5-e814-4bc4-9914-271bc15af5fc"/>
    <s v="KONZ_004.basePlot.bgc"/>
    <s v="D06"/>
    <x v="14"/>
    <s v="KONZ_004"/>
    <x v="2659"/>
    <d v="2018-05-01T00:00:00"/>
    <s v="soil"/>
    <s v="KONZ_004-M-0.5-25-20171002-GEN"/>
    <s v="Battelle Applied Genomics"/>
    <s v="KONZ_004-M-0.5-25-20171002-GEN-DNA1"/>
    <s v=""/>
    <s v="BMI_Plate49WellD9"/>
    <s v="CF05ACLE"/>
    <s v="BMI_qPCR_SOP_v5"/>
    <n v="37"/>
    <s v="N"/>
    <s v="16S"/>
    <s v="bacteria and archaea"/>
    <s v="OK"/>
    <n v="34108"/>
    <n v="4072"/>
    <n v="21.6"/>
    <s v="hZbYwvE98vDRFTsfDoExUw=="/>
    <s v="RuY12me+ipXm0I2ck7Euxg=="/>
    <s v="1:100 dilution; included in calculations"/>
    <s v=""/>
  </r>
  <r>
    <s v="NEON.D06.KONZ.DP1.10109.001.mga_soilGroupAbundances.2017-10.expanded.20231227T091424Z.csv"/>
    <s v="d62fc33e-1dbf-4a61-99fb-4a6454f7e27d"/>
    <s v="KONZ_003.basePlot.bgc"/>
    <s v="D06"/>
    <x v="14"/>
    <s v="KONZ_003"/>
    <x v="2660"/>
    <d v="2018-04-30T00:00:00"/>
    <s v="soil"/>
    <s v="KONZ_003-M-0-28-20171002-GEN"/>
    <s v="Battelle Applied Genomics"/>
    <s v="KONZ_003-M-0-28-20171002-GEN-DNA1"/>
    <s v=""/>
    <s v="BMI_Plate49WellD6"/>
    <s v="CF05ACLC"/>
    <s v="BMI_qPCR_SOP_v5"/>
    <n v="33"/>
    <s v="N"/>
    <s v="16S"/>
    <s v="bacteria and archaea"/>
    <s v="OK"/>
    <n v="39872"/>
    <n v="4277"/>
    <n v="22.1"/>
    <s v="hZbYwvE98vDRFTsfDoExUw=="/>
    <s v="RuY12me+ipXm0I2ck7Euxg=="/>
    <s v="1:100 dilution; included in calculations"/>
    <s v=""/>
  </r>
  <r>
    <s v="NEON.D06.KONZ.DP1.10109.001.mga_soilGroupAbundances.2017-10.expanded.20231227T091424Z.csv"/>
    <s v="da60ff8b-542b-4860-a505-b64b5e4e87ed"/>
    <s v="KONZ_003.basePlot.bgc"/>
    <s v="D06"/>
    <x v="14"/>
    <s v="KONZ_003"/>
    <x v="2660"/>
    <d v="2018-04-30T00:00:00"/>
    <s v="soil"/>
    <s v="KONZ_003-M-0-28-20171002-GEN"/>
    <s v="Battelle Applied Genomics"/>
    <s v="KONZ_003-M-0-28-20171002-GEN-DNA1"/>
    <s v=""/>
    <s v="BMI_Plate49WellD6"/>
    <s v="CF05ACL0"/>
    <s v="BMI_qPCR_SOP_v5"/>
    <n v="33"/>
    <s v="N"/>
    <s v="ITS"/>
    <s v="fungi"/>
    <s v="OK"/>
    <n v="14"/>
    <n v="0"/>
    <n v="18.5"/>
    <s v="hZbYwvE98vDRFTsfDoExUw=="/>
    <s v="RuY12me+ipXm0I2ck7Euxg=="/>
    <s v="1:10 dilution; included in calculations"/>
    <s v=""/>
  </r>
  <r>
    <s v="NEON.D06.KONZ.DP1.10109.001.mga_soilGroupAbundances.2017-10.expanded.20231227T091424Z.csv"/>
    <s v="1220f646-ae63-4c91-a9d6-9704bb148712"/>
    <s v="KONZ_004.basePlot.bgc"/>
    <s v="D06"/>
    <x v="14"/>
    <s v="KONZ_004"/>
    <x v="2661"/>
    <d v="2018-04-30T00:00:00"/>
    <s v="soil"/>
    <s v="KONZ_004-M-30-32-20171002-GEN"/>
    <s v="Battelle Applied Genomics"/>
    <s v="KONZ_004-M-30-32-20171002-GEN-DNA1"/>
    <s v=""/>
    <s v="BMI_Plate49WellD10"/>
    <s v="CF05ACNN"/>
    <s v="BMI_qPCR_SOP_v5"/>
    <n v="25"/>
    <s v="N"/>
    <s v="ITS"/>
    <s v="fungi"/>
    <s v="OK"/>
    <n v="27"/>
    <n v="1"/>
    <n v="19.7"/>
    <s v="hZbYwvE98vDRFTsfDoExUw=="/>
    <s v="hZbYwvE98vC74xef62GeRA=="/>
    <s v="1:10 dilution; included in calculations"/>
    <s v=""/>
  </r>
  <r>
    <s v="NEON.D06.KONZ.DP1.10109.001.mga_soilGroupAbundances.2017-10.expanded.20231227T091424Z.csv"/>
    <s v="3e7446f1-9675-4e12-a31d-cb3feb237397"/>
    <s v="KONZ_004.basePlot.bgc"/>
    <s v="D06"/>
    <x v="14"/>
    <s v="KONZ_004"/>
    <x v="2661"/>
    <d v="2018-05-01T00:00:00"/>
    <s v="soil"/>
    <s v="KONZ_004-M-30-32-20171002-GEN"/>
    <s v="Battelle Applied Genomics"/>
    <s v="KONZ_004-M-30-32-20171002-GEN-DNA1"/>
    <s v=""/>
    <s v="BMI_Plate49WellD10"/>
    <s v="CF05ACJ0"/>
    <s v="BMI_qPCR_SOP_v5"/>
    <n v="25"/>
    <s v="N"/>
    <s v="16S"/>
    <s v="bacteria and archaea"/>
    <s v="OK"/>
    <n v="52442"/>
    <n v="4406"/>
    <n v="21.9"/>
    <s v="hZbYwvE98vDRFTsfDoExUw=="/>
    <s v="hZbYwvE98vC74xef62GeRA=="/>
    <s v="1:100 dilution; included in calculations"/>
    <s v=""/>
  </r>
  <r>
    <s v="NEON.D06.KONZ.DP1.10109.001.mga_soilGroupAbundances.2017-10.expanded.20231227T091424Z.csv"/>
    <s v="648adad9-6b2f-487c-a1dd-f336a7d66b7d"/>
    <s v="KONZ_004.basePlot.bgc"/>
    <s v="D06"/>
    <x v="14"/>
    <s v="KONZ_004"/>
    <x v="2662"/>
    <d v="2018-05-01T00:00:00"/>
    <s v="soil"/>
    <s v="KONZ_004-M-38-11-20171002-GEN"/>
    <s v="Battelle Applied Genomics"/>
    <s v="KONZ_004-M-38-11-20171002-GEN-DNA1"/>
    <s v=""/>
    <s v="BMI_Plate49WellD11"/>
    <s v="CF05ACJ0"/>
    <s v="BMI_qPCR_SOP_v5"/>
    <n v="26"/>
    <s v="N"/>
    <s v="16S"/>
    <s v="bacteria and archaea"/>
    <s v="OK"/>
    <n v="42149"/>
    <n v="6243"/>
    <n v="22.2"/>
    <s v="hZbYwvE98vDRFTsfDoExUw=="/>
    <s v="hZbYwvE98vC74xef62GeRA=="/>
    <s v="1:100 dilution; included in calculations"/>
    <s v=""/>
  </r>
  <r>
    <s v="NEON.D06.KONZ.DP1.10109.001.mga_soilGroupAbundances.2017-10.expanded.20231227T091424Z.csv"/>
    <s v="e57b028d-89f3-4a6e-b047-e43e14c454f3"/>
    <s v="KONZ_004.basePlot.bgc"/>
    <s v="D06"/>
    <x v="14"/>
    <s v="KONZ_004"/>
    <x v="2662"/>
    <d v="2018-04-30T00:00:00"/>
    <s v="soil"/>
    <s v="KONZ_004-M-38-11-20171002-GEN"/>
    <s v="Battelle Applied Genomics"/>
    <s v="KONZ_004-M-38-11-20171002-GEN-DNA1"/>
    <s v=""/>
    <s v="BMI_Plate49WellD11"/>
    <s v="CF05ACNN"/>
    <s v="BMI_qPCR_SOP_v5"/>
    <n v="26"/>
    <s v="N"/>
    <s v="ITS"/>
    <s v="fungi"/>
    <s v="OK"/>
    <n v="19"/>
    <n v="1"/>
    <n v="20.2"/>
    <s v="hZbYwvE98vDRFTsfDoExUw=="/>
    <s v="hZbYwvE98vC74xef62GeRA=="/>
    <s v="1:10 dilution; included in calculations"/>
    <s v=""/>
  </r>
  <r>
    <s v="NEON.D06.KONZ.DP1.10109.001.mga_soilGroupAbundances.2017-10.expanded.20231227T091424Z.csv"/>
    <s v="d268d8cc-d03c-44de-97ac-a5cb50609a07"/>
    <s v="KONZ_005.basePlot.bgc"/>
    <s v="D06"/>
    <x v="14"/>
    <s v="KONZ_005"/>
    <x v="2663"/>
    <d v="2018-04-30T00:00:00"/>
    <s v="soil"/>
    <s v="KONZ_005-M-2-26-20171002-GEN"/>
    <s v="Battelle Applied Genomics"/>
    <s v="KONZ_005-M-2-26-20171002-GEN-DNA1"/>
    <s v=""/>
    <s v="BMI_Plate49WellD12"/>
    <s v="CF05ACNN"/>
    <s v="BMI_qPCR_SOP_v5"/>
    <n v="37"/>
    <s v="N"/>
    <s v="ITS"/>
    <s v="fungi"/>
    <s v="OK"/>
    <n v="32"/>
    <n v="1"/>
    <n v="18.8"/>
    <s v="hZbYwvE98vDRFTsfDoExUw=="/>
    <s v="hZbYwvE98vC74xef62GeRA=="/>
    <s v="1:10 dilution; included in calculations"/>
    <s v=""/>
  </r>
  <r>
    <s v="NEON.D06.KONZ.DP1.10109.001.mga_soilGroupAbundances.2017-10.expanded.20231227T091424Z.csv"/>
    <s v="578c888f-20da-4f65-a26b-a2c9364bd034"/>
    <s v="KONZ_005.basePlot.bgc"/>
    <s v="D06"/>
    <x v="14"/>
    <s v="KONZ_005"/>
    <x v="2663"/>
    <d v="2018-05-01T00:00:00"/>
    <s v="soil"/>
    <s v="KONZ_005-M-2-26-20171002-GEN"/>
    <s v="Battelle Applied Genomics"/>
    <s v="KONZ_005-M-2-26-20171002-GEN-DNA1"/>
    <s v=""/>
    <s v="BMI_Plate49WellD12"/>
    <s v="CF05ACJ0"/>
    <s v="BMI_qPCR_SOP_v5"/>
    <n v="37"/>
    <s v="N"/>
    <s v="16S"/>
    <s v="bacteria and archaea"/>
    <s v="OK"/>
    <n v="30579"/>
    <n v="4827"/>
    <n v="22.2"/>
    <s v="hZbYwvE98vDRFTsfDoExUw=="/>
    <s v="hZbYwvE98vC74xef62GeRA=="/>
    <s v="1:100 dilution; included in calculations"/>
    <s v=""/>
  </r>
  <r>
    <s v="NEON.D06.KONZ.DP1.10109.001.mga_soilGroupAbundances.2017-10.expanded.20231227T091424Z.csv"/>
    <s v="a712155d-f49e-4d8b-935c-9637126a20eb"/>
    <s v="KONZ_005.basePlot.bgc"/>
    <s v="D06"/>
    <x v="14"/>
    <s v="KONZ_005"/>
    <x v="2664"/>
    <d v="2018-04-30T00:00:00"/>
    <s v="soil"/>
    <s v="KONZ_005-M-35.5-5-20171002-GEN"/>
    <s v="Battelle Applied Genomics"/>
    <s v="KONZ_005-M-35.5-5-20171002-GEN-DNA1"/>
    <s v=""/>
    <s v="BMI_Plate49WellE1"/>
    <s v="CF05ACNL"/>
    <s v="BMI_qPCR_SOP_v5"/>
    <n v="36"/>
    <s v="N"/>
    <s v="ITS"/>
    <s v="fungi"/>
    <s v="OK"/>
    <n v="36"/>
    <n v="1"/>
    <n v="17.899999999999999"/>
    <s v="hZbYwvE98vDRFTsfDoExUw=="/>
    <s v="hZbYwvE98vC74xef62GeRA=="/>
    <s v="1:10 dilution; included in calculations"/>
    <s v=""/>
  </r>
  <r>
    <s v="NEON.D06.KONZ.DP1.10109.001.mga_soilGroupAbundances.2017-10.expanded.20231227T091424Z.csv"/>
    <s v="05071860-6a54-45bb-bda9-a65b7c3dfed4"/>
    <s v="KONZ_005.basePlot.bgc"/>
    <s v="D06"/>
    <x v="14"/>
    <s v="KONZ_005"/>
    <x v="2664"/>
    <d v="2018-05-01T00:00:00"/>
    <s v="soil"/>
    <s v="KONZ_005-M-35.5-5-20171002-GEN"/>
    <s v="Battelle Applied Genomics"/>
    <s v="KONZ_005-M-35.5-5-20171002-GEN-DNA1"/>
    <s v=""/>
    <s v="BMI_Plate49WellE1"/>
    <s v="CF05ACJ1"/>
    <s v="BMI_qPCR_SOP_v5"/>
    <n v="36"/>
    <s v="N"/>
    <s v="16S"/>
    <s v="bacteria and archaea"/>
    <s v="OK"/>
    <n v="53869"/>
    <n v="5338"/>
    <n v="21"/>
    <s v="hZbYwvE98vDRFTsfDoExUw=="/>
    <s v="hZbYwvE98vC74xef62GeRA=="/>
    <s v="1:100 dilution; included in calculations"/>
    <s v=""/>
  </r>
  <r>
    <s v="NEON.D06.KONZ.DP1.10109.001.mga_soilGroupAbundances.2017-10.expanded.20231227T091424Z.csv"/>
    <s v="1f5f4b8a-9ce8-427c-a1bd-21c628832691"/>
    <s v="KONZ_005.basePlot.bgc"/>
    <s v="D06"/>
    <x v="14"/>
    <s v="KONZ_005"/>
    <x v="2665"/>
    <d v="2018-05-01T00:00:00"/>
    <s v="soil"/>
    <s v="KONZ_005-M-39-31-20171002-GEN"/>
    <s v="Battelle Applied Genomics"/>
    <s v="KONZ_005-M-39-31-20171002-GEN-DNA1"/>
    <s v=""/>
    <s v="BMI_Plate49WellE2"/>
    <s v="CF05ACJ1"/>
    <s v="BMI_qPCR_SOP_v5"/>
    <n v="31"/>
    <s v="N"/>
    <s v="16S"/>
    <s v="bacteria and archaea"/>
    <s v="OK"/>
    <n v="19810"/>
    <n v="3391"/>
    <n v="23.2"/>
    <s v="hZbYwvE98vDRFTsfDoExUw=="/>
    <s v="hZbYwvE98vC74xef62GeRA=="/>
    <s v="1:100 dilution; included in calculations"/>
    <s v=""/>
  </r>
  <r>
    <s v="NEON.D06.KONZ.DP1.10109.001.mga_soilGroupAbundances.2017-10.expanded.20231227T091424Z.csv"/>
    <s v="98600b39-6c50-44d8-90cd-d6e3bbda6c98"/>
    <s v="KONZ_005.basePlot.bgc"/>
    <s v="D06"/>
    <x v="14"/>
    <s v="KONZ_005"/>
    <x v="2665"/>
    <d v="2018-04-30T00:00:00"/>
    <s v="soil"/>
    <s v="KONZ_005-M-39-31-20171002-GEN"/>
    <s v="Battelle Applied Genomics"/>
    <s v="KONZ_005-M-39-31-20171002-GEN-DNA1"/>
    <s v=""/>
    <s v="BMI_Plate49WellE2"/>
    <s v="CF05ACNL"/>
    <s v="BMI_qPCR_SOP_v5"/>
    <n v="31"/>
    <s v="N"/>
    <s v="ITS"/>
    <s v="fungi"/>
    <s v="OK"/>
    <n v="22"/>
    <n v="4"/>
    <n v="19"/>
    <s v="hZbYwvE98vDRFTsfDoExUw=="/>
    <s v="hZbYwvE98vC74xef62GeRA=="/>
    <s v="1:10 dilution; included in calculations"/>
    <s v=""/>
  </r>
  <r>
    <s v="NEON.D06.KONZ.DP1.10109.001.mga_soilGroupAbundances.2017-10.expanded.20231227T091424Z.csv"/>
    <s v="3f8ef014-80b0-4d5c-b0a2-5e47c75a7315"/>
    <s v="KONZ_001.basePlot.bgc"/>
    <s v="D06"/>
    <x v="14"/>
    <s v="KONZ_001"/>
    <x v="2666"/>
    <d v="2018-04-30T00:00:00"/>
    <s v="soil"/>
    <s v="KONZ_001-M-5-31.5-20171002-GEN"/>
    <s v="Battelle Applied Genomics"/>
    <s v="KONZ_001-M-5-31.5-20171002-GEN-DNA1"/>
    <s v=""/>
    <s v="BMI_Plate49WellD2"/>
    <s v="CF05ACNL"/>
    <s v="BMI_qPCR_SOP_v5"/>
    <n v="28"/>
    <s v="N"/>
    <s v="ITS"/>
    <s v="fungi"/>
    <s v="OK"/>
    <n v="39"/>
    <n v="6"/>
    <n v="18.2"/>
    <s v="hZbYwvE98vDRFTsfDoExUw=="/>
    <s v="hZbYwvE98vC74xef62GeRA=="/>
    <s v="1:10 dilution; included in calculations"/>
    <s v=""/>
  </r>
  <r>
    <s v="NEON.D06.KONZ.DP1.10109.001.mga_soilGroupAbundances.2017-10.expanded.20231227T091424Z.csv"/>
    <s v="82e4fa24-9bbd-4d9a-9f35-d2051ae99bba"/>
    <s v="KONZ_001.basePlot.bgc"/>
    <s v="D06"/>
    <x v="14"/>
    <s v="KONZ_001"/>
    <x v="2666"/>
    <d v="2018-05-01T00:00:00"/>
    <s v="soil"/>
    <s v="KONZ_001-M-5-31.5-20171002-GEN"/>
    <s v="Battelle Applied Genomics"/>
    <s v="KONZ_001-M-5-31.5-20171002-GEN-DNA1"/>
    <s v=""/>
    <s v="BMI_Plate49WellD2"/>
    <s v="CF05ACJ1"/>
    <s v="BMI_qPCR_SOP_v5"/>
    <n v="28"/>
    <s v="N"/>
    <s v="16S"/>
    <s v="bacteria and archaea"/>
    <s v="OK"/>
    <n v="34239"/>
    <n v="4938"/>
    <n v="22.3"/>
    <s v="hZbYwvE98vDRFTsfDoExUw=="/>
    <s v="hZbYwvE98vC74xef62GeRA=="/>
    <s v="1:100 dilution; included in calculations"/>
    <s v=""/>
  </r>
  <r>
    <s v="NEON.D06.KONZ.DP1.10109.001.mga_soilGroupAbundances.2017-10.expanded.20231227T091424Z.csv"/>
    <s v="00c25234-539e-49c7-87da-07204b5caa04"/>
    <s v="KONZ_001.basePlot.bgc"/>
    <s v="D06"/>
    <x v="14"/>
    <s v="KONZ_001"/>
    <x v="2667"/>
    <d v="2018-05-01T00:00:00"/>
    <s v="soil"/>
    <s v="KONZ_001-M-31.5-31-20171002-GEN"/>
    <s v="Battelle Applied Genomics"/>
    <s v="KONZ_001-M-31.5-31-20171002-GEN-DNA1"/>
    <s v=""/>
    <s v="BMI_Plate49WellD1"/>
    <s v="CF05ACJ1"/>
    <s v="BMI_qPCR_SOP_v5"/>
    <n v="3.5"/>
    <s v="N"/>
    <s v="16S"/>
    <s v="bacteria and archaea"/>
    <s v="OK"/>
    <n v="40538"/>
    <n v="6665"/>
    <n v="26.1"/>
    <s v="hZbYwvE98vDRFTsfDoExUw=="/>
    <s v="hZbYwvE98vC74xef62GeRA=="/>
    <s v="1:100 dilution; included in calculations"/>
    <s v=""/>
  </r>
  <r>
    <s v="NEON.D06.KONZ.DP1.10109.001.mga_soilGroupAbundances.2017-10.expanded.20231227T091424Z.csv"/>
    <s v="ca6205ff-e003-4d67-a133-a12502ebdd80"/>
    <s v="KONZ_001.basePlot.bgc"/>
    <s v="D06"/>
    <x v="14"/>
    <s v="KONZ_001"/>
    <x v="2667"/>
    <d v="2018-04-30T00:00:00"/>
    <s v="soil"/>
    <s v="KONZ_001-M-31.5-31-20171002-GEN"/>
    <s v="Battelle Applied Genomics"/>
    <s v="KONZ_001-M-31.5-31-20171002-GEN-DNA1"/>
    <s v=""/>
    <s v="BMI_Plate49WellD1"/>
    <s v="CF05ACNL"/>
    <s v="BMI_qPCR_SOP_v5"/>
    <n v="3.5"/>
    <s v="N"/>
    <s v="ITS"/>
    <s v="fungi"/>
    <s v="OK"/>
    <n v="22"/>
    <n v="1"/>
    <n v="22.5"/>
    <s v="hZbYwvE98vDRFTsfDoExUw=="/>
    <s v="hZbYwvE98vC74xef62GeRA=="/>
    <s v="1:10 dilution; included in calculations"/>
    <s v=""/>
  </r>
  <r>
    <s v="NEON.D06.KONZ.DP1.10109.001.mga_soilGroupAbundances.2017-10.expanded.20231227T091424Z.csv"/>
    <s v="1e770c58-05bc-4d02-8f80-810f98f9abc2"/>
    <s v="KONZ_001.basePlot.bgc"/>
    <s v="D06"/>
    <x v="14"/>
    <s v="KONZ_001"/>
    <x v="2668"/>
    <d v="2018-04-30T00:00:00"/>
    <s v="soil"/>
    <s v="KONZ_001-M-31.5-18-20171002-GEN"/>
    <s v="Battelle Applied Genomics"/>
    <s v="KONZ_001-M-31.5-18-20171002-GEN-DNA1"/>
    <s v=""/>
    <s v="BMI_Plate49WellC12"/>
    <s v="CF05ACNN"/>
    <s v="BMI_qPCR_SOP_v5"/>
    <n v="37"/>
    <s v="N"/>
    <s v="ITS"/>
    <s v="fungi"/>
    <s v="OK"/>
    <n v="41"/>
    <n v="2"/>
    <n v="18.399999999999999"/>
    <s v="hZbYwvE98vDRFTsfDoExUw=="/>
    <s v="hZbYwvE98vC74xef62GeRA=="/>
    <s v="1:10 dilution; included in calculations"/>
    <s v=""/>
  </r>
  <r>
    <s v="NEON.D06.KONZ.DP1.10109.001.mga_soilGroupAbundances.2017-10.expanded.20231227T091424Z.csv"/>
    <s v="d952ebb1-fab1-4cd7-a2b7-3c12e81bfcb9"/>
    <s v="KONZ_001.basePlot.bgc"/>
    <s v="D06"/>
    <x v="14"/>
    <s v="KONZ_001"/>
    <x v="2668"/>
    <d v="2018-05-01T00:00:00"/>
    <s v="soil"/>
    <s v="KONZ_001-M-31.5-18-20171002-GEN"/>
    <s v="Battelle Applied Genomics"/>
    <s v="KONZ_001-M-31.5-18-20171002-GEN-DNA1"/>
    <s v=""/>
    <s v="BMI_Plate49WellC12"/>
    <s v="CF05ACJ0"/>
    <s v="BMI_qPCR_SOP_v5"/>
    <n v="37"/>
    <s v="N"/>
    <s v="16S"/>
    <s v="bacteria and archaea"/>
    <s v="OK"/>
    <n v="45805"/>
    <n v="5204"/>
    <n v="21.4"/>
    <s v="hZbYwvE98vDRFTsfDoExUw=="/>
    <s v="hZbYwvE98vC74xef62GeRA=="/>
    <s v="1:100 dilution; included in calculations"/>
    <s v=""/>
  </r>
  <r>
    <s v="NEON.D06.KONZ.DP1.10109.001.mga_soilGroupAbundances.2017-10.expanded.20231227T091424Z.csv"/>
    <s v="d8f6b2a6-2586-4b4a-bfde-8fdbca61d75f"/>
    <s v="KONZ_043.basePlot.bgc"/>
    <s v="D06"/>
    <x v="14"/>
    <s v="KONZ_043"/>
    <x v="2669"/>
    <d v="2018-05-01T00:00:00"/>
    <s v="soil"/>
    <s v="KONZ_043-M-0-13.5-20171003-GEN"/>
    <s v="Battelle Applied Genomics"/>
    <s v="KONZ_043-M-0-13.5-20171003-GEN-DNA1"/>
    <s v=""/>
    <s v="BMI_Plate49WellE9"/>
    <s v="CF05ACLE"/>
    <s v="BMI_qPCR_SOP_v5"/>
    <n v="43"/>
    <s v="N"/>
    <s v="16S"/>
    <s v="bacteria and archaea"/>
    <s v="OK"/>
    <n v="35527"/>
    <n v="2183"/>
    <n v="21.2"/>
    <s v="hZbYwvE98vDRFTsfDoExUw=="/>
    <s v="RuY12me+ipXm0I2ck7Euxg=="/>
    <s v="1:100 dilution; included in calculations"/>
    <s v=""/>
  </r>
  <r>
    <s v="NEON.D06.KONZ.DP1.10109.001.mga_soilGroupAbundances.2017-10.expanded.20231227T091424Z.csv"/>
    <s v="d881a845-b734-4ba8-b90b-ba48b27bcd5e"/>
    <s v="KONZ_043.basePlot.bgc"/>
    <s v="D06"/>
    <x v="14"/>
    <s v="KONZ_043"/>
    <x v="2111"/>
    <d v="2018-05-01T00:00:00"/>
    <s v="soil"/>
    <s v="KONZ_043-M-21-38-20171003-GEN"/>
    <s v="Battelle Applied Genomics"/>
    <s v="KONZ_043-M-21-38-20171003-GEN-DNA1"/>
    <s v=""/>
    <s v="BMI_Plate49WellE11"/>
    <s v="CF05ACJ0"/>
    <s v="BMI_qPCR_SOP_v5"/>
    <n v="48"/>
    <s v="N"/>
    <s v="16S"/>
    <s v="bacteria and archaea"/>
    <s v="OK"/>
    <n v="57704"/>
    <n v="12884"/>
    <n v="20.399999999999999"/>
    <s v="hZbYwvE98vDRFTsfDoExUw=="/>
    <s v="hZbYwvE98vC74xef62GeRA=="/>
    <s v="1:100 dilution; included in calculations"/>
    <s v=""/>
  </r>
  <r>
    <s v="NEON.D06.KONZ.DP1.10109.001.mga_soilGroupAbundances.2017-10.expanded.20231227T091424Z.csv"/>
    <s v="a70163f6-0cf0-4ccd-852f-b5500d0c110b"/>
    <s v="KONZ_043.basePlot.bgc"/>
    <s v="D06"/>
    <x v="14"/>
    <s v="KONZ_043"/>
    <x v="2111"/>
    <d v="2018-04-30T00:00:00"/>
    <s v="soil"/>
    <s v="KONZ_043-M-21-38-20171003-GEN"/>
    <s v="Battelle Applied Genomics"/>
    <s v="KONZ_043-M-21-38-20171003-GEN-DNA1"/>
    <s v=""/>
    <s v="BMI_Plate49WellE11"/>
    <s v="CF05ACNN"/>
    <s v="BMI_qPCR_SOP_v5"/>
    <n v="48"/>
    <s v="N"/>
    <s v="ITS"/>
    <s v="fungi"/>
    <s v="OK"/>
    <n v="27"/>
    <n v="1"/>
    <n v="18.7"/>
    <s v="hZbYwvE98vDRFTsfDoExUw=="/>
    <s v="hZbYwvE98vC74xef62GeRA=="/>
    <s v="1:10 dilution; included in calculations"/>
    <s v=""/>
  </r>
  <r>
    <s v="NEON.D06.KONZ.DP1.10109.001.mga_soilGroupAbundances.2017-10.expanded.20231227T091424Z.csv"/>
    <s v="1e314daa-0193-47f7-b050-5a7a52f9ed60"/>
    <s v="KONZ_043.basePlot.bgc"/>
    <s v="D06"/>
    <x v="14"/>
    <s v="KONZ_043"/>
    <x v="2670"/>
    <d v="2018-05-01T00:00:00"/>
    <s v="soil"/>
    <s v="KONZ_043-M-18-33-20171003-GEN"/>
    <s v="Battelle Applied Genomics"/>
    <s v="KONZ_043-M-18-33-20171003-GEN-DNA1"/>
    <s v=""/>
    <s v="BMI_Plate49WellE10"/>
    <s v="CF05ACJ0"/>
    <s v="BMI_qPCR_SOP_v5"/>
    <n v="71"/>
    <s v="N"/>
    <s v="16S"/>
    <s v="bacteria and archaea"/>
    <s v="OK"/>
    <n v="53862"/>
    <n v="6399"/>
    <n v="19.7"/>
    <s v="hZbYwvE98vDRFTsfDoExUw=="/>
    <s v="hZbYwvE98vC74xef62GeRA=="/>
    <s v="1:100 dilution; included in calculations"/>
    <s v=""/>
  </r>
  <r>
    <s v="NEON.D06.KONZ.DP1.10109.001.mga_soilGroupAbundances.2017-10.expanded.20231227T091424Z.csv"/>
    <s v="2cf9fb38-b44d-4e98-b9b8-99097269738c"/>
    <s v="KONZ_045.basePlot.bgc"/>
    <s v="D06"/>
    <x v="14"/>
    <s v="KONZ_045"/>
    <x v="2671"/>
    <d v="2018-04-30T00:00:00"/>
    <s v="soil"/>
    <s v="KONZ_045-M-26.5-3-20171003-GEN"/>
    <s v="Battelle Applied Genomics"/>
    <s v="KONZ_045-M-26.5-3-20171003-GEN-DNA1"/>
    <s v=""/>
    <s v="BMI_Plate49WellE12"/>
    <s v="CF05ACNN"/>
    <s v="BMI_qPCR_SOP_v5"/>
    <n v="35"/>
    <s v="N"/>
    <s v="ITS"/>
    <s v="fungi"/>
    <s v="OK"/>
    <n v="31"/>
    <n v="2"/>
    <n v="18.899999999999999"/>
    <s v="hZbYwvE98vDRFTsfDoExUw=="/>
    <s v="hZbYwvE98vC74xef62GeRA=="/>
    <s v="1:10 dilution; included in calculations"/>
    <s v=""/>
  </r>
  <r>
    <s v="NEON.D06.KONZ.DP1.10109.001.mga_soilGroupAbundances.2017-10.expanded.20231227T091424Z.csv"/>
    <s v="5afc9819-3e86-4f71-9cf8-6d6a75f872d3"/>
    <s v="KONZ_045.basePlot.bgc"/>
    <s v="D06"/>
    <x v="14"/>
    <s v="KONZ_045"/>
    <x v="2671"/>
    <d v="2018-05-01T00:00:00"/>
    <s v="soil"/>
    <s v="KONZ_045-M-26.5-3-20171003-GEN"/>
    <s v="Battelle Applied Genomics"/>
    <s v="KONZ_045-M-26.5-3-20171003-GEN-DNA1"/>
    <s v=""/>
    <s v="BMI_Plate49WellE12"/>
    <s v="CF05ACJ0"/>
    <s v="BMI_qPCR_SOP_v5"/>
    <n v="35"/>
    <s v="N"/>
    <s v="16S"/>
    <s v="bacteria and archaea"/>
    <s v="OK"/>
    <n v="25690"/>
    <n v="3048"/>
    <n v="22.6"/>
    <s v="hZbYwvE98vDRFTsfDoExUw=="/>
    <s v="hZbYwvE98vC74xef62GeRA=="/>
    <s v="1:100 dilution; included in calculations"/>
    <s v=""/>
  </r>
  <r>
    <s v="NEON.D06.KONZ.DP1.10109.001.mga_soilGroupAbundances.2017-10.expanded.20231227T091424Z.csv"/>
    <s v="86196cc9-629b-4649-9aff-88a8b660cc05"/>
    <s v="KONZ_045.basePlot.bgc"/>
    <s v="D06"/>
    <x v="14"/>
    <s v="KONZ_045"/>
    <x v="2672"/>
    <d v="2018-04-30T00:00:00"/>
    <s v="soil"/>
    <s v="KONZ_045-M-7.5-8.5-20171003-GEN"/>
    <s v="Battelle Applied Genomics"/>
    <s v="KONZ_045-M-7.5-8.5-20171003-GEN-DNA1"/>
    <s v=""/>
    <s v="BMI_Plate49WellF1"/>
    <s v="CF05ACNL"/>
    <s v="BMI_qPCR_SOP_v5"/>
    <n v="44"/>
    <s v="N"/>
    <s v="ITS"/>
    <s v="fungi"/>
    <s v="OK"/>
    <n v="38"/>
    <n v="1"/>
    <n v="17.5"/>
    <s v="hZbYwvE98vDRFTsfDoExUw=="/>
    <s v="hZbYwvE98vC74xef62GeRA=="/>
    <s v="1:10 dilution; included in calculations"/>
    <s v=""/>
  </r>
  <r>
    <s v="NEON.D06.KONZ.DP1.10109.001.mga_soilGroupAbundances.2017-10.expanded.20231227T091424Z.csv"/>
    <s v="2a58c339-5201-4f60-b7c5-a1dc5a45a38f"/>
    <s v="KONZ_045.basePlot.bgc"/>
    <s v="D06"/>
    <x v="14"/>
    <s v="KONZ_045"/>
    <x v="2672"/>
    <d v="2018-05-01T00:00:00"/>
    <s v="soil"/>
    <s v="KONZ_045-M-7.5-8.5-20171003-GEN"/>
    <s v="Battelle Applied Genomics"/>
    <s v="KONZ_045-M-7.5-8.5-20171003-GEN-DNA1"/>
    <s v=""/>
    <s v="BMI_Plate49WellF1"/>
    <s v="CF05ACJ1"/>
    <s v="BMI_qPCR_SOP_v5"/>
    <n v="44"/>
    <s v="N"/>
    <s v="16S"/>
    <s v="bacteria and archaea"/>
    <s v="OK"/>
    <n v="65429"/>
    <n v="8043"/>
    <n v="20.2"/>
    <s v="hZbYwvE98vDRFTsfDoExUw=="/>
    <s v="hZbYwvE98vC74xef62GeRA=="/>
    <s v="1:100 dilution; included in calculations"/>
    <s v=""/>
  </r>
  <r>
    <s v="NEON.D06.KONZ.DP1.10109.001.mga_soilGroupAbundances.2017-10.expanded.20231227T091424Z.csv"/>
    <s v="c56ad5af-9034-45f3-9b62-a5f5f61fc592"/>
    <s v="KONZ_045.basePlot.bgc"/>
    <s v="D06"/>
    <x v="14"/>
    <s v="KONZ_045"/>
    <x v="2673"/>
    <d v="2018-04-30T00:00:00"/>
    <s v="soil"/>
    <s v="KONZ_045-M-8-20-20171003-GEN"/>
    <s v="Battelle Applied Genomics"/>
    <s v="KONZ_045-M-8-20-20171003-GEN-DNA1"/>
    <s v=""/>
    <s v="BMI_Plate49WellF2"/>
    <s v="CF05ACNL"/>
    <s v="BMI_qPCR_SOP_v5"/>
    <n v="40"/>
    <s v="N"/>
    <s v="ITS"/>
    <s v="fungi"/>
    <s v="OK"/>
    <n v="45"/>
    <n v="6"/>
    <n v="17.399999999999999"/>
    <s v="hZbYwvE98vDRFTsfDoExUw=="/>
    <s v="hZbYwvE98vC74xef62GeRA=="/>
    <s v="1:10 dilution; included in calculations"/>
    <s v=""/>
  </r>
  <r>
    <s v="NEON.D06.KONZ.DP1.10109.001.mga_soilGroupAbundances.2017-10.expanded.20231227T091424Z.csv"/>
    <s v="4db95415-0c4b-4452-8c14-242cad7341a2"/>
    <s v="KONZ_045.basePlot.bgc"/>
    <s v="D06"/>
    <x v="14"/>
    <s v="KONZ_045"/>
    <x v="2673"/>
    <d v="2018-05-01T00:00:00"/>
    <s v="soil"/>
    <s v="KONZ_045-M-8-20-20171003-GEN"/>
    <s v="Battelle Applied Genomics"/>
    <s v="KONZ_045-M-8-20-20171003-GEN-DNA1"/>
    <s v=""/>
    <s v="BMI_Plate49WellF2"/>
    <s v="CF05ACJ1"/>
    <s v="BMI_qPCR_SOP_v5"/>
    <n v="40"/>
    <s v="N"/>
    <s v="16S"/>
    <s v="bacteria and archaea"/>
    <s v="OK"/>
    <n v="25309"/>
    <n v="7308"/>
    <n v="22.3"/>
    <s v="hZbYwvE98vDRFTsfDoExUw=="/>
    <s v="hZbYwvE98vC74xef62GeRA=="/>
    <s v="1:100 dilution; included in calculations"/>
    <s v=""/>
  </r>
  <r>
    <s v="NEON.D06.KONZ.DP1.10109.001.mga_soilGroupAbundances.2017-10.expanded.20231227T091424Z.csv"/>
    <s v="b22226bf-6d71-4833-ae12-420219889920"/>
    <s v="KONZ_042.basePlot.bgc"/>
    <s v="D06"/>
    <x v="14"/>
    <s v="KONZ_042"/>
    <x v="2674"/>
    <d v="2018-05-01T00:00:00"/>
    <s v="soil"/>
    <s v="KONZ_042-M-5-21-20171003-GEN"/>
    <s v="Battelle Applied Genomics"/>
    <s v="KONZ_042-M-5-21-20171003-GEN-DNA1"/>
    <s v=""/>
    <s v="BMI_Plate49WellE8"/>
    <s v="CF05ACJ2"/>
    <s v="BMI_qPCR_SOP_v5"/>
    <n v="40"/>
    <s v="N"/>
    <s v="ITS"/>
    <s v="fungi"/>
    <s v="OK"/>
    <n v="21"/>
    <n v="2"/>
    <n v="17.399999999999999"/>
    <s v="hZbYwvE98vDRFTsfDoExUw=="/>
    <s v="RuY12me+ipXm0I2ck7Euxg=="/>
    <s v="1:10 dilution; included in calculations"/>
    <s v=""/>
  </r>
  <r>
    <s v="NEON.D06.KONZ.DP1.10109.001.mga_soilGroupAbundances.2017-10.expanded.20231227T091424Z.csv"/>
    <s v="ce86d71b-081a-4214-a107-f5eca10b4e0e"/>
    <s v="KONZ_042.basePlot.bgc"/>
    <s v="D06"/>
    <x v="14"/>
    <s v="KONZ_042"/>
    <x v="2674"/>
    <d v="2018-05-01T00:00:00"/>
    <s v="soil"/>
    <s v="KONZ_042-M-5-21-20171003-GEN"/>
    <s v="Battelle Applied Genomics"/>
    <s v="KONZ_042-M-5-21-20171003-GEN-DNA1"/>
    <s v=""/>
    <s v="BMI_Plate49WellE8"/>
    <s v="CF05ACLE"/>
    <s v="BMI_qPCR_SOP_v5"/>
    <n v="40"/>
    <s v="N"/>
    <s v="16S"/>
    <s v="bacteria and archaea"/>
    <s v="OK"/>
    <n v="54438"/>
    <n v="8291"/>
    <n v="20.5"/>
    <s v="hZbYwvE98vDRFTsfDoExUw=="/>
    <s v="RuY12me+ipXm0I2ck7Euxg=="/>
    <s v="1:100 dilution; included in calculations"/>
    <s v=""/>
  </r>
  <r>
    <s v="NEON.D06.KONZ.DP1.10109.001.mga_soilGroupAbundances.2017-10.expanded.20231227T091424Z.csv"/>
    <s v="a676173e-083d-46c9-a637-1ab1be89f4bc"/>
    <s v="KONZ_042.basePlot.bgc"/>
    <s v="D06"/>
    <x v="14"/>
    <s v="KONZ_042"/>
    <x v="2675"/>
    <d v="2018-04-30T00:00:00"/>
    <s v="soil"/>
    <s v="KONZ_042-M-15.5-4-20171003-GEN"/>
    <s v="Battelle Applied Genomics"/>
    <s v="KONZ_042-M-15.5-4-20171003-GEN-DNA1"/>
    <s v=""/>
    <s v="BMI_Plate49WellE6"/>
    <s v="CF05ACLC"/>
    <s v="BMI_qPCR_SOP_v5"/>
    <n v="45"/>
    <s v="N"/>
    <s v="16S"/>
    <s v="bacteria and archaea"/>
    <s v="OK"/>
    <n v="50449"/>
    <n v="3609"/>
    <n v="21"/>
    <s v="hZbYwvE98vDRFTsfDoExUw=="/>
    <s v="RuY12me+ipXm0I2ck7Euxg=="/>
    <s v="1:100 dilution; included in calculations"/>
    <s v=""/>
  </r>
  <r>
    <s v="NEON.D06.KONZ.DP1.10109.001.mga_soilGroupAbundances.2017-10.expanded.20231227T091424Z.csv"/>
    <s v="6b32e60e-7190-455f-a27e-240acbc1abf9"/>
    <s v="KONZ_042.basePlot.bgc"/>
    <s v="D06"/>
    <x v="14"/>
    <s v="KONZ_042"/>
    <x v="2675"/>
    <d v="2018-04-30T00:00:00"/>
    <s v="soil"/>
    <s v="KONZ_042-M-15.5-4-20171003-GEN"/>
    <s v="Battelle Applied Genomics"/>
    <s v="KONZ_042-M-15.5-4-20171003-GEN-DNA1"/>
    <s v=""/>
    <s v="BMI_Plate49WellE6"/>
    <s v="CF05ACL0"/>
    <s v="BMI_qPCR_SOP_v5"/>
    <n v="45"/>
    <s v="N"/>
    <s v="ITS"/>
    <s v="fungi"/>
    <s v="OK"/>
    <n v="16"/>
    <n v="0"/>
    <n v="17.899999999999999"/>
    <s v="hZbYwvE98vDRFTsfDoExUw=="/>
    <s v="RuY12me+ipXm0I2ck7Euxg=="/>
    <s v="1:10 dilution; included in calculations"/>
    <s v=""/>
  </r>
  <r>
    <s v="NEON.D06.KONZ.DP1.10109.001.mga_soilGroupAbundances.2017-10.expanded.20231227T091424Z.csv"/>
    <s v="a20d0961-6a7d-404c-a88c-efa61e086db4"/>
    <s v="KONZ_042.basePlot.bgc"/>
    <s v="D06"/>
    <x v="14"/>
    <s v="KONZ_042"/>
    <x v="2676"/>
    <d v="2018-05-01T00:00:00"/>
    <s v="soil"/>
    <s v="KONZ_042-M-33-15.5-20171003-GEN"/>
    <s v="Battelle Applied Genomics"/>
    <s v="KONZ_042-M-33-15.5-20171003-GEN-DNA1"/>
    <s v=""/>
    <s v="BMI_Plate49WellE7"/>
    <s v="CF05ACLE"/>
    <s v="BMI_qPCR_SOP_v5"/>
    <n v="43"/>
    <s v="N"/>
    <s v="16S"/>
    <s v="bacteria and archaea"/>
    <s v="OK"/>
    <n v="43523"/>
    <n v="3348"/>
    <n v="20.8"/>
    <s v="hZbYwvE98vDRFTsfDoExUw=="/>
    <s v="RuY12me+ipXm0I2ck7Euxg=="/>
    <s v="1:100 dilution; included in calculations"/>
    <s v=""/>
  </r>
  <r>
    <s v="NEON.D06.KONZ.DP1.10109.001.mga_soilGroupAbundances.2017-10.expanded.20231227T091424Z.csv"/>
    <s v="fc450aec-1527-4a6b-b690-1d037a85da5e"/>
    <s v="KONZ_046.basePlot.bgc"/>
    <s v="D06"/>
    <x v="14"/>
    <s v="KONZ_046"/>
    <x v="2677"/>
    <d v="2018-05-01T00:00:00"/>
    <s v="soil"/>
    <s v="KONZ_046-M-14-4.5-20171003-GEN"/>
    <s v="Battelle Applied Genomics"/>
    <s v="KONZ_046-M-14-4.5-20171003-GEN-DNA1"/>
    <s v=""/>
    <s v="BMI_Plate49WellF3"/>
    <s v="CF05ACJ1"/>
    <s v="BMI_qPCR_SOP_v5"/>
    <n v="28"/>
    <s v="N"/>
    <s v="16S"/>
    <s v="bacteria and archaea"/>
    <s v="OK"/>
    <n v="12864"/>
    <n v="796"/>
    <n v="24.2"/>
    <s v="hZbYwvE98vDRFTsfDoExUw=="/>
    <s v="hZbYwvE98vC74xef62GeRA=="/>
    <s v="1:100 dilution; included in calculations"/>
    <s v=""/>
  </r>
  <r>
    <s v="NEON.D06.KONZ.DP1.10109.001.mga_soilGroupAbundances.2017-10.expanded.20231227T091424Z.csv"/>
    <s v="5d2fa0b8-0bb7-4e18-ba99-544f1a78ce73"/>
    <s v="KONZ_046.basePlot.bgc"/>
    <s v="D06"/>
    <x v="14"/>
    <s v="KONZ_046"/>
    <x v="2677"/>
    <d v="2018-04-30T00:00:00"/>
    <s v="soil"/>
    <s v="KONZ_046-M-14-4.5-20171003-GEN"/>
    <s v="Battelle Applied Genomics"/>
    <s v="KONZ_046-M-14-4.5-20171003-GEN-DNA1"/>
    <s v=""/>
    <s v="BMI_Plate49WellF3"/>
    <s v="CF05ACNL"/>
    <s v="BMI_qPCR_SOP_v5"/>
    <n v="28"/>
    <s v="N"/>
    <s v="ITS"/>
    <s v="fungi"/>
    <s v="OK"/>
    <n v="23"/>
    <n v="7"/>
    <n v="19.2"/>
    <s v="hZbYwvE98vDRFTsfDoExUw=="/>
    <s v="hZbYwvE98vC74xef62GeRA=="/>
    <s v="1:10 dilution; included in calculations"/>
    <s v=""/>
  </r>
  <r>
    <s v="NEON.D06.KONZ.DP1.10109.001.mga_soilGroupAbundances.2017-10.expanded.20231227T091424Z.csv"/>
    <s v="d8d11e73-cf2b-4ffe-b615-76504b6f01cc"/>
    <s v="KONZ_046.basePlot.bgc"/>
    <s v="D06"/>
    <x v="14"/>
    <s v="KONZ_046"/>
    <x v="2678"/>
    <d v="2018-04-30T00:00:00"/>
    <s v="soil"/>
    <s v="KONZ_046-M-20.5-5-20171003-GEN"/>
    <s v="Battelle Applied Genomics"/>
    <s v="KONZ_046-M-20.5-5-20171003-GEN-DNA1"/>
    <s v=""/>
    <s v="BMI_Plate49WellF4"/>
    <s v="CF05ACL0"/>
    <s v="BMI_qPCR_SOP_v5"/>
    <n v="58"/>
    <s v="N"/>
    <s v="ITS"/>
    <s v="fungi"/>
    <s v="OK"/>
    <n v="14"/>
    <n v="1"/>
    <n v="17.7"/>
    <s v="hZbYwvE98vDRFTsfDoExUw=="/>
    <s v="RuY12me+ipXm0I2ck7Euxg=="/>
    <s v="1:10 dilution; included in calculations"/>
    <s v=""/>
  </r>
  <r>
    <s v="NEON.D06.KONZ.DP1.10109.001.mga_soilGroupAbundances.2017-10.expanded.20231227T091424Z.csv"/>
    <s v="b0e7cc68-b3c7-4b02-9cdf-6313f9566530"/>
    <s v="KONZ_046.basePlot.bgc"/>
    <s v="D06"/>
    <x v="14"/>
    <s v="KONZ_046"/>
    <x v="2678"/>
    <d v="2018-04-30T00:00:00"/>
    <s v="soil"/>
    <s v="KONZ_046-M-20.5-5-20171003-GEN"/>
    <s v="Battelle Applied Genomics"/>
    <s v="KONZ_046-M-20.5-5-20171003-GEN-DNA1"/>
    <s v=""/>
    <s v="BMI_Plate49WellF4"/>
    <s v="CF05ACLC"/>
    <s v="BMI_qPCR_SOP_v5"/>
    <n v="58"/>
    <s v="N"/>
    <s v="16S"/>
    <s v="bacteria and archaea"/>
    <s v="OK"/>
    <n v="84434"/>
    <n v="17930"/>
    <n v="19.399999999999999"/>
    <s v="hZbYwvE98vDRFTsfDoExUw=="/>
    <s v="RuY12me+ipXm0I2ck7Euxg=="/>
    <s v="1:100 dilution; included in calculations"/>
    <s v=""/>
  </r>
  <r>
    <s v="NEON.D06.KONZ.DP1.10109.001.mga_soilGroupAbundances.2017-10.expanded.20231227T091424Z.csv"/>
    <s v="2e31713f-40dd-4ed1-8dc7-c93568c2dfef"/>
    <s v="KONZ_046.basePlot.bgc"/>
    <s v="D06"/>
    <x v="14"/>
    <s v="KONZ_046"/>
    <x v="2122"/>
    <d v="2018-04-30T00:00:00"/>
    <s v="soil"/>
    <s v="KONZ_046-M-35-20-20171003-GEN"/>
    <s v="Battelle Applied Genomics"/>
    <s v="KONZ_046-M-35-20-20171003-GEN-DNA1"/>
    <s v=""/>
    <s v="BMI_Plate49WellF5"/>
    <s v="CF05ACLC"/>
    <s v="BMI_qPCR_SOP_v5"/>
    <n v="42"/>
    <s v="N"/>
    <s v="16S"/>
    <s v="bacteria and archaea"/>
    <s v="OK"/>
    <n v="67440"/>
    <n v="8130"/>
    <n v="20.5"/>
    <s v="hZbYwvE98vDRFTsfDoExUw=="/>
    <s v="RuY12me+ipXm0I2ck7Euxg=="/>
    <s v="1:100 dilution; included in calculations"/>
    <s v=""/>
  </r>
  <r>
    <s v="NEON.D06.KONZ.DP1.10109.001.mga_soilGroupAbundances.2017-10.expanded.20231227T091424Z.csv"/>
    <s v="c9fa6912-902e-48b0-bff3-2fccb6f8fcbc"/>
    <s v="KONZ_046.basePlot.bgc"/>
    <s v="D06"/>
    <x v="14"/>
    <s v="KONZ_046"/>
    <x v="2122"/>
    <d v="2018-04-30T00:00:00"/>
    <s v="soil"/>
    <s v="KONZ_046-M-35-20-20171003-GEN"/>
    <s v="Battelle Applied Genomics"/>
    <s v="KONZ_046-M-35-20-20171003-GEN-DNA1"/>
    <s v=""/>
    <s v="BMI_Plate49WellF5"/>
    <s v="CF05ACL0"/>
    <s v="BMI_qPCR_SOP_v5"/>
    <n v="42"/>
    <s v="N"/>
    <s v="ITS"/>
    <s v="fungi"/>
    <s v="OK"/>
    <n v="23"/>
    <n v="2"/>
    <n v="17.399999999999999"/>
    <s v="hZbYwvE98vDRFTsfDoExUw=="/>
    <s v="RuY12me+ipXm0I2ck7Euxg=="/>
    <s v="1:10 dilution; included in calculations"/>
    <s v=""/>
  </r>
  <r>
    <s v="NEON.D06.UKFS.DP1.10109.001.mga_soilGroupAbundances.2016-04.expanded.20231227T015608Z.csv"/>
    <s v="19625f49-a12f-4d61-b901-6adc480907fe"/>
    <s v="UKFS_044.basePlot.bgc"/>
    <s v="D06"/>
    <x v="15"/>
    <s v="UKFS_044"/>
    <x v="2679"/>
    <d v="2018-11-13T00:00:00"/>
    <s v="soil"/>
    <s v="UKFS_044-M-30.5-19.5-20160419-GEN"/>
    <s v="Battelle Applied Genomics"/>
    <s v="UKFS_044-M-30.5-19.5-20160419-GEN-DNA1"/>
    <s v=""/>
    <s v="BMI_Plate17WellE10"/>
    <s v="CFH05VGA"/>
    <s v="BMI_qPCR_SOP_v6"/>
    <n v="5.9"/>
    <s v="N"/>
    <s v="16S"/>
    <s v="bacteria and archaea"/>
    <s v="OK"/>
    <n v="24544"/>
    <n v="5025"/>
    <n v="24.2"/>
    <s v="EpO2CC/Vy5JdvrXMs+zWXQ=="/>
    <s v="RuY12me+ipXm0I2ck7Euxg=="/>
    <s v="1:10 dilution; included in calculations"/>
    <s v=""/>
  </r>
  <r>
    <s v="NEON.D06.UKFS.DP1.10109.001.mga_soilGroupAbundances.2016-04.expanded.20231227T015608Z.csv"/>
    <s v="bbf52982-b46b-4a3d-8d2d-e7e7f8336858"/>
    <s v="UKFS_044.basePlot.bgc"/>
    <s v="D06"/>
    <x v="15"/>
    <s v="UKFS_044"/>
    <x v="2679"/>
    <d v="2018-11-14T00:00:00"/>
    <s v="soil"/>
    <s v="UKFS_044-M-30.5-19.5-20160419-GEN"/>
    <s v="Battelle Applied Genomics"/>
    <s v="UKFS_044-M-30.5-19.5-20160419-GEN-DNA1"/>
    <s v=""/>
    <s v="BMI_Plate17WellE10"/>
    <s v="CFH06B69"/>
    <s v="BMI_qPCR_SOP_v6"/>
    <n v="5.9"/>
    <s v="N"/>
    <s v="ITS"/>
    <s v="fungi"/>
    <s v="OK"/>
    <n v="30"/>
    <n v="4"/>
    <n v="22.6"/>
    <s v="EpO2CC/Vy5JdvrXMs+zWXQ=="/>
    <s v="RuY12me+ipXm0I2ck7Euxg=="/>
    <s v="1:10 dilution; included in calculations"/>
    <s v=""/>
  </r>
  <r>
    <s v="NEON.D06.UKFS.DP1.10109.001.mga_soilGroupAbundances.2016-04.expanded.20231227T015608Z.csv"/>
    <s v="f66ea88a-a076-411c-a879-aae8d071b3d1"/>
    <s v="UKFS_044.basePlot.bgc"/>
    <s v="D06"/>
    <x v="15"/>
    <s v="UKFS_044"/>
    <x v="2680"/>
    <d v="2018-01-19T00:00:00"/>
    <s v="soil"/>
    <s v="UKFS_044-M-18-31-20160419-GEN"/>
    <s v="Battelle Applied Genomics"/>
    <s v="UKFS_044-M-18-31-20160419-GEN-DNA1"/>
    <s v=""/>
    <s v="BMI_Plate15WellB9"/>
    <s v="CFO52POP"/>
    <s v="BMI_qPCR_SOP_v3"/>
    <n v="18"/>
    <s v="N"/>
    <s v="16S"/>
    <s v="bacteria and archaea"/>
    <s v="OK"/>
    <n v="27076"/>
    <n v="15686"/>
    <n v="16.899999999999999"/>
    <s v="RuY12me+ipXm0I2ck7Euxg=="/>
    <s v="rxnG2CiGqmvDdHh9VY28xQ=="/>
    <s v=""/>
    <s v=""/>
  </r>
  <r>
    <s v="NEON.D06.UKFS.DP1.10109.001.mga_soilGroupAbundances.2016-04.expanded.20231227T015608Z.csv"/>
    <s v="7e45287c-fa14-4d7a-9917-67bc563f5985"/>
    <s v="UKFS_044.basePlot.bgc"/>
    <s v="D06"/>
    <x v="15"/>
    <s v="UKFS_044"/>
    <x v="2680"/>
    <d v="2018-01-16T00:00:00"/>
    <s v="soil"/>
    <s v="UKFS_044-M-18-31-20160419-GEN"/>
    <s v="Battelle Applied Genomics"/>
    <s v="UKFS_044-M-18-31-20160419-GEN-DNA1"/>
    <s v=""/>
    <s v="BMI_Plate15WellB9"/>
    <s v="CF0529GW"/>
    <s v="BMI_qPCR_SOP_v3"/>
    <n v="18"/>
    <s v="N"/>
    <s v="ITS"/>
    <s v="fungi"/>
    <s v="OK"/>
    <n v="7"/>
    <n v="1"/>
    <n v="20.100000000000001"/>
    <s v="hZbYwvE98vBgTyr5HWFh7g=="/>
    <s v="rxnG2CiGqmvDdHh9VY28xQ=="/>
    <s v=""/>
    <s v=""/>
  </r>
  <r>
    <s v="NEON.D06.UKFS.DP1.10109.001.mga_soilGroupAbundances.2016-04.expanded.20231227T015608Z.csv"/>
    <s v="3e8a9728-8bb5-4ec9-9aec-19b63570ee3a"/>
    <s v="UKFS_031.basePlot.bgc"/>
    <s v="D06"/>
    <x v="15"/>
    <s v="UKFS_031"/>
    <x v="2681"/>
    <d v="2018-02-05T00:00:00"/>
    <s v="soil"/>
    <s v="UKFS_031-M-33-1-20160419-GEN"/>
    <s v="Battelle Applied Genomics"/>
    <s v="UKFS_031-M-33-1-20160419-GEN-DNA2"/>
    <s v=""/>
    <s v="BMI_Plate23WellA10"/>
    <s v="CF04E3XD"/>
    <s v="BMI_qPCR_SOP_v3"/>
    <n v="6.3"/>
    <s v="N"/>
    <s v="ITS"/>
    <s v="fungi"/>
    <s v="OK"/>
    <n v="6"/>
    <n v="2"/>
    <n v="23.4"/>
    <s v="hZbYwvE98vDih+8K30x11A=="/>
    <s v="rxnG2CiGqmsXuq9UmDA7Eg=="/>
    <s v=""/>
    <s v=""/>
  </r>
  <r>
    <s v="NEON.D06.UKFS.DP1.10109.001.mga_soilGroupAbundances.2016-04.expanded.20231227T015608Z.csv"/>
    <s v="9b28e233-872a-4fc6-8bf0-610720aff41a"/>
    <s v="UKFS_031.basePlot.bgc"/>
    <s v="D06"/>
    <x v="15"/>
    <s v="UKFS_031"/>
    <x v="2681"/>
    <d v="2018-01-22T00:00:00"/>
    <s v="soil"/>
    <s v="UKFS_031-M-33-1-20160419-GEN"/>
    <s v="Battelle Applied Genomics"/>
    <s v="UKFS_031-M-33-1-20160419-GEN-DNA1"/>
    <s v=""/>
    <s v="BMI_Plate16WellF11"/>
    <s v="CF0529KX"/>
    <s v="BMI_qPCR_SOP_v3"/>
    <n v="6.6"/>
    <s v="N"/>
    <s v="16S"/>
    <s v="bacteria and archaea"/>
    <s v="OK"/>
    <n v="89613"/>
    <n v="9050"/>
    <n v="16.100000000000001"/>
    <s v="hZbYwvE98vBAYe47GJVK6Q=="/>
    <s v="vMLbKuU6fpE0yHOBv6axVQ=="/>
    <s v=""/>
    <s v=""/>
  </r>
  <r>
    <s v="NEON.D06.UKFS.DP1.10109.001.mga_soilGroupAbundances.2016-04.expanded.20231227T015608Z.csv"/>
    <s v="80b1d8ca-bc10-4295-85e8-7abc97c8ae3d"/>
    <s v="UKFS_031.basePlot.bgc"/>
    <s v="D06"/>
    <x v="15"/>
    <s v="UKFS_031"/>
    <x v="2681"/>
    <d v="2018-02-05T00:00:00"/>
    <s v="soil"/>
    <s v="UKFS_031-M-33-1-20160419-GEN"/>
    <s v="Battelle Applied Genomics"/>
    <s v="UKFS_031-M-33-1-20160419-GEN-DNA2"/>
    <s v=""/>
    <s v="BMI_Plate23WellA10"/>
    <s v="CF04E3XC"/>
    <s v="BMI_qPCR_SOP_v4"/>
    <n v="6.3"/>
    <s v="N"/>
    <s v="16S"/>
    <s v="bacteria and archaea"/>
    <s v="OK"/>
    <n v="62484"/>
    <n v="5761"/>
    <n v="13.4"/>
    <s v="hZbYwvE98vA5PX7UK9LAKA=="/>
    <s v="lB45gbSpt1o9A1rsmuBeww=="/>
    <s v=""/>
    <s v=""/>
  </r>
  <r>
    <s v="NEON.D06.UKFS.DP1.10109.001.mga_soilGroupAbundances.2016-04.expanded.20231227T015608Z.csv"/>
    <s v="a7a3bba1-ff10-41ba-9c9f-3dd139b730dd"/>
    <s v="UKFS_031.basePlot.bgc"/>
    <s v="D06"/>
    <x v="15"/>
    <s v="UKFS_031"/>
    <x v="2682"/>
    <d v="2018-09-05T00:00:00"/>
    <s v="soil"/>
    <s v="UKFS_031-M-28-35-20160419-GEN"/>
    <s v="Battelle Applied Genomics"/>
    <s v="UKFS_031-M-28-35-20160419-GEN-DNA1"/>
    <s v=""/>
    <s v="BMI_Plate16WellH2"/>
    <s v="CFH06B9I"/>
    <s v="BMI_qPCR_SOP_v6"/>
    <n v="14"/>
    <s v="N"/>
    <s v="16S"/>
    <s v="bacteria and archaea"/>
    <s v="OK"/>
    <n v="35457"/>
    <n v="8006"/>
    <n v="24.2"/>
    <s v="EpO2CC/Vy5JdvrXMs+zWXQ=="/>
    <s v="RuY12me+ipXm0I2ck7Euxg=="/>
    <s v="1:100 dilution; included in calculations"/>
    <s v=""/>
  </r>
  <r>
    <s v="NEON.D06.UKFS.DP1.10109.001.mga_soilGroupAbundances.2016-04.expanded.20231227T015608Z.csv"/>
    <s v="d8c65b9b-5ec6-400e-b709-570e4b6638c5"/>
    <s v="UKFS_031.basePlot.bgc"/>
    <s v="D06"/>
    <x v="15"/>
    <s v="UKFS_031"/>
    <x v="2682"/>
    <d v="2018-09-04T00:00:00"/>
    <s v="soil"/>
    <s v="UKFS_031-M-28-35-20160419-GEN"/>
    <s v="Battelle Applied Genomics"/>
    <s v="UKFS_031-M-28-35-20160419-GEN-DNA1"/>
    <s v=""/>
    <s v="BMI_Plate16WellH2"/>
    <s v="CF090DYKY"/>
    <s v="BMI_qPCR_SOP_v6"/>
    <n v="14"/>
    <s v="N"/>
    <s v="ITS"/>
    <s v="fungi"/>
    <s v="OK"/>
    <n v="9"/>
    <n v="1"/>
    <n v="21.6"/>
    <s v="vMLbKuU6fpGQ87KwiCOeDA=="/>
    <s v="hZbYwvE98vC74xef62GeRA=="/>
    <s v="1:10 dilution; included in calculations"/>
    <s v=""/>
  </r>
  <r>
    <s v="NEON.D06.UKFS.DP1.10109.001.mga_soilGroupAbundances.2016-04.expanded.20231227T015608Z.csv"/>
    <s v="3aebbedc-0f53-4c10-88af-253a372cbc8c"/>
    <s v="UKFS_031.basePlot.bgc"/>
    <s v="D06"/>
    <x v="15"/>
    <s v="UKFS_031"/>
    <x v="2683"/>
    <d v="2018-01-16T00:00:00"/>
    <s v="soil"/>
    <s v="UKFS_031-M-0.5-32.5-20160419-GEN"/>
    <s v="Battelle Applied Genomics"/>
    <s v="UKFS_031-M-0.5-32.5-20160419-GEN-DNA1"/>
    <s v=""/>
    <s v="BMI_Plate16WellG9"/>
    <s v="CF0529KT"/>
    <s v="BMI_qPCR_SOP_v3"/>
    <n v="21"/>
    <s v="N"/>
    <s v="16S"/>
    <s v="bacteria and archaea"/>
    <s v="OK"/>
    <n v="14294"/>
    <n v="1742"/>
    <n v="20.7"/>
    <s v="RuY12me+ipXm0I2ck7Euxg=="/>
    <s v="rxnG2CiGqmvDdHh9VY28xQ=="/>
    <s v=""/>
    <s v=""/>
  </r>
  <r>
    <s v="NEON.D06.UKFS.DP1.10109.001.mga_soilGroupAbundances.2016-04.expanded.20231227T015608Z.csv"/>
    <s v="b7ebc2a5-59c0-4042-b2ee-c9da0da740e5"/>
    <s v="UKFS_031.basePlot.bgc"/>
    <s v="D06"/>
    <x v="15"/>
    <s v="UKFS_031"/>
    <x v="2683"/>
    <d v="2018-09-10T00:00:00"/>
    <s v="soil"/>
    <s v="UKFS_031-M-0.5-32.5-20160419-GEN"/>
    <s v="Battelle Applied Genomics"/>
    <s v="UKFS_031-M-0.5-32.5-20160419-GEN-DNA1"/>
    <s v=""/>
    <s v="BMI_Plate16WellG9"/>
    <s v="CFH06B9B"/>
    <s v="BMI_qPCR_SOP_v6"/>
    <n v="21"/>
    <s v="N"/>
    <s v="ITS"/>
    <s v="fungi"/>
    <s v="OK"/>
    <n v="10"/>
    <n v="1"/>
    <n v="19.5"/>
    <s v="EpO2CC/Vy5JdvrXMs+zWXQ=="/>
    <s v="RuY12me+ipXm0I2ck7Euxg=="/>
    <s v="1:10 dilution; included in calculations"/>
    <s v=""/>
  </r>
  <r>
    <s v="NEON.D06.UKFS.DP1.10109.001.mga_soilGroupAbundances.2016-04.expanded.20231227T015608Z.csv"/>
    <s v="264b33f8-9ff0-4d91-af0c-3ccd3778adfc"/>
    <s v="UKFS_005.basePlot.bgc"/>
    <s v="D06"/>
    <x v="15"/>
    <s v="UKFS_005"/>
    <x v="2684"/>
    <d v="2018-11-14T00:00:00"/>
    <s v="soil"/>
    <s v="UKFS_005-M-6.5-18.5-20160420-GEN"/>
    <s v="Battelle Applied Genomics"/>
    <s v="UKFS_005-M-6.5-18.5-20160420-GEN-DNA1"/>
    <s v=""/>
    <s v="BMI_Plate17WellE2"/>
    <s v="CFH05VGF"/>
    <s v="BMI_qPCR_SOP_v6"/>
    <n v="7"/>
    <s v="N"/>
    <s v="16S"/>
    <s v="bacteria and archaea"/>
    <s v="OK"/>
    <n v="25596"/>
    <n v="6015"/>
    <n v="23.5"/>
    <s v="EpO2CC/Vy5JdvrXMs+zWXQ=="/>
    <s v="RuY12me+ipXm0I2ck7Euxg=="/>
    <s v="1:10 dilution; included in calculations"/>
    <s v=""/>
  </r>
  <r>
    <s v="NEON.D06.UKFS.DP1.10109.001.mga_soilGroupAbundances.2016-04.expanded.20231227T015608Z.csv"/>
    <s v="396dd9e8-d529-4591-a0a4-26763fe453cf"/>
    <s v="UKFS_005.basePlot.bgc"/>
    <s v="D06"/>
    <x v="15"/>
    <s v="UKFS_005"/>
    <x v="2684"/>
    <d v="2018-11-13T00:00:00"/>
    <s v="soil"/>
    <s v="UKFS_005-M-6.5-18.5-20160420-GEN"/>
    <s v="Battelle Applied Genomics"/>
    <s v="UKFS_005-M-6.5-18.5-20160420-GEN-DNA1"/>
    <s v=""/>
    <s v="BMI_Plate17WellE2"/>
    <s v="CFH05VGB"/>
    <s v="BMI_qPCR_SOP_v6"/>
    <n v="7"/>
    <s v="N"/>
    <s v="ITS"/>
    <s v="fungi"/>
    <s v="OK"/>
    <n v="73"/>
    <n v="4"/>
    <n v="21.1"/>
    <s v="EpO2CC/Vy5JdvrXMs+zWXQ=="/>
    <s v="RuY12me+ipXm0I2ck7Euxg=="/>
    <s v="1:10 dilution; included in calculations"/>
    <s v=""/>
  </r>
  <r>
    <s v="NEON.D06.UKFS.DP1.10109.001.mga_soilGroupAbundances.2016-04.expanded.20231227T015608Z.csv"/>
    <s v="3818c0c8-f4f6-4bfd-96c4-1bffa426360b"/>
    <s v="UKFS_005.basePlot.bgc"/>
    <s v="D06"/>
    <x v="15"/>
    <s v="UKFS_005"/>
    <x v="2685"/>
    <d v="2018-01-15T00:00:00"/>
    <s v="soil"/>
    <s v="UKFS_005-M-31.5-37-20160420-GEN"/>
    <s v="Battelle Applied Genomics"/>
    <s v="UKFS_005-M-31.5-37-20160420-GEN-DNA1"/>
    <s v=""/>
    <s v="BMI_Plate15WellC4"/>
    <s v="CF04E3S4"/>
    <s v="BMI_qPCR_SOP_v3"/>
    <n v="10"/>
    <s v="N"/>
    <s v="ITS"/>
    <s v="fungi"/>
    <s v="OK"/>
    <n v="4"/>
    <n v="0"/>
    <n v="22.5"/>
    <s v="RuY12me+ipXm0I2ck7Euxg=="/>
    <s v="rxnG2CiGqmvDdHh9VY28xQ=="/>
    <s v=""/>
    <s v=""/>
  </r>
  <r>
    <s v="NEON.D06.UKFS.DP1.10109.001.mga_soilGroupAbundances.2016-04.expanded.20231227T015608Z.csv"/>
    <s v="0c43379d-7f06-41d4-aeea-b82e57323056"/>
    <s v="UKFS_005.basePlot.bgc"/>
    <s v="D06"/>
    <x v="15"/>
    <s v="UKFS_005"/>
    <x v="2685"/>
    <d v="2018-01-19T00:00:00"/>
    <s v="soil"/>
    <s v="UKFS_005-M-31.5-37-20160420-GEN"/>
    <s v="Battelle Applied Genomics"/>
    <s v="UKFS_005-M-31.5-37-20160420-GEN-DNA1"/>
    <s v=""/>
    <s v="BMI_Plate15WellC4"/>
    <s v="CF052POO"/>
    <s v="BMI_qPCR_SOP_v3"/>
    <n v="10"/>
    <s v="N"/>
    <s v="16S"/>
    <s v="bacteria and archaea"/>
    <s v="OK"/>
    <n v="5016"/>
    <n v="1154"/>
    <n v="24.5"/>
    <s v="RuY12me+ipXm0I2ck7Euxg=="/>
    <s v="rxnG2CiGqmvDdHh9VY28xQ=="/>
    <s v=""/>
    <s v=""/>
  </r>
  <r>
    <s v="NEON.D06.UKFS.DP1.10109.001.mga_soilGroupAbundances.2016-04.expanded.20231227T015608Z.csv"/>
    <s v="0dbeabcf-9df5-4432-9df3-ae9e901b54e5"/>
    <s v="UKFS_005.basePlot.bgc"/>
    <s v="D06"/>
    <x v="15"/>
    <s v="UKFS_005"/>
    <x v="2686"/>
    <d v="2018-11-13T00:00:00"/>
    <s v="soil"/>
    <s v="UKFS_005-M-39-15-20160420-GEN"/>
    <s v="Battelle Applied Genomics"/>
    <s v="UKFS_005-M-39-15-20160420-GEN-DNA1"/>
    <s v=""/>
    <s v="BMI_Plate17WellB7"/>
    <s v="CFH05VGC"/>
    <s v="BMI_qPCR_SOP_v6"/>
    <n v="29"/>
    <s v="N"/>
    <s v="ITS"/>
    <s v="fungi"/>
    <s v="OK"/>
    <n v="60"/>
    <n v="3"/>
    <n v="19.2"/>
    <s v="EpO2CC/Vy5JdvrXMs+zWXQ=="/>
    <s v="RuY12me+ipXm0I2ck7Euxg=="/>
    <s v="1:10 dilution; included in calculations"/>
    <s v=""/>
  </r>
  <r>
    <s v="NEON.D06.UKFS.DP1.10109.001.mga_soilGroupAbundances.2016-04.expanded.20231227T015608Z.csv"/>
    <s v="aadd63b0-1d36-46df-bfc4-efe9dae919a5"/>
    <s v="UKFS_005.basePlot.bgc"/>
    <s v="D06"/>
    <x v="15"/>
    <s v="UKFS_005"/>
    <x v="2686"/>
    <d v="2018-11-13T00:00:00"/>
    <s v="soil"/>
    <s v="UKFS_005-M-39-15-20160420-GEN"/>
    <s v="Battelle Applied Genomics"/>
    <s v="UKFS_005-M-39-15-20160420-GEN-DNA1"/>
    <s v=""/>
    <s v="BMI_Plate17WellB7"/>
    <s v="CFH05VG8"/>
    <s v="BMI_qPCR_SOP_v6"/>
    <n v="29"/>
    <s v="N"/>
    <s v="16S"/>
    <s v="bacteria and archaea"/>
    <s v="OK"/>
    <n v="37214"/>
    <n v="7141"/>
    <n v="19.399999999999999"/>
    <s v="/4JMnnzktjKOnJ64C5ylpQ=="/>
    <s v="RuY12me+ipXm0I2ck7Euxg=="/>
    <s v="1:10 dilution; included in calculations"/>
    <s v=""/>
  </r>
  <r>
    <s v="NEON.D06.UKFS.DP1.10109.001.mga_soilGroupAbundances.2016-04.expanded.20231227T015608Z.csv"/>
    <s v="5061c749-fb00-4ee5-a2d7-6c9448a816e2"/>
    <s v="UKFS_003.basePlot.bgc"/>
    <s v="D06"/>
    <x v="15"/>
    <s v="UKFS_003"/>
    <x v="2687"/>
    <d v="2018-11-13T00:00:00"/>
    <s v="soil"/>
    <s v="UKFS_003-M-38-8.5-20160420-GEN"/>
    <s v="Battelle Applied Genomics"/>
    <s v="UKFS_003-M-38-8.5-20160420-GEN-DNA1"/>
    <s v=""/>
    <s v="BMI_Plate17WellE3"/>
    <s v="CFH05VGB"/>
    <s v="BMI_qPCR_SOP_v6"/>
    <n v="2.1"/>
    <s v="N"/>
    <s v="ITS"/>
    <s v="fungi"/>
    <s v="OK"/>
    <n v="30"/>
    <n v="6"/>
    <n v="24.9"/>
    <s v="EpO2CC/Vy5JdvrXMs+zWXQ=="/>
    <s v="RuY12me+ipXm0I2ck7Euxg=="/>
    <s v="1:10 dilution; included in calculations"/>
    <s v=""/>
  </r>
  <r>
    <s v="NEON.D06.UKFS.DP1.10109.001.mga_soilGroupAbundances.2016-04.expanded.20231227T015608Z.csv"/>
    <s v="3f9f854c-af2d-4376-9565-9b35ca7a0177"/>
    <s v="UKFS_003.basePlot.bgc"/>
    <s v="D06"/>
    <x v="15"/>
    <s v="UKFS_003"/>
    <x v="2687"/>
    <d v="2018-11-14T00:00:00"/>
    <s v="soil"/>
    <s v="UKFS_003-M-38-8.5-20160420-GEN"/>
    <s v="Battelle Applied Genomics"/>
    <s v="UKFS_003-M-38-8.5-20160420-GEN-DNA1"/>
    <s v=""/>
    <s v="BMI_Plate17WellE3"/>
    <s v="CFH05VGF"/>
    <s v="BMI_qPCR_SOP_v6"/>
    <n v="2.1"/>
    <s v="N"/>
    <s v="16S"/>
    <s v="bacteria and archaea"/>
    <s v="OK"/>
    <n v="12402"/>
    <n v="1159"/>
    <n v="27.2"/>
    <s v="EpO2CC/Vy5JdvrXMs+zWXQ=="/>
    <s v="RuY12me+ipXm0I2ck7Euxg=="/>
    <s v="1:10 dilution; included in calculations"/>
    <s v=""/>
  </r>
  <r>
    <s v="NEON.D06.UKFS.DP1.10109.001.mga_soilGroupAbundances.2016-04.expanded.20231227T015608Z.csv"/>
    <s v="db82bb67-d014-43c8-b7c7-59a38c70908e"/>
    <s v="UKFS_003.basePlot.bgc"/>
    <s v="D06"/>
    <x v="15"/>
    <s v="UKFS_003"/>
    <x v="2688"/>
    <d v="2018-11-13T00:00:00"/>
    <s v="soil"/>
    <s v="UKFS_003-M-34.5-29.5-20160420-GEN"/>
    <s v="Battelle Applied Genomics"/>
    <s v="UKFS_003-M-34.5-29.5-20160420-GEN-DNA1"/>
    <s v=""/>
    <s v="BMI_Plate17WellE9"/>
    <s v="CFH05VGC"/>
    <s v="BMI_qPCR_SOP_v6"/>
    <n v="10"/>
    <s v="N"/>
    <s v="ITS"/>
    <s v="fungi"/>
    <s v="OK"/>
    <n v="38"/>
    <n v="8"/>
    <n v="21.9"/>
    <s v="EpO2CC/Vy5JdvrXMs+zWXQ=="/>
    <s v="RuY12me+ipXm0I2ck7Euxg=="/>
    <s v="1:10 dilution; included in calculations"/>
    <s v=""/>
  </r>
  <r>
    <s v="NEON.D06.UKFS.DP1.10109.001.mga_soilGroupAbundances.2016-04.expanded.20231227T015608Z.csv"/>
    <s v="9dcd39c7-7732-4557-ad19-b2f8965936a1"/>
    <s v="UKFS_003.basePlot.bgc"/>
    <s v="D06"/>
    <x v="15"/>
    <s v="UKFS_003"/>
    <x v="2688"/>
    <d v="2018-11-13T00:00:00"/>
    <s v="soil"/>
    <s v="UKFS_003-M-34.5-29.5-20160420-GEN"/>
    <s v="Battelle Applied Genomics"/>
    <s v="UKFS_003-M-34.5-29.5-20160420-GEN-DNA1"/>
    <s v=""/>
    <s v="BMI_Plate17WellE9"/>
    <s v="CFH05VG8"/>
    <s v="BMI_qPCR_SOP_v6"/>
    <n v="10"/>
    <s v="N"/>
    <s v="16S"/>
    <s v="bacteria and archaea"/>
    <s v="OK"/>
    <n v="12405"/>
    <n v="730"/>
    <n v="23.3"/>
    <s v="/4JMnnzktjKOnJ64C5ylpQ=="/>
    <s v="RuY12me+ipXm0I2ck7Euxg=="/>
    <s v="1:10 dilution; included in calculations"/>
    <s v=""/>
  </r>
  <r>
    <s v="NEON.D06.UKFS.DP1.10109.001.mga_soilGroupAbundances.2016-04.expanded.20231227T015608Z.csv"/>
    <s v="fd791441-3764-4710-98ca-acd1b20355c0"/>
    <s v="UKFS_003.basePlot.bgc"/>
    <s v="D06"/>
    <x v="15"/>
    <s v="UKFS_003"/>
    <x v="2689"/>
    <d v="2018-11-13T00:00:00"/>
    <s v="soil"/>
    <s v="UKFS_003-M-6-27-20160420-GEN"/>
    <s v="Battelle Applied Genomics"/>
    <s v="UKFS_003-M-6-27-20160420-GEN-DNA1"/>
    <s v=""/>
    <s v="BMI_Plate17WellH4"/>
    <s v="CFH05VGD"/>
    <s v="BMI_qPCR_SOP_v6"/>
    <n v="9.6999999999999993"/>
    <s v="N"/>
    <s v="ITS"/>
    <s v="fungi"/>
    <s v="OK"/>
    <n v="83"/>
    <n v="5"/>
    <n v="20.6"/>
    <s v="EpO2CC/Vy5JdvrXMs+zWXQ=="/>
    <s v="RuY12me+ipXm0I2ck7Euxg=="/>
    <s v="1:10 dilution; included in calculations"/>
    <s v=""/>
  </r>
  <r>
    <s v="NEON.D06.UKFS.DP1.10109.001.mga_soilGroupAbundances.2016-04.expanded.20231227T015608Z.csv"/>
    <s v="d54f3021-92d5-48e1-97de-8e00c66586fd"/>
    <s v="UKFS_003.basePlot.bgc"/>
    <s v="D06"/>
    <x v="15"/>
    <s v="UKFS_003"/>
    <x v="2689"/>
    <d v="2018-11-13T00:00:00"/>
    <s v="soil"/>
    <s v="UKFS_003-M-6-27-20160420-GEN"/>
    <s v="Battelle Applied Genomics"/>
    <s v="UKFS_003-M-6-27-20160420-GEN-DNA1"/>
    <s v=""/>
    <s v="BMI_Plate17WellH4"/>
    <s v="CFH05VG9"/>
    <s v="BMI_qPCR_SOP_v6"/>
    <n v="9.6999999999999993"/>
    <s v="N"/>
    <s v="16S"/>
    <s v="bacteria and archaea"/>
    <s v="OK"/>
    <n v="34841"/>
    <n v="2350"/>
    <n v="23"/>
    <s v="EpO2CC/Vy5JdvrXMs+zWXQ=="/>
    <s v="RuY12me+ipXm0I2ck7Euxg=="/>
    <s v="1:10 dilution; included in calculations"/>
    <s v=""/>
  </r>
  <r>
    <s v="NEON.D06.UKFS.DP1.10109.001.mga_soilGroupAbundances.2016-04.expanded.20231227T015608Z.csv"/>
    <s v="6c314d2a-fe8e-4a47-baef-8f49c37e0ac0"/>
    <s v="UKFS_032.basePlot.bgc"/>
    <s v="D06"/>
    <x v="15"/>
    <s v="UKFS_032"/>
    <x v="2690"/>
    <d v="2018-01-22T00:00:00"/>
    <s v="soil"/>
    <s v="UKFS_032-M-8.5-11-20160420-GEN"/>
    <s v="Battelle Applied Genomics"/>
    <s v="UKFS_032-M-8.5-11-20160420-GEN-DNA1"/>
    <s v=""/>
    <s v="BMI_Plate16WellH4"/>
    <s v="CF0529KY"/>
    <s v="BMI_qPCR_SOP_v3"/>
    <n v="11"/>
    <s v="N"/>
    <s v="16S"/>
    <s v="bacteria and archaea"/>
    <s v="OK"/>
    <n v="53706"/>
    <n v="12729"/>
    <n v="16.5"/>
    <s v="RuY12me+ipXm0I2ck7Euxg=="/>
    <s v="rxnG2CiGqmvDdHh9VY28xQ=="/>
    <s v=""/>
    <s v="rep3 omitted"/>
  </r>
  <r>
    <s v="NEON.D06.UKFS.DP1.10109.001.mga_soilGroupAbundances.2016-04.expanded.20231227T015608Z.csv"/>
    <s v="13f08cf7-8372-4d05-93ae-f47e1bd82834"/>
    <s v="UKFS_032.basePlot.bgc"/>
    <s v="D06"/>
    <x v="15"/>
    <s v="UKFS_032"/>
    <x v="2690"/>
    <d v="2018-01-17T00:00:00"/>
    <s v="soil"/>
    <s v="UKFS_032-M-8.5-11-20160420-GEN"/>
    <s v="Battelle Applied Genomics"/>
    <s v="UKFS_032-M-8.5-11-20160420-GEN-DNA1"/>
    <s v=""/>
    <s v="BMI_Plate16WellH4"/>
    <s v="CF04E3S2"/>
    <s v="BMI_qPCR_SOP_v3"/>
    <n v="11"/>
    <s v="N"/>
    <s v="ITS"/>
    <s v="fungi"/>
    <s v="OK"/>
    <n v="2"/>
    <n v="0"/>
    <n v="27.1"/>
    <s v="hZbYwvE98vBgTyr5HWFh7g=="/>
    <s v="rxnG2CiGqmvDdHh9VY28xQ=="/>
    <s v=""/>
    <s v=""/>
  </r>
  <r>
    <s v="NEON.D06.UKFS.DP1.10109.001.mga_soilGroupAbundances.2016-04.expanded.20231227T015608Z.csv"/>
    <s v="d4e84fcd-87ab-4e04-8169-1b25b950c080"/>
    <s v="UKFS_032.basePlot.bgc"/>
    <s v="D06"/>
    <x v="15"/>
    <s v="UKFS_032"/>
    <x v="2691"/>
    <d v="2018-09-04T00:00:00"/>
    <s v="soil"/>
    <s v="UKFS_032-M-0.5-34.5-20160420-GEN"/>
    <s v="Battelle Applied Genomics"/>
    <s v="UKFS_032-M-0.5-34.5-20160420-GEN-DNA1"/>
    <s v=""/>
    <s v="BMI_Plate16WellH1"/>
    <s v="CF090DYKY"/>
    <s v="BMI_qPCR_SOP_v6"/>
    <n v="9.4"/>
    <s v="N"/>
    <s v="ITS"/>
    <s v="fungi"/>
    <s v="OK"/>
    <n v="14"/>
    <n v="0"/>
    <n v="21.4"/>
    <s v="vMLbKuU6fpGQ87KwiCOeDA=="/>
    <s v="hZbYwvE98vC74xef62GeRA=="/>
    <s v="1:10 dilution; included in calculations"/>
    <s v=""/>
  </r>
  <r>
    <s v="NEON.D06.UKFS.DP1.10109.001.mga_soilGroupAbundances.2016-04.expanded.20231227T015608Z.csv"/>
    <s v="ad07fc9e-b53a-4d36-91c2-4bb3f9f3518b"/>
    <s v="UKFS_032.basePlot.bgc"/>
    <s v="D06"/>
    <x v="15"/>
    <s v="UKFS_032"/>
    <x v="2691"/>
    <d v="2018-09-05T00:00:00"/>
    <s v="soil"/>
    <s v="UKFS_032-M-0.5-34.5-20160420-GEN"/>
    <s v="Battelle Applied Genomics"/>
    <s v="UKFS_032-M-0.5-34.5-20160420-GEN-DNA1"/>
    <s v=""/>
    <s v="BMI_Plate16WellH1"/>
    <s v="CFH06B9I"/>
    <s v="BMI_qPCR_SOP_v6"/>
    <n v="9.4"/>
    <s v="N"/>
    <s v="16S"/>
    <s v="bacteria and archaea"/>
    <s v="OK"/>
    <n v="27235"/>
    <n v="3772"/>
    <n v="25.3"/>
    <s v="EpO2CC/Vy5JdvrXMs+zWXQ=="/>
    <s v="RuY12me+ipXm0I2ck7Euxg=="/>
    <s v="1:100 dilution; included in calculations"/>
    <s v=""/>
  </r>
  <r>
    <s v="NEON.D06.UKFS.DP1.10109.001.mga_soilGroupAbundances.2016-04.expanded.20231227T015608Z.csv"/>
    <s v="d4d0e8ed-152f-4666-9d00-684ede011b09"/>
    <s v="UKFS_032.basePlot.bgc"/>
    <s v="D06"/>
    <x v="15"/>
    <s v="UKFS_032"/>
    <x v="2692"/>
    <d v="2018-09-05T00:00:00"/>
    <s v="soil"/>
    <s v="UKFS_032-M-37.5-28-20160420-GEN"/>
    <s v="Battelle Applied Genomics"/>
    <s v="UKFS_032-M-37.5-28-20160420-GEN-DNA1"/>
    <s v=""/>
    <s v="BMI_Plate16WellG1"/>
    <s v="CFH06B9I"/>
    <s v="BMI_qPCR_SOP_v6"/>
    <n v="7.2"/>
    <s v="N"/>
    <s v="16S"/>
    <s v="bacteria and archaea"/>
    <s v="OK"/>
    <n v="5586"/>
    <n v="3253"/>
    <n v="28.6"/>
    <s v="EpO2CC/Vy5JdvrXMs+zWXQ=="/>
    <s v="RuY12me+ipXm0I2ck7Euxg=="/>
    <s v="1:100 dilution; included in calculations"/>
    <s v="&lt;LLOQ"/>
  </r>
  <r>
    <s v="NEON.D06.UKFS.DP1.10109.001.mga_soilGroupAbundances.2016-04.expanded.20231227T015608Z.csv"/>
    <s v="758cf896-170b-4ba9-bb88-6d86f3272868"/>
    <s v="UKFS_032.basePlot.bgc"/>
    <s v="D06"/>
    <x v="15"/>
    <s v="UKFS_032"/>
    <x v="2692"/>
    <d v="2018-09-04T00:00:00"/>
    <s v="soil"/>
    <s v="UKFS_032-M-37.5-28-20160420-GEN"/>
    <s v="Battelle Applied Genomics"/>
    <s v="UKFS_032-M-37.5-28-20160420-GEN-DNA1"/>
    <s v=""/>
    <s v="BMI_Plate16WellG1"/>
    <s v="CF090DYKY"/>
    <s v="BMI_qPCR_SOP_v6"/>
    <n v="7.2"/>
    <s v="N"/>
    <s v="ITS"/>
    <s v="fungi"/>
    <s v="OK"/>
    <n v="1"/>
    <n v="0"/>
    <n v="26.2"/>
    <s v="vMLbKuU6fpGQ87KwiCOeDA=="/>
    <s v="hZbYwvE98vC74xef62GeRA=="/>
    <s v="1:10 dilution; included in calculations"/>
    <s v="&lt;LLOQ"/>
  </r>
  <r>
    <s v="NEON.D06.UKFS.DP1.10109.001.mga_soilGroupAbundances.2016-04.expanded.20231227T015608Z.csv"/>
    <s v="3b90521e-38a7-4cf4-9a0f-80fa5328515b"/>
    <s v="UKFS_009.basePlot.bgc"/>
    <s v="D06"/>
    <x v="15"/>
    <s v="UKFS_009"/>
    <x v="2693"/>
    <d v="2018-01-25T00:00:00"/>
    <s v="soil"/>
    <s v="UKFS_009-M-9-8-20160421-GEN"/>
    <s v="Battelle Applied Genomics"/>
    <s v="UKFS_009-M-9-8-20160421-GEN-DNA1"/>
    <s v=""/>
    <s v="BMI_Plate20WellH1"/>
    <s v="CF04E3XA"/>
    <s v="BMI_qPCR_SOP_v3"/>
    <n v="1.4"/>
    <s v="N"/>
    <s v="ITS"/>
    <s v="fungi"/>
    <s v="OK"/>
    <n v="140"/>
    <n v="53"/>
    <n v="22.3"/>
    <s v="hZbYwvE98vBgTyr5HWFh7g=="/>
    <s v="rxnG2CiGqmvDdHh9VY28xQ=="/>
    <s v=""/>
    <s v=""/>
  </r>
  <r>
    <s v="NEON.D06.UKFS.DP1.10109.001.mga_soilGroupAbundances.2016-04.expanded.20231227T015608Z.csv"/>
    <s v="22b7f6a8-1fdf-42b6-ae89-e3ac9af28311"/>
    <s v="UKFS_009.basePlot.bgc"/>
    <s v="D06"/>
    <x v="15"/>
    <s v="UKFS_009"/>
    <x v="2693"/>
    <d v="2018-01-26T00:00:00"/>
    <s v="soil"/>
    <s v="UKFS_009-M-9-8-20160421-GEN"/>
    <s v="Battelle Applied Genomics"/>
    <s v="UKFS_009-M-9-8-20160421-GEN-DNA1"/>
    <s v=""/>
    <s v="BMI_Plate20WellH1"/>
    <s v="CF052PWF"/>
    <s v="BMI_qPCR_SOP_v3"/>
    <n v="1.4"/>
    <s v="N"/>
    <s v="16S"/>
    <s v="bacteria and archaea"/>
    <s v="OK"/>
    <n v="115635"/>
    <n v="8705"/>
    <n v="24.2"/>
    <s v="hZbYwvE98vBgTyr5HWFh7g=="/>
    <s v="rxnG2CiGqmvDdHh9VY28xQ=="/>
    <s v=""/>
    <s v=""/>
  </r>
  <r>
    <s v="NEON.D06.UKFS.DP1.10109.001.mga_soilGroupAbundances.2016-04.expanded.20231227T015608Z.csv"/>
    <s v="2d5ee747-4e99-4165-b467-4254b0d8c46c"/>
    <s v="UKFS_009.basePlot.bgc"/>
    <s v="D06"/>
    <x v="15"/>
    <s v="UKFS_009"/>
    <x v="2694"/>
    <d v="2018-01-29T00:00:00"/>
    <s v="soil"/>
    <s v="UKFS_009-M-39-33.5-20160421-GEN"/>
    <s v="Battelle Applied Genomics"/>
    <s v="UKFS_009-M-39-33.5-20160421-GEN-DNA1"/>
    <s v=""/>
    <s v="BMI_Plate20WellH5"/>
    <s v="CF04E3XB"/>
    <s v="BMI_qPCR_SOP_v3"/>
    <n v="4"/>
    <s v="N"/>
    <s v="ITS"/>
    <s v="fungi"/>
    <s v="OK"/>
    <n v="19"/>
    <n v="1"/>
    <n v="24.2"/>
    <s v="hZbYwvE98vBgTyr5HWFh7g=="/>
    <s v="rxnG2CiGqmvDdHh9VY28xQ=="/>
    <s v=""/>
    <s v=""/>
  </r>
  <r>
    <s v="NEON.D06.UKFS.DP1.10109.001.mga_soilGroupAbundances.2016-04.expanded.20231227T015608Z.csv"/>
    <s v="fdb4a5aa-fa5d-4791-baf6-9af24cfe5962"/>
    <s v="UKFS_009.basePlot.bgc"/>
    <s v="D06"/>
    <x v="15"/>
    <s v="UKFS_009"/>
    <x v="2694"/>
    <d v="2018-02-09T00:00:00"/>
    <s v="soil"/>
    <s v="UKFS_009-M-39-33.5-20160421-GEN"/>
    <s v="Battelle Applied Genomics"/>
    <s v="UKFS_009-M-39-33.5-20160421-GEN-DNA1"/>
    <s v=""/>
    <s v="BMI_Plate20WellH5"/>
    <s v="CF052PT1"/>
    <s v="BMI_qPCR_SOP_v3"/>
    <n v="4"/>
    <s v="N"/>
    <s v="16S"/>
    <s v="bacteria and archaea"/>
    <s v="OK"/>
    <n v="31510"/>
    <n v="7270"/>
    <n v="20.6"/>
    <s v="xsqMzXlE03kcMgeNbCuDQw=="/>
    <s v="rxnG2CiGqmvDdHh9VY28xQ=="/>
    <s v=""/>
    <s v=""/>
  </r>
  <r>
    <s v="NEON.D06.UKFS.DP1.10109.001.mga_soilGroupAbundances.2016-04.expanded.20231227T015608Z.csv"/>
    <s v="d9bf07b1-fbfc-47d3-98e3-c9eb50c84403"/>
    <s v="UKFS_002.basePlot.bgc"/>
    <s v="D06"/>
    <x v="15"/>
    <s v="UKFS_002"/>
    <x v="2695"/>
    <d v="2018-01-16T00:00:00"/>
    <s v="soil"/>
    <s v="UKFS_002-M-7.5-31.5-20160421-GEN"/>
    <s v="Battelle Applied Genomics"/>
    <s v="UKFS_002-M-7.5-31.5-20160421-GEN-DNA1"/>
    <s v=""/>
    <s v="BMI_Plate15WellE10"/>
    <s v="CF0529GX"/>
    <s v="BMI_qPCR_SOP_v3"/>
    <n v="12"/>
    <s v="N"/>
    <s v="ITS"/>
    <s v="fungi"/>
    <s v="OK"/>
    <n v="0"/>
    <n v="1"/>
    <n v="25.9"/>
    <s v="RuY12me+ipXm0I2ck7Euxg=="/>
    <s v="rxnG2CiGqmvDdHh9VY28xQ=="/>
    <s v=""/>
    <s v=""/>
  </r>
  <r>
    <s v="NEON.D06.UKFS.DP1.10109.001.mga_soilGroupAbundances.2016-04.expanded.20231227T015608Z.csv"/>
    <s v="87a07acc-de91-450c-ab0c-c2e9b104dc1f"/>
    <s v="UKFS_002.basePlot.bgc"/>
    <s v="D06"/>
    <x v="15"/>
    <s v="UKFS_002"/>
    <x v="2696"/>
    <d v="2018-01-16T00:00:00"/>
    <s v="soil"/>
    <s v="UKFS_002-M-3-18-20160421-GEN"/>
    <s v="Battelle Applied Genomics"/>
    <s v="UKFS_002-M-3-18-20160421-GEN-DNA1"/>
    <s v=""/>
    <s v="BMI_Plate15WellF9"/>
    <s v="CF0529GW"/>
    <s v="BMI_qPCR_SOP_v3"/>
    <n v="7.7"/>
    <s v="N"/>
    <s v="ITS"/>
    <s v="fungi"/>
    <s v="OK"/>
    <n v="28"/>
    <n v="4"/>
    <n v="19.2"/>
    <s v="hZbYwvE98vBgTyr5HWFh7g=="/>
    <s v="rxnG2CiGqmvDdHh9VY28xQ=="/>
    <s v=""/>
    <s v=""/>
  </r>
  <r>
    <s v="NEON.D06.UKFS.DP1.10109.001.mga_soilGroupAbundances.2016-04.expanded.20231227T015608Z.csv"/>
    <s v="9259f605-d7ca-4bff-9810-253305275236"/>
    <s v="UKFS_002.basePlot.bgc"/>
    <s v="D06"/>
    <x v="15"/>
    <s v="UKFS_002"/>
    <x v="2696"/>
    <d v="2018-01-19T00:00:00"/>
    <s v="soil"/>
    <s v="UKFS_002-M-3-18-20160421-GEN"/>
    <s v="Battelle Applied Genomics"/>
    <s v="UKFS_002-M-3-18-20160421-GEN-DNA1"/>
    <s v=""/>
    <s v="BMI_Plate15WellF9"/>
    <s v="CFO52POP"/>
    <s v="BMI_qPCR_SOP_v3"/>
    <n v="7.7"/>
    <s v="N"/>
    <s v="16S"/>
    <s v="bacteria and archaea"/>
    <s v="OK"/>
    <n v="4783"/>
    <n v="776"/>
    <n v="22"/>
    <s v="RuY12me+ipXm0I2ck7Euxg=="/>
    <s v="rxnG2CiGqmvDdHh9VY28xQ=="/>
    <s v=""/>
    <s v=""/>
  </r>
  <r>
    <s v="NEON.D06.UKFS.DP1.10109.001.mga_soilGroupAbundances.2016-04.expanded.20231227T015608Z.csv"/>
    <s v="f43bede2-5c30-452d-949e-546a9637fc07"/>
    <s v="UKFS_002.basePlot.bgc"/>
    <s v="D06"/>
    <x v="15"/>
    <s v="UKFS_002"/>
    <x v="2697"/>
    <d v="2018-11-13T00:00:00"/>
    <s v="soil"/>
    <s v="UKFS_002-M-35.5-5.5-20160421-GEN"/>
    <s v="Battelle Applied Genomics"/>
    <s v="UKFS_002-M-35.5-5.5-20160421-GEN-DNA1"/>
    <s v=""/>
    <s v="BMI_Plate17WellB8"/>
    <s v="CFH05VG8"/>
    <s v="BMI_qPCR_SOP_v6"/>
    <n v="1"/>
    <s v="N"/>
    <s v="16S"/>
    <s v="bacteria and archaea"/>
    <s v="OK"/>
    <n v="14918"/>
    <n v="2315"/>
    <n v="27"/>
    <s v="/4JMnnzktjKOnJ64C5ylpQ=="/>
    <s v="RuY12me+ipXm0I2ck7Euxg=="/>
    <s v="1:10 dilution; included in calculations"/>
    <s v=""/>
  </r>
  <r>
    <s v="NEON.D06.UKFS.DP1.10109.001.mga_soilGroupAbundances.2016-04.expanded.20231227T015608Z.csv"/>
    <s v="da95c905-1be8-457d-af29-c3f85734d198"/>
    <s v="UKFS_002.basePlot.bgc"/>
    <s v="D06"/>
    <x v="15"/>
    <s v="UKFS_002"/>
    <x v="2697"/>
    <d v="2018-11-13T00:00:00"/>
    <s v="soil"/>
    <s v="UKFS_002-M-35.5-5.5-20160421-GEN"/>
    <s v="Battelle Applied Genomics"/>
    <s v="UKFS_002-M-35.5-5.5-20160421-GEN-DNA1"/>
    <s v=""/>
    <s v="BMI_Plate17WellB8"/>
    <s v="CFH05VGC"/>
    <s v="BMI_qPCR_SOP_v6"/>
    <n v="1"/>
    <s v="N"/>
    <s v="ITS"/>
    <s v="fungi"/>
    <s v="OK"/>
    <n v="64"/>
    <n v="72"/>
    <n v="25.8"/>
    <s v="EpO2CC/Vy5JdvrXMs+zWXQ=="/>
    <s v="RuY12me+ipXm0I2ck7Euxg=="/>
    <s v="1:10 dilution; included in calculations"/>
    <s v=""/>
  </r>
  <r>
    <s v="NEON.D06.UKFS.DP1.10109.001.mga_soilGroupAbundances.2016-04.expanded.20231227T015608Z.csv"/>
    <s v="ac57b508-be10-43dd-99a2-66a8b0d938ec"/>
    <s v="UKFS_004.basePlot.bgc"/>
    <s v="D06"/>
    <x v="15"/>
    <s v="UKFS_004"/>
    <x v="2698"/>
    <d v="2018-01-17T00:00:00"/>
    <s v="soil"/>
    <s v="UKFS_004-M-9.5-23.5-20160421-GEN"/>
    <s v="Battelle Applied Genomics"/>
    <s v="UKFS_004-M-9.5-23.5-20160421-GEN-DNA1"/>
    <s v=""/>
    <s v="BMI_Plate16WellD5"/>
    <s v="CF04E3S2"/>
    <s v="BMI_qPCR_SOP_v3"/>
    <n v="15"/>
    <s v="N"/>
    <s v="ITS"/>
    <s v="fungi"/>
    <s v="OK"/>
    <n v="21"/>
    <n v="1"/>
    <n v="22.2"/>
    <s v="hZbYwvE98vBgTyr5HWFh7g=="/>
    <s v="rxnG2CiGqmvDdHh9VY28xQ=="/>
    <s v=""/>
    <s v=""/>
  </r>
  <r>
    <s v="NEON.D06.UKFS.DP1.10109.001.mga_soilGroupAbundances.2016-04.expanded.20231227T015608Z.csv"/>
    <s v="fcf2efd1-de7e-45f8-9d18-fc8c084656a0"/>
    <s v="UKFS_004.basePlot.bgc"/>
    <s v="D06"/>
    <x v="15"/>
    <s v="UKFS_004"/>
    <x v="2698"/>
    <d v="2018-01-22T00:00:00"/>
    <s v="soil"/>
    <s v="UKFS_004-M-9.5-23.5-20160421-GEN"/>
    <s v="Battelle Applied Genomics"/>
    <s v="UKFS_004-M-9.5-23.5-20160421-GEN-DNA1"/>
    <s v=""/>
    <s v="BMI_Plate16WellD5"/>
    <s v="CF0529KY"/>
    <s v="BMI_qPCR_SOP_v3"/>
    <n v="15"/>
    <s v="N"/>
    <s v="16S"/>
    <s v="bacteria and archaea"/>
    <s v="OK"/>
    <n v="34200"/>
    <n v="10489"/>
    <n v="16.8"/>
    <s v="RuY12me+ipXm0I2ck7Euxg=="/>
    <s v="rxnG2CiGqmvDdHh9VY28xQ=="/>
    <s v=""/>
    <s v="rep3 omitted"/>
  </r>
  <r>
    <s v="NEON.D06.UKFS.DP1.10109.001.mga_soilGroupAbundances.2016-04.expanded.20231227T015608Z.csv"/>
    <s v="e16cd96c-df06-44aa-b917-46e5950eae21"/>
    <s v="UKFS_004.basePlot.bgc"/>
    <s v="D06"/>
    <x v="15"/>
    <s v="UKFS_004"/>
    <x v="2699"/>
    <d v="2018-01-19T00:00:00"/>
    <s v="soil"/>
    <s v="UKFS_004-M-16.5-8-20160421-GEN"/>
    <s v="Battelle Applied Genomics"/>
    <s v="UKFS_004-M-16.5-8-20160421-GEN-DNA1"/>
    <s v=""/>
    <s v="BMI_Plate16WellG12"/>
    <s v="CF052PON"/>
    <s v="BMI_qPCR_SOP_v3"/>
    <n v="17"/>
    <s v="N"/>
    <s v="ITS"/>
    <s v="fungi"/>
    <s v="OK"/>
    <n v="9"/>
    <n v="1"/>
    <n v="22.1"/>
    <s v="RuY12me+ipXm0I2ck7Euxg=="/>
    <s v="rxnG2CiGqmvDdHh9VY28xQ=="/>
    <s v=""/>
    <s v=""/>
  </r>
  <r>
    <s v="NEON.D06.UKFS.DP1.10109.001.mga_soilGroupAbundances.2016-04.expanded.20231227T015608Z.csv"/>
    <s v="368deb90-1a75-431e-91a0-34f9154a8a4d"/>
    <s v="UKFS_004.basePlot.bgc"/>
    <s v="D06"/>
    <x v="15"/>
    <s v="UKFS_004"/>
    <x v="2699"/>
    <d v="2018-01-22T00:00:00"/>
    <s v="soil"/>
    <s v="UKFS_004-M-16.5-8-20160421-GEN"/>
    <s v="Battelle Applied Genomics"/>
    <s v="UKFS_004-M-16.5-8-20160421-GEN-DNA1"/>
    <s v=""/>
    <s v="BMI_Plate16WellG12"/>
    <s v="CF0529KX"/>
    <s v="BMI_qPCR_SOP_v3"/>
    <n v="17"/>
    <s v="N"/>
    <s v="16S"/>
    <s v="bacteria and archaea"/>
    <s v="OK"/>
    <n v="13634"/>
    <n v="1927"/>
    <n v="18"/>
    <s v="hZbYwvE98vBAYe47GJVK6Q=="/>
    <s v="vMLbKuU6fpE0yHOBv6axVQ=="/>
    <s v=""/>
    <s v=""/>
  </r>
  <r>
    <s v="NEON.D06.UKFS.DP1.10109.001.mga_soilGroupAbundances.2016-04.expanded.20231227T015608Z.csv"/>
    <s v="291809fb-8583-4d8e-b3d4-e474719dcc27"/>
    <s v="UKFS_004.basePlot.bgc"/>
    <s v="D06"/>
    <x v="15"/>
    <s v="UKFS_004"/>
    <x v="2700"/>
    <d v="2018-01-22T00:00:00"/>
    <s v="soil"/>
    <s v="UKFS_004-M-32-14.5-20160421-GEN"/>
    <s v="Battelle Applied Genomics"/>
    <s v="UKFS_004-M-32-14.5-20160421-GEN-DNA1"/>
    <s v=""/>
    <s v="BMI_Plate16WellD4"/>
    <s v="CF0529KY"/>
    <s v="BMI_qPCR_SOP_v3"/>
    <n v="16"/>
    <s v="N"/>
    <s v="16S"/>
    <s v="bacteria and archaea"/>
    <s v="OK"/>
    <n v="40602"/>
    <n v="14459"/>
    <n v="16.399999999999999"/>
    <s v="RuY12me+ipXm0I2ck7Euxg=="/>
    <s v="rxnG2CiGqmvDdHh9VY28xQ=="/>
    <s v=""/>
    <s v="rep3 omitted"/>
  </r>
  <r>
    <s v="NEON.D06.UKFS.DP1.10109.001.mga_soilGroupAbundances.2016-04.expanded.20231227T015608Z.csv"/>
    <s v="a44b9846-e8ce-4548-9f07-bf901a5acf96"/>
    <s v="UKFS_004.basePlot.bgc"/>
    <s v="D06"/>
    <x v="15"/>
    <s v="UKFS_004"/>
    <x v="2700"/>
    <d v="2018-01-17T00:00:00"/>
    <s v="soil"/>
    <s v="UKFS_004-M-32-14.5-20160421-GEN"/>
    <s v="Battelle Applied Genomics"/>
    <s v="UKFS_004-M-32-14.5-20160421-GEN-DNA1"/>
    <s v=""/>
    <s v="BMI_Plate16WellD4"/>
    <s v="CF04E3S2"/>
    <s v="BMI_qPCR_SOP_v3"/>
    <n v="16"/>
    <s v="N"/>
    <s v="ITS"/>
    <s v="fungi"/>
    <s v="OK"/>
    <n v="4"/>
    <n v="0"/>
    <n v="25.1"/>
    <s v="hZbYwvE98vBgTyr5HWFh7g=="/>
    <s v="rxnG2CiGqmvDdHh9VY28xQ=="/>
    <s v=""/>
    <s v=""/>
  </r>
  <r>
    <s v="NEON.D06.UKFS.DP1.10109.001.mga_soilGroupAbundances.2016-04.expanded.20231227T015608Z.csv"/>
    <s v="cc264987-b23e-406a-b5a1-f3e0d5c5ab10"/>
    <s v="UKFS_043.basePlot.bgc"/>
    <s v="D06"/>
    <x v="15"/>
    <s v="UKFS_043"/>
    <x v="2701"/>
    <d v="2018-01-25T00:00:00"/>
    <s v="soil"/>
    <s v="UKFS_043-M-6.5-36.5-20160422-GEN"/>
    <s v="Battelle Applied Genomics"/>
    <s v="UKFS_043-M-6.5-36.5-20160422-GEN-DNA1"/>
    <s v=""/>
    <s v="BMI_Plate20WellH2"/>
    <s v="CF04E3XA"/>
    <s v="BMI_qPCR_SOP_v3"/>
    <n v="8.6999999999999993"/>
    <s v="N"/>
    <s v="ITS"/>
    <s v="fungi"/>
    <s v="OK"/>
    <n v="13"/>
    <n v="4"/>
    <n v="23.2"/>
    <s v="hZbYwvE98vBgTyr5HWFh7g=="/>
    <s v="rxnG2CiGqmvDdHh9VY28xQ=="/>
    <s v=""/>
    <s v=""/>
  </r>
  <r>
    <s v="NEON.D06.UKFS.DP1.10109.001.mga_soilGroupAbundances.2016-04.expanded.20231227T015608Z.csv"/>
    <s v="91d91491-8998-4d8a-a129-20f4cc85744d"/>
    <s v="UKFS_043.basePlot.bgc"/>
    <s v="D06"/>
    <x v="15"/>
    <s v="UKFS_043"/>
    <x v="2701"/>
    <d v="2018-01-26T00:00:00"/>
    <s v="soil"/>
    <s v="UKFS_043-M-6.5-36.5-20160422-GEN"/>
    <s v="Battelle Applied Genomics"/>
    <s v="UKFS_043-M-6.5-36.5-20160422-GEN-DNA1"/>
    <s v=""/>
    <s v="BMI_Plate20WellH2"/>
    <s v="CF052PWF"/>
    <s v="BMI_qPCR_SOP_v3"/>
    <n v="8.6999999999999993"/>
    <s v="N"/>
    <s v="16S"/>
    <s v="bacteria and archaea"/>
    <s v="OK"/>
    <n v="92368"/>
    <n v="7494"/>
    <n v="20.9"/>
    <s v="hZbYwvE98vBgTyr5HWFh7g=="/>
    <s v="rxnG2CiGqmvDdHh9VY28xQ=="/>
    <s v=""/>
    <s v=""/>
  </r>
  <r>
    <s v="NEON.D06.UKFS.DP1.10109.001.mga_soilGroupAbundances.2016-04.expanded.20231227T015608Z.csv"/>
    <s v="e21ffbb3-c666-4355-b95b-404ddb293cc6"/>
    <s v="UKFS_043.basePlot.bgc"/>
    <s v="D06"/>
    <x v="15"/>
    <s v="UKFS_043"/>
    <x v="2702"/>
    <d v="2018-02-08T00:00:00"/>
    <s v="soil"/>
    <s v="UKFS_043-M-4-0-20160422-GEN"/>
    <s v="Battelle Applied Genomics"/>
    <s v="UKFS_043-M-4-0-20160422-GEN-DNA1"/>
    <s v=""/>
    <s v="BMI_Plate20WellG10"/>
    <s v="CF04E3X8"/>
    <s v="BMI_qPCR_SOP_v3"/>
    <n v="2.2999999999999998"/>
    <s v="N"/>
    <s v="ITS"/>
    <s v="fungi"/>
    <s v="OK"/>
    <n v="9"/>
    <n v="3"/>
    <n v="27.2"/>
    <s v="lB45gbSpt1o9A1rsmuBeww=="/>
    <s v="rxnG2CiGqmvDdHh9VY28xQ=="/>
    <s v=""/>
    <s v=""/>
  </r>
  <r>
    <s v="NEON.D06.UKFS.DP1.10109.001.mga_soilGroupAbundances.2016-04.expanded.20231227T015608Z.csv"/>
    <s v="acb9c1b4-110e-4282-b961-0744649dfbaf"/>
    <s v="UKFS_043.basePlot.bgc"/>
    <s v="D06"/>
    <x v="15"/>
    <s v="UKFS_043"/>
    <x v="2702"/>
    <d v="2018-09-05T00:00:00"/>
    <s v="soil"/>
    <s v="UKFS_043-M-4-0-20160422-GEN"/>
    <s v="Battelle Applied Genomics"/>
    <s v="UKFS_043-M-4-0-20160422-GEN-DNA1"/>
    <s v=""/>
    <s v="BMI_Plate20WellG10"/>
    <s v="CFH06B9F"/>
    <s v="BMI_qPCR_SOP_v6"/>
    <n v="2.2999999999999998"/>
    <s v="N"/>
    <s v="16S"/>
    <s v="bacteria and archaea"/>
    <s v="OK"/>
    <n v="17328"/>
    <n v="7279"/>
    <n v="28.4"/>
    <s v="EpO2CC/Vy5JdvrXMs+zWXQ=="/>
    <s v="RuY12me+ipXm0I2ck7Euxg=="/>
    <s v="1:100 dilution; included in calculations"/>
    <s v="&lt;LLOQ"/>
  </r>
  <r>
    <s v="NEON.D06.UKFS.DP1.10109.001.mga_soilGroupAbundances.2016-04.expanded.20231227T015608Z.csv"/>
    <s v="99cf4d22-7e9d-4b52-918e-c62d458de731"/>
    <s v="UKFS_043.basePlot.bgc"/>
    <s v="D06"/>
    <x v="15"/>
    <s v="UKFS_043"/>
    <x v="2703"/>
    <d v="2018-02-08T00:00:00"/>
    <s v="soil"/>
    <s v="UKFS_043-M-24.5-6.5-20160422-GEN"/>
    <s v="Battelle Applied Genomics"/>
    <s v="UKFS_043-M-24.5-6.5-20160422-GEN-DNA1"/>
    <s v=""/>
    <s v="BMI_Plate20WellG11"/>
    <s v="CF04E3X8"/>
    <s v="BMI_qPCR_SOP_v3"/>
    <n v="6"/>
    <s v="N"/>
    <s v="ITS"/>
    <s v="fungi"/>
    <s v="OK"/>
    <n v="5"/>
    <n v="0"/>
    <n v="26.6"/>
    <s v="lB45gbSpt1o9A1rsmuBeww=="/>
    <s v="rxnG2CiGqmvDdHh9VY28xQ=="/>
    <s v=""/>
    <s v=""/>
  </r>
  <r>
    <s v="NEON.D06.UKFS.DP1.10109.001.mga_soilGroupAbundances.2016-04.expanded.20231227T015608Z.csv"/>
    <s v="f6e6944a-ebf1-4cef-9a68-d549b049151a"/>
    <s v="UKFS_043.basePlot.bgc"/>
    <s v="D06"/>
    <x v="15"/>
    <s v="UKFS_043"/>
    <x v="2703"/>
    <d v="2018-09-05T00:00:00"/>
    <s v="soil"/>
    <s v="UKFS_043-M-24.5-6.5-20160422-GEN"/>
    <s v="Battelle Applied Genomics"/>
    <s v="UKFS_043-M-24.5-6.5-20160422-GEN-DNA1"/>
    <s v=""/>
    <s v="BMI_Plate20WellG11"/>
    <s v="CFH06B9F"/>
    <s v="BMI_qPCR_SOP_v6"/>
    <n v="6"/>
    <s v="N"/>
    <s v="16S"/>
    <s v="bacteria and archaea"/>
    <s v="OK"/>
    <n v="20409"/>
    <n v="1394"/>
    <n v="26.3"/>
    <s v="EpO2CC/Vy5JdvrXMs+zWXQ=="/>
    <s v="RuY12me+ipXm0I2ck7Euxg=="/>
    <s v="1:100 dilution; included in calculations"/>
    <s v=""/>
  </r>
  <r>
    <s v="NEON.D06.UKFS.DP1.10109.001.mga_soilGroupAbundances.2016-04.expanded.20231227T015608Z.csv"/>
    <s v="1ea76c57-9b7d-405f-b453-96883d3b3795"/>
    <s v="UKFS_001.basePlot.bgc"/>
    <s v="D06"/>
    <x v="15"/>
    <s v="UKFS_001"/>
    <x v="2704"/>
    <d v="2018-02-08T00:00:00"/>
    <s v="soil"/>
    <s v="UKFS_001-M-19.5-6-20160422-GEN"/>
    <s v="Battelle Applied Genomics"/>
    <s v="UKFS_001-M-19.5-6-20160422-GEN-DNA1"/>
    <s v=""/>
    <s v="BMI_Plate20WellG12"/>
    <s v="CF04E3X8"/>
    <s v="BMI_qPCR_SOP_v3"/>
    <n v="13"/>
    <s v="N"/>
    <s v="ITS"/>
    <s v="fungi"/>
    <s v="OK"/>
    <n v="18"/>
    <n v="4"/>
    <n v="23"/>
    <s v="lB45gbSpt1o9A1rsmuBeww=="/>
    <s v="rxnG2CiGqmvDdHh9VY28xQ=="/>
    <s v=""/>
    <s v=""/>
  </r>
  <r>
    <s v="NEON.D06.UKFS.DP1.10109.001.mga_soilGroupAbundances.2016-04.expanded.20231227T015608Z.csv"/>
    <s v="4629648a-2166-4bb9-9128-272a14feca3c"/>
    <s v="UKFS_001.basePlot.bgc"/>
    <s v="D06"/>
    <x v="15"/>
    <s v="UKFS_001"/>
    <x v="2704"/>
    <d v="2018-09-05T00:00:00"/>
    <s v="soil"/>
    <s v="UKFS_001-M-19.5-6-20160422-GEN"/>
    <s v="Battelle Applied Genomics"/>
    <s v="UKFS_001-M-19.5-6-20160422-GEN-DNA1"/>
    <s v=""/>
    <s v="BMI_Plate20WellG12"/>
    <s v="CFH06B9F"/>
    <s v="BMI_qPCR_SOP_v6"/>
    <n v="13"/>
    <s v="N"/>
    <s v="16S"/>
    <s v="bacteria and archaea"/>
    <s v="OK"/>
    <n v="28244"/>
    <n v="7104"/>
    <n v="24.5"/>
    <s v="EpO2CC/Vy5JdvrXMs+zWXQ=="/>
    <s v="RuY12me+ipXm0I2ck7Euxg=="/>
    <s v="1:100 dilution; included in calculations"/>
    <s v=""/>
  </r>
  <r>
    <s v="NEON.D06.UKFS.DP1.10109.001.mga_soilGroupAbundances.2016-04.expanded.20231227T015608Z.csv"/>
    <s v="a84c2780-831b-4710-bd5a-bcee1102637f"/>
    <s v="UKFS_001.basePlot.bgc"/>
    <s v="D06"/>
    <x v="15"/>
    <s v="UKFS_001"/>
    <x v="2705"/>
    <d v="2018-02-09T00:00:00"/>
    <s v="soil"/>
    <s v="UKFS_001-O-37.5-7-20160422-GEN"/>
    <s v="Battelle Applied Genomics"/>
    <s v="UKFS_001-O-37.5-7-20160422-GEN-DNA1"/>
    <s v=""/>
    <s v="BMI_Plate20WellH4"/>
    <s v="CF052PT1"/>
    <s v="BMI_qPCR_SOP_v3"/>
    <n v="35"/>
    <s v="N"/>
    <s v="16S"/>
    <s v="bacteria and archaea"/>
    <s v="OK"/>
    <n v="3715"/>
    <n v="532"/>
    <n v="20.6"/>
    <s v="xsqMzXlE03kcMgeNbCuDQw=="/>
    <s v="rxnG2CiGqmvDdHh9VY28xQ=="/>
    <s v=""/>
    <s v=""/>
  </r>
  <r>
    <s v="NEON.D06.UKFS.DP1.10109.001.mga_soilGroupAbundances.2016-04.expanded.20231227T015608Z.csv"/>
    <s v="b79fe543-c706-4345-bccc-86224199bd53"/>
    <s v="UKFS_001.basePlot.bgc"/>
    <s v="D06"/>
    <x v="15"/>
    <s v="UKFS_001"/>
    <x v="2705"/>
    <d v="2018-01-29T00:00:00"/>
    <s v="soil"/>
    <s v="UKFS_001-O-37.5-7-20160422-GEN"/>
    <s v="Battelle Applied Genomics"/>
    <s v="UKFS_001-O-37.5-7-20160422-GEN-DNA1"/>
    <s v=""/>
    <s v="BMI_Plate20WellH4"/>
    <s v="CF04E3XB"/>
    <s v="BMI_qPCR_SOP_v3"/>
    <n v="35"/>
    <s v="N"/>
    <s v="ITS"/>
    <s v="fungi"/>
    <s v="OK"/>
    <n v="1"/>
    <n v="0"/>
    <n v="25.7"/>
    <s v="hZbYwvE98vBgTyr5HWFh7g=="/>
    <s v="rxnG2CiGqmvDdHh9VY28xQ=="/>
    <s v=""/>
    <s v=""/>
  </r>
  <r>
    <s v="NEON.D06.UKFS.DP1.10109.001.mga_soilGroupAbundances.2016-04.expanded.20231227T015608Z.csv"/>
    <s v="f228e514-c02f-40bf-8cf4-11d30372451b"/>
    <s v="UKFS_001.basePlot.bgc"/>
    <s v="D06"/>
    <x v="15"/>
    <s v="UKFS_001"/>
    <x v="2706"/>
    <d v="2018-01-29T00:00:00"/>
    <s v="soil"/>
    <s v="UKFS_001-M-24.5-31-20160422-GEN"/>
    <s v="Battelle Applied Genomics"/>
    <s v="UKFS_001-M-24.5-31-20160422-GEN-DNA1"/>
    <s v=""/>
    <s v="BMI_Plate20WellG9"/>
    <s v="CF04E3XB"/>
    <s v="BMI_qPCR_SOP_v3"/>
    <n v="17"/>
    <s v="N"/>
    <s v="ITS"/>
    <s v="fungi"/>
    <s v="OK"/>
    <n v="1"/>
    <n v="0"/>
    <n v="27.3"/>
    <s v="hZbYwvE98vBgTyr5HWFh7g=="/>
    <s v="rxnG2CiGqmvDdHh9VY28xQ=="/>
    <s v=""/>
    <s v=""/>
  </r>
  <r>
    <s v="NEON.D06.UKFS.DP1.10109.001.mga_soilGroupAbundances.2016-04.expanded.20231227T015608Z.csv"/>
    <s v="051d2378-7420-4754-84c9-d2645f156a3f"/>
    <s v="UKFS_001.basePlot.bgc"/>
    <s v="D06"/>
    <x v="15"/>
    <s v="UKFS_001"/>
    <x v="2706"/>
    <d v="2018-02-09T00:00:00"/>
    <s v="soil"/>
    <s v="UKFS_001-M-24.5-31-20160422-GEN"/>
    <s v="Battelle Applied Genomics"/>
    <s v="UKFS_001-M-24.5-31-20160422-GEN-DNA1"/>
    <s v=""/>
    <s v="BMI_Plate20WellG9"/>
    <s v="CF052PT1"/>
    <s v="BMI_qPCR_SOP_v3"/>
    <n v="17"/>
    <s v="N"/>
    <s v="16S"/>
    <s v="bacteria and archaea"/>
    <s v="OK"/>
    <n v="10125"/>
    <n v="497"/>
    <n v="20.100000000000001"/>
    <s v="xsqMzXlE03kcMgeNbCuDQw=="/>
    <s v="rxnG2CiGqmvDdHh9VY28xQ=="/>
    <s v=""/>
    <s v=""/>
  </r>
  <r>
    <s v="NEON.D06.UKFS.DP1.10109.001.mga_soilGroupAbundances.2016-07.expanded.20231227T020437Z.csv"/>
    <s v="a795051e-97a6-4cb3-84cd-cc55444cf174"/>
    <s v="UKFS_005.basePlot.bgc"/>
    <s v="D06"/>
    <x v="15"/>
    <s v="UKFS_005"/>
    <x v="2707"/>
    <d v="2018-08-21T00:00:00"/>
    <s v="soil"/>
    <s v="UKFS_005-M-28-0.5-20160718-GEN"/>
    <s v="Battelle Applied Genomics"/>
    <s v="UKFS_005-M-28-0.5-20160718-GEN-DNA1"/>
    <s v=""/>
    <s v="BMI_Plate74WellC2"/>
    <s v="CF90WLRT"/>
    <s v="BMI_qPCR_SOP_v6"/>
    <n v="22"/>
    <s v="N"/>
    <s v="ITS"/>
    <s v="fungi"/>
    <s v="OK"/>
    <n v="14"/>
    <n v="1"/>
    <n v="18.8"/>
    <s v="EpO2CC/Vy5JdvrXMs+zWXQ=="/>
    <s v="RuY12me+ipXm0I2ck7Euxg=="/>
    <s v="1:10 dilution; included in calculations"/>
    <s v=""/>
  </r>
  <r>
    <s v="NEON.D06.UKFS.DP1.10109.001.mga_soilGroupAbundances.2016-07.expanded.20231227T020437Z.csv"/>
    <s v="4c6bc2e9-b9d8-4c58-aded-977932638226"/>
    <s v="UKFS_005.basePlot.bgc"/>
    <s v="D06"/>
    <x v="15"/>
    <s v="UKFS_005"/>
    <x v="2707"/>
    <d v="2018-08-16T00:00:00"/>
    <s v="soil"/>
    <s v="UKFS_005-M-28-0.5-20160718-GEN"/>
    <s v="Battelle Applied Genomics"/>
    <s v="UKFS_005-M-28-0.5-20160718-GEN-DNA1"/>
    <s v=""/>
    <s v="BMI_Plate74WellC2"/>
    <s v="CF90WLT4"/>
    <s v="BMI_qPCR_SOP_v6"/>
    <n v="22"/>
    <s v="N"/>
    <s v="16S"/>
    <s v="bacteria and archaea"/>
    <s v="OK"/>
    <n v="13882"/>
    <n v="5762"/>
    <n v="25.4"/>
    <s v="EpO2CC/Vy5KQEY/dTCYY1Q=="/>
    <s v="hZbYwvE98vC74xef62GeRA=="/>
    <s v="1:100 dilution; included in calculation"/>
    <s v=""/>
  </r>
  <r>
    <s v="NEON.D06.UKFS.DP1.10109.001.mga_soilGroupAbundances.2016-07.expanded.20231227T020437Z.csv"/>
    <s v="fe3de141-1ab6-46af-9869-201d1ce87673"/>
    <s v="UKFS_005.basePlot.bgc"/>
    <s v="D06"/>
    <x v="15"/>
    <s v="UKFS_005"/>
    <x v="2708"/>
    <d v="2018-08-16T00:00:00"/>
    <s v="soil"/>
    <s v="UKFS_005-M-3-25.5-20160718-GEN"/>
    <s v="Battelle Applied Genomics"/>
    <s v="UKFS_005-M-3-25.5-20160718-GEN-DNA1"/>
    <s v=""/>
    <s v="BMI_Plate74WellC3"/>
    <s v="CF90WLT4"/>
    <s v="BMI_qPCR_SOP_v6"/>
    <n v="11"/>
    <s v="N"/>
    <s v="16S"/>
    <s v="bacteria and archaea"/>
    <s v="OK"/>
    <n v="15302"/>
    <n v="12954"/>
    <n v="27.7"/>
    <s v="EpO2CC/Vy5KQEY/dTCYY1Q=="/>
    <s v="hZbYwvE98vC74xef62GeRA=="/>
    <s v="1:100 dilution; included in calculation"/>
    <s v="CT SD&gt;2.0"/>
  </r>
  <r>
    <s v="NEON.D06.UKFS.DP1.10109.001.mga_soilGroupAbundances.2016-07.expanded.20231227T020437Z.csv"/>
    <s v="003cf530-3de5-4125-82e8-59eec35001aa"/>
    <s v="UKFS_005.basePlot.bgc"/>
    <s v="D06"/>
    <x v="15"/>
    <s v="UKFS_005"/>
    <x v="2708"/>
    <d v="2018-08-21T00:00:00"/>
    <s v="soil"/>
    <s v="UKFS_005-M-3-25.5-20160718-GEN"/>
    <s v="Battelle Applied Genomics"/>
    <s v="UKFS_005-M-3-25.5-20160718-GEN-DNA1"/>
    <s v=""/>
    <s v="BMI_Plate74WellC3"/>
    <s v="CF90WLRT"/>
    <s v="BMI_qPCR_SOP_v6"/>
    <n v="11"/>
    <s v="N"/>
    <s v="ITS"/>
    <s v="fungi"/>
    <s v="OK"/>
    <n v="25"/>
    <n v="3"/>
    <n v="19"/>
    <s v="EpO2CC/Vy5JdvrXMs+zWXQ=="/>
    <s v="RuY12me+ipXm0I2ck7Euxg=="/>
    <s v="1:10 dilution; included in calculations"/>
    <s v=""/>
  </r>
  <r>
    <s v="NEON.D06.UKFS.DP1.10109.001.mga_soilGroupAbundances.2016-07.expanded.20231227T020437Z.csv"/>
    <s v="eb2fea10-c2a1-40db-90a6-58670bb9b7cd"/>
    <s v="UKFS_005.basePlot.bgc"/>
    <s v="D06"/>
    <x v="15"/>
    <s v="UKFS_005"/>
    <x v="2709"/>
    <d v="2018-08-21T00:00:00"/>
    <s v="soil"/>
    <s v="UKFS_005-M-38-26.5-20160718-GEN"/>
    <s v="Battelle Applied Genomics"/>
    <s v="UKFS_005-M-38-26.5-20160718-GEN-DNA1"/>
    <s v=""/>
    <s v="BMI_Plate74WellC4"/>
    <s v="CF90WLRU"/>
    <s v="BMI_qPCR_SOP_v6"/>
    <n v="13"/>
    <s v="N"/>
    <s v="ITS"/>
    <s v="fungi"/>
    <s v="OK"/>
    <n v="2"/>
    <n v="0"/>
    <n v="23.8"/>
    <s v="EpO2CC/Vy5JdvrXMs+zWXQ=="/>
    <s v="RuY12me+ipXm0I2ck7Euxg=="/>
    <s v="1:10 dilution; included in calculations"/>
    <s v=""/>
  </r>
  <r>
    <s v="NEON.D06.UKFS.DP1.10109.001.mga_soilGroupAbundances.2016-07.expanded.20231227T020437Z.csv"/>
    <s v="7242c87e-871a-415c-b30d-ac09bb6162f1"/>
    <s v="UKFS_005.basePlot.bgc"/>
    <s v="D06"/>
    <x v="15"/>
    <s v="UKFS_005"/>
    <x v="2709"/>
    <d v="2018-08-24T00:00:00"/>
    <s v="soil"/>
    <s v="UKFS_005-M-38-26.5-20160718-GEN"/>
    <s v="Battelle Applied Genomics"/>
    <s v="UKFS_005-M-38-26.5-20160718-GEN-DNA1"/>
    <s v=""/>
    <s v="BMI_Plate74WellC4"/>
    <s v="CF90WLTI"/>
    <s v="BMI_qPCR_SOP_v6"/>
    <n v="13"/>
    <s v="N"/>
    <s v="16S"/>
    <s v="bacteria and archaea"/>
    <s v="OK"/>
    <n v="5178"/>
    <n v="845"/>
    <n v="27"/>
    <s v="EpO2CC/Vy5JdvrXMs+zWXQ=="/>
    <s v="hZbYwvE98vC74xef62GeRA=="/>
    <s v="1:100 dilution; included in calculation"/>
    <s v="&lt;LLOQ"/>
  </r>
  <r>
    <s v="NEON.D06.UKFS.DP1.10109.001.mga_soilGroupAbundances.2016-07.expanded.20231227T020437Z.csv"/>
    <s v="a695f239-10b5-46d4-af05-ce6f33a84e68"/>
    <s v="UKFS_044.basePlot.bgc"/>
    <s v="D06"/>
    <x v="15"/>
    <s v="UKFS_044"/>
    <x v="2710"/>
    <d v="2018-08-21T00:00:00"/>
    <s v="soil"/>
    <s v="UKFS_044-M-35.5-2-20160718-GEN"/>
    <s v="Battelle Applied Genomics"/>
    <s v="UKFS_044-M-35.5-2-20160718-GEN-DNA1"/>
    <s v=""/>
    <s v="BMI_Plate74WellD5"/>
    <s v="CF90WLRU"/>
    <s v="BMI_qPCR_SOP_v6"/>
    <n v="3.6"/>
    <s v="N"/>
    <s v="ITS"/>
    <s v="fungi"/>
    <s v="OK"/>
    <n v="12"/>
    <n v="1"/>
    <n v="23.2"/>
    <s v="EpO2CC/Vy5JdvrXMs+zWXQ=="/>
    <s v="RuY12me+ipXm0I2ck7Euxg=="/>
    <s v="1:10 dilution; included in calculations"/>
    <s v=""/>
  </r>
  <r>
    <s v="NEON.D06.UKFS.DP1.10109.001.mga_soilGroupAbundances.2016-07.expanded.20231227T020437Z.csv"/>
    <s v="e3fda8b4-586e-4e5b-ac5a-736fcc2417a5"/>
    <s v="UKFS_044.basePlot.bgc"/>
    <s v="D06"/>
    <x v="15"/>
    <s v="UKFS_044"/>
    <x v="2710"/>
    <d v="2018-08-24T00:00:00"/>
    <s v="soil"/>
    <s v="UKFS_044-M-35.5-2-20160718-GEN"/>
    <s v="Battelle Applied Genomics"/>
    <s v="UKFS_044-M-35.5-2-20160718-GEN-DNA1"/>
    <s v=""/>
    <s v="BMI_Plate74WellD5"/>
    <s v="CF90WLTI"/>
    <s v="BMI_qPCR_SOP_v6"/>
    <n v="3.6"/>
    <s v="N"/>
    <s v="16S"/>
    <s v="bacteria and archaea"/>
    <s v="OK"/>
    <n v="13430"/>
    <n v="3058"/>
    <n v="27.6"/>
    <s v="EpO2CC/Vy5JdvrXMs+zWXQ=="/>
    <s v="hZbYwvE98vC74xef62GeRA=="/>
    <s v="1:100 dilution; included in calculation"/>
    <s v="&lt;LLOQ"/>
  </r>
  <r>
    <s v="NEON.D06.UKFS.DP1.10109.001.mga_soilGroupAbundances.2016-07.expanded.20231227T020437Z.csv"/>
    <s v="ae1ccd34-745e-4a34-ad4c-4a896ec5cb42"/>
    <s v="UKFS_044.basePlot.bgc"/>
    <s v="D06"/>
    <x v="15"/>
    <s v="UKFS_044"/>
    <x v="2711"/>
    <d v="2018-08-21T00:00:00"/>
    <s v="soil"/>
    <s v="UKFS_044-M-38.5-37.5-20160718-GEN"/>
    <s v="Battelle Applied Genomics"/>
    <s v="UKFS_044-M-38.5-37.5-20160718-GEN-DNA1"/>
    <s v=""/>
    <s v="BMI_Plate74WellD6"/>
    <s v="CF90WLRU"/>
    <s v="BMI_qPCR_SOP_v6"/>
    <n v="2.4"/>
    <s v="N"/>
    <s v="ITS"/>
    <s v="fungi"/>
    <s v="OK"/>
    <n v="3"/>
    <n v="1"/>
    <n v="26"/>
    <s v="EpO2CC/Vy5JdvrXMs+zWXQ=="/>
    <s v="RuY12me+ipXm0I2ck7Euxg=="/>
    <s v="1:10 dilution; included in calculations"/>
    <s v="&lt;LLOQ"/>
  </r>
  <r>
    <s v="NEON.D06.UKFS.DP1.10109.001.mga_soilGroupAbundances.2016-07.expanded.20231227T020437Z.csv"/>
    <s v="2b065ebc-fe17-403e-b36c-1c7b1037b412"/>
    <s v="UKFS_044.basePlot.bgc"/>
    <s v="D06"/>
    <x v="15"/>
    <s v="UKFS_044"/>
    <x v="2711"/>
    <d v="2018-08-24T00:00:00"/>
    <s v="soil"/>
    <s v="UKFS_044-M-38.5-37.5-20160718-GEN"/>
    <s v="Battelle Applied Genomics"/>
    <s v="UKFS_044-M-38.5-37.5-20160718-GEN-DNA1"/>
    <s v=""/>
    <s v="BMI_Plate74WellD6"/>
    <s v="CF90WLTI"/>
    <s v="BMI_qPCR_SOP_v6"/>
    <n v="2.4"/>
    <s v="N"/>
    <s v="16S"/>
    <s v="bacteria and archaea"/>
    <s v="OK"/>
    <n v="6584"/>
    <n v="626"/>
    <n v="29.4"/>
    <s v="EpO2CC/Vy5JdvrXMs+zWXQ=="/>
    <s v="hZbYwvE98vC74xef62GeRA=="/>
    <s v="1:100 dilution; included in calculation"/>
    <s v="&lt;LLOQ"/>
  </r>
  <r>
    <s v="NEON.D06.UKFS.DP1.10109.001.mga_soilGroupAbundances.2016-07.expanded.20231227T020437Z.csv"/>
    <s v="07d173a2-d1ef-4b78-a4d2-24afa98dd5b6"/>
    <s v="UKFS_044.basePlot.bgc"/>
    <s v="D06"/>
    <x v="15"/>
    <s v="UKFS_044"/>
    <x v="2712"/>
    <d v="2018-08-17T00:00:00"/>
    <s v="soil"/>
    <s v="UKFS_044-M-5.5-33-20160718-GEN"/>
    <s v="Battelle Applied Genomics"/>
    <s v="UKFS_044-M-5.5-33-20160718-GEN-DNA1"/>
    <s v=""/>
    <s v="BMI_Plate74WellD7"/>
    <s v="CF90WLT2"/>
    <s v="BMI_qPCR_SOP_v6"/>
    <n v="3.8"/>
    <s v="N"/>
    <s v="ITS"/>
    <s v="fungi"/>
    <s v="OK"/>
    <n v="13"/>
    <n v="0"/>
    <n v="22.2"/>
    <s v="vMLbKuU6fpGofelx75nVdA=="/>
    <s v="hZbYwvE98vC74xef62GeRA=="/>
    <s v="1:10 dilution; included in calculations"/>
    <s v=""/>
  </r>
  <r>
    <s v="NEON.D06.UKFS.DP1.10109.001.mga_soilGroupAbundances.2016-07.expanded.20231227T020437Z.csv"/>
    <s v="30693f2d-5f2a-4f08-b545-d16f2347317b"/>
    <s v="UKFS_044.basePlot.bgc"/>
    <s v="D06"/>
    <x v="15"/>
    <s v="UKFS_044"/>
    <x v="2712"/>
    <d v="2018-08-16T00:00:00"/>
    <s v="soil"/>
    <s v="UKFS_044-M-5.5-33-20160718-GEN"/>
    <s v="Battelle Applied Genomics"/>
    <s v="UKFS_044-M-5.5-33-20160718-GEN-DNA1"/>
    <s v=""/>
    <s v="BMI_Plate74WellD7"/>
    <s v="CF90WLT5"/>
    <s v="BMI_qPCR_SOP_v6"/>
    <n v="3.8"/>
    <s v="N"/>
    <s v="16S"/>
    <s v="bacteria and archaea"/>
    <s v="OK"/>
    <n v="18982"/>
    <n v="378"/>
    <n v="27.4"/>
    <s v="EpO2CC/Vy5KQEY/dTCYY1Q=="/>
    <s v="hZbYwvE98vC74xef62GeRA=="/>
    <s v="1:100 dilution; included in calculation"/>
    <s v="&lt;LLOQ"/>
  </r>
  <r>
    <s v="NEON.D06.UKFS.DP1.10109.001.mga_soilGroupAbundances.2016-07.expanded.20231227T020437Z.csv"/>
    <s v="8ceafb1c-90a9-41d5-8380-0703f27c9a57"/>
    <s v="UKFS_003.basePlot.bgc"/>
    <s v="D06"/>
    <x v="15"/>
    <s v="UKFS_003"/>
    <x v="2713"/>
    <d v="2018-10-01T00:00:00"/>
    <s v="soil"/>
    <s v="UKFS_003-M-5.5-3-20160718-GEN"/>
    <s v="Battelle Applied Genomics"/>
    <s v="UKFS_003-M-5.5-3-20160718-GEN-DNA1"/>
    <s v=""/>
    <s v="BMI_Plate74WellB10"/>
    <s v="CFH06B4K"/>
    <s v="BMI_qPCR_SOP_v6"/>
    <n v="3.3"/>
    <s v="N"/>
    <s v="ITS"/>
    <s v="fungi"/>
    <s v="OK"/>
    <n v="2"/>
    <n v="1"/>
    <n v="24.4"/>
    <s v="EpO2CC/Vy5JdvrXMs+zWXQ=="/>
    <s v="RuY12me+ipXm0I2ck7Euxg=="/>
    <s v="1:10 dilution; included in calculations"/>
    <s v="&lt;LLOQ"/>
  </r>
  <r>
    <s v="NEON.D06.UKFS.DP1.10109.001.mga_soilGroupAbundances.2016-07.expanded.20231227T020437Z.csv"/>
    <s v="f22c18d0-7495-4c88-bdb1-d28d65bab4ad"/>
    <s v="UKFS_003.basePlot.bgc"/>
    <s v="D06"/>
    <x v="15"/>
    <s v="UKFS_003"/>
    <x v="2713"/>
    <d v="2018-08-24T00:00:00"/>
    <s v="soil"/>
    <s v="UKFS_003-M-5.5-3-20160718-GEN"/>
    <s v="Battelle Applied Genomics"/>
    <s v="UKFS_003-M-5.5-3-20160718-GEN-DNA1"/>
    <s v=""/>
    <s v="BMI_Plate74WellB10"/>
    <s v="CF90WLTH"/>
    <s v="BMI_qPCR_SOP_v6"/>
    <n v="3.3"/>
    <s v="N"/>
    <s v="16S"/>
    <s v="bacteria and archaea"/>
    <s v="OK"/>
    <n v="17723"/>
    <n v="3308"/>
    <n v="26.2"/>
    <s v="EpO2CC/Vy5If8fJunYivVA=="/>
    <s v="hZbYwvE98vC74xef62GeRA=="/>
    <s v="1:100 dilution; included in calculation"/>
    <s v="&lt;LLOQ"/>
  </r>
  <r>
    <s v="NEON.D06.UKFS.DP1.10109.001.mga_soilGroupAbundances.2016-07.expanded.20231227T020437Z.csv"/>
    <s v="77319c75-82d3-484b-8483-4a1294972358"/>
    <s v="UKFS_003.basePlot.bgc"/>
    <s v="D06"/>
    <x v="15"/>
    <s v="UKFS_003"/>
    <x v="2714"/>
    <d v="2018-08-17T00:00:00"/>
    <s v="soil"/>
    <s v="UKFS_003-M-26-6.5-20160718-GEN"/>
    <s v="Battelle Applied Genomics"/>
    <s v="UKFS_003-M-26-6.5-20160718-GEN-DNA1"/>
    <s v=""/>
    <s v="BMI_Plate74WellB9"/>
    <s v="CF90WLT2"/>
    <s v="BMI_qPCR_SOP_v6"/>
    <n v="2.2999999999999998"/>
    <s v="N"/>
    <s v="ITS"/>
    <s v="fungi"/>
    <s v="OK"/>
    <n v="8"/>
    <n v="1"/>
    <n v="23.9"/>
    <s v="vMLbKuU6fpGofelx75nVdA=="/>
    <s v="hZbYwvE98vC74xef62GeRA=="/>
    <s v="1:10 dilution; included in calculations"/>
    <s v=""/>
  </r>
  <r>
    <s v="NEON.D06.UKFS.DP1.10109.001.mga_soilGroupAbundances.2016-07.expanded.20231227T020437Z.csv"/>
    <s v="819402fe-3273-4b3b-b7c6-be9ed3b44c37"/>
    <s v="UKFS_003.basePlot.bgc"/>
    <s v="D06"/>
    <x v="15"/>
    <s v="UKFS_003"/>
    <x v="2714"/>
    <d v="2018-08-16T00:00:00"/>
    <s v="soil"/>
    <s v="UKFS_003-M-26-6.5-20160718-GEN"/>
    <s v="Battelle Applied Genomics"/>
    <s v="UKFS_003-M-26-6.5-20160718-GEN-DNA1"/>
    <s v=""/>
    <s v="BMI_Plate74WellB9"/>
    <s v="CF90WLT5"/>
    <s v="BMI_qPCR_SOP_v6"/>
    <n v="2.2999999999999998"/>
    <s v="N"/>
    <s v="16S"/>
    <s v="bacteria and archaea"/>
    <s v="OK"/>
    <n v="13463"/>
    <n v="2496"/>
    <n v="28.8"/>
    <s v="EpO2CC/Vy5KQEY/dTCYY1Q=="/>
    <s v="hZbYwvE98vC74xef62GeRA=="/>
    <s v="1:100 dilution; included in calculation"/>
    <s v="&lt;LLOQ"/>
  </r>
  <r>
    <s v="NEON.D06.UKFS.DP1.10109.001.mga_soilGroupAbundances.2016-07.expanded.20231227T020437Z.csv"/>
    <s v="ba4784c4-55c0-4139-be31-aeb709ee729e"/>
    <s v="UKFS_003.basePlot.bgc"/>
    <s v="D06"/>
    <x v="15"/>
    <s v="UKFS_003"/>
    <x v="2715"/>
    <d v="2018-08-16T00:00:00"/>
    <s v="soil"/>
    <s v="UKFS_003-M-22.5-31.5-20160718-GEN"/>
    <s v="Battelle Applied Genomics"/>
    <s v="UKFS_003-M-22.5-31.5-20160718-GEN-DNA1"/>
    <s v=""/>
    <s v="BMI_Plate74WellB8"/>
    <s v="CF90WLT5"/>
    <s v="BMI_qPCR_SOP_v6"/>
    <n v="1.8"/>
    <s v="N"/>
    <s v="16S"/>
    <s v="bacteria and archaea"/>
    <s v="OK"/>
    <n v="11262"/>
    <n v="1592"/>
    <n v="29.5"/>
    <s v="EpO2CC/Vy5KQEY/dTCYY1Q=="/>
    <s v="hZbYwvE98vC74xef62GeRA=="/>
    <s v="1:100 dilution; included in calculation"/>
    <s v="&lt;LLOQ"/>
  </r>
  <r>
    <s v="NEON.D06.UKFS.DP1.10109.001.mga_soilGroupAbundances.2016-07.expanded.20231227T020437Z.csv"/>
    <s v="2b2b91d9-2329-4c96-b563-27816e1611d8"/>
    <s v="UKFS_003.basePlot.bgc"/>
    <s v="D06"/>
    <x v="15"/>
    <s v="UKFS_003"/>
    <x v="2715"/>
    <d v="2018-08-17T00:00:00"/>
    <s v="soil"/>
    <s v="UKFS_003-M-22.5-31.5-20160718-GEN"/>
    <s v="Battelle Applied Genomics"/>
    <s v="UKFS_003-M-22.5-31.5-20160718-GEN-DNA1"/>
    <s v=""/>
    <s v="BMI_Plate74WellB8"/>
    <s v="CF90WLT2"/>
    <s v="BMI_qPCR_SOP_v6"/>
    <n v="1.8"/>
    <s v="N"/>
    <s v="ITS"/>
    <s v="fungi"/>
    <s v="OK"/>
    <n v="6"/>
    <n v="2"/>
    <n v="24.9"/>
    <s v="vMLbKuU6fpGofelx75nVdA=="/>
    <s v="hZbYwvE98vC74xef62GeRA=="/>
    <s v="1:10 dilution; included in calculations"/>
    <s v=""/>
  </r>
  <r>
    <s v="NEON.D06.UKFS.DP1.10109.001.mga_soilGroupAbundances.2016-07.expanded.20231227T020437Z.csv"/>
    <s v="cb4ebf9d-6539-4269-8fc7-f1be8cfff457"/>
    <s v="UKFS_031.basePlot.bgc"/>
    <s v="D06"/>
    <x v="15"/>
    <s v="UKFS_031"/>
    <x v="2716"/>
    <d v="2018-08-17T00:00:00"/>
    <s v="soil"/>
    <s v="UKFS_031-M-32.5-24.5-20160718-GEN"/>
    <s v="Battelle Applied Genomics"/>
    <s v="UKFS_031-M-32.5-24.5-20160718-GEN-DNA1"/>
    <s v=""/>
    <s v="BMI_Plate74WellC9"/>
    <s v="CF90WLT2"/>
    <s v="BMI_qPCR_SOP_v6"/>
    <n v="5.2"/>
    <s v="N"/>
    <s v="ITS"/>
    <s v="fungi"/>
    <s v="OK"/>
    <n v="16"/>
    <n v="1"/>
    <n v="21.2"/>
    <s v="vMLbKuU6fpGofelx75nVdA=="/>
    <s v="hZbYwvE98vC74xef62GeRA=="/>
    <s v="1:10 dilution; included in calculations"/>
    <s v=""/>
  </r>
  <r>
    <s v="NEON.D06.UKFS.DP1.10109.001.mga_soilGroupAbundances.2016-07.expanded.20231227T020437Z.csv"/>
    <s v="d28e5402-0db3-41f9-87d9-f59899bab8a2"/>
    <s v="UKFS_031.basePlot.bgc"/>
    <s v="D06"/>
    <x v="15"/>
    <s v="UKFS_031"/>
    <x v="2716"/>
    <d v="2018-08-16T00:00:00"/>
    <s v="soil"/>
    <s v="UKFS_031-M-32.5-24.5-20160718-GEN"/>
    <s v="Battelle Applied Genomics"/>
    <s v="UKFS_031-M-32.5-24.5-20160718-GEN-DNA1"/>
    <s v=""/>
    <s v="BMI_Plate74WellC9"/>
    <s v="CF90WLT5"/>
    <s v="BMI_qPCR_SOP_v6"/>
    <n v="5.2"/>
    <s v="N"/>
    <s v="16S"/>
    <s v="bacteria and archaea"/>
    <s v="OK"/>
    <n v="19580"/>
    <n v="2196"/>
    <n v="26.8"/>
    <s v="EpO2CC/Vy5KQEY/dTCYY1Q=="/>
    <s v="hZbYwvE98vC74xef62GeRA=="/>
    <s v="1:100 dilution; included in calculation"/>
    <s v=""/>
  </r>
  <r>
    <s v="NEON.D06.UKFS.DP1.10109.001.mga_soilGroupAbundances.2016-07.expanded.20231227T020437Z.csv"/>
    <s v="1a85ddc9-cd7d-4bde-a58e-8f001f5360cd"/>
    <s v="UKFS_031.basePlot.bgc"/>
    <s v="D06"/>
    <x v="15"/>
    <s v="UKFS_031"/>
    <x v="2717"/>
    <d v="2018-08-17T00:00:00"/>
    <s v="soil"/>
    <s v="UKFS_031-M-18.5-36.5-20160718-GEN"/>
    <s v="Battelle Applied Genomics"/>
    <s v="UKFS_031-M-18.5-36.5-20160718-GEN-DNA1"/>
    <s v=""/>
    <s v="BMI_Plate74WellC8"/>
    <s v="CF90WLT2"/>
    <s v="BMI_qPCR_SOP_v6"/>
    <n v="5.7"/>
    <s v="N"/>
    <s v="ITS"/>
    <s v="fungi"/>
    <s v="OK"/>
    <n v="12"/>
    <n v="2"/>
    <n v="21.6"/>
    <s v="vMLbKuU6fpGofelx75nVdA=="/>
    <s v="hZbYwvE98vC74xef62GeRA=="/>
    <s v="1:10 dilution; included in calculations"/>
    <s v=""/>
  </r>
  <r>
    <s v="NEON.D06.UKFS.DP1.10109.001.mga_soilGroupAbundances.2016-07.expanded.20231227T020437Z.csv"/>
    <s v="adf30293-a8e8-4767-87dc-a998f20d7f46"/>
    <s v="UKFS_031.basePlot.bgc"/>
    <s v="D06"/>
    <x v="15"/>
    <s v="UKFS_031"/>
    <x v="2717"/>
    <d v="2018-08-16T00:00:00"/>
    <s v="soil"/>
    <s v="UKFS_031-M-18.5-36.5-20160718-GEN"/>
    <s v="Battelle Applied Genomics"/>
    <s v="UKFS_031-M-18.5-36.5-20160718-GEN-DNA1"/>
    <s v=""/>
    <s v="BMI_Plate74WellC8"/>
    <s v="CF90WLT5"/>
    <s v="BMI_qPCR_SOP_v6"/>
    <n v="5.7"/>
    <s v="N"/>
    <s v="16S"/>
    <s v="bacteria and archaea"/>
    <s v="OK"/>
    <n v="12761"/>
    <n v="7340"/>
    <n v="27.6"/>
    <s v="EpO2CC/Vy5KQEY/dTCYY1Q=="/>
    <s v="hZbYwvE98vC74xef62GeRA=="/>
    <s v="1:100 dilution; included in calculation"/>
    <s v="&lt;LLOQ"/>
  </r>
  <r>
    <s v="NEON.D06.UKFS.DP1.10109.001.mga_soilGroupAbundances.2016-07.expanded.20231227T020437Z.csv"/>
    <s v="b3cf72e3-096c-4521-bdc0-d83002f5428f"/>
    <s v="UKFS_031.basePlot.bgc"/>
    <s v="D06"/>
    <x v="15"/>
    <s v="UKFS_031"/>
    <x v="2163"/>
    <d v="2018-08-24T00:00:00"/>
    <s v="soil"/>
    <s v="UKFS_031-M-7.5-16.5-20160718-GEN"/>
    <s v="Battelle Applied Genomics"/>
    <s v="UKFS_031-M-7.5-16.5-20160718-GEN-DNA1"/>
    <s v=""/>
    <s v="BMI_Plate74WellC10"/>
    <s v="CF90WLTH"/>
    <s v="BMI_qPCR_SOP_v6"/>
    <n v="8.5"/>
    <s v="N"/>
    <s v="16S"/>
    <s v="bacteria and archaea"/>
    <s v="OK"/>
    <n v="36129"/>
    <n v="2272"/>
    <n v="23.5"/>
    <s v="EpO2CC/Vy5If8fJunYivVA=="/>
    <s v="hZbYwvE98vC74xef62GeRA=="/>
    <s v="1:100 dilution; included in calculation"/>
    <s v=""/>
  </r>
  <r>
    <s v="NEON.D06.UKFS.DP1.10109.001.mga_soilGroupAbundances.2016-07.expanded.20231227T020437Z.csv"/>
    <s v="943235ad-d531-4795-b001-c1e738c384f1"/>
    <s v="UKFS_031.basePlot.bgc"/>
    <s v="D06"/>
    <x v="15"/>
    <s v="UKFS_031"/>
    <x v="2163"/>
    <d v="2018-10-01T00:00:00"/>
    <s v="soil"/>
    <s v="UKFS_031-M-7.5-16.5-20160718-GEN"/>
    <s v="Battelle Applied Genomics"/>
    <s v="UKFS_031-M-7.5-16.5-20160718-GEN-DNA1"/>
    <s v=""/>
    <s v="BMI_Plate74WellC10"/>
    <s v="CFH06B4K"/>
    <s v="BMI_qPCR_SOP_v6"/>
    <n v="8.5"/>
    <s v="N"/>
    <s v="ITS"/>
    <s v="fungi"/>
    <s v="OK"/>
    <n v="15"/>
    <n v="1"/>
    <n v="19.8"/>
    <s v="EpO2CC/Vy5JdvrXMs+zWXQ=="/>
    <s v="RuY12me+ipXm0I2ck7Euxg=="/>
    <s v="1:10 dilution; included in calculations"/>
    <s v=""/>
  </r>
  <r>
    <s v="NEON.D06.UKFS.DP1.10109.001.mga_soilGroupAbundances.2016-07.expanded.20231227T020437Z.csv"/>
    <s v="2aa7e514-debb-495a-a0aa-817fd4592f5c"/>
    <s v="UKFS_009.basePlot.bgc"/>
    <s v="D06"/>
    <x v="15"/>
    <s v="UKFS_009"/>
    <x v="2718"/>
    <d v="2018-08-21T00:00:00"/>
    <s v="soil"/>
    <s v="UKFS_009-M-30-8.5-20160719-GEN"/>
    <s v="Battelle Applied Genomics"/>
    <s v="UKFS_009-M-30-8.5-20160719-GEN-DNA1"/>
    <s v=""/>
    <s v="BMI_Plate74WellC6"/>
    <s v="CF90WLRU"/>
    <s v="BMI_qPCR_SOP_v6"/>
    <n v="8"/>
    <s v="N"/>
    <s v="ITS"/>
    <s v="fungi"/>
    <s v="OK"/>
    <n v="4"/>
    <n v="1"/>
    <n v="23.8"/>
    <s v="EpO2CC/Vy5JdvrXMs+zWXQ=="/>
    <s v="RuY12me+ipXm0I2ck7Euxg=="/>
    <s v="1:10 dilution; included in calculations"/>
    <s v=""/>
  </r>
  <r>
    <s v="NEON.D06.UKFS.DP1.10109.001.mga_soilGroupAbundances.2016-07.expanded.20231227T020437Z.csv"/>
    <s v="d861d41d-5c65-4c1b-a182-31a9b64b44aa"/>
    <s v="UKFS_009.basePlot.bgc"/>
    <s v="D06"/>
    <x v="15"/>
    <s v="UKFS_009"/>
    <x v="2718"/>
    <d v="2018-08-24T00:00:00"/>
    <s v="soil"/>
    <s v="UKFS_009-M-30-8.5-20160719-GEN"/>
    <s v="Battelle Applied Genomics"/>
    <s v="UKFS_009-M-30-8.5-20160719-GEN-DNA1"/>
    <s v=""/>
    <s v="BMI_Plate74WellC6"/>
    <s v="CF90WLTI"/>
    <s v="BMI_qPCR_SOP_v6"/>
    <n v="8"/>
    <s v="N"/>
    <s v="16S"/>
    <s v="bacteria and archaea"/>
    <s v="OK"/>
    <n v="20021"/>
    <n v="2797"/>
    <n v="25.5"/>
    <s v="EpO2CC/Vy5JdvrXMs+zWXQ=="/>
    <s v="hZbYwvE98vC74xef62GeRA=="/>
    <s v="1:100 dilution; included in calculation"/>
    <s v=""/>
  </r>
  <r>
    <s v="NEON.D06.UKFS.DP1.10109.001.mga_soilGroupAbundances.2016-07.expanded.20231227T020437Z.csv"/>
    <s v="3095c392-3945-4c4b-a78c-3a775af8d38b"/>
    <s v="UKFS_009.basePlot.bgc"/>
    <s v="D06"/>
    <x v="15"/>
    <s v="UKFS_009"/>
    <x v="2719"/>
    <d v="2018-08-16T00:00:00"/>
    <s v="soil"/>
    <s v="UKFS_009-M-32-22-20160719-GEN"/>
    <s v="Battelle Applied Genomics"/>
    <s v="UKFS_009-M-32-22-20160719-GEN-DNA1"/>
    <s v=""/>
    <s v="BMI_Plate74WellC7"/>
    <s v="CF90WLT5"/>
    <s v="BMI_qPCR_SOP_v6"/>
    <n v="7.6"/>
    <s v="N"/>
    <s v="16S"/>
    <s v="bacteria and archaea"/>
    <s v="OK"/>
    <n v="16992"/>
    <n v="2328"/>
    <n v="26.4"/>
    <s v="EpO2CC/Vy5KQEY/dTCYY1Q=="/>
    <s v="hZbYwvE98vC74xef62GeRA=="/>
    <s v="1:100 dilution; included in calculation"/>
    <s v=""/>
  </r>
  <r>
    <s v="NEON.D06.UKFS.DP1.10109.001.mga_soilGroupAbundances.2016-07.expanded.20231227T020437Z.csv"/>
    <s v="dc2fe427-f683-40d4-bdf0-e4504f1b1bc1"/>
    <s v="UKFS_009.basePlot.bgc"/>
    <s v="D06"/>
    <x v="15"/>
    <s v="UKFS_009"/>
    <x v="2719"/>
    <d v="2018-08-17T00:00:00"/>
    <s v="soil"/>
    <s v="UKFS_009-M-32-22-20160719-GEN"/>
    <s v="Battelle Applied Genomics"/>
    <s v="UKFS_009-M-32-22-20160719-GEN-DNA1"/>
    <s v=""/>
    <s v="BMI_Plate74WellC7"/>
    <s v="CF90WLT2"/>
    <s v="BMI_qPCR_SOP_v6"/>
    <n v="7.6"/>
    <s v="N"/>
    <s v="ITS"/>
    <s v="fungi"/>
    <s v="OK"/>
    <n v="10"/>
    <n v="0"/>
    <n v="21.3"/>
    <s v="vMLbKuU6fpGofelx75nVdA=="/>
    <s v="hZbYwvE98vC74xef62GeRA=="/>
    <s v="1:10 dilution; included in calculations"/>
    <s v=""/>
  </r>
  <r>
    <s v="NEON.D06.UKFS.DP1.10109.001.mga_soilGroupAbundances.2016-07.expanded.20231227T020437Z.csv"/>
    <s v="1f36e496-0b45-40fb-a70b-5844f53624b7"/>
    <s v="UKFS_009.basePlot.bgc"/>
    <s v="D06"/>
    <x v="15"/>
    <s v="UKFS_009"/>
    <x v="2720"/>
    <d v="2018-08-21T00:00:00"/>
    <s v="soil"/>
    <s v="UKFS_009-M-0-33.5-20160719-GEN"/>
    <s v="Battelle Applied Genomics"/>
    <s v="UKFS_009-M-0-33.5-20160719-GEN-DNA1"/>
    <s v=""/>
    <s v="BMI_Plate74WellC5"/>
    <s v="CF90WLRU"/>
    <s v="BMI_qPCR_SOP_v6"/>
    <n v="9.8000000000000007"/>
    <s v="N"/>
    <s v="ITS"/>
    <s v="fungi"/>
    <s v="OK"/>
    <n v="4"/>
    <n v="0"/>
    <n v="23.4"/>
    <s v="EpO2CC/Vy5JdvrXMs+zWXQ=="/>
    <s v="RuY12me+ipXm0I2ck7Euxg=="/>
    <s v="1:10 dilution; included in calculations"/>
    <s v=""/>
  </r>
  <r>
    <s v="NEON.D06.UKFS.DP1.10109.001.mga_soilGroupAbundances.2016-07.expanded.20231227T020437Z.csv"/>
    <s v="3f6710c2-3a48-4a47-9e87-2e6fa53c2265"/>
    <s v="UKFS_009.basePlot.bgc"/>
    <s v="D06"/>
    <x v="15"/>
    <s v="UKFS_009"/>
    <x v="2720"/>
    <d v="2018-08-24T00:00:00"/>
    <s v="soil"/>
    <s v="UKFS_009-M-0-33.5-20160719-GEN"/>
    <s v="Battelle Applied Genomics"/>
    <s v="UKFS_009-M-0-33.5-20160719-GEN-DNA1"/>
    <s v=""/>
    <s v="BMI_Plate74WellC5"/>
    <s v="CF90WLTI"/>
    <s v="BMI_qPCR_SOP_v6"/>
    <n v="9.8000000000000007"/>
    <s v="N"/>
    <s v="16S"/>
    <s v="bacteria and archaea"/>
    <s v="OK"/>
    <n v="12089"/>
    <n v="5428"/>
    <n v="26.1"/>
    <s v="EpO2CC/Vy5JdvrXMs+zWXQ=="/>
    <s v="hZbYwvE98vC74xef62GeRA=="/>
    <s v="1:100 dilution; included in calculation"/>
    <s v=""/>
  </r>
  <r>
    <s v="NEON.D06.UKFS.DP1.10109.001.mga_soilGroupAbundances.2016-07.expanded.20231227T020437Z.csv"/>
    <s v="a1f6d587-cc81-4842-ade2-f0c625e21421"/>
    <s v="UKFS_002.basePlot.bgc"/>
    <s v="D06"/>
    <x v="15"/>
    <s v="UKFS_002"/>
    <x v="2721"/>
    <d v="2018-08-24T00:00:00"/>
    <s v="soil"/>
    <s v="UKFS_002-M-4-4.5-20160719-GEN"/>
    <s v="Battelle Applied Genomics"/>
    <s v="UKFS_002-M-4-4.5-20160719-GEN-DNA1"/>
    <s v=""/>
    <s v="BMI_Plate74WellB6"/>
    <s v="CF90WLTI"/>
    <s v="BMI_qPCR_SOP_v6"/>
    <n v="2.8"/>
    <s v="N"/>
    <s v="16S"/>
    <s v="bacteria and archaea"/>
    <s v="OK"/>
    <n v="3288"/>
    <n v="570"/>
    <n v="30.3"/>
    <s v="EpO2CC/Vy5JdvrXMs+zWXQ=="/>
    <s v="hZbYwvE98vC74xef62GeRA=="/>
    <s v="1:100 dilution; included in calculation"/>
    <s v="&lt;LLOQ"/>
  </r>
  <r>
    <s v="NEON.D06.UKFS.DP1.10109.001.mga_soilGroupAbundances.2016-07.expanded.20231227T020437Z.csv"/>
    <s v="3e05f771-8087-4843-a1b9-3eaa4052ad4d"/>
    <s v="UKFS_002.basePlot.bgc"/>
    <s v="D06"/>
    <x v="15"/>
    <s v="UKFS_002"/>
    <x v="2721"/>
    <d v="2018-08-21T00:00:00"/>
    <s v="soil"/>
    <s v="UKFS_002-M-4-4.5-20160719-GEN"/>
    <s v="Battelle Applied Genomics"/>
    <s v="UKFS_002-M-4-4.5-20160719-GEN-DNA1"/>
    <s v=""/>
    <s v="BMI_Plate74WellB6"/>
    <s v="CF90WLRU"/>
    <s v="BMI_qPCR_SOP_v6"/>
    <n v="2.8"/>
    <s v="N"/>
    <s v="ITS"/>
    <s v="fungi"/>
    <s v="OK"/>
    <n v="5"/>
    <n v="0"/>
    <n v="24.9"/>
    <s v="EpO2CC/Vy5JdvrXMs+zWXQ=="/>
    <s v="RuY12me+ipXm0I2ck7Euxg=="/>
    <s v="1:10 dilution; included in calculations"/>
    <s v=""/>
  </r>
  <r>
    <s v="NEON.D06.UKFS.DP1.10109.001.mga_soilGroupAbundances.2016-07.expanded.20231227T020437Z.csv"/>
    <s v="c88d2da2-ab5d-4e73-86c1-ca4800058863"/>
    <s v="UKFS_002.basePlot.bgc"/>
    <s v="D06"/>
    <x v="15"/>
    <s v="UKFS_002"/>
    <x v="2722"/>
    <d v="2018-08-17T00:00:00"/>
    <s v="soil"/>
    <s v="UKFS_002-M-6-24.5-20160719-GEN"/>
    <s v="Battelle Applied Genomics"/>
    <s v="UKFS_002-M-6-24.5-20160719-GEN-DNA1"/>
    <s v=""/>
    <s v="BMI_Plate74WellB7"/>
    <s v="CF90WLT2"/>
    <s v="BMI_qPCR_SOP_v6"/>
    <n v="11"/>
    <s v="N"/>
    <s v="ITS"/>
    <s v="fungi"/>
    <s v="OK"/>
    <n v="32"/>
    <n v="2"/>
    <n v="18.7"/>
    <s v="vMLbKuU6fpGofelx75nVdA=="/>
    <s v="hZbYwvE98vC74xef62GeRA=="/>
    <s v="1:10 dilution; included in calculations"/>
    <s v=""/>
  </r>
  <r>
    <s v="NEON.D06.UKFS.DP1.10109.001.mga_soilGroupAbundances.2016-07.expanded.20231227T020437Z.csv"/>
    <s v="ec710634-33e5-4abc-a6df-2cdeac339005"/>
    <s v="UKFS_002.basePlot.bgc"/>
    <s v="D06"/>
    <x v="15"/>
    <s v="UKFS_002"/>
    <x v="2722"/>
    <d v="2018-08-16T00:00:00"/>
    <s v="soil"/>
    <s v="UKFS_002-M-6-24.5-20160719-GEN"/>
    <s v="Battelle Applied Genomics"/>
    <s v="UKFS_002-M-6-24.5-20160719-GEN-DNA1"/>
    <s v=""/>
    <s v="BMI_Plate74WellB7"/>
    <s v="CF90WLT5"/>
    <s v="BMI_qPCR_SOP_v6"/>
    <n v="11"/>
    <s v="N"/>
    <s v="16S"/>
    <s v="bacteria and archaea"/>
    <s v="OK"/>
    <n v="34832"/>
    <n v="5742"/>
    <n v="24.6"/>
    <s v="EpO2CC/Vy5KQEY/dTCYY1Q=="/>
    <s v="hZbYwvE98vC74xef62GeRA=="/>
    <s v="1:100 dilution; included in calculation"/>
    <s v=""/>
  </r>
  <r>
    <s v="NEON.D06.UKFS.DP1.10109.001.mga_soilGroupAbundances.2016-07.expanded.20231227T020437Z.csv"/>
    <s v="b4fa964c-3f4d-4e08-9d16-e022973bbf1b"/>
    <s v="UKFS_002.basePlot.bgc"/>
    <s v="D06"/>
    <x v="15"/>
    <s v="UKFS_002"/>
    <x v="2723"/>
    <d v="2018-08-24T00:00:00"/>
    <s v="soil"/>
    <s v="UKFS_002-M-33.5-37.5-20160719-GEN"/>
    <s v="Battelle Applied Genomics"/>
    <s v="UKFS_002-M-33.5-37.5-20160719-GEN-DNA1"/>
    <s v=""/>
    <s v="BMI_Plate74WellB5"/>
    <s v="CF90WLTI"/>
    <s v="BMI_qPCR_SOP_v6"/>
    <n v="1.6"/>
    <s v="N"/>
    <s v="16S"/>
    <s v="bacteria and archaea"/>
    <s v="OK"/>
    <n v="21979"/>
    <n v="4552"/>
    <n v="28.1"/>
    <s v="EpO2CC/Vy5JdvrXMs+zWXQ=="/>
    <s v="hZbYwvE98vC74xef62GeRA=="/>
    <s v="1:100 dilution; included in calculation"/>
    <s v="&lt;LLOQ"/>
  </r>
  <r>
    <s v="NEON.D06.UKFS.DP1.10109.001.mga_soilGroupAbundances.2016-07.expanded.20231227T020437Z.csv"/>
    <s v="11e15777-d06d-4510-b7a6-ceb8d57fb607"/>
    <s v="UKFS_002.basePlot.bgc"/>
    <s v="D06"/>
    <x v="15"/>
    <s v="UKFS_002"/>
    <x v="2723"/>
    <d v="2018-08-21T00:00:00"/>
    <s v="soil"/>
    <s v="UKFS_002-M-33.5-37.5-20160719-GEN"/>
    <s v="Battelle Applied Genomics"/>
    <s v="UKFS_002-M-33.5-37.5-20160719-GEN-DNA1"/>
    <s v=""/>
    <s v="BMI_Plate74WellB5"/>
    <s v="CF90WLRU"/>
    <s v="BMI_qPCR_SOP_v6"/>
    <n v="1.6"/>
    <s v="N"/>
    <s v="ITS"/>
    <s v="fungi"/>
    <s v="OK"/>
    <n v="18"/>
    <n v="1"/>
    <n v="23.8"/>
    <s v="EpO2CC/Vy5JdvrXMs+zWXQ=="/>
    <s v="RuY12me+ipXm0I2ck7Euxg=="/>
    <s v="1:10 dilution; included in calculations"/>
    <s v=""/>
  </r>
  <r>
    <s v="NEON.D06.UKFS.DP1.10109.001.mga_soilGroupAbundances.2016-07.expanded.20231227T020437Z.csv"/>
    <s v="e1666547-7759-4f63-9662-29ba4bfd4519"/>
    <s v="UKFS_001.basePlot.bgc"/>
    <s v="D06"/>
    <x v="15"/>
    <s v="UKFS_001"/>
    <x v="2724"/>
    <d v="2018-08-24T00:00:00"/>
    <s v="soil"/>
    <s v="UKFS_001-M-4.5-14.5-20160720-GEN"/>
    <s v="Battelle Applied Genomics"/>
    <s v="UKFS_001-M-4.5-14.5-20160720-GEN-DNA1"/>
    <s v=""/>
    <s v="BMI_Plate74WellB4"/>
    <s v="CF90WLTI"/>
    <s v="BMI_qPCR_SOP_v6"/>
    <n v="5.2"/>
    <s v="N"/>
    <s v="16S"/>
    <s v="bacteria and archaea"/>
    <s v="OK"/>
    <n v="3836"/>
    <n v="444"/>
    <n v="29"/>
    <s v="EpO2CC/Vy5JdvrXMs+zWXQ=="/>
    <s v="hZbYwvE98vC74xef62GeRA=="/>
    <s v="1:100 dilution; included in calculation"/>
    <s v="&lt;LLOQ"/>
  </r>
  <r>
    <s v="NEON.D06.UKFS.DP1.10109.001.mga_soilGroupAbundances.2016-07.expanded.20231227T020437Z.csv"/>
    <s v="ed908a1d-71de-4aac-801e-3dd979c2a2b5"/>
    <s v="UKFS_001.basePlot.bgc"/>
    <s v="D06"/>
    <x v="15"/>
    <s v="UKFS_001"/>
    <x v="2724"/>
    <d v="2018-08-21T00:00:00"/>
    <s v="soil"/>
    <s v="UKFS_001-M-4.5-14.5-20160720-GEN"/>
    <s v="Battelle Applied Genomics"/>
    <s v="UKFS_001-M-4.5-14.5-20160720-GEN-DNA1"/>
    <s v=""/>
    <s v="BMI_Plate74WellB4"/>
    <s v="CF90WLRU"/>
    <s v="BMI_qPCR_SOP_v6"/>
    <n v="5.2"/>
    <s v="N"/>
    <s v="ITS"/>
    <s v="fungi"/>
    <s v="OK"/>
    <n v="1"/>
    <n v="0"/>
    <n v="27.1"/>
    <s v="EpO2CC/Vy5JdvrXMs+zWXQ=="/>
    <s v="RuY12me+ipXm0I2ck7Euxg=="/>
    <s v="1:10 dilution; included in calculations"/>
    <s v="&lt;LLOQ"/>
  </r>
  <r>
    <s v="NEON.D06.UKFS.DP1.10109.001.mga_soilGroupAbundances.2016-07.expanded.20231227T020437Z.csv"/>
    <s v="e0ee73eb-1603-4294-bedd-b9ea16520f5d"/>
    <s v="UKFS_001.basePlot.bgc"/>
    <s v="D06"/>
    <x v="15"/>
    <s v="UKFS_001"/>
    <x v="2725"/>
    <d v="2018-08-16T00:00:00"/>
    <s v="soil"/>
    <s v="UKFS_001-M-36.5-19.5-20160720-GEN"/>
    <s v="Battelle Applied Genomics"/>
    <s v="UKFS_001-M-36.5-19.5-20160720-GEN-DNA1"/>
    <s v=""/>
    <s v="BMI_Plate74WellB3"/>
    <s v="CF90WLT4"/>
    <s v="BMI_qPCR_SOP_v6"/>
    <n v="3.8"/>
    <s v="N"/>
    <s v="16S"/>
    <s v="bacteria and archaea"/>
    <s v="OK"/>
    <n v="11000"/>
    <n v="948"/>
    <n v="28.6"/>
    <s v="EpO2CC/Vy5KQEY/dTCYY1Q=="/>
    <s v="hZbYwvE98vC74xef62GeRA=="/>
    <s v="1:100 dilution; included in calculation"/>
    <s v="&lt;LLOQ"/>
  </r>
  <r>
    <s v="NEON.D06.UKFS.DP1.10109.001.mga_soilGroupAbundances.2016-07.expanded.20231227T020437Z.csv"/>
    <s v="bed9dfc3-6475-4b96-8a99-d862af1d25bd"/>
    <s v="UKFS_001.basePlot.bgc"/>
    <s v="D06"/>
    <x v="15"/>
    <s v="UKFS_001"/>
    <x v="2725"/>
    <d v="2018-08-21T00:00:00"/>
    <s v="soil"/>
    <s v="UKFS_001-M-36.5-19.5-20160720-GEN"/>
    <s v="Battelle Applied Genomics"/>
    <s v="UKFS_001-M-36.5-19.5-20160720-GEN-DNA1"/>
    <s v=""/>
    <s v="BMI_Plate74WellB3"/>
    <s v="CF90WLRT"/>
    <s v="BMI_qPCR_SOP_v6"/>
    <n v="3.8"/>
    <s v="N"/>
    <s v="ITS"/>
    <s v="fungi"/>
    <s v="OK"/>
    <n v="3"/>
    <n v="0"/>
    <n v="24"/>
    <s v="EpO2CC/Vy5JdvrXMs+zWXQ=="/>
    <s v="RuY12me+ipXm0I2ck7Euxg=="/>
    <s v="1:10 dilution; included in calculations"/>
    <s v=""/>
  </r>
  <r>
    <s v="NEON.D06.UKFS.DP1.10109.001.mga_soilGroupAbundances.2016-07.expanded.20231227T020437Z.csv"/>
    <s v="b1ce2a01-4cef-4763-a8bd-7def39aa6b19"/>
    <s v="UKFS_032.basePlot.bgc"/>
    <s v="D06"/>
    <x v="15"/>
    <s v="UKFS_032"/>
    <x v="2726"/>
    <d v="2018-10-01T00:00:00"/>
    <s v="soil"/>
    <s v="UKFS_032-M-14.5-35.5-20160720-GEN"/>
    <s v="Battelle Applied Genomics"/>
    <s v="UKFS_032-M-14.5-35.5-20160720-GEN-DNA1"/>
    <s v=""/>
    <s v="BMI_Plate74WellC11"/>
    <s v="CFH06B4K"/>
    <s v="BMI_qPCR_SOP_v6"/>
    <n v="8.6999999999999993"/>
    <s v="N"/>
    <s v="ITS"/>
    <s v="fungi"/>
    <s v="OK"/>
    <n v="2"/>
    <n v="0"/>
    <n v="23.1"/>
    <s v="EpO2CC/Vy5JdvrXMs+zWXQ=="/>
    <s v="RuY12me+ipXm0I2ck7Euxg=="/>
    <s v="1:10 dilution; included in calculations"/>
    <s v=""/>
  </r>
  <r>
    <s v="NEON.D06.UKFS.DP1.10109.001.mga_soilGroupAbundances.2016-07.expanded.20231227T020437Z.csv"/>
    <s v="281191bc-aea5-4706-8153-874764cc7983"/>
    <s v="UKFS_032.basePlot.bgc"/>
    <s v="D06"/>
    <x v="15"/>
    <s v="UKFS_032"/>
    <x v="2726"/>
    <d v="2018-08-24T00:00:00"/>
    <s v="soil"/>
    <s v="UKFS_032-M-14.5-35.5-20160720-GEN"/>
    <s v="Battelle Applied Genomics"/>
    <s v="UKFS_032-M-14.5-35.5-20160720-GEN-DNA1"/>
    <s v=""/>
    <s v="BMI_Plate74WellC11"/>
    <s v="CF90WLTH"/>
    <s v="BMI_qPCR_SOP_v6"/>
    <n v="8.6999999999999993"/>
    <s v="N"/>
    <s v="16S"/>
    <s v="bacteria and archaea"/>
    <s v="OK"/>
    <n v="7848"/>
    <n v="3775"/>
    <n v="26.1"/>
    <s v="EpO2CC/Vy5If8fJunYivVA=="/>
    <s v="hZbYwvE98vC74xef62GeRA=="/>
    <s v="1:100 dilution; included in calculation"/>
    <s v="&lt;LLOQ"/>
  </r>
  <r>
    <s v="NEON.D06.UKFS.DP1.10109.001.mga_soilGroupAbundances.2016-07.expanded.20231227T020437Z.csv"/>
    <s v="37e16f68-056b-490c-a6f2-cdfc90bea7eb"/>
    <s v="UKFS_001.basePlot.bgc"/>
    <s v="D06"/>
    <x v="15"/>
    <s v="UKFS_001"/>
    <x v="2727"/>
    <d v="2018-08-21T00:00:00"/>
    <s v="soil"/>
    <s v="UKFS_001-M-34-33-20160720-GEN"/>
    <s v="Battelle Applied Genomics"/>
    <s v="UKFS_001-M-34-33-20160720-GEN-DNA1"/>
    <s v=""/>
    <s v="BMI_Plate74WellB2"/>
    <s v="CF90WLRT"/>
    <s v="BMI_qPCR_SOP_v6"/>
    <n v="4.5"/>
    <s v="N"/>
    <s v="ITS"/>
    <s v="fungi"/>
    <s v="OK"/>
    <n v="4"/>
    <n v="0"/>
    <n v="23.5"/>
    <s v="EpO2CC/Vy5JdvrXMs+zWXQ=="/>
    <s v="RuY12me+ipXm0I2ck7Euxg=="/>
    <s v="1:10 dilution; included in calculations"/>
    <s v=""/>
  </r>
  <r>
    <s v="NEON.D06.UKFS.DP1.10109.001.mga_soilGroupAbundances.2016-07.expanded.20231227T020437Z.csv"/>
    <s v="c31d8777-4282-4821-9a6b-3f171661351e"/>
    <s v="UKFS_001.basePlot.bgc"/>
    <s v="D06"/>
    <x v="15"/>
    <s v="UKFS_001"/>
    <x v="2727"/>
    <d v="2018-08-16T00:00:00"/>
    <s v="soil"/>
    <s v="UKFS_001-M-34-33-20160720-GEN"/>
    <s v="Battelle Applied Genomics"/>
    <s v="UKFS_001-M-34-33-20160720-GEN-DNA1"/>
    <s v=""/>
    <s v="BMI_Plate74WellB2"/>
    <s v="CF90WLT4"/>
    <s v="BMI_qPCR_SOP_v6"/>
    <n v="4.5"/>
    <s v="N"/>
    <s v="16S"/>
    <s v="bacteria and archaea"/>
    <s v="OK"/>
    <n v="10235"/>
    <n v="1866"/>
    <n v="28.4"/>
    <s v="EpO2CC/Vy5KQEY/dTCYY1Q=="/>
    <s v="hZbYwvE98vC74xef62GeRA=="/>
    <s v="1:100 dilution; included in calculation"/>
    <s v="&lt;LLOQ"/>
  </r>
  <r>
    <s v="NEON.D06.UKFS.DP1.10109.001.mga_soilGroupAbundances.2016-07.expanded.20231227T020437Z.csv"/>
    <s v="bdeb423b-3273-413e-8a0e-58a5b9c9f215"/>
    <s v="UKFS_032.basePlot.bgc"/>
    <s v="D06"/>
    <x v="15"/>
    <s v="UKFS_032"/>
    <x v="2728"/>
    <d v="2018-08-21T00:00:00"/>
    <s v="soil"/>
    <s v="UKFS_032-M-39.5-16.5-20160720-GEN"/>
    <s v="Battelle Applied Genomics"/>
    <s v="UKFS_032-M-39.5-16.5-20160720-GEN-DNA1"/>
    <s v=""/>
    <s v="BMI_Plate74WellD1"/>
    <s v="CF90WLRT"/>
    <s v="BMI_qPCR_SOP_v6"/>
    <n v="7.2"/>
    <s v="N"/>
    <s v="ITS"/>
    <s v="fungi"/>
    <s v="OK"/>
    <n v="9"/>
    <n v="2"/>
    <n v="21.2"/>
    <s v="EpO2CC/Vy5JdvrXMs+zWXQ=="/>
    <s v="RuY12me+ipXm0I2ck7Euxg=="/>
    <s v="1:10 dilution; included in calculations"/>
    <s v=""/>
  </r>
  <r>
    <s v="NEON.D06.UKFS.DP1.10109.001.mga_soilGroupAbundances.2016-07.expanded.20231227T020437Z.csv"/>
    <s v="a30c3642-82a5-432b-abe8-048877e74613"/>
    <s v="UKFS_032.basePlot.bgc"/>
    <s v="D06"/>
    <x v="15"/>
    <s v="UKFS_032"/>
    <x v="2728"/>
    <d v="2018-08-16T00:00:00"/>
    <s v="soil"/>
    <s v="UKFS_032-M-39.5-16.5-20160720-GEN"/>
    <s v="Battelle Applied Genomics"/>
    <s v="UKFS_032-M-39.5-16.5-20160720-GEN-DNA1"/>
    <s v=""/>
    <s v="BMI_Plate74WellD1"/>
    <s v="CF90WLT4"/>
    <s v="BMI_qPCR_SOP_v6"/>
    <n v="7.2"/>
    <s v="N"/>
    <s v="16S"/>
    <s v="bacteria and archaea"/>
    <s v="OK"/>
    <n v="16552"/>
    <n v="4024"/>
    <n v="26.9"/>
    <s v="EpO2CC/Vy5KQEY/dTCYY1Q=="/>
    <s v="hZbYwvE98vC74xef62GeRA=="/>
    <s v="1:100 dilution; included in calculation"/>
    <s v=""/>
  </r>
  <r>
    <s v="NEON.D06.UKFS.DP1.10109.001.mga_soilGroupAbundances.2016-07.expanded.20231227T020437Z.csv"/>
    <s v="934c3b4c-f039-4b26-a10c-2239bffe78f1"/>
    <s v="UKFS_043.basePlot.bgc"/>
    <s v="D06"/>
    <x v="15"/>
    <s v="UKFS_043"/>
    <x v="2729"/>
    <d v="2018-08-21T00:00:00"/>
    <s v="soil"/>
    <s v="UKFS_043-M-17-1.5-20160720-GEN"/>
    <s v="Battelle Applied Genomics"/>
    <s v="UKFS_043-M-17-1.5-20160720-GEN-DNA1"/>
    <s v=""/>
    <s v="BMI_Plate74WellD2"/>
    <s v="CF90WLRT"/>
    <s v="BMI_qPCR_SOP_v6"/>
    <n v="0.5"/>
    <s v="N"/>
    <s v="ITS"/>
    <s v="fungi"/>
    <s v="OK"/>
    <n v="2"/>
    <n v="0"/>
    <n v="27.3"/>
    <s v="EpO2CC/Vy5JdvrXMs+zWXQ=="/>
    <s v="RuY12me+ipXm0I2ck7Euxg=="/>
    <s v="1:10 dilution; included in calculations"/>
    <s v="&lt;LLOQ"/>
  </r>
  <r>
    <s v="NEON.D06.UKFS.DP1.10109.001.mga_soilGroupAbundances.2016-07.expanded.20231227T020437Z.csv"/>
    <s v="da81450e-2676-4987-b944-6811b0d45e6a"/>
    <s v="UKFS_043.basePlot.bgc"/>
    <s v="D06"/>
    <x v="15"/>
    <s v="UKFS_043"/>
    <x v="2729"/>
    <d v="2018-08-16T00:00:00"/>
    <s v="soil"/>
    <s v="UKFS_043-M-17-1.5-20160720-GEN"/>
    <s v="Battelle Applied Genomics"/>
    <s v="UKFS_043-M-17-1.5-20160720-GEN-DNA1"/>
    <s v=""/>
    <s v="BMI_Plate74WellD2"/>
    <s v="CF90WLT4"/>
    <s v="BMI_qPCR_SOP_v6"/>
    <n v="0.5"/>
    <s v="N"/>
    <s v="16S"/>
    <s v="bacteria and archaea"/>
    <s v="OK"/>
    <n v="9634"/>
    <n v="2430"/>
    <n v="32"/>
    <s v="EpO2CC/Vy5KQEY/dTCYY1Q=="/>
    <s v="hZbYwvE98vC74xef62GeRA=="/>
    <s v="1:100 dilution; included in calculation"/>
    <s v="&lt;LLOQ"/>
  </r>
  <r>
    <s v="NEON.D06.UKFS.DP1.10109.001.mga_soilGroupAbundances.2016-07.expanded.20231227T020437Z.csv"/>
    <s v="bf0fdce8-e266-42e4-abf5-9592f604dca4"/>
    <s v="UKFS_032.basePlot.bgc"/>
    <s v="D06"/>
    <x v="15"/>
    <s v="UKFS_032"/>
    <x v="2730"/>
    <d v="2018-10-01T00:00:00"/>
    <s v="soil"/>
    <s v="UKFS_032-M-35-28-20160720-GEN"/>
    <s v="Battelle Applied Genomics"/>
    <s v="UKFS_032-M-35-28-20160720-GEN-DNA1"/>
    <s v=""/>
    <s v="BMI_Plate74WellC12"/>
    <s v="CFH06B4K"/>
    <s v="BMI_qPCR_SOP_v6"/>
    <n v="8"/>
    <s v="N"/>
    <s v="ITS"/>
    <s v="fungi"/>
    <s v="OK"/>
    <n v="2"/>
    <n v="0"/>
    <n v="22.7"/>
    <s v="EpO2CC/Vy5JdvrXMs+zWXQ=="/>
    <s v="RuY12me+ipXm0I2ck7Euxg=="/>
    <s v="1:10 dilution; included in calculations"/>
    <s v=""/>
  </r>
  <r>
    <s v="NEON.D06.UKFS.DP1.10109.001.mga_soilGroupAbundances.2016-07.expanded.20231227T020437Z.csv"/>
    <s v="3e22654a-7a0a-4386-b7dc-406d7c700a6f"/>
    <s v="UKFS_032.basePlot.bgc"/>
    <s v="D06"/>
    <x v="15"/>
    <s v="UKFS_032"/>
    <x v="2730"/>
    <d v="2018-08-24T00:00:00"/>
    <s v="soil"/>
    <s v="UKFS_032-M-35-28-20160720-GEN"/>
    <s v="Battelle Applied Genomics"/>
    <s v="UKFS_032-M-35-28-20160720-GEN-DNA1"/>
    <s v=""/>
    <s v="BMI_Plate74WellC12"/>
    <s v="CF90WLTH"/>
    <s v="BMI_qPCR_SOP_v6"/>
    <n v="8"/>
    <s v="N"/>
    <s v="16S"/>
    <s v="bacteria and archaea"/>
    <s v="OK"/>
    <n v="21264"/>
    <n v="1259"/>
    <n v="24.4"/>
    <s v="EpO2CC/Vy5If8fJunYivVA=="/>
    <s v="hZbYwvE98vC74xef62GeRA=="/>
    <s v="1:100 dilution; included in calculation"/>
    <s v=""/>
  </r>
  <r>
    <s v="NEON.D06.UKFS.DP1.10109.001.mga_soilGroupAbundances.2016-07.expanded.20231227T020437Z.csv"/>
    <s v="b56a2db2-66ce-4584-832e-65a67bb3187b"/>
    <s v="UKFS_043.basePlot.bgc"/>
    <s v="D06"/>
    <x v="15"/>
    <s v="UKFS_043"/>
    <x v="2731"/>
    <d v="2018-08-16T00:00:00"/>
    <s v="soil"/>
    <s v="UKFS_043-M-25-33-20160720-GEN"/>
    <s v="Battelle Applied Genomics"/>
    <s v="UKFS_043-M-25-33-20160720-GEN-DNA1"/>
    <s v=""/>
    <s v="BMI_Plate74WellD3"/>
    <s v="CF90WLT4"/>
    <s v="BMI_qPCR_SOP_v6"/>
    <n v="2.2000000000000002"/>
    <s v="N"/>
    <s v="16S"/>
    <s v="bacteria and archaea"/>
    <s v="OK"/>
    <n v="6309"/>
    <n v="1037"/>
    <n v="30.4"/>
    <s v="EpO2CC/Vy5KQEY/dTCYY1Q=="/>
    <s v="hZbYwvE98vC74xef62GeRA=="/>
    <s v="1:100 dilution; included in calculation"/>
    <s v="&lt;LLOQ"/>
  </r>
  <r>
    <s v="NEON.D06.UKFS.DP1.10109.001.mga_soilGroupAbundances.2016-07.expanded.20231227T020437Z.csv"/>
    <s v="49871d4c-6c7f-4509-8c84-4dbdc844bec8"/>
    <s v="UKFS_043.basePlot.bgc"/>
    <s v="D06"/>
    <x v="15"/>
    <s v="UKFS_043"/>
    <x v="2731"/>
    <d v="2018-08-21T00:00:00"/>
    <s v="soil"/>
    <s v="UKFS_043-M-25-33-20160720-GEN"/>
    <s v="Battelle Applied Genomics"/>
    <s v="UKFS_043-M-25-33-20160720-GEN-DNA1"/>
    <s v=""/>
    <s v="BMI_Plate74WellD3"/>
    <s v="CF90WLRT"/>
    <s v="BMI_qPCR_SOP_v6"/>
    <n v="2.2000000000000002"/>
    <s v="N"/>
    <s v="ITS"/>
    <s v="fungi"/>
    <s v="OK"/>
    <n v="2"/>
    <n v="0"/>
    <n v="25.4"/>
    <s v="EpO2CC/Vy5JdvrXMs+zWXQ=="/>
    <s v="RuY12me+ipXm0I2ck7Euxg=="/>
    <s v="1:10 dilution; included in calculations"/>
    <s v="&lt;LLOQ"/>
  </r>
  <r>
    <s v="NEON.D06.UKFS.DP1.10109.001.mga_soilGroupAbundances.2016-07.expanded.20231227T020437Z.csv"/>
    <s v="5742a60a-c0e1-4acc-abd6-73808fadc154"/>
    <s v="UKFS_043.basePlot.bgc"/>
    <s v="D06"/>
    <x v="15"/>
    <s v="UKFS_043"/>
    <x v="2732"/>
    <d v="2018-08-21T00:00:00"/>
    <s v="soil"/>
    <s v="UKFS_043-M-35.5-6-20160720-GEN"/>
    <s v="Battelle Applied Genomics"/>
    <s v="UKFS_043-M-35.5-6-20160720-GEN-DNA1"/>
    <s v=""/>
    <s v="BMI_Plate74WellD4"/>
    <s v="CF90WLRU"/>
    <s v="BMI_qPCR_SOP_v6"/>
    <n v="1.6"/>
    <s v="N"/>
    <s v="ITS"/>
    <s v="fungi"/>
    <s v="OK"/>
    <n v="7"/>
    <n v="1"/>
    <n v="25.4"/>
    <s v="EpO2CC/Vy5JdvrXMs+zWXQ=="/>
    <s v="RuY12me+ipXm0I2ck7Euxg=="/>
    <s v="1:10 dilution; included in calculations"/>
    <s v=""/>
  </r>
  <r>
    <s v="NEON.D06.UKFS.DP1.10109.001.mga_soilGroupAbundances.2016-07.expanded.20231227T020437Z.csv"/>
    <s v="3df26910-55b6-4b5e-aaf5-881897521f7b"/>
    <s v="UKFS_043.basePlot.bgc"/>
    <s v="D06"/>
    <x v="15"/>
    <s v="UKFS_043"/>
    <x v="2732"/>
    <d v="2018-08-24T00:00:00"/>
    <s v="soil"/>
    <s v="UKFS_043-M-35.5-6-20160720-GEN"/>
    <s v="Battelle Applied Genomics"/>
    <s v="UKFS_043-M-35.5-6-20160720-GEN-DNA1"/>
    <s v=""/>
    <s v="BMI_Plate74WellD4"/>
    <s v="CF90WLTI"/>
    <s v="BMI_qPCR_SOP_v6"/>
    <n v="1.6"/>
    <s v="N"/>
    <s v="16S"/>
    <s v="bacteria and archaea"/>
    <s v="OK"/>
    <n v="7675"/>
    <n v="1687"/>
    <n v="29.9"/>
    <s v="EpO2CC/Vy5JdvrXMs+zWXQ=="/>
    <s v="hZbYwvE98vC74xef62GeRA=="/>
    <s v="1:100 dilution; included in calculation"/>
    <s v="&lt;LLOQ"/>
  </r>
  <r>
    <s v="NEON.D06.UKFS.DP1.10109.001.mga_soilGroupAbundances.2016-07.expanded.20231227T020437Z.csv"/>
    <s v="5aaa7430-c11c-444b-9c74-ebd564471675"/>
    <s v="UKFS_004.basePlot.bgc"/>
    <s v="D06"/>
    <x v="15"/>
    <s v="UKFS_004"/>
    <x v="2733"/>
    <d v="2018-08-24T00:00:00"/>
    <s v="soil"/>
    <s v="UKFS_004-M-29-9.5-20160720-GEN"/>
    <s v="Battelle Applied Genomics"/>
    <s v="UKFS_004-M-29-9.5-20160720-GEN-DNA1"/>
    <s v=""/>
    <s v="BMI_Plate74WellB11"/>
    <s v="CF90WLTH"/>
    <s v="BMI_qPCR_SOP_v6"/>
    <n v="11"/>
    <s v="N"/>
    <s v="16S"/>
    <s v="bacteria and archaea"/>
    <s v="OK"/>
    <n v="35645"/>
    <n v="6014"/>
    <n v="23.1"/>
    <s v="EpO2CC/Vy5If8fJunYivVA=="/>
    <s v="hZbYwvE98vC74xef62GeRA=="/>
    <s v="1:100 dilution; included in calculation"/>
    <s v=""/>
  </r>
  <r>
    <s v="NEON.D06.UKFS.DP1.10109.001.mga_soilGroupAbundances.2016-07.expanded.20231227T020437Z.csv"/>
    <s v="d77f66a7-ebc3-40b3-a299-9a43b30d046e"/>
    <s v="UKFS_004.basePlot.bgc"/>
    <s v="D06"/>
    <x v="15"/>
    <s v="UKFS_004"/>
    <x v="2733"/>
    <d v="2018-10-01T00:00:00"/>
    <s v="soil"/>
    <s v="UKFS_004-M-29-9.5-20160720-GEN"/>
    <s v="Battelle Applied Genomics"/>
    <s v="UKFS_004-M-29-9.5-20160720-GEN-DNA1"/>
    <s v=""/>
    <s v="BMI_Plate74WellB11"/>
    <s v="CFH06B4K"/>
    <s v="BMI_qPCR_SOP_v6"/>
    <n v="11"/>
    <s v="N"/>
    <s v="ITS"/>
    <s v="fungi"/>
    <s v="OK"/>
    <n v="5"/>
    <n v="0"/>
    <n v="21.1"/>
    <s v="EpO2CC/Vy5JdvrXMs+zWXQ=="/>
    <s v="RuY12me+ipXm0I2ck7Euxg=="/>
    <s v="1:10 dilution; included in calculations"/>
    <s v=""/>
  </r>
  <r>
    <s v="NEON.D06.UKFS.DP1.10109.001.mga_soilGroupAbundances.2016-07.expanded.20231227T020437Z.csv"/>
    <s v="9f5317ea-1ba3-485f-b6d2-9763da28140d"/>
    <s v="UKFS_004.basePlot.bgc"/>
    <s v="D06"/>
    <x v="15"/>
    <s v="UKFS_004"/>
    <x v="2734"/>
    <d v="2018-08-24T00:00:00"/>
    <s v="soil"/>
    <s v="UKFS_004-M-39.5-30.5-20160720-GEN"/>
    <s v="Battelle Applied Genomics"/>
    <s v="UKFS_004-M-39.5-30.5-20160720-GEN-DNA1"/>
    <s v=""/>
    <s v="BMI_Plate74WellB12"/>
    <s v="CF90WLTH"/>
    <s v="BMI_qPCR_SOP_v6"/>
    <n v="3.3"/>
    <s v="N"/>
    <s v="16S"/>
    <s v="bacteria and archaea"/>
    <s v="OK"/>
    <n v="7402"/>
    <n v="346"/>
    <n v="27.7"/>
    <s v="EpO2CC/Vy5If8fJunYivVA=="/>
    <s v="hZbYwvE98vC74xef62GeRA=="/>
    <s v="1:100 dilution; included in calculation"/>
    <s v="&lt;LLOQ"/>
  </r>
  <r>
    <s v="NEON.D06.UKFS.DP1.10109.001.mga_soilGroupAbundances.2016-07.expanded.20231227T020437Z.csv"/>
    <s v="ac26a4bf-2e43-4d6e-b8ca-27da2dd70453"/>
    <s v="UKFS_004.basePlot.bgc"/>
    <s v="D06"/>
    <x v="15"/>
    <s v="UKFS_004"/>
    <x v="2734"/>
    <d v="2018-10-01T00:00:00"/>
    <s v="soil"/>
    <s v="UKFS_004-M-39.5-30.5-20160720-GEN"/>
    <s v="Battelle Applied Genomics"/>
    <s v="UKFS_004-M-39.5-30.5-20160720-GEN-DNA1"/>
    <s v=""/>
    <s v="BMI_Plate74WellB12"/>
    <s v="CFH06B4K"/>
    <s v="BMI_qPCR_SOP_v6"/>
    <n v="3.3"/>
    <s v="N"/>
    <s v="ITS"/>
    <s v="fungi"/>
    <s v="OK"/>
    <n v="10"/>
    <n v="1"/>
    <n v="21.9"/>
    <s v="EpO2CC/Vy5JdvrXMs+zWXQ=="/>
    <s v="RuY12me+ipXm0I2ck7Euxg=="/>
    <s v="1:10 dilution; included in calculations"/>
    <s v=""/>
  </r>
  <r>
    <s v="NEON.D06.UKFS.DP1.10109.001.mga_soilGroupAbundances.2016-07.expanded.20231227T020437Z.csv"/>
    <s v="5cef68f0-e468-4371-b776-b726028cd5fe"/>
    <s v="UKFS_004.basePlot.bgc"/>
    <s v="D06"/>
    <x v="15"/>
    <s v="UKFS_004"/>
    <x v="2735"/>
    <d v="2018-08-16T00:00:00"/>
    <s v="soil"/>
    <s v="UKFS_004-M-9.5-39-20160720-GEN"/>
    <s v="Battelle Applied Genomics"/>
    <s v="UKFS_004-M-9.5-39-20160720-GEN-DNA1"/>
    <s v=""/>
    <s v="BMI_Plate74WellC1"/>
    <s v="CF90WLT4"/>
    <s v="BMI_qPCR_SOP_v6"/>
    <n v="4.5"/>
    <s v="N"/>
    <s v="16S"/>
    <s v="bacteria and archaea"/>
    <s v="OK"/>
    <n v="19251"/>
    <n v="1710"/>
    <n v="27.4"/>
    <s v="EpO2CC/Vy5KQEY/dTCYY1Q=="/>
    <s v="hZbYwvE98vC74xef62GeRA=="/>
    <s v="1:100 dilution; included in calculation"/>
    <s v="&lt;LLOQ"/>
  </r>
  <r>
    <s v="NEON.D06.UKFS.DP1.10109.001.mga_soilGroupAbundances.2016-07.expanded.20231227T020437Z.csv"/>
    <s v="a7f25ca7-a4d5-4f72-88d0-b203ebd34eb4"/>
    <s v="UKFS_004.basePlot.bgc"/>
    <s v="D06"/>
    <x v="15"/>
    <s v="UKFS_004"/>
    <x v="2735"/>
    <d v="2018-08-21T00:00:00"/>
    <s v="soil"/>
    <s v="UKFS_004-M-9.5-39-20160720-GEN"/>
    <s v="Battelle Applied Genomics"/>
    <s v="UKFS_004-M-9.5-39-20160720-GEN-DNA1"/>
    <s v=""/>
    <s v="BMI_Plate74WellC1"/>
    <s v="CF90WLRT"/>
    <s v="BMI_qPCR_SOP_v6"/>
    <n v="4.5"/>
    <s v="N"/>
    <s v="ITS"/>
    <s v="fungi"/>
    <s v="OK"/>
    <n v="5"/>
    <n v="1"/>
    <n v="23"/>
    <s v="EpO2CC/Vy5JdvrXMs+zWXQ=="/>
    <s v="RuY12me+ipXm0I2ck7Euxg=="/>
    <s v="1:10 dilution; included in calculations"/>
    <s v=""/>
  </r>
  <r>
    <s v="NEON.D06.UKFS.DP1.10109.001.mga_soilGroupAbundances.2016-10.expanded.20231227T010447Z.csv"/>
    <s v="c9bd65cc-decd-4ed5-8e85-62c62a1a8208"/>
    <s v="UKFS_009.basePlot.bgc"/>
    <s v="D06"/>
    <x v="15"/>
    <s v="UKFS_009"/>
    <x v="2736"/>
    <d v="2018-03-26T00:00:00"/>
    <s v="soil"/>
    <s v="UKFS_009-M-4-2.5-20161031-GEN"/>
    <s v="Battelle Applied Genomics"/>
    <s v="UKFS_009-M-4-2.5-20161031-GEN-DNA1"/>
    <s v=""/>
    <s v="BMI_Plate37WellG7"/>
    <s v="CF052PVE"/>
    <s v="BMI_qPCR_SOP_v5"/>
    <n v="23"/>
    <s v="N"/>
    <s v="16S"/>
    <s v="bacteria and archaea"/>
    <s v="OK"/>
    <n v="812"/>
    <n v="153"/>
    <n v="31.5"/>
    <s v="RuY12me+ipWcB1kVs9X1Vw=="/>
    <s v="hZbYwvE98vC74xef62GeRA=="/>
    <s v="1:100 dilution; included in calculations"/>
    <s v="&lt;LLOQ"/>
  </r>
  <r>
    <s v="NEON.D06.UKFS.DP1.10109.001.mga_soilGroupAbundances.2016-10.expanded.20231227T010447Z.csv"/>
    <s v="c7a75246-28fe-440f-bb29-0ba294a39d30"/>
    <s v="UKFS_009.basePlot.bgc"/>
    <s v="D06"/>
    <x v="15"/>
    <s v="UKFS_009"/>
    <x v="2736"/>
    <d v="2018-03-26T00:00:00"/>
    <s v="soil"/>
    <s v="UKFS_009-M-4-2.5-20161031-GEN"/>
    <s v="Battelle Applied Genomics"/>
    <s v="UKFS_009-M-4-2.5-20161031-GEN-DNA1"/>
    <s v=""/>
    <s v="BMI_Plate37WellG7"/>
    <s v="CF052PPX"/>
    <s v="BMI_qPCR_SOP_v5"/>
    <n v="23"/>
    <s v="N"/>
    <s v="ITS"/>
    <s v="fungi"/>
    <s v="OK"/>
    <n v="0"/>
    <n v="0"/>
    <n v="27.9"/>
    <s v="hZbYwvE98vBgTyr5HWFh7g=="/>
    <s v="RuY12me+ipXm0I2ck7Euxg=="/>
    <s v="1:10 dilution; included in calculations"/>
    <s v="&lt;LLOQ"/>
  </r>
  <r>
    <s v="NEON.D06.UKFS.DP1.10109.001.mga_soilGroupAbundances.2016-10.expanded.20231227T010447Z.csv"/>
    <s v="2f033065-4034-4d51-9aaa-2475816f337e"/>
    <s v="UKFS_003.basePlot.bgc"/>
    <s v="D06"/>
    <x v="15"/>
    <s v="UKFS_003"/>
    <x v="2737"/>
    <d v="2018-03-20T00:00:00"/>
    <s v="soil"/>
    <s v="UKFS_003-M-3-25.5-20161031-GEN"/>
    <s v="Battelle Applied Genomics"/>
    <s v="UKFS_003-M-3-25.5-20161031-GEN-DNA1"/>
    <s v=""/>
    <s v="BMI_Plate37WellF1"/>
    <s v="CF052PPU"/>
    <s v="BMI_qPCR_SOP_v5"/>
    <n v="34"/>
    <s v="N"/>
    <s v="16S"/>
    <s v="bacteria and archaea"/>
    <s v="OK"/>
    <n v="54938"/>
    <n v="10946"/>
    <n v="21.2"/>
    <s v="RuY12me+ipWcB1kVs9X1Vw=="/>
    <s v="hZbYwvE98vC74xef62GeRA=="/>
    <s v="1:100 dilution; included in calculations"/>
    <s v=""/>
  </r>
  <r>
    <s v="NEON.D06.UKFS.DP1.10109.001.mga_soilGroupAbundances.2016-10.expanded.20231227T010447Z.csv"/>
    <s v="d255c8cb-58bc-4de8-bb6b-7d92bceda108"/>
    <s v="UKFS_003.basePlot.bgc"/>
    <s v="D06"/>
    <x v="15"/>
    <s v="UKFS_003"/>
    <x v="2737"/>
    <d v="2018-03-20T00:00:00"/>
    <s v="soil"/>
    <s v="UKFS_003-M-3-25.5-20161031-GEN"/>
    <s v="Battelle Applied Genomics"/>
    <s v="UKFS_003-M-3-25.5-20161031-GEN-DNA1"/>
    <s v=""/>
    <s v="BMI_Plate37WellF1"/>
    <s v="CF04E3YD"/>
    <s v="BMI_qPCR_SOP_v5"/>
    <n v="34"/>
    <s v="N"/>
    <s v="ITS"/>
    <s v="fungi"/>
    <s v="OK"/>
    <n v="18"/>
    <n v="1"/>
    <n v="18.399999999999999"/>
    <s v="RuY12me+ipXsVfwMkNlv9w=="/>
    <s v="lB45gbSpt1o9A1rsmuBeww=="/>
    <s v="1:10 dilution; included in calculations"/>
    <s v=""/>
  </r>
  <r>
    <s v="NEON.D06.UKFS.DP1.10109.001.mga_soilGroupAbundances.2016-10.expanded.20231227T010447Z.csv"/>
    <s v="719c546f-6a81-4f86-bb5f-d2a61385fb0c"/>
    <s v="UKFS_009.basePlot.bgc"/>
    <s v="D06"/>
    <x v="15"/>
    <s v="UKFS_009"/>
    <x v="2738"/>
    <d v="2018-03-26T00:00:00"/>
    <s v="soil"/>
    <s v="UKFS_009-M-5-23.5-20161031-GEN"/>
    <s v="Battelle Applied Genomics"/>
    <s v="UKFS_009-M-5-23.5-20161031-GEN-DNA1"/>
    <s v=""/>
    <s v="BMI_Plate37WellG8"/>
    <s v="CF052PPX"/>
    <s v="BMI_qPCR_SOP_v5"/>
    <n v="24"/>
    <s v="N"/>
    <s v="ITS"/>
    <s v="fungi"/>
    <s v="OK"/>
    <n v="12"/>
    <n v="2"/>
    <n v="21.2"/>
    <s v="hZbYwvE98vBgTyr5HWFh7g=="/>
    <s v="RuY12me+ipXm0I2ck7Euxg=="/>
    <s v="1:10 dilution; included in calculations"/>
    <s v=""/>
  </r>
  <r>
    <s v="NEON.D06.UKFS.DP1.10109.001.mga_soilGroupAbundances.2016-10.expanded.20231227T010447Z.csv"/>
    <s v="9d9e0129-7db8-4fdd-9d1c-6d06e2a21fca"/>
    <s v="UKFS_009.basePlot.bgc"/>
    <s v="D06"/>
    <x v="15"/>
    <s v="UKFS_009"/>
    <x v="2738"/>
    <d v="2018-03-26T00:00:00"/>
    <s v="soil"/>
    <s v="UKFS_009-M-5-23.5-20161031-GEN"/>
    <s v="Battelle Applied Genomics"/>
    <s v="UKFS_009-M-5-23.5-20161031-GEN-DNA1"/>
    <s v=""/>
    <s v="BMI_Plate37WellG8"/>
    <s v="CF052PVE"/>
    <s v="BMI_qPCR_SOP_v5"/>
    <n v="24"/>
    <s v="N"/>
    <s v="16S"/>
    <s v="bacteria and archaea"/>
    <s v="OK"/>
    <n v="27235"/>
    <n v="6326"/>
    <n v="24.5"/>
    <s v="RuY12me+ipWcB1kVs9X1Vw=="/>
    <s v="hZbYwvE98vC74xef62GeRA=="/>
    <s v="1:100 dilution; included in calculations"/>
    <s v=""/>
  </r>
  <r>
    <s v="NEON.D06.UKFS.DP1.10109.001.mga_soilGroupAbundances.2016-10.expanded.20231227T010447Z.csv"/>
    <s v="b51a6721-56ee-4a5f-b3cc-c1d94666e239"/>
    <s v="UKFS_003.basePlot.bgc"/>
    <s v="D06"/>
    <x v="15"/>
    <s v="UKFS_003"/>
    <x v="2739"/>
    <d v="2018-03-20T00:00:00"/>
    <s v="soil"/>
    <s v="UKFS_003-M-35-25-20161031-GEN"/>
    <s v="Battelle Applied Genomics"/>
    <s v="UKFS_003-M-35-25-20161031-GEN-DNA1"/>
    <s v=""/>
    <s v="BMI_Plate37WellF3"/>
    <s v="CF04E3YD"/>
    <s v="BMI_qPCR_SOP_v5"/>
    <n v="27"/>
    <s v="N"/>
    <s v="ITS"/>
    <s v="fungi"/>
    <s v="OK"/>
    <n v="13"/>
    <n v="0"/>
    <n v="19.3"/>
    <s v="RuY12me+ipXsVfwMkNlv9w=="/>
    <s v="lB45gbSpt1o9A1rsmuBeww=="/>
    <s v="1:10 dilution; included in calculations"/>
    <s v=""/>
  </r>
  <r>
    <s v="NEON.D06.UKFS.DP1.10109.001.mga_soilGroupAbundances.2016-10.expanded.20231227T010447Z.csv"/>
    <s v="70e82f2a-1cd6-4698-a991-2cc062d99f37"/>
    <s v="UKFS_003.basePlot.bgc"/>
    <s v="D06"/>
    <x v="15"/>
    <s v="UKFS_003"/>
    <x v="2739"/>
    <d v="2018-03-20T00:00:00"/>
    <s v="soil"/>
    <s v="UKFS_003-M-35-25-20161031-GEN"/>
    <s v="Battelle Applied Genomics"/>
    <s v="UKFS_003-M-35-25-20161031-GEN-DNA1"/>
    <s v=""/>
    <s v="BMI_Plate37WellF3"/>
    <s v="CF052PPU"/>
    <s v="BMI_qPCR_SOP_v5"/>
    <n v="27"/>
    <s v="N"/>
    <s v="16S"/>
    <s v="bacteria and archaea"/>
    <s v="OK"/>
    <n v="42001"/>
    <n v="8808"/>
    <n v="22.1"/>
    <s v="RuY12me+ipWcB1kVs9X1Vw=="/>
    <s v="hZbYwvE98vC74xef62GeRA=="/>
    <s v="1:100 dilution; included in calculations"/>
    <s v=""/>
  </r>
  <r>
    <s v="NEON.D06.UKFS.DP1.10109.001.mga_soilGroupAbundances.2016-10.expanded.20231227T010447Z.csv"/>
    <s v="b1fb2c86-fc07-4e78-a2c2-e01d69c35801"/>
    <s v="UKFS_009.basePlot.bgc"/>
    <s v="D06"/>
    <x v="15"/>
    <s v="UKFS_009"/>
    <x v="2740"/>
    <d v="2018-03-20T00:00:00"/>
    <s v="soil"/>
    <s v="UKFS_009-M-26-38-20161031-GEN"/>
    <s v="Battelle Applied Genomics"/>
    <s v="UKFS_009-M-26-38-20161031-GEN-DNA1"/>
    <s v=""/>
    <s v="BMI_Plate37WellG6"/>
    <s v="CF052PPT"/>
    <s v="BMI_qPCR_SOP_v5"/>
    <n v="15"/>
    <s v="N"/>
    <s v="ITS"/>
    <s v="fungi"/>
    <s v="OK"/>
    <n v="0"/>
    <n v="0"/>
    <n v="28.8"/>
    <s v="RuY12me+ipXsVfwMkNlv9w=="/>
    <s v="lB45gbSpt1o9A1rsmuBeww=="/>
    <s v="1:10 dilution; included in calculations"/>
    <s v="&lt;LLOQ"/>
  </r>
  <r>
    <s v="NEON.D06.UKFS.DP1.10109.001.mga_soilGroupAbundances.2016-10.expanded.20231227T010447Z.csv"/>
    <s v="376609db-709e-45e1-991f-e617abbb340a"/>
    <s v="UKFS_009.basePlot.bgc"/>
    <s v="D06"/>
    <x v="15"/>
    <s v="UKFS_009"/>
    <x v="2740"/>
    <d v="2018-03-26T00:00:00"/>
    <s v="soil"/>
    <s v="UKFS_009-M-26-38-20161031-GEN"/>
    <s v="Battelle Applied Genomics"/>
    <s v="UKFS_009-M-26-38-20161031-GEN-DNA1"/>
    <s v=""/>
    <s v="BMI_Plate37WellG6"/>
    <s v="CF04E3T9"/>
    <s v="BMI_qPCR_SOP_v5"/>
    <n v="15"/>
    <s v="N"/>
    <s v="16S"/>
    <s v="bacteria and archaea"/>
    <s v="OK"/>
    <n v="575"/>
    <n v="168"/>
    <n v="31.9"/>
    <s v="RuY12me+ipXm0I2ck7Euxg=="/>
    <s v="lB45gbSpt1o9A1rsmuBeww=="/>
    <s v="1:100 dilution; included in calculations"/>
    <s v="&lt;LLOQ"/>
  </r>
  <r>
    <s v="NEON.D06.UKFS.DP1.10109.001.mga_soilGroupAbundances.2016-10.expanded.20231227T010447Z.csv"/>
    <s v="df4cdd4a-afe1-49df-a59e-3b9eb805e930"/>
    <s v="UKFS_003.basePlot.bgc"/>
    <s v="D06"/>
    <x v="15"/>
    <s v="UKFS_003"/>
    <x v="2741"/>
    <d v="2018-03-26T00:00:00"/>
    <s v="soil"/>
    <s v="UKFS_003-M-23-9-20161031-GEN"/>
    <s v="Battelle Applied Genomics"/>
    <s v="UKFS_003-M-23-9-20161031-GEN-DNA1"/>
    <s v=""/>
    <s v="BMI_Plate37WellE11"/>
    <s v="CF05PPZ"/>
    <s v="BMI_qPCR_SOP_v5"/>
    <n v="43"/>
    <s v="N"/>
    <s v="ITS"/>
    <s v="fungi"/>
    <s v="OK"/>
    <n v="84"/>
    <n v="5"/>
    <n v="18.3"/>
    <s v="hZbYwvE98vBgTyr5HWFh7g=="/>
    <s v="RuY12me+ipXm0I2ck7Euxg=="/>
    <s v="1:10 dilution; included in calculations"/>
    <s v=""/>
  </r>
  <r>
    <s v="NEON.D06.UKFS.DP1.10109.001.mga_soilGroupAbundances.2016-10.expanded.20231227T010447Z.csv"/>
    <s v="78b2cc80-d917-4fae-8df2-3f3b8c7ca280"/>
    <s v="UKFS_003.basePlot.bgc"/>
    <s v="D06"/>
    <x v="15"/>
    <s v="UKFS_003"/>
    <x v="2741"/>
    <d v="2018-03-26T00:00:00"/>
    <s v="soil"/>
    <s v="UKFS_003-M-23-9-20161031-GEN"/>
    <s v="Battelle Applied Genomics"/>
    <s v="UKFS_003-M-23-9-20161031-GEN-DNA1"/>
    <s v=""/>
    <s v="BMI_Plate37WellE11"/>
    <s v="CF052PPY"/>
    <s v="BMI_qPCR_SOP_v5"/>
    <n v="43"/>
    <s v="N"/>
    <s v="16S"/>
    <s v="bacteria and archaea"/>
    <s v="OK"/>
    <n v="78994"/>
    <n v="11465"/>
    <n v="21.7"/>
    <s v="rxnG2CiGqmv0iA/2aq1wAQ=="/>
    <s v="TuIbGgXF7vc5xgynINeH1g=="/>
    <s v="1:100 dilution; included in calculations"/>
    <s v=""/>
  </r>
  <r>
    <s v="NEON.D06.UKFS.DP1.10109.001.mga_soilGroupAbundances.2016-10.expanded.20231227T010447Z.csv"/>
    <s v="ec6f13e2-8f7c-4a5b-91b7-6fceef1d4cfa"/>
    <s v="UKFS_002.basePlot.bgc"/>
    <s v="D06"/>
    <x v="15"/>
    <s v="UKFS_002"/>
    <x v="2742"/>
    <d v="2018-03-20T00:00:00"/>
    <s v="soil"/>
    <s v="UKFS_002-M-27-1-20161031-GEN"/>
    <s v="Battelle Applied Genomics"/>
    <s v="UKFS_002-M-27-1-20161031-GEN-DNA1"/>
    <s v=""/>
    <s v="BMI_Plate37WellE5"/>
    <s v="CF052PPT"/>
    <s v="BMI_qPCR_SOP_v5"/>
    <n v="41"/>
    <s v="N"/>
    <s v="ITS"/>
    <s v="fungi"/>
    <s v="OK"/>
    <n v="19"/>
    <n v="0"/>
    <n v="19.100000000000001"/>
    <s v="RuY12me+ipXsVfwMkNlv9w=="/>
    <s v="lB45gbSpt1o9A1rsmuBeww=="/>
    <s v="1:10 dilution; included in calculations"/>
    <s v=""/>
  </r>
  <r>
    <s v="NEON.D06.UKFS.DP1.10109.001.mga_soilGroupAbundances.2016-10.expanded.20231227T010447Z.csv"/>
    <s v="3a92503a-0002-466b-9016-24172653be21"/>
    <s v="UKFS_002.basePlot.bgc"/>
    <s v="D06"/>
    <x v="15"/>
    <s v="UKFS_002"/>
    <x v="2742"/>
    <d v="2018-03-26T00:00:00"/>
    <s v="soil"/>
    <s v="UKFS_002-M-27-1-20161031-GEN"/>
    <s v="Battelle Applied Genomics"/>
    <s v="UKFS_002-M-27-1-20161031-GEN-DNA1"/>
    <s v=""/>
    <s v="BMI_Plate37WellE5"/>
    <s v="CF04E3T9"/>
    <s v="BMI_qPCR_SOP_v5"/>
    <n v="41"/>
    <s v="N"/>
    <s v="16S"/>
    <s v="bacteria and archaea"/>
    <s v="OK"/>
    <n v="65966"/>
    <n v="10980"/>
    <n v="20.3"/>
    <s v="RuY12me+ipXm0I2ck7Euxg=="/>
    <s v="lB45gbSpt1o9A1rsmuBeww=="/>
    <s v="1:100 dilution; included in calculations"/>
    <s v=""/>
  </r>
  <r>
    <s v="NEON.D06.UKFS.DP1.10109.001.mga_soilGroupAbundances.2016-10.expanded.20231227T010447Z.csv"/>
    <s v="019cf909-98c2-431c-8103-f7f6a7cfa70c"/>
    <s v="UKFS_002.basePlot.bgc"/>
    <s v="D06"/>
    <x v="15"/>
    <s v="UKFS_002"/>
    <x v="2743"/>
    <d v="2018-03-26T00:00:00"/>
    <s v="soil"/>
    <s v="UKFS_002-M-3-6-20161031-GEN"/>
    <s v="Battelle Applied Genomics"/>
    <s v="UKFS_002-M-3-6-20161031-GEN-DNA1"/>
    <s v=""/>
    <s v="BMI_Plate37WellE9"/>
    <s v="CF052PVE"/>
    <s v="BMI_qPCR_SOP_v5"/>
    <n v="8.5"/>
    <s v="N"/>
    <s v="16S"/>
    <s v="bacteria and archaea"/>
    <s v="OK"/>
    <n v="1012"/>
    <n v="276"/>
    <n v="33.1"/>
    <s v="RuY12me+ipWcB1kVs9X1Vw=="/>
    <s v="hZbYwvE98vC74xef62GeRA=="/>
    <s v="1:100 dilution; included in calculations"/>
    <s v="&lt;LLOQ"/>
  </r>
  <r>
    <s v="NEON.D06.UKFS.DP1.10109.001.mga_soilGroupAbundances.2016-10.expanded.20231227T010447Z.csv"/>
    <s v="a1ac81b0-dc0b-4f15-8e71-eccea0a65fa6"/>
    <s v="UKFS_002.basePlot.bgc"/>
    <s v="D06"/>
    <x v="15"/>
    <s v="UKFS_002"/>
    <x v="2743"/>
    <d v="2018-03-26T00:00:00"/>
    <s v="soil"/>
    <s v="UKFS_002-M-3-6-20161031-GEN"/>
    <s v="Battelle Applied Genomics"/>
    <s v="UKFS_002-M-3-6-20161031-GEN-DNA1"/>
    <s v=""/>
    <s v="BMI_Plate37WellE9"/>
    <s v="CF052PPX"/>
    <s v="BMI_qPCR_SOP_v5"/>
    <n v="8.5"/>
    <s v="N"/>
    <s v="ITS"/>
    <s v="fungi"/>
    <s v="OK"/>
    <n v="2"/>
    <n v="0"/>
    <n v="25.8"/>
    <s v="hZbYwvE98vBgTyr5HWFh7g=="/>
    <s v="RuY12me+ipXm0I2ck7Euxg=="/>
    <s v="1:10 dilution; included in calculations"/>
    <s v="&lt;LLOQ"/>
  </r>
  <r>
    <s v="NEON.D06.UKFS.DP1.10109.001.mga_soilGroupAbundances.2016-10.expanded.20231227T010447Z.csv"/>
    <s v="25149a9f-5e94-4021-8cd6-97d4c4cfca77"/>
    <s v="UKFS_005.basePlot.bgc"/>
    <s v="D06"/>
    <x v="15"/>
    <s v="UKFS_005"/>
    <x v="2744"/>
    <d v="2018-03-20T00:00:00"/>
    <s v="soil"/>
    <s v="UKFS_005-M-27-31-20161031-GEN"/>
    <s v="Battelle Applied Genomics"/>
    <s v="UKFS_005-M-27-31-20161031-GEN-DNA1"/>
    <s v=""/>
    <s v="BMI_Plate37WellG1"/>
    <s v="CF04E3YD"/>
    <s v="BMI_qPCR_SOP_v5"/>
    <n v="16"/>
    <s v="N"/>
    <s v="ITS"/>
    <s v="fungi"/>
    <s v="OK"/>
    <n v="11"/>
    <n v="0"/>
    <n v="20.399999999999999"/>
    <s v="RuY12me+ipXsVfwMkNlv9w=="/>
    <s v="lB45gbSpt1o9A1rsmuBeww=="/>
    <s v="1:10 dilution; included in calculations"/>
    <s v=""/>
  </r>
  <r>
    <s v="NEON.D06.UKFS.DP1.10109.001.mga_soilGroupAbundances.2016-10.expanded.20231227T010447Z.csv"/>
    <s v="f261ff79-cfc8-4f3e-bbcb-30443f7c133a"/>
    <s v="UKFS_005.basePlot.bgc"/>
    <s v="D06"/>
    <x v="15"/>
    <s v="UKFS_005"/>
    <x v="2744"/>
    <d v="2018-03-20T00:00:00"/>
    <s v="soil"/>
    <s v="UKFS_005-M-27-31-20161031-GEN"/>
    <s v="Battelle Applied Genomics"/>
    <s v="UKFS_005-M-27-31-20161031-GEN-DNA1"/>
    <s v=""/>
    <s v="BMI_Plate37WellG1"/>
    <s v="CF052PPU"/>
    <s v="BMI_qPCR_SOP_v5"/>
    <n v="16"/>
    <s v="N"/>
    <s v="16S"/>
    <s v="bacteria and archaea"/>
    <s v="OK"/>
    <n v="26354"/>
    <n v="11677"/>
    <n v="24.1"/>
    <s v="RuY12me+ipWcB1kVs9X1Vw=="/>
    <s v="hZbYwvE98vC74xef62GeRA=="/>
    <s v="1:100 dilution; included in calculations"/>
    <s v=""/>
  </r>
  <r>
    <s v="NEON.D06.UKFS.DP1.10109.001.mga_soilGroupAbundances.2016-10.expanded.20231227T010447Z.csv"/>
    <s v="e5f8e12f-62d6-46f7-8cfa-36fde30f38a6"/>
    <s v="UKFS_002.basePlot.bgc"/>
    <s v="D06"/>
    <x v="15"/>
    <s v="UKFS_002"/>
    <x v="2745"/>
    <d v="2018-03-26T00:00:00"/>
    <s v="soil"/>
    <s v="UKFS_002-M-3.5-37-20161031-GEN"/>
    <s v="Battelle Applied Genomics"/>
    <s v="UKFS_002-M-3.5-37-20161031-GEN-DNA1"/>
    <s v=""/>
    <s v="BMI_Plate37WellE6"/>
    <s v="CF04E3T9"/>
    <s v="BMI_qPCR_SOP_v5"/>
    <n v="35"/>
    <s v="N"/>
    <s v="16S"/>
    <s v="bacteria and archaea"/>
    <s v="OK"/>
    <n v="186"/>
    <n v="71"/>
    <n v="32.5"/>
    <s v="RuY12me+ipXm0I2ck7Euxg=="/>
    <s v="lB45gbSpt1o9A1rsmuBeww=="/>
    <s v="1:100 dilution; included in calculations"/>
    <s v="&lt;LLOQ"/>
  </r>
  <r>
    <s v="NEON.D06.UKFS.DP1.10109.001.mga_soilGroupAbundances.2016-10.expanded.20231227T010447Z.csv"/>
    <s v="aae34be5-6a6e-4f73-9e76-6bbc8137da99"/>
    <s v="UKFS_002.basePlot.bgc"/>
    <s v="D06"/>
    <x v="15"/>
    <s v="UKFS_002"/>
    <x v="2745"/>
    <d v="2018-03-20T00:00:00"/>
    <s v="soil"/>
    <s v="UKFS_002-M-3.5-37-20161031-GEN"/>
    <s v="Battelle Applied Genomics"/>
    <s v="UKFS_002-M-3.5-37-20161031-GEN-DNA1"/>
    <s v=""/>
    <s v="BMI_Plate37WellE6"/>
    <s v="CF052PPT"/>
    <s v="BMI_qPCR_SOP_v5"/>
    <n v="35"/>
    <s v="N"/>
    <s v="ITS"/>
    <s v="fungi"/>
    <s v="OK"/>
    <n v="0"/>
    <n v="0"/>
    <n v="28.8"/>
    <s v="RuY12me+ipXsVfwMkNlv9w=="/>
    <s v="lB45gbSpt1o9A1rsmuBeww=="/>
    <s v="1:10 dilution; included in calculations"/>
    <s v="&lt;LLOQ"/>
  </r>
  <r>
    <s v="NEON.D06.UKFS.DP1.10109.001.mga_soilGroupAbundances.2016-10.expanded.20231227T010447Z.csv"/>
    <s v="02251c7f-4155-437c-ae88-1edfe6e1a89c"/>
    <s v="UKFS_005.basePlot.bgc"/>
    <s v="D06"/>
    <x v="15"/>
    <s v="UKFS_005"/>
    <x v="2746"/>
    <d v="2018-03-26T00:00:00"/>
    <s v="soil"/>
    <s v="UKFS_005-M-11-38.5-20161031-GEN"/>
    <s v="Battelle Applied Genomics"/>
    <s v="UKFS_005-M-11-38.5-20161031-GEN-DNA1"/>
    <s v=""/>
    <s v="BMI_Plate37WellF11"/>
    <s v="CF05PPZ"/>
    <s v="BMI_qPCR_SOP_v5"/>
    <n v="47"/>
    <s v="N"/>
    <s v="ITS"/>
    <s v="fungi"/>
    <s v="OK"/>
    <n v="36"/>
    <n v="2"/>
    <n v="19.5"/>
    <s v="hZbYwvE98vBgTyr5HWFh7g=="/>
    <s v="RuY12me+ipXm0I2ck7Euxg=="/>
    <s v="1:10 dilution; included in calculations"/>
    <s v=""/>
  </r>
  <r>
    <s v="NEON.D06.UKFS.DP1.10109.001.mga_soilGroupAbundances.2016-10.expanded.20231227T010447Z.csv"/>
    <s v="675b6c90-07f4-4a24-8fb8-3115ad2d6fc2"/>
    <s v="UKFS_005.basePlot.bgc"/>
    <s v="D06"/>
    <x v="15"/>
    <s v="UKFS_005"/>
    <x v="2746"/>
    <d v="2018-03-26T00:00:00"/>
    <s v="soil"/>
    <s v="UKFS_005-M-11-38.5-20161031-GEN"/>
    <s v="Battelle Applied Genomics"/>
    <s v="UKFS_005-M-11-38.5-20161031-GEN-DNA1"/>
    <s v=""/>
    <s v="BMI_Plate37WellF11"/>
    <s v="CF052PPY"/>
    <s v="BMI_qPCR_SOP_v5"/>
    <n v="47"/>
    <s v="N"/>
    <s v="16S"/>
    <s v="bacteria and archaea"/>
    <s v="OK"/>
    <n v="70321"/>
    <n v="8181"/>
    <n v="21.8"/>
    <s v="rxnG2CiGqmv0iA/2aq1wAQ=="/>
    <s v="TuIbGgXF7vc5xgynINeH1g=="/>
    <s v="1:100 dilution; included in calculations"/>
    <s v=""/>
  </r>
  <r>
    <s v="NEON.D06.UKFS.DP1.10109.001.mga_soilGroupAbundances.2016-10.expanded.20231227T010447Z.csv"/>
    <s v="acf9fc51-2a5f-4436-980b-5b7c58f8b81c"/>
    <s v="UKFS_005.basePlot.bgc"/>
    <s v="D06"/>
    <x v="15"/>
    <s v="UKFS_005"/>
    <x v="2747"/>
    <d v="2018-03-20T00:00:00"/>
    <s v="soil"/>
    <s v="UKFS_005-M-6.5-17-20161031-GEN"/>
    <s v="Battelle Applied Genomics"/>
    <s v="UKFS_005-M-6.5-17-20161031-GEN-DNA1"/>
    <s v=""/>
    <s v="BMI_Plate37WellG3"/>
    <s v="CF04E3YD"/>
    <s v="BMI_qPCR_SOP_v5"/>
    <n v="23"/>
    <s v="N"/>
    <s v="ITS"/>
    <s v="fungi"/>
    <s v="OK"/>
    <n v="11"/>
    <n v="0"/>
    <n v="19.8"/>
    <s v="RuY12me+ipXsVfwMkNlv9w=="/>
    <s v="lB45gbSpt1o9A1rsmuBeww=="/>
    <s v="1:10 dilution; included in calculations"/>
    <s v=""/>
  </r>
  <r>
    <s v="NEON.D06.UKFS.DP1.10109.001.mga_soilGroupAbundances.2016-10.expanded.20231227T010447Z.csv"/>
    <s v="74569ddc-8080-46b0-b3d8-79aafd426426"/>
    <s v="UKFS_005.basePlot.bgc"/>
    <s v="D06"/>
    <x v="15"/>
    <s v="UKFS_005"/>
    <x v="2747"/>
    <d v="2018-03-20T00:00:00"/>
    <s v="soil"/>
    <s v="UKFS_005-M-6.5-17-20161031-GEN"/>
    <s v="Battelle Applied Genomics"/>
    <s v="UKFS_005-M-6.5-17-20161031-GEN-DNA1"/>
    <s v=""/>
    <s v="BMI_Plate37WellG3"/>
    <s v="CF052PPU"/>
    <s v="BMI_qPCR_SOP_v5"/>
    <n v="23"/>
    <s v="N"/>
    <s v="16S"/>
    <s v="bacteria and archaea"/>
    <s v="OK"/>
    <n v="39721"/>
    <n v="10654"/>
    <n v="22.5"/>
    <s v="RuY12me+ipWcB1kVs9X1Vw=="/>
    <s v="hZbYwvE98vC74xef62GeRA=="/>
    <s v="1:100 dilution; included in calculations"/>
    <s v=""/>
  </r>
  <r>
    <s v="NEON.D06.UKFS.DP1.10109.001.mga_soilGroupAbundances.2016-11.expanded.20231227T013048Z.csv"/>
    <s v="64e82918-80f0-4149-900f-55f8dc8066b4"/>
    <s v="UKFS_001.basePlot.bgc"/>
    <s v="D06"/>
    <x v="15"/>
    <s v="UKFS_001"/>
    <x v="2748"/>
    <d v="2018-03-20T00:00:00"/>
    <s v="soil"/>
    <s v="UKFS_001-M-7.5-27-20161101-GEN"/>
    <s v="Battelle Applied Genomics"/>
    <s v="UKFS_001-M-7.5-27-20161101-GEN-DNA1"/>
    <s v=""/>
    <s v="BMI_Plate37WellE3"/>
    <s v="CF052PPU"/>
    <s v="BMI_qPCR_SOP_v5"/>
    <n v="31"/>
    <s v="N"/>
    <s v="16S"/>
    <s v="bacteria and archaea"/>
    <s v="OK"/>
    <n v="43439"/>
    <n v="3206"/>
    <n v="21.8"/>
    <s v="RuY12me+ipWcB1kVs9X1Vw=="/>
    <s v="hZbYwvE98vC74xef62GeRA=="/>
    <s v="1:100 dilution; included in calculations"/>
    <s v=""/>
  </r>
  <r>
    <s v="NEON.D06.UKFS.DP1.10109.001.mga_soilGroupAbundances.2016-11.expanded.20231227T013048Z.csv"/>
    <s v="2cc9c620-3c81-4fd2-aeae-0e9d2abc642f"/>
    <s v="UKFS_001.basePlot.bgc"/>
    <s v="D06"/>
    <x v="15"/>
    <s v="UKFS_001"/>
    <x v="2748"/>
    <d v="2018-03-20T00:00:00"/>
    <s v="soil"/>
    <s v="UKFS_001-M-7.5-27-20161101-GEN"/>
    <s v="Battelle Applied Genomics"/>
    <s v="UKFS_001-M-7.5-27-20161101-GEN-DNA1"/>
    <s v=""/>
    <s v="BMI_Plate37WellE3"/>
    <s v="CF04E3YD"/>
    <s v="BMI_qPCR_SOP_v5"/>
    <n v="31"/>
    <s v="N"/>
    <s v="ITS"/>
    <s v="fungi"/>
    <s v="OK"/>
    <n v="21"/>
    <n v="1"/>
    <n v="18.3"/>
    <s v="RuY12me+ipXsVfwMkNlv9w=="/>
    <s v="lB45gbSpt1o9A1rsmuBeww=="/>
    <s v="1:10 dilution; included in calculations"/>
    <s v=""/>
  </r>
  <r>
    <s v="NEON.D06.UKFS.DP1.10109.001.mga_soilGroupAbundances.2016-11.expanded.20231227T013048Z.csv"/>
    <s v="47185804-9406-4489-873d-b54f62f2485b"/>
    <s v="UKFS_001.basePlot.bgc"/>
    <s v="D06"/>
    <x v="15"/>
    <s v="UKFS_001"/>
    <x v="2749"/>
    <d v="2018-03-20T00:00:00"/>
    <s v="soil"/>
    <s v="UKFS_001-M-30-4-20161101-GEN"/>
    <s v="Battelle Applied Genomics"/>
    <s v="UKFS_001-M-30-4-20161101-GEN-DNA1"/>
    <s v=""/>
    <s v="BMI_Plate37WellE1"/>
    <s v="CF052PPU"/>
    <s v="BMI_qPCR_SOP_v5"/>
    <n v="36"/>
    <s v="N"/>
    <s v="16S"/>
    <s v="bacteria and archaea"/>
    <s v="OK"/>
    <n v="57920"/>
    <n v="3452"/>
    <n v="21"/>
    <s v="RuY12me+ipWcB1kVs9X1Vw=="/>
    <s v="hZbYwvE98vC74xef62GeRA=="/>
    <s v="1:100 dilution; included in calculations"/>
    <s v=""/>
  </r>
  <r>
    <s v="NEON.D06.UKFS.DP1.10109.001.mga_soilGroupAbundances.2016-11.expanded.20231227T013048Z.csv"/>
    <s v="31d5f582-6e73-42ae-9875-fd93bbd0d95f"/>
    <s v="UKFS_001.basePlot.bgc"/>
    <s v="D06"/>
    <x v="15"/>
    <s v="UKFS_001"/>
    <x v="2749"/>
    <d v="2018-03-20T00:00:00"/>
    <s v="soil"/>
    <s v="UKFS_001-M-30-4-20161101-GEN"/>
    <s v="Battelle Applied Genomics"/>
    <s v="UKFS_001-M-30-4-20161101-GEN-DNA1"/>
    <s v=""/>
    <s v="BMI_Plate37WellE1"/>
    <s v="CF04E3YD"/>
    <s v="BMI_qPCR_SOP_v5"/>
    <n v="36"/>
    <s v="N"/>
    <s v="ITS"/>
    <s v="fungi"/>
    <s v="OK"/>
    <n v="14"/>
    <n v="1"/>
    <n v="18.7"/>
    <s v="RuY12me+ipXsVfwMkNlv9w=="/>
    <s v="lB45gbSpt1o9A1rsmuBeww=="/>
    <s v="1:10 dilution; included in calculations"/>
    <s v=""/>
  </r>
  <r>
    <s v="NEON.D06.UKFS.DP1.10109.001.mga_soilGroupAbundances.2016-11.expanded.20231227T013048Z.csv"/>
    <s v="37a182b9-ec3f-4c37-883c-ec82af72ceef"/>
    <s v="UKFS_001.basePlot.bgc"/>
    <s v="D06"/>
    <x v="15"/>
    <s v="UKFS_001"/>
    <x v="2750"/>
    <d v="2018-03-20T00:00:00"/>
    <s v="soil"/>
    <s v="UKFS_001-M-37-38.5-20161101-GEN"/>
    <s v="Battelle Applied Genomics"/>
    <s v="UKFS_001-M-37-38.5-20161101-GEN-DNA1"/>
    <s v=""/>
    <s v="BMI_Plate37WellE2"/>
    <s v="CF04E3YD"/>
    <s v="BMI_qPCR_SOP_v5"/>
    <n v="46"/>
    <s v="N"/>
    <s v="ITS"/>
    <s v="fungi"/>
    <s v="OK"/>
    <n v="14"/>
    <n v="2"/>
    <n v="18.399999999999999"/>
    <s v="RuY12me+ipXsVfwMkNlv9w=="/>
    <s v="lB45gbSpt1o9A1rsmuBeww=="/>
    <s v="1:10 dilution; included in calculations"/>
    <s v=""/>
  </r>
  <r>
    <s v="NEON.D06.UKFS.DP1.10109.001.mga_soilGroupAbundances.2016-11.expanded.20231227T013048Z.csv"/>
    <s v="5d650890-b9ed-4ee6-bf94-b48e876b36c3"/>
    <s v="UKFS_001.basePlot.bgc"/>
    <s v="D06"/>
    <x v="15"/>
    <s v="UKFS_001"/>
    <x v="2750"/>
    <d v="2018-03-20T00:00:00"/>
    <s v="soil"/>
    <s v="UKFS_001-M-37-38.5-20161101-GEN"/>
    <s v="Battelle Applied Genomics"/>
    <s v="UKFS_001-M-37-38.5-20161101-GEN-DNA1"/>
    <s v=""/>
    <s v="BMI_Plate37WellE2"/>
    <s v="CF052PPU"/>
    <s v="BMI_qPCR_SOP_v5"/>
    <n v="46"/>
    <s v="N"/>
    <s v="16S"/>
    <s v="bacteria and archaea"/>
    <s v="OK"/>
    <n v="62527"/>
    <n v="4181"/>
    <n v="20.399999999999999"/>
    <s v="RuY12me+ipWcB1kVs9X1Vw=="/>
    <s v="hZbYwvE98vC74xef62GeRA=="/>
    <s v="1:100 dilution; included in calculations"/>
    <s v=""/>
  </r>
  <r>
    <s v="NEON.D06.UKFS.DP1.10109.001.mga_soilGroupAbundances.2016-11.expanded.20231227T013048Z.csv"/>
    <s v="a1a32bad-b216-4af0-ad5d-7458b3339aad"/>
    <s v="UKFS_043.basePlot.bgc"/>
    <s v="D06"/>
    <x v="15"/>
    <s v="UKFS_043"/>
    <x v="2751"/>
    <d v="2018-03-26T00:00:00"/>
    <s v="soil"/>
    <s v="UKFS_043-M-5-2-20161101-GEN"/>
    <s v="Battelle Applied Genomics"/>
    <s v="UKFS_043-M-5-2-20161101-GEN-DNA1"/>
    <s v=""/>
    <s v="BMI_Plate37WellH8"/>
    <s v="CF052PPX"/>
    <s v="BMI_qPCR_SOP_v5"/>
    <n v="43"/>
    <s v="N"/>
    <s v="ITS"/>
    <s v="fungi"/>
    <s v="OK"/>
    <n v="35"/>
    <n v="3"/>
    <n v="18.7"/>
    <s v="hZbYwvE98vBgTyr5HWFh7g=="/>
    <s v="RuY12me+ipXm0I2ck7Euxg=="/>
    <s v="1:10 dilution; included in calculations"/>
    <s v=""/>
  </r>
  <r>
    <s v="NEON.D06.UKFS.DP1.10109.001.mga_soilGroupAbundances.2016-11.expanded.20231227T013048Z.csv"/>
    <s v="8498fafd-1315-4430-a08c-07680ce550db"/>
    <s v="UKFS_043.basePlot.bgc"/>
    <s v="D06"/>
    <x v="15"/>
    <s v="UKFS_043"/>
    <x v="2751"/>
    <d v="2018-03-26T00:00:00"/>
    <s v="soil"/>
    <s v="UKFS_043-M-5-2-20161101-GEN"/>
    <s v="Battelle Applied Genomics"/>
    <s v="UKFS_043-M-5-2-20161101-GEN-DNA1"/>
    <s v=""/>
    <s v="BMI_Plate37WellH8"/>
    <s v="CF052PVE"/>
    <s v="BMI_qPCR_SOP_v5"/>
    <n v="43"/>
    <s v="N"/>
    <s v="16S"/>
    <s v="bacteria and archaea"/>
    <s v="OK"/>
    <n v="39151"/>
    <n v="10263"/>
    <n v="22.6"/>
    <s v="RuY12me+ipWcB1kVs9X1Vw=="/>
    <s v="hZbYwvE98vC74xef62GeRA=="/>
    <s v="1:100 dilution; included in calculations"/>
    <s v=""/>
  </r>
  <r>
    <s v="NEON.D06.UKFS.DP1.10109.001.mga_soilGroupAbundances.2016-11.expanded.20231227T013048Z.csv"/>
    <s v="fc6f821c-1d8f-4898-9e8d-7e9b78a14dbb"/>
    <s v="UKFS_043.basePlot.bgc"/>
    <s v="D06"/>
    <x v="15"/>
    <s v="UKFS_043"/>
    <x v="2752"/>
    <d v="2018-03-20T00:00:00"/>
    <s v="soil"/>
    <s v="UKFS_043-M-35.5-8.5-20161101-GEN"/>
    <s v="Battelle Applied Genomics"/>
    <s v="UKFS_043-M-35.5-8.5-20161101-GEN-DNA1"/>
    <s v=""/>
    <s v="BMI_Plate37WellH6"/>
    <s v="CF052PPT"/>
    <s v="BMI_qPCR_SOP_v5"/>
    <n v="3.3"/>
    <s v="N"/>
    <s v="ITS"/>
    <s v="fungi"/>
    <s v="OK"/>
    <n v="152"/>
    <n v="3"/>
    <n v="19.8"/>
    <s v="RuY12me+ipXsVfwMkNlv9w=="/>
    <s v="lB45gbSpt1o9A1rsmuBeww=="/>
    <s v="1:10 dilution; included in calculations"/>
    <s v=""/>
  </r>
  <r>
    <s v="NEON.D06.UKFS.DP1.10109.001.mga_soilGroupAbundances.2016-11.expanded.20231227T013048Z.csv"/>
    <s v="5a8b67fe-8608-489d-818f-084086c98c80"/>
    <s v="UKFS_043.basePlot.bgc"/>
    <s v="D06"/>
    <x v="15"/>
    <s v="UKFS_043"/>
    <x v="2752"/>
    <d v="2018-03-26T00:00:00"/>
    <s v="soil"/>
    <s v="UKFS_043-M-35.5-8.5-20161101-GEN"/>
    <s v="Battelle Applied Genomics"/>
    <s v="UKFS_043-M-35.5-8.5-20161101-GEN-DNA1"/>
    <s v=""/>
    <s v="BMI_Plate37WellH6"/>
    <s v="CF04E3T9"/>
    <s v="BMI_qPCR_SOP_v5"/>
    <n v="3.3"/>
    <s v="N"/>
    <s v="16S"/>
    <s v="bacteria and archaea"/>
    <s v="OK"/>
    <n v="355238"/>
    <n v="296488"/>
    <n v="23.2"/>
    <s v="RuY12me+ipXm0I2ck7Euxg=="/>
    <s v="lB45gbSpt1o9A1rsmuBeww=="/>
    <s v="1:100 dilution; included in calculations"/>
    <s v="Ct Std &gt;2"/>
  </r>
  <r>
    <s v="NEON.D06.UKFS.DP1.10109.001.mga_soilGroupAbundances.2016-11.expanded.20231227T013048Z.csv"/>
    <s v="3178ac47-bd18-4afd-b48e-4cfe199433df"/>
    <s v="UKFS_043.basePlot.bgc"/>
    <s v="D06"/>
    <x v="15"/>
    <s v="UKFS_043"/>
    <x v="2753"/>
    <d v="2018-03-26T00:00:00"/>
    <s v="soil"/>
    <s v="UKFS_043-M-35-35.5-20161101-GEN"/>
    <s v="Battelle Applied Genomics"/>
    <s v="UKFS_043-M-35-35.5-20161101-GEN-DNA1"/>
    <s v=""/>
    <s v="BMI_Plate37WellH7"/>
    <s v="CF052PPX"/>
    <s v="BMI_qPCR_SOP_v5"/>
    <n v="28"/>
    <s v="N"/>
    <s v="ITS"/>
    <s v="fungi"/>
    <s v="OK"/>
    <n v="19"/>
    <n v="2"/>
    <n v="20.3"/>
    <s v="hZbYwvE98vBgTyr5HWFh7g=="/>
    <s v="RuY12me+ipXm0I2ck7Euxg=="/>
    <s v="1:10 dilution; included in calculations"/>
    <s v=""/>
  </r>
  <r>
    <s v="NEON.D06.UKFS.DP1.10109.001.mga_soilGroupAbundances.2016-11.expanded.20231227T013048Z.csv"/>
    <s v="3e2eb650-94a1-4220-b7a5-04c713b03cb1"/>
    <s v="UKFS_043.basePlot.bgc"/>
    <s v="D06"/>
    <x v="15"/>
    <s v="UKFS_043"/>
    <x v="2753"/>
    <d v="2018-03-26T00:00:00"/>
    <s v="soil"/>
    <s v="UKFS_043-M-35-35.5-20161101-GEN"/>
    <s v="Battelle Applied Genomics"/>
    <s v="UKFS_043-M-35-35.5-20161101-GEN-DNA1"/>
    <s v=""/>
    <s v="BMI_Plate37WellH7"/>
    <s v="CF052PVE"/>
    <s v="BMI_qPCR_SOP_v5"/>
    <n v="28"/>
    <s v="N"/>
    <s v="16S"/>
    <s v="bacteria and archaea"/>
    <s v="OK"/>
    <n v="74258"/>
    <n v="11232"/>
    <n v="22.2"/>
    <s v="RuY12me+ipWcB1kVs9X1Vw=="/>
    <s v="hZbYwvE98vC74xef62GeRA=="/>
    <s v="1:100 dilution; included in calculations"/>
    <s v=""/>
  </r>
  <r>
    <s v="NEON.D06.UKFS.DP1.10109.001.mga_soilGroupAbundances.2016-11.expanded.20231227T013048Z.csv"/>
    <s v="81f8c8a5-d05a-4249-b5ec-cf5e2f56e7a5"/>
    <s v="UKFS_044.basePlot.bgc"/>
    <s v="D06"/>
    <x v="15"/>
    <s v="UKFS_044"/>
    <x v="2754"/>
    <d v="2018-03-26T00:00:00"/>
    <s v="soil"/>
    <s v="UKFS_044-M-16.5-3.5-20161102-GEN"/>
    <s v="Battelle Applied Genomics"/>
    <s v="UKFS_044-M-16.5-3.5-20161102-GEN-DNA1"/>
    <s v=""/>
    <s v="BMI_Plate37WellH9"/>
    <s v="CF052PVE"/>
    <s v="BMI_qPCR_SOP_v5"/>
    <n v="39"/>
    <s v="N"/>
    <s v="16S"/>
    <s v="bacteria and archaea"/>
    <s v="OK"/>
    <n v="5781"/>
    <n v="846"/>
    <n v="26.6"/>
    <s v="RuY12me+ipWcB1kVs9X1Vw=="/>
    <s v="hZbYwvE98vC74xef62GeRA=="/>
    <s v="1:100 dilution; included in calculations"/>
    <s v=""/>
  </r>
  <r>
    <s v="NEON.D06.UKFS.DP1.10109.001.mga_soilGroupAbundances.2016-11.expanded.20231227T013048Z.csv"/>
    <s v="ba93920e-9cf6-4e65-bcdb-99ad05e18dda"/>
    <s v="UKFS_044.basePlot.bgc"/>
    <s v="D06"/>
    <x v="15"/>
    <s v="UKFS_044"/>
    <x v="2754"/>
    <d v="2018-03-26T00:00:00"/>
    <s v="soil"/>
    <s v="UKFS_044-M-16.5-3.5-20161102-GEN"/>
    <s v="Battelle Applied Genomics"/>
    <s v="UKFS_044-M-16.5-3.5-20161102-GEN-DNA1"/>
    <s v=""/>
    <s v="BMI_Plate37WellH9"/>
    <s v="CF052PPX"/>
    <s v="BMI_qPCR_SOP_v5"/>
    <n v="39"/>
    <s v="N"/>
    <s v="ITS"/>
    <s v="fungi"/>
    <s v="OK"/>
    <n v="3"/>
    <n v="0"/>
    <n v="22.6"/>
    <s v="hZbYwvE98vBgTyr5HWFh7g=="/>
    <s v="RuY12me+ipXm0I2ck7Euxg=="/>
    <s v="1:10 dilution; included in calculations"/>
    <s v=""/>
  </r>
  <r>
    <s v="NEON.D06.UKFS.DP1.10109.001.mga_soilGroupAbundances.2016-11.expanded.20231227T013048Z.csv"/>
    <s v="574a422d-50a2-4830-946a-f2150cfbf84e"/>
    <s v="UKFS_044.basePlot.bgc"/>
    <s v="D06"/>
    <x v="15"/>
    <s v="UKFS_044"/>
    <x v="2755"/>
    <d v="2018-03-26T00:00:00"/>
    <s v="soil"/>
    <s v="UKFS_044-M-31.5-1.5-20161102-GEN"/>
    <s v="Battelle Applied Genomics"/>
    <s v="UKFS_044-M-31.5-1.5-20161102-GEN-DNA1"/>
    <s v=""/>
    <s v="BMI_Plate37WellH10"/>
    <s v="CF052PPY"/>
    <s v="BMI_qPCR_SOP_v5"/>
    <n v="4.8"/>
    <s v="N"/>
    <s v="16S"/>
    <s v="bacteria and archaea"/>
    <s v="OK"/>
    <n v="63374"/>
    <n v="8643"/>
    <n v="26.6"/>
    <s v="rxnG2CiGqmv0iA/2aq1wAQ=="/>
    <s v="TuIbGgXF7vc5xgynINeH1g=="/>
    <s v="1:100 dilution; included in calculations"/>
    <s v=""/>
  </r>
  <r>
    <s v="NEON.D06.UKFS.DP1.10109.001.mga_soilGroupAbundances.2016-11.expanded.20231227T013048Z.csv"/>
    <s v="2753a281-869b-4b52-8957-38d04e0e55a0"/>
    <s v="UKFS_044.basePlot.bgc"/>
    <s v="D06"/>
    <x v="15"/>
    <s v="UKFS_044"/>
    <x v="2755"/>
    <d v="2018-03-26T00:00:00"/>
    <s v="soil"/>
    <s v="UKFS_044-M-31.5-1.5-20161102-GEN"/>
    <s v="Battelle Applied Genomics"/>
    <s v="UKFS_044-M-31.5-1.5-20161102-GEN-DNA1"/>
    <s v=""/>
    <s v="BMI_Plate37WellH10"/>
    <s v="CF05PPZ"/>
    <s v="BMI_qPCR_SOP_v5"/>
    <n v="4.8"/>
    <s v="N"/>
    <s v="ITS"/>
    <s v="fungi"/>
    <s v="OK"/>
    <n v="22"/>
    <n v="10"/>
    <n v="24"/>
    <s v="hZbYwvE98vBgTyr5HWFh7g=="/>
    <s v="RuY12me+ipXm0I2ck7Euxg=="/>
    <s v="1:10 dilution; included in calculations"/>
    <s v=""/>
  </r>
  <r>
    <s v="NEON.D06.UKFS.DP1.10109.001.mga_soilGroupAbundances.2016-11.expanded.20231227T013048Z.csv"/>
    <s v="89e1b93f-cdd6-4d72-bd52-aee7232ceae5"/>
    <s v="UKFS_044.basePlot.bgc"/>
    <s v="D06"/>
    <x v="15"/>
    <s v="UKFS_044"/>
    <x v="2756"/>
    <d v="2018-03-26T00:00:00"/>
    <s v="soil"/>
    <s v="UKFS_044-M-32-34-20161102-GEN"/>
    <s v="Battelle Applied Genomics"/>
    <s v="UKFS_044-M-32-34-20161102-GEN-DNA1"/>
    <s v=""/>
    <s v="BMI_Plate37WellH11"/>
    <s v="CF052PPY"/>
    <s v="BMI_qPCR_SOP_v5"/>
    <n v="33"/>
    <s v="N"/>
    <s v="16S"/>
    <s v="bacteria and archaea"/>
    <s v="OK"/>
    <n v="103923"/>
    <n v="13855"/>
    <n v="21.7"/>
    <s v="rxnG2CiGqmv0iA/2aq1wAQ=="/>
    <s v="TuIbGgXF7vc5xgynINeH1g=="/>
    <s v="1:100 dilution; included in calculations"/>
    <s v=""/>
  </r>
  <r>
    <s v="NEON.D06.UKFS.DP1.10109.001.mga_soilGroupAbundances.2016-11.expanded.20231227T013048Z.csv"/>
    <s v="fc7da996-4f71-4455-b1f8-e016c074c4b3"/>
    <s v="UKFS_044.basePlot.bgc"/>
    <s v="D06"/>
    <x v="15"/>
    <s v="UKFS_044"/>
    <x v="2756"/>
    <d v="2018-03-26T00:00:00"/>
    <s v="soil"/>
    <s v="UKFS_044-M-32-34-20161102-GEN"/>
    <s v="Battelle Applied Genomics"/>
    <s v="UKFS_044-M-32-34-20161102-GEN-DNA1"/>
    <s v=""/>
    <s v="BMI_Plate37WellH11"/>
    <s v="CF05PPZ"/>
    <s v="BMI_qPCR_SOP_v5"/>
    <n v="33"/>
    <s v="N"/>
    <s v="ITS"/>
    <s v="fungi"/>
    <s v="OK"/>
    <n v="54"/>
    <n v="3"/>
    <n v="19.399999999999999"/>
    <s v="hZbYwvE98vBgTyr5HWFh7g=="/>
    <s v="RuY12me+ipXm0I2ck7Euxg=="/>
    <s v="1:10 dilution; included in calculations"/>
    <s v=""/>
  </r>
  <r>
    <s v="NEON.D06.UKFS.DP1.10109.001.mga_soilGroupAbundances.2016-11.expanded.20231227T013048Z.csv"/>
    <s v="5e760d27-52af-43b1-9f48-d36064e9837d"/>
    <s v="UKFS_004.basePlot.bgc"/>
    <s v="D06"/>
    <x v="15"/>
    <s v="UKFS_004"/>
    <x v="2757"/>
    <d v="2018-03-26T00:00:00"/>
    <s v="soil"/>
    <s v="UKFS_004-M-2.5-37-20161102-GEN"/>
    <s v="Battelle Applied Genomics"/>
    <s v="UKFS_004-M-2.5-37-20161102-GEN-DNA1"/>
    <s v=""/>
    <s v="BMI_Plate37WellF5"/>
    <s v="CF04E3T9"/>
    <s v="BMI_qPCR_SOP_v5"/>
    <n v="21"/>
    <s v="N"/>
    <s v="16S"/>
    <s v="bacteria and archaea"/>
    <s v="OK"/>
    <n v="14571"/>
    <n v="3612"/>
    <n v="24.7"/>
    <s v="RuY12me+ipXm0I2ck7Euxg=="/>
    <s v="lB45gbSpt1o9A1rsmuBeww=="/>
    <s v="1:100 dilution; included in calculations"/>
    <s v=""/>
  </r>
  <r>
    <s v="NEON.D06.UKFS.DP1.10109.001.mga_soilGroupAbundances.2016-11.expanded.20231227T013048Z.csv"/>
    <s v="ebdfa196-7ca7-4cc3-9aaa-ccb347500cdb"/>
    <s v="UKFS_004.basePlot.bgc"/>
    <s v="D06"/>
    <x v="15"/>
    <s v="UKFS_004"/>
    <x v="2757"/>
    <d v="2018-03-20T00:00:00"/>
    <s v="soil"/>
    <s v="UKFS_004-M-2.5-37-20161102-GEN"/>
    <s v="Battelle Applied Genomics"/>
    <s v="UKFS_004-M-2.5-37-20161102-GEN-DNA1"/>
    <s v=""/>
    <s v="BMI_Plate37WellF5"/>
    <s v="CF052PPT"/>
    <s v="BMI_qPCR_SOP_v5"/>
    <n v="21"/>
    <s v="N"/>
    <s v="ITS"/>
    <s v="fungi"/>
    <s v="OK"/>
    <n v="8"/>
    <n v="1"/>
    <n v="21.5"/>
    <s v="RuY12me+ipXsVfwMkNlv9w=="/>
    <s v="lB45gbSpt1o9A1rsmuBeww=="/>
    <s v="1:10 dilution; included in calculations"/>
    <s v=""/>
  </r>
  <r>
    <s v="NEON.D06.UKFS.DP1.10109.001.mga_soilGroupAbundances.2016-11.expanded.20231227T013048Z.csv"/>
    <s v="06bc7f54-133e-4c15-b208-ef809632821c"/>
    <s v="UKFS_004.basePlot.bgc"/>
    <s v="D06"/>
    <x v="15"/>
    <s v="UKFS_004"/>
    <x v="2758"/>
    <d v="2018-03-26T00:00:00"/>
    <s v="soil"/>
    <s v="UKFS_004-M-5-18-20161102-GEN"/>
    <s v="Battelle Applied Genomics"/>
    <s v="UKFS_004-M-5-18-20161102-GEN-DNA1"/>
    <s v=""/>
    <s v="BMI_Plate37WellF9"/>
    <s v="CF052PPX"/>
    <s v="BMI_qPCR_SOP_v5"/>
    <n v="20"/>
    <s v="N"/>
    <s v="ITS"/>
    <s v="fungi"/>
    <s v="OK"/>
    <n v="62"/>
    <n v="1"/>
    <n v="19"/>
    <s v="hZbYwvE98vBgTyr5HWFh7g=="/>
    <s v="RuY12me+ipXm0I2ck7Euxg=="/>
    <s v="1:10 dilution; included in calculations"/>
    <s v=""/>
  </r>
  <r>
    <s v="NEON.D06.UKFS.DP1.10109.001.mga_soilGroupAbundances.2016-11.expanded.20231227T013048Z.csv"/>
    <s v="261b700f-6380-4194-951f-9c6503d56341"/>
    <s v="UKFS_004.basePlot.bgc"/>
    <s v="D06"/>
    <x v="15"/>
    <s v="UKFS_004"/>
    <x v="2758"/>
    <d v="2018-03-26T00:00:00"/>
    <s v="soil"/>
    <s v="UKFS_004-M-5-18-20161102-GEN"/>
    <s v="Battelle Applied Genomics"/>
    <s v="UKFS_004-M-5-18-20161102-GEN-DNA1"/>
    <s v=""/>
    <s v="BMI_Plate37WellF9"/>
    <s v="CF052PVE"/>
    <s v="BMI_qPCR_SOP_v5"/>
    <n v="20"/>
    <s v="N"/>
    <s v="16S"/>
    <s v="bacteria and archaea"/>
    <s v="OK"/>
    <n v="30752"/>
    <n v="2912"/>
    <n v="24.6"/>
    <s v="RuY12me+ipWcB1kVs9X1Vw=="/>
    <s v="hZbYwvE98vC74xef62GeRA=="/>
    <s v="1:100 dilution; included in calculations"/>
    <s v=""/>
  </r>
  <r>
    <s v="NEON.D06.UKFS.DP1.10109.001.mga_soilGroupAbundances.2016-11.expanded.20231227T013048Z.csv"/>
    <s v="13322cd7-c500-4260-b111-a92caf897e9d"/>
    <s v="UKFS_004.basePlot.bgc"/>
    <s v="D06"/>
    <x v="15"/>
    <s v="UKFS_004"/>
    <x v="2759"/>
    <d v="2018-03-26T00:00:00"/>
    <s v="soil"/>
    <s v="UKFS_004-M-29.5-37.5-20161102-GEN"/>
    <s v="Battelle Applied Genomics"/>
    <s v="UKFS_004-M-29.5-37.5-20161102-GEN-DNA1"/>
    <s v=""/>
    <s v="BMI_Plate37WellF7"/>
    <s v="CF052PPX"/>
    <s v="BMI_qPCR_SOP_v5"/>
    <n v="17"/>
    <s v="N"/>
    <s v="ITS"/>
    <s v="fungi"/>
    <s v="OK"/>
    <n v="84"/>
    <n v="7"/>
    <n v="18.8"/>
    <s v="hZbYwvE98vBgTyr5HWFh7g=="/>
    <s v="RuY12me+ipXm0I2ck7Euxg=="/>
    <s v="1:10 dilution; included in calculations"/>
    <s v=""/>
  </r>
  <r>
    <s v="NEON.D06.UKFS.DP1.10109.001.mga_soilGroupAbundances.2016-11.expanded.20231227T013048Z.csv"/>
    <s v="0623a8a0-685a-406c-bd29-db7a3c432b3a"/>
    <s v="UKFS_004.basePlot.bgc"/>
    <s v="D06"/>
    <x v="15"/>
    <s v="UKFS_004"/>
    <x v="2759"/>
    <d v="2018-03-26T00:00:00"/>
    <s v="soil"/>
    <s v="UKFS_004-M-29.5-37.5-20161102-GEN"/>
    <s v="Battelle Applied Genomics"/>
    <s v="UKFS_004-M-29.5-37.5-20161102-GEN-DNA1"/>
    <s v=""/>
    <s v="BMI_Plate37WellF7"/>
    <s v="CF052PVE"/>
    <s v="BMI_qPCR_SOP_v5"/>
    <n v="17"/>
    <s v="N"/>
    <s v="16S"/>
    <s v="bacteria and archaea"/>
    <s v="OK"/>
    <n v="69123"/>
    <n v="9475"/>
    <n v="23.3"/>
    <s v="RuY12me+ipWcB1kVs9X1Vw=="/>
    <s v="hZbYwvE98vC74xef62GeRA=="/>
    <s v="1:100 dilution; included in calculations"/>
    <s v=""/>
  </r>
  <r>
    <s v="NEON.D06.UKFS.DP1.10109.001.mga_soilGroupAbundances.2016-11.expanded.20231227T013048Z.csv"/>
    <s v="53539d99-cdf9-4b03-9f50-8f2d085a11f2"/>
    <s v="UKFS_031.basePlot.bgc"/>
    <s v="D06"/>
    <x v="15"/>
    <s v="UKFS_031"/>
    <x v="2760"/>
    <d v="2018-03-26T00:00:00"/>
    <s v="soil"/>
    <s v="UKFS_031-M-38-12.5-20161102-GEN"/>
    <s v="Battelle Applied Genomics"/>
    <s v="UKFS_031-M-38-12.5-20161102-GEN-DNA1"/>
    <s v=""/>
    <s v="BMI_Plate37WellG11"/>
    <s v="CF052PPY"/>
    <s v="BMI_qPCR_SOP_v5"/>
    <n v="34"/>
    <s v="N"/>
    <s v="16S"/>
    <s v="bacteria and archaea"/>
    <s v="OK"/>
    <n v="100138"/>
    <n v="11475"/>
    <n v="21.7"/>
    <s v="rxnG2CiGqmv0iA/2aq1wAQ=="/>
    <s v="TuIbGgXF7vc5xgynINeH1g=="/>
    <s v="1:100 dilution; included in calculations"/>
    <s v=""/>
  </r>
  <r>
    <s v="NEON.D06.UKFS.DP1.10109.001.mga_soilGroupAbundances.2016-11.expanded.20231227T013048Z.csv"/>
    <s v="e0cb027f-e577-47b2-aecd-4b3ccfe93f08"/>
    <s v="UKFS_031.basePlot.bgc"/>
    <s v="D06"/>
    <x v="15"/>
    <s v="UKFS_031"/>
    <x v="2760"/>
    <d v="2018-03-26T00:00:00"/>
    <s v="soil"/>
    <s v="UKFS_031-M-38-12.5-20161102-GEN"/>
    <s v="Battelle Applied Genomics"/>
    <s v="UKFS_031-M-38-12.5-20161102-GEN-DNA1"/>
    <s v=""/>
    <s v="BMI_Plate37WellG11"/>
    <s v="CF05PPZ"/>
    <s v="BMI_qPCR_SOP_v5"/>
    <n v="34"/>
    <s v="N"/>
    <s v="ITS"/>
    <s v="fungi"/>
    <s v="OK"/>
    <n v="34"/>
    <n v="2"/>
    <n v="20.100000000000001"/>
    <s v="hZbYwvE98vBgTyr5HWFh7g=="/>
    <s v="RuY12me+ipXm0I2ck7Euxg=="/>
    <s v="1:10 dilution; included in calculations"/>
    <s v=""/>
  </r>
  <r>
    <s v="NEON.D06.UKFS.DP1.10109.001.mga_soilGroupAbundances.2016-11.expanded.20231227T013048Z.csv"/>
    <s v="f66f99f9-33cd-4e76-8361-6e831097226e"/>
    <s v="UKFS_031.basePlot.bgc"/>
    <s v="D06"/>
    <x v="15"/>
    <s v="UKFS_031"/>
    <x v="2761"/>
    <d v="2018-03-26T00:00:00"/>
    <s v="soil"/>
    <s v="UKFS_031-M-6.5-34.5-20161102-GEN"/>
    <s v="Battelle Applied Genomics"/>
    <s v="UKFS_031-M-6.5-34.5-20161102-GEN-DNA1"/>
    <s v=""/>
    <s v="BMI_Plate37WellG12"/>
    <s v="CF052PPY"/>
    <s v="BMI_qPCR_SOP_v5"/>
    <n v="43"/>
    <s v="N"/>
    <s v="16S"/>
    <s v="bacteria and archaea"/>
    <s v="OK"/>
    <n v="78403"/>
    <n v="6166"/>
    <n v="21.7"/>
    <s v="rxnG2CiGqmv0iA/2aq1wAQ=="/>
    <s v="TuIbGgXF7vc5xgynINeH1g=="/>
    <s v="1:100 dilution; included in calculations"/>
    <s v=""/>
  </r>
  <r>
    <s v="NEON.D06.UKFS.DP1.10109.001.mga_soilGroupAbundances.2016-11.expanded.20231227T013048Z.csv"/>
    <s v="fdd44877-f591-46e3-915d-624886f3fb4a"/>
    <s v="UKFS_031.basePlot.bgc"/>
    <s v="D06"/>
    <x v="15"/>
    <s v="UKFS_031"/>
    <x v="2761"/>
    <d v="2018-03-26T00:00:00"/>
    <s v="soil"/>
    <s v="UKFS_031-M-6.5-34.5-20161102-GEN"/>
    <s v="Battelle Applied Genomics"/>
    <s v="UKFS_031-M-6.5-34.5-20161102-GEN-DNA1"/>
    <s v=""/>
    <s v="BMI_Plate37WellG12"/>
    <s v="CF05PPZ"/>
    <s v="BMI_qPCR_SOP_v5"/>
    <n v="43"/>
    <s v="N"/>
    <s v="ITS"/>
    <s v="fungi"/>
    <s v="OK"/>
    <n v="32"/>
    <n v="2"/>
    <n v="19.8"/>
    <s v="hZbYwvE98vBgTyr5HWFh7g=="/>
    <s v="RuY12me+ipXm0I2ck7Euxg=="/>
    <s v="1:10 dilution; included in calculations"/>
    <s v=""/>
  </r>
  <r>
    <s v="NEON.D06.UKFS.DP1.10109.001.mga_soilGroupAbundances.2016-11.expanded.20231227T013048Z.csv"/>
    <s v="957f0f9b-cc81-41d2-8ede-6272d79d918c"/>
    <s v="UKFS_031.basePlot.bgc"/>
    <s v="D06"/>
    <x v="15"/>
    <s v="UKFS_031"/>
    <x v="2762"/>
    <d v="2018-03-26T00:00:00"/>
    <s v="soil"/>
    <s v="UKFS_031-M-32.5-39-20161102-GEN"/>
    <s v="Battelle Applied Genomics"/>
    <s v="UKFS_031-M-32.5-39-20161102-GEN-DNA1"/>
    <s v=""/>
    <s v="BMI_Plate37WellG10"/>
    <s v="CF05PPZ"/>
    <s v="BMI_qPCR_SOP_v5"/>
    <n v="0.7"/>
    <s v="N"/>
    <s v="ITS"/>
    <s v="fungi"/>
    <s v="OK"/>
    <n v="8"/>
    <n v="2"/>
    <n v="28.6"/>
    <s v="hZbYwvE98vBgTyr5HWFh7g=="/>
    <s v="RuY12me+ipXm0I2ck7Euxg=="/>
    <s v="1:10 dilution; included in calculations"/>
    <s v="&lt;LLOQ"/>
  </r>
  <r>
    <s v="NEON.D06.UKFS.DP1.10109.001.mga_soilGroupAbundances.2016-11.expanded.20231227T013048Z.csv"/>
    <s v="288636af-9f3d-4317-a9b3-49d262947337"/>
    <s v="UKFS_031.basePlot.bgc"/>
    <s v="D06"/>
    <x v="15"/>
    <s v="UKFS_031"/>
    <x v="2762"/>
    <d v="2018-03-26T00:00:00"/>
    <s v="soil"/>
    <s v="UKFS_031-M-32.5-39-20161102-GEN"/>
    <s v="Battelle Applied Genomics"/>
    <s v="UKFS_031-M-32.5-39-20161102-GEN-DNA1"/>
    <s v=""/>
    <s v="BMI_Plate37WellG10"/>
    <s v="CF052PPY"/>
    <s v="BMI_qPCR_SOP_v5"/>
    <n v="0.7"/>
    <s v="N"/>
    <s v="16S"/>
    <s v="bacteria and archaea"/>
    <s v="OK"/>
    <n v="32045"/>
    <n v="7900"/>
    <n v="31.9"/>
    <s v="rxnG2CiGqmv0iA/2aq1wAQ=="/>
    <s v="TuIbGgXF7vc5xgynINeH1g=="/>
    <s v="1:100 dilution; included in calculations"/>
    <s v=""/>
  </r>
  <r>
    <s v="NEON.D06.UKFS.DP1.10109.001.mga_soilGroupAbundances.2016-11.expanded.20231227T013048Z.csv"/>
    <s v="36c2217f-8752-49e0-8569-05f1589cc177"/>
    <s v="UKFS_032.basePlot.bgc"/>
    <s v="D06"/>
    <x v="15"/>
    <s v="UKFS_032"/>
    <x v="2763"/>
    <d v="2018-03-20T00:00:00"/>
    <s v="soil"/>
    <s v="UKFS_032-M-10.5-34-20161102-GEN"/>
    <s v="Battelle Applied Genomics"/>
    <s v="UKFS_032-M-10.5-34-20161102-GEN-DNA1"/>
    <s v=""/>
    <s v="BMI_Plate37WellH2"/>
    <s v="CF052PPU"/>
    <s v="BMI_qPCR_SOP_v5"/>
    <n v="21"/>
    <s v="N"/>
    <s v="16S"/>
    <s v="bacteria and archaea"/>
    <s v="OK"/>
    <n v="49982"/>
    <n v="6964"/>
    <n v="22.2"/>
    <s v="RuY12me+ipWcB1kVs9X1Vw=="/>
    <s v="hZbYwvE98vC74xef62GeRA=="/>
    <s v="1:100 dilution; included in calculations"/>
    <s v=""/>
  </r>
  <r>
    <s v="NEON.D06.UKFS.DP1.10109.001.mga_soilGroupAbundances.2016-11.expanded.20231227T013048Z.csv"/>
    <s v="e52c8903-2b39-41b0-aebb-1b24cc40e516"/>
    <s v="UKFS_032.basePlot.bgc"/>
    <s v="D06"/>
    <x v="15"/>
    <s v="UKFS_032"/>
    <x v="2763"/>
    <d v="2018-03-20T00:00:00"/>
    <s v="soil"/>
    <s v="UKFS_032-M-10.5-34-20161102-GEN"/>
    <s v="Battelle Applied Genomics"/>
    <s v="UKFS_032-M-10.5-34-20161102-GEN-DNA1"/>
    <s v=""/>
    <s v="BMI_Plate37WellH2"/>
    <s v="CF04E3YD"/>
    <s v="BMI_qPCR_SOP_v5"/>
    <n v="21"/>
    <s v="N"/>
    <s v="ITS"/>
    <s v="fungi"/>
    <s v="OK"/>
    <n v="17"/>
    <n v="1"/>
    <n v="19.3"/>
    <s v="RuY12me+ipXsVfwMkNlv9w=="/>
    <s v="lB45gbSpt1o9A1rsmuBeww=="/>
    <s v="1:10 dilution; included in calculations"/>
    <s v=""/>
  </r>
  <r>
    <s v="NEON.D06.UKFS.DP1.10109.001.mga_soilGroupAbundances.2016-11.expanded.20231227T013048Z.csv"/>
    <s v="cda68e38-7dab-4124-9df8-5aff83c8902d"/>
    <s v="UKFS_032.basePlot.bgc"/>
    <s v="D06"/>
    <x v="15"/>
    <s v="UKFS_032"/>
    <x v="2764"/>
    <d v="2018-03-20T00:00:00"/>
    <s v="soil"/>
    <s v="UKFS_032-M-26.5-38-20161102-GEN"/>
    <s v="Battelle Applied Genomics"/>
    <s v="UKFS_032-M-26.5-38-20161102-GEN-DNA1"/>
    <s v=""/>
    <s v="BMI_Plate37WellH3"/>
    <s v="CF04E3YD"/>
    <s v="BMI_qPCR_SOP_v5"/>
    <n v="23"/>
    <s v="N"/>
    <s v="ITS"/>
    <s v="fungi"/>
    <s v="OK"/>
    <n v="13"/>
    <n v="0"/>
    <n v="19.600000000000001"/>
    <s v="RuY12me+ipXsVfwMkNlv9w=="/>
    <s v="lB45gbSpt1o9A1rsmuBeww=="/>
    <s v="1:10 dilution; included in calculations"/>
    <s v=""/>
  </r>
  <r>
    <s v="NEON.D06.UKFS.DP1.10109.001.mga_soilGroupAbundances.2016-11.expanded.20231227T013048Z.csv"/>
    <s v="bf612b41-2451-44dd-98ba-cb78a5250bab"/>
    <s v="UKFS_032.basePlot.bgc"/>
    <s v="D06"/>
    <x v="15"/>
    <s v="UKFS_032"/>
    <x v="2764"/>
    <d v="2018-03-20T00:00:00"/>
    <s v="soil"/>
    <s v="UKFS_032-M-26.5-38-20161102-GEN"/>
    <s v="Battelle Applied Genomics"/>
    <s v="UKFS_032-M-26.5-38-20161102-GEN-DNA1"/>
    <s v=""/>
    <s v="BMI_Plate37WellH3"/>
    <s v="CF052PPU"/>
    <s v="BMI_qPCR_SOP_v5"/>
    <n v="23"/>
    <s v="N"/>
    <s v="16S"/>
    <s v="bacteria and archaea"/>
    <s v="OK"/>
    <n v="40024"/>
    <n v="11759"/>
    <n v="22.5"/>
    <s v="RuY12me+ipWcB1kVs9X1Vw=="/>
    <s v="hZbYwvE98vC74xef62GeRA=="/>
    <s v="1:100 dilution; included in calculations"/>
    <s v=""/>
  </r>
  <r>
    <s v="NEON.D06.UKFS.DP1.10109.001.mga_soilGroupAbundances.2016-11.expanded.20231227T013048Z.csv"/>
    <s v="84638fa5-bd8c-4286-8252-8777894ff884"/>
    <s v="UKFS_032.basePlot.bgc"/>
    <s v="D06"/>
    <x v="15"/>
    <s v="UKFS_032"/>
    <x v="2765"/>
    <d v="2018-03-26T00:00:00"/>
    <s v="soil"/>
    <s v="UKFS_032-M-26.5-6.5-20161102-GEN"/>
    <s v="Battelle Applied Genomics"/>
    <s v="UKFS_032-M-26.5-6.5-20161102-GEN-DNA1"/>
    <s v=""/>
    <s v="BMI_Plate37WellH4"/>
    <s v="CF04E3T9"/>
    <s v="BMI_qPCR_SOP_v5"/>
    <n v="23"/>
    <s v="N"/>
    <s v="16S"/>
    <s v="bacteria and archaea"/>
    <s v="OK"/>
    <n v="62853"/>
    <n v="6671"/>
    <n v="21.5"/>
    <s v="RuY12me+ipXm0I2ck7Euxg=="/>
    <s v="lB45gbSpt1o9A1rsmuBeww=="/>
    <s v="1:100 dilution; included in calculations"/>
    <s v=""/>
  </r>
  <r>
    <s v="NEON.D06.UKFS.DP1.10109.001.mga_soilGroupAbundances.2016-11.expanded.20231227T013048Z.csv"/>
    <s v="99485080-9d32-449b-a4fc-acd34034ce97"/>
    <s v="UKFS_032.basePlot.bgc"/>
    <s v="D06"/>
    <x v="15"/>
    <s v="UKFS_032"/>
    <x v="2765"/>
    <d v="2018-03-20T00:00:00"/>
    <s v="soil"/>
    <s v="UKFS_032-M-26.5-6.5-20161102-GEN"/>
    <s v="Battelle Applied Genomics"/>
    <s v="UKFS_032-M-26.5-6.5-20161102-GEN-DNA1"/>
    <s v=""/>
    <s v="BMI_Plate37WellH4"/>
    <s v="CF052PPT"/>
    <s v="BMI_qPCR_SOP_v5"/>
    <n v="23"/>
    <s v="N"/>
    <s v="ITS"/>
    <s v="fungi"/>
    <s v="OK"/>
    <n v="16"/>
    <n v="0"/>
    <n v="20.3"/>
    <s v="RuY12me+ipXsVfwMkNlv9w=="/>
    <s v="lB45gbSpt1o9A1rsmuBeww=="/>
    <s v="1:10 dilution; included in calculations"/>
    <s v=""/>
  </r>
  <r>
    <s v="NEON.D06.UKFS.DP1.10109.001.mga_soilGroupAbundances.2017-03.expanded.20231227T090231Z.csv"/>
    <s v="ef9df013-17e0-4716-8953-aba3386585b1"/>
    <s v="UKFS_031.basePlot.bgc"/>
    <s v="D06"/>
    <x v="15"/>
    <s v="UKFS_031"/>
    <x v="2766"/>
    <d v="2018-04-09T00:00:00"/>
    <s v="soil"/>
    <s v="UKFS_031-M-32.5-8.5-20170327-GEN"/>
    <s v="Battelle Applied Genomics"/>
    <s v="UKFS_031-M-32.5-8.5-20170327-GEN-DNA1"/>
    <s v=""/>
    <s v="BMI_Plate36WellG6"/>
    <s v="CF04E3SU"/>
    <s v="BMI_qPCR_SOP_v5"/>
    <n v="21"/>
    <s v="N"/>
    <s v="16S"/>
    <s v="bacteria and archaea"/>
    <s v="OK"/>
    <n v="266504"/>
    <n v="23585"/>
    <n v="19.2"/>
    <s v="rxnG2CiGqmvQL0wI6EKm8A=="/>
    <s v="lB45gbSpt1o9A1rsmuBeww=="/>
    <s v="1:100 dilution; included in calculations"/>
    <s v=""/>
  </r>
  <r>
    <s v="NEON.D06.UKFS.DP1.10109.001.mga_soilGroupAbundances.2017-03.expanded.20231227T090231Z.csv"/>
    <s v="f6c822d1-9174-434c-8cab-c78548288c3c"/>
    <s v="UKFS_031.basePlot.bgc"/>
    <s v="D06"/>
    <x v="15"/>
    <s v="UKFS_031"/>
    <x v="2766"/>
    <d v="2018-04-09T00:00:00"/>
    <s v="soil"/>
    <s v="UKFS_031-M-32.5-8.5-20170327-GEN"/>
    <s v="Battelle Applied Genomics"/>
    <s v="UKFS_031-M-32.5-8.5-20170327-GEN-DNA1"/>
    <s v=""/>
    <s v="BMI_Plate36WellG6"/>
    <s v="CF04E3RD"/>
    <s v="BMI_qPCR_SOP_v5"/>
    <n v="21"/>
    <s v="N"/>
    <s v="ITS"/>
    <s v="fungi"/>
    <s v="OK"/>
    <n v="23"/>
    <n v="2"/>
    <n v="20.100000000000001"/>
    <s v="hZbYwvE98vAOn15UshwglA=="/>
    <s v="lB45gbSpt1o9A1rsmuBeww=="/>
    <s v="1:10 dilution; included in calculations"/>
    <s v=""/>
  </r>
  <r>
    <s v="NEON.D06.UKFS.DP1.10109.001.mga_soilGroupAbundances.2017-03.expanded.20231227T090231Z.csv"/>
    <s v="8f3527c9-6bc1-4920-88e1-caab70ce7337"/>
    <s v="UKFS_031.basePlot.bgc"/>
    <s v="D06"/>
    <x v="15"/>
    <s v="UKFS_031"/>
    <x v="2767"/>
    <d v="2018-04-10T00:00:00"/>
    <s v="soil"/>
    <s v="UKFS_031-M-17.5-6.5-20170327-GEN"/>
    <s v="Battelle Applied Genomics"/>
    <s v="UKFS_031-M-17.5-6.5-20170327-GEN-DNA1"/>
    <s v=""/>
    <s v="BMI_Plate36WellG3"/>
    <s v="CF05ACRF"/>
    <s v="BMI_qPCR_SOP_v5"/>
    <n v="38"/>
    <s v="N"/>
    <s v="ITS"/>
    <s v="fungi"/>
    <s v="OK"/>
    <n v="11"/>
    <n v="1"/>
    <n v="19.600000000000001"/>
    <s v="hZbYwvE98vA5PX7UK9LAKA=="/>
    <s v="RuY12me+ipXm0I2ck7Euxg=="/>
    <s v="1:10 dilution; included in calculations"/>
    <s v=""/>
  </r>
  <r>
    <s v="NEON.D06.UKFS.DP1.10109.001.mga_soilGroupAbundances.2017-03.expanded.20231227T090231Z.csv"/>
    <s v="00f70ede-7761-4d57-9e3b-837666216b93"/>
    <s v="UKFS_031.basePlot.bgc"/>
    <s v="D06"/>
    <x v="15"/>
    <s v="UKFS_031"/>
    <x v="2767"/>
    <d v="2018-04-09T00:00:00"/>
    <s v="soil"/>
    <s v="UKFS_031-M-17.5-6.5-20170327-GEN"/>
    <s v="Battelle Applied Genomics"/>
    <s v="UKFS_031-M-17.5-6.5-20170327-GEN-DNA1"/>
    <s v=""/>
    <s v="BMI_Plate36WellG3"/>
    <s v="6F04E3ST"/>
    <s v="BMI_qPCR_SOP_v5"/>
    <n v="38"/>
    <s v="N"/>
    <s v="16S"/>
    <s v="bacteria and archaea"/>
    <s v="OK"/>
    <n v="70905"/>
    <n v="13107"/>
    <n v="20"/>
    <s v="rxnG2CiGqmvQL0wI6EKm8A=="/>
    <s v="RuY12me+ipXm0I2ck7Euxg=="/>
    <s v="1:100 dilution; included in calculations"/>
    <s v=""/>
  </r>
  <r>
    <s v="NEON.D06.UKFS.DP1.10109.001.mga_soilGroupAbundances.2017-03.expanded.20231227T090231Z.csv"/>
    <s v="049a0e78-0887-40c3-adcc-1a68db2e3e12"/>
    <s v="UKFS_031.basePlot.bgc"/>
    <s v="D06"/>
    <x v="15"/>
    <s v="UKFS_031"/>
    <x v="2768"/>
    <d v="2018-04-10T00:00:00"/>
    <s v="soil"/>
    <s v="UKFS_031-M-3-24-20170327-GEN"/>
    <s v="Battelle Applied Genomics"/>
    <s v="UKFS_031-M-3-24-20170327-GEN-DNA1"/>
    <s v=""/>
    <s v="BMI_Plate36WellG7"/>
    <s v="CF05ACRH"/>
    <s v="BMI_qPCR_SOP_v5"/>
    <n v="25"/>
    <s v="N"/>
    <s v="16S"/>
    <s v="bacteria and archaea"/>
    <s v="OK"/>
    <n v="292398"/>
    <n v="62158"/>
    <n v="18.2"/>
    <s v="rxnG2CiGqmvgBCkxXmhKHw=="/>
    <s v="RuY12me+ipXm0I2ck7Euxg=="/>
    <s v="1:100 dilution; included in calculations"/>
    <s v=""/>
  </r>
  <r>
    <s v="NEON.D06.UKFS.DP1.10109.001.mga_soilGroupAbundances.2017-03.expanded.20231227T090231Z.csv"/>
    <s v="38738289-4067-4213-ad5b-578ca6bc0eae"/>
    <s v="UKFS_031.basePlot.bgc"/>
    <s v="D06"/>
    <x v="15"/>
    <s v="UKFS_031"/>
    <x v="2768"/>
    <d v="2018-04-04T00:00:00"/>
    <s v="soil"/>
    <s v="UKFS_031-M-3-24-20170327-GEN"/>
    <s v="Battelle Applied Genomics"/>
    <s v="UKFS_031-M-3-24-20170327-GEN-DNA1"/>
    <s v=""/>
    <s v="BMI_Plate36WellG7"/>
    <s v="CF04E3RJ"/>
    <s v="BMI_qPCR_SOP_v5"/>
    <n v="25"/>
    <s v="N"/>
    <s v="ITS"/>
    <s v="fungi"/>
    <s v="OK"/>
    <n v="22"/>
    <n v="1"/>
    <n v="19.8"/>
    <s v="hZbYwvE98vA5PX7UK9LAKA=="/>
    <s v="RuY12me+ipXm0I2ck7Euxg=="/>
    <s v="1:10 dilution; included in calculations"/>
    <s v=""/>
  </r>
  <r>
    <s v="NEON.D06.UKFS.DP1.10109.001.mga_soilGroupAbundances.2017-03.expanded.20231227T090231Z.csv"/>
    <s v="9182fd06-87dc-489a-88e1-90f0145d7f74"/>
    <s v="UKFS_044.basePlot.bgc"/>
    <s v="D06"/>
    <x v="15"/>
    <s v="UKFS_044"/>
    <x v="2769"/>
    <d v="2018-04-04T00:00:00"/>
    <s v="soil"/>
    <s v="UKFS_044-M-8-16-20170327-GEN"/>
    <s v="Battelle Applied Genomics"/>
    <s v="UKFS_044-M-8-16-20170327-GEN-DNA1"/>
    <s v=""/>
    <s v="BMI_Plate36WellH11"/>
    <s v="CF0529K7"/>
    <s v="BMI_qPCR_SOP_v5"/>
    <n v="44"/>
    <s v="N"/>
    <s v="ITS"/>
    <s v="fungi"/>
    <s v="OK"/>
    <n v="15"/>
    <n v="2"/>
    <n v="20.2"/>
    <s v="hZbYwvE98vA5PX7UK9LAKA=="/>
    <s v="RuY12me+ipXm0I2ck7Euxg=="/>
    <s v="1:10 dilution; included in calculations"/>
    <s v=""/>
  </r>
  <r>
    <s v="NEON.D06.UKFS.DP1.10109.001.mga_soilGroupAbundances.2017-03.expanded.20231227T090231Z.csv"/>
    <s v="2e7be5d1-259a-4273-8a13-1ea484ce219a"/>
    <s v="UKFS_044.basePlot.bgc"/>
    <s v="D06"/>
    <x v="15"/>
    <s v="UKFS_044"/>
    <x v="2769"/>
    <d v="2018-04-04T00:00:00"/>
    <s v="soil"/>
    <s v="UKFS_044-M-8-16-20170327-GEN"/>
    <s v="Battelle Applied Genomics"/>
    <s v="UKFS_044-M-8-16-20170327-GEN-DNA1"/>
    <s v=""/>
    <s v="BMI_Plate36WellH11"/>
    <s v="CF04E3SW"/>
    <s v="BMI_qPCR_SOP_v5"/>
    <n v="44"/>
    <s v="N"/>
    <s v="16S"/>
    <s v="bacteria and archaea"/>
    <s v="OK"/>
    <n v="25747"/>
    <n v="29706"/>
    <n v="24.1"/>
    <s v="hZbYwvE98vA5PX7UK9LAKA=="/>
    <s v="RuY12me+ipXm0I2ck7Euxg=="/>
    <s v="1:100 dilution; included in calculations"/>
    <s v="Ct Std &gt;2"/>
  </r>
  <r>
    <s v="NEON.D06.UKFS.DP1.10109.001.mga_soilGroupAbundances.2017-03.expanded.20231227T090231Z.csv"/>
    <s v="c2064ec7-7e70-4d27-9dad-061051f9bd6d"/>
    <s v="UKFS_044.basePlot.bgc"/>
    <s v="D06"/>
    <x v="15"/>
    <s v="UKFS_044"/>
    <x v="2770"/>
    <d v="2018-04-04T00:00:00"/>
    <s v="soil"/>
    <s v="UKFS_044-M-7.5-23-20170327-GEN"/>
    <s v="Battelle Applied Genomics"/>
    <s v="UKFS_044-M-7.5-23-20170327-GEN-DNA1"/>
    <s v=""/>
    <s v="BMI_Plate36WellH10"/>
    <s v="CF0529K7"/>
    <s v="BMI_qPCR_SOP_v5"/>
    <n v="32"/>
    <s v="N"/>
    <s v="ITS"/>
    <s v="fungi"/>
    <s v="OK"/>
    <n v="19"/>
    <n v="6"/>
    <n v="20.3"/>
    <s v="hZbYwvE98vA5PX7UK9LAKA=="/>
    <s v="RuY12me+ipXm0I2ck7Euxg=="/>
    <s v="1:10 dilution; included in calculations"/>
    <s v=""/>
  </r>
  <r>
    <s v="NEON.D06.UKFS.DP1.10109.001.mga_soilGroupAbundances.2017-03.expanded.20231227T090231Z.csv"/>
    <s v="7b6c5e9c-448c-41d8-aa87-a433a6f8e4cf"/>
    <s v="UKFS_044.basePlot.bgc"/>
    <s v="D06"/>
    <x v="15"/>
    <s v="UKFS_044"/>
    <x v="2770"/>
    <d v="2018-04-04T00:00:00"/>
    <s v="soil"/>
    <s v="UKFS_044-M-7.5-23-20170327-GEN"/>
    <s v="Battelle Applied Genomics"/>
    <s v="UKFS_044-M-7.5-23-20170327-GEN-DNA1"/>
    <s v=""/>
    <s v="BMI_Plate36WellH10"/>
    <s v="CF04E3SW"/>
    <s v="BMI_qPCR_SOP_v5"/>
    <n v="32"/>
    <s v="N"/>
    <s v="16S"/>
    <s v="bacteria and archaea"/>
    <s v="OK"/>
    <n v="158448"/>
    <n v="219471"/>
    <n v="19.899999999999999"/>
    <s v="hZbYwvE98vA5PX7UK9LAKA=="/>
    <s v="RuY12me+ipXm0I2ck7Euxg=="/>
    <s v="1:100 dilution; included in calculations"/>
    <s v=""/>
  </r>
  <r>
    <s v="NEON.D06.UKFS.DP1.10109.001.mga_soilGroupAbundances.2017-03.expanded.20231227T090231Z.csv"/>
    <s v="52cf5343-c0cc-4958-8ab8-aa5b1daaa64a"/>
    <s v="UKFS_044.basePlot.bgc"/>
    <s v="D06"/>
    <x v="15"/>
    <s v="UKFS_044"/>
    <x v="2771"/>
    <d v="2018-04-04T00:00:00"/>
    <s v="soil"/>
    <s v="UKFS_044-M-35-31.5-20170327-GEN"/>
    <s v="Battelle Applied Genomics"/>
    <s v="UKFS_044-M-35-31.5-20170327-GEN-DNA1"/>
    <s v=""/>
    <s v="BMI_Plate36WellH8"/>
    <s v="CF04E3RJ"/>
    <s v="BMI_qPCR_SOP_v5"/>
    <n v="34"/>
    <s v="N"/>
    <s v="ITS"/>
    <s v="fungi"/>
    <s v="OK"/>
    <n v="17"/>
    <n v="0"/>
    <n v="19.7"/>
    <s v="hZbYwvE98vA5PX7UK9LAKA=="/>
    <s v="RuY12me+ipXm0I2ck7Euxg=="/>
    <s v="1:10 dilution; included in calculations"/>
    <s v=""/>
  </r>
  <r>
    <s v="NEON.D06.UKFS.DP1.10109.001.mga_soilGroupAbundances.2017-03.expanded.20231227T090231Z.csv"/>
    <s v="c6a7f3ce-376f-43c6-8bd9-711d9fbdc649"/>
    <s v="UKFS_044.basePlot.bgc"/>
    <s v="D06"/>
    <x v="15"/>
    <s v="UKFS_044"/>
    <x v="2771"/>
    <d v="2018-04-10T00:00:00"/>
    <s v="soil"/>
    <s v="UKFS_044-M-35-31.5-20170327-GEN"/>
    <s v="Battelle Applied Genomics"/>
    <s v="UKFS_044-M-35-31.5-20170327-GEN-DNA1"/>
    <s v=""/>
    <s v="BMI_Plate36WellH8"/>
    <s v="CF05ACRH"/>
    <s v="BMI_qPCR_SOP_v5"/>
    <n v="34"/>
    <s v="N"/>
    <s v="16S"/>
    <s v="bacteria and archaea"/>
    <s v="OK"/>
    <n v="126448"/>
    <n v="13076"/>
    <n v="19.2"/>
    <s v="rxnG2CiGqmvgBCkxXmhKHw=="/>
    <s v="RuY12me+ipXm0I2ck7Euxg=="/>
    <s v="1:100 dilution; included in calculations"/>
    <s v=""/>
  </r>
  <r>
    <s v="NEON.D06.UKFS.DP1.10109.001.mga_soilGroupAbundances.2017-03.expanded.20231227T090231Z.csv"/>
    <s v="d2f28c6d-f3e9-455c-9864-04c5b9568663"/>
    <s v="UKFS_004.basePlot.bgc"/>
    <s v="D06"/>
    <x v="15"/>
    <s v="UKFS_004"/>
    <x v="2772"/>
    <d v="2018-03-26T00:00:00"/>
    <s v="soil"/>
    <s v="UKFS_004-M-39.5-35-20170328-GEN"/>
    <s v="Battelle Applied Genomics"/>
    <s v="UKFS_004-M-39.5-35-20170328-GEN-DNA1"/>
    <s v=""/>
    <s v="BMI_Plate37WellF8"/>
    <s v="CF052PVE"/>
    <s v="BMI_qPCR_SOP_v5"/>
    <n v="22"/>
    <s v="N"/>
    <s v="16S"/>
    <s v="bacteria and archaea"/>
    <s v="OK"/>
    <n v="49221"/>
    <n v="10850"/>
    <n v="23.5"/>
    <s v="RuY12me+ipWcB1kVs9X1Vw=="/>
    <s v="hZbYwvE98vC74xef62GeRA=="/>
    <s v="1:100 dilution; included in calculations"/>
    <s v=""/>
  </r>
  <r>
    <s v="NEON.D06.UKFS.DP1.10109.001.mga_soilGroupAbundances.2017-03.expanded.20231227T090231Z.csv"/>
    <s v="83b52e44-ef21-48c2-bfb3-c30417039ae7"/>
    <s v="UKFS_004.basePlot.bgc"/>
    <s v="D06"/>
    <x v="15"/>
    <s v="UKFS_004"/>
    <x v="2772"/>
    <d v="2018-03-26T00:00:00"/>
    <s v="soil"/>
    <s v="UKFS_004-M-39.5-35-20170328-GEN"/>
    <s v="Battelle Applied Genomics"/>
    <s v="UKFS_004-M-39.5-35-20170328-GEN-DNA1"/>
    <s v=""/>
    <s v="BMI_Plate37WellF8"/>
    <s v="CF052PPX"/>
    <s v="BMI_qPCR_SOP_v5"/>
    <n v="22"/>
    <s v="N"/>
    <s v="ITS"/>
    <s v="fungi"/>
    <s v="OK"/>
    <n v="32"/>
    <n v="4"/>
    <n v="19.8"/>
    <s v="hZbYwvE98vBgTyr5HWFh7g=="/>
    <s v="RuY12me+ipXm0I2ck7Euxg=="/>
    <s v="1:10 dilution; included in calculations"/>
    <s v=""/>
  </r>
  <r>
    <s v="NEON.D06.UKFS.DP1.10109.001.mga_soilGroupAbundances.2017-03.expanded.20231227T090231Z.csv"/>
    <s v="1b2f8a7d-b9b9-4edb-82c7-ad5e12d45bf4"/>
    <s v="UKFS_032.basePlot.bgc"/>
    <s v="D06"/>
    <x v="15"/>
    <s v="UKFS_032"/>
    <x v="2773"/>
    <d v="2018-03-20T00:00:00"/>
    <s v="soil"/>
    <s v="UKFS_032-M-1.5-6-20170328-GEN"/>
    <s v="Battelle Applied Genomics"/>
    <s v="UKFS_032-M-1.5-6-20170328-GEN-DNA1"/>
    <s v=""/>
    <s v="BMI_Plate37WellH1"/>
    <s v="CF052PPU"/>
    <s v="BMI_qPCR_SOP_v5"/>
    <n v="19"/>
    <s v="N"/>
    <s v="16S"/>
    <s v="bacteria and archaea"/>
    <s v="OK"/>
    <n v="46229"/>
    <n v="5372"/>
    <n v="22.6"/>
    <s v="RuY12me+ipWcB1kVs9X1Vw=="/>
    <s v="hZbYwvE98vC74xef62GeRA=="/>
    <s v="1:100 dilution; included in calculations"/>
    <s v=""/>
  </r>
  <r>
    <s v="NEON.D06.UKFS.DP1.10109.001.mga_soilGroupAbundances.2017-03.expanded.20231227T090231Z.csv"/>
    <s v="bc346f25-5d28-4256-a181-a33fc7c42700"/>
    <s v="UKFS_032.basePlot.bgc"/>
    <s v="D06"/>
    <x v="15"/>
    <s v="UKFS_032"/>
    <x v="2773"/>
    <d v="2018-03-20T00:00:00"/>
    <s v="soil"/>
    <s v="UKFS_032-M-1.5-6-20170328-GEN"/>
    <s v="Battelle Applied Genomics"/>
    <s v="UKFS_032-M-1.5-6-20170328-GEN-DNA1"/>
    <s v=""/>
    <s v="BMI_Plate37WellH1"/>
    <s v="CF04E3YD"/>
    <s v="BMI_qPCR_SOP_v5"/>
    <n v="19"/>
    <s v="N"/>
    <s v="ITS"/>
    <s v="fungi"/>
    <s v="OK"/>
    <n v="12"/>
    <n v="1"/>
    <n v="20"/>
    <s v="RuY12me+ipXsVfwMkNlv9w=="/>
    <s v="lB45gbSpt1o9A1rsmuBeww=="/>
    <s v="1:10 dilution; included in calculations"/>
    <s v=""/>
  </r>
  <r>
    <s v="NEON.D06.UKFS.DP1.10109.001.mga_soilGroupAbundances.2017-03.expanded.20231227T090231Z.csv"/>
    <s v="cc8620a6-6a3b-48b5-9ed0-0a81837e0d6c"/>
    <s v="UKFS_032.basePlot.bgc"/>
    <s v="D06"/>
    <x v="15"/>
    <s v="UKFS_032"/>
    <x v="2774"/>
    <d v="2018-03-26T00:00:00"/>
    <s v="soil"/>
    <s v="UKFS_032-M-35-1.5-20170328-GEN"/>
    <s v="Battelle Applied Genomics"/>
    <s v="UKFS_032-M-35-1.5-20170328-GEN-DNA1"/>
    <s v=""/>
    <s v="BMI_Plate37WellH5"/>
    <s v="CF04E3T9"/>
    <s v="BMI_qPCR_SOP_v5"/>
    <n v="28"/>
    <s v="N"/>
    <s v="16S"/>
    <s v="bacteria and archaea"/>
    <s v="OK"/>
    <n v="55200"/>
    <n v="9696"/>
    <n v="21.4"/>
    <s v="RuY12me+ipXm0I2ck7Euxg=="/>
    <s v="lB45gbSpt1o9A1rsmuBeww=="/>
    <s v="1:100 dilution; included in calculations"/>
    <s v=""/>
  </r>
  <r>
    <s v="NEON.D06.UKFS.DP1.10109.001.mga_soilGroupAbundances.2017-03.expanded.20231227T090231Z.csv"/>
    <s v="69275fcb-3d14-4e86-a1f8-e3b69b82ae8a"/>
    <s v="UKFS_032.basePlot.bgc"/>
    <s v="D06"/>
    <x v="15"/>
    <s v="UKFS_032"/>
    <x v="2774"/>
    <d v="2018-03-20T00:00:00"/>
    <s v="soil"/>
    <s v="UKFS_032-M-35-1.5-20170328-GEN"/>
    <s v="Battelle Applied Genomics"/>
    <s v="UKFS_032-M-35-1.5-20170328-GEN-DNA1"/>
    <s v=""/>
    <s v="BMI_Plate37WellH5"/>
    <s v="CF052PPT"/>
    <s v="BMI_qPCR_SOP_v5"/>
    <n v="28"/>
    <s v="N"/>
    <s v="ITS"/>
    <s v="fungi"/>
    <s v="OK"/>
    <n v="23"/>
    <n v="1"/>
    <n v="19.399999999999999"/>
    <s v="RuY12me+ipXsVfwMkNlv9w=="/>
    <s v="lB45gbSpt1o9A1rsmuBeww=="/>
    <s v="1:10 dilution; included in calculations"/>
    <s v=""/>
  </r>
  <r>
    <s v="NEON.D06.UKFS.DP1.10109.001.mga_soilGroupAbundances.2017-03.expanded.20231227T090231Z.csv"/>
    <s v="b6a8b586-2deb-4f0b-b528-f7497da14b5d"/>
    <s v="UKFS_032.basePlot.bgc"/>
    <s v="D06"/>
    <x v="15"/>
    <s v="UKFS_032"/>
    <x v="2775"/>
    <d v="2018-04-04T00:00:00"/>
    <s v="soil"/>
    <s v="UKFS_032-M-37.5-26-20170328-GEN"/>
    <s v="Battelle Applied Genomics"/>
    <s v="UKFS_032-M-37.5-26-20170328-GEN-DNA1"/>
    <s v=""/>
    <s v="BMI_Plate36WellG10"/>
    <s v="CF04E3SW"/>
    <s v="BMI_qPCR_SOP_v5"/>
    <n v="12"/>
    <s v="N"/>
    <s v="16S"/>
    <s v="bacteria and archaea"/>
    <s v="OK"/>
    <n v="172949"/>
    <n v="31721"/>
    <n v="19.899999999999999"/>
    <s v="hZbYwvE98vA5PX7UK9LAKA=="/>
    <s v="RuY12me+ipXm0I2ck7Euxg=="/>
    <s v="1:100 dilution; included in calculations"/>
    <s v=""/>
  </r>
  <r>
    <s v="NEON.D06.UKFS.DP1.10109.001.mga_soilGroupAbundances.2017-03.expanded.20231227T090231Z.csv"/>
    <s v="90e86c27-3f13-41b1-821b-ecaebd072e3c"/>
    <s v="UKFS_032.basePlot.bgc"/>
    <s v="D06"/>
    <x v="15"/>
    <s v="UKFS_032"/>
    <x v="2775"/>
    <d v="2018-04-04T00:00:00"/>
    <s v="soil"/>
    <s v="UKFS_032-M-37.5-26-20170328-GEN"/>
    <s v="Battelle Applied Genomics"/>
    <s v="UKFS_032-M-37.5-26-20170328-GEN-DNA1"/>
    <s v=""/>
    <s v="BMI_Plate36WellG10"/>
    <s v="CF0529K7"/>
    <s v="BMI_qPCR_SOP_v5"/>
    <n v="12"/>
    <s v="N"/>
    <s v="ITS"/>
    <s v="fungi"/>
    <s v="OK"/>
    <n v="42"/>
    <n v="2"/>
    <n v="20.6"/>
    <s v="hZbYwvE98vA5PX7UK9LAKA=="/>
    <s v="RuY12me+ipXm0I2ck7Euxg=="/>
    <s v="1:10 dilution; included in calculations"/>
    <s v=""/>
  </r>
  <r>
    <s v="NEON.D06.UKFS.DP1.10109.001.mga_soilGroupAbundances.2017-03.expanded.20231227T090231Z.csv"/>
    <s v="86b18547-ec28-4f1a-bc2f-ddba43a07e2b"/>
    <s v="UKFS_001.basePlot.bgc"/>
    <s v="D06"/>
    <x v="15"/>
    <s v="UKFS_001"/>
    <x v="2776"/>
    <d v="2018-04-04T00:00:00"/>
    <s v="soil"/>
    <s v="UKFS_001-M-3.5-18-20170328-GEN"/>
    <s v="Battelle Applied Genomics"/>
    <s v="UKFS_001-M-3.5-18-20170328-GEN-DNA1"/>
    <s v=""/>
    <s v="BMI_Plate36WellE7"/>
    <s v="CF04E3RJ"/>
    <s v="BMI_qPCR_SOP_v5"/>
    <n v="0.2"/>
    <s v="N"/>
    <s v="ITS"/>
    <s v="fungi"/>
    <s v="OK"/>
    <n v="4"/>
    <n v="0"/>
    <n v="30.4"/>
    <s v="hZbYwvE98vA5PX7UK9LAKA=="/>
    <s v="RuY12me+ipXm0I2ck7Euxg=="/>
    <s v="1:10 dilution; included in calculations"/>
    <s v="&lt;LLOQ"/>
  </r>
  <r>
    <s v="NEON.D06.UKFS.DP1.10109.001.mga_soilGroupAbundances.2017-03.expanded.20231227T090231Z.csv"/>
    <s v="4292b4f4-16af-402b-98a2-24796f2a398c"/>
    <s v="UKFS_001.basePlot.bgc"/>
    <s v="D06"/>
    <x v="15"/>
    <s v="UKFS_001"/>
    <x v="2776"/>
    <d v="2018-04-10T00:00:00"/>
    <s v="soil"/>
    <s v="UKFS_001-M-3.5-18-20170328-GEN"/>
    <s v="Battelle Applied Genomics"/>
    <s v="UKFS_001-M-3.5-18-20170328-GEN-DNA1"/>
    <s v=""/>
    <s v="BMI_Plate36WellE7"/>
    <s v="CF05ACRH"/>
    <s v="BMI_qPCR_SOP_v5"/>
    <n v="0.2"/>
    <s v="N"/>
    <s v="16S"/>
    <s v="bacteria and archaea"/>
    <s v="OK"/>
    <n v="21996318"/>
    <n v="1662997"/>
    <n v="19.3"/>
    <s v="rxnG2CiGqmvgBCkxXmhKHw=="/>
    <s v="RuY12me+ipXm0I2ck7Euxg=="/>
    <s v="1:100 dilution; included in calculations"/>
    <s v=""/>
  </r>
  <r>
    <s v="NEON.D06.UKFS.DP1.10109.001.mga_soilGroupAbundances.2017-03.expanded.20231227T090231Z.csv"/>
    <s v="693e60bd-e2da-4934-afd6-731792b90110"/>
    <s v="UKFS_003.basePlot.bgc"/>
    <s v="D06"/>
    <x v="15"/>
    <s v="UKFS_003"/>
    <x v="2777"/>
    <d v="2018-03-20T00:00:00"/>
    <s v="soil"/>
    <s v="UKFS_003-M-33-1-20170328-GEN"/>
    <s v="Battelle Applied Genomics"/>
    <s v="UKFS_003-M-33-1-20170328-GEN-DNA1"/>
    <s v=""/>
    <s v="BMI_Plate37WellF2"/>
    <s v="CF052PPU"/>
    <s v="BMI_qPCR_SOP_v5"/>
    <n v="38"/>
    <s v="N"/>
    <s v="16S"/>
    <s v="bacteria and archaea"/>
    <s v="OK"/>
    <n v="55110"/>
    <n v="11695"/>
    <n v="21"/>
    <s v="RuY12me+ipWcB1kVs9X1Vw=="/>
    <s v="hZbYwvE98vC74xef62GeRA=="/>
    <s v="1:100 dilution; included in calculations"/>
    <s v=""/>
  </r>
  <r>
    <s v="NEON.D06.UKFS.DP1.10109.001.mga_soilGroupAbundances.2017-03.expanded.20231227T090231Z.csv"/>
    <s v="773f69ee-7b51-4074-8f49-152ff5efa7f6"/>
    <s v="UKFS_003.basePlot.bgc"/>
    <s v="D06"/>
    <x v="15"/>
    <s v="UKFS_003"/>
    <x v="2777"/>
    <d v="2018-03-20T00:00:00"/>
    <s v="soil"/>
    <s v="UKFS_003-M-33-1-20170328-GEN"/>
    <s v="Battelle Applied Genomics"/>
    <s v="UKFS_003-M-33-1-20170328-GEN-DNA1"/>
    <s v=""/>
    <s v="BMI_Plate37WellF2"/>
    <s v="CF04E3YD"/>
    <s v="BMI_qPCR_SOP_v5"/>
    <n v="38"/>
    <s v="N"/>
    <s v="ITS"/>
    <s v="fungi"/>
    <s v="OK"/>
    <n v="20"/>
    <n v="2"/>
    <n v="18.100000000000001"/>
    <s v="RuY12me+ipXsVfwMkNlv9w=="/>
    <s v="lB45gbSpt1o9A1rsmuBeww=="/>
    <s v="1:10 dilution; included in calculations"/>
    <s v=""/>
  </r>
  <r>
    <s v="NEON.D06.UKFS.DP1.10109.001.mga_soilGroupAbundances.2017-03.expanded.20231227T090231Z.csv"/>
    <s v="2db0f7cd-53ce-477b-b9a2-56dd62b8ef11"/>
    <s v="UKFS_001.basePlot.bgc"/>
    <s v="D06"/>
    <x v="15"/>
    <s v="UKFS_001"/>
    <x v="2778"/>
    <d v="2018-04-10T00:00:00"/>
    <s v="soil"/>
    <s v="UKFS_001-M-36-37.5-20170328-GEN"/>
    <s v="Battelle Applied Genomics"/>
    <s v="UKFS_001-M-36-37.5-20170328-GEN-DNA1"/>
    <s v=""/>
    <s v="BMI_Plate36WellE9"/>
    <s v="CF05ACRH"/>
    <s v="BMI_qPCR_SOP_v5"/>
    <n v="0.2"/>
    <s v="N"/>
    <s v="16S"/>
    <s v="bacteria and archaea"/>
    <s v="OK"/>
    <n v="25032632"/>
    <n v="3724614"/>
    <n v="19.2"/>
    <s v="rxnG2CiGqmvgBCkxXmhKHw=="/>
    <s v="RuY12me+ipXm0I2ck7Euxg=="/>
    <s v="1:100 dilution; included in calculations"/>
    <s v=""/>
  </r>
  <r>
    <s v="NEON.D06.UKFS.DP1.10109.001.mga_soilGroupAbundances.2017-03.expanded.20231227T090231Z.csv"/>
    <s v="b51f8ed2-3c8b-4241-8955-813dbbed1acb"/>
    <s v="UKFS_001.basePlot.bgc"/>
    <s v="D06"/>
    <x v="15"/>
    <s v="UKFS_001"/>
    <x v="2778"/>
    <d v="2018-04-04T00:00:00"/>
    <s v="soil"/>
    <s v="UKFS_001-M-36-37.5-20170328-GEN"/>
    <s v="Battelle Applied Genomics"/>
    <s v="UKFS_001-M-36-37.5-20170328-GEN-DNA1"/>
    <s v=""/>
    <s v="BMI_Plate36WellE9"/>
    <s v="CF04E3RJ"/>
    <s v="BMI_qPCR_SOP_v5"/>
    <n v="0.2"/>
    <s v="N"/>
    <s v="ITS"/>
    <s v="fungi"/>
    <s v="OK"/>
    <n v="3"/>
    <n v="2"/>
    <n v="31"/>
    <s v="hZbYwvE98vA5PX7UK9LAKA=="/>
    <s v="RuY12me+ipXm0I2ck7Euxg=="/>
    <s v="1:10 dilution; included in calculations"/>
    <s v="&lt;LLOQ"/>
  </r>
  <r>
    <s v="NEON.D06.UKFS.DP1.10109.001.mga_soilGroupAbundances.2017-03.expanded.20231227T090231Z.csv"/>
    <s v="d0b8fa32-ca66-4e83-b538-9fa739482df2"/>
    <s v="UKFS_001.basePlot.bgc"/>
    <s v="D06"/>
    <x v="15"/>
    <s v="UKFS_001"/>
    <x v="2779"/>
    <d v="2018-04-09T00:00:00"/>
    <s v="soil"/>
    <s v="UKFS_001-M-13.5-38.5-20170328-GEN"/>
    <s v="Battelle Applied Genomics"/>
    <s v="UKFS_001-M-13.5-38.5-20170328-GEN-DNA1"/>
    <s v=""/>
    <s v="BMI_Plate36WellE5"/>
    <s v="CF04E3SU"/>
    <s v="BMI_qPCR_SOP_v5"/>
    <n v="0.2"/>
    <s v="N"/>
    <s v="16S"/>
    <s v="bacteria and archaea"/>
    <s v="OK"/>
    <n v="23147279"/>
    <n v="4659220"/>
    <n v="19.5"/>
    <s v="rxnG2CiGqmvQL0wI6EKm8A=="/>
    <s v="lB45gbSpt1o9A1rsmuBeww=="/>
    <s v="1:100 dilution; included in calculations"/>
    <s v=""/>
  </r>
  <r>
    <s v="NEON.D06.UKFS.DP1.10109.001.mga_soilGroupAbundances.2017-03.expanded.20231227T090231Z.csv"/>
    <s v="aceafb9a-787f-4d27-ab4f-3b81590a848d"/>
    <s v="UKFS_001.basePlot.bgc"/>
    <s v="D06"/>
    <x v="15"/>
    <s v="UKFS_001"/>
    <x v="2779"/>
    <d v="2018-04-09T00:00:00"/>
    <s v="soil"/>
    <s v="UKFS_001-M-13.5-38.5-20170328-GEN"/>
    <s v="Battelle Applied Genomics"/>
    <s v="UKFS_001-M-13.5-38.5-20170328-GEN-DNA1"/>
    <s v=""/>
    <s v="BMI_Plate36WellE5"/>
    <s v="CF04E3RD"/>
    <s v="BMI_qPCR_SOP_v5"/>
    <n v="0.2"/>
    <s v="N"/>
    <s v="ITS"/>
    <s v="fungi"/>
    <s v="OK"/>
    <n v="1"/>
    <n v="0"/>
    <n v="31.9"/>
    <s v="hZbYwvE98vAOn15UshwglA=="/>
    <s v="lB45gbSpt1o9A1rsmuBeww=="/>
    <s v="1:10 dilution; included in calculations"/>
    <s v="&lt;LLOQ"/>
  </r>
  <r>
    <s v="NEON.D06.UKFS.DP1.10109.001.mga_soilGroupAbundances.2017-03.expanded.20231227T090231Z.csv"/>
    <s v="4031dfed-0a34-4b12-95c0-c518af3b2620"/>
    <s v="UKFS_003.basePlot.bgc"/>
    <s v="D06"/>
    <x v="15"/>
    <s v="UKFS_003"/>
    <x v="2780"/>
    <d v="2018-03-26T00:00:00"/>
    <s v="soil"/>
    <s v="UKFS_003-M-31.5-30.5-20170328-GEN"/>
    <s v="Battelle Applied Genomics"/>
    <s v="UKFS_003-M-31.5-30.5-20170328-GEN-DNA1"/>
    <s v=""/>
    <s v="BMI_Plate37WellE12"/>
    <s v="CF052PPY"/>
    <s v="BMI_qPCR_SOP_v5"/>
    <n v="24"/>
    <s v="N"/>
    <s v="16S"/>
    <s v="bacteria and archaea"/>
    <s v="OK"/>
    <n v="44837"/>
    <n v="4447"/>
    <n v="24.1"/>
    <s v="rxnG2CiGqmv0iA/2aq1wAQ=="/>
    <s v="TuIbGgXF7vc5xgynINeH1g=="/>
    <s v="1:100 dilution; included in calculations"/>
    <s v=""/>
  </r>
  <r>
    <s v="NEON.D06.UKFS.DP1.10109.001.mga_soilGroupAbundances.2017-03.expanded.20231227T090231Z.csv"/>
    <s v="34ef0474-fb81-4539-82cc-ab6bf4458b63"/>
    <s v="UKFS_003.basePlot.bgc"/>
    <s v="D06"/>
    <x v="15"/>
    <s v="UKFS_003"/>
    <x v="2780"/>
    <d v="2018-03-26T00:00:00"/>
    <s v="soil"/>
    <s v="UKFS_003-M-31.5-30.5-20170328-GEN"/>
    <s v="Battelle Applied Genomics"/>
    <s v="UKFS_003-M-31.5-30.5-20170328-GEN-DNA1"/>
    <s v=""/>
    <s v="BMI_Plate37WellE12"/>
    <s v="CF05PPZ"/>
    <s v="BMI_qPCR_SOP_v5"/>
    <n v="24"/>
    <s v="N"/>
    <s v="ITS"/>
    <s v="fungi"/>
    <s v="OK"/>
    <n v="48"/>
    <n v="9"/>
    <n v="20.100000000000001"/>
    <s v="hZbYwvE98vBgTyr5HWFh7g=="/>
    <s v="RuY12me+ipXm0I2ck7Euxg=="/>
    <s v="1:10 dilution; included in calculations"/>
    <s v=""/>
  </r>
  <r>
    <s v="NEON.D06.UKFS.DP1.10109.001.mga_soilGroupAbundances.2017-03.expanded.20231227T090231Z.csv"/>
    <s v="ee67e815-c197-4fe0-b50b-3c30be10af87"/>
    <s v="UKFS_003.basePlot.bgc"/>
    <s v="D06"/>
    <x v="15"/>
    <s v="UKFS_003"/>
    <x v="2781"/>
    <d v="2018-03-26T00:00:00"/>
    <s v="soil"/>
    <s v="UKFS_003-M-13.5-33-20170328-GEN"/>
    <s v="Battelle Applied Genomics"/>
    <s v="UKFS_003-M-13.5-33-20170328-GEN-DNA1"/>
    <s v=""/>
    <s v="BMI_Plate37WellE10"/>
    <s v="CF05PPZ"/>
    <s v="BMI_qPCR_SOP_v5"/>
    <n v="48"/>
    <s v="N"/>
    <s v="ITS"/>
    <s v="fungi"/>
    <s v="OK"/>
    <n v="48"/>
    <n v="7"/>
    <n v="19"/>
    <s v="hZbYwvE98vBgTyr5HWFh7g=="/>
    <s v="RuY12me+ipXm0I2ck7Euxg=="/>
    <s v="1:10 dilution; included in calculations"/>
    <s v=""/>
  </r>
  <r>
    <s v="NEON.D06.UKFS.DP1.10109.001.mga_soilGroupAbundances.2017-03.expanded.20231227T090231Z.csv"/>
    <s v="cf483449-d7e1-4077-8a8b-b75f7529f553"/>
    <s v="UKFS_003.basePlot.bgc"/>
    <s v="D06"/>
    <x v="15"/>
    <s v="UKFS_003"/>
    <x v="2781"/>
    <d v="2018-03-26T00:00:00"/>
    <s v="soil"/>
    <s v="UKFS_003-M-13.5-33-20170328-GEN"/>
    <s v="Battelle Applied Genomics"/>
    <s v="UKFS_003-M-13.5-33-20170328-GEN-DNA1"/>
    <s v=""/>
    <s v="BMI_Plate37WellE10"/>
    <s v="CF052PPY"/>
    <s v="BMI_qPCR_SOP_v5"/>
    <n v="48"/>
    <s v="N"/>
    <s v="16S"/>
    <s v="bacteria and archaea"/>
    <s v="OK"/>
    <n v="102734"/>
    <n v="14287"/>
    <n v="21"/>
    <s v="rxnG2CiGqmv0iA/2aq1wAQ=="/>
    <s v="TuIbGgXF7vc5xgynINeH1g=="/>
    <s v="1:100 dilution; included in calculations"/>
    <s v=""/>
  </r>
  <r>
    <s v="NEON.D06.UKFS.DP1.10109.001.mga_soilGroupAbundances.2017-03.expanded.20231227T090231Z.csv"/>
    <s v="68da9454-b96b-4fe6-9c47-e4ce41139c33"/>
    <s v="UKFS_043.basePlot.bgc"/>
    <s v="D06"/>
    <x v="15"/>
    <s v="UKFS_043"/>
    <x v="2781"/>
    <d v="2018-04-10T00:00:00"/>
    <s v="soil"/>
    <s v="UKFS_043-M-0-23.5-20170328-GEN"/>
    <s v="Battelle Applied Genomics"/>
    <s v="UKFS_043-M-0-23.5-20170328-GEN-DNA1"/>
    <s v=""/>
    <s v="BMI_Plate36WellH1"/>
    <s v="CF05ACRF"/>
    <s v="BMI_qPCR_SOP_v5"/>
    <n v="21"/>
    <s v="N"/>
    <s v="ITS"/>
    <s v="fungi"/>
    <s v="OK"/>
    <n v="10"/>
    <n v="0"/>
    <n v="20.7"/>
    <s v="hZbYwvE98vA5PX7UK9LAKA=="/>
    <s v="RuY12me+ipXm0I2ck7Euxg=="/>
    <s v="1:10 dilution; included in calculations"/>
    <s v=""/>
  </r>
  <r>
    <s v="NEON.D06.UKFS.DP1.10109.001.mga_soilGroupAbundances.2017-03.expanded.20231227T090231Z.csv"/>
    <s v="c427a723-a4a5-446b-acb4-18f75ac36d38"/>
    <s v="UKFS_043.basePlot.bgc"/>
    <s v="D06"/>
    <x v="15"/>
    <s v="UKFS_043"/>
    <x v="2781"/>
    <d v="2018-04-09T00:00:00"/>
    <s v="soil"/>
    <s v="UKFS_043-M-0-23.5-20170328-GEN"/>
    <s v="Battelle Applied Genomics"/>
    <s v="UKFS_043-M-0-23.5-20170328-GEN-DNA1"/>
    <s v=""/>
    <s v="BMI_Plate36WellH1"/>
    <s v="6F04E3ST"/>
    <s v="BMI_qPCR_SOP_v5"/>
    <n v="21"/>
    <s v="N"/>
    <s v="16S"/>
    <s v="bacteria and archaea"/>
    <s v="OK"/>
    <n v="19554"/>
    <n v="1798"/>
    <n v="23.5"/>
    <s v="rxnG2CiGqmvQL0wI6EKm8A=="/>
    <s v="RuY12me+ipXm0I2ck7Euxg=="/>
    <s v="1:100 dilution; included in calculations"/>
    <s v=""/>
  </r>
  <r>
    <s v="NEON.D06.UKFS.DP1.10109.001.mga_soilGroupAbundances.2017-03.expanded.20231227T090231Z.csv"/>
    <s v="ea039681-0023-438a-b19b-35d642fcbaf2"/>
    <s v="UKFS_043.basePlot.bgc"/>
    <s v="D06"/>
    <x v="15"/>
    <s v="UKFS_043"/>
    <x v="2782"/>
    <d v="2018-04-09T00:00:00"/>
    <s v="soil"/>
    <s v="UKFS_043-M-7.5-5-20170328-GEN"/>
    <s v="Battelle Applied Genomics"/>
    <s v="UKFS_043-M-7.5-5-20170328-GEN-DNA1"/>
    <s v=""/>
    <s v="BMI_Plate36WellH5"/>
    <s v="CF04E3RD"/>
    <s v="BMI_qPCR_SOP_v5"/>
    <n v="0.2"/>
    <s v="N"/>
    <s v="ITS"/>
    <s v="fungi"/>
    <s v="OK"/>
    <n v="2"/>
    <n v="0"/>
    <n v="31.2"/>
    <s v="hZbYwvE98vAOn15UshwglA=="/>
    <s v="lB45gbSpt1o9A1rsmuBeww=="/>
    <s v="1:10 dilution; included in calculations"/>
    <s v="&lt;LLOQ"/>
  </r>
  <r>
    <s v="NEON.D06.UKFS.DP1.10109.001.mga_soilGroupAbundances.2017-03.expanded.20231227T090231Z.csv"/>
    <s v="4bd5ca58-9f4a-454e-84c2-3c83492ee349"/>
    <s v="UKFS_043.basePlot.bgc"/>
    <s v="D06"/>
    <x v="15"/>
    <s v="UKFS_043"/>
    <x v="2782"/>
    <d v="2018-04-09T00:00:00"/>
    <s v="soil"/>
    <s v="UKFS_043-M-7.5-5-20170328-GEN"/>
    <s v="Battelle Applied Genomics"/>
    <s v="UKFS_043-M-7.5-5-20170328-GEN-DNA1"/>
    <s v=""/>
    <s v="BMI_Plate36WellH5"/>
    <s v="CF04E3SU"/>
    <s v="BMI_qPCR_SOP_v5"/>
    <n v="0.2"/>
    <s v="N"/>
    <s v="16S"/>
    <s v="bacteria and archaea"/>
    <s v="OK"/>
    <n v="10283463"/>
    <n v="1609204"/>
    <n v="21.1"/>
    <s v="rxnG2CiGqmvQL0wI6EKm8A=="/>
    <s v="lB45gbSpt1o9A1rsmuBeww=="/>
    <s v="1:100 dilution; included in calculations"/>
    <s v=""/>
  </r>
  <r>
    <s v="NEON.D06.UKFS.DP1.10109.001.mga_soilGroupAbundances.2017-03.expanded.20231227T090231Z.csv"/>
    <s v="96b3d968-e057-43e6-8383-0298b8a093e6"/>
    <s v="UKFS_043.basePlot.bgc"/>
    <s v="D06"/>
    <x v="15"/>
    <s v="UKFS_043"/>
    <x v="2783"/>
    <d v="2018-04-09T00:00:00"/>
    <s v="soil"/>
    <s v="UKFS_043-M-31-8.5-20170328-GEN"/>
    <s v="Battelle Applied Genomics"/>
    <s v="UKFS_043-M-31-8.5-20170328-GEN-DNA1"/>
    <s v=""/>
    <s v="BMI_Plate36WellH3"/>
    <s v="6F04E3ST"/>
    <s v="BMI_qPCR_SOP_v5"/>
    <n v="19"/>
    <s v="N"/>
    <s v="16S"/>
    <s v="bacteria and archaea"/>
    <s v="OK"/>
    <n v="86079"/>
    <n v="20540"/>
    <n v="21"/>
    <s v="rxnG2CiGqmvQL0wI6EKm8A=="/>
    <s v="RuY12me+ipXm0I2ck7Euxg=="/>
    <s v="1:100 dilution; included in calculations"/>
    <s v=""/>
  </r>
  <r>
    <s v="NEON.D06.UKFS.DP1.10109.001.mga_soilGroupAbundances.2017-03.expanded.20231227T090231Z.csv"/>
    <s v="292a6f0a-6654-47a2-832a-8dc160d71d9c"/>
    <s v="UKFS_043.basePlot.bgc"/>
    <s v="D06"/>
    <x v="15"/>
    <s v="UKFS_043"/>
    <x v="2783"/>
    <d v="2018-04-10T00:00:00"/>
    <s v="soil"/>
    <s v="UKFS_043-M-31-8.5-20170328-GEN"/>
    <s v="Battelle Applied Genomics"/>
    <s v="UKFS_043-M-31-8.5-20170328-GEN-DNA1"/>
    <s v=""/>
    <s v="BMI_Plate36WellH3"/>
    <s v="CF05ACRF"/>
    <s v="BMI_qPCR_SOP_v5"/>
    <n v="19"/>
    <s v="N"/>
    <s v="ITS"/>
    <s v="fungi"/>
    <s v="OK"/>
    <n v="12"/>
    <n v="1"/>
    <n v="20.5"/>
    <s v="hZbYwvE98vA5PX7UK9LAKA=="/>
    <s v="RuY12me+ipXm0I2ck7Euxg=="/>
    <s v="1:10 dilution; included in calculations"/>
    <s v=""/>
  </r>
  <r>
    <s v="NEON.D06.UKFS.DP1.10109.001.mga_soilGroupAbundances.2017-03.expanded.20231227T090231Z.csv"/>
    <s v="f9e4555e-73fa-4269-8e68-5b28bd631f4a"/>
    <s v="UKFS_004.basePlot.bgc"/>
    <s v="D06"/>
    <x v="15"/>
    <s v="UKFS_004"/>
    <x v="2784"/>
    <d v="2018-03-20T00:00:00"/>
    <s v="soil"/>
    <s v="UKFS_004-M-28-6-20170328-GEN"/>
    <s v="Battelle Applied Genomics"/>
    <s v="UKFS_004-M-28-6-20170328-GEN-DNA1"/>
    <s v=""/>
    <s v="BMI_Plate37WellF6"/>
    <s v="CF052PPT"/>
    <s v="BMI_qPCR_SOP_v5"/>
    <n v="27"/>
    <s v="N"/>
    <s v="ITS"/>
    <s v="fungi"/>
    <s v="OK"/>
    <n v="43"/>
    <n v="2"/>
    <n v="18.5"/>
    <s v="RuY12me+ipXsVfwMkNlv9w=="/>
    <s v="lB45gbSpt1o9A1rsmuBeww=="/>
    <s v="1:10 dilution; included in calculations"/>
    <s v=""/>
  </r>
  <r>
    <s v="NEON.D06.UKFS.DP1.10109.001.mga_soilGroupAbundances.2017-03.expanded.20231227T090231Z.csv"/>
    <s v="d0e8c778-6039-4320-8b60-fbd83f2b5691"/>
    <s v="UKFS_004.basePlot.bgc"/>
    <s v="D06"/>
    <x v="15"/>
    <s v="UKFS_004"/>
    <x v="2784"/>
    <d v="2018-03-26T00:00:00"/>
    <s v="soil"/>
    <s v="UKFS_004-M-10.5-36-20170328-GEN"/>
    <s v="Battelle Applied Genomics"/>
    <s v="UKFS_004-M-10.5-36-20170328-GEN-DNA1"/>
    <s v=""/>
    <s v="BMI_Plate37WellF4"/>
    <s v="CF04E3T9"/>
    <s v="BMI_qPCR_SOP_v5"/>
    <n v="12"/>
    <s v="N"/>
    <s v="16S"/>
    <s v="bacteria and archaea"/>
    <s v="OK"/>
    <n v="56412"/>
    <n v="12808"/>
    <n v="23.1"/>
    <s v="RuY12me+ipXm0I2ck7Euxg=="/>
    <s v="lB45gbSpt1o9A1rsmuBeww=="/>
    <s v="1:100 dilution; included in calculations"/>
    <s v=""/>
  </r>
  <r>
    <s v="NEON.D06.UKFS.DP1.10109.001.mga_soilGroupAbundances.2017-03.expanded.20231227T090231Z.csv"/>
    <s v="390b5057-3705-4d34-b1d2-39647c363127"/>
    <s v="UKFS_004.basePlot.bgc"/>
    <s v="D06"/>
    <x v="15"/>
    <s v="UKFS_004"/>
    <x v="2784"/>
    <d v="2018-03-26T00:00:00"/>
    <s v="soil"/>
    <s v="UKFS_004-M-28-6-20170328-GEN"/>
    <s v="Battelle Applied Genomics"/>
    <s v="UKFS_004-M-28-6-20170328-GEN-DNA1"/>
    <s v=""/>
    <s v="BMI_Plate37WellF6"/>
    <s v="CF04E3T9"/>
    <s v="BMI_qPCR_SOP_v5"/>
    <n v="27"/>
    <s v="N"/>
    <s v="16S"/>
    <s v="bacteria and archaea"/>
    <s v="OK"/>
    <n v="35714"/>
    <n v="1804"/>
    <n v="22.3"/>
    <s v="RuY12me+ipXm0I2ck7Euxg=="/>
    <s v="lB45gbSpt1o9A1rsmuBeww=="/>
    <s v="1:100 dilution; included in calculations"/>
    <s v=""/>
  </r>
  <r>
    <s v="NEON.D06.UKFS.DP1.10109.001.mga_soilGroupAbundances.2017-03.expanded.20231227T090231Z.csv"/>
    <s v="ddee12fa-a852-45f3-9335-ee369ddd65bf"/>
    <s v="UKFS_004.basePlot.bgc"/>
    <s v="D06"/>
    <x v="15"/>
    <s v="UKFS_004"/>
    <x v="2784"/>
    <d v="2018-03-20T00:00:00"/>
    <s v="soil"/>
    <s v="UKFS_004-M-10.5-36-20170328-GEN"/>
    <s v="Battelle Applied Genomics"/>
    <s v="UKFS_004-M-10.5-36-20170328-GEN-DNA1"/>
    <s v=""/>
    <s v="BMI_Plate37WellF4"/>
    <s v="CF052PPT"/>
    <s v="BMI_qPCR_SOP_v5"/>
    <n v="12"/>
    <s v="N"/>
    <s v="ITS"/>
    <s v="fungi"/>
    <s v="OK"/>
    <n v="4"/>
    <n v="0"/>
    <n v="23.6"/>
    <s v="RuY12me+ipXsVfwMkNlv9w=="/>
    <s v="lB45gbSpt1o9A1rsmuBeww=="/>
    <s v="1:10 dilution; included in calculations"/>
    <s v=""/>
  </r>
  <r>
    <s v="NEON.D06.UKFS.DP1.10109.001.mga_soilGroupAbundances.2017-03.expanded.20231227T090231Z.csv"/>
    <s v="f221aa2a-4226-43cb-abdc-033d919e5e3e"/>
    <s v="UKFS_005.basePlot.bgc"/>
    <s v="D06"/>
    <x v="15"/>
    <s v="UKFS_005"/>
    <x v="2785"/>
    <d v="2018-03-20T00:00:00"/>
    <s v="soil"/>
    <s v="UKFS_005-M-27-37.5-20170330-GEN"/>
    <s v="Battelle Applied Genomics"/>
    <s v="UKFS_005-M-27-37.5-20170330-GEN-DNA1"/>
    <s v=""/>
    <s v="BMI_Plate37WellG2"/>
    <s v="CF04E3YD"/>
    <s v="BMI_qPCR_SOP_v5"/>
    <n v="29"/>
    <s v="N"/>
    <s v="ITS"/>
    <s v="fungi"/>
    <s v="OK"/>
    <n v="16"/>
    <n v="1"/>
    <n v="18.8"/>
    <s v="RuY12me+ipXsVfwMkNlv9w=="/>
    <s v="lB45gbSpt1o9A1rsmuBeww=="/>
    <s v="1:10 dilution; included in calculations"/>
    <s v=""/>
  </r>
  <r>
    <s v="NEON.D06.UKFS.DP1.10109.001.mga_soilGroupAbundances.2017-03.expanded.20231227T090231Z.csv"/>
    <s v="66f1599e-ca01-4337-9b17-984fb8194460"/>
    <s v="UKFS_005.basePlot.bgc"/>
    <s v="D06"/>
    <x v="15"/>
    <s v="UKFS_005"/>
    <x v="2785"/>
    <d v="2018-03-20T00:00:00"/>
    <s v="soil"/>
    <s v="UKFS_005-M-27-37.5-20170330-GEN"/>
    <s v="Battelle Applied Genomics"/>
    <s v="UKFS_005-M-27-37.5-20170330-GEN-DNA1"/>
    <s v=""/>
    <s v="BMI_Plate37WellG2"/>
    <s v="CF052PPU"/>
    <s v="BMI_qPCR_SOP_v5"/>
    <n v="29"/>
    <s v="N"/>
    <s v="16S"/>
    <s v="bacteria and archaea"/>
    <s v="OK"/>
    <n v="51666"/>
    <n v="10451"/>
    <n v="21.6"/>
    <s v="RuY12me+ipWcB1kVs9X1Vw=="/>
    <s v="hZbYwvE98vC74xef62GeRA=="/>
    <s v="1:100 dilution; included in calculations"/>
    <s v=""/>
  </r>
  <r>
    <s v="NEON.D06.UKFS.DP1.10109.001.mga_soilGroupAbundances.2017-03.expanded.20231227T090231Z.csv"/>
    <s v="00f86d05-7ac7-4430-97f8-ecfa336f826c"/>
    <s v="UKFS_005.basePlot.bgc"/>
    <s v="D06"/>
    <x v="15"/>
    <s v="UKFS_005"/>
    <x v="2786"/>
    <d v="2018-03-26T00:00:00"/>
    <s v="soil"/>
    <s v="UKFS_005-M-20-4-20170330-GEN"/>
    <s v="Battelle Applied Genomics"/>
    <s v="UKFS_005-M-20-4-20170330-GEN-DNA1"/>
    <s v=""/>
    <s v="BMI_Plate37WellF12"/>
    <s v="CF05PPZ"/>
    <s v="BMI_qPCR_SOP_v5"/>
    <n v="16"/>
    <s v="N"/>
    <s v="ITS"/>
    <s v="fungi"/>
    <s v="OK"/>
    <n v="7"/>
    <n v="2"/>
    <n v="23.9"/>
    <s v="hZbYwvE98vBgTyr5HWFh7g=="/>
    <s v="RuY12me+ipXm0I2ck7Euxg=="/>
    <s v="1:10 dilution; included in calculations"/>
    <s v=""/>
  </r>
  <r>
    <s v="NEON.D06.UKFS.DP1.10109.001.mga_soilGroupAbundances.2017-03.expanded.20231227T090231Z.csv"/>
    <s v="0deafb28-8533-4389-b8cd-503228a18d25"/>
    <s v="UKFS_005.basePlot.bgc"/>
    <s v="D06"/>
    <x v="15"/>
    <s v="UKFS_005"/>
    <x v="2786"/>
    <d v="2018-03-26T00:00:00"/>
    <s v="soil"/>
    <s v="UKFS_005-M-20-4-20170330-GEN"/>
    <s v="Battelle Applied Genomics"/>
    <s v="UKFS_005-M-20-4-20170330-GEN-DNA1"/>
    <s v=""/>
    <s v="BMI_Plate37WellF12"/>
    <s v="CF052PPY"/>
    <s v="BMI_qPCR_SOP_v5"/>
    <n v="16"/>
    <s v="N"/>
    <s v="16S"/>
    <s v="bacteria and archaea"/>
    <s v="OK"/>
    <n v="15482"/>
    <n v="2347"/>
    <n v="27.1"/>
    <s v="rxnG2CiGqmv0iA/2aq1wAQ=="/>
    <s v="TuIbGgXF7vc5xgynINeH1g=="/>
    <s v="1:100 dilution; included in calculations"/>
    <s v=""/>
  </r>
  <r>
    <s v="NEON.D06.UKFS.DP1.10109.001.mga_soilGroupAbundances.2017-03.expanded.20231227T090231Z.csv"/>
    <s v="f1f90aed-cb5c-4307-bfb9-20446ab410d2"/>
    <s v="UKFS_005.basePlot.bgc"/>
    <s v="D06"/>
    <x v="15"/>
    <s v="UKFS_005"/>
    <x v="2787"/>
    <d v="2018-03-26T00:00:00"/>
    <s v="soil"/>
    <s v="UKFS_005-M-11.5-6-20170330-GEN"/>
    <s v="Battelle Applied Genomics"/>
    <s v="UKFS_005-M-11.5-6-20170330-GEN-DNA1"/>
    <s v=""/>
    <s v="BMI_Plate37WellF10"/>
    <s v="CF05PPZ"/>
    <s v="BMI_qPCR_SOP_v5"/>
    <n v="8"/>
    <s v="N"/>
    <s v="ITS"/>
    <s v="fungi"/>
    <s v="OK"/>
    <n v="6"/>
    <n v="1"/>
    <n v="25.2"/>
    <s v="hZbYwvE98vBgTyr5HWFh7g=="/>
    <s v="RuY12me+ipXm0I2ck7Euxg=="/>
    <s v="1:10 dilution; included in calculations"/>
    <s v=""/>
  </r>
  <r>
    <s v="NEON.D06.UKFS.DP1.10109.001.mga_soilGroupAbundances.2017-03.expanded.20231227T090231Z.csv"/>
    <s v="81290d79-1d85-4c48-beaa-8932299c6841"/>
    <s v="UKFS_005.basePlot.bgc"/>
    <s v="D06"/>
    <x v="15"/>
    <s v="UKFS_005"/>
    <x v="2787"/>
    <d v="2018-03-26T00:00:00"/>
    <s v="soil"/>
    <s v="UKFS_005-M-11.5-6-20170330-GEN"/>
    <s v="Battelle Applied Genomics"/>
    <s v="UKFS_005-M-11.5-6-20170330-GEN-DNA1"/>
    <s v=""/>
    <s v="BMI_Plate37WellF10"/>
    <s v="CF052PPY"/>
    <s v="BMI_qPCR_SOP_v5"/>
    <n v="8"/>
    <s v="N"/>
    <s v="16S"/>
    <s v="bacteria and archaea"/>
    <s v="OK"/>
    <n v="20276"/>
    <n v="4760"/>
    <n v="28"/>
    <s v="rxnG2CiGqmv0iA/2aq1wAQ=="/>
    <s v="TuIbGgXF7vc5xgynINeH1g=="/>
    <s v="1:100 dilution; included in calculations"/>
    <s v=""/>
  </r>
  <r>
    <s v="NEON.D06.UKFS.DP1.10109.001.mga_soilGroupAbundances.2017-03.expanded.20231227T090231Z.csv"/>
    <s v="b253cc53-0f06-45b1-9cf0-b64a592d6b4f"/>
    <s v="UKFS_009.basePlot.bgc"/>
    <s v="D06"/>
    <x v="15"/>
    <s v="UKFS_009"/>
    <x v="2788"/>
    <d v="2018-03-20T00:00:00"/>
    <s v="soil"/>
    <s v="UKFS_009-M-11.5-2.5-20170330-GEN"/>
    <s v="Battelle Applied Genomics"/>
    <s v="UKFS_009-M-11.5-2.5-20170330-GEN-DNA1"/>
    <s v=""/>
    <s v="BMI_Plate37WellG4"/>
    <s v="CF052PPT"/>
    <s v="BMI_qPCR_SOP_v5"/>
    <n v="23"/>
    <s v="N"/>
    <s v="ITS"/>
    <s v="fungi"/>
    <s v="OK"/>
    <n v="17"/>
    <n v="0"/>
    <n v="20.2"/>
    <s v="RuY12me+ipXsVfwMkNlv9w=="/>
    <s v="lB45gbSpt1o9A1rsmuBeww=="/>
    <s v="1:10 dilution; included in calculations"/>
    <s v=""/>
  </r>
  <r>
    <s v="NEON.D06.UKFS.DP1.10109.001.mga_soilGroupAbundances.2017-03.expanded.20231227T090231Z.csv"/>
    <s v="66d8d7a8-f25a-48cf-a0ee-e016b81e8b52"/>
    <s v="UKFS_009.basePlot.bgc"/>
    <s v="D06"/>
    <x v="15"/>
    <s v="UKFS_009"/>
    <x v="2788"/>
    <d v="2018-03-26T00:00:00"/>
    <s v="soil"/>
    <s v="UKFS_009-M-11.5-2.5-20170330-GEN"/>
    <s v="Battelle Applied Genomics"/>
    <s v="UKFS_009-M-11.5-2.5-20170330-GEN-DNA1"/>
    <s v=""/>
    <s v="BMI_Plate37WellG4"/>
    <s v="CF04E3T9"/>
    <s v="BMI_qPCR_SOP_v5"/>
    <n v="23"/>
    <s v="N"/>
    <s v="16S"/>
    <s v="bacteria and archaea"/>
    <s v="OK"/>
    <n v="51713"/>
    <n v="6047"/>
    <n v="21.9"/>
    <s v="RuY12me+ipXm0I2ck7Euxg=="/>
    <s v="lB45gbSpt1o9A1rsmuBeww=="/>
    <s v="1:100 dilution; included in calculations"/>
    <s v=""/>
  </r>
  <r>
    <s v="NEON.D06.UKFS.DP1.10109.001.mga_soilGroupAbundances.2017-03.expanded.20231227T090231Z.csv"/>
    <s v="53064410-59b6-4797-b05c-7d880a9a2421"/>
    <s v="UKFS_009.basePlot.bgc"/>
    <s v="D06"/>
    <x v="15"/>
    <s v="UKFS_009"/>
    <x v="2789"/>
    <d v="2018-03-26T00:00:00"/>
    <s v="soil"/>
    <s v="UKFS_009-M-7-35.5-20170330-GEN"/>
    <s v="Battelle Applied Genomics"/>
    <s v="UKFS_009-M-7-35.5-20170330-GEN-DNA1"/>
    <s v=""/>
    <s v="BMI_Plate37WellG9"/>
    <s v="CF052PVE"/>
    <s v="BMI_qPCR_SOP_v5"/>
    <n v="2"/>
    <s v="N"/>
    <s v="16S"/>
    <s v="bacteria and archaea"/>
    <s v="OK"/>
    <n v="500950"/>
    <n v="58432"/>
    <n v="23.6"/>
    <s v="RuY12me+ipWcB1kVs9X1Vw=="/>
    <s v="hZbYwvE98vC74xef62GeRA=="/>
    <s v="1:100 dilution; included in calculations"/>
    <s v=""/>
  </r>
  <r>
    <s v="NEON.D06.UKFS.DP1.10109.001.mga_soilGroupAbundances.2017-03.expanded.20231227T090231Z.csv"/>
    <s v="797bc808-2997-4ffd-92ee-1d7daf6b53df"/>
    <s v="UKFS_009.basePlot.bgc"/>
    <s v="D06"/>
    <x v="15"/>
    <s v="UKFS_009"/>
    <x v="2789"/>
    <d v="2018-03-26T00:00:00"/>
    <s v="soil"/>
    <s v="UKFS_009-M-7-35.5-20170330-GEN"/>
    <s v="Battelle Applied Genomics"/>
    <s v="UKFS_009-M-7-35.5-20170330-GEN-DNA1"/>
    <s v=""/>
    <s v="BMI_Plate37WellG9"/>
    <s v="CF052PPX"/>
    <s v="BMI_qPCR_SOP_v5"/>
    <n v="2"/>
    <s v="N"/>
    <s v="ITS"/>
    <s v="fungi"/>
    <s v="OK"/>
    <n v="144"/>
    <n v="41"/>
    <n v="21.3"/>
    <s v="hZbYwvE98vBgTyr5HWFh7g=="/>
    <s v="RuY12me+ipXm0I2ck7Euxg=="/>
    <s v="1:10 dilution; included in calculations"/>
    <s v=""/>
  </r>
  <r>
    <s v="NEON.D06.UKFS.DP1.10109.001.mga_soilGroupAbundances.2017-03.expanded.20231227T090231Z.csv"/>
    <s v="666f6e6d-0af2-494b-a815-e87b40999efd"/>
    <s v="UKFS_009.basePlot.bgc"/>
    <s v="D06"/>
    <x v="15"/>
    <s v="UKFS_009"/>
    <x v="2790"/>
    <d v="2018-03-20T00:00:00"/>
    <s v="soil"/>
    <s v="UKFS_009-M-20-36.5-20170330-GEN"/>
    <s v="Battelle Applied Genomics"/>
    <s v="UKFS_009-M-20-36.5-20170330-GEN-DNA1"/>
    <s v=""/>
    <s v="BMI_Plate37WellG5"/>
    <s v="CF052PPT"/>
    <s v="BMI_qPCR_SOP_v5"/>
    <n v="25"/>
    <s v="N"/>
    <s v="ITS"/>
    <s v="fungi"/>
    <s v="OK"/>
    <n v="11"/>
    <n v="1"/>
    <n v="20.8"/>
    <s v="RuY12me+ipXsVfwMkNlv9w=="/>
    <s v="lB45gbSpt1o9A1rsmuBeww=="/>
    <s v="1:10 dilution; included in calculations"/>
    <s v=""/>
  </r>
  <r>
    <s v="NEON.D06.UKFS.DP1.10109.001.mga_soilGroupAbundances.2017-03.expanded.20231227T090231Z.csv"/>
    <s v="a6676e54-e44a-4192-b53c-c698e4052d57"/>
    <s v="UKFS_009.basePlot.bgc"/>
    <s v="D06"/>
    <x v="15"/>
    <s v="UKFS_009"/>
    <x v="2790"/>
    <d v="2018-03-26T00:00:00"/>
    <s v="soil"/>
    <s v="UKFS_009-M-20-36.5-20170330-GEN"/>
    <s v="Battelle Applied Genomics"/>
    <s v="UKFS_009-M-20-36.5-20170330-GEN-DNA1"/>
    <s v=""/>
    <s v="BMI_Plate37WellG5"/>
    <s v="CF04E3T9"/>
    <s v="BMI_qPCR_SOP_v5"/>
    <n v="25"/>
    <s v="N"/>
    <s v="16S"/>
    <s v="bacteria and archaea"/>
    <s v="OK"/>
    <n v="36275"/>
    <n v="6944"/>
    <n v="22.5"/>
    <s v="RuY12me+ipXm0I2ck7Euxg=="/>
    <s v="lB45gbSpt1o9A1rsmuBeww=="/>
    <s v="1:100 dilution; included in calculations"/>
    <s v=""/>
  </r>
  <r>
    <s v="NEON.D06.UKFS.DP1.10109.001.mga_soilGroupAbundances.2017-03.expanded.20231227T090231Z.csv"/>
    <s v="3325bd75-3cdf-4c2c-91a5-32224e6b86f9"/>
    <s v="UKFS_002.basePlot.bgc"/>
    <s v="D06"/>
    <x v="15"/>
    <s v="UKFS_002"/>
    <x v="2791"/>
    <d v="2018-03-26T00:00:00"/>
    <s v="soil"/>
    <s v="UKFS_002-M-3-2-20170330-GEN"/>
    <s v="Battelle Applied Genomics"/>
    <s v="UKFS_002-M-3-2-20170330-GEN-DNA1"/>
    <s v=""/>
    <s v="BMI_Plate37WellE7"/>
    <s v="CF052PVE"/>
    <s v="BMI_qPCR_SOP_v5"/>
    <n v="37"/>
    <s v="N"/>
    <s v="16S"/>
    <s v="bacteria and archaea"/>
    <s v="OK"/>
    <n v="1623"/>
    <n v="1264"/>
    <n v="29.6"/>
    <s v="RuY12me+ipWcB1kVs9X1Vw=="/>
    <s v="hZbYwvE98vC74xef62GeRA=="/>
    <s v="1:100 dilution; included in calculations"/>
    <s v="&lt;LLOQ"/>
  </r>
  <r>
    <s v="NEON.D06.UKFS.DP1.10109.001.mga_soilGroupAbundances.2017-03.expanded.20231227T090231Z.csv"/>
    <s v="c4f9a467-781a-4345-aeab-8a72ab3171d1"/>
    <s v="UKFS_002.basePlot.bgc"/>
    <s v="D06"/>
    <x v="15"/>
    <s v="UKFS_002"/>
    <x v="2791"/>
    <d v="2018-03-26T00:00:00"/>
    <s v="soil"/>
    <s v="UKFS_002-M-3-2-20170330-GEN"/>
    <s v="Battelle Applied Genomics"/>
    <s v="UKFS_002-M-3-2-20170330-GEN-DNA1"/>
    <s v=""/>
    <s v="BMI_Plate37WellE7"/>
    <s v="CF052PPX"/>
    <s v="BMI_qPCR_SOP_v5"/>
    <n v="37"/>
    <s v="N"/>
    <s v="ITS"/>
    <s v="fungi"/>
    <s v="OK"/>
    <n v="1"/>
    <n v="0"/>
    <n v="25"/>
    <s v="hZbYwvE98vBgTyr5HWFh7g=="/>
    <s v="RuY12me+ipXm0I2ck7Euxg=="/>
    <s v="1:10 dilution; included in calculations"/>
    <s v=""/>
  </r>
  <r>
    <s v="NEON.D06.UKFS.DP1.10109.001.mga_soilGroupAbundances.2017-03.expanded.20231227T090231Z.csv"/>
    <s v="3370e51c-531d-4e4d-9f3c-0121c55b17bd"/>
    <s v="UKFS_002.basePlot.bgc"/>
    <s v="D06"/>
    <x v="15"/>
    <s v="UKFS_002"/>
    <x v="2792"/>
    <d v="2018-03-20T00:00:00"/>
    <s v="soil"/>
    <s v="UKFS_002-M-2.5-25-20170330-GEN"/>
    <s v="Battelle Applied Genomics"/>
    <s v="UKFS_002-M-2.5-25-20170330-GEN-DNA1"/>
    <s v=""/>
    <s v="BMI_Plate37WellE4"/>
    <s v="CF052PPT"/>
    <s v="BMI_qPCR_SOP_v5"/>
    <n v="31"/>
    <s v="N"/>
    <s v="ITS"/>
    <s v="fungi"/>
    <s v="OK"/>
    <n v="13"/>
    <n v="2"/>
    <n v="20.100000000000001"/>
    <s v="RuY12me+ipXsVfwMkNlv9w=="/>
    <s v="lB45gbSpt1o9A1rsmuBeww=="/>
    <s v="1:10 dilution; included in calculations"/>
    <s v=""/>
  </r>
  <r>
    <s v="NEON.D06.UKFS.DP1.10109.001.mga_soilGroupAbundances.2017-03.expanded.20231227T090231Z.csv"/>
    <s v="d2a61b2e-2006-4c4a-bb35-bc3677197c1b"/>
    <s v="UKFS_002.basePlot.bgc"/>
    <s v="D06"/>
    <x v="15"/>
    <s v="UKFS_002"/>
    <x v="2792"/>
    <d v="2018-03-26T00:00:00"/>
    <s v="soil"/>
    <s v="UKFS_002-M-2.5-25-20170330-GEN"/>
    <s v="Battelle Applied Genomics"/>
    <s v="UKFS_002-M-2.5-25-20170330-GEN-DNA1"/>
    <s v=""/>
    <s v="BMI_Plate37WellE4"/>
    <s v="CF04E3T9"/>
    <s v="BMI_qPCR_SOP_v5"/>
    <n v="31"/>
    <s v="N"/>
    <s v="16S"/>
    <s v="bacteria and archaea"/>
    <s v="OK"/>
    <n v="66191"/>
    <n v="144"/>
    <n v="20.8"/>
    <s v="RuY12me+ipXm0I2ck7Euxg=="/>
    <s v="lB45gbSpt1o9A1rsmuBeww=="/>
    <s v="1:100 dilution; included in calculations"/>
    <s v=""/>
  </r>
  <r>
    <s v="NEON.D06.UKFS.DP1.10109.001.mga_soilGroupAbundances.2017-03.expanded.20231227T090231Z.csv"/>
    <s v="464baf49-9c19-4d68-8016-27df197e36a5"/>
    <s v="UKFS_002.basePlot.bgc"/>
    <s v="D06"/>
    <x v="15"/>
    <s v="UKFS_002"/>
    <x v="2793"/>
    <d v="2018-03-26T00:00:00"/>
    <s v="soil"/>
    <s v="UKFS_002-M-35-32-20170330-GEN"/>
    <s v="Battelle Applied Genomics"/>
    <s v="UKFS_002-M-35-32-20170330-GEN-DNA1"/>
    <s v=""/>
    <s v="BMI_Plate37WellE8"/>
    <s v="CF052PPX"/>
    <s v="BMI_qPCR_SOP_v5"/>
    <n v="33"/>
    <s v="N"/>
    <s v="ITS"/>
    <s v="fungi"/>
    <s v="OK"/>
    <n v="4"/>
    <n v="1"/>
    <n v="22.5"/>
    <s v="hZbYwvE98vBgTyr5HWFh7g=="/>
    <s v="RuY12me+ipXm0I2ck7Euxg=="/>
    <s v="1:10 dilution; included in calculations"/>
    <s v=""/>
  </r>
  <r>
    <s v="NEON.D06.UKFS.DP1.10109.001.mga_soilGroupAbundances.2017-03.expanded.20231227T090231Z.csv"/>
    <s v="e71a0a01-748f-405f-8261-ddd3f2711e13"/>
    <s v="UKFS_002.basePlot.bgc"/>
    <s v="D06"/>
    <x v="15"/>
    <s v="UKFS_002"/>
    <x v="2793"/>
    <d v="2018-03-26T00:00:00"/>
    <s v="soil"/>
    <s v="UKFS_002-M-35-32-20170330-GEN"/>
    <s v="Battelle Applied Genomics"/>
    <s v="UKFS_002-M-35-32-20170330-GEN-DNA1"/>
    <s v=""/>
    <s v="BMI_Plate37WellE8"/>
    <s v="CF052PVE"/>
    <s v="BMI_qPCR_SOP_v5"/>
    <n v="33"/>
    <s v="N"/>
    <s v="16S"/>
    <s v="bacteria and archaea"/>
    <s v="OK"/>
    <n v="778"/>
    <n v="72"/>
    <n v="30.8"/>
    <s v="RuY12me+ipWcB1kVs9X1Vw=="/>
    <s v="hZbYwvE98vC74xef62GeRA=="/>
    <s v="1:100 dilution; included in calculations"/>
    <s v="&lt;LLOQ"/>
  </r>
  <r>
    <s v="NEON.D06.UKFS.DP1.10109.001.mga_soilGroupAbundances.2017-07.expanded.20231227T035753Z.csv"/>
    <s v="1f800cf9-ad30-424e-ab25-69a1143223fb"/>
    <s v="UKFS_005.basePlot.bgc"/>
    <s v="D06"/>
    <x v="15"/>
    <s v="UKFS_005"/>
    <x v="2794"/>
    <d v="2018-04-04T00:00:00"/>
    <s v="soil"/>
    <s v="UKFS_005-M-9-33.5-20170731-GEN"/>
    <s v="Battelle Applied Genomics"/>
    <s v="UKFS_005-M-9-33.5-20170731-GEN-DNA1"/>
    <s v=""/>
    <s v="BMI_Plate36WellF10"/>
    <s v="CF04E3SW"/>
    <s v="BMI_qPCR_SOP_v5"/>
    <n v="25"/>
    <s v="N"/>
    <s v="16S"/>
    <s v="bacteria and archaea"/>
    <s v="OK"/>
    <n v="130250"/>
    <n v="13008"/>
    <n v="19"/>
    <s v="hZbYwvE98vA5PX7UK9LAKA=="/>
    <s v="RuY12me+ipXm0I2ck7Euxg=="/>
    <s v="1:100 dilution; included in calculations"/>
    <s v=""/>
  </r>
  <r>
    <s v="NEON.D06.UKFS.DP1.10109.001.mga_soilGroupAbundances.2017-07.expanded.20231227T035753Z.csv"/>
    <s v="7fc1962a-a79f-4867-ad93-4f3cefaf0b7f"/>
    <s v="UKFS_005.basePlot.bgc"/>
    <s v="D06"/>
    <x v="15"/>
    <s v="UKFS_005"/>
    <x v="2794"/>
    <d v="2018-04-04T00:00:00"/>
    <s v="soil"/>
    <s v="UKFS_005-M-9-33.5-20170731-GEN"/>
    <s v="Battelle Applied Genomics"/>
    <s v="UKFS_005-M-9-33.5-20170731-GEN-DNA1"/>
    <s v=""/>
    <s v="BMI_Plate36WellF10"/>
    <s v="CF0529K7"/>
    <s v="BMI_qPCR_SOP_v5"/>
    <n v="25"/>
    <s v="N"/>
    <s v="ITS"/>
    <s v="fungi"/>
    <s v="OK"/>
    <n v="56"/>
    <n v="4"/>
    <n v="18.899999999999999"/>
    <s v="hZbYwvE98vA5PX7UK9LAKA=="/>
    <s v="RuY12me+ipXm0I2ck7Euxg=="/>
    <s v="1:10 dilution; included in calculations"/>
    <s v=""/>
  </r>
  <r>
    <s v="NEON.D06.UKFS.DP1.10109.001.mga_soilGroupAbundances.2017-07.expanded.20231227T035753Z.csv"/>
    <s v="f7be2e97-8130-4d1f-bf8b-a3d9872010ac"/>
    <s v="UKFS_005.basePlot.bgc"/>
    <s v="D06"/>
    <x v="15"/>
    <s v="UKFS_005"/>
    <x v="2795"/>
    <d v="2018-04-04T00:00:00"/>
    <s v="soil"/>
    <s v="UKFS_005-M-6-9.5-20170731-GEN"/>
    <s v="Battelle Applied Genomics"/>
    <s v="UKFS_005-M-6-9.5-20170731-GEN-DNA1"/>
    <s v=""/>
    <s v="BMI_Plate36WellF9"/>
    <s v="CF04E3RJ"/>
    <s v="BMI_qPCR_SOP_v5"/>
    <n v="25"/>
    <s v="N"/>
    <s v="ITS"/>
    <s v="fungi"/>
    <s v="OK"/>
    <n v="45"/>
    <n v="1"/>
    <n v="18.7"/>
    <s v="hZbYwvE98vA5PX7UK9LAKA=="/>
    <s v="RuY12me+ipXm0I2ck7Euxg=="/>
    <s v="1:10 dilution; included in calculations"/>
    <s v=""/>
  </r>
  <r>
    <s v="NEON.D06.UKFS.DP1.10109.001.mga_soilGroupAbundances.2017-07.expanded.20231227T035753Z.csv"/>
    <s v="e68f0f80-9513-4496-8406-2e707ce217d7"/>
    <s v="UKFS_005.basePlot.bgc"/>
    <s v="D06"/>
    <x v="15"/>
    <s v="UKFS_005"/>
    <x v="2795"/>
    <d v="2018-04-10T00:00:00"/>
    <s v="soil"/>
    <s v="UKFS_005-M-6-9.5-20170731-GEN"/>
    <s v="Battelle Applied Genomics"/>
    <s v="UKFS_005-M-6-9.5-20170731-GEN-DNA1"/>
    <s v=""/>
    <s v="BMI_Plate36WellF9"/>
    <s v="CF05ACRH"/>
    <s v="BMI_qPCR_SOP_v5"/>
    <n v="25"/>
    <s v="N"/>
    <s v="16S"/>
    <s v="bacteria and archaea"/>
    <s v="OK"/>
    <n v="188070"/>
    <n v="10368"/>
    <n v="19"/>
    <s v="rxnG2CiGqmvgBCkxXmhKHw=="/>
    <s v="RuY12me+ipXm0I2ck7Euxg=="/>
    <s v="1:100 dilution; included in calculations"/>
    <s v=""/>
  </r>
  <r>
    <s v="NEON.D06.UKFS.DP1.10109.001.mga_soilGroupAbundances.2017-07.expanded.20231227T035753Z.csv"/>
    <s v="c7115983-9c37-4251-bc62-c4d07403d4ae"/>
    <s v="UKFS_005.basePlot.bgc"/>
    <s v="D06"/>
    <x v="15"/>
    <s v="UKFS_005"/>
    <x v="2796"/>
    <d v="2018-04-10T00:00:00"/>
    <s v="soil"/>
    <s v="UKFS_005-M-33-19.5-20170731-GEN"/>
    <s v="Battelle Applied Genomics"/>
    <s v="UKFS_005-M-33-19.5-20170731-GEN-DNA1"/>
    <s v=""/>
    <s v="BMI_Plate36WellF8"/>
    <s v="CF05ACRH"/>
    <s v="BMI_qPCR_SOP_v5"/>
    <n v="23"/>
    <s v="N"/>
    <s v="16S"/>
    <s v="bacteria and archaea"/>
    <s v="OK"/>
    <n v="202201"/>
    <n v="37182"/>
    <n v="19.100000000000001"/>
    <s v="rxnG2CiGqmvgBCkxXmhKHw=="/>
    <s v="RuY12me+ipXm0I2ck7Euxg=="/>
    <s v="1:100 dilution; included in calculations"/>
    <s v=""/>
  </r>
  <r>
    <s v="NEON.D06.UKFS.DP1.10109.001.mga_soilGroupAbundances.2017-07.expanded.20231227T035753Z.csv"/>
    <s v="4ec04077-5486-4c3d-b8b5-63026e3b8f7c"/>
    <s v="UKFS_005.basePlot.bgc"/>
    <s v="D06"/>
    <x v="15"/>
    <s v="UKFS_005"/>
    <x v="2796"/>
    <d v="2018-04-04T00:00:00"/>
    <s v="soil"/>
    <s v="UKFS_005-M-33-19.5-20170731-GEN"/>
    <s v="Battelle Applied Genomics"/>
    <s v="UKFS_005-M-33-19.5-20170731-GEN-DNA1"/>
    <s v=""/>
    <s v="BMI_Plate36WellF8"/>
    <s v="CF04E3RJ"/>
    <s v="BMI_qPCR_SOP_v5"/>
    <n v="23"/>
    <s v="N"/>
    <s v="ITS"/>
    <s v="fungi"/>
    <s v="OK"/>
    <n v="47"/>
    <n v="1"/>
    <n v="18.7"/>
    <s v="hZbYwvE98vA5PX7UK9LAKA=="/>
    <s v="RuY12me+ipXm0I2ck7Euxg=="/>
    <s v="1:10 dilution; included in calculations"/>
    <s v=""/>
  </r>
  <r>
    <s v="NEON.D06.UKFS.DP1.10109.001.mga_soilGroupAbundances.2017-07.expanded.20231227T035753Z.csv"/>
    <s v="9e807f99-cf52-463f-bf90-7d62c5e4d700"/>
    <s v="UKFS_003.basePlot.bgc"/>
    <s v="D06"/>
    <x v="15"/>
    <s v="UKFS_003"/>
    <x v="2797"/>
    <d v="2018-04-09T00:00:00"/>
    <s v="soil"/>
    <s v="UKFS_003-M-7-9-20170731-GEN"/>
    <s v="Battelle Applied Genomics"/>
    <s v="UKFS_003-M-7-9-20170731-GEN-DNA1"/>
    <s v=""/>
    <s v="BMI_Plate36WellF4"/>
    <s v="CF04E3RD"/>
    <s v="BMI_qPCR_SOP_v5"/>
    <n v="25"/>
    <s v="N"/>
    <s v="ITS"/>
    <s v="fungi"/>
    <s v="OK"/>
    <n v="10"/>
    <n v="9"/>
    <n v="24"/>
    <s v="hZbYwvE98vAOn15UshwglA=="/>
    <s v="lB45gbSpt1o9A1rsmuBeww=="/>
    <s v="1:10 dilution; included in calculations"/>
    <s v="Ct Std &gt;2"/>
  </r>
  <r>
    <s v="NEON.D06.UKFS.DP1.10109.001.mga_soilGroupAbundances.2017-07.expanded.20231227T035753Z.csv"/>
    <s v="5ebbb3ab-34bf-44e5-90aa-c041a5cd7f5c"/>
    <s v="UKFS_003.basePlot.bgc"/>
    <s v="D06"/>
    <x v="15"/>
    <s v="UKFS_003"/>
    <x v="2797"/>
    <d v="2018-04-09T00:00:00"/>
    <s v="soil"/>
    <s v="UKFS_003-M-7-9-20170731-GEN"/>
    <s v="Battelle Applied Genomics"/>
    <s v="UKFS_003-M-7-9-20170731-GEN-DNA1"/>
    <s v=""/>
    <s v="BMI_Plate36WellF4"/>
    <s v="CF04E3SU"/>
    <s v="BMI_qPCR_SOP_v5"/>
    <n v="25"/>
    <s v="N"/>
    <s v="16S"/>
    <s v="bacteria and archaea"/>
    <s v="OK"/>
    <n v="307772"/>
    <n v="43445"/>
    <n v="18.7"/>
    <s v="rxnG2CiGqmvQL0wI6EKm8A=="/>
    <s v="lB45gbSpt1o9A1rsmuBeww=="/>
    <s v="1:100 dilution; included in calculations"/>
    <s v=""/>
  </r>
  <r>
    <s v="NEON.D06.UKFS.DP1.10109.001.mga_soilGroupAbundances.2017-07.expanded.20231227T035753Z.csv"/>
    <s v="3b3d0b98-78ae-46a7-9f5a-e9349298a5b8"/>
    <s v="UKFS_003.basePlot.bgc"/>
    <s v="D06"/>
    <x v="15"/>
    <s v="UKFS_003"/>
    <x v="2798"/>
    <d v="2018-04-10T00:00:00"/>
    <s v="soil"/>
    <s v="UKFS_003-M-27.5-5.5-20170731-GEN"/>
    <s v="Battelle Applied Genomics"/>
    <s v="UKFS_003-M-27.5-5.5-20170731-GEN-DNA1"/>
    <s v=""/>
    <s v="BMI_Plate36WellF2"/>
    <s v="CF05ACRF"/>
    <s v="BMI_qPCR_SOP_v5"/>
    <n v="31"/>
    <s v="N"/>
    <s v="ITS"/>
    <s v="fungi"/>
    <s v="OK"/>
    <n v="16"/>
    <n v="1"/>
    <n v="19.2"/>
    <s v="hZbYwvE98vA5PX7UK9LAKA=="/>
    <s v="RuY12me+ipXm0I2ck7Euxg=="/>
    <s v="1:10 dilution; included in calculations"/>
    <s v=""/>
  </r>
  <r>
    <s v="NEON.D06.UKFS.DP1.10109.001.mga_soilGroupAbundances.2017-07.expanded.20231227T035753Z.csv"/>
    <s v="b2d2c387-b919-4e03-a35a-ad8ddf749513"/>
    <s v="UKFS_003.basePlot.bgc"/>
    <s v="D06"/>
    <x v="15"/>
    <s v="UKFS_003"/>
    <x v="2798"/>
    <d v="2018-04-09T00:00:00"/>
    <s v="soil"/>
    <s v="UKFS_003-M-27.5-5.5-20170731-GEN"/>
    <s v="Battelle Applied Genomics"/>
    <s v="UKFS_003-M-27.5-5.5-20170731-GEN-DNA1"/>
    <s v=""/>
    <s v="BMI_Plate36WellF2"/>
    <s v="6F04E3ST"/>
    <s v="BMI_qPCR_SOP_v5"/>
    <n v="31"/>
    <s v="N"/>
    <s v="16S"/>
    <s v="bacteria and archaea"/>
    <s v="OK"/>
    <n v="67553"/>
    <n v="7352"/>
    <n v="20.5"/>
    <s v="rxnG2CiGqmvQL0wI6EKm8A=="/>
    <s v="RuY12me+ipXm0I2ck7Euxg=="/>
    <s v="1:100 dilution; included in calculations"/>
    <s v=""/>
  </r>
  <r>
    <s v="NEON.D06.UKFS.DP1.10109.001.mga_soilGroupAbundances.2017-07.expanded.20231227T035753Z.csv"/>
    <s v="e2336cfc-a507-4631-a247-72b54573b511"/>
    <s v="UKFS_003.basePlot.bgc"/>
    <s v="D06"/>
    <x v="15"/>
    <s v="UKFS_003"/>
    <x v="2799"/>
    <d v="2018-04-09T00:00:00"/>
    <s v="soil"/>
    <s v="UKFS_003-M-39-31.5-20170731-GEN"/>
    <s v="Battelle Applied Genomics"/>
    <s v="UKFS_003-M-39-31.5-20170731-GEN-DNA1"/>
    <s v=""/>
    <s v="BMI_Plate36WellF3"/>
    <s v="6F04E3ST"/>
    <s v="BMI_qPCR_SOP_v5"/>
    <n v="36"/>
    <s v="N"/>
    <s v="16S"/>
    <s v="bacteria and archaea"/>
    <s v="OK"/>
    <n v="99721"/>
    <n v="5245"/>
    <n v="19.5"/>
    <s v="rxnG2CiGqmvQL0wI6EKm8A=="/>
    <s v="RuY12me+ipXm0I2ck7Euxg=="/>
    <s v="1:100 dilution; included in calculations"/>
    <s v=""/>
  </r>
  <r>
    <s v="NEON.D06.UKFS.DP1.10109.001.mga_soilGroupAbundances.2017-07.expanded.20231227T035753Z.csv"/>
    <s v="f9de55aa-b610-42ac-b586-2b5f24d47c8f"/>
    <s v="UKFS_003.basePlot.bgc"/>
    <s v="D06"/>
    <x v="15"/>
    <s v="UKFS_003"/>
    <x v="2799"/>
    <d v="2018-04-10T00:00:00"/>
    <s v="soil"/>
    <s v="UKFS_003-M-39-31.5-20170731-GEN"/>
    <s v="Battelle Applied Genomics"/>
    <s v="UKFS_003-M-39-31.5-20170731-GEN-DNA1"/>
    <s v=""/>
    <s v="BMI_Plate36WellF3"/>
    <s v="CF05ACRF"/>
    <s v="BMI_qPCR_SOP_v5"/>
    <n v="36"/>
    <s v="N"/>
    <s v="ITS"/>
    <s v="fungi"/>
    <s v="OK"/>
    <n v="18"/>
    <n v="0"/>
    <n v="18.899999999999999"/>
    <s v="hZbYwvE98vA5PX7UK9LAKA=="/>
    <s v="RuY12me+ipXm0I2ck7Euxg=="/>
    <s v="1:10 dilution; included in calculations"/>
    <s v=""/>
  </r>
  <r>
    <s v="NEON.D06.UKFS.DP1.10109.001.mga_soilGroupAbundances.2017-08.expanded.20231227T082237Z.csv"/>
    <s v="af9d481a-c685-47bf-99e5-334ca4215858"/>
    <s v="UKFS_002.basePlot.bgc"/>
    <s v="D06"/>
    <x v="15"/>
    <s v="UKFS_002"/>
    <x v="2800"/>
    <d v="2018-04-04T00:00:00"/>
    <s v="soil"/>
    <s v="UKFS_002-M-5.5-12.5-20170801-GEN"/>
    <s v="Battelle Applied Genomics"/>
    <s v="UKFS_002-M-5.5-12.5-20170801-GEN-DNA1"/>
    <s v=""/>
    <s v="BMI_Plate36WellE12"/>
    <s v="CF0529K7"/>
    <s v="BMI_qPCR_SOP_v5"/>
    <n v="1.3"/>
    <s v="N"/>
    <s v="ITS"/>
    <s v="fungi"/>
    <s v="OK"/>
    <n v="6"/>
    <n v="4"/>
    <n v="27.4"/>
    <s v="hZbYwvE98vA5PX7UK9LAKA=="/>
    <s v="RuY12me+ipXm0I2ck7Euxg=="/>
    <s v="1:10 dilution; included in calculations"/>
    <s v="&lt;LLOQ"/>
  </r>
  <r>
    <s v="NEON.D06.UKFS.DP1.10109.001.mga_soilGroupAbundances.2017-08.expanded.20231227T082237Z.csv"/>
    <s v="a742feef-ed3b-44cc-a035-8f71be4bcc23"/>
    <s v="UKFS_002.basePlot.bgc"/>
    <s v="D06"/>
    <x v="15"/>
    <s v="UKFS_002"/>
    <x v="2800"/>
    <d v="2018-04-04T00:00:00"/>
    <s v="soil"/>
    <s v="UKFS_002-M-5.5-12.5-20170801-GEN"/>
    <s v="Battelle Applied Genomics"/>
    <s v="UKFS_002-M-5.5-12.5-20170801-GEN-DNA1"/>
    <s v=""/>
    <s v="BMI_Plate36WellE12"/>
    <s v="CF04E3SW"/>
    <s v="BMI_qPCR_SOP_v5"/>
    <n v="1.3"/>
    <s v="N"/>
    <s v="16S"/>
    <s v="bacteria and archaea"/>
    <s v="OK"/>
    <n v="2043740"/>
    <n v="289975"/>
    <n v="19.5"/>
    <s v="hZbYwvE98vA5PX7UK9LAKA=="/>
    <s v="RuY12me+ipXm0I2ck7Euxg=="/>
    <s v="1:100 dilution; included in calculations"/>
    <s v=""/>
  </r>
  <r>
    <s v="NEON.D06.UKFS.DP1.10109.001.mga_soilGroupAbundances.2017-08.expanded.20231227T082237Z.csv"/>
    <s v="65a9ec0a-233c-4bae-bd60-e9d44ad54bbc"/>
    <s v="UKFS_002.basePlot.bgc"/>
    <s v="D06"/>
    <x v="15"/>
    <s v="UKFS_002"/>
    <x v="2801"/>
    <d v="2018-04-09T00:00:00"/>
    <s v="soil"/>
    <s v="UKFS_002-M-9-36.5-20170801-GEN"/>
    <s v="Battelle Applied Genomics"/>
    <s v="UKFS_002-M-9-36.5-20170801-GEN-DNA1"/>
    <s v=""/>
    <s v="BMI_Plate36WellF1"/>
    <s v="6F04E3ST"/>
    <s v="BMI_qPCR_SOP_v5"/>
    <n v="28"/>
    <s v="N"/>
    <s v="16S"/>
    <s v="bacteria and archaea"/>
    <s v="OK"/>
    <n v="58856"/>
    <n v="3356"/>
    <n v="20.9"/>
    <s v="rxnG2CiGqmvQL0wI6EKm8A=="/>
    <s v="RuY12me+ipXm0I2ck7Euxg=="/>
    <s v="1:100 dilution; included in calculations"/>
    <s v=""/>
  </r>
  <r>
    <s v="NEON.D06.UKFS.DP1.10109.001.mga_soilGroupAbundances.2017-08.expanded.20231227T082237Z.csv"/>
    <s v="f8f51820-28c6-430c-864d-f47007861f27"/>
    <s v="UKFS_002.basePlot.bgc"/>
    <s v="D06"/>
    <x v="15"/>
    <s v="UKFS_002"/>
    <x v="2801"/>
    <d v="2018-04-10T00:00:00"/>
    <s v="soil"/>
    <s v="UKFS_002-M-9-36.5-20170801-GEN"/>
    <s v="Battelle Applied Genomics"/>
    <s v="UKFS_002-M-9-36.5-20170801-GEN-DNA1"/>
    <s v=""/>
    <s v="BMI_Plate36WellF1"/>
    <s v="CF05ACRF"/>
    <s v="BMI_qPCR_SOP_v5"/>
    <n v="28"/>
    <s v="N"/>
    <s v="ITS"/>
    <s v="fungi"/>
    <s v="OK"/>
    <n v="12"/>
    <n v="0"/>
    <n v="19.8"/>
    <s v="hZbYwvE98vA5PX7UK9LAKA=="/>
    <s v="RuY12me+ipXm0I2ck7Euxg=="/>
    <s v="1:10 dilution; included in calculations"/>
    <s v=""/>
  </r>
  <r>
    <s v="NEON.D06.UKFS.DP1.10109.001.mga_soilGroupAbundances.2017-08.expanded.20231227T082237Z.csv"/>
    <s v="62d9c031-abd5-4b76-a1e5-17f7a2a89911"/>
    <s v="UKFS_002.basePlot.bgc"/>
    <s v="D06"/>
    <x v="15"/>
    <s v="UKFS_002"/>
    <x v="2802"/>
    <d v="2018-04-04T00:00:00"/>
    <s v="soil"/>
    <s v="UKFS_002-M-39-29.5-20170801-GEN"/>
    <s v="Battelle Applied Genomics"/>
    <s v="UKFS_002-M-39-29.5-20170801-GEN-DNA1"/>
    <s v=""/>
    <s v="BMI_Plate36WellE11"/>
    <s v="CF04E3SW"/>
    <s v="BMI_qPCR_SOP_v5"/>
    <n v="22"/>
    <s v="N"/>
    <s v="16S"/>
    <s v="bacteria and archaea"/>
    <s v="OK"/>
    <n v="221812"/>
    <n v="192592"/>
    <n v="22.1"/>
    <s v="hZbYwvE98vA5PX7UK9LAKA=="/>
    <s v="RuY12me+ipXm0I2ck7Euxg=="/>
    <s v="1:100 dilution; included in calculations"/>
    <s v="Ct Std &gt;2"/>
  </r>
  <r>
    <s v="NEON.D06.UKFS.DP1.10109.001.mga_soilGroupAbundances.2017-08.expanded.20231227T082237Z.csv"/>
    <s v="de4fb0db-bfa8-4ecf-b542-b45d224021a4"/>
    <s v="UKFS_002.basePlot.bgc"/>
    <s v="D06"/>
    <x v="15"/>
    <s v="UKFS_002"/>
    <x v="2802"/>
    <d v="2018-04-04T00:00:00"/>
    <s v="soil"/>
    <s v="UKFS_002-M-39-29.5-20170801-GEN"/>
    <s v="Battelle Applied Genomics"/>
    <s v="UKFS_002-M-39-29.5-20170801-GEN-DNA1"/>
    <s v=""/>
    <s v="BMI_Plate36WellE11"/>
    <s v="CF0529K7"/>
    <s v="BMI_qPCR_SOP_v5"/>
    <n v="22"/>
    <s v="N"/>
    <s v="ITS"/>
    <s v="fungi"/>
    <s v="OK"/>
    <n v="14"/>
    <n v="0"/>
    <n v="21.4"/>
    <s v="hZbYwvE98vA5PX7UK9LAKA=="/>
    <s v="RuY12me+ipXm0I2ck7Euxg=="/>
    <s v="1:10 dilution; included in calculations"/>
    <s v=""/>
  </r>
  <r>
    <s v="NEON.D06.UKFS.DP1.10109.001.mga_soilGroupAbundances.2017-08.expanded.20231227T082237Z.csv"/>
    <s v="47d475a4-876e-40c2-b1b1-0313665a71a7"/>
    <s v="UKFS_004.basePlot.bgc"/>
    <s v="D06"/>
    <x v="15"/>
    <s v="UKFS_004"/>
    <x v="2803"/>
    <d v="2018-04-09T00:00:00"/>
    <s v="soil"/>
    <s v="UKFS_004-M-30.5-4.5-20170801-GEN"/>
    <s v="Battelle Applied Genomics"/>
    <s v="UKFS_004-M-30.5-4.5-20170801-GEN-DNA1"/>
    <s v=""/>
    <s v="BMI_Plate36WellF6"/>
    <s v="CF04E3RD"/>
    <s v="BMI_qPCR_SOP_v5"/>
    <n v="22"/>
    <s v="N"/>
    <s v="ITS"/>
    <s v="fungi"/>
    <s v="OK"/>
    <n v="18"/>
    <n v="1"/>
    <n v="20.399999999999999"/>
    <s v="hZbYwvE98vAOn15UshwglA=="/>
    <s v="lB45gbSpt1o9A1rsmuBeww=="/>
    <s v="1:10 dilution; included in calculations"/>
    <s v=""/>
  </r>
  <r>
    <s v="NEON.D06.UKFS.DP1.10109.001.mga_soilGroupAbundances.2017-08.expanded.20231227T082237Z.csv"/>
    <s v="c812642d-5229-4a23-a9f4-d43dadd6f38b"/>
    <s v="UKFS_004.basePlot.bgc"/>
    <s v="D06"/>
    <x v="15"/>
    <s v="UKFS_004"/>
    <x v="2803"/>
    <d v="2018-04-09T00:00:00"/>
    <s v="soil"/>
    <s v="UKFS_004-M-30.5-4.5-20170801-GEN"/>
    <s v="Battelle Applied Genomics"/>
    <s v="UKFS_004-M-30.5-4.5-20170801-GEN-DNA1"/>
    <s v=""/>
    <s v="BMI_Plate36WellF6"/>
    <s v="CF04E3SU"/>
    <s v="BMI_qPCR_SOP_v5"/>
    <n v="22"/>
    <s v="N"/>
    <s v="16S"/>
    <s v="bacteria and archaea"/>
    <s v="OK"/>
    <n v="48864"/>
    <n v="6469"/>
    <n v="22.3"/>
    <s v="rxnG2CiGqmvQL0wI6EKm8A=="/>
    <s v="lB45gbSpt1o9A1rsmuBeww=="/>
    <s v="1:100 dilution; included in calculations"/>
    <s v=""/>
  </r>
  <r>
    <s v="NEON.D06.UKFS.DP1.10109.001.mga_soilGroupAbundances.2017-08.expanded.20231227T082237Z.csv"/>
    <s v="5d7fb39c-c984-4683-85ba-946f49edfcd3"/>
    <s v="UKFS_004.basePlot.bgc"/>
    <s v="D06"/>
    <x v="15"/>
    <s v="UKFS_004"/>
    <x v="2804"/>
    <d v="2018-04-09T00:00:00"/>
    <s v="soil"/>
    <s v="UKFS_004-M-27-39.5-20170801-GEN"/>
    <s v="Battelle Applied Genomics"/>
    <s v="UKFS_004-M-27-39.5-20170801-GEN-DNA1"/>
    <s v=""/>
    <s v="BMI_Plate36WellF5"/>
    <s v="CF04E3RD"/>
    <s v="BMI_qPCR_SOP_v5"/>
    <n v="31"/>
    <s v="N"/>
    <s v="ITS"/>
    <s v="fungi"/>
    <s v="OK"/>
    <n v="24"/>
    <n v="2"/>
    <n v="19.399999999999999"/>
    <s v="hZbYwvE98vAOn15UshwglA=="/>
    <s v="lB45gbSpt1o9A1rsmuBeww=="/>
    <s v="1:10 dilution; included in calculations"/>
    <s v=""/>
  </r>
  <r>
    <s v="NEON.D06.UKFS.DP1.10109.001.mga_soilGroupAbundances.2017-08.expanded.20231227T082237Z.csv"/>
    <s v="8af92891-94dc-4b60-b382-3ed773471b29"/>
    <s v="UKFS_004.basePlot.bgc"/>
    <s v="D06"/>
    <x v="15"/>
    <s v="UKFS_004"/>
    <x v="2804"/>
    <d v="2018-04-09T00:00:00"/>
    <s v="soil"/>
    <s v="UKFS_004-M-27-39.5-20170801-GEN"/>
    <s v="Battelle Applied Genomics"/>
    <s v="UKFS_004-M-27-39.5-20170801-GEN-DNA1"/>
    <s v=""/>
    <s v="BMI_Plate36WellF5"/>
    <s v="CF04E3SU"/>
    <s v="BMI_qPCR_SOP_v5"/>
    <n v="31"/>
    <s v="N"/>
    <s v="16S"/>
    <s v="bacteria and archaea"/>
    <s v="OK"/>
    <n v="156917"/>
    <n v="31975"/>
    <n v="19.5"/>
    <s v="rxnG2CiGqmvQL0wI6EKm8A=="/>
    <s v="lB45gbSpt1o9A1rsmuBeww=="/>
    <s v="1:100 dilution; included in calculations"/>
    <s v=""/>
  </r>
  <r>
    <s v="NEON.D06.UKFS.DP1.10109.001.mga_soilGroupAbundances.2017-08.expanded.20231227T082237Z.csv"/>
    <s v="a589fb62-34f1-4011-9630-c7b24e673f0c"/>
    <s v="UKFS_004.basePlot.bgc"/>
    <s v="D06"/>
    <x v="15"/>
    <s v="UKFS_004"/>
    <x v="2805"/>
    <d v="2018-04-10T00:00:00"/>
    <s v="soil"/>
    <s v="UKFS_004-M-5.5-24.5-20170801-GEN"/>
    <s v="Battelle Applied Genomics"/>
    <s v="UKFS_004-M-5.5-24.5-20170801-GEN-DNA1"/>
    <s v=""/>
    <s v="BMI_Plate36WellF7"/>
    <s v="CF05ACRH"/>
    <s v="BMI_qPCR_SOP_v5"/>
    <n v="23"/>
    <s v="N"/>
    <s v="16S"/>
    <s v="bacteria and archaea"/>
    <s v="OK"/>
    <n v="134034"/>
    <n v="45487"/>
    <n v="20"/>
    <s v="rxnG2CiGqmvgBCkxXmhKHw=="/>
    <s v="RuY12me+ipXm0I2ck7Euxg=="/>
    <s v="1:100 dilution; included in calculations"/>
    <s v=""/>
  </r>
  <r>
    <s v="NEON.D06.UKFS.DP1.10109.001.mga_soilGroupAbundances.2017-08.expanded.20231227T082237Z.csv"/>
    <s v="6ee49bf7-dd7f-4fdf-922e-90359713996c"/>
    <s v="UKFS_004.basePlot.bgc"/>
    <s v="D06"/>
    <x v="15"/>
    <s v="UKFS_004"/>
    <x v="2805"/>
    <d v="2018-04-04T00:00:00"/>
    <s v="soil"/>
    <s v="UKFS_004-M-5.5-24.5-20170801-GEN"/>
    <s v="Battelle Applied Genomics"/>
    <s v="UKFS_004-M-5.5-24.5-20170801-GEN-DNA1"/>
    <s v=""/>
    <s v="BMI_Plate36WellF7"/>
    <s v="CF04E3RJ"/>
    <s v="BMI_qPCR_SOP_v5"/>
    <n v="23"/>
    <s v="N"/>
    <s v="ITS"/>
    <s v="fungi"/>
    <s v="OK"/>
    <n v="44"/>
    <n v="2"/>
    <n v="18.8"/>
    <s v="hZbYwvE98vA5PX7UK9LAKA=="/>
    <s v="RuY12me+ipXm0I2ck7Euxg=="/>
    <s v="1:10 dilution; included in calculations"/>
    <s v=""/>
  </r>
  <r>
    <s v="NEON.D06.UKFS.DP1.10109.001.mga_soilGroupAbundances.2017-08.expanded.20231227T082237Z.csv"/>
    <s v="57e94355-0138-4e5d-a9a6-d2e5ead26742"/>
    <s v="UKFS_043.basePlot.bgc"/>
    <s v="D06"/>
    <x v="15"/>
    <s v="UKFS_043"/>
    <x v="2806"/>
    <d v="2018-04-09T00:00:00"/>
    <s v="soil"/>
    <s v="UKFS_043-M-2-1-20170802-GEN"/>
    <s v="Battelle Applied Genomics"/>
    <s v="UKFS_043-M-2-1-20170802-GEN-DNA1"/>
    <s v=""/>
    <s v="BMI_Plate36WellH2"/>
    <s v="6F04E3ST"/>
    <s v="BMI_qPCR_SOP_v5"/>
    <n v="11"/>
    <s v="N"/>
    <s v="16S"/>
    <s v="bacteria and archaea"/>
    <s v="OK"/>
    <n v="401262"/>
    <n v="100778"/>
    <n v="19.100000000000001"/>
    <s v="rxnG2CiGqmvQL0wI6EKm8A=="/>
    <s v="RuY12me+ipXm0I2ck7Euxg=="/>
    <s v="1:100 dilution; included in calculations"/>
    <s v=""/>
  </r>
  <r>
    <s v="NEON.D06.UKFS.DP1.10109.001.mga_soilGroupAbundances.2017-08.expanded.20231227T082237Z.csv"/>
    <s v="207028c2-4974-4cc5-a611-9d9a236107b5"/>
    <s v="UKFS_043.basePlot.bgc"/>
    <s v="D06"/>
    <x v="15"/>
    <s v="UKFS_043"/>
    <x v="2806"/>
    <d v="2018-04-10T00:00:00"/>
    <s v="soil"/>
    <s v="UKFS_043-M-2-1-20170802-GEN"/>
    <s v="Battelle Applied Genomics"/>
    <s v="UKFS_043-M-2-1-20170802-GEN-DNA1"/>
    <s v=""/>
    <s v="BMI_Plate36WellH2"/>
    <s v="CF05ACRF"/>
    <s v="BMI_qPCR_SOP_v5"/>
    <n v="11"/>
    <s v="N"/>
    <s v="ITS"/>
    <s v="fungi"/>
    <s v="OK"/>
    <n v="7"/>
    <n v="1"/>
    <n v="22.1"/>
    <s v="hZbYwvE98vA5PX7UK9LAKA=="/>
    <s v="RuY12me+ipXm0I2ck7Euxg=="/>
    <s v="1:10 dilution; included in calculations"/>
    <s v=""/>
  </r>
  <r>
    <s v="NEON.D06.UKFS.DP1.10109.001.mga_soilGroupAbundances.2017-08.expanded.20231227T082237Z.csv"/>
    <s v="bee15131-01f0-4c73-be67-62ee4dbc8f30"/>
    <s v="UKFS_044.basePlot.bgc"/>
    <s v="D06"/>
    <x v="15"/>
    <s v="UKFS_044"/>
    <x v="2807"/>
    <d v="2018-04-04T00:00:00"/>
    <s v="soil"/>
    <s v="UKFS_044-M-39.5-25-20170802-GEN"/>
    <s v="Battelle Applied Genomics"/>
    <s v="UKFS_044-M-39.5-25-20170802-GEN-DNA1"/>
    <s v=""/>
    <s v="BMI_Plate36WellH9"/>
    <s v="CF04E3RJ"/>
    <s v="BMI_qPCR_SOP_v5"/>
    <n v="23"/>
    <s v="N"/>
    <s v="ITS"/>
    <s v="fungi"/>
    <s v="OK"/>
    <n v="21"/>
    <n v="4"/>
    <n v="20.100000000000001"/>
    <s v="hZbYwvE98vA5PX7UK9LAKA=="/>
    <s v="RuY12me+ipXm0I2ck7Euxg=="/>
    <s v="1:10 dilution; included in calculations"/>
    <s v=""/>
  </r>
  <r>
    <s v="NEON.D06.UKFS.DP1.10109.001.mga_soilGroupAbundances.2017-08.expanded.20231227T082237Z.csv"/>
    <s v="d97480f3-9252-4f72-bb5b-8eea4751236e"/>
    <s v="UKFS_044.basePlot.bgc"/>
    <s v="D06"/>
    <x v="15"/>
    <s v="UKFS_044"/>
    <x v="2807"/>
    <d v="2018-04-10T00:00:00"/>
    <s v="soil"/>
    <s v="UKFS_044-M-39.5-25-20170802-GEN"/>
    <s v="Battelle Applied Genomics"/>
    <s v="UKFS_044-M-39.5-25-20170802-GEN-DNA1"/>
    <s v=""/>
    <s v="BMI_Plate36WellH9"/>
    <s v="CF05ACRH"/>
    <s v="BMI_qPCR_SOP_v5"/>
    <n v="23"/>
    <s v="N"/>
    <s v="16S"/>
    <s v="bacteria and archaea"/>
    <s v="OK"/>
    <n v="86772"/>
    <n v="17135"/>
    <n v="20.7"/>
    <s v="rxnG2CiGqmvgBCkxXmhKHw=="/>
    <s v="RuY12me+ipXm0I2ck7Euxg=="/>
    <s v="1:100 dilution; included in calculations"/>
    <s v=""/>
  </r>
  <r>
    <s v="NEON.D06.UKFS.DP1.10109.001.mga_soilGroupAbundances.2017-08.expanded.20231227T082237Z.csv"/>
    <s v="5b2fde49-fda1-4ca4-bc55-fbd86df3226d"/>
    <s v="UKFS_043.basePlot.bgc"/>
    <s v="D06"/>
    <x v="15"/>
    <s v="UKFS_043"/>
    <x v="2808"/>
    <d v="2018-04-04T00:00:00"/>
    <s v="soil"/>
    <s v="UKFS_043-M-0.5-23-20170802-GEN"/>
    <s v="Battelle Applied Genomics"/>
    <s v="UKFS_043-M-0.5-23-20170802-GEN-DNA1"/>
    <s v=""/>
    <s v="BMI_Plate36WellG12"/>
    <s v="CF0529K7"/>
    <s v="BMI_qPCR_SOP_v5"/>
    <n v="12"/>
    <s v="N"/>
    <s v="ITS"/>
    <s v="fungi"/>
    <s v="OK"/>
    <n v="14"/>
    <n v="1"/>
    <n v="22.3"/>
    <s v="hZbYwvE98vA5PX7UK9LAKA=="/>
    <s v="RuY12me+ipXm0I2ck7Euxg=="/>
    <s v="1:10 dilution; included in calculations"/>
    <s v=""/>
  </r>
  <r>
    <s v="NEON.D06.UKFS.DP1.10109.001.mga_soilGroupAbundances.2017-08.expanded.20231227T082237Z.csv"/>
    <s v="ceefa3d5-6d76-4a73-984c-e78db47048ed"/>
    <s v="UKFS_043.basePlot.bgc"/>
    <s v="D06"/>
    <x v="15"/>
    <s v="UKFS_043"/>
    <x v="2808"/>
    <d v="2018-04-04T00:00:00"/>
    <s v="soil"/>
    <s v="UKFS_043-M-0.5-23-20170802-GEN"/>
    <s v="Battelle Applied Genomics"/>
    <s v="UKFS_043-M-0.5-23-20170802-GEN-DNA1"/>
    <s v=""/>
    <s v="BMI_Plate36WellG12"/>
    <s v="CF04E3SW"/>
    <s v="BMI_qPCR_SOP_v5"/>
    <n v="12"/>
    <s v="N"/>
    <s v="16S"/>
    <s v="bacteria and archaea"/>
    <s v="OK"/>
    <n v="231023"/>
    <n v="5207"/>
    <n v="19.3"/>
    <s v="hZbYwvE98vA5PX7UK9LAKA=="/>
    <s v="RuY12me+ipXm0I2ck7Euxg=="/>
    <s v="1:100 dilution; included in calculations"/>
    <s v=""/>
  </r>
  <r>
    <s v="NEON.D06.UKFS.DP1.10109.001.mga_soilGroupAbundances.2017-08.expanded.20231227T082237Z.csv"/>
    <s v="277db5a5-8d51-4fc3-807e-113041fa0c19"/>
    <s v="UKFS_044.basePlot.bgc"/>
    <s v="D06"/>
    <x v="15"/>
    <s v="UKFS_044"/>
    <x v="2809"/>
    <d v="2018-04-04T00:00:00"/>
    <s v="soil"/>
    <s v="UKFS_044-M-1-27-20170802-GEN"/>
    <s v="Battelle Applied Genomics"/>
    <s v="UKFS_044-M-1-27-20170802-GEN-DNA1"/>
    <s v=""/>
    <s v="BMI_Plate36WellH7"/>
    <s v="CF04E3RJ"/>
    <s v="BMI_qPCR_SOP_v5"/>
    <n v="32"/>
    <s v="N"/>
    <s v="ITS"/>
    <s v="fungi"/>
    <s v="OK"/>
    <n v="18"/>
    <n v="5"/>
    <n v="19.8"/>
    <s v="hZbYwvE98vA5PX7UK9LAKA=="/>
    <s v="RuY12me+ipXm0I2ck7Euxg=="/>
    <s v="1:10 dilution; included in calculations"/>
    <s v=""/>
  </r>
  <r>
    <s v="NEON.D06.UKFS.DP1.10109.001.mga_soilGroupAbundances.2017-08.expanded.20231227T082237Z.csv"/>
    <s v="ca41da12-6168-4642-a9e1-849f5b670f21"/>
    <s v="UKFS_044.basePlot.bgc"/>
    <s v="D06"/>
    <x v="15"/>
    <s v="UKFS_044"/>
    <x v="2809"/>
    <d v="2018-04-10T00:00:00"/>
    <s v="soil"/>
    <s v="UKFS_044-M-1-27-20170802-GEN"/>
    <s v="Battelle Applied Genomics"/>
    <s v="UKFS_044-M-1-27-20170802-GEN-DNA1"/>
    <s v=""/>
    <s v="BMI_Plate36WellH7"/>
    <s v="CF05ACRH"/>
    <s v="BMI_qPCR_SOP_v5"/>
    <n v="32"/>
    <s v="N"/>
    <s v="16S"/>
    <s v="bacteria and archaea"/>
    <s v="OK"/>
    <n v="73197"/>
    <n v="21519"/>
    <n v="20.5"/>
    <s v="rxnG2CiGqmvgBCkxXmhKHw=="/>
    <s v="RuY12me+ipXm0I2ck7Euxg=="/>
    <s v="1:100 dilution; included in calculations"/>
    <s v=""/>
  </r>
  <r>
    <s v="NEON.D06.UKFS.DP1.10109.001.mga_soilGroupAbundances.2017-08.expanded.20231227T082237Z.csv"/>
    <s v="85a7f88a-e244-4586-8cc2-9fa1153302d6"/>
    <s v="UKFS_043.basePlot.bgc"/>
    <s v="D06"/>
    <x v="15"/>
    <s v="UKFS_043"/>
    <x v="2810"/>
    <d v="2018-04-09T00:00:00"/>
    <s v="soil"/>
    <s v="UKFS_043-M-35.5-37.5-20170802-GEN"/>
    <s v="Battelle Applied Genomics"/>
    <s v="UKFS_043-M-35.5-37.5-20170802-GEN-DNA1"/>
    <s v=""/>
    <s v="BMI_Plate36WellH4"/>
    <s v="CF04E3SU"/>
    <s v="BMI_qPCR_SOP_v5"/>
    <n v="18"/>
    <s v="N"/>
    <s v="16S"/>
    <s v="bacteria and archaea"/>
    <s v="OK"/>
    <n v="34472"/>
    <n v="1244"/>
    <n v="23.3"/>
    <s v="rxnG2CiGqmvQL0wI6EKm8A=="/>
    <s v="lB45gbSpt1o9A1rsmuBeww=="/>
    <s v="1:100 dilution; included in calculations"/>
    <s v=""/>
  </r>
  <r>
    <s v="NEON.D06.UKFS.DP1.10109.001.mga_soilGroupAbundances.2017-08.expanded.20231227T082237Z.csv"/>
    <s v="111c676a-ea95-4da3-babe-d71c7615eef9"/>
    <s v="UKFS_043.basePlot.bgc"/>
    <s v="D06"/>
    <x v="15"/>
    <s v="UKFS_043"/>
    <x v="2810"/>
    <d v="2018-04-09T00:00:00"/>
    <s v="soil"/>
    <s v="UKFS_043-M-35.5-37.5-20170802-GEN"/>
    <s v="Battelle Applied Genomics"/>
    <s v="UKFS_043-M-35.5-37.5-20170802-GEN-DNA1"/>
    <s v=""/>
    <s v="BMI_Plate36WellH4"/>
    <s v="CF04E3RD"/>
    <s v="BMI_qPCR_SOP_v5"/>
    <n v="18"/>
    <s v="N"/>
    <s v="ITS"/>
    <s v="fungi"/>
    <s v="OK"/>
    <n v="14"/>
    <n v="1"/>
    <n v="21.1"/>
    <s v="hZbYwvE98vAOn15UshwglA=="/>
    <s v="lB45gbSpt1o9A1rsmuBeww=="/>
    <s v="1:10 dilution; included in calculations"/>
    <s v=""/>
  </r>
  <r>
    <s v="NEON.D06.UKFS.DP1.10109.001.mga_soilGroupAbundances.2017-08.expanded.20231227T082237Z.csv"/>
    <s v="8fdaefd2-458a-4a52-b908-864b5b91f4de"/>
    <s v="UKFS_044.basePlot.bgc"/>
    <s v="D06"/>
    <x v="15"/>
    <s v="UKFS_044"/>
    <x v="2811"/>
    <d v="2018-04-09T00:00:00"/>
    <s v="soil"/>
    <s v="UKFS_044-M-0-8.5-20170802-GEN"/>
    <s v="Battelle Applied Genomics"/>
    <s v="UKFS_044-M-0-8.5-20170802-GEN-DNA1"/>
    <s v=""/>
    <s v="BMI_Plate36WellH6"/>
    <s v="CF04E3RD"/>
    <s v="BMI_qPCR_SOP_v5"/>
    <n v="21"/>
    <s v="N"/>
    <s v="ITS"/>
    <s v="fungi"/>
    <s v="OK"/>
    <n v="8"/>
    <n v="0"/>
    <n v="21.9"/>
    <s v="hZbYwvE98vAOn15UshwglA=="/>
    <s v="lB45gbSpt1o9A1rsmuBeww=="/>
    <s v="1:10 dilution; included in calculations"/>
    <s v="&lt;LLOQ"/>
  </r>
  <r>
    <s v="NEON.D06.UKFS.DP1.10109.001.mga_soilGroupAbundances.2017-08.expanded.20231227T082237Z.csv"/>
    <s v="0c4c552d-d129-455c-904d-5e21d6b15fda"/>
    <s v="UKFS_044.basePlot.bgc"/>
    <s v="D06"/>
    <x v="15"/>
    <s v="UKFS_044"/>
    <x v="2811"/>
    <d v="2018-04-09T00:00:00"/>
    <s v="soil"/>
    <s v="UKFS_044-M-0-8.5-20170802-GEN"/>
    <s v="Battelle Applied Genomics"/>
    <s v="UKFS_044-M-0-8.5-20170802-GEN-DNA1"/>
    <s v=""/>
    <s v="BMI_Plate36WellH6"/>
    <s v="CF04E3SU"/>
    <s v="BMI_qPCR_SOP_v5"/>
    <n v="21"/>
    <s v="N"/>
    <s v="16S"/>
    <s v="bacteria and archaea"/>
    <s v="OK"/>
    <n v="130369"/>
    <n v="11487"/>
    <n v="20.5"/>
    <s v="rxnG2CiGqmvQL0wI6EKm8A=="/>
    <s v="lB45gbSpt1o9A1rsmuBeww=="/>
    <s v="1:100 dilution; included in calculations"/>
    <s v=""/>
  </r>
  <r>
    <s v="NEON.D06.UKFS.DP1.10109.001.mga_soilGroupAbundances.2017-08.expanded.20231227T082237Z.csv"/>
    <s v="c7ec4c2a-e8ea-4dee-97a4-c3044dfe1239"/>
    <s v="UKFS_031.basePlot.bgc"/>
    <s v="D06"/>
    <x v="15"/>
    <s v="UKFS_031"/>
    <x v="2812"/>
    <d v="2018-04-09T00:00:00"/>
    <s v="soil"/>
    <s v="UKFS_031-M-22-5-20170802-GEN"/>
    <s v="Battelle Applied Genomics"/>
    <s v="UKFS_031-M-22-5-20170802-GEN-DNA1"/>
    <s v=""/>
    <s v="BMI_Plate36WellG4"/>
    <s v="CF04E3SU"/>
    <s v="BMI_qPCR_SOP_v5"/>
    <n v="45"/>
    <s v="N"/>
    <s v="16S"/>
    <s v="bacteria and archaea"/>
    <s v="OK"/>
    <n v="95465"/>
    <n v="6972"/>
    <n v="19.7"/>
    <s v="rxnG2CiGqmvQL0wI6EKm8A=="/>
    <s v="lB45gbSpt1o9A1rsmuBeww=="/>
    <s v="1:100 dilution; included in calculations"/>
    <s v=""/>
  </r>
  <r>
    <s v="NEON.D06.UKFS.DP1.10109.001.mga_soilGroupAbundances.2017-08.expanded.20231227T082237Z.csv"/>
    <s v="5a84ca01-7663-46fd-aaa3-d7a414535742"/>
    <s v="UKFS_031.basePlot.bgc"/>
    <s v="D06"/>
    <x v="15"/>
    <s v="UKFS_031"/>
    <x v="2813"/>
    <d v="2018-04-09T00:00:00"/>
    <s v="soil"/>
    <s v="UKFS_031-M-11.5-7-20170802-GEN"/>
    <s v="Battelle Applied Genomics"/>
    <s v="UKFS_031-M-11.5-7-20170802-GEN-DNA1"/>
    <s v=""/>
    <s v="BMI_Plate36WellG2"/>
    <s v="6F04E3ST"/>
    <s v="BMI_qPCR_SOP_v5"/>
    <n v="24"/>
    <s v="N"/>
    <s v="16S"/>
    <s v="bacteria and archaea"/>
    <s v="OK"/>
    <n v="47323"/>
    <n v="5898"/>
    <n v="21.6"/>
    <s v="rxnG2CiGqmvQL0wI6EKm8A=="/>
    <s v="RuY12me+ipXm0I2ck7Euxg=="/>
    <s v="1:100 dilution; included in calculations"/>
    <s v=""/>
  </r>
  <r>
    <s v="NEON.D06.UKFS.DP1.10109.001.mga_soilGroupAbundances.2017-08.expanded.20231227T082237Z.csv"/>
    <s v="06477c15-db31-4535-8e0a-c50e78230934"/>
    <s v="UKFS_031.basePlot.bgc"/>
    <s v="D06"/>
    <x v="15"/>
    <s v="UKFS_031"/>
    <x v="2813"/>
    <d v="2018-04-10T00:00:00"/>
    <s v="soil"/>
    <s v="UKFS_031-M-11.5-7-20170802-GEN"/>
    <s v="Battelle Applied Genomics"/>
    <s v="UKFS_031-M-11.5-7-20170802-GEN-DNA1"/>
    <s v=""/>
    <s v="BMI_Plate36WellG2"/>
    <s v="CF05ACRF"/>
    <s v="BMI_qPCR_SOP_v5"/>
    <n v="24"/>
    <s v="N"/>
    <s v="ITS"/>
    <s v="fungi"/>
    <s v="OK"/>
    <n v="13"/>
    <n v="1"/>
    <n v="20"/>
    <s v="hZbYwvE98vA5PX7UK9LAKA=="/>
    <s v="RuY12me+ipXm0I2ck7Euxg=="/>
    <s v="1:10 dilution; included in calculations"/>
    <s v=""/>
  </r>
  <r>
    <s v="NEON.D06.UKFS.DP1.10109.001.mga_soilGroupAbundances.2017-08.expanded.20231227T082237Z.csv"/>
    <s v="4ca86f71-df85-4564-b053-21ae0a32b37c"/>
    <s v="UKFS_031.basePlot.bgc"/>
    <s v="D06"/>
    <x v="15"/>
    <s v="UKFS_031"/>
    <x v="2814"/>
    <d v="2018-04-09T00:00:00"/>
    <s v="soil"/>
    <s v="UKFS_031-M-26.5-36-20170802-GEN"/>
    <s v="Battelle Applied Genomics"/>
    <s v="UKFS_031-M-26.5-36-20170802-GEN-DNA1"/>
    <s v=""/>
    <s v="BMI_Plate36WellG5"/>
    <s v="CF04E3RD"/>
    <s v="BMI_qPCR_SOP_v5"/>
    <n v="25"/>
    <s v="N"/>
    <s v="ITS"/>
    <s v="fungi"/>
    <s v="OK"/>
    <n v="13"/>
    <n v="1"/>
    <n v="20.7"/>
    <s v="hZbYwvE98vAOn15UshwglA=="/>
    <s v="lB45gbSpt1o9A1rsmuBeww=="/>
    <s v="1:10 dilution; included in calculations"/>
    <s v=""/>
  </r>
  <r>
    <s v="NEON.D06.UKFS.DP1.10109.001.mga_soilGroupAbundances.2017-08.expanded.20231227T082237Z.csv"/>
    <s v="471c5c70-d895-4589-8417-466fb8e85ba9"/>
    <s v="UKFS_031.basePlot.bgc"/>
    <s v="D06"/>
    <x v="15"/>
    <s v="UKFS_031"/>
    <x v="2814"/>
    <d v="2018-04-09T00:00:00"/>
    <s v="soil"/>
    <s v="UKFS_031-M-26.5-36-20170802-GEN"/>
    <s v="Battelle Applied Genomics"/>
    <s v="UKFS_031-M-26.5-36-20170802-GEN-DNA1"/>
    <s v=""/>
    <s v="BMI_Plate36WellG5"/>
    <s v="CF04E3SU"/>
    <s v="BMI_qPCR_SOP_v5"/>
    <n v="25"/>
    <s v="N"/>
    <s v="16S"/>
    <s v="bacteria and archaea"/>
    <s v="OK"/>
    <n v="398953"/>
    <n v="86918"/>
    <n v="18.2"/>
    <s v="rxnG2CiGqmvQL0wI6EKm8A=="/>
    <s v="lB45gbSpt1o9A1rsmuBeww=="/>
    <s v="1:100 dilution; included in calculations"/>
    <s v=""/>
  </r>
  <r>
    <s v="NEON.D06.UKFS.DP1.10109.001.mga_soilGroupAbundances.2017-08.expanded.20231227T082237Z.csv"/>
    <s v="042ebf44-1f4f-46a9-9e63-46ae25c1bf49"/>
    <s v="UKFS_032.basePlot.bgc"/>
    <s v="D06"/>
    <x v="15"/>
    <s v="UKFS_032"/>
    <x v="2815"/>
    <d v="2018-04-10T00:00:00"/>
    <s v="soil"/>
    <s v="UKFS_032-M-35-1.5-20170802-GEN"/>
    <s v="Battelle Applied Genomics"/>
    <s v="UKFS_032-M-35-1.5-20170802-GEN-DNA1"/>
    <s v=""/>
    <s v="BMI_Plate36WellG9"/>
    <s v="CF05ACRH"/>
    <s v="BMI_qPCR_SOP_v5"/>
    <n v="17"/>
    <s v="N"/>
    <s v="16S"/>
    <s v="bacteria and archaea"/>
    <s v="OK"/>
    <n v="154437"/>
    <n v="12620"/>
    <n v="20.2"/>
    <s v="rxnG2CiGqmvgBCkxXmhKHw=="/>
    <s v="RuY12me+ipXm0I2ck7Euxg=="/>
    <s v="1:100 dilution; included in calculations"/>
    <s v=""/>
  </r>
  <r>
    <s v="NEON.D06.UKFS.DP1.10109.001.mga_soilGroupAbundances.2017-08.expanded.20231227T082237Z.csv"/>
    <s v="03dfc711-0786-4978-8e65-29a4566f38af"/>
    <s v="UKFS_032.basePlot.bgc"/>
    <s v="D06"/>
    <x v="15"/>
    <s v="UKFS_032"/>
    <x v="2815"/>
    <d v="2018-04-04T00:00:00"/>
    <s v="soil"/>
    <s v="UKFS_032-M-35-1.5-20170802-GEN"/>
    <s v="Battelle Applied Genomics"/>
    <s v="UKFS_032-M-35-1.5-20170802-GEN-DNA1"/>
    <s v=""/>
    <s v="BMI_Plate36WellG9"/>
    <s v="CF04E3RJ"/>
    <s v="BMI_qPCR_SOP_v5"/>
    <n v="17"/>
    <s v="N"/>
    <s v="ITS"/>
    <s v="fungi"/>
    <s v="OK"/>
    <n v="20"/>
    <n v="13"/>
    <n v="20.9"/>
    <s v="hZbYwvE98vA5PX7UK9LAKA=="/>
    <s v="RuY12me+ipXm0I2ck7Euxg=="/>
    <s v="1:10 dilution; included in calculations"/>
    <s v=""/>
  </r>
  <r>
    <s v="NEON.D06.UKFS.DP1.10109.001.mga_soilGroupAbundances.2017-08.expanded.20231227T082237Z.csv"/>
    <s v="869cff50-75a1-4dd9-ab66-6150a26fb974"/>
    <s v="UKFS_032.basePlot.bgc"/>
    <s v="D06"/>
    <x v="15"/>
    <s v="UKFS_032"/>
    <x v="2816"/>
    <d v="2018-04-04T00:00:00"/>
    <s v="soil"/>
    <s v="UKFS_032-M-16.5-4-20170802-GEN"/>
    <s v="Battelle Applied Genomics"/>
    <s v="UKFS_032-M-16.5-4-20170802-GEN-DNA1"/>
    <s v=""/>
    <s v="BMI_Plate36WellG8"/>
    <s v="CF04E3RJ"/>
    <s v="BMI_qPCR_SOP_v5"/>
    <n v="13"/>
    <s v="N"/>
    <s v="ITS"/>
    <s v="fungi"/>
    <s v="OK"/>
    <n v="41"/>
    <n v="2"/>
    <n v="19.899999999999999"/>
    <s v="hZbYwvE98vA5PX7UK9LAKA=="/>
    <s v="RuY12me+ipXm0I2ck7Euxg=="/>
    <s v="1:10 dilution; included in calculations"/>
    <s v=""/>
  </r>
  <r>
    <s v="NEON.D06.UKFS.DP1.10109.001.mga_soilGroupAbundances.2017-08.expanded.20231227T082237Z.csv"/>
    <s v="dbc03608-e663-43df-a610-d94e3df52007"/>
    <s v="UKFS_032.basePlot.bgc"/>
    <s v="D06"/>
    <x v="15"/>
    <s v="UKFS_032"/>
    <x v="2816"/>
    <d v="2018-04-10T00:00:00"/>
    <s v="soil"/>
    <s v="UKFS_032-M-16.5-4-20170802-GEN"/>
    <s v="Battelle Applied Genomics"/>
    <s v="UKFS_032-M-16.5-4-20170802-GEN-DNA1"/>
    <s v=""/>
    <s v="BMI_Plate36WellG8"/>
    <s v="CF05ACRH"/>
    <s v="BMI_qPCR_SOP_v5"/>
    <n v="13"/>
    <s v="N"/>
    <s v="16S"/>
    <s v="bacteria and archaea"/>
    <s v="OK"/>
    <n v="239241"/>
    <n v="56277"/>
    <n v="19.899999999999999"/>
    <s v="rxnG2CiGqmvgBCkxXmhKHw=="/>
    <s v="RuY12me+ipXm0I2ck7Euxg=="/>
    <s v="1:100 dilution; included in calculations"/>
    <s v=""/>
  </r>
  <r>
    <s v="NEON.D06.UKFS.DP1.10109.001.mga_soilGroupAbundances.2017-08.expanded.20231227T082237Z.csv"/>
    <s v="1e269852-8573-4a60-975a-43285aceb6d9"/>
    <s v="UKFS_032.basePlot.bgc"/>
    <s v="D06"/>
    <x v="15"/>
    <s v="UKFS_032"/>
    <x v="2817"/>
    <d v="2018-04-04T00:00:00"/>
    <s v="soil"/>
    <s v="UKFS_032-M-5-34-20170802-GEN"/>
    <s v="Battelle Applied Genomics"/>
    <s v="UKFS_032-M-5-34-20170802-GEN-DNA1"/>
    <s v=""/>
    <s v="BMI_Plate36WellG11"/>
    <s v="CF04E3SW"/>
    <s v="BMI_qPCR_SOP_v5"/>
    <n v="27"/>
    <s v="N"/>
    <s v="16S"/>
    <s v="bacteria and archaea"/>
    <s v="OK"/>
    <n v="36215"/>
    <n v="38696"/>
    <n v="23.7"/>
    <s v="hZbYwvE98vA5PX7UK9LAKA=="/>
    <s v="RuY12me+ipXm0I2ck7Euxg=="/>
    <s v="1:100 dilution; included in calculations"/>
    <s v="Ct Std &gt;2"/>
  </r>
  <r>
    <s v="NEON.D06.UKFS.DP1.10109.001.mga_soilGroupAbundances.2017-08.expanded.20231227T082237Z.csv"/>
    <s v="ddbd04c2-cb57-40c4-9fdf-6d203996f243"/>
    <s v="UKFS_032.basePlot.bgc"/>
    <s v="D06"/>
    <x v="15"/>
    <s v="UKFS_032"/>
    <x v="2817"/>
    <d v="2018-04-04T00:00:00"/>
    <s v="soil"/>
    <s v="UKFS_032-M-5-34-20170802-GEN"/>
    <s v="Battelle Applied Genomics"/>
    <s v="UKFS_032-M-5-34-20170802-GEN-DNA1"/>
    <s v=""/>
    <s v="BMI_Plate36WellG11"/>
    <s v="CF0529K7"/>
    <s v="BMI_qPCR_SOP_v5"/>
    <n v="27"/>
    <s v="N"/>
    <s v="ITS"/>
    <s v="fungi"/>
    <s v="OK"/>
    <n v="23"/>
    <n v="1"/>
    <n v="20.3"/>
    <s v="hZbYwvE98vA5PX7UK9LAKA=="/>
    <s v="RuY12me+ipXm0I2ck7Euxg=="/>
    <s v="1:10 dilution; included in calculations"/>
    <s v=""/>
  </r>
  <r>
    <s v="NEON.D06.UKFS.DP1.10109.001.mga_soilGroupAbundances.2017-08.expanded.20231227T082237Z.csv"/>
    <s v="0b1dd659-8535-41d0-a689-a037a6349776"/>
    <s v="UKFS_001.basePlot.bgc"/>
    <s v="D06"/>
    <x v="15"/>
    <s v="UKFS_001"/>
    <x v="2818"/>
    <d v="2018-04-04T00:00:00"/>
    <s v="soil"/>
    <s v="UKFS_001-M-37-5.5-20170802-GEN"/>
    <s v="Battelle Applied Genomics"/>
    <s v="UKFS_001-M-37-5.5-20170802-GEN-DNA1"/>
    <s v=""/>
    <s v="BMI_Plate36WellE10"/>
    <s v="CF04E3SW"/>
    <s v="BMI_qPCR_SOP_v5"/>
    <n v="1.9"/>
    <s v="N"/>
    <s v="16S"/>
    <s v="bacteria and archaea"/>
    <s v="OK"/>
    <n v="1758025"/>
    <n v="108554"/>
    <n v="19"/>
    <s v="hZbYwvE98vA5PX7UK9LAKA=="/>
    <s v="RuY12me+ipXm0I2ck7Euxg=="/>
    <s v="1:100 dilution; included in calculations"/>
    <s v=""/>
  </r>
  <r>
    <s v="NEON.D06.UKFS.DP1.10109.001.mga_soilGroupAbundances.2017-08.expanded.20231227T082237Z.csv"/>
    <s v="a6ffcbdc-1a6c-4f1e-b8d8-b1ab59c422a2"/>
    <s v="UKFS_001.basePlot.bgc"/>
    <s v="D06"/>
    <x v="15"/>
    <s v="UKFS_001"/>
    <x v="2818"/>
    <d v="2018-04-04T00:00:00"/>
    <s v="soil"/>
    <s v="UKFS_001-M-37-5.5-20170802-GEN"/>
    <s v="Battelle Applied Genomics"/>
    <s v="UKFS_001-M-37-5.5-20170802-GEN-DNA1"/>
    <s v=""/>
    <s v="BMI_Plate36WellE10"/>
    <s v="CF0529K7"/>
    <s v="BMI_qPCR_SOP_v5"/>
    <n v="1.9"/>
    <s v="N"/>
    <s v="ITS"/>
    <s v="fungi"/>
    <s v="OK"/>
    <n v="8"/>
    <n v="2"/>
    <n v="26.1"/>
    <s v="hZbYwvE98vA5PX7UK9LAKA=="/>
    <s v="RuY12me+ipXm0I2ck7Euxg=="/>
    <s v="1:10 dilution; included in calculations"/>
    <s v="&lt;LLOQ"/>
  </r>
  <r>
    <s v="NEON.D06.UKFS.DP1.10109.001.mga_soilGroupAbundances.2017-08.expanded.20231227T082237Z.csv"/>
    <s v="8d16a1f6-f6dd-4c58-8158-7c93bb7a364c"/>
    <s v="UKFS_001.basePlot.bgc"/>
    <s v="D06"/>
    <x v="15"/>
    <s v="UKFS_001"/>
    <x v="2819"/>
    <d v="2018-04-10T00:00:00"/>
    <s v="soil"/>
    <s v="UKFS_001-M-3.5-23.5-20170802-GEN"/>
    <s v="Battelle Applied Genomics"/>
    <s v="UKFS_001-M-3.5-23.5-20170802-GEN-DNA1"/>
    <s v=""/>
    <s v="BMI_Plate36WellE8"/>
    <s v="CF05ACRH"/>
    <s v="BMI_qPCR_SOP_v5"/>
    <n v="24"/>
    <s v="N"/>
    <s v="16S"/>
    <s v="bacteria and archaea"/>
    <s v="OK"/>
    <n v="197464"/>
    <n v="32421"/>
    <n v="19"/>
    <s v="rxnG2CiGqmvgBCkxXmhKHw=="/>
    <s v="RuY12me+ipXm0I2ck7Euxg=="/>
    <s v="1:100 dilution; included in calculations"/>
    <s v=""/>
  </r>
  <r>
    <s v="NEON.D06.UKFS.DP1.10109.001.mga_soilGroupAbundances.2017-08.expanded.20231227T082237Z.csv"/>
    <s v="a9662b76-5e1d-446d-b948-ac63398d9195"/>
    <s v="UKFS_001.basePlot.bgc"/>
    <s v="D06"/>
    <x v="15"/>
    <s v="UKFS_001"/>
    <x v="2819"/>
    <d v="2018-04-04T00:00:00"/>
    <s v="soil"/>
    <s v="UKFS_001-M-3.5-23.5-20170802-GEN"/>
    <s v="Battelle Applied Genomics"/>
    <s v="UKFS_001-M-3.5-23.5-20170802-GEN-DNA1"/>
    <s v=""/>
    <s v="BMI_Plate36WellE8"/>
    <s v="CF04E3RJ"/>
    <s v="BMI_qPCR_SOP_v5"/>
    <n v="24"/>
    <s v="N"/>
    <s v="ITS"/>
    <s v="fungi"/>
    <s v="OK"/>
    <n v="14"/>
    <n v="0"/>
    <n v="20.6"/>
    <s v="hZbYwvE98vA5PX7UK9LAKA=="/>
    <s v="RuY12me+ipXm0I2ck7Euxg=="/>
    <s v="1:10 dilution; included in calculations"/>
    <s v=""/>
  </r>
  <r>
    <s v="NEON.D06.UKFS.DP1.10109.001.mga_soilGroupAbundances.2017-08.expanded.20231227T082237Z.csv"/>
    <s v="fa44ab77-5819-4be8-a48f-21c4ab72312e"/>
    <s v="UKFS_001.basePlot.bgc"/>
    <s v="D06"/>
    <x v="15"/>
    <s v="UKFS_001"/>
    <x v="2820"/>
    <d v="2018-04-09T00:00:00"/>
    <s v="soil"/>
    <s v="UKFS_001-M-23.5-32-20170802-GEN"/>
    <s v="Battelle Applied Genomics"/>
    <s v="UKFS_001-M-23.5-32-20170802-GEN-DNA1"/>
    <s v=""/>
    <s v="BMI_Plate36WellE6"/>
    <s v="CF04E3SU"/>
    <s v="BMI_qPCR_SOP_v5"/>
    <n v="54"/>
    <s v="N"/>
    <s v="16S"/>
    <s v="bacteria and archaea"/>
    <s v="OK"/>
    <n v="19189"/>
    <n v="1387"/>
    <n v="22.3"/>
    <s v="rxnG2CiGqmvQL0wI6EKm8A=="/>
    <s v="lB45gbSpt1o9A1rsmuBeww=="/>
    <s v="1:100 dilution; included in calculations"/>
    <s v=""/>
  </r>
  <r>
    <s v="NEON.D06.UKFS.DP1.10109.001.mga_soilGroupAbundances.2017-08.expanded.20231227T082237Z.csv"/>
    <s v="74f58468-c114-479a-b681-4d312fd0374d"/>
    <s v="UKFS_009.basePlot.bgc"/>
    <s v="D06"/>
    <x v="15"/>
    <s v="UKFS_009"/>
    <x v="2821"/>
    <d v="2018-04-04T00:00:00"/>
    <s v="soil"/>
    <s v="UKFS_009-M-33-24-20170802-GEN"/>
    <s v="Battelle Applied Genomics"/>
    <s v="UKFS_009-M-33-24-20170802-GEN-DNA1"/>
    <s v=""/>
    <s v="BMI_Plate36WellF11"/>
    <s v="CF04E3SW"/>
    <s v="BMI_qPCR_SOP_v5"/>
    <n v="9.8000000000000007"/>
    <s v="N"/>
    <s v="16S"/>
    <s v="bacteria and archaea"/>
    <s v="OK"/>
    <n v="471873"/>
    <n v="409602"/>
    <n v="22"/>
    <s v="hZbYwvE98vA5PX7UK9LAKA=="/>
    <s v="RuY12me+ipXm0I2ck7Euxg=="/>
    <s v="1:100 dilution; included in calculations"/>
    <s v="Ct Std &gt;2"/>
  </r>
  <r>
    <s v="NEON.D06.UKFS.DP1.10109.001.mga_soilGroupAbundances.2017-08.expanded.20231227T082237Z.csv"/>
    <s v="a6aeaed1-83ff-4945-984e-a1dd61c261d9"/>
    <s v="UKFS_009.basePlot.bgc"/>
    <s v="D06"/>
    <x v="15"/>
    <s v="UKFS_009"/>
    <x v="2821"/>
    <d v="2018-04-04T00:00:00"/>
    <s v="soil"/>
    <s v="UKFS_009-M-33-24-20170802-GEN"/>
    <s v="Battelle Applied Genomics"/>
    <s v="UKFS_009-M-33-24-20170802-GEN-DNA1"/>
    <s v=""/>
    <s v="BMI_Plate36WellF11"/>
    <s v="CF0529K7"/>
    <s v="BMI_qPCR_SOP_v5"/>
    <n v="9.8000000000000007"/>
    <s v="N"/>
    <s v="ITS"/>
    <s v="fungi"/>
    <s v="OK"/>
    <n v="20"/>
    <n v="3"/>
    <n v="22.1"/>
    <s v="hZbYwvE98vA5PX7UK9LAKA=="/>
    <s v="RuY12me+ipXm0I2ck7Euxg=="/>
    <s v="1:10 dilution; included in calculations"/>
    <s v=""/>
  </r>
  <r>
    <s v="NEON.D06.UKFS.DP1.10109.001.mga_soilGroupAbundances.2017-08.expanded.20231227T082237Z.csv"/>
    <s v="fbecb76c-1736-4083-80ff-0e206c4870c3"/>
    <s v="UKFS_009.basePlot.bgc"/>
    <s v="D06"/>
    <x v="15"/>
    <s v="UKFS_009"/>
    <x v="2822"/>
    <d v="2018-04-04T00:00:00"/>
    <s v="soil"/>
    <s v="UKFS_009-M-34.5-14-20170802-GEN"/>
    <s v="Battelle Applied Genomics"/>
    <s v="UKFS_009-M-34.5-14-20170802-GEN-DNA1"/>
    <s v=""/>
    <s v="BMI_Plate36WellF12"/>
    <s v="CF04E3SW"/>
    <s v="BMI_qPCR_SOP_v5"/>
    <n v="4.5999999999999996"/>
    <s v="N"/>
    <s v="16S"/>
    <s v="bacteria and archaea"/>
    <s v="OK"/>
    <n v="552793"/>
    <n v="33257"/>
    <n v="19.5"/>
    <s v="hZbYwvE98vA5PX7UK9LAKA=="/>
    <s v="RuY12me+ipXm0I2ck7Euxg=="/>
    <s v="1:100 dilution; included in calculations"/>
    <s v=""/>
  </r>
  <r>
    <s v="NEON.D06.UKFS.DP1.10109.001.mga_soilGroupAbundances.2017-08.expanded.20231227T082237Z.csv"/>
    <s v="fe8e5548-7b5c-4c06-ada4-669ed102bfb6"/>
    <s v="UKFS_009.basePlot.bgc"/>
    <s v="D06"/>
    <x v="15"/>
    <s v="UKFS_009"/>
    <x v="2822"/>
    <d v="2018-04-04T00:00:00"/>
    <s v="soil"/>
    <s v="UKFS_009-M-34.5-14-20170802-GEN"/>
    <s v="Battelle Applied Genomics"/>
    <s v="UKFS_009-M-34.5-14-20170802-GEN-DNA1"/>
    <s v=""/>
    <s v="BMI_Plate36WellF12"/>
    <s v="CF0529K7"/>
    <s v="BMI_qPCR_SOP_v5"/>
    <n v="4.5999999999999996"/>
    <s v="N"/>
    <s v="ITS"/>
    <s v="fungi"/>
    <s v="OK"/>
    <n v="40"/>
    <n v="5"/>
    <n v="22.2"/>
    <s v="hZbYwvE98vA5PX7UK9LAKA=="/>
    <s v="RuY12me+ipXm0I2ck7Euxg=="/>
    <s v="1:10 dilution; included in calculations"/>
    <s v=""/>
  </r>
  <r>
    <s v="NEON.D06.UKFS.DP1.10109.001.mga_soilGroupAbundances.2017-08.expanded.20231227T082237Z.csv"/>
    <s v="f50c5a5c-d028-4d66-89f1-11f0bcbcd3c0"/>
    <s v="UKFS_009.basePlot.bgc"/>
    <s v="D06"/>
    <x v="15"/>
    <s v="UKFS_009"/>
    <x v="2823"/>
    <d v="2018-04-09T00:00:00"/>
    <s v="soil"/>
    <s v="UKFS_009-M-8-20-20170802-GEN"/>
    <s v="Battelle Applied Genomics"/>
    <s v="UKFS_009-M-8-20-20170802-GEN-DNA1"/>
    <s v=""/>
    <s v="BMI_Plate36WellG1"/>
    <s v="6F04E3ST"/>
    <s v="BMI_qPCR_SOP_v5"/>
    <n v="5.4"/>
    <s v="N"/>
    <s v="16S"/>
    <s v="bacteria and archaea"/>
    <s v="OK"/>
    <n v="117858"/>
    <n v="16778"/>
    <n v="22.7"/>
    <s v="rxnG2CiGqmvQL0wI6EKm8A=="/>
    <s v="RuY12me+ipXm0I2ck7Euxg=="/>
    <s v="1:100 dilution; included in calculations"/>
    <s v=""/>
  </r>
  <r>
    <s v="NEON.D06.UKFS.DP1.10109.001.mga_soilGroupAbundances.2017-08.expanded.20231227T082237Z.csv"/>
    <s v="cccc7a7f-6163-4605-856d-310e806b6c53"/>
    <s v="UKFS_009.basePlot.bgc"/>
    <s v="D06"/>
    <x v="15"/>
    <s v="UKFS_009"/>
    <x v="2823"/>
    <d v="2018-04-10T00:00:00"/>
    <s v="soil"/>
    <s v="UKFS_009-M-8-20-20170802-GEN"/>
    <s v="Battelle Applied Genomics"/>
    <s v="UKFS_009-M-8-20-20170802-GEN-DNA1"/>
    <s v=""/>
    <s v="BMI_Plate36WellG1"/>
    <s v="CF05ACRF"/>
    <s v="BMI_qPCR_SOP_v5"/>
    <n v="5.4"/>
    <s v="N"/>
    <s v="ITS"/>
    <s v="fungi"/>
    <s v="OK"/>
    <n v="4"/>
    <n v="0"/>
    <n v="24.2"/>
    <s v="hZbYwvE98vA5PX7UK9LAKA=="/>
    <s v="RuY12me+ipXm0I2ck7Euxg=="/>
    <s v="1:10 dilution; included in calculations"/>
    <s v="&lt;LLOQ"/>
  </r>
  <r>
    <s v="NEON.D06.UKFS.DP1.10109.001.mga_soilGroupAbundances.2017-10.expanded.20231227T070635Z.csv"/>
    <s v="156760b6-a1fc-414b-b6b6-f50a282ec61e"/>
    <s v="UKFS_002.basePlot.bgc"/>
    <s v="D06"/>
    <x v="15"/>
    <s v="UKFS_002"/>
    <x v="2824"/>
    <d v="2018-05-01T00:00:00"/>
    <s v="soil"/>
    <s v="UKFS_002-M-0.5-11-20171030-GEN"/>
    <s v="Battelle Applied Genomics"/>
    <s v="UKFS_002-M-0.5-11-20171030-GEN-DNA1"/>
    <s v=""/>
    <s v="BMI_Plate49WellF9"/>
    <s v="CF05ACJ2"/>
    <s v="BMI_qPCR_SOP_v5"/>
    <n v="1.8"/>
    <s v="N"/>
    <s v="ITS"/>
    <s v="fungi"/>
    <s v="OK"/>
    <n v="8"/>
    <n v="1"/>
    <n v="24"/>
    <s v="hZbYwvE98vDRFTsfDoExUw=="/>
    <s v="RuY12me+ipXm0I2ck7Euxg=="/>
    <s v="1:10 dilution; included in calculations"/>
    <s v="&lt;LLOQ"/>
  </r>
  <r>
    <s v="NEON.D06.UKFS.DP1.10109.001.mga_soilGroupAbundances.2017-10.expanded.20231227T070635Z.csv"/>
    <s v="15785d06-208b-4361-b92c-6d82912d334a"/>
    <s v="UKFS_002.basePlot.bgc"/>
    <s v="D06"/>
    <x v="15"/>
    <s v="UKFS_002"/>
    <x v="2824"/>
    <d v="2018-05-01T00:00:00"/>
    <s v="soil"/>
    <s v="UKFS_002-M-0.5-11-20171030-GEN"/>
    <s v="Battelle Applied Genomics"/>
    <s v="UKFS_002-M-0.5-11-20171030-GEN-DNA1"/>
    <s v=""/>
    <s v="BMI_Plate49WellF9"/>
    <s v="CF05ACLE"/>
    <s v="BMI_qPCR_SOP_v5"/>
    <n v="1.8"/>
    <s v="N"/>
    <s v="16S"/>
    <s v="bacteria and archaea"/>
    <s v="OK"/>
    <n v="21269"/>
    <n v="644"/>
    <n v="28.7"/>
    <s v="hZbYwvE98vDRFTsfDoExUw=="/>
    <s v="RuY12me+ipXm0I2ck7Euxg=="/>
    <s v="1:100 dilution; included in calculations"/>
    <s v="&lt;LLOQ"/>
  </r>
  <r>
    <s v="NEON.D06.UKFS.DP1.10109.001.mga_soilGroupAbundances.2017-10.expanded.20231227T070635Z.csv"/>
    <s v="38885062-1d8d-4851-965e-4c0a6b7242d2"/>
    <s v="UKFS_005.basePlot.bgc"/>
    <s v="D06"/>
    <x v="15"/>
    <s v="UKFS_005"/>
    <x v="2825"/>
    <d v="2018-05-01T00:00:00"/>
    <s v="soil"/>
    <s v="UKFS_005-M-7.5-28.5-20171030-GEN"/>
    <s v="Battelle Applied Genomics"/>
    <s v="UKFS_005-M-7.5-28.5-20171030-GEN-DNA1"/>
    <s v=""/>
    <s v="BMI_Plate49WellG8"/>
    <s v="CF05ACLE"/>
    <s v="BMI_qPCR_SOP_v5"/>
    <n v="24"/>
    <s v="N"/>
    <s v="16S"/>
    <s v="bacteria and archaea"/>
    <s v="OK"/>
    <n v="38114"/>
    <n v="15384"/>
    <n v="22.4"/>
    <s v="hZbYwvE98vDRFTsfDoExUw=="/>
    <s v="RuY12me+ipXm0I2ck7Euxg=="/>
    <s v="1:100 dilution; included in calculations"/>
    <s v=""/>
  </r>
  <r>
    <s v="NEON.D06.UKFS.DP1.10109.001.mga_soilGroupAbundances.2017-10.expanded.20231227T070635Z.csv"/>
    <s v="9719fe6a-85ed-40d8-b5bd-15779a9a8e6c"/>
    <s v="UKFS_005.basePlot.bgc"/>
    <s v="D06"/>
    <x v="15"/>
    <s v="UKFS_005"/>
    <x v="2825"/>
    <d v="2018-05-01T00:00:00"/>
    <s v="soil"/>
    <s v="UKFS_005-M-7.5-28.5-20171030-GEN"/>
    <s v="Battelle Applied Genomics"/>
    <s v="UKFS_005-M-7.5-28.5-20171030-GEN-DNA1"/>
    <s v=""/>
    <s v="BMI_Plate49WellG8"/>
    <s v="CF05ACJ2"/>
    <s v="BMI_qPCR_SOP_v5"/>
    <n v="24"/>
    <s v="N"/>
    <s v="ITS"/>
    <s v="fungi"/>
    <s v="OK"/>
    <n v="26"/>
    <n v="4"/>
    <n v="17.899999999999999"/>
    <s v="hZbYwvE98vDRFTsfDoExUw=="/>
    <s v="RuY12me+ipXm0I2ck7Euxg=="/>
    <s v="1:10 dilution; included in calculations"/>
    <s v=""/>
  </r>
  <r>
    <s v="NEON.D06.UKFS.DP1.10109.001.mga_soilGroupAbundances.2017-10.expanded.20231227T070635Z.csv"/>
    <s v="dcaad938-e740-4f92-a4f1-6ac5b195be27"/>
    <s v="UKFS_002.basePlot.bgc"/>
    <s v="D06"/>
    <x v="15"/>
    <s v="UKFS_002"/>
    <x v="2826"/>
    <d v="2018-05-01T00:00:00"/>
    <s v="soil"/>
    <s v="UKFS_002-M-31-22-20171030-GEN"/>
    <s v="Battelle Applied Genomics"/>
    <s v="UKFS_002-M-31-22-20171030-GEN-DNA1"/>
    <s v=""/>
    <s v="BMI_Plate49WellF10"/>
    <s v="CF05ACJ0"/>
    <s v="BMI_qPCR_SOP_v5"/>
    <n v="1.4"/>
    <s v="N"/>
    <s v="16S"/>
    <s v="bacteria and archaea"/>
    <s v="OK"/>
    <n v="2353"/>
    <n v="377"/>
    <n v="34"/>
    <s v="hZbYwvE98vDRFTsfDoExUw=="/>
    <s v="hZbYwvE98vC74xef62GeRA=="/>
    <s v="1:100 dilution; included in calculations"/>
    <s v="&lt;LLOQ, CT+/MC-"/>
  </r>
  <r>
    <s v="NEON.D06.UKFS.DP1.10109.001.mga_soilGroupAbundances.2017-10.expanded.20231227T070635Z.csv"/>
    <s v="26887d5a-5b4b-4455-9cec-0ad10b422a85"/>
    <s v="UKFS_002.basePlot.bgc"/>
    <s v="D06"/>
    <x v="15"/>
    <s v="UKFS_002"/>
    <x v="2826"/>
    <d v="2018-04-30T00:00:00"/>
    <s v="soil"/>
    <s v="UKFS_002-M-31-22-20171030-GEN"/>
    <s v="Battelle Applied Genomics"/>
    <s v="UKFS_002-M-31-22-20171030-GEN-DNA1"/>
    <s v=""/>
    <s v="BMI_Plate49WellF10"/>
    <s v="CF05ACNN"/>
    <s v="BMI_qPCR_SOP_v5"/>
    <n v="1.4"/>
    <s v="N"/>
    <s v="ITS"/>
    <s v="fungi"/>
    <s v="OK"/>
    <n v="2"/>
    <n v="1"/>
    <n v="28.6"/>
    <s v="hZbYwvE98vDRFTsfDoExUw=="/>
    <s v="hZbYwvE98vC74xef62GeRA=="/>
    <s v="1:10 dilution; included in calculations"/>
    <s v="&lt;LLOQ"/>
  </r>
  <r>
    <s v="NEON.D06.UKFS.DP1.10109.001.mga_soilGroupAbundances.2017-10.expanded.20231227T070635Z.csv"/>
    <s v="85694e8b-2ac0-455d-a977-209b659bf91e"/>
    <s v="UKFS_005.basePlot.bgc"/>
    <s v="D06"/>
    <x v="15"/>
    <s v="UKFS_005"/>
    <x v="2827"/>
    <d v="2018-05-01T00:00:00"/>
    <s v="soil"/>
    <s v="UKFS_005-M-38.5-7.5-20171030-GEN"/>
    <s v="Battelle Applied Genomics"/>
    <s v="UKFS_005-M-38.5-7.5-20171030-GEN-DNA1"/>
    <s v=""/>
    <s v="BMI_Plate49WellG7"/>
    <s v="CF05ACLE"/>
    <s v="BMI_qPCR_SOP_v5"/>
    <n v="2.2999999999999998"/>
    <s v="N"/>
    <s v="16S"/>
    <s v="bacteria and archaea"/>
    <s v="OK"/>
    <n v="25624"/>
    <n v="3344"/>
    <n v="27.8"/>
    <s v="hZbYwvE98vDRFTsfDoExUw=="/>
    <s v="RuY12me+ipXm0I2ck7Euxg=="/>
    <s v="1:100 dilution; included in calculations"/>
    <s v="&lt;LLOQ"/>
  </r>
  <r>
    <s v="NEON.D06.UKFS.DP1.10109.001.mga_soilGroupAbundances.2017-10.expanded.20231227T070635Z.csv"/>
    <s v="014bf03a-c2cc-49c0-9a7a-943537146997"/>
    <s v="UKFS_005.basePlot.bgc"/>
    <s v="D06"/>
    <x v="15"/>
    <s v="UKFS_005"/>
    <x v="2827"/>
    <d v="2018-05-01T00:00:00"/>
    <s v="soil"/>
    <s v="UKFS_005-M-38.5-7.5-20171030-GEN"/>
    <s v="Battelle Applied Genomics"/>
    <s v="UKFS_005-M-38.5-7.5-20171030-GEN-DNA1"/>
    <s v=""/>
    <s v="BMI_Plate49WellG7"/>
    <s v="CF05ACJ2"/>
    <s v="BMI_qPCR_SOP_v5"/>
    <n v="2.2999999999999998"/>
    <s v="N"/>
    <s v="ITS"/>
    <s v="fungi"/>
    <s v="OK"/>
    <n v="4"/>
    <n v="0"/>
    <n v="24.9"/>
    <s v="hZbYwvE98vDRFTsfDoExUw=="/>
    <s v="RuY12me+ipXm0I2ck7Euxg=="/>
    <s v="1:10 dilution; included in calculations"/>
    <s v="&lt;LLOQ"/>
  </r>
  <r>
    <s v="NEON.D06.UKFS.DP1.10109.001.mga_soilGroupAbundances.2017-10.expanded.20231227T070635Z.csv"/>
    <s v="d818f352-8ac3-404c-9803-a92beee2acf8"/>
    <s v="UKFS_002.basePlot.bgc"/>
    <s v="D06"/>
    <x v="15"/>
    <s v="UKFS_002"/>
    <x v="2828"/>
    <d v="2018-04-30T00:00:00"/>
    <s v="soil"/>
    <s v="UKFS_002-M-36-9-20171030-GEN"/>
    <s v="Battelle Applied Genomics"/>
    <s v="UKFS_002-M-36-9-20171030-GEN-DNA1"/>
    <s v=""/>
    <s v="BMI_Plate49WellF11"/>
    <s v="CF05ACNN"/>
    <s v="BMI_qPCR_SOP_v5"/>
    <n v="12"/>
    <s v="N"/>
    <s v="ITS"/>
    <s v="fungi"/>
    <s v="OK"/>
    <n v="6"/>
    <n v="1"/>
    <n v="23.4"/>
    <s v="hZbYwvE98vDRFTsfDoExUw=="/>
    <s v="hZbYwvE98vC74xef62GeRA=="/>
    <s v="1:10 dilution; included in calculations"/>
    <s v=""/>
  </r>
  <r>
    <s v="NEON.D06.UKFS.DP1.10109.001.mga_soilGroupAbundances.2017-10.expanded.20231227T070635Z.csv"/>
    <s v="6ae34528-6909-4768-867c-1eb1028d0bec"/>
    <s v="UKFS_002.basePlot.bgc"/>
    <s v="D06"/>
    <x v="15"/>
    <s v="UKFS_002"/>
    <x v="2828"/>
    <d v="2018-05-01T00:00:00"/>
    <s v="soil"/>
    <s v="UKFS_002-M-36-9-20171030-GEN"/>
    <s v="Battelle Applied Genomics"/>
    <s v="UKFS_002-M-36-9-20171030-GEN-DNA1"/>
    <s v=""/>
    <s v="BMI_Plate49WellF11"/>
    <s v="CF05ACJ0"/>
    <s v="BMI_qPCR_SOP_v5"/>
    <n v="12"/>
    <s v="N"/>
    <s v="16S"/>
    <s v="bacteria and archaea"/>
    <s v="OK"/>
    <n v="12310"/>
    <n v="2899"/>
    <n v="26.3"/>
    <s v="hZbYwvE98vDRFTsfDoExUw=="/>
    <s v="hZbYwvE98vC74xef62GeRA=="/>
    <s v="1:100 dilution; included in calculations"/>
    <s v=""/>
  </r>
  <r>
    <s v="NEON.D06.UKFS.DP1.10109.001.mga_soilGroupAbundances.2017-10.expanded.20231227T070635Z.csv"/>
    <s v="e0be7a3a-dfa4-4324-a03c-39942272e852"/>
    <s v="UKFS_005.basePlot.bgc"/>
    <s v="D06"/>
    <x v="15"/>
    <s v="UKFS_005"/>
    <x v="2829"/>
    <d v="2018-04-30T00:00:00"/>
    <s v="soil"/>
    <s v="UKFS_005-M-33-31.5-20171030-GEN"/>
    <s v="Battelle Applied Genomics"/>
    <s v="UKFS_005-M-33-31.5-20171030-GEN-DNA1"/>
    <s v=""/>
    <s v="BMI_Plate49WellG6"/>
    <s v="CF05ACL0"/>
    <s v="BMI_qPCR_SOP_v5"/>
    <n v="15"/>
    <s v="N"/>
    <s v="ITS"/>
    <s v="fungi"/>
    <s v="OK"/>
    <n v="137"/>
    <n v="17"/>
    <n v="16.100000000000001"/>
    <s v="hZbYwvE98vDRFTsfDoExUw=="/>
    <s v="RuY12me+ipXm0I2ck7Euxg=="/>
    <s v="1:10 dilution; included in calculations"/>
    <s v=""/>
  </r>
  <r>
    <s v="NEON.D06.UKFS.DP1.10109.001.mga_soilGroupAbundances.2017-10.expanded.20231227T070635Z.csv"/>
    <s v="d6bbc19f-ba23-4968-995d-897bb7d10179"/>
    <s v="UKFS_005.basePlot.bgc"/>
    <s v="D06"/>
    <x v="15"/>
    <s v="UKFS_005"/>
    <x v="2829"/>
    <d v="2018-04-30T00:00:00"/>
    <s v="soil"/>
    <s v="UKFS_005-M-33-31.5-20171030-GEN"/>
    <s v="Battelle Applied Genomics"/>
    <s v="UKFS_005-M-33-31.5-20171030-GEN-DNA1"/>
    <s v=""/>
    <s v="BMI_Plate49WellG6"/>
    <s v="CF05ACLC"/>
    <s v="BMI_qPCR_SOP_v5"/>
    <n v="15"/>
    <s v="N"/>
    <s v="16S"/>
    <s v="bacteria and archaea"/>
    <s v="OK"/>
    <n v="52187"/>
    <n v="4943"/>
    <n v="23.2"/>
    <s v="hZbYwvE98vDRFTsfDoExUw=="/>
    <s v="RuY12me+ipXm0I2ck7Euxg=="/>
    <s v="1:100 dilution; included in calculations"/>
    <s v=""/>
  </r>
  <r>
    <s v="NEON.D06.UKFS.DP1.10109.001.mga_soilGroupAbundances.2017-10.expanded.20231227T070635Z.csv"/>
    <s v="1ddc9d6c-7960-417c-bb07-82bc8d892c94"/>
    <s v="UKFS_004.basePlot.bgc"/>
    <s v="D06"/>
    <x v="15"/>
    <s v="UKFS_004"/>
    <x v="2830"/>
    <d v="2018-04-30T00:00:00"/>
    <s v="soil"/>
    <s v="UKFS_004-M-1.5-4-20171030-GEN"/>
    <s v="Battelle Applied Genomics"/>
    <s v="UKFS_004-M-1.5-4-20171030-GEN-DNA1"/>
    <s v=""/>
    <s v="BMI_Plate49WellG3"/>
    <s v="CF05ACNL"/>
    <s v="BMI_qPCR_SOP_v5"/>
    <n v="22"/>
    <s v="N"/>
    <s v="ITS"/>
    <s v="fungi"/>
    <s v="OK"/>
    <n v="45"/>
    <n v="2"/>
    <n v="18.399999999999999"/>
    <s v="hZbYwvE98vDRFTsfDoExUw=="/>
    <s v="hZbYwvE98vC74xef62GeRA=="/>
    <s v="1:10 dilution; included in calculations"/>
    <s v=""/>
  </r>
  <r>
    <s v="NEON.D06.UKFS.DP1.10109.001.mga_soilGroupAbundances.2017-10.expanded.20231227T070635Z.csv"/>
    <s v="40ca0e97-89a2-4140-ad1d-e6509e778542"/>
    <s v="UKFS_004.basePlot.bgc"/>
    <s v="D06"/>
    <x v="15"/>
    <s v="UKFS_004"/>
    <x v="2830"/>
    <d v="2018-05-01T00:00:00"/>
    <s v="soil"/>
    <s v="UKFS_004-M-1.5-4-20171030-GEN"/>
    <s v="Battelle Applied Genomics"/>
    <s v="UKFS_004-M-1.5-4-20171030-GEN-DNA1"/>
    <s v=""/>
    <s v="BMI_Plate49WellG3"/>
    <s v="CF05ACJ1"/>
    <s v="BMI_qPCR_SOP_v5"/>
    <n v="22"/>
    <s v="N"/>
    <s v="16S"/>
    <s v="bacteria and archaea"/>
    <s v="OK"/>
    <n v="23691"/>
    <n v="564"/>
    <n v="23.5"/>
    <s v="hZbYwvE98vDRFTsfDoExUw=="/>
    <s v="hZbYwvE98vC74xef62GeRA=="/>
    <s v="1:100 dilution; included in calculations"/>
    <s v=""/>
  </r>
  <r>
    <s v="NEON.D06.UKFS.DP1.10109.001.mga_soilGroupAbundances.2017-10.expanded.20231227T070635Z.csv"/>
    <s v="7cb012ce-64f2-4371-8088-30ca96832f2f"/>
    <s v="UKFS_003.basePlot.bgc"/>
    <s v="D06"/>
    <x v="15"/>
    <s v="UKFS_003"/>
    <x v="2831"/>
    <d v="2018-04-30T00:00:00"/>
    <s v="soil"/>
    <s v="UKFS_003-M-8.5-14.5-20171030-GEN"/>
    <s v="Battelle Applied Genomics"/>
    <s v="UKFS_003-M-8.5-14.5-20171030-GEN-DNA1"/>
    <s v=""/>
    <s v="BMI_Plate49WellG2"/>
    <s v="CF05ACNL"/>
    <s v="BMI_qPCR_SOP_v5"/>
    <n v="15"/>
    <s v="N"/>
    <s v="ITS"/>
    <s v="fungi"/>
    <s v="OK"/>
    <n v="17"/>
    <n v="2"/>
    <n v="20.6"/>
    <s v="hZbYwvE98vDRFTsfDoExUw=="/>
    <s v="hZbYwvE98vC74xef62GeRA=="/>
    <s v="1:10 dilution; included in calculations"/>
    <s v=""/>
  </r>
  <r>
    <s v="NEON.D06.UKFS.DP1.10109.001.mga_soilGroupAbundances.2017-10.expanded.20231227T070635Z.csv"/>
    <s v="71a711de-2b8a-4004-b7e2-ee1a8137e910"/>
    <s v="UKFS_003.basePlot.bgc"/>
    <s v="D06"/>
    <x v="15"/>
    <s v="UKFS_003"/>
    <x v="2831"/>
    <d v="2018-05-01T00:00:00"/>
    <s v="soil"/>
    <s v="UKFS_003-M-8.5-14.5-20171030-GEN"/>
    <s v="Battelle Applied Genomics"/>
    <s v="UKFS_003-M-8.5-14.5-20171030-GEN-DNA1"/>
    <s v=""/>
    <s v="BMI_Plate49WellG2"/>
    <s v="CF05ACJ1"/>
    <s v="BMI_qPCR_SOP_v5"/>
    <n v="15"/>
    <s v="N"/>
    <s v="16S"/>
    <s v="bacteria and archaea"/>
    <s v="OK"/>
    <n v="31716"/>
    <n v="6523"/>
    <n v="23.7"/>
    <s v="hZbYwvE98vDRFTsfDoExUw=="/>
    <s v="hZbYwvE98vC74xef62GeRA=="/>
    <s v="1:100 dilution; included in calculations"/>
    <s v=""/>
  </r>
  <r>
    <s v="NEON.D06.UKFS.DP1.10109.001.mga_soilGroupAbundances.2017-10.expanded.20231227T070635Z.csv"/>
    <s v="be155938-d6c9-4bb8-a8b0-20e5d8c784a2"/>
    <s v="UKFS_004.basePlot.bgc"/>
    <s v="D06"/>
    <x v="15"/>
    <s v="UKFS_004"/>
    <x v="2832"/>
    <d v="2018-04-30T00:00:00"/>
    <s v="soil"/>
    <s v="UKFS_004-M-34.5-17-20171030-GEN"/>
    <s v="Battelle Applied Genomics"/>
    <s v="UKFS_004-M-34.5-17-20171030-GEN-DNA1"/>
    <s v=""/>
    <s v="BMI_Plate49WellG5"/>
    <s v="CF05ACL0"/>
    <s v="BMI_qPCR_SOP_v5"/>
    <n v="11"/>
    <s v="N"/>
    <s v="ITS"/>
    <s v="fungi"/>
    <s v="OK"/>
    <n v="14"/>
    <n v="1"/>
    <n v="20.399999999999999"/>
    <s v="hZbYwvE98vDRFTsfDoExUw=="/>
    <s v="RuY12me+ipXm0I2ck7Euxg=="/>
    <s v="1:10 dilution; included in calculations"/>
    <s v=""/>
  </r>
  <r>
    <s v="NEON.D06.UKFS.DP1.10109.001.mga_soilGroupAbundances.2017-10.expanded.20231227T070635Z.csv"/>
    <s v="6255ab3e-87cf-4f29-bcff-afb2a4e412a9"/>
    <s v="UKFS_004.basePlot.bgc"/>
    <s v="D06"/>
    <x v="15"/>
    <s v="UKFS_004"/>
    <x v="2832"/>
    <d v="2018-04-30T00:00:00"/>
    <s v="soil"/>
    <s v="UKFS_004-M-34.5-17-20171030-GEN"/>
    <s v="Battelle Applied Genomics"/>
    <s v="UKFS_004-M-34.5-17-20171030-GEN-DNA1"/>
    <s v=""/>
    <s v="BMI_Plate49WellG5"/>
    <s v="CF05ACLC"/>
    <s v="BMI_qPCR_SOP_v5"/>
    <n v="11"/>
    <s v="N"/>
    <s v="16S"/>
    <s v="bacteria and archaea"/>
    <s v="OK"/>
    <n v="23698"/>
    <n v="600"/>
    <n v="25.5"/>
    <s v="hZbYwvE98vDRFTsfDoExUw=="/>
    <s v="RuY12me+ipXm0I2ck7Euxg=="/>
    <s v="1:100 dilution; included in calculations"/>
    <s v=""/>
  </r>
  <r>
    <s v="NEON.D06.UKFS.DP1.10109.001.mga_soilGroupAbundances.2017-10.expanded.20231227T070635Z.csv"/>
    <s v="e0127979-ce28-4b08-a6a9-a3018a785f22"/>
    <s v="UKFS_003.basePlot.bgc"/>
    <s v="D06"/>
    <x v="15"/>
    <s v="UKFS_003"/>
    <x v="2833"/>
    <d v="2018-05-01T00:00:00"/>
    <s v="soil"/>
    <s v="UKFS_003-M-33.5-39.5-20171030-GEN"/>
    <s v="Battelle Applied Genomics"/>
    <s v="UKFS_003-M-33.5-39.5-20171030-GEN-DNA1"/>
    <s v=""/>
    <s v="BMI_Plate49WellG1"/>
    <s v="CF05ACJ1"/>
    <s v="BMI_qPCR_SOP_v5"/>
    <n v="10"/>
    <s v="N"/>
    <s v="16S"/>
    <s v="bacteria and archaea"/>
    <s v="OK"/>
    <n v="14114"/>
    <n v="3262"/>
    <n v="26.1"/>
    <s v="hZbYwvE98vDRFTsfDoExUw=="/>
    <s v="hZbYwvE98vC74xef62GeRA=="/>
    <s v="1:100 dilution; included in calculations"/>
    <s v=""/>
  </r>
  <r>
    <s v="NEON.D06.UKFS.DP1.10109.001.mga_soilGroupAbundances.2017-10.expanded.20231227T070635Z.csv"/>
    <s v="78b3a245-1351-4284-bd56-070d36200e05"/>
    <s v="UKFS_003.basePlot.bgc"/>
    <s v="D06"/>
    <x v="15"/>
    <s v="UKFS_003"/>
    <x v="2833"/>
    <d v="2018-04-30T00:00:00"/>
    <s v="soil"/>
    <s v="UKFS_003-M-33.5-39.5-20171030-GEN"/>
    <s v="Battelle Applied Genomics"/>
    <s v="UKFS_003-M-33.5-39.5-20171030-GEN-DNA1"/>
    <s v=""/>
    <s v="BMI_Plate49WellG1"/>
    <s v="CF05ACNL"/>
    <s v="BMI_qPCR_SOP_v5"/>
    <n v="10"/>
    <s v="N"/>
    <s v="ITS"/>
    <s v="fungi"/>
    <s v="OK"/>
    <n v="14"/>
    <n v="1"/>
    <n v="21.6"/>
    <s v="hZbYwvE98vDRFTsfDoExUw=="/>
    <s v="hZbYwvE98vC74xef62GeRA=="/>
    <s v="1:10 dilution; included in calculations"/>
    <s v=""/>
  </r>
  <r>
    <s v="NEON.D06.UKFS.DP1.10109.001.mga_soilGroupAbundances.2017-10.expanded.20231227T070635Z.csv"/>
    <s v="7ea1e3e1-462b-4b62-a9d7-0d3c63aaa752"/>
    <s v="UKFS_004.basePlot.bgc"/>
    <s v="D06"/>
    <x v="15"/>
    <s v="UKFS_004"/>
    <x v="2834"/>
    <d v="2018-04-30T00:00:00"/>
    <s v="soil"/>
    <s v="UKFS_004-M-31.5-29-20171030-GEN"/>
    <s v="Battelle Applied Genomics"/>
    <s v="UKFS_004-M-31.5-29-20171030-GEN-DNA1"/>
    <s v=""/>
    <s v="BMI_Plate49WellG4"/>
    <s v="CF05ACL0"/>
    <s v="BMI_qPCR_SOP_v5"/>
    <n v="17"/>
    <s v="N"/>
    <s v="ITS"/>
    <s v="fungi"/>
    <s v="OK"/>
    <n v="12"/>
    <n v="1"/>
    <n v="19.899999999999999"/>
    <s v="hZbYwvE98vDRFTsfDoExUw=="/>
    <s v="RuY12me+ipXm0I2ck7Euxg=="/>
    <s v="1:10 dilution; included in calculations"/>
    <s v=""/>
  </r>
  <r>
    <s v="NEON.D06.UKFS.DP1.10109.001.mga_soilGroupAbundances.2017-10.expanded.20231227T070635Z.csv"/>
    <s v="f3bfbfdd-a21f-425c-8cbf-7086c00ecfc8"/>
    <s v="UKFS_004.basePlot.bgc"/>
    <s v="D06"/>
    <x v="15"/>
    <s v="UKFS_004"/>
    <x v="2834"/>
    <d v="2018-04-30T00:00:00"/>
    <s v="soil"/>
    <s v="UKFS_004-M-31.5-29-20171030-GEN"/>
    <s v="Battelle Applied Genomics"/>
    <s v="UKFS_004-M-31.5-29-20171030-GEN-DNA1"/>
    <s v=""/>
    <s v="BMI_Plate49WellG4"/>
    <s v="CF05ACLC"/>
    <s v="BMI_qPCR_SOP_v5"/>
    <n v="17"/>
    <s v="N"/>
    <s v="16S"/>
    <s v="bacteria and archaea"/>
    <s v="OK"/>
    <n v="37752"/>
    <n v="7916"/>
    <n v="23.7"/>
    <s v="hZbYwvE98vDRFTsfDoExUw=="/>
    <s v="RuY12me+ipXm0I2ck7Euxg=="/>
    <s v="1:100 dilution; included in calculations"/>
    <s v=""/>
  </r>
  <r>
    <s v="NEON.D06.UKFS.DP1.10109.001.mga_soilGroupAbundances.2017-10.expanded.20231227T070635Z.csv"/>
    <s v="a39d9115-36f4-4e9b-98b1-9e49314bd887"/>
    <s v="UKFS_003.basePlot.bgc"/>
    <s v="D06"/>
    <x v="15"/>
    <s v="UKFS_003"/>
    <x v="1004"/>
    <d v="2018-04-30T00:00:00"/>
    <s v="soil"/>
    <s v="UKFS_003-M-13-35-20171030-GEN"/>
    <s v="Battelle Applied Genomics"/>
    <s v="UKFS_003-M-13-35-20171030-GEN-DNA1"/>
    <s v=""/>
    <s v="BMI_Plate49WellF12"/>
    <s v="CF05ACNN"/>
    <s v="BMI_qPCR_SOP_v5"/>
    <n v="11"/>
    <s v="N"/>
    <s v="ITS"/>
    <s v="fungi"/>
    <s v="OK"/>
    <n v="18"/>
    <n v="1"/>
    <n v="21.6"/>
    <s v="hZbYwvE98vDRFTsfDoExUw=="/>
    <s v="hZbYwvE98vC74xef62GeRA=="/>
    <s v="1:10 dilution; included in calculations"/>
    <s v=""/>
  </r>
  <r>
    <s v="NEON.D06.UKFS.DP1.10109.001.mga_soilGroupAbundances.2017-10.expanded.20231227T070635Z.csv"/>
    <s v="ecd78984-3945-49c7-b44c-744b17190b93"/>
    <s v="UKFS_003.basePlot.bgc"/>
    <s v="D06"/>
    <x v="15"/>
    <s v="UKFS_003"/>
    <x v="1004"/>
    <d v="2018-05-01T00:00:00"/>
    <s v="soil"/>
    <s v="UKFS_003-M-13-35-20171030-GEN"/>
    <s v="Battelle Applied Genomics"/>
    <s v="UKFS_003-M-13-35-20171030-GEN-DNA1"/>
    <s v=""/>
    <s v="BMI_Plate49WellF12"/>
    <s v="CF05ACJ0"/>
    <s v="BMI_qPCR_SOP_v5"/>
    <n v="11"/>
    <s v="N"/>
    <s v="16S"/>
    <s v="bacteria and archaea"/>
    <s v="OK"/>
    <n v="33440"/>
    <n v="3599"/>
    <n v="24.5"/>
    <s v="hZbYwvE98vDRFTsfDoExUw=="/>
    <s v="hZbYwvE98vC74xef62GeRA=="/>
    <s v="1:100 dilution; included in calculations"/>
    <s v=""/>
  </r>
  <r>
    <s v="NEON.D06.UKFS.DP1.10109.001.mga_soilGroupAbundances.2017-10.expanded.20231227T070635Z.csv"/>
    <s v="59febcff-bed1-4238-9278-d0480fc71255"/>
    <s v="UKFS_009.basePlot.bgc"/>
    <s v="D06"/>
    <x v="15"/>
    <s v="UKFS_009"/>
    <x v="2835"/>
    <d v="2018-05-01T00:00:00"/>
    <s v="soil"/>
    <s v="UKFS_009-M-0.5-20.5-20171030-GEN"/>
    <s v="Battelle Applied Genomics"/>
    <s v="UKFS_009-M-0.5-20.5-20171030-GEN-DNA1"/>
    <s v=""/>
    <s v="BMI_Plate49WellG9"/>
    <s v="CF05ACJ2"/>
    <s v="BMI_qPCR_SOP_v5"/>
    <n v="1.7"/>
    <s v="N"/>
    <s v="ITS"/>
    <s v="fungi"/>
    <s v="OK"/>
    <n v="79"/>
    <n v="5"/>
    <n v="20.3"/>
    <s v="hZbYwvE98vDRFTsfDoExUw=="/>
    <s v="RuY12me+ipXm0I2ck7Euxg=="/>
    <s v="1:10 dilution; included in calculations"/>
    <s v=""/>
  </r>
  <r>
    <s v="NEON.D06.UKFS.DP1.10109.001.mga_soilGroupAbundances.2017-10.expanded.20231227T070635Z.csv"/>
    <s v="e68f0f38-7341-43d3-a33b-40b1898e9fc3"/>
    <s v="UKFS_009.basePlot.bgc"/>
    <s v="D06"/>
    <x v="15"/>
    <s v="UKFS_009"/>
    <x v="2835"/>
    <d v="2018-05-01T00:00:00"/>
    <s v="soil"/>
    <s v="UKFS_009-M-0.5-20.5-20171030-GEN"/>
    <s v="Battelle Applied Genomics"/>
    <s v="UKFS_009-M-0.5-20.5-20171030-GEN-DNA1"/>
    <s v=""/>
    <s v="BMI_Plate49WellG9"/>
    <s v="CF05ACLE"/>
    <s v="BMI_qPCR_SOP_v5"/>
    <n v="1.7"/>
    <s v="N"/>
    <s v="16S"/>
    <s v="bacteria and archaea"/>
    <s v="OK"/>
    <n v="56345"/>
    <n v="8423"/>
    <n v="26.8"/>
    <s v="hZbYwvE98vDRFTsfDoExUw=="/>
    <s v="RuY12me+ipXm0I2ck7Euxg=="/>
    <s v="1:100 dilution; included in calculations"/>
    <s v="&lt;LLOQ"/>
  </r>
  <r>
    <s v="NEON.D06.UKFS.DP1.10109.001.mga_soilGroupAbundances.2017-10.expanded.20231227T070635Z.csv"/>
    <s v="59311855-9a93-4107-aab9-494e73b9dd15"/>
    <s v="UKFS_009.basePlot.bgc"/>
    <s v="D06"/>
    <x v="15"/>
    <s v="UKFS_009"/>
    <x v="2836"/>
    <d v="2018-05-01T00:00:00"/>
    <s v="soil"/>
    <s v="UKFS_009-M-39.5-35-20171030-GEN"/>
    <s v="Battelle Applied Genomics"/>
    <s v="UKFS_009-M-39.5-35-20171030-GEN-DNA1"/>
    <s v=""/>
    <s v="BMI_Plate49WellG11"/>
    <s v="CF05ACJ0"/>
    <s v="BMI_qPCR_SOP_v5"/>
    <n v="16"/>
    <s v="N"/>
    <s v="16S"/>
    <s v="bacteria and archaea"/>
    <s v="OK"/>
    <n v="18176"/>
    <n v="3167"/>
    <n v="24.9"/>
    <s v="hZbYwvE98vDRFTsfDoExUw=="/>
    <s v="hZbYwvE98vC74xef62GeRA=="/>
    <s v="1:100 dilution; included in calculations"/>
    <s v=""/>
  </r>
  <r>
    <s v="NEON.D06.UKFS.DP1.10109.001.mga_soilGroupAbundances.2017-10.expanded.20231227T070635Z.csv"/>
    <s v="4ade573a-3c4e-427c-a933-bb15bc12ba99"/>
    <s v="UKFS_009.basePlot.bgc"/>
    <s v="D06"/>
    <x v="15"/>
    <s v="UKFS_009"/>
    <x v="2836"/>
    <d v="2018-04-30T00:00:00"/>
    <s v="soil"/>
    <s v="UKFS_009-M-39.5-35-20171030-GEN"/>
    <s v="Battelle Applied Genomics"/>
    <s v="UKFS_009-M-39.5-35-20171030-GEN-DNA1"/>
    <s v=""/>
    <s v="BMI_Plate49WellG11"/>
    <s v="CF05ACNN"/>
    <s v="BMI_qPCR_SOP_v5"/>
    <n v="16"/>
    <s v="N"/>
    <s v="ITS"/>
    <s v="fungi"/>
    <s v="OK"/>
    <n v="15"/>
    <n v="3"/>
    <n v="21.4"/>
    <s v="hZbYwvE98vDRFTsfDoExUw=="/>
    <s v="hZbYwvE98vC74xef62GeRA=="/>
    <s v="1:10 dilution; included in calculations"/>
    <s v=""/>
  </r>
  <r>
    <s v="NEON.D06.UKFS.DP1.10109.001.mga_soilGroupAbundances.2017-10.expanded.20231227T070635Z.csv"/>
    <s v="50fd8ea8-2c09-4410-a79e-c8f60437eda1"/>
    <s v="UKFS_009.basePlot.bgc"/>
    <s v="D06"/>
    <x v="15"/>
    <s v="UKFS_009"/>
    <x v="2837"/>
    <d v="2018-05-01T00:00:00"/>
    <s v="soil"/>
    <s v="UKFS_009-M-37-14-20171030-GEN"/>
    <s v="Battelle Applied Genomics"/>
    <s v="UKFS_009-M-37-14-20171030-GEN-DNA1"/>
    <s v=""/>
    <s v="BMI_Plate49WellG10"/>
    <s v="CF05ACJ0"/>
    <s v="BMI_qPCR_SOP_v5"/>
    <n v="1.5"/>
    <s v="N"/>
    <s v="16S"/>
    <s v="bacteria and archaea"/>
    <s v="OK"/>
    <n v="23601"/>
    <n v="2483"/>
    <n v="29.2"/>
    <s v="hZbYwvE98vDRFTsfDoExUw=="/>
    <s v="hZbYwvE98vC74xef62GeRA=="/>
    <s v="1:100 dilution; included in calculations"/>
    <s v="&lt;LLOQ"/>
  </r>
  <r>
    <s v="NEON.D06.UKFS.DP1.10109.001.mga_soilGroupAbundances.2017-10.expanded.20231227T070635Z.csv"/>
    <s v="d32d650b-fedb-4e43-9c25-07302ca6f816"/>
    <s v="UKFS_009.basePlot.bgc"/>
    <s v="D06"/>
    <x v="15"/>
    <s v="UKFS_009"/>
    <x v="2837"/>
    <d v="2018-04-30T00:00:00"/>
    <s v="soil"/>
    <s v="UKFS_009-M-37-14-20171030-GEN"/>
    <s v="Battelle Applied Genomics"/>
    <s v="UKFS_009-M-37-14-20171030-GEN-DNA1"/>
    <s v=""/>
    <s v="BMI_Plate49WellG10"/>
    <s v="CF05ACNN"/>
    <s v="BMI_qPCR_SOP_v5"/>
    <n v="1.5"/>
    <s v="N"/>
    <s v="ITS"/>
    <s v="fungi"/>
    <s v="OK"/>
    <n v="43"/>
    <n v="5"/>
    <n v="23.5"/>
    <s v="hZbYwvE98vDRFTsfDoExUw=="/>
    <s v="hZbYwvE98vC74xef62GeRA=="/>
    <s v="1:10 dilution; included in calculations"/>
    <s v=""/>
  </r>
  <r>
    <s v="NEON.D06.UKFS.DP1.10109.001.mga_soilGroupAbundances.2017-10.expanded.20231227T070635Z.csv"/>
    <s v="bca52b81-3965-40b5-a08a-7cc199fcece8"/>
    <s v="UKFS_032.basePlot.bgc"/>
    <s v="D06"/>
    <x v="15"/>
    <s v="UKFS_032"/>
    <x v="2838"/>
    <d v="2018-04-30T00:00:00"/>
    <s v="soil"/>
    <s v="UKFS_032-M-6.5-37-20171030-GEN"/>
    <s v="Battelle Applied Genomics"/>
    <s v="UKFS_032-M-6.5-37-20171030-GEN-DNA1"/>
    <s v=""/>
    <s v="BMI_Plate49WellH5"/>
    <s v="CF05ACL0"/>
    <s v="BMI_qPCR_SOP_v5"/>
    <n v="1.2"/>
    <s v="N"/>
    <s v="ITS"/>
    <s v="fungi"/>
    <s v="OK"/>
    <n v="69"/>
    <n v="2"/>
    <n v="21.5"/>
    <s v="hZbYwvE98vDRFTsfDoExUw=="/>
    <s v="RuY12me+ipXm0I2ck7Euxg=="/>
    <s v="1:10 dilution; included in calculations"/>
    <s v="&lt;LLOQ"/>
  </r>
  <r>
    <s v="NEON.D06.UKFS.DP1.10109.001.mga_soilGroupAbundances.2017-10.expanded.20231227T070635Z.csv"/>
    <s v="aabb44ba-b106-4cb6-8fc3-deba1f212219"/>
    <s v="UKFS_032.basePlot.bgc"/>
    <s v="D06"/>
    <x v="15"/>
    <s v="UKFS_032"/>
    <x v="2838"/>
    <d v="2018-04-30T00:00:00"/>
    <s v="soil"/>
    <s v="UKFS_032-M-6.5-37-20171030-GEN"/>
    <s v="Battelle Applied Genomics"/>
    <s v="UKFS_032-M-6.5-37-20171030-GEN-DNA1"/>
    <s v=""/>
    <s v="BMI_Plate49WellH5"/>
    <s v="CF05ACLC"/>
    <s v="BMI_qPCR_SOP_v5"/>
    <n v="1.2"/>
    <s v="N"/>
    <s v="16S"/>
    <s v="bacteria and archaea"/>
    <s v="OK"/>
    <n v="84268"/>
    <n v="8894"/>
    <n v="27.6"/>
    <s v="hZbYwvE98vDRFTsfDoExUw=="/>
    <s v="RuY12me+ipXm0I2ck7Euxg=="/>
    <s v="1:100 dilution; included in calculations"/>
    <s v="&lt;LLOQ"/>
  </r>
  <r>
    <s v="NEON.D06.UKFS.DP1.10109.001.mga_soilGroupAbundances.2017-10.expanded.20231227T070635Z.csv"/>
    <s v="014ba66b-4eb5-4463-b169-c64a18bca98a"/>
    <s v="UKFS_032.basePlot.bgc"/>
    <s v="D06"/>
    <x v="15"/>
    <s v="UKFS_032"/>
    <x v="2839"/>
    <d v="2018-04-30T00:00:00"/>
    <s v="soil"/>
    <s v="UKFS_032-M-37.5-32-20171030-GEN"/>
    <s v="Battelle Applied Genomics"/>
    <s v="UKFS_032-M-37.5-32-20171030-GEN-DNA1"/>
    <s v=""/>
    <s v="BMI_Plate49WellH3"/>
    <s v="CF05ACNL"/>
    <s v="BMI_qPCR_SOP_v5"/>
    <n v="24"/>
    <s v="N"/>
    <s v="ITS"/>
    <s v="fungi"/>
    <s v="OK"/>
    <n v="64"/>
    <n v="9"/>
    <n v="17.7"/>
    <s v="hZbYwvE98vDRFTsfDoExUw=="/>
    <s v="hZbYwvE98vC74xef62GeRA=="/>
    <s v="1:10 dilution; included in calculations"/>
    <s v=""/>
  </r>
  <r>
    <s v="NEON.D06.UKFS.DP1.10109.001.mga_soilGroupAbundances.2017-10.expanded.20231227T070635Z.csv"/>
    <s v="52a77a48-110b-4530-98e8-28e7c1e9d419"/>
    <s v="UKFS_032.basePlot.bgc"/>
    <s v="D06"/>
    <x v="15"/>
    <s v="UKFS_032"/>
    <x v="2839"/>
    <d v="2018-05-01T00:00:00"/>
    <s v="soil"/>
    <s v="UKFS_032-M-37.5-32-20171030-GEN"/>
    <s v="Battelle Applied Genomics"/>
    <s v="UKFS_032-M-37.5-32-20171030-GEN-DNA1"/>
    <s v=""/>
    <s v="BMI_Plate49WellH3"/>
    <s v="CF05ACJ1"/>
    <s v="BMI_qPCR_SOP_v5"/>
    <n v="24"/>
    <s v="N"/>
    <s v="16S"/>
    <s v="bacteria and archaea"/>
    <s v="OK"/>
    <n v="49715"/>
    <n v="20453"/>
    <n v="22"/>
    <s v="hZbYwvE98vDRFTsfDoExUw=="/>
    <s v="hZbYwvE98vC74xef62GeRA=="/>
    <s v="1:100 dilution; included in calculations"/>
    <s v=""/>
  </r>
  <r>
    <s v="NEON.D06.UKFS.DP1.10109.001.mga_soilGroupAbundances.2017-10.expanded.20231227T070635Z.csv"/>
    <s v="3248c908-3e37-47a5-a8a0-942e02d97e17"/>
    <s v="UKFS_032.basePlot.bgc"/>
    <s v="D06"/>
    <x v="15"/>
    <s v="UKFS_032"/>
    <x v="2840"/>
    <d v="2018-04-30T00:00:00"/>
    <s v="soil"/>
    <s v="UKFS_032-M-37.5-8.5-20171030-GEN"/>
    <s v="Battelle Applied Genomics"/>
    <s v="UKFS_032-M-37.5-8.5-20171030-GEN-DNA1"/>
    <s v=""/>
    <s v="BMI_Plate49WellH4"/>
    <s v="CF05ACLC"/>
    <s v="BMI_qPCR_SOP_v5"/>
    <n v="0.7"/>
    <s v="N"/>
    <s v="16S"/>
    <s v="bacteria and archaea"/>
    <s v="OK"/>
    <n v="51954"/>
    <n v="7906"/>
    <n v="29.6"/>
    <s v="hZbYwvE98vDRFTsfDoExUw=="/>
    <s v="RuY12me+ipXm0I2ck7Euxg=="/>
    <s v="1:100 dilution; included in calculations"/>
    <s v="&lt;LLOQ"/>
  </r>
  <r>
    <s v="NEON.D06.UKFS.DP1.10109.001.mga_soilGroupAbundances.2017-10.expanded.20231227T070635Z.csv"/>
    <s v="b9d99b95-71b5-4b53-9471-b2d16eb2308c"/>
    <s v="UKFS_032.basePlot.bgc"/>
    <s v="D06"/>
    <x v="15"/>
    <s v="UKFS_032"/>
    <x v="2840"/>
    <d v="2018-04-30T00:00:00"/>
    <s v="soil"/>
    <s v="UKFS_032-M-37.5-8.5-20171030-GEN"/>
    <s v="Battelle Applied Genomics"/>
    <s v="UKFS_032-M-37.5-8.5-20171030-GEN-DNA1"/>
    <s v=""/>
    <s v="BMI_Plate49WellH4"/>
    <s v="CF05ACL0"/>
    <s v="BMI_qPCR_SOP_v5"/>
    <n v="0.7"/>
    <s v="N"/>
    <s v="ITS"/>
    <s v="fungi"/>
    <s v="OK"/>
    <n v="9"/>
    <n v="1"/>
    <n v="25.6"/>
    <s v="hZbYwvE98vDRFTsfDoExUw=="/>
    <s v="RuY12me+ipXm0I2ck7Euxg=="/>
    <s v="1:10 dilution; included in calculations"/>
    <s v="&lt;LLOQ"/>
  </r>
  <r>
    <s v="NEON.D06.UKFS.DP1.10109.001.mga_soilGroupAbundances.2017-10.expanded.20231227T070635Z.csv"/>
    <s v="360b0977-2560-47cc-af6d-fc5a52b3c5cd"/>
    <s v="UKFS_001.basePlot.bgc"/>
    <s v="D06"/>
    <x v="15"/>
    <s v="UKFS_001"/>
    <x v="2841"/>
    <d v="2018-04-30T00:00:00"/>
    <s v="soil"/>
    <s v="UKFS_001-M-3.5-33-20171031-GEN"/>
    <s v="Battelle Applied Genomics"/>
    <s v="UKFS_001-M-3.5-33-20171031-GEN-DNA1"/>
    <s v=""/>
    <s v="BMI_Plate49WellF6"/>
    <s v="CF05ACL0"/>
    <s v="BMI_qPCR_SOP_v5"/>
    <n v="15"/>
    <s v="N"/>
    <s v="ITS"/>
    <s v="fungi"/>
    <s v="OK"/>
    <n v="7"/>
    <n v="0"/>
    <n v="21"/>
    <s v="hZbYwvE98vDRFTsfDoExUw=="/>
    <s v="RuY12me+ipXm0I2ck7Euxg=="/>
    <s v="1:10 dilution; included in calculations"/>
    <s v=""/>
  </r>
  <r>
    <s v="NEON.D06.UKFS.DP1.10109.001.mga_soilGroupAbundances.2017-10.expanded.20231227T070635Z.csv"/>
    <s v="47113e51-b714-4394-ba96-c2cbf1676679"/>
    <s v="UKFS_001.basePlot.bgc"/>
    <s v="D06"/>
    <x v="15"/>
    <s v="UKFS_001"/>
    <x v="2841"/>
    <d v="2018-04-30T00:00:00"/>
    <s v="soil"/>
    <s v="UKFS_001-M-3.5-33-20171031-GEN"/>
    <s v="Battelle Applied Genomics"/>
    <s v="UKFS_001-M-3.5-33-20171031-GEN-DNA1"/>
    <s v=""/>
    <s v="BMI_Plate49WellF6"/>
    <s v="CF05ACLC"/>
    <s v="BMI_qPCR_SOP_v5"/>
    <n v="15"/>
    <s v="N"/>
    <s v="16S"/>
    <s v="bacteria and archaea"/>
    <s v="OK"/>
    <n v="23665"/>
    <n v="3984"/>
    <n v="24.9"/>
    <s v="hZbYwvE98vDRFTsfDoExUw=="/>
    <s v="RuY12me+ipXm0I2ck7Euxg=="/>
    <s v="1:100 dilution; included in calculations"/>
    <s v=""/>
  </r>
  <r>
    <s v="NEON.D06.UKFS.DP1.10109.001.mga_soilGroupAbundances.2017-10.expanded.20231227T070635Z.csv"/>
    <s v="76f5b935-75b5-464c-930e-746c75f6c706"/>
    <s v="UKFS_031.basePlot.bgc"/>
    <s v="D06"/>
    <x v="15"/>
    <s v="UKFS_031"/>
    <x v="2842"/>
    <d v="2018-04-30T00:00:00"/>
    <s v="soil"/>
    <s v="UKFS_031-M-1-24.5-20171031-GEN"/>
    <s v="Battelle Applied Genomics"/>
    <s v="UKFS_031-M-1-24.5-20171031-GEN-DNA1"/>
    <s v=""/>
    <s v="BMI_Plate49WellH1"/>
    <s v="CF05ACNL"/>
    <s v="BMI_qPCR_SOP_v5"/>
    <n v="22"/>
    <s v="N"/>
    <s v="ITS"/>
    <s v="fungi"/>
    <s v="OK"/>
    <n v="20"/>
    <n v="0"/>
    <n v="19.7"/>
    <s v="hZbYwvE98vDRFTsfDoExUw=="/>
    <s v="hZbYwvE98vC74xef62GeRA=="/>
    <s v="1:10 dilution; included in calculations"/>
    <s v=""/>
  </r>
  <r>
    <s v="NEON.D06.UKFS.DP1.10109.001.mga_soilGroupAbundances.2017-10.expanded.20231227T070635Z.csv"/>
    <s v="77ec029a-2ed6-4a63-957a-9ee022e12207"/>
    <s v="UKFS_031.basePlot.bgc"/>
    <s v="D06"/>
    <x v="15"/>
    <s v="UKFS_031"/>
    <x v="2842"/>
    <d v="2018-05-01T00:00:00"/>
    <s v="soil"/>
    <s v="UKFS_031-M-1-24.5-20171031-GEN"/>
    <s v="Battelle Applied Genomics"/>
    <s v="UKFS_031-M-1-24.5-20171031-GEN-DNA1"/>
    <s v=""/>
    <s v="BMI_Plate49WellH1"/>
    <s v="CF05ACJ1"/>
    <s v="BMI_qPCR_SOP_v5"/>
    <n v="22"/>
    <s v="N"/>
    <s v="16S"/>
    <s v="bacteria and archaea"/>
    <s v="OK"/>
    <n v="75590"/>
    <n v="3820"/>
    <n v="21.2"/>
    <s v="hZbYwvE98vDRFTsfDoExUw=="/>
    <s v="hZbYwvE98vC74xef62GeRA=="/>
    <s v="1:100 dilution; included in calculations"/>
    <s v=""/>
  </r>
  <r>
    <s v="NEON.D06.UKFS.DP1.10109.001.mga_soilGroupAbundances.2017-10.expanded.20231227T070635Z.csv"/>
    <s v="adb96d75-1820-4c9a-8384-912b61ede646"/>
    <s v="UKFS_031.basePlot.bgc"/>
    <s v="D06"/>
    <x v="15"/>
    <s v="UKFS_031"/>
    <x v="2843"/>
    <d v="2018-04-30T00:00:00"/>
    <s v="soil"/>
    <s v="UKFS_031-M-10-5-20171031-GEN"/>
    <s v="Battelle Applied Genomics"/>
    <s v="UKFS_031-M-10-5-20171031-GEN-DNA1"/>
    <s v=""/>
    <s v="BMI_Plate49WellG12"/>
    <s v="CF05ACNN"/>
    <s v="BMI_qPCR_SOP_v5"/>
    <n v="13"/>
    <s v="N"/>
    <s v="ITS"/>
    <s v="fungi"/>
    <s v="OK"/>
    <n v="9"/>
    <n v="1"/>
    <n v="22.5"/>
    <s v="hZbYwvE98vDRFTsfDoExUw=="/>
    <s v="hZbYwvE98vC74xef62GeRA=="/>
    <s v="1:10 dilution; included in calculations"/>
    <s v=""/>
  </r>
  <r>
    <s v="NEON.D06.UKFS.DP1.10109.001.mga_soilGroupAbundances.2017-10.expanded.20231227T070635Z.csv"/>
    <s v="e8d1ceeb-788b-4866-aff1-2a21306f9411"/>
    <s v="UKFS_031.basePlot.bgc"/>
    <s v="D06"/>
    <x v="15"/>
    <s v="UKFS_031"/>
    <x v="2843"/>
    <d v="2018-05-01T00:00:00"/>
    <s v="soil"/>
    <s v="UKFS_031-M-10-5-20171031-GEN"/>
    <s v="Battelle Applied Genomics"/>
    <s v="UKFS_031-M-10-5-20171031-GEN-DNA1"/>
    <s v=""/>
    <s v="BMI_Plate49WellG12"/>
    <s v="CF05ACJ0"/>
    <s v="BMI_qPCR_SOP_v5"/>
    <n v="13"/>
    <s v="N"/>
    <s v="16S"/>
    <s v="bacteria and archaea"/>
    <s v="OK"/>
    <n v="36568"/>
    <n v="5441"/>
    <n v="23.9"/>
    <s v="hZbYwvE98vDRFTsfDoExUw=="/>
    <s v="hZbYwvE98vC74xef62GeRA=="/>
    <s v="1:100 dilution; included in calculations"/>
    <s v=""/>
  </r>
  <r>
    <s v="NEON.D06.UKFS.DP1.10109.001.mga_soilGroupAbundances.2017-10.expanded.20231227T070635Z.csv"/>
    <s v="bbef1679-d21b-4494-a361-0076fc2ed173"/>
    <s v="UKFS_001.basePlot.bgc"/>
    <s v="D06"/>
    <x v="15"/>
    <s v="UKFS_001"/>
    <x v="2844"/>
    <d v="2018-05-01T00:00:00"/>
    <s v="soil"/>
    <s v="UKFS_001-M-33.5-27-20171031-GEN"/>
    <s v="Battelle Applied Genomics"/>
    <s v="UKFS_001-M-33.5-27-20171031-GEN-DNA1"/>
    <s v=""/>
    <s v="BMI_Plate49WellF8"/>
    <s v="CF05ACLE"/>
    <s v="BMI_qPCR_SOP_v5"/>
    <n v="0.2"/>
    <s v="N"/>
    <s v="16S"/>
    <s v="bacteria and archaea"/>
    <s v="OK"/>
    <n v="37796"/>
    <n v="5447"/>
    <n v="31.9"/>
    <s v="hZbYwvE98vDRFTsfDoExUw=="/>
    <s v="RuY12me+ipXm0I2ck7Euxg=="/>
    <s v="1:100 dilution; included in calculations"/>
    <s v="&lt;LLOQ"/>
  </r>
  <r>
    <s v="NEON.D06.UKFS.DP1.10109.001.mga_soilGroupAbundances.2017-10.expanded.20231227T070635Z.csv"/>
    <s v="257eec21-370f-4919-91cd-672159c33c1a"/>
    <s v="UKFS_001.basePlot.bgc"/>
    <s v="D06"/>
    <x v="15"/>
    <s v="UKFS_001"/>
    <x v="2844"/>
    <d v="2018-05-01T00:00:00"/>
    <s v="soil"/>
    <s v="UKFS_001-M-33.5-27-20171031-GEN"/>
    <s v="Battelle Applied Genomics"/>
    <s v="UKFS_001-M-33.5-27-20171031-GEN-DNA1"/>
    <s v=""/>
    <s v="BMI_Plate49WellF8"/>
    <s v="CF05ACJ2"/>
    <s v="BMI_qPCR_SOP_v5"/>
    <n v="0.2"/>
    <s v="N"/>
    <s v="ITS"/>
    <s v="fungi"/>
    <s v="OK"/>
    <n v="2"/>
    <n v="0"/>
    <n v="29.9"/>
    <s v="hZbYwvE98vDRFTsfDoExUw=="/>
    <s v="RuY12me+ipXm0I2ck7Euxg=="/>
    <s v="1:10 dilution; included in calculations"/>
    <s v="&lt;LLOQ"/>
  </r>
  <r>
    <s v="NEON.D06.UKFS.DP1.10109.001.mga_soilGroupAbundances.2017-10.expanded.20231227T070635Z.csv"/>
    <s v="f58ce359-18df-4033-bf0d-d8ada724f46e"/>
    <s v="UKFS_031.basePlot.bgc"/>
    <s v="D06"/>
    <x v="15"/>
    <s v="UKFS_031"/>
    <x v="2845"/>
    <d v="2018-05-01T00:00:00"/>
    <s v="soil"/>
    <s v="UKFS_031-M-22-0.5-20171031-GEN"/>
    <s v="Battelle Applied Genomics"/>
    <s v="UKFS_031-M-22-0.5-20171031-GEN-DNA1"/>
    <s v=""/>
    <s v="BMI_Plate49WellH2"/>
    <s v="CF05ACJ1"/>
    <s v="BMI_qPCR_SOP_v5"/>
    <n v="26"/>
    <s v="N"/>
    <s v="16S"/>
    <s v="bacteria and archaea"/>
    <s v="OK"/>
    <n v="41020"/>
    <n v="8896"/>
    <n v="22.2"/>
    <s v="hZbYwvE98vDRFTsfDoExUw=="/>
    <s v="hZbYwvE98vC74xef62GeRA=="/>
    <s v="1:100 dilution; included in calculations"/>
    <s v=""/>
  </r>
  <r>
    <s v="NEON.D06.UKFS.DP1.10109.001.mga_soilGroupAbundances.2017-10.expanded.20231227T070635Z.csv"/>
    <s v="7005de25-4427-40a9-bd30-0fd4ba092415"/>
    <s v="UKFS_031.basePlot.bgc"/>
    <s v="D06"/>
    <x v="15"/>
    <s v="UKFS_031"/>
    <x v="2845"/>
    <d v="2018-04-30T00:00:00"/>
    <s v="soil"/>
    <s v="UKFS_031-M-22-0.5-20171031-GEN"/>
    <s v="Battelle Applied Genomics"/>
    <s v="UKFS_031-M-22-0.5-20171031-GEN-DNA1"/>
    <s v=""/>
    <s v="BMI_Plate49WellH2"/>
    <s v="CF05ACNL"/>
    <s v="BMI_qPCR_SOP_v5"/>
    <n v="26"/>
    <s v="N"/>
    <s v="ITS"/>
    <s v="fungi"/>
    <s v="OK"/>
    <n v="13"/>
    <n v="3"/>
    <n v="20.100000000000001"/>
    <s v="hZbYwvE98vDRFTsfDoExUw=="/>
    <s v="hZbYwvE98vC74xef62GeRA=="/>
    <s v="1:10 dilution; included in calculations"/>
    <s v=""/>
  </r>
  <r>
    <s v="NEON.D06.UKFS.DP1.10109.001.mga_soilGroupAbundances.2017-10.expanded.20231227T070635Z.csv"/>
    <s v="d7ede955-c83d-4aec-a880-f09d3c817af9"/>
    <s v="UKFS_001.basePlot.bgc"/>
    <s v="D06"/>
    <x v="15"/>
    <s v="UKFS_001"/>
    <x v="2846"/>
    <d v="2018-05-01T00:00:00"/>
    <s v="soil"/>
    <s v="UKFS_001-M-30-13-20171031-GEN"/>
    <s v="Battelle Applied Genomics"/>
    <s v="UKFS_001-M-30-13-20171031-GEN-DNA1"/>
    <s v=""/>
    <s v="BMI_Plate49WellF7"/>
    <s v="CF05ACJ2"/>
    <s v="BMI_qPCR_SOP_v5"/>
    <n v="0.3"/>
    <s v="N"/>
    <s v="ITS"/>
    <s v="fungi"/>
    <s v="OK"/>
    <n v="1"/>
    <n v="0"/>
    <n v="29.7"/>
    <s v="hZbYwvE98vDRFTsfDoExUw=="/>
    <s v="RuY12me+ipXm0I2ck7Euxg=="/>
    <s v="1:10 dilution; included in calculations"/>
    <s v="&lt;LLOQ"/>
  </r>
  <r>
    <s v="NEON.D06.UKFS.DP1.10109.001.mga_soilGroupAbundances.2017-10.expanded.20231227T070635Z.csv"/>
    <s v="2ef53c77-f4de-404b-a9e6-c1cf98163bfe"/>
    <s v="UKFS_001.basePlot.bgc"/>
    <s v="D06"/>
    <x v="15"/>
    <s v="UKFS_001"/>
    <x v="2846"/>
    <d v="2018-05-01T00:00:00"/>
    <s v="soil"/>
    <s v="UKFS_001-M-30-13-20171031-GEN"/>
    <s v="Battelle Applied Genomics"/>
    <s v="UKFS_001-M-30-13-20171031-GEN-DNA1"/>
    <s v=""/>
    <s v="BMI_Plate49WellF7"/>
    <s v="CF05ACLE"/>
    <s v="BMI_qPCR_SOP_v5"/>
    <n v="0.3"/>
    <s v="N"/>
    <s v="16S"/>
    <s v="bacteria and archaea"/>
    <s v="OK"/>
    <n v="21812"/>
    <n v="4530"/>
    <n v="32.299999999999997"/>
    <s v="hZbYwvE98vDRFTsfDoExUw=="/>
    <s v="RuY12me+ipXm0I2ck7Euxg=="/>
    <s v="1:100 dilution; included in calculations"/>
    <s v="&lt;LLOQ"/>
  </r>
  <r>
    <s v="NEON.D06.UKFS.DP1.10109.001.mga_soilGroupAbundances.2017-10.expanded.20231227T070635Z.csv"/>
    <s v="abbde12a-8960-4a58-938a-b879f3878134"/>
    <s v="UKFS_044.basePlot.bgc"/>
    <s v="D06"/>
    <x v="15"/>
    <s v="UKFS_044"/>
    <x v="2847"/>
    <d v="2018-04-30T00:00:00"/>
    <s v="soil"/>
    <s v="UKFS_044-M-39.5-3.5-20171031-GEN"/>
    <s v="Battelle Applied Genomics"/>
    <s v="UKFS_044-M-39.5-3.5-20171031-GEN-DNA1"/>
    <s v=""/>
    <s v="BMI_Plate49WellH10"/>
    <s v="CF05ACNN"/>
    <s v="BMI_qPCR_SOP_v5"/>
    <n v="6.2"/>
    <s v="N"/>
    <s v="ITS"/>
    <s v="fungi"/>
    <s v="OK"/>
    <n v="3"/>
    <n v="0"/>
    <n v="25.5"/>
    <s v="hZbYwvE98vDRFTsfDoExUw=="/>
    <s v="hZbYwvE98vC74xef62GeRA=="/>
    <s v="1:10 dilution; included in calculations"/>
    <s v="&lt;LLOQ"/>
  </r>
  <r>
    <s v="NEON.D06.UKFS.DP1.10109.001.mga_soilGroupAbundances.2017-10.expanded.20231227T070635Z.csv"/>
    <s v="466871ce-a9cd-46d2-8c6a-45377f11e083"/>
    <s v="UKFS_044.basePlot.bgc"/>
    <s v="D06"/>
    <x v="15"/>
    <s v="UKFS_044"/>
    <x v="2847"/>
    <d v="2018-05-01T00:00:00"/>
    <s v="soil"/>
    <s v="UKFS_044-M-39.5-3.5-20171031-GEN"/>
    <s v="Battelle Applied Genomics"/>
    <s v="UKFS_044-M-39.5-3.5-20171031-GEN-DNA1"/>
    <s v=""/>
    <s v="BMI_Plate49WellH10"/>
    <s v="CF05ACJ0"/>
    <s v="BMI_qPCR_SOP_v5"/>
    <n v="6.2"/>
    <s v="N"/>
    <s v="16S"/>
    <s v="bacteria and archaea"/>
    <s v="OK"/>
    <n v="26291"/>
    <n v="4620"/>
    <n v="26.1"/>
    <s v="hZbYwvE98vDRFTsfDoExUw=="/>
    <s v="hZbYwvE98vC74xef62GeRA=="/>
    <s v="1:100 dilution; included in calculations"/>
    <s v=""/>
  </r>
  <r>
    <s v="NEON.D06.UKFS.DP1.10109.001.mga_soilGroupAbundances.2017-10.expanded.20231227T070635Z.csv"/>
    <s v="3559e4b5-0ea1-443d-857e-d872d3f2d8b9"/>
    <s v="UKFS_044.basePlot.bgc"/>
    <s v="D06"/>
    <x v="15"/>
    <s v="UKFS_044"/>
    <x v="2848"/>
    <d v="2018-05-01T00:00:00"/>
    <s v="soil"/>
    <s v="UKFS_044-M-39-23.5-20171031-GEN"/>
    <s v="Battelle Applied Genomics"/>
    <s v="UKFS_044-M-39-23.5-20171031-GEN-DNA1"/>
    <s v=""/>
    <s v="BMI_Plate49WellH11"/>
    <s v="CF05ACJ0"/>
    <s v="BMI_qPCR_SOP_v5"/>
    <n v="41"/>
    <s v="N"/>
    <s v="16S"/>
    <s v="bacteria and archaea"/>
    <s v="OK"/>
    <n v="41359"/>
    <n v="2450"/>
    <n v="21.3"/>
    <s v="hZbYwvE98vDRFTsfDoExUw=="/>
    <s v="hZbYwvE98vC74xef62GeRA=="/>
    <s v="1:100 dilution; included in calculations"/>
    <s v=""/>
  </r>
  <r>
    <s v="NEON.D06.UKFS.DP1.10109.001.mga_soilGroupAbundances.2017-10.expanded.20231227T070635Z.csv"/>
    <s v="6415b10e-0967-4ef2-8ece-2a0a3468699b"/>
    <s v="UKFS_044.basePlot.bgc"/>
    <s v="D06"/>
    <x v="15"/>
    <s v="UKFS_044"/>
    <x v="2848"/>
    <d v="2018-04-30T00:00:00"/>
    <s v="soil"/>
    <s v="UKFS_044-M-39-23.5-20171031-GEN"/>
    <s v="Battelle Applied Genomics"/>
    <s v="UKFS_044-M-39-23.5-20171031-GEN-DNA1"/>
    <s v=""/>
    <s v="BMI_Plate49WellH11"/>
    <s v="CF05ACNN"/>
    <s v="BMI_qPCR_SOP_v5"/>
    <n v="41"/>
    <s v="N"/>
    <s v="ITS"/>
    <s v="fungi"/>
    <s v="OK"/>
    <n v="16"/>
    <n v="1"/>
    <n v="19.7"/>
    <s v="hZbYwvE98vDRFTsfDoExUw=="/>
    <s v="hZbYwvE98vC74xef62GeRA=="/>
    <s v="1:10 dilution; included in calculations"/>
    <s v=""/>
  </r>
  <r>
    <s v="NEON.D06.UKFS.DP1.10109.001.mga_soilGroupAbundances.2017-10.expanded.20231227T070635Z.csv"/>
    <s v="63720a5d-d5e0-4bff-813b-373daaea2459"/>
    <s v="UKFS_043.basePlot.bgc"/>
    <s v="D06"/>
    <x v="15"/>
    <s v="UKFS_043"/>
    <x v="2849"/>
    <d v="2018-04-30T00:00:00"/>
    <s v="soil"/>
    <s v="UKFS_043-M-17-5-20171031-GEN"/>
    <s v="Battelle Applied Genomics"/>
    <s v="UKFS_043-M-17-5-20171031-GEN-DNA1"/>
    <s v=""/>
    <s v="BMI_Plate49WellH6"/>
    <s v="CF05ACLC"/>
    <s v="BMI_qPCR_SOP_v5"/>
    <n v="0.3"/>
    <s v="N"/>
    <s v="16S"/>
    <s v="bacteria and archaea"/>
    <s v="OK"/>
    <n v="86093"/>
    <n v="34864"/>
    <n v="30.3"/>
    <s v="hZbYwvE98vDRFTsfDoExUw=="/>
    <s v="RuY12me+ipXm0I2ck7Euxg=="/>
    <s v="1:100 dilution; included in calculations"/>
    <s v="&lt;LLOQ"/>
  </r>
  <r>
    <s v="NEON.D06.UKFS.DP1.10109.001.mga_soilGroupAbundances.2017-10.expanded.20231227T070635Z.csv"/>
    <s v="73be56a3-0f35-4a13-b49f-5adaeaaeeba4"/>
    <s v="UKFS_043.basePlot.bgc"/>
    <s v="D06"/>
    <x v="15"/>
    <s v="UKFS_043"/>
    <x v="2849"/>
    <d v="2018-04-30T00:00:00"/>
    <s v="soil"/>
    <s v="UKFS_043-M-17-5-20171031-GEN"/>
    <s v="Battelle Applied Genomics"/>
    <s v="UKFS_043-M-17-5-20171031-GEN-DNA1"/>
    <s v=""/>
    <s v="BMI_Plate49WellH6"/>
    <s v="CF05ACL0"/>
    <s v="BMI_qPCR_SOP_v5"/>
    <n v="0.3"/>
    <s v="N"/>
    <s v="ITS"/>
    <s v="fungi"/>
    <s v="OK"/>
    <n v="4"/>
    <n v="2"/>
    <n v="28.3"/>
    <s v="hZbYwvE98vDRFTsfDoExUw=="/>
    <s v="RuY12me+ipXm0I2ck7Euxg=="/>
    <s v="1:10 dilution; included in calculations"/>
    <s v="&lt;LLOQ"/>
  </r>
  <r>
    <s v="NEON.D06.UKFS.DP1.10109.001.mga_soilGroupAbundances.2017-10.expanded.20231227T070635Z.csv"/>
    <s v="1de931bd-c02f-403b-871e-e8edd6d7329a"/>
    <s v="UKFS_044.basePlot.bgc"/>
    <s v="D06"/>
    <x v="15"/>
    <s v="UKFS_044"/>
    <x v="2850"/>
    <d v="2018-05-01T00:00:00"/>
    <s v="soil"/>
    <s v="UKFS_044-M-1.5-30-20171031-GEN"/>
    <s v="Battelle Applied Genomics"/>
    <s v="UKFS_044-M-1.5-30-20171031-GEN-DNA1"/>
    <s v=""/>
    <s v="BMI_Plate49WellH9"/>
    <s v="CF05ACLE"/>
    <s v="BMI_qPCR_SOP_v5"/>
    <n v="6.5"/>
    <s v="N"/>
    <s v="16S"/>
    <s v="bacteria and archaea"/>
    <s v="OK"/>
    <n v="62723"/>
    <n v="2217"/>
    <n v="23.9"/>
    <s v="hZbYwvE98vDRFTsfDoExUw=="/>
    <s v="RuY12me+ipXm0I2ck7Euxg=="/>
    <s v="1:100 dilution; included in calculations"/>
    <s v=""/>
  </r>
  <r>
    <s v="NEON.D06.UKFS.DP1.10109.001.mga_soilGroupAbundances.2017-10.expanded.20231227T070635Z.csv"/>
    <s v="2f552446-e4c3-4d13-a4d3-f350b3c88d1b"/>
    <s v="UKFS_044.basePlot.bgc"/>
    <s v="D06"/>
    <x v="15"/>
    <s v="UKFS_044"/>
    <x v="2850"/>
    <d v="2018-05-01T00:00:00"/>
    <s v="soil"/>
    <s v="UKFS_044-M-1.5-30-20171031-GEN"/>
    <s v="Battelle Applied Genomics"/>
    <s v="UKFS_044-M-1.5-30-20171031-GEN-DNA1"/>
    <s v=""/>
    <s v="BMI_Plate49WellH9"/>
    <s v="CF05ACJ2"/>
    <s v="BMI_qPCR_SOP_v5"/>
    <n v="6.5"/>
    <s v="N"/>
    <s v="ITS"/>
    <s v="fungi"/>
    <s v="OK"/>
    <n v="20"/>
    <n v="1"/>
    <n v="20.399999999999999"/>
    <s v="hZbYwvE98vDRFTsfDoExUw=="/>
    <s v="RuY12me+ipXm0I2ck7Euxg=="/>
    <s v="1:10 dilution; included in calculations"/>
    <s v=""/>
  </r>
  <r>
    <s v="NEON.D06.UKFS.DP1.10109.001.mga_soilGroupAbundances.2017-10.expanded.20231227T070635Z.csv"/>
    <s v="38191215-d2a3-459a-b1ac-cd60d67ec44e"/>
    <s v="UKFS_043.basePlot.bgc"/>
    <s v="D06"/>
    <x v="15"/>
    <s v="UKFS_043"/>
    <x v="2851"/>
    <d v="2018-05-01T00:00:00"/>
    <s v="soil"/>
    <s v="UKFS_043-M-9.5-33-20171031-GEN"/>
    <s v="Battelle Applied Genomics"/>
    <s v="UKFS_043-M-9.5-33-20171031-GEN-DNA1"/>
    <s v=""/>
    <s v="BMI_Plate49WellH8"/>
    <s v="CF05ACJ2"/>
    <s v="BMI_qPCR_SOP_v5"/>
    <n v="0.6"/>
    <s v="N"/>
    <s v="ITS"/>
    <s v="fungi"/>
    <s v="OK"/>
    <n v="110"/>
    <n v="8"/>
    <n v="21.5"/>
    <s v="hZbYwvE98vDRFTsfDoExUw=="/>
    <s v="RuY12me+ipXm0I2ck7Euxg=="/>
    <s v="1:10 dilution; included in calculations"/>
    <s v=""/>
  </r>
  <r>
    <s v="NEON.D06.UKFS.DP1.10109.001.mga_soilGroupAbundances.2017-10.expanded.20231227T070635Z.csv"/>
    <s v="20040edd-562c-416d-9f38-e4090f0ad9af"/>
    <s v="UKFS_043.basePlot.bgc"/>
    <s v="D06"/>
    <x v="15"/>
    <s v="UKFS_043"/>
    <x v="2851"/>
    <d v="2018-05-01T00:00:00"/>
    <s v="soil"/>
    <s v="UKFS_043-M-9.5-33-20171031-GEN"/>
    <s v="Battelle Applied Genomics"/>
    <s v="UKFS_043-M-9.5-33-20171031-GEN-DNA1"/>
    <s v=""/>
    <s v="BMI_Plate49WellH8"/>
    <s v="CF05ACLE"/>
    <s v="BMI_qPCR_SOP_v5"/>
    <n v="0.6"/>
    <s v="N"/>
    <s v="16S"/>
    <s v="bacteria and archaea"/>
    <s v="OK"/>
    <n v="58652"/>
    <n v="45641"/>
    <n v="29.7"/>
    <s v="hZbYwvE98vDRFTsfDoExUw=="/>
    <s v="RuY12me+ipXm0I2ck7Euxg=="/>
    <s v="1:100 dilution; included in calculations"/>
    <s v="&lt;LLOQ, Ct SD &gt;2"/>
  </r>
  <r>
    <s v="NEON.D06.UKFS.DP1.10109.001.mga_soilGroupAbundances.2017-10.expanded.20231227T070635Z.csv"/>
    <s v="c3c3df6a-09e7-4407-849a-9e3cdced13c1"/>
    <s v="UKFS_043.basePlot.bgc"/>
    <s v="D06"/>
    <x v="15"/>
    <s v="UKFS_043"/>
    <x v="2852"/>
    <d v="2018-05-01T00:00:00"/>
    <s v="soil"/>
    <s v="UKFS_043-M-28-32.5-20171031-GEN"/>
    <s v="Battelle Applied Genomics"/>
    <s v="UKFS_043-M-28-32.5-20171031-GEN-DNA1"/>
    <s v=""/>
    <s v="BMI_Plate49WellH7"/>
    <s v="CF05ACLE"/>
    <s v="BMI_qPCR_SOP_v5"/>
    <n v="16"/>
    <s v="N"/>
    <s v="16S"/>
    <s v="bacteria and archaea"/>
    <s v="OK"/>
    <n v="35052"/>
    <n v="2963"/>
    <n v="23.2"/>
    <s v="hZbYwvE98vDRFTsfDoExUw=="/>
    <s v="RuY12me+ipXm0I2ck7Euxg=="/>
    <s v="1:100 dilution; included in calculations"/>
    <s v=""/>
  </r>
  <r>
    <s v="NEON.D06.UKFS.DP1.10109.001.mga_soilGroupAbundances.2017-10.expanded.20231227T070635Z.csv"/>
    <s v="4b440df3-1e92-4c37-9351-bd0f52bb56a9"/>
    <s v="UKFS_043.basePlot.bgc"/>
    <s v="D06"/>
    <x v="15"/>
    <s v="UKFS_043"/>
    <x v="2852"/>
    <d v="2018-05-01T00:00:00"/>
    <s v="soil"/>
    <s v="UKFS_043-M-28-32.5-20171031-GEN"/>
    <s v="Battelle Applied Genomics"/>
    <s v="UKFS_043-M-28-32.5-20171031-GEN-DNA1"/>
    <s v=""/>
    <s v="BMI_Plate49WellH7"/>
    <s v="CF05ACJ2"/>
    <s v="BMI_qPCR_SOP_v5"/>
    <n v="16"/>
    <s v="N"/>
    <s v="ITS"/>
    <s v="fungi"/>
    <s v="OK"/>
    <n v="11"/>
    <n v="1"/>
    <n v="20"/>
    <s v="hZbYwvE98vDRFTsfDoExUw=="/>
    <s v="RuY12me+ipXm0I2ck7Euxg=="/>
    <s v="1:10 dilution; included in calculations"/>
    <s v=""/>
  </r>
  <r>
    <s v="NEON.D06.UKFS.DP1.10109.001.mga_soilGroupAbundances.2018-03.expanded.20231228T195034Z.csv"/>
    <s v="f2d1995f-5379-46bf-b3a8-39a199737360"/>
    <s v="UKFS_002.basePlot.bgc"/>
    <s v="D06"/>
    <x v="15"/>
    <s v="UKFS_002"/>
    <x v="2853"/>
    <d v="2018-12-13T00:00:00"/>
    <s v="soil"/>
    <s v="UKFS_002-M-30.5-0-20180319-GEN"/>
    <s v="Battelle Applied Genomics"/>
    <s v="UKFS_002-M-30.5-0-20180319-GEN-DNA1"/>
    <s v="LV7005091182"/>
    <s v="BMI_Plate85WellH8"/>
    <s v="CF05KRYY"/>
    <s v="BMI_qPCR_SOP_v6"/>
    <n v="30"/>
    <s v="N"/>
    <s v="ITS"/>
    <s v="fungi"/>
    <s v="OK"/>
    <n v="11"/>
    <n v="2"/>
    <n v="22.3"/>
    <s v="EpO2CC/Vy5JdvrXMs+zWXQ=="/>
    <s v="RuY12me+ipXm0I2ck7Euxg=="/>
    <s v="1:10 dilution; included in calculations"/>
    <s v=""/>
  </r>
  <r>
    <s v="NEON.D06.UKFS.DP1.10109.001.mga_soilGroupAbundances.2018-03.expanded.20231228T195034Z.csv"/>
    <s v="276b684f-4153-4bb7-88af-c9eef502c00d"/>
    <s v="UKFS_002.basePlot.bgc"/>
    <s v="D06"/>
    <x v="15"/>
    <s v="UKFS_002"/>
    <x v="2853"/>
    <d v="2019-01-17T00:00:00"/>
    <s v="soil"/>
    <s v="UKFS_002-M-30.5-0-20180319-GEN"/>
    <s v="Battelle Applied Genomics"/>
    <s v="UKFS_002-M-30.5-0-20180319-GEN-DNA1"/>
    <s v="LV7005091182"/>
    <s v="BMI_Plate85WellH8"/>
    <s v="CFH096YJ"/>
    <s v="BMI_qPCR_SOP_v6"/>
    <n v="30"/>
    <s v="N"/>
    <s v="16S"/>
    <s v="bacteria and archaea"/>
    <s v="OK"/>
    <n v="10216"/>
    <n v="523"/>
    <n v="23.5"/>
    <s v="rxnG2CiGqmusNfKy47b5iQ=="/>
    <s v="rxnG2CiGqmtjb2l9Nr0Pnw=="/>
    <s v="1:10 dilution; included in calculations"/>
    <s v=""/>
  </r>
  <r>
    <s v="NEON.D06.UKFS.DP1.10109.001.mga_soilGroupAbundances.2018-03.expanded.20231228T195034Z.csv"/>
    <s v="58539c38-0cfe-411e-8025-c69cf0ac0c28"/>
    <s v="UKFS_005.basePlot.bgc"/>
    <s v="D06"/>
    <x v="15"/>
    <s v="UKFS_005"/>
    <x v="2854"/>
    <d v="2018-12-18T00:00:00"/>
    <s v="soil"/>
    <s v="UKFS_005-M-1.5-30.5-20180319-GEN"/>
    <s v="Battelle Applied Genomics"/>
    <s v="UKFS_005-M-1.5-30.5-20180319-GEN-DNA1"/>
    <s v="LV7005093851"/>
    <s v="BMI_Plate87WellB2"/>
    <s v="CFH0975J"/>
    <s v="BMI_qPCR_SOP_v6"/>
    <n v="5.7"/>
    <s v="N"/>
    <s v="ITS"/>
    <s v="fungi"/>
    <s v="OK"/>
    <n v="172"/>
    <n v="14"/>
    <n v="21"/>
    <s v="EpO2CC/Vy5JdvrXMs+zWXQ=="/>
    <s v="RuY12me+ipXm0I2ck7Euxg=="/>
    <s v="1:10 dilution, included in calculation"/>
    <s v=""/>
  </r>
  <r>
    <s v="NEON.D06.UKFS.DP1.10109.001.mga_soilGroupAbundances.2018-03.expanded.20231228T195034Z.csv"/>
    <s v="6356b268-27b7-4bd9-add7-6a4c8fbdff65"/>
    <s v="UKFS_005.basePlot.bgc"/>
    <s v="D06"/>
    <x v="15"/>
    <s v="UKFS_005"/>
    <x v="2854"/>
    <d v="2018-12-17T00:00:00"/>
    <s v="soil"/>
    <s v="UKFS_005-M-1.5-30.5-20180319-GEN"/>
    <s v="Battelle Applied Genomics"/>
    <s v="UKFS_005-M-1.5-30.5-20180319-GEN-DNA1"/>
    <s v="LV7005093851"/>
    <s v="BMI_Plate87WellB2"/>
    <s v="CF05KS8L"/>
    <s v="BMI_qPCR_SOP_v6"/>
    <n v="5.7"/>
    <s v="N"/>
    <s v="16S"/>
    <s v="bacteria and archaea"/>
    <s v="OK"/>
    <n v="16179"/>
    <n v="4450"/>
    <n v="23.8"/>
    <s v="EpO2CC/Vy5JdvrXMs+zWXQ=="/>
    <s v="RuY12me+ipXm0I2ck7Euxg=="/>
    <s v="1:10 dilution, included in calculation"/>
    <s v=""/>
  </r>
  <r>
    <s v="NEON.D06.UKFS.DP1.10109.001.mga_soilGroupAbundances.2018-03.expanded.20231228T195034Z.csv"/>
    <s v="015e4abe-a9dc-4f0e-9a7f-3de4f1fc1d6e"/>
    <s v="UKFS_002.basePlot.bgc"/>
    <s v="D06"/>
    <x v="15"/>
    <s v="UKFS_002"/>
    <x v="2855"/>
    <d v="2018-12-12T00:00:00"/>
    <s v="soil"/>
    <s v="UKFS_002-M-6.5-6-20180319-GEN"/>
    <s v="Battelle Applied Genomics"/>
    <s v="UKFS_002-M-6.5-6-20180319-GEN-DNA1"/>
    <s v="LV7005091179"/>
    <s v="BMI_Plate85WellH10"/>
    <s v="CF05KRZ3"/>
    <s v="BMI_qPCR_SOP_v6"/>
    <n v="22"/>
    <s v="N"/>
    <s v="16S"/>
    <s v="bacteria and archaea"/>
    <s v="OK"/>
    <n v="18026"/>
    <n v="554"/>
    <n v="22"/>
    <s v="EpO2CC/Vy5JdvrXMs+zWXQ=="/>
    <s v="RuY12me+ipXm0I2ck7Euxg=="/>
    <s v="1:10 dilution; included in calculations"/>
    <s v=""/>
  </r>
  <r>
    <s v="NEON.D06.UKFS.DP1.10109.001.mga_soilGroupAbundances.2018-03.expanded.20231228T195034Z.csv"/>
    <s v="fd30231a-3b87-49ee-a82a-49c6edbd3e70"/>
    <s v="UKFS_002.basePlot.bgc"/>
    <s v="D06"/>
    <x v="15"/>
    <s v="UKFS_002"/>
    <x v="2855"/>
    <d v="2018-12-13T00:00:00"/>
    <s v="soil"/>
    <s v="UKFS_002-M-6.5-6-20180319-GEN"/>
    <s v="Battelle Applied Genomics"/>
    <s v="UKFS_002-M-6.5-6-20180319-GEN-DNA1"/>
    <s v="LV7005091179"/>
    <s v="BMI_Plate85WellH10"/>
    <s v="CF05KRYZ"/>
    <s v="BMI_qPCR_SOP_v6"/>
    <n v="22"/>
    <s v="N"/>
    <s v="ITS"/>
    <s v="fungi"/>
    <s v="OK"/>
    <n v="21"/>
    <n v="1"/>
    <n v="20.5"/>
    <s v="EpO2CC/Vy5JdvrXMs+zWXQ=="/>
    <s v="RuY12me+ipXm0I2ck7Euxg=="/>
    <s v="1:10 dilution; included in calculations"/>
    <s v=""/>
  </r>
  <r>
    <s v="NEON.D06.UKFS.DP1.10109.001.mga_soilGroupAbundances.2018-03.expanded.20231228T195034Z.csv"/>
    <s v="cd68db6a-9cc7-4707-99bb-0ebf680000ac"/>
    <s v="UKFS_031.basePlot.bgc"/>
    <s v="D06"/>
    <x v="15"/>
    <s v="UKFS_031"/>
    <x v="2856"/>
    <d v="2018-12-17T00:00:00"/>
    <s v="soil"/>
    <s v="UKFS_031-M-34.5-16-20180319-GEN"/>
    <s v="Battelle Applied Genomics"/>
    <s v="UKFS_031-M-34.5-16-20180319-GEN-DNA1"/>
    <s v="LV7005093859"/>
    <s v="BMI_Plate87WellC6"/>
    <s v="CF05KS8K"/>
    <s v="BMI_qPCR_SOP_v6"/>
    <n v="18"/>
    <s v="N"/>
    <s v="16S"/>
    <s v="bacteria and archaea"/>
    <s v="OK"/>
    <n v="11994"/>
    <n v="426"/>
    <n v="22.6"/>
    <s v="EpO2CC/Vy5JdvrXMs+zWXQ=="/>
    <s v="RuY12me+ipXm0I2ck7Euxg=="/>
    <s v="1:10 dilution, included in calculation"/>
    <s v=""/>
  </r>
  <r>
    <s v="NEON.D06.UKFS.DP1.10109.001.mga_soilGroupAbundances.2018-03.expanded.20231228T195034Z.csv"/>
    <s v="d1b0d29b-4281-41b0-9185-cc839df72af9"/>
    <s v="UKFS_031.basePlot.bgc"/>
    <s v="D06"/>
    <x v="15"/>
    <s v="UKFS_031"/>
    <x v="2856"/>
    <d v="2018-12-18T00:00:00"/>
    <s v="soil"/>
    <s v="UKFS_031-M-34.5-16-20180319-GEN"/>
    <s v="Battelle Applied Genomics"/>
    <s v="UKFS_031-M-34.5-16-20180319-GEN-DNA1"/>
    <s v="LV7005093859"/>
    <s v="BMI_Plate87WellC6"/>
    <s v="CF05KS8I"/>
    <s v="BMI_qPCR_SOP_v6"/>
    <n v="18"/>
    <s v="N"/>
    <s v="ITS"/>
    <s v="fungi"/>
    <s v="OK"/>
    <n v="28"/>
    <n v="12"/>
    <n v="21.6"/>
    <s v="EpO2CC/Vy5JdvrXMs+zWXQ=="/>
    <s v="RuY12me+ipXm0I2ck7Euxg=="/>
    <s v="1:10 dilution, included in calculation"/>
    <s v=""/>
  </r>
  <r>
    <s v="NEON.D06.UKFS.DP1.10109.001.mga_soilGroupAbundances.2018-03.expanded.20231228T195034Z.csv"/>
    <s v="287de3de-da88-4d2d-8d08-07dbdf9b8e79"/>
    <s v="UKFS_005.basePlot.bgc"/>
    <s v="D06"/>
    <x v="15"/>
    <s v="UKFS_005"/>
    <x v="2857"/>
    <d v="2018-12-18T00:00:00"/>
    <s v="soil"/>
    <s v="UKFS_005-M-7.5-8.5-20180319-GEN"/>
    <s v="Battelle Applied Genomics"/>
    <s v="UKFS_005-M-7.5-8.5-20180319-GEN-DNA1"/>
    <s v="LV7005093906"/>
    <s v="BMI_Plate87WellG7"/>
    <s v="CF05KRYU"/>
    <s v="BMI_qPCR_SOP_v6"/>
    <n v="0.2"/>
    <s v="N"/>
    <s v="ITS"/>
    <s v="fungi"/>
    <s v="OK"/>
    <n v="63"/>
    <n v="14"/>
    <n v="27.4"/>
    <s v="EpO2CC/Vy5JdvrXMs+zWXQ=="/>
    <s v="RuY12me+ipXm0I2ck7Euxg=="/>
    <s v="1:10 dilution, included in calculation"/>
    <s v=""/>
  </r>
  <r>
    <s v="NEON.D06.UKFS.DP1.10109.001.mga_soilGroupAbundances.2018-03.expanded.20231228T195034Z.csv"/>
    <s v="f19982ad-a203-4401-97f7-777a2c65c256"/>
    <s v="UKFS_005.basePlot.bgc"/>
    <s v="D06"/>
    <x v="15"/>
    <s v="UKFS_005"/>
    <x v="2857"/>
    <d v="2018-12-17T00:00:00"/>
    <s v="soil"/>
    <s v="UKFS_005-M-7.5-8.5-20180319-GEN"/>
    <s v="Battelle Applied Genomics"/>
    <s v="UKFS_005-M-7.5-8.5-20180319-GEN-DNA1"/>
    <s v="LV7005093906"/>
    <s v="BMI_Plate87WellG7"/>
    <s v="CF05KS8N"/>
    <s v="BMI_qPCR_SOP_v6"/>
    <n v="0.2"/>
    <s v="N"/>
    <s v="16S"/>
    <s v="bacteria and archaea"/>
    <s v="OK"/>
    <n v="25073"/>
    <n v="6641"/>
    <n v="29.9"/>
    <s v="EpO2CC/Vy5JdvrXMs+zWXQ=="/>
    <s v="RuY12me+ipXm0I2ck7Euxg=="/>
    <s v="1:10 dilution, included in calculation"/>
    <s v="&lt;LLOQ"/>
  </r>
  <r>
    <s v="NEON.D06.UKFS.DP1.10109.001.mga_soilGroupAbundances.2018-03.expanded.20231228T195034Z.csv"/>
    <s v="22d3fb9e-4f9b-44ac-98e3-a00f8ebd3255"/>
    <s v="UKFS_002.basePlot.bgc"/>
    <s v="D06"/>
    <x v="15"/>
    <s v="UKFS_002"/>
    <x v="2858"/>
    <d v="2018-12-13T00:00:00"/>
    <s v="soil"/>
    <s v="UKFS_002-M-9-29-20180319-GEN"/>
    <s v="Battelle Applied Genomics"/>
    <s v="UKFS_002-M-9-29-20180319-GEN-DNA1"/>
    <s v="LV7005091178"/>
    <s v="BMI_Plate85WellH11"/>
    <s v="CF05KRYZ"/>
    <s v="BMI_qPCR_SOP_v6"/>
    <n v="21"/>
    <s v="N"/>
    <s v="ITS"/>
    <s v="fungi"/>
    <s v="OK"/>
    <n v="13"/>
    <n v="1"/>
    <n v="21.3"/>
    <s v="EpO2CC/Vy5JdvrXMs+zWXQ=="/>
    <s v="RuY12me+ipXm0I2ck7Euxg=="/>
    <s v="1:10 dilution; included in calculations"/>
    <s v=""/>
  </r>
  <r>
    <s v="NEON.D06.UKFS.DP1.10109.001.mga_soilGroupAbundances.2018-03.expanded.20231228T195034Z.csv"/>
    <s v="1fc8fb65-2348-4eac-b837-83393f7fcf13"/>
    <s v="UKFS_002.basePlot.bgc"/>
    <s v="D06"/>
    <x v="15"/>
    <s v="UKFS_002"/>
    <x v="2858"/>
    <d v="2018-12-12T00:00:00"/>
    <s v="soil"/>
    <s v="UKFS_002-M-9-29-20180319-GEN"/>
    <s v="Battelle Applied Genomics"/>
    <s v="UKFS_002-M-9-29-20180319-GEN-DNA1"/>
    <s v="LV7005091178"/>
    <s v="BMI_Plate85WellH11"/>
    <s v="CF05KRZ3"/>
    <s v="BMI_qPCR_SOP_v6"/>
    <n v="21"/>
    <s v="N"/>
    <s v="16S"/>
    <s v="bacteria and archaea"/>
    <s v="OK"/>
    <n v="13212"/>
    <n v="2220"/>
    <n v="22.7"/>
    <s v="EpO2CC/Vy5JdvrXMs+zWXQ=="/>
    <s v="RuY12me+ipXm0I2ck7Euxg=="/>
    <s v="1:10 dilution; included in calculations"/>
    <s v=""/>
  </r>
  <r>
    <s v="NEON.D06.UKFS.DP1.10109.001.mga_soilGroupAbundances.2018-03.expanded.20231228T195034Z.csv"/>
    <s v="5b434267-317b-4cd5-9c90-7434b977459b"/>
    <s v="UKFS_005.basePlot.bgc"/>
    <s v="D06"/>
    <x v="15"/>
    <s v="UKFS_005"/>
    <x v="2859"/>
    <d v="2018-12-17T00:00:00"/>
    <s v="soil"/>
    <s v="UKFS_005-M-30-26-20180319-GEN"/>
    <s v="Battelle Applied Genomics"/>
    <s v="UKFS_005-M-30-26-20180319-GEN-DNA1"/>
    <s v="LV7005093848"/>
    <s v="BMI_Plate87WellB5"/>
    <s v="CF05KS8K"/>
    <s v="BMI_qPCR_SOP_v6"/>
    <n v="0"/>
    <s v="N"/>
    <s v="16S"/>
    <s v="bacteria and archaea"/>
    <s v="OK"/>
    <n v="118928"/>
    <n v="24944"/>
    <n v="30.3"/>
    <s v="EpO2CC/Vy5JdvrXMs+zWXQ=="/>
    <s v="RuY12me+ipXm0I2ck7Euxg=="/>
    <s v="1:10 dilution, included in calculation"/>
    <s v="&lt;LLOQ"/>
  </r>
  <r>
    <s v="NEON.D06.UKFS.DP1.10109.001.mga_soilGroupAbundances.2018-03.expanded.20231228T195034Z.csv"/>
    <s v="5714347d-4e7f-4327-a473-20bb57bbb1fd"/>
    <s v="UKFS_005.basePlot.bgc"/>
    <s v="D06"/>
    <x v="15"/>
    <s v="UKFS_005"/>
    <x v="2859"/>
    <d v="2018-12-18T00:00:00"/>
    <s v="soil"/>
    <s v="UKFS_005-M-30-26-20180319-GEN"/>
    <s v="Battelle Applied Genomics"/>
    <s v="UKFS_005-M-30-26-20180319-GEN-DNA1"/>
    <s v="LV7005093848"/>
    <s v="BMI_Plate87WellB5"/>
    <s v="CF05KS8I"/>
    <s v="BMI_qPCR_SOP_v6"/>
    <n v="0"/>
    <s v="N"/>
    <s v="ITS"/>
    <s v="fungi"/>
    <s v="OK"/>
    <n v="260"/>
    <n v="72"/>
    <n v="29.1"/>
    <s v="EpO2CC/Vy5JdvrXMs+zWXQ=="/>
    <s v="RuY12me+ipXm0I2ck7Euxg=="/>
    <s v="1:10 dilution, included in calculation"/>
    <s v="&lt;LLOQ"/>
  </r>
  <r>
    <s v="NEON.D06.UKFS.DP1.10109.001.mga_soilGroupAbundances.2018-03.expanded.20231228T195034Z.csv"/>
    <s v="76c03858-9578-4dde-8dfb-80d10b0bdeb0"/>
    <s v="UKFS_031.basePlot.bgc"/>
    <s v="D06"/>
    <x v="15"/>
    <s v="UKFS_031"/>
    <x v="2860"/>
    <d v="2018-12-17T00:00:00"/>
    <s v="soil"/>
    <s v="UKFS_031-M-30.5-23.5-20180319-GEN"/>
    <s v="Battelle Applied Genomics"/>
    <s v="UKFS_031-M-30.5-23.5-20180319-GEN-DNA1"/>
    <s v="LV7005093972"/>
    <s v="BMI_Plate87WellC5"/>
    <s v="CF05KS8K"/>
    <s v="BMI_qPCR_SOP_v6"/>
    <n v="11"/>
    <s v="N"/>
    <s v="16S"/>
    <s v="bacteria and archaea"/>
    <s v="OK"/>
    <n v="12779"/>
    <n v="2648"/>
    <n v="23.4"/>
    <s v="EpO2CC/Vy5JdvrXMs+zWXQ=="/>
    <s v="RuY12me+ipXm0I2ck7Euxg=="/>
    <s v="1:10 dilution, included in calculation"/>
    <s v=""/>
  </r>
  <r>
    <s v="NEON.D06.UKFS.DP1.10109.001.mga_soilGroupAbundances.2018-03.expanded.20231228T195034Z.csv"/>
    <s v="b2bc4a3e-de39-4670-b43e-fbdcd738af40"/>
    <s v="UKFS_031.basePlot.bgc"/>
    <s v="D06"/>
    <x v="15"/>
    <s v="UKFS_031"/>
    <x v="2860"/>
    <d v="2018-12-18T00:00:00"/>
    <s v="soil"/>
    <s v="UKFS_031-M-30.5-23.5-20180319-GEN"/>
    <s v="Battelle Applied Genomics"/>
    <s v="UKFS_031-M-30.5-23.5-20180319-GEN-DNA1"/>
    <s v="LV7005093972"/>
    <s v="BMI_Plate87WellC5"/>
    <s v="CF05KS8I"/>
    <s v="BMI_qPCR_SOP_v6"/>
    <n v="11"/>
    <s v="N"/>
    <s v="ITS"/>
    <s v="fungi"/>
    <s v="OK"/>
    <n v="31"/>
    <n v="5"/>
    <n v="22.2"/>
    <s v="EpO2CC/Vy5JdvrXMs+zWXQ=="/>
    <s v="RuY12me+ipXm0I2ck7Euxg=="/>
    <s v="1:10 dilution, included in calculation"/>
    <s v=""/>
  </r>
  <r>
    <s v="NEON.D06.UKFS.DP1.10109.001.mga_soilGroupAbundances.2018-03.expanded.20231228T195034Z.csv"/>
    <s v="3638bc1c-adb8-42f8-9b14-7df689bbdabb"/>
    <s v="UKFS_031.basePlot.bgc"/>
    <s v="D06"/>
    <x v="15"/>
    <s v="UKFS_031"/>
    <x v="2861"/>
    <d v="2018-12-17T00:00:00"/>
    <s v="soil"/>
    <s v="UKFS_031-M-10-30-20180319-GEN"/>
    <s v="Battelle Applied Genomics"/>
    <s v="UKFS_031-M-10-30-20180319-GEN-DNA1"/>
    <s v="LV7005093862"/>
    <s v="BMI_Plate87WellC3"/>
    <s v="CF05KS8L"/>
    <s v="BMI_qPCR_SOP_v6"/>
    <n v="35"/>
    <s v="N"/>
    <s v="16S"/>
    <s v="bacteria and archaea"/>
    <s v="OK"/>
    <n v="29638"/>
    <n v="1251"/>
    <n v="18.899999999999999"/>
    <s v="EpO2CC/Vy5JdvrXMs+zWXQ=="/>
    <s v="RuY12me+ipXm0I2ck7Euxg=="/>
    <s v="1:10 dilution, included in calculation"/>
    <s v=""/>
  </r>
  <r>
    <s v="NEON.D06.UKFS.DP1.10109.001.mga_soilGroupAbundances.2018-03.expanded.20231228T195034Z.csv"/>
    <s v="af086065-9347-4439-9209-47bd2b9a9fa5"/>
    <s v="UKFS_031.basePlot.bgc"/>
    <s v="D06"/>
    <x v="15"/>
    <s v="UKFS_031"/>
    <x v="2861"/>
    <d v="2018-12-18T00:00:00"/>
    <s v="soil"/>
    <s v="UKFS_031-M-10-30-20180319-GEN"/>
    <s v="Battelle Applied Genomics"/>
    <s v="UKFS_031-M-10-30-20180319-GEN-DNA1"/>
    <s v="LV7005093862"/>
    <s v="BMI_Plate87WellC3"/>
    <s v="CFH0975J"/>
    <s v="BMI_qPCR_SOP_v6"/>
    <n v="35"/>
    <s v="N"/>
    <s v="ITS"/>
    <s v="fungi"/>
    <s v="OK"/>
    <n v="57"/>
    <n v="3"/>
    <n v="19.7"/>
    <s v="EpO2CC/Vy5JdvrXMs+zWXQ=="/>
    <s v="RuY12me+ipXm0I2ck7Euxg=="/>
    <s v="1:10 dilution, included in calculation"/>
    <s v=""/>
  </r>
  <r>
    <s v="NEON.D06.UKFS.DP1.10109.001.mga_soilGroupAbundances.2018-03.expanded.20231228T195034Z.csv"/>
    <s v="786596dd-20d3-4838-929f-a32115387b95"/>
    <s v="UKFS_003.basePlot.bgc"/>
    <s v="D06"/>
    <x v="15"/>
    <s v="UKFS_003"/>
    <x v="2862"/>
    <d v="2018-12-17T00:00:00"/>
    <s v="soil"/>
    <s v="UKFS_003-M-10-8.5-20180320-GEN"/>
    <s v="Battelle Applied Genomics"/>
    <s v="UKFS_003-M-10-8.5-20180320-GEN-DNA1"/>
    <s v="LV7005093839"/>
    <s v="BMI_Plate87WellA2"/>
    <s v="CF05KS8L"/>
    <s v="BMI_qPCR_SOP_v6"/>
    <n v="20"/>
    <s v="N"/>
    <s v="16S"/>
    <s v="bacteria and archaea"/>
    <s v="OK"/>
    <n v="24918"/>
    <n v="3315"/>
    <n v="20.3"/>
    <s v="EpO2CC/Vy5JdvrXMs+zWXQ=="/>
    <s v="RuY12me+ipXm0I2ck7Euxg=="/>
    <s v="1:10 dilution, included in calculation"/>
    <s v=""/>
  </r>
  <r>
    <s v="NEON.D06.UKFS.DP1.10109.001.mga_soilGroupAbundances.2018-03.expanded.20231228T195034Z.csv"/>
    <s v="d08c04f7-aeea-4871-b0f6-1e27e0bb10b0"/>
    <s v="UKFS_003.basePlot.bgc"/>
    <s v="D06"/>
    <x v="15"/>
    <s v="UKFS_003"/>
    <x v="2862"/>
    <d v="2018-12-18T00:00:00"/>
    <s v="soil"/>
    <s v="UKFS_003-M-10-8.5-20180320-GEN"/>
    <s v="Battelle Applied Genomics"/>
    <s v="UKFS_003-M-10-8.5-20180320-GEN-DNA1"/>
    <s v="LV7005093839"/>
    <s v="BMI_Plate87WellA2"/>
    <s v="CFH0975J"/>
    <s v="BMI_qPCR_SOP_v6"/>
    <n v="20"/>
    <s v="N"/>
    <s v="ITS"/>
    <s v="fungi"/>
    <s v="OK"/>
    <n v="68"/>
    <n v="16"/>
    <n v="20.399999999999999"/>
    <s v="EpO2CC/Vy5JdvrXMs+zWXQ=="/>
    <s v="RuY12me+ipXm0I2ck7Euxg=="/>
    <s v="1:10 dilution, included in calculation"/>
    <s v=""/>
  </r>
  <r>
    <s v="NEON.D06.UKFS.DP1.10109.001.mga_soilGroupAbundances.2018-03.expanded.20231228T195034Z.csv"/>
    <s v="f0eaeef3-184a-4e8c-b184-87b5d58053d5"/>
    <s v="UKFS_003.basePlot.bgc"/>
    <s v="D06"/>
    <x v="15"/>
    <s v="UKFS_003"/>
    <x v="2863"/>
    <d v="2018-12-17T00:00:00"/>
    <s v="soil"/>
    <s v="UKFS_003-M-13.5-37-20180320-GEN"/>
    <s v="Battelle Applied Genomics"/>
    <s v="UKFS_003-M-13.5-37-20180320-GEN-DNA1"/>
    <s v="LV7005093838"/>
    <s v="BMI_Plate87WellA3"/>
    <s v="CF05KS8L"/>
    <s v="BMI_qPCR_SOP_v6"/>
    <n v="30"/>
    <s v="N"/>
    <s v="16S"/>
    <s v="bacteria and archaea"/>
    <s v="OK"/>
    <n v="33316"/>
    <n v="4335"/>
    <n v="18.899999999999999"/>
    <s v="EpO2CC/Vy5JdvrXMs+zWXQ=="/>
    <s v="RuY12me+ipXm0I2ck7Euxg=="/>
    <s v="1:10 dilution, included in calculation"/>
    <s v=""/>
  </r>
  <r>
    <s v="NEON.D06.UKFS.DP1.10109.001.mga_soilGroupAbundances.2018-03.expanded.20231228T195034Z.csv"/>
    <s v="56b979f0-a95c-4233-ba2a-15002495d108"/>
    <s v="UKFS_003.basePlot.bgc"/>
    <s v="D06"/>
    <x v="15"/>
    <s v="UKFS_003"/>
    <x v="2863"/>
    <d v="2018-12-18T00:00:00"/>
    <s v="soil"/>
    <s v="UKFS_003-M-13.5-37-20180320-GEN"/>
    <s v="Battelle Applied Genomics"/>
    <s v="UKFS_003-M-13.5-37-20180320-GEN-DNA1"/>
    <s v="LV7005093838"/>
    <s v="BMI_Plate87WellA3"/>
    <s v="CFH0975J"/>
    <s v="BMI_qPCR_SOP_v6"/>
    <n v="30"/>
    <s v="N"/>
    <s v="ITS"/>
    <s v="fungi"/>
    <s v="OK"/>
    <n v="81"/>
    <n v="4"/>
    <n v="19.3"/>
    <s v="EpO2CC/Vy5JdvrXMs+zWXQ=="/>
    <s v="RuY12me+ipXm0I2ck7Euxg=="/>
    <s v="1:10 dilution, included in calculation"/>
    <s v=""/>
  </r>
  <r>
    <s v="NEON.D06.UKFS.DP1.10109.001.mga_soilGroupAbundances.2018-03.expanded.20231228T195034Z.csv"/>
    <s v="632abbc9-e0bf-4fc9-9c7a-4fddb989030e"/>
    <s v="UKFS_003.basePlot.bgc"/>
    <s v="D06"/>
    <x v="15"/>
    <s v="UKFS_003"/>
    <x v="2864"/>
    <d v="2018-12-18T00:00:00"/>
    <s v="soil"/>
    <s v="UKFS_003-M-33-38.5-20180320-GEN"/>
    <s v="Battelle Applied Genomics"/>
    <s v="UKFS_003-M-33-38.5-20180320-GEN-DNA1"/>
    <s v="LV7005093836"/>
    <s v="BMI_Plate87WellA5"/>
    <s v="CF05KS8I"/>
    <s v="BMI_qPCR_SOP_v6"/>
    <n v="36"/>
    <s v="N"/>
    <s v="ITS"/>
    <s v="fungi"/>
    <s v="OK"/>
    <n v="56"/>
    <n v="6"/>
    <n v="19"/>
    <s v="EpO2CC/Vy5JdvrXMs+zWXQ=="/>
    <s v="RuY12me+ipXm0I2ck7Euxg=="/>
    <s v="1:10 dilution, included in calculation"/>
    <s v=""/>
  </r>
  <r>
    <s v="NEON.D06.UKFS.DP1.10109.001.mga_soilGroupAbundances.2018-03.expanded.20231228T195034Z.csv"/>
    <s v="3bc5a607-456e-43fd-910c-e0aa589010f5"/>
    <s v="UKFS_003.basePlot.bgc"/>
    <s v="D06"/>
    <x v="15"/>
    <s v="UKFS_003"/>
    <x v="2864"/>
    <d v="2018-12-17T00:00:00"/>
    <s v="soil"/>
    <s v="UKFS_003-M-33-38.5-20180320-GEN"/>
    <s v="Battelle Applied Genomics"/>
    <s v="UKFS_003-M-33-38.5-20180320-GEN-DNA1"/>
    <s v="LV7005093836"/>
    <s v="BMI_Plate87WellA5"/>
    <s v="CF05KS8K"/>
    <s v="BMI_qPCR_SOP_v6"/>
    <n v="36"/>
    <s v="N"/>
    <s v="16S"/>
    <s v="bacteria and archaea"/>
    <s v="OK"/>
    <n v="27312"/>
    <n v="1319"/>
    <n v="19.8"/>
    <s v="EpO2CC/Vy5JdvrXMs+zWXQ=="/>
    <s v="RuY12me+ipXm0I2ck7Euxg=="/>
    <s v="1:10 dilution, included in calculation"/>
    <s v=""/>
  </r>
  <r>
    <s v="NEON.D06.UKFS.DP1.10109.001.mga_soilGroupAbundances.2018-03.expanded.20231228T195034Z.csv"/>
    <s v="1a23dac9-bd1a-4e94-b047-250db4cdd96c"/>
    <s v="UKFS_032.basePlot.bgc"/>
    <s v="D06"/>
    <x v="15"/>
    <s v="UKFS_032"/>
    <x v="2865"/>
    <d v="2018-12-18T00:00:00"/>
    <s v="soil"/>
    <s v="UKFS_032-M-24.5-31.5-20180320-GEN"/>
    <s v="Battelle Applied Genomics"/>
    <s v="UKFS_032-M-24.5-31.5-20180320-GEN-DNA1"/>
    <s v="LV7005093891"/>
    <s v="BMI_Plate87WellF10"/>
    <s v="CF05KS8J"/>
    <s v="BMI_qPCR_SOP_v6"/>
    <n v="72"/>
    <s v="N"/>
    <s v="ITS"/>
    <s v="fungi"/>
    <s v="OK"/>
    <n v="57"/>
    <n v="5"/>
    <n v="18.2"/>
    <s v="EpO2CC/Vy5JdvrXMs+zWXQ=="/>
    <s v="RuY12me+ipXm0I2ck7Euxg=="/>
    <s v="1:10 dilution, included in calculation"/>
    <s v=""/>
  </r>
  <r>
    <s v="NEON.D06.UKFS.DP1.10109.001.mga_soilGroupAbundances.2018-03.expanded.20231228T195034Z.csv"/>
    <s v="20641331-6541-4680-b7dd-0c96e23a7169"/>
    <s v="UKFS_032.basePlot.bgc"/>
    <s v="D06"/>
    <x v="15"/>
    <s v="UKFS_032"/>
    <x v="2865"/>
    <d v="2018-12-17T00:00:00"/>
    <s v="soil"/>
    <s v="UKFS_032-M-24.5-31.5-20180320-GEN"/>
    <s v="Battelle Applied Genomics"/>
    <s v="UKFS_032-M-24.5-31.5-20180320-GEN-DNA1"/>
    <s v="LV7005093891"/>
    <s v="BMI_Plate87WellF10"/>
    <s v="CF05KS8P"/>
    <s v="BMI_qPCR_SOP_v6"/>
    <n v="72"/>
    <s v="N"/>
    <s v="16S"/>
    <s v="bacteria and archaea"/>
    <s v="OK"/>
    <n v="30980"/>
    <n v="1049"/>
    <n v="19.100000000000001"/>
    <s v="EpO2CC/Vy5JdvrXMs+zWXQ=="/>
    <s v="RuY12me+ipXm0I2ck7Euxg=="/>
    <s v="1:10 dilution, included in calculation"/>
    <s v=""/>
  </r>
  <r>
    <s v="NEON.D06.UKFS.DP1.10109.001.mga_soilGroupAbundances.2018-03.expanded.20231228T195034Z.csv"/>
    <s v="8af058bb-6425-4803-b791-0817bcc41d91"/>
    <s v="UKFS_032.basePlot.bgc"/>
    <s v="D06"/>
    <x v="15"/>
    <s v="UKFS_032"/>
    <x v="2866"/>
    <d v="2018-12-18T00:00:00"/>
    <s v="soil"/>
    <s v="UKFS_032-M-1-7.5-20180320-GEN"/>
    <s v="Battelle Applied Genomics"/>
    <s v="UKFS_032-M-1-7.5-20180320-GEN-DNA1"/>
    <s v="LV7005093892"/>
    <s v="BMI_Plate87WellF9"/>
    <s v="CF05KRYU"/>
    <s v="BMI_qPCR_SOP_v6"/>
    <n v="22"/>
    <s v="N"/>
    <s v="ITS"/>
    <s v="fungi"/>
    <s v="OK"/>
    <n v="59"/>
    <n v="1"/>
    <n v="19.600000000000001"/>
    <s v="EpO2CC/Vy5JdvrXMs+zWXQ=="/>
    <s v="RuY12me+ipXm0I2ck7Euxg=="/>
    <s v="1:10 dilution, included in calculation"/>
    <s v=""/>
  </r>
  <r>
    <s v="NEON.D06.UKFS.DP1.10109.001.mga_soilGroupAbundances.2018-03.expanded.20231228T195034Z.csv"/>
    <s v="00b2f2ec-f884-45ba-bf32-52ad88ad086a"/>
    <s v="UKFS_032.basePlot.bgc"/>
    <s v="D06"/>
    <x v="15"/>
    <s v="UKFS_032"/>
    <x v="2866"/>
    <d v="2018-12-17T00:00:00"/>
    <s v="soil"/>
    <s v="UKFS_032-M-1-7.5-20180320-GEN"/>
    <s v="Battelle Applied Genomics"/>
    <s v="UKFS_032-M-1-7.5-20180320-GEN-DNA1"/>
    <s v="LV7005093892"/>
    <s v="BMI_Plate87WellF9"/>
    <s v="CF05KS8N"/>
    <s v="BMI_qPCR_SOP_v6"/>
    <n v="22"/>
    <s v="N"/>
    <s v="16S"/>
    <s v="bacteria and archaea"/>
    <s v="OK"/>
    <n v="20673"/>
    <n v="655"/>
    <n v="21.5"/>
    <s v="EpO2CC/Vy5JdvrXMs+zWXQ=="/>
    <s v="RuY12me+ipXm0I2ck7Euxg=="/>
    <s v="1:10 dilution, included in calculation"/>
    <s v=""/>
  </r>
  <r>
    <s v="NEON.D06.UKFS.DP1.10109.001.mga_soilGroupAbundances.2018-03.expanded.20231228T195034Z.csv"/>
    <s v="4cab47a3-f728-4bf5-b649-6201fb9f663b"/>
    <s v="UKFS_032.basePlot.bgc"/>
    <s v="D06"/>
    <x v="15"/>
    <s v="UKFS_032"/>
    <x v="2867"/>
    <d v="2018-12-17T00:00:00"/>
    <s v="soil"/>
    <s v="UKFS_032-M-27.5-0.5-20180320-GEN"/>
    <s v="Battelle Applied Genomics"/>
    <s v="UKFS_032-M-27.5-0.5-20180320-GEN-DNA1"/>
    <s v="LV7005093890"/>
    <s v="BMI_Plate87WellF11"/>
    <s v="CF05KS8P"/>
    <s v="BMI_qPCR_SOP_v6"/>
    <n v="32"/>
    <s v="N"/>
    <s v="16S"/>
    <s v="bacteria and archaea"/>
    <s v="OK"/>
    <n v="16390"/>
    <n v="2295"/>
    <n v="21.8"/>
    <s v="EpO2CC/Vy5JdvrXMs+zWXQ=="/>
    <s v="RuY12me+ipXm0I2ck7Euxg=="/>
    <s v="1:10 dilution, included in calculation"/>
    <s v=""/>
  </r>
  <r>
    <s v="NEON.D06.UKFS.DP1.10109.001.mga_soilGroupAbundances.2018-03.expanded.20231228T195034Z.csv"/>
    <s v="e4473450-b063-4ad1-8084-0b2c721cb078"/>
    <s v="UKFS_032.basePlot.bgc"/>
    <s v="D06"/>
    <x v="15"/>
    <s v="UKFS_032"/>
    <x v="2867"/>
    <d v="2018-12-18T00:00:00"/>
    <s v="soil"/>
    <s v="UKFS_032-M-27.5-0.5-20180320-GEN"/>
    <s v="Battelle Applied Genomics"/>
    <s v="UKFS_032-M-27.5-0.5-20180320-GEN-DNA1"/>
    <s v="LV7005093890"/>
    <s v="BMI_Plate87WellF11"/>
    <s v="CF05KS8J"/>
    <s v="BMI_qPCR_SOP_v6"/>
    <n v="32"/>
    <s v="N"/>
    <s v="ITS"/>
    <s v="fungi"/>
    <s v="OK"/>
    <n v="97"/>
    <n v="14"/>
    <n v="18.7"/>
    <s v="EpO2CC/Vy5JdvrXMs+zWXQ=="/>
    <s v="RuY12me+ipXm0I2ck7Euxg=="/>
    <s v="1:10 dilution, included in calculation"/>
    <s v=""/>
  </r>
  <r>
    <s v="NEON.D06.UKFS.DP1.10109.001.mga_soilGroupAbundances.2018-03.expanded.20231228T195034Z.csv"/>
    <s v="4af467ca-ca05-4e86-b1e5-63e65dd5885f"/>
    <s v="UKFS_004.basePlot.bgc"/>
    <s v="D06"/>
    <x v="15"/>
    <s v="UKFS_004"/>
    <x v="2868"/>
    <d v="2018-12-18T00:00:00"/>
    <s v="soil"/>
    <s v="UKFS_004-M-14.5-8.5-20180320-GEN"/>
    <s v="Battelle Applied Genomics"/>
    <s v="UKFS_004-M-14.5-8.5-20180320-GEN-DNA1"/>
    <s v="LV7005093917"/>
    <s v="BMI_Plate87WellH8"/>
    <s v="CF05KRYU"/>
    <s v="BMI_qPCR_SOP_v6"/>
    <n v="23"/>
    <s v="N"/>
    <s v="ITS"/>
    <s v="fungi"/>
    <s v="OK"/>
    <n v="39"/>
    <n v="6"/>
    <n v="20.2"/>
    <s v="EpO2CC/Vy5JdvrXMs+zWXQ=="/>
    <s v="RuY12me+ipXm0I2ck7Euxg=="/>
    <s v="1:10 dilution, included in calculation"/>
    <s v=""/>
  </r>
  <r>
    <s v="NEON.D06.UKFS.DP1.10109.001.mga_soilGroupAbundances.2018-03.expanded.20231228T195034Z.csv"/>
    <s v="b2961bb0-3398-4341-8abf-c03d6847039f"/>
    <s v="UKFS_004.basePlot.bgc"/>
    <s v="D06"/>
    <x v="15"/>
    <s v="UKFS_004"/>
    <x v="2868"/>
    <d v="2018-12-17T00:00:00"/>
    <s v="soil"/>
    <s v="UKFS_004-M-14.5-8.5-20180320-GEN"/>
    <s v="Battelle Applied Genomics"/>
    <s v="UKFS_004-M-14.5-8.5-20180320-GEN-DNA1"/>
    <s v="LV7005093917"/>
    <s v="BMI_Plate87WellH8"/>
    <s v="CF05KS8N"/>
    <s v="BMI_qPCR_SOP_v6"/>
    <n v="23"/>
    <s v="N"/>
    <s v="16S"/>
    <s v="bacteria and archaea"/>
    <s v="OK"/>
    <n v="27325"/>
    <n v="1034"/>
    <n v="20.9"/>
    <s v="EpO2CC/Vy5JdvrXMs+zWXQ=="/>
    <s v="RuY12me+ipXm0I2ck7Euxg=="/>
    <s v="1:10 dilution, included in calculation"/>
    <s v=""/>
  </r>
  <r>
    <s v="NEON.D06.UKFS.DP1.10109.001.mga_soilGroupAbundances.2018-03.expanded.20231228T195034Z.csv"/>
    <s v="7ffe4353-ba01-4e8d-a554-084aa48ef0ea"/>
    <s v="UKFS_004.basePlot.bgc"/>
    <s v="D06"/>
    <x v="15"/>
    <s v="UKFS_004"/>
    <x v="2869"/>
    <d v="2018-12-17T00:00:00"/>
    <s v="soil"/>
    <s v="UKFS_004-M-38.5-38.5-20180320-GEN"/>
    <s v="Battelle Applied Genomics"/>
    <s v="UKFS_004-M-38.5-38.5-20180320-GEN-DNA1"/>
    <s v="LV7005093852"/>
    <s v="BMI_Plate87WellB1"/>
    <s v="CF05KS8L"/>
    <s v="BMI_qPCR_SOP_v6"/>
    <n v="27"/>
    <s v="N"/>
    <s v="16S"/>
    <s v="bacteria and archaea"/>
    <s v="OK"/>
    <n v="27932"/>
    <n v="2278"/>
    <n v="19.5"/>
    <s v="EpO2CC/Vy5JdvrXMs+zWXQ=="/>
    <s v="RuY12me+ipXm0I2ck7Euxg=="/>
    <s v="1:10 dilution, included in calculation"/>
    <s v=""/>
  </r>
  <r>
    <s v="NEON.D06.UKFS.DP1.10109.001.mga_soilGroupAbundances.2018-03.expanded.20231228T195034Z.csv"/>
    <s v="1ace4146-81d0-4bcc-a284-082681038ca9"/>
    <s v="UKFS_004.basePlot.bgc"/>
    <s v="D06"/>
    <x v="15"/>
    <s v="UKFS_004"/>
    <x v="2869"/>
    <d v="2018-12-18T00:00:00"/>
    <s v="soil"/>
    <s v="UKFS_004-M-38.5-38.5-20180320-GEN"/>
    <s v="Battelle Applied Genomics"/>
    <s v="UKFS_004-M-38.5-38.5-20180320-GEN-DNA1"/>
    <s v="LV7005093852"/>
    <s v="BMI_Plate87WellB1"/>
    <s v="CFH0975J"/>
    <s v="BMI_qPCR_SOP_v6"/>
    <n v="27"/>
    <s v="N"/>
    <s v="ITS"/>
    <s v="fungi"/>
    <s v="OK"/>
    <n v="65"/>
    <n v="6"/>
    <n v="19.899999999999999"/>
    <s v="EpO2CC/Vy5JdvrXMs+zWXQ=="/>
    <s v="RuY12me+ipXm0I2ck7Euxg=="/>
    <s v="1:10 dilution, included in calculation"/>
    <s v=""/>
  </r>
  <r>
    <s v="NEON.D06.UKFS.DP1.10109.001.mga_soilGroupAbundances.2018-03.expanded.20231228T195034Z.csv"/>
    <s v="1956a765-3330-45d1-afa4-680b7cde0ead"/>
    <s v="UKFS_004.basePlot.bgc"/>
    <s v="D06"/>
    <x v="15"/>
    <s v="UKFS_004"/>
    <x v="2870"/>
    <d v="2018-12-18T00:00:00"/>
    <s v="soil"/>
    <s v="UKFS_004-M-19-30-20180320-GEN"/>
    <s v="Battelle Applied Genomics"/>
    <s v="UKFS_004-M-19-30-20180320-GEN-DNA1"/>
    <s v="LV7005093915"/>
    <s v="BMI_Plate87WellH10"/>
    <s v="CF05KS8J"/>
    <s v="BMI_qPCR_SOP_v6"/>
    <n v="17"/>
    <s v="N"/>
    <s v="ITS"/>
    <s v="fungi"/>
    <s v="OK"/>
    <n v="51"/>
    <n v="2"/>
    <n v="20.9"/>
    <s v="EpO2CC/Vy5JdvrXMs+zWXQ=="/>
    <s v="RuY12me+ipXm0I2ck7Euxg=="/>
    <s v="1:10 dilution, included in calculation"/>
    <s v=""/>
  </r>
  <r>
    <s v="NEON.D06.UKFS.DP1.10109.001.mga_soilGroupAbundances.2018-03.expanded.20231228T195034Z.csv"/>
    <s v="bc9ed0eb-7bda-40a0-8963-ac16cc67fab9"/>
    <s v="UKFS_004.basePlot.bgc"/>
    <s v="D06"/>
    <x v="15"/>
    <s v="UKFS_004"/>
    <x v="2870"/>
    <d v="2018-12-17T00:00:00"/>
    <s v="soil"/>
    <s v="UKFS_004-M-19-30-20180320-GEN"/>
    <s v="Battelle Applied Genomics"/>
    <s v="UKFS_004-M-19-30-20180320-GEN-DNA1"/>
    <s v="LV7005093915"/>
    <s v="BMI_Plate87WellH10"/>
    <s v="CF05KS8P"/>
    <s v="BMI_qPCR_SOP_v6"/>
    <n v="17"/>
    <s v="N"/>
    <s v="16S"/>
    <s v="bacteria and archaea"/>
    <s v="OK"/>
    <n v="14445"/>
    <n v="3252"/>
    <n v="23.3"/>
    <s v="EpO2CC/Vy5JdvrXMs+zWXQ=="/>
    <s v="RuY12me+ipXm0I2ck7Euxg=="/>
    <s v="1:10 dilution, included in calculation"/>
    <s v=""/>
  </r>
  <r>
    <s v="NEON.D06.UKFS.DP1.10109.001.mga_soilGroupAbundances.2018-03.expanded.20231228T195034Z.csv"/>
    <s v="631b8c69-799a-4509-865e-f2a96ed571d5"/>
    <s v="UKFS_009.basePlot.bgc"/>
    <s v="D06"/>
    <x v="15"/>
    <s v="UKFS_009"/>
    <x v="2871"/>
    <d v="2018-12-18T00:00:00"/>
    <s v="soil"/>
    <s v="UKFS_009-M-1-34.5-20180320-GEN"/>
    <s v="Battelle Applied Genomics"/>
    <s v="UKFS_009-M-1-34.5-20180320-GEN-DNA1"/>
    <s v="LV7005093904"/>
    <s v="BMI_Plate87WellG9"/>
    <s v="CF05KRYU"/>
    <s v="BMI_qPCR_SOP_v6"/>
    <n v="0.1"/>
    <s v="N"/>
    <s v="ITS"/>
    <s v="fungi"/>
    <s v="OK"/>
    <n v="72"/>
    <n v="10"/>
    <n v="29.8"/>
    <s v="EpO2CC/Vy5JdvrXMs+zWXQ=="/>
    <s v="RuY12me+ipXm0I2ck7Euxg=="/>
    <s v="1:10 dilution, included in calculation"/>
    <s v="&lt;LLOQ"/>
  </r>
  <r>
    <s v="NEON.D06.UKFS.DP1.10109.001.mga_soilGroupAbundances.2018-03.expanded.20231228T195034Z.csv"/>
    <s v="5d63f3ba-a2e2-4bdc-b486-456719c33038"/>
    <s v="UKFS_009.basePlot.bgc"/>
    <s v="D06"/>
    <x v="15"/>
    <s v="UKFS_009"/>
    <x v="2871"/>
    <d v="2018-12-17T00:00:00"/>
    <s v="soil"/>
    <s v="UKFS_009-M-1-34.5-20180320-GEN"/>
    <s v="Battelle Applied Genomics"/>
    <s v="UKFS_009-M-1-34.5-20180320-GEN-DNA1"/>
    <s v="LV7005093904"/>
    <s v="BMI_Plate87WellG9"/>
    <s v="CF05KS8N"/>
    <s v="BMI_qPCR_SOP_v6"/>
    <n v="0.1"/>
    <s v="N"/>
    <s v="16S"/>
    <s v="bacteria and archaea"/>
    <s v="OK"/>
    <n v="73305"/>
    <n v="5643"/>
    <n v="30.7"/>
    <s v="EpO2CC/Vy5JdvrXMs+zWXQ=="/>
    <s v="RuY12me+ipXm0I2ck7Euxg=="/>
    <s v="1:10 dilution, included in calculation"/>
    <s v="&lt;LLOQ"/>
  </r>
  <r>
    <s v="NEON.D06.UKFS.DP1.10109.001.mga_soilGroupAbundances.2018-03.expanded.20231228T195034Z.csv"/>
    <s v="9905ccf5-b5d9-443f-b10f-489e34746953"/>
    <s v="UKFS_009.basePlot.bgc"/>
    <s v="D06"/>
    <x v="15"/>
    <s v="UKFS_009"/>
    <x v="2872"/>
    <d v="2018-12-18T00:00:00"/>
    <s v="soil"/>
    <s v="UKFS_009-M-20.5-38.5-20180320-GEN"/>
    <s v="Battelle Applied Genomics"/>
    <s v="UKFS_009-M-20.5-38.5-20180320-GEN-DNA1"/>
    <s v="LV7005093903"/>
    <s v="BMI_Plate87WellG10"/>
    <s v="CF05KS8J"/>
    <s v="BMI_qPCR_SOP_v6"/>
    <n v="0.6"/>
    <s v="N"/>
    <s v="ITS"/>
    <s v="fungi"/>
    <s v="OK"/>
    <n v="70"/>
    <n v="23"/>
    <n v="26.3"/>
    <s v="EpO2CC/Vy5JdvrXMs+zWXQ=="/>
    <s v="RuY12me+ipXm0I2ck7Euxg=="/>
    <s v="1:10 dilution, included in calculation"/>
    <s v=""/>
  </r>
  <r>
    <s v="NEON.D06.UKFS.DP1.10109.001.mga_soilGroupAbundances.2018-03.expanded.20231228T195034Z.csv"/>
    <s v="113aa34d-2e76-43db-8356-abc405ad1d42"/>
    <s v="UKFS_009.basePlot.bgc"/>
    <s v="D06"/>
    <x v="15"/>
    <s v="UKFS_009"/>
    <x v="2872"/>
    <d v="2018-12-17T00:00:00"/>
    <s v="soil"/>
    <s v="UKFS_009-M-20.5-38.5-20180320-GEN"/>
    <s v="Battelle Applied Genomics"/>
    <s v="UKFS_009-M-20.5-38.5-20180320-GEN-DNA1"/>
    <s v="LV7005093903"/>
    <s v="BMI_Plate87WellG10"/>
    <s v="CF05KS8P"/>
    <s v="BMI_qPCR_SOP_v6"/>
    <n v="0.6"/>
    <s v="N"/>
    <s v="16S"/>
    <s v="bacteria and archaea"/>
    <s v="OK"/>
    <n v="15486"/>
    <n v="533"/>
    <n v="29.3"/>
    <s v="EpO2CC/Vy5JdvrXMs+zWXQ=="/>
    <s v="RuY12me+ipXm0I2ck7Euxg=="/>
    <s v="1:10 dilution, included in calculation"/>
    <s v="&lt;LLOQ"/>
  </r>
  <r>
    <s v="NEON.D06.UKFS.DP1.10109.001.mga_soilGroupAbundances.2018-03.expanded.20231228T195034Z.csv"/>
    <s v="e51aabe0-e67f-4484-a6f4-512284735d75"/>
    <s v="UKFS_009.basePlot.bgc"/>
    <s v="D06"/>
    <x v="15"/>
    <s v="UKFS_009"/>
    <x v="2873"/>
    <d v="2018-12-17T00:00:00"/>
    <s v="soil"/>
    <s v="UKFS_009-M-1-18-20180320-GEN"/>
    <s v="Battelle Applied Genomics"/>
    <s v="UKFS_009-M-1-18-20180320-GEN-DNA1"/>
    <s v="LV7005093905"/>
    <s v="BMI_Plate87WellG8"/>
    <s v="CF05KS8N"/>
    <s v="BMI_qPCR_SOP_v6"/>
    <n v="0.7"/>
    <s v="N"/>
    <s v="16S"/>
    <s v="bacteria and archaea"/>
    <s v="OK"/>
    <n v="9811"/>
    <n v="2183"/>
    <n v="29.7"/>
    <s v="EpO2CC/Vy5JdvrXMs+zWXQ=="/>
    <s v="RuY12me+ipXm0I2ck7Euxg=="/>
    <s v="1:10 dilution, included in calculation"/>
    <s v="&lt;LLOQ"/>
  </r>
  <r>
    <s v="NEON.D06.UKFS.DP1.10109.001.mga_soilGroupAbundances.2018-03.expanded.20231228T195034Z.csv"/>
    <s v="c4efd840-8bed-452f-a761-9240d9c78564"/>
    <s v="UKFS_009.basePlot.bgc"/>
    <s v="D06"/>
    <x v="15"/>
    <s v="UKFS_009"/>
    <x v="2873"/>
    <d v="2018-12-18T00:00:00"/>
    <s v="soil"/>
    <s v="UKFS_009-M-1-18-20180320-GEN"/>
    <s v="Battelle Applied Genomics"/>
    <s v="UKFS_009-M-1-18-20180320-GEN-DNA1"/>
    <s v="LV7005093905"/>
    <s v="BMI_Plate87WellG8"/>
    <s v="CF05KRYU"/>
    <s v="BMI_qPCR_SOP_v6"/>
    <n v="0.7"/>
    <s v="N"/>
    <s v="ITS"/>
    <s v="fungi"/>
    <s v="OK"/>
    <n v="42"/>
    <n v="3"/>
    <n v="26.2"/>
    <s v="EpO2CC/Vy5JdvrXMs+zWXQ=="/>
    <s v="RuY12me+ipXm0I2ck7Euxg=="/>
    <s v="1:10 dilution, included in calculation"/>
    <s v=""/>
  </r>
  <r>
    <s v="NEON.D06.UKFS.DP1.10109.001.mga_soilGroupAbundances.2018-03.expanded.20231228T195034Z.csv"/>
    <s v="16773a69-0c87-4821-bcbf-dec4db2a5871"/>
    <s v="UKFS_043.basePlot.bgc"/>
    <s v="D06"/>
    <x v="15"/>
    <s v="UKFS_043"/>
    <x v="2874"/>
    <d v="2018-12-18T00:00:00"/>
    <s v="soil"/>
    <s v="UKFS_043-M-36-4.5-20180321-GEN"/>
    <s v="Battelle Applied Genomics"/>
    <s v="UKFS_043-M-36-4.5-20180321-GEN-DNA1"/>
    <s v="LV7005093871"/>
    <s v="BMI_Plate87WellD6"/>
    <s v="CF05KS8I"/>
    <s v="BMI_qPCR_SOP_v6"/>
    <n v="11"/>
    <s v="N"/>
    <s v="ITS"/>
    <s v="fungi"/>
    <s v="OK"/>
    <n v="37"/>
    <n v="2"/>
    <n v="21.9"/>
    <s v="EpO2CC/Vy5JdvrXMs+zWXQ=="/>
    <s v="RuY12me+ipXm0I2ck7Euxg=="/>
    <s v="1:10 dilution, included in calculation"/>
    <s v=""/>
  </r>
  <r>
    <s v="NEON.D06.UKFS.DP1.10109.001.mga_soilGroupAbundances.2018-03.expanded.20231228T195034Z.csv"/>
    <s v="4c2fddd7-c04a-46e7-af52-313adad75e4b"/>
    <s v="UKFS_043.basePlot.bgc"/>
    <s v="D06"/>
    <x v="15"/>
    <s v="UKFS_043"/>
    <x v="2874"/>
    <d v="2018-12-17T00:00:00"/>
    <s v="soil"/>
    <s v="UKFS_043-M-36-4.5-20180321-GEN"/>
    <s v="Battelle Applied Genomics"/>
    <s v="UKFS_043-M-36-4.5-20180321-GEN-DNA1"/>
    <s v="LV7005093871"/>
    <s v="BMI_Plate87WellD6"/>
    <s v="CF05KS8K"/>
    <s v="BMI_qPCR_SOP_v6"/>
    <n v="11"/>
    <s v="N"/>
    <s v="16S"/>
    <s v="bacteria and archaea"/>
    <s v="OK"/>
    <n v="9394"/>
    <n v="732"/>
    <n v="23.9"/>
    <s v="EpO2CC/Vy5JdvrXMs+zWXQ=="/>
    <s v="RuY12me+ipXm0I2ck7Euxg=="/>
    <s v="1:10 dilution, included in calculation"/>
    <s v=""/>
  </r>
  <r>
    <s v="NEON.D06.UKFS.DP1.10109.001.mga_soilGroupAbundances.2018-03.expanded.20231228T195034Z.csv"/>
    <s v="c03b7333-c915-4a3b-a63e-c9828f822162"/>
    <s v="UKFS_043.basePlot.bgc"/>
    <s v="D06"/>
    <x v="15"/>
    <s v="UKFS_043"/>
    <x v="2875"/>
    <d v="2018-12-18T00:00:00"/>
    <s v="soil"/>
    <s v="UKFS_043-M-12-0.5-20180321-GEN"/>
    <s v="Battelle Applied Genomics"/>
    <s v="UKFS_043-M-12-0.5-20180321-GEN-DNA1"/>
    <s v="LV7005093875"/>
    <s v="BMI_Plate87WellD2"/>
    <s v="CFH0975J"/>
    <s v="BMI_qPCR_SOP_v6"/>
    <n v="30"/>
    <s v="N"/>
    <s v="ITS"/>
    <s v="fungi"/>
    <s v="OK"/>
    <n v="59"/>
    <n v="8"/>
    <n v="19.899999999999999"/>
    <s v="EpO2CC/Vy5JdvrXMs+zWXQ=="/>
    <s v="RuY12me+ipXm0I2ck7Euxg=="/>
    <s v="1:10 dilution, included in calculation"/>
    <s v=""/>
  </r>
  <r>
    <s v="NEON.D06.UKFS.DP1.10109.001.mga_soilGroupAbundances.2018-03.expanded.20231228T195034Z.csv"/>
    <s v="c9f39d2c-2603-4c45-84dd-bb708dd52e0d"/>
    <s v="UKFS_043.basePlot.bgc"/>
    <s v="D06"/>
    <x v="15"/>
    <s v="UKFS_043"/>
    <x v="2875"/>
    <d v="2018-12-17T00:00:00"/>
    <s v="soil"/>
    <s v="UKFS_043-M-12-0.5-20180321-GEN"/>
    <s v="Battelle Applied Genomics"/>
    <s v="UKFS_043-M-12-0.5-20180321-GEN-DNA1"/>
    <s v="LV7005093875"/>
    <s v="BMI_Plate87WellD2"/>
    <s v="CF05KS8L"/>
    <s v="BMI_qPCR_SOP_v6"/>
    <n v="30"/>
    <s v="N"/>
    <s v="16S"/>
    <s v="bacteria and archaea"/>
    <s v="OK"/>
    <n v="38495"/>
    <n v="2655"/>
    <n v="18.600000000000001"/>
    <s v="EpO2CC/Vy5JdvrXMs+zWXQ=="/>
    <s v="RuY12me+ipXm0I2ck7Euxg=="/>
    <s v="1:10 dilution, included in calculation"/>
    <s v=""/>
  </r>
  <r>
    <s v="NEON.D06.UKFS.DP1.10109.001.mga_soilGroupAbundances.2018-03.expanded.20231228T195034Z.csv"/>
    <s v="cd7c43d4-a71e-41e2-b264-84829b2f5c1d"/>
    <s v="UKFS_043.basePlot.bgc"/>
    <s v="D06"/>
    <x v="15"/>
    <s v="UKFS_043"/>
    <x v="2876"/>
    <d v="2018-12-18T00:00:00"/>
    <s v="soil"/>
    <s v="UKFS_043-M-17-39-20180321-GEN"/>
    <s v="Battelle Applied Genomics"/>
    <s v="UKFS_043-M-17-39-20180321-GEN-DNA1"/>
    <s v="LV7005093873"/>
    <s v="BMI_Plate87WellD4"/>
    <s v="CF05KS8I"/>
    <s v="BMI_qPCR_SOP_v6"/>
    <n v="27"/>
    <s v="N"/>
    <s v="ITS"/>
    <s v="fungi"/>
    <s v="OK"/>
    <n v="26"/>
    <n v="2"/>
    <n v="20.9"/>
    <s v="EpO2CC/Vy5JdvrXMs+zWXQ=="/>
    <s v="RuY12me+ipXm0I2ck7Euxg=="/>
    <s v="1:10 dilution, included in calculation"/>
    <s v=""/>
  </r>
  <r>
    <s v="NEON.D06.UKFS.DP1.10109.001.mga_soilGroupAbundances.2018-03.expanded.20231228T195034Z.csv"/>
    <s v="7e3a8983-b9b8-4960-a587-18607d93c27b"/>
    <s v="UKFS_043.basePlot.bgc"/>
    <s v="D06"/>
    <x v="15"/>
    <s v="UKFS_043"/>
    <x v="2876"/>
    <d v="2018-12-17T00:00:00"/>
    <s v="soil"/>
    <s v="UKFS_043-M-17-39-20180321-GEN"/>
    <s v="Battelle Applied Genomics"/>
    <s v="UKFS_043-M-17-39-20180321-GEN-DNA1"/>
    <s v="LV7005093873"/>
    <s v="BMI_Plate87WellD4"/>
    <s v="CF05KS8K"/>
    <s v="BMI_qPCR_SOP_v6"/>
    <n v="27"/>
    <s v="N"/>
    <s v="16S"/>
    <s v="bacteria and archaea"/>
    <s v="OK"/>
    <n v="14616"/>
    <n v="1161"/>
    <n v="21.5"/>
    <s v="EpO2CC/Vy5JdvrXMs+zWXQ=="/>
    <s v="RuY12me+ipXm0I2ck7Euxg=="/>
    <s v="1:10 dilution, included in calculation"/>
    <s v=""/>
  </r>
  <r>
    <s v="NEON.D06.UKFS.DP1.10109.001.mga_soilGroupAbundances.2018-03.expanded.20231228T195034Z.csv"/>
    <s v="ce1ed977-987c-4657-97b3-66e2a2a85c09"/>
    <s v="UKFS_044.basePlot.bgc"/>
    <s v="D06"/>
    <x v="15"/>
    <s v="UKFS_044"/>
    <x v="2877"/>
    <d v="2018-12-18T00:00:00"/>
    <s v="soil"/>
    <s v="UKFS_044-M-32-39-20180321-GEN"/>
    <s v="Battelle Applied Genomics"/>
    <s v="UKFS_044-M-32-39-20180321-GEN-DNA1"/>
    <s v="LV7005093877"/>
    <s v="BMI_Plate87WellE12"/>
    <s v="CF05KS8J"/>
    <s v="BMI_qPCR_SOP_v6"/>
    <n v="11"/>
    <s v="N"/>
    <s v="ITS"/>
    <s v="fungi"/>
    <s v="OK"/>
    <n v="37"/>
    <n v="2"/>
    <n v="22.3"/>
    <s v="EpO2CC/Vy5JdvrXMs+zWXQ=="/>
    <s v="RuY12me+ipXm0I2ck7Euxg=="/>
    <s v="1:10 dilution, included in calculation"/>
    <s v=""/>
  </r>
  <r>
    <s v="NEON.D06.UKFS.DP1.10109.001.mga_soilGroupAbundances.2018-03.expanded.20231228T195034Z.csv"/>
    <s v="ca42d72e-4984-4b0c-a8ac-2996b01d28fb"/>
    <s v="UKFS_044.basePlot.bgc"/>
    <s v="D06"/>
    <x v="15"/>
    <s v="UKFS_044"/>
    <x v="2877"/>
    <d v="2018-12-17T00:00:00"/>
    <s v="soil"/>
    <s v="UKFS_044-M-32-39-20180321-GEN"/>
    <s v="Battelle Applied Genomics"/>
    <s v="UKFS_044-M-32-39-20180321-GEN-DNA1"/>
    <s v="LV7005093877"/>
    <s v="BMI_Plate87WellE12"/>
    <s v="CF05KS8P"/>
    <s v="BMI_qPCR_SOP_v6"/>
    <n v="11"/>
    <s v="N"/>
    <s v="16S"/>
    <s v="bacteria and archaea"/>
    <s v="OK"/>
    <n v="6371"/>
    <n v="749"/>
    <n v="25.6"/>
    <s v="EpO2CC/Vy5JdvrXMs+zWXQ=="/>
    <s v="RuY12me+ipXm0I2ck7Euxg=="/>
    <s v="1:10 dilution, included in calculation"/>
    <s v=""/>
  </r>
  <r>
    <s v="NEON.D06.UKFS.DP1.10109.001.mga_soilGroupAbundances.2018-03.expanded.20231228T195034Z.csv"/>
    <s v="9c4134cd-fcb2-4509-bc46-2f6b4b6d49bc"/>
    <s v="UKFS_044.basePlot.bgc"/>
    <s v="D06"/>
    <x v="15"/>
    <s v="UKFS_044"/>
    <x v="2878"/>
    <d v="2018-12-17T00:00:00"/>
    <s v="soil"/>
    <s v="UKFS_044-M-32.5-7-20180321-GEN"/>
    <s v="Battelle Applied Genomics"/>
    <s v="UKFS_044-M-32.5-7-20180321-GEN-DNA1"/>
    <s v="LV7005093878"/>
    <s v="BMI_Plate87WellE11"/>
    <s v="CF05KS8P"/>
    <s v="BMI_qPCR_SOP_v6"/>
    <n v="1.2"/>
    <s v="N"/>
    <s v="16S"/>
    <s v="bacteria and archaea"/>
    <s v="OK"/>
    <n v="5844"/>
    <n v="840"/>
    <n v="29.8"/>
    <s v="EpO2CC/Vy5JdvrXMs+zWXQ=="/>
    <s v="RuY12me+ipXm0I2ck7Euxg=="/>
    <s v="1:10 dilution, included in calculation"/>
    <s v="&lt;LLOQ"/>
  </r>
  <r>
    <s v="NEON.D06.UKFS.DP1.10109.001.mga_soilGroupAbundances.2018-03.expanded.20231228T195034Z.csv"/>
    <s v="7425edc5-4aa1-4e7c-9758-8a69c2e3b9ef"/>
    <s v="UKFS_044.basePlot.bgc"/>
    <s v="D06"/>
    <x v="15"/>
    <s v="UKFS_044"/>
    <x v="2878"/>
    <d v="2018-12-18T00:00:00"/>
    <s v="soil"/>
    <s v="UKFS_044-M-32.5-7-20180321-GEN"/>
    <s v="Battelle Applied Genomics"/>
    <s v="UKFS_044-M-32.5-7-20180321-GEN-DNA1"/>
    <s v="LV7005093878"/>
    <s v="BMI_Plate87WellE11"/>
    <s v="CF05KS8J"/>
    <s v="BMI_qPCR_SOP_v6"/>
    <n v="1.2"/>
    <s v="N"/>
    <s v="ITS"/>
    <s v="fungi"/>
    <s v="OK"/>
    <n v="16"/>
    <n v="3"/>
    <n v="27.5"/>
    <s v="EpO2CC/Vy5JdvrXMs+zWXQ=="/>
    <s v="RuY12me+ipXm0I2ck7Euxg=="/>
    <s v="1:10 dilution, included in calculation"/>
    <s v=""/>
  </r>
  <r>
    <s v="NEON.D06.UKFS.DP1.10109.001.mga_soilGroupAbundances.2018-03.expanded.20231228T195034Z.csv"/>
    <s v="253eab03-6be3-4f4b-8e5b-31f5254fd07d"/>
    <s v="UKFS_044.basePlot.bgc"/>
    <s v="D06"/>
    <x v="15"/>
    <s v="UKFS_044"/>
    <x v="2879"/>
    <d v="2018-12-18T00:00:00"/>
    <s v="soil"/>
    <s v="UKFS_044-M-2-14-20180321-GEN"/>
    <s v="Battelle Applied Genomics"/>
    <s v="UKFS_044-M-2-14-20180321-GEN-DNA1"/>
    <s v="LV7005093880"/>
    <s v="BMI_Plate87WellE9"/>
    <s v="CF05KRYU"/>
    <s v="BMI_qPCR_SOP_v6"/>
    <n v="28"/>
    <s v="N"/>
    <s v="ITS"/>
    <s v="fungi"/>
    <s v="OK"/>
    <n v="23"/>
    <n v="1"/>
    <n v="20.8"/>
    <s v="EpO2CC/Vy5JdvrXMs+zWXQ=="/>
    <s v="RuY12me+ipXm0I2ck7Euxg=="/>
    <s v="1:10 dilution, included in calculation"/>
    <s v=""/>
  </r>
  <r>
    <s v="NEON.D06.UKFS.DP1.10109.001.mga_soilGroupAbundances.2018-03.expanded.20231228T195034Z.csv"/>
    <s v="ba2c98b8-378e-407c-95e3-2da771986f1e"/>
    <s v="UKFS_044.basePlot.bgc"/>
    <s v="D06"/>
    <x v="15"/>
    <s v="UKFS_044"/>
    <x v="2879"/>
    <d v="2018-12-17T00:00:00"/>
    <s v="soil"/>
    <s v="UKFS_044-M-2-14-20180321-GEN"/>
    <s v="Battelle Applied Genomics"/>
    <s v="UKFS_044-M-2-14-20180321-GEN-DNA1"/>
    <s v="LV7005093880"/>
    <s v="BMI_Plate87WellE9"/>
    <s v="CF05KS8N"/>
    <s v="BMI_qPCR_SOP_v6"/>
    <n v="28"/>
    <s v="N"/>
    <s v="16S"/>
    <s v="bacteria and archaea"/>
    <s v="OK"/>
    <n v="16935"/>
    <n v="1251"/>
    <n v="21.4"/>
    <s v="EpO2CC/Vy5JdvrXMs+zWXQ=="/>
    <s v="RuY12me+ipXm0I2ck7Euxg=="/>
    <s v="1:10 dilution, included in calculation"/>
    <s v=""/>
  </r>
  <r>
    <s v="NEON.D06.UKFS.DP1.10109.001.mga_soilGroupAbundances.2018-03.expanded.20231228T195034Z.csv"/>
    <s v="a28fc05f-4340-4e5f-bdd0-1041bea48f5f"/>
    <s v="UKFS_001.basePlot.bgc"/>
    <s v="D06"/>
    <x v="15"/>
    <s v="UKFS_001"/>
    <x v="2880"/>
    <d v="2018-12-17T00:00:00"/>
    <s v="soil"/>
    <s v="UKFS_001-M-6-25.5-20180321-GEN"/>
    <s v="Battelle Applied Genomics"/>
    <s v="UKFS_001-M-6-25.5-20180321-GEN-DNA1"/>
    <s v="LV7005091185"/>
    <s v="BMI_Plate85WellH4"/>
    <s v="CF05KS80"/>
    <s v="BMI_qPCR_SOP_v6"/>
    <n v="2.1"/>
    <s v="N"/>
    <s v="16S"/>
    <s v="bacteria and archaea"/>
    <s v="OK"/>
    <n v="16672"/>
    <n v="2848"/>
    <n v="26.1"/>
    <s v="EpO2CC/Vy5JdvrXMs+zWXQ=="/>
    <s v="RuY12me+ipXm0I2ck7Euxg=="/>
    <s v="1:10 dilution; included in calculations"/>
    <s v=""/>
  </r>
  <r>
    <s v="NEON.D06.UKFS.DP1.10109.001.mga_soilGroupAbundances.2018-03.expanded.20231228T195034Z.csv"/>
    <s v="c9f4309f-023d-4c82-a65f-723246931e3d"/>
    <s v="UKFS_001.basePlot.bgc"/>
    <s v="D06"/>
    <x v="15"/>
    <s v="UKFS_001"/>
    <x v="2880"/>
    <d v="2018-12-13T00:00:00"/>
    <s v="soil"/>
    <s v="UKFS_001-M-6-25.5-20180321-GEN"/>
    <s v="Battelle Applied Genomics"/>
    <s v="UKFS_001-M-6-25.5-20180321-GEN-DNA1"/>
    <s v="LV7005091185"/>
    <s v="BMI_Plate85WellH4"/>
    <s v="CF05KRYX"/>
    <s v="BMI_qPCR_SOP_v6"/>
    <n v="2.1"/>
    <s v="N"/>
    <s v="ITS"/>
    <s v="fungi"/>
    <s v="OK"/>
    <n v="31"/>
    <n v="2"/>
    <n v="23.9"/>
    <s v="EpO2CC/Vy5JdvrXMs+zWXQ=="/>
    <s v="RuY12me+ipXm0I2ck7Euxg=="/>
    <s v="1:10 dilution; included in calculations"/>
    <s v=""/>
  </r>
  <r>
    <s v="NEON.D06.UKFS.DP1.10109.001.mga_soilGroupAbundances.2018-03.expanded.20231228T195034Z.csv"/>
    <s v="bd8242e9-07a1-4852-a1e8-dcb276c71af9"/>
    <s v="UKFS_001.basePlot.bgc"/>
    <s v="D06"/>
    <x v="15"/>
    <s v="UKFS_001"/>
    <x v="2881"/>
    <d v="2018-12-13T00:00:00"/>
    <s v="soil"/>
    <s v="UKFS_001-M-35.5-17-20180321-GEN"/>
    <s v="Battelle Applied Genomics"/>
    <s v="UKFS_001-M-35.5-17-20180321-GEN-DNA1"/>
    <s v="LV7005091187"/>
    <s v="BMI_Plate85WellH2"/>
    <s v="CF05KRYW"/>
    <s v="BMI_qPCR_SOP_v6"/>
    <n v="25"/>
    <s v="N"/>
    <s v="ITS"/>
    <s v="fungi"/>
    <s v="OK"/>
    <n v="22"/>
    <n v="4"/>
    <n v="21.2"/>
    <s v="EpO2CC/Vy5JdvrXMs+zWXQ=="/>
    <s v="RuY12me+ipXm0I2ck7Euxg=="/>
    <s v="1:10 dilution; included in calculations"/>
    <s v=""/>
  </r>
  <r>
    <s v="NEON.D06.UKFS.DP1.10109.001.mga_soilGroupAbundances.2018-03.expanded.20231228T195034Z.csv"/>
    <s v="71d54a8a-0f79-426d-8e12-c29c616443d1"/>
    <s v="UKFS_001.basePlot.bgc"/>
    <s v="D06"/>
    <x v="15"/>
    <s v="UKFS_001"/>
    <x v="2881"/>
    <d v="2018-12-12T00:00:00"/>
    <s v="soil"/>
    <s v="UKFS_001-M-35.5-17-20180321-GEN"/>
    <s v="Battelle Applied Genomics"/>
    <s v="UKFS_001-M-35.5-17-20180321-GEN-DNA1"/>
    <s v="LV7005091187"/>
    <s v="BMI_Plate85WellH2"/>
    <s v="CF05KRZ0"/>
    <s v="BMI_qPCR_SOP_v6"/>
    <n v="25"/>
    <s v="N"/>
    <s v="16S"/>
    <s v="bacteria and archaea"/>
    <s v="OK"/>
    <n v="20320"/>
    <n v="1212"/>
    <n v="20.9"/>
    <s v="EpO2CC/Vy5JdvrXMs+zWXQ=="/>
    <s v="RuY12me+ipXm0I2ck7Euxg=="/>
    <s v="1:10 dilution; included in calculations"/>
    <s v=""/>
  </r>
  <r>
    <s v="NEON.D06.UKFS.DP1.10109.001.mga_soilGroupAbundances.2018-03.expanded.20231228T195034Z.csv"/>
    <s v="e782492e-d5ff-4f76-83ea-3f49cf4d7ebc"/>
    <s v="UKFS_001.basePlot.bgc"/>
    <s v="D06"/>
    <x v="15"/>
    <s v="UKFS_001"/>
    <x v="2882"/>
    <d v="2018-12-12T00:00:00"/>
    <s v="soil"/>
    <s v="UKFS_001-M-36.5-20-20180321-GEN"/>
    <s v="Battelle Applied Genomics"/>
    <s v="UKFS_001-M-36.5-20-20180321-GEN-DNA1"/>
    <s v="LV7005091186"/>
    <s v="BMI_Plate85WellH3"/>
    <s v="CF05KRZ0"/>
    <s v="BMI_qPCR_SOP_v6"/>
    <n v="15"/>
    <s v="N"/>
    <s v="16S"/>
    <s v="bacteria and archaea"/>
    <s v="OK"/>
    <n v="17342"/>
    <n v="3400"/>
    <n v="22.3"/>
    <s v="EpO2CC/Vy5JdvrXMs+zWXQ=="/>
    <s v="RuY12me+ipXm0I2ck7Euxg=="/>
    <s v="1:10 dilution; included in calculations"/>
    <s v=""/>
  </r>
  <r>
    <s v="NEON.D06.UKFS.DP1.10109.001.mga_soilGroupAbundances.2018-03.expanded.20231228T195034Z.csv"/>
    <s v="cc0393e8-3e98-4eee-b48e-f7942ba26b90"/>
    <s v="UKFS_001.basePlot.bgc"/>
    <s v="D06"/>
    <x v="15"/>
    <s v="UKFS_001"/>
    <x v="2882"/>
    <d v="2018-12-13T00:00:00"/>
    <s v="soil"/>
    <s v="UKFS_001-M-36.5-20-20180321-GEN"/>
    <s v="Battelle Applied Genomics"/>
    <s v="UKFS_001-M-36.5-20-20180321-GEN-DNA1"/>
    <s v="LV7005091186"/>
    <s v="BMI_Plate85WellH3"/>
    <s v="CF05KRYW"/>
    <s v="BMI_qPCR_SOP_v6"/>
    <n v="15"/>
    <s v="N"/>
    <s v="ITS"/>
    <s v="fungi"/>
    <s v="OK"/>
    <n v="21"/>
    <n v="6"/>
    <n v="22.1"/>
    <s v="EpO2CC/Vy5JdvrXMs+zWXQ=="/>
    <s v="RuY12me+ipXm0I2ck7Euxg=="/>
    <s v="1:10 dilution; included in calculations"/>
    <s v=""/>
  </r>
  <r>
    <s v="NEON.D06.UKFS.DP1.10109.001.mga_soilGroupAbundances.2018-08.expanded.20231228T183820Z.csv"/>
    <s v="29fa49c4-cc5c-4265-af83-1e2b3e153da4"/>
    <s v="UKFS_031.basePlot.bgc"/>
    <s v="D06"/>
    <x v="15"/>
    <s v="UKFS_031"/>
    <x v="2883"/>
    <d v="2018-12-17T00:00:00"/>
    <s v="soil"/>
    <s v="UKFS_031-M-1.5-2.5-20180813-GEN"/>
    <s v="Battelle Applied Genomics"/>
    <s v="UKFS_031-M-1.5-2.5-20180813-GEN-DNA1"/>
    <s v="LV7005093863"/>
    <s v="BMI_Plate87WellC2"/>
    <s v="CF05KS8L"/>
    <s v="BMI_qPCR_SOP_v6"/>
    <n v="30"/>
    <s v="N"/>
    <s v="16S"/>
    <s v="bacteria and archaea"/>
    <s v="OK"/>
    <n v="34622"/>
    <n v="4389"/>
    <n v="18.899999999999999"/>
    <s v="EpO2CC/Vy5JdvrXMs+zWXQ=="/>
    <s v="RuY12me+ipXm0I2ck7Euxg=="/>
    <s v="1:10 dilution, included in calculation"/>
    <s v=""/>
  </r>
  <r>
    <s v="NEON.D06.UKFS.DP1.10109.001.mga_soilGroupAbundances.2018-08.expanded.20231228T183820Z.csv"/>
    <s v="240c3dd3-8785-4472-8861-e8b1bcde7557"/>
    <s v="UKFS_031.basePlot.bgc"/>
    <s v="D06"/>
    <x v="15"/>
    <s v="UKFS_031"/>
    <x v="2883"/>
    <d v="2018-12-18T00:00:00"/>
    <s v="soil"/>
    <s v="UKFS_031-M-1.5-2.5-20180813-GEN"/>
    <s v="Battelle Applied Genomics"/>
    <s v="UKFS_031-M-1.5-2.5-20180813-GEN-DNA1"/>
    <s v="LV7005093863"/>
    <s v="BMI_Plate87WellC2"/>
    <s v="CFH0975J"/>
    <s v="BMI_qPCR_SOP_v6"/>
    <n v="30"/>
    <s v="N"/>
    <s v="ITS"/>
    <s v="fungi"/>
    <s v="OK"/>
    <n v="54"/>
    <n v="8"/>
    <n v="20.100000000000001"/>
    <s v="EpO2CC/Vy5JdvrXMs+zWXQ=="/>
    <s v="RuY12me+ipXm0I2ck7Euxg=="/>
    <s v="1:10 dilution, included in calculation"/>
    <s v=""/>
  </r>
  <r>
    <s v="NEON.D06.UKFS.DP1.10109.001.mga_soilGroupAbundances.2018-08.expanded.20231228T183820Z.csv"/>
    <s v="0161d2b3-3692-476e-9993-ac2776d9845b"/>
    <s v="UKFS_043.basePlot.bgc"/>
    <s v="D06"/>
    <x v="15"/>
    <s v="UKFS_043"/>
    <x v="2884"/>
    <d v="2018-12-18T00:00:00"/>
    <s v="soil"/>
    <s v="UKFS_043-M-22-30-20180813-GEN"/>
    <s v="Battelle Applied Genomics"/>
    <s v="UKFS_043-M-22-30-20180813-GEN-DNA1"/>
    <s v="LV7005093872"/>
    <s v="BMI_Plate87WellD5"/>
    <s v="CF05KS8I"/>
    <s v="BMI_qPCR_SOP_v6"/>
    <n v="21"/>
    <s v="N"/>
    <s v="ITS"/>
    <s v="fungi"/>
    <s v="OK"/>
    <n v="32"/>
    <n v="4"/>
    <n v="21"/>
    <s v="EpO2CC/Vy5JdvrXMs+zWXQ=="/>
    <s v="RuY12me+ipXm0I2ck7Euxg=="/>
    <s v="1:10 dilution, included in calculation"/>
    <s v=""/>
  </r>
  <r>
    <s v="NEON.D06.UKFS.DP1.10109.001.mga_soilGroupAbundances.2018-08.expanded.20231228T183820Z.csv"/>
    <s v="22ac8cbb-b764-4eba-a950-3a5717da3ed7"/>
    <s v="UKFS_043.basePlot.bgc"/>
    <s v="D06"/>
    <x v="15"/>
    <s v="UKFS_043"/>
    <x v="2884"/>
    <d v="2018-12-17T00:00:00"/>
    <s v="soil"/>
    <s v="UKFS_043-M-22-30-20180813-GEN"/>
    <s v="Battelle Applied Genomics"/>
    <s v="UKFS_043-M-22-30-20180813-GEN-DNA1"/>
    <s v="LV7005093872"/>
    <s v="BMI_Plate87WellD5"/>
    <s v="CF05KS8K"/>
    <s v="BMI_qPCR_SOP_v6"/>
    <n v="21"/>
    <s v="N"/>
    <s v="16S"/>
    <s v="bacteria and archaea"/>
    <s v="OK"/>
    <n v="13100"/>
    <n v="2072"/>
    <n v="22.1"/>
    <s v="EpO2CC/Vy5JdvrXMs+zWXQ=="/>
    <s v="RuY12me+ipXm0I2ck7Euxg=="/>
    <s v="1:10 dilution, included in calculation"/>
    <s v=""/>
  </r>
  <r>
    <s v="NEON.D06.UKFS.DP1.10109.001.mga_soilGroupAbundances.2018-08.expanded.20231228T183820Z.csv"/>
    <s v="c5b4beb5-ceb7-4dfa-b27f-642f837a31ab"/>
    <s v="UKFS_031.basePlot.bgc"/>
    <s v="D06"/>
    <x v="15"/>
    <s v="UKFS_031"/>
    <x v="2885"/>
    <d v="2018-12-17T00:00:00"/>
    <s v="soil"/>
    <s v="UKFS_031-M-7-27-20180813-GEN"/>
    <s v="Battelle Applied Genomics"/>
    <s v="UKFS_031-M-7-27-20180813-GEN-DNA1"/>
    <s v="LV7005093894"/>
    <s v="BMI_Plate87WellF7"/>
    <s v="CF05KS8N"/>
    <s v="BMI_qPCR_SOP_v6"/>
    <n v="29"/>
    <s v="N"/>
    <s v="16S"/>
    <s v="bacteria and archaea"/>
    <s v="OK"/>
    <n v="24212"/>
    <n v="3222"/>
    <n v="20.7"/>
    <s v="EpO2CC/Vy5JdvrXMs+zWXQ=="/>
    <s v="RuY12me+ipXm0I2ck7Euxg=="/>
    <s v="1:10 dilution, included in calculation"/>
    <s v=""/>
  </r>
  <r>
    <s v="NEON.D06.UKFS.DP1.10109.001.mga_soilGroupAbundances.2018-08.expanded.20231228T183820Z.csv"/>
    <s v="b5d791b9-0fee-49f3-a0a7-103ef27580ca"/>
    <s v="UKFS_031.basePlot.bgc"/>
    <s v="D06"/>
    <x v="15"/>
    <s v="UKFS_031"/>
    <x v="2885"/>
    <d v="2018-12-18T00:00:00"/>
    <s v="soil"/>
    <s v="UKFS_031-M-7-27-20180813-GEN"/>
    <s v="Battelle Applied Genomics"/>
    <s v="UKFS_031-M-7-27-20180813-GEN-DNA1"/>
    <s v="LV7005093894"/>
    <s v="BMI_Plate87WellF7"/>
    <s v="CF05KRYU"/>
    <s v="BMI_qPCR_SOP_v6"/>
    <n v="29"/>
    <s v="N"/>
    <s v="ITS"/>
    <s v="fungi"/>
    <s v="OK"/>
    <n v="28"/>
    <n v="2"/>
    <n v="20.399999999999999"/>
    <s v="EpO2CC/Vy5JdvrXMs+zWXQ=="/>
    <s v="RuY12me+ipXm0I2ck7Euxg=="/>
    <s v="1:10 dilution, included in calculation"/>
    <s v=""/>
  </r>
  <r>
    <s v="NEON.D06.UKFS.DP1.10109.001.mga_soilGroupAbundances.2018-08.expanded.20231228T183820Z.csv"/>
    <s v="02d55250-9ab7-4971-a79e-ab9c7900ac8f"/>
    <s v="UKFS_031.basePlot.bgc"/>
    <s v="D06"/>
    <x v="15"/>
    <s v="UKFS_031"/>
    <x v="2886"/>
    <d v="2018-12-17T00:00:00"/>
    <s v="soil"/>
    <s v="UKFS_031-M-26-30-20180813-GEN"/>
    <s v="Battelle Applied Genomics"/>
    <s v="UKFS_031-M-26-30-20180813-GEN-DNA1"/>
    <s v="LV7005093861"/>
    <s v="BMI_Plate87WellC4"/>
    <s v="CF05KS8K"/>
    <s v="BMI_qPCR_SOP_v6"/>
    <n v="55"/>
    <s v="N"/>
    <s v="16S"/>
    <s v="bacteria and archaea"/>
    <s v="OK"/>
    <n v="15165"/>
    <n v="1958"/>
    <n v="20.100000000000001"/>
    <s v="EpO2CC/Vy5JdvrXMs+zWXQ=="/>
    <s v="RuY12me+ipXm0I2ck7Euxg=="/>
    <s v="1:10 dilution, included in calculation"/>
    <s v=""/>
  </r>
  <r>
    <s v="NEON.D06.UKFS.DP1.10109.001.mga_soilGroupAbundances.2018-08.expanded.20231228T183820Z.csv"/>
    <s v="44b00723-6957-4cd7-8188-7bb1183e8a0d"/>
    <s v="UKFS_031.basePlot.bgc"/>
    <s v="D06"/>
    <x v="15"/>
    <s v="UKFS_031"/>
    <x v="2886"/>
    <d v="2018-12-18T00:00:00"/>
    <s v="soil"/>
    <s v="UKFS_031-M-26-30-20180813-GEN"/>
    <s v="Battelle Applied Genomics"/>
    <s v="UKFS_031-M-26-30-20180813-GEN-DNA1"/>
    <s v="LV7005093861"/>
    <s v="BMI_Plate87WellC4"/>
    <s v="CF05KS8I"/>
    <s v="BMI_qPCR_SOP_v6"/>
    <n v="55"/>
    <s v="N"/>
    <s v="ITS"/>
    <s v="fungi"/>
    <s v="OK"/>
    <n v="14"/>
    <n v="1"/>
    <n v="20.7"/>
    <s v="EpO2CC/Vy5JdvrXMs+zWXQ=="/>
    <s v="RuY12me+ipXm0I2ck7Euxg=="/>
    <s v="1:10 dilution, included in calculation"/>
    <s v=""/>
  </r>
  <r>
    <s v="NEON.D06.UKFS.DP1.10109.001.mga_soilGroupAbundances.2018-08.expanded.20231228T183820Z.csv"/>
    <s v="f68f1487-7ee7-482d-8ac7-eedb6e2edab5"/>
    <s v="UKFS_043.basePlot.bgc"/>
    <s v="D06"/>
    <x v="15"/>
    <s v="UKFS_043"/>
    <x v="2887"/>
    <d v="2018-12-17T00:00:00"/>
    <s v="soil"/>
    <s v="UKFS_043-M-16-30.5-20180813-GEN"/>
    <s v="Battelle Applied Genomics"/>
    <s v="UKFS_043-M-16-30.5-20180813-GEN-DNA1"/>
    <s v="LV7005093874"/>
    <s v="BMI_Plate87WellD3"/>
    <s v="CF05KS8L"/>
    <s v="BMI_qPCR_SOP_v6"/>
    <n v="46"/>
    <s v="N"/>
    <s v="16S"/>
    <s v="bacteria and archaea"/>
    <s v="OK"/>
    <n v="30667"/>
    <n v="2098"/>
    <n v="18.2"/>
    <s v="EpO2CC/Vy5JdvrXMs+zWXQ=="/>
    <s v="RuY12me+ipXm0I2ck7Euxg=="/>
    <s v="1:10 dilution, included in calculation"/>
    <s v=""/>
  </r>
  <r>
    <s v="NEON.D06.UKFS.DP1.10109.001.mga_soilGroupAbundances.2018-08.expanded.20231228T183820Z.csv"/>
    <s v="362278a6-7294-4c92-80bd-b521886c7300"/>
    <s v="UKFS_043.basePlot.bgc"/>
    <s v="D06"/>
    <x v="15"/>
    <s v="UKFS_043"/>
    <x v="2887"/>
    <d v="2018-12-18T00:00:00"/>
    <s v="soil"/>
    <s v="UKFS_043-M-16-30.5-20180813-GEN"/>
    <s v="Battelle Applied Genomics"/>
    <s v="UKFS_043-M-16-30.5-20180813-GEN-DNA1"/>
    <s v="LV7005093874"/>
    <s v="BMI_Plate87WellD3"/>
    <s v="CFH0975J"/>
    <s v="BMI_qPCR_SOP_v6"/>
    <n v="46"/>
    <s v="N"/>
    <s v="ITS"/>
    <s v="fungi"/>
    <s v="OK"/>
    <n v="51"/>
    <n v="2"/>
    <n v="19.399999999999999"/>
    <s v="EpO2CC/Vy5JdvrXMs+zWXQ=="/>
    <s v="RuY12me+ipXm0I2ck7Euxg=="/>
    <s v="1:10 dilution, included in calculation"/>
    <s v=""/>
  </r>
  <r>
    <s v="NEON.D06.UKFS.DP1.10109.001.mga_soilGroupAbundances.2018-08.expanded.20231228T183820Z.csv"/>
    <s v="b15d46b9-7e58-4ee0-a51b-263bf59f4e85"/>
    <s v="UKFS_043.basePlot.bgc"/>
    <s v="D06"/>
    <x v="15"/>
    <s v="UKFS_043"/>
    <x v="2888"/>
    <d v="2018-12-18T00:00:00"/>
    <s v="soil"/>
    <s v="UKFS_043-M-5-1-20180813-GEN"/>
    <s v="Battelle Applied Genomics"/>
    <s v="UKFS_043-M-5-1-20180813-GEN-DNA1"/>
    <s v="LV7005093882"/>
    <s v="BMI_Plate87WellE7"/>
    <s v="CF05KRYU"/>
    <s v="BMI_qPCR_SOP_v6"/>
    <n v="2.5"/>
    <s v="N"/>
    <s v="ITS"/>
    <s v="fungi"/>
    <s v="OK"/>
    <n v="20"/>
    <n v="1"/>
    <n v="25.2"/>
    <s v="EpO2CC/Vy5JdvrXMs+zWXQ=="/>
    <s v="RuY12me+ipXm0I2ck7Euxg=="/>
    <s v="1:10 dilution, included in calculation"/>
    <s v=""/>
  </r>
  <r>
    <s v="NEON.D06.UKFS.DP1.10109.001.mga_soilGroupAbundances.2018-08.expanded.20231228T183820Z.csv"/>
    <s v="7520e1b8-ce1d-4bd6-ae26-0b4f083cd1d9"/>
    <s v="UKFS_043.basePlot.bgc"/>
    <s v="D06"/>
    <x v="15"/>
    <s v="UKFS_043"/>
    <x v="2888"/>
    <d v="2018-12-17T00:00:00"/>
    <s v="soil"/>
    <s v="UKFS_043-M-5-1-20180813-GEN"/>
    <s v="Battelle Applied Genomics"/>
    <s v="UKFS_043-M-5-1-20180813-GEN-DNA1"/>
    <s v="LV7005093882"/>
    <s v="BMI_Plate87WellE7"/>
    <s v="CF05KS8N"/>
    <s v="BMI_qPCR_SOP_v6"/>
    <n v="2.5"/>
    <s v="N"/>
    <s v="16S"/>
    <s v="bacteria and archaea"/>
    <s v="OK"/>
    <n v="13879"/>
    <n v="2138"/>
    <n v="26.4"/>
    <s v="EpO2CC/Vy5JdvrXMs+zWXQ=="/>
    <s v="RuY12me+ipXm0I2ck7Euxg=="/>
    <s v="1:10 dilution, included in calculation"/>
    <s v=""/>
  </r>
  <r>
    <s v="NEON.D06.UKFS.DP1.10109.001.mga_soilGroupAbundances.2018-08.expanded.20231228T183820Z.csv"/>
    <s v="c712212c-139d-41c8-957f-a409112f2dc1"/>
    <s v="UKFS_044.basePlot.bgc"/>
    <s v="D06"/>
    <x v="15"/>
    <s v="UKFS_044"/>
    <x v="2889"/>
    <d v="2018-12-18T00:00:00"/>
    <s v="soil"/>
    <s v="UKFS_044-M-14-31.5-20180813-GEN"/>
    <s v="Battelle Applied Genomics"/>
    <s v="UKFS_044-M-14-31.5-20180813-GEN-DNA1"/>
    <s v="LV7005093881"/>
    <s v="BMI_Plate87WellE8"/>
    <s v="CF05KRYU"/>
    <s v="BMI_qPCR_SOP_v6"/>
    <n v="26"/>
    <s v="N"/>
    <s v="ITS"/>
    <s v="fungi"/>
    <s v="OK"/>
    <n v="31"/>
    <n v="2"/>
    <n v="20.399999999999999"/>
    <s v="EpO2CC/Vy5JdvrXMs+zWXQ=="/>
    <s v="RuY12me+ipXm0I2ck7Euxg=="/>
    <s v="1:10 dilution, included in calculation"/>
    <s v=""/>
  </r>
  <r>
    <s v="NEON.D06.UKFS.DP1.10109.001.mga_soilGroupAbundances.2018-08.expanded.20231228T183820Z.csv"/>
    <s v="4153be39-71a4-4b7a-a9d0-48b40db5dcf4"/>
    <s v="UKFS_044.basePlot.bgc"/>
    <s v="D06"/>
    <x v="15"/>
    <s v="UKFS_044"/>
    <x v="2889"/>
    <d v="2018-12-17T00:00:00"/>
    <s v="soil"/>
    <s v="UKFS_044-M-14-31.5-20180813-GEN"/>
    <s v="Battelle Applied Genomics"/>
    <s v="UKFS_044-M-14-31.5-20180813-GEN-DNA1"/>
    <s v="LV7005093881"/>
    <s v="BMI_Plate87WellE8"/>
    <s v="CF05KS8N"/>
    <s v="BMI_qPCR_SOP_v6"/>
    <n v="26"/>
    <s v="N"/>
    <s v="16S"/>
    <s v="bacteria and archaea"/>
    <s v="OK"/>
    <n v="22367"/>
    <n v="2470"/>
    <n v="21"/>
    <s v="EpO2CC/Vy5JdvrXMs+zWXQ=="/>
    <s v="RuY12me+ipXm0I2ck7Euxg=="/>
    <s v="1:10 dilution, included in calculation"/>
    <s v=""/>
  </r>
  <r>
    <s v="NEON.D06.UKFS.DP1.10109.001.mga_soilGroupAbundances.2018-08.expanded.20231228T183820Z.csv"/>
    <s v="5b46ce75-4c5f-4d54-87b0-daeef9048df4"/>
    <s v="UKFS_044.basePlot.bgc"/>
    <s v="D06"/>
    <x v="15"/>
    <s v="UKFS_044"/>
    <x v="2890"/>
    <d v="2018-12-17T00:00:00"/>
    <s v="soil"/>
    <s v="UKFS_044-M-30-29.5-20180813-GEN"/>
    <s v="Battelle Applied Genomics"/>
    <s v="UKFS_044-M-30-29.5-20180813-GEN-DNA1"/>
    <s v="LV7005093879"/>
    <s v="BMI_Plate87WellE10"/>
    <s v="CF05KS8P"/>
    <s v="BMI_qPCR_SOP_v6"/>
    <n v="97"/>
    <s v="N"/>
    <s v="16S"/>
    <s v="bacteria and archaea"/>
    <s v="OK"/>
    <n v="26118"/>
    <n v="2748"/>
    <n v="18.899999999999999"/>
    <s v="EpO2CC/Vy5JdvrXMs+zWXQ=="/>
    <s v="RuY12me+ipXm0I2ck7Euxg=="/>
    <s v="1:10 dilution, included in calculation"/>
    <s v=""/>
  </r>
  <r>
    <s v="NEON.D06.UKFS.DP1.10109.001.mga_soilGroupAbundances.2018-08.expanded.20231228T183820Z.csv"/>
    <s v="01f8ff7c-9aac-483a-b2bc-fe75964e0286"/>
    <s v="UKFS_044.basePlot.bgc"/>
    <s v="D06"/>
    <x v="15"/>
    <s v="UKFS_044"/>
    <x v="2890"/>
    <d v="2018-12-18T00:00:00"/>
    <s v="soil"/>
    <s v="UKFS_044-M-30-29.5-20180813-GEN"/>
    <s v="Battelle Applied Genomics"/>
    <s v="UKFS_044-M-30-29.5-20180813-GEN-DNA1"/>
    <s v="LV7005093879"/>
    <s v="BMI_Plate87WellE10"/>
    <s v="CF05KS8J"/>
    <s v="BMI_qPCR_SOP_v6"/>
    <n v="97"/>
    <s v="N"/>
    <s v="ITS"/>
    <s v="fungi"/>
    <s v="OK"/>
    <n v="48"/>
    <n v="1"/>
    <n v="18"/>
    <s v="EpO2CC/Vy5JdvrXMs+zWXQ=="/>
    <s v="RuY12me+ipXm0I2ck7Euxg=="/>
    <s v="1:10 dilution, included in calculation"/>
    <s v=""/>
  </r>
  <r>
    <s v="NEON.D06.UKFS.DP1.10109.001.mga_soilGroupAbundances.2018-08.expanded.20231228T183820Z.csv"/>
    <s v="97bfc8df-2085-4bf8-b6c9-785e76550298"/>
    <s v="UKFS_044.basePlot.bgc"/>
    <s v="D06"/>
    <x v="15"/>
    <s v="UKFS_044"/>
    <x v="2891"/>
    <d v="2018-12-17T00:00:00"/>
    <s v="soil"/>
    <s v="UKFS_044-M-34.5-8-20180813-GEN"/>
    <s v="Battelle Applied Genomics"/>
    <s v="UKFS_044-M-34.5-8-20180813-GEN-DNA1"/>
    <s v="LV7005093888"/>
    <s v="BMI_Plate87WellE1"/>
    <s v="CF05KS8L"/>
    <s v="BMI_qPCR_SOP_v6"/>
    <n v="41"/>
    <s v="N"/>
    <s v="16S"/>
    <s v="bacteria and archaea"/>
    <s v="OK"/>
    <n v="29908"/>
    <n v="2433"/>
    <n v="18.5"/>
    <s v="EpO2CC/Vy5JdvrXMs+zWXQ=="/>
    <s v="RuY12me+ipXm0I2ck7Euxg=="/>
    <s v="1:10 dilution, included in calculation"/>
    <s v=""/>
  </r>
  <r>
    <s v="NEON.D06.UKFS.DP1.10109.001.mga_soilGroupAbundances.2018-08.expanded.20231228T183820Z.csv"/>
    <s v="f15d0992-462b-4672-be6b-195258f8c197"/>
    <s v="UKFS_044.basePlot.bgc"/>
    <s v="D06"/>
    <x v="15"/>
    <s v="UKFS_044"/>
    <x v="2891"/>
    <d v="2018-12-18T00:00:00"/>
    <s v="soil"/>
    <s v="UKFS_044-M-34.5-8-20180813-GEN"/>
    <s v="Battelle Applied Genomics"/>
    <s v="UKFS_044-M-34.5-8-20180813-GEN-DNA1"/>
    <s v="LV7005093888"/>
    <s v="BMI_Plate87WellE1"/>
    <s v="CFH0975J"/>
    <s v="BMI_qPCR_SOP_v6"/>
    <n v="41"/>
    <s v="N"/>
    <s v="ITS"/>
    <s v="fungi"/>
    <s v="OK"/>
    <n v="35"/>
    <n v="3"/>
    <n v="20.3"/>
    <s v="EpO2CC/Vy5JdvrXMs+zWXQ=="/>
    <s v="RuY12me+ipXm0I2ck7Euxg=="/>
    <s v="1:10 dilution, included in calculation"/>
    <s v=""/>
  </r>
  <r>
    <s v="NEON.D06.UKFS.DP1.10109.001.mga_soilGroupAbundances.2018-08.expanded.20231228T183820Z.csv"/>
    <s v="632d7f01-2af4-4b60-a902-a4e8fc1c6a4b"/>
    <s v="UKFS_001.basePlot.bgc"/>
    <s v="D06"/>
    <x v="15"/>
    <s v="UKFS_001"/>
    <x v="2892"/>
    <d v="2018-12-13T00:00:00"/>
    <s v="soil"/>
    <s v="UKFS_001-M-26.5-38-20180813-GEN"/>
    <s v="Battelle Applied Genomics"/>
    <s v="UKFS_001-M-26.5-38-20180813-GEN-DNA1"/>
    <s v="LV7005089904"/>
    <s v="BMI_Plate85WellH1"/>
    <s v="CF05KRYW"/>
    <s v="BMI_qPCR_SOP_v6"/>
    <n v="68"/>
    <s v="N"/>
    <s v="ITS"/>
    <s v="fungi"/>
    <s v="OK"/>
    <n v="14"/>
    <n v="1"/>
    <n v="20.2"/>
    <s v="EpO2CC/Vy5JdvrXMs+zWXQ=="/>
    <s v="RuY12me+ipXm0I2ck7Euxg=="/>
    <s v="1:10 dilution; included in calculations"/>
    <s v=""/>
  </r>
  <r>
    <s v="NEON.D06.UKFS.DP1.10109.001.mga_soilGroupAbundances.2018-08.expanded.20231228T183820Z.csv"/>
    <s v="fd8b41c6-9ff1-4d96-b698-c85f2c23e384"/>
    <s v="UKFS_001.basePlot.bgc"/>
    <s v="D06"/>
    <x v="15"/>
    <s v="UKFS_001"/>
    <x v="2892"/>
    <d v="2018-12-12T00:00:00"/>
    <s v="soil"/>
    <s v="UKFS_001-M-26.5-38-20180813-GEN"/>
    <s v="Battelle Applied Genomics"/>
    <s v="UKFS_001-M-26.5-38-20180813-GEN-DNA1"/>
    <s v="LV7005089904"/>
    <s v="BMI_Plate85WellH1"/>
    <s v="CF05KRZ0"/>
    <s v="BMI_qPCR_SOP_v6"/>
    <n v="68"/>
    <s v="N"/>
    <s v="16S"/>
    <s v="bacteria and archaea"/>
    <s v="OK"/>
    <n v="14302"/>
    <n v="12348"/>
    <n v="22.7"/>
    <s v="EpO2CC/Vy5JdvrXMs+zWXQ=="/>
    <s v="RuY12me+ipXm0I2ck7Euxg=="/>
    <s v="1:10 dilution; included in calculations"/>
    <s v="Ct Std&gt;2.0"/>
  </r>
  <r>
    <s v="NEON.D06.UKFS.DP1.10109.001.mga_soilGroupAbundances.2018-08.expanded.20231228T183820Z.csv"/>
    <s v="0f3b1d5b-aae8-4236-864c-03244a25a203"/>
    <s v="UKFS_001.basePlot.bgc"/>
    <s v="D06"/>
    <x v="15"/>
    <s v="UKFS_001"/>
    <x v="2893"/>
    <d v="2018-12-17T00:00:00"/>
    <s v="soil"/>
    <s v="UKFS_001-M-7-12.5-20180813-GEN"/>
    <s v="Battelle Applied Genomics"/>
    <s v="UKFS_001-M-7-12.5-20180813-GEN-DNA1"/>
    <s v="LV7005091184"/>
    <s v="BMI_Plate85WellH5"/>
    <s v="CF05KS80"/>
    <s v="BMI_qPCR_SOP_v6"/>
    <n v="55"/>
    <s v="N"/>
    <s v="16S"/>
    <s v="bacteria and archaea"/>
    <s v="OK"/>
    <n v="17359"/>
    <n v="967"/>
    <n v="19.5"/>
    <s v="EpO2CC/Vy5JdvrXMs+zWXQ=="/>
    <s v="RuY12me+ipXm0I2ck7Euxg=="/>
    <s v="1:10 dilution; included in calculations"/>
    <s v=""/>
  </r>
  <r>
    <s v="NEON.D06.UKFS.DP1.10109.001.mga_soilGroupAbundances.2018-08.expanded.20231228T183820Z.csv"/>
    <s v="819428ed-9fad-41fc-8370-76c71194848a"/>
    <s v="UKFS_001.basePlot.bgc"/>
    <s v="D06"/>
    <x v="15"/>
    <s v="UKFS_001"/>
    <x v="2893"/>
    <d v="2018-12-13T00:00:00"/>
    <s v="soil"/>
    <s v="UKFS_001-M-7-12.5-20180813-GEN"/>
    <s v="Battelle Applied Genomics"/>
    <s v="UKFS_001-M-7-12.5-20180813-GEN-DNA1"/>
    <s v="LV7005091184"/>
    <s v="BMI_Plate85WellH5"/>
    <s v="CF05KRYX"/>
    <s v="BMI_qPCR_SOP_v6"/>
    <n v="55"/>
    <s v="N"/>
    <s v="ITS"/>
    <s v="fungi"/>
    <s v="OK"/>
    <n v="7"/>
    <n v="0"/>
    <n v="20.9"/>
    <s v="EpO2CC/Vy5JdvrXMs+zWXQ=="/>
    <s v="RuY12me+ipXm0I2ck7Euxg=="/>
    <s v="1:10 dilution; included in calculations"/>
    <s v=""/>
  </r>
  <r>
    <s v="NEON.D06.UKFS.DP1.10109.001.mga_soilGroupAbundances.2018-08.expanded.20231228T183820Z.csv"/>
    <s v="3151676e-4bc3-43b8-98f6-9ef173172770"/>
    <s v="UKFS_001.basePlot.bgc"/>
    <s v="D06"/>
    <x v="15"/>
    <s v="UKFS_001"/>
    <x v="2894"/>
    <d v="2018-12-13T00:00:00"/>
    <s v="soil"/>
    <s v="UKFS_001-M-23.5-2-20180813-GEN"/>
    <s v="Battelle Applied Genomics"/>
    <s v="UKFS_001-M-23.5-2-20180813-GEN-DNA1"/>
    <s v="LV7005091165"/>
    <s v="BMI_Plate85WellG12"/>
    <s v="CF05KRYZ"/>
    <s v="BMI_qPCR_SOP_v6"/>
    <n v="9.8000000000000007"/>
    <s v="N"/>
    <s v="ITS"/>
    <s v="fungi"/>
    <s v="OK"/>
    <n v="18"/>
    <n v="1"/>
    <n v="22.1"/>
    <s v="EpO2CC/Vy5JdvrXMs+zWXQ=="/>
    <s v="RuY12me+ipXm0I2ck7Euxg=="/>
    <s v="1:10 dilution; included in calculations"/>
    <s v=""/>
  </r>
  <r>
    <s v="NEON.D06.UKFS.DP1.10109.001.mga_soilGroupAbundances.2018-08.expanded.20231228T183820Z.csv"/>
    <s v="97bd9737-5372-414d-bc41-f9871ed2bfc7"/>
    <s v="UKFS_001.basePlot.bgc"/>
    <s v="D06"/>
    <x v="15"/>
    <s v="UKFS_001"/>
    <x v="2894"/>
    <d v="2018-12-12T00:00:00"/>
    <s v="soil"/>
    <s v="UKFS_001-M-23.5-2-20180813-GEN"/>
    <s v="Battelle Applied Genomics"/>
    <s v="UKFS_001-M-23.5-2-20180813-GEN-DNA1"/>
    <s v="LV7005091165"/>
    <s v="BMI_Plate85WellG12"/>
    <s v="CF05KRZ3"/>
    <s v="BMI_qPCR_SOP_v6"/>
    <n v="9.8000000000000007"/>
    <s v="N"/>
    <s v="16S"/>
    <s v="bacteria and archaea"/>
    <s v="OK"/>
    <n v="11411"/>
    <n v="1103"/>
    <n v="24.4"/>
    <s v="EpO2CC/Vy5JdvrXMs+zWXQ=="/>
    <s v="RuY12me+ipXm0I2ck7Euxg=="/>
    <s v="1:10 dilution; included in calculations"/>
    <s v=""/>
  </r>
  <r>
    <s v="NEON.D06.UKFS.DP1.10109.001.mga_soilGroupAbundances.2018-08.expanded.20231228T183820Z.csv"/>
    <s v="493b1d27-b470-4f5e-8b88-da56e73c1f47"/>
    <s v="UKFS_003.basePlot.bgc"/>
    <s v="D06"/>
    <x v="15"/>
    <s v="UKFS_003"/>
    <x v="2895"/>
    <d v="2018-12-17T00:00:00"/>
    <s v="soil"/>
    <s v="UKFS_003-M-20.5-5-20180814-GEN"/>
    <s v="Battelle Applied Genomics"/>
    <s v="UKFS_003-M-20.5-5-20180814-GEN-DNA1"/>
    <s v="LV7005093837"/>
    <s v="BMI_Plate87WellA4"/>
    <s v="CF05KS8K"/>
    <s v="BMI_qPCR_SOP_v6"/>
    <n v="54"/>
    <s v="N"/>
    <s v="16S"/>
    <s v="bacteria and archaea"/>
    <s v="OK"/>
    <n v="35446"/>
    <n v="2278"/>
    <n v="18.5"/>
    <s v="EpO2CC/Vy5JdvrXMs+zWXQ=="/>
    <s v="RuY12me+ipXm0I2ck7Euxg=="/>
    <s v="1:10 dilution, included in calculation"/>
    <s v=""/>
  </r>
  <r>
    <s v="NEON.D06.UKFS.DP1.10109.001.mga_soilGroupAbundances.2018-08.expanded.20231228T183820Z.csv"/>
    <s v="7039d7a0-cf91-42bf-a350-f79542215f75"/>
    <s v="UKFS_003.basePlot.bgc"/>
    <s v="D06"/>
    <x v="15"/>
    <s v="UKFS_003"/>
    <x v="2895"/>
    <d v="2018-12-18T00:00:00"/>
    <s v="soil"/>
    <s v="UKFS_003-M-20.5-5-20180814-GEN"/>
    <s v="Battelle Applied Genomics"/>
    <s v="UKFS_003-M-20.5-5-20180814-GEN-DNA1"/>
    <s v="LV7005093837"/>
    <s v="BMI_Plate87WellA4"/>
    <s v="CF05KS8I"/>
    <s v="BMI_qPCR_SOP_v6"/>
    <n v="54"/>
    <s v="N"/>
    <s v="ITS"/>
    <s v="fungi"/>
    <s v="OK"/>
    <n v="46"/>
    <n v="3"/>
    <n v="18.7"/>
    <s v="EpO2CC/Vy5JdvrXMs+zWXQ=="/>
    <s v="RuY12me+ipXm0I2ck7Euxg=="/>
    <s v="1:10 dilution, included in calculation"/>
    <s v=""/>
  </r>
  <r>
    <s v="NEON.D06.UKFS.DP1.10109.001.mga_soilGroupAbundances.2018-08.expanded.20231228T183820Z.csv"/>
    <s v="a31fab81-a9f5-45a0-9ce4-1ceecb77e961"/>
    <s v="UKFS_005.basePlot.bgc"/>
    <s v="D06"/>
    <x v="15"/>
    <s v="UKFS_005"/>
    <x v="2896"/>
    <d v="2018-12-17T00:00:00"/>
    <s v="soil"/>
    <s v="UKFS_005-M-14-1-20180814-GEN"/>
    <s v="Battelle Applied Genomics"/>
    <s v="UKFS_005-M-14-1-20180814-GEN-DNA1"/>
    <s v="LV7005093850"/>
    <s v="BMI_Plate87WellB3"/>
    <s v="CF05KS8L"/>
    <s v="BMI_qPCR_SOP_v6"/>
    <n v="80"/>
    <s v="N"/>
    <s v="16S"/>
    <s v="bacteria and archaea"/>
    <s v="OK"/>
    <n v="23852"/>
    <n v="439"/>
    <n v="17.600000000000001"/>
    <s v="EpO2CC/Vy5JdvrXMs+zWXQ=="/>
    <s v="RuY12me+ipXm0I2ck7Euxg=="/>
    <s v="1:10 dilution, included in calculation"/>
    <s v=""/>
  </r>
  <r>
    <s v="NEON.D06.UKFS.DP1.10109.001.mga_soilGroupAbundances.2018-08.expanded.20231228T183820Z.csv"/>
    <s v="73e30552-df70-4727-b6bb-c30be250434c"/>
    <s v="UKFS_005.basePlot.bgc"/>
    <s v="D06"/>
    <x v="15"/>
    <s v="UKFS_005"/>
    <x v="2896"/>
    <d v="2018-12-18T00:00:00"/>
    <s v="soil"/>
    <s v="UKFS_005-M-14-1-20180814-GEN"/>
    <s v="Battelle Applied Genomics"/>
    <s v="UKFS_005-M-14-1-20180814-GEN-DNA1"/>
    <s v="LV7005093850"/>
    <s v="BMI_Plate87WellB3"/>
    <s v="CFH0975J"/>
    <s v="BMI_qPCR_SOP_v6"/>
    <n v="80"/>
    <s v="N"/>
    <s v="ITS"/>
    <s v="fungi"/>
    <s v="OK"/>
    <n v="35"/>
    <n v="2"/>
    <n v="19"/>
    <s v="EpO2CC/Vy5JdvrXMs+zWXQ=="/>
    <s v="RuY12me+ipXm0I2ck7Euxg=="/>
    <s v="1:10 dilution, included in calculation"/>
    <s v=""/>
  </r>
  <r>
    <s v="NEON.D06.UKFS.DP1.10109.001.mga_soilGroupAbundances.2018-08.expanded.20231228T183820Z.csv"/>
    <s v="028b8379-735c-4f56-ae0d-0586ae607ad1"/>
    <s v="UKFS_003.basePlot.bgc"/>
    <s v="D06"/>
    <x v="15"/>
    <s v="UKFS_003"/>
    <x v="2897"/>
    <d v="2018-12-17T00:00:00"/>
    <s v="soil"/>
    <s v="UKFS_003-M-4.5-27-20180814-GEN"/>
    <s v="Battelle Applied Genomics"/>
    <s v="UKFS_003-M-4.5-27-20180814-GEN-DNA1"/>
    <s v="LV7005093918"/>
    <s v="BMI_Plate87WellH7"/>
    <s v="CF05KS8N"/>
    <s v="BMI_qPCR_SOP_v6"/>
    <n v="25"/>
    <s v="N"/>
    <s v="16S"/>
    <s v="bacteria and archaea"/>
    <s v="OK"/>
    <n v="34599"/>
    <n v="2328"/>
    <n v="20.3"/>
    <s v="EpO2CC/Vy5JdvrXMs+zWXQ=="/>
    <s v="RuY12me+ipXm0I2ck7Euxg=="/>
    <s v="1:10 dilution, included in calculation"/>
    <s v=""/>
  </r>
  <r>
    <s v="NEON.D06.UKFS.DP1.10109.001.mga_soilGroupAbundances.2018-08.expanded.20231228T183820Z.csv"/>
    <s v="d8a83b30-6f53-4d8d-bdd4-5cab6460ac29"/>
    <s v="UKFS_003.basePlot.bgc"/>
    <s v="D06"/>
    <x v="15"/>
    <s v="UKFS_003"/>
    <x v="2897"/>
    <d v="2018-12-18T00:00:00"/>
    <s v="soil"/>
    <s v="UKFS_003-M-4.5-27-20180814-GEN"/>
    <s v="Battelle Applied Genomics"/>
    <s v="UKFS_003-M-4.5-27-20180814-GEN-DNA1"/>
    <s v="LV7005093918"/>
    <s v="BMI_Plate87WellH7"/>
    <s v="CF05KRYU"/>
    <s v="BMI_qPCR_SOP_v6"/>
    <n v="25"/>
    <s v="N"/>
    <s v="ITS"/>
    <s v="fungi"/>
    <s v="OK"/>
    <n v="41"/>
    <n v="3"/>
    <n v="20"/>
    <s v="EpO2CC/Vy5JdvrXMs+zWXQ=="/>
    <s v="RuY12me+ipXm0I2ck7Euxg=="/>
    <s v="1:10 dilution, included in calculation"/>
    <s v=""/>
  </r>
  <r>
    <s v="NEON.D06.UKFS.DP1.10109.001.mga_soilGroupAbundances.2018-08.expanded.20231228T183820Z.csv"/>
    <s v="ac61c447-d5c2-4465-9614-2c15d062e370"/>
    <s v="UKFS_005.basePlot.bgc"/>
    <s v="D06"/>
    <x v="15"/>
    <s v="UKFS_005"/>
    <x v="2898"/>
    <d v="2018-12-17T00:00:00"/>
    <s v="soil"/>
    <s v="UKFS_005-M-30.5-9-20180814-GEN"/>
    <s v="Battelle Applied Genomics"/>
    <s v="UKFS_005-M-30.5-9-20180814-GEN-DNA1"/>
    <s v="LV7005093849"/>
    <s v="BMI_Plate87WellB4"/>
    <s v="CF05KS8K"/>
    <s v="BMI_qPCR_SOP_v6"/>
    <n v="39"/>
    <s v="N"/>
    <s v="16S"/>
    <s v="bacteria and archaea"/>
    <s v="OK"/>
    <n v="31107"/>
    <n v="3232"/>
    <n v="19.399999999999999"/>
    <s v="EpO2CC/Vy5JdvrXMs+zWXQ=="/>
    <s v="RuY12me+ipXm0I2ck7Euxg=="/>
    <s v="1:10 dilution, included in calculation"/>
    <s v=""/>
  </r>
  <r>
    <s v="NEON.D06.UKFS.DP1.10109.001.mga_soilGroupAbundances.2018-08.expanded.20231228T183820Z.csv"/>
    <s v="c83fdd4a-4f37-412b-92f5-98bee49f1792"/>
    <s v="UKFS_005.basePlot.bgc"/>
    <s v="D06"/>
    <x v="15"/>
    <s v="UKFS_005"/>
    <x v="2898"/>
    <d v="2018-12-18T00:00:00"/>
    <s v="soil"/>
    <s v="UKFS_005-M-30.5-9-20180814-GEN"/>
    <s v="Battelle Applied Genomics"/>
    <s v="UKFS_005-M-30.5-9-20180814-GEN-DNA1"/>
    <s v="LV7005093849"/>
    <s v="BMI_Plate87WellB4"/>
    <s v="CF05KS8I"/>
    <s v="BMI_qPCR_SOP_v6"/>
    <n v="39"/>
    <s v="N"/>
    <s v="ITS"/>
    <s v="fungi"/>
    <s v="OK"/>
    <n v="71"/>
    <n v="5"/>
    <n v="18.5"/>
    <s v="EpO2CC/Vy5JdvrXMs+zWXQ=="/>
    <s v="RuY12me+ipXm0I2ck7Euxg=="/>
    <s v="1:10 dilution, included in calculation"/>
    <s v=""/>
  </r>
  <r>
    <s v="NEON.D06.UKFS.DP1.10109.001.mga_soilGroupAbundances.2018-08.expanded.20231228T183820Z.csv"/>
    <s v="535f752b-61b0-44d5-a63e-54d849bf5edd"/>
    <s v="UKFS_003.basePlot.bgc"/>
    <s v="D06"/>
    <x v="15"/>
    <s v="UKFS_003"/>
    <x v="2899"/>
    <d v="2018-12-18T00:00:00"/>
    <s v="soil"/>
    <s v="UKFS_003-M-36.5-30.5-20180814-GEN"/>
    <s v="Battelle Applied Genomics"/>
    <s v="UKFS_003-M-36.5-30.5-20180814-GEN-DNA1"/>
    <s v="LV7005093919"/>
    <s v="BMI_Plate87WellH6"/>
    <s v="CF05KS8I"/>
    <s v="BMI_qPCR_SOP_v6"/>
    <n v="33"/>
    <s v="N"/>
    <s v="ITS"/>
    <s v="fungi"/>
    <s v="OK"/>
    <n v="47"/>
    <n v="7"/>
    <n v="19.5"/>
    <s v="EpO2CC/Vy5JdvrXMs+zWXQ=="/>
    <s v="RuY12me+ipXm0I2ck7Euxg=="/>
    <s v="1:10 dilution, included in calculation"/>
    <s v=""/>
  </r>
  <r>
    <s v="NEON.D06.UKFS.DP1.10109.001.mga_soilGroupAbundances.2018-08.expanded.20231228T183820Z.csv"/>
    <s v="de85be0a-82bd-4e7f-aab8-f1477d21c402"/>
    <s v="UKFS_003.basePlot.bgc"/>
    <s v="D06"/>
    <x v="15"/>
    <s v="UKFS_003"/>
    <x v="2899"/>
    <d v="2018-12-17T00:00:00"/>
    <s v="soil"/>
    <s v="UKFS_003-M-36.5-30.5-20180814-GEN"/>
    <s v="Battelle Applied Genomics"/>
    <s v="UKFS_003-M-36.5-30.5-20180814-GEN-DNA1"/>
    <s v="LV7005093919"/>
    <s v="BMI_Plate87WellH6"/>
    <s v="CF05KS8K"/>
    <s v="BMI_qPCR_SOP_v6"/>
    <n v="33"/>
    <s v="N"/>
    <s v="16S"/>
    <s v="bacteria and archaea"/>
    <s v="OK"/>
    <n v="25031"/>
    <n v="1663"/>
    <n v="20.100000000000001"/>
    <s v="EpO2CC/Vy5JdvrXMs+zWXQ=="/>
    <s v="RuY12me+ipXm0I2ck7Euxg=="/>
    <s v="1:10 dilution, included in calculation"/>
    <s v=""/>
  </r>
  <r>
    <s v="NEON.D06.UKFS.DP1.10109.001.mga_soilGroupAbundances.2018-08.expanded.20231228T183820Z.csv"/>
    <s v="81a25426-13f1-4e6b-96f7-09c61ee28232"/>
    <s v="UKFS_005.basePlot.bgc"/>
    <s v="D06"/>
    <x v="15"/>
    <s v="UKFS_005"/>
    <x v="2900"/>
    <d v="2018-12-18T00:00:00"/>
    <s v="soil"/>
    <s v="UKFS_005-M-33-28-20180814-GEN"/>
    <s v="Battelle Applied Genomics"/>
    <s v="UKFS_005-M-33-28-20180814-GEN-DNA1"/>
    <s v="LV7005093847"/>
    <s v="BMI_Plate87WellB6"/>
    <s v="CF05KS8I"/>
    <s v="BMI_qPCR_SOP_v6"/>
    <n v="12"/>
    <s v="N"/>
    <s v="ITS"/>
    <s v="fungi"/>
    <s v="OK"/>
    <n v="83"/>
    <n v="11"/>
    <n v="20.3"/>
    <s v="EpO2CC/Vy5JdvrXMs+zWXQ=="/>
    <s v="RuY12me+ipXm0I2ck7Euxg=="/>
    <s v="1:10 dilution, included in calculation"/>
    <s v=""/>
  </r>
  <r>
    <s v="NEON.D06.UKFS.DP1.10109.001.mga_soilGroupAbundances.2018-08.expanded.20231228T183820Z.csv"/>
    <s v="970fd146-5b5e-4768-ae1a-d32e6ae25170"/>
    <s v="UKFS_005.basePlot.bgc"/>
    <s v="D06"/>
    <x v="15"/>
    <s v="UKFS_005"/>
    <x v="2900"/>
    <d v="2018-12-17T00:00:00"/>
    <s v="soil"/>
    <s v="UKFS_005-M-33-28-20180814-GEN"/>
    <s v="Battelle Applied Genomics"/>
    <s v="UKFS_005-M-33-28-20180814-GEN-DNA1"/>
    <s v="LV7005093847"/>
    <s v="BMI_Plate87WellB6"/>
    <s v="CF05KS8K"/>
    <s v="BMI_qPCR_SOP_v6"/>
    <n v="12"/>
    <s v="N"/>
    <s v="16S"/>
    <s v="bacteria and archaea"/>
    <s v="OK"/>
    <n v="15350"/>
    <n v="988"/>
    <n v="22.9"/>
    <s v="EpO2CC/Vy5JdvrXMs+zWXQ=="/>
    <s v="RuY12me+ipXm0I2ck7Euxg=="/>
    <s v="1:10 dilution, included in calculation"/>
    <s v=""/>
  </r>
  <r>
    <s v="NEON.D06.UKFS.DP1.10109.001.mga_soilGroupAbundances.2018-08.expanded.20231228T183820Z.csv"/>
    <s v="3296d694-df1f-4e77-8b59-41fb411ef617"/>
    <s v="UKFS_009.basePlot.bgc"/>
    <s v="D06"/>
    <x v="15"/>
    <s v="UKFS_009"/>
    <x v="2901"/>
    <d v="2018-12-17T00:00:00"/>
    <s v="soil"/>
    <s v="UKFS_009-M-5-20.5-20180814-GEN"/>
    <s v="Battelle Applied Genomics"/>
    <s v="UKFS_009-M-5-20.5-20180814-GEN-DNA1"/>
    <s v="LV7005093864"/>
    <s v="BMI_Plate87WellC1"/>
    <s v="CF05KS8L"/>
    <s v="BMI_qPCR_SOP_v6"/>
    <n v="11"/>
    <s v="N"/>
    <s v="16S"/>
    <s v="bacteria and archaea"/>
    <s v="OK"/>
    <n v="28961"/>
    <n v="2352"/>
    <n v="21.2"/>
    <s v="EpO2CC/Vy5JdvrXMs+zWXQ=="/>
    <s v="RuY12me+ipXm0I2ck7Euxg=="/>
    <s v="1:10 dilution, included in calculation"/>
    <s v=""/>
  </r>
  <r>
    <s v="NEON.D06.UKFS.DP1.10109.001.mga_soilGroupAbundances.2018-08.expanded.20231228T183820Z.csv"/>
    <s v="815228a2-2544-4b93-8d1c-164301154c30"/>
    <s v="UKFS_009.basePlot.bgc"/>
    <s v="D06"/>
    <x v="15"/>
    <s v="UKFS_009"/>
    <x v="2901"/>
    <d v="2018-12-18T00:00:00"/>
    <s v="soil"/>
    <s v="UKFS_009-M-5-20.5-20180814-GEN"/>
    <s v="Battelle Applied Genomics"/>
    <s v="UKFS_009-M-5-20.5-20180814-GEN-DNA1"/>
    <s v="LV7005093864"/>
    <s v="BMI_Plate87WellC1"/>
    <s v="CFH0975J"/>
    <s v="BMI_qPCR_SOP_v6"/>
    <n v="11"/>
    <s v="N"/>
    <s v="ITS"/>
    <s v="fungi"/>
    <s v="OK"/>
    <n v="110"/>
    <n v="6"/>
    <n v="20.6"/>
    <s v="EpO2CC/Vy5JdvrXMs+zWXQ=="/>
    <s v="RuY12me+ipXm0I2ck7Euxg=="/>
    <s v="1:10 dilution, included in calculation"/>
    <s v=""/>
  </r>
  <r>
    <s v="NEON.D06.UKFS.DP1.10109.001.mga_soilGroupAbundances.2018-08.expanded.20231228T183820Z.csv"/>
    <s v="c361df7e-85ca-4bf4-bc11-7e445cb19de3"/>
    <s v="UKFS_009.basePlot.bgc"/>
    <s v="D06"/>
    <x v="15"/>
    <s v="UKFS_009"/>
    <x v="2902"/>
    <d v="2018-12-17T00:00:00"/>
    <s v="soil"/>
    <s v="UKFS_009-M-22.5-30-20180814-GEN"/>
    <s v="Battelle Applied Genomics"/>
    <s v="UKFS_009-M-22.5-30-20180814-GEN-DNA1"/>
    <s v="LV7005093902"/>
    <s v="BMI_Plate87WellG11"/>
    <s v="CF05KS8P"/>
    <s v="BMI_qPCR_SOP_v6"/>
    <n v="25"/>
    <s v="N"/>
    <s v="16S"/>
    <s v="bacteria and archaea"/>
    <s v="OK"/>
    <n v="35994"/>
    <n v="4636"/>
    <n v="20.8"/>
    <s v="EpO2CC/Vy5JdvrXMs+zWXQ=="/>
    <s v="RuY12me+ipXm0I2ck7Euxg=="/>
    <s v="1:10 dilution, included in calculation"/>
    <s v=""/>
  </r>
  <r>
    <s v="NEON.D06.UKFS.DP1.10109.001.mga_soilGroupAbundances.2018-08.expanded.20231228T183820Z.csv"/>
    <s v="a779330a-c843-4cac-b0ff-e31956b52b7f"/>
    <s v="UKFS_009.basePlot.bgc"/>
    <s v="D06"/>
    <x v="15"/>
    <s v="UKFS_009"/>
    <x v="2902"/>
    <d v="2018-12-18T00:00:00"/>
    <s v="soil"/>
    <s v="UKFS_009-M-22.5-30-20180814-GEN"/>
    <s v="Battelle Applied Genomics"/>
    <s v="UKFS_009-M-22.5-30-20180814-GEN-DNA1"/>
    <s v="LV7005093902"/>
    <s v="BMI_Plate87WellG11"/>
    <s v="CF05KS8J"/>
    <s v="BMI_qPCR_SOP_v6"/>
    <n v="25"/>
    <s v="N"/>
    <s v="ITS"/>
    <s v="fungi"/>
    <s v="OK"/>
    <n v="132"/>
    <n v="12"/>
    <n v="18.600000000000001"/>
    <s v="EpO2CC/Vy5JdvrXMs+zWXQ=="/>
    <s v="RuY12me+ipXm0I2ck7Euxg=="/>
    <s v="1:10 dilution, included in calculation"/>
    <s v=""/>
  </r>
  <r>
    <s v="NEON.D06.UKFS.DP1.10109.001.mga_soilGroupAbundances.2018-08.expanded.20231228T183820Z.csv"/>
    <s v="0a9f26b4-4993-4dc2-9edf-be0166d909e6"/>
    <s v="UKFS_009.basePlot.bgc"/>
    <s v="D06"/>
    <x v="15"/>
    <s v="UKFS_009"/>
    <x v="2903"/>
    <d v="2018-12-18T00:00:00"/>
    <s v="soil"/>
    <s v="UKFS_009-M-23.5-5-20180814-GEN"/>
    <s v="Battelle Applied Genomics"/>
    <s v="UKFS_009-M-23.5-5-20180814-GEN-DNA1"/>
    <s v="LV7005093901"/>
    <s v="BMI_Plate87WellG12"/>
    <s v="CF05KS8J"/>
    <s v="BMI_qPCR_SOP_v6"/>
    <n v="0.7"/>
    <s v="N"/>
    <s v="ITS"/>
    <s v="fungi"/>
    <s v="OK"/>
    <n v="45"/>
    <n v="4"/>
    <n v="26.6"/>
    <s v="EpO2CC/Vy5JdvrXMs+zWXQ=="/>
    <s v="RuY12me+ipXm0I2ck7Euxg=="/>
    <s v="1:10 dilution, included in calculation"/>
    <s v=""/>
  </r>
  <r>
    <s v="NEON.D06.UKFS.DP1.10109.001.mga_soilGroupAbundances.2018-08.expanded.20231228T183820Z.csv"/>
    <s v="64f254e2-84a3-40d1-87fb-24597a82a59f"/>
    <s v="UKFS_009.basePlot.bgc"/>
    <s v="D06"/>
    <x v="15"/>
    <s v="UKFS_009"/>
    <x v="2903"/>
    <d v="2018-12-17T00:00:00"/>
    <s v="soil"/>
    <s v="UKFS_009-M-23.5-5-20180814-GEN"/>
    <s v="Battelle Applied Genomics"/>
    <s v="UKFS_009-M-23.5-5-20180814-GEN-DNA1"/>
    <s v="LV7005093901"/>
    <s v="BMI_Plate87WellG12"/>
    <s v="CF05KS8P"/>
    <s v="BMI_qPCR_SOP_v6"/>
    <n v="0.7"/>
    <s v="N"/>
    <s v="16S"/>
    <s v="bacteria and archaea"/>
    <s v="OK"/>
    <n v="8232"/>
    <n v="693"/>
    <n v="30.1"/>
    <s v="EpO2CC/Vy5JdvrXMs+zWXQ=="/>
    <s v="RuY12me+ipXm0I2ck7Euxg=="/>
    <s v="1:10 dilution, included in calculation"/>
    <s v="&lt;LLOQ"/>
  </r>
  <r>
    <s v="NEON.D06.UKFS.DP1.10109.001.mga_soilGroupAbundances.2018-08.expanded.20231228T183820Z.csv"/>
    <s v="08b0159b-2b95-4649-9d0a-f1cbb123bb17"/>
    <s v="UKFS_032.basePlot.bgc"/>
    <s v="D06"/>
    <x v="15"/>
    <s v="UKFS_032"/>
    <x v="2904"/>
    <d v="2018-12-18T00:00:00"/>
    <s v="soil"/>
    <s v="UKFS_032-M-30-29.5-20180814-GEN"/>
    <s v="Battelle Applied Genomics"/>
    <s v="UKFS_032-M-30-29.5-20180814-GEN-DNA1"/>
    <s v="LV7005093889"/>
    <s v="BMI_Plate87WellF12"/>
    <s v="CF05KS8J"/>
    <s v="BMI_qPCR_SOP_v6"/>
    <n v="88"/>
    <s v="N"/>
    <s v="ITS"/>
    <s v="fungi"/>
    <s v="OK"/>
    <n v="108"/>
    <n v="7"/>
    <n v="16.8"/>
    <s v="EpO2CC/Vy5JdvrXMs+zWXQ=="/>
    <s v="RuY12me+ipXm0I2ck7Euxg=="/>
    <s v="1:10 dilution, included in calculation"/>
    <s v=""/>
  </r>
  <r>
    <s v="NEON.D06.UKFS.DP1.10109.001.mga_soilGroupAbundances.2018-08.expanded.20231228T183820Z.csv"/>
    <s v="a1129fc3-ea43-41b9-8da5-a3976ee3d44a"/>
    <s v="UKFS_032.basePlot.bgc"/>
    <s v="D06"/>
    <x v="15"/>
    <s v="UKFS_032"/>
    <x v="2904"/>
    <d v="2018-12-17T00:00:00"/>
    <s v="soil"/>
    <s v="UKFS_032-M-30-29.5-20180814-GEN"/>
    <s v="Battelle Applied Genomics"/>
    <s v="UKFS_032-M-30-29.5-20180814-GEN-DNA1"/>
    <s v="LV7005093889"/>
    <s v="BMI_Plate87WellF12"/>
    <s v="CF05KS8P"/>
    <s v="BMI_qPCR_SOP_v6"/>
    <n v="88"/>
    <s v="N"/>
    <s v="16S"/>
    <s v="bacteria and archaea"/>
    <s v="OK"/>
    <n v="26441"/>
    <n v="1559"/>
    <n v="19.100000000000001"/>
    <s v="EpO2CC/Vy5JdvrXMs+zWXQ=="/>
    <s v="RuY12me+ipXm0I2ck7Euxg=="/>
    <s v="1:10 dilution, included in calculation"/>
    <s v=""/>
  </r>
  <r>
    <s v="NEON.D06.UKFS.DP1.10109.001.mga_soilGroupAbundances.2018-08.expanded.20231228T183820Z.csv"/>
    <s v="631fa611-4d29-47a0-87d9-6294c0cf4cf3"/>
    <s v="UKFS_032.basePlot.bgc"/>
    <s v="D06"/>
    <x v="15"/>
    <s v="UKFS_032"/>
    <x v="2905"/>
    <d v="2018-12-18T00:00:00"/>
    <s v="soil"/>
    <s v="UKFS_032-M-32-8.5-20180814-GEN"/>
    <s v="Battelle Applied Genomics"/>
    <s v="UKFS_032-M-32-8.5-20180814-GEN-DNA1"/>
    <s v="LV7005093876"/>
    <s v="BMI_Plate87WellD1"/>
    <s v="CFH0975J"/>
    <s v="BMI_qPCR_SOP_v6"/>
    <n v="55"/>
    <s v="N"/>
    <s v="ITS"/>
    <s v="fungi"/>
    <s v="OK"/>
    <n v="34"/>
    <n v="1"/>
    <n v="19.8"/>
    <s v="EpO2CC/Vy5JdvrXMs+zWXQ=="/>
    <s v="RuY12me+ipXm0I2ck7Euxg=="/>
    <s v="1:10 dilution, included in calculation"/>
    <s v=""/>
  </r>
  <r>
    <s v="NEON.D06.UKFS.DP1.10109.001.mga_soilGroupAbundances.2018-08.expanded.20231228T183820Z.csv"/>
    <s v="4b66b680-551d-4e45-8956-0b244bf80e73"/>
    <s v="UKFS_032.basePlot.bgc"/>
    <s v="D06"/>
    <x v="15"/>
    <s v="UKFS_032"/>
    <x v="2905"/>
    <d v="2018-12-17T00:00:00"/>
    <s v="soil"/>
    <s v="UKFS_032-M-32-8.5-20180814-GEN"/>
    <s v="Battelle Applied Genomics"/>
    <s v="UKFS_032-M-32-8.5-20180814-GEN-DNA1"/>
    <s v="LV7005093876"/>
    <s v="BMI_Plate87WellD1"/>
    <s v="CF05KS8L"/>
    <s v="BMI_qPCR_SOP_v6"/>
    <n v="55"/>
    <s v="N"/>
    <s v="16S"/>
    <s v="bacteria and archaea"/>
    <s v="OK"/>
    <n v="21350"/>
    <n v="2231"/>
    <n v="18.600000000000001"/>
    <s v="EpO2CC/Vy5JdvrXMs+zWXQ=="/>
    <s v="RuY12me+ipXm0I2ck7Euxg=="/>
    <s v="1:10 dilution, included in calculation"/>
    <s v=""/>
  </r>
  <r>
    <s v="NEON.D06.UKFS.DP1.10109.001.mga_soilGroupAbundances.2018-08.expanded.20231228T183820Z.csv"/>
    <s v="6af30db8-f9f1-4b7b-9558-7c2a3d51a7de"/>
    <s v="UKFS_032.basePlot.bgc"/>
    <s v="D06"/>
    <x v="15"/>
    <s v="UKFS_032"/>
    <x v="2906"/>
    <d v="2018-12-18T00:00:00"/>
    <s v="soil"/>
    <s v="UKFS_032-M-1-0.5-20180814-GEN"/>
    <s v="Battelle Applied Genomics"/>
    <s v="UKFS_032-M-1-0.5-20180814-GEN-DNA1"/>
    <s v="LV7005093893"/>
    <s v="BMI_Plate87WellF8"/>
    <s v="CF05KRYU"/>
    <s v="BMI_qPCR_SOP_v6"/>
    <n v="13"/>
    <s v="N"/>
    <s v="ITS"/>
    <s v="fungi"/>
    <s v="OK"/>
    <n v="72"/>
    <n v="5"/>
    <n v="20.2"/>
    <s v="EpO2CC/Vy5JdvrXMs+zWXQ=="/>
    <s v="RuY12me+ipXm0I2ck7Euxg=="/>
    <s v="1:10 dilution, included in calculation"/>
    <s v=""/>
  </r>
  <r>
    <s v="NEON.D06.UKFS.DP1.10109.001.mga_soilGroupAbundances.2018-08.expanded.20231228T183820Z.csv"/>
    <s v="e7ed9fb0-01ba-4eab-828b-99b07a6b3670"/>
    <s v="UKFS_032.basePlot.bgc"/>
    <s v="D06"/>
    <x v="15"/>
    <s v="UKFS_032"/>
    <x v="2906"/>
    <d v="2018-12-17T00:00:00"/>
    <s v="soil"/>
    <s v="UKFS_032-M-1-0.5-20180814-GEN"/>
    <s v="Battelle Applied Genomics"/>
    <s v="UKFS_032-M-1-0.5-20180814-GEN-DNA1"/>
    <s v="LV7005093893"/>
    <s v="BMI_Plate87WellF8"/>
    <s v="CF05KS8N"/>
    <s v="BMI_qPCR_SOP_v6"/>
    <n v="13"/>
    <s v="N"/>
    <s v="16S"/>
    <s v="bacteria and archaea"/>
    <s v="OK"/>
    <n v="22424"/>
    <n v="1048"/>
    <n v="22.4"/>
    <s v="EpO2CC/Vy5JdvrXMs+zWXQ=="/>
    <s v="RuY12me+ipXm0I2ck7Euxg=="/>
    <s v="1:10 dilution, included in calculation"/>
    <s v=""/>
  </r>
  <r>
    <s v="NEON.D06.UKFS.DP1.10109.001.mga_soilGroupAbundances.2018-08.expanded.20231228T183820Z.csv"/>
    <s v="82d6532c-67ef-4d2a-b5ad-57a64386268c"/>
    <s v="UKFS_004.basePlot.bgc"/>
    <s v="D06"/>
    <x v="15"/>
    <s v="UKFS_004"/>
    <x v="2907"/>
    <d v="2018-12-17T00:00:00"/>
    <s v="soil"/>
    <s v="UKFS_004-M-21-2.5-20180815-GEN"/>
    <s v="Battelle Applied Genomics"/>
    <s v="UKFS_004-M-21-2.5-20180815-GEN-DNA1"/>
    <s v="LV7005093914"/>
    <s v="BMI_Plate87WellH11"/>
    <s v="CF05KS8P"/>
    <s v="BMI_qPCR_SOP_v6"/>
    <n v="33"/>
    <s v="N"/>
    <s v="16S"/>
    <s v="bacteria and archaea"/>
    <s v="OK"/>
    <n v="31224"/>
    <n v="3206"/>
    <n v="20.6"/>
    <s v="EpO2CC/Vy5JdvrXMs+zWXQ=="/>
    <s v="RuY12me+ipXm0I2ck7Euxg=="/>
    <s v="1:10 dilution, included in calculation"/>
    <s v=""/>
  </r>
  <r>
    <s v="NEON.D06.UKFS.DP1.10109.001.mga_soilGroupAbundances.2018-08.expanded.20231228T183820Z.csv"/>
    <s v="8d7247f0-e4ed-4645-96db-edecfe3e13d3"/>
    <s v="UKFS_004.basePlot.bgc"/>
    <s v="D06"/>
    <x v="15"/>
    <s v="UKFS_004"/>
    <x v="2907"/>
    <d v="2018-12-18T00:00:00"/>
    <s v="soil"/>
    <s v="UKFS_004-M-21-2.5-20180815-GEN"/>
    <s v="Battelle Applied Genomics"/>
    <s v="UKFS_004-M-21-2.5-20180815-GEN-DNA1"/>
    <s v="LV7005093914"/>
    <s v="BMI_Plate87WellH11"/>
    <s v="CF05KS8J"/>
    <s v="BMI_qPCR_SOP_v6"/>
    <n v="33"/>
    <s v="N"/>
    <s v="ITS"/>
    <s v="fungi"/>
    <s v="OK"/>
    <n v="69"/>
    <n v="11"/>
    <n v="19.3"/>
    <s v="EpO2CC/Vy5JdvrXMs+zWXQ=="/>
    <s v="RuY12me+ipXm0I2ck7Euxg=="/>
    <s v="1:10 dilution, included in calculation"/>
    <s v=""/>
  </r>
  <r>
    <s v="NEON.D06.UKFS.DP1.10109.001.mga_soilGroupAbundances.2018-08.expanded.20231228T183820Z.csv"/>
    <s v="d9127c5a-1d71-497b-a2c7-0c4f24a835d2"/>
    <s v="UKFS_004.basePlot.bgc"/>
    <s v="D06"/>
    <x v="15"/>
    <s v="UKFS_004"/>
    <x v="2908"/>
    <d v="2018-12-18T00:00:00"/>
    <s v="soil"/>
    <s v="UKFS_004-M-33-38-20180815-GEN"/>
    <s v="Battelle Applied Genomics"/>
    <s v="UKFS_004-M-33-38-20180815-GEN-DNA1"/>
    <s v="LV7005093954"/>
    <s v="BMI_Plate87WellA12"/>
    <s v="CF05KS8J"/>
    <s v="BMI_qPCR_SOP_v6"/>
    <n v="35"/>
    <s v="N"/>
    <s v="ITS"/>
    <s v="fungi"/>
    <s v="OK"/>
    <n v="76"/>
    <n v="7"/>
    <n v="19"/>
    <s v="EpO2CC/Vy5JdvrXMs+zWXQ=="/>
    <s v="RuY12me+ipXm0I2ck7Euxg=="/>
    <s v="1:10 dilution, included in calculation"/>
    <s v=""/>
  </r>
  <r>
    <s v="NEON.D06.UKFS.DP1.10109.001.mga_soilGroupAbundances.2018-08.expanded.20231228T183820Z.csv"/>
    <s v="63aa0678-148a-42af-8d8b-a24ba9fa1491"/>
    <s v="UKFS_004.basePlot.bgc"/>
    <s v="D06"/>
    <x v="15"/>
    <s v="UKFS_004"/>
    <x v="2908"/>
    <d v="2018-12-17T00:00:00"/>
    <s v="soil"/>
    <s v="UKFS_004-M-33-38-20180815-GEN"/>
    <s v="Battelle Applied Genomics"/>
    <s v="UKFS_004-M-33-38-20180815-GEN-DNA1"/>
    <s v="LV7005093954"/>
    <s v="BMI_Plate87WellA12"/>
    <s v="CF05KS8P"/>
    <s v="BMI_qPCR_SOP_v6"/>
    <n v="35"/>
    <s v="N"/>
    <s v="16S"/>
    <s v="bacteria and archaea"/>
    <s v="OK"/>
    <n v="21614"/>
    <n v="239"/>
    <n v="21.1"/>
    <s v="EpO2CC/Vy5JdvrXMs+zWXQ=="/>
    <s v="RuY12me+ipXm0I2ck7Euxg=="/>
    <s v="1:10 dilution, included in calculation"/>
    <s v=""/>
  </r>
  <r>
    <s v="NEON.D06.UKFS.DP1.10109.001.mga_soilGroupAbundances.2018-08.expanded.20231228T183820Z.csv"/>
    <s v="83a3b11d-e9ec-4d41-9ac5-241bec235d3b"/>
    <s v="UKFS_004.basePlot.bgc"/>
    <s v="D06"/>
    <x v="15"/>
    <s v="UKFS_004"/>
    <x v="2909"/>
    <d v="2018-12-17T00:00:00"/>
    <s v="soil"/>
    <s v="UKFS_004-M-14-38.5-20180815-GEN"/>
    <s v="Battelle Applied Genomics"/>
    <s v="UKFS_004-M-14-38.5-20180815-GEN-DNA1"/>
    <s v="LV7005093916"/>
    <s v="BMI_Plate87WellH9"/>
    <s v="CF05KS8N"/>
    <s v="BMI_qPCR_SOP_v6"/>
    <n v="24"/>
    <s v="N"/>
    <s v="16S"/>
    <s v="bacteria and archaea"/>
    <s v="OK"/>
    <n v="24504"/>
    <n v="3263"/>
    <n v="21"/>
    <s v="EpO2CC/Vy5JdvrXMs+zWXQ=="/>
    <s v="RuY12me+ipXm0I2ck7Euxg=="/>
    <s v="1:10 dilution, included in calculation"/>
    <s v=""/>
  </r>
  <r>
    <s v="NEON.D06.UKFS.DP1.10109.001.mga_soilGroupAbundances.2018-08.expanded.20231228T183820Z.csv"/>
    <s v="69e464f7-475d-45d7-a77f-0e24c32f67f9"/>
    <s v="UKFS_004.basePlot.bgc"/>
    <s v="D06"/>
    <x v="15"/>
    <s v="UKFS_004"/>
    <x v="2909"/>
    <d v="2018-12-18T00:00:00"/>
    <s v="soil"/>
    <s v="UKFS_004-M-14-38.5-20180815-GEN"/>
    <s v="Battelle Applied Genomics"/>
    <s v="UKFS_004-M-14-38.5-20180815-GEN-DNA1"/>
    <s v="LV7005093916"/>
    <s v="BMI_Plate87WellH9"/>
    <s v="CF05KRYU"/>
    <s v="BMI_qPCR_SOP_v6"/>
    <n v="24"/>
    <s v="N"/>
    <s v="ITS"/>
    <s v="fungi"/>
    <s v="OK"/>
    <n v="28"/>
    <n v="2"/>
    <n v="20.7"/>
    <s v="EpO2CC/Vy5JdvrXMs+zWXQ=="/>
    <s v="RuY12me+ipXm0I2ck7Euxg=="/>
    <s v="1:10 dilution, included in calculation"/>
    <s v=""/>
  </r>
  <r>
    <s v="NEON.D06.UKFS.DP1.10109.001.mga_soilGroupAbundances.2018-08.expanded.20231228T183820Z.csv"/>
    <s v="bf4cf5c9-695f-441b-968b-3d6115335f9b"/>
    <s v="UKFS_002.basePlot.bgc"/>
    <s v="D06"/>
    <x v="15"/>
    <s v="UKFS_002"/>
    <x v="2910"/>
    <d v="2018-12-13T00:00:00"/>
    <s v="soil"/>
    <s v="UKFS_002-M-36.5-3.5-20180815-GEN"/>
    <s v="Battelle Applied Genomics"/>
    <s v="UKFS_002-M-36.5-3.5-20180815-GEN-DNA1"/>
    <s v="LV7005091180"/>
    <s v="BMI_Plate85WellH9"/>
    <s v="CF05KRYY"/>
    <s v="BMI_qPCR_SOP_v6"/>
    <n v="24"/>
    <s v="N"/>
    <s v="ITS"/>
    <s v="fungi"/>
    <s v="OK"/>
    <n v="19"/>
    <n v="1"/>
    <n v="21.8"/>
    <s v="EpO2CC/Vy5JdvrXMs+zWXQ=="/>
    <s v="RuY12me+ipXm0I2ck7Euxg=="/>
    <s v="1:10 dilution; included in calculations"/>
    <s v=""/>
  </r>
  <r>
    <s v="NEON.D06.UKFS.DP1.10109.001.mga_soilGroupAbundances.2018-08.expanded.20231228T183820Z.csv"/>
    <s v="be2075c8-7427-4fa2-bb1c-4babc3c6cb8d"/>
    <s v="UKFS_002.basePlot.bgc"/>
    <s v="D06"/>
    <x v="15"/>
    <s v="UKFS_002"/>
    <x v="2910"/>
    <d v="2019-01-17T00:00:00"/>
    <s v="soil"/>
    <s v="UKFS_002-M-36.5-3.5-20180815-GEN"/>
    <s v="Battelle Applied Genomics"/>
    <s v="UKFS_002-M-36.5-3.5-20180815-GEN-DNA1"/>
    <s v="LV7005091180"/>
    <s v="BMI_Plate85WellH9"/>
    <s v="CFH096YJ"/>
    <s v="BMI_qPCR_SOP_v6"/>
    <n v="24"/>
    <s v="N"/>
    <s v="16S"/>
    <s v="bacteria and archaea"/>
    <s v="OK"/>
    <n v="22111"/>
    <n v="1217"/>
    <n v="22.3"/>
    <s v="rxnG2CiGqmusNfKy47b5iQ=="/>
    <s v="rxnG2CiGqmtjb2l9Nr0Pnw=="/>
    <s v="1:10 dilution; included in calculations"/>
    <s v=""/>
  </r>
  <r>
    <s v="NEON.D06.UKFS.DP1.10109.001.mga_soilGroupAbundances.2018-08.expanded.20231228T183820Z.csv"/>
    <s v="2239830e-b87e-4246-ae76-1db0c605a550"/>
    <s v="UKFS_002.basePlot.bgc"/>
    <s v="D06"/>
    <x v="15"/>
    <s v="UKFS_002"/>
    <x v="2911"/>
    <d v="2019-01-17T00:00:00"/>
    <s v="soil"/>
    <s v="UKFS_002-M-18-0.5-20180815-GEN"/>
    <s v="Battelle Applied Genomics"/>
    <s v="UKFS_002-M-18-0.5-20180815-GEN-DNA1"/>
    <s v="LV7005091181"/>
    <s v="BMI_Plate85WellH7"/>
    <s v="CFH096YJ"/>
    <s v="BMI_qPCR_SOP_v6"/>
    <n v="19"/>
    <s v="N"/>
    <s v="16S"/>
    <s v="bacteria and archaea"/>
    <s v="OK"/>
    <n v="25451"/>
    <n v="969"/>
    <n v="22.5"/>
    <s v="rxnG2CiGqmusNfKy47b5iQ=="/>
    <s v="rxnG2CiGqmtjb2l9Nr0Pnw=="/>
    <s v="1:10 dilution; included in calculations"/>
    <s v=""/>
  </r>
  <r>
    <s v="NEON.D06.UKFS.DP1.10109.001.mga_soilGroupAbundances.2018-08.expanded.20231228T183820Z.csv"/>
    <s v="b7567248-2c05-4eb6-84cb-e4d6510ac4d2"/>
    <s v="UKFS_002.basePlot.bgc"/>
    <s v="D06"/>
    <x v="15"/>
    <s v="UKFS_002"/>
    <x v="2911"/>
    <d v="2018-12-13T00:00:00"/>
    <s v="soil"/>
    <s v="UKFS_002-M-18-0.5-20180815-GEN"/>
    <s v="Battelle Applied Genomics"/>
    <s v="UKFS_002-M-18-0.5-20180815-GEN-DNA1"/>
    <s v="LV7005091181"/>
    <s v="BMI_Plate85WellH7"/>
    <s v="CF05KRYY"/>
    <s v="BMI_qPCR_SOP_v6"/>
    <n v="19"/>
    <s v="N"/>
    <s v="ITS"/>
    <s v="fungi"/>
    <s v="OK"/>
    <n v="17"/>
    <n v="2"/>
    <n v="22.4"/>
    <s v="EpO2CC/Vy5JdvrXMs+zWXQ=="/>
    <s v="RuY12me+ipXm0I2ck7Euxg=="/>
    <s v="1:10 dilution; included in calculations"/>
    <s v=""/>
  </r>
  <r>
    <s v="NEON.D06.UKFS.DP1.10109.001.mga_soilGroupAbundances.2018-08.expanded.20231228T183820Z.csv"/>
    <s v="ca70ba87-9c99-47c7-b145-7a16652cf296"/>
    <s v="UKFS_002.basePlot.bgc"/>
    <s v="D06"/>
    <x v="15"/>
    <s v="UKFS_002"/>
    <x v="2912"/>
    <d v="2018-12-13T00:00:00"/>
    <s v="soil"/>
    <s v="UKFS_002-M-11.5-32-20180815-GEN"/>
    <s v="Battelle Applied Genomics"/>
    <s v="UKFS_002-M-11.5-32-20180815-GEN-DNA1"/>
    <s v="LV7005091183"/>
    <s v="BMI_Plate85WellH6"/>
    <s v="CF05KRYX"/>
    <s v="BMI_qPCR_SOP_v6"/>
    <n v="75"/>
    <s v="N"/>
    <s v="ITS"/>
    <s v="fungi"/>
    <s v="OK"/>
    <n v="8"/>
    <n v="0"/>
    <n v="19.899999999999999"/>
    <s v="EpO2CC/Vy5JdvrXMs+zWXQ=="/>
    <s v="RuY12me+ipXm0I2ck7Euxg=="/>
    <s v="1:10 dilution; included in calculations"/>
    <s v=""/>
  </r>
  <r>
    <s v="NEON.D06.UKFS.DP1.10109.001.mga_soilGroupAbundances.2018-08.expanded.20231228T183820Z.csv"/>
    <s v="7dcc9e89-31f6-4923-a84b-8e57639107a0"/>
    <s v="UKFS_002.basePlot.bgc"/>
    <s v="D06"/>
    <x v="15"/>
    <s v="UKFS_002"/>
    <x v="2912"/>
    <d v="2018-12-17T00:00:00"/>
    <s v="soil"/>
    <s v="UKFS_002-M-11.5-32-20180815-GEN"/>
    <s v="Battelle Applied Genomics"/>
    <s v="UKFS_002-M-11.5-32-20180815-GEN-DNA1"/>
    <s v="LV7005091183"/>
    <s v="BMI_Plate85WellH6"/>
    <s v="CF05KS80"/>
    <s v="BMI_qPCR_SOP_v6"/>
    <n v="75"/>
    <s v="N"/>
    <s v="16S"/>
    <s v="bacteria and archaea"/>
    <s v="OK"/>
    <n v="12484"/>
    <n v="1429"/>
    <n v="19.5"/>
    <s v="EpO2CC/Vy5JdvrXMs+zWXQ=="/>
    <s v="RuY12me+ipXm0I2ck7Euxg=="/>
    <s v="1:10 dilution; included in calculations"/>
    <s v=""/>
  </r>
  <r>
    <s v="NEON.D06.UKFS.DP1.10109.001.mga_soilGroupAbundances.2018-10.expanded.20231228T173619Z.csv"/>
    <s v="bb51661b-acea-463c-b515-fea5fff1673c"/>
    <s v="UKFS_031.basePlot.bgc"/>
    <s v="D06"/>
    <x v="15"/>
    <s v="UKFS_031"/>
    <x v="2913"/>
    <d v="2019-02-14T00:00:00"/>
    <s v="soil"/>
    <s v="UKFS_031-M-7-16-20181029-GEN"/>
    <s v="Battelle Applied Genomics"/>
    <s v="UKFS_031-M-7-16-20181029-GEN-DNA1"/>
    <s v="LV7005090959"/>
    <s v="18S_10_0857"/>
    <s v="CF05KRXV"/>
    <s v="BMI_qPCR_SOP_v6"/>
    <n v="39"/>
    <s v="N"/>
    <s v="ITS"/>
    <s v="fungi"/>
    <s v="OK"/>
    <n v="69"/>
    <n v="5"/>
    <n v="20"/>
    <s v="rxnG2CiGqms399q7Kv99/w=="/>
    <s v="rxnG2CiGqmtjb2l9Nr0Pnw=="/>
    <s v="1:10 dilution; included in calculations"/>
    <s v=""/>
  </r>
  <r>
    <s v="NEON.D06.UKFS.DP1.10109.001.mga_soilGroupAbundances.2018-10.expanded.20231228T173619Z.csv"/>
    <s v="fa6a6077-a97c-4be8-8676-04d06cfc226d"/>
    <s v="UKFS_031.basePlot.bgc"/>
    <s v="D06"/>
    <x v="15"/>
    <s v="UKFS_031"/>
    <x v="2913"/>
    <d v="2019-02-15T00:00:00"/>
    <s v="soil"/>
    <s v="UKFS_031-M-7-16-20181029-GEN"/>
    <s v="Battelle Applied Genomics"/>
    <s v="UKFS_031-M-7-16-20181029-GEN-DNA1"/>
    <s v="LV7005090959"/>
    <s v="18S_10_0857"/>
    <s v="CF05KRXN"/>
    <s v="BMI_qPCR_SOP_v6"/>
    <n v="39"/>
    <s v="N"/>
    <s v="16S"/>
    <s v="bacteria and archaea"/>
    <s v="OK"/>
    <n v="21641"/>
    <n v="2025"/>
    <n v="21.1"/>
    <s v="rxnG2CiGqms399q7Kv99/w=="/>
    <s v="rxnG2CiGqmtjb2l9Nr0Pnw=="/>
    <s v="1:10 dilution; included in calculations"/>
    <s v=""/>
  </r>
  <r>
    <s v="NEON.D06.UKFS.DP1.10109.001.mga_soilGroupAbundances.2018-10.expanded.20231228T173619Z.csv"/>
    <s v="a81781c5-1fe2-4605-a041-8983af5cab44"/>
    <s v="UKFS_031.basePlot.bgc"/>
    <s v="D06"/>
    <x v="15"/>
    <s v="UKFS_031"/>
    <x v="2914"/>
    <d v="2019-02-15T00:00:00"/>
    <s v="soil"/>
    <s v="UKFS_031-M-4-20.5-20181029-GEN"/>
    <s v="Battelle Applied Genomics"/>
    <s v="UKFS_031-M-4-20.5-20181029-GEN-DNA1"/>
    <s v="LV7005090947"/>
    <s v="18S_10_0856"/>
    <s v="CF05KRXN"/>
    <s v="BMI_qPCR_SOP_v6"/>
    <n v="15"/>
    <s v="N"/>
    <s v="16S"/>
    <s v="bacteria and archaea"/>
    <s v="OK"/>
    <n v="31232"/>
    <n v="3523"/>
    <n v="22.5"/>
    <s v="rxnG2CiGqms399q7Kv99/w=="/>
    <s v="rxnG2CiGqmtjb2l9Nr0Pnw=="/>
    <s v="1:10 dilution; included in calculations"/>
    <s v=""/>
  </r>
  <r>
    <s v="NEON.D06.UKFS.DP1.10109.001.mga_soilGroupAbundances.2018-10.expanded.20231228T173619Z.csv"/>
    <s v="3d86b8aa-49f9-4312-bbc8-ff6b327a9489"/>
    <s v="UKFS_031.basePlot.bgc"/>
    <s v="D06"/>
    <x v="15"/>
    <s v="UKFS_031"/>
    <x v="2914"/>
    <d v="2019-02-14T00:00:00"/>
    <s v="soil"/>
    <s v="UKFS_031-M-4-20.5-20181029-GEN"/>
    <s v="Battelle Applied Genomics"/>
    <s v="UKFS_031-M-4-20.5-20181029-GEN-DNA1"/>
    <s v="LV7005090947"/>
    <s v="18S_10_0856"/>
    <s v="CF05KRXV"/>
    <s v="BMI_qPCR_SOP_v6"/>
    <n v="15"/>
    <s v="N"/>
    <s v="ITS"/>
    <s v="fungi"/>
    <s v="OK"/>
    <n v="109"/>
    <n v="12"/>
    <n v="21"/>
    <s v="rxnG2CiGqms399q7Kv99/w=="/>
    <s v="rxnG2CiGqmtjb2l9Nr0Pnw=="/>
    <s v="1:10 dilution; included in calculations"/>
    <s v=""/>
  </r>
  <r>
    <s v="NEON.D06.UKFS.DP1.10109.001.mga_soilGroupAbundances.2018-10.expanded.20231228T173619Z.csv"/>
    <s v="0a43621b-ddbb-4ca6-87b1-97687bf0231c"/>
    <s v="UKFS_031.basePlot.bgc"/>
    <s v="D06"/>
    <x v="15"/>
    <s v="UKFS_031"/>
    <x v="2915"/>
    <d v="2019-02-15T00:00:00"/>
    <s v="soil"/>
    <s v="UKFS_031-M-39.5-26-20181029-GEN"/>
    <s v="Battelle Applied Genomics"/>
    <s v="UKFS_031-M-39.5-26-20181029-GEN-DNA1"/>
    <s v="LV7005090935"/>
    <s v="18S_10_0855"/>
    <s v="CF05KRXN"/>
    <s v="BMI_qPCR_SOP_v6"/>
    <n v="13"/>
    <s v="N"/>
    <s v="16S"/>
    <s v="bacteria and archaea"/>
    <s v="OK"/>
    <n v="22518"/>
    <n v="2550"/>
    <n v="23.6"/>
    <s v="rxnG2CiGqms399q7Kv99/w=="/>
    <s v="rxnG2CiGqmtjb2l9Nr0Pnw=="/>
    <s v="1:10 dilution; included in calculations"/>
    <s v=""/>
  </r>
  <r>
    <s v="NEON.D06.UKFS.DP1.10109.001.mga_soilGroupAbundances.2018-10.expanded.20231228T173619Z.csv"/>
    <s v="078b1acd-c7c4-4f74-9e82-09fa7fb6277b"/>
    <s v="UKFS_031.basePlot.bgc"/>
    <s v="D06"/>
    <x v="15"/>
    <s v="UKFS_031"/>
    <x v="2915"/>
    <d v="2019-02-14T00:00:00"/>
    <s v="soil"/>
    <s v="UKFS_031-M-39.5-26-20181029-GEN"/>
    <s v="Battelle Applied Genomics"/>
    <s v="UKFS_031-M-39.5-26-20181029-GEN-DNA1"/>
    <s v="LV7005090935"/>
    <s v="18S_10_0855"/>
    <s v="CF05KRXV"/>
    <s v="BMI_qPCR_SOP_v6"/>
    <n v="13"/>
    <s v="N"/>
    <s v="ITS"/>
    <s v="fungi"/>
    <s v="OK"/>
    <n v="48"/>
    <n v="9"/>
    <n v="22.8"/>
    <s v="rxnG2CiGqms399q7Kv99/w=="/>
    <s v="rxnG2CiGqmtjb2l9Nr0Pnw=="/>
    <s v="1:10 dilution; included in calculations"/>
    <s v=""/>
  </r>
  <r>
    <s v="NEON.D06.UKFS.DP1.10109.001.mga_soilGroupAbundances.2018-10.expanded.20231228T173619Z.csv"/>
    <s v="7c4d673b-05de-4439-aa8b-d87131a8e9b5"/>
    <s v="UKFS_001.basePlot.bgc"/>
    <s v="D06"/>
    <x v="15"/>
    <s v="UKFS_001"/>
    <x v="2916"/>
    <d v="2019-01-21T00:00:00"/>
    <s v="soil"/>
    <s v="UKFS_001-M-18.5-33.5-20181029-GEN"/>
    <s v="Battelle Applied Genomics"/>
    <s v="UKFS_001-M-18.5-33.5-20181029-GEN-DNA1"/>
    <s v="LV7005090890"/>
    <s v="18S_06_0556"/>
    <s v="CFH096YI"/>
    <s v="BMI_qPCR_SOP_v6"/>
    <n v="4.5999999999999996"/>
    <s v="N"/>
    <s v="16S"/>
    <s v="bacteria and archaea"/>
    <s v="OK"/>
    <n v="16105"/>
    <n v="4504"/>
    <n v="25.1"/>
    <s v="rxnG2CiGqmtjb2l9Nr0Pnw=="/>
    <s v="tZMPGFY0j845HHhOVApj3g=="/>
    <s v="1:10 dilution, included in calculations"/>
    <s v=""/>
  </r>
  <r>
    <s v="NEON.D06.UKFS.DP1.10109.001.mga_soilGroupAbundances.2018-10.expanded.20231228T173619Z.csv"/>
    <s v="cebde7a1-f0bd-4e24-b1ec-3671ffb9782d"/>
    <s v="UKFS_001.basePlot.bgc"/>
    <s v="D06"/>
    <x v="15"/>
    <s v="UKFS_001"/>
    <x v="2916"/>
    <d v="2019-01-23T00:00:00"/>
    <s v="soil"/>
    <s v="UKFS_001-M-18.5-33.5-20181029-GEN"/>
    <s v="Battelle Applied Genomics"/>
    <s v="UKFS_001-M-18.5-33.5-20181029-GEN-DNA1"/>
    <s v="LV7005090890"/>
    <s v="18S_06_0556"/>
    <s v="CFH0974A"/>
    <s v="BMI_qPCR_SOP_v6"/>
    <n v="4.5999999999999996"/>
    <s v="N"/>
    <s v="ITS"/>
    <s v="fungi"/>
    <s v="OK"/>
    <n v="70"/>
    <n v="4"/>
    <n v="23.3"/>
    <s v="rxnG2CiGqmusNfKy47b5iQ=="/>
    <s v="rxnG2CiGqmtjb2l9Nr0Pnw=="/>
    <s v="1:10 dilution, included in calculations"/>
    <s v=""/>
  </r>
  <r>
    <s v="NEON.D06.UKFS.DP1.10109.001.mga_soilGroupAbundances.2018-10.expanded.20231228T173619Z.csv"/>
    <s v="41bb8e2c-f7ba-4a19-9521-901bedb31e64"/>
    <s v="UKFS_001.basePlot.bgc"/>
    <s v="D06"/>
    <x v="15"/>
    <s v="UKFS_001"/>
    <x v="2917"/>
    <d v="2019-01-21T00:00:00"/>
    <s v="soil"/>
    <s v="UKFS_001-M-7.5-5-20181029-GEN"/>
    <s v="Battelle Applied Genomics"/>
    <s v="UKFS_001-M-7.5-5-20181029-GEN-DNA1"/>
    <s v="LV7005090600"/>
    <s v="18S_06_0558"/>
    <s v="CFH096YI"/>
    <s v="BMI_qPCR_SOP_v6"/>
    <n v="10"/>
    <s v="N"/>
    <s v="16S"/>
    <s v="bacteria and archaea"/>
    <s v="OK"/>
    <n v="14236"/>
    <n v="574"/>
    <n v="23.9"/>
    <s v="rxnG2CiGqmtjb2l9Nr0Pnw=="/>
    <s v="tZMPGFY0j845HHhOVApj3g=="/>
    <s v="1:10 dilution, included in calculations"/>
    <s v=""/>
  </r>
  <r>
    <s v="NEON.D06.UKFS.DP1.10109.001.mga_soilGroupAbundances.2018-10.expanded.20231228T173619Z.csv"/>
    <s v="62574643-320d-4192-9c05-f18b121c30ea"/>
    <s v="UKFS_001.basePlot.bgc"/>
    <s v="D06"/>
    <x v="15"/>
    <s v="UKFS_001"/>
    <x v="2917"/>
    <d v="2019-01-23T00:00:00"/>
    <s v="soil"/>
    <s v="UKFS_001-M-7.5-5-20181029-GEN"/>
    <s v="Battelle Applied Genomics"/>
    <s v="UKFS_001-M-7.5-5-20181029-GEN-DNA1"/>
    <s v="LV7005090600"/>
    <s v="18S_06_0558"/>
    <s v="CFH0974A"/>
    <s v="BMI_qPCR_SOP_v6"/>
    <n v="10"/>
    <s v="N"/>
    <s v="ITS"/>
    <s v="fungi"/>
    <s v="OK"/>
    <n v="29"/>
    <n v="2"/>
    <n v="23.5"/>
    <s v="rxnG2CiGqmusNfKy47b5iQ=="/>
    <s v="rxnG2CiGqmtjb2l9Nr0Pnw=="/>
    <s v="1:10 dilution, included in calculations"/>
    <s v=""/>
  </r>
  <r>
    <s v="NEON.D06.UKFS.DP1.10109.001.mga_soilGroupAbundances.2018-10.expanded.20231228T173619Z.csv"/>
    <s v="c9bad00c-646f-4d0c-865b-dfca54898242"/>
    <s v="UKFS_044.basePlot.bgc"/>
    <s v="D06"/>
    <x v="15"/>
    <s v="UKFS_044"/>
    <x v="2918"/>
    <d v="2019-02-15T00:00:00"/>
    <s v="soil"/>
    <s v="UKFS_044-M-1-5.5-20181029-GEN"/>
    <s v="Battelle Applied Genomics"/>
    <s v="UKFS_044-M-1-5.5-20181029-GEN-DNA1"/>
    <s v="LV7005090946"/>
    <s v="18S_10_0864"/>
    <s v="CF05KRXN"/>
    <s v="BMI_qPCR_SOP_v6"/>
    <n v="3.4"/>
    <s v="N"/>
    <s v="16S"/>
    <s v="bacteria and archaea"/>
    <s v="OK"/>
    <n v="11114"/>
    <n v="589"/>
    <n v="28.4"/>
    <s v="rxnG2CiGqms399q7Kv99/w=="/>
    <s v="rxnG2CiGqmtjb2l9Nr0Pnw=="/>
    <s v="1:10 dilution; included in calculations"/>
    <s v=""/>
  </r>
  <r>
    <s v="NEON.D06.UKFS.DP1.10109.001.mga_soilGroupAbundances.2018-10.expanded.20231228T173619Z.csv"/>
    <s v="cfd14a70-5478-4dbb-bc97-7b9dfcf7d7e6"/>
    <s v="UKFS_044.basePlot.bgc"/>
    <s v="D06"/>
    <x v="15"/>
    <s v="UKFS_044"/>
    <x v="2918"/>
    <d v="2019-02-14T00:00:00"/>
    <s v="soil"/>
    <s v="UKFS_044-M-1-5.5-20181029-GEN"/>
    <s v="Battelle Applied Genomics"/>
    <s v="UKFS_044-M-1-5.5-20181029-GEN-DNA1"/>
    <s v="LV7005090946"/>
    <s v="18S_10_0864"/>
    <s v="CF05KRXV"/>
    <s v="BMI_qPCR_SOP_v6"/>
    <n v="3.4"/>
    <s v="N"/>
    <s v="ITS"/>
    <s v="fungi"/>
    <s v="OK"/>
    <n v="25"/>
    <n v="2"/>
    <n v="26.6"/>
    <s v="rxnG2CiGqms399q7Kv99/w=="/>
    <s v="rxnG2CiGqmtjb2l9Nr0Pnw=="/>
    <s v="1:10 dilution; included in calculations"/>
    <s v=""/>
  </r>
  <r>
    <s v="NEON.D06.UKFS.DP1.10109.001.mga_soilGroupAbundances.2018-10.expanded.20231228T173619Z.csv"/>
    <s v="92f9d652-73dd-488a-ac44-76ff460116f7"/>
    <s v="UKFS_044.basePlot.bgc"/>
    <s v="D06"/>
    <x v="15"/>
    <s v="UKFS_044"/>
    <x v="2919"/>
    <d v="2019-02-14T00:00:00"/>
    <s v="soil"/>
    <s v="UKFS_044-M-9-29-20181029-GEN"/>
    <s v="Battelle Applied Genomics"/>
    <s v="UKFS_044-M-9-29-20181029-GEN-DNA1"/>
    <s v="LV7005090970"/>
    <s v="18S_10_0866"/>
    <s v="CF05KRXV"/>
    <s v="BMI_qPCR_SOP_v6"/>
    <n v="72"/>
    <s v="N"/>
    <s v="ITS"/>
    <s v="fungi"/>
    <s v="OK"/>
    <n v="78"/>
    <n v="5"/>
    <n v="18.600000000000001"/>
    <s v="rxnG2CiGqms399q7Kv99/w=="/>
    <s v="rxnG2CiGqmtjb2l9Nr0Pnw=="/>
    <s v="1:10 dilution; included in calculations"/>
    <s v=""/>
  </r>
  <r>
    <s v="NEON.D06.UKFS.DP1.10109.001.mga_soilGroupAbundances.2018-10.expanded.20231228T173619Z.csv"/>
    <s v="b783c198-1801-4cb4-96e1-0d036adece82"/>
    <s v="UKFS_044.basePlot.bgc"/>
    <s v="D06"/>
    <x v="15"/>
    <s v="UKFS_044"/>
    <x v="2919"/>
    <d v="2019-02-15T00:00:00"/>
    <s v="soil"/>
    <s v="UKFS_044-M-9-29-20181029-GEN"/>
    <s v="Battelle Applied Genomics"/>
    <s v="UKFS_044-M-9-29-20181029-GEN-DNA1"/>
    <s v="LV7005090970"/>
    <s v="18S_10_0866"/>
    <s v="CF05KRXN"/>
    <s v="BMI_qPCR_SOP_v6"/>
    <n v="72"/>
    <s v="N"/>
    <s v="16S"/>
    <s v="bacteria and archaea"/>
    <s v="OK"/>
    <n v="26777"/>
    <n v="673"/>
    <n v="19.100000000000001"/>
    <s v="rxnG2CiGqms399q7Kv99/w=="/>
    <s v="rxnG2CiGqmtjb2l9Nr0Pnw=="/>
    <s v="1:10 dilution; included in calculations"/>
    <s v=""/>
  </r>
  <r>
    <s v="NEON.D06.UKFS.DP1.10109.001.mga_soilGroupAbundances.2018-10.expanded.20231228T173619Z.csv"/>
    <s v="26d7c282-ac27-4584-a092-76c0e49e9bdc"/>
    <s v="UKFS_001.basePlot.bgc"/>
    <s v="D06"/>
    <x v="15"/>
    <s v="UKFS_001"/>
    <x v="2920"/>
    <d v="2019-01-23T00:00:00"/>
    <s v="soil"/>
    <s v="UKFS_001-M-31.5-2-20181029-GEN"/>
    <s v="Battelle Applied Genomics"/>
    <s v="UKFS_001-M-31.5-2-20181029-GEN-DNA1"/>
    <s v="LV7005090902"/>
    <s v="18S_06_0557"/>
    <s v="CFH0974A"/>
    <s v="BMI_qPCR_SOP_v6"/>
    <n v="0.5"/>
    <s v="N"/>
    <s v="ITS"/>
    <s v="fungi"/>
    <s v="OK"/>
    <n v="69"/>
    <n v="7"/>
    <n v="27.5"/>
    <s v="rxnG2CiGqmusNfKy47b5iQ=="/>
    <s v="rxnG2CiGqmtjb2l9Nr0Pnw=="/>
    <s v="1:10 dilution, included in calculations"/>
    <s v=""/>
  </r>
  <r>
    <s v="NEON.D06.UKFS.DP1.10109.001.mga_soilGroupAbundances.2018-10.expanded.20231228T173619Z.csv"/>
    <s v="4e40b193-edd7-434e-be0f-f43c7577df70"/>
    <s v="UKFS_044.basePlot.bgc"/>
    <s v="D06"/>
    <x v="15"/>
    <s v="UKFS_044"/>
    <x v="2921"/>
    <d v="2019-02-15T00:00:00"/>
    <s v="soil"/>
    <s v="UKFS_044-M-30.5-31.5-20181029-GEN"/>
    <s v="Battelle Applied Genomics"/>
    <s v="UKFS_044-M-30.5-31.5-20181029-GEN-DNA1"/>
    <s v="LV7005090958"/>
    <s v="18S_10_0865"/>
    <s v="CF05KRXN"/>
    <s v="BMI_qPCR_SOP_v6"/>
    <n v="5.3"/>
    <s v="N"/>
    <s v="16S"/>
    <s v="bacteria and archaea"/>
    <s v="OK"/>
    <n v="24977"/>
    <n v="882"/>
    <n v="25.4"/>
    <s v="rxnG2CiGqms399q7Kv99/w=="/>
    <s v="rxnG2CiGqmtjb2l9Nr0Pnw=="/>
    <s v="1:10 dilution; included in calculations"/>
    <s v=""/>
  </r>
  <r>
    <s v="NEON.D06.UKFS.DP1.10109.001.mga_soilGroupAbundances.2018-10.expanded.20231228T173619Z.csv"/>
    <s v="15e2ef7a-36ff-45c9-a698-1c65d3fda5aa"/>
    <s v="UKFS_044.basePlot.bgc"/>
    <s v="D06"/>
    <x v="15"/>
    <s v="UKFS_044"/>
    <x v="2921"/>
    <d v="2019-02-14T00:00:00"/>
    <s v="soil"/>
    <s v="UKFS_044-M-30.5-31.5-20181029-GEN"/>
    <s v="Battelle Applied Genomics"/>
    <s v="UKFS_044-M-30.5-31.5-20181029-GEN-DNA1"/>
    <s v="LV7005090958"/>
    <s v="18S_10_0865"/>
    <s v="CF05KRXV"/>
    <s v="BMI_qPCR_SOP_v6"/>
    <n v="5.3"/>
    <s v="N"/>
    <s v="ITS"/>
    <s v="fungi"/>
    <s v="OK"/>
    <n v="135"/>
    <n v="2"/>
    <n v="22.6"/>
    <s v="rxnG2CiGqms399q7Kv99/w=="/>
    <s v="rxnG2CiGqmtjb2l9Nr0Pnw=="/>
    <s v="1:10 dilution; included in calculations"/>
    <s v=""/>
  </r>
  <r>
    <s v="NEON.D06.UKFS.DP1.10109.001.mga_soilGroupAbundances.2018-10.expanded.20231228T173619Z.csv"/>
    <s v="e444c21c-2879-441c-90da-131c579195a2"/>
    <s v="UKFS_043.basePlot.bgc"/>
    <s v="D06"/>
    <x v="15"/>
    <s v="UKFS_043"/>
    <x v="2922"/>
    <d v="2019-02-15T00:00:00"/>
    <s v="soil"/>
    <s v="UKFS_043-M-20-37.5-20181029-GEN"/>
    <s v="Battelle Applied Genomics"/>
    <s v="UKFS_043-M-20-37.5-20181029-GEN-DNA1"/>
    <s v="LV7005091007"/>
    <s v="18S_10_0861"/>
    <s v="CF05KRXN"/>
    <s v="BMI_qPCR_SOP_v6"/>
    <n v="42"/>
    <s v="N"/>
    <s v="16S"/>
    <s v="bacteria and archaea"/>
    <s v="OK"/>
    <n v="22644"/>
    <n v="2385"/>
    <n v="20.8"/>
    <s v="rxnG2CiGqms399q7Kv99/w=="/>
    <s v="rxnG2CiGqmtjb2l9Nr0Pnw=="/>
    <s v="1:10 dilution; included in calculations"/>
    <s v=""/>
  </r>
  <r>
    <s v="NEON.D06.UKFS.DP1.10109.001.mga_soilGroupAbundances.2018-10.expanded.20231228T173619Z.csv"/>
    <s v="1ee26dfd-efb3-4ffe-8341-fd2726d0b62c"/>
    <s v="UKFS_043.basePlot.bgc"/>
    <s v="D06"/>
    <x v="15"/>
    <s v="UKFS_043"/>
    <x v="2922"/>
    <d v="2019-02-14T00:00:00"/>
    <s v="soil"/>
    <s v="UKFS_043-M-20-37.5-20181029-GEN"/>
    <s v="Battelle Applied Genomics"/>
    <s v="UKFS_043-M-20-37.5-20181029-GEN-DNA1"/>
    <s v="LV7005091007"/>
    <s v="18S_10_0861"/>
    <s v="CF05KRXV"/>
    <s v="BMI_qPCR_SOP_v6"/>
    <n v="42"/>
    <s v="N"/>
    <s v="ITS"/>
    <s v="fungi"/>
    <s v="OK"/>
    <n v="49"/>
    <n v="5"/>
    <n v="20.6"/>
    <s v="rxnG2CiGqms399q7Kv99/w=="/>
    <s v="rxnG2CiGqmtjb2l9Nr0Pnw=="/>
    <s v="1:10 dilution; included in calculations"/>
    <s v=""/>
  </r>
  <r>
    <s v="NEON.D06.UKFS.DP1.10109.001.mga_soilGroupAbundances.2018-10.expanded.20231228T173619Z.csv"/>
    <s v="7fa63b33-331e-45ef-95be-30d484ebfdc3"/>
    <s v="UKFS_043.basePlot.bgc"/>
    <s v="D06"/>
    <x v="15"/>
    <s v="UKFS_043"/>
    <x v="2923"/>
    <d v="2019-02-15T00:00:00"/>
    <s v="soil"/>
    <s v="UKFS_043-M-6-24-20181029-GEN"/>
    <s v="Battelle Applied Genomics"/>
    <s v="UKFS_043-M-6-24-20181029-GEN-DNA1"/>
    <s v="LV7005090922"/>
    <s v="18S_10_0862"/>
    <s v="CF05KRXN"/>
    <s v="BMI_qPCR_SOP_v6"/>
    <n v="25"/>
    <s v="N"/>
    <s v="16S"/>
    <s v="bacteria and archaea"/>
    <s v="OK"/>
    <n v="35735"/>
    <n v="880"/>
    <n v="20.9"/>
    <s v="rxnG2CiGqms399q7Kv99/w=="/>
    <s v="rxnG2CiGqmtjb2l9Nr0Pnw=="/>
    <s v="1:10 dilution; included in calculations"/>
    <s v=""/>
  </r>
  <r>
    <s v="NEON.D06.UKFS.DP1.10109.001.mga_soilGroupAbundances.2018-10.expanded.20231228T173619Z.csv"/>
    <s v="d9fade33-a5ad-465d-b54a-7ffc660af77a"/>
    <s v="UKFS_043.basePlot.bgc"/>
    <s v="D06"/>
    <x v="15"/>
    <s v="UKFS_043"/>
    <x v="2923"/>
    <d v="2019-02-14T00:00:00"/>
    <s v="soil"/>
    <s v="UKFS_043-M-6-24-20181029-GEN"/>
    <s v="Battelle Applied Genomics"/>
    <s v="UKFS_043-M-6-24-20181029-GEN-DNA1"/>
    <s v="LV7005090922"/>
    <s v="18S_10_0862"/>
    <s v="CF05KRXV"/>
    <s v="BMI_qPCR_SOP_v6"/>
    <n v="25"/>
    <s v="N"/>
    <s v="ITS"/>
    <s v="fungi"/>
    <s v="OK"/>
    <n v="145"/>
    <n v="11"/>
    <n v="19.5"/>
    <s v="rxnG2CiGqms399q7Kv99/w=="/>
    <s v="rxnG2CiGqmtjb2l9Nr0Pnw=="/>
    <s v="1:10 dilution; included in calculations"/>
    <s v=""/>
  </r>
  <r>
    <s v="NEON.D06.UKFS.DP1.10109.001.mga_soilGroupAbundances.2018-10.expanded.20231228T173619Z.csv"/>
    <s v="35766b5c-861f-4498-b20c-655f1b378e72"/>
    <s v="UKFS_043.basePlot.bgc"/>
    <s v="D06"/>
    <x v="15"/>
    <s v="UKFS_043"/>
    <x v="2924"/>
    <d v="2019-02-15T00:00:00"/>
    <s v="soil"/>
    <s v="UKFS_043-M-7.5-3-20181029-GEN"/>
    <s v="Battelle Applied Genomics"/>
    <s v="UKFS_043-M-7.5-3-20181029-GEN-DNA1"/>
    <s v="LV7005090934"/>
    <s v="18S_10_0863"/>
    <s v="CF05KRXN"/>
    <s v="BMI_qPCR_SOP_v6"/>
    <n v="2.8"/>
    <s v="N"/>
    <s v="16S"/>
    <s v="bacteria and archaea"/>
    <s v="OK"/>
    <n v="29700"/>
    <n v="1767"/>
    <n v="26.5"/>
    <s v="rxnG2CiGqms399q7Kv99/w=="/>
    <s v="rxnG2CiGqmtjb2l9Nr0Pnw=="/>
    <s v="1:10 dilution; included in calculations"/>
    <s v=""/>
  </r>
  <r>
    <s v="NEON.D06.UKFS.DP1.10109.001.mga_soilGroupAbundances.2018-10.expanded.20231228T173619Z.csv"/>
    <s v="ff200b57-dbce-4b63-9c1d-ce70e48ab1b4"/>
    <s v="UKFS_043.basePlot.bgc"/>
    <s v="D06"/>
    <x v="15"/>
    <s v="UKFS_043"/>
    <x v="2924"/>
    <d v="2019-02-14T00:00:00"/>
    <s v="soil"/>
    <s v="UKFS_043-M-7.5-3-20181029-GEN"/>
    <s v="Battelle Applied Genomics"/>
    <s v="UKFS_043-M-7.5-3-20181029-GEN-DNA1"/>
    <s v="LV7005090934"/>
    <s v="18S_10_0863"/>
    <s v="CF05KRXV"/>
    <s v="BMI_qPCR_SOP_v6"/>
    <n v="2.8"/>
    <s v="N"/>
    <s v="ITS"/>
    <s v="fungi"/>
    <s v="OK"/>
    <n v="33"/>
    <n v="1"/>
    <n v="26.4"/>
    <s v="rxnG2CiGqms399q7Kv99/w=="/>
    <s v="rxnG2CiGqmtjb2l9Nr0Pnw=="/>
    <s v="1:10 dilution; included in calculations"/>
    <s v=""/>
  </r>
  <r>
    <s v="NEON.D06.UKFS.DP1.10109.001.mga_soilGroupAbundances.2018-10.expanded.20231228T173619Z.csv"/>
    <s v="fb081199-a465-49bc-b9ce-b531d958ab63"/>
    <s v="UKFS_032.basePlot.bgc"/>
    <s v="D06"/>
    <x v="15"/>
    <s v="UKFS_032"/>
    <x v="2925"/>
    <d v="2019-02-14T00:00:00"/>
    <s v="soil"/>
    <s v="UKFS_032-M-0.5-2.5-20181030-GEN"/>
    <s v="Battelle Applied Genomics"/>
    <s v="UKFS_032-M-0.5-2.5-20181030-GEN-DNA1"/>
    <s v="LV7005090971"/>
    <s v="18S_10_0858"/>
    <s v="CF05KRXV"/>
    <s v="BMI_qPCR_SOP_v6"/>
    <n v="37"/>
    <s v="N"/>
    <s v="ITS"/>
    <s v="fungi"/>
    <s v="OK"/>
    <n v="137"/>
    <n v="7"/>
    <n v="18.8"/>
    <s v="rxnG2CiGqms399q7Kv99/w=="/>
    <s v="rxnG2CiGqmtjb2l9Nr0Pnw=="/>
    <s v="1:10 dilution; included in calculations"/>
    <s v=""/>
  </r>
  <r>
    <s v="NEON.D06.UKFS.DP1.10109.001.mga_soilGroupAbundances.2018-10.expanded.20231228T173619Z.csv"/>
    <s v="542fd859-e25e-4ed4-8d49-74837dccdab8"/>
    <s v="UKFS_032.basePlot.bgc"/>
    <s v="D06"/>
    <x v="15"/>
    <s v="UKFS_032"/>
    <x v="2925"/>
    <d v="2019-02-15T00:00:00"/>
    <s v="soil"/>
    <s v="UKFS_032-M-0.5-2.5-20181030-GEN"/>
    <s v="Battelle Applied Genomics"/>
    <s v="UKFS_032-M-0.5-2.5-20181030-GEN-DNA1"/>
    <s v="LV7005090971"/>
    <s v="18S_10_0858"/>
    <s v="CF05KRXN"/>
    <s v="BMI_qPCR_SOP_v6"/>
    <n v="37"/>
    <s v="N"/>
    <s v="16S"/>
    <s v="bacteria and archaea"/>
    <s v="OK"/>
    <n v="28570"/>
    <n v="6890"/>
    <n v="20.6"/>
    <s v="rxnG2CiGqms399q7Kv99/w=="/>
    <s v="rxnG2CiGqmtjb2l9Nr0Pnw=="/>
    <s v="1:10 dilution; included in calculations"/>
    <s v=""/>
  </r>
  <r>
    <s v="NEON.D06.UKFS.DP1.10109.001.mga_soilGroupAbundances.2018-10.expanded.20231228T173619Z.csv"/>
    <s v="3d32b0b2-b7a1-4dec-b1c8-2ca21533bf29"/>
    <s v="UKFS_032.basePlot.bgc"/>
    <s v="D06"/>
    <x v="15"/>
    <s v="UKFS_032"/>
    <x v="2926"/>
    <d v="2019-02-15T00:00:00"/>
    <s v="soil"/>
    <s v="UKFS_032-M-8.5-33-20181030-GEN"/>
    <s v="Battelle Applied Genomics"/>
    <s v="UKFS_032-M-8.5-33-20181030-GEN-DNA1"/>
    <s v="LV7005090995"/>
    <s v="18S_10_0860"/>
    <s v="CF05KRXN"/>
    <s v="BMI_qPCR_SOP_v6"/>
    <n v="35"/>
    <s v="N"/>
    <s v="16S"/>
    <s v="bacteria and archaea"/>
    <s v="OK"/>
    <n v="26710"/>
    <n v="1662"/>
    <n v="20.8"/>
    <s v="rxnG2CiGqms399q7Kv99/w=="/>
    <s v="rxnG2CiGqmtjb2l9Nr0Pnw=="/>
    <s v="1:10 dilution; included in calculations"/>
    <s v=""/>
  </r>
  <r>
    <s v="NEON.D06.UKFS.DP1.10109.001.mga_soilGroupAbundances.2018-10.expanded.20231228T173619Z.csv"/>
    <s v="950a3a3f-eb4c-4ae1-a9f3-be29b31d306e"/>
    <s v="UKFS_032.basePlot.bgc"/>
    <s v="D06"/>
    <x v="15"/>
    <s v="UKFS_032"/>
    <x v="2926"/>
    <d v="2019-02-14T00:00:00"/>
    <s v="soil"/>
    <s v="UKFS_032-M-8.5-33-20181030-GEN"/>
    <s v="Battelle Applied Genomics"/>
    <s v="UKFS_032-M-8.5-33-20181030-GEN-DNA1"/>
    <s v="LV7005090995"/>
    <s v="18S_10_0860"/>
    <s v="CF05KRXV"/>
    <s v="BMI_qPCR_SOP_v6"/>
    <n v="35"/>
    <s v="N"/>
    <s v="ITS"/>
    <s v="fungi"/>
    <s v="OK"/>
    <n v="112"/>
    <n v="4"/>
    <n v="19.3"/>
    <s v="rxnG2CiGqms399q7Kv99/w=="/>
    <s v="rxnG2CiGqmtjb2l9Nr0Pnw=="/>
    <s v="1:10 dilution; included in calculations"/>
    <s v=""/>
  </r>
  <r>
    <s v="NEON.D06.UKFS.DP1.10109.001.mga_soilGroupAbundances.2018-10.expanded.20231228T173619Z.csv"/>
    <s v="46a20aa2-aeab-4030-be37-6c2eb4b5d103"/>
    <s v="UKFS_032.basePlot.bgc"/>
    <s v="D06"/>
    <x v="15"/>
    <s v="UKFS_032"/>
    <x v="2927"/>
    <d v="2019-02-14T00:00:00"/>
    <s v="soil"/>
    <s v="UKFS_032-M-34.5-28.5-20181030-GEN"/>
    <s v="Battelle Applied Genomics"/>
    <s v="UKFS_032-M-34.5-28.5-20181030-GEN-DNA1"/>
    <s v="LV7005090983"/>
    <s v="18S_10_0859"/>
    <s v="CF05KRXV"/>
    <s v="BMI_qPCR_SOP_v6"/>
    <n v="38"/>
    <s v="N"/>
    <s v="ITS"/>
    <s v="fungi"/>
    <s v="OK"/>
    <n v="71"/>
    <n v="10"/>
    <n v="20"/>
    <s v="rxnG2CiGqms399q7Kv99/w=="/>
    <s v="rxnG2CiGqmtjb2l9Nr0Pnw=="/>
    <s v="1:10 dilution; included in calculations"/>
    <s v=""/>
  </r>
  <r>
    <s v="NEON.D06.UKFS.DP1.10109.001.mga_soilGroupAbundances.2018-10.expanded.20231228T173619Z.csv"/>
    <s v="ed40ebda-5209-4ff8-bd5e-26f3eac215fc"/>
    <s v="UKFS_032.basePlot.bgc"/>
    <s v="D06"/>
    <x v="15"/>
    <s v="UKFS_032"/>
    <x v="2927"/>
    <d v="2019-02-15T00:00:00"/>
    <s v="soil"/>
    <s v="UKFS_032-M-34.5-28.5-20181030-GEN"/>
    <s v="Battelle Applied Genomics"/>
    <s v="UKFS_032-M-34.5-28.5-20181030-GEN-DNA1"/>
    <s v="LV7005090983"/>
    <s v="18S_10_0859"/>
    <s v="CF05KRXN"/>
    <s v="BMI_qPCR_SOP_v6"/>
    <n v="38"/>
    <s v="N"/>
    <s v="16S"/>
    <s v="bacteria and archaea"/>
    <s v="OK"/>
    <n v="20254"/>
    <n v="1546"/>
    <n v="21.3"/>
    <s v="rxnG2CiGqms399q7Kv99/w=="/>
    <s v="rxnG2CiGqmtjb2l9Nr0Pnw=="/>
    <s v="1:10 dilution; included in calculations"/>
    <s v=""/>
  </r>
  <r>
    <s v="NEON.D06.UKFS.DP1.10109.001.mga_soilGroupAbundances.2018-10.expanded.20231228T173619Z.csv"/>
    <s v="f8cf55d1-a599-4de8-813f-eb8e91b9bcd3"/>
    <s v="UKFS_005.basePlot.bgc"/>
    <s v="D06"/>
    <x v="15"/>
    <s v="UKFS_005"/>
    <x v="2928"/>
    <d v="2019-02-14T00:00:00"/>
    <s v="soil"/>
    <s v="UKFS_005-M-9-19-20181030-GEN"/>
    <s v="Battelle Applied Genomics"/>
    <s v="UKFS_005-M-9-19-20181030-GEN-DNA1"/>
    <s v="LV7005090984"/>
    <s v="18S_10_0851"/>
    <s v="CF05KRXV"/>
    <s v="BMI_qPCR_SOP_v6"/>
    <n v="19"/>
    <s v="N"/>
    <s v="ITS"/>
    <s v="fungi"/>
    <s v="OK"/>
    <n v="125"/>
    <n v="13"/>
    <n v="20.3"/>
    <s v="rxnG2CiGqms399q7Kv99/w=="/>
    <s v="rxnG2CiGqmtjb2l9Nr0Pnw=="/>
    <s v="1:10 dilution; included in calculations"/>
    <s v=""/>
  </r>
  <r>
    <s v="NEON.D06.UKFS.DP1.10109.001.mga_soilGroupAbundances.2018-10.expanded.20231228T173619Z.csv"/>
    <s v="5bb219fd-5bc8-48ef-8c32-d173be422fb2"/>
    <s v="UKFS_005.basePlot.bgc"/>
    <s v="D06"/>
    <x v="15"/>
    <s v="UKFS_005"/>
    <x v="2928"/>
    <d v="2019-02-15T00:00:00"/>
    <s v="soil"/>
    <s v="UKFS_005-M-9-19-20181030-GEN"/>
    <s v="Battelle Applied Genomics"/>
    <s v="UKFS_005-M-9-19-20181030-GEN-DNA1"/>
    <s v="LV7005090984"/>
    <s v="18S_10_0851"/>
    <s v="CF05KRXN"/>
    <s v="BMI_qPCR_SOP_v6"/>
    <n v="19"/>
    <s v="N"/>
    <s v="16S"/>
    <s v="bacteria and archaea"/>
    <s v="OK"/>
    <n v="25443"/>
    <n v="2611"/>
    <n v="22.4"/>
    <s v="rxnG2CiGqms399q7Kv99/w=="/>
    <s v="rxnG2CiGqmtjb2l9Nr0Pnw=="/>
    <s v="1:10 dilution; included in calculations"/>
    <s v=""/>
  </r>
  <r>
    <s v="NEON.D06.UKFS.DP1.10109.001.mga_soilGroupAbundances.2018-10.expanded.20231228T173619Z.csv"/>
    <s v="6c235726-c2c3-4a2b-b24a-e9aa86b9373b"/>
    <s v="UKFS_005.basePlot.bgc"/>
    <s v="D06"/>
    <x v="15"/>
    <s v="UKFS_005"/>
    <x v="2929"/>
    <d v="2019-02-14T00:00:00"/>
    <s v="soil"/>
    <s v="UKFS_005-M-16.5-39.5-20181030-GEN"/>
    <s v="Battelle Applied Genomics"/>
    <s v="UKFS_005-M-16.5-39.5-20181030-GEN-DNA1"/>
    <s v="LV7005090960"/>
    <s v="18S_10_0849"/>
    <s v="CF05KRXV"/>
    <s v="BMI_qPCR_SOP_v6"/>
    <n v="9.1"/>
    <s v="N"/>
    <s v="ITS"/>
    <s v="fungi"/>
    <s v="OK"/>
    <n v="134"/>
    <n v="18"/>
    <n v="21.6"/>
    <s v="rxnG2CiGqms399q7Kv99/w=="/>
    <s v="rxnG2CiGqmtjb2l9Nr0Pnw=="/>
    <s v="1:10 dilution; included in calculations"/>
    <s v=""/>
  </r>
  <r>
    <s v="NEON.D06.UKFS.DP1.10109.001.mga_soilGroupAbundances.2018-10.expanded.20231228T173619Z.csv"/>
    <s v="1ecf7e5b-97d0-45ad-ad6a-0fd1811c80b9"/>
    <s v="UKFS_005.basePlot.bgc"/>
    <s v="D06"/>
    <x v="15"/>
    <s v="UKFS_005"/>
    <x v="2929"/>
    <d v="2019-02-15T00:00:00"/>
    <s v="soil"/>
    <s v="UKFS_005-M-16.5-39.5-20181030-GEN"/>
    <s v="Battelle Applied Genomics"/>
    <s v="UKFS_005-M-16.5-39.5-20181030-GEN-DNA1"/>
    <s v="LV7005090960"/>
    <s v="18S_10_0849"/>
    <s v="CF05KRXN"/>
    <s v="BMI_qPCR_SOP_v6"/>
    <n v="9.1"/>
    <s v="N"/>
    <s v="16S"/>
    <s v="bacteria and archaea"/>
    <s v="OK"/>
    <n v="19615"/>
    <n v="1770"/>
    <n v="24.7"/>
    <s v="rxnG2CiGqms399q7Kv99/w=="/>
    <s v="rxnG2CiGqmtjb2l9Nr0Pnw=="/>
    <s v="1:10 dilution; included in calculations"/>
    <s v=""/>
  </r>
  <r>
    <s v="NEON.D06.UKFS.DP1.10109.001.mga_soilGroupAbundances.2018-10.expanded.20231228T173619Z.csv"/>
    <s v="ded1c2b1-81ad-4a53-aeca-2dee3fed79fc"/>
    <s v="UKFS_009.basePlot.bgc"/>
    <s v="D06"/>
    <x v="15"/>
    <s v="UKFS_009"/>
    <x v="2930"/>
    <d v="2019-02-15T00:00:00"/>
    <s v="soil"/>
    <s v="UKFS_009-M-0.5-13-20181030-GEN"/>
    <s v="Battelle Applied Genomics"/>
    <s v="UKFS_009-M-0.5-13-20181030-GEN-DNA1"/>
    <s v="LV7005090996"/>
    <s v="18S_10_0852"/>
    <s v="CF05KRXN"/>
    <s v="BMI_qPCR_SOP_v6"/>
    <n v="2.5"/>
    <s v="N"/>
    <s v="16S"/>
    <s v="bacteria and archaea"/>
    <s v="OK"/>
    <n v="53909"/>
    <n v="2147"/>
    <n v="25.4"/>
    <s v="rxnG2CiGqms399q7Kv99/w=="/>
    <s v="rxnG2CiGqmtjb2l9Nr0Pnw=="/>
    <s v="1:10 dilution; included in calculations"/>
    <s v=""/>
  </r>
  <r>
    <s v="NEON.D06.UKFS.DP1.10109.001.mga_soilGroupAbundances.2018-10.expanded.20231228T173619Z.csv"/>
    <s v="ca92b85c-7e27-4346-95b6-149a7114308d"/>
    <s v="UKFS_009.basePlot.bgc"/>
    <s v="D06"/>
    <x v="15"/>
    <s v="UKFS_009"/>
    <x v="2930"/>
    <d v="2019-02-14T00:00:00"/>
    <s v="soil"/>
    <s v="UKFS_009-M-0.5-13-20181030-GEN"/>
    <s v="Battelle Applied Genomics"/>
    <s v="UKFS_009-M-0.5-13-20181030-GEN-DNA1"/>
    <s v="LV7005090996"/>
    <s v="18S_10_0852"/>
    <s v="CF05KRXV"/>
    <s v="BMI_qPCR_SOP_v6"/>
    <n v="2.5"/>
    <s v="N"/>
    <s v="ITS"/>
    <s v="fungi"/>
    <s v="OK"/>
    <n v="299"/>
    <n v="46"/>
    <n v="22.5"/>
    <s v="rxnG2CiGqms399q7Kv99/w=="/>
    <s v="rxnG2CiGqmtjb2l9Nr0Pnw=="/>
    <s v="1:10 dilution; included in calculations"/>
    <s v=""/>
  </r>
  <r>
    <s v="NEON.D06.UKFS.DP1.10109.001.mga_soilGroupAbundances.2018-10.expanded.20231228T173619Z.csv"/>
    <s v="cab0f40a-258d-4600-9fcb-de45999157e8"/>
    <s v="UKFS_005.basePlot.bgc"/>
    <s v="D06"/>
    <x v="15"/>
    <s v="UKFS_005"/>
    <x v="2931"/>
    <d v="2019-02-14T00:00:00"/>
    <s v="soil"/>
    <s v="UKFS_005-M-20.5-7.5-20181030-GEN"/>
    <s v="Battelle Applied Genomics"/>
    <s v="UKFS_005-M-20.5-7.5-20181030-GEN-DNA1"/>
    <s v="LV7005090972"/>
    <s v="18S_10_0850"/>
    <s v="CF05KRXV"/>
    <s v="BMI_qPCR_SOP_v6"/>
    <n v="53"/>
    <s v="N"/>
    <s v="ITS"/>
    <s v="fungi"/>
    <s v="OK"/>
    <n v="72"/>
    <n v="4"/>
    <n v="19.3"/>
    <s v="rxnG2CiGqms399q7Kv99/w=="/>
    <s v="rxnG2CiGqmtjb2l9Nr0Pnw=="/>
    <s v="1:10 dilution; included in calculations"/>
    <s v=""/>
  </r>
  <r>
    <s v="NEON.D06.UKFS.DP1.10109.001.mga_soilGroupAbundances.2018-10.expanded.20231228T173619Z.csv"/>
    <s v="06854096-37b5-4a7b-b52e-b15427a7a4b5"/>
    <s v="UKFS_005.basePlot.bgc"/>
    <s v="D06"/>
    <x v="15"/>
    <s v="UKFS_005"/>
    <x v="2931"/>
    <d v="2019-02-15T00:00:00"/>
    <s v="soil"/>
    <s v="UKFS_005-M-20.5-7.5-20181030-GEN"/>
    <s v="Battelle Applied Genomics"/>
    <s v="UKFS_005-M-20.5-7.5-20181030-GEN-DNA1"/>
    <s v="LV7005090972"/>
    <s v="18S_10_0850"/>
    <s v="CF05KRXN"/>
    <s v="BMI_qPCR_SOP_v6"/>
    <n v="53"/>
    <s v="N"/>
    <s v="16S"/>
    <s v="bacteria and archaea"/>
    <s v="OK"/>
    <n v="21106"/>
    <n v="9155"/>
    <n v="20.6"/>
    <s v="rxnG2CiGqms399q7Kv99/w=="/>
    <s v="rxnG2CiGqmtjb2l9Nr0Pnw=="/>
    <s v="1:10 dilution; included in calculations"/>
    <s v=""/>
  </r>
  <r>
    <s v="NEON.D06.UKFS.DP1.10109.001.mga_soilGroupAbundances.2018-10.expanded.20231228T173619Z.csv"/>
    <s v="e7973750-e434-415f-b1cf-01e8f3e018ae"/>
    <s v="UKFS_009.basePlot.bgc"/>
    <s v="D06"/>
    <x v="15"/>
    <s v="UKFS_009"/>
    <x v="2932"/>
    <d v="2019-03-26T00:00:00"/>
    <s v="soil"/>
    <s v="UKFS_009-M-3.5-39-20181030-GEN"/>
    <s v="Battelle Applied Genomics"/>
    <s v="UKFS_009-M-3.5-39-20181030-GEN-DNA2"/>
    <s v="LV7005091661"/>
    <s v="18S_14_1283"/>
    <s v="CFH09746"/>
    <s v="BMI_qPCR_SOP_v6"/>
    <n v="0"/>
    <s v="N"/>
    <s v="16S"/>
    <s v="bacteria and archaea"/>
    <s v="OK"/>
    <n v="769668"/>
    <n v="59970"/>
    <n v="31.5"/>
    <s v="tZMPGFY0j87Kf7btu0FUqw=="/>
    <s v="rxnG2CiGqmtjb2l9Nr0Pnw=="/>
    <s v="1:10 dilution; included in calculations"/>
    <s v="&lt;LLOQ"/>
  </r>
  <r>
    <s v="NEON.D06.UKFS.DP1.10109.001.mga_soilGroupAbundances.2018-10.expanded.20231228T173619Z.csv"/>
    <s v="d0712d07-ac91-4154-bbee-01a058f71438"/>
    <s v="UKFS_009.basePlot.bgc"/>
    <s v="D06"/>
    <x v="15"/>
    <s v="UKFS_009"/>
    <x v="2932"/>
    <d v="2019-03-26T00:00:00"/>
    <s v="soil"/>
    <s v="UKFS_009-M-3.5-39-20181030-GEN"/>
    <s v="Battelle Applied Genomics"/>
    <s v="UKFS_009-M-3.5-39-20181030-GEN-DNA2"/>
    <s v="LV7005091661"/>
    <s v="18S_14_1283"/>
    <s v="CF05KRZL"/>
    <s v="BMI_qPCR_SOP_v6"/>
    <n v="0"/>
    <s v="N"/>
    <s v="ITS"/>
    <s v="fungi"/>
    <s v="OK"/>
    <n v="2869"/>
    <n v="116"/>
    <n v="31.4"/>
    <s v="tZMPGFY0j87Kf7btu0FUqw=="/>
    <s v="rxnG2CiGqmtjb2l9Nr0Pnw=="/>
    <s v="1:10 dilution; included in calculations"/>
    <s v="&lt;LLOQ"/>
  </r>
  <r>
    <s v="NEON.D06.UKFS.DP1.10109.001.mga_soilGroupAbundances.2018-10.expanded.20231228T173619Z.csv"/>
    <s v="cf465c92-5a2e-4a67-9017-0f25b5be1a21"/>
    <s v="UKFS_009.basePlot.bgc"/>
    <s v="D06"/>
    <x v="15"/>
    <s v="UKFS_009"/>
    <x v="2933"/>
    <d v="2019-02-14T00:00:00"/>
    <s v="soil"/>
    <s v="UKFS_009-M-24.5-38.5-20181030-GEN"/>
    <s v="Battelle Applied Genomics"/>
    <s v="UKFS_009-M-24.5-38.5-20181030-GEN-DNA1"/>
    <s v="LV7005091008"/>
    <s v="18S_10_0853"/>
    <s v="CF05KRXV"/>
    <s v="BMI_qPCR_SOP_v6"/>
    <n v="4.7"/>
    <s v="N"/>
    <s v="ITS"/>
    <s v="fungi"/>
    <s v="OK"/>
    <n v="323"/>
    <n v="41"/>
    <n v="21.1"/>
    <s v="rxnG2CiGqms399q7Kv99/w=="/>
    <s v="rxnG2CiGqmtjb2l9Nr0Pnw=="/>
    <s v="1:10 dilution; included in calculations"/>
    <s v=""/>
  </r>
  <r>
    <s v="NEON.D06.UKFS.DP1.10109.001.mga_soilGroupAbundances.2018-10.expanded.20231228T173619Z.csv"/>
    <s v="643b8aa6-a9cc-433c-b0a7-31e160a886ee"/>
    <s v="UKFS_009.basePlot.bgc"/>
    <s v="D06"/>
    <x v="15"/>
    <s v="UKFS_009"/>
    <x v="2933"/>
    <d v="2019-02-15T00:00:00"/>
    <s v="soil"/>
    <s v="UKFS_009-M-24.5-38.5-20181030-GEN"/>
    <s v="Battelle Applied Genomics"/>
    <s v="UKFS_009-M-24.5-38.5-20181030-GEN-DNA1"/>
    <s v="LV7005091008"/>
    <s v="18S_10_0853"/>
    <s v="CF05KRXN"/>
    <s v="BMI_qPCR_SOP_v6"/>
    <n v="4.7"/>
    <s v="N"/>
    <s v="16S"/>
    <s v="bacteria and archaea"/>
    <s v="OK"/>
    <n v="41648"/>
    <n v="1416"/>
    <n v="24.5"/>
    <s v="rxnG2CiGqms399q7Kv99/w=="/>
    <s v="rxnG2CiGqmtjb2l9Nr0Pnw=="/>
    <s v="1:10 dilution; included in calculations"/>
    <s v=""/>
  </r>
  <r>
    <s v="NEON.D06.UKFS.DP1.10109.001.mga_soilGroupAbundances.2018-10.expanded.20231228T173619Z.csv"/>
    <s v="d85ecbba-0558-436c-8ed0-9aa3fb5f0790"/>
    <s v="UKFS_003.basePlot.bgc"/>
    <s v="D06"/>
    <x v="15"/>
    <s v="UKFS_003"/>
    <x v="2934"/>
    <d v="2019-01-23T00:00:00"/>
    <s v="soil"/>
    <s v="UKFS_003-M-10.5-8-20181030-GEN"/>
    <s v="Battelle Applied Genomics"/>
    <s v="UKFS_003-M-10.5-8-20181030-GEN-DNA1"/>
    <s v="LV7005090865"/>
    <s v="18S_06_0562"/>
    <s v="CFH0974A"/>
    <s v="BMI_qPCR_SOP_v6"/>
    <n v="9.3000000000000007"/>
    <s v="N"/>
    <s v="ITS"/>
    <s v="fungi"/>
    <s v="OK"/>
    <n v="141"/>
    <n v="22"/>
    <n v="20.7"/>
    <s v="rxnG2CiGqmusNfKy47b5iQ=="/>
    <s v="rxnG2CiGqmtjb2l9Nr0Pnw=="/>
    <s v="1:10 dilution, included in calculations"/>
    <s v=""/>
  </r>
  <r>
    <s v="NEON.D06.UKFS.DP1.10109.001.mga_soilGroupAbundances.2018-10.expanded.20231228T173619Z.csv"/>
    <s v="476aa021-547b-494d-b8a9-872118c1df8d"/>
    <s v="UKFS_003.basePlot.bgc"/>
    <s v="D06"/>
    <x v="15"/>
    <s v="UKFS_003"/>
    <x v="2934"/>
    <d v="2019-01-21T00:00:00"/>
    <s v="soil"/>
    <s v="UKFS_003-M-10.5-8-20181030-GEN"/>
    <s v="Battelle Applied Genomics"/>
    <s v="UKFS_003-M-10.5-8-20181030-GEN-DNA1"/>
    <s v="LV7005090865"/>
    <s v="18S_06_0562"/>
    <s v="CFH096YI"/>
    <s v="BMI_qPCR_SOP_v6"/>
    <n v="9.3000000000000007"/>
    <s v="N"/>
    <s v="16S"/>
    <s v="bacteria and archaea"/>
    <s v="OK"/>
    <n v="21864"/>
    <n v="2128"/>
    <n v="23.3"/>
    <s v="rxnG2CiGqmtjb2l9Nr0Pnw=="/>
    <s v="tZMPGFY0j845HHhOVApj3g=="/>
    <s v="1:10 dilution, included in calculations"/>
    <s v=""/>
  </r>
  <r>
    <s v="NEON.D06.UKFS.DP1.10109.001.mga_soilGroupAbundances.2018-10.expanded.20231228T173619Z.csv"/>
    <s v="561fd45c-aa8b-4e82-b17b-05d22c85f236"/>
    <s v="UKFS_003.basePlot.bgc"/>
    <s v="D06"/>
    <x v="15"/>
    <s v="UKFS_003"/>
    <x v="2935"/>
    <d v="2019-01-21T00:00:00"/>
    <s v="soil"/>
    <s v="UKFS_003-M-38-13-20181030-GEN"/>
    <s v="Battelle Applied Genomics"/>
    <s v="UKFS_003-M-38-13-20181030-GEN-DNA1"/>
    <s v="LV7005090889"/>
    <s v="18S_06_0564"/>
    <s v="CFH096YI"/>
    <s v="BMI_qPCR_SOP_v6"/>
    <n v="5.7"/>
    <s v="N"/>
    <s v="16S"/>
    <s v="bacteria and archaea"/>
    <s v="OK"/>
    <n v="20848"/>
    <n v="2549"/>
    <n v="24.2"/>
    <s v="rxnG2CiGqmtjb2l9Nr0Pnw=="/>
    <s v="tZMPGFY0j845HHhOVApj3g=="/>
    <s v="1:10 dilution, included in calculations"/>
    <s v=""/>
  </r>
  <r>
    <s v="NEON.D06.UKFS.DP1.10109.001.mga_soilGroupAbundances.2018-10.expanded.20231228T173619Z.csv"/>
    <s v="84a6de75-3dd7-4342-be71-94d018f203e6"/>
    <s v="UKFS_003.basePlot.bgc"/>
    <s v="D06"/>
    <x v="15"/>
    <s v="UKFS_003"/>
    <x v="2935"/>
    <d v="2019-01-23T00:00:00"/>
    <s v="soil"/>
    <s v="UKFS_003-M-38-13-20181030-GEN"/>
    <s v="Battelle Applied Genomics"/>
    <s v="UKFS_003-M-38-13-20181030-GEN-DNA1"/>
    <s v="LV7005090889"/>
    <s v="18S_06_0564"/>
    <s v="CFH0974A"/>
    <s v="BMI_qPCR_SOP_v6"/>
    <n v="5.7"/>
    <s v="N"/>
    <s v="ITS"/>
    <s v="fungi"/>
    <s v="OK"/>
    <n v="171"/>
    <n v="35"/>
    <n v="21.2"/>
    <s v="rxnG2CiGqmusNfKy47b5iQ=="/>
    <s v="rxnG2CiGqmtjb2l9Nr0Pnw=="/>
    <s v="1:10 dilution, included in calculations"/>
    <s v=""/>
  </r>
  <r>
    <s v="NEON.D06.UKFS.DP1.10109.001.mga_soilGroupAbundances.2018-10.expanded.20231228T173619Z.csv"/>
    <s v="5f2e65fe-7696-4eeb-9e62-58995d94d68f"/>
    <s v="UKFS_003.basePlot.bgc"/>
    <s v="D06"/>
    <x v="15"/>
    <s v="UKFS_003"/>
    <x v="2936"/>
    <d v="2019-01-23T00:00:00"/>
    <s v="soil"/>
    <s v="UKFS_003-M-31-24-20181030-GEN"/>
    <s v="Battelle Applied Genomics"/>
    <s v="UKFS_003-M-31-24-20181030-GEN-DNA1"/>
    <s v="LV7005090877"/>
    <s v="18S_06_0563"/>
    <s v="CFH0974A"/>
    <s v="BMI_qPCR_SOP_v6"/>
    <n v="4"/>
    <s v="N"/>
    <s v="ITS"/>
    <s v="fungi"/>
    <s v="OK"/>
    <n v="198"/>
    <n v="8"/>
    <n v="21.6"/>
    <s v="rxnG2CiGqmusNfKy47b5iQ=="/>
    <s v="rxnG2CiGqmtjb2l9Nr0Pnw=="/>
    <s v="1:10 dilution, included in calculations"/>
    <s v=""/>
  </r>
  <r>
    <s v="NEON.D06.UKFS.DP1.10109.001.mga_soilGroupAbundances.2018-10.expanded.20231228T173619Z.csv"/>
    <s v="4768fe48-b6bc-45a6-b76b-23c254d6b10f"/>
    <s v="UKFS_003.basePlot.bgc"/>
    <s v="D06"/>
    <x v="15"/>
    <s v="UKFS_003"/>
    <x v="2936"/>
    <d v="2019-01-21T00:00:00"/>
    <s v="soil"/>
    <s v="UKFS_003-M-31-24-20181030-GEN"/>
    <s v="Battelle Applied Genomics"/>
    <s v="UKFS_003-M-31-24-20181030-GEN-DNA1"/>
    <s v="LV7005090877"/>
    <s v="18S_06_0563"/>
    <s v="CFH096YI"/>
    <s v="BMI_qPCR_SOP_v6"/>
    <n v="4"/>
    <s v="N"/>
    <s v="16S"/>
    <s v="bacteria and archaea"/>
    <s v="OK"/>
    <n v="20939"/>
    <n v="2301"/>
    <n v="24.8"/>
    <s v="rxnG2CiGqmtjb2l9Nr0Pnw=="/>
    <s v="tZMPGFY0j845HHhOVApj3g=="/>
    <s v="1:10 dilution, included in calculations"/>
    <s v=""/>
  </r>
  <r>
    <s v="NEON.D06.UKFS.DP1.10109.001.mga_soilGroupAbundances.2018-10.expanded.20231228T173619Z.csv"/>
    <s v="2853c6e7-24a1-4098-8a42-30c4323fbc13"/>
    <s v="UKFS_004.basePlot.bgc"/>
    <s v="D06"/>
    <x v="15"/>
    <s v="UKFS_004"/>
    <x v="2937"/>
    <d v="2019-02-15T00:00:00"/>
    <s v="soil"/>
    <s v="UKFS_004-M-4.5-24-20181031-GEN"/>
    <s v="Battelle Applied Genomics"/>
    <s v="UKFS_004-M-4.5-24-20181031-GEN-DNA1"/>
    <s v="LV7005090948"/>
    <s v="18S_10_0848"/>
    <s v="CF05KRXN"/>
    <s v="BMI_qPCR_SOP_v6"/>
    <n v="18"/>
    <s v="N"/>
    <s v="16S"/>
    <s v="bacteria and archaea"/>
    <s v="OK"/>
    <n v="21998"/>
    <n v="2384"/>
    <n v="22.9"/>
    <s v="rxnG2CiGqms399q7Kv99/w=="/>
    <s v="rxnG2CiGqmtjb2l9Nr0Pnw=="/>
    <s v="1:10 dilution; included in calculations"/>
    <s v=""/>
  </r>
  <r>
    <s v="NEON.D06.UKFS.DP1.10109.001.mga_soilGroupAbundances.2018-10.expanded.20231228T173619Z.csv"/>
    <s v="628ec3ac-dfba-4e68-9502-ba09d56c2ea3"/>
    <s v="UKFS_004.basePlot.bgc"/>
    <s v="D06"/>
    <x v="15"/>
    <s v="UKFS_004"/>
    <x v="2937"/>
    <d v="2019-02-14T00:00:00"/>
    <s v="soil"/>
    <s v="UKFS_004-M-4.5-24-20181031-GEN"/>
    <s v="Battelle Applied Genomics"/>
    <s v="UKFS_004-M-4.5-24-20181031-GEN-DNA1"/>
    <s v="LV7005090948"/>
    <s v="18S_10_0848"/>
    <s v="CF05KRXV"/>
    <s v="BMI_qPCR_SOP_v6"/>
    <n v="18"/>
    <s v="N"/>
    <s v="ITS"/>
    <s v="fungi"/>
    <s v="OK"/>
    <n v="90"/>
    <n v="16"/>
    <n v="21"/>
    <s v="rxnG2CiGqms399q7Kv99/w=="/>
    <s v="rxnG2CiGqmtjb2l9Nr0Pnw=="/>
    <s v="1:10 dilution; included in calculations"/>
    <s v=""/>
  </r>
  <r>
    <s v="NEON.D06.UKFS.DP1.10109.001.mga_soilGroupAbundances.2018-10.expanded.20231228T173619Z.csv"/>
    <s v="26f33dae-23ce-49c4-abc6-694f989c2a1f"/>
    <s v="UKFS_004.basePlot.bgc"/>
    <s v="D06"/>
    <x v="15"/>
    <s v="UKFS_004"/>
    <x v="2938"/>
    <d v="2019-01-21T00:00:00"/>
    <s v="soil"/>
    <s v="UKFS_004-M-1.5-4.5-20181031-GEN"/>
    <s v="Battelle Applied Genomics"/>
    <s v="UKFS_004-M-1.5-4.5-20181031-GEN-DNA1"/>
    <s v="LV7005090837"/>
    <s v="18S_06_0495"/>
    <s v="CFH0974D"/>
    <s v="BMI_qPCR_SOP_v6"/>
    <n v="1"/>
    <s v="N"/>
    <s v="16S"/>
    <s v="bacteria and archaea"/>
    <s v="OK"/>
    <n v="1068466"/>
    <n v="161562"/>
    <n v="18.600000000000001"/>
    <s v="rxnG2CiGqmtjb2l9Nr0Pnw=="/>
    <s v="tZMPGFY0j845HHhOVApj3g=="/>
    <s v="1:10 dilution, included in calculations"/>
    <s v=""/>
  </r>
  <r>
    <s v="NEON.D06.UKFS.DP1.10109.001.mga_soilGroupAbundances.2018-10.expanded.20231228T173619Z.csv"/>
    <s v="b58e9a20-5c6b-4eff-999b-857893cc46ef"/>
    <s v="UKFS_004.basePlot.bgc"/>
    <s v="D06"/>
    <x v="15"/>
    <s v="UKFS_004"/>
    <x v="2938"/>
    <d v="2019-01-23T00:00:00"/>
    <s v="soil"/>
    <s v="UKFS_004-M-1.5-4.5-20181031-GEN"/>
    <s v="Battelle Applied Genomics"/>
    <s v="UKFS_004-M-1.5-4.5-20181031-GEN-DNA1"/>
    <s v="LV7005090837"/>
    <s v="18S_06_0495"/>
    <s v="CFH097848"/>
    <s v="BMI_qPCR_SOP_v6"/>
    <n v="1"/>
    <s v="N"/>
    <s v="ITS"/>
    <s v="fungi"/>
    <s v="OK"/>
    <n v="6602"/>
    <n v="1378"/>
    <n v="18"/>
    <s v="rxnG2CiGqmusNfKy47b5iQ=="/>
    <s v="rxnG2CiGqmtjb2l9Nr0Pnw=="/>
    <s v="1:10 dilution, included in calculations"/>
    <s v=""/>
  </r>
  <r>
    <s v="NEON.D06.UKFS.DP1.10109.001.mga_soilGroupAbundances.2018-10.expanded.20231228T173619Z.csv"/>
    <s v="98fbddfe-1eb3-433c-989f-6b41cf4b8f7c"/>
    <s v="UKFS_004.basePlot.bgc"/>
    <s v="D06"/>
    <x v="15"/>
    <s v="UKFS_004"/>
    <x v="2939"/>
    <d v="2019-02-14T00:00:00"/>
    <s v="soil"/>
    <s v="UKFS_004-M-35.5-0-20181031-GEN"/>
    <s v="Battelle Applied Genomics"/>
    <s v="UKFS_004-M-35.5-0-20181031-GEN-DNA1"/>
    <s v="LV7005090936"/>
    <s v="18S_10_0847"/>
    <s v="CF05KRXV"/>
    <s v="BMI_qPCR_SOP_v6"/>
    <n v="25"/>
    <s v="N"/>
    <s v="ITS"/>
    <s v="fungi"/>
    <s v="OK"/>
    <n v="57"/>
    <n v="11"/>
    <n v="21.3"/>
    <s v="rxnG2CiGqms399q7Kv99/w=="/>
    <s v="rxnG2CiGqmtjb2l9Nr0Pnw=="/>
    <s v="1:10 dilution; included in calculations"/>
    <s v=""/>
  </r>
  <r>
    <s v="NEON.D06.UKFS.DP1.10109.001.mga_soilGroupAbundances.2018-10.expanded.20231228T173619Z.csv"/>
    <s v="314e66cd-493a-4e7e-9543-9d996262984f"/>
    <s v="UKFS_004.basePlot.bgc"/>
    <s v="D06"/>
    <x v="15"/>
    <s v="UKFS_004"/>
    <x v="2939"/>
    <d v="2019-02-15T00:00:00"/>
    <s v="soil"/>
    <s v="UKFS_004-M-35.5-0-20181031-GEN"/>
    <s v="Battelle Applied Genomics"/>
    <s v="UKFS_004-M-35.5-0-20181031-GEN-DNA1"/>
    <s v="LV7005090936"/>
    <s v="18S_10_0847"/>
    <s v="CF05KRXN"/>
    <s v="BMI_qPCR_SOP_v6"/>
    <n v="25"/>
    <s v="N"/>
    <s v="16S"/>
    <s v="bacteria and archaea"/>
    <s v="OK"/>
    <n v="14776"/>
    <n v="1765"/>
    <n v="23"/>
    <s v="rxnG2CiGqms399q7Kv99/w=="/>
    <s v="rxnG2CiGqmtjb2l9Nr0Pnw=="/>
    <s v="1:10 dilution; included in calculations"/>
    <s v=""/>
  </r>
  <r>
    <s v="NEON.D06.UKFS.DP1.10109.001.mga_soilGroupAbundances.2018-10.expanded.20231228T173619Z.csv"/>
    <s v="5fee6f5d-7d29-4b75-8447-3ea96a6e374d"/>
    <s v="UKFS_002.basePlot.bgc"/>
    <s v="D06"/>
    <x v="15"/>
    <s v="UKFS_002"/>
    <x v="2940"/>
    <d v="2019-01-23T00:00:00"/>
    <s v="soil"/>
    <s v="UKFS_002-M-33.5-22.5-20181031-GEN"/>
    <s v="Battelle Applied Genomics"/>
    <s v="UKFS_002-M-33.5-22.5-20181031-GEN-DNA1"/>
    <s v="LV7005090841"/>
    <s v="18S_06_0560"/>
    <s v="CFH0974A"/>
    <s v="BMI_qPCR_SOP_v6"/>
    <n v="24"/>
    <s v="N"/>
    <s v="ITS"/>
    <s v="fungi"/>
    <s v="OK"/>
    <n v="90"/>
    <n v="2"/>
    <n v="19.7"/>
    <s v="rxnG2CiGqmusNfKy47b5iQ=="/>
    <s v="rxnG2CiGqmtjb2l9Nr0Pnw=="/>
    <s v="1:10 dilution, included in calculations"/>
    <s v=""/>
  </r>
  <r>
    <s v="NEON.D06.UKFS.DP1.10109.001.mga_soilGroupAbundances.2018-10.expanded.20231228T173619Z.csv"/>
    <s v="3c072d79-44af-47d4-8c75-f9f9893ef836"/>
    <s v="UKFS_002.basePlot.bgc"/>
    <s v="D06"/>
    <x v="15"/>
    <s v="UKFS_002"/>
    <x v="2940"/>
    <d v="2019-01-21T00:00:00"/>
    <s v="soil"/>
    <s v="UKFS_002-M-33.5-22.5-20181031-GEN"/>
    <s v="Battelle Applied Genomics"/>
    <s v="UKFS_002-M-33.5-22.5-20181031-GEN-DNA1"/>
    <s v="LV7005090841"/>
    <s v="18S_06_0560"/>
    <s v="CFH096YI"/>
    <s v="BMI_qPCR_SOP_v6"/>
    <n v="24"/>
    <s v="N"/>
    <s v="16S"/>
    <s v="bacteria and archaea"/>
    <s v="OK"/>
    <n v="30361"/>
    <n v="6302"/>
    <n v="21"/>
    <s v="rxnG2CiGqmtjb2l9Nr0Pnw=="/>
    <s v="tZMPGFY0j845HHhOVApj3g=="/>
    <s v="1:10 dilution, included in calculations"/>
    <s v=""/>
  </r>
  <r>
    <s v="NEON.D06.UKFS.DP1.10109.001.mga_soilGroupAbundances.2018-10.expanded.20231228T173619Z.csv"/>
    <s v="113f2ff6-f36d-416f-bd47-2d88696201b1"/>
    <s v="UKFS_002.basePlot.bgc"/>
    <s v="D06"/>
    <x v="15"/>
    <s v="UKFS_002"/>
    <x v="2941"/>
    <d v="2019-01-23T00:00:00"/>
    <s v="soil"/>
    <s v="UKFS_002-M-35-2.5-20181031-GEN"/>
    <s v="Battelle Applied Genomics"/>
    <s v="UKFS_002-M-35-2.5-20181031-GEN-DNA1"/>
    <s v="LV7005090853"/>
    <s v="18S_06_0561"/>
    <s v="CFH0974A"/>
    <s v="BMI_qPCR_SOP_v6"/>
    <n v="0.8"/>
    <s v="N"/>
    <s v="ITS"/>
    <s v="fungi"/>
    <s v="OK"/>
    <n v="65"/>
    <n v="4"/>
    <n v="26.7"/>
    <s v="rxnG2CiGqmusNfKy47b5iQ=="/>
    <s v="rxnG2CiGqmtjb2l9Nr0Pnw=="/>
    <s v="1:10 dilution, included in calculations"/>
    <s v=""/>
  </r>
  <r>
    <s v="NEON.D06.UKFS.DP1.10109.001.mga_soilGroupAbundances.2018-10.expanded.20231228T173619Z.csv"/>
    <s v="3fdb269f-8eb7-444a-adb6-f713721ec6d9"/>
    <s v="UKFS_002.basePlot.bgc"/>
    <s v="D06"/>
    <x v="15"/>
    <s v="UKFS_002"/>
    <x v="2941"/>
    <d v="2019-01-21T00:00:00"/>
    <s v="soil"/>
    <s v="UKFS_002-M-35-2.5-20181031-GEN"/>
    <s v="Battelle Applied Genomics"/>
    <s v="UKFS_002-M-35-2.5-20181031-GEN-DNA1"/>
    <s v="LV7005090853"/>
    <s v="18S_06_0561"/>
    <s v="CFH096YI"/>
    <s v="BMI_qPCR_SOP_v6"/>
    <n v="0.8"/>
    <s v="N"/>
    <s v="16S"/>
    <s v="bacteria and archaea"/>
    <s v="OK"/>
    <n v="5113"/>
    <n v="480"/>
    <n v="30.1"/>
    <s v="rxnG2CiGqmtjb2l9Nr0Pnw=="/>
    <s v="tZMPGFY0j845HHhOVApj3g=="/>
    <s v="1:10 dilution, included in calculations"/>
    <s v="&lt;LLOQ"/>
  </r>
  <r>
    <s v="NEON.D06.UKFS.DP1.10109.001.mga_soilGroupAbundances.2018-10.expanded.20231228T173619Z.csv"/>
    <s v="79d17c5e-c363-4568-94de-eeb2a422bca5"/>
    <s v="UKFS_002.basePlot.bgc"/>
    <s v="D06"/>
    <x v="15"/>
    <s v="UKFS_002"/>
    <x v="2942"/>
    <d v="2019-01-23T00:00:00"/>
    <s v="soil"/>
    <s v="UKFS_002-M-3.5-6-20181031-GEN"/>
    <s v="Battelle Applied Genomics"/>
    <s v="UKFS_002-M-3.5-6-20181031-GEN-DNA1"/>
    <s v="LV7005090829"/>
    <s v="18S_06_0559"/>
    <s v="CFH0974A"/>
    <s v="BMI_qPCR_SOP_v6"/>
    <n v="6.5"/>
    <s v="N"/>
    <s v="ITS"/>
    <s v="fungi"/>
    <s v="OK"/>
    <n v="66"/>
    <n v="8"/>
    <n v="22.8"/>
    <s v="rxnG2CiGqmusNfKy47b5iQ=="/>
    <s v="rxnG2CiGqmtjb2l9Nr0Pnw=="/>
    <s v="1:10 dilution, included in calculations"/>
    <s v=""/>
  </r>
  <r>
    <s v="NEON.D06.UKFS.DP1.10109.001.mga_soilGroupAbundances.2018-10.expanded.20231228T173619Z.csv"/>
    <s v="d8434be8-2057-457a-aa22-08d3cf302cca"/>
    <s v="UKFS_002.basePlot.bgc"/>
    <s v="D06"/>
    <x v="15"/>
    <s v="UKFS_002"/>
    <x v="2942"/>
    <d v="2019-01-21T00:00:00"/>
    <s v="soil"/>
    <s v="UKFS_002-M-3.5-6-20181031-GEN"/>
    <s v="Battelle Applied Genomics"/>
    <s v="UKFS_002-M-3.5-6-20181031-GEN-DNA1"/>
    <s v="LV7005090829"/>
    <s v="18S_06_0559"/>
    <s v="CFH096YI"/>
    <s v="BMI_qPCR_SOP_v6"/>
    <n v="6.5"/>
    <s v="N"/>
    <s v="16S"/>
    <s v="bacteria and archaea"/>
    <s v="OK"/>
    <n v="21134"/>
    <n v="2063"/>
    <n v="23.9"/>
    <s v="rxnG2CiGqmtjb2l9Nr0Pnw=="/>
    <s v="tZMPGFY0j845HHhOVApj3g=="/>
    <s v="1:10 dilution, included in calculations"/>
    <s v=""/>
  </r>
  <r>
    <s v="NEON.D07.GRSM.DP1.10109.001.mga_soilGroupAbundances.2016-04.expanded.20231227T021100Z.csv"/>
    <s v="9cd48126-63f3-4c10-8a14-032d94a13b92"/>
    <s v="GRSM_006.basePlot.bgc"/>
    <s v="D07"/>
    <x v="16"/>
    <s v="GRSM_006"/>
    <x v="2943"/>
    <d v="2018-08-21T00:00:00"/>
    <s v="soil"/>
    <s v="GRSM_006-O-9.5-3-20160425-GEN"/>
    <s v="Battelle Applied Genomics"/>
    <s v="GRSM_006-O-9.5-3-20160425-GEN-DNA1"/>
    <s v=""/>
    <s v="BMI_Plate72WellF7"/>
    <s v="CF90WLRP"/>
    <s v="BMI_qPCR_SOP_v6"/>
    <n v="80"/>
    <s v="N"/>
    <s v="16S"/>
    <s v="bacteria and archaea"/>
    <s v="OK"/>
    <n v="49644"/>
    <n v="5620"/>
    <n v="20.3"/>
    <s v="EpO2CC/Vy5JdvrXMs+zWXQ=="/>
    <s v="RuY12me+ipXm0I2ck7Euxg=="/>
    <s v="1:100 dilution; included in calculations"/>
    <s v=""/>
  </r>
  <r>
    <s v="NEON.D07.GRSM.DP1.10109.001.mga_soilGroupAbundances.2016-04.expanded.20231227T021100Z.csv"/>
    <s v="c13ea6cd-70a6-417e-b39e-1b2d6933d6ad"/>
    <s v="GRSM_006.basePlot.bgc"/>
    <s v="D07"/>
    <x v="16"/>
    <s v="GRSM_006"/>
    <x v="2943"/>
    <d v="2018-08-14T00:00:00"/>
    <s v="soil"/>
    <s v="GRSM_006-O-9.5-3-20160425-GEN"/>
    <s v="Battelle Applied Genomics"/>
    <s v="GRSM_006-O-9.5-3-20160425-GEN-DNA1"/>
    <s v=""/>
    <s v="BMI_Plate72WellF7"/>
    <s v="CF90WLRW"/>
    <s v="BMI_qPCR_SOP_v6"/>
    <n v="80"/>
    <s v="N"/>
    <s v="ITS"/>
    <s v="fungi"/>
    <s v="OK"/>
    <n v="38"/>
    <n v="2"/>
    <n v="15.6"/>
    <s v="rxnG2CiGqmuSUytwqOQzgQ=="/>
    <s v="RuY12me+ipXm0I2ck7Euxg=="/>
    <s v="1:10 dilution; included in calculations"/>
    <s v=""/>
  </r>
  <r>
    <s v="NEON.D07.GRSM.DP1.10109.001.mga_soilGroupAbundances.2016-04.expanded.20231227T021100Z.csv"/>
    <s v="aec8be9e-9984-4910-b302-d37ffe1da517"/>
    <s v="GRSM_006.basePlot.bgc"/>
    <s v="D07"/>
    <x v="16"/>
    <s v="GRSM_006"/>
    <x v="2944"/>
    <d v="2018-08-14T00:00:00"/>
    <s v="soil"/>
    <s v="GRSM_006-O-8-36-20160425-GEN"/>
    <s v="Battelle Applied Genomics"/>
    <s v="GRSM_006-O-8-36-20160425-GEN-DNA1"/>
    <s v=""/>
    <s v="BMI_Plate72WellF6"/>
    <s v="CF90WLRV"/>
    <s v="BMI_qPCR_SOP_v6"/>
    <n v="33"/>
    <s v="N"/>
    <s v="ITS"/>
    <s v="fungi"/>
    <s v="OK"/>
    <n v="98"/>
    <n v="2"/>
    <n v="15.4"/>
    <s v="rxnG2CiGqmuSUytwqOQzgQ=="/>
    <s v="RuY12me+ipXm0I2ck7Euxg=="/>
    <s v="1:10 dilution; included in calculations"/>
    <s v=""/>
  </r>
  <r>
    <s v="NEON.D07.GRSM.DP1.10109.001.mga_soilGroupAbundances.2016-04.expanded.20231227T021100Z.csv"/>
    <s v="677a0088-3e94-4544-99e1-92d94ad07caa"/>
    <s v="GRSM_006.basePlot.bgc"/>
    <s v="D07"/>
    <x v="16"/>
    <s v="GRSM_006"/>
    <x v="2944"/>
    <d v="2018-08-23T00:00:00"/>
    <s v="soil"/>
    <s v="GRSM_006-O-8-36-20160425-GEN"/>
    <s v="Battelle Applied Genomics"/>
    <s v="GRSM_006-O-8-36-20160425-GEN-DNA1"/>
    <s v=""/>
    <s v="BMI_Plate72WellF6"/>
    <s v="CF90WLTK"/>
    <s v="BMI_qPCR_SOP_v6"/>
    <n v="33"/>
    <s v="N"/>
    <s v="16S"/>
    <s v="bacteria and archaea"/>
    <s v="OK"/>
    <n v="33262"/>
    <n v="4668"/>
    <n v="23.5"/>
    <s v="vMLbKuU6fpGAXKGgRZhlHg=="/>
    <s v="hZbYwvE98vC74xef62GeRA=="/>
    <s v="1:100 dilution; included in calculations"/>
    <s v=""/>
  </r>
  <r>
    <s v="NEON.D07.GRSM.DP1.10109.001.mga_soilGroupAbundances.2016-04.expanded.20231227T021100Z.csv"/>
    <s v="10bf17cb-7c61-4169-bef0-f87c024c13cd"/>
    <s v="GRSM_006.basePlot.bgc"/>
    <s v="D07"/>
    <x v="16"/>
    <s v="GRSM_006"/>
    <x v="2945"/>
    <d v="2018-08-14T00:00:00"/>
    <s v="soil"/>
    <s v="GRSM_006-O-33.5-31-20160425-GEN"/>
    <s v="Battelle Applied Genomics"/>
    <s v="GRSM_006-O-33.5-31-20160425-GEN-DNA1"/>
    <s v=""/>
    <s v="BMI_Plate72WellF5"/>
    <s v="CF90WLRV"/>
    <s v="BMI_qPCR_SOP_v6"/>
    <n v="39"/>
    <s v="N"/>
    <s v="ITS"/>
    <s v="fungi"/>
    <s v="OK"/>
    <n v="12"/>
    <n v="7"/>
    <n v="19"/>
    <s v="rxnG2CiGqmuSUytwqOQzgQ=="/>
    <s v="RuY12me+ipXm0I2ck7Euxg=="/>
    <s v="1:10 dilution; included in calculations"/>
    <s v=""/>
  </r>
  <r>
    <s v="NEON.D07.GRSM.DP1.10109.001.mga_soilGroupAbundances.2016-04.expanded.20231227T021100Z.csv"/>
    <s v="58ed390b-0007-4601-8036-e247fe36d9c3"/>
    <s v="GRSM_006.basePlot.bgc"/>
    <s v="D07"/>
    <x v="16"/>
    <s v="GRSM_006"/>
    <x v="2945"/>
    <d v="2018-08-23T00:00:00"/>
    <s v="soil"/>
    <s v="GRSM_006-O-33.5-31-20160425-GEN"/>
    <s v="Battelle Applied Genomics"/>
    <s v="GRSM_006-O-33.5-31-20160425-GEN-DNA1"/>
    <s v=""/>
    <s v="BMI_Plate72WellF5"/>
    <s v="CF90WLTK"/>
    <s v="BMI_qPCR_SOP_v6"/>
    <n v="39"/>
    <s v="N"/>
    <s v="16S"/>
    <s v="bacteria and archaea"/>
    <s v="OK"/>
    <n v="32966"/>
    <n v="22090"/>
    <n v="23.6"/>
    <s v="vMLbKuU6fpGAXKGgRZhlHg=="/>
    <s v="hZbYwvE98vC74xef62GeRA=="/>
    <s v="1:100 dilution; included in calculations"/>
    <s v=""/>
  </r>
  <r>
    <s v="NEON.D07.GRSM.DP1.10109.001.mga_soilGroupAbundances.2016-04.expanded.20231227T021100Z.csv"/>
    <s v="79370f23-5b35-40d0-ae56-359112b0b803"/>
    <s v="GRSM_002.basePlot.bgc"/>
    <s v="D07"/>
    <x v="16"/>
    <s v="GRSM_002"/>
    <x v="2946"/>
    <d v="2018-08-21T00:00:00"/>
    <s v="soil"/>
    <s v="GRSM_002-O-8-17-20160425-GEN"/>
    <s v="Battelle Applied Genomics"/>
    <s v="GRSM_002-O-8-17-20160425-GEN-DNA1"/>
    <s v=""/>
    <s v="BMI_Plate72WellC7"/>
    <s v="CF90WLRP"/>
    <s v="BMI_qPCR_SOP_v6"/>
    <n v="41"/>
    <s v="N"/>
    <s v="16S"/>
    <s v="bacteria and archaea"/>
    <s v="OK"/>
    <n v="49750"/>
    <n v="3514"/>
    <n v="21.6"/>
    <s v="EpO2CC/Vy5JdvrXMs+zWXQ=="/>
    <s v="RuY12me+ipXm0I2ck7Euxg=="/>
    <s v="1:100 dilution; included in calculations"/>
    <s v=""/>
  </r>
  <r>
    <s v="NEON.D07.GRSM.DP1.10109.001.mga_soilGroupAbundances.2016-04.expanded.20231227T021100Z.csv"/>
    <s v="f6782fbb-08c2-4de8-aea6-f301e1bebb52"/>
    <s v="GRSM_002.basePlot.bgc"/>
    <s v="D07"/>
    <x v="16"/>
    <s v="GRSM_002"/>
    <x v="2946"/>
    <d v="2018-08-14T00:00:00"/>
    <s v="soil"/>
    <s v="GRSM_002-O-8-17-20160425-GEN"/>
    <s v="Battelle Applied Genomics"/>
    <s v="GRSM_002-O-8-17-20160425-GEN-DNA1"/>
    <s v=""/>
    <s v="BMI_Plate72WellC7"/>
    <s v="CF90WLRW"/>
    <s v="BMI_qPCR_SOP_v6"/>
    <n v="41"/>
    <s v="N"/>
    <s v="ITS"/>
    <s v="fungi"/>
    <s v="OK"/>
    <n v="53"/>
    <n v="7"/>
    <n v="16.2"/>
    <s v="rxnG2CiGqmuSUytwqOQzgQ=="/>
    <s v="RuY12me+ipXm0I2ck7Euxg=="/>
    <s v="1:10 dilution; included in calculations"/>
    <s v=""/>
  </r>
  <r>
    <s v="NEON.D07.GRSM.DP1.10109.001.mga_soilGroupAbundances.2016-04.expanded.20231227T021100Z.csv"/>
    <s v="7dacde9f-e565-4a3a-9c54-19d3675bc288"/>
    <s v="GRSM_002.basePlot.bgc"/>
    <s v="D07"/>
    <x v="16"/>
    <s v="GRSM_002"/>
    <x v="2947"/>
    <d v="2018-08-22T00:00:00"/>
    <s v="soil"/>
    <s v="GRSM_002-O-9-38-20160425-GEN"/>
    <s v="Battelle Applied Genomics"/>
    <s v="GRSM_002-O-9-38-20160425-GEN-DNA1"/>
    <s v=""/>
    <s v="BMI_Plate72WellC12"/>
    <s v="CF90WLRS"/>
    <s v="BMI_qPCR_SOP_v6"/>
    <n v="41"/>
    <s v="N"/>
    <s v="16S"/>
    <s v="bacteria and archaea"/>
    <s v="OK"/>
    <n v="38092"/>
    <n v="3420"/>
    <n v="22.8"/>
    <s v="EpO2CC/Vy5JdvrXMs+zWXQ=="/>
    <s v="RuY12me+ipXm0I2ck7Euxg=="/>
    <s v="1:100 dilution; included in calculations"/>
    <s v=""/>
  </r>
  <r>
    <s v="NEON.D07.GRSM.DP1.10109.001.mga_soilGroupAbundances.2016-04.expanded.20231227T021100Z.csv"/>
    <s v="ec3bab24-a365-4777-a365-d99f90d22342"/>
    <s v="GRSM_002.basePlot.bgc"/>
    <s v="D07"/>
    <x v="16"/>
    <s v="GRSM_002"/>
    <x v="2947"/>
    <d v="2018-08-20T00:00:00"/>
    <s v="soil"/>
    <s v="GRSM_002-O-9-38-20160425-GEN"/>
    <s v="Battelle Applied Genomics"/>
    <s v="GRSM_002-O-9-38-20160425-GEN-DNA1"/>
    <s v=""/>
    <s v="BMI_Plate72WellC12"/>
    <s v="CF90WLSY"/>
    <s v="BMI_qPCR_SOP_v6"/>
    <n v="41"/>
    <s v="N"/>
    <s v="ITS"/>
    <s v="fungi"/>
    <s v="OK"/>
    <n v="4"/>
    <n v="1"/>
    <n v="20.3"/>
    <s v="EpO2CC/Vy5JdvrXMs+zWXQ=="/>
    <s v="RuY12me+ipXm0I2ck7Euxg=="/>
    <s v="1:10 dilution; included in calculations"/>
    <s v=""/>
  </r>
  <r>
    <s v="NEON.D07.GRSM.DP1.10109.001.mga_soilGroupAbundances.2016-04.expanded.20231227T021100Z.csv"/>
    <s v="74860ec8-eb0d-4f17-8e48-e93e542e0903"/>
    <s v="GRSM_001.basePlot.bgc"/>
    <s v="D07"/>
    <x v="16"/>
    <s v="GRSM_001"/>
    <x v="2948"/>
    <d v="2018-08-20T00:00:00"/>
    <s v="soil"/>
    <s v="GRSM_001-O-29.5-34.5-20160425-GEN"/>
    <s v="Battelle Applied Genomics"/>
    <s v="GRSM_001-O-29.5-34.5-20160425-GEN-DNA1"/>
    <s v=""/>
    <s v="BMI_Plate72WellA12"/>
    <s v="CF90WLSY"/>
    <s v="BMI_qPCR_SOP_v6"/>
    <n v="44"/>
    <s v="N"/>
    <s v="ITS"/>
    <s v="fungi"/>
    <s v="OK"/>
    <n v="9"/>
    <n v="0"/>
    <n v="18.7"/>
    <s v="EpO2CC/Vy5JdvrXMs+zWXQ=="/>
    <s v="RuY12me+ipXm0I2ck7Euxg=="/>
    <s v="1:10 dilution; included in calculations"/>
    <s v=""/>
  </r>
  <r>
    <s v="NEON.D07.GRSM.DP1.10109.001.mga_soilGroupAbundances.2016-04.expanded.20231227T021100Z.csv"/>
    <s v="1044d45e-bf37-497f-8aa9-b7c06a80f6b4"/>
    <s v="GRSM_001.basePlot.bgc"/>
    <s v="D07"/>
    <x v="16"/>
    <s v="GRSM_001"/>
    <x v="2948"/>
    <d v="2018-08-22T00:00:00"/>
    <s v="soil"/>
    <s v="GRSM_001-O-29.5-34.5-20160425-GEN"/>
    <s v="Battelle Applied Genomics"/>
    <s v="GRSM_001-O-29.5-34.5-20160425-GEN-DNA1"/>
    <s v=""/>
    <s v="BMI_Plate72WellA12"/>
    <s v="CF90WLRS"/>
    <s v="BMI_qPCR_SOP_v6"/>
    <n v="44"/>
    <s v="N"/>
    <s v="16S"/>
    <s v="bacteria and archaea"/>
    <s v="OK"/>
    <n v="32816"/>
    <n v="10747"/>
    <n v="23.1"/>
    <s v="EpO2CC/Vy5JdvrXMs+zWXQ=="/>
    <s v="RuY12me+ipXm0I2ck7Euxg=="/>
    <s v="1:100 dilution; included in calculations"/>
    <s v=""/>
  </r>
  <r>
    <s v="NEON.D07.GRSM.DP1.10109.001.mga_soilGroupAbundances.2016-04.expanded.20231227T021100Z.csv"/>
    <s v="ec772e9e-a4a8-49b3-ae53-d4a283f33771"/>
    <s v="GRSM_002.basePlot.bgc"/>
    <s v="D07"/>
    <x v="16"/>
    <s v="GRSM_002"/>
    <x v="2949"/>
    <d v="2018-08-23T00:00:00"/>
    <s v="soil"/>
    <s v="GRSM_002-O-38.5-22-20160425-GEN"/>
    <s v="Battelle Applied Genomics"/>
    <s v="GRSM_002-O-38.5-22-20160425-GEN-DNA1"/>
    <s v=""/>
    <s v="BMI_Plate72WellC6"/>
    <s v="CF90WLTK"/>
    <s v="BMI_qPCR_SOP_v6"/>
    <n v="34"/>
    <s v="N"/>
    <s v="16S"/>
    <s v="bacteria and archaea"/>
    <s v="OK"/>
    <n v="37278"/>
    <n v="1256"/>
    <n v="23.3"/>
    <s v="vMLbKuU6fpGAXKGgRZhlHg=="/>
    <s v="hZbYwvE98vC74xef62GeRA=="/>
    <s v="1:100 dilution; included in calculations"/>
    <s v=""/>
  </r>
  <r>
    <s v="NEON.D07.GRSM.DP1.10109.001.mga_soilGroupAbundances.2016-04.expanded.20231227T021100Z.csv"/>
    <s v="aebcd363-0303-4349-928e-09da1f640d6d"/>
    <s v="GRSM_002.basePlot.bgc"/>
    <s v="D07"/>
    <x v="16"/>
    <s v="GRSM_002"/>
    <x v="2949"/>
    <d v="2018-08-14T00:00:00"/>
    <s v="soil"/>
    <s v="GRSM_002-O-38.5-22-20160425-GEN"/>
    <s v="Battelle Applied Genomics"/>
    <s v="GRSM_002-O-38.5-22-20160425-GEN-DNA1"/>
    <s v=""/>
    <s v="BMI_Plate72WellC6"/>
    <s v="CF90WLRV"/>
    <s v="BMI_qPCR_SOP_v6"/>
    <n v="34"/>
    <s v="N"/>
    <s v="ITS"/>
    <s v="fungi"/>
    <s v="OK"/>
    <n v="159"/>
    <n v="11"/>
    <n v="14.4"/>
    <s v="rxnG2CiGqmuSUytwqOQzgQ=="/>
    <s v="RuY12me+ipXm0I2ck7Euxg=="/>
    <s v="1:10 dilution; included in calculations"/>
    <s v=""/>
  </r>
  <r>
    <s v="NEON.D07.GRSM.DP1.10109.001.mga_soilGroupAbundances.2016-04.expanded.20231227T021100Z.csv"/>
    <s v="c41f9235-1773-4a42-b94f-a5c0cf35754f"/>
    <s v="GRSM_055.basePlot.bgc"/>
    <s v="D07"/>
    <x v="16"/>
    <s v="GRSM_055"/>
    <x v="2950"/>
    <d v="2018-08-22T00:00:00"/>
    <s v="soil"/>
    <s v="GRSM_055-O-24.5-6.5-20160425-GEN"/>
    <s v="Battelle Applied Genomics"/>
    <s v="GRSM_055-O-24.5-6.5-20160425-GEN-DNA1"/>
    <s v=""/>
    <s v="BMI_Plate73WellA8"/>
    <s v="CF90WLTO"/>
    <s v="BMI_qPCR_SOP_v6"/>
    <n v="49"/>
    <s v="N"/>
    <s v="16S"/>
    <s v="bacteria and archaea"/>
    <s v="OK"/>
    <n v="25724"/>
    <n v="11268"/>
    <n v="22.5"/>
    <s v="EpO2CC/Vy5JdvrXMs+zWXQ=="/>
    <s v="RuY12me+ipXm0I2ck7Euxg=="/>
    <s v="1:100 dilution; included in calculations"/>
    <s v=""/>
  </r>
  <r>
    <s v="NEON.D07.GRSM.DP1.10109.001.mga_soilGroupAbundances.2016-04.expanded.20231227T021100Z.csv"/>
    <s v="9918bd76-0472-4ef6-80cb-f3fad8e81b7e"/>
    <s v="GRSM_055.basePlot.bgc"/>
    <s v="D07"/>
    <x v="16"/>
    <s v="GRSM_055"/>
    <x v="2950"/>
    <d v="2018-08-16T00:00:00"/>
    <s v="soil"/>
    <s v="GRSM_055-O-24.5-6.5-20160425-GEN"/>
    <s v="Battelle Applied Genomics"/>
    <s v="GRSM_055-O-24.5-6.5-20160425-GEN-DNA1"/>
    <s v=""/>
    <s v="BMI_Plate73WellA8"/>
    <s v="CF90WLT3"/>
    <s v="BMI_qPCR_SOP_v6"/>
    <n v="49"/>
    <s v="N"/>
    <s v="ITS"/>
    <s v="fungi"/>
    <s v="OK"/>
    <n v="4"/>
    <n v="0"/>
    <n v="19.899999999999999"/>
    <s v="EpO2CC/Vy5KQEY/dTCYY1Q=="/>
    <s v="hZbYwvE98vC74xef62GeRA=="/>
    <s v="1:10 dilution; included in calculations"/>
    <s v=""/>
  </r>
  <r>
    <s v="NEON.D07.GRSM.DP1.10109.001.mga_soilGroupAbundances.2016-04.expanded.20231227T021100Z.csv"/>
    <s v="ea2e08c2-ece8-4d93-ba51-121c6c821035"/>
    <s v="GRSM_055.basePlot.bgc"/>
    <s v="D07"/>
    <x v="16"/>
    <s v="GRSM_055"/>
    <x v="2951"/>
    <d v="2018-08-23T00:00:00"/>
    <s v="soil"/>
    <s v="GRSM_055-O-3-34-20160425-GEN"/>
    <s v="Battelle Applied Genomics"/>
    <s v="GRSM_055-O-3-34-20160425-GEN-DNA1"/>
    <s v=""/>
    <s v="BMI_Plate73WellA10"/>
    <s v="CF90WLTJ"/>
    <s v="BMI_qPCR_SOP_v6"/>
    <n v="67"/>
    <s v="N"/>
    <s v="16S"/>
    <s v="bacteria and archaea"/>
    <s v="OK"/>
    <n v="17438"/>
    <n v="4557"/>
    <n v="22.6"/>
    <s v="vMLbKuU6fpGAXKGgRZhlHg=="/>
    <s v="hZbYwvE98vC74xef62GeRA=="/>
    <s v="1:100 dilution; included in calculations"/>
    <s v=""/>
  </r>
  <r>
    <s v="NEON.D07.GRSM.DP1.10109.001.mga_soilGroupAbundances.2016-04.expanded.20231227T021100Z.csv"/>
    <s v="71b2b6fc-89e2-4934-8f90-16de618a43bf"/>
    <s v="GRSM_055.basePlot.bgc"/>
    <s v="D07"/>
    <x v="16"/>
    <s v="GRSM_055"/>
    <x v="2951"/>
    <d v="2018-08-17T00:00:00"/>
    <s v="soil"/>
    <s v="GRSM_055-O-3-34-20160425-GEN"/>
    <s v="Battelle Applied Genomics"/>
    <s v="GRSM_055-O-3-34-20160425-GEN-DNA1"/>
    <s v=""/>
    <s v="BMI_Plate73WellA10"/>
    <s v="CF90WLT1"/>
    <s v="BMI_qPCR_SOP_v6"/>
    <n v="67"/>
    <s v="N"/>
    <s v="ITS"/>
    <s v="fungi"/>
    <s v="OK"/>
    <n v="6"/>
    <n v="0"/>
    <n v="18.5"/>
    <s v="EpO2CC/Vy5KQEY/dTCYY1Q=="/>
    <s v="hZbYwvE98vC74xef62GeRA=="/>
    <s v="1:10 dilution; included in calculations"/>
    <s v=""/>
  </r>
  <r>
    <s v="NEON.D07.GRSM.DP1.10109.001.mga_soilGroupAbundances.2016-04.expanded.20231227T021100Z.csv"/>
    <s v="4f8b05b6-5be4-4616-a45c-632bd56fa0a6"/>
    <s v="GRSM_055.basePlot.bgc"/>
    <s v="D07"/>
    <x v="16"/>
    <s v="GRSM_055"/>
    <x v="2952"/>
    <d v="2018-08-17T00:00:00"/>
    <s v="soil"/>
    <s v="GRSM_055-O-36.5-29-20160425-GEN"/>
    <s v="Battelle Applied Genomics"/>
    <s v="GRSM_055-O-36.5-29-20160425-GEN-DNA1"/>
    <s v=""/>
    <s v="BMI_Plate73WellA11"/>
    <s v="CF90WLT1"/>
    <s v="BMI_qPCR_SOP_v6"/>
    <n v="62"/>
    <s v="N"/>
    <s v="ITS"/>
    <s v="fungi"/>
    <s v="OK"/>
    <n v="16"/>
    <n v="1"/>
    <n v="17"/>
    <s v="EpO2CC/Vy5KQEY/dTCYY1Q=="/>
    <s v="hZbYwvE98vC74xef62GeRA=="/>
    <s v="1:10 dilution; included in calculations"/>
    <s v=""/>
  </r>
  <r>
    <s v="NEON.D07.GRSM.DP1.10109.001.mga_soilGroupAbundances.2016-04.expanded.20231227T021100Z.csv"/>
    <s v="578dc82b-46e2-4115-97f1-b0725ef6fd45"/>
    <s v="GRSM_055.basePlot.bgc"/>
    <s v="D07"/>
    <x v="16"/>
    <s v="GRSM_055"/>
    <x v="2952"/>
    <d v="2018-08-23T00:00:00"/>
    <s v="soil"/>
    <s v="GRSM_055-O-36.5-29-20160425-GEN"/>
    <s v="Battelle Applied Genomics"/>
    <s v="GRSM_055-O-36.5-29-20160425-GEN-DNA1"/>
    <s v=""/>
    <s v="BMI_Plate73WellA11"/>
    <s v="CF90WLTJ"/>
    <s v="BMI_qPCR_SOP_v6"/>
    <n v="62"/>
    <s v="N"/>
    <s v="16S"/>
    <s v="bacteria and archaea"/>
    <s v="OK"/>
    <n v="22931"/>
    <n v="6181"/>
    <n v="22.3"/>
    <s v="vMLbKuU6fpGAXKGgRZhlHg=="/>
    <s v="hZbYwvE98vC74xef62GeRA=="/>
    <s v="1:100 dilution; included in calculations"/>
    <s v=""/>
  </r>
  <r>
    <s v="NEON.D07.GRSM.DP1.10109.001.mga_soilGroupAbundances.2016-04.expanded.20231227T021100Z.csv"/>
    <s v="47980417-3030-4b42-8b8e-2b1037ab3de3"/>
    <s v="GRSM_016.basePlot.bgc"/>
    <s v="D07"/>
    <x v="16"/>
    <s v="GRSM_016"/>
    <x v="2953"/>
    <d v="2018-08-22T00:00:00"/>
    <s v="soil"/>
    <s v="GRSM_016-O-1.5-9.5-20160425-GEN"/>
    <s v="Battelle Applied Genomics"/>
    <s v="GRSM_016-O-1.5-9.5-20160425-GEN-DNA1"/>
    <s v=""/>
    <s v="BMI_Plate73WellA2"/>
    <s v="CF90WLTR"/>
    <s v="BMI_qPCR_SOP_v6"/>
    <n v="42"/>
    <s v="N"/>
    <s v="16S"/>
    <s v="bacteria and archaea"/>
    <s v="OK"/>
    <n v="33789"/>
    <n v="10077"/>
    <n v="23"/>
    <s v="EpO2CC/Vy5JdvrXMs+zWXQ=="/>
    <s v="RuY12me+ipXm0I2ck7Euxg=="/>
    <s v="1:100 dilution; included in calculations"/>
    <s v=""/>
  </r>
  <r>
    <s v="NEON.D07.GRSM.DP1.10109.001.mga_soilGroupAbundances.2016-04.expanded.20231227T021100Z.csv"/>
    <s v="6dd27d57-88f4-4083-b152-695ec43610a4"/>
    <s v="GRSM_016.basePlot.bgc"/>
    <s v="D07"/>
    <x v="16"/>
    <s v="GRSM_016"/>
    <x v="2953"/>
    <d v="2018-08-20T00:00:00"/>
    <s v="soil"/>
    <s v="GRSM_016-O-1.5-9.5-20160425-GEN"/>
    <s v="Battelle Applied Genomics"/>
    <s v="GRSM_016-O-1.5-9.5-20160425-GEN-DNA1"/>
    <s v=""/>
    <s v="BMI_Plate73WellA2"/>
    <s v="CF90WLT0"/>
    <s v="BMI_qPCR_SOP_v6"/>
    <n v="42"/>
    <s v="N"/>
    <s v="ITS"/>
    <s v="fungi"/>
    <s v="OK"/>
    <n v="6"/>
    <n v="1"/>
    <n v="20.2"/>
    <s v="EpO2CC/Vy5If8fJunYivVA=="/>
    <s v="hZbYwvE98vC74xef62GeRA=="/>
    <s v="1:10 dilution; included in calculations"/>
    <s v=""/>
  </r>
  <r>
    <s v="NEON.D07.GRSM.DP1.10109.001.mga_soilGroupAbundances.2016-04.expanded.20231227T021100Z.csv"/>
    <s v="84cacde4-5199-4dd1-b6ec-0372306f0879"/>
    <s v="GRSM_016.basePlot.bgc"/>
    <s v="D07"/>
    <x v="16"/>
    <s v="GRSM_016"/>
    <x v="2954"/>
    <d v="2018-08-20T00:00:00"/>
    <s v="soil"/>
    <s v="GRSM_016-O-15.5-31.5-20160425-GEN"/>
    <s v="Battelle Applied Genomics"/>
    <s v="GRSM_016-O-15.5-31.5-20160425-GEN-DNA1"/>
    <s v=""/>
    <s v="BMI_Plate73WellA3"/>
    <s v="CF90WLT0"/>
    <s v="BMI_qPCR_SOP_v6"/>
    <n v="23"/>
    <s v="N"/>
    <s v="ITS"/>
    <s v="fungi"/>
    <s v="OK"/>
    <n v="5"/>
    <n v="0"/>
    <n v="21.5"/>
    <s v="EpO2CC/Vy5If8fJunYivVA=="/>
    <s v="hZbYwvE98vC74xef62GeRA=="/>
    <s v="1:10 dilution; included in calculations"/>
    <s v=""/>
  </r>
  <r>
    <s v="NEON.D07.GRSM.DP1.10109.001.mga_soilGroupAbundances.2016-04.expanded.20231227T021100Z.csv"/>
    <s v="ec63d0e7-a081-4010-98b7-7e4056a5be70"/>
    <s v="GRSM_016.basePlot.bgc"/>
    <s v="D07"/>
    <x v="16"/>
    <s v="GRSM_016"/>
    <x v="2954"/>
    <d v="2018-08-22T00:00:00"/>
    <s v="soil"/>
    <s v="GRSM_016-O-15.5-31.5-20160425-GEN"/>
    <s v="Battelle Applied Genomics"/>
    <s v="GRSM_016-O-15.5-31.5-20160425-GEN-DNA1"/>
    <s v=""/>
    <s v="BMI_Plate73WellA3"/>
    <s v="CF90WLTR"/>
    <s v="BMI_qPCR_SOP_v6"/>
    <n v="23"/>
    <s v="N"/>
    <s v="16S"/>
    <s v="bacteria and archaea"/>
    <s v="OK"/>
    <n v="38091"/>
    <n v="9999"/>
    <n v="23.9"/>
    <s v="EpO2CC/Vy5JdvrXMs+zWXQ=="/>
    <s v="RuY12me+ipXm0I2ck7Euxg=="/>
    <s v="1:100 dilution; included in calculations"/>
    <s v=""/>
  </r>
  <r>
    <s v="NEON.D07.GRSM.DP1.10109.001.mga_soilGroupAbundances.2016-04.expanded.20231227T021100Z.csv"/>
    <s v="bd9dd7ca-1ad4-4e39-a48f-1675b1513230"/>
    <s v="GRSM_016.basePlot.bgc"/>
    <s v="D07"/>
    <x v="16"/>
    <s v="GRSM_016"/>
    <x v="2955"/>
    <d v="2018-08-20T00:00:00"/>
    <s v="soil"/>
    <s v="GRSM_016-O-34-34.5-20160425-GEN"/>
    <s v="Battelle Applied Genomics"/>
    <s v="GRSM_016-O-34-34.5-20160425-GEN-DNA1"/>
    <s v=""/>
    <s v="BMI_Plate73WellA4"/>
    <s v="CF90WLSZ"/>
    <s v="BMI_qPCR_SOP_v6"/>
    <n v="65"/>
    <s v="N"/>
    <s v="ITS"/>
    <s v="fungi"/>
    <s v="OK"/>
    <n v="8"/>
    <n v="0"/>
    <n v="18.899999999999999"/>
    <s v="EpO2CC/Vy5If8fJunYivVA=="/>
    <s v="hZbYwvE98vC74xef62GeRA=="/>
    <s v="1:10 dilution; included in calculations"/>
    <s v=""/>
  </r>
  <r>
    <s v="NEON.D07.GRSM.DP1.10109.001.mga_soilGroupAbundances.2016-04.expanded.20231227T021100Z.csv"/>
    <s v="fc21f59e-7853-45f4-87ea-8d7d94e9e45f"/>
    <s v="GRSM_016.basePlot.bgc"/>
    <s v="D07"/>
    <x v="16"/>
    <s v="GRSM_016"/>
    <x v="2955"/>
    <d v="2018-08-22T00:00:00"/>
    <s v="soil"/>
    <s v="GRSM_016-O-34-34.5-20160425-GEN"/>
    <s v="Battelle Applied Genomics"/>
    <s v="GRSM_016-O-34-34.5-20160425-GEN-DNA1"/>
    <s v=""/>
    <s v="BMI_Plate73WellA4"/>
    <s v="CF90WLTP"/>
    <s v="BMI_qPCR_SOP_v6"/>
    <n v="65"/>
    <s v="N"/>
    <s v="16S"/>
    <s v="bacteria and archaea"/>
    <s v="OK"/>
    <n v="28798"/>
    <n v="13524"/>
    <n v="22.5"/>
    <s v="EpO2CC/Vy5JdvrXMs+zWXQ=="/>
    <s v="RuY12me+ipXm0I2ck7Euxg=="/>
    <s v="1:100 dilution; included in calculations"/>
    <s v=""/>
  </r>
  <r>
    <s v="NEON.D07.GRSM.DP1.10109.001.mga_soilGroupAbundances.2016-04.expanded.20231227T021100Z.csv"/>
    <s v="3c986651-a05e-40b1-ac6c-58e748f09721"/>
    <s v="GRSM_001.basePlot.bgc"/>
    <s v="D07"/>
    <x v="16"/>
    <s v="GRSM_001"/>
    <x v="2956"/>
    <d v="2018-08-23T00:00:00"/>
    <s v="soil"/>
    <s v="GRSM_001-O-16-32-20160425-GEN"/>
    <s v="Battelle Applied Genomics"/>
    <s v="GRSM_001-O-16-32-20160425-GEN-DNA1"/>
    <s v=""/>
    <s v="BMI_Plate72WellA5"/>
    <s v="CF90WLTK"/>
    <s v="BMI_qPCR_SOP_v6"/>
    <n v="81"/>
    <s v="N"/>
    <s v="16S"/>
    <s v="bacteria and archaea"/>
    <s v="OK"/>
    <n v="51499"/>
    <n v="16899"/>
    <n v="21.2"/>
    <s v="vMLbKuU6fpGAXKGgRZhlHg=="/>
    <s v="hZbYwvE98vC74xef62GeRA=="/>
    <s v="1:100 dilution; included in calculations"/>
    <s v=""/>
  </r>
  <r>
    <s v="NEON.D07.GRSM.DP1.10109.001.mga_soilGroupAbundances.2016-04.expanded.20231227T021100Z.csv"/>
    <s v="b71fe4e8-400b-4e2f-bdca-f339c730717e"/>
    <s v="GRSM_001.basePlot.bgc"/>
    <s v="D07"/>
    <x v="16"/>
    <s v="GRSM_001"/>
    <x v="2956"/>
    <d v="2018-08-14T00:00:00"/>
    <s v="soil"/>
    <s v="GRSM_001-O-16-32-20160425-GEN"/>
    <s v="Battelle Applied Genomics"/>
    <s v="GRSM_001-O-16-32-20160425-GEN-DNA1"/>
    <s v=""/>
    <s v="BMI_Plate72WellA5"/>
    <s v="CF90WLRV"/>
    <s v="BMI_qPCR_SOP_v6"/>
    <n v="81"/>
    <s v="N"/>
    <s v="ITS"/>
    <s v="fungi"/>
    <s v="OK"/>
    <n v="4"/>
    <n v="0"/>
    <n v="19.3"/>
    <s v="rxnG2CiGqmuSUytwqOQzgQ=="/>
    <s v="RuY12me+ipXm0I2ck7Euxg=="/>
    <s v="1:10 dilution; included in calculations"/>
    <s v=""/>
  </r>
  <r>
    <s v="NEON.D07.GRSM.DP1.10109.001.mga_soilGroupAbundances.2016-04.expanded.20231227T021100Z.csv"/>
    <s v="c6ce42c9-1abd-4424-a554-295eae2353cc"/>
    <s v="GRSM_001.basePlot.bgc"/>
    <s v="D07"/>
    <x v="16"/>
    <s v="GRSM_001"/>
    <x v="2957"/>
    <d v="2018-08-14T00:00:00"/>
    <s v="soil"/>
    <s v="GRSM_001-O-25.5-2.5-20160425-GEN"/>
    <s v="Battelle Applied Genomics"/>
    <s v="GRSM_001-O-25.5-2.5-20160425-GEN-DNA1"/>
    <s v=""/>
    <s v="BMI_Plate72WellA7"/>
    <s v="CF90WLRW"/>
    <s v="BMI_qPCR_SOP_v6"/>
    <n v="47"/>
    <s v="N"/>
    <s v="ITS"/>
    <s v="fungi"/>
    <s v="OK"/>
    <n v="46"/>
    <n v="2"/>
    <n v="16.2"/>
    <s v="rxnG2CiGqmuSUytwqOQzgQ=="/>
    <s v="RuY12me+ipXm0I2ck7Euxg=="/>
    <s v="1:10 dilution; included in calculations"/>
    <s v=""/>
  </r>
  <r>
    <s v="NEON.D07.GRSM.DP1.10109.001.mga_soilGroupAbundances.2016-04.expanded.20231227T021100Z.csv"/>
    <s v="7d869c9d-072e-403f-86f2-21f69017c655"/>
    <s v="GRSM_001.basePlot.bgc"/>
    <s v="D07"/>
    <x v="16"/>
    <s v="GRSM_001"/>
    <x v="2957"/>
    <d v="2018-08-21T00:00:00"/>
    <s v="soil"/>
    <s v="GRSM_001-O-25.5-2.5-20160425-GEN"/>
    <s v="Battelle Applied Genomics"/>
    <s v="GRSM_001-O-25.5-2.5-20160425-GEN-DNA1"/>
    <s v=""/>
    <s v="BMI_Plate72WellA7"/>
    <s v="CF90WLRP"/>
    <s v="BMI_qPCR_SOP_v6"/>
    <n v="47"/>
    <s v="N"/>
    <s v="16S"/>
    <s v="bacteria and archaea"/>
    <s v="OK"/>
    <n v="39879"/>
    <n v="21185"/>
    <n v="22"/>
    <s v="EpO2CC/Vy5JdvrXMs+zWXQ=="/>
    <s v="RuY12me+ipXm0I2ck7Euxg=="/>
    <s v="1:100 dilution; included in calculations"/>
    <s v=""/>
  </r>
  <r>
    <s v="NEON.D07.GRSM.DP1.10109.001.mga_soilGroupAbundances.2016-04.expanded.20231227T021100Z.csv"/>
    <s v="fd0a9941-d867-4c87-b609-9916c08ee040"/>
    <s v="GRSM_003.basePlot.bgc"/>
    <s v="D07"/>
    <x v="16"/>
    <s v="GRSM_003"/>
    <x v="2958"/>
    <d v="2018-08-21T00:00:00"/>
    <s v="soil"/>
    <s v="GRSM_003-O-16.5-1-20160426-GEN"/>
    <s v="Battelle Applied Genomics"/>
    <s v="GRSM_003-O-16.5-1-20160426-GEN-DNA1"/>
    <s v=""/>
    <s v="BMI_Plate72WellD7"/>
    <s v="CF90WLRP"/>
    <s v="BMI_qPCR_SOP_v6"/>
    <n v="65"/>
    <s v="N"/>
    <s v="16S"/>
    <s v="bacteria and archaea"/>
    <s v="OK"/>
    <n v="43424"/>
    <n v="5444"/>
    <n v="21"/>
    <s v="EpO2CC/Vy5JdvrXMs+zWXQ=="/>
    <s v="RuY12me+ipXm0I2ck7Euxg=="/>
    <s v="1:100 dilution; included in calculations"/>
    <s v=""/>
  </r>
  <r>
    <s v="NEON.D07.GRSM.DP1.10109.001.mga_soilGroupAbundances.2016-04.expanded.20231227T021100Z.csv"/>
    <s v="f800ca5b-011f-4069-a699-94dcf43ae463"/>
    <s v="GRSM_003.basePlot.bgc"/>
    <s v="D07"/>
    <x v="16"/>
    <s v="GRSM_003"/>
    <x v="2958"/>
    <d v="2018-08-14T00:00:00"/>
    <s v="soil"/>
    <s v="GRSM_003-O-16.5-1-20160426-GEN"/>
    <s v="Battelle Applied Genomics"/>
    <s v="GRSM_003-O-16.5-1-20160426-GEN-DNA1"/>
    <s v=""/>
    <s v="BMI_Plate72WellD7"/>
    <s v="CF90WLRW"/>
    <s v="BMI_qPCR_SOP_v6"/>
    <n v="65"/>
    <s v="N"/>
    <s v="ITS"/>
    <s v="fungi"/>
    <s v="OK"/>
    <n v="0"/>
    <n v="0"/>
    <n v="26.7"/>
    <s v="rxnG2CiGqmuSUytwqOQzgQ=="/>
    <s v="RuY12me+ipXm0I2ck7Euxg=="/>
    <s v="1:10 dilution; included in calculations"/>
    <s v="&lt;LLOQ"/>
  </r>
  <r>
    <s v="NEON.D07.GRSM.DP1.10109.001.mga_soilGroupAbundances.2016-04.expanded.20231227T021100Z.csv"/>
    <s v="cd6600b6-8525-4f2e-be66-69ea35b0be80"/>
    <s v="GRSM_003.basePlot.bgc"/>
    <s v="D07"/>
    <x v="16"/>
    <s v="GRSM_003"/>
    <x v="2959"/>
    <d v="2018-08-23T00:00:00"/>
    <s v="soil"/>
    <s v="GRSM_003-O-10.5-30.5-20160426-GEN"/>
    <s v="Battelle Applied Genomics"/>
    <s v="GRSM_003-O-10.5-30.5-20160426-GEN-DNA1"/>
    <s v=""/>
    <s v="BMI_Plate72WellD6"/>
    <s v="CF90WLTK"/>
    <s v="BMI_qPCR_SOP_v6"/>
    <n v="85"/>
    <s v="N"/>
    <s v="16S"/>
    <s v="bacteria and archaea"/>
    <s v="OK"/>
    <n v="24367"/>
    <n v="3041"/>
    <n v="22.4"/>
    <s v="vMLbKuU6fpGAXKGgRZhlHg=="/>
    <s v="hZbYwvE98vC74xef62GeRA=="/>
    <s v="1:100 dilution; included in calculations"/>
    <s v=""/>
  </r>
  <r>
    <s v="NEON.D07.GRSM.DP1.10109.001.mga_soilGroupAbundances.2016-04.expanded.20231227T021100Z.csv"/>
    <s v="6f553e52-5e92-4e49-b482-fea4273ba220"/>
    <s v="GRSM_003.basePlot.bgc"/>
    <s v="D07"/>
    <x v="16"/>
    <s v="GRSM_003"/>
    <x v="2959"/>
    <d v="2018-08-14T00:00:00"/>
    <s v="soil"/>
    <s v="GRSM_003-O-10.5-30.5-20160426-GEN"/>
    <s v="Battelle Applied Genomics"/>
    <s v="GRSM_003-O-10.5-30.5-20160426-GEN-DNA1"/>
    <s v=""/>
    <s v="BMI_Plate72WellD6"/>
    <s v="CF90WLRV"/>
    <s v="BMI_qPCR_SOP_v6"/>
    <n v="85"/>
    <s v="N"/>
    <s v="ITS"/>
    <s v="fungi"/>
    <s v="OK"/>
    <n v="33"/>
    <n v="1"/>
    <n v="15.6"/>
    <s v="rxnG2CiGqmuSUytwqOQzgQ=="/>
    <s v="RuY12me+ipXm0I2ck7Euxg=="/>
    <s v="1:10 dilution; included in calculations"/>
    <s v=""/>
  </r>
  <r>
    <s v="NEON.D07.GRSM.DP1.10109.001.mga_soilGroupAbundances.2016-04.expanded.20231227T021100Z.csv"/>
    <s v="ace52fd5-4089-48d7-8505-58c6e9651dc8"/>
    <s v="GRSM_003.basePlot.bgc"/>
    <s v="D07"/>
    <x v="16"/>
    <s v="GRSM_003"/>
    <x v="2960"/>
    <d v="2018-08-22T00:00:00"/>
    <s v="soil"/>
    <s v="GRSM_003-O-28.5-38-20160426-GEN"/>
    <s v="Battelle Applied Genomics"/>
    <s v="GRSM_003-O-28.5-38-20160426-GEN-DNA1"/>
    <s v=""/>
    <s v="BMI_Plate72WellD12"/>
    <s v="CF90WLRS"/>
    <s v="BMI_qPCR_SOP_v6"/>
    <n v="91"/>
    <s v="N"/>
    <s v="16S"/>
    <s v="bacteria and archaea"/>
    <s v="OK"/>
    <n v="34514"/>
    <n v="4832"/>
    <n v="21.4"/>
    <s v="EpO2CC/Vy5JdvrXMs+zWXQ=="/>
    <s v="RuY12me+ipXm0I2ck7Euxg=="/>
    <s v="1:100 dilution; included in calculations"/>
    <s v=""/>
  </r>
  <r>
    <s v="NEON.D07.GRSM.DP1.10109.001.mga_soilGroupAbundances.2016-04.expanded.20231227T021100Z.csv"/>
    <s v="202da7c4-3b93-4855-b6ae-3ea528ff4730"/>
    <s v="GRSM_003.basePlot.bgc"/>
    <s v="D07"/>
    <x v="16"/>
    <s v="GRSM_003"/>
    <x v="2960"/>
    <d v="2018-08-20T00:00:00"/>
    <s v="soil"/>
    <s v="GRSM_003-O-28.5-38-20160426-GEN"/>
    <s v="Battelle Applied Genomics"/>
    <s v="GRSM_003-O-28.5-38-20160426-GEN-DNA1"/>
    <s v=""/>
    <s v="BMI_Plate72WellD12"/>
    <s v="CF90WLSY"/>
    <s v="BMI_qPCR_SOP_v6"/>
    <n v="91"/>
    <s v="N"/>
    <s v="ITS"/>
    <s v="fungi"/>
    <s v="OK"/>
    <n v="2"/>
    <n v="0"/>
    <n v="20"/>
    <s v="EpO2CC/Vy5JdvrXMs+zWXQ=="/>
    <s v="RuY12me+ipXm0I2ck7Euxg=="/>
    <s v="1:10 dilution; included in calculations"/>
    <s v=""/>
  </r>
  <r>
    <s v="NEON.D07.GRSM.DP1.10109.001.mga_soilGroupAbundances.2016-04.expanded.20231227T021100Z.csv"/>
    <s v="9093229a-ff60-4765-a398-01fc76c16849"/>
    <s v="GRSM_007.basePlot.bgc"/>
    <s v="D07"/>
    <x v="16"/>
    <s v="GRSM_007"/>
    <x v="2961"/>
    <d v="2018-08-20T00:00:00"/>
    <s v="soil"/>
    <s v="GRSM_007-O-0-0-20160426-GEN"/>
    <s v="Battelle Applied Genomics"/>
    <s v="GRSM_007-O-0-0-20160426-GEN-DNA1"/>
    <s v=""/>
    <s v="BMI_Plate72WellF12"/>
    <s v="CF90WLSY"/>
    <s v="BMI_qPCR_SOP_v6"/>
    <n v="60"/>
    <s v="N"/>
    <s v="ITS"/>
    <s v="fungi"/>
    <s v="OK"/>
    <n v="6"/>
    <n v="0"/>
    <n v="19.100000000000001"/>
    <s v="EpO2CC/Vy5JdvrXMs+zWXQ=="/>
    <s v="RuY12me+ipXm0I2ck7Euxg=="/>
    <s v="1:10 dilution; included in calculations"/>
    <s v=""/>
  </r>
  <r>
    <s v="NEON.D07.GRSM.DP1.10109.001.mga_soilGroupAbundances.2016-04.expanded.20231227T021100Z.csv"/>
    <s v="ce07321c-a284-4013-b887-709bfb620c60"/>
    <s v="GRSM_007.basePlot.bgc"/>
    <s v="D07"/>
    <x v="16"/>
    <s v="GRSM_007"/>
    <x v="2961"/>
    <d v="2018-08-22T00:00:00"/>
    <s v="soil"/>
    <s v="GRSM_007-O-0-0-20160426-GEN"/>
    <s v="Battelle Applied Genomics"/>
    <s v="GRSM_007-O-0-0-20160426-GEN-DNA1"/>
    <s v=""/>
    <s v="BMI_Plate72WellF12"/>
    <s v="CF90WLRS"/>
    <s v="BMI_qPCR_SOP_v6"/>
    <n v="60"/>
    <s v="N"/>
    <s v="16S"/>
    <s v="bacteria and archaea"/>
    <s v="OK"/>
    <n v="28866"/>
    <n v="706"/>
    <n v="22.6"/>
    <s v="EpO2CC/Vy5JdvrXMs+zWXQ=="/>
    <s v="RuY12me+ipXm0I2ck7Euxg=="/>
    <s v="1:100 dilution; included in calculations"/>
    <s v=""/>
  </r>
  <r>
    <s v="NEON.D07.GRSM.DP1.10109.001.mga_soilGroupAbundances.2016-04.expanded.20231227T021100Z.csv"/>
    <s v="33b8694c-bafb-4351-b0c4-d8b697114986"/>
    <s v="GRSM_007.basePlot.bgc"/>
    <s v="D07"/>
    <x v="16"/>
    <s v="GRSM_007"/>
    <x v="2962"/>
    <d v="2018-08-14T00:00:00"/>
    <s v="soil"/>
    <s v="GRSM_007-O-22.5-7-20160426-GEN"/>
    <s v="Battelle Applied Genomics"/>
    <s v="GRSM_007-O-22.5-7-20160426-GEN-DNA1"/>
    <s v=""/>
    <s v="BMI_Plate72WellG7"/>
    <s v="CF90WLRW"/>
    <s v="BMI_qPCR_SOP_v6"/>
    <n v="83"/>
    <s v="N"/>
    <s v="ITS"/>
    <s v="fungi"/>
    <s v="OK"/>
    <n v="16"/>
    <n v="2"/>
    <n v="17.100000000000001"/>
    <s v="rxnG2CiGqmuSUytwqOQzgQ=="/>
    <s v="RuY12me+ipXm0I2ck7Euxg=="/>
    <s v="1:10 dilution; included in calculations"/>
    <s v=""/>
  </r>
  <r>
    <s v="NEON.D07.GRSM.DP1.10109.001.mga_soilGroupAbundances.2016-04.expanded.20231227T021100Z.csv"/>
    <s v="6a75a744-22ce-441a-a5b5-d37808bcafc7"/>
    <s v="GRSM_007.basePlot.bgc"/>
    <s v="D07"/>
    <x v="16"/>
    <s v="GRSM_007"/>
    <x v="2962"/>
    <d v="2018-08-21T00:00:00"/>
    <s v="soil"/>
    <s v="GRSM_007-O-22.5-7-20160426-GEN"/>
    <s v="Battelle Applied Genomics"/>
    <s v="GRSM_007-O-22.5-7-20160426-GEN-DNA1"/>
    <s v=""/>
    <s v="BMI_Plate72WellG7"/>
    <s v="CF90WLRP"/>
    <s v="BMI_qPCR_SOP_v6"/>
    <n v="83"/>
    <s v="N"/>
    <s v="16S"/>
    <s v="bacteria and archaea"/>
    <s v="OK"/>
    <n v="18689"/>
    <n v="3028"/>
    <n v="22.2"/>
    <s v="EpO2CC/Vy5JdvrXMs+zWXQ=="/>
    <s v="RuY12me+ipXm0I2ck7Euxg=="/>
    <s v="1:100 dilution; included in calculations"/>
    <s v=""/>
  </r>
  <r>
    <s v="NEON.D07.GRSM.DP1.10109.001.mga_soilGroupAbundances.2016-04.expanded.20231227T021100Z.csv"/>
    <s v="c7a0bf85-e705-459d-84dd-7ef303224bbc"/>
    <s v="GRSM_007.basePlot.bgc"/>
    <s v="D07"/>
    <x v="16"/>
    <s v="GRSM_007"/>
    <x v="2963"/>
    <d v="2018-08-22T00:00:00"/>
    <s v="soil"/>
    <s v="GRSM_007-O-24-38.5-20160426-GEN"/>
    <s v="Battelle Applied Genomics"/>
    <s v="GRSM_007-O-24-38.5-20160426-GEN-DNA1"/>
    <s v=""/>
    <s v="BMI_Plate72WellG12"/>
    <s v="CF90WLRS"/>
    <s v="BMI_qPCR_SOP_v6"/>
    <n v="70"/>
    <s v="N"/>
    <s v="16S"/>
    <s v="bacteria and archaea"/>
    <s v="OK"/>
    <n v="43853"/>
    <n v="5832"/>
    <n v="21.5"/>
    <s v="EpO2CC/Vy5JdvrXMs+zWXQ=="/>
    <s v="RuY12me+ipXm0I2ck7Euxg=="/>
    <s v="1:100 dilution; included in calculations"/>
    <s v=""/>
  </r>
  <r>
    <s v="NEON.D07.GRSM.DP1.10109.001.mga_soilGroupAbundances.2016-04.expanded.20231227T021100Z.csv"/>
    <s v="077af2aa-1aa3-4c86-87c2-02ca54620cb6"/>
    <s v="GRSM_007.basePlot.bgc"/>
    <s v="D07"/>
    <x v="16"/>
    <s v="GRSM_007"/>
    <x v="2963"/>
    <d v="2018-08-20T00:00:00"/>
    <s v="soil"/>
    <s v="GRSM_007-O-24-38.5-20160426-GEN"/>
    <s v="Battelle Applied Genomics"/>
    <s v="GRSM_007-O-24-38.5-20160426-GEN-DNA1"/>
    <s v=""/>
    <s v="BMI_Plate72WellG12"/>
    <s v="CF90WLSY"/>
    <s v="BMI_qPCR_SOP_v6"/>
    <n v="70"/>
    <s v="N"/>
    <s v="ITS"/>
    <s v="fungi"/>
    <s v="OK"/>
    <n v="4"/>
    <n v="1"/>
    <n v="19.399999999999999"/>
    <s v="EpO2CC/Vy5JdvrXMs+zWXQ=="/>
    <s v="RuY12me+ipXm0I2ck7Euxg=="/>
    <s v="1:10 dilution; included in calculations"/>
    <s v=""/>
  </r>
  <r>
    <s v="NEON.D07.GRSM.DP1.10109.001.mga_soilGroupAbundances.2016-04.expanded.20231227T021100Z.csv"/>
    <s v="de507d26-c585-4328-963f-7f7e6e8e9dae"/>
    <s v="GRSM_058.basePlot.bgc"/>
    <s v="D07"/>
    <x v="16"/>
    <s v="GRSM_058"/>
    <x v="2964"/>
    <d v="2018-08-22T00:00:00"/>
    <s v="soil"/>
    <s v="GRSM_058-O-6.5-11-20160426-GEN"/>
    <s v="Battelle Applied Genomics"/>
    <s v="GRSM_058-O-6.5-11-20160426-GEN-DNA1"/>
    <s v=""/>
    <s v="BMI_Plate73WellB4"/>
    <s v="CF90WLTP"/>
    <s v="BMI_qPCR_SOP_v6"/>
    <n v="77"/>
    <s v="N"/>
    <s v="16S"/>
    <s v="bacteria and archaea"/>
    <s v="OK"/>
    <n v="26716"/>
    <n v="4421"/>
    <n v="22.2"/>
    <s v="EpO2CC/Vy5JdvrXMs+zWXQ=="/>
    <s v="RuY12me+ipXm0I2ck7Euxg=="/>
    <s v="1:100 dilution; included in calculations"/>
    <s v=""/>
  </r>
  <r>
    <s v="NEON.D07.GRSM.DP1.10109.001.mga_soilGroupAbundances.2016-04.expanded.20231227T021100Z.csv"/>
    <s v="568476cb-a69f-41f2-80e6-18732aa909c7"/>
    <s v="GRSM_058.basePlot.bgc"/>
    <s v="D07"/>
    <x v="16"/>
    <s v="GRSM_058"/>
    <x v="2964"/>
    <d v="2018-08-20T00:00:00"/>
    <s v="soil"/>
    <s v="GRSM_058-O-6.5-11-20160426-GEN"/>
    <s v="Battelle Applied Genomics"/>
    <s v="GRSM_058-O-6.5-11-20160426-GEN-DNA1"/>
    <s v=""/>
    <s v="BMI_Plate73WellB4"/>
    <s v="CF90WLSZ"/>
    <s v="BMI_qPCR_SOP_v6"/>
    <n v="77"/>
    <s v="N"/>
    <s v="ITS"/>
    <s v="fungi"/>
    <s v="OK"/>
    <n v="4"/>
    <n v="0"/>
    <n v="19.8"/>
    <s v="EpO2CC/Vy5If8fJunYivVA=="/>
    <s v="hZbYwvE98vC74xef62GeRA=="/>
    <s v="1:10 dilution; included in calculations"/>
    <s v=""/>
  </r>
  <r>
    <s v="NEON.D07.GRSM.DP1.10109.001.mga_soilGroupAbundances.2016-04.expanded.20231227T021100Z.csv"/>
    <s v="db368bb5-bb43-4e9a-abbd-c21df1cd5c48"/>
    <s v="GRSM_058.basePlot.bgc"/>
    <s v="D07"/>
    <x v="16"/>
    <s v="GRSM_058"/>
    <x v="2965"/>
    <d v="2018-08-22T00:00:00"/>
    <s v="soil"/>
    <s v="GRSM_058-O-28-0.5-20160426-GEN"/>
    <s v="Battelle Applied Genomics"/>
    <s v="GRSM_058-O-28-0.5-20160426-GEN-DNA1"/>
    <s v=""/>
    <s v="BMI_Plate73WellB2"/>
    <s v="CF90WLTR"/>
    <s v="BMI_qPCR_SOP_v6"/>
    <n v="86"/>
    <s v="N"/>
    <s v="16S"/>
    <s v="bacteria and archaea"/>
    <s v="OK"/>
    <n v="24143"/>
    <n v="4808"/>
    <n v="22.2"/>
    <s v="EpO2CC/Vy5JdvrXMs+zWXQ=="/>
    <s v="RuY12me+ipXm0I2ck7Euxg=="/>
    <s v="1:100 dilution; included in calculations"/>
    <s v=""/>
  </r>
  <r>
    <s v="NEON.D07.GRSM.DP1.10109.001.mga_soilGroupAbundances.2016-04.expanded.20231227T021100Z.csv"/>
    <s v="0f407263-168d-492a-aede-4103ab75908f"/>
    <s v="GRSM_058.basePlot.bgc"/>
    <s v="D07"/>
    <x v="16"/>
    <s v="GRSM_058"/>
    <x v="2965"/>
    <d v="2018-08-20T00:00:00"/>
    <s v="soil"/>
    <s v="GRSM_058-O-28-0.5-20160426-GEN"/>
    <s v="Battelle Applied Genomics"/>
    <s v="GRSM_058-O-28-0.5-20160426-GEN-DNA1"/>
    <s v=""/>
    <s v="BMI_Plate73WellB2"/>
    <s v="CF90WLT0"/>
    <s v="BMI_qPCR_SOP_v6"/>
    <n v="86"/>
    <s v="N"/>
    <s v="ITS"/>
    <s v="fungi"/>
    <s v="OK"/>
    <n v="4"/>
    <n v="0"/>
    <n v="19.8"/>
    <s v="EpO2CC/Vy5If8fJunYivVA=="/>
    <s v="hZbYwvE98vC74xef62GeRA=="/>
    <s v="1:10 dilution; included in calculations"/>
    <s v=""/>
  </r>
  <r>
    <s v="NEON.D07.GRSM.DP1.10109.001.mga_soilGroupAbundances.2016-04.expanded.20231227T021100Z.csv"/>
    <s v="81382e46-b91d-4b4b-b8a0-f5bc92480a54"/>
    <s v="GRSM_058.basePlot.bgc"/>
    <s v="D07"/>
    <x v="16"/>
    <s v="GRSM_058"/>
    <x v="2966"/>
    <d v="2018-08-20T00:00:00"/>
    <s v="soil"/>
    <s v="GRSM_058-O-3.5-28-20160426-GEN"/>
    <s v="Battelle Applied Genomics"/>
    <s v="GRSM_058-O-3.5-28-20160426-GEN-DNA1"/>
    <s v=""/>
    <s v="BMI_Plate73WellB3"/>
    <s v="CF90WLT0"/>
    <s v="BMI_qPCR_SOP_v6"/>
    <n v="83"/>
    <s v="N"/>
    <s v="ITS"/>
    <s v="fungi"/>
    <s v="OK"/>
    <n v="3"/>
    <n v="0"/>
    <n v="20"/>
    <s v="EpO2CC/Vy5If8fJunYivVA=="/>
    <s v="hZbYwvE98vC74xef62GeRA=="/>
    <s v="1:10 dilution; included in calculations"/>
    <s v=""/>
  </r>
  <r>
    <s v="NEON.D07.GRSM.DP1.10109.001.mga_soilGroupAbundances.2016-04.expanded.20231227T021100Z.csv"/>
    <s v="e66aca7e-4540-4ae8-8161-a87de8b1b827"/>
    <s v="GRSM_058.basePlot.bgc"/>
    <s v="D07"/>
    <x v="16"/>
    <s v="GRSM_058"/>
    <x v="2966"/>
    <d v="2018-08-22T00:00:00"/>
    <s v="soil"/>
    <s v="GRSM_058-O-3.5-28-20160426-GEN"/>
    <s v="Battelle Applied Genomics"/>
    <s v="GRSM_058-O-3.5-28-20160426-GEN-DNA1"/>
    <s v=""/>
    <s v="BMI_Plate73WellB3"/>
    <s v="CF90WLTR"/>
    <s v="BMI_qPCR_SOP_v6"/>
    <n v="83"/>
    <s v="N"/>
    <s v="16S"/>
    <s v="bacteria and archaea"/>
    <s v="OK"/>
    <n v="16211"/>
    <n v="1780"/>
    <n v="23"/>
    <s v="EpO2CC/Vy5JdvrXMs+zWXQ=="/>
    <s v="RuY12me+ipXm0I2ck7Euxg=="/>
    <s v="1:100 dilution; included in calculations"/>
    <s v=""/>
  </r>
  <r>
    <s v="NEON.D07.GRSM.DP1.10109.001.mga_soilGroupAbundances.2016-04.expanded.20231227T021100Z.csv"/>
    <s v="d984a1ce-67e6-4452-8dd1-4def3a654670"/>
    <s v="GRSM_060.basePlot.bgc"/>
    <s v="D07"/>
    <x v="16"/>
    <s v="GRSM_060"/>
    <x v="2967"/>
    <d v="2018-08-20T00:00:00"/>
    <s v="soil"/>
    <s v="GRSM_060-O-16-7-20160426-GEN"/>
    <s v="Battelle Applied Genomics"/>
    <s v="GRSM_060-O-16-7-20160426-GEN-DNA1"/>
    <s v=""/>
    <s v="BMI_Plate73WellC1"/>
    <s v="CF90WLT0"/>
    <s v="BMI_qPCR_SOP_v6"/>
    <n v="68"/>
    <s v="N"/>
    <s v="ITS"/>
    <s v="fungi"/>
    <s v="OK"/>
    <n v="46"/>
    <n v="2"/>
    <n v="16.100000000000001"/>
    <s v="EpO2CC/Vy5If8fJunYivVA=="/>
    <s v="hZbYwvE98vC74xef62GeRA=="/>
    <s v="1:10 dilution; included in calculations"/>
    <s v=""/>
  </r>
  <r>
    <s v="NEON.D07.GRSM.DP1.10109.001.mga_soilGroupAbundances.2016-04.expanded.20231227T021100Z.csv"/>
    <s v="a24e495a-f551-4516-90cc-36b303d7d91d"/>
    <s v="GRSM_060.basePlot.bgc"/>
    <s v="D07"/>
    <x v="16"/>
    <s v="GRSM_060"/>
    <x v="2967"/>
    <d v="2018-08-22T00:00:00"/>
    <s v="soil"/>
    <s v="GRSM_060-O-16-7-20160426-GEN"/>
    <s v="Battelle Applied Genomics"/>
    <s v="GRSM_060-O-16-7-20160426-GEN-DNA1"/>
    <s v=""/>
    <s v="BMI_Plate73WellC1"/>
    <s v="CF90WLTR"/>
    <s v="BMI_qPCR_SOP_v6"/>
    <n v="68"/>
    <s v="N"/>
    <s v="16S"/>
    <s v="bacteria and archaea"/>
    <s v="OK"/>
    <n v="19274"/>
    <n v="1298"/>
    <n v="23.1"/>
    <s v="EpO2CC/Vy5JdvrXMs+zWXQ=="/>
    <s v="RuY12me+ipXm0I2ck7Euxg=="/>
    <s v="1:100 dilution; included in calculations"/>
    <s v=""/>
  </r>
  <r>
    <s v="NEON.D07.GRSM.DP1.10109.001.mga_soilGroupAbundances.2016-04.expanded.20231227T021100Z.csv"/>
    <s v="bdd7d289-5109-4bcb-a654-9746ec152129"/>
    <s v="GRSM_060.basePlot.bgc"/>
    <s v="D07"/>
    <x v="16"/>
    <s v="GRSM_060"/>
    <x v="2968"/>
    <d v="2018-08-17T00:00:00"/>
    <s v="soil"/>
    <s v="GRSM_060-O-14-35-20160426-GEN"/>
    <s v="Battelle Applied Genomics"/>
    <s v="GRSM_060-O-14-35-20160426-GEN-DNA1"/>
    <s v=""/>
    <s v="BMI_Plate73WellB12"/>
    <s v="CF90WLT1"/>
    <s v="BMI_qPCR_SOP_v6"/>
    <n v="40"/>
    <s v="N"/>
    <s v="ITS"/>
    <s v="fungi"/>
    <s v="OK"/>
    <n v="14"/>
    <n v="12"/>
    <n v="19.3"/>
    <s v="EpO2CC/Vy5KQEY/dTCYY1Q=="/>
    <s v="hZbYwvE98vC74xef62GeRA=="/>
    <s v="1:10 dilution; included in calculations"/>
    <s v="Ct Std&gt;2.0"/>
  </r>
  <r>
    <s v="NEON.D07.GRSM.DP1.10109.001.mga_soilGroupAbundances.2016-04.expanded.20231227T021100Z.csv"/>
    <s v="ef51c8cd-a238-42e8-b88b-780aa55ecfd5"/>
    <s v="GRSM_060.basePlot.bgc"/>
    <s v="D07"/>
    <x v="16"/>
    <s v="GRSM_060"/>
    <x v="2968"/>
    <d v="2018-08-23T00:00:00"/>
    <s v="soil"/>
    <s v="GRSM_060-O-14-35-20160426-GEN"/>
    <s v="Battelle Applied Genomics"/>
    <s v="GRSM_060-O-14-35-20160426-GEN-DNA1"/>
    <s v=""/>
    <s v="BMI_Plate73WellB12"/>
    <s v="CF90WLTJ"/>
    <s v="BMI_qPCR_SOP_v6"/>
    <n v="40"/>
    <s v="N"/>
    <s v="16S"/>
    <s v="bacteria and archaea"/>
    <s v="OK"/>
    <n v="15417"/>
    <n v="2591"/>
    <n v="23.6"/>
    <s v="vMLbKuU6fpGAXKGgRZhlHg=="/>
    <s v="hZbYwvE98vC74xef62GeRA=="/>
    <s v="1:100 dilution; included in calculations"/>
    <s v=""/>
  </r>
  <r>
    <s v="NEON.D07.GRSM.DP1.10109.001.mga_soilGroupAbundances.2016-04.expanded.20231227T021100Z.csv"/>
    <s v="9198a5b0-85e1-465f-abae-e573b85770a4"/>
    <s v="GRSM_060.basePlot.bgc"/>
    <s v="D07"/>
    <x v="16"/>
    <s v="GRSM_060"/>
    <x v="2969"/>
    <d v="2018-08-22T00:00:00"/>
    <s v="soil"/>
    <s v="GRSM_060-O-26.5-38-20160426-GEN"/>
    <s v="Battelle Applied Genomics"/>
    <s v="GRSM_060-O-26.5-38-20160426-GEN-DNA1"/>
    <s v=""/>
    <s v="BMI_Plate73WellC2"/>
    <s v="CF90WLTR"/>
    <s v="BMI_qPCR_SOP_v6"/>
    <n v="57"/>
    <s v="N"/>
    <s v="16S"/>
    <s v="bacteria and archaea"/>
    <s v="OK"/>
    <n v="13683"/>
    <n v="3800"/>
    <n v="24.1"/>
    <s v="EpO2CC/Vy5JdvrXMs+zWXQ=="/>
    <s v="RuY12me+ipXm0I2ck7Euxg=="/>
    <s v="1:100 dilution; included in calculations"/>
    <s v=""/>
  </r>
  <r>
    <s v="NEON.D07.GRSM.DP1.10109.001.mga_soilGroupAbundances.2016-04.expanded.20231227T021100Z.csv"/>
    <s v="55ba2259-b66b-4f77-87e4-b6ddd4c8f7fa"/>
    <s v="GRSM_059.basePlot.bgc"/>
    <s v="D07"/>
    <x v="16"/>
    <s v="GRSM_059"/>
    <x v="2970"/>
    <d v="2018-08-17T00:00:00"/>
    <s v="soil"/>
    <s v="GRSM_059-O-3-18-20160426-GEN"/>
    <s v="Battelle Applied Genomics"/>
    <s v="GRSM_059-O-3-18-20160426-GEN-DNA1"/>
    <s v=""/>
    <s v="BMI_Plate73WellB11"/>
    <s v="CF90WLT1"/>
    <s v="BMI_qPCR_SOP_v6"/>
    <n v="23"/>
    <s v="N"/>
    <s v="ITS"/>
    <s v="fungi"/>
    <s v="OK"/>
    <n v="28"/>
    <n v="1"/>
    <n v="17.8"/>
    <s v="EpO2CC/Vy5KQEY/dTCYY1Q=="/>
    <s v="hZbYwvE98vC74xef62GeRA=="/>
    <s v="1:10 dilution; included in calculations"/>
    <s v=""/>
  </r>
  <r>
    <s v="NEON.D07.GRSM.DP1.10109.001.mga_soilGroupAbundances.2016-04.expanded.20231227T021100Z.csv"/>
    <s v="fa467d17-8e3b-41ab-a8cf-1bd32bc0a5a5"/>
    <s v="GRSM_059.basePlot.bgc"/>
    <s v="D07"/>
    <x v="16"/>
    <s v="GRSM_059"/>
    <x v="2970"/>
    <d v="2018-08-23T00:00:00"/>
    <s v="soil"/>
    <s v="GRSM_059-O-3-18-20160426-GEN"/>
    <s v="Battelle Applied Genomics"/>
    <s v="GRSM_059-O-3-18-20160426-GEN-DNA1"/>
    <s v=""/>
    <s v="BMI_Plate73WellB11"/>
    <s v="CF90WLTJ"/>
    <s v="BMI_qPCR_SOP_v6"/>
    <n v="23"/>
    <s v="N"/>
    <s v="16S"/>
    <s v="bacteria and archaea"/>
    <s v="OK"/>
    <n v="19216"/>
    <n v="3438"/>
    <n v="24.2"/>
    <s v="vMLbKuU6fpGAXKGgRZhlHg=="/>
    <s v="hZbYwvE98vC74xef62GeRA=="/>
    <s v="1:100 dilution; included in calculations"/>
    <s v=""/>
  </r>
  <r>
    <s v="NEON.D07.GRSM.DP1.10109.001.mga_soilGroupAbundances.2016-04.expanded.20231227T021100Z.csv"/>
    <s v="168921f1-6184-4a0e-b80c-b2e7c495f7e0"/>
    <s v="GRSM_059.basePlot.bgc"/>
    <s v="D07"/>
    <x v="16"/>
    <s v="GRSM_059"/>
    <x v="2971"/>
    <d v="2018-08-16T00:00:00"/>
    <s v="soil"/>
    <s v="GRSM_059-O-14-35.5-20160426-GEN"/>
    <s v="Battelle Applied Genomics"/>
    <s v="GRSM_059-O-14-35.5-20160426-GEN-DNA1"/>
    <s v=""/>
    <s v="BMI_Plate73WellB7"/>
    <s v="CF90WLT3"/>
    <s v="BMI_qPCR_SOP_v6"/>
    <n v="11"/>
    <s v="N"/>
    <s v="ITS"/>
    <s v="fungi"/>
    <s v="OK"/>
    <n v="37"/>
    <n v="1"/>
    <n v="18.8"/>
    <s v="EpO2CC/Vy5KQEY/dTCYY1Q=="/>
    <s v="hZbYwvE98vC74xef62GeRA=="/>
    <s v="1:10 dilution; included in calculations"/>
    <s v=""/>
  </r>
  <r>
    <s v="NEON.D07.GRSM.DP1.10109.001.mga_soilGroupAbundances.2016-04.expanded.20231227T021100Z.csv"/>
    <s v="c889f100-da62-42d4-94ed-c690fea68517"/>
    <s v="GRSM_059.basePlot.bgc"/>
    <s v="D07"/>
    <x v="16"/>
    <s v="GRSM_059"/>
    <x v="2971"/>
    <d v="2018-08-22T00:00:00"/>
    <s v="soil"/>
    <s v="GRSM_059-O-14-35.5-20160426-GEN"/>
    <s v="Battelle Applied Genomics"/>
    <s v="GRSM_059-O-14-35.5-20160426-GEN-DNA1"/>
    <s v=""/>
    <s v="BMI_Plate73WellB7"/>
    <s v="CF90WLTO"/>
    <s v="BMI_qPCR_SOP_v6"/>
    <n v="11"/>
    <s v="N"/>
    <s v="16S"/>
    <s v="bacteria and archaea"/>
    <s v="OK"/>
    <n v="18796"/>
    <n v="1994"/>
    <n v="25.3"/>
    <s v="EpO2CC/Vy5JdvrXMs+zWXQ=="/>
    <s v="RuY12me+ipXm0I2ck7Euxg=="/>
    <s v="1:100 dilution; included in calculations"/>
    <s v=""/>
  </r>
  <r>
    <s v="NEON.D07.GRSM.DP1.10109.001.mga_soilGroupAbundances.2016-04.expanded.20231227T021100Z.csv"/>
    <s v="6acc8cfc-9962-4516-898b-8a9498798e27"/>
    <s v="GRSM_059.basePlot.bgc"/>
    <s v="D07"/>
    <x v="16"/>
    <s v="GRSM_059"/>
    <x v="2972"/>
    <d v="2018-08-17T00:00:00"/>
    <s v="soil"/>
    <s v="GRSM_059-O-30-1.5-20160426-GEN"/>
    <s v="Battelle Applied Genomics"/>
    <s v="GRSM_059-O-30-1.5-20160426-GEN-DNA1"/>
    <s v=""/>
    <s v="BMI_Plate73WellB10"/>
    <s v="CF90WLT1"/>
    <s v="BMI_qPCR_SOP_v6"/>
    <n v="27"/>
    <s v="N"/>
    <s v="ITS"/>
    <s v="fungi"/>
    <s v="OK"/>
    <n v="29"/>
    <n v="1"/>
    <n v="17.399999999999999"/>
    <s v="EpO2CC/Vy5KQEY/dTCYY1Q=="/>
    <s v="hZbYwvE98vC74xef62GeRA=="/>
    <s v="1:10 dilution; included in calculations"/>
    <s v=""/>
  </r>
  <r>
    <s v="NEON.D07.GRSM.DP1.10109.001.mga_soilGroupAbundances.2016-04.expanded.20231227T021100Z.csv"/>
    <s v="9beb1746-47e5-490d-866f-0b89e8721254"/>
    <s v="GRSM_059.basePlot.bgc"/>
    <s v="D07"/>
    <x v="16"/>
    <s v="GRSM_059"/>
    <x v="2972"/>
    <d v="2018-08-23T00:00:00"/>
    <s v="soil"/>
    <s v="GRSM_059-O-30-1.5-20160426-GEN"/>
    <s v="Battelle Applied Genomics"/>
    <s v="GRSM_059-O-30-1.5-20160426-GEN-DNA1"/>
    <s v=""/>
    <s v="BMI_Plate73WellB10"/>
    <s v="CF90WLTJ"/>
    <s v="BMI_qPCR_SOP_v6"/>
    <n v="27"/>
    <s v="N"/>
    <s v="16S"/>
    <s v="bacteria and archaea"/>
    <s v="OK"/>
    <n v="26075"/>
    <n v="2445"/>
    <n v="23.4"/>
    <s v="vMLbKuU6fpGAXKGgRZhlHg=="/>
    <s v="hZbYwvE98vC74xef62GeRA=="/>
    <s v="1:100 dilution; included in calculations"/>
    <s v=""/>
  </r>
  <r>
    <s v="NEON.D07.GRSM.DP1.10109.001.mga_soilGroupAbundances.2016-07.expanded.20231227T014550Z.csv"/>
    <s v="c4da28b0-c03a-4971-96e7-cbdde4a3b5aa"/>
    <s v="GRSM_016.basePlot.bgc"/>
    <s v="D07"/>
    <x v="16"/>
    <s v="GRSM_016"/>
    <x v="2973"/>
    <d v="2018-08-21T00:00:00"/>
    <s v="soil"/>
    <s v="GRSM_016-O-0-12-20160718-GEN"/>
    <s v="Battelle Applied Genomics"/>
    <s v="GRSM_016-O-0-12-20160718-GEN-DNA1"/>
    <s v=""/>
    <s v="BMI_Plate72WellH8"/>
    <s v="CF90WLRP"/>
    <s v="BMI_qPCR_SOP_v6"/>
    <n v="31"/>
    <s v="N"/>
    <s v="16S"/>
    <s v="bacteria and archaea"/>
    <s v="OK"/>
    <n v="51749"/>
    <n v="8974"/>
    <n v="22.1"/>
    <s v="EpO2CC/Vy5JdvrXMs+zWXQ=="/>
    <s v="RuY12me+ipXm0I2ck7Euxg=="/>
    <s v="1:100 dilution; included in calculations"/>
    <s v=""/>
  </r>
  <r>
    <s v="NEON.D07.GRSM.DP1.10109.001.mga_soilGroupAbundances.2016-07.expanded.20231227T014550Z.csv"/>
    <s v="c0a25eaa-6270-4530-a7bf-2e4f35de60fd"/>
    <s v="GRSM_016.basePlot.bgc"/>
    <s v="D07"/>
    <x v="16"/>
    <s v="GRSM_016"/>
    <x v="2973"/>
    <d v="2018-08-14T00:00:00"/>
    <s v="soil"/>
    <s v="GRSM_016-O-0-12-20160718-GEN"/>
    <s v="Battelle Applied Genomics"/>
    <s v="GRSM_016-O-0-12-20160718-GEN-DNA1"/>
    <s v=""/>
    <s v="BMI_Plate72WellH8"/>
    <s v="CF90WLRW"/>
    <s v="BMI_qPCR_SOP_v6"/>
    <n v="31"/>
    <s v="N"/>
    <s v="ITS"/>
    <s v="fungi"/>
    <s v="OK"/>
    <n v="102"/>
    <n v="6"/>
    <n v="15.5"/>
    <s v="rxnG2CiGqmuSUytwqOQzgQ=="/>
    <s v="RuY12me+ipXm0I2ck7Euxg=="/>
    <s v="1:10 dilution; included in calculations"/>
    <s v=""/>
  </r>
  <r>
    <s v="NEON.D07.GRSM.DP1.10109.001.mga_soilGroupAbundances.2016-07.expanded.20231227T014550Z.csv"/>
    <s v="d227d92f-e3c8-4ee0-9fcd-1b6130607f05"/>
    <s v="GRSM_016.basePlot.bgc"/>
    <s v="D07"/>
    <x v="16"/>
    <s v="GRSM_016"/>
    <x v="2974"/>
    <d v="2018-08-21T00:00:00"/>
    <s v="soil"/>
    <s v="GRSM_016-O-0.5-24.5-20160718-GEN"/>
    <s v="Battelle Applied Genomics"/>
    <s v="GRSM_016-O-0.5-24.5-20160718-GEN-DNA1"/>
    <s v=""/>
    <s v="BMI_Plate72WellH7"/>
    <s v="CF90WLRP"/>
    <s v="BMI_qPCR_SOP_v6"/>
    <n v="80"/>
    <s v="N"/>
    <s v="16S"/>
    <s v="bacteria and archaea"/>
    <s v="OK"/>
    <n v="39683"/>
    <n v="7110"/>
    <n v="20.8"/>
    <s v="EpO2CC/Vy5JdvrXMs+zWXQ=="/>
    <s v="RuY12me+ipXm0I2ck7Euxg=="/>
    <s v="1:100 dilution; included in calculations"/>
    <s v=""/>
  </r>
  <r>
    <s v="NEON.D07.GRSM.DP1.10109.001.mga_soilGroupAbundances.2016-07.expanded.20231227T014550Z.csv"/>
    <s v="7b67a078-49d1-4b49-95cf-e3430b08d652"/>
    <s v="GRSM_016.basePlot.bgc"/>
    <s v="D07"/>
    <x v="16"/>
    <s v="GRSM_016"/>
    <x v="2974"/>
    <d v="2018-08-14T00:00:00"/>
    <s v="soil"/>
    <s v="GRSM_016-O-0.5-24.5-20160718-GEN"/>
    <s v="Battelle Applied Genomics"/>
    <s v="GRSM_016-O-0.5-24.5-20160718-GEN-DNA1"/>
    <s v=""/>
    <s v="BMI_Plate72WellH7"/>
    <s v="CF90WLRW"/>
    <s v="BMI_qPCR_SOP_v6"/>
    <n v="80"/>
    <s v="N"/>
    <s v="ITS"/>
    <s v="fungi"/>
    <s v="OK"/>
    <n v="17"/>
    <n v="2"/>
    <n v="17"/>
    <s v="rxnG2CiGqmuSUytwqOQzgQ=="/>
    <s v="RuY12me+ipXm0I2ck7Euxg=="/>
    <s v="1:10 dilution; included in calculations"/>
    <s v=""/>
  </r>
  <r>
    <s v="NEON.D07.GRSM.DP1.10109.001.mga_soilGroupAbundances.2016-07.expanded.20231227T014550Z.csv"/>
    <s v="3bb08122-6972-438e-827f-a40927fae631"/>
    <s v="GRSM_016.basePlot.bgc"/>
    <s v="D07"/>
    <x v="16"/>
    <s v="GRSM_016"/>
    <x v="2975"/>
    <d v="2018-08-22T00:00:00"/>
    <s v="soil"/>
    <s v="GRSM_016-O-38.5-20-20160718-GEN"/>
    <s v="Battelle Applied Genomics"/>
    <s v="GRSM_016-O-38.5-20-20160718-GEN-DNA1"/>
    <s v=""/>
    <s v="BMI_Plate73WellA5"/>
    <s v="CF90WLTP"/>
    <s v="BMI_qPCR_SOP_v6"/>
    <n v="49"/>
    <s v="N"/>
    <s v="16S"/>
    <s v="bacteria and archaea"/>
    <s v="OK"/>
    <n v="209"/>
    <n v="85"/>
    <n v="32.799999999999997"/>
    <s v="EpO2CC/Vy5JdvrXMs+zWXQ=="/>
    <s v="RuY12me+ipXm0I2ck7Euxg=="/>
    <s v="1:100 dilution; included in calculations"/>
    <s v="&lt;LLOQ"/>
  </r>
  <r>
    <s v="NEON.D07.GRSM.DP1.10109.001.mga_soilGroupAbundances.2016-07.expanded.20231227T014550Z.csv"/>
    <s v="03c65ad9-5fd7-4b6a-87c4-8ab3e11cded5"/>
    <s v="GRSM_016.basePlot.bgc"/>
    <s v="D07"/>
    <x v="16"/>
    <s v="GRSM_016"/>
    <x v="2975"/>
    <d v="2018-08-20T00:00:00"/>
    <s v="soil"/>
    <s v="GRSM_016-O-38.5-20-20160718-GEN"/>
    <s v="Battelle Applied Genomics"/>
    <s v="GRSM_016-O-38.5-20-20160718-GEN-DNA1"/>
    <s v=""/>
    <s v="BMI_Plate73WellA5"/>
    <s v="CF90WLSZ"/>
    <s v="BMI_qPCR_SOP_v6"/>
    <n v="49"/>
    <s v="N"/>
    <s v="ITS"/>
    <s v="fungi"/>
    <s v="OK"/>
    <n v="2"/>
    <n v="0"/>
    <n v="21.4"/>
    <s v="EpO2CC/Vy5If8fJunYivVA=="/>
    <s v="hZbYwvE98vC74xef62GeRA=="/>
    <s v="1:10 dilution; included in calculations"/>
    <s v=""/>
  </r>
  <r>
    <s v="NEON.D07.GRSM.DP1.10109.001.mga_soilGroupAbundances.2016-07.expanded.20231227T014550Z.csv"/>
    <s v="fcfeccb7-d5ce-4b50-992d-4cc706911d3b"/>
    <s v="GRSM_002.basePlot.bgc"/>
    <s v="D07"/>
    <x v="16"/>
    <s v="GRSM_002"/>
    <x v="2976"/>
    <d v="2018-08-14T00:00:00"/>
    <s v="soil"/>
    <s v="GRSM_002-O-1-5-20160718-GEN"/>
    <s v="Battelle Applied Genomics"/>
    <s v="GRSM_002-O-1-5-20160718-GEN-DNA1"/>
    <s v=""/>
    <s v="BMI_Plate72WellB7"/>
    <s v="CF90WLRW"/>
    <s v="BMI_qPCR_SOP_v6"/>
    <n v="79"/>
    <s v="N"/>
    <s v="ITS"/>
    <s v="fungi"/>
    <s v="OK"/>
    <n v="34"/>
    <n v="1"/>
    <n v="15.8"/>
    <s v="rxnG2CiGqmuSUytwqOQzgQ=="/>
    <s v="RuY12me+ipXm0I2ck7Euxg=="/>
    <s v="1:10 dilution; included in calculations"/>
    <s v=""/>
  </r>
  <r>
    <s v="NEON.D07.GRSM.DP1.10109.001.mga_soilGroupAbundances.2016-07.expanded.20231227T014550Z.csv"/>
    <s v="49758849-0553-47ec-ab13-c3ec0309dc07"/>
    <s v="GRSM_002.basePlot.bgc"/>
    <s v="D07"/>
    <x v="16"/>
    <s v="GRSM_002"/>
    <x v="2976"/>
    <d v="2018-08-21T00:00:00"/>
    <s v="soil"/>
    <s v="GRSM_002-O-1-5-20160718-GEN"/>
    <s v="Battelle Applied Genomics"/>
    <s v="GRSM_002-O-1-5-20160718-GEN-DNA1"/>
    <s v=""/>
    <s v="BMI_Plate72WellB7"/>
    <s v="CF90WLRP"/>
    <s v="BMI_qPCR_SOP_v6"/>
    <n v="79"/>
    <s v="N"/>
    <s v="16S"/>
    <s v="bacteria and archaea"/>
    <s v="OK"/>
    <n v="49814"/>
    <n v="3512"/>
    <n v="20.3"/>
    <s v="EpO2CC/Vy5JdvrXMs+zWXQ=="/>
    <s v="RuY12me+ipXm0I2ck7Euxg=="/>
    <s v="1:100 dilution; included in calculations"/>
    <s v=""/>
  </r>
  <r>
    <s v="NEON.D07.GRSM.DP1.10109.001.mga_soilGroupAbundances.2016-07.expanded.20231227T014550Z.csv"/>
    <s v="446f23b2-4c4d-4cc9-9032-36ef26728b58"/>
    <s v="GRSM_002.basePlot.bgc"/>
    <s v="D07"/>
    <x v="16"/>
    <s v="GRSM_002"/>
    <x v="2163"/>
    <d v="2018-08-20T00:00:00"/>
    <s v="soil"/>
    <s v="GRSM_002-O-15-34-20160718-GEN"/>
    <s v="Battelle Applied Genomics"/>
    <s v="GRSM_002-O-15-34-20160718-GEN-DNA1"/>
    <s v=""/>
    <s v="BMI_Plate72WellB12"/>
    <s v="CF90WLSY"/>
    <s v="BMI_qPCR_SOP_v6"/>
    <n v="42"/>
    <s v="N"/>
    <s v="ITS"/>
    <s v="fungi"/>
    <s v="OK"/>
    <n v="9"/>
    <n v="0"/>
    <n v="19"/>
    <s v="EpO2CC/Vy5JdvrXMs+zWXQ=="/>
    <s v="RuY12me+ipXm0I2ck7Euxg=="/>
    <s v="1:10 dilution; included in calculations"/>
    <s v=""/>
  </r>
  <r>
    <s v="NEON.D07.GRSM.DP1.10109.001.mga_soilGroupAbundances.2016-07.expanded.20231227T014550Z.csv"/>
    <s v="bb26d954-f26c-4aff-91dd-50cefe57be38"/>
    <s v="GRSM_002.basePlot.bgc"/>
    <s v="D07"/>
    <x v="16"/>
    <s v="GRSM_002"/>
    <x v="2163"/>
    <d v="2018-08-22T00:00:00"/>
    <s v="soil"/>
    <s v="GRSM_002-O-15-34-20160718-GEN"/>
    <s v="Battelle Applied Genomics"/>
    <s v="GRSM_002-O-15-34-20160718-GEN-DNA1"/>
    <s v=""/>
    <s v="BMI_Plate72WellB12"/>
    <s v="CF90WLRS"/>
    <s v="BMI_qPCR_SOP_v6"/>
    <n v="42"/>
    <s v="N"/>
    <s v="16S"/>
    <s v="bacteria and archaea"/>
    <s v="OK"/>
    <n v="41189"/>
    <n v="3501"/>
    <n v="22.6"/>
    <s v="EpO2CC/Vy5JdvrXMs+zWXQ=="/>
    <s v="RuY12me+ipXm0I2ck7Euxg=="/>
    <s v="1:100 dilution; included in calculations"/>
    <s v=""/>
  </r>
  <r>
    <s v="NEON.D07.GRSM.DP1.10109.001.mga_soilGroupAbundances.2016-07.expanded.20231227T014550Z.csv"/>
    <s v="2d33100e-9049-4f1b-8f5d-bf0cc6582be7"/>
    <s v="GRSM_002.basePlot.bgc"/>
    <s v="D07"/>
    <x v="16"/>
    <s v="GRSM_002"/>
    <x v="2977"/>
    <d v="2018-08-23T00:00:00"/>
    <s v="soil"/>
    <s v="GRSM_002-O-35-34.5-20160718-GEN"/>
    <s v="Battelle Applied Genomics"/>
    <s v="GRSM_002-O-35-34.5-20160718-GEN-DNA1"/>
    <s v=""/>
    <s v="BMI_Plate72WellC5"/>
    <s v="CF90WLTK"/>
    <s v="BMI_qPCR_SOP_v6"/>
    <n v="22"/>
    <s v="N"/>
    <s v="16S"/>
    <s v="bacteria and archaea"/>
    <s v="OK"/>
    <n v="45777"/>
    <n v="22358"/>
    <n v="23.8"/>
    <s v="vMLbKuU6fpGAXKGgRZhlHg=="/>
    <s v="hZbYwvE98vC74xef62GeRA=="/>
    <s v="1:100 dilution; included in calculations"/>
    <s v=""/>
  </r>
  <r>
    <s v="NEON.D07.GRSM.DP1.10109.001.mga_soilGroupAbundances.2016-07.expanded.20231227T014550Z.csv"/>
    <s v="f720c2db-8baa-4d3c-91d1-72f7f6cd8728"/>
    <s v="GRSM_002.basePlot.bgc"/>
    <s v="D07"/>
    <x v="16"/>
    <s v="GRSM_002"/>
    <x v="2977"/>
    <d v="2018-08-14T00:00:00"/>
    <s v="soil"/>
    <s v="GRSM_002-O-35-34.5-20160718-GEN"/>
    <s v="Battelle Applied Genomics"/>
    <s v="GRSM_002-O-35-34.5-20160718-GEN-DNA1"/>
    <s v=""/>
    <s v="BMI_Plate72WellC5"/>
    <s v="CF90WLRV"/>
    <s v="BMI_qPCR_SOP_v6"/>
    <n v="22"/>
    <s v="N"/>
    <s v="ITS"/>
    <s v="fungi"/>
    <s v="OK"/>
    <n v="55"/>
    <n v="9"/>
    <n v="17.100000000000001"/>
    <s v="rxnG2CiGqmuSUytwqOQzgQ=="/>
    <s v="RuY12me+ipXm0I2ck7Euxg=="/>
    <s v="1:10 dilution; included in calculations"/>
    <s v=""/>
  </r>
  <r>
    <s v="NEON.D07.GRSM.DP1.10109.001.mga_soilGroupAbundances.2016-07.expanded.20231227T014550Z.csv"/>
    <s v="5bf1c296-87c9-4264-872f-7b573e48a349"/>
    <s v="GRSM_060.basePlot.bgc"/>
    <s v="D07"/>
    <x v="16"/>
    <s v="GRSM_060"/>
    <x v="2978"/>
    <d v="2018-08-22T00:00:00"/>
    <s v="soil"/>
    <s v="GRSM_060-O-4-3.5-20160719-GEN"/>
    <s v="Battelle Applied Genomics"/>
    <s v="GRSM_060-O-4-3.5-20160719-GEN-DNA1"/>
    <s v=""/>
    <s v="BMI_Plate73WellC4"/>
    <s v="CF90WLTP"/>
    <s v="BMI_qPCR_SOP_v6"/>
    <n v="71"/>
    <s v="N"/>
    <s v="16S"/>
    <s v="bacteria and archaea"/>
    <s v="OK"/>
    <n v="20292"/>
    <n v="1831"/>
    <n v="22.9"/>
    <s v="EpO2CC/Vy5JdvrXMs+zWXQ=="/>
    <s v="RuY12me+ipXm0I2ck7Euxg=="/>
    <s v="1:100 dilution; included in calculations"/>
    <s v=""/>
  </r>
  <r>
    <s v="NEON.D07.GRSM.DP1.10109.001.mga_soilGroupAbundances.2016-07.expanded.20231227T014550Z.csv"/>
    <s v="c4127703-730d-44ef-bd4a-a11d4643f341"/>
    <s v="GRSM_060.basePlot.bgc"/>
    <s v="D07"/>
    <x v="16"/>
    <s v="GRSM_060"/>
    <x v="2978"/>
    <d v="2018-08-20T00:00:00"/>
    <s v="soil"/>
    <s v="GRSM_060-O-4-3.5-20160719-GEN"/>
    <s v="Battelle Applied Genomics"/>
    <s v="GRSM_060-O-4-3.5-20160719-GEN-DNA1"/>
    <s v=""/>
    <s v="BMI_Plate73WellC4"/>
    <s v="CF90WLSZ"/>
    <s v="BMI_qPCR_SOP_v6"/>
    <n v="71"/>
    <s v="N"/>
    <s v="ITS"/>
    <s v="fungi"/>
    <s v="OK"/>
    <n v="18"/>
    <n v="0"/>
    <n v="17.5"/>
    <s v="EpO2CC/Vy5If8fJunYivVA=="/>
    <s v="hZbYwvE98vC74xef62GeRA=="/>
    <s v="1:10 dilution; included in calculations"/>
    <s v=""/>
  </r>
  <r>
    <s v="NEON.D07.GRSM.DP1.10109.001.mga_soilGroupAbundances.2016-07.expanded.20231227T014550Z.csv"/>
    <s v="f6c7aa17-fd17-44c4-aeca-b853eb6802dd"/>
    <s v="GRSM_060.basePlot.bgc"/>
    <s v="D07"/>
    <x v="16"/>
    <s v="GRSM_060"/>
    <x v="2979"/>
    <d v="2018-08-20T00:00:00"/>
    <s v="soil"/>
    <s v="GRSM_060-O-5-33-20160719-GEN"/>
    <s v="Battelle Applied Genomics"/>
    <s v="GRSM_060-O-5-33-20160719-GEN-DNA1"/>
    <s v=""/>
    <s v="BMI_Plate73WellC5"/>
    <s v="CF90WLSZ"/>
    <s v="BMI_qPCR_SOP_v6"/>
    <n v="53"/>
    <s v="N"/>
    <s v="ITS"/>
    <s v="fungi"/>
    <s v="OK"/>
    <n v="20"/>
    <n v="0"/>
    <n v="17.7"/>
    <s v="EpO2CC/Vy5If8fJunYivVA=="/>
    <s v="hZbYwvE98vC74xef62GeRA=="/>
    <s v="1:10 dilution; included in calculations"/>
    <s v=""/>
  </r>
  <r>
    <s v="NEON.D07.GRSM.DP1.10109.001.mga_soilGroupAbundances.2016-07.expanded.20231227T014550Z.csv"/>
    <s v="8f79b333-73ef-450b-bd94-c39ac32dccb7"/>
    <s v="GRSM_060.basePlot.bgc"/>
    <s v="D07"/>
    <x v="16"/>
    <s v="GRSM_060"/>
    <x v="2979"/>
    <d v="2018-08-22T00:00:00"/>
    <s v="soil"/>
    <s v="GRSM_060-O-5-33-20160719-GEN"/>
    <s v="Battelle Applied Genomics"/>
    <s v="GRSM_060-O-5-33-20160719-GEN-DNA1"/>
    <s v=""/>
    <s v="BMI_Plate73WellC5"/>
    <s v="CF90WLTP"/>
    <s v="BMI_qPCR_SOP_v6"/>
    <n v="53"/>
    <s v="N"/>
    <s v="16S"/>
    <s v="bacteria and archaea"/>
    <s v="OK"/>
    <n v="21420"/>
    <n v="7332"/>
    <n v="23.4"/>
    <s v="EpO2CC/Vy5JdvrXMs+zWXQ=="/>
    <s v="RuY12me+ipXm0I2ck7Euxg=="/>
    <s v="1:100 dilution; included in calculations"/>
    <s v=""/>
  </r>
  <r>
    <s v="NEON.D07.GRSM.DP1.10109.001.mga_soilGroupAbundances.2016-07.expanded.20231227T014550Z.csv"/>
    <s v="1790a8b6-3a9e-4192-95a1-20eae8048736"/>
    <s v="GRSM_060.basePlot.bgc"/>
    <s v="D07"/>
    <x v="16"/>
    <s v="GRSM_060"/>
    <x v="2980"/>
    <d v="2018-08-20T00:00:00"/>
    <s v="soil"/>
    <s v="GRSM_060-O-39-35-20160719-GEN"/>
    <s v="Battelle Applied Genomics"/>
    <s v="GRSM_060-O-39-35-20160719-GEN-DNA1"/>
    <s v=""/>
    <s v="BMI_Plate73WellC3"/>
    <s v="CF90WLT0"/>
    <s v="BMI_qPCR_SOP_v6"/>
    <n v="41"/>
    <s v="N"/>
    <s v="ITS"/>
    <s v="fungi"/>
    <s v="OK"/>
    <n v="1"/>
    <n v="1"/>
    <n v="26.4"/>
    <s v="EpO2CC/Vy5If8fJunYivVA=="/>
    <s v="hZbYwvE98vC74xef62GeRA=="/>
    <s v="1:10 dilution; included in calculations"/>
    <s v="Ct Std &gt;2.0, &lt;LLOQ"/>
  </r>
  <r>
    <s v="NEON.D07.GRSM.DP1.10109.001.mga_soilGroupAbundances.2016-07.expanded.20231227T014550Z.csv"/>
    <s v="1dc09472-23d4-445a-b41b-359c0cf81fa7"/>
    <s v="GRSM_060.basePlot.bgc"/>
    <s v="D07"/>
    <x v="16"/>
    <s v="GRSM_060"/>
    <x v="2980"/>
    <d v="2018-08-22T00:00:00"/>
    <s v="soil"/>
    <s v="GRSM_060-O-39-35-20160719-GEN"/>
    <s v="Battelle Applied Genomics"/>
    <s v="GRSM_060-O-39-35-20160719-GEN-DNA1"/>
    <s v=""/>
    <s v="BMI_Plate73WellC3"/>
    <s v="CF90WLTR"/>
    <s v="BMI_qPCR_SOP_v6"/>
    <n v="41"/>
    <s v="N"/>
    <s v="16S"/>
    <s v="bacteria and archaea"/>
    <s v="OK"/>
    <n v="39598"/>
    <n v="2269"/>
    <n v="22.7"/>
    <s v="EpO2CC/Vy5JdvrXMs+zWXQ=="/>
    <s v="RuY12me+ipXm0I2ck7Euxg=="/>
    <s v="1:100 dilution; included in calculations"/>
    <s v=""/>
  </r>
  <r>
    <s v="NEON.D07.GRSM.DP1.10109.001.mga_soilGroupAbundances.2016-07.expanded.20231227T014550Z.csv"/>
    <s v="39902654-258e-4fd3-b2c4-be86bea2fa37"/>
    <s v="GRSM_059.basePlot.bgc"/>
    <s v="D07"/>
    <x v="16"/>
    <s v="GRSM_059"/>
    <x v="2981"/>
    <d v="2018-08-20T00:00:00"/>
    <s v="soil"/>
    <s v="GRSM_059-O-13-5-20160719-GEN"/>
    <s v="Battelle Applied Genomics"/>
    <s v="GRSM_059-O-13-5-20160719-GEN-DNA1"/>
    <s v=""/>
    <s v="BMI_Plate73WellB6"/>
    <s v="CF90WLSZ"/>
    <s v="BMI_qPCR_SOP_v6"/>
    <n v="15"/>
    <s v="N"/>
    <s v="ITS"/>
    <s v="fungi"/>
    <s v="OK"/>
    <n v="39"/>
    <n v="0"/>
    <n v="18.7"/>
    <s v="EpO2CC/Vy5If8fJunYivVA=="/>
    <s v="hZbYwvE98vC74xef62GeRA=="/>
    <s v="1:10 dilution; included in calculations"/>
    <s v=""/>
  </r>
  <r>
    <s v="NEON.D07.GRSM.DP1.10109.001.mga_soilGroupAbundances.2016-07.expanded.20231227T014550Z.csv"/>
    <s v="d2509cc2-8267-42c7-892f-bf9be89c9390"/>
    <s v="GRSM_059.basePlot.bgc"/>
    <s v="D07"/>
    <x v="16"/>
    <s v="GRSM_059"/>
    <x v="2981"/>
    <d v="2018-08-22T00:00:00"/>
    <s v="soil"/>
    <s v="GRSM_059-O-13-5-20160719-GEN"/>
    <s v="Battelle Applied Genomics"/>
    <s v="GRSM_059-O-13-5-20160719-GEN-DNA1"/>
    <s v=""/>
    <s v="BMI_Plate73WellB6"/>
    <s v="CF90WLTP"/>
    <s v="BMI_qPCR_SOP_v6"/>
    <n v="15"/>
    <s v="N"/>
    <s v="16S"/>
    <s v="bacteria and archaea"/>
    <s v="OK"/>
    <n v="29211"/>
    <n v="3070"/>
    <n v="25.2"/>
    <s v="EpO2CC/Vy5JdvrXMs+zWXQ=="/>
    <s v="RuY12me+ipXm0I2ck7Euxg=="/>
    <s v="1:100 dilution; included in calculations"/>
    <s v=""/>
  </r>
  <r>
    <s v="NEON.D07.GRSM.DP1.10109.001.mga_soilGroupAbundances.2016-07.expanded.20231227T014550Z.csv"/>
    <s v="e121fe72-914b-4faf-9821-2e32e5e6ddd0"/>
    <s v="GRSM_059.basePlot.bgc"/>
    <s v="D07"/>
    <x v="16"/>
    <s v="GRSM_059"/>
    <x v="2982"/>
    <d v="2018-08-16T00:00:00"/>
    <s v="soil"/>
    <s v="GRSM_059-O-20-7-20160719-GEN"/>
    <s v="Battelle Applied Genomics"/>
    <s v="GRSM_059-O-20-7-20160719-GEN-DNA1"/>
    <s v=""/>
    <s v="BMI_Plate73WellB9"/>
    <s v="CF90WLT3"/>
    <s v="BMI_qPCR_SOP_v6"/>
    <n v="16"/>
    <s v="N"/>
    <s v="ITS"/>
    <s v="fungi"/>
    <s v="OK"/>
    <n v="31"/>
    <n v="3"/>
    <n v="18.399999999999999"/>
    <s v="EpO2CC/Vy5KQEY/dTCYY1Q=="/>
    <s v="hZbYwvE98vC74xef62GeRA=="/>
    <s v="1:10 dilution; included in calculations"/>
    <s v=""/>
  </r>
  <r>
    <s v="NEON.D07.GRSM.DP1.10109.001.mga_soilGroupAbundances.2016-07.expanded.20231227T014550Z.csv"/>
    <s v="ae062ce0-a733-4501-a167-f798aa7b42c6"/>
    <s v="GRSM_059.basePlot.bgc"/>
    <s v="D07"/>
    <x v="16"/>
    <s v="GRSM_059"/>
    <x v="2982"/>
    <d v="2018-08-22T00:00:00"/>
    <s v="soil"/>
    <s v="GRSM_059-O-20-7-20160719-GEN"/>
    <s v="Battelle Applied Genomics"/>
    <s v="GRSM_059-O-20-7-20160719-GEN-DNA1"/>
    <s v=""/>
    <s v="BMI_Plate73WellB9"/>
    <s v="CF90WLTO"/>
    <s v="BMI_qPCR_SOP_v6"/>
    <n v="16"/>
    <s v="N"/>
    <s v="16S"/>
    <s v="bacteria and archaea"/>
    <s v="OK"/>
    <n v="16227"/>
    <n v="2361"/>
    <n v="25"/>
    <s v="EpO2CC/Vy5JdvrXMs+zWXQ=="/>
    <s v="RuY12me+ipXm0I2ck7Euxg=="/>
    <s v="1:100 dilution; included in calculations"/>
    <s v=""/>
  </r>
  <r>
    <s v="NEON.D07.GRSM.DP1.10109.001.mga_soilGroupAbundances.2016-07.expanded.20231227T014550Z.csv"/>
    <s v="29574e32-0f11-4493-9d4c-769d07affb40"/>
    <s v="GRSM_059.basePlot.bgc"/>
    <s v="D07"/>
    <x v="16"/>
    <s v="GRSM_059"/>
    <x v="2983"/>
    <d v="2018-08-16T00:00:00"/>
    <s v="soil"/>
    <s v="GRSM_059-O-2.5-37-20160719-GEN"/>
    <s v="Battelle Applied Genomics"/>
    <s v="GRSM_059-O-2.5-37-20160719-GEN-DNA1"/>
    <s v=""/>
    <s v="BMI_Plate73WellB8"/>
    <s v="CF90WLT3"/>
    <s v="BMI_qPCR_SOP_v6"/>
    <n v="26"/>
    <s v="N"/>
    <s v="ITS"/>
    <s v="fungi"/>
    <s v="OK"/>
    <n v="34"/>
    <n v="3"/>
    <n v="17.5"/>
    <s v="EpO2CC/Vy5KQEY/dTCYY1Q=="/>
    <s v="hZbYwvE98vC74xef62GeRA=="/>
    <s v="1:10 dilution; included in calculations"/>
    <s v=""/>
  </r>
  <r>
    <s v="NEON.D07.GRSM.DP1.10109.001.mga_soilGroupAbundances.2016-07.expanded.20231227T014550Z.csv"/>
    <s v="119f2394-77a7-4776-924e-a527e11898fe"/>
    <s v="GRSM_059.basePlot.bgc"/>
    <s v="D07"/>
    <x v="16"/>
    <s v="GRSM_059"/>
    <x v="2983"/>
    <d v="2018-08-22T00:00:00"/>
    <s v="soil"/>
    <s v="GRSM_059-O-2.5-37-20160719-GEN"/>
    <s v="Battelle Applied Genomics"/>
    <s v="GRSM_059-O-2.5-37-20160719-GEN-DNA1"/>
    <s v=""/>
    <s v="BMI_Plate73WellB8"/>
    <s v="CF90WLTO"/>
    <s v="BMI_qPCR_SOP_v6"/>
    <n v="26"/>
    <s v="N"/>
    <s v="16S"/>
    <s v="bacteria and archaea"/>
    <s v="OK"/>
    <n v="20753"/>
    <n v="5729"/>
    <n v="23.8"/>
    <s v="EpO2CC/Vy5JdvrXMs+zWXQ=="/>
    <s v="RuY12me+ipXm0I2ck7Euxg=="/>
    <s v="1:100 dilution; included in calculations"/>
    <s v=""/>
  </r>
  <r>
    <s v="NEON.D07.GRSM.DP1.10109.001.mga_soilGroupAbundances.2016-07.expanded.20231227T014550Z.csv"/>
    <s v="4be43433-0d0c-4b38-b0f7-527b73e326bd"/>
    <s v="GRSM_055.basePlot.bgc"/>
    <s v="D07"/>
    <x v="16"/>
    <s v="GRSM_055"/>
    <x v="2166"/>
    <d v="2018-08-16T00:00:00"/>
    <s v="soil"/>
    <s v="GRSM_055-O-20.5-0-20160719-GEN"/>
    <s v="Battelle Applied Genomics"/>
    <s v="GRSM_055-O-20.5-0-20160719-GEN-DNA1"/>
    <s v=""/>
    <s v="BMI_Plate73WellA7"/>
    <s v="CF90WLT3"/>
    <s v="BMI_qPCR_SOP_v6"/>
    <n v="67"/>
    <s v="N"/>
    <s v="ITS"/>
    <s v="fungi"/>
    <s v="OK"/>
    <n v="5"/>
    <n v="1"/>
    <n v="19.2"/>
    <s v="EpO2CC/Vy5KQEY/dTCYY1Q=="/>
    <s v="hZbYwvE98vC74xef62GeRA=="/>
    <s v="1:10 dilution; included in calculations"/>
    <s v=""/>
  </r>
  <r>
    <s v="NEON.D07.GRSM.DP1.10109.001.mga_soilGroupAbundances.2016-07.expanded.20231227T014550Z.csv"/>
    <s v="e9a352f8-a661-45dc-a8c5-eff5b3566826"/>
    <s v="GRSM_055.basePlot.bgc"/>
    <s v="D07"/>
    <x v="16"/>
    <s v="GRSM_055"/>
    <x v="2166"/>
    <d v="2018-08-22T00:00:00"/>
    <s v="soil"/>
    <s v="GRSM_055-O-20.5-0-20160719-GEN"/>
    <s v="Battelle Applied Genomics"/>
    <s v="GRSM_055-O-20.5-0-20160719-GEN-DNA1"/>
    <s v=""/>
    <s v="BMI_Plate73WellA7"/>
    <s v="CF90WLTO"/>
    <s v="BMI_qPCR_SOP_v6"/>
    <n v="67"/>
    <s v="N"/>
    <s v="16S"/>
    <s v="bacteria and archaea"/>
    <s v="OK"/>
    <n v="27711"/>
    <n v="14516"/>
    <n v="21.9"/>
    <s v="EpO2CC/Vy5JdvrXMs+zWXQ=="/>
    <s v="RuY12me+ipXm0I2ck7Euxg=="/>
    <s v="1:100 dilution; included in calculations"/>
    <s v=""/>
  </r>
  <r>
    <s v="NEON.D07.GRSM.DP1.10109.001.mga_soilGroupAbundances.2016-07.expanded.20231227T014550Z.csv"/>
    <s v="c189d953-ccb6-43b3-a94f-2a443eccd213"/>
    <s v="GRSM_055.basePlot.bgc"/>
    <s v="D07"/>
    <x v="16"/>
    <s v="GRSM_055"/>
    <x v="2984"/>
    <d v="2018-08-20T00:00:00"/>
    <s v="soil"/>
    <s v="GRSM_055-O-12-31-20160719-GEN"/>
    <s v="Battelle Applied Genomics"/>
    <s v="GRSM_055-O-12-31-20160719-GEN-DNA1"/>
    <s v=""/>
    <s v="BMI_Plate73WellA6"/>
    <s v="CF90WLSZ"/>
    <s v="BMI_qPCR_SOP_v6"/>
    <n v="78"/>
    <s v="N"/>
    <s v="ITS"/>
    <s v="fungi"/>
    <s v="OK"/>
    <n v="6"/>
    <n v="0"/>
    <n v="19"/>
    <s v="EpO2CC/Vy5If8fJunYivVA=="/>
    <s v="hZbYwvE98vC74xef62GeRA=="/>
    <s v="1:10 dilution; included in calculations"/>
    <s v=""/>
  </r>
  <r>
    <s v="NEON.D07.GRSM.DP1.10109.001.mga_soilGroupAbundances.2016-07.expanded.20231227T014550Z.csv"/>
    <s v="49d232d5-18b7-435d-b95d-48518581e8db"/>
    <s v="GRSM_055.basePlot.bgc"/>
    <s v="D07"/>
    <x v="16"/>
    <s v="GRSM_055"/>
    <x v="2984"/>
    <d v="2018-08-22T00:00:00"/>
    <s v="soil"/>
    <s v="GRSM_055-O-12-31-20160719-GEN"/>
    <s v="Battelle Applied Genomics"/>
    <s v="GRSM_055-O-12-31-20160719-GEN-DNA1"/>
    <s v=""/>
    <s v="BMI_Plate73WellA6"/>
    <s v="CF90WLTP"/>
    <s v="BMI_qPCR_SOP_v6"/>
    <n v="78"/>
    <s v="N"/>
    <s v="16S"/>
    <s v="bacteria and archaea"/>
    <s v="OK"/>
    <n v="17247"/>
    <n v="5347"/>
    <n v="23.1"/>
    <s v="EpO2CC/Vy5JdvrXMs+zWXQ=="/>
    <s v="RuY12me+ipXm0I2ck7Euxg=="/>
    <s v="1:100 dilution; included in calculations"/>
    <s v=""/>
  </r>
  <r>
    <s v="NEON.D07.GRSM.DP1.10109.001.mga_soilGroupAbundances.2016-07.expanded.20231227T014550Z.csv"/>
    <s v="a06ad2ba-79ec-45df-9d80-a6f88dadbaa5"/>
    <s v="GRSM_055.basePlot.bgc"/>
    <s v="D07"/>
    <x v="16"/>
    <s v="GRSM_055"/>
    <x v="2985"/>
    <d v="2018-08-22T00:00:00"/>
    <s v="soil"/>
    <s v="GRSM_055-O-30.5-29-20160719-GEN"/>
    <s v="Battelle Applied Genomics"/>
    <s v="GRSM_055-O-30.5-29-20160719-GEN-DNA1"/>
    <s v=""/>
    <s v="BMI_Plate73WellA9"/>
    <s v="CF90WLTO"/>
    <s v="BMI_qPCR_SOP_v6"/>
    <n v="62"/>
    <s v="N"/>
    <s v="16S"/>
    <s v="bacteria and archaea"/>
    <s v="OK"/>
    <n v="8223"/>
    <n v="2052"/>
    <n v="23.9"/>
    <s v="EpO2CC/Vy5JdvrXMs+zWXQ=="/>
    <s v="RuY12me+ipXm0I2ck7Euxg=="/>
    <s v="1:100 dilution; included in calculations"/>
    <s v=""/>
  </r>
  <r>
    <s v="NEON.D07.GRSM.DP1.10109.001.mga_soilGroupAbundances.2016-07.expanded.20231227T014550Z.csv"/>
    <s v="21d88c7c-c2e7-41de-be72-8b30bdf40329"/>
    <s v="GRSM_055.basePlot.bgc"/>
    <s v="D07"/>
    <x v="16"/>
    <s v="GRSM_055"/>
    <x v="2985"/>
    <d v="2018-08-16T00:00:00"/>
    <s v="soil"/>
    <s v="GRSM_055-O-30.5-29-20160719-GEN"/>
    <s v="Battelle Applied Genomics"/>
    <s v="GRSM_055-O-30.5-29-20160719-GEN-DNA1"/>
    <s v=""/>
    <s v="BMI_Plate73WellA9"/>
    <s v="CF90WLT3"/>
    <s v="BMI_qPCR_SOP_v6"/>
    <n v="62"/>
    <s v="N"/>
    <s v="ITS"/>
    <s v="fungi"/>
    <s v="OK"/>
    <n v="2"/>
    <n v="0"/>
    <n v="20.399999999999999"/>
    <s v="EpO2CC/Vy5KQEY/dTCYY1Q=="/>
    <s v="hZbYwvE98vC74xef62GeRA=="/>
    <s v="1:10 dilution; included in calculations"/>
    <s v=""/>
  </r>
  <r>
    <s v="NEON.D07.GRSM.DP1.10109.001.mga_soilGroupAbundances.2016-07.expanded.20231227T014550Z.csv"/>
    <s v="018c6fe4-f647-4b77-b790-5c32bb4d226f"/>
    <s v="GRSM_058.basePlot.bgc"/>
    <s v="D07"/>
    <x v="16"/>
    <s v="GRSM_058"/>
    <x v="2986"/>
    <d v="2018-08-17T00:00:00"/>
    <s v="soil"/>
    <s v="GRSM_058-O-0-7.5-20160719-GEN"/>
    <s v="Battelle Applied Genomics"/>
    <s v="GRSM_058-O-0-7.5-20160719-GEN-DNA1"/>
    <s v=""/>
    <s v="BMI_Plate73WellA12"/>
    <s v="CF90WLT1"/>
    <s v="BMI_qPCR_SOP_v6"/>
    <n v="39"/>
    <s v="N"/>
    <s v="ITS"/>
    <s v="fungi"/>
    <s v="OK"/>
    <n v="11"/>
    <n v="0"/>
    <n v="18.5"/>
    <s v="EpO2CC/Vy5KQEY/dTCYY1Q=="/>
    <s v="hZbYwvE98vC74xef62GeRA=="/>
    <s v="1:10 dilution; included in calculations"/>
    <s v=""/>
  </r>
  <r>
    <s v="NEON.D07.GRSM.DP1.10109.001.mga_soilGroupAbundances.2016-07.expanded.20231227T014550Z.csv"/>
    <s v="ec19f43f-fa7d-4bb5-b570-0cf3781f90e2"/>
    <s v="GRSM_058.basePlot.bgc"/>
    <s v="D07"/>
    <x v="16"/>
    <s v="GRSM_058"/>
    <x v="2986"/>
    <d v="2018-08-23T00:00:00"/>
    <s v="soil"/>
    <s v="GRSM_058-O-0-7.5-20160719-GEN"/>
    <s v="Battelle Applied Genomics"/>
    <s v="GRSM_058-O-0-7.5-20160719-GEN-DNA1"/>
    <s v=""/>
    <s v="BMI_Plate73WellA12"/>
    <s v="CF90WLTJ"/>
    <s v="BMI_qPCR_SOP_v6"/>
    <n v="39"/>
    <s v="N"/>
    <s v="16S"/>
    <s v="bacteria and archaea"/>
    <s v="OK"/>
    <n v="10568"/>
    <n v="3065"/>
    <n v="24.3"/>
    <s v="vMLbKuU6fpGAXKGgRZhlHg=="/>
    <s v="hZbYwvE98vC74xef62GeRA=="/>
    <s v="1:100 dilution; included in calculations"/>
    <s v=""/>
  </r>
  <r>
    <s v="NEON.D07.GRSM.DP1.10109.001.mga_soilGroupAbundances.2016-07.expanded.20231227T014550Z.csv"/>
    <s v="ff62ec42-9d3c-483c-b82d-b6fc20888138"/>
    <s v="GRSM_058.basePlot.bgc"/>
    <s v="D07"/>
    <x v="16"/>
    <s v="GRSM_058"/>
    <x v="2987"/>
    <d v="2018-08-22T00:00:00"/>
    <s v="soil"/>
    <s v="GRSM_058-O-23-4-20160719-GEN"/>
    <s v="Battelle Applied Genomics"/>
    <s v="GRSM_058-O-23-4-20160719-GEN-DNA1"/>
    <s v=""/>
    <s v="BMI_Plate73WellB1"/>
    <s v="CF90WLTR"/>
    <s v="BMI_qPCR_SOP_v6"/>
    <n v="110"/>
    <s v="N"/>
    <s v="16S"/>
    <s v="bacteria and archaea"/>
    <s v="OK"/>
    <n v="14939"/>
    <n v="1689"/>
    <n v="22.6"/>
    <s v="EpO2CC/Vy5JdvrXMs+zWXQ=="/>
    <s v="RuY12me+ipXm0I2ck7Euxg=="/>
    <s v="1:100 dilution; included in calculations"/>
    <s v=""/>
  </r>
  <r>
    <s v="NEON.D07.GRSM.DP1.10109.001.mga_soilGroupAbundances.2016-07.expanded.20231227T014550Z.csv"/>
    <s v="3c0892c8-80fa-4406-8877-4a867eb0f6f2"/>
    <s v="GRSM_058.basePlot.bgc"/>
    <s v="D07"/>
    <x v="16"/>
    <s v="GRSM_058"/>
    <x v="2987"/>
    <d v="2018-08-20T00:00:00"/>
    <s v="soil"/>
    <s v="GRSM_058-O-23-4-20160719-GEN"/>
    <s v="Battelle Applied Genomics"/>
    <s v="GRSM_058-O-23-4-20160719-GEN-DNA1"/>
    <s v=""/>
    <s v="BMI_Plate73WellB1"/>
    <s v="CF90WLT0"/>
    <s v="BMI_qPCR_SOP_v6"/>
    <n v="110"/>
    <s v="N"/>
    <s v="ITS"/>
    <s v="fungi"/>
    <s v="OK"/>
    <n v="3"/>
    <n v="0"/>
    <n v="19.7"/>
    <s v="EpO2CC/Vy5If8fJunYivVA=="/>
    <s v="hZbYwvE98vC74xef62GeRA=="/>
    <s v="1:10 dilution; included in calculations"/>
    <s v=""/>
  </r>
  <r>
    <s v="NEON.D07.GRSM.DP1.10109.001.mga_soilGroupAbundances.2016-07.expanded.20231227T014550Z.csv"/>
    <s v="a0c78138-9b57-4b5d-b818-74d9ede88468"/>
    <s v="GRSM_058.basePlot.bgc"/>
    <s v="D07"/>
    <x v="16"/>
    <s v="GRSM_058"/>
    <x v="2988"/>
    <d v="2018-08-22T00:00:00"/>
    <s v="soil"/>
    <s v="GRSM_058-O-7-25-20160719-GEN"/>
    <s v="Battelle Applied Genomics"/>
    <s v="GRSM_058-O-7-25-20160719-GEN-DNA1"/>
    <s v=""/>
    <s v="BMI_Plate73WellB5"/>
    <s v="CF90WLTP"/>
    <s v="BMI_qPCR_SOP_v6"/>
    <n v="76"/>
    <s v="N"/>
    <s v="16S"/>
    <s v="bacteria and archaea"/>
    <s v="OK"/>
    <n v="30353"/>
    <n v="7080"/>
    <n v="22"/>
    <s v="EpO2CC/Vy5JdvrXMs+zWXQ=="/>
    <s v="RuY12me+ipXm0I2ck7Euxg=="/>
    <s v="1:100 dilution; included in calculations"/>
    <s v=""/>
  </r>
  <r>
    <s v="NEON.D07.GRSM.DP1.10109.001.mga_soilGroupAbundances.2016-07.expanded.20231227T014550Z.csv"/>
    <s v="29b1a20d-3e08-40f6-a196-72dc71069086"/>
    <s v="GRSM_058.basePlot.bgc"/>
    <s v="D07"/>
    <x v="16"/>
    <s v="GRSM_058"/>
    <x v="2988"/>
    <d v="2018-08-20T00:00:00"/>
    <s v="soil"/>
    <s v="GRSM_058-O-7-25-20160719-GEN"/>
    <s v="Battelle Applied Genomics"/>
    <s v="GRSM_058-O-7-25-20160719-GEN-DNA1"/>
    <s v=""/>
    <s v="BMI_Plate73WellB5"/>
    <s v="CF90WLSZ"/>
    <s v="BMI_qPCR_SOP_v6"/>
    <n v="76"/>
    <s v="N"/>
    <s v="ITS"/>
    <s v="fungi"/>
    <s v="OK"/>
    <n v="4"/>
    <n v="0"/>
    <n v="19.7"/>
    <s v="EpO2CC/Vy5If8fJunYivVA=="/>
    <s v="hZbYwvE98vC74xef62GeRA=="/>
    <s v="1:10 dilution; included in calculations"/>
    <s v=""/>
  </r>
  <r>
    <s v="NEON.D07.GRSM.DP1.10109.001.mga_soilGroupAbundances.2016-07.expanded.20231227T014550Z.csv"/>
    <s v="c6adf82e-8d0a-4ee0-9dbd-ca3c8c1a7ab3"/>
    <s v="GRSM_006.basePlot.bgc"/>
    <s v="D07"/>
    <x v="16"/>
    <s v="GRSM_006"/>
    <x v="2989"/>
    <d v="2018-08-23T00:00:00"/>
    <s v="soil"/>
    <s v="GRSM_006-O-9.5-3-20160719-GEN"/>
    <s v="Battelle Applied Genomics"/>
    <s v="GRSM_006-O-9.5-3-20160719-GEN-DNA1"/>
    <s v=""/>
    <s v="BMI_Plate72WellG5"/>
    <s v="CF90WLTK"/>
    <s v="BMI_qPCR_SOP_v6"/>
    <n v="76"/>
    <s v="N"/>
    <s v="16S"/>
    <s v="bacteria and archaea"/>
    <s v="OK"/>
    <n v="40279"/>
    <n v="6487"/>
    <n v="21.7"/>
    <s v="vMLbKuU6fpGAXKGgRZhlHg=="/>
    <s v="hZbYwvE98vC74xef62GeRA=="/>
    <s v="1:100 dilution; included in calculations"/>
    <s v=""/>
  </r>
  <r>
    <s v="NEON.D07.GRSM.DP1.10109.001.mga_soilGroupAbundances.2016-07.expanded.20231227T014550Z.csv"/>
    <s v="8597d833-e678-46b6-b057-d4edf615c774"/>
    <s v="GRSM_006.basePlot.bgc"/>
    <s v="D07"/>
    <x v="16"/>
    <s v="GRSM_006"/>
    <x v="2989"/>
    <d v="2018-08-14T00:00:00"/>
    <s v="soil"/>
    <s v="GRSM_006-O-9.5-3-20160719-GEN"/>
    <s v="Battelle Applied Genomics"/>
    <s v="GRSM_006-O-9.5-3-20160719-GEN-DNA1"/>
    <s v=""/>
    <s v="BMI_Plate72WellG5"/>
    <s v="CF90WLRV"/>
    <s v="BMI_qPCR_SOP_v6"/>
    <n v="76"/>
    <s v="N"/>
    <s v="ITS"/>
    <s v="fungi"/>
    <s v="OK"/>
    <n v="8"/>
    <n v="3"/>
    <n v="18.5"/>
    <s v="rxnG2CiGqmuSUytwqOQzgQ=="/>
    <s v="RuY12me+ipXm0I2ck7Euxg=="/>
    <s v="1:10 dilution; included in calculations"/>
    <s v=""/>
  </r>
  <r>
    <s v="NEON.D07.GRSM.DP1.10109.001.mga_soilGroupAbundances.2016-07.expanded.20231227T014550Z.csv"/>
    <s v="c7221bed-47d0-4adc-9f39-f38afb196bb9"/>
    <s v="GRSM_006.basePlot.bgc"/>
    <s v="D07"/>
    <x v="16"/>
    <s v="GRSM_006"/>
    <x v="2990"/>
    <d v="2018-08-21T00:00:00"/>
    <s v="soil"/>
    <s v="GRSM_006-O-1-25-20160719-GEN"/>
    <s v="Battelle Applied Genomics"/>
    <s v="GRSM_006-O-1-25-20160719-GEN-DNA1"/>
    <s v=""/>
    <s v="BMI_Plate72WellE7"/>
    <s v="CF90WLRP"/>
    <s v="BMI_qPCR_SOP_v6"/>
    <n v="86"/>
    <s v="N"/>
    <s v="16S"/>
    <s v="bacteria and archaea"/>
    <s v="OK"/>
    <n v="30137"/>
    <n v="1373"/>
    <n v="21.2"/>
    <s v="EpO2CC/Vy5JdvrXMs+zWXQ=="/>
    <s v="RuY12me+ipXm0I2ck7Euxg=="/>
    <s v="1:100 dilution; included in calculations"/>
    <s v=""/>
  </r>
  <r>
    <s v="NEON.D07.GRSM.DP1.10109.001.mga_soilGroupAbundances.2016-07.expanded.20231227T014550Z.csv"/>
    <s v="6a227e40-7826-4764-b77e-f91681db54ff"/>
    <s v="GRSM_006.basePlot.bgc"/>
    <s v="D07"/>
    <x v="16"/>
    <s v="GRSM_006"/>
    <x v="2990"/>
    <d v="2018-08-14T00:00:00"/>
    <s v="soil"/>
    <s v="GRSM_006-O-1-25-20160719-GEN"/>
    <s v="Battelle Applied Genomics"/>
    <s v="GRSM_006-O-1-25-20160719-GEN-DNA1"/>
    <s v=""/>
    <s v="BMI_Plate72WellE7"/>
    <s v="CF90WLRW"/>
    <s v="BMI_qPCR_SOP_v6"/>
    <n v="86"/>
    <s v="N"/>
    <s v="ITS"/>
    <s v="fungi"/>
    <s v="OK"/>
    <n v="32"/>
    <n v="3"/>
    <n v="15.8"/>
    <s v="rxnG2CiGqmuSUytwqOQzgQ=="/>
    <s v="RuY12me+ipXm0I2ck7Euxg=="/>
    <s v="1:10 dilution; included in calculations"/>
    <s v=""/>
  </r>
  <r>
    <s v="NEON.D07.GRSM.DP1.10109.001.mga_soilGroupAbundances.2016-07.expanded.20231227T014550Z.csv"/>
    <s v="cbdc312d-3592-49cf-8778-5c1edf076514"/>
    <s v="GRSM_006.basePlot.bgc"/>
    <s v="D07"/>
    <x v="16"/>
    <s v="GRSM_006"/>
    <x v="2991"/>
    <d v="2018-08-20T00:00:00"/>
    <s v="soil"/>
    <s v="GRSM_006-O-33.5-20-20160719-GEN"/>
    <s v="Battelle Applied Genomics"/>
    <s v="GRSM_006-O-33.5-20-20160719-GEN-DNA1"/>
    <s v=""/>
    <s v="BMI_Plate72WellE12"/>
    <s v="CF90WLSY"/>
    <s v="BMI_qPCR_SOP_v6"/>
    <n v="100"/>
    <s v="N"/>
    <s v="ITS"/>
    <s v="fungi"/>
    <s v="OK"/>
    <n v="2"/>
    <n v="0"/>
    <n v="19.600000000000001"/>
    <s v="EpO2CC/Vy5JdvrXMs+zWXQ=="/>
    <s v="RuY12me+ipXm0I2ck7Euxg=="/>
    <s v="1:10 dilution; included in calculations"/>
    <s v=""/>
  </r>
  <r>
    <s v="NEON.D07.GRSM.DP1.10109.001.mga_soilGroupAbundances.2016-07.expanded.20231227T014550Z.csv"/>
    <s v="74c1f4fc-900a-4275-920e-58e23e741dad"/>
    <s v="GRSM_006.basePlot.bgc"/>
    <s v="D07"/>
    <x v="16"/>
    <s v="GRSM_006"/>
    <x v="2991"/>
    <d v="2018-08-22T00:00:00"/>
    <s v="soil"/>
    <s v="GRSM_006-O-33.5-20-20160719-GEN"/>
    <s v="Battelle Applied Genomics"/>
    <s v="GRSM_006-O-33.5-20-20160719-GEN-DNA1"/>
    <s v=""/>
    <s v="BMI_Plate72WellE12"/>
    <s v="CF90WLRS"/>
    <s v="BMI_qPCR_SOP_v6"/>
    <n v="100"/>
    <s v="N"/>
    <s v="16S"/>
    <s v="bacteria and archaea"/>
    <s v="OK"/>
    <n v="31984"/>
    <n v="2736"/>
    <n v="21.4"/>
    <s v="EpO2CC/Vy5JdvrXMs+zWXQ=="/>
    <s v="RuY12me+ipXm0I2ck7Euxg=="/>
    <s v="1:100 dilution; included in calculations"/>
    <s v=""/>
  </r>
  <r>
    <s v="NEON.D07.GRSM.DP1.10109.001.mga_soilGroupAbundances.2016-07.expanded.20231227T014550Z.csv"/>
    <s v="2ae9b9e0-efa8-4171-8f99-1f6f898d1a8e"/>
    <s v="GRSM_001.basePlot.bgc"/>
    <s v="D07"/>
    <x v="16"/>
    <s v="GRSM_001"/>
    <x v="2992"/>
    <d v="2018-08-23T00:00:00"/>
    <s v="soil"/>
    <s v="GRSM_001-O-37-16.5-20160719-GEN"/>
    <s v="Battelle Applied Genomics"/>
    <s v="GRSM_001-O-37-16.5-20160719-GEN-DNA1"/>
    <s v=""/>
    <s v="BMI_Plate72WellB6"/>
    <s v="CF90WLTK"/>
    <s v="BMI_qPCR_SOP_v6"/>
    <n v="81"/>
    <s v="N"/>
    <s v="16S"/>
    <s v="bacteria and archaea"/>
    <s v="OK"/>
    <n v="38578"/>
    <n v="1717"/>
    <n v="21.6"/>
    <s v="vMLbKuU6fpGAXKGgRZhlHg=="/>
    <s v="hZbYwvE98vC74xef62GeRA=="/>
    <s v="1:100 dilution; included in calculations"/>
    <s v=""/>
  </r>
  <r>
    <s v="NEON.D07.GRSM.DP1.10109.001.mga_soilGroupAbundances.2016-07.expanded.20231227T014550Z.csv"/>
    <s v="ee00917a-bd8c-4001-9aad-27b067dad84d"/>
    <s v="GRSM_001.basePlot.bgc"/>
    <s v="D07"/>
    <x v="16"/>
    <s v="GRSM_001"/>
    <x v="2993"/>
    <d v="2018-08-14T00:00:00"/>
    <s v="soil"/>
    <s v="GRSM_001-O-18.5-36-20160719-GEN"/>
    <s v="Battelle Applied Genomics"/>
    <s v="GRSM_001-O-18.5-36-20160719-GEN-DNA1"/>
    <s v=""/>
    <s v="BMI_Plate72WellA6"/>
    <s v="CF90WLRV"/>
    <s v="BMI_qPCR_SOP_v6"/>
    <n v="101"/>
    <s v="N"/>
    <s v="ITS"/>
    <s v="fungi"/>
    <s v="OK"/>
    <n v="18"/>
    <n v="1"/>
    <n v="16.399999999999999"/>
    <s v="rxnG2CiGqmuSUytwqOQzgQ=="/>
    <s v="RuY12me+ipXm0I2ck7Euxg=="/>
    <s v="1:10 dilution; included in calculations"/>
    <s v=""/>
  </r>
  <r>
    <s v="NEON.D07.GRSM.DP1.10109.001.mga_soilGroupAbundances.2016-07.expanded.20231227T014550Z.csv"/>
    <s v="fb31d72e-9d74-4766-8942-dd0f21c01b94"/>
    <s v="GRSM_001.basePlot.bgc"/>
    <s v="D07"/>
    <x v="16"/>
    <s v="GRSM_001"/>
    <x v="2993"/>
    <d v="2018-08-23T00:00:00"/>
    <s v="soil"/>
    <s v="GRSM_001-O-18.5-36-20160719-GEN"/>
    <s v="Battelle Applied Genomics"/>
    <s v="GRSM_001-O-18.5-36-20160719-GEN-DNA1"/>
    <s v=""/>
    <s v="BMI_Plate72WellA6"/>
    <s v="CF90WLTK"/>
    <s v="BMI_qPCR_SOP_v6"/>
    <n v="101"/>
    <s v="N"/>
    <s v="16S"/>
    <s v="bacteria and archaea"/>
    <s v="OK"/>
    <n v="27436"/>
    <n v="9062"/>
    <n v="21.9"/>
    <s v="vMLbKuU6fpGAXKGgRZhlHg=="/>
    <s v="hZbYwvE98vC74xef62GeRA=="/>
    <s v="1:100 dilution; included in calculations"/>
    <s v=""/>
  </r>
  <r>
    <s v="NEON.D07.GRSM.DP1.10109.001.mga_soilGroupAbundances.2016-07.expanded.20231227T014550Z.csv"/>
    <s v="f0a530c9-a59c-4441-9396-5d6e94985d0d"/>
    <s v="GRSM_001.basePlot.bgc"/>
    <s v="D07"/>
    <x v="16"/>
    <s v="GRSM_001"/>
    <x v="2994"/>
    <d v="2018-08-23T00:00:00"/>
    <s v="soil"/>
    <s v="GRSM_001-O-35-38.5-20160719-GEN"/>
    <s v="Battelle Applied Genomics"/>
    <s v="GRSM_001-O-35-38.5-20160719-GEN-DNA1"/>
    <s v=""/>
    <s v="BMI_Plate72WellB5"/>
    <s v="CF90WLTK"/>
    <s v="BMI_qPCR_SOP_v6"/>
    <n v="79"/>
    <s v="N"/>
    <s v="16S"/>
    <s v="bacteria and archaea"/>
    <s v="OK"/>
    <n v="47148"/>
    <n v="9412"/>
    <n v="21.3"/>
    <s v="vMLbKuU6fpGAXKGgRZhlHg=="/>
    <s v="hZbYwvE98vC74xef62GeRA=="/>
    <s v="1:100 dilution; included in calculations"/>
    <s v=""/>
  </r>
  <r>
    <s v="NEON.D07.GRSM.DP1.10109.001.mga_soilGroupAbundances.2016-07.expanded.20231227T014550Z.csv"/>
    <s v="27a4a344-0367-4001-8d27-76bb364f6e85"/>
    <s v="GRSM_001.basePlot.bgc"/>
    <s v="D07"/>
    <x v="16"/>
    <s v="GRSM_001"/>
    <x v="2994"/>
    <d v="2018-08-14T00:00:00"/>
    <s v="soil"/>
    <s v="GRSM_001-O-35-38.5-20160719-GEN"/>
    <s v="Battelle Applied Genomics"/>
    <s v="GRSM_001-O-35-38.5-20160719-GEN-DNA1"/>
    <s v=""/>
    <s v="BMI_Plate72WellB5"/>
    <s v="CF90WLRV"/>
    <s v="BMI_qPCR_SOP_v6"/>
    <n v="79"/>
    <s v="N"/>
    <s v="ITS"/>
    <s v="fungi"/>
    <s v="OK"/>
    <n v="10"/>
    <n v="0"/>
    <n v="17.8"/>
    <s v="rxnG2CiGqmuSUytwqOQzgQ=="/>
    <s v="RuY12me+ipXm0I2ck7Euxg=="/>
    <s v="1:10 dilution; included in calculations"/>
    <s v=""/>
  </r>
  <r>
    <s v="NEON.D07.GRSM.DP1.10109.001.mga_soilGroupAbundances.2016-07.expanded.20231227T014550Z.csv"/>
    <s v="88723931-1c04-4743-8f9c-bbc3ae6859f2"/>
    <s v="GRSM_007.basePlot.bgc"/>
    <s v="D07"/>
    <x v="16"/>
    <s v="GRSM_007"/>
    <x v="2995"/>
    <d v="2018-08-23T00:00:00"/>
    <s v="soil"/>
    <s v="GRSM_007-O-3-6-20160720-GEN"/>
    <s v="Battelle Applied Genomics"/>
    <s v="GRSM_007-O-3-6-20160720-GEN-DNA1"/>
    <s v=""/>
    <s v="BMI_Plate72WellH6"/>
    <s v="CF90WLTK"/>
    <s v="BMI_qPCR_SOP_v6"/>
    <n v="89"/>
    <s v="N"/>
    <s v="16S"/>
    <s v="bacteria and archaea"/>
    <s v="OK"/>
    <n v="23428"/>
    <n v="1614"/>
    <n v="22.4"/>
    <s v="vMLbKuU6fpGAXKGgRZhlHg=="/>
    <s v="hZbYwvE98vC74xef62GeRA=="/>
    <s v="1:100 dilution; included in calculations"/>
    <s v=""/>
  </r>
  <r>
    <s v="NEON.D07.GRSM.DP1.10109.001.mga_soilGroupAbundances.2016-07.expanded.20231227T014550Z.csv"/>
    <s v="a629470d-154b-4dc0-a36a-338e2a56a04d"/>
    <s v="GRSM_007.basePlot.bgc"/>
    <s v="D07"/>
    <x v="16"/>
    <s v="GRSM_007"/>
    <x v="2995"/>
    <d v="2018-08-14T00:00:00"/>
    <s v="soil"/>
    <s v="GRSM_007-O-3-6-20160720-GEN"/>
    <s v="Battelle Applied Genomics"/>
    <s v="GRSM_007-O-3-6-20160720-GEN-DNA1"/>
    <s v=""/>
    <s v="BMI_Plate72WellH6"/>
    <s v="CF90WLRV"/>
    <s v="BMI_qPCR_SOP_v6"/>
    <n v="89"/>
    <s v="N"/>
    <s v="ITS"/>
    <s v="fungi"/>
    <s v="OK"/>
    <n v="62"/>
    <n v="7"/>
    <n v="14.4"/>
    <s v="rxnG2CiGqmuSUytwqOQzgQ=="/>
    <s v="RuY12me+ipXm0I2ck7Euxg=="/>
    <s v="1:10 dilution; included in calculations"/>
    <s v=""/>
  </r>
  <r>
    <s v="NEON.D07.GRSM.DP1.10109.001.mga_soilGroupAbundances.2016-07.expanded.20231227T014550Z.csv"/>
    <s v="1d7200da-7be3-4641-b762-6de155a37e3c"/>
    <s v="GRSM_007.basePlot.bgc"/>
    <s v="D07"/>
    <x v="16"/>
    <s v="GRSM_007"/>
    <x v="2996"/>
    <d v="2018-08-14T00:00:00"/>
    <s v="soil"/>
    <s v="GRSM_007-O-21-0-20160720-GEN"/>
    <s v="Battelle Applied Genomics"/>
    <s v="GRSM_007-O-21-0-20160720-GEN-DNA1"/>
    <s v=""/>
    <s v="BMI_Plate72WellG6"/>
    <s v="CF90WLRV"/>
    <s v="BMI_qPCR_SOP_v6"/>
    <n v="54"/>
    <s v="N"/>
    <s v="ITS"/>
    <s v="fungi"/>
    <s v="OK"/>
    <n v="124"/>
    <n v="13"/>
    <n v="14.1"/>
    <s v="rxnG2CiGqmuSUytwqOQzgQ=="/>
    <s v="RuY12me+ipXm0I2ck7Euxg=="/>
    <s v="1:10 dilution; included in calculations"/>
    <s v=""/>
  </r>
  <r>
    <s v="NEON.D07.GRSM.DP1.10109.001.mga_soilGroupAbundances.2016-07.expanded.20231227T014550Z.csv"/>
    <s v="e1765adb-51c1-4988-aa87-f600bb5820ed"/>
    <s v="GRSM_007.basePlot.bgc"/>
    <s v="D07"/>
    <x v="16"/>
    <s v="GRSM_007"/>
    <x v="2996"/>
    <d v="2018-08-23T00:00:00"/>
    <s v="soil"/>
    <s v="GRSM_007-O-21-0-20160720-GEN"/>
    <s v="Battelle Applied Genomics"/>
    <s v="GRSM_007-O-21-0-20160720-GEN-DNA1"/>
    <s v=""/>
    <s v="BMI_Plate72WellG6"/>
    <s v="CF90WLTK"/>
    <s v="BMI_qPCR_SOP_v6"/>
    <n v="54"/>
    <s v="N"/>
    <s v="16S"/>
    <s v="bacteria and archaea"/>
    <s v="OK"/>
    <n v="30120"/>
    <n v="5096"/>
    <n v="22.8"/>
    <s v="vMLbKuU6fpGAXKGgRZhlHg=="/>
    <s v="hZbYwvE98vC74xef62GeRA=="/>
    <s v="1:100 dilution; included in calculations"/>
    <s v=""/>
  </r>
  <r>
    <s v="NEON.D07.GRSM.DP1.10109.001.mga_soilGroupAbundances.2016-07.expanded.20231227T014550Z.csv"/>
    <s v="0c7feaa9-0a31-4406-9a06-0c35f6507236"/>
    <s v="GRSM_007.basePlot.bgc"/>
    <s v="D07"/>
    <x v="16"/>
    <s v="GRSM_007"/>
    <x v="2997"/>
    <d v="2018-08-14T00:00:00"/>
    <s v="soil"/>
    <s v="GRSM_007-O-26-38-20160720-GEN"/>
    <s v="Battelle Applied Genomics"/>
    <s v="GRSM_007-O-26-38-20160720-GEN-DNA1"/>
    <s v=""/>
    <s v="BMI_Plate72WellH5"/>
    <s v="CF90WLRV"/>
    <s v="BMI_qPCR_SOP_v6"/>
    <n v="21"/>
    <s v="N"/>
    <s v="ITS"/>
    <s v="fungi"/>
    <s v="OK"/>
    <n v="13"/>
    <n v="2"/>
    <n v="19.7"/>
    <s v="rxnG2CiGqmuSUytwqOQzgQ=="/>
    <s v="RuY12me+ipXm0I2ck7Euxg=="/>
    <s v="1:10 dilution; included in calculations"/>
    <s v=""/>
  </r>
  <r>
    <s v="NEON.D07.GRSM.DP1.10109.001.mga_soilGroupAbundances.2016-07.expanded.20231227T014550Z.csv"/>
    <s v="f7dfd031-3193-46ce-a31e-e26332b4c9d7"/>
    <s v="GRSM_007.basePlot.bgc"/>
    <s v="D07"/>
    <x v="16"/>
    <s v="GRSM_007"/>
    <x v="2997"/>
    <d v="2018-08-23T00:00:00"/>
    <s v="soil"/>
    <s v="GRSM_007-O-26-38-20160720-GEN"/>
    <s v="Battelle Applied Genomics"/>
    <s v="GRSM_007-O-26-38-20160720-GEN-DNA1"/>
    <s v=""/>
    <s v="BMI_Plate72WellH5"/>
    <s v="CF90WLTK"/>
    <s v="BMI_qPCR_SOP_v6"/>
    <n v="21"/>
    <s v="N"/>
    <s v="16S"/>
    <s v="bacteria and archaea"/>
    <s v="OK"/>
    <n v="22423"/>
    <n v="3495"/>
    <n v="25.1"/>
    <s v="vMLbKuU6fpGAXKGgRZhlHg=="/>
    <s v="hZbYwvE98vC74xef62GeRA=="/>
    <s v="1:100 dilution; included in calculations"/>
    <s v=""/>
  </r>
  <r>
    <s v="NEON.D07.GRSM.DP1.10109.001.mga_soilGroupAbundances.2016-07.expanded.20231227T014550Z.csv"/>
    <s v="1de4caab-57a9-43a7-97ed-59a9cee4dbaa"/>
    <s v="GRSM_003.basePlot.bgc"/>
    <s v="D07"/>
    <x v="16"/>
    <s v="GRSM_003"/>
    <x v="2998"/>
    <d v="2018-08-23T00:00:00"/>
    <s v="soil"/>
    <s v="GRSM_003-O-0-0.5-20160720-GEN"/>
    <s v="Battelle Applied Genomics"/>
    <s v="GRSM_003-O-0-0.5-20160720-GEN-DNA1"/>
    <s v=""/>
    <s v="BMI_Plate72WellD5"/>
    <s v="CF90WLTK"/>
    <s v="BMI_qPCR_SOP_v6"/>
    <n v="18"/>
    <s v="N"/>
    <s v="16S"/>
    <s v="bacteria and archaea"/>
    <s v="OK"/>
    <n v="3950"/>
    <n v="1513"/>
    <n v="28.5"/>
    <s v="vMLbKuU6fpGAXKGgRZhlHg=="/>
    <s v="hZbYwvE98vC74xef62GeRA=="/>
    <s v="1:100 dilution; included in calculations"/>
    <s v="&lt;LLOQ"/>
  </r>
  <r>
    <s v="NEON.D07.GRSM.DP1.10109.001.mga_soilGroupAbundances.2016-07.expanded.20231227T014550Z.csv"/>
    <s v="2a70c379-77ce-4911-9fcc-caef6aa4d369"/>
    <s v="GRSM_003.basePlot.bgc"/>
    <s v="D07"/>
    <x v="16"/>
    <s v="GRSM_003"/>
    <x v="2998"/>
    <d v="2018-08-14T00:00:00"/>
    <s v="soil"/>
    <s v="GRSM_003-O-0-0.5-20160720-GEN"/>
    <s v="Battelle Applied Genomics"/>
    <s v="GRSM_003-O-0-0.5-20160720-GEN-DNA1"/>
    <s v=""/>
    <s v="BMI_Plate72WellD5"/>
    <s v="CF90WLRV"/>
    <s v="BMI_qPCR_SOP_v6"/>
    <n v="18"/>
    <s v="N"/>
    <s v="ITS"/>
    <s v="fungi"/>
    <s v="OK"/>
    <n v="74"/>
    <n v="6"/>
    <n v="16.899999999999999"/>
    <s v="rxnG2CiGqmuSUytwqOQzgQ=="/>
    <s v="RuY12me+ipXm0I2ck7Euxg=="/>
    <s v="1:10 dilution; included in calculations"/>
    <s v=""/>
  </r>
  <r>
    <s v="NEON.D07.GRSM.DP1.10109.001.mga_soilGroupAbundances.2016-07.expanded.20231227T014550Z.csv"/>
    <s v="4cf12a44-ba76-4382-8c91-70af5fb2d263"/>
    <s v="GRSM_003.basePlot.bgc"/>
    <s v="D07"/>
    <x v="16"/>
    <s v="GRSM_003"/>
    <x v="2999"/>
    <d v="2018-08-23T00:00:00"/>
    <s v="soil"/>
    <s v="GRSM_003-O-4-22-20160720-GEN"/>
    <s v="Battelle Applied Genomics"/>
    <s v="GRSM_003-O-4-22-20160720-GEN-DNA1"/>
    <s v=""/>
    <s v="BMI_Plate72WellE6"/>
    <s v="CF90WLTK"/>
    <s v="BMI_qPCR_SOP_v6"/>
    <n v="0.4"/>
    <s v="N"/>
    <s v="16S"/>
    <s v="bacteria and archaea"/>
    <s v="OK"/>
    <n v="17007"/>
    <n v="3463"/>
    <n v="32.6"/>
    <s v="vMLbKuU6fpGAXKGgRZhlHg=="/>
    <s v="hZbYwvE98vC74xef62GeRA=="/>
    <s v="1:100 dilution; included in calculations"/>
    <s v="&lt;LLOQ"/>
  </r>
  <r>
    <s v="NEON.D07.GRSM.DP1.10109.001.mga_soilGroupAbundances.2016-07.expanded.20231227T014550Z.csv"/>
    <s v="24cf4fb5-8ce4-4ad6-abda-485a74334fb7"/>
    <s v="GRSM_003.basePlot.bgc"/>
    <s v="D07"/>
    <x v="16"/>
    <s v="GRSM_003"/>
    <x v="2999"/>
    <d v="2018-08-14T00:00:00"/>
    <s v="soil"/>
    <s v="GRSM_003-O-4-22-20160720-GEN"/>
    <s v="Battelle Applied Genomics"/>
    <s v="GRSM_003-O-4-22-20160720-GEN-DNA1"/>
    <s v=""/>
    <s v="BMI_Plate72WellE6"/>
    <s v="CF90WLRV"/>
    <s v="BMI_qPCR_SOP_v6"/>
    <n v="0.4"/>
    <s v="N"/>
    <s v="ITS"/>
    <s v="fungi"/>
    <s v="OK"/>
    <n v="6668"/>
    <n v="241"/>
    <n v="15.6"/>
    <s v="rxnG2CiGqmuSUytwqOQzgQ=="/>
    <s v="RuY12me+ipXm0I2ck7Euxg=="/>
    <s v="1:10 dilution; included in calculations"/>
    <s v=""/>
  </r>
  <r>
    <s v="NEON.D07.GRSM.DP1.10109.001.mga_soilGroupAbundances.2016-07.expanded.20231227T014550Z.csv"/>
    <s v="59ec396f-29b0-486c-98ef-591f9b02613d"/>
    <s v="GRSM_003.basePlot.bgc"/>
    <s v="D07"/>
    <x v="16"/>
    <s v="GRSM_003"/>
    <x v="3000"/>
    <d v="2018-08-14T00:00:00"/>
    <s v="soil"/>
    <s v="GRSM_003-O-31-24.5-20160720-GEN"/>
    <s v="Battelle Applied Genomics"/>
    <s v="GRSM_003-O-31-24.5-20160720-GEN-DNA1"/>
    <s v=""/>
    <s v="BMI_Plate72WellE5"/>
    <s v="CF90WLRV"/>
    <s v="BMI_qPCR_SOP_v6"/>
    <n v="44"/>
    <s v="N"/>
    <s v="ITS"/>
    <s v="fungi"/>
    <s v="OK"/>
    <n v="18"/>
    <n v="1"/>
    <n v="17.8"/>
    <s v="rxnG2CiGqmuSUytwqOQzgQ=="/>
    <s v="RuY12me+ipXm0I2ck7Euxg=="/>
    <s v="1:10 dilution; included in calculations"/>
    <s v=""/>
  </r>
  <r>
    <s v="NEON.D07.GRSM.DP1.10109.001.mga_soilGroupAbundances.2016-07.expanded.20231227T014550Z.csv"/>
    <s v="1edd26f8-70bf-4b81-90b9-0827d162d712"/>
    <s v="GRSM_003.basePlot.bgc"/>
    <s v="D07"/>
    <x v="16"/>
    <s v="GRSM_003"/>
    <x v="3000"/>
    <d v="2018-08-23T00:00:00"/>
    <s v="soil"/>
    <s v="GRSM_003-O-31-24.5-20160720-GEN"/>
    <s v="Battelle Applied Genomics"/>
    <s v="GRSM_003-O-31-24.5-20160720-GEN-DNA1"/>
    <s v=""/>
    <s v="BMI_Plate72WellE5"/>
    <s v="CF90WLTK"/>
    <s v="BMI_qPCR_SOP_v6"/>
    <n v="44"/>
    <s v="N"/>
    <s v="16S"/>
    <s v="bacteria and archaea"/>
    <s v="OK"/>
    <n v="47305"/>
    <n v="10516"/>
    <n v="22.4"/>
    <s v="vMLbKuU6fpGAXKGgRZhlHg=="/>
    <s v="hZbYwvE98vC74xef62GeRA=="/>
    <s v="1:100 dilution; included in calculations"/>
    <s v=""/>
  </r>
  <r>
    <s v="NEON.D07.GRSM.DP1.10109.001.mga_soilGroupAbundances.2016-10.expanded.20231227T012053Z.csv"/>
    <s v="dd9057f9-33e6-4cef-aef8-7c829ba8caed"/>
    <s v="GRSM_060.basePlot.bgc"/>
    <s v="D07"/>
    <x v="16"/>
    <s v="GRSM_060"/>
    <x v="3001"/>
    <d v="2018-04-23T00:00:00"/>
    <s v="soil"/>
    <s v="GRSM_060-O-17.5-1-20161024-GEN"/>
    <s v="Battelle Applied Genomics"/>
    <s v="GRSM_060-O-17.5-1-20161024-GEN-DNA1"/>
    <s v=""/>
    <s v="BMI_Plate46WellA8"/>
    <s v="CF052PPN"/>
    <s v="BMI_qPCR_SOP_v5"/>
    <n v="64"/>
    <s v="N"/>
    <s v="ITS"/>
    <s v="fungi"/>
    <s v="OK"/>
    <n v="20"/>
    <n v="1"/>
    <n v="18.3"/>
    <s v="hZbYwvE98vA5PX7UK9LAKA=="/>
    <s v="RuY12me+ipXm0I2ck7Euxg=="/>
    <s v="1:10 dilution; included in calculations"/>
    <s v=""/>
  </r>
  <r>
    <s v="NEON.D07.GRSM.DP1.10109.001.mga_soilGroupAbundances.2016-10.expanded.20231227T012053Z.csv"/>
    <s v="8b0eb3db-5808-42d1-ab6a-95222cf7190f"/>
    <s v="GRSM_060.basePlot.bgc"/>
    <s v="D07"/>
    <x v="16"/>
    <s v="GRSM_060"/>
    <x v="3001"/>
    <d v="2018-04-24T00:00:00"/>
    <s v="soil"/>
    <s v="GRSM_060-O-17.5-1-20161024-GEN"/>
    <s v="Battelle Applied Genomics"/>
    <s v="GRSM_060-O-17.5-1-20161024-GEN-DNA1"/>
    <s v=""/>
    <s v="BMI_Plate46WellA8"/>
    <s v="CF052PPO"/>
    <s v="BMI_qPCR_SOP_v5"/>
    <n v="64"/>
    <s v="N"/>
    <s v="16S"/>
    <s v="bacteria and archaea"/>
    <s v="OK"/>
    <n v="38250"/>
    <n v="13940"/>
    <n v="20.399999999999999"/>
    <s v="hZbYwvE98vBgTyr5HWFh7g=="/>
    <s v="lB45gbSpt1o9A1rsmuBeww=="/>
    <s v="1:100 dilution; included in calculations"/>
    <s v=""/>
  </r>
  <r>
    <s v="NEON.D07.GRSM.DP1.10109.001.mga_soilGroupAbundances.2016-10.expanded.20231227T012053Z.csv"/>
    <s v="465d173e-441a-41fd-8c61-29c9b1413b68"/>
    <s v="GRSM_060.basePlot.bgc"/>
    <s v="D07"/>
    <x v="16"/>
    <s v="GRSM_060"/>
    <x v="3002"/>
    <d v="2018-04-24T00:00:00"/>
    <s v="soil"/>
    <s v="GRSM_060-O-15-30.5-20161024-GEN"/>
    <s v="Battelle Applied Genomics"/>
    <s v="GRSM_060-O-15-30.5-20161024-GEN-DNA1"/>
    <s v=""/>
    <s v="BMI_Plate46WellA7"/>
    <s v="CF052PPO"/>
    <s v="BMI_qPCR_SOP_v5"/>
    <n v="27"/>
    <s v="N"/>
    <s v="16S"/>
    <s v="bacteria and archaea"/>
    <s v="OK"/>
    <n v="101766"/>
    <n v="15389"/>
    <n v="20.100000000000001"/>
    <s v="hZbYwvE98vBgTyr5HWFh7g=="/>
    <s v="lB45gbSpt1o9A1rsmuBeww=="/>
    <s v="1:100 dilution; included in calculations"/>
    <s v=""/>
  </r>
  <r>
    <s v="NEON.D07.GRSM.DP1.10109.001.mga_soilGroupAbundances.2016-10.expanded.20231227T012053Z.csv"/>
    <s v="11444783-8c53-4aa3-8325-b924bb05461d"/>
    <s v="GRSM_060.basePlot.bgc"/>
    <s v="D07"/>
    <x v="16"/>
    <s v="GRSM_060"/>
    <x v="3002"/>
    <d v="2018-04-23T00:00:00"/>
    <s v="soil"/>
    <s v="GRSM_060-O-15-30.5-20161024-GEN"/>
    <s v="Battelle Applied Genomics"/>
    <s v="GRSM_060-O-15-30.5-20161024-GEN-DNA1"/>
    <s v=""/>
    <s v="BMI_Plate46WellA7"/>
    <s v="CF052PPN"/>
    <s v="BMI_qPCR_SOP_v5"/>
    <n v="27"/>
    <s v="N"/>
    <s v="ITS"/>
    <s v="fungi"/>
    <s v="OK"/>
    <n v="239"/>
    <n v="18"/>
    <n v="15.6"/>
    <s v="hZbYwvE98vA5PX7UK9LAKA=="/>
    <s v="RuY12me+ipXm0I2ck7Euxg=="/>
    <s v="1:10 dilution; included in calculations"/>
    <s v=""/>
  </r>
  <r>
    <s v="NEON.D07.GRSM.DP1.10109.001.mga_soilGroupAbundances.2016-10.expanded.20231227T012053Z.csv"/>
    <s v="f1d43325-4ada-4d54-ab78-0e4a98fa4d58"/>
    <s v="GRSM_060.basePlot.bgc"/>
    <s v="D07"/>
    <x v="16"/>
    <s v="GRSM_060"/>
    <x v="3003"/>
    <d v="2018-04-23T00:00:00"/>
    <s v="soil"/>
    <s v="GRSM_060-O-25.5-32.5-20161024-GEN"/>
    <s v="Battelle Applied Genomics"/>
    <s v="GRSM_060-O-25.5-32.5-20161024-GEN-DNA1"/>
    <s v=""/>
    <s v="BMI_Plate46WellA9"/>
    <s v="CF052PPN"/>
    <s v="BMI_qPCR_SOP_v5"/>
    <n v="65"/>
    <s v="N"/>
    <s v="ITS"/>
    <s v="fungi"/>
    <s v="OK"/>
    <n v="178"/>
    <n v="13"/>
    <n v="14.7"/>
    <s v="hZbYwvE98vA5PX7UK9LAKA=="/>
    <s v="RuY12me+ipXm0I2ck7Euxg=="/>
    <s v="1:10 dilution; included in calculations"/>
    <s v=""/>
  </r>
  <r>
    <s v="NEON.D07.GRSM.DP1.10109.001.mga_soilGroupAbundances.2016-10.expanded.20231227T012053Z.csv"/>
    <s v="665e077c-0eb8-46c9-a97d-90a52b108467"/>
    <s v="GRSM_060.basePlot.bgc"/>
    <s v="D07"/>
    <x v="16"/>
    <s v="GRSM_060"/>
    <x v="3003"/>
    <d v="2018-04-24T00:00:00"/>
    <s v="soil"/>
    <s v="GRSM_060-O-25.5-32.5-20161024-GEN"/>
    <s v="Battelle Applied Genomics"/>
    <s v="GRSM_060-O-25.5-32.5-20161024-GEN-DNA1"/>
    <s v=""/>
    <s v="BMI_Plate46WellA9"/>
    <s v="CF052PPO"/>
    <s v="BMI_qPCR_SOP_v5"/>
    <n v="65"/>
    <s v="N"/>
    <s v="16S"/>
    <s v="bacteria and archaea"/>
    <s v="OK"/>
    <n v="57781"/>
    <n v="2680"/>
    <n v="19.5"/>
    <s v="hZbYwvE98vBgTyr5HWFh7g=="/>
    <s v="lB45gbSpt1o9A1rsmuBeww=="/>
    <s v="1:100 dilution; included in calculations"/>
    <s v=""/>
  </r>
  <r>
    <s v="NEON.D07.GRSM.DP1.10109.001.mga_soilGroupAbundances.2016-10.expanded.20231227T012053Z.csv"/>
    <s v="60d1afac-0d5e-4626-86b9-f0409c94c658"/>
    <s v="GRSM_055.basePlot.bgc"/>
    <s v="D07"/>
    <x v="16"/>
    <s v="GRSM_055"/>
    <x v="3004"/>
    <d v="2018-04-19T00:00:00"/>
    <s v="soil"/>
    <s v="GRSM_055-O-38.5-8.5-20161024-GEN"/>
    <s v="Battelle Applied Genomics"/>
    <s v="GRSM_055-O-38.5-8.5-20161024-GEN-DNA1"/>
    <s v=""/>
    <s v="BMI_Plate46WellA6"/>
    <s v="CF05ACK0"/>
    <s v="BMI_qPCR_SOP_v5"/>
    <n v="70"/>
    <s v="N"/>
    <s v="16S"/>
    <s v="bacteria and archaea"/>
    <s v="OK"/>
    <n v="60396"/>
    <n v="2930"/>
    <n v="19.8"/>
    <s v="hZbYwvE98vBgTyr5HWFh7g=="/>
    <s v="lB45gbSpt1o9A1rsmuBeww=="/>
    <s v="1:100 dilution; included in calculations"/>
    <s v=""/>
  </r>
  <r>
    <s v="NEON.D07.GRSM.DP1.10109.001.mga_soilGroupAbundances.2016-10.expanded.20231227T012053Z.csv"/>
    <s v="76f14151-a0b9-445c-ad26-b562c027b3bd"/>
    <s v="GRSM_055.basePlot.bgc"/>
    <s v="D07"/>
    <x v="16"/>
    <s v="GRSM_055"/>
    <x v="3004"/>
    <d v="2018-04-24T00:00:00"/>
    <s v="soil"/>
    <s v="GRSM_055-O-38.5-8.5-20161024-GEN"/>
    <s v="Battelle Applied Genomics"/>
    <s v="GRSM_055-O-38.5-8.5-20161024-GEN-DNA1"/>
    <s v=""/>
    <s v="BMI_Plate46WellA6"/>
    <s v="CF05AC09"/>
    <s v="BMI_qPCR_SOP_v5"/>
    <n v="70"/>
    <s v="N"/>
    <s v="ITS"/>
    <s v="fungi"/>
    <s v="OK"/>
    <n v="96"/>
    <n v="6"/>
    <n v="16.3"/>
    <s v="hZbYwvE98vBgTyr5HWFh7g=="/>
    <s v="RuY12me+ipXm0I2ck7Euxg=="/>
    <s v="1:10 dilution; included in calculations"/>
    <s v=""/>
  </r>
  <r>
    <s v="NEON.D07.GRSM.DP1.10109.001.mga_soilGroupAbundances.2016-10.expanded.20231227T012053Z.csv"/>
    <s v="7c8c4bcd-ab18-489a-802b-5abbd80a6615"/>
    <s v="GRSM_055.basePlot.bgc"/>
    <s v="D07"/>
    <x v="16"/>
    <s v="GRSM_055"/>
    <x v="3005"/>
    <d v="2018-04-24T00:00:00"/>
    <s v="soil"/>
    <s v="GRSM_055-O-31-20-20161024-GEN"/>
    <s v="Battelle Applied Genomics"/>
    <s v="GRSM_055-O-31-20-20161024-GEN-DNA1"/>
    <s v=""/>
    <s v="BMI_Plate46WellA5"/>
    <s v="CF05AC09"/>
    <s v="BMI_qPCR_SOP_v5"/>
    <n v="71"/>
    <s v="N"/>
    <s v="ITS"/>
    <s v="fungi"/>
    <s v="OK"/>
    <n v="45"/>
    <n v="40"/>
    <n v="20.9"/>
    <s v="hZbYwvE98vBgTyr5HWFh7g=="/>
    <s v="RuY12me+ipXm0I2ck7Euxg=="/>
    <s v="1:10 dilution; included in calculations"/>
    <s v="Ct Std &gt;2"/>
  </r>
  <r>
    <s v="NEON.D07.GRSM.DP1.10109.001.mga_soilGroupAbundances.2016-10.expanded.20231227T012053Z.csv"/>
    <s v="a6221dfa-74be-4e2e-871c-61eeb3c8731f"/>
    <s v="GRSM_055.basePlot.bgc"/>
    <s v="D07"/>
    <x v="16"/>
    <s v="GRSM_055"/>
    <x v="3005"/>
    <d v="2018-04-19T00:00:00"/>
    <s v="soil"/>
    <s v="GRSM_055-O-31-20-20161024-GEN"/>
    <s v="Battelle Applied Genomics"/>
    <s v="GRSM_055-O-31-20-20161024-GEN-DNA1"/>
    <s v=""/>
    <s v="BMI_Plate46WellA5"/>
    <s v="CF05ACK0"/>
    <s v="BMI_qPCR_SOP_v5"/>
    <n v="71"/>
    <s v="N"/>
    <s v="16S"/>
    <s v="bacteria and archaea"/>
    <s v="OK"/>
    <n v="64478"/>
    <n v="5694"/>
    <n v="19.600000000000001"/>
    <s v="hZbYwvE98vBgTyr5HWFh7g=="/>
    <s v="lB45gbSpt1o9A1rsmuBeww=="/>
    <s v="1:100 dilution; included in calculations"/>
    <s v=""/>
  </r>
  <r>
    <s v="NEON.D07.GRSM.DP1.10109.001.mga_soilGroupAbundances.2016-10.expanded.20231227T012053Z.csv"/>
    <s v="30b13f49-b784-458d-b2a1-1c511f771871"/>
    <s v="GRSM_055.basePlot.bgc"/>
    <s v="D07"/>
    <x v="16"/>
    <s v="GRSM_055"/>
    <x v="3006"/>
    <d v="2018-04-24T00:00:00"/>
    <s v="soil"/>
    <s v="GRSM_055-O-16-31.5-20161024-GEN"/>
    <s v="Battelle Applied Genomics"/>
    <s v="GRSM_055-O-16-31.5-20161024-GEN-DNA1"/>
    <s v=""/>
    <s v="BMI_Plate46WellA4"/>
    <s v="CF05AC09"/>
    <s v="BMI_qPCR_SOP_v5"/>
    <n v="59"/>
    <s v="N"/>
    <s v="ITS"/>
    <s v="fungi"/>
    <s v="OK"/>
    <n v="61"/>
    <n v="0"/>
    <n v="17.3"/>
    <s v="hZbYwvE98vBgTyr5HWFh7g=="/>
    <s v="RuY12me+ipXm0I2ck7Euxg=="/>
    <s v="1:10 dilution; included in calculations"/>
    <s v=""/>
  </r>
  <r>
    <s v="NEON.D07.GRSM.DP1.10109.001.mga_soilGroupAbundances.2016-10.expanded.20231227T012053Z.csv"/>
    <s v="5e337110-dbf2-4f44-958a-fa106ec7e3b9"/>
    <s v="GRSM_055.basePlot.bgc"/>
    <s v="D07"/>
    <x v="16"/>
    <s v="GRSM_055"/>
    <x v="3006"/>
    <d v="2018-04-19T00:00:00"/>
    <s v="soil"/>
    <s v="GRSM_055-O-16-31.5-20161024-GEN"/>
    <s v="Battelle Applied Genomics"/>
    <s v="GRSM_055-O-16-31.5-20161024-GEN-DNA1"/>
    <s v=""/>
    <s v="BMI_Plate46WellA4"/>
    <s v="CF05ACK0"/>
    <s v="BMI_qPCR_SOP_v5"/>
    <n v="59"/>
    <s v="N"/>
    <s v="16S"/>
    <s v="bacteria and archaea"/>
    <s v="OK"/>
    <n v="85767"/>
    <n v="13329"/>
    <n v="19.399999999999999"/>
    <s v="hZbYwvE98vBgTyr5HWFh7g=="/>
    <s v="lB45gbSpt1o9A1rsmuBeww=="/>
    <s v="1:100 dilution; included in calculations"/>
    <s v=""/>
  </r>
  <r>
    <s v="NEON.D07.GRSM.DP1.10109.001.mga_soilGroupAbundances.2016-10.expanded.20231227T012053Z.csv"/>
    <s v="d4b26d72-fce0-446c-ad14-476aae87ad63"/>
    <s v="GRSM_003.basePlot.bgc"/>
    <s v="D07"/>
    <x v="16"/>
    <s v="GRSM_003"/>
    <x v="3007"/>
    <d v="2018-04-13T00:00:00"/>
    <s v="soil"/>
    <s v="GRSM_003-O-18.5-9.5-20161024-GEN"/>
    <s v="Battelle Applied Genomics"/>
    <s v="GRSM_003-O-18.5-9.5-20161024-GEN-DNA1"/>
    <s v=""/>
    <s v="BMI_Plate45WellB10"/>
    <s v="CF05ACH1"/>
    <s v="BMI_qPCR_SOP_v5"/>
    <n v="127"/>
    <s v="N"/>
    <s v="16S"/>
    <s v="bacteria and archaea"/>
    <s v="OK"/>
    <n v="371"/>
    <n v="108"/>
    <n v="27.3"/>
    <s v="vMLbKuU6fpHVl9M0UX08mg=="/>
    <s v="RuY12me+ipXm0I2ck7Euxg=="/>
    <s v="1:100 dilution; included in calculations"/>
    <s v=""/>
  </r>
  <r>
    <s v="NEON.D07.GRSM.DP1.10109.001.mga_soilGroupAbundances.2016-10.expanded.20231227T012053Z.csv"/>
    <s v="af4c5d74-65cb-4ba7-85df-1d2c0d2f4c01"/>
    <s v="GRSM_003.basePlot.bgc"/>
    <s v="D07"/>
    <x v="16"/>
    <s v="GRSM_003"/>
    <x v="3007"/>
    <d v="2018-04-16T00:00:00"/>
    <s v="soil"/>
    <s v="GRSM_003-O-18.5-9.5-20161024-GEN"/>
    <s v="Battelle Applied Genomics"/>
    <s v="GRSM_003-O-18.5-9.5-20161024-GEN-DNA1"/>
    <s v=""/>
    <s v="BMI_Plate45WellB10"/>
    <s v="CF05ACR1"/>
    <s v="BMI_qPCR_SOP_v5"/>
    <n v="127"/>
    <s v="N"/>
    <s v="ITS"/>
    <s v="fungi"/>
    <s v="OK"/>
    <n v="89"/>
    <n v="8"/>
    <n v="15"/>
    <s v="hZbYwvE98vDGa5UAME8p3w=="/>
    <s v="RuY12me+ipXm0I2ck7Euxg=="/>
    <s v="1:10 dilution; included in calculations"/>
    <s v=""/>
  </r>
  <r>
    <s v="NEON.D07.GRSM.DP1.10109.001.mga_soilGroupAbundances.2016-10.expanded.20231227T012053Z.csv"/>
    <s v="697e520c-acfa-43a7-9ac6-d3b5ab6e1ac6"/>
    <s v="GRSM_003.basePlot.bgc"/>
    <s v="D07"/>
    <x v="16"/>
    <s v="GRSM_003"/>
    <x v="3008"/>
    <d v="2018-04-11T00:00:00"/>
    <s v="soil"/>
    <s v="GRSM_003-O-6.5-35-20161024-GEN"/>
    <s v="Battelle Applied Genomics"/>
    <s v="GRSM_003-O-6.5-35-20161024-GEN-DNA1"/>
    <s v=""/>
    <s v="BMI_Plate45WellC4"/>
    <s v="CF04E3RC"/>
    <s v="BMI_qPCR_SOP_v5"/>
    <n v="241"/>
    <s v="N"/>
    <s v="16S"/>
    <s v="bacteria and archaea"/>
    <s v="OK"/>
    <n v="3642"/>
    <n v="632"/>
    <n v="22"/>
    <s v="hZbYwvE98vD+KQ1yaLFD/w=="/>
    <s v="RuY12me+ipXm0I2ck7Euxg=="/>
    <s v="1:100 dilution; included in calculations"/>
    <s v=""/>
  </r>
  <r>
    <s v="NEON.D07.GRSM.DP1.10109.001.mga_soilGroupAbundances.2016-10.expanded.20231227T012053Z.csv"/>
    <s v="6c6c0a15-44bb-4338-9b10-e202f6111fb6"/>
    <s v="GRSM_003.basePlot.bgc"/>
    <s v="D07"/>
    <x v="16"/>
    <s v="GRSM_003"/>
    <x v="3008"/>
    <d v="2018-04-11T00:00:00"/>
    <s v="soil"/>
    <s v="GRSM_003-O-6.5-35-20161024-GEN"/>
    <s v="Battelle Applied Genomics"/>
    <s v="GRSM_003-O-6.5-35-20161024-GEN-DNA1"/>
    <s v=""/>
    <s v="BMI_Plate45WellC4"/>
    <s v="CF05ACRC"/>
    <s v="BMI_qPCR_SOP_v5"/>
    <n v="241"/>
    <s v="N"/>
    <s v="ITS"/>
    <s v="fungi"/>
    <s v="OK"/>
    <n v="32"/>
    <n v="2"/>
    <n v="18.3"/>
    <s v="hZbYwvE98vDih+8K30x11A=="/>
    <s v="RuY12me+ipXm0I2ck7Euxg=="/>
    <s v="1:10 dilution; included in calculations"/>
    <s v=""/>
  </r>
  <r>
    <s v="NEON.D07.GRSM.DP1.10109.001.mga_soilGroupAbundances.2016-10.expanded.20231227T012053Z.csv"/>
    <s v="d8fba09f-816f-450c-8ee6-f8028a146b08"/>
    <s v="GRSM_003.basePlot.bgc"/>
    <s v="D07"/>
    <x v="16"/>
    <s v="GRSM_003"/>
    <x v="3009"/>
    <d v="2018-04-11T00:00:00"/>
    <s v="soil"/>
    <s v="GRSM_003-O-27.5-31-20161024-GEN"/>
    <s v="Battelle Applied Genomics"/>
    <s v="GRSM_003-O-27.5-31-20161024-GEN-DNA1"/>
    <s v=""/>
    <s v="BMI_Plate45WellC1"/>
    <s v="CF04E3T5"/>
    <s v="BMI_qPCR_SOP_v5"/>
    <n v="16"/>
    <s v="N"/>
    <s v="16S"/>
    <s v="bacteria and archaea"/>
    <s v="OK"/>
    <n v="61284"/>
    <n v="12453"/>
    <n v="23.3"/>
    <s v="hZbYwvE98vAHHdGKcEzstQ=="/>
    <s v="hZbYwvE98vC74xef62GeRA=="/>
    <s v="1:100 dilution; included in calculations"/>
    <s v=""/>
  </r>
  <r>
    <s v="NEON.D07.GRSM.DP1.10109.001.mga_soilGroupAbundances.2016-10.expanded.20231227T012053Z.csv"/>
    <s v="7571c03f-3e62-44a2-b94a-57afdec15496"/>
    <s v="GRSM_003.basePlot.bgc"/>
    <s v="D07"/>
    <x v="16"/>
    <s v="GRSM_003"/>
    <x v="3009"/>
    <d v="2018-04-09T00:00:00"/>
    <s v="soil"/>
    <s v="GRSM_003-O-27.5-31-20161024-GEN"/>
    <s v="Battelle Applied Genomics"/>
    <s v="GRSM_003-O-27.5-31-20161024-GEN-DNA1"/>
    <s v=""/>
    <s v="BMI_Plate45WellC1"/>
    <s v="CF04E3Y5"/>
    <s v="BMI_qPCR_SOP_v5"/>
    <n v="16"/>
    <s v="N"/>
    <s v="ITS"/>
    <s v="fungi"/>
    <s v="OK"/>
    <n v="65"/>
    <n v="1"/>
    <n v="18.8"/>
    <s v="rxnG2CiGqmtYqeBJ4Jfpxg=="/>
    <s v="hZbYwvE98vC74xef62GeRA=="/>
    <s v="1:10 dilution; included in calculations"/>
    <s v=""/>
  </r>
  <r>
    <s v="NEON.D07.GRSM.DP1.10109.001.mga_soilGroupAbundances.2016-10.expanded.20231227T012053Z.csv"/>
    <s v="1e6eabef-8027-43b0-89b4-35999764c857"/>
    <s v="GRSM_016.basePlot.bgc"/>
    <s v="D07"/>
    <x v="16"/>
    <s v="GRSM_016"/>
    <x v="3010"/>
    <d v="2018-04-20T00:00:00"/>
    <s v="soil"/>
    <s v="GRSM_016-O-11.5-7-20161025-GEN"/>
    <s v="Battelle Applied Genomics"/>
    <s v="GRSM_016-O-11.5-7-20161025-GEN-DNA1"/>
    <s v=""/>
    <s v="BMI_Plate46WellA2"/>
    <s v="CF05ACOD"/>
    <s v="BMI_qPCR_SOP_v5"/>
    <n v="46"/>
    <s v="N"/>
    <s v="16S"/>
    <s v="bacteria and archaea"/>
    <s v="OK"/>
    <n v="115724"/>
    <n v="12376"/>
    <n v="21"/>
    <s v="rxnG2CiGqmvgBCkxXmhKHw=="/>
    <s v="lB45gbSpt1o9A1rsmuBeww=="/>
    <s v="1:100 dilution; included in calculations"/>
    <s v=""/>
  </r>
  <r>
    <s v="NEON.D07.GRSM.DP1.10109.001.mga_soilGroupAbundances.2016-10.expanded.20231227T012053Z.csv"/>
    <s v="48b0e661-e86b-4239-97eb-ce189a72e576"/>
    <s v="GRSM_016.basePlot.bgc"/>
    <s v="D07"/>
    <x v="16"/>
    <s v="GRSM_016"/>
    <x v="3010"/>
    <d v="2018-04-20T00:00:00"/>
    <s v="soil"/>
    <s v="GRSM_016-O-11.5-7-20161025-GEN"/>
    <s v="Battelle Applied Genomics"/>
    <s v="GRSM_016-O-11.5-7-20161025-GEN-DNA1"/>
    <s v=""/>
    <s v="BMI_Plate46WellA2"/>
    <s v="CF05ACJZ"/>
    <s v="BMI_qPCR_SOP_v5"/>
    <n v="46"/>
    <s v="N"/>
    <s v="ITS"/>
    <s v="fungi"/>
    <s v="OK"/>
    <n v="6"/>
    <n v="1"/>
    <n v="19.8"/>
    <s v="rxnG2CiGqmtRRx0tHXCuMA=="/>
    <s v="RuY12me+ipXm0I2ck7Euxg=="/>
    <s v="1:10 dilution; included in calculations"/>
    <s v=""/>
  </r>
  <r>
    <s v="NEON.D07.GRSM.DP1.10109.001.mga_soilGroupAbundances.2016-10.expanded.20231227T012053Z.csv"/>
    <s v="e1315895-02a9-4335-821c-ba5ea82e1ef5"/>
    <s v="GRSM_016.basePlot.bgc"/>
    <s v="D07"/>
    <x v="16"/>
    <s v="GRSM_016"/>
    <x v="3011"/>
    <d v="2018-04-11T00:00:00"/>
    <s v="soil"/>
    <s v="GRSM_016-O-12-37.5-20161025-GEN"/>
    <s v="Battelle Applied Genomics"/>
    <s v="GRSM_016-O-12-37.5-20161025-GEN-DNA1"/>
    <s v=""/>
    <s v="BMI_Plate45WellE4"/>
    <s v="CF04E3RC"/>
    <s v="BMI_qPCR_SOP_v5"/>
    <n v="83"/>
    <s v="N"/>
    <s v="16S"/>
    <s v="bacteria and archaea"/>
    <s v="OK"/>
    <n v="9364"/>
    <n v="1236"/>
    <n v="22.3"/>
    <s v="hZbYwvE98vD+KQ1yaLFD/w=="/>
    <s v="RuY12me+ipXm0I2ck7Euxg=="/>
    <s v="1:100 dilution; included in calculations"/>
    <s v=""/>
  </r>
  <r>
    <s v="NEON.D07.GRSM.DP1.10109.001.mga_soilGroupAbundances.2016-10.expanded.20231227T012053Z.csv"/>
    <s v="7ecbf8c9-dd4e-43f7-aad0-122baf1af36b"/>
    <s v="GRSM_016.basePlot.bgc"/>
    <s v="D07"/>
    <x v="16"/>
    <s v="GRSM_016"/>
    <x v="3011"/>
    <d v="2018-04-11T00:00:00"/>
    <s v="soil"/>
    <s v="GRSM_016-O-12-37.5-20161025-GEN"/>
    <s v="Battelle Applied Genomics"/>
    <s v="GRSM_016-O-12-37.5-20161025-GEN-DNA1"/>
    <s v=""/>
    <s v="BMI_Plate45WellE4"/>
    <s v="CF05ACRC"/>
    <s v="BMI_qPCR_SOP_v5"/>
    <n v="83"/>
    <s v="N"/>
    <s v="ITS"/>
    <s v="fungi"/>
    <s v="OK"/>
    <n v="13"/>
    <n v="1"/>
    <n v="21"/>
    <s v="hZbYwvE98vDih+8K30x11A=="/>
    <s v="RuY12me+ipXm0I2ck7Euxg=="/>
    <s v="1:10 dilution; included in calculations"/>
    <s v=""/>
  </r>
  <r>
    <s v="NEON.D07.GRSM.DP1.10109.001.mga_soilGroupAbundances.2016-10.expanded.20231227T012053Z.csv"/>
    <s v="2cce64db-255a-4098-95a9-7dd6dd6544b5"/>
    <s v="GRSM_016.basePlot.bgc"/>
    <s v="D07"/>
    <x v="16"/>
    <s v="GRSM_016"/>
    <x v="3012"/>
    <d v="2018-04-20T00:00:00"/>
    <s v="soil"/>
    <s v="GRSM_016-O-22-39.5-20161025-GEN"/>
    <s v="Battelle Applied Genomics"/>
    <s v="GRSM_016-O-22-39.5-20161025-GEN-DNA1"/>
    <s v=""/>
    <s v="BMI_Plate46WellA3"/>
    <s v="CF05ACOD"/>
    <s v="BMI_qPCR_SOP_v5"/>
    <n v="37"/>
    <s v="N"/>
    <s v="16S"/>
    <s v="bacteria and archaea"/>
    <s v="OK"/>
    <n v="101297"/>
    <n v="2868"/>
    <n v="21.7"/>
    <s v="rxnG2CiGqmvgBCkxXmhKHw=="/>
    <s v="lB45gbSpt1o9A1rsmuBeww=="/>
    <s v="1:100 dilution; included in calculations"/>
    <s v=""/>
  </r>
  <r>
    <s v="NEON.D07.GRSM.DP1.10109.001.mga_soilGroupAbundances.2016-10.expanded.20231227T012053Z.csv"/>
    <s v="7727e0fa-52a5-4862-bf2d-33858954cd8c"/>
    <s v="GRSM_016.basePlot.bgc"/>
    <s v="D07"/>
    <x v="16"/>
    <s v="GRSM_016"/>
    <x v="3012"/>
    <d v="2018-04-20T00:00:00"/>
    <s v="soil"/>
    <s v="GRSM_016-O-22-39.5-20161025-GEN"/>
    <s v="Battelle Applied Genomics"/>
    <s v="GRSM_016-O-22-39.5-20161025-GEN-DNA1"/>
    <s v=""/>
    <s v="BMI_Plate46WellA3"/>
    <s v="CF05ACJZ"/>
    <s v="BMI_qPCR_SOP_v5"/>
    <n v="37"/>
    <s v="N"/>
    <s v="ITS"/>
    <s v="fungi"/>
    <s v="OK"/>
    <n v="9"/>
    <n v="1"/>
    <n v="19.5"/>
    <s v="rxnG2CiGqmtRRx0tHXCuMA=="/>
    <s v="RuY12me+ipXm0I2ck7Euxg=="/>
    <s v="1:10 dilution; included in calculations"/>
    <s v=""/>
  </r>
  <r>
    <s v="NEON.D07.GRSM.DP1.10109.001.mga_soilGroupAbundances.2016-10.expanded.20231227T012053Z.csv"/>
    <s v="0b6e79f9-51c7-4025-979a-fa1026c9318b"/>
    <s v="GRSM_002.basePlot.bgc"/>
    <s v="D07"/>
    <x v="16"/>
    <s v="GRSM_002"/>
    <x v="3013"/>
    <d v="2018-05-22T00:00:00"/>
    <s v="soil"/>
    <s v="GRSM_002-O-2-18-20161025-GEN"/>
    <s v="Battelle Applied Genomics"/>
    <s v="GRSM_002-O-2-18-20161025-GEN-DNA1"/>
    <s v=""/>
    <s v="BMI_Plate45WellA12"/>
    <s v="CF05ACJF"/>
    <s v="BMI_qPCR_SOP_v5"/>
    <n v="17"/>
    <s v="N"/>
    <s v="ITS"/>
    <s v="fungi"/>
    <s v="OK"/>
    <n v="116"/>
    <n v="3"/>
    <n v="17.5"/>
    <s v="rxnG2CiGqmvQL0wI6EKm8A=="/>
    <s v="RuY12me+ipXm0I2ck7Euxg=="/>
    <s v="1:10 dilution; included in calculations"/>
    <s v=""/>
  </r>
  <r>
    <s v="NEON.D07.GRSM.DP1.10109.001.mga_soilGroupAbundances.2016-10.expanded.20231227T012053Z.csv"/>
    <s v="40fa732c-e073-4ed7-b240-6716f2a98779"/>
    <s v="GRSM_002.basePlot.bgc"/>
    <s v="D07"/>
    <x v="16"/>
    <s v="GRSM_002"/>
    <x v="3013"/>
    <d v="2018-09-26T00:00:00"/>
    <s v="soil"/>
    <s v="GRSM_002-O-2-18-20161025-GEN"/>
    <s v="Battelle Applied Genomics"/>
    <s v="GRSM_002-O-2-18-20161025-GEN-DNA1"/>
    <s v=""/>
    <s v="BMI_Plate45WellA12"/>
    <s v="CFH06B7T"/>
    <s v="BMI_qPCR_SOP_v6"/>
    <n v="17"/>
    <s v="N"/>
    <s v="16S"/>
    <s v="bacteria and archaea"/>
    <s v="OK"/>
    <n v="133002"/>
    <n v="12580"/>
    <n v="24.2"/>
    <s v="EpO2CC/Vy5If8fJunYivVA=="/>
    <s v="hZbYwvE98vC74xef62GeRA=="/>
    <s v="1:100 dilution; included in calculations"/>
    <s v=""/>
  </r>
  <r>
    <s v="NEON.D07.GRSM.DP1.10109.001.mga_soilGroupAbundances.2016-10.expanded.20231227T012053Z.csv"/>
    <s v="8fb38586-efa7-4a6d-90bf-8a5f93473103"/>
    <s v="GRSM_002.basePlot.bgc"/>
    <s v="D07"/>
    <x v="16"/>
    <s v="GRSM_002"/>
    <x v="3014"/>
    <d v="2018-04-11T00:00:00"/>
    <s v="soil"/>
    <s v="GRSM_002-O-6.5-28-20161025-GEN"/>
    <s v="Battelle Applied Genomics"/>
    <s v="GRSM_002-O-6.5-28-20161025-GEN-DNA1"/>
    <s v=""/>
    <s v="BMI_Plate45WellB5"/>
    <s v="CF04E3RC"/>
    <s v="BMI_qPCR_SOP_v5"/>
    <n v="19"/>
    <s v="N"/>
    <s v="16S"/>
    <s v="bacteria and archaea"/>
    <s v="OK"/>
    <n v="44114"/>
    <n v="5762"/>
    <n v="22.1"/>
    <s v="hZbYwvE98vD+KQ1yaLFD/w=="/>
    <s v="RuY12me+ipXm0I2ck7Euxg=="/>
    <s v="1:100 dilution; included in calculations"/>
    <s v=""/>
  </r>
  <r>
    <s v="NEON.D07.GRSM.DP1.10109.001.mga_soilGroupAbundances.2016-10.expanded.20231227T012053Z.csv"/>
    <s v="41768e7e-5951-49b7-836b-e9d53048a9a4"/>
    <s v="GRSM_002.basePlot.bgc"/>
    <s v="D07"/>
    <x v="16"/>
    <s v="GRSM_002"/>
    <x v="3014"/>
    <d v="2018-04-11T00:00:00"/>
    <s v="soil"/>
    <s v="GRSM_002-O-6.5-28-20161025-GEN"/>
    <s v="Battelle Applied Genomics"/>
    <s v="GRSM_002-O-6.5-28-20161025-GEN-DNA1"/>
    <s v=""/>
    <s v="BMI_Plate45WellB5"/>
    <s v="CF05ACRC"/>
    <s v="BMI_qPCR_SOP_v5"/>
    <n v="19"/>
    <s v="N"/>
    <s v="ITS"/>
    <s v="fungi"/>
    <s v="OK"/>
    <n v="63"/>
    <n v="3"/>
    <n v="20.8"/>
    <s v="hZbYwvE98vDih+8K30x11A=="/>
    <s v="RuY12me+ipXm0I2ck7Euxg=="/>
    <s v="1:10 dilution; included in calculations"/>
    <s v=""/>
  </r>
  <r>
    <s v="NEON.D07.GRSM.DP1.10109.001.mga_soilGroupAbundances.2016-10.expanded.20231227T012053Z.csv"/>
    <s v="5a34fb8c-13b3-4afa-8baf-6e81536d4428"/>
    <s v="GRSM_002.basePlot.bgc"/>
    <s v="D07"/>
    <x v="16"/>
    <s v="GRSM_002"/>
    <x v="3015"/>
    <d v="2018-04-11T00:00:00"/>
    <s v="soil"/>
    <s v="GRSM_002-O-34-39.5-20161025-GEN"/>
    <s v="Battelle Applied Genomics"/>
    <s v="GRSM_002-O-34-39.5-20161025-GEN-DNA1"/>
    <s v=""/>
    <s v="BMI_Plate45WellB2"/>
    <s v="CF04E3T5"/>
    <s v="BMI_qPCR_SOP_v5"/>
    <n v="57"/>
    <s v="N"/>
    <s v="16S"/>
    <s v="bacteria and archaea"/>
    <s v="OK"/>
    <n v="26089"/>
    <n v="2035"/>
    <n v="22.5"/>
    <s v="hZbYwvE98vAHHdGKcEzstQ=="/>
    <s v="hZbYwvE98vC74xef62GeRA=="/>
    <s v="1:100 dilution; included in calculations"/>
    <s v=""/>
  </r>
  <r>
    <s v="NEON.D07.GRSM.DP1.10109.001.mga_soilGroupAbundances.2016-10.expanded.20231227T012053Z.csv"/>
    <s v="f2875fbf-c244-45fd-9daf-a15e434f1294"/>
    <s v="GRSM_002.basePlot.bgc"/>
    <s v="D07"/>
    <x v="16"/>
    <s v="GRSM_002"/>
    <x v="3015"/>
    <d v="2018-04-09T00:00:00"/>
    <s v="soil"/>
    <s v="GRSM_002-O-34-39.5-20161025-GEN"/>
    <s v="Battelle Applied Genomics"/>
    <s v="GRSM_002-O-34-39.5-20161025-GEN-DNA1"/>
    <s v=""/>
    <s v="BMI_Plate45WellB2"/>
    <s v="CF04E3Y5"/>
    <s v="BMI_qPCR_SOP_v5"/>
    <n v="57"/>
    <s v="N"/>
    <s v="ITS"/>
    <s v="fungi"/>
    <s v="OK"/>
    <n v="204"/>
    <n v="30"/>
    <n v="15"/>
    <s v="rxnG2CiGqmtYqeBJ4Jfpxg=="/>
    <s v="hZbYwvE98vC74xef62GeRA=="/>
    <s v="1:10 dilution; included in calculations"/>
    <s v=""/>
  </r>
  <r>
    <s v="NEON.D07.GRSM.DP1.10109.001.mga_soilGroupAbundances.2016-10.expanded.20231227T012053Z.csv"/>
    <s v="bbd57866-ad73-4503-9711-2c268ca3da61"/>
    <s v="GRSM_006.basePlot.bgc"/>
    <s v="D07"/>
    <x v="16"/>
    <s v="GRSM_006"/>
    <x v="3016"/>
    <d v="2018-04-13T00:00:00"/>
    <s v="soil"/>
    <s v="GRSM_006-O-8-3-20161025-GEN"/>
    <s v="Battelle Applied Genomics"/>
    <s v="GRSM_006-O-8-3-20161025-GEN-DNA1"/>
    <s v=""/>
    <s v="BMI_Plate45WellC11"/>
    <s v="CF05ACH1"/>
    <s v="BMI_qPCR_SOP_v5"/>
    <n v="73"/>
    <s v="N"/>
    <s v="16S"/>
    <s v="bacteria and archaea"/>
    <s v="OK"/>
    <n v="2712"/>
    <n v="265"/>
    <n v="24.7"/>
    <s v="vMLbKuU6fpHVl9M0UX08mg=="/>
    <s v="RuY12me+ipXm0I2ck7Euxg=="/>
    <s v="1:100 dilution; included in calculations"/>
    <s v=""/>
  </r>
  <r>
    <s v="NEON.D07.GRSM.DP1.10109.001.mga_soilGroupAbundances.2016-10.expanded.20231227T012053Z.csv"/>
    <s v="4582f732-6668-413b-b046-488bf092f95f"/>
    <s v="GRSM_006.basePlot.bgc"/>
    <s v="D07"/>
    <x v="16"/>
    <s v="GRSM_006"/>
    <x v="3017"/>
    <d v="2018-04-13T00:00:00"/>
    <s v="soil"/>
    <s v="GRSM_006-O-28.5-31-20161025-GEN"/>
    <s v="Battelle Applied Genomics"/>
    <s v="GRSM_006-O-28.5-31-20161025-GEN-DNA1"/>
    <s v=""/>
    <s v="BMI_Plate45WellC6"/>
    <s v="CF05ACH2"/>
    <s v="BMI_qPCR_SOP_v5"/>
    <n v="98"/>
    <s v="N"/>
    <s v="16S"/>
    <s v="bacteria and archaea"/>
    <s v="OK"/>
    <n v="16501"/>
    <n v="1899"/>
    <n v="21.5"/>
    <s v="vMLbKuU6fpGTxS6MTTeQfA=="/>
    <s v="RuY12me+ipXm0I2ck7Euxg=="/>
    <s v="1:100 dilution; included in calculations"/>
    <s v=""/>
  </r>
  <r>
    <s v="NEON.D07.GRSM.DP1.10109.001.mga_soilGroupAbundances.2016-10.expanded.20231227T012053Z.csv"/>
    <s v="ef969661-af83-42cb-8b4d-34776196f90d"/>
    <s v="GRSM_006.basePlot.bgc"/>
    <s v="D07"/>
    <x v="16"/>
    <s v="GRSM_006"/>
    <x v="3018"/>
    <d v="2018-04-11T00:00:00"/>
    <s v="soil"/>
    <s v="GRSM_006-O-14.5-31.5-20161025-GEN"/>
    <s v="Battelle Applied Genomics"/>
    <s v="GRSM_006-O-14.5-31.5-20161025-GEN-DNA1"/>
    <s v=""/>
    <s v="BMI_Plate45WellC5"/>
    <s v="CF04E3RC"/>
    <s v="BMI_qPCR_SOP_v5"/>
    <n v="87"/>
    <s v="N"/>
    <s v="16S"/>
    <s v="bacteria and archaea"/>
    <s v="OK"/>
    <n v="10946"/>
    <n v="1057"/>
    <n v="21.9"/>
    <s v="hZbYwvE98vD+KQ1yaLFD/w=="/>
    <s v="RuY12me+ipXm0I2ck7Euxg=="/>
    <s v="1:100 dilution; included in calculations"/>
    <s v=""/>
  </r>
  <r>
    <s v="NEON.D07.GRSM.DP1.10109.001.mga_soilGroupAbundances.2016-10.expanded.20231227T012053Z.csv"/>
    <s v="9fc4ea56-3f26-459f-b8aa-358de62b0fd1"/>
    <s v="GRSM_006.basePlot.bgc"/>
    <s v="D07"/>
    <x v="16"/>
    <s v="GRSM_006"/>
    <x v="3018"/>
    <d v="2018-04-11T00:00:00"/>
    <s v="soil"/>
    <s v="GRSM_006-O-14.5-31.5-20161025-GEN"/>
    <s v="Battelle Applied Genomics"/>
    <s v="GRSM_006-O-14.5-31.5-20161025-GEN-DNA1"/>
    <s v=""/>
    <s v="BMI_Plate45WellC5"/>
    <s v="CF05ACRC"/>
    <s v="BMI_qPCR_SOP_v5"/>
    <n v="87"/>
    <s v="N"/>
    <s v="ITS"/>
    <s v="fungi"/>
    <s v="OK"/>
    <n v="205"/>
    <n v="15"/>
    <n v="17.100000000000001"/>
    <s v="hZbYwvE98vDih+8K30x11A=="/>
    <s v="RuY12me+ipXm0I2ck7Euxg=="/>
    <s v="1:10 dilution; included in calculations"/>
    <s v=""/>
  </r>
  <r>
    <s v="NEON.D07.GRSM.DP1.10109.001.mga_soilGroupAbundances.2016-10.expanded.20231227T012053Z.csv"/>
    <s v="44ea65a3-466e-46cd-83d2-597f4fc81c4c"/>
    <s v="GRSM_001.basePlot.bgc"/>
    <s v="D07"/>
    <x v="16"/>
    <s v="GRSM_001"/>
    <x v="3019"/>
    <d v="2018-04-09T00:00:00"/>
    <s v="soil"/>
    <s v="GRSM_001-O-1.5-20-20161025-GEN"/>
    <s v="Battelle Applied Genomics"/>
    <s v="GRSM_001-O-1.5-20-20161025-GEN-DNA1"/>
    <s v=""/>
    <s v="BMI_Plate45WellA2"/>
    <s v="CF04E3Y5"/>
    <s v="BMI_qPCR_SOP_v5"/>
    <n v="77"/>
    <s v="N"/>
    <s v="ITS"/>
    <s v="fungi"/>
    <s v="OK"/>
    <n v="165"/>
    <n v="2"/>
    <n v="14.8"/>
    <s v="rxnG2CiGqmtYqeBJ4Jfpxg=="/>
    <s v="hZbYwvE98vC74xef62GeRA=="/>
    <s v="1:10 dilution; included in calculations"/>
    <s v=""/>
  </r>
  <r>
    <s v="NEON.D07.GRSM.DP1.10109.001.mga_soilGroupAbundances.2016-10.expanded.20231227T012053Z.csv"/>
    <s v="b820cd9d-7bcb-416f-b6f1-bb132e1682fc"/>
    <s v="GRSM_001.basePlot.bgc"/>
    <s v="D07"/>
    <x v="16"/>
    <s v="GRSM_001"/>
    <x v="3019"/>
    <d v="2018-04-11T00:00:00"/>
    <s v="soil"/>
    <s v="GRSM_001-O-1.5-20-20161025-GEN"/>
    <s v="Battelle Applied Genomics"/>
    <s v="GRSM_001-O-1.5-20-20161025-GEN-DNA1"/>
    <s v=""/>
    <s v="BMI_Plate45WellA2"/>
    <s v="CF04E3T5"/>
    <s v="BMI_qPCR_SOP_v5"/>
    <n v="77"/>
    <s v="N"/>
    <s v="16S"/>
    <s v="bacteria and archaea"/>
    <s v="OK"/>
    <n v="3099"/>
    <n v="455"/>
    <n v="26"/>
    <s v="hZbYwvE98vAHHdGKcEzstQ=="/>
    <s v="hZbYwvE98vC74xef62GeRA=="/>
    <s v="1:100 dilution; included in calculations"/>
    <s v=""/>
  </r>
  <r>
    <s v="NEON.D07.GRSM.DP1.10109.001.mga_soilGroupAbundances.2016-10.expanded.20231227T012053Z.csv"/>
    <s v="b0376260-67cd-4f95-b1ef-587fab168edc"/>
    <s v="GRSM_001.basePlot.bgc"/>
    <s v="D07"/>
    <x v="16"/>
    <s v="GRSM_001"/>
    <x v="3020"/>
    <d v="2018-04-13T00:00:00"/>
    <s v="soil"/>
    <s v="GRSM_001-O-28.5-31.5-20161025-GEN"/>
    <s v="Battelle Applied Genomics"/>
    <s v="GRSM_001-O-28.5-31.5-20161025-GEN-DNA1"/>
    <s v=""/>
    <s v="BMI_Plate45WellA7"/>
    <s v="CF05ACH2"/>
    <s v="BMI_qPCR_SOP_v5"/>
    <n v="66"/>
    <s v="N"/>
    <s v="16S"/>
    <s v="bacteria and archaea"/>
    <s v="OK"/>
    <n v="10483"/>
    <n v="1832"/>
    <n v="23.1"/>
    <s v="vMLbKuU6fpGTxS6MTTeQfA=="/>
    <s v="RuY12me+ipXm0I2ck7Euxg=="/>
    <s v="1:100 dilution; included in calculations"/>
    <s v=""/>
  </r>
  <r>
    <s v="NEON.D07.GRSM.DP1.10109.001.mga_soilGroupAbundances.2016-10.expanded.20231227T012053Z.csv"/>
    <s v="e8513c59-9f4a-46bf-9e15-8e18945bed11"/>
    <s v="GRSM_001.basePlot.bgc"/>
    <s v="D07"/>
    <x v="16"/>
    <s v="GRSM_001"/>
    <x v="3020"/>
    <d v="2018-04-11T00:00:00"/>
    <s v="soil"/>
    <s v="GRSM_001-O-28.5-31.5-20161025-GEN"/>
    <s v="Battelle Applied Genomics"/>
    <s v="GRSM_001-O-28.5-31.5-20161025-GEN-DNA1"/>
    <s v=""/>
    <s v="BMI_Plate45WellA7"/>
    <s v="CF05ACRD"/>
    <s v="BMI_qPCR_SOP_v5"/>
    <n v="66"/>
    <s v="N"/>
    <s v="ITS"/>
    <s v="fungi"/>
    <s v="OK"/>
    <n v="48"/>
    <n v="3"/>
    <n v="13.8"/>
    <s v="hZbYwvE98vDRFTsfDoExUw=="/>
    <s v="RuY12me+ipXm0I2ck7Euxg=="/>
    <s v="1:10 dilution; included in calculations"/>
    <s v=""/>
  </r>
  <r>
    <s v="NEON.D07.GRSM.DP1.10109.001.mga_soilGroupAbundances.2016-10.expanded.20231227T012053Z.csv"/>
    <s v="7a15e07f-e643-4ac0-8e5d-0512e59233ab"/>
    <s v="GRSM_001.basePlot.bgc"/>
    <s v="D07"/>
    <x v="16"/>
    <s v="GRSM_001"/>
    <x v="3021"/>
    <d v="2018-04-16T00:00:00"/>
    <s v="soil"/>
    <s v="GRSM_001-O-34-14-20161025-GEN"/>
    <s v="Battelle Applied Genomics"/>
    <s v="GRSM_001-O-34-14-20161025-GEN-DNA1"/>
    <s v=""/>
    <s v="BMI_Plate45WellA9"/>
    <s v="CF05ACR1"/>
    <s v="BMI_qPCR_SOP_v5"/>
    <n v="71"/>
    <s v="N"/>
    <s v="ITS"/>
    <s v="fungi"/>
    <s v="OK"/>
    <n v="33"/>
    <n v="2"/>
    <n v="17.5"/>
    <s v="hZbYwvE98vDGa5UAME8p3w=="/>
    <s v="RuY12me+ipXm0I2ck7Euxg=="/>
    <s v="1:10 dilution; included in calculations"/>
    <s v=""/>
  </r>
  <r>
    <s v="NEON.D07.GRSM.DP1.10109.001.mga_soilGroupAbundances.2016-10.expanded.20231227T012053Z.csv"/>
    <s v="8663182d-2917-4fae-8180-94f7ace753f4"/>
    <s v="GRSM_001.basePlot.bgc"/>
    <s v="D07"/>
    <x v="16"/>
    <s v="GRSM_001"/>
    <x v="3021"/>
    <d v="2018-04-13T00:00:00"/>
    <s v="soil"/>
    <s v="GRSM_001-O-34-14-20161025-GEN"/>
    <s v="Battelle Applied Genomics"/>
    <s v="GRSM_001-O-34-14-20161025-GEN-DNA1"/>
    <s v=""/>
    <s v="BMI_Plate45WellA9"/>
    <s v="CF05ACH1"/>
    <s v="BMI_qPCR_SOP_v5"/>
    <n v="71"/>
    <s v="N"/>
    <s v="16S"/>
    <s v="bacteria and archaea"/>
    <s v="OK"/>
    <n v="218"/>
    <n v="60"/>
    <n v="29.3"/>
    <s v="vMLbKuU6fpHVl9M0UX08mg=="/>
    <s v="RuY12me+ipXm0I2ck7Euxg=="/>
    <s v="1:100 dilution; included in calculations"/>
    <s v=""/>
  </r>
  <r>
    <s v="NEON.D07.GRSM.DP1.10109.001.mga_soilGroupAbundances.2016-10.expanded.20231227T012053Z.csv"/>
    <s v="2ffd6d65-82f8-4a53-8816-b74c8e5a1dc7"/>
    <s v="GRSM_007.basePlot.bgc"/>
    <s v="D07"/>
    <x v="16"/>
    <s v="GRSM_007"/>
    <x v="3022"/>
    <d v="2018-09-26T00:00:00"/>
    <s v="soil"/>
    <s v="GRSM_007-O-7.5-6.5-20161026-GEN"/>
    <s v="Battelle Applied Genomics"/>
    <s v="GRSM_007-O-7.5-6.5-20161026-GEN-DNA1"/>
    <s v=""/>
    <s v="BMI_Plate45WellD12"/>
    <s v="CFH06B7T"/>
    <s v="BMI_qPCR_SOP_v6"/>
    <n v="83"/>
    <s v="N"/>
    <s v="16S"/>
    <s v="bacteria and archaea"/>
    <s v="OK"/>
    <n v="108197"/>
    <n v="8361"/>
    <n v="21.2"/>
    <s v="EpO2CC/Vy5If8fJunYivVA=="/>
    <s v="hZbYwvE98vC74xef62GeRA=="/>
    <s v="1:100 dilution; included in calculations"/>
    <s v=""/>
  </r>
  <r>
    <s v="NEON.D07.GRSM.DP1.10109.001.mga_soilGroupAbundances.2016-10.expanded.20231227T012053Z.csv"/>
    <s v="4537eff4-463d-43b0-a4ed-90a7800abe01"/>
    <s v="GRSM_007.basePlot.bgc"/>
    <s v="D07"/>
    <x v="16"/>
    <s v="GRSM_007"/>
    <x v="3022"/>
    <d v="2018-05-22T00:00:00"/>
    <s v="soil"/>
    <s v="GRSM_007-O-7.5-6.5-20161026-GEN"/>
    <s v="Battelle Applied Genomics"/>
    <s v="GRSM_007-O-7.5-6.5-20161026-GEN-DNA1"/>
    <s v=""/>
    <s v="BMI_Plate45WellD12"/>
    <s v="CF05ACJF"/>
    <s v="BMI_qPCR_SOP_v5"/>
    <n v="83"/>
    <s v="N"/>
    <s v="ITS"/>
    <s v="fungi"/>
    <s v="OK"/>
    <n v="57"/>
    <n v="7"/>
    <n v="16"/>
    <s v="rxnG2CiGqmvQL0wI6EKm8A=="/>
    <s v="RuY12me+ipXm0I2ck7Euxg=="/>
    <s v="1:10 dilution; included in calculations"/>
    <s v=""/>
  </r>
  <r>
    <s v="NEON.D07.GRSM.DP1.10109.001.mga_soilGroupAbundances.2016-10.expanded.20231227T012053Z.csv"/>
    <s v="e142b46c-969c-4fc8-99c1-60a9241a92cd"/>
    <s v="GRSM_007.basePlot.bgc"/>
    <s v="D07"/>
    <x v="16"/>
    <s v="GRSM_007"/>
    <x v="3023"/>
    <d v="2018-04-11T00:00:00"/>
    <s v="soil"/>
    <s v="GRSM_007-O-28.5-0.5-20161026-GEN"/>
    <s v="Battelle Applied Genomics"/>
    <s v="GRSM_007-O-28.5-0.5-20161026-GEN-DNA1"/>
    <s v=""/>
    <s v="BMI_Plate45WellD7"/>
    <s v="CF05ACRD"/>
    <s v="BMI_qPCR_SOP_v5"/>
    <n v="69"/>
    <s v="N"/>
    <s v="ITS"/>
    <s v="fungi"/>
    <s v="OK"/>
    <n v="8"/>
    <n v="0"/>
    <n v="16.399999999999999"/>
    <s v="hZbYwvE98vDRFTsfDoExUw=="/>
    <s v="RuY12me+ipXm0I2ck7Euxg=="/>
    <s v="1:10 dilution; included in calculations"/>
    <s v=""/>
  </r>
  <r>
    <s v="NEON.D07.GRSM.DP1.10109.001.mga_soilGroupAbundances.2016-10.expanded.20231227T012053Z.csv"/>
    <s v="97b2ff3f-48a2-4d27-ac77-a3568ca0c2d7"/>
    <s v="GRSM_007.basePlot.bgc"/>
    <s v="D07"/>
    <x v="16"/>
    <s v="GRSM_007"/>
    <x v="3023"/>
    <d v="2018-04-13T00:00:00"/>
    <s v="soil"/>
    <s v="GRSM_007-O-28.5-0.5-20161026-GEN"/>
    <s v="Battelle Applied Genomics"/>
    <s v="GRSM_007-O-28.5-0.5-20161026-GEN-DNA1"/>
    <s v=""/>
    <s v="BMI_Plate45WellD7"/>
    <s v="CF05ACH2"/>
    <s v="BMI_qPCR_SOP_v5"/>
    <n v="69"/>
    <s v="N"/>
    <s v="16S"/>
    <s v="bacteria and archaea"/>
    <s v="OK"/>
    <n v="26303"/>
    <n v="5264"/>
    <n v="21.3"/>
    <s v="vMLbKuU6fpGTxS6MTTeQfA=="/>
    <s v="RuY12me+ipXm0I2ck7Euxg=="/>
    <s v="1:100 dilution; included in calculations"/>
    <s v=""/>
  </r>
  <r>
    <s v="NEON.D07.GRSM.DP1.10109.001.mga_soilGroupAbundances.2016-10.expanded.20231227T012053Z.csv"/>
    <s v="46fde555-5ccb-448f-bed6-743e4e80c64a"/>
    <s v="GRSM_007.basePlot.bgc"/>
    <s v="D07"/>
    <x v="16"/>
    <s v="GRSM_007"/>
    <x v="3024"/>
    <d v="2018-04-16T00:00:00"/>
    <s v="soil"/>
    <s v="GRSM_007-O-32-35.5-20161026-GEN"/>
    <s v="Battelle Applied Genomics"/>
    <s v="GRSM_007-O-32-35.5-20161026-GEN-DNA1"/>
    <s v=""/>
    <s v="BMI_Plate45WellD10"/>
    <s v="CF05ACR1"/>
    <s v="BMI_qPCR_SOP_v5"/>
    <n v="37"/>
    <s v="N"/>
    <s v="ITS"/>
    <s v="fungi"/>
    <s v="OK"/>
    <n v="50"/>
    <n v="2"/>
    <n v="17.899999999999999"/>
    <s v="hZbYwvE98vDGa5UAME8p3w=="/>
    <s v="RuY12me+ipXm0I2ck7Euxg=="/>
    <s v="1:10 dilution; included in calculations"/>
    <s v=""/>
  </r>
  <r>
    <s v="NEON.D07.GRSM.DP1.10109.001.mga_soilGroupAbundances.2016-10.expanded.20231227T012053Z.csv"/>
    <s v="55f24e68-b564-4280-89a9-844318f1ad96"/>
    <s v="GRSM_007.basePlot.bgc"/>
    <s v="D07"/>
    <x v="16"/>
    <s v="GRSM_007"/>
    <x v="3024"/>
    <d v="2018-04-13T00:00:00"/>
    <s v="soil"/>
    <s v="GRSM_007-O-32-35.5-20161026-GEN"/>
    <s v="Battelle Applied Genomics"/>
    <s v="GRSM_007-O-32-35.5-20161026-GEN-DNA1"/>
    <s v=""/>
    <s v="BMI_Plate45WellD10"/>
    <s v="CF05ACH1"/>
    <s v="BMI_qPCR_SOP_v5"/>
    <n v="37"/>
    <s v="N"/>
    <s v="16S"/>
    <s v="bacteria and archaea"/>
    <s v="OK"/>
    <n v="56400"/>
    <n v="8547"/>
    <n v="20.5"/>
    <s v="vMLbKuU6fpHVl9M0UX08mg=="/>
    <s v="RuY12me+ipXm0I2ck7Euxg=="/>
    <s v="1:100 dilution; included in calculations"/>
    <s v=""/>
  </r>
  <r>
    <s v="NEON.D07.GRSM.DP1.10109.001.mga_soilGroupAbundances.2017-04.expanded.20231227T034207Z.csv"/>
    <s v="3e2b10ac-101c-481b-b175-22f3111a8c7f"/>
    <s v="GRSM_006.basePlot.bgc"/>
    <s v="D07"/>
    <x v="16"/>
    <s v="GRSM_006"/>
    <x v="3025"/>
    <d v="2018-04-11T00:00:00"/>
    <s v="soil"/>
    <s v="GRSM_006-O-9.5-3-20170424-GEN"/>
    <s v="Battelle Applied Genomics"/>
    <s v="GRSM_006-O-9.5-3-20170424-GEN-DNA1"/>
    <s v=""/>
    <s v="BMI_Plate45WellD1"/>
    <s v="CF04E3T5"/>
    <s v="BMI_qPCR_SOP_v5"/>
    <n v="98"/>
    <s v="N"/>
    <s v="16S"/>
    <s v="bacteria and archaea"/>
    <s v="OK"/>
    <n v="5624"/>
    <n v="724"/>
    <n v="24.4"/>
    <s v="hZbYwvE98vAHHdGKcEzstQ=="/>
    <s v="hZbYwvE98vC74xef62GeRA=="/>
    <s v="1:100 dilution; included in calculations"/>
    <s v=""/>
  </r>
  <r>
    <s v="NEON.D07.GRSM.DP1.10109.001.mga_soilGroupAbundances.2017-04.expanded.20231227T034207Z.csv"/>
    <s v="98f15233-3f59-4a55-bb02-ce38da443e74"/>
    <s v="GRSM_006.basePlot.bgc"/>
    <s v="D07"/>
    <x v="16"/>
    <s v="GRSM_006"/>
    <x v="3026"/>
    <d v="2018-05-22T00:00:00"/>
    <s v="soil"/>
    <s v="GRSM_006-O-8-36-20170424-GEN"/>
    <s v="Battelle Applied Genomics"/>
    <s v="GRSM_006-O-8-36-20170424-GEN-DNA1"/>
    <s v=""/>
    <s v="BMI_Plate45WellC12"/>
    <s v="CF05ACJF"/>
    <s v="BMI_qPCR_SOP_v5"/>
    <n v="41"/>
    <s v="N"/>
    <s v="ITS"/>
    <s v="fungi"/>
    <s v="OK"/>
    <n v="49"/>
    <n v="2"/>
    <n v="17.5"/>
    <s v="rxnG2CiGqmvQL0wI6EKm8A=="/>
    <s v="RuY12me+ipXm0I2ck7Euxg=="/>
    <s v="1:10 dilution; included in calculations"/>
    <s v=""/>
  </r>
  <r>
    <s v="NEON.D07.GRSM.DP1.10109.001.mga_soilGroupAbundances.2017-04.expanded.20231227T034207Z.csv"/>
    <s v="4d66e131-2d90-40ce-bcfb-ef60a35db747"/>
    <s v="GRSM_006.basePlot.bgc"/>
    <s v="D07"/>
    <x v="16"/>
    <s v="GRSM_006"/>
    <x v="3026"/>
    <d v="2018-09-26T00:00:00"/>
    <s v="soil"/>
    <s v="GRSM_006-O-8-36-20170424-GEN"/>
    <s v="Battelle Applied Genomics"/>
    <s v="GRSM_006-O-8-36-20170424-GEN-DNA1"/>
    <s v=""/>
    <s v="BMI_Plate45WellC12"/>
    <s v="CFH06B7T"/>
    <s v="BMI_qPCR_SOP_v6"/>
    <n v="41"/>
    <s v="N"/>
    <s v="16S"/>
    <s v="bacteria and archaea"/>
    <s v="OK"/>
    <n v="116850"/>
    <n v="8379"/>
    <n v="22.6"/>
    <s v="EpO2CC/Vy5If8fJunYivVA=="/>
    <s v="hZbYwvE98vC74xef62GeRA=="/>
    <s v="1:100 dilution; included in calculations"/>
    <s v=""/>
  </r>
  <r>
    <s v="NEON.D07.GRSM.DP1.10109.001.mga_soilGroupAbundances.2017-04.expanded.20231227T034207Z.csv"/>
    <s v="59dce402-5104-42f1-a315-ad6a1d69c62d"/>
    <s v="GRSM_006.basePlot.bgc"/>
    <s v="D07"/>
    <x v="16"/>
    <s v="GRSM_006"/>
    <x v="3027"/>
    <d v="2018-04-16T00:00:00"/>
    <s v="soil"/>
    <s v="GRSM_006-O-33.5-31-20170424-GEN"/>
    <s v="Battelle Applied Genomics"/>
    <s v="GRSM_006-O-33.5-31-20170424-GEN-DNA1"/>
    <s v=""/>
    <s v="BMI_Plate45WellC9"/>
    <s v="CF05ACR1"/>
    <s v="BMI_qPCR_SOP_v5"/>
    <n v="32"/>
    <s v="N"/>
    <s v="ITS"/>
    <s v="fungi"/>
    <s v="OK"/>
    <n v="142"/>
    <n v="6"/>
    <n v="16.399999999999999"/>
    <s v="hZbYwvE98vDGa5UAME8p3w=="/>
    <s v="RuY12me+ipXm0I2ck7Euxg=="/>
    <s v="1:10 dilution; included in calculations"/>
    <s v=""/>
  </r>
  <r>
    <s v="NEON.D07.GRSM.DP1.10109.001.mga_soilGroupAbundances.2017-04.expanded.20231227T034207Z.csv"/>
    <s v="fe07f382-524c-4f28-ab2a-56831c8ddcb6"/>
    <s v="GRSM_006.basePlot.bgc"/>
    <s v="D07"/>
    <x v="16"/>
    <s v="GRSM_006"/>
    <x v="3027"/>
    <d v="2018-04-13T00:00:00"/>
    <s v="soil"/>
    <s v="GRSM_006-O-33.5-31-20170424-GEN"/>
    <s v="Battelle Applied Genomics"/>
    <s v="GRSM_006-O-33.5-31-20170424-GEN-DNA1"/>
    <s v=""/>
    <s v="BMI_Plate45WellC9"/>
    <s v="CF05ACH1"/>
    <s v="BMI_qPCR_SOP_v5"/>
    <n v="32"/>
    <s v="N"/>
    <s v="16S"/>
    <s v="bacteria and archaea"/>
    <s v="OK"/>
    <n v="4202"/>
    <n v="353"/>
    <n v="25.4"/>
    <s v="vMLbKuU6fpHVl9M0UX08mg=="/>
    <s v="RuY12me+ipXm0I2ck7Euxg=="/>
    <s v="1:100 dilution; included in calculations"/>
    <s v=""/>
  </r>
  <r>
    <s v="NEON.D07.GRSM.DP1.10109.001.mga_soilGroupAbundances.2017-04.expanded.20231227T034207Z.csv"/>
    <s v="b474a721-4415-49fe-ab72-6de4e5821ea8"/>
    <s v="GRSM_002.basePlot.bgc"/>
    <s v="D07"/>
    <x v="16"/>
    <s v="GRSM_002"/>
    <x v="3028"/>
    <d v="2018-04-13T00:00:00"/>
    <s v="soil"/>
    <s v="GRSM_002-O-8-17-20170424-GEN"/>
    <s v="Battelle Applied Genomics"/>
    <s v="GRSM_002-O-8-17-20170424-GEN-DNA1"/>
    <s v=""/>
    <s v="BMI_Plate45WellB6"/>
    <s v="CF05ACH2"/>
    <s v="BMI_qPCR_SOP_v5"/>
    <n v="47"/>
    <s v="N"/>
    <s v="16S"/>
    <s v="bacteria and archaea"/>
    <s v="OK"/>
    <n v="32468"/>
    <n v="3317"/>
    <n v="21.6"/>
    <s v="vMLbKuU6fpGTxS6MTTeQfA=="/>
    <s v="RuY12me+ipXm0I2ck7Euxg=="/>
    <s v="1:100 dilution; included in calculations"/>
    <s v=""/>
  </r>
  <r>
    <s v="NEON.D07.GRSM.DP1.10109.001.mga_soilGroupAbundances.2017-04.expanded.20231227T034207Z.csv"/>
    <s v="c3c2a5ff-d7ed-464f-b4d9-e6d3484b8ee4"/>
    <s v="GRSM_002.basePlot.bgc"/>
    <s v="D07"/>
    <x v="16"/>
    <s v="GRSM_002"/>
    <x v="3028"/>
    <d v="2018-04-11T00:00:00"/>
    <s v="soil"/>
    <s v="GRSM_002-O-8-17-20170424-GEN"/>
    <s v="Battelle Applied Genomics"/>
    <s v="GRSM_002-O-8-17-20170424-GEN-DNA1"/>
    <s v=""/>
    <s v="BMI_Plate45WellB6"/>
    <s v="CF05ACRD"/>
    <s v="BMI_qPCR_SOP_v5"/>
    <n v="47"/>
    <s v="N"/>
    <s v="ITS"/>
    <s v="fungi"/>
    <s v="OK"/>
    <n v="37"/>
    <n v="2"/>
    <n v="14.7"/>
    <s v="hZbYwvE98vDRFTsfDoExUw=="/>
    <s v="RuY12me+ipXm0I2ck7Euxg=="/>
    <s v="1:10 dilution; included in calculations"/>
    <s v=""/>
  </r>
  <r>
    <s v="NEON.D07.GRSM.DP1.10109.001.mga_soilGroupAbundances.2017-04.expanded.20231227T034207Z.csv"/>
    <s v="b798927c-0898-4ea3-84b7-d6b64781cbaf"/>
    <s v="GRSM_002.basePlot.bgc"/>
    <s v="D07"/>
    <x v="16"/>
    <s v="GRSM_002"/>
    <x v="3029"/>
    <d v="2018-04-11T00:00:00"/>
    <s v="soil"/>
    <s v="GRSM_002-O-4.5-31-20170424-GEN"/>
    <s v="Battelle Applied Genomics"/>
    <s v="GRSM_002-O-4.5-31-20170424-GEN-DNA1"/>
    <s v=""/>
    <s v="BMI_Plate45WellB4"/>
    <s v="CF05ACRC"/>
    <s v="BMI_qPCR_SOP_v5"/>
    <n v="71"/>
    <s v="N"/>
    <s v="ITS"/>
    <s v="fungi"/>
    <s v="OK"/>
    <n v="48"/>
    <n v="4"/>
    <n v="19.399999999999999"/>
    <s v="hZbYwvE98vDih+8K30x11A=="/>
    <s v="RuY12me+ipXm0I2ck7Euxg=="/>
    <s v="1:10 dilution; included in calculations"/>
    <s v=""/>
  </r>
  <r>
    <s v="NEON.D07.GRSM.DP1.10109.001.mga_soilGroupAbundances.2017-04.expanded.20231227T034207Z.csv"/>
    <s v="09bc1247-15c9-4988-8968-9314ee2ad1b9"/>
    <s v="GRSM_002.basePlot.bgc"/>
    <s v="D07"/>
    <x v="16"/>
    <s v="GRSM_002"/>
    <x v="3029"/>
    <d v="2018-04-11T00:00:00"/>
    <s v="soil"/>
    <s v="GRSM_002-O-4.5-31-20170424-GEN"/>
    <s v="Battelle Applied Genomics"/>
    <s v="GRSM_002-O-4.5-31-20170424-GEN-DNA1"/>
    <s v=""/>
    <s v="BMI_Plate45WellB4"/>
    <s v="CF04E3RC"/>
    <s v="BMI_qPCR_SOP_v5"/>
    <n v="71"/>
    <s v="N"/>
    <s v="16S"/>
    <s v="bacteria and archaea"/>
    <s v="OK"/>
    <n v="20493"/>
    <n v="2659"/>
    <n v="21.1"/>
    <s v="hZbYwvE98vD+KQ1yaLFD/w=="/>
    <s v="RuY12me+ipXm0I2ck7Euxg=="/>
    <s v="1:100 dilution; included in calculations"/>
    <s v=""/>
  </r>
  <r>
    <s v="NEON.D07.GRSM.DP1.10109.001.mga_soilGroupAbundances.2017-04.expanded.20231227T034207Z.csv"/>
    <s v="3f84fbc3-411d-4945-b033-d346120e8024"/>
    <s v="GRSM_002.basePlot.bgc"/>
    <s v="D07"/>
    <x v="16"/>
    <s v="GRSM_002"/>
    <x v="3030"/>
    <d v="2018-04-09T00:00:00"/>
    <s v="soil"/>
    <s v="GRSM_002-O-33.5-9.5-20170424-GEN"/>
    <s v="Battelle Applied Genomics"/>
    <s v="GRSM_002-O-33.5-9.5-20170424-GEN-DNA1"/>
    <s v=""/>
    <s v="BMI_Plate45WellB1"/>
    <s v="CF04E3Y5"/>
    <s v="BMI_qPCR_SOP_v5"/>
    <n v="31"/>
    <s v="N"/>
    <s v="ITS"/>
    <s v="fungi"/>
    <s v="OK"/>
    <n v="152"/>
    <n v="11"/>
    <n v="16.399999999999999"/>
    <s v="rxnG2CiGqmtYqeBJ4Jfpxg=="/>
    <s v="hZbYwvE98vC74xef62GeRA=="/>
    <s v="1:10 dilution; included in calculations"/>
    <s v=""/>
  </r>
  <r>
    <s v="NEON.D07.GRSM.DP1.10109.001.mga_soilGroupAbundances.2017-04.expanded.20231227T034207Z.csv"/>
    <s v="698a00dd-6475-4707-933d-da3b3075fe29"/>
    <s v="GRSM_002.basePlot.bgc"/>
    <s v="D07"/>
    <x v="16"/>
    <s v="GRSM_002"/>
    <x v="3030"/>
    <d v="2018-04-11T00:00:00"/>
    <s v="soil"/>
    <s v="GRSM_002-O-33.5-9.5-20170424-GEN"/>
    <s v="Battelle Applied Genomics"/>
    <s v="GRSM_002-O-33.5-9.5-20170424-GEN-DNA1"/>
    <s v=""/>
    <s v="BMI_Plate45WellB1"/>
    <s v="CF04E3T5"/>
    <s v="BMI_qPCR_SOP_v5"/>
    <n v="31"/>
    <s v="N"/>
    <s v="16S"/>
    <s v="bacteria and archaea"/>
    <s v="OK"/>
    <n v="55082"/>
    <n v="14780"/>
    <n v="22.3"/>
    <s v="hZbYwvE98vAHHdGKcEzstQ=="/>
    <s v="hZbYwvE98vC74xef62GeRA=="/>
    <s v="1:100 dilution; included in calculations"/>
    <s v=""/>
  </r>
  <r>
    <s v="NEON.D07.GRSM.DP1.10109.001.mga_soilGroupAbundances.2017-04.expanded.20231227T034207Z.csv"/>
    <s v="5712dbc2-ca02-423e-9d96-c1d3c6ca20ab"/>
    <s v="GRSM_016.basePlot.bgc"/>
    <s v="D07"/>
    <x v="16"/>
    <s v="GRSM_016"/>
    <x v="3031"/>
    <d v="2018-04-11T00:00:00"/>
    <s v="soil"/>
    <s v="GRSM_016-O-34-34.5-20170424-GEN"/>
    <s v="Battelle Applied Genomics"/>
    <s v="GRSM_016-O-34-34.5-20170424-GEN-DNA1"/>
    <s v=""/>
    <s v="BMI_Plate45WellE7"/>
    <s v="CF05ACRD"/>
    <s v="BMI_qPCR_SOP_v5"/>
    <n v="87"/>
    <s v="N"/>
    <s v="ITS"/>
    <s v="fungi"/>
    <s v="OK"/>
    <n v="4"/>
    <n v="1"/>
    <n v="17"/>
    <s v="hZbYwvE98vDRFTsfDoExUw=="/>
    <s v="RuY12me+ipXm0I2ck7Euxg=="/>
    <s v="1:10 dilution; included in calculations"/>
    <s v=""/>
  </r>
  <r>
    <s v="NEON.D07.GRSM.DP1.10109.001.mga_soilGroupAbundances.2017-04.expanded.20231227T034207Z.csv"/>
    <s v="494c4f7a-5a84-42d4-8fa8-3162b2b9fcc7"/>
    <s v="GRSM_016.basePlot.bgc"/>
    <s v="D07"/>
    <x v="16"/>
    <s v="GRSM_016"/>
    <x v="3031"/>
    <d v="2018-04-13T00:00:00"/>
    <s v="soil"/>
    <s v="GRSM_016-O-34-34.5-20170424-GEN"/>
    <s v="Battelle Applied Genomics"/>
    <s v="GRSM_016-O-34-34.5-20170424-GEN-DNA1"/>
    <s v=""/>
    <s v="BMI_Plate45WellE7"/>
    <s v="CF05ACH2"/>
    <s v="BMI_qPCR_SOP_v5"/>
    <n v="87"/>
    <s v="N"/>
    <s v="16S"/>
    <s v="bacteria and archaea"/>
    <s v="OK"/>
    <n v="5898"/>
    <n v="1172"/>
    <n v="23.7"/>
    <s v="vMLbKuU6fpGTxS6MTTeQfA=="/>
    <s v="RuY12me+ipXm0I2ck7Euxg=="/>
    <s v="1:100 dilution; included in calculations"/>
    <s v=""/>
  </r>
  <r>
    <s v="NEON.D07.GRSM.DP1.10109.001.mga_soilGroupAbundances.2017-04.expanded.20231227T034207Z.csv"/>
    <s v="f80c4a5c-2fc6-4f03-bcd8-203af1cdd4d0"/>
    <s v="GRSM_016.basePlot.bgc"/>
    <s v="D07"/>
    <x v="16"/>
    <s v="GRSM_016"/>
    <x v="3032"/>
    <d v="2018-04-11T00:00:00"/>
    <s v="soil"/>
    <s v="GRSM_016-O-15.5-31.5-20170424-GEN"/>
    <s v="Battelle Applied Genomics"/>
    <s v="GRSM_016-O-15.5-31.5-20170424-GEN-DNA1"/>
    <s v=""/>
    <s v="BMI_Plate45WellE5"/>
    <s v="CF05ACRC"/>
    <s v="BMI_qPCR_SOP_v5"/>
    <n v="82"/>
    <s v="N"/>
    <s v="ITS"/>
    <s v="fungi"/>
    <s v="OK"/>
    <n v="10"/>
    <n v="0"/>
    <n v="21.4"/>
    <s v="hZbYwvE98vDih+8K30x11A=="/>
    <s v="RuY12me+ipXm0I2ck7Euxg=="/>
    <s v="1:10 dilution; included in calculations"/>
    <s v=""/>
  </r>
  <r>
    <s v="NEON.D07.GRSM.DP1.10109.001.mga_soilGroupAbundances.2017-04.expanded.20231227T034207Z.csv"/>
    <s v="90cd8071-ff91-4a7f-8f5f-716eaedaa9a8"/>
    <s v="GRSM_016.basePlot.bgc"/>
    <s v="D07"/>
    <x v="16"/>
    <s v="GRSM_016"/>
    <x v="3032"/>
    <d v="2018-04-11T00:00:00"/>
    <s v="soil"/>
    <s v="GRSM_016-O-15.5-31.5-20170424-GEN"/>
    <s v="Battelle Applied Genomics"/>
    <s v="GRSM_016-O-15.5-31.5-20170424-GEN-DNA1"/>
    <s v=""/>
    <s v="BMI_Plate45WellE5"/>
    <s v="CF04E3RC"/>
    <s v="BMI_qPCR_SOP_v5"/>
    <n v="82"/>
    <s v="N"/>
    <s v="16S"/>
    <s v="bacteria and archaea"/>
    <s v="OK"/>
    <n v="10008"/>
    <n v="1559"/>
    <n v="22.2"/>
    <s v="hZbYwvE98vD+KQ1yaLFD/w=="/>
    <s v="RuY12me+ipXm0I2ck7Euxg=="/>
    <s v="1:100 dilution; included in calculations"/>
    <s v=""/>
  </r>
  <r>
    <s v="NEON.D07.GRSM.DP1.10109.001.mga_soilGroupAbundances.2017-04.expanded.20231227T034207Z.csv"/>
    <s v="8996ce55-46b0-4c11-acdf-ee9ff5c47d2b"/>
    <s v="GRSM_016.basePlot.bgc"/>
    <s v="D07"/>
    <x v="16"/>
    <s v="GRSM_016"/>
    <x v="3033"/>
    <d v="2018-09-26T00:00:00"/>
    <s v="soil"/>
    <s v="GRSM_016-O-1.5-9.5-20170424-GEN"/>
    <s v="Battelle Applied Genomics"/>
    <s v="GRSM_016-O-1.5-9.5-20170424-GEN-DNA1"/>
    <s v=""/>
    <s v="BMI_Plate45WellE2"/>
    <s v="CF04E3Y5"/>
    <s v="BMI_qPCR_SOP_v6"/>
    <n v="18"/>
    <s v="N"/>
    <s v="ITS"/>
    <s v="fungi"/>
    <s v="OK"/>
    <n v="47"/>
    <n v="6"/>
    <n v="19.100000000000001"/>
    <s v="EpO2CC/Vy5JdvrXMs+zWXQ=="/>
    <s v="RuY12me+ipXm0I2ck7Euxg=="/>
    <s v="1:10 dilution; included in calculations"/>
    <s v=""/>
  </r>
  <r>
    <s v="NEON.D07.GRSM.DP1.10109.001.mga_soilGroupAbundances.2017-04.expanded.20231227T034207Z.csv"/>
    <s v="1ec9093d-cf81-49a1-96e2-594c092060b6"/>
    <s v="GRSM_016.basePlot.bgc"/>
    <s v="D07"/>
    <x v="16"/>
    <s v="GRSM_016"/>
    <x v="3033"/>
    <d v="2018-04-11T00:00:00"/>
    <s v="soil"/>
    <s v="GRSM_016-O-1.5-9.5-20170424-GEN"/>
    <s v="Battelle Applied Genomics"/>
    <s v="GRSM_016-O-1.5-9.5-20170424-GEN-DNA1"/>
    <s v=""/>
    <s v="BMI_Plate45WellE2"/>
    <s v="CF04E3T5"/>
    <s v="BMI_qPCR_SOP_v5"/>
    <n v="18"/>
    <s v="N"/>
    <s v="16S"/>
    <s v="bacteria and archaea"/>
    <s v="OK"/>
    <n v="11956"/>
    <n v="3338"/>
    <n v="26.2"/>
    <s v="hZbYwvE98vAHHdGKcEzstQ=="/>
    <s v="hZbYwvE98vC74xef62GeRA=="/>
    <s v="1:100 dilution; included in calculations"/>
    <s v=""/>
  </r>
  <r>
    <s v="NEON.D07.GRSM.DP1.10109.001.mga_soilGroupAbundances.2017-04.expanded.20231227T034207Z.csv"/>
    <s v="b8916b58-99ca-4226-ae83-1389d9f51b11"/>
    <s v="GRSM_058.basePlot.bgc"/>
    <s v="D07"/>
    <x v="16"/>
    <s v="GRSM_058"/>
    <x v="3034"/>
    <d v="2018-04-09T00:00:00"/>
    <s v="soil"/>
    <s v="GRSM_058-O-28-0.5-20170425-GEN"/>
    <s v="Battelle Applied Genomics"/>
    <s v="GRSM_058-O-28-0.5-20170425-GEN-DNA1"/>
    <s v=""/>
    <s v="BMI_Plate45WellG1"/>
    <s v="CF04E3Y5"/>
    <s v="BMI_qPCR_SOP_v5"/>
    <n v="3.4"/>
    <s v="N"/>
    <s v="ITS"/>
    <s v="fungi"/>
    <s v="OK"/>
    <n v="594"/>
    <n v="16"/>
    <n v="17.8"/>
    <s v="rxnG2CiGqmtYqeBJ4Jfpxg=="/>
    <s v="hZbYwvE98vC74xef62GeRA=="/>
    <s v="1:10 dilution; included in calculations"/>
    <s v=""/>
  </r>
  <r>
    <s v="NEON.D07.GRSM.DP1.10109.001.mga_soilGroupAbundances.2017-04.expanded.20231227T034207Z.csv"/>
    <s v="b52e48d7-91c3-4f6d-bec4-c028a0209f8f"/>
    <s v="GRSM_058.basePlot.bgc"/>
    <s v="D07"/>
    <x v="16"/>
    <s v="GRSM_058"/>
    <x v="3034"/>
    <d v="2018-04-11T00:00:00"/>
    <s v="soil"/>
    <s v="GRSM_058-O-28-0.5-20170425-GEN"/>
    <s v="Battelle Applied Genomics"/>
    <s v="GRSM_058-O-28-0.5-20170425-GEN-DNA1"/>
    <s v=""/>
    <s v="BMI_Plate45WellG1"/>
    <s v="CF04E3T5"/>
    <s v="BMI_qPCR_SOP_v5"/>
    <n v="32"/>
    <s v="N"/>
    <s v="16S"/>
    <s v="bacteria and archaea"/>
    <s v="OK"/>
    <n v="12483"/>
    <n v="1487"/>
    <n v="25"/>
    <s v="hZbYwvE98vAHHdGKcEzstQ=="/>
    <s v="hZbYwvE98vC74xef62GeRA=="/>
    <s v="1:100 dilution; included in calculations"/>
    <s v=""/>
  </r>
  <r>
    <s v="NEON.D07.GRSM.DP1.10109.001.mga_soilGroupAbundances.2017-04.expanded.20231227T034207Z.csv"/>
    <s v="5cb3c88b-ffde-438d-ae35-5fe410111f10"/>
    <s v="GRSM_058.basePlot.bgc"/>
    <s v="D07"/>
    <x v="16"/>
    <s v="GRSM_058"/>
    <x v="3035"/>
    <d v="2018-04-11T00:00:00"/>
    <s v="soil"/>
    <s v="GRSM_058-O-6.5-11-20170425-GEN"/>
    <s v="Battelle Applied Genomics"/>
    <s v="GRSM_058-O-6.5-11-20170425-GEN-DNA1"/>
    <s v=""/>
    <s v="BMI_Plate45WellG4"/>
    <s v="CF05ACRC"/>
    <s v="BMI_qPCR_SOP_v5"/>
    <n v="79"/>
    <s v="N"/>
    <s v="ITS"/>
    <s v="fungi"/>
    <s v="OK"/>
    <n v="48"/>
    <n v="26"/>
    <n v="19.399999999999999"/>
    <s v="hZbYwvE98vDih+8K30x11A=="/>
    <s v="RuY12me+ipXm0I2ck7Euxg=="/>
    <s v="1:10 dilution; included in calculations"/>
    <s v=""/>
  </r>
  <r>
    <s v="NEON.D07.GRSM.DP1.10109.001.mga_soilGroupAbundances.2017-04.expanded.20231227T034207Z.csv"/>
    <s v="60c2a500-dd87-4584-808f-764e04f2c917"/>
    <s v="GRSM_058.basePlot.bgc"/>
    <s v="D07"/>
    <x v="16"/>
    <s v="GRSM_058"/>
    <x v="3035"/>
    <d v="2018-04-11T00:00:00"/>
    <s v="soil"/>
    <s v="GRSM_058-O-6.5-11-20170425-GEN"/>
    <s v="Battelle Applied Genomics"/>
    <s v="GRSM_058-O-6.5-11-20170425-GEN-DNA1"/>
    <s v=""/>
    <s v="BMI_Plate45WellG4"/>
    <s v="CF04E3RC"/>
    <s v="BMI_qPCR_SOP_v5"/>
    <n v="79"/>
    <s v="N"/>
    <s v="16S"/>
    <s v="bacteria and archaea"/>
    <s v="OK"/>
    <n v="255"/>
    <n v="21"/>
    <n v="29.3"/>
    <s v="hZbYwvE98vD+KQ1yaLFD/w=="/>
    <s v="RuY12me+ipXm0I2ck7Euxg=="/>
    <s v="1:100 dilution; included in calculations"/>
    <s v="&lt;LLOQ"/>
  </r>
  <r>
    <s v="NEON.D07.GRSM.DP1.10109.001.mga_soilGroupAbundances.2017-04.expanded.20231227T034207Z.csv"/>
    <s v="a5632201-6b2f-4db6-8e33-81c1647d6c3f"/>
    <s v="GRSM_058.basePlot.bgc"/>
    <s v="D07"/>
    <x v="16"/>
    <s v="GRSM_058"/>
    <x v="3036"/>
    <d v="2018-04-11T00:00:00"/>
    <s v="soil"/>
    <s v="GRSM_058-O-3.5-28-20170425-GEN"/>
    <s v="Battelle Applied Genomics"/>
    <s v="GRSM_058-O-3.5-28-20170425-GEN-DNA1"/>
    <s v=""/>
    <s v="BMI_Plate45WellG2"/>
    <s v="CF05ACRC"/>
    <s v="BMI_qPCR_SOP_v5"/>
    <n v="53"/>
    <s v="N"/>
    <s v="ITS"/>
    <s v="fungi"/>
    <s v="OK"/>
    <n v="10"/>
    <n v="0"/>
    <n v="22"/>
    <s v="hZbYwvE98vDih+8K30x11A=="/>
    <s v="RuY12me+ipXm0I2ck7Euxg=="/>
    <s v="1:10 dilution; included in calculations"/>
    <s v=""/>
  </r>
  <r>
    <s v="NEON.D07.GRSM.DP1.10109.001.mga_soilGroupAbundances.2017-04.expanded.20231227T034207Z.csv"/>
    <s v="c4f9ec0d-fc03-4c14-8ec3-562c51e8be14"/>
    <s v="GRSM_058.basePlot.bgc"/>
    <s v="D07"/>
    <x v="16"/>
    <s v="GRSM_058"/>
    <x v="3036"/>
    <d v="2018-04-11T00:00:00"/>
    <s v="soil"/>
    <s v="GRSM_058-O-3.5-28-20170425-GEN"/>
    <s v="Battelle Applied Genomics"/>
    <s v="GRSM_058-O-3.5-28-20170425-GEN-DNA1"/>
    <s v=""/>
    <s v="BMI_Plate45WellG2"/>
    <s v="CF04E3RC"/>
    <s v="BMI_qPCR_SOP_v5"/>
    <n v="53"/>
    <s v="N"/>
    <s v="16S"/>
    <s v="bacteria and archaea"/>
    <s v="OK"/>
    <n v="31847"/>
    <n v="2058"/>
    <n v="20.8"/>
    <s v="hZbYwvE98vD+KQ1yaLFD/w=="/>
    <s v="RuY12me+ipXm0I2ck7Euxg=="/>
    <s v="1:100 dilution; included in calculations"/>
    <s v=""/>
  </r>
  <r>
    <s v="NEON.D07.GRSM.DP1.10109.001.mga_soilGroupAbundances.2017-04.expanded.20231227T034207Z.csv"/>
    <s v="e173d5cd-d1a9-4324-903f-fcf292e1f13b"/>
    <s v="GRSM_055.basePlot.bgc"/>
    <s v="D07"/>
    <x v="16"/>
    <s v="GRSM_055"/>
    <x v="3037"/>
    <d v="2018-04-13T00:00:00"/>
    <s v="soil"/>
    <s v="GRSM_055-O-36.5-29-20170425-GEN"/>
    <s v="Battelle Applied Genomics"/>
    <s v="GRSM_055-O-36.5-29-20170425-GEN-DNA1"/>
    <s v=""/>
    <s v="BMI_Plate45WellF6"/>
    <s v="CF05ACH2"/>
    <s v="BMI_qPCR_SOP_v5"/>
    <n v="88"/>
    <s v="N"/>
    <s v="16S"/>
    <s v="bacteria and archaea"/>
    <s v="OK"/>
    <n v="2928"/>
    <n v="564"/>
    <n v="25"/>
    <s v="vMLbKuU6fpGTxS6MTTeQfA=="/>
    <s v="RuY12me+ipXm0I2ck7Euxg=="/>
    <s v="1:100 dilution; included in calculations"/>
    <s v=""/>
  </r>
  <r>
    <s v="NEON.D07.GRSM.DP1.10109.001.mga_soilGroupAbundances.2017-04.expanded.20231227T034207Z.csv"/>
    <s v="1ba3e570-f891-48fc-bc79-0bff867e5ac6"/>
    <s v="GRSM_055.basePlot.bgc"/>
    <s v="D07"/>
    <x v="16"/>
    <s v="GRSM_055"/>
    <x v="3038"/>
    <d v="2018-04-11T00:00:00"/>
    <s v="soil"/>
    <s v="GRSM_055-O-24.5-6.5-20170425-GEN"/>
    <s v="Battelle Applied Genomics"/>
    <s v="GRSM_055-O-24.5-6.5-20170425-GEN-DNA1"/>
    <s v=""/>
    <s v="BMI_Plate45WellF2"/>
    <s v="CF05ACRC"/>
    <s v="BMI_qPCR_SOP_v5"/>
    <n v="93"/>
    <s v="N"/>
    <s v="ITS"/>
    <s v="fungi"/>
    <s v="OK"/>
    <n v="76"/>
    <n v="17"/>
    <n v="18.399999999999999"/>
    <s v="hZbYwvE98vDih+8K30x11A=="/>
    <s v="RuY12me+ipXm0I2ck7Euxg=="/>
    <s v="1:10 dilution; included in calculations"/>
    <s v=""/>
  </r>
  <r>
    <s v="NEON.D07.GRSM.DP1.10109.001.mga_soilGroupAbundances.2017-04.expanded.20231227T034207Z.csv"/>
    <s v="46e69a32-e13e-491f-9349-98559a728dff"/>
    <s v="GRSM_055.basePlot.bgc"/>
    <s v="D07"/>
    <x v="16"/>
    <s v="GRSM_055"/>
    <x v="3038"/>
    <d v="2018-04-11T00:00:00"/>
    <s v="soil"/>
    <s v="GRSM_055-O-24.5-6.5-20170425-GEN"/>
    <s v="Battelle Applied Genomics"/>
    <s v="GRSM_055-O-24.5-6.5-20170425-GEN-DNA1"/>
    <s v=""/>
    <s v="BMI_Plate45WellF2"/>
    <s v="CF04E3RC"/>
    <s v="BMI_qPCR_SOP_v5"/>
    <n v="93"/>
    <s v="N"/>
    <s v="16S"/>
    <s v="bacteria and archaea"/>
    <s v="OK"/>
    <n v="18270"/>
    <n v="360"/>
    <n v="20.8"/>
    <s v="hZbYwvE98vD+KQ1yaLFD/w=="/>
    <s v="RuY12me+ipXm0I2ck7Euxg=="/>
    <s v="1:100 dilution; included in calculations"/>
    <s v=""/>
  </r>
  <r>
    <s v="NEON.D07.GRSM.DP1.10109.001.mga_soilGroupAbundances.2017-04.expanded.20231227T034207Z.csv"/>
    <s v="d2b1c294-31db-4ce5-8785-d07518aa38e0"/>
    <s v="GRSM_055.basePlot.bgc"/>
    <s v="D07"/>
    <x v="16"/>
    <s v="GRSM_055"/>
    <x v="3039"/>
    <d v="2018-04-13T00:00:00"/>
    <s v="soil"/>
    <s v="GRSM_055-O-3-34-20170425-GEN"/>
    <s v="Battelle Applied Genomics"/>
    <s v="GRSM_055-O-3-34-20170425-GEN-DNA1"/>
    <s v=""/>
    <s v="BMI_Plate45WellF5"/>
    <s v="CF05ACH2"/>
    <s v="BMI_qPCR_SOP_v5"/>
    <n v="84"/>
    <s v="N"/>
    <s v="16S"/>
    <s v="bacteria and archaea"/>
    <s v="OK"/>
    <n v="4055"/>
    <n v="318"/>
    <n v="24.4"/>
    <s v="vMLbKuU6fpGTxS6MTTeQfA=="/>
    <s v="RuY12me+ipXm0I2ck7Euxg=="/>
    <s v="1:100 dilution; included in calculations"/>
    <s v=""/>
  </r>
  <r>
    <s v="NEON.D07.GRSM.DP1.10109.001.mga_soilGroupAbundances.2017-04.expanded.20231227T034207Z.csv"/>
    <s v="c5da42e3-dd99-4457-877a-f5d3059236ef"/>
    <s v="GRSM_055.basePlot.bgc"/>
    <s v="D07"/>
    <x v="16"/>
    <s v="GRSM_055"/>
    <x v="3039"/>
    <d v="2018-04-11T00:00:00"/>
    <s v="soil"/>
    <s v="GRSM_055-O-3-34-20170425-GEN"/>
    <s v="Battelle Applied Genomics"/>
    <s v="GRSM_055-O-3-34-20170425-GEN-DNA1"/>
    <s v=""/>
    <s v="BMI_Plate45WellF5"/>
    <s v="CF05ACRD"/>
    <s v="BMI_qPCR_SOP_v5"/>
    <n v="84"/>
    <s v="N"/>
    <s v="ITS"/>
    <s v="fungi"/>
    <s v="OK"/>
    <n v="4"/>
    <n v="1"/>
    <n v="17.2"/>
    <s v="hZbYwvE98vDRFTsfDoExUw=="/>
    <s v="RuY12me+ipXm0I2ck7Euxg=="/>
    <s v="1:10 dilution; included in calculations"/>
    <s v=""/>
  </r>
  <r>
    <s v="NEON.D07.GRSM.DP1.10109.001.mga_soilGroupAbundances.2017-04.expanded.20231227T034207Z.csv"/>
    <s v="008d74c2-5da3-4a6c-a814-7c42d99de391"/>
    <s v="GRSM_060.basePlot.bgc"/>
    <s v="D07"/>
    <x v="16"/>
    <s v="GRSM_060"/>
    <x v="3040"/>
    <d v="2018-04-11T00:00:00"/>
    <s v="soil"/>
    <s v="GRSM_060-O-26.5-38-20170425-GEN"/>
    <s v="Battelle Applied Genomics"/>
    <s v="GRSM_060-O-26.5-38-20170425-GEN-DNA1"/>
    <s v=""/>
    <s v="BMI_Plate45WellH5"/>
    <s v="CF05ACRD"/>
    <s v="BMI_qPCR_SOP_v5"/>
    <n v="11"/>
    <s v="N"/>
    <s v="ITS"/>
    <s v="fungi"/>
    <s v="OK"/>
    <n v="210"/>
    <n v="60"/>
    <n v="14.3"/>
    <s v="hZbYwvE98vDRFTsfDoExUw=="/>
    <s v="RuY12me+ipXm0I2ck7Euxg=="/>
    <s v="1:10 dilution; included in calculations"/>
    <s v=""/>
  </r>
  <r>
    <s v="NEON.D07.GRSM.DP1.10109.001.mga_soilGroupAbundances.2017-04.expanded.20231227T034207Z.csv"/>
    <s v="33e24688-6a03-498d-9316-5b78cab01b87"/>
    <s v="GRSM_060.basePlot.bgc"/>
    <s v="D07"/>
    <x v="16"/>
    <s v="GRSM_060"/>
    <x v="3040"/>
    <d v="2018-04-13T00:00:00"/>
    <s v="soil"/>
    <s v="GRSM_060-O-26.5-38-20170425-GEN"/>
    <s v="Battelle Applied Genomics"/>
    <s v="GRSM_060-O-26.5-38-20170425-GEN-DNA1"/>
    <s v=""/>
    <s v="BMI_Plate45WellH5"/>
    <s v="CF05ACH2"/>
    <s v="BMI_qPCR_SOP_v5"/>
    <n v="11"/>
    <s v="N"/>
    <s v="16S"/>
    <s v="bacteria and archaea"/>
    <s v="OK"/>
    <n v="32579"/>
    <n v="1732"/>
    <n v="24.3"/>
    <s v="vMLbKuU6fpGTxS6MTTeQfA=="/>
    <s v="RuY12me+ipXm0I2ck7Euxg=="/>
    <s v="1:100 dilution; included in calculations"/>
    <s v=""/>
  </r>
  <r>
    <s v="NEON.D07.GRSM.DP1.10109.001.mga_soilGroupAbundances.2017-04.expanded.20231227T034207Z.csv"/>
    <s v="190d0191-07cf-409d-8022-2112cf619cb4"/>
    <s v="GRSM_060.basePlot.bgc"/>
    <s v="D07"/>
    <x v="16"/>
    <s v="GRSM_060"/>
    <x v="3041"/>
    <d v="2018-04-11T00:00:00"/>
    <s v="soil"/>
    <s v="GRSM_060-O-14-35-20170425-GEN"/>
    <s v="Battelle Applied Genomics"/>
    <s v="GRSM_060-O-14-35-20170425-GEN-DNA1"/>
    <s v=""/>
    <s v="BMI_Plate45WellH3"/>
    <s v="CF05ACRC"/>
    <s v="BMI_qPCR_SOP_v5"/>
    <n v="19"/>
    <s v="N"/>
    <s v="ITS"/>
    <s v="fungi"/>
    <s v="OK"/>
    <n v="197"/>
    <n v="33"/>
    <n v="19.3"/>
    <s v="hZbYwvE98vDih+8K30x11A=="/>
    <s v="RuY12me+ipXm0I2ck7Euxg=="/>
    <s v="1:10 dilution; included in calculations"/>
    <s v=""/>
  </r>
  <r>
    <s v="NEON.D07.GRSM.DP1.10109.001.mga_soilGroupAbundances.2017-04.expanded.20231227T034207Z.csv"/>
    <s v="3a85f5f7-a957-418d-ada6-9338bba22482"/>
    <s v="GRSM_060.basePlot.bgc"/>
    <s v="D07"/>
    <x v="16"/>
    <s v="GRSM_060"/>
    <x v="3041"/>
    <d v="2018-04-11T00:00:00"/>
    <s v="soil"/>
    <s v="GRSM_060-O-14-35-20170425-GEN"/>
    <s v="Battelle Applied Genomics"/>
    <s v="GRSM_060-O-14-35-20170425-GEN-DNA1"/>
    <s v=""/>
    <s v="BMI_Plate45WellH3"/>
    <s v="CF04E3RC"/>
    <s v="BMI_qPCR_SOP_v5"/>
    <n v="19"/>
    <s v="N"/>
    <s v="16S"/>
    <s v="bacteria and archaea"/>
    <s v="OK"/>
    <n v="27908"/>
    <n v="4492"/>
    <n v="23"/>
    <s v="hZbYwvE98vD+KQ1yaLFD/w=="/>
    <s v="RuY12me+ipXm0I2ck7Euxg=="/>
    <s v="1:100 dilution; included in calculations"/>
    <s v=""/>
  </r>
  <r>
    <s v="NEON.D07.GRSM.DP1.10109.001.mga_soilGroupAbundances.2017-04.expanded.20231227T034207Z.csv"/>
    <s v="564cc08a-0b3d-42a7-bfee-44ab3d2388ae"/>
    <s v="GRSM_060.basePlot.bgc"/>
    <s v="D07"/>
    <x v="16"/>
    <s v="GRSM_060"/>
    <x v="3042"/>
    <d v="2018-04-11T00:00:00"/>
    <s v="soil"/>
    <s v="GRSM_060-O-16-7-20170425-GEN"/>
    <s v="Battelle Applied Genomics"/>
    <s v="GRSM_060-O-16-7-20170425-GEN-DNA1"/>
    <s v=""/>
    <s v="BMI_Plate45WellH4"/>
    <s v="CF05ACRC"/>
    <s v="BMI_qPCR_SOP_v5"/>
    <n v="64"/>
    <s v="N"/>
    <s v="ITS"/>
    <s v="fungi"/>
    <s v="OK"/>
    <n v="12"/>
    <n v="0"/>
    <n v="21.4"/>
    <s v="hZbYwvE98vDih+8K30x11A=="/>
    <s v="RuY12me+ipXm0I2ck7Euxg=="/>
    <s v="1:10 dilution; included in calculations"/>
    <s v=""/>
  </r>
  <r>
    <s v="NEON.D07.GRSM.DP1.10109.001.mga_soilGroupAbundances.2017-04.expanded.20231227T034207Z.csv"/>
    <s v="8f1acb98-6c06-4236-93db-849f684cd75a"/>
    <s v="GRSM_060.basePlot.bgc"/>
    <s v="D07"/>
    <x v="16"/>
    <s v="GRSM_060"/>
    <x v="3042"/>
    <d v="2018-04-11T00:00:00"/>
    <s v="soil"/>
    <s v="GRSM_060-O-16-7-20170425-GEN"/>
    <s v="Battelle Applied Genomics"/>
    <s v="GRSM_060-O-16-7-20170425-GEN-DNA1"/>
    <s v=""/>
    <s v="BMI_Plate45WellH4"/>
    <s v="CF04E3RC"/>
    <s v="BMI_qPCR_SOP_v5"/>
    <n v="64"/>
    <s v="N"/>
    <s v="16S"/>
    <s v="bacteria and archaea"/>
    <s v="OK"/>
    <n v="6289"/>
    <n v="180"/>
    <n v="23.5"/>
    <s v="hZbYwvE98vD+KQ1yaLFD/w=="/>
    <s v="RuY12me+ipXm0I2ck7Euxg=="/>
    <s v="1:100 dilution; included in calculations"/>
    <s v=""/>
  </r>
  <r>
    <s v="NEON.D07.GRSM.DP1.10109.001.mga_soilGroupAbundances.2017-04.expanded.20231227T034207Z.csv"/>
    <s v="0452325c-0095-429e-93ca-cb1a409ff6ef"/>
    <s v="GRSM_059.basePlot.bgc"/>
    <s v="D07"/>
    <x v="16"/>
    <s v="GRSM_059"/>
    <x v="3043"/>
    <d v="2018-04-11T00:00:00"/>
    <s v="soil"/>
    <s v="GRSM_059-O-36.5-14-20170425-GEN"/>
    <s v="Battelle Applied Genomics"/>
    <s v="GRSM_059-O-36.5-14-20170425-GEN-DNA1"/>
    <s v=""/>
    <s v="BMI_Plate45WellH1"/>
    <s v="CF04E3T5"/>
    <s v="BMI_qPCR_SOP_v5"/>
    <n v="26"/>
    <s v="N"/>
    <s v="16S"/>
    <s v="bacteria and archaea"/>
    <s v="OK"/>
    <n v="33316"/>
    <n v="1407"/>
    <n v="23.5"/>
    <s v="hZbYwvE98vAHHdGKcEzstQ=="/>
    <s v="hZbYwvE98vC74xef62GeRA=="/>
    <s v="1:100 dilution; included in calculations"/>
    <s v=""/>
  </r>
  <r>
    <s v="NEON.D07.GRSM.DP1.10109.001.mga_soilGroupAbundances.2017-04.expanded.20231227T034207Z.csv"/>
    <s v="aad57208-2427-4a5b-addb-002239de4d22"/>
    <s v="GRSM_059.basePlot.bgc"/>
    <s v="D07"/>
    <x v="16"/>
    <s v="GRSM_059"/>
    <x v="3043"/>
    <d v="2018-04-09T00:00:00"/>
    <s v="soil"/>
    <s v="GRSM_059-O-36.5-14-20170425-GEN"/>
    <s v="Battelle Applied Genomics"/>
    <s v="GRSM_059-O-36.5-14-20170425-GEN-DNA1"/>
    <s v=""/>
    <s v="BMI_Plate45WellH1"/>
    <s v="CF04E3Y5"/>
    <s v="BMI_qPCR_SOP_v5"/>
    <n v="25"/>
    <s v="N"/>
    <s v="ITS"/>
    <s v="fungi"/>
    <s v="OK"/>
    <n v="108"/>
    <n v="8"/>
    <n v="17.3"/>
    <s v="rxnG2CiGqmtYqeBJ4Jfpxg=="/>
    <s v="hZbYwvE98vC74xef62GeRA=="/>
    <s v="1:10 dilution; included in calculations"/>
    <s v=""/>
  </r>
  <r>
    <s v="NEON.D07.GRSM.DP1.10109.001.mga_soilGroupAbundances.2017-04.expanded.20231227T034207Z.csv"/>
    <s v="951c000d-66c5-43ec-937e-3a7c87ae6762"/>
    <s v="GRSM_059.basePlot.bgc"/>
    <s v="D07"/>
    <x v="16"/>
    <s v="GRSM_059"/>
    <x v="3044"/>
    <d v="2018-05-22T00:00:00"/>
    <s v="soil"/>
    <s v="GRSM_059-O-3-18-20170425-GEN"/>
    <s v="Battelle Applied Genomics"/>
    <s v="GRSM_059-O-3-18-20170425-GEN-DNA1"/>
    <s v=""/>
    <s v="BMI_Plate45WellG12"/>
    <s v="CF05ACJF"/>
    <s v="BMI_qPCR_SOP_v5"/>
    <n v="27"/>
    <s v="N"/>
    <s v="ITS"/>
    <s v="fungi"/>
    <s v="OK"/>
    <n v="125"/>
    <n v="4"/>
    <n v="16.600000000000001"/>
    <s v="rxnG2CiGqmvQL0wI6EKm8A=="/>
    <s v="RuY12me+ipXm0I2ck7Euxg=="/>
    <s v="1:10 dilution; included in calculations"/>
    <s v=""/>
  </r>
  <r>
    <s v="NEON.D07.GRSM.DP1.10109.001.mga_soilGroupAbundances.2017-04.expanded.20231227T034207Z.csv"/>
    <s v="fac095cc-3af3-4d40-b173-482839e174ab"/>
    <s v="GRSM_059.basePlot.bgc"/>
    <s v="D07"/>
    <x v="16"/>
    <s v="GRSM_059"/>
    <x v="3044"/>
    <d v="2018-09-26T00:00:00"/>
    <s v="soil"/>
    <s v="GRSM_059-O-3-18-20170425-GEN"/>
    <s v="Battelle Applied Genomics"/>
    <s v="GRSM_059-O-3-18-20170425-GEN-DNA1"/>
    <s v=""/>
    <s v="BMI_Plate45WellG12"/>
    <s v="CFH06B7T"/>
    <s v="BMI_qPCR_SOP_v6"/>
    <n v="27"/>
    <s v="N"/>
    <s v="16S"/>
    <s v="bacteria and archaea"/>
    <s v="OK"/>
    <n v="148882"/>
    <n v="10022"/>
    <n v="23"/>
    <s v="EpO2CC/Vy5If8fJunYivVA=="/>
    <s v="hZbYwvE98vC74xef62GeRA=="/>
    <s v="1:100 dilution; included in calculations"/>
    <s v=""/>
  </r>
  <r>
    <s v="NEON.D07.GRSM.DP1.10109.001.mga_soilGroupAbundances.2017-04.expanded.20231227T034207Z.csv"/>
    <s v="fe3734bf-5acc-4aa4-984b-e0cc940a4f72"/>
    <s v="GRSM_059.basePlot.bgc"/>
    <s v="D07"/>
    <x v="16"/>
    <s v="GRSM_059"/>
    <x v="3045"/>
    <d v="2018-04-13T00:00:00"/>
    <s v="soil"/>
    <s v="GRSM_059-O-14-35.5-20170425-GEN"/>
    <s v="Battelle Applied Genomics"/>
    <s v="GRSM_059-O-14-35.5-20170425-GEN-DNA1"/>
    <s v=""/>
    <s v="BMI_Plate45WellG9"/>
    <s v="CF05ACH1"/>
    <s v="BMI_qPCR_SOP_v5"/>
    <n v="20"/>
    <s v="N"/>
    <s v="16S"/>
    <s v="bacteria and archaea"/>
    <s v="OK"/>
    <n v="56590"/>
    <n v="13131"/>
    <n v="21.6"/>
    <s v="vMLbKuU6fpHVl9M0UX08mg=="/>
    <s v="RuY12me+ipXm0I2ck7Euxg=="/>
    <s v="1:100 dilution; included in calculations"/>
    <s v=""/>
  </r>
  <r>
    <s v="NEON.D07.GRSM.DP1.10109.001.mga_soilGroupAbundances.2017-04.expanded.20231227T034207Z.csv"/>
    <s v="32beb788-b050-450c-88f3-6e460b2774dd"/>
    <s v="GRSM_059.basePlot.bgc"/>
    <s v="D07"/>
    <x v="16"/>
    <s v="GRSM_059"/>
    <x v="3045"/>
    <d v="2018-04-16T00:00:00"/>
    <s v="soil"/>
    <s v="GRSM_059-O-14-35.5-20170425-GEN"/>
    <s v="Battelle Applied Genomics"/>
    <s v="GRSM_059-O-14-35.5-20170425-GEN-DNA1"/>
    <s v=""/>
    <s v="BMI_Plate45WellG9"/>
    <s v="CF05ACR1"/>
    <s v="BMI_qPCR_SOP_v5"/>
    <n v="20"/>
    <s v="N"/>
    <s v="ITS"/>
    <s v="fungi"/>
    <s v="OK"/>
    <n v="119"/>
    <n v="5"/>
    <n v="17.5"/>
    <s v="hZbYwvE98vDGa5UAME8p3w=="/>
    <s v="RuY12me+ipXm0I2ck7Euxg=="/>
    <s v="1:10 dilution; included in calculations"/>
    <s v=""/>
  </r>
  <r>
    <s v="NEON.D07.GRSM.DP1.10109.001.mga_soilGroupAbundances.2017-04.expanded.20231227T034207Z.csv"/>
    <s v="e4c0022d-dbeb-444d-bcfc-0c87a6d643ab"/>
    <s v="GRSM_003.basePlot.bgc"/>
    <s v="D07"/>
    <x v="16"/>
    <s v="GRSM_003"/>
    <x v="3046"/>
    <d v="2018-04-13T00:00:00"/>
    <s v="soil"/>
    <s v="GRSM_003-O-16.5-1-20170425-GEN"/>
    <s v="Battelle Applied Genomics"/>
    <s v="GRSM_003-O-16.5-1-20170425-GEN-DNA1"/>
    <s v=""/>
    <s v="BMI_Plate45WellB9"/>
    <s v="CF05ACH1"/>
    <s v="BMI_qPCR_SOP_v5"/>
    <n v="49"/>
    <s v="N"/>
    <s v="16S"/>
    <s v="bacteria and archaea"/>
    <s v="OK"/>
    <n v="27458"/>
    <n v="4348"/>
    <n v="21.3"/>
    <s v="vMLbKuU6fpHVl9M0UX08mg=="/>
    <s v="RuY12me+ipXm0I2ck7Euxg=="/>
    <s v="1:100 dilution; included in calculations"/>
    <s v=""/>
  </r>
  <r>
    <s v="NEON.D07.GRSM.DP1.10109.001.mga_soilGroupAbundances.2017-04.expanded.20231227T034207Z.csv"/>
    <s v="bf8276fd-24cc-4db8-a90e-66ec66be0d29"/>
    <s v="GRSM_003.basePlot.bgc"/>
    <s v="D07"/>
    <x v="16"/>
    <s v="GRSM_003"/>
    <x v="3046"/>
    <d v="2018-04-16T00:00:00"/>
    <s v="soil"/>
    <s v="GRSM_003-O-16.5-1-20170425-GEN"/>
    <s v="Battelle Applied Genomics"/>
    <s v="GRSM_003-O-16.5-1-20170425-GEN-DNA1"/>
    <s v=""/>
    <s v="BMI_Plate45WellB9"/>
    <s v="CF05ACR1"/>
    <s v="BMI_qPCR_SOP_v5"/>
    <n v="49"/>
    <s v="N"/>
    <s v="ITS"/>
    <s v="fungi"/>
    <s v="OK"/>
    <n v="46"/>
    <n v="4"/>
    <n v="17.5"/>
    <s v="hZbYwvE98vDGa5UAME8p3w=="/>
    <s v="RuY12me+ipXm0I2ck7Euxg=="/>
    <s v="1:10 dilution; included in calculations"/>
    <s v=""/>
  </r>
  <r>
    <s v="NEON.D07.GRSM.DP1.10109.001.mga_soilGroupAbundances.2017-04.expanded.20231227T034207Z.csv"/>
    <s v="4394fe57-b77d-4cf1-b8f4-5397d0e10cbb"/>
    <s v="GRSM_003.basePlot.bgc"/>
    <s v="D07"/>
    <x v="16"/>
    <s v="GRSM_003"/>
    <x v="3047"/>
    <d v="2018-04-11T00:00:00"/>
    <s v="soil"/>
    <s v="GRSM_003-O-10.5-30.5-20170425-GEN"/>
    <s v="Battelle Applied Genomics"/>
    <s v="GRSM_003-O-10.5-30.5-20170425-GEN-DNA1"/>
    <s v=""/>
    <s v="BMI_Plate45WellB8"/>
    <s v="CF05ACRD"/>
    <s v="BMI_qPCR_SOP_v5"/>
    <n v="101"/>
    <s v="N"/>
    <s v="ITS"/>
    <s v="fungi"/>
    <s v="OK"/>
    <n v="5"/>
    <n v="1"/>
    <n v="16.5"/>
    <s v="hZbYwvE98vDRFTsfDoExUw=="/>
    <s v="RuY12me+ipXm0I2ck7Euxg=="/>
    <s v="1:10 dilution; included in calculations"/>
    <s v=""/>
  </r>
  <r>
    <s v="NEON.D07.GRSM.DP1.10109.001.mga_soilGroupAbundances.2017-04.expanded.20231227T034207Z.csv"/>
    <s v="0ded7567-1c61-4f08-aaf2-50f69cf3bcae"/>
    <s v="GRSM_003.basePlot.bgc"/>
    <s v="D07"/>
    <x v="16"/>
    <s v="GRSM_003"/>
    <x v="3047"/>
    <d v="2018-04-13T00:00:00"/>
    <s v="soil"/>
    <s v="GRSM_003-O-10.5-30.5-20170425-GEN"/>
    <s v="Battelle Applied Genomics"/>
    <s v="GRSM_003-O-10.5-30.5-20170425-GEN-DNA1"/>
    <s v=""/>
    <s v="BMI_Plate45WellB8"/>
    <s v="CF05ACH2"/>
    <s v="BMI_qPCR_SOP_v5"/>
    <n v="101"/>
    <s v="N"/>
    <s v="16S"/>
    <s v="bacteria and archaea"/>
    <s v="OK"/>
    <n v="8512"/>
    <n v="546"/>
    <n v="22.7"/>
    <s v="vMLbKuU6fpGTxS6MTTeQfA=="/>
    <s v="RuY12me+ipXm0I2ck7Euxg=="/>
    <s v="1:100 dilution; included in calculations"/>
    <s v=""/>
  </r>
  <r>
    <s v="NEON.D07.GRSM.DP1.10109.001.mga_soilGroupAbundances.2017-04.expanded.20231227T034207Z.csv"/>
    <s v="4a58883e-74c5-4a7d-b0c8-b10092cfdec0"/>
    <s v="GRSM_003.basePlot.bgc"/>
    <s v="D07"/>
    <x v="16"/>
    <s v="GRSM_003"/>
    <x v="3048"/>
    <d v="2018-04-09T00:00:00"/>
    <s v="soil"/>
    <s v="GRSM_003-O-28.5-38-20170425-GEN"/>
    <s v="Battelle Applied Genomics"/>
    <s v="GRSM_003-O-28.5-38-20170425-GEN-DNA1"/>
    <s v=""/>
    <s v="BMI_Plate45WellC2"/>
    <s v="CF04E3Y5"/>
    <s v="BMI_qPCR_SOP_v5"/>
    <n v="37"/>
    <s v="N"/>
    <s v="ITS"/>
    <s v="fungi"/>
    <s v="OK"/>
    <n v="184"/>
    <n v="14"/>
    <n v="15.8"/>
    <s v="rxnG2CiGqmtYqeBJ4Jfpxg=="/>
    <s v="hZbYwvE98vC74xef62GeRA=="/>
    <s v="1:10 dilution; included in calculations"/>
    <s v=""/>
  </r>
  <r>
    <s v="NEON.D07.GRSM.DP1.10109.001.mga_soilGroupAbundances.2017-04.expanded.20231227T034207Z.csv"/>
    <s v="b03f8f29-8528-4b6b-904d-f4de756c19cc"/>
    <s v="GRSM_003.basePlot.bgc"/>
    <s v="D07"/>
    <x v="16"/>
    <s v="GRSM_003"/>
    <x v="3048"/>
    <d v="2018-04-11T00:00:00"/>
    <s v="soil"/>
    <s v="GRSM_003-O-28.5-38-20170425-GEN"/>
    <s v="Battelle Applied Genomics"/>
    <s v="GRSM_003-O-28.5-38-20170425-GEN-DNA1"/>
    <s v=""/>
    <s v="BMI_Plate45WellC2"/>
    <s v="CF04E3T5"/>
    <s v="BMI_qPCR_SOP_v5"/>
    <n v="37"/>
    <s v="N"/>
    <s v="16S"/>
    <s v="bacteria and archaea"/>
    <s v="OK"/>
    <n v="41101"/>
    <n v="1834"/>
    <n v="22.5"/>
    <s v="hZbYwvE98vAHHdGKcEzstQ=="/>
    <s v="hZbYwvE98vC74xef62GeRA=="/>
    <s v="1:100 dilution; included in calculations"/>
    <s v=""/>
  </r>
  <r>
    <s v="NEON.D07.GRSM.DP1.10109.001.mga_soilGroupAbundances.2017-04.expanded.20231227T034207Z.csv"/>
    <s v="e5241346-a971-4a4e-9174-e8243b64784f"/>
    <s v="GRSM_001.basePlot.bgc"/>
    <s v="D07"/>
    <x v="16"/>
    <s v="GRSM_001"/>
    <x v="3049"/>
    <d v="2018-04-11T00:00:00"/>
    <s v="soil"/>
    <s v="GRSM_001-O-16-32-20170425-GEN"/>
    <s v="Battelle Applied Genomics"/>
    <s v="GRSM_001-O-16-32-20170425-GEN-DNA1"/>
    <s v=""/>
    <s v="BMI_Plate45WellA3"/>
    <s v="CF05ACRC"/>
    <s v="BMI_qPCR_SOP_v5"/>
    <n v="42"/>
    <s v="N"/>
    <s v="ITS"/>
    <s v="fungi"/>
    <s v="OK"/>
    <n v="465"/>
    <n v="191"/>
    <n v="17.100000000000001"/>
    <s v="hZbYwvE98vDih+8K30x11A=="/>
    <s v="RuY12me+ipXm0I2ck7Euxg=="/>
    <s v="1:10 dilution; included in calculations"/>
    <s v=""/>
  </r>
  <r>
    <s v="NEON.D07.GRSM.DP1.10109.001.mga_soilGroupAbundances.2017-04.expanded.20231227T034207Z.csv"/>
    <s v="35dfb921-0a5f-436c-a1e1-fb61a0fadf01"/>
    <s v="GRSM_001.basePlot.bgc"/>
    <s v="D07"/>
    <x v="16"/>
    <s v="GRSM_001"/>
    <x v="3049"/>
    <d v="2018-04-11T00:00:00"/>
    <s v="soil"/>
    <s v="GRSM_001-O-16-32-20170425-GEN"/>
    <s v="Battelle Applied Genomics"/>
    <s v="GRSM_001-O-16-32-20170425-GEN-DNA1"/>
    <s v=""/>
    <s v="BMI_Plate45WellA3"/>
    <s v="CF04E3RC"/>
    <s v="BMI_qPCR_SOP_v5"/>
    <n v="42"/>
    <s v="N"/>
    <s v="16S"/>
    <s v="bacteria and archaea"/>
    <s v="OK"/>
    <n v="7990"/>
    <n v="1623"/>
    <n v="23.9"/>
    <s v="hZbYwvE98vBgTyr5HWFh7g=="/>
    <s v="RuY12me+ipXm0I2ck7Euxg=="/>
    <s v="1:100 dilution; included in calculations"/>
    <s v=""/>
  </r>
  <r>
    <s v="NEON.D07.GRSM.DP1.10109.001.mga_soilGroupAbundances.2017-04.expanded.20231227T034207Z.csv"/>
    <s v="71f93fa3-0cb2-42d3-926b-f9b43035eaba"/>
    <s v="GRSM_001.basePlot.bgc"/>
    <s v="D07"/>
    <x v="16"/>
    <s v="GRSM_001"/>
    <x v="3050"/>
    <d v="2018-04-11T00:00:00"/>
    <s v="soil"/>
    <s v="GRSM_001-O-29.5-34.5-20170425-GEN"/>
    <s v="Battelle Applied Genomics"/>
    <s v="GRSM_001-O-29.5-34.5-20170425-GEN-DNA1"/>
    <s v=""/>
    <s v="BMI_Plate45WellA8"/>
    <s v="CF05ACRD"/>
    <s v="BMI_qPCR_SOP_v5"/>
    <n v="104"/>
    <s v="N"/>
    <s v="ITS"/>
    <s v="fungi"/>
    <s v="OK"/>
    <n v="5"/>
    <n v="1"/>
    <n v="16.5"/>
    <s v="hZbYwvE98vDRFTsfDoExUw=="/>
    <s v="RuY12me+ipXm0I2ck7Euxg=="/>
    <s v="1:10 dilution; included in calculations"/>
    <s v=""/>
  </r>
  <r>
    <s v="NEON.D07.GRSM.DP1.10109.001.mga_soilGroupAbundances.2017-04.expanded.20231227T034207Z.csv"/>
    <s v="c94ba4c9-2270-4d44-b5d2-0bd18d5bb7c8"/>
    <s v="GRSM_001.basePlot.bgc"/>
    <s v="D07"/>
    <x v="16"/>
    <s v="GRSM_001"/>
    <x v="3051"/>
    <d v="2018-04-11T00:00:00"/>
    <s v="soil"/>
    <s v="GRSM_001-O-25.5-2.5-20170425-GEN"/>
    <s v="Battelle Applied Genomics"/>
    <s v="GRSM_001-O-25.5-2.5-20170425-GEN-DNA1"/>
    <s v=""/>
    <s v="BMI_Plate45WellA6"/>
    <s v="CF05ACRD"/>
    <s v="BMI_qPCR_SOP_v5"/>
    <n v="52"/>
    <s v="N"/>
    <s v="ITS"/>
    <s v="fungi"/>
    <s v="OK"/>
    <n v="36"/>
    <n v="4"/>
    <n v="14.6"/>
    <s v="hZbYwvE98vDRFTsfDoExUw=="/>
    <s v="RuY12me+ipXm0I2ck7Euxg=="/>
    <s v="1:10 dilution; included in calculations"/>
    <s v=""/>
  </r>
  <r>
    <s v="NEON.D07.GRSM.DP1.10109.001.mga_soilGroupAbundances.2017-04.expanded.20231227T034207Z.csv"/>
    <s v="b9d2fcc8-68c3-4e53-9d29-1efff9b9252d"/>
    <s v="GRSM_001.basePlot.bgc"/>
    <s v="D07"/>
    <x v="16"/>
    <s v="GRSM_001"/>
    <x v="3051"/>
    <d v="2018-04-13T00:00:00"/>
    <s v="soil"/>
    <s v="GRSM_001-O-25.5-2.5-20170425-GEN"/>
    <s v="Battelle Applied Genomics"/>
    <s v="GRSM_001-O-25.5-2.5-20170425-GEN-DNA1"/>
    <s v=""/>
    <s v="BMI_Plate45WellA6"/>
    <s v="CF05ACH2"/>
    <s v="BMI_qPCR_SOP_v5"/>
    <n v="52"/>
    <s v="N"/>
    <s v="16S"/>
    <s v="bacteria and archaea"/>
    <s v="OK"/>
    <n v="54"/>
    <n v="17"/>
    <n v="33.5"/>
    <s v="vMLbKuU6fpGTxS6MTTeQfA=="/>
    <s v="RuY12me+ipXm0I2ck7Euxg=="/>
    <s v="1:100 dilution; included in calculations"/>
    <s v="&lt;LLOQ"/>
  </r>
  <r>
    <s v="NEON.D07.GRSM.DP1.10109.001.mga_soilGroupAbundances.2017-04.expanded.20231227T034207Z.csv"/>
    <s v="6ff17eb0-acc0-4786-a03b-2f7df93a74c8"/>
    <s v="GRSM_007.basePlot.bgc"/>
    <s v="D07"/>
    <x v="16"/>
    <s v="GRSM_007"/>
    <x v="3052"/>
    <d v="2018-04-13T00:00:00"/>
    <s v="soil"/>
    <s v="GRSM_007-O-24-38.5-20170426-GEN"/>
    <s v="Battelle Applied Genomics"/>
    <s v="GRSM_007-O-24-38.5-20170426-GEN-DNA1"/>
    <s v=""/>
    <s v="BMI_Plate45WellD6"/>
    <s v="CF05ACH2"/>
    <s v="BMI_qPCR_SOP_v5"/>
    <n v="8.9"/>
    <s v="N"/>
    <s v="16S"/>
    <s v="bacteria and archaea"/>
    <s v="OK"/>
    <n v="186218"/>
    <n v="32389"/>
    <n v="21.5"/>
    <s v="vMLbKuU6fpGTxS6MTTeQfA=="/>
    <s v="RuY12me+ipXm0I2ck7Euxg=="/>
    <s v="1:100 dilution; included in calculations"/>
    <s v=""/>
  </r>
  <r>
    <s v="NEON.D07.GRSM.DP1.10109.001.mga_soilGroupAbundances.2017-04.expanded.20231227T034207Z.csv"/>
    <s v="42a7608e-6c53-4fce-b862-daad91f042c0"/>
    <s v="GRSM_007.basePlot.bgc"/>
    <s v="D07"/>
    <x v="16"/>
    <s v="GRSM_007"/>
    <x v="3052"/>
    <d v="2018-04-11T00:00:00"/>
    <s v="soil"/>
    <s v="GRSM_007-O-24-38.5-20170426-GEN"/>
    <s v="Battelle Applied Genomics"/>
    <s v="GRSM_007-O-24-38.5-20170426-GEN-DNA1"/>
    <s v=""/>
    <s v="BMI_Plate45WellD6"/>
    <s v="CF05ACRD"/>
    <s v="BMI_qPCR_SOP_v5"/>
    <n v="8.9"/>
    <s v="N"/>
    <s v="ITS"/>
    <s v="fungi"/>
    <s v="OK"/>
    <n v="465"/>
    <n v="124"/>
    <n v="13.5"/>
    <s v="hZbYwvE98vDRFTsfDoExUw=="/>
    <s v="RuY12me+ipXm0I2ck7Euxg=="/>
    <s v="1:10 dilution; included in calculations"/>
    <s v=""/>
  </r>
  <r>
    <s v="NEON.D07.GRSM.DP1.10109.001.mga_soilGroupAbundances.2017-04.expanded.20231227T034207Z.csv"/>
    <s v="6cf79f79-85e7-4b42-a977-4e398cb1b024"/>
    <s v="GRSM_007.basePlot.bgc"/>
    <s v="D07"/>
    <x v="16"/>
    <s v="GRSM_007"/>
    <x v="3053"/>
    <d v="2018-04-11T00:00:00"/>
    <s v="soil"/>
    <s v="GRSM_007-O-0-0-20170426-GEN"/>
    <s v="Battelle Applied Genomics"/>
    <s v="GRSM_007-O-0-0-20170426-GEN-DNA1"/>
    <s v=""/>
    <s v="BMI_Plate45WellD3"/>
    <s v="CF04E3RC"/>
    <s v="BMI_qPCR_SOP_v5"/>
    <n v="2.9"/>
    <s v="N"/>
    <s v="16S"/>
    <s v="bacteria and archaea"/>
    <s v="OK"/>
    <n v="378844"/>
    <n v="60552"/>
    <n v="21.6"/>
    <s v="hZbYwvE98vD+KQ1yaLFD/w=="/>
    <s v="RuY12me+ipXm0I2ck7Euxg=="/>
    <s v="1:100 dilution; included in calculations"/>
    <s v=""/>
  </r>
  <r>
    <s v="NEON.D07.GRSM.DP1.10109.001.mga_soilGroupAbundances.2017-04.expanded.20231227T034207Z.csv"/>
    <s v="04a42d62-a4ea-4e70-a894-aba2c75ef8fd"/>
    <s v="GRSM_007.basePlot.bgc"/>
    <s v="D07"/>
    <x v="16"/>
    <s v="GRSM_007"/>
    <x v="3053"/>
    <d v="2018-04-11T00:00:00"/>
    <s v="soil"/>
    <s v="GRSM_007-O-0-0-20170426-GEN"/>
    <s v="Battelle Applied Genomics"/>
    <s v="GRSM_007-O-0-0-20170426-GEN-DNA1"/>
    <s v=""/>
    <s v="BMI_Plate45WellD3"/>
    <s v="CF05ACRC"/>
    <s v="BMI_qPCR_SOP_v5"/>
    <n v="2.9"/>
    <s v="N"/>
    <s v="ITS"/>
    <s v="fungi"/>
    <s v="OK"/>
    <n v="384"/>
    <n v="22"/>
    <n v="20.9"/>
    <s v="hZbYwvE98vDih+8K30x11A=="/>
    <s v="RuY12me+ipXm0I2ck7Euxg=="/>
    <s v="1:10 dilution; included in calculations"/>
    <s v=""/>
  </r>
  <r>
    <s v="NEON.D07.GRSM.DP1.10109.001.mga_soilGroupAbundances.2017-04.expanded.20231227T034207Z.csv"/>
    <s v="09b6cf64-a8e8-4e00-8298-1658ab986ad2"/>
    <s v="GRSM_007.basePlot.bgc"/>
    <s v="D07"/>
    <x v="16"/>
    <s v="GRSM_007"/>
    <x v="3054"/>
    <d v="2018-04-11T00:00:00"/>
    <s v="soil"/>
    <s v="GRSM_007-O-22.5-7-20170426-GEN"/>
    <s v="Battelle Applied Genomics"/>
    <s v="GRSM_007-O-22.5-7-20170426-GEN-DNA1"/>
    <s v=""/>
    <s v="BMI_Plate45WellD5"/>
    <s v="CF04E3RC"/>
    <s v="BMI_qPCR_SOP_v5"/>
    <n v="68"/>
    <s v="N"/>
    <s v="16S"/>
    <s v="bacteria and archaea"/>
    <s v="OK"/>
    <n v="5530"/>
    <n v="378"/>
    <n v="23.7"/>
    <s v="hZbYwvE98vD+KQ1yaLFD/w=="/>
    <s v="RuY12me+ipXm0I2ck7Euxg=="/>
    <s v="1:100 dilution; included in calculations"/>
    <s v=""/>
  </r>
  <r>
    <s v="NEON.D07.GRSM.DP1.10109.001.mga_soilGroupAbundances.2017-04.expanded.20231227T034207Z.csv"/>
    <s v="13d20b19-13b8-40cf-a04e-c1540dda92d6"/>
    <s v="GRSM_007.basePlot.bgc"/>
    <s v="D07"/>
    <x v="16"/>
    <s v="GRSM_007"/>
    <x v="3054"/>
    <d v="2018-04-11T00:00:00"/>
    <s v="soil"/>
    <s v="GRSM_007-O-22.5-7-20170426-GEN"/>
    <s v="Battelle Applied Genomics"/>
    <s v="GRSM_007-O-22.5-7-20170426-GEN-DNA1"/>
    <s v=""/>
    <s v="BMI_Plate45WellD5"/>
    <s v="CF05ACRC"/>
    <s v="BMI_qPCR_SOP_v5"/>
    <n v="68"/>
    <s v="N"/>
    <s v="ITS"/>
    <s v="fungi"/>
    <s v="OK"/>
    <n v="12"/>
    <n v="1"/>
    <n v="21.3"/>
    <s v="hZbYwvE98vDih+8K30x11A=="/>
    <s v="RuY12me+ipXm0I2ck7Euxg=="/>
    <s v="1:10 dilution; included in calculations"/>
    <s v=""/>
  </r>
  <r>
    <s v="NEON.D07.GRSM.DP1.10109.001.mga_soilGroupAbundances.2017-07.expanded.20231227T075322Z.csv"/>
    <s v="b231bb6e-95ab-4c21-9ac9-610623e834d1"/>
    <s v="GRSM_006.basePlot.bgc"/>
    <s v="D07"/>
    <x v="16"/>
    <s v="GRSM_006"/>
    <x v="3055"/>
    <d v="2018-04-13T00:00:00"/>
    <s v="soil"/>
    <s v="GRSM_006-O-29-0-20170717-GEN"/>
    <s v="Battelle Applied Genomics"/>
    <s v="GRSM_006-O-29-0-20170717-GEN-DNA1"/>
    <s v=""/>
    <s v="BMI_Plate45WellC7"/>
    <s v="CF05ACH2"/>
    <s v="BMI_qPCR_SOP_v5"/>
    <n v="63"/>
    <s v="N"/>
    <s v="16S"/>
    <s v="bacteria and archaea"/>
    <s v="OK"/>
    <n v="12578"/>
    <n v="2643"/>
    <n v="22.9"/>
    <s v="vMLbKuU6fpGTxS6MTTeQfA=="/>
    <s v="RuY12me+ipXm0I2ck7Euxg=="/>
    <s v="1:100 dilution; included in calculations"/>
    <s v=""/>
  </r>
  <r>
    <s v="NEON.D07.GRSM.DP1.10109.001.mga_soilGroupAbundances.2017-07.expanded.20231227T075322Z.csv"/>
    <s v="6428982f-bbdf-49cb-aacc-4b32b556268e"/>
    <s v="GRSM_006.basePlot.bgc"/>
    <s v="D07"/>
    <x v="16"/>
    <s v="GRSM_006"/>
    <x v="3055"/>
    <d v="2018-04-11T00:00:00"/>
    <s v="soil"/>
    <s v="GRSM_006-O-29-0-20170717-GEN"/>
    <s v="Battelle Applied Genomics"/>
    <s v="GRSM_006-O-29-0-20170717-GEN-DNA1"/>
    <s v=""/>
    <s v="BMI_Plate45WellC7"/>
    <s v="CF05ACRD"/>
    <s v="BMI_qPCR_SOP_v5"/>
    <n v="63"/>
    <s v="N"/>
    <s v="ITS"/>
    <s v="fungi"/>
    <s v="OK"/>
    <n v="93"/>
    <n v="17"/>
    <n v="12.9"/>
    <s v="hZbYwvE98vDRFTsfDoExUw=="/>
    <s v="RuY12me+ipXm0I2ck7Euxg=="/>
    <s v="1:10 dilution; included in calculations"/>
    <s v=""/>
  </r>
  <r>
    <s v="NEON.D07.GRSM.DP1.10109.001.mga_soilGroupAbundances.2017-07.expanded.20231227T075322Z.csv"/>
    <s v="e9a7936e-aa80-482c-827d-6696724c75f2"/>
    <s v="GRSM_006.basePlot.bgc"/>
    <s v="D07"/>
    <x v="16"/>
    <s v="GRSM_006"/>
    <x v="3056"/>
    <d v="2018-04-13T00:00:00"/>
    <s v="soil"/>
    <s v="GRSM_006-O-7.5-38.5-20170717-GEN"/>
    <s v="Battelle Applied Genomics"/>
    <s v="GRSM_006-O-7.5-38.5-20170717-GEN-DNA1"/>
    <s v=""/>
    <s v="BMI_Plate45WellC10"/>
    <s v="CF05ACH1"/>
    <s v="BMI_qPCR_SOP_v5"/>
    <n v="41"/>
    <s v="N"/>
    <s v="16S"/>
    <s v="bacteria and archaea"/>
    <s v="OK"/>
    <n v="29244"/>
    <n v="1177"/>
    <n v="21.5"/>
    <s v="vMLbKuU6fpHVl9M0UX08mg=="/>
    <s v="RuY12me+ipXm0I2ck7Euxg=="/>
    <s v="1:100 dilution; included in calculations"/>
    <s v=""/>
  </r>
  <r>
    <s v="NEON.D07.GRSM.DP1.10109.001.mga_soilGroupAbundances.2017-07.expanded.20231227T075322Z.csv"/>
    <s v="00c93d68-58d9-4052-9a99-a70f03263f01"/>
    <s v="GRSM_006.basePlot.bgc"/>
    <s v="D07"/>
    <x v="16"/>
    <s v="GRSM_006"/>
    <x v="3056"/>
    <d v="2018-04-16T00:00:00"/>
    <s v="soil"/>
    <s v="GRSM_006-O-7.5-38.5-20170717-GEN"/>
    <s v="Battelle Applied Genomics"/>
    <s v="GRSM_006-O-7.5-38.5-20170717-GEN-DNA1"/>
    <s v=""/>
    <s v="BMI_Plate45WellC10"/>
    <s v="CF05ACR1"/>
    <s v="BMI_qPCR_SOP_v5"/>
    <n v="41"/>
    <s v="N"/>
    <s v="ITS"/>
    <s v="fungi"/>
    <s v="OK"/>
    <n v="55"/>
    <n v="3"/>
    <n v="17.5"/>
    <s v="hZbYwvE98vDGa5UAME8p3w=="/>
    <s v="RuY12me+ipXm0I2ck7Euxg=="/>
    <s v="1:10 dilution; included in calculations"/>
    <s v=""/>
  </r>
  <r>
    <s v="NEON.D07.GRSM.DP1.10109.001.mga_soilGroupAbundances.2017-07.expanded.20231227T075322Z.csv"/>
    <s v="cc90297b-a413-4056-8c18-1fade3b17602"/>
    <s v="GRSM_006.basePlot.bgc"/>
    <s v="D07"/>
    <x v="16"/>
    <s v="GRSM_006"/>
    <x v="3057"/>
    <d v="2018-04-13T00:00:00"/>
    <s v="soil"/>
    <s v="GRSM_006-O-30.5-30-20170717-GEN"/>
    <s v="Battelle Applied Genomics"/>
    <s v="GRSM_006-O-30.5-30-20170717-GEN-DNA1"/>
    <s v=""/>
    <s v="BMI_Plate45WellC8"/>
    <s v="CF05ACH2"/>
    <s v="BMI_qPCR_SOP_v5"/>
    <n v="34"/>
    <s v="N"/>
    <s v="16S"/>
    <s v="bacteria and archaea"/>
    <s v="OK"/>
    <n v="21843"/>
    <n v="2792"/>
    <n v="23"/>
    <s v="vMLbKuU6fpGTxS6MTTeQfA=="/>
    <s v="RuY12me+ipXm0I2ck7Euxg=="/>
    <s v="1:100 dilution; included in calculations"/>
    <s v=""/>
  </r>
  <r>
    <s v="NEON.D07.GRSM.DP1.10109.001.mga_soilGroupAbundances.2017-07.expanded.20231227T075322Z.csv"/>
    <s v="cedbf120-267e-463b-8bef-af687ebb04ee"/>
    <s v="GRSM_006.basePlot.bgc"/>
    <s v="D07"/>
    <x v="16"/>
    <s v="GRSM_006"/>
    <x v="3057"/>
    <d v="2018-04-11T00:00:00"/>
    <s v="soil"/>
    <s v="GRSM_006-O-30.5-30-20170717-GEN"/>
    <s v="Battelle Applied Genomics"/>
    <s v="GRSM_006-O-30.5-30-20170717-GEN-DNA1"/>
    <s v=""/>
    <s v="BMI_Plate45WellC8"/>
    <s v="CF05ACRD"/>
    <s v="BMI_qPCR_SOP_v5"/>
    <n v="34"/>
    <s v="N"/>
    <s v="ITS"/>
    <s v="fungi"/>
    <s v="OK"/>
    <n v="93"/>
    <n v="9"/>
    <n v="13.8"/>
    <s v="hZbYwvE98vDRFTsfDoExUw=="/>
    <s v="RuY12me+ipXm0I2ck7Euxg=="/>
    <s v="1:10 dilution; included in calculations"/>
    <s v=""/>
  </r>
  <r>
    <s v="NEON.D07.GRSM.DP1.10109.001.mga_soilGroupAbundances.2017-07.expanded.20231227T075322Z.csv"/>
    <s v="7c9f4064-d0b5-46e0-83ef-550c643f6f6c"/>
    <s v="GRSM_002.basePlot.bgc"/>
    <s v="D07"/>
    <x v="16"/>
    <s v="GRSM_002"/>
    <x v="3058"/>
    <d v="2018-04-13T00:00:00"/>
    <s v="soil"/>
    <s v="GRSM_002-O-18.5-6-20170717-GEN"/>
    <s v="Battelle Applied Genomics"/>
    <s v="GRSM_002-O-18.5-6-20170717-GEN-DNA1"/>
    <s v=""/>
    <s v="BMI_Plate45WellA11"/>
    <s v="CF05ACH1"/>
    <s v="BMI_qPCR_SOP_v5"/>
    <n v="92"/>
    <s v="N"/>
    <s v="16S"/>
    <s v="bacteria and archaea"/>
    <s v="OK"/>
    <n v="37"/>
    <n v="7"/>
    <n v="32"/>
    <s v="vMLbKuU6fpHVl9M0UX08mg=="/>
    <s v="RuY12me+ipXm0I2ck7Euxg=="/>
    <s v="1:100 dilution; included in calculations"/>
    <s v=""/>
  </r>
  <r>
    <s v="NEON.D07.GRSM.DP1.10109.001.mga_soilGroupAbundances.2017-07.expanded.20231227T075322Z.csv"/>
    <s v="0998070f-3a64-4b44-9106-ac90d2ae9d35"/>
    <s v="GRSM_002.basePlot.bgc"/>
    <s v="D07"/>
    <x v="16"/>
    <s v="GRSM_002"/>
    <x v="3058"/>
    <d v="2018-04-16T00:00:00"/>
    <s v="soil"/>
    <s v="GRSM_002-O-18.5-6-20170717-GEN"/>
    <s v="Battelle Applied Genomics"/>
    <s v="GRSM_002-O-18.5-6-20170717-GEN-DNA1"/>
    <s v=""/>
    <s v="BMI_Plate45WellA11"/>
    <s v="CF05ACR1"/>
    <s v="BMI_qPCR_SOP_v5"/>
    <n v="92"/>
    <s v="N"/>
    <s v="ITS"/>
    <s v="fungi"/>
    <s v="OK"/>
    <n v="92"/>
    <n v="4"/>
    <n v="15.4"/>
    <s v="hZbYwvE98vDGa5UAME8p3w=="/>
    <s v="RuY12me+ipXm0I2ck7Euxg=="/>
    <s v="1:10 dilution; included in calculations"/>
    <s v=""/>
  </r>
  <r>
    <s v="NEON.D07.GRSM.DP1.10109.001.mga_soilGroupAbundances.2017-07.expanded.20231227T075322Z.csv"/>
    <s v="22ec256d-623d-424e-aac8-69a2463908c1"/>
    <s v="GRSM_002.basePlot.bgc"/>
    <s v="D07"/>
    <x v="16"/>
    <s v="GRSM_002"/>
    <x v="3059"/>
    <d v="2018-04-11T00:00:00"/>
    <s v="soil"/>
    <s v="GRSM_002-O-38-13.5-20170717-GEN"/>
    <s v="Battelle Applied Genomics"/>
    <s v="GRSM_002-O-38-13.5-20170717-GEN-DNA1"/>
    <s v=""/>
    <s v="BMI_Plate45WellB3"/>
    <s v="CF05ACRC"/>
    <s v="BMI_qPCR_SOP_v5"/>
    <n v="70"/>
    <s v="N"/>
    <s v="ITS"/>
    <s v="fungi"/>
    <s v="OK"/>
    <n v="204"/>
    <n v="23"/>
    <n v="17.399999999999999"/>
    <s v="hZbYwvE98vDih+8K30x11A=="/>
    <s v="RuY12me+ipXm0I2ck7Euxg=="/>
    <s v="1:10 dilution; included in calculations"/>
    <s v=""/>
  </r>
  <r>
    <s v="NEON.D07.GRSM.DP1.10109.001.mga_soilGroupAbundances.2017-07.expanded.20231227T075322Z.csv"/>
    <s v="9876dbb1-5a43-486b-b4ec-4e74bb359697"/>
    <s v="GRSM_002.basePlot.bgc"/>
    <s v="D07"/>
    <x v="16"/>
    <s v="GRSM_002"/>
    <x v="3059"/>
    <d v="2018-04-11T00:00:00"/>
    <s v="soil"/>
    <s v="GRSM_002-O-38-13.5-20170717-GEN"/>
    <s v="Battelle Applied Genomics"/>
    <s v="GRSM_002-O-38-13.5-20170717-GEN-DNA1"/>
    <s v=""/>
    <s v="BMI_Plate45WellB3"/>
    <s v="CF04E3RC"/>
    <s v="BMI_qPCR_SOP_v5"/>
    <n v="70"/>
    <s v="N"/>
    <s v="16S"/>
    <s v="bacteria and archaea"/>
    <s v="OK"/>
    <n v="17763"/>
    <n v="1633"/>
    <n v="21.4"/>
    <s v="hZbYwvE98vD+KQ1yaLFD/w=="/>
    <s v="RuY12me+ipXm0I2ck7Euxg=="/>
    <s v="1:100 dilution; included in calculations"/>
    <s v=""/>
  </r>
  <r>
    <s v="NEON.D07.GRSM.DP1.10109.001.mga_soilGroupAbundances.2017-07.expanded.20231227T075322Z.csv"/>
    <s v="696318aa-1ec5-4dee-b3b8-46a5049bd7d1"/>
    <s v="GRSM_002.basePlot.bgc"/>
    <s v="D07"/>
    <x v="16"/>
    <s v="GRSM_002"/>
    <x v="3060"/>
    <d v="2018-04-13T00:00:00"/>
    <s v="soil"/>
    <s v="GRSM_002-O-9-38-20170717-GEN"/>
    <s v="Battelle Applied Genomics"/>
    <s v="GRSM_002-O-9-38-20170717-GEN-DNA1"/>
    <s v=""/>
    <s v="BMI_Plate45WellB7"/>
    <s v="CF05ACH2"/>
    <s v="BMI_qPCR_SOP_v5"/>
    <n v="72"/>
    <s v="N"/>
    <s v="16S"/>
    <s v="bacteria and archaea"/>
    <s v="OK"/>
    <n v="19714"/>
    <n v="2419"/>
    <n v="21.8"/>
    <s v="vMLbKuU6fpGTxS6MTTeQfA=="/>
    <s v="RuY12me+ipXm0I2ck7Euxg=="/>
    <s v="1:100 dilution; included in calculations"/>
    <s v=""/>
  </r>
  <r>
    <s v="NEON.D07.GRSM.DP1.10109.001.mga_soilGroupAbundances.2017-07.expanded.20231227T075322Z.csv"/>
    <s v="c4a41b70-dba1-4396-825f-2d6a34b99e4d"/>
    <s v="GRSM_002.basePlot.bgc"/>
    <s v="D07"/>
    <x v="16"/>
    <s v="GRSM_002"/>
    <x v="3060"/>
    <d v="2018-04-11T00:00:00"/>
    <s v="soil"/>
    <s v="GRSM_002-O-9-38-20170717-GEN"/>
    <s v="Battelle Applied Genomics"/>
    <s v="GRSM_002-O-9-38-20170717-GEN-DNA1"/>
    <s v=""/>
    <s v="BMI_Plate45WellB7"/>
    <s v="CF05ACRD"/>
    <s v="BMI_qPCR_SOP_v5"/>
    <n v="72"/>
    <s v="N"/>
    <s v="ITS"/>
    <s v="fungi"/>
    <s v="OK"/>
    <n v="34"/>
    <n v="3"/>
    <n v="14.2"/>
    <s v="hZbYwvE98vDRFTsfDoExUw=="/>
    <s v="RuY12me+ipXm0I2ck7Euxg=="/>
    <s v="1:10 dilution; included in calculations"/>
    <s v=""/>
  </r>
  <r>
    <s v="NEON.D07.GRSM.DP1.10109.001.mga_soilGroupAbundances.2017-07.expanded.20231227T075322Z.csv"/>
    <s v="fa6dd52b-55f1-4868-aa71-e42312124575"/>
    <s v="GRSM_016.basePlot.bgc"/>
    <s v="D07"/>
    <x v="16"/>
    <s v="GRSM_016"/>
    <x v="3061"/>
    <d v="2018-04-13T00:00:00"/>
    <s v="soil"/>
    <s v="GRSM_016-O-7.5-24-20170717-GEN"/>
    <s v="Battelle Applied Genomics"/>
    <s v="GRSM_016-O-7.5-24-20170717-GEN-DNA1"/>
    <s v=""/>
    <s v="BMI_Plate45WellE11"/>
    <s v="CF05ACH1"/>
    <s v="BMI_qPCR_SOP_v5"/>
    <n v="170"/>
    <s v="N"/>
    <s v="16S"/>
    <s v="bacteria and archaea"/>
    <s v="OK"/>
    <n v="5461"/>
    <n v="555"/>
    <n v="21.9"/>
    <s v="vMLbKuU6fpHVl9M0UX08mg=="/>
    <s v="RuY12me+ipXm0I2ck7Euxg=="/>
    <s v="1:100 dilution; included in calculations"/>
    <s v=""/>
  </r>
  <r>
    <s v="NEON.D07.GRSM.DP1.10109.001.mga_soilGroupAbundances.2017-07.expanded.20231227T075322Z.csv"/>
    <s v="e3938265-f81b-41ed-abea-8f11acfb7b20"/>
    <s v="GRSM_016.basePlot.bgc"/>
    <s v="D07"/>
    <x v="16"/>
    <s v="GRSM_016"/>
    <x v="3061"/>
    <d v="2018-04-16T00:00:00"/>
    <s v="soil"/>
    <s v="GRSM_016-O-7.5-24-20170717-GEN"/>
    <s v="Battelle Applied Genomics"/>
    <s v="GRSM_016-O-7.5-24-20170717-GEN-DNA1"/>
    <s v=""/>
    <s v="BMI_Plate45WellE11"/>
    <s v="CF05ACR1"/>
    <s v="BMI_qPCR_SOP_v5"/>
    <n v="170"/>
    <s v="N"/>
    <s v="ITS"/>
    <s v="fungi"/>
    <s v="OK"/>
    <n v="10"/>
    <n v="1"/>
    <n v="18"/>
    <s v="hZbYwvE98vDGa5UAME8p3w=="/>
    <s v="RuY12me+ipXm0I2ck7Euxg=="/>
    <s v="1:10 dilution; included in calculations"/>
    <s v=""/>
  </r>
  <r>
    <s v="NEON.D07.GRSM.DP1.10109.001.mga_soilGroupAbundances.2017-07.expanded.20231227T075322Z.csv"/>
    <s v="e6816c26-8a23-4673-8b5c-5f882699e2b0"/>
    <s v="GRSM_016.basePlot.bgc"/>
    <s v="D07"/>
    <x v="16"/>
    <s v="GRSM_016"/>
    <x v="3062"/>
    <d v="2018-04-11T00:00:00"/>
    <s v="soil"/>
    <s v="GRSM_016-O-12.5-0.5-20170717-GEN"/>
    <s v="Battelle Applied Genomics"/>
    <s v="GRSM_016-O-12.5-0.5-20170717-GEN-DNA1"/>
    <s v=""/>
    <s v="BMI_Plate45WellE3"/>
    <s v="CF04E3RC"/>
    <s v="BMI_qPCR_SOP_v5"/>
    <n v="90"/>
    <s v="N"/>
    <s v="16S"/>
    <s v="bacteria and archaea"/>
    <s v="OK"/>
    <n v="11434"/>
    <n v="1259"/>
    <n v="21.7"/>
    <s v="hZbYwvE98vD+KQ1yaLFD/w=="/>
    <s v="RuY12me+ipXm0I2ck7Euxg=="/>
    <s v="1:100 dilution; included in calculations"/>
    <s v=""/>
  </r>
  <r>
    <s v="NEON.D07.GRSM.DP1.10109.001.mga_soilGroupAbundances.2017-07.expanded.20231227T075322Z.csv"/>
    <s v="5dfe47ed-30dc-48a9-a828-bcb1adfefd5e"/>
    <s v="GRSM_016.basePlot.bgc"/>
    <s v="D07"/>
    <x v="16"/>
    <s v="GRSM_016"/>
    <x v="3062"/>
    <d v="2018-04-11T00:00:00"/>
    <s v="soil"/>
    <s v="GRSM_016-O-12.5-0.5-20170717-GEN"/>
    <s v="Battelle Applied Genomics"/>
    <s v="GRSM_016-O-12.5-0.5-20170717-GEN-DNA1"/>
    <s v=""/>
    <s v="BMI_Plate45WellE3"/>
    <s v="CF05ACRC"/>
    <s v="BMI_qPCR_SOP_v5"/>
    <n v="90"/>
    <s v="N"/>
    <s v="ITS"/>
    <s v="fungi"/>
    <s v="OK"/>
    <n v="4"/>
    <n v="0"/>
    <n v="22.4"/>
    <s v="hZbYwvE98vDih+8K30x11A=="/>
    <s v="RuY12me+ipXm0I2ck7Euxg=="/>
    <s v="1:10 dilution; included in calculations"/>
    <s v=""/>
  </r>
  <r>
    <s v="NEON.D07.GRSM.DP1.10109.001.mga_soilGroupAbundances.2017-07.expanded.20231227T075322Z.csv"/>
    <s v="50331900-aabb-4557-a440-d1bf07403b82"/>
    <s v="GRSM_016.basePlot.bgc"/>
    <s v="D07"/>
    <x v="16"/>
    <s v="GRSM_016"/>
    <x v="3063"/>
    <d v="2018-04-16T00:00:00"/>
    <s v="soil"/>
    <s v="GRSM_016-O-37-21-20170717-GEN"/>
    <s v="Battelle Applied Genomics"/>
    <s v="GRSM_016-O-37-21-20170717-GEN-DNA1"/>
    <s v=""/>
    <s v="BMI_Plate45WellE10"/>
    <s v="CF05ACR1"/>
    <s v="BMI_qPCR_SOP_v5"/>
    <n v="45"/>
    <s v="N"/>
    <s v="ITS"/>
    <s v="fungi"/>
    <s v="OK"/>
    <n v="42"/>
    <n v="0"/>
    <n v="17.8"/>
    <s v="hZbYwvE98vDGa5UAME8p3w=="/>
    <s v="RuY12me+ipXm0I2ck7Euxg=="/>
    <s v="1:10 dilution; included in calculations"/>
    <s v=""/>
  </r>
  <r>
    <s v="NEON.D07.GRSM.DP1.10109.001.mga_soilGroupAbundances.2017-07.expanded.20231227T075322Z.csv"/>
    <s v="7a62de5b-5c27-4c0e-969f-17ebfd7c37d2"/>
    <s v="GRSM_016.basePlot.bgc"/>
    <s v="D07"/>
    <x v="16"/>
    <s v="GRSM_016"/>
    <x v="3063"/>
    <d v="2018-04-13T00:00:00"/>
    <s v="soil"/>
    <s v="GRSM_016-O-37-21-20170717-GEN"/>
    <s v="Battelle Applied Genomics"/>
    <s v="GRSM_016-O-37-21-20170717-GEN-DNA1"/>
    <s v=""/>
    <s v="BMI_Plate45WellE10"/>
    <s v="CF05ACH1"/>
    <s v="BMI_qPCR_SOP_v5"/>
    <n v="45"/>
    <s v="N"/>
    <s v="16S"/>
    <s v="bacteria and archaea"/>
    <s v="OK"/>
    <n v="19783"/>
    <n v="624"/>
    <n v="22"/>
    <s v="vMLbKuU6fpHVl9M0UX08mg=="/>
    <s v="RuY12me+ipXm0I2ck7Euxg=="/>
    <s v="1:100 dilution; included in calculations"/>
    <s v=""/>
  </r>
  <r>
    <s v="NEON.D07.GRSM.DP1.10109.001.mga_soilGroupAbundances.2017-07.expanded.20231227T075322Z.csv"/>
    <s v="d75398b9-37f6-41ce-8dc8-9a86686be10e"/>
    <s v="GRSM_001.basePlot.bgc"/>
    <s v="D07"/>
    <x v="16"/>
    <s v="GRSM_001"/>
    <x v="3064"/>
    <d v="2018-04-11T00:00:00"/>
    <s v="soil"/>
    <s v="GRSM_001-O-2-4.5-20170717-GEN"/>
    <s v="Battelle Applied Genomics"/>
    <s v="GRSM_001-O-2-4.5-20170717-GEN-DNA1"/>
    <s v=""/>
    <s v="BMI_Plate45WellA5"/>
    <s v="CF05ACRC"/>
    <s v="BMI_qPCR_SOP_v5"/>
    <n v="118"/>
    <s v="N"/>
    <s v="ITS"/>
    <s v="fungi"/>
    <s v="OK"/>
    <n v="9"/>
    <n v="0"/>
    <n v="21"/>
    <s v="hZbYwvE98vDih+8K30x11A=="/>
    <s v="RuY12me+ipXm0I2ck7Euxg=="/>
    <s v="1:10 dilution; included in calculations"/>
    <s v=""/>
  </r>
  <r>
    <s v="NEON.D07.GRSM.DP1.10109.001.mga_soilGroupAbundances.2017-07.expanded.20231227T075322Z.csv"/>
    <s v="e14c7ee2-a5ae-4c41-97c9-ae5c67179a54"/>
    <s v="GRSM_001.basePlot.bgc"/>
    <s v="D07"/>
    <x v="16"/>
    <s v="GRSM_001"/>
    <x v="3064"/>
    <d v="2018-04-11T00:00:00"/>
    <s v="soil"/>
    <s v="GRSM_001-O-2-4.5-20170717-GEN"/>
    <s v="Battelle Applied Genomics"/>
    <s v="GRSM_001-O-2-4.5-20170717-GEN-DNA1"/>
    <s v=""/>
    <s v="BMI_Plate45WellA5"/>
    <s v="CF04E3RC"/>
    <s v="BMI_qPCR_SOP_v5"/>
    <n v="118"/>
    <s v="N"/>
    <s v="16S"/>
    <s v="bacteria and archaea"/>
    <s v="OK"/>
    <n v="16341"/>
    <n v="1910"/>
    <n v="20.5"/>
    <s v="hZbYwvE98vD+KQ1yaLFD/w=="/>
    <s v="RuY12me+ipXm0I2ck7Euxg=="/>
    <s v="1:100 dilution; included in calculations"/>
    <s v=""/>
  </r>
  <r>
    <s v="NEON.D07.GRSM.DP1.10109.001.mga_soilGroupAbundances.2017-07.expanded.20231227T075322Z.csv"/>
    <s v="f3179cea-f62f-493b-a078-87ad1da52fed"/>
    <s v="GRSM_001.basePlot.bgc"/>
    <s v="D07"/>
    <x v="16"/>
    <s v="GRSM_001"/>
    <x v="3065"/>
    <d v="2018-04-13T00:00:00"/>
    <s v="soil"/>
    <s v="GRSM_001-O-37.5-26-20170717-GEN"/>
    <s v="Battelle Applied Genomics"/>
    <s v="GRSM_001-O-37.5-26-20170717-GEN-DNA1"/>
    <s v=""/>
    <s v="BMI_Plate45WellA10"/>
    <s v="CF05ACH1"/>
    <s v="BMI_qPCR_SOP_v5"/>
    <n v="48"/>
    <s v="N"/>
    <s v="16S"/>
    <s v="bacteria and archaea"/>
    <s v="OK"/>
    <n v="8651"/>
    <n v="1270"/>
    <n v="23.4"/>
    <s v="vMLbKuU6fpHVl9M0UX08mg=="/>
    <s v="RuY12me+ipXm0I2ck7Euxg=="/>
    <s v="1:100 dilution; included in calculations"/>
    <s v=""/>
  </r>
  <r>
    <s v="NEON.D07.GRSM.DP1.10109.001.mga_soilGroupAbundances.2017-07.expanded.20231227T075322Z.csv"/>
    <s v="303a0f84-5d9d-4b1b-bba1-834872558d87"/>
    <s v="GRSM_001.basePlot.bgc"/>
    <s v="D07"/>
    <x v="16"/>
    <s v="GRSM_001"/>
    <x v="3065"/>
    <d v="2018-04-16T00:00:00"/>
    <s v="soil"/>
    <s v="GRSM_001-O-37.5-26-20170717-GEN"/>
    <s v="Battelle Applied Genomics"/>
    <s v="GRSM_001-O-37.5-26-20170717-GEN-DNA1"/>
    <s v=""/>
    <s v="BMI_Plate45WellA10"/>
    <s v="CF05ACR1"/>
    <s v="BMI_qPCR_SOP_v5"/>
    <n v="48"/>
    <s v="N"/>
    <s v="ITS"/>
    <s v="fungi"/>
    <s v="OK"/>
    <n v="237"/>
    <n v="1"/>
    <n v="15"/>
    <s v="hZbYwvE98vDGa5UAME8p3w=="/>
    <s v="RuY12me+ipXm0I2ck7Euxg=="/>
    <s v="1:10 dilution; included in calculations"/>
    <s v=""/>
  </r>
  <r>
    <s v="NEON.D07.GRSM.DP1.10109.001.mga_soilGroupAbundances.2017-07.expanded.20231227T075322Z.csv"/>
    <s v="fc167985-ed04-43fe-80ed-8e7f81b991b8"/>
    <s v="GRSM_001.basePlot.bgc"/>
    <s v="D07"/>
    <x v="16"/>
    <s v="GRSM_001"/>
    <x v="3066"/>
    <d v="2018-04-11T00:00:00"/>
    <s v="soil"/>
    <s v="GRSM_001-O-20.5-4.5-20170717-GEN"/>
    <s v="Battelle Applied Genomics"/>
    <s v="GRSM_001-O-20.5-4.5-20170717-GEN-DNA1"/>
    <s v=""/>
    <s v="BMI_Plate45WellA4"/>
    <s v="CF04E3RC"/>
    <s v="BMI_qPCR_SOP_v5"/>
    <n v="57"/>
    <s v="N"/>
    <s v="16S"/>
    <s v="bacteria and archaea"/>
    <s v="OK"/>
    <n v="40"/>
    <n v="1"/>
    <n v="33.4"/>
    <s v="hZbYwvE98vD+KQ1yaLFD/w=="/>
    <s v="RuY12me+ipXm0I2ck7Euxg=="/>
    <s v="1:100 dilution; included in calculations"/>
    <s v="&lt;LLOQ"/>
  </r>
  <r>
    <s v="NEON.D07.GRSM.DP1.10109.001.mga_soilGroupAbundances.2017-07.expanded.20231227T075322Z.csv"/>
    <s v="a690981f-102d-4651-b353-cfe073feaf22"/>
    <s v="GRSM_001.basePlot.bgc"/>
    <s v="D07"/>
    <x v="16"/>
    <s v="GRSM_001"/>
    <x v="3066"/>
    <d v="2018-04-11T00:00:00"/>
    <s v="soil"/>
    <s v="GRSM_001-O-20.5-4.5-20170717-GEN"/>
    <s v="Battelle Applied Genomics"/>
    <s v="GRSM_001-O-20.5-4.5-20170717-GEN-DNA1"/>
    <s v=""/>
    <s v="BMI_Plate45WellA4"/>
    <s v="CF05ACRC"/>
    <s v="BMI_qPCR_SOP_v5"/>
    <n v="57"/>
    <s v="N"/>
    <s v="ITS"/>
    <s v="fungi"/>
    <s v="OK"/>
    <n v="58"/>
    <n v="6"/>
    <n v="19.399999999999999"/>
    <s v="hZbYwvE98vDih+8K30x11A=="/>
    <s v="RuY12me+ipXm0I2ck7Euxg=="/>
    <s v="1:10 dilution; included in calculations"/>
    <s v=""/>
  </r>
  <r>
    <s v="NEON.D07.GRSM.DP1.10109.001.mga_soilGroupAbundances.2017-07.expanded.20231227T075322Z.csv"/>
    <s v="287bb6ea-c089-4499-806a-5f9b796641b9"/>
    <s v="GRSM_058.basePlot.bgc"/>
    <s v="D07"/>
    <x v="16"/>
    <s v="GRSM_058"/>
    <x v="3067"/>
    <d v="2018-04-11T00:00:00"/>
    <s v="soil"/>
    <s v="GRSM_058-O-32.5-13-20170718-GEN"/>
    <s v="Battelle Applied Genomics"/>
    <s v="GRSM_058-O-32.5-13-20170718-GEN-DNA1"/>
    <s v=""/>
    <s v="BMI_Plate45WellG3"/>
    <s v="CF04E3RC"/>
    <s v="BMI_qPCR_SOP_v5"/>
    <n v="34"/>
    <s v="N"/>
    <s v="16S"/>
    <s v="bacteria and archaea"/>
    <s v="OK"/>
    <n v="36629"/>
    <n v="5705"/>
    <n v="21.4"/>
    <s v="hZbYwvE98vD+KQ1yaLFD/w=="/>
    <s v="RuY12me+ipXm0I2ck7Euxg=="/>
    <s v="1:100 dilution; included in calculations"/>
    <s v=""/>
  </r>
  <r>
    <s v="NEON.D07.GRSM.DP1.10109.001.mga_soilGroupAbundances.2017-07.expanded.20231227T075322Z.csv"/>
    <s v="439f0325-8bb1-446c-98cb-65ab53050d93"/>
    <s v="GRSM_058.basePlot.bgc"/>
    <s v="D07"/>
    <x v="16"/>
    <s v="GRSM_058"/>
    <x v="3067"/>
    <d v="2018-04-11T00:00:00"/>
    <s v="soil"/>
    <s v="GRSM_058-O-32.5-13-20170718-GEN"/>
    <s v="Battelle Applied Genomics"/>
    <s v="GRSM_058-O-32.5-13-20170718-GEN-DNA1"/>
    <s v=""/>
    <s v="BMI_Plate45WellG3"/>
    <s v="CF05ACRC"/>
    <s v="BMI_qPCR_SOP_v5"/>
    <n v="34"/>
    <s v="N"/>
    <s v="ITS"/>
    <s v="fungi"/>
    <s v="OK"/>
    <n v="20"/>
    <n v="5"/>
    <n v="21.7"/>
    <s v="hZbYwvE98vDih+8K30x11A=="/>
    <s v="RuY12me+ipXm0I2ck7Euxg=="/>
    <s v="1:10 dilution; included in calculations"/>
    <s v=""/>
  </r>
  <r>
    <s v="NEON.D07.GRSM.DP1.10109.001.mga_soilGroupAbundances.2017-07.expanded.20231227T075322Z.csv"/>
    <s v="15856fe9-9522-46bf-95da-bc4de553b11e"/>
    <s v="GRSM_058.basePlot.bgc"/>
    <s v="D07"/>
    <x v="16"/>
    <s v="GRSM_058"/>
    <x v="3068"/>
    <d v="2018-04-13T00:00:00"/>
    <s v="soil"/>
    <s v="GRSM_058-O-8.5-14.5-20170718-GEN"/>
    <s v="Battelle Applied Genomics"/>
    <s v="GRSM_058-O-8.5-14.5-20170718-GEN-DNA1"/>
    <s v=""/>
    <s v="BMI_Plate45WellG5"/>
    <s v="CF05ACH2"/>
    <s v="BMI_qPCR_SOP_v5"/>
    <n v="62"/>
    <s v="N"/>
    <s v="16S"/>
    <s v="bacteria and archaea"/>
    <s v="OK"/>
    <n v="7181"/>
    <n v="1269"/>
    <n v="23.9"/>
    <s v="vMLbKuU6fpGTxS6MTTeQfA=="/>
    <s v="RuY12me+ipXm0I2ck7Euxg=="/>
    <s v="1:100 dilution; included in calculations"/>
    <s v=""/>
  </r>
  <r>
    <s v="NEON.D07.GRSM.DP1.10109.001.mga_soilGroupAbundances.2017-07.expanded.20231227T075322Z.csv"/>
    <s v="aec2c126-8abc-446f-abdd-02dce77bdad2"/>
    <s v="GRSM_058.basePlot.bgc"/>
    <s v="D07"/>
    <x v="16"/>
    <s v="GRSM_058"/>
    <x v="3069"/>
    <d v="2018-09-26T00:00:00"/>
    <s v="soil"/>
    <s v="GRSM_058-O-18-34.5-20170718-GEN"/>
    <s v="Battelle Applied Genomics"/>
    <s v="GRSM_058-O-18-34.5-20170718-GEN-DNA1"/>
    <s v=""/>
    <s v="BMI_Plate45WellF11"/>
    <s v="CFH06B7U"/>
    <s v="BMI_qPCR_SOP_v6"/>
    <n v="96"/>
    <s v="N"/>
    <s v="16S"/>
    <s v="bacteria and archaea"/>
    <s v="OK"/>
    <n v="36035"/>
    <n v="2456"/>
    <n v="23"/>
    <s v="EpO2CC/Vy5IXxO6/1L7shQ=="/>
    <s v="lB45gbSpt1o9A1rsmuBeww=="/>
    <s v="1:100 dilution; included in calculations"/>
    <s v=""/>
  </r>
  <r>
    <s v="NEON.D07.GRSM.DP1.10109.001.mga_soilGroupAbundances.2017-07.expanded.20231227T075322Z.csv"/>
    <s v="62787c63-f9d3-41e3-9570-8adcb954cc81"/>
    <s v="GRSM_055.basePlot.bgc"/>
    <s v="D07"/>
    <x v="16"/>
    <s v="GRSM_055"/>
    <x v="3070"/>
    <d v="2018-04-16T00:00:00"/>
    <s v="soil"/>
    <s v="GRSM_055-O-9-0-20170718-GEN"/>
    <s v="Battelle Applied Genomics"/>
    <s v="GRSM_055-O-9-0-20170718-GEN-DNA1"/>
    <s v=""/>
    <s v="BMI_Plate45WellF8"/>
    <s v="CF05ACR1"/>
    <s v="BMI_qPCR_SOP_v5"/>
    <n v="45"/>
    <s v="N"/>
    <s v="ITS"/>
    <s v="fungi"/>
    <s v="OK"/>
    <n v="20"/>
    <n v="3"/>
    <n v="19"/>
    <s v="hZbYwvE98vDGa5UAME8p3w=="/>
    <s v="RuY12me+ipXm0I2ck7Euxg=="/>
    <s v="1:10 dilution; included in calculations"/>
    <s v=""/>
  </r>
  <r>
    <s v="NEON.D07.GRSM.DP1.10109.001.mga_soilGroupAbundances.2017-07.expanded.20231227T075322Z.csv"/>
    <s v="37ecdff9-d9b6-46ad-8f2d-e38567c76228"/>
    <s v="GRSM_055.basePlot.bgc"/>
    <s v="D07"/>
    <x v="16"/>
    <s v="GRSM_055"/>
    <x v="3070"/>
    <d v="2018-04-13T00:00:00"/>
    <s v="soil"/>
    <s v="GRSM_055-O-9-0-20170718-GEN"/>
    <s v="Battelle Applied Genomics"/>
    <s v="GRSM_055-O-9-0-20170718-GEN-DNA1"/>
    <s v=""/>
    <s v="BMI_Plate45WellF8"/>
    <s v="CF05ACH1"/>
    <s v="BMI_qPCR_SOP_v5"/>
    <n v="45"/>
    <s v="N"/>
    <s v="16S"/>
    <s v="bacteria and archaea"/>
    <s v="OK"/>
    <n v="3645"/>
    <n v="437"/>
    <n v="25"/>
    <s v="vMLbKuU6fpHVl9M0UX08mg=="/>
    <s v="RuY12me+ipXm0I2ck7Euxg=="/>
    <s v="1:100 dilution; included in calculations"/>
    <s v=""/>
  </r>
  <r>
    <s v="NEON.D07.GRSM.DP1.10109.001.mga_soilGroupAbundances.2017-07.expanded.20231227T075322Z.csv"/>
    <s v="cc443e5a-1711-468d-a200-e1264a427d04"/>
    <s v="GRSM_055.basePlot.bgc"/>
    <s v="D07"/>
    <x v="16"/>
    <s v="GRSM_055"/>
    <x v="3071"/>
    <d v="2018-04-11T00:00:00"/>
    <s v="soil"/>
    <s v="GRSM_055-O-5-20-20170718-GEN"/>
    <s v="Battelle Applied Genomics"/>
    <s v="GRSM_055-O-5-20-20170718-GEN-DNA1"/>
    <s v=""/>
    <s v="BMI_Plate45WellF7"/>
    <s v="CF05ACRD"/>
    <s v="BMI_qPCR_SOP_v5"/>
    <n v="70"/>
    <s v="N"/>
    <s v="ITS"/>
    <s v="fungi"/>
    <s v="OK"/>
    <n v="9"/>
    <n v="2"/>
    <n v="16.2"/>
    <s v="hZbYwvE98vDRFTsfDoExUw=="/>
    <s v="RuY12me+ipXm0I2ck7Euxg=="/>
    <s v="1:10 dilution; included in calculations"/>
    <s v=""/>
  </r>
  <r>
    <s v="NEON.D07.GRSM.DP1.10109.001.mga_soilGroupAbundances.2017-07.expanded.20231227T075322Z.csv"/>
    <s v="4db9dc20-1ee7-46a9-a9cc-5395c93bbcc4"/>
    <s v="GRSM_055.basePlot.bgc"/>
    <s v="D07"/>
    <x v="16"/>
    <s v="GRSM_055"/>
    <x v="3071"/>
    <d v="2018-04-13T00:00:00"/>
    <s v="soil"/>
    <s v="GRSM_055-O-5-20-20170718-GEN"/>
    <s v="Battelle Applied Genomics"/>
    <s v="GRSM_055-O-5-20-20170718-GEN-DNA1"/>
    <s v=""/>
    <s v="BMI_Plate45WellF7"/>
    <s v="CF05ACH2"/>
    <s v="BMI_qPCR_SOP_v5"/>
    <n v="70"/>
    <s v="N"/>
    <s v="16S"/>
    <s v="bacteria and archaea"/>
    <s v="OK"/>
    <n v="10481"/>
    <n v="490"/>
    <n v="23"/>
    <s v="vMLbKuU6fpGTxS6MTTeQfA=="/>
    <s v="RuY12me+ipXm0I2ck7Euxg=="/>
    <s v="1:100 dilution; included in calculations"/>
    <s v=""/>
  </r>
  <r>
    <s v="NEON.D07.GRSM.DP1.10109.001.mga_soilGroupAbundances.2017-07.expanded.20231227T075322Z.csv"/>
    <s v="c1eb5cfd-9419-45cf-8cd3-0158e07268f6"/>
    <s v="GRSM_055.basePlot.bgc"/>
    <s v="D07"/>
    <x v="16"/>
    <s v="GRSM_055"/>
    <x v="3072"/>
    <d v="2018-04-11T00:00:00"/>
    <s v="soil"/>
    <s v="GRSM_055-O-21-32.5-20170718-GEN"/>
    <s v="Battelle Applied Genomics"/>
    <s v="GRSM_055-O-21-32.5-20170718-GEN-DNA1"/>
    <s v=""/>
    <s v="BMI_Plate45WellF1"/>
    <s v="CF04E3T5"/>
    <s v="BMI_qPCR_SOP_v5"/>
    <n v="44"/>
    <s v="N"/>
    <s v="16S"/>
    <s v="bacteria and archaea"/>
    <s v="OK"/>
    <n v="8160"/>
    <n v="945"/>
    <n v="25.2"/>
    <s v="hZbYwvE98vAHHdGKcEzstQ=="/>
    <s v="hZbYwvE98vC74xef62GeRA=="/>
    <s v="1:100 dilution; included in calculations"/>
    <s v=""/>
  </r>
  <r>
    <s v="NEON.D07.GRSM.DP1.10109.001.mga_soilGroupAbundances.2017-07.expanded.20231227T075322Z.csv"/>
    <s v="a4055a6e-ce40-4ae5-b0ba-ee7781733cec"/>
    <s v="GRSM_055.basePlot.bgc"/>
    <s v="D07"/>
    <x v="16"/>
    <s v="GRSM_055"/>
    <x v="3072"/>
    <d v="2018-04-09T00:00:00"/>
    <s v="soil"/>
    <s v="GRSM_055-O-21-32.5-20170718-GEN"/>
    <s v="Battelle Applied Genomics"/>
    <s v="GRSM_055-O-21-32.5-20170718-GEN-DNA1"/>
    <s v=""/>
    <s v="BMI_Plate45WellF1"/>
    <s v="CF04E3Y5"/>
    <s v="BMI_qPCR_SOP_v5"/>
    <n v="4.5"/>
    <s v="N"/>
    <s v="ITS"/>
    <s v="fungi"/>
    <s v="OK"/>
    <n v="1479"/>
    <n v="30"/>
    <n v="15.8"/>
    <s v="rxnG2CiGqmtYqeBJ4Jfpxg=="/>
    <s v="hZbYwvE98vC74xef62GeRA=="/>
    <s v="1:10 dilution; included in calculations"/>
    <s v=""/>
  </r>
  <r>
    <s v="NEON.D07.GRSM.DP1.10109.001.mga_soilGroupAbundances.2017-07.expanded.20231227T075322Z.csv"/>
    <s v="81b0eff2-9e3b-4e54-b5fe-00b1fd2e6a61"/>
    <s v="GRSM_060.basePlot.bgc"/>
    <s v="D07"/>
    <x v="16"/>
    <s v="GRSM_060"/>
    <x v="3073"/>
    <d v="2018-04-16T00:00:00"/>
    <s v="soil"/>
    <s v="GRSM_060-O-5-37-20170718-GEN"/>
    <s v="Battelle Applied Genomics"/>
    <s v="GRSM_060-O-5-37-20170718-GEN-DNA1"/>
    <s v=""/>
    <s v="BMI_Plate45WellH9"/>
    <s v="CF05ACR1"/>
    <s v="BMI_qPCR_SOP_v5"/>
    <n v="31"/>
    <s v="N"/>
    <s v="ITS"/>
    <s v="fungi"/>
    <s v="OK"/>
    <n v="182"/>
    <n v="18"/>
    <n v="16.100000000000001"/>
    <s v="hZbYwvE98vDGa5UAME8p3w=="/>
    <s v="RuY12me+ipXm0I2ck7Euxg=="/>
    <s v="1:10 dilution; included in calculations"/>
    <s v=""/>
  </r>
  <r>
    <s v="NEON.D07.GRSM.DP1.10109.001.mga_soilGroupAbundances.2017-07.expanded.20231227T075322Z.csv"/>
    <s v="5f11d569-1c09-4c16-857d-5cbafffce3bd"/>
    <s v="GRSM_060.basePlot.bgc"/>
    <s v="D07"/>
    <x v="16"/>
    <s v="GRSM_060"/>
    <x v="3073"/>
    <d v="2018-04-13T00:00:00"/>
    <s v="soil"/>
    <s v="GRSM_060-O-5-37-20170718-GEN"/>
    <s v="Battelle Applied Genomics"/>
    <s v="GRSM_060-O-5-37-20170718-GEN-DNA1"/>
    <s v=""/>
    <s v="BMI_Plate45WellH9"/>
    <s v="CF05ACH1"/>
    <s v="BMI_qPCR_SOP_v5"/>
    <n v="31"/>
    <s v="N"/>
    <s v="16S"/>
    <s v="bacteria and archaea"/>
    <s v="OK"/>
    <n v="6152"/>
    <n v="970"/>
    <n v="24.8"/>
    <s v="vMLbKuU6fpHVl9M0UX08mg=="/>
    <s v="RuY12me+ipXm0I2ck7Euxg=="/>
    <s v="1:100 dilution; included in calculations"/>
    <s v=""/>
  </r>
  <r>
    <s v="NEON.D07.GRSM.DP1.10109.001.mga_soilGroupAbundances.2017-07.expanded.20231227T075322Z.csv"/>
    <s v="ebc2959b-19e2-4c83-bb9a-eac39c8a4bb2"/>
    <s v="GRSM_060.basePlot.bgc"/>
    <s v="D07"/>
    <x v="16"/>
    <s v="GRSM_060"/>
    <x v="3074"/>
    <d v="2018-04-11T00:00:00"/>
    <s v="soil"/>
    <s v="GRSM_060-O-31.5-12.5-20170718-GEN"/>
    <s v="Battelle Applied Genomics"/>
    <s v="GRSM_060-O-31.5-12.5-20170718-GEN-DNA1"/>
    <s v=""/>
    <s v="BMI_Plate45WellH7"/>
    <s v="CF05ACRD"/>
    <s v="BMI_qPCR_SOP_v5"/>
    <n v="59"/>
    <s v="N"/>
    <s v="ITS"/>
    <s v="fungi"/>
    <s v="OK"/>
    <n v="8"/>
    <n v="1"/>
    <n v="16.5"/>
    <s v="hZbYwvE98vDRFTsfDoExUw=="/>
    <s v="RuY12me+ipXm0I2ck7Euxg=="/>
    <s v="1:10 dilution; included in calculations"/>
    <s v=""/>
  </r>
  <r>
    <s v="NEON.D07.GRSM.DP1.10109.001.mga_soilGroupAbundances.2017-07.expanded.20231227T075322Z.csv"/>
    <s v="f5cd3178-39dc-49e3-863b-ded0868ab376"/>
    <s v="GRSM_060.basePlot.bgc"/>
    <s v="D07"/>
    <x v="16"/>
    <s v="GRSM_060"/>
    <x v="3074"/>
    <d v="2018-04-13T00:00:00"/>
    <s v="soil"/>
    <s v="GRSM_060-O-31.5-12.5-20170718-GEN"/>
    <s v="Battelle Applied Genomics"/>
    <s v="GRSM_060-O-31.5-12.5-20170718-GEN-DNA1"/>
    <s v=""/>
    <s v="BMI_Plate45WellH7"/>
    <s v="CF05ACH2"/>
    <s v="BMI_qPCR_SOP_v5"/>
    <n v="59"/>
    <s v="N"/>
    <s v="16S"/>
    <s v="bacteria and archaea"/>
    <s v="OK"/>
    <n v="3349"/>
    <n v="462"/>
    <n v="25.5"/>
    <s v="vMLbKuU6fpGTxS6MTTeQfA=="/>
    <s v="RuY12me+ipXm0I2ck7Euxg=="/>
    <s v="1:100 dilution; included in calculations"/>
    <s v=""/>
  </r>
  <r>
    <s v="NEON.D07.GRSM.DP1.10109.001.mga_soilGroupAbundances.2017-07.expanded.20231227T075322Z.csv"/>
    <s v="c823b13a-7264-4fa5-ab9e-dd743d705a03"/>
    <s v="GRSM_060.basePlot.bgc"/>
    <s v="D07"/>
    <x v="16"/>
    <s v="GRSM_060"/>
    <x v="3075"/>
    <d v="2018-04-16T00:00:00"/>
    <s v="soil"/>
    <s v="GRSM_060-O-32.5-32.5-20170718-GEN"/>
    <s v="Battelle Applied Genomics"/>
    <s v="GRSM_060-O-32.5-32.5-20170718-GEN-DNA1"/>
    <s v=""/>
    <s v="BMI_Plate45WellH8"/>
    <s v="CF05ACR1"/>
    <s v="BMI_qPCR_SOP_v5"/>
    <n v="62"/>
    <s v="N"/>
    <s v="ITS"/>
    <s v="fungi"/>
    <s v="OK"/>
    <n v="18"/>
    <n v="1"/>
    <n v="18.7"/>
    <s v="hZbYwvE98vDGa5UAME8p3w=="/>
    <s v="RuY12me+ipXm0I2ck7Euxg=="/>
    <s v="1:10 dilution; included in calculations"/>
    <s v=""/>
  </r>
  <r>
    <s v="NEON.D07.GRSM.DP1.10109.001.mga_soilGroupAbundances.2017-07.expanded.20231227T075322Z.csv"/>
    <s v="dbbca8af-0674-4a67-bc98-07387fe0827c"/>
    <s v="GRSM_060.basePlot.bgc"/>
    <s v="D07"/>
    <x v="16"/>
    <s v="GRSM_060"/>
    <x v="3075"/>
    <d v="2018-04-13T00:00:00"/>
    <s v="soil"/>
    <s v="GRSM_060-O-32.5-32.5-20170718-GEN"/>
    <s v="Battelle Applied Genomics"/>
    <s v="GRSM_060-O-32.5-32.5-20170718-GEN-DNA1"/>
    <s v=""/>
    <s v="BMI_Plate45WellH8"/>
    <s v="CF05ACH1"/>
    <s v="BMI_qPCR_SOP_v5"/>
    <n v="62"/>
    <s v="N"/>
    <s v="16S"/>
    <s v="bacteria and archaea"/>
    <s v="OK"/>
    <n v="22408"/>
    <n v="3336"/>
    <n v="21.2"/>
    <s v="vMLbKuU6fpHVl9M0UX08mg=="/>
    <s v="RuY12me+ipXm0I2ck7Euxg=="/>
    <s v="1:100 dilution; included in calculations"/>
    <s v=""/>
  </r>
  <r>
    <s v="NEON.D07.GRSM.DP1.10109.001.mga_soilGroupAbundances.2017-07.expanded.20231227T075322Z.csv"/>
    <s v="6380bc9b-8f13-4e54-9c8f-451f5b8024c9"/>
    <s v="GRSM_059.basePlot.bgc"/>
    <s v="D07"/>
    <x v="16"/>
    <s v="GRSM_059"/>
    <x v="3076"/>
    <d v="2018-04-11T00:00:00"/>
    <s v="soil"/>
    <s v="GRSM_059-O-37-24-20170718-GEN"/>
    <s v="Battelle Applied Genomics"/>
    <s v="GRSM_059-O-37-24-20170718-GEN-DNA1"/>
    <s v=""/>
    <s v="BMI_Plate45WellH2"/>
    <s v="CF05ACRC"/>
    <s v="BMI_qPCR_SOP_v5"/>
    <n v="22"/>
    <s v="N"/>
    <s v="ITS"/>
    <s v="fungi"/>
    <s v="OK"/>
    <n v="69"/>
    <n v="5"/>
    <n v="20.5"/>
    <s v="hZbYwvE98vDih+8K30x11A=="/>
    <s v="RuY12me+ipXm0I2ck7Euxg=="/>
    <s v="1:10 dilution; included in calculations"/>
    <s v=""/>
  </r>
  <r>
    <s v="NEON.D07.GRSM.DP1.10109.001.mga_soilGroupAbundances.2017-07.expanded.20231227T075322Z.csv"/>
    <s v="f1b1728d-9d34-46a7-884a-542ea65578a8"/>
    <s v="GRSM_059.basePlot.bgc"/>
    <s v="D07"/>
    <x v="16"/>
    <s v="GRSM_059"/>
    <x v="3076"/>
    <d v="2018-04-11T00:00:00"/>
    <s v="soil"/>
    <s v="GRSM_059-O-37-24-20170718-GEN"/>
    <s v="Battelle Applied Genomics"/>
    <s v="GRSM_059-O-37-24-20170718-GEN-DNA1"/>
    <s v=""/>
    <s v="BMI_Plate45WellH2"/>
    <s v="CF04E3RC"/>
    <s v="BMI_qPCR_SOP_v5"/>
    <n v="22"/>
    <s v="N"/>
    <s v="16S"/>
    <s v="bacteria and archaea"/>
    <s v="OK"/>
    <n v="5527"/>
    <n v="1084"/>
    <n v="25.8"/>
    <s v="hZbYwvE98vD+KQ1yaLFD/w=="/>
    <s v="RuY12me+ipXm0I2ck7Euxg=="/>
    <s v="1:100 dilution; included in calculations"/>
    <s v=""/>
  </r>
  <r>
    <s v="NEON.D07.GRSM.DP1.10109.001.mga_soilGroupAbundances.2017-07.expanded.20231227T075322Z.csv"/>
    <s v="8a43c5b2-bdf3-403f-ae78-01175a8b551d"/>
    <s v="GRSM_059.basePlot.bgc"/>
    <s v="D07"/>
    <x v="16"/>
    <s v="GRSM_059"/>
    <x v="3077"/>
    <d v="2018-04-11T00:00:00"/>
    <s v="soil"/>
    <s v="GRSM_059-O-12.5-35.5-20170718-GEN"/>
    <s v="Battelle Applied Genomics"/>
    <s v="GRSM_059-O-12.5-35.5-20170718-GEN-DNA1"/>
    <s v=""/>
    <s v="BMI_Plate45WellG6"/>
    <s v="CF05ACRD"/>
    <s v="BMI_qPCR_SOP_v5"/>
    <n v="21"/>
    <s v="N"/>
    <s v="ITS"/>
    <s v="fungi"/>
    <s v="OK"/>
    <n v="81"/>
    <n v="17"/>
    <n v="14.7"/>
    <s v="hZbYwvE98vDRFTsfDoExUw=="/>
    <s v="RuY12me+ipXm0I2ck7Euxg=="/>
    <s v="1:10 dilution; included in calculations"/>
    <s v=""/>
  </r>
  <r>
    <s v="NEON.D07.GRSM.DP1.10109.001.mga_soilGroupAbundances.2017-07.expanded.20231227T075322Z.csv"/>
    <s v="c8c91bba-caec-4b13-890e-12f671163041"/>
    <s v="GRSM_059.basePlot.bgc"/>
    <s v="D07"/>
    <x v="16"/>
    <s v="GRSM_059"/>
    <x v="3077"/>
    <d v="2018-04-13T00:00:00"/>
    <s v="soil"/>
    <s v="GRSM_059-O-12.5-35.5-20170718-GEN"/>
    <s v="Battelle Applied Genomics"/>
    <s v="GRSM_059-O-12.5-35.5-20170718-GEN-DNA1"/>
    <s v=""/>
    <s v="BMI_Plate45WellG6"/>
    <s v="CF05ACH2"/>
    <s v="BMI_qPCR_SOP_v5"/>
    <n v="21"/>
    <s v="N"/>
    <s v="16S"/>
    <s v="bacteria and archaea"/>
    <s v="OK"/>
    <n v="17266"/>
    <n v="1562"/>
    <n v="24.3"/>
    <s v="vMLbKuU6fpGTxS6MTTeQfA=="/>
    <s v="RuY12me+ipXm0I2ck7Euxg=="/>
    <s v="1:100 dilution; included in calculations"/>
    <s v=""/>
  </r>
  <r>
    <s v="NEON.D07.GRSM.DP1.10109.001.mga_soilGroupAbundances.2017-07.expanded.20231227T075322Z.csv"/>
    <s v="0a556045-ed56-406a-bad8-ec7594d93217"/>
    <s v="GRSM_059.basePlot.bgc"/>
    <s v="D07"/>
    <x v="16"/>
    <s v="GRSM_059"/>
    <x v="3078"/>
    <d v="2018-04-13T00:00:00"/>
    <s v="soil"/>
    <s v="GRSM_059-O-13.5-5.5-20170718-GEN"/>
    <s v="Battelle Applied Genomics"/>
    <s v="GRSM_059-O-13.5-5.5-20170718-GEN-DNA1"/>
    <s v=""/>
    <s v="BMI_Plate45WellG8"/>
    <s v="CF05ACH1"/>
    <s v="BMI_qPCR_SOP_v5"/>
    <n v="23"/>
    <s v="N"/>
    <s v="16S"/>
    <s v="bacteria and archaea"/>
    <s v="OK"/>
    <n v="74168"/>
    <n v="11193"/>
    <n v="20.8"/>
    <s v="vMLbKuU6fpHVl9M0UX08mg=="/>
    <s v="RuY12me+ipXm0I2ck7Euxg=="/>
    <s v="1:100 dilution; included in calculations"/>
    <s v=""/>
  </r>
  <r>
    <s v="NEON.D07.GRSM.DP1.10109.001.mga_soilGroupAbundances.2017-07.expanded.20231227T075322Z.csv"/>
    <s v="43e90e0d-e5e9-436c-9fcf-df535f6a28bb"/>
    <s v="GRSM_059.basePlot.bgc"/>
    <s v="D07"/>
    <x v="16"/>
    <s v="GRSM_059"/>
    <x v="3078"/>
    <d v="2018-04-16T00:00:00"/>
    <s v="soil"/>
    <s v="GRSM_059-O-13.5-5.5-20170718-GEN"/>
    <s v="Battelle Applied Genomics"/>
    <s v="GRSM_059-O-13.5-5.5-20170718-GEN-DNA1"/>
    <s v=""/>
    <s v="BMI_Plate45WellG8"/>
    <s v="CF05ACR1"/>
    <s v="BMI_qPCR_SOP_v5"/>
    <n v="23"/>
    <s v="N"/>
    <s v="ITS"/>
    <s v="fungi"/>
    <s v="OK"/>
    <n v="116"/>
    <n v="6"/>
    <n v="17.3"/>
    <s v="hZbYwvE98vDGa5UAME8p3w=="/>
    <s v="RuY12me+ipXm0I2ck7Euxg=="/>
    <s v="1:10 dilution; included in calculations"/>
    <s v=""/>
  </r>
  <r>
    <s v="NEON.D07.GRSM.DP1.10109.001.mga_soilGroupAbundances.2017-07.expanded.20231227T075322Z.csv"/>
    <s v="1ebffeb4-ef5d-4867-82c4-a93487728852"/>
    <s v="GRSM_003.basePlot.bgc"/>
    <s v="D07"/>
    <x v="16"/>
    <s v="GRSM_003"/>
    <x v="3079"/>
    <d v="2018-04-11T00:00:00"/>
    <s v="soil"/>
    <s v="GRSM_003-O-35.5-3.5-20170718-GEN"/>
    <s v="Battelle Applied Genomics"/>
    <s v="GRSM_003-O-35.5-3.5-20170718-GEN-DNA1"/>
    <s v=""/>
    <s v="BMI_Plate45WellC3"/>
    <s v="CF04E3RC"/>
    <s v="BMI_qPCR_SOP_v5"/>
    <n v="37"/>
    <s v="N"/>
    <s v="16S"/>
    <s v="bacteria and archaea"/>
    <s v="OK"/>
    <n v="59698"/>
    <n v="16641"/>
    <n v="20.3"/>
    <s v="hZbYwvE98vD+KQ1yaLFD/w=="/>
    <s v="RuY12me+ipXm0I2ck7Euxg=="/>
    <s v="1:100 dilution; included in calculations"/>
    <s v=""/>
  </r>
  <r>
    <s v="NEON.D07.GRSM.DP1.10109.001.mga_soilGroupAbundances.2017-07.expanded.20231227T075322Z.csv"/>
    <s v="0ce905fd-8231-42d1-a307-3f6be8d28f85"/>
    <s v="GRSM_003.basePlot.bgc"/>
    <s v="D07"/>
    <x v="16"/>
    <s v="GRSM_003"/>
    <x v="3079"/>
    <d v="2018-04-11T00:00:00"/>
    <s v="soil"/>
    <s v="GRSM_003-O-35.5-3.5-20170718-GEN"/>
    <s v="Battelle Applied Genomics"/>
    <s v="GRSM_003-O-35.5-3.5-20170718-GEN-DNA1"/>
    <s v=""/>
    <s v="BMI_Plate45WellC3"/>
    <s v="CF05ACRC"/>
    <s v="BMI_qPCR_SOP_v5"/>
    <n v="37"/>
    <s v="N"/>
    <s v="ITS"/>
    <s v="fungi"/>
    <s v="OK"/>
    <n v="62"/>
    <n v="2"/>
    <n v="19.899999999999999"/>
    <s v="hZbYwvE98vDih+8K30x11A=="/>
    <s v="RuY12me+ipXm0I2ck7Euxg=="/>
    <s v="1:10 dilution; included in calculations"/>
    <s v=""/>
  </r>
  <r>
    <s v="NEON.D07.GRSM.DP1.10109.001.mga_soilGroupAbundances.2017-07.expanded.20231227T075322Z.csv"/>
    <s v="a611a462-5d2a-413e-83ba-88845a9583b7"/>
    <s v="GRSM_003.basePlot.bgc"/>
    <s v="D07"/>
    <x v="16"/>
    <s v="GRSM_003"/>
    <x v="3080"/>
    <d v="2018-05-22T00:00:00"/>
    <s v="soil"/>
    <s v="GRSM_003-O-20-31-20170718-GEN"/>
    <s v="Battelle Applied Genomics"/>
    <s v="GRSM_003-O-20-31-20170718-GEN-DNA1"/>
    <s v=""/>
    <s v="BMI_Plate45WellB12"/>
    <s v="CF05ACJF"/>
    <s v="BMI_qPCR_SOP_v5"/>
    <n v="30"/>
    <s v="N"/>
    <s v="ITS"/>
    <s v="fungi"/>
    <s v="OK"/>
    <n v="90"/>
    <n v="16"/>
    <n v="17"/>
    <s v="rxnG2CiGqmvQL0wI6EKm8A=="/>
    <s v="RuY12me+ipXm0I2ck7Euxg=="/>
    <s v="1:10 dilution; included in calculations"/>
    <s v=""/>
  </r>
  <r>
    <s v="NEON.D07.GRSM.DP1.10109.001.mga_soilGroupAbundances.2017-07.expanded.20231227T075322Z.csv"/>
    <s v="a09f5aee-92d4-4f0d-8ab2-d26062970256"/>
    <s v="GRSM_003.basePlot.bgc"/>
    <s v="D07"/>
    <x v="16"/>
    <s v="GRSM_003"/>
    <x v="3080"/>
    <d v="2018-09-26T00:00:00"/>
    <s v="soil"/>
    <s v="GRSM_003-O-20-31-20170718-GEN"/>
    <s v="Battelle Applied Genomics"/>
    <s v="GRSM_003-O-20-31-20170718-GEN-DNA1"/>
    <s v=""/>
    <s v="BMI_Plate45WellB12"/>
    <s v="CFH06B7T"/>
    <s v="BMI_qPCR_SOP_v6"/>
    <n v="30"/>
    <s v="N"/>
    <s v="16S"/>
    <s v="bacteria and archaea"/>
    <s v="OK"/>
    <n v="196838"/>
    <n v="17290"/>
    <n v="22.1"/>
    <s v="EpO2CC/Vy5If8fJunYivVA=="/>
    <s v="hZbYwvE98vC74xef62GeRA=="/>
    <s v="1:100 dilution; included in calculations"/>
    <s v=""/>
  </r>
  <r>
    <s v="NEON.D07.GRSM.DP1.10109.001.mga_soilGroupAbundances.2017-07.expanded.20231227T075322Z.csv"/>
    <s v="cc179f0e-a31b-4877-af11-2b07dd003673"/>
    <s v="GRSM_003.basePlot.bgc"/>
    <s v="D07"/>
    <x v="16"/>
    <s v="GRSM_003"/>
    <x v="3081"/>
    <d v="2018-04-16T00:00:00"/>
    <s v="soil"/>
    <s v="GRSM_003-O-2.5-31.5-20170718-GEN"/>
    <s v="Battelle Applied Genomics"/>
    <s v="GRSM_003-O-2.5-31.5-20170718-GEN-DNA1"/>
    <s v=""/>
    <s v="BMI_Plate45WellB11"/>
    <s v="CF05ACR1"/>
    <s v="BMI_qPCR_SOP_v5"/>
    <n v="55"/>
    <s v="N"/>
    <s v="ITS"/>
    <s v="fungi"/>
    <s v="OK"/>
    <n v="154"/>
    <n v="4"/>
    <n v="15.4"/>
    <s v="hZbYwvE98vDGa5UAME8p3w=="/>
    <s v="RuY12me+ipXm0I2ck7Euxg=="/>
    <s v="1:10 dilution; included in calculations"/>
    <s v=""/>
  </r>
  <r>
    <s v="NEON.D07.GRSM.DP1.10109.001.mga_soilGroupAbundances.2017-07.expanded.20231227T075322Z.csv"/>
    <s v="307c76d4-b7cd-4ef1-92ea-5042fdafcc72"/>
    <s v="GRSM_003.basePlot.bgc"/>
    <s v="D07"/>
    <x v="16"/>
    <s v="GRSM_003"/>
    <x v="3081"/>
    <d v="2018-04-13T00:00:00"/>
    <s v="soil"/>
    <s v="GRSM_003-O-2.5-31.5-20170718-GEN"/>
    <s v="Battelle Applied Genomics"/>
    <s v="GRSM_003-O-2.5-31.5-20170718-GEN-DNA1"/>
    <s v=""/>
    <s v="BMI_Plate45WellB11"/>
    <s v="CF05ACH1"/>
    <s v="BMI_qPCR_SOP_v5"/>
    <n v="55"/>
    <s v="N"/>
    <s v="16S"/>
    <s v="bacteria and archaea"/>
    <s v="OK"/>
    <n v="1818"/>
    <n v="163"/>
    <n v="25.9"/>
    <s v="vMLbKuU6fpHVl9M0UX08mg=="/>
    <s v="RuY12me+ipXm0I2ck7Euxg=="/>
    <s v="1:100 dilution; included in calculations"/>
    <s v=""/>
  </r>
  <r>
    <s v="NEON.D07.GRSM.DP1.10109.001.mga_soilGroupAbundances.2017-07.expanded.20231227T075322Z.csv"/>
    <s v="288c30c6-b422-49f3-8245-ef003f47893b"/>
    <s v="GRSM_007.basePlot.bgc"/>
    <s v="D07"/>
    <x v="16"/>
    <s v="GRSM_007"/>
    <x v="3082"/>
    <d v="2018-04-11T00:00:00"/>
    <s v="soil"/>
    <s v="GRSM_007-O-20.5-36.5-20170719-GEN"/>
    <s v="Battelle Applied Genomics"/>
    <s v="GRSM_007-O-20.5-36.5-20170719-GEN-DNA1"/>
    <s v=""/>
    <s v="BMI_Plate45WellD4"/>
    <s v="CF05ACRC"/>
    <s v="BMI_qPCR_SOP_v5"/>
    <n v="11"/>
    <s v="N"/>
    <s v="ITS"/>
    <s v="fungi"/>
    <s v="OK"/>
    <n v="229"/>
    <n v="30"/>
    <n v="19.8"/>
    <s v="hZbYwvE98vDih+8K30x11A=="/>
    <s v="RuY12me+ipXm0I2ck7Euxg=="/>
    <s v="1:10 dilution; included in calculations"/>
    <s v=""/>
  </r>
  <r>
    <s v="NEON.D07.GRSM.DP1.10109.001.mga_soilGroupAbundances.2017-07.expanded.20231227T075322Z.csv"/>
    <s v="192aa17c-2493-4d04-89ae-5aef042fceb6"/>
    <s v="GRSM_007.basePlot.bgc"/>
    <s v="D07"/>
    <x v="16"/>
    <s v="GRSM_007"/>
    <x v="3082"/>
    <d v="2018-04-11T00:00:00"/>
    <s v="soil"/>
    <s v="GRSM_007-O-20.5-36.5-20170719-GEN"/>
    <s v="Battelle Applied Genomics"/>
    <s v="GRSM_007-O-20.5-36.5-20170719-GEN-DNA1"/>
    <s v=""/>
    <s v="BMI_Plate45WellD4"/>
    <s v="CF04E3RC"/>
    <s v="BMI_qPCR_SOP_v5"/>
    <n v="11"/>
    <s v="N"/>
    <s v="16S"/>
    <s v="bacteria and archaea"/>
    <s v="OK"/>
    <n v="402"/>
    <n v="156"/>
    <n v="32.299999999999997"/>
    <s v="hZbYwvE98vD+KQ1yaLFD/w=="/>
    <s v="RuY12me+ipXm0I2ck7Euxg=="/>
    <s v="1:100 dilution; included in calculations"/>
    <s v="&lt;LLOQ"/>
  </r>
  <r>
    <s v="NEON.D07.GRSM.DP1.10109.001.mga_soilGroupAbundances.2017-07.expanded.20231227T075322Z.csv"/>
    <s v="a745e899-7595-4e1b-9f87-a31dee252777"/>
    <s v="GRSM_007.basePlot.bgc"/>
    <s v="D07"/>
    <x v="16"/>
    <s v="GRSM_007"/>
    <x v="3083"/>
    <d v="2018-04-16T00:00:00"/>
    <s v="soil"/>
    <s v="GRSM_007-O-5.5-4-20170719-GEN"/>
    <s v="Battelle Applied Genomics"/>
    <s v="GRSM_007-O-5.5-4-20170719-GEN-DNA1"/>
    <s v=""/>
    <s v="BMI_Plate45WellD11"/>
    <s v="CF05ACR1"/>
    <s v="BMI_qPCR_SOP_v5"/>
    <n v="82"/>
    <s v="N"/>
    <s v="ITS"/>
    <s v="fungi"/>
    <s v="OK"/>
    <n v="26"/>
    <n v="2"/>
    <n v="17.600000000000001"/>
    <s v="hZbYwvE98vDGa5UAME8p3w=="/>
    <s v="RuY12me+ipXm0I2ck7Euxg=="/>
    <s v="1:10 dilution; included in calculations"/>
    <s v=""/>
  </r>
  <r>
    <s v="NEON.D07.GRSM.DP1.10109.001.mga_soilGroupAbundances.2017-07.expanded.20231227T075322Z.csv"/>
    <s v="a4ffc840-66f6-428d-8a2e-ad08fca11211"/>
    <s v="GRSM_007.basePlot.bgc"/>
    <s v="D07"/>
    <x v="16"/>
    <s v="GRSM_007"/>
    <x v="3083"/>
    <d v="2018-04-13T00:00:00"/>
    <s v="soil"/>
    <s v="GRSM_007-O-5.5-4-20170719-GEN"/>
    <s v="Battelle Applied Genomics"/>
    <s v="GRSM_007-O-5.5-4-20170719-GEN-DNA1"/>
    <s v=""/>
    <s v="BMI_Plate45WellD11"/>
    <s v="CF05ACH1"/>
    <s v="BMI_qPCR_SOP_v5"/>
    <n v="82"/>
    <s v="N"/>
    <s v="16S"/>
    <s v="bacteria and archaea"/>
    <s v="OK"/>
    <n v="11271"/>
    <n v="957"/>
    <n v="21.9"/>
    <s v="vMLbKuU6fpHVl9M0UX08mg=="/>
    <s v="RuY12me+ipXm0I2ck7Euxg=="/>
    <s v="1:100 dilution; included in calculations"/>
    <s v=""/>
  </r>
  <r>
    <s v="NEON.D07.GRSM.DP1.10109.001.mga_soilGroupAbundances.2017-07.expanded.20231227T075322Z.csv"/>
    <s v="0fe791d0-7c47-46a6-ac0a-018c706ed393"/>
    <s v="GRSM_007.basePlot.bgc"/>
    <s v="D07"/>
    <x v="16"/>
    <s v="GRSM_007"/>
    <x v="3084"/>
    <d v="2018-04-09T00:00:00"/>
    <s v="soil"/>
    <s v="GRSM_007-M-38-3-20170719-GEN"/>
    <s v="Battelle Applied Genomics"/>
    <s v="GRSM_007-M-38-3-20170719-GEN-DNA1"/>
    <s v=""/>
    <s v="BMI_Plate45WellD2"/>
    <s v="CF04E3Y5"/>
    <s v="BMI_qPCR_SOP_v5"/>
    <n v="19"/>
    <s v="N"/>
    <s v="ITS"/>
    <s v="fungi"/>
    <s v="OK"/>
    <n v="141"/>
    <n v="7"/>
    <n v="17.3"/>
    <s v="rxnG2CiGqmtYqeBJ4Jfpxg=="/>
    <s v="hZbYwvE98vC74xef62GeRA=="/>
    <s v="1:10 dilution; included in calculations"/>
    <s v=""/>
  </r>
  <r>
    <s v="NEON.D07.GRSM.DP1.10109.001.mga_soilGroupAbundances.2017-07.expanded.20231227T075322Z.csv"/>
    <s v="40830efc-7703-4d4b-a279-722f23d00497"/>
    <s v="GRSM_007.basePlot.bgc"/>
    <s v="D07"/>
    <x v="16"/>
    <s v="GRSM_007"/>
    <x v="3084"/>
    <d v="2018-04-11T00:00:00"/>
    <s v="soil"/>
    <s v="GRSM_007-M-38-3-20170719-GEN"/>
    <s v="Battelle Applied Genomics"/>
    <s v="GRSM_007-M-38-3-20170719-GEN-DNA1"/>
    <s v=""/>
    <s v="BMI_Plate45WellD2"/>
    <s v="CF04E3T5"/>
    <s v="BMI_qPCR_SOP_v5"/>
    <n v="19"/>
    <s v="N"/>
    <s v="16S"/>
    <s v="bacteria and archaea"/>
    <s v="OK"/>
    <n v="39371"/>
    <n v="4744"/>
    <n v="23.8"/>
    <s v="hZbYwvE98vAHHdGKcEzstQ=="/>
    <s v="hZbYwvE98vC74xef62GeRA=="/>
    <s v="1:100 dilution; included in calculations"/>
    <s v=""/>
  </r>
  <r>
    <s v="NEON.D07.GRSM.DP1.10109.001.mga_soilGroupAbundances.2017-10.expanded.20231227T082846Z.csv"/>
    <s v="e8ecba6d-ee77-4f96-9872-9413b98a6007"/>
    <s v="GRSM_001.basePlot.bgc"/>
    <s v="D07"/>
    <x v="16"/>
    <s v="GRSM_001"/>
    <x v="3085"/>
    <d v="2018-04-04T00:00:00"/>
    <s v="soil"/>
    <s v="GRSM_001-O-39-1.5-20171018-GEN"/>
    <s v="Battelle Applied Genomics"/>
    <s v="GRSM_001-O-39-1.5-20171018-GEN-DNA1"/>
    <s v=""/>
    <s v="BMI_Plate44WellH1"/>
    <s v="CF04E3RH"/>
    <s v="BMI_qPCR_SOP_v5"/>
    <n v="25"/>
    <s v="N"/>
    <s v="16S"/>
    <s v="bacteria and archaea"/>
    <s v="OK"/>
    <n v="20390"/>
    <n v="4105"/>
    <n v="22.4"/>
    <s v="hZbYwvE98vBgTyr5HWFh7g=="/>
    <s v="RuY12me+ipXm0I2ck7Euxg=="/>
    <s v="1:100 dilution; included in calculations"/>
    <s v=""/>
  </r>
  <r>
    <s v="NEON.D07.GRSM.DP1.10109.001.mga_soilGroupAbundances.2017-10.expanded.20231227T082846Z.csv"/>
    <s v="2eb9e39f-1f5d-405b-99ff-9047cbdb2a95"/>
    <s v="GRSM_001.basePlot.bgc"/>
    <s v="D07"/>
    <x v="16"/>
    <s v="GRSM_001"/>
    <x v="3085"/>
    <d v="2018-11-14T00:00:00"/>
    <s v="soil"/>
    <s v="GRSM_001-O-39-1.5-20171018-GEN"/>
    <s v="Battelle Applied Genomics"/>
    <s v="GRSM_001-O-39-1.5-20171018-GEN-DNA1"/>
    <s v=""/>
    <s v="BMI_Plate44WellH1"/>
    <s v="CFH05VGH"/>
    <s v="BMI_qPCR_SOP_v6"/>
    <n v="25"/>
    <s v="N"/>
    <s v="ITS"/>
    <s v="fungi"/>
    <s v="OK"/>
    <n v="22"/>
    <n v="2"/>
    <n v="21"/>
    <s v="EpO2CC/Vy5JdvrXMs+zWXQ=="/>
    <s v="RuY12me+ipXm0I2ck7Euxg=="/>
    <s v="1:10 dilution; included in calculations"/>
    <s v=""/>
  </r>
  <r>
    <s v="NEON.D07.GRSM.DP1.10109.001.mga_soilGroupAbundances.2017-10.expanded.20231227T082846Z.csv"/>
    <s v="07ba8054-bfc1-4ab3-bdbe-764de0823d7e"/>
    <s v="GRSM_001.basePlot.bgc"/>
    <s v="D07"/>
    <x v="16"/>
    <s v="GRSM_001"/>
    <x v="3086"/>
    <d v="2018-04-05T00:00:00"/>
    <s v="soil"/>
    <s v="GRSM_001-O-4.5-34-20171018-GEN"/>
    <s v="Battelle Applied Genomics"/>
    <s v="GRSM_001-O-4.5-34-20171018-GEN-DNA1"/>
    <s v=""/>
    <s v="BMI_Plate44WellH2"/>
    <s v="CF04E3RI"/>
    <s v="BMI_qPCR_SOP_v5"/>
    <n v="36"/>
    <s v="N"/>
    <s v="16S"/>
    <s v="bacteria and archaea"/>
    <s v="OK"/>
    <n v="36378"/>
    <n v="3569"/>
    <n v="22.8"/>
    <s v="hZbYwvE98vDB30PPa3pXrw=="/>
    <s v="hZbYwvE98vC74xef62GeRA=="/>
    <s v="1:100 dilution; included in calculations"/>
    <s v=""/>
  </r>
  <r>
    <s v="NEON.D07.GRSM.DP1.10109.001.mga_soilGroupAbundances.2017-10.expanded.20231227T082846Z.csv"/>
    <s v="4d680275-1053-4468-9e08-c1343affad60"/>
    <s v="GRSM_001.basePlot.bgc"/>
    <s v="D07"/>
    <x v="16"/>
    <s v="GRSM_001"/>
    <x v="3086"/>
    <d v="2018-04-09T00:00:00"/>
    <s v="soil"/>
    <s v="GRSM_001-O-4.5-34-20171018-GEN"/>
    <s v="Battelle Applied Genomics"/>
    <s v="GRSM_001-O-4.5-34-20171018-GEN-DNA1"/>
    <s v=""/>
    <s v="BMI_Plate44WellH2"/>
    <s v="CF04E3RK"/>
    <s v="BMI_qPCR_SOP_v5"/>
    <n v="36"/>
    <s v="N"/>
    <s v="ITS"/>
    <s v="fungi"/>
    <s v="OK"/>
    <n v="8"/>
    <n v="0"/>
    <n v="19.8"/>
    <s v="rxnG2CiGqmtYqeBJ4Jfpxg=="/>
    <s v="hZbYwvE98vC74xef62GeRA=="/>
    <s v="1:10 dilution; included in calculations"/>
    <s v=""/>
  </r>
  <r>
    <s v="NEON.D07.GRSM.DP1.10109.001.mga_soilGroupAbundances.2017-10.expanded.20231227T082846Z.csv"/>
    <s v="c79505c6-eda6-498c-aa86-9f15be5c5135"/>
    <s v="GRSM_001.basePlot.bgc"/>
    <s v="D07"/>
    <x v="16"/>
    <s v="GRSM_001"/>
    <x v="3087"/>
    <d v="2018-04-09T00:00:00"/>
    <s v="soil"/>
    <s v="GRSM_001-O-34-27.5-20171018-GEN"/>
    <s v="Battelle Applied Genomics"/>
    <s v="GRSM_001-O-34-27.5-20171018-GEN-DNA1"/>
    <s v=""/>
    <s v="BMI_Plate44WellG12"/>
    <s v="CF04E3Y5"/>
    <s v="BMI_qPCR_SOP_v5"/>
    <n v="40"/>
    <s v="N"/>
    <s v="ITS"/>
    <s v="fungi"/>
    <s v="OK"/>
    <n v="42"/>
    <n v="4"/>
    <n v="18"/>
    <s v="rxnG2CiGqmtYqeBJ4Jfpxg=="/>
    <s v="hZbYwvE98vC74xef62GeRA=="/>
    <s v="1:10 dilution; included in calculations"/>
    <s v=""/>
  </r>
  <r>
    <s v="NEON.D07.GRSM.DP1.10109.001.mga_soilGroupAbundances.2017-10.expanded.20231227T082846Z.csv"/>
    <s v="26a78543-07e7-4923-92fb-b9835f1e96b2"/>
    <s v="GRSM_001.basePlot.bgc"/>
    <s v="D07"/>
    <x v="16"/>
    <s v="GRSM_001"/>
    <x v="3087"/>
    <d v="2018-04-11T00:00:00"/>
    <s v="soil"/>
    <s v="GRSM_001-O-34-27.5-20171018-GEN"/>
    <s v="Battelle Applied Genomics"/>
    <s v="GRSM_001-O-34-27.5-20171018-GEN-DNA1"/>
    <s v=""/>
    <s v="BMI_Plate44WellG12"/>
    <s v="CF04E3T5"/>
    <s v="BMI_qPCR_SOP_v5"/>
    <n v="40"/>
    <s v="N"/>
    <s v="16S"/>
    <s v="bacteria and archaea"/>
    <s v="OK"/>
    <n v="23038"/>
    <n v="2352"/>
    <n v="23.4"/>
    <s v="hZbYwvE98vAHHdGKcEzstQ=="/>
    <s v="hZbYwvE98vC74xef62GeRA=="/>
    <s v="1:100 dilution; included in calculations"/>
    <s v=""/>
  </r>
  <r>
    <s v="NEON.D07.GRSM.DP1.10109.001.mga_soilGroupAbundances.2017-10.expanded.20231227T082846Z.csv"/>
    <s v="8a992c30-f652-48ce-84b2-eaf0b6cd2ff4"/>
    <s v="GRSM_016.basePlot.bgc"/>
    <s v="D07"/>
    <x v="16"/>
    <s v="GRSM_016"/>
    <x v="3088"/>
    <d v="2018-04-13T00:00:00"/>
    <s v="soil"/>
    <s v="GRSM_016-O-35-19-20171018-GEN"/>
    <s v="Battelle Applied Genomics"/>
    <s v="GRSM_016-O-35-19-20171018-GEN-DNA1"/>
    <s v=""/>
    <s v="BMI_Plate45WellE8"/>
    <s v="CF05ACH2"/>
    <s v="BMI_qPCR_SOP_v5"/>
    <n v="116"/>
    <s v="N"/>
    <s v="16S"/>
    <s v="bacteria and archaea"/>
    <s v="OK"/>
    <n v="37231"/>
    <n v="31570"/>
    <n v="20.100000000000001"/>
    <s v="vMLbKuU6fpGTxS6MTTeQfA=="/>
    <s v="RuY12me+ipXm0I2ck7Euxg=="/>
    <s v="1:100 dilution; included in calculations"/>
    <s v=""/>
  </r>
  <r>
    <s v="NEON.D07.GRSM.DP1.10109.001.mga_soilGroupAbundances.2017-10.expanded.20231227T082846Z.csv"/>
    <s v="6d89a94c-2ed9-4809-8a49-3bee2e3e564c"/>
    <s v="GRSM_016.basePlot.bgc"/>
    <s v="D07"/>
    <x v="16"/>
    <s v="GRSM_016"/>
    <x v="3089"/>
    <d v="2018-04-13T00:00:00"/>
    <s v="soil"/>
    <s v="GRSM_016-O-35-25-20171018-GEN"/>
    <s v="Battelle Applied Genomics"/>
    <s v="GRSM_016-O-35-25-20171018-GEN-DNA1"/>
    <s v=""/>
    <s v="BMI_Plate45WellE9"/>
    <s v="CF05ACH1"/>
    <s v="BMI_qPCR_SOP_v5"/>
    <n v="91"/>
    <s v="N"/>
    <s v="16S"/>
    <s v="bacteria and archaea"/>
    <s v="OK"/>
    <n v="547"/>
    <n v="72"/>
    <n v="27.2"/>
    <s v="vMLbKuU6fpHVl9M0UX08mg=="/>
    <s v="RuY12me+ipXm0I2ck7Euxg=="/>
    <s v="1:100 dilution; included in calculations"/>
    <s v=""/>
  </r>
  <r>
    <s v="NEON.D07.GRSM.DP1.10109.001.mga_soilGroupAbundances.2017-10.expanded.20231227T082846Z.csv"/>
    <s v="93376efe-d1f8-4c8e-8f29-9ad9ecd9ba11"/>
    <s v="GRSM_016.basePlot.bgc"/>
    <s v="D07"/>
    <x v="16"/>
    <s v="GRSM_016"/>
    <x v="3090"/>
    <d v="2018-04-13T00:00:00"/>
    <s v="soil"/>
    <s v="GRSM_016-O-19-38-20171018-GEN"/>
    <s v="Battelle Applied Genomics"/>
    <s v="GRSM_016-O-19-38-20171018-GEN-DNA1"/>
    <s v=""/>
    <s v="BMI_Plate45WellE6"/>
    <s v="CF05ACH2"/>
    <s v="BMI_qPCR_SOP_v5"/>
    <n v="87"/>
    <s v="N"/>
    <s v="16S"/>
    <s v="bacteria and archaea"/>
    <s v="OK"/>
    <n v="9852"/>
    <n v="440"/>
    <n v="22.7"/>
    <s v="vMLbKuU6fpGTxS6MTTeQfA=="/>
    <s v="RuY12me+ipXm0I2ck7Euxg=="/>
    <s v="1:100 dilution; included in calculations"/>
    <s v=""/>
  </r>
  <r>
    <s v="NEON.D07.GRSM.DP1.10109.001.mga_soilGroupAbundances.2017-10.expanded.20231227T082846Z.csv"/>
    <s v="3191cb20-c2ea-4ca3-a78f-b060beb1f0fb"/>
    <s v="GRSM_016.basePlot.bgc"/>
    <s v="D07"/>
    <x v="16"/>
    <s v="GRSM_016"/>
    <x v="3090"/>
    <d v="2018-04-11T00:00:00"/>
    <s v="soil"/>
    <s v="GRSM_016-O-19-38-20171018-GEN"/>
    <s v="Battelle Applied Genomics"/>
    <s v="GRSM_016-O-19-38-20171018-GEN-DNA1"/>
    <s v=""/>
    <s v="BMI_Plate45WellE6"/>
    <s v="CF05ACRD"/>
    <s v="BMI_qPCR_SOP_v5"/>
    <n v="87"/>
    <s v="N"/>
    <s v="ITS"/>
    <s v="fungi"/>
    <s v="OK"/>
    <n v="4"/>
    <n v="0"/>
    <n v="16.899999999999999"/>
    <s v="hZbYwvE98vDRFTsfDoExUw=="/>
    <s v="RuY12me+ipXm0I2ck7Euxg=="/>
    <s v="1:10 dilution; included in calculations"/>
    <s v=""/>
  </r>
  <r>
    <s v="NEON.D07.GRSM.DP1.10109.001.mga_soilGroupAbundances.2017-10.expanded.20231227T082846Z.csv"/>
    <s v="0e4e9265-be96-4ecb-b85b-18827c56c951"/>
    <s v="GRSM_007.basePlot.bgc"/>
    <s v="D07"/>
    <x v="16"/>
    <s v="GRSM_007"/>
    <x v="3091"/>
    <d v="2018-04-13T00:00:00"/>
    <s v="soil"/>
    <s v="GRSM_007-O-3-18-20171018-GEN"/>
    <s v="Battelle Applied Genomics"/>
    <s v="GRSM_007-O-3-18-20171018-GEN-DNA1"/>
    <s v=""/>
    <s v="BMI_Plate45WellD8"/>
    <s v="CF05ACH2"/>
    <s v="BMI_qPCR_SOP_v5"/>
    <n v="64"/>
    <s v="N"/>
    <s v="16S"/>
    <s v="bacteria and archaea"/>
    <s v="OK"/>
    <n v="10647"/>
    <n v="1718"/>
    <n v="23.1"/>
    <s v="vMLbKuU6fpGTxS6MTTeQfA=="/>
    <s v="RuY12me+ipXm0I2ck7Euxg=="/>
    <s v="1:100 dilution; included in calculations"/>
    <s v=""/>
  </r>
  <r>
    <s v="NEON.D07.GRSM.DP1.10109.001.mga_soilGroupAbundances.2017-10.expanded.20231227T082846Z.csv"/>
    <s v="4d253211-1773-4382-a482-90de4b248298"/>
    <s v="GRSM_007.basePlot.bgc"/>
    <s v="D07"/>
    <x v="16"/>
    <s v="GRSM_007"/>
    <x v="3091"/>
    <d v="2018-04-11T00:00:00"/>
    <s v="soil"/>
    <s v="GRSM_007-O-3-18-20171018-GEN"/>
    <s v="Battelle Applied Genomics"/>
    <s v="GRSM_007-O-3-18-20171018-GEN-DNA1"/>
    <s v=""/>
    <s v="BMI_Plate45WellD8"/>
    <s v="CF05ACRD"/>
    <s v="BMI_qPCR_SOP_v5"/>
    <n v="64"/>
    <s v="N"/>
    <s v="ITS"/>
    <s v="fungi"/>
    <s v="OK"/>
    <n v="1"/>
    <n v="0"/>
    <n v="19.399999999999999"/>
    <s v="hZbYwvE98vDRFTsfDoExUw=="/>
    <s v="RuY12me+ipXm0I2ck7Euxg=="/>
    <s v="1:10 dilution; included in calculations"/>
    <s v=""/>
  </r>
  <r>
    <s v="NEON.D07.GRSM.DP1.10109.001.mga_soilGroupAbundances.2017-10.expanded.20231227T082846Z.csv"/>
    <s v="20b5988e-1282-4a0b-98f8-dca078942942"/>
    <s v="GRSM_007.basePlot.bgc"/>
    <s v="D07"/>
    <x v="16"/>
    <s v="GRSM_007"/>
    <x v="3092"/>
    <d v="2018-04-13T00:00:00"/>
    <s v="soil"/>
    <s v="GRSM_007-O-32.5-18.5-20171018-GEN"/>
    <s v="Battelle Applied Genomics"/>
    <s v="GRSM_007-O-32.5-18.5-20171018-GEN-DNA1"/>
    <s v=""/>
    <s v="BMI_Plate45WellD9"/>
    <s v="CF05ACH1"/>
    <s v="BMI_qPCR_SOP_v5"/>
    <n v="62"/>
    <s v="N"/>
    <s v="16S"/>
    <s v="bacteria and archaea"/>
    <s v="OK"/>
    <n v="27986"/>
    <n v="556"/>
    <n v="20.8"/>
    <s v="vMLbKuU6fpHVl9M0UX08mg=="/>
    <s v="RuY12me+ipXm0I2ck7Euxg=="/>
    <s v="1:100 dilution; included in calculations"/>
    <s v=""/>
  </r>
  <r>
    <s v="NEON.D07.GRSM.DP1.10109.001.mga_soilGroupAbundances.2017-10.expanded.20231227T082846Z.csv"/>
    <s v="0c27ef94-3852-4e22-8b9a-f42af4cded64"/>
    <s v="GRSM_007.basePlot.bgc"/>
    <s v="D07"/>
    <x v="16"/>
    <s v="GRSM_007"/>
    <x v="3092"/>
    <d v="2018-04-16T00:00:00"/>
    <s v="soil"/>
    <s v="GRSM_007-O-32.5-18.5-20171018-GEN"/>
    <s v="Battelle Applied Genomics"/>
    <s v="GRSM_007-O-32.5-18.5-20171018-GEN-DNA1"/>
    <s v=""/>
    <s v="BMI_Plate45WellD9"/>
    <s v="CF05ACR1"/>
    <s v="BMI_qPCR_SOP_v5"/>
    <n v="62"/>
    <s v="N"/>
    <s v="ITS"/>
    <s v="fungi"/>
    <s v="OK"/>
    <n v="12"/>
    <n v="1"/>
    <n v="19.399999999999999"/>
    <s v="hZbYwvE98vDGa5UAME8p3w=="/>
    <s v="RuY12me+ipXm0I2ck7Euxg=="/>
    <s v="1:10 dilution; included in calculations"/>
    <s v=""/>
  </r>
  <r>
    <s v="NEON.D07.GRSM.DP1.10109.001.mga_soilGroupAbundances.2017-10.expanded.20231227T082846Z.csv"/>
    <s v="388ecedf-d30e-466a-afb6-529aa1b2d044"/>
    <s v="GRSM_007.basePlot.bgc"/>
    <s v="D07"/>
    <x v="16"/>
    <s v="GRSM_007"/>
    <x v="3093"/>
    <d v="2018-09-26T00:00:00"/>
    <s v="soil"/>
    <s v="GRSM_007-O-8.5-32-20171018-GEN"/>
    <s v="Battelle Applied Genomics"/>
    <s v="GRSM_007-O-8.5-32-20171018-GEN-DNA1"/>
    <s v=""/>
    <s v="BMI_Plate45WellE1"/>
    <s v="CF04E3Y5"/>
    <s v="BMI_qPCR_SOP_v6"/>
    <n v="30"/>
    <s v="N"/>
    <s v="ITS"/>
    <s v="fungi"/>
    <s v="OK"/>
    <n v="46"/>
    <n v="3"/>
    <n v="18.3"/>
    <s v="EpO2CC/Vy5JdvrXMs+zWXQ=="/>
    <s v="RuY12me+ipXm0I2ck7Euxg=="/>
    <s v="1:10 dilution; included in calculations"/>
    <s v=""/>
  </r>
  <r>
    <s v="NEON.D07.GRSM.DP1.10109.001.mga_soilGroupAbundances.2017-10.expanded.20231227T082846Z.csv"/>
    <s v="00dad7ae-f7c3-4c74-99c6-41eefa51eda5"/>
    <s v="GRSM_007.basePlot.bgc"/>
    <s v="D07"/>
    <x v="16"/>
    <s v="GRSM_007"/>
    <x v="3093"/>
    <d v="2018-04-11T00:00:00"/>
    <s v="soil"/>
    <s v="GRSM_007-O-8.5-32-20171018-GEN"/>
    <s v="Battelle Applied Genomics"/>
    <s v="GRSM_007-O-8.5-32-20171018-GEN-DNA1"/>
    <s v=""/>
    <s v="BMI_Plate45WellE1"/>
    <s v="CF04E3T5"/>
    <s v="BMI_qPCR_SOP_v5"/>
    <n v="30"/>
    <s v="N"/>
    <s v="16S"/>
    <s v="bacteria and archaea"/>
    <s v="OK"/>
    <n v="12561"/>
    <n v="1828"/>
    <n v="25.1"/>
    <s v="hZbYwvE98vAHHdGKcEzstQ=="/>
    <s v="hZbYwvE98vC74xef62GeRA=="/>
    <s v="1:100 dilution; included in calculations"/>
    <s v=""/>
  </r>
  <r>
    <s v="NEON.D07.GRSM.DP1.10109.001.mga_soilGroupAbundances.2017-10.expanded.20231227T082846Z.csv"/>
    <s v="c03ea56e-6137-4c81-a4f0-257ac42c3897"/>
    <s v="GRSM_058.basePlot.bgc"/>
    <s v="D07"/>
    <x v="16"/>
    <s v="GRSM_058"/>
    <x v="3094"/>
    <d v="2018-04-13T00:00:00"/>
    <s v="soil"/>
    <s v="GRSM_058-O-15.5-8-20171019-GEN"/>
    <s v="Battelle Applied Genomics"/>
    <s v="GRSM_058-O-15.5-8-20171019-GEN-DNA1"/>
    <s v=""/>
    <s v="BMI_Plate45WellF10"/>
    <s v="CF05ACH1"/>
    <s v="BMI_qPCR_SOP_v5"/>
    <n v="91"/>
    <s v="N"/>
    <s v="16S"/>
    <s v="bacteria and archaea"/>
    <s v="OK"/>
    <n v="2527"/>
    <n v="1990"/>
    <n v="25.4"/>
    <s v="vMLbKuU6fpHVl9M0UX08mg=="/>
    <s v="RuY12me+ipXm0I2ck7Euxg=="/>
    <s v="1:100 dilution; included in calculations"/>
    <s v=""/>
  </r>
  <r>
    <s v="NEON.D07.GRSM.DP1.10109.001.mga_soilGroupAbundances.2017-10.expanded.20231227T082846Z.csv"/>
    <s v="b4b84b69-ed7d-4eeb-a3c3-fb20843ca08b"/>
    <s v="GRSM_058.basePlot.bgc"/>
    <s v="D07"/>
    <x v="16"/>
    <s v="GRSM_058"/>
    <x v="3094"/>
    <d v="2018-04-16T00:00:00"/>
    <s v="soil"/>
    <s v="GRSM_058-O-15.5-8-20171019-GEN"/>
    <s v="Battelle Applied Genomics"/>
    <s v="GRSM_058-O-15.5-8-20171019-GEN-DNA1"/>
    <s v=""/>
    <s v="BMI_Plate45WellF10"/>
    <s v="CF05ACR1"/>
    <s v="BMI_qPCR_SOP_v5"/>
    <n v="91"/>
    <s v="N"/>
    <s v="ITS"/>
    <s v="fungi"/>
    <s v="OK"/>
    <n v="0"/>
    <n v="0"/>
    <n v="31.2"/>
    <s v="hZbYwvE98vDGa5UAME8p3w=="/>
    <s v="RuY12me+ipXm0I2ck7Euxg=="/>
    <s v="1:10 dilution; included in calculations"/>
    <s v="&lt;LLOQ"/>
  </r>
  <r>
    <s v="NEON.D07.GRSM.DP1.10109.001.mga_soilGroupAbundances.2017-10.expanded.20231227T082846Z.csv"/>
    <s v="b76fb1c8-a727-4deb-a6a6-d7d240216119"/>
    <s v="GRSM_058.basePlot.bgc"/>
    <s v="D07"/>
    <x v="16"/>
    <s v="GRSM_058"/>
    <x v="3095"/>
    <d v="2018-09-26T00:00:00"/>
    <s v="soil"/>
    <s v="GRSM_058-O-26-2-20171019-GEN"/>
    <s v="Battelle Applied Genomics"/>
    <s v="GRSM_058-O-26-2-20171019-GEN-DNA1"/>
    <s v=""/>
    <s v="BMI_Plate45WellF12"/>
    <s v="CFH06B7T"/>
    <s v="BMI_qPCR_SOP_v6"/>
    <n v="77"/>
    <s v="N"/>
    <s v="16S"/>
    <s v="bacteria and archaea"/>
    <s v="OK"/>
    <n v="178767"/>
    <n v="7233"/>
    <n v="20.2"/>
    <s v="EpO2CC/Vy5If8fJunYivVA=="/>
    <s v="hZbYwvE98vC74xef62GeRA=="/>
    <s v="1:100 dilution; included in calculations"/>
    <s v=""/>
  </r>
  <r>
    <s v="NEON.D07.GRSM.DP1.10109.001.mga_soilGroupAbundances.2017-10.expanded.20231227T082846Z.csv"/>
    <s v="cbfa6636-d49e-4d1d-832d-7870ffe3dc02"/>
    <s v="GRSM_058.basePlot.bgc"/>
    <s v="D07"/>
    <x v="16"/>
    <s v="GRSM_058"/>
    <x v="3096"/>
    <d v="2018-04-16T00:00:00"/>
    <s v="soil"/>
    <s v="GRSM_058-O-14.5-30-20171019-GEN"/>
    <s v="Battelle Applied Genomics"/>
    <s v="GRSM_058-O-14.5-30-20171019-GEN-DNA1"/>
    <s v=""/>
    <s v="BMI_Plate45WellF9"/>
    <s v="CF05ACR1"/>
    <s v="BMI_qPCR_SOP_v5"/>
    <n v="87"/>
    <s v="N"/>
    <s v="ITS"/>
    <s v="fungi"/>
    <s v="OK"/>
    <n v="0"/>
    <n v="0"/>
    <n v="30.1"/>
    <s v="hZbYwvE98vDGa5UAME8p3w=="/>
    <s v="RuY12me+ipXm0I2ck7Euxg=="/>
    <s v="1:10 dilution; included in calculations"/>
    <s v="&lt;LLOQ"/>
  </r>
  <r>
    <s v="NEON.D07.GRSM.DP1.10109.001.mga_soilGroupAbundances.2017-10.expanded.20231227T082846Z.csv"/>
    <s v="544cfd80-0cbf-4188-b000-71ce1f1b9e2f"/>
    <s v="GRSM_058.basePlot.bgc"/>
    <s v="D07"/>
    <x v="16"/>
    <s v="GRSM_058"/>
    <x v="3096"/>
    <d v="2018-04-13T00:00:00"/>
    <s v="soil"/>
    <s v="GRSM_058-O-14.5-30-20171019-GEN"/>
    <s v="Battelle Applied Genomics"/>
    <s v="GRSM_058-O-14.5-30-20171019-GEN-DNA1"/>
    <s v=""/>
    <s v="BMI_Plate45WellF9"/>
    <s v="CF05ACH1"/>
    <s v="BMI_qPCR_SOP_v5"/>
    <n v="87"/>
    <s v="N"/>
    <s v="16S"/>
    <s v="bacteria and archaea"/>
    <s v="OK"/>
    <n v="1500"/>
    <n v="1260"/>
    <n v="27"/>
    <s v="vMLbKuU6fpHVl9M0UX08mg=="/>
    <s v="RuY12me+ipXm0I2ck7Euxg=="/>
    <s v="1:100 dilution; included in calculations"/>
    <s v="Ct Std &gt;2"/>
  </r>
  <r>
    <s v="NEON.D07.GRSM.DP1.10109.001.mga_soilGroupAbundances.2017-10.expanded.20231227T082846Z.csv"/>
    <s v="335e1068-4302-4b6d-9d90-0dd6c04b7d73"/>
    <s v="GRSM_055.basePlot.bgc"/>
    <s v="D07"/>
    <x v="16"/>
    <s v="GRSM_055"/>
    <x v="3097"/>
    <d v="2018-09-26T00:00:00"/>
    <s v="soil"/>
    <s v="GRSM_055-O-1.5-4.5-20171019-GEN"/>
    <s v="Battelle Applied Genomics"/>
    <s v="GRSM_055-O-1.5-4.5-20171019-GEN-DNA1"/>
    <s v=""/>
    <s v="BMI_Plate45WellE12"/>
    <s v="CFH06B7T"/>
    <s v="BMI_qPCR_SOP_v6"/>
    <n v="88"/>
    <s v="N"/>
    <s v="16S"/>
    <s v="bacteria and archaea"/>
    <s v="OK"/>
    <n v="160256"/>
    <n v="12058"/>
    <n v="20.2"/>
    <s v="EpO2CC/Vy5If8fJunYivVA=="/>
    <s v="hZbYwvE98vC74xef62GeRA=="/>
    <s v="1:100 dilution; included in calculations"/>
    <s v=""/>
  </r>
  <r>
    <s v="NEON.D07.GRSM.DP1.10109.001.mga_soilGroupAbundances.2017-10.expanded.20231227T082846Z.csv"/>
    <s v="ab658e55-5357-4c94-9d76-6f55b0f7608d"/>
    <s v="GRSM_055.basePlot.bgc"/>
    <s v="D07"/>
    <x v="16"/>
    <s v="GRSM_055"/>
    <x v="3098"/>
    <d v="2018-04-11T00:00:00"/>
    <s v="soil"/>
    <s v="GRSM_055-O-26.5-8-20171019-GEN"/>
    <s v="Battelle Applied Genomics"/>
    <s v="GRSM_055-O-26.5-8-20171019-GEN-DNA1"/>
    <s v=""/>
    <s v="BMI_Plate45WellF3"/>
    <s v="CF05ACRC"/>
    <s v="BMI_qPCR_SOP_v5"/>
    <n v="91"/>
    <s v="N"/>
    <s v="ITS"/>
    <s v="fungi"/>
    <s v="OK"/>
    <n v="2161"/>
    <n v="184"/>
    <n v="13.9"/>
    <s v="hZbYwvE98vDih+8K30x11A=="/>
    <s v="RuY12me+ipXm0I2ck7Euxg=="/>
    <s v="1:10 dilution; included in calculations"/>
    <s v=""/>
  </r>
  <r>
    <s v="NEON.D07.GRSM.DP1.10109.001.mga_soilGroupAbundances.2017-10.expanded.20231227T082846Z.csv"/>
    <s v="ecb90693-92e0-4b77-94b2-8862a37261d2"/>
    <s v="GRSM_055.basePlot.bgc"/>
    <s v="D07"/>
    <x v="16"/>
    <s v="GRSM_055"/>
    <x v="3098"/>
    <d v="2018-04-11T00:00:00"/>
    <s v="soil"/>
    <s v="GRSM_055-O-26.5-8-20171019-GEN"/>
    <s v="Battelle Applied Genomics"/>
    <s v="GRSM_055-O-26.5-8-20171019-GEN-DNA1"/>
    <s v=""/>
    <s v="BMI_Plate45WellF3"/>
    <s v="CF04E3RC"/>
    <s v="BMI_qPCR_SOP_v5"/>
    <n v="91"/>
    <s v="N"/>
    <s v="16S"/>
    <s v="bacteria and archaea"/>
    <s v="OK"/>
    <n v="5927"/>
    <n v="1653"/>
    <n v="23"/>
    <s v="hZbYwvE98vD+KQ1yaLFD/w=="/>
    <s v="RuY12me+ipXm0I2ck7Euxg=="/>
    <s v="1:100 dilution; included in calculations"/>
    <s v=""/>
  </r>
  <r>
    <s v="NEON.D07.GRSM.DP1.10109.001.mga_soilGroupAbundances.2017-10.expanded.20231227T082846Z.csv"/>
    <s v="4bd7f805-1f92-47b5-bd59-06f4ea99f750"/>
    <s v="GRSM_055.basePlot.bgc"/>
    <s v="D07"/>
    <x v="16"/>
    <s v="GRSM_055"/>
    <x v="3099"/>
    <d v="2018-04-11T00:00:00"/>
    <s v="soil"/>
    <s v="GRSM_055-O-28.5-32-20171019-GEN"/>
    <s v="Battelle Applied Genomics"/>
    <s v="GRSM_055-O-28.5-32-20171019-GEN-DNA1"/>
    <s v=""/>
    <s v="BMI_Plate45WellF4"/>
    <s v="CF04E3RC"/>
    <s v="BMI_qPCR_SOP_v5"/>
    <n v="135"/>
    <s v="N"/>
    <s v="16S"/>
    <s v="bacteria and archaea"/>
    <s v="OK"/>
    <n v="9090"/>
    <n v="311"/>
    <n v="21.4"/>
    <s v="hZbYwvE98vD+KQ1yaLFD/w=="/>
    <s v="RuY12me+ipXm0I2ck7Euxg=="/>
    <s v="1:100 dilution; included in calculations"/>
    <s v=""/>
  </r>
  <r>
    <s v="NEON.D07.GRSM.DP1.10109.001.mga_soilGroupAbundances.2017-10.expanded.20231227T082846Z.csv"/>
    <s v="a530d139-bbe0-4db6-90df-a32bc93b221d"/>
    <s v="GRSM_055.basePlot.bgc"/>
    <s v="D07"/>
    <x v="16"/>
    <s v="GRSM_055"/>
    <x v="3099"/>
    <d v="2018-04-11T00:00:00"/>
    <s v="soil"/>
    <s v="GRSM_055-O-28.5-32-20171019-GEN"/>
    <s v="Battelle Applied Genomics"/>
    <s v="GRSM_055-O-28.5-32-20171019-GEN-DNA1"/>
    <s v=""/>
    <s v="BMI_Plate45WellF4"/>
    <s v="CF05ACRC"/>
    <s v="BMI_qPCR_SOP_v5"/>
    <n v="135"/>
    <s v="N"/>
    <s v="ITS"/>
    <s v="fungi"/>
    <s v="OK"/>
    <n v="155"/>
    <n v="40"/>
    <n v="17"/>
    <s v="hZbYwvE98vDih+8K30x11A=="/>
    <s v="RuY12me+ipXm0I2ck7Euxg=="/>
    <s v="1:10 dilution; included in calculations"/>
    <s v=""/>
  </r>
  <r>
    <s v="NEON.D07.GRSM.DP1.10109.001.mga_soilGroupAbundances.2017-10.expanded.20231227T082846Z.csv"/>
    <s v="59ae2aa0-6d38-4037-ae32-e93649850fd1"/>
    <s v="GRSM_060.basePlot.bgc"/>
    <s v="D07"/>
    <x v="16"/>
    <s v="GRSM_060"/>
    <x v="3100"/>
    <d v="2018-04-13T00:00:00"/>
    <s v="soil"/>
    <s v="GRSM_060-O-8.5-17-20171019-GEN"/>
    <s v="Battelle Applied Genomics"/>
    <s v="GRSM_060-O-8.5-17-20171019-GEN-DNA1"/>
    <s v=""/>
    <s v="BMI_Plate45WellH10"/>
    <s v="CF05ACH1"/>
    <s v="BMI_qPCR_SOP_v5"/>
    <n v="52"/>
    <s v="N"/>
    <s v="16S"/>
    <s v="bacteria and archaea"/>
    <s v="OK"/>
    <n v="8314"/>
    <n v="472"/>
    <n v="23.3"/>
    <s v="vMLbKuU6fpHVl9M0UX08mg=="/>
    <s v="RuY12me+ipXm0I2ck7Euxg=="/>
    <s v="1:100 dilution; included in calculations"/>
    <s v=""/>
  </r>
  <r>
    <s v="NEON.D07.GRSM.DP1.10109.001.mga_soilGroupAbundances.2017-10.expanded.20231227T082846Z.csv"/>
    <s v="68ea3c1d-24c6-4221-b344-02d5c45197c0"/>
    <s v="GRSM_060.basePlot.bgc"/>
    <s v="D07"/>
    <x v="16"/>
    <s v="GRSM_060"/>
    <x v="3100"/>
    <d v="2018-04-16T00:00:00"/>
    <s v="soil"/>
    <s v="GRSM_060-O-8.5-17-20171019-GEN"/>
    <s v="Battelle Applied Genomics"/>
    <s v="GRSM_060-O-8.5-17-20171019-GEN-DNA1"/>
    <s v=""/>
    <s v="BMI_Plate45WellH10"/>
    <s v="CF05ACR1"/>
    <s v="BMI_qPCR_SOP_v5"/>
    <n v="52"/>
    <s v="N"/>
    <s v="ITS"/>
    <s v="fungi"/>
    <s v="OK"/>
    <n v="26"/>
    <n v="1"/>
    <n v="18.3"/>
    <s v="hZbYwvE98vDGa5UAME8p3w=="/>
    <s v="RuY12me+ipXm0I2ck7Euxg=="/>
    <s v="1:10 dilution; included in calculations"/>
    <s v=""/>
  </r>
  <r>
    <s v="NEON.D07.GRSM.DP1.10109.001.mga_soilGroupAbundances.2017-10.expanded.20231227T082846Z.csv"/>
    <s v="6a9e2f0a-f44b-424d-8c28-4d5c77a62462"/>
    <s v="GRSM_060.basePlot.bgc"/>
    <s v="D07"/>
    <x v="16"/>
    <s v="GRSM_060"/>
    <x v="3101"/>
    <d v="2018-04-13T00:00:00"/>
    <s v="soil"/>
    <s v="GRSM_060-O-28.5-4-20171019-GEN"/>
    <s v="Battelle Applied Genomics"/>
    <s v="GRSM_060-O-28.5-4-20171019-GEN-DNA1"/>
    <s v=""/>
    <s v="BMI_Plate45WellH6"/>
    <s v="CF05ACH2"/>
    <s v="BMI_qPCR_SOP_v5"/>
    <n v="16"/>
    <s v="N"/>
    <s v="16S"/>
    <s v="bacteria and archaea"/>
    <s v="OK"/>
    <n v="22634"/>
    <n v="3170"/>
    <n v="24.3"/>
    <s v="vMLbKuU6fpGTxS6MTTeQfA=="/>
    <s v="RuY12me+ipXm0I2ck7Euxg=="/>
    <s v="1:100 dilution; included in calculations"/>
    <s v=""/>
  </r>
  <r>
    <s v="NEON.D07.GRSM.DP1.10109.001.mga_soilGroupAbundances.2017-10.expanded.20231227T082846Z.csv"/>
    <s v="e0945c24-ba87-42fc-9736-16899af04653"/>
    <s v="GRSM_060.basePlot.bgc"/>
    <s v="D07"/>
    <x v="16"/>
    <s v="GRSM_060"/>
    <x v="3101"/>
    <d v="2018-04-11T00:00:00"/>
    <s v="soil"/>
    <s v="GRSM_060-O-28.5-4-20171019-GEN"/>
    <s v="Battelle Applied Genomics"/>
    <s v="GRSM_060-O-28.5-4-20171019-GEN-DNA1"/>
    <s v=""/>
    <s v="BMI_Plate45WellH6"/>
    <s v="CF05ACRD"/>
    <s v="BMI_qPCR_SOP_v5"/>
    <n v="16"/>
    <s v="N"/>
    <s v="ITS"/>
    <s v="fungi"/>
    <s v="OK"/>
    <n v="36"/>
    <n v="7"/>
    <n v="16.3"/>
    <s v="hZbYwvE98vDRFTsfDoExUw=="/>
    <s v="RuY12me+ipXm0I2ck7Euxg=="/>
    <s v="1:10 dilution; included in calculations"/>
    <s v=""/>
  </r>
  <r>
    <s v="NEON.D07.GRSM.DP1.10109.001.mga_soilGroupAbundances.2017-10.expanded.20231227T082846Z.csv"/>
    <s v="26701fc5-3c14-4fea-8b7e-0f93690da774"/>
    <s v="GRSM_060.basePlot.bgc"/>
    <s v="D07"/>
    <x v="16"/>
    <s v="GRSM_060"/>
    <x v="3102"/>
    <d v="2018-09-26T00:00:00"/>
    <s v="soil"/>
    <s v="GRSM_060-O-8-26-20171019-GEN"/>
    <s v="Battelle Applied Genomics"/>
    <s v="GRSM_060-O-8-26-20171019-GEN-DNA1"/>
    <s v=""/>
    <s v="BMI_Plate45WellH11"/>
    <s v="CFH06B7T"/>
    <s v="BMI_qPCR_SOP_v6"/>
    <n v="27"/>
    <s v="N"/>
    <s v="16S"/>
    <s v="bacteria and archaea"/>
    <s v="OK"/>
    <n v="30671"/>
    <n v="3140"/>
    <n v="26.5"/>
    <s v="EpO2CC/Vy5If8fJunYivVA=="/>
    <s v="hZbYwvE98vC74xef62GeRA=="/>
    <s v="1:100 dilution; included in calculations"/>
    <s v=""/>
  </r>
  <r>
    <s v="NEON.D07.GRSM.DP1.10109.001.mga_soilGroupAbundances.2017-10.expanded.20231227T082846Z.csv"/>
    <s v="2e8ae4b8-200f-49be-8f9a-ba2de5b160c8"/>
    <s v="GRSM_060.basePlot.bgc"/>
    <s v="D07"/>
    <x v="16"/>
    <s v="GRSM_060"/>
    <x v="3102"/>
    <d v="2018-05-22T00:00:00"/>
    <s v="soil"/>
    <s v="GRSM_060-O-8-26-20171019-GEN"/>
    <s v="Battelle Applied Genomics"/>
    <s v="GRSM_060-O-8-26-20171019-GEN-DNA1"/>
    <s v=""/>
    <s v="BMI_Plate45WellH11"/>
    <s v="CF05ACJF"/>
    <s v="BMI_qPCR_SOP_v5"/>
    <n v="27"/>
    <s v="N"/>
    <s v="ITS"/>
    <s v="fungi"/>
    <s v="OK"/>
    <n v="30"/>
    <n v="3"/>
    <n v="19.100000000000001"/>
    <s v="rxnG2CiGqmvQL0wI6EKm8A=="/>
    <s v="RuY12me+ipXm0I2ck7Euxg=="/>
    <s v="1:10 dilution; included in calculations"/>
    <s v=""/>
  </r>
  <r>
    <s v="NEON.D07.GRSM.DP1.10109.001.mga_soilGroupAbundances.2017-10.expanded.20231227T082846Z.csv"/>
    <s v="7347cb03-d205-4ced-a6bd-f534666d648e"/>
    <s v="GRSM_059.basePlot.bgc"/>
    <s v="D07"/>
    <x v="16"/>
    <s v="GRSM_059"/>
    <x v="3103"/>
    <d v="2018-05-22T00:00:00"/>
    <s v="soil"/>
    <s v="GRSM_059-O-3-17-20171019-GEN"/>
    <s v="Battelle Applied Genomics"/>
    <s v="GRSM_059-O-3-17-20171019-GEN-DNA1"/>
    <s v=""/>
    <s v="BMI_Plate45WellG11"/>
    <s v="CF05ACJF"/>
    <s v="BMI_qPCR_SOP_v5"/>
    <n v="30"/>
    <s v="N"/>
    <s v="ITS"/>
    <s v="fungi"/>
    <s v="OK"/>
    <n v="139"/>
    <n v="16"/>
    <n v="16.2"/>
    <s v="rxnG2CiGqmvQL0wI6EKm8A=="/>
    <s v="RuY12me+ipXm0I2ck7Euxg=="/>
    <s v="1:10 dilution; included in calculations"/>
    <s v=""/>
  </r>
  <r>
    <s v="NEON.D07.GRSM.DP1.10109.001.mga_soilGroupAbundances.2017-10.expanded.20231227T082846Z.csv"/>
    <s v="bff01027-cb0d-4342-b887-1d330f861217"/>
    <s v="GRSM_059.basePlot.bgc"/>
    <s v="D07"/>
    <x v="16"/>
    <s v="GRSM_059"/>
    <x v="3103"/>
    <d v="2018-09-26T00:00:00"/>
    <s v="soil"/>
    <s v="GRSM_059-O-3-17-20171019-GEN"/>
    <s v="Battelle Applied Genomics"/>
    <s v="GRSM_059-O-3-17-20171019-GEN-DNA1"/>
    <s v=""/>
    <s v="BMI_Plate45WellG11"/>
    <s v="CFH06B7T"/>
    <s v="BMI_qPCR_SOP_v6"/>
    <n v="30"/>
    <s v="N"/>
    <s v="16S"/>
    <s v="bacteria and archaea"/>
    <s v="OK"/>
    <n v="179063"/>
    <n v="8082"/>
    <n v="22.3"/>
    <s v="EpO2CC/Vy5If8fJunYivVA=="/>
    <s v="hZbYwvE98vC74xef62GeRA=="/>
    <s v="1:100 dilution; included in calculations"/>
    <s v=""/>
  </r>
  <r>
    <s v="NEON.D07.GRSM.DP1.10109.001.mga_soilGroupAbundances.2017-10.expanded.20231227T082846Z.csv"/>
    <s v="b3b93f6d-e7cc-40ba-b5ff-8de687ab6d57"/>
    <s v="GRSM_059.basePlot.bgc"/>
    <s v="D07"/>
    <x v="16"/>
    <s v="GRSM_059"/>
    <x v="3104"/>
    <d v="2018-04-13T00:00:00"/>
    <s v="soil"/>
    <s v="GRSM_059-O-30-11.5-20171019-GEN"/>
    <s v="Battelle Applied Genomics"/>
    <s v="GRSM_059-O-30-11.5-20171019-GEN-DNA1"/>
    <s v=""/>
    <s v="BMI_Plate45WellG10"/>
    <s v="CF05ACH1"/>
    <s v="BMI_qPCR_SOP_v5"/>
    <n v="22"/>
    <s v="N"/>
    <s v="16S"/>
    <s v="bacteria and archaea"/>
    <s v="OK"/>
    <n v="32326"/>
    <n v="2278"/>
    <n v="22.4"/>
    <s v="vMLbKuU6fpHVl9M0UX08mg=="/>
    <s v="RuY12me+ipXm0I2ck7Euxg=="/>
    <s v="1:100 dilution; included in calculations"/>
    <s v=""/>
  </r>
  <r>
    <s v="NEON.D07.GRSM.DP1.10109.001.mga_soilGroupAbundances.2017-10.expanded.20231227T082846Z.csv"/>
    <s v="54d30e9e-b763-4b81-b775-e32e78b4f7fe"/>
    <s v="GRSM_059.basePlot.bgc"/>
    <s v="D07"/>
    <x v="16"/>
    <s v="GRSM_059"/>
    <x v="3104"/>
    <d v="2018-04-16T00:00:00"/>
    <s v="soil"/>
    <s v="GRSM_059-O-30-11.5-20171019-GEN"/>
    <s v="Battelle Applied Genomics"/>
    <s v="GRSM_059-O-30-11.5-20171019-GEN-DNA1"/>
    <s v=""/>
    <s v="BMI_Plate45WellG10"/>
    <s v="CF05ACR1"/>
    <s v="BMI_qPCR_SOP_v5"/>
    <n v="22"/>
    <s v="N"/>
    <s v="ITS"/>
    <s v="fungi"/>
    <s v="OK"/>
    <n v="58"/>
    <n v="1"/>
    <n v="18.399999999999999"/>
    <s v="hZbYwvE98vDGa5UAME8p3w=="/>
    <s v="RuY12me+ipXm0I2ck7Euxg=="/>
    <s v="1:10 dilution; included in calculations"/>
    <s v=""/>
  </r>
  <r>
    <s v="NEON.D07.GRSM.DP1.10109.001.mga_soilGroupAbundances.2017-10.expanded.20231227T082846Z.csv"/>
    <s v="35f8c5f5-2392-4664-82ce-0fc2d00654b2"/>
    <s v="GRSM_059.basePlot.bgc"/>
    <s v="D07"/>
    <x v="16"/>
    <s v="GRSM_059"/>
    <x v="3105"/>
    <d v="2018-04-11T00:00:00"/>
    <s v="soil"/>
    <s v="GRSM_059-O-12-31-20171019-GEN"/>
    <s v="Battelle Applied Genomics"/>
    <s v="GRSM_059-O-12-31-20171019-GEN-DNA1"/>
    <s v=""/>
    <s v="BMI_Plate45WellG7"/>
    <s v="CF05ACRD"/>
    <s v="BMI_qPCR_SOP_v5"/>
    <n v="15"/>
    <s v="N"/>
    <s v="ITS"/>
    <s v="fungi"/>
    <s v="OK"/>
    <n v="33"/>
    <n v="10"/>
    <n v="16.600000000000001"/>
    <s v="hZbYwvE98vDRFTsfDoExUw=="/>
    <s v="RuY12me+ipXm0I2ck7Euxg=="/>
    <s v="1:10 dilution; included in calculations"/>
    <s v=""/>
  </r>
  <r>
    <s v="NEON.D07.GRSM.DP1.10109.001.mga_soilGroupAbundances.2017-10.expanded.20231227T082846Z.csv"/>
    <s v="94316480-002d-44ab-856c-aac4f80c9345"/>
    <s v="GRSM_059.basePlot.bgc"/>
    <s v="D07"/>
    <x v="16"/>
    <s v="GRSM_059"/>
    <x v="3105"/>
    <d v="2018-04-13T00:00:00"/>
    <s v="soil"/>
    <s v="GRSM_059-O-12-31-20171019-GEN"/>
    <s v="Battelle Applied Genomics"/>
    <s v="GRSM_059-O-12-31-20171019-GEN-DNA1"/>
    <s v=""/>
    <s v="BMI_Plate45WellG7"/>
    <s v="CF05ACH2"/>
    <s v="BMI_qPCR_SOP_v5"/>
    <n v="15"/>
    <s v="N"/>
    <s v="16S"/>
    <s v="bacteria and archaea"/>
    <s v="OK"/>
    <n v="58713"/>
    <n v="9713"/>
    <n v="22.7"/>
    <s v="vMLbKuU6fpGTxS6MTTeQfA=="/>
    <s v="RuY12me+ipXm0I2ck7Euxg=="/>
    <s v="1:100 dilution; included in calculations"/>
    <s v=""/>
  </r>
  <r>
    <s v="NEON.D07.GRSM.DP1.10109.001.mga_soilGroupAbundances.2017-10.expanded.20231227T082846Z.csv"/>
    <s v="750157b5-8008-4a36-aafc-54e9702c3c7b"/>
    <s v="GRSM_003.basePlot.bgc"/>
    <s v="D07"/>
    <x v="16"/>
    <s v="GRSM_003"/>
    <x v="3106"/>
    <d v="2018-04-05T00:00:00"/>
    <s v="soil"/>
    <s v="GRSM_003-O-15.5-3.5-20171020-GEN"/>
    <s v="Battelle Applied Genomics"/>
    <s v="GRSM_003-O-15.5-3.5-20171020-GEN-DNA1"/>
    <s v=""/>
    <s v="BMI_Plate44WellH6"/>
    <s v="CF0529IY"/>
    <s v="BMI_qPCR_SOP_v5"/>
    <n v="34"/>
    <s v="N"/>
    <s v="16S"/>
    <s v="bacteria and archaea"/>
    <s v="OK"/>
    <n v="61857"/>
    <n v="8919"/>
    <n v="23"/>
    <s v="hZbYwvE98vDB30PPa3pXrw=="/>
    <s v="hZbYwvE98vC74xef62GeRA=="/>
    <s v="1:100 dilution; included in calculations"/>
    <s v=""/>
  </r>
  <r>
    <s v="NEON.D07.GRSM.DP1.10109.001.mga_soilGroupAbundances.2017-10.expanded.20231227T082846Z.csv"/>
    <s v="9b988a0c-5bfc-4c88-b328-736a8fa25457"/>
    <s v="GRSM_003.basePlot.bgc"/>
    <s v="D07"/>
    <x v="16"/>
    <s v="GRSM_003"/>
    <x v="3106"/>
    <d v="2018-09-24T00:00:00"/>
    <s v="soil"/>
    <s v="GRSM_003-O-15.5-3.5-20171020-GEN"/>
    <s v="Battelle Applied Genomics"/>
    <s v="GRSM_003-O-15.5-3.5-20171020-GEN-DNA1"/>
    <s v=""/>
    <s v="BMI_Plate44WellH6"/>
    <s v="CFH06B80"/>
    <s v="BMI_qPCR_SOP_v6"/>
    <n v="34"/>
    <s v="N"/>
    <s v="ITS"/>
    <s v="fungi"/>
    <s v="OK"/>
    <n v="12"/>
    <n v="0"/>
    <n v="17.899999999999999"/>
    <s v="lB45gbSpt1qhvgsSYw5Qrg=="/>
    <s v="RuY12me+ipXm0I2ck7Euxg=="/>
    <s v="1:10 dilution; included in calculations"/>
    <s v=""/>
  </r>
  <r>
    <s v="NEON.D07.GRSM.DP1.10109.001.mga_soilGroupAbundances.2017-10.expanded.20231227T082846Z.csv"/>
    <s v="262de7a6-065f-4f48-8ac2-8040a225c7c3"/>
    <s v="GRSM_003.basePlot.bgc"/>
    <s v="D07"/>
    <x v="16"/>
    <s v="GRSM_003"/>
    <x v="3107"/>
    <d v="2018-04-05T00:00:00"/>
    <s v="soil"/>
    <s v="GRSM_003-O-32-19.5-20171020-GEN"/>
    <s v="Battelle Applied Genomics"/>
    <s v="GRSM_003-O-32-19.5-20171020-GEN-DNA1"/>
    <s v=""/>
    <s v="BMI_Plate44WellH8"/>
    <s v="CF04E3SX"/>
    <s v="BMI_qPCR_SOP_v5"/>
    <n v="40"/>
    <s v="N"/>
    <s v="16S"/>
    <s v="bacteria and archaea"/>
    <s v="OK"/>
    <n v="47253317"/>
    <n v="81845024"/>
    <n v="25.2"/>
    <s v="rxnG2CiGqmtYqeBJ4Jfpxg=="/>
    <s v="hZbYwvE98vC74xef62GeRA=="/>
    <s v="1:100 dilution; included in calculations"/>
    <s v="&lt;LLOQ, Ct Std &gt;2"/>
  </r>
  <r>
    <s v="NEON.D07.GRSM.DP1.10109.001.mga_soilGroupAbundances.2017-10.expanded.20231227T082846Z.csv"/>
    <s v="4cb1508b-fc3e-4f85-956e-2e5a71fa13d6"/>
    <s v="GRSM_003.basePlot.bgc"/>
    <s v="D07"/>
    <x v="16"/>
    <s v="GRSM_003"/>
    <x v="3107"/>
    <d v="2018-04-05T00:00:00"/>
    <s v="soil"/>
    <s v="GRSM_003-O-32-19.5-20171020-GEN"/>
    <s v="Battelle Applied Genomics"/>
    <s v="GRSM_003-O-32-19.5-20171020-GEN-DNA1"/>
    <s v=""/>
    <s v="BMI_Plate44WellH8"/>
    <s v="CF052PR0"/>
    <s v="BMI_qPCR_SOP_v5"/>
    <n v="40"/>
    <s v="N"/>
    <s v="ITS"/>
    <s v="fungi"/>
    <s v="OK"/>
    <n v="0"/>
    <n v="0"/>
    <n v="31.6"/>
    <s v="rxnG2CiGqmtYqeBJ4Jfpxg=="/>
    <s v="hZbYwvE98vC74xef62GeRA=="/>
    <s v="1:10 dilution; included in calculations"/>
    <s v="&lt;LLOQ"/>
  </r>
  <r>
    <s v="NEON.D07.GRSM.DP1.10109.001.mga_soilGroupAbundances.2017-10.expanded.20231227T082846Z.csv"/>
    <s v="20be76df-51b7-4743-b128-86c89f5eb08c"/>
    <s v="GRSM_003.basePlot.bgc"/>
    <s v="D07"/>
    <x v="16"/>
    <s v="GRSM_003"/>
    <x v="3108"/>
    <d v="2018-04-05T00:00:00"/>
    <s v="soil"/>
    <s v="GRSM_003-O-27-34.5-20171020-GEN"/>
    <s v="Battelle Applied Genomics"/>
    <s v="GRSM_003-O-27-34.5-20171020-GEN-DNA1"/>
    <s v=""/>
    <s v="BMI_Plate44WellH7"/>
    <s v="CF0529IY"/>
    <s v="BMI_qPCR_SOP_v5"/>
    <n v="50"/>
    <s v="N"/>
    <s v="16S"/>
    <s v="bacteria and archaea"/>
    <s v="OK"/>
    <n v="81107"/>
    <n v="4800"/>
    <n v="21.6"/>
    <s v="hZbYwvE98vDB30PPa3pXrw=="/>
    <s v="hZbYwvE98vC74xef62GeRA=="/>
    <s v="1:100 dilution; included in calculations"/>
    <s v=""/>
  </r>
  <r>
    <s v="NEON.D07.GRSM.DP1.10109.001.mga_soilGroupAbundances.2017-10.expanded.20231227T082846Z.csv"/>
    <s v="f23a3a42-4de6-413c-8129-0b11bf66f11a"/>
    <s v="GRSM_003.basePlot.bgc"/>
    <s v="D07"/>
    <x v="16"/>
    <s v="GRSM_003"/>
    <x v="3108"/>
    <d v="2018-09-26T00:00:00"/>
    <s v="soil"/>
    <s v="GRSM_003-O-27-34.5-20171020-GEN"/>
    <s v="Battelle Applied Genomics"/>
    <s v="GRSM_003-O-27-34.5-20171020-GEN-DNA1"/>
    <s v=""/>
    <s v="BMI_Plate44WellH7"/>
    <s v="CFH06B7V"/>
    <s v="BMI_qPCR_SOP_v6"/>
    <n v="50"/>
    <s v="N"/>
    <s v="ITS"/>
    <s v="fungi"/>
    <s v="OK"/>
    <n v="15"/>
    <n v="1"/>
    <n v="16.8"/>
    <s v="EpO2CC/Vy5JdvrXMs+zWXQ=="/>
    <s v="RuY12me+ipXm0I2ck7Euxg=="/>
    <s v="1:10 dilution; included in calculations"/>
    <s v=""/>
  </r>
  <r>
    <s v="NEON.D07.GRSM.DP1.10109.001.mga_soilGroupAbundances.2017-10.expanded.20231227T082846Z.csv"/>
    <s v="bab7a931-94d8-44f1-9fe8-d08910b48acf"/>
    <s v="GRSM_002.basePlot.bgc"/>
    <s v="D07"/>
    <x v="16"/>
    <s v="GRSM_002"/>
    <x v="3109"/>
    <d v="2018-04-05T00:00:00"/>
    <s v="soil"/>
    <s v="GRSM_002-O-19.5-34-20171020-GEN"/>
    <s v="Battelle Applied Genomics"/>
    <s v="GRSM_002-O-19.5-34-20171020-GEN-DNA1"/>
    <s v=""/>
    <s v="BMI_Plate44WellH3"/>
    <s v="CF04E3RI"/>
    <s v="BMI_qPCR_SOP_v5"/>
    <n v="33"/>
    <s v="N"/>
    <s v="16S"/>
    <s v="bacteria and archaea"/>
    <s v="OK"/>
    <n v="50528"/>
    <n v="6869"/>
    <n v="22.3"/>
    <s v="hZbYwvE98vDB30PPa3pXrw=="/>
    <s v="hZbYwvE98vC74xef62GeRA=="/>
    <s v="1:100 dilution; included in calculations"/>
    <s v=""/>
  </r>
  <r>
    <s v="NEON.D07.GRSM.DP1.10109.001.mga_soilGroupAbundances.2017-10.expanded.20231227T082846Z.csv"/>
    <s v="423e2e23-04eb-44c3-b76d-4e0f14a56e43"/>
    <s v="GRSM_002.basePlot.bgc"/>
    <s v="D07"/>
    <x v="16"/>
    <s v="GRSM_002"/>
    <x v="3109"/>
    <d v="2018-04-09T00:00:00"/>
    <s v="soil"/>
    <s v="GRSM_002-O-19.5-34-20171020-GEN"/>
    <s v="Battelle Applied Genomics"/>
    <s v="GRSM_002-O-19.5-34-20171020-GEN-DNA1"/>
    <s v=""/>
    <s v="BMI_Plate44WellH3"/>
    <s v="CF04E3RK"/>
    <s v="BMI_qPCR_SOP_v5"/>
    <n v="33"/>
    <s v="N"/>
    <s v="ITS"/>
    <s v="fungi"/>
    <s v="OK"/>
    <n v="16"/>
    <n v="1"/>
    <n v="19"/>
    <s v="rxnG2CiGqmtYqeBJ4Jfpxg=="/>
    <s v="hZbYwvE98vC74xef62GeRA=="/>
    <s v="1:10 dilution; included in calculations"/>
    <s v=""/>
  </r>
  <r>
    <s v="NEON.D07.GRSM.DP1.10109.001.mga_soilGroupAbundances.2017-10.expanded.20231227T082846Z.csv"/>
    <s v="0ea0fab7-4f77-4bfe-b44f-361bc22679fe"/>
    <s v="GRSM_002.basePlot.bgc"/>
    <s v="D07"/>
    <x v="16"/>
    <s v="GRSM_002"/>
    <x v="3110"/>
    <d v="2018-04-09T00:00:00"/>
    <s v="soil"/>
    <s v="GRSM_002-O-38.5-2-20171020-GEN"/>
    <s v="Battelle Applied Genomics"/>
    <s v="GRSM_002-O-38.5-2-20171020-GEN-DNA1"/>
    <s v=""/>
    <s v="BMI_Plate44WellH4"/>
    <s v="CF04E3RK"/>
    <s v="BMI_qPCR_SOP_v5"/>
    <n v="27"/>
    <s v="N"/>
    <s v="ITS"/>
    <s v="fungi"/>
    <s v="OK"/>
    <n v="56"/>
    <n v="3"/>
    <n v="17.5"/>
    <s v="rxnG2CiGqmtYqeBJ4Jfpxg=="/>
    <s v="hZbYwvE98vC74xef62GeRA=="/>
    <s v="1:10 dilution; included in calculations"/>
    <s v=""/>
  </r>
  <r>
    <s v="NEON.D07.GRSM.DP1.10109.001.mga_soilGroupAbundances.2017-10.expanded.20231227T082846Z.csv"/>
    <s v="3c75c5a0-89e1-4011-953e-f33d8c864be9"/>
    <s v="GRSM_002.basePlot.bgc"/>
    <s v="D07"/>
    <x v="16"/>
    <s v="GRSM_002"/>
    <x v="3110"/>
    <d v="2018-04-05T00:00:00"/>
    <s v="soil"/>
    <s v="GRSM_002-O-38.5-2-20171020-GEN"/>
    <s v="Battelle Applied Genomics"/>
    <s v="GRSM_002-O-38.5-2-20171020-GEN-DNA1"/>
    <s v=""/>
    <s v="BMI_Plate44WellH4"/>
    <s v="CF04E3RI"/>
    <s v="BMI_qPCR_SOP_v5"/>
    <n v="27"/>
    <s v="N"/>
    <s v="16S"/>
    <s v="bacteria and archaea"/>
    <s v="OK"/>
    <n v="37441"/>
    <n v="10485"/>
    <n v="23.3"/>
    <s v="hZbYwvE98vDB30PPa3pXrw=="/>
    <s v="hZbYwvE98vC74xef62GeRA=="/>
    <s v="1:100 dilution; included in calculations"/>
    <s v=""/>
  </r>
  <r>
    <s v="NEON.D07.GRSM.DP1.10109.001.mga_soilGroupAbundances.2017-10.expanded.20231227T082846Z.csv"/>
    <s v="a8b9981c-dbc1-4329-abd7-d04415c858e0"/>
    <s v="GRSM_002.basePlot.bgc"/>
    <s v="D07"/>
    <x v="16"/>
    <s v="GRSM_002"/>
    <x v="3111"/>
    <d v="2018-04-05T00:00:00"/>
    <s v="soil"/>
    <s v="GRSM_002-O-5-0.5-20171020-GEN"/>
    <s v="Battelle Applied Genomics"/>
    <s v="GRSM_002-O-5-0.5-20171020-GEN-DNA1"/>
    <s v=""/>
    <s v="BMI_Plate44WellH5"/>
    <s v="CF0529IY"/>
    <s v="BMI_qPCR_SOP_v5"/>
    <n v="9.6"/>
    <s v="N"/>
    <s v="16S"/>
    <s v="bacteria and archaea"/>
    <s v="OK"/>
    <n v="894"/>
    <n v="45"/>
    <n v="34.700000000000003"/>
    <s v="hZbYwvE98vDB30PPa3pXrw=="/>
    <s v="hZbYwvE98vC74xef62GeRA=="/>
    <s v="1:100 dilution; included in calculations"/>
    <s v="&lt;LLOQ"/>
  </r>
  <r>
    <s v="NEON.D07.GRSM.DP1.10109.001.mga_soilGroupAbundances.2017-10.expanded.20231227T082846Z.csv"/>
    <s v="a8723a36-75ba-4756-9089-0279d6928344"/>
    <s v="GRSM_002.basePlot.bgc"/>
    <s v="D07"/>
    <x v="16"/>
    <s v="GRSM_002"/>
    <x v="3111"/>
    <d v="2018-09-24T00:00:00"/>
    <s v="soil"/>
    <s v="GRSM_002-O-5-0.5-20171020-GEN"/>
    <s v="Battelle Applied Genomics"/>
    <s v="GRSM_002-O-5-0.5-20171020-GEN-DNA1"/>
    <s v=""/>
    <s v="BMI_Plate44WellH5"/>
    <s v="CFH06B80"/>
    <s v="BMI_qPCR_SOP_v6"/>
    <n v="9.6"/>
    <s v="N"/>
    <s v="ITS"/>
    <s v="fungi"/>
    <s v="OK"/>
    <n v="0"/>
    <n v="0"/>
    <n v="26.1"/>
    <s v="lB45gbSpt1qhvgsSYw5Qrg=="/>
    <s v="RuY12me+ipXm0I2ck7Euxg=="/>
    <s v="1:10 dilution; included in calculations"/>
    <s v="&lt;LLOQ"/>
  </r>
  <r>
    <s v="NEON.D07.GRSM.DP1.10109.001.mga_soilGroupAbundances.2017-10.expanded.20231227T082846Z.csv"/>
    <s v="e1c3e65d-7c72-41eb-9927-8b468fa93936"/>
    <s v="GRSM_006.basePlot.bgc"/>
    <s v="D07"/>
    <x v="16"/>
    <s v="GRSM_006"/>
    <x v="3112"/>
    <d v="2018-04-05T00:00:00"/>
    <s v="soil"/>
    <s v="GRSM_006-O-24.5-1-20171020-GEN"/>
    <s v="Battelle Applied Genomics"/>
    <s v="GRSM_006-O-24.5-1-20171020-GEN-DNA1"/>
    <s v=""/>
    <s v="BMI_Plate44WellH10"/>
    <s v="CF052PR0"/>
    <s v="BMI_qPCR_SOP_v5"/>
    <n v="45"/>
    <s v="N"/>
    <s v="ITS"/>
    <s v="fungi"/>
    <s v="OK"/>
    <n v="26"/>
    <n v="0"/>
    <n v="18.2"/>
    <s v="rxnG2CiGqmtYqeBJ4Jfpxg=="/>
    <s v="hZbYwvE98vC74xef62GeRA=="/>
    <s v="1:10 dilution; included in calculations"/>
    <s v=""/>
  </r>
  <r>
    <s v="NEON.D07.GRSM.DP1.10109.001.mga_soilGroupAbundances.2017-10.expanded.20231227T082846Z.csv"/>
    <s v="4662bcbd-fdee-43c8-abb4-6d50445c48f0"/>
    <s v="GRSM_006.basePlot.bgc"/>
    <s v="D07"/>
    <x v="16"/>
    <s v="GRSM_006"/>
    <x v="3112"/>
    <d v="2018-04-05T00:00:00"/>
    <s v="soil"/>
    <s v="GRSM_006-O-24.5-1-20171020-GEN"/>
    <s v="Battelle Applied Genomics"/>
    <s v="GRSM_006-O-24.5-1-20171020-GEN-DNA1"/>
    <s v=""/>
    <s v="BMI_Plate44WellH10"/>
    <s v="CF04E3SX"/>
    <s v="BMI_qPCR_SOP_v5"/>
    <n v="45"/>
    <s v="N"/>
    <s v="16S"/>
    <s v="bacteria and archaea"/>
    <s v="OK"/>
    <n v="31375"/>
    <n v="2803"/>
    <n v="22.6"/>
    <s v="rxnG2CiGqmtYqeBJ4Jfpxg=="/>
    <s v="hZbYwvE98vC74xef62GeRA=="/>
    <s v="1:100 dilution; included in calculations"/>
    <s v=""/>
  </r>
  <r>
    <s v="NEON.D07.GRSM.DP1.10109.001.mga_soilGroupAbundances.2017-10.expanded.20231227T082846Z.csv"/>
    <s v="d2d0129f-b5e4-4871-8554-be18922cf2cc"/>
    <s v="GRSM_006.basePlot.bgc"/>
    <s v="D07"/>
    <x v="16"/>
    <s v="GRSM_006"/>
    <x v="3113"/>
    <d v="2018-04-09T00:00:00"/>
    <s v="soil"/>
    <s v="GRSM_006-O-36.5-26.5-20171020-GEN"/>
    <s v="Battelle Applied Genomics"/>
    <s v="GRSM_006-O-36.5-26.5-20171020-GEN-DNA1"/>
    <s v=""/>
    <s v="BMI_Plate44WellH11"/>
    <s v="CF04E3Y5"/>
    <s v="BMI_qPCR_SOP_v5"/>
    <n v="25"/>
    <s v="N"/>
    <s v="ITS"/>
    <s v="fungi"/>
    <s v="OK"/>
    <n v="113"/>
    <n v="3"/>
    <n v="17.2"/>
    <s v="rxnG2CiGqmtYqeBJ4Jfpxg=="/>
    <s v="hZbYwvE98vC74xef62GeRA=="/>
    <s v="1:10 dilution; included in calculations"/>
    <s v=""/>
  </r>
  <r>
    <s v="NEON.D07.GRSM.DP1.10109.001.mga_soilGroupAbundances.2017-10.expanded.20231227T082846Z.csv"/>
    <s v="fe7e3daa-9d0f-4aed-bbc2-5cb2910736a8"/>
    <s v="GRSM_006.basePlot.bgc"/>
    <s v="D07"/>
    <x v="16"/>
    <s v="GRSM_006"/>
    <x v="3113"/>
    <d v="2018-04-11T00:00:00"/>
    <s v="soil"/>
    <s v="GRSM_006-O-36.5-26.5-20171020-GEN"/>
    <s v="Battelle Applied Genomics"/>
    <s v="GRSM_006-O-36.5-26.5-20171020-GEN-DNA1"/>
    <s v=""/>
    <s v="BMI_Plate44WellH11"/>
    <s v="CF04E3T5"/>
    <s v="BMI_qPCR_SOP_v5"/>
    <n v="25"/>
    <s v="N"/>
    <s v="16S"/>
    <s v="bacteria and archaea"/>
    <s v="OK"/>
    <n v="56864"/>
    <n v="12868"/>
    <n v="22.6"/>
    <s v="hZbYwvE98vAHHdGKcEzstQ=="/>
    <s v="hZbYwvE98vC74xef62GeRA=="/>
    <s v="1:100 dilution; included in calculations"/>
    <s v=""/>
  </r>
  <r>
    <s v="NEON.D07.GRSM.DP1.10109.001.mga_soilGroupAbundances.2017-10.expanded.20231227T082846Z.csv"/>
    <s v="48992b81-c86f-453b-a87d-a1ef51c66872"/>
    <s v="GRSM_006.basePlot.bgc"/>
    <s v="D07"/>
    <x v="16"/>
    <s v="GRSM_006"/>
    <x v="3114"/>
    <d v="2018-04-05T00:00:00"/>
    <s v="soil"/>
    <s v="GRSM_006-O-0.5-23.5-20171020-GEN"/>
    <s v="Battelle Applied Genomics"/>
    <s v="GRSM_006-O-0.5-23.5-20171020-GEN-DNA1"/>
    <s v=""/>
    <s v="BMI_Plate44WellH9"/>
    <s v="CF04E3SX"/>
    <s v="BMI_qPCR_SOP_v5"/>
    <n v="22"/>
    <s v="N"/>
    <s v="16S"/>
    <s v="bacteria and archaea"/>
    <s v="OK"/>
    <n v="69625"/>
    <n v="16276"/>
    <n v="22.5"/>
    <s v="rxnG2CiGqmtYqeBJ4Jfpxg=="/>
    <s v="hZbYwvE98vC74xef62GeRA=="/>
    <s v="1:100 dilution; included in calculations"/>
    <s v=""/>
  </r>
  <r>
    <s v="NEON.D07.GRSM.DP1.10109.001.mga_soilGroupAbundances.2017-10.expanded.20231227T082846Z.csv"/>
    <s v="62dc27e9-268f-48a2-844c-7137509cf4f0"/>
    <s v="GRSM_006.basePlot.bgc"/>
    <s v="D07"/>
    <x v="16"/>
    <s v="GRSM_006"/>
    <x v="3114"/>
    <d v="2018-04-05T00:00:00"/>
    <s v="soil"/>
    <s v="GRSM_006-O-0.5-23.5-20171020-GEN"/>
    <s v="Battelle Applied Genomics"/>
    <s v="GRSM_006-O-0.5-23.5-20171020-GEN-DNA1"/>
    <s v=""/>
    <s v="BMI_Plate44WellH9"/>
    <s v="CF052PR0"/>
    <s v="BMI_qPCR_SOP_v5"/>
    <n v="22"/>
    <s v="N"/>
    <s v="ITS"/>
    <s v="fungi"/>
    <s v="OK"/>
    <n v="110"/>
    <n v="5"/>
    <n v="17.2"/>
    <s v="rxnG2CiGqmtYqeBJ4Jfpxg=="/>
    <s v="hZbYwvE98vC74xef62GeRA=="/>
    <s v="1:10 dilution; included in calculations"/>
    <s v=""/>
  </r>
  <r>
    <s v="NEON.D07.MLBS.DP1.10109.001.mga_soilGroupAbundances.2017-11.expanded.20231227T084218Z.csv"/>
    <s v="040bf344-08b6-4b8a-936f-1dfb5ea0009d"/>
    <s v="MLBS_002.basePlot.bgc"/>
    <s v="D07"/>
    <x v="17"/>
    <s v="MLBS_002"/>
    <x v="3115"/>
    <d v="2018-11-06T00:00:00"/>
    <s v="soil"/>
    <s v="MLBS_002-O-19.5-4.5-20171107-GEN"/>
    <s v="Battelle Applied Genomics"/>
    <s v="MLBS_002-O-19.5-4.5-20171107-GEN-DNA1"/>
    <s v=""/>
    <s v="BMI_Plate76WellA5"/>
    <s v="CFH06BBI"/>
    <s v="BMI_qPCR_SOP_v6"/>
    <n v="42"/>
    <s v="N"/>
    <s v="ITS"/>
    <s v="fungi"/>
    <s v="OK"/>
    <n v="39"/>
    <n v="0"/>
    <n v="19.5"/>
    <s v="EpO2CC/Vy5JdvrXMs+zWXQ=="/>
    <s v="RuY12me+ipXm0I2ck7Euxg=="/>
    <s v="1:10 dilution, included in calculations"/>
    <s v=""/>
  </r>
  <r>
    <s v="NEON.D07.MLBS.DP1.10109.001.mga_soilGroupAbundances.2017-11.expanded.20231227T084218Z.csv"/>
    <s v="8338e0a9-f1ab-4b6e-bccb-7c85bf0b69a4"/>
    <s v="MLBS_002.basePlot.bgc"/>
    <s v="D07"/>
    <x v="17"/>
    <s v="MLBS_002"/>
    <x v="3115"/>
    <d v="2018-11-06T00:00:00"/>
    <s v="soil"/>
    <s v="MLBS_002-O-19.5-4.5-20171107-GEN"/>
    <s v="Battelle Applied Genomics"/>
    <s v="MLBS_002-O-19.5-4.5-20171107-GEN-DNA1"/>
    <s v=""/>
    <s v="BMI_Plate76WellA5"/>
    <s v="CFH06BBE"/>
    <s v="BMI_qPCR_SOP_v6"/>
    <n v="42"/>
    <s v="N"/>
    <s v="16S"/>
    <s v="bacteria and archaea"/>
    <s v="OK"/>
    <n v="71935"/>
    <n v="6186"/>
    <n v="19.100000000000001"/>
    <s v="EpO2CC/Vy5JdvrXMs+zWXQ=="/>
    <s v="RuY12me+ipXm0I2ck7Euxg=="/>
    <s v="1:10 dilution, included in calculations"/>
    <s v=""/>
  </r>
  <r>
    <s v="NEON.D07.MLBS.DP1.10109.001.mga_soilGroupAbundances.2017-11.expanded.20231227T084218Z.csv"/>
    <s v="3975bbdb-e0ae-4fed-a4b0-f4e594417dfd"/>
    <s v="MLBS_002.basePlot.bgc"/>
    <s v="D07"/>
    <x v="17"/>
    <s v="MLBS_002"/>
    <x v="3116"/>
    <d v="2018-11-06T00:00:00"/>
    <s v="soil"/>
    <s v="MLBS_002-O-32-6-20171107-GEN"/>
    <s v="Battelle Applied Genomics"/>
    <s v="MLBS_002-O-32-6-20171107-GEN-DNA1"/>
    <s v=""/>
    <s v="BMI_Plate76WellA6"/>
    <s v="CFH06BBI"/>
    <s v="BMI_qPCR_SOP_v6"/>
    <n v="21"/>
    <s v="N"/>
    <s v="ITS"/>
    <s v="fungi"/>
    <s v="OK"/>
    <n v="56"/>
    <n v="6"/>
    <n v="20"/>
    <s v="EpO2CC/Vy5JdvrXMs+zWXQ=="/>
    <s v="RuY12me+ipXm0I2ck7Euxg=="/>
    <s v="1:10 dilution, included in calculations"/>
    <s v=""/>
  </r>
  <r>
    <s v="NEON.D07.MLBS.DP1.10109.001.mga_soilGroupAbundances.2017-11.expanded.20231227T084218Z.csv"/>
    <s v="879d3e1d-93cc-4397-aab4-5023966f2ea4"/>
    <s v="MLBS_002.basePlot.bgc"/>
    <s v="D07"/>
    <x v="17"/>
    <s v="MLBS_002"/>
    <x v="3116"/>
    <d v="2018-11-06T00:00:00"/>
    <s v="soil"/>
    <s v="MLBS_002-O-32-6-20171107-GEN"/>
    <s v="Battelle Applied Genomics"/>
    <s v="MLBS_002-O-32-6-20171107-GEN-DNA1"/>
    <s v=""/>
    <s v="BMI_Plate76WellA6"/>
    <s v="CFH06BBE"/>
    <s v="BMI_qPCR_SOP_v6"/>
    <n v="21"/>
    <s v="N"/>
    <s v="16S"/>
    <s v="bacteria and archaea"/>
    <s v="OK"/>
    <n v="50666"/>
    <n v="3839"/>
    <n v="21"/>
    <s v="EpO2CC/Vy5JdvrXMs+zWXQ=="/>
    <s v="RuY12me+ipXm0I2ck7Euxg=="/>
    <s v="1:10 dilution, included in calculations"/>
    <s v=""/>
  </r>
  <r>
    <s v="NEON.D07.MLBS.DP1.10109.001.mga_soilGroupAbundances.2017-11.expanded.20231227T084218Z.csv"/>
    <s v="d3669e49-e6ef-41fd-b8e6-9821340e3f97"/>
    <s v="MLBS_002.basePlot.bgc"/>
    <s v="D07"/>
    <x v="17"/>
    <s v="MLBS_002"/>
    <x v="3117"/>
    <d v="2018-11-06T00:00:00"/>
    <s v="soil"/>
    <s v="MLBS_002-O-8-27.5-20171107-GEN"/>
    <s v="Battelle Applied Genomics"/>
    <s v="MLBS_002-O-8-27.5-20171107-GEN-DNA1"/>
    <s v=""/>
    <s v="BMI_Plate76WellA7"/>
    <s v="CFH06BBH"/>
    <s v="BMI_qPCR_SOP_v6"/>
    <n v="18"/>
    <s v="N"/>
    <s v="ITS"/>
    <s v="fungi"/>
    <s v="OK"/>
    <n v="71"/>
    <n v="9"/>
    <n v="20.8"/>
    <s v="EpO2CC/Vy5JdvrXMs+zWXQ=="/>
    <s v="RuY12me+ipXm0I2ck7Euxg=="/>
    <s v="1:10 dilution, included in calculations"/>
    <s v=""/>
  </r>
  <r>
    <s v="NEON.D07.MLBS.DP1.10109.001.mga_soilGroupAbundances.2017-11.expanded.20231227T084218Z.csv"/>
    <s v="33890948-cb6e-4556-9e97-6052fbe0a08d"/>
    <s v="MLBS_002.basePlot.bgc"/>
    <s v="D07"/>
    <x v="17"/>
    <s v="MLBS_002"/>
    <x v="3117"/>
    <d v="2018-11-06T00:00:00"/>
    <s v="soil"/>
    <s v="MLBS_002-O-8-27.5-20171107-GEN"/>
    <s v="Battelle Applied Genomics"/>
    <s v="MLBS_002-O-8-27.5-20171107-GEN-DNA1"/>
    <s v=""/>
    <s v="BMI_Plate76WellA7"/>
    <s v="CFH06BBD"/>
    <s v="BMI_qPCR_SOP_v6"/>
    <n v="18"/>
    <s v="N"/>
    <s v="16S"/>
    <s v="bacteria and archaea"/>
    <s v="OK"/>
    <n v="34050"/>
    <n v="6945"/>
    <n v="21.2"/>
    <s v="EpO2CC/Vy5JdvrXMs+zWXQ=="/>
    <s v="RuY12me+ipXm0I2ck7Euxg=="/>
    <s v="1:10 dilution, included in calculations"/>
    <s v=""/>
  </r>
  <r>
    <s v="NEON.D07.MLBS.DP1.10109.001.mga_soilGroupAbundances.2017-11.expanded.20231227T084218Z.csv"/>
    <s v="7e72c8a4-f2e2-4f8e-8fd4-a2093a25d817"/>
    <s v="MLBS_003.basePlot.bgc"/>
    <s v="D07"/>
    <x v="17"/>
    <s v="MLBS_003"/>
    <x v="3118"/>
    <d v="2019-02-27T00:00:00"/>
    <s v="soil"/>
    <s v="MLBS_003-O-6-14.5-20171107-GEN"/>
    <s v="Battelle Applied Genomics"/>
    <s v="MLBS_003-O-6-14.5-20171107-GEN-DNA2"/>
    <s v="LV7005093163"/>
    <s v="18S_12_1079"/>
    <s v="CFH0973T"/>
    <s v="BMI_qPCR_SOP_v6"/>
    <n v="6.5"/>
    <s v="N"/>
    <s v="ITS"/>
    <s v="fungi"/>
    <s v="OK"/>
    <n v="223"/>
    <n v="12"/>
    <n v="21.6"/>
    <s v="rxnG2CiGqms399q7Kv99/w=="/>
    <s v="rxnG2CiGqmtjb2l9Nr0Pnw=="/>
    <s v="1:10 dilution; included in calculations"/>
    <s v=""/>
  </r>
  <r>
    <s v="NEON.D07.MLBS.DP1.10109.001.mga_soilGroupAbundances.2017-11.expanded.20231227T084218Z.csv"/>
    <s v="cfb2ca11-2fc7-432f-9957-cbf615cea402"/>
    <s v="MLBS_003.basePlot.bgc"/>
    <s v="D07"/>
    <x v="17"/>
    <s v="MLBS_003"/>
    <x v="3118"/>
    <d v="2019-02-26T00:00:00"/>
    <s v="soil"/>
    <s v="MLBS_003-O-6-14.5-20171107-GEN"/>
    <s v="Battelle Applied Genomics"/>
    <s v="MLBS_003-O-6-14.5-20171107-GEN-DNA2"/>
    <s v="LV7005093163"/>
    <s v="18S_12_1079"/>
    <s v="CFH0977F"/>
    <s v="BMI_qPCR_SOP_v6"/>
    <n v="6.5"/>
    <s v="N"/>
    <s v="16S"/>
    <s v="bacteria and archaea"/>
    <s v="OK"/>
    <n v="39762"/>
    <n v="1038"/>
    <n v="24.5"/>
    <s v="rxnG2CiGqms399q7Kv99/w=="/>
    <s v="rxnG2CiGqmtjb2l9Nr0Pnw=="/>
    <s v="1:10 dilution; included in calculations"/>
    <s v=""/>
  </r>
  <r>
    <s v="NEON.D07.MLBS.DP1.10109.001.mga_soilGroupAbundances.2017-11.expanded.20231227T084218Z.csv"/>
    <s v="d8493cc4-4022-482c-aa0d-bc394773b8d3"/>
    <s v="MLBS_003.basePlot.bgc"/>
    <s v="D07"/>
    <x v="17"/>
    <s v="MLBS_003"/>
    <x v="3119"/>
    <d v="2018-11-06T00:00:00"/>
    <s v="soil"/>
    <s v="MLBS_003-O-4-34-20171107-GEN"/>
    <s v="Battelle Applied Genomics"/>
    <s v="MLBS_003-O-4-34-20171107-GEN-DNA1"/>
    <s v=""/>
    <s v="BMI_Plate76WellA9"/>
    <s v="CFH06BBD"/>
    <s v="BMI_qPCR_SOP_v6"/>
    <n v="39"/>
    <s v="N"/>
    <s v="16S"/>
    <s v="bacteria and archaea"/>
    <s v="OK"/>
    <n v="26270"/>
    <n v="439"/>
    <n v="20.3"/>
    <s v="EpO2CC/Vy5JdvrXMs+zWXQ=="/>
    <s v="RuY12me+ipXm0I2ck7Euxg=="/>
    <s v="1:10 dilution, included in calculations"/>
    <s v=""/>
  </r>
  <r>
    <s v="NEON.D07.MLBS.DP1.10109.001.mga_soilGroupAbundances.2017-11.expanded.20231227T084218Z.csv"/>
    <s v="556a6349-af87-442d-ab1b-63777a89ec1b"/>
    <s v="MLBS_003.basePlot.bgc"/>
    <s v="D07"/>
    <x v="17"/>
    <s v="MLBS_003"/>
    <x v="3119"/>
    <d v="2018-11-06T00:00:00"/>
    <s v="soil"/>
    <s v="MLBS_003-O-4-34-20171107-GEN"/>
    <s v="Battelle Applied Genomics"/>
    <s v="MLBS_003-O-4-34-20171107-GEN-DNA1"/>
    <s v=""/>
    <s v="BMI_Plate76WellA9"/>
    <s v="CFH06BBH"/>
    <s v="BMI_qPCR_SOP_v6"/>
    <n v="39"/>
    <s v="N"/>
    <s v="ITS"/>
    <s v="fungi"/>
    <s v="OK"/>
    <n v="47"/>
    <n v="2"/>
    <n v="20.2"/>
    <s v="EpO2CC/Vy5JdvrXMs+zWXQ=="/>
    <s v="RuY12me+ipXm0I2ck7Euxg=="/>
    <s v="1:10 dilution, included in calculations"/>
    <s v=""/>
  </r>
  <r>
    <s v="NEON.D07.MLBS.DP1.10109.001.mga_soilGroupAbundances.2017-11.expanded.20231227T084218Z.csv"/>
    <s v="ceacae10-f74a-4639-b011-df59a3c9529b"/>
    <s v="MLBS_003.basePlot.bgc"/>
    <s v="D07"/>
    <x v="17"/>
    <s v="MLBS_003"/>
    <x v="3120"/>
    <d v="2018-11-06T00:00:00"/>
    <s v="soil"/>
    <s v="MLBS_003-O-21.5-39.5-20171107-GEN"/>
    <s v="Battelle Applied Genomics"/>
    <s v="MLBS_003-O-21.5-39.5-20171107-GEN-DNA1"/>
    <s v=""/>
    <s v="BMI_Plate76WellA8"/>
    <s v="CFH06BBD"/>
    <s v="BMI_qPCR_SOP_v6"/>
    <n v="46"/>
    <s v="N"/>
    <s v="16S"/>
    <s v="bacteria and archaea"/>
    <s v="OK"/>
    <n v="24491"/>
    <n v="1905"/>
    <n v="20.2"/>
    <s v="EpO2CC/Vy5JdvrXMs+zWXQ=="/>
    <s v="RuY12me+ipXm0I2ck7Euxg=="/>
    <s v="1:10 dilution, included in calculations"/>
    <s v=""/>
  </r>
  <r>
    <s v="NEON.D07.MLBS.DP1.10109.001.mga_soilGroupAbundances.2017-11.expanded.20231227T084218Z.csv"/>
    <s v="4b05606e-0891-4413-a632-95f54fa260d4"/>
    <s v="MLBS_003.basePlot.bgc"/>
    <s v="D07"/>
    <x v="17"/>
    <s v="MLBS_003"/>
    <x v="3120"/>
    <d v="2018-11-06T00:00:00"/>
    <s v="soil"/>
    <s v="MLBS_003-O-21.5-39.5-20171107-GEN"/>
    <s v="Battelle Applied Genomics"/>
    <s v="MLBS_003-O-21.5-39.5-20171107-GEN-DNA1"/>
    <s v=""/>
    <s v="BMI_Plate76WellA8"/>
    <s v="CFH06BBH"/>
    <s v="BMI_qPCR_SOP_v6"/>
    <n v="46"/>
    <s v="N"/>
    <s v="ITS"/>
    <s v="fungi"/>
    <s v="OK"/>
    <n v="40"/>
    <n v="2"/>
    <n v="20.2"/>
    <s v="EpO2CC/Vy5JdvrXMs+zWXQ=="/>
    <s v="RuY12me+ipXm0I2ck7Euxg=="/>
    <s v="1:10 dilution, included in calculations"/>
    <s v=""/>
  </r>
  <r>
    <s v="NEON.D07.MLBS.DP1.10109.001.mga_soilGroupAbundances.2017-11.expanded.20231227T084218Z.csv"/>
    <s v="2bb7ccae-8d3b-4da8-8b34-adb944543e6b"/>
    <s v="MLBS_064.basePlot.bgc"/>
    <s v="D07"/>
    <x v="17"/>
    <s v="MLBS_064"/>
    <x v="3121"/>
    <d v="2018-11-06T00:00:00"/>
    <s v="soil"/>
    <s v="MLBS_064-O-17-1-20171108-GEN"/>
    <s v="Battelle Applied Genomics"/>
    <s v="MLBS_064-O-17-1-20171108-GEN-DNA1"/>
    <s v=""/>
    <s v="BMI_Plate76WellC2"/>
    <s v="CFH06BBF"/>
    <s v="BMI_qPCR_SOP_v6"/>
    <n v="31"/>
    <s v="N"/>
    <s v="16S"/>
    <s v="bacteria and archaea"/>
    <s v="OK"/>
    <n v="55736"/>
    <n v="9898"/>
    <n v="20.6"/>
    <s v="EpO2CC/Vy5JdvrXMs+zWXQ=="/>
    <s v="RuY12me+ipXm0I2ck7Euxg=="/>
    <s v="1:10 dilution, included in calculations"/>
    <s v=""/>
  </r>
  <r>
    <s v="NEON.D07.MLBS.DP1.10109.001.mga_soilGroupAbundances.2017-11.expanded.20231227T084218Z.csv"/>
    <s v="ad51fe91-d7ec-4887-9b89-ae1cdd737818"/>
    <s v="MLBS_064.basePlot.bgc"/>
    <s v="D07"/>
    <x v="17"/>
    <s v="MLBS_064"/>
    <x v="3121"/>
    <d v="2018-11-06T00:00:00"/>
    <s v="soil"/>
    <s v="MLBS_064-O-17-1-20171108-GEN"/>
    <s v="Battelle Applied Genomics"/>
    <s v="MLBS_064-O-17-1-20171108-GEN-DNA1"/>
    <s v=""/>
    <s v="BMI_Plate76WellC2"/>
    <s v="CFH06BBG"/>
    <s v="BMI_qPCR_SOP_v6"/>
    <n v="31"/>
    <s v="N"/>
    <s v="ITS"/>
    <s v="fungi"/>
    <s v="OK"/>
    <n v="64"/>
    <n v="5"/>
    <n v="18.8"/>
    <s v="EpO2CC/Vy5JdvrXMs+zWXQ=="/>
    <s v="RuY12me+ipXm0I2ck7Euxg=="/>
    <s v="1:10 dilution, included in calculations"/>
    <s v=""/>
  </r>
  <r>
    <s v="NEON.D07.MLBS.DP1.10109.001.mga_soilGroupAbundances.2017-11.expanded.20231227T084218Z.csv"/>
    <s v="4e2d5912-9d2c-4250-a0d1-8b6f48f2949f"/>
    <s v="MLBS_064.basePlot.bgc"/>
    <s v="D07"/>
    <x v="17"/>
    <s v="MLBS_064"/>
    <x v="3122"/>
    <d v="2018-11-06T00:00:00"/>
    <s v="soil"/>
    <s v="MLBS_064-O-34.5-19.5-20171108-GEN"/>
    <s v="Battelle Applied Genomics"/>
    <s v="MLBS_064-O-34.5-19.5-20171108-GEN-DNA1"/>
    <s v=""/>
    <s v="BMI_Plate76WellC4"/>
    <s v="CFH06BBI"/>
    <s v="BMI_qPCR_SOP_v6"/>
    <n v="26"/>
    <s v="N"/>
    <s v="ITS"/>
    <s v="fungi"/>
    <s v="OK"/>
    <n v="230"/>
    <n v="13"/>
    <n v="17.399999999999999"/>
    <s v="EpO2CC/Vy5JdvrXMs+zWXQ=="/>
    <s v="RuY12me+ipXm0I2ck7Euxg=="/>
    <s v="1:10 dilution, included in calculations"/>
    <s v=""/>
  </r>
  <r>
    <s v="NEON.D07.MLBS.DP1.10109.001.mga_soilGroupAbundances.2017-11.expanded.20231227T084218Z.csv"/>
    <s v="ef5babc9-eb8d-473d-a3c7-42cd8a51ce61"/>
    <s v="MLBS_064.basePlot.bgc"/>
    <s v="D07"/>
    <x v="17"/>
    <s v="MLBS_064"/>
    <x v="3122"/>
    <d v="2018-11-06T00:00:00"/>
    <s v="soil"/>
    <s v="MLBS_064-O-34.5-19.5-20171108-GEN"/>
    <s v="Battelle Applied Genomics"/>
    <s v="MLBS_064-O-34.5-19.5-20171108-GEN-DNA1"/>
    <s v=""/>
    <s v="BMI_Plate76WellC4"/>
    <s v="CFH06BBE"/>
    <s v="BMI_qPCR_SOP_v6"/>
    <n v="26"/>
    <s v="N"/>
    <s v="16S"/>
    <s v="bacteria and archaea"/>
    <s v="OK"/>
    <n v="82496"/>
    <n v="8062"/>
    <n v="19.7"/>
    <s v="EpO2CC/Vy5JdvrXMs+zWXQ=="/>
    <s v="RuY12me+ipXm0I2ck7Euxg=="/>
    <s v="1:10 dilution, included in calculations"/>
    <s v=""/>
  </r>
  <r>
    <s v="NEON.D07.MLBS.DP1.10109.001.mga_soilGroupAbundances.2017-11.expanded.20231227T084218Z.csv"/>
    <s v="d7969ac4-6be2-42a3-af41-71296c8eabd2"/>
    <s v="MLBS_064.basePlot.bgc"/>
    <s v="D07"/>
    <x v="17"/>
    <s v="MLBS_064"/>
    <x v="3123"/>
    <d v="2018-11-06T00:00:00"/>
    <s v="soil"/>
    <s v="MLBS_064-O-31-38.5-20171108-GEN"/>
    <s v="Battelle Applied Genomics"/>
    <s v="MLBS_064-O-31-38.5-20171108-GEN-DNA1"/>
    <s v=""/>
    <s v="BMI_Plate76WellC3"/>
    <s v="CFH06BBG"/>
    <s v="BMI_qPCR_SOP_v6"/>
    <n v="33"/>
    <s v="N"/>
    <s v="ITS"/>
    <s v="fungi"/>
    <s v="OK"/>
    <n v="166"/>
    <n v="18"/>
    <n v="17.100000000000001"/>
    <s v="EpO2CC/Vy5JdvrXMs+zWXQ=="/>
    <s v="RuY12me+ipXm0I2ck7Euxg=="/>
    <s v="1:10 dilution, included in calculations"/>
    <s v=""/>
  </r>
  <r>
    <s v="NEON.D07.MLBS.DP1.10109.001.mga_soilGroupAbundances.2017-11.expanded.20231227T084218Z.csv"/>
    <s v="e2b89eed-7e66-4ded-b57f-84c6e973288e"/>
    <s v="MLBS_064.basePlot.bgc"/>
    <s v="D07"/>
    <x v="17"/>
    <s v="MLBS_064"/>
    <x v="3123"/>
    <d v="2018-11-06T00:00:00"/>
    <s v="soil"/>
    <s v="MLBS_064-O-31-38.5-20171108-GEN"/>
    <s v="Battelle Applied Genomics"/>
    <s v="MLBS_064-O-31-38.5-20171108-GEN-DNA1"/>
    <s v=""/>
    <s v="BMI_Plate76WellC3"/>
    <s v="CFH06BBF"/>
    <s v="BMI_qPCR_SOP_v6"/>
    <n v="33"/>
    <s v="N"/>
    <s v="16S"/>
    <s v="bacteria and archaea"/>
    <s v="OK"/>
    <n v="24644"/>
    <n v="1755"/>
    <n v="21.9"/>
    <s v="EpO2CC/Vy5JdvrXMs+zWXQ=="/>
    <s v="RuY12me+ipXm0I2ck7Euxg=="/>
    <s v="1:10 dilution, included in calculations"/>
    <s v=""/>
  </r>
  <r>
    <s v="NEON.D07.MLBS.DP1.10109.001.mga_soilGroupAbundances.2017-11.expanded.20231227T084218Z.csv"/>
    <s v="aa8cce79-18b2-4125-b7f7-44c0af1ca441"/>
    <s v="MLBS_061.basePlot.bgc"/>
    <s v="D07"/>
    <x v="17"/>
    <s v="MLBS_061"/>
    <x v="3124"/>
    <d v="2018-11-06T00:00:00"/>
    <s v="soil"/>
    <s v="MLBS_061-O-23-2.5-20171108-GEN"/>
    <s v="Battelle Applied Genomics"/>
    <s v="MLBS_061-O-23-2.5-20171108-GEN-DNA1"/>
    <s v=""/>
    <s v="BMI_Plate76WellB9"/>
    <s v="CFH06BBD"/>
    <s v="BMI_qPCR_SOP_v6"/>
    <n v="17"/>
    <s v="N"/>
    <s v="16S"/>
    <s v="bacteria and archaea"/>
    <s v="OK"/>
    <n v="32940"/>
    <n v="1171"/>
    <n v="21.3"/>
    <s v="EpO2CC/Vy5JdvrXMs+zWXQ=="/>
    <s v="RuY12me+ipXm0I2ck7Euxg=="/>
    <s v="1:10 dilution, included in calculations"/>
    <s v=""/>
  </r>
  <r>
    <s v="NEON.D07.MLBS.DP1.10109.001.mga_soilGroupAbundances.2017-11.expanded.20231227T084218Z.csv"/>
    <s v="d2fc5316-da17-46ce-82ae-7e650d445aab"/>
    <s v="MLBS_061.basePlot.bgc"/>
    <s v="D07"/>
    <x v="17"/>
    <s v="MLBS_061"/>
    <x v="3124"/>
    <d v="2018-11-06T00:00:00"/>
    <s v="soil"/>
    <s v="MLBS_061-O-23-2.5-20171108-GEN"/>
    <s v="Battelle Applied Genomics"/>
    <s v="MLBS_061-O-23-2.5-20171108-GEN-DNA1"/>
    <s v=""/>
    <s v="BMI_Plate76WellB9"/>
    <s v="CFH06BBH"/>
    <s v="BMI_qPCR_SOP_v6"/>
    <n v="17"/>
    <s v="N"/>
    <s v="ITS"/>
    <s v="fungi"/>
    <s v="OK"/>
    <n v="201"/>
    <n v="12"/>
    <n v="19.100000000000001"/>
    <s v="EpO2CC/Vy5JdvrXMs+zWXQ=="/>
    <s v="RuY12me+ipXm0I2ck7Euxg=="/>
    <s v="1:10 dilution, included in calculations"/>
    <s v=""/>
  </r>
  <r>
    <s v="NEON.D07.MLBS.DP1.10109.001.mga_soilGroupAbundances.2017-11.expanded.20231227T084218Z.csv"/>
    <s v="1524e7b4-6a33-47b7-a836-04069dc9ae3a"/>
    <s v="MLBS_061.basePlot.bgc"/>
    <s v="D07"/>
    <x v="17"/>
    <s v="MLBS_061"/>
    <x v="3125"/>
    <d v="2018-11-07T00:00:00"/>
    <s v="soil"/>
    <s v="MLBS_061-O-3.5-19.5-20171108-GEN"/>
    <s v="Battelle Applied Genomics"/>
    <s v="MLBS_061-O-3.5-19.5-20171108-GEN-DNA1"/>
    <s v=""/>
    <s v="BMI_Plate76WellB10"/>
    <s v="CFH06BA7"/>
    <s v="BMI_qPCR_SOP_v6"/>
    <n v="60"/>
    <s v="N"/>
    <s v="ITS"/>
    <s v="fungi"/>
    <s v="OK"/>
    <n v="70"/>
    <n v="1"/>
    <n v="17.3"/>
    <s v="EpO2CC/Vy5JdvrXMs+zWXQ=="/>
    <s v="RuY12me+ipXm0I2ck7Euxg=="/>
    <s v="1:10 dilution, included in calculations"/>
    <s v=""/>
  </r>
  <r>
    <s v="NEON.D07.MLBS.DP1.10109.001.mga_soilGroupAbundances.2017-11.expanded.20231227T084218Z.csv"/>
    <s v="08c287c8-856b-4360-abd3-898d065dc870"/>
    <s v="MLBS_061.basePlot.bgc"/>
    <s v="D07"/>
    <x v="17"/>
    <s v="MLBS_061"/>
    <x v="3125"/>
    <d v="2018-11-07T00:00:00"/>
    <s v="soil"/>
    <s v="MLBS_061-O-3.5-19.5-20171108-GEN"/>
    <s v="Battelle Applied Genomics"/>
    <s v="MLBS_061-O-3.5-19.5-20171108-GEN-DNA1"/>
    <s v=""/>
    <s v="BMI_Plate76WellB10"/>
    <s v="CFH06BA6"/>
    <s v="BMI_qPCR_SOP_v6"/>
    <n v="60"/>
    <s v="N"/>
    <s v="16S"/>
    <s v="bacteria and archaea"/>
    <s v="OK"/>
    <n v="58392"/>
    <n v="6278"/>
    <n v="18.899999999999999"/>
    <s v="EpO2CC/Vy5JdvrXMs+zWXQ=="/>
    <s v="RuY12me+ipXm0I2ck7Euxg=="/>
    <s v="1:10 dilution, included in calculations"/>
    <s v=""/>
  </r>
  <r>
    <s v="NEON.D07.MLBS.DP1.10109.001.mga_soilGroupAbundances.2017-11.expanded.20231227T084218Z.csv"/>
    <s v="a11416a2-ff4d-4e18-a157-ab7c9853deca"/>
    <s v="MLBS_061.basePlot.bgc"/>
    <s v="D07"/>
    <x v="17"/>
    <s v="MLBS_061"/>
    <x v="3126"/>
    <d v="2018-11-06T00:00:00"/>
    <s v="soil"/>
    <s v="MLBS_061-O-2-30-20171108-GEN"/>
    <s v="Battelle Applied Genomics"/>
    <s v="MLBS_061-O-2-30-20171108-GEN-DNA1"/>
    <s v=""/>
    <s v="BMI_Plate76WellB8"/>
    <s v="CFH06BBH"/>
    <s v="BMI_qPCR_SOP_v6"/>
    <n v="7.2"/>
    <s v="N"/>
    <s v="ITS"/>
    <s v="fungi"/>
    <s v="OK"/>
    <n v="142"/>
    <n v="1"/>
    <n v="21.2"/>
    <s v="EpO2CC/Vy5JdvrXMs+zWXQ=="/>
    <s v="RuY12me+ipXm0I2ck7Euxg=="/>
    <s v="1:10 dilution, included in calculations"/>
    <s v=""/>
  </r>
  <r>
    <s v="NEON.D07.MLBS.DP1.10109.001.mga_soilGroupAbundances.2017-11.expanded.20231227T084218Z.csv"/>
    <s v="1176adcd-c2b0-4e32-9fe1-da7ab53ac246"/>
    <s v="MLBS_061.basePlot.bgc"/>
    <s v="D07"/>
    <x v="17"/>
    <s v="MLBS_061"/>
    <x v="3126"/>
    <d v="2018-11-06T00:00:00"/>
    <s v="soil"/>
    <s v="MLBS_061-O-2-30-20171108-GEN"/>
    <s v="Battelle Applied Genomics"/>
    <s v="MLBS_061-O-2-30-20171108-GEN-DNA1"/>
    <s v=""/>
    <s v="BMI_Plate76WellB8"/>
    <s v="CFH06BBD"/>
    <s v="BMI_qPCR_SOP_v6"/>
    <n v="7.2"/>
    <s v="N"/>
    <s v="16S"/>
    <s v="bacteria and archaea"/>
    <s v="OK"/>
    <n v="40856"/>
    <n v="6793"/>
    <n v="22.5"/>
    <s v="EpO2CC/Vy5JdvrXMs+zWXQ=="/>
    <s v="RuY12me+ipXm0I2ck7Euxg=="/>
    <s v="1:10 dilution, included in calculations"/>
    <s v=""/>
  </r>
  <r>
    <s v="NEON.D07.MLBS.DP1.10109.001.mga_soilGroupAbundances.2017-11.expanded.20231227T084218Z.csv"/>
    <s v="1e9ee1ea-8936-46cb-98d6-5efaac7a186f"/>
    <s v="MLBS_063.basePlot.bgc"/>
    <s v="D07"/>
    <x v="17"/>
    <s v="MLBS_063"/>
    <x v="3127"/>
    <d v="2018-11-07T00:00:00"/>
    <s v="soil"/>
    <s v="MLBS_063-O-16.5-0-20171108-GEN"/>
    <s v="Battelle Applied Genomics"/>
    <s v="MLBS_063-O-16.5-0-20171108-GEN-DNA1"/>
    <s v=""/>
    <s v="BMI_Plate76WellB11"/>
    <s v="CFH06BA6"/>
    <s v="BMI_qPCR_SOP_v6"/>
    <n v="32"/>
    <s v="N"/>
    <s v="16S"/>
    <s v="bacteria and archaea"/>
    <s v="OK"/>
    <n v="42342"/>
    <n v="4619"/>
    <n v="20.6"/>
    <s v="EpO2CC/Vy5JdvrXMs+zWXQ=="/>
    <s v="RuY12me+ipXm0I2ck7Euxg=="/>
    <s v="1:10 dilution, included in calculations"/>
    <s v=""/>
  </r>
  <r>
    <s v="NEON.D07.MLBS.DP1.10109.001.mga_soilGroupAbundances.2017-11.expanded.20231227T084218Z.csv"/>
    <s v="41ae83b0-8225-4741-80dd-67c40a4b5265"/>
    <s v="MLBS_063.basePlot.bgc"/>
    <s v="D07"/>
    <x v="17"/>
    <s v="MLBS_063"/>
    <x v="3127"/>
    <d v="2018-11-07T00:00:00"/>
    <s v="soil"/>
    <s v="MLBS_063-O-16.5-0-20171108-GEN"/>
    <s v="Battelle Applied Genomics"/>
    <s v="MLBS_063-O-16.5-0-20171108-GEN-DNA1"/>
    <s v=""/>
    <s v="BMI_Plate76WellB11"/>
    <s v="CFH06BA7"/>
    <s v="BMI_qPCR_SOP_v6"/>
    <n v="32"/>
    <s v="N"/>
    <s v="ITS"/>
    <s v="fungi"/>
    <s v="OK"/>
    <n v="62"/>
    <n v="3"/>
    <n v="18.600000000000001"/>
    <s v="EpO2CC/Vy5JdvrXMs+zWXQ=="/>
    <s v="RuY12me+ipXm0I2ck7Euxg=="/>
    <s v="1:10 dilution, included in calculations"/>
    <s v=""/>
  </r>
  <r>
    <s v="NEON.D07.MLBS.DP1.10109.001.mga_soilGroupAbundances.2017-11.expanded.20231227T084218Z.csv"/>
    <s v="3deefc1a-9801-4de7-8f3e-e6eef35d0454"/>
    <s v="MLBS_063.basePlot.bgc"/>
    <s v="D07"/>
    <x v="17"/>
    <s v="MLBS_063"/>
    <x v="3128"/>
    <d v="2018-11-06T00:00:00"/>
    <s v="soil"/>
    <s v="MLBS_063-O-4.5-32.5-20171108-GEN"/>
    <s v="Battelle Applied Genomics"/>
    <s v="MLBS_063-O-4.5-32.5-20171108-GEN-DNA1"/>
    <s v=""/>
    <s v="BMI_Plate76WellC1"/>
    <s v="CFH06BBF"/>
    <s v="BMI_qPCR_SOP_v6"/>
    <n v="3.8"/>
    <s v="N"/>
    <s v="16S"/>
    <s v="bacteria and archaea"/>
    <s v="OK"/>
    <n v="19405"/>
    <n v="2019"/>
    <n v="26"/>
    <s v="EpO2CC/Vy5JdvrXMs+zWXQ=="/>
    <s v="RuY12me+ipXm0I2ck7Euxg=="/>
    <s v="1:10 dilution, included in calculations"/>
    <s v=""/>
  </r>
  <r>
    <s v="NEON.D07.MLBS.DP1.10109.001.mga_soilGroupAbundances.2017-11.expanded.20231227T084218Z.csv"/>
    <s v="ec0bea2b-8aa8-46d5-8a0f-b7ecd4cd3e5a"/>
    <s v="MLBS_063.basePlot.bgc"/>
    <s v="D07"/>
    <x v="17"/>
    <s v="MLBS_063"/>
    <x v="3128"/>
    <d v="2018-11-06T00:00:00"/>
    <s v="soil"/>
    <s v="MLBS_063-O-4.5-32.5-20171108-GEN"/>
    <s v="Battelle Applied Genomics"/>
    <s v="MLBS_063-O-4.5-32.5-20171108-GEN-DNA1"/>
    <s v=""/>
    <s v="BMI_Plate76WellC1"/>
    <s v="CFH06BBG"/>
    <s v="BMI_qPCR_SOP_v6"/>
    <n v="3.8"/>
    <s v="N"/>
    <s v="ITS"/>
    <s v="fungi"/>
    <s v="OK"/>
    <n v="32"/>
    <n v="2"/>
    <n v="23.4"/>
    <s v="EpO2CC/Vy5JdvrXMs+zWXQ=="/>
    <s v="RuY12me+ipXm0I2ck7Euxg=="/>
    <s v="1:10 dilution, included in calculations"/>
    <s v=""/>
  </r>
  <r>
    <s v="NEON.D07.MLBS.DP1.10109.001.mga_soilGroupAbundances.2017-11.expanded.20231227T084218Z.csv"/>
    <s v="f5b44147-3770-4bf7-a488-00a603d88c4c"/>
    <s v="MLBS_063.basePlot.bgc"/>
    <s v="D07"/>
    <x v="17"/>
    <s v="MLBS_063"/>
    <x v="3129"/>
    <d v="2018-11-07T00:00:00"/>
    <s v="soil"/>
    <s v="MLBS_063-O-36-29.5-20171108-GEN"/>
    <s v="Battelle Applied Genomics"/>
    <s v="MLBS_063-O-36-29.5-20171108-GEN-DNA1"/>
    <s v=""/>
    <s v="BMI_Plate76WellB12"/>
    <s v="CFH06BA7"/>
    <s v="BMI_qPCR_SOP_v6"/>
    <n v="24"/>
    <s v="N"/>
    <s v="ITS"/>
    <s v="fungi"/>
    <s v="OK"/>
    <n v="73"/>
    <n v="1"/>
    <n v="18.8"/>
    <s v="EpO2CC/Vy5JdvrXMs+zWXQ=="/>
    <s v="RuY12me+ipXm0I2ck7Euxg=="/>
    <s v="1:10 dilution, included in calculations"/>
    <s v=""/>
  </r>
  <r>
    <s v="NEON.D07.MLBS.DP1.10109.001.mga_soilGroupAbundances.2017-11.expanded.20231227T084218Z.csv"/>
    <s v="cd72c7c0-9fe0-476f-87d3-dcaec3024b33"/>
    <s v="MLBS_063.basePlot.bgc"/>
    <s v="D07"/>
    <x v="17"/>
    <s v="MLBS_063"/>
    <x v="3129"/>
    <d v="2018-11-07T00:00:00"/>
    <s v="soil"/>
    <s v="MLBS_063-O-36-29.5-20171108-GEN"/>
    <s v="Battelle Applied Genomics"/>
    <s v="MLBS_063-O-36-29.5-20171108-GEN-DNA1"/>
    <s v=""/>
    <s v="BMI_Plate76WellB12"/>
    <s v="CFH06BA6"/>
    <s v="BMI_qPCR_SOP_v6"/>
    <n v="24"/>
    <s v="N"/>
    <s v="16S"/>
    <s v="bacteria and archaea"/>
    <s v="OK"/>
    <n v="44006"/>
    <n v="1795"/>
    <n v="21.1"/>
    <s v="EpO2CC/Vy5JdvrXMs+zWXQ=="/>
    <s v="RuY12me+ipXm0I2ck7Euxg=="/>
    <s v="1:10 dilution, included in calculations"/>
    <s v=""/>
  </r>
  <r>
    <s v="NEON.D07.MLBS.DP1.10109.001.mga_soilGroupAbundances.2017-11.expanded.20231227T084218Z.csv"/>
    <s v="7d9b0283-4d8d-4730-a63e-8ade5fbd0521"/>
    <s v="MLBS_067.basePlot.bgc"/>
    <s v="D07"/>
    <x v="17"/>
    <s v="MLBS_067"/>
    <x v="3130"/>
    <d v="2018-11-06T00:00:00"/>
    <s v="soil"/>
    <s v="MLBS_067-O-9-1.5-20171108-GEN"/>
    <s v="Battelle Applied Genomics"/>
    <s v="MLBS_067-O-9-1.5-20171108-GEN-DNA1"/>
    <s v=""/>
    <s v="BMI_Plate76WellC7"/>
    <s v="CFH06BBD"/>
    <s v="BMI_qPCR_SOP_v6"/>
    <n v="35"/>
    <s v="N"/>
    <s v="16S"/>
    <s v="bacteria and archaea"/>
    <s v="OK"/>
    <n v="518"/>
    <n v="294"/>
    <n v="27.4"/>
    <s v="EpO2CC/Vy5JdvrXMs+zWXQ=="/>
    <s v="RuY12me+ipXm0I2ck7Euxg=="/>
    <s v="1:10 dilution, included in calculations"/>
    <s v=""/>
  </r>
  <r>
    <s v="NEON.D07.MLBS.DP1.10109.001.mga_soilGroupAbundances.2017-11.expanded.20231227T084218Z.csv"/>
    <s v="d3da39c4-a534-40cf-abef-eead6b000b61"/>
    <s v="MLBS_067.basePlot.bgc"/>
    <s v="D07"/>
    <x v="17"/>
    <s v="MLBS_067"/>
    <x v="3130"/>
    <d v="2018-11-06T00:00:00"/>
    <s v="soil"/>
    <s v="MLBS_067-O-9-1.5-20171108-GEN"/>
    <s v="Battelle Applied Genomics"/>
    <s v="MLBS_067-O-9-1.5-20171108-GEN-DNA1"/>
    <s v=""/>
    <s v="BMI_Plate76WellC7"/>
    <s v="CFH06BBH"/>
    <s v="BMI_qPCR_SOP_v6"/>
    <n v="35"/>
    <s v="N"/>
    <s v="ITS"/>
    <s v="fungi"/>
    <s v="OK"/>
    <n v="77"/>
    <n v="3"/>
    <n v="19.5"/>
    <s v="EpO2CC/Vy5JdvrXMs+zWXQ=="/>
    <s v="RuY12me+ipXm0I2ck7Euxg=="/>
    <s v="1:10 dilution, included in calculations"/>
    <s v=""/>
  </r>
  <r>
    <s v="NEON.D07.MLBS.DP1.10109.001.mga_soilGroupAbundances.2017-11.expanded.20231227T084218Z.csv"/>
    <s v="72663cab-caf1-4409-a958-745f2b6ac549"/>
    <s v="MLBS_067.basePlot.bgc"/>
    <s v="D07"/>
    <x v="17"/>
    <s v="MLBS_067"/>
    <x v="3131"/>
    <d v="2018-11-06T00:00:00"/>
    <s v="soil"/>
    <s v="MLBS_067-O-38.5-7-20171108-GEN"/>
    <s v="Battelle Applied Genomics"/>
    <s v="MLBS_067-O-38.5-7-20171108-GEN-DNA1"/>
    <s v=""/>
    <s v="BMI_Plate76WellC6"/>
    <s v="CFH06BBI"/>
    <s v="BMI_qPCR_SOP_v6"/>
    <n v="43"/>
    <s v="N"/>
    <s v="ITS"/>
    <s v="fungi"/>
    <s v="OK"/>
    <n v="72"/>
    <n v="3"/>
    <n v="18.5"/>
    <s v="EpO2CC/Vy5JdvrXMs+zWXQ=="/>
    <s v="RuY12me+ipXm0I2ck7Euxg=="/>
    <s v="1:10 dilution, included in calculations"/>
    <s v=""/>
  </r>
  <r>
    <s v="NEON.D07.MLBS.DP1.10109.001.mga_soilGroupAbundances.2017-11.expanded.20231227T084218Z.csv"/>
    <s v="7e2e8495-214a-4e42-b394-cbc28754425a"/>
    <s v="MLBS_067.basePlot.bgc"/>
    <s v="D07"/>
    <x v="17"/>
    <s v="MLBS_067"/>
    <x v="3131"/>
    <d v="2018-11-06T00:00:00"/>
    <s v="soil"/>
    <s v="MLBS_067-O-38.5-7-20171108-GEN"/>
    <s v="Battelle Applied Genomics"/>
    <s v="MLBS_067-O-38.5-7-20171108-GEN-DNA1"/>
    <s v=""/>
    <s v="BMI_Plate76WellC6"/>
    <s v="CFH06BBE"/>
    <s v="BMI_qPCR_SOP_v6"/>
    <n v="43"/>
    <s v="N"/>
    <s v="16S"/>
    <s v="bacteria and archaea"/>
    <s v="OK"/>
    <n v="67248"/>
    <n v="7120"/>
    <n v="19.2"/>
    <s v="EpO2CC/Vy5JdvrXMs+zWXQ=="/>
    <s v="RuY12me+ipXm0I2ck7Euxg=="/>
    <s v="1:10 dilution, included in calculations"/>
    <s v=""/>
  </r>
  <r>
    <s v="NEON.D07.MLBS.DP1.10109.001.mga_soilGroupAbundances.2017-11.expanded.20231227T084218Z.csv"/>
    <s v="5666d77f-b645-48c0-b9de-39c00cef1243"/>
    <s v="MLBS_067.basePlot.bgc"/>
    <s v="D07"/>
    <x v="17"/>
    <s v="MLBS_067"/>
    <x v="3132"/>
    <d v="2018-11-06T00:00:00"/>
    <s v="soil"/>
    <s v="MLBS_067-O-32.5-39.5-20171108-GEN"/>
    <s v="Battelle Applied Genomics"/>
    <s v="MLBS_067-O-32.5-39.5-20171108-GEN-DNA1"/>
    <s v=""/>
    <s v="BMI_Plate76WellC5"/>
    <s v="CFH06BBI"/>
    <s v="BMI_qPCR_SOP_v6"/>
    <n v="5.6"/>
    <s v="N"/>
    <s v="ITS"/>
    <s v="fungi"/>
    <s v="OK"/>
    <n v="82"/>
    <n v="3"/>
    <n v="21.6"/>
    <s v="EpO2CC/Vy5JdvrXMs+zWXQ=="/>
    <s v="RuY12me+ipXm0I2ck7Euxg=="/>
    <s v="1:10 dilution, included in calculations"/>
    <s v=""/>
  </r>
  <r>
    <s v="NEON.D07.MLBS.DP1.10109.001.mga_soilGroupAbundances.2017-11.expanded.20231227T084218Z.csv"/>
    <s v="20e5c51b-fcc7-4702-9618-fb93bef30295"/>
    <s v="MLBS_067.basePlot.bgc"/>
    <s v="D07"/>
    <x v="17"/>
    <s v="MLBS_067"/>
    <x v="3132"/>
    <d v="2018-11-06T00:00:00"/>
    <s v="soil"/>
    <s v="MLBS_067-O-32.5-39.5-20171108-GEN"/>
    <s v="Battelle Applied Genomics"/>
    <s v="MLBS_067-O-32.5-39.5-20171108-GEN-DNA1"/>
    <s v=""/>
    <s v="BMI_Plate76WellC5"/>
    <s v="CFH06BBE"/>
    <s v="BMI_qPCR_SOP_v6"/>
    <n v="5.6"/>
    <s v="N"/>
    <s v="16S"/>
    <s v="bacteria and archaea"/>
    <s v="OK"/>
    <n v="30006"/>
    <n v="6247"/>
    <n v="24.3"/>
    <s v="EpO2CC/Vy5JdvrXMs+zWXQ=="/>
    <s v="RuY12me+ipXm0I2ck7Euxg=="/>
    <s v="1:10 dilution, included in calculations"/>
    <s v=""/>
  </r>
  <r>
    <s v="NEON.D07.MLBS.DP1.10109.001.mga_soilGroupAbundances.2017-11.expanded.20231227T084218Z.csv"/>
    <s v="0b3790d7-1f0d-499e-8b9f-a44cf4654c94"/>
    <s v="MLBS_005.basePlot.bgc"/>
    <s v="D07"/>
    <x v="17"/>
    <s v="MLBS_005"/>
    <x v="3133"/>
    <d v="2018-11-07T00:00:00"/>
    <s v="soil"/>
    <s v="MLBS_005-O-0.5-18.5-20171108-GEN"/>
    <s v="Battelle Applied Genomics"/>
    <s v="MLBS_005-O-0.5-18.5-20171108-GEN-DNA1"/>
    <s v=""/>
    <s v="BMI_Plate76WellA11"/>
    <s v="CFH06BA7"/>
    <s v="BMI_qPCR_SOP_v6"/>
    <n v="59"/>
    <s v="N"/>
    <s v="ITS"/>
    <s v="fungi"/>
    <s v="OK"/>
    <n v="52"/>
    <n v="1"/>
    <n v="17.8"/>
    <s v="EpO2CC/Vy5JdvrXMs+zWXQ=="/>
    <s v="RuY12me+ipXm0I2ck7Euxg=="/>
    <s v="1:10 dilution, included in calculations"/>
    <s v=""/>
  </r>
  <r>
    <s v="NEON.D07.MLBS.DP1.10109.001.mga_soilGroupAbundances.2017-11.expanded.20231227T084218Z.csv"/>
    <s v="44dab9ef-7cc3-40a0-93e4-413db4013ed5"/>
    <s v="MLBS_005.basePlot.bgc"/>
    <s v="D07"/>
    <x v="17"/>
    <s v="MLBS_005"/>
    <x v="3133"/>
    <d v="2018-11-07T00:00:00"/>
    <s v="soil"/>
    <s v="MLBS_005-O-0.5-18.5-20171108-GEN"/>
    <s v="Battelle Applied Genomics"/>
    <s v="MLBS_005-O-0.5-18.5-20171108-GEN-DNA1"/>
    <s v=""/>
    <s v="BMI_Plate76WellA11"/>
    <s v="CFH06BA6"/>
    <s v="BMI_qPCR_SOP_v6"/>
    <n v="59"/>
    <s v="N"/>
    <s v="16S"/>
    <s v="bacteria and archaea"/>
    <s v="OK"/>
    <n v="80464"/>
    <n v="6832"/>
    <n v="18.399999999999999"/>
    <s v="EpO2CC/Vy5JdvrXMs+zWXQ=="/>
    <s v="RuY12me+ipXm0I2ck7Euxg=="/>
    <s v="1:10 dilution, included in calculations"/>
    <s v=""/>
  </r>
  <r>
    <s v="NEON.D07.MLBS.DP1.10109.001.mga_soilGroupAbundances.2017-11.expanded.20231227T084218Z.csv"/>
    <s v="12eaa851-61e7-4bb7-8922-c36ca63d1712"/>
    <s v="MLBS_005.basePlot.bgc"/>
    <s v="D07"/>
    <x v="17"/>
    <s v="MLBS_005"/>
    <x v="3134"/>
    <d v="2018-11-07T00:00:00"/>
    <s v="soil"/>
    <s v="MLBS_005-O-29-2.5-20171108-GEN"/>
    <s v="Battelle Applied Genomics"/>
    <s v="MLBS_005-O-29-2.5-20171108-GEN-DNA1"/>
    <s v=""/>
    <s v="BMI_Plate76WellA12"/>
    <s v="CFH06BA7"/>
    <s v="BMI_qPCR_SOP_v6"/>
    <n v="45"/>
    <s v="N"/>
    <s v="ITS"/>
    <s v="fungi"/>
    <s v="OK"/>
    <n v="23"/>
    <n v="3"/>
    <n v="19.7"/>
    <s v="EpO2CC/Vy5JdvrXMs+zWXQ=="/>
    <s v="RuY12me+ipXm0I2ck7Euxg=="/>
    <s v="1:10 dilution, included in calculations"/>
    <s v=""/>
  </r>
  <r>
    <s v="NEON.D07.MLBS.DP1.10109.001.mga_soilGroupAbundances.2017-11.expanded.20231227T084218Z.csv"/>
    <s v="29d5298e-2fce-4afa-aa82-cf58829326c6"/>
    <s v="MLBS_005.basePlot.bgc"/>
    <s v="D07"/>
    <x v="17"/>
    <s v="MLBS_005"/>
    <x v="3134"/>
    <d v="2018-11-07T00:00:00"/>
    <s v="soil"/>
    <s v="MLBS_005-O-29-2.5-20171108-GEN"/>
    <s v="Battelle Applied Genomics"/>
    <s v="MLBS_005-O-29-2.5-20171108-GEN-DNA1"/>
    <s v=""/>
    <s v="BMI_Plate76WellA12"/>
    <s v="CFH06BA6"/>
    <s v="BMI_qPCR_SOP_v6"/>
    <n v="45"/>
    <s v="N"/>
    <s v="16S"/>
    <s v="bacteria and archaea"/>
    <s v="OK"/>
    <n v="35765"/>
    <n v="3759"/>
    <n v="20.3"/>
    <s v="EpO2CC/Vy5JdvrXMs+zWXQ=="/>
    <s v="RuY12me+ipXm0I2ck7Euxg=="/>
    <s v="1:10 dilution, included in calculations"/>
    <s v=""/>
  </r>
  <r>
    <s v="NEON.D07.MLBS.DP1.10109.001.mga_soilGroupAbundances.2017-11.expanded.20231227T084218Z.csv"/>
    <s v="68113672-d231-4715-996e-60a68c30d0bf"/>
    <s v="MLBS_005.basePlot.bgc"/>
    <s v="D07"/>
    <x v="17"/>
    <s v="MLBS_005"/>
    <x v="3135"/>
    <d v="2018-11-06T00:00:00"/>
    <s v="soil"/>
    <s v="MLBS_005-O-4-33-20171108-GEN"/>
    <s v="Battelle Applied Genomics"/>
    <s v="MLBS_005-O-4-33-20171108-GEN-DNA1"/>
    <s v=""/>
    <s v="BMI_Plate76WellB1"/>
    <s v="CFH06BBG"/>
    <s v="BMI_qPCR_SOP_v6"/>
    <n v="46"/>
    <s v="N"/>
    <s v="ITS"/>
    <s v="fungi"/>
    <s v="OK"/>
    <n v="108"/>
    <n v="3"/>
    <n v="17.3"/>
    <s v="EpO2CC/Vy5JdvrXMs+zWXQ=="/>
    <s v="RuY12me+ipXm0I2ck7Euxg=="/>
    <s v="1:10 dilution, included in calculations"/>
    <s v=""/>
  </r>
  <r>
    <s v="NEON.D07.MLBS.DP1.10109.001.mga_soilGroupAbundances.2017-11.expanded.20231227T084218Z.csv"/>
    <s v="92686326-b76d-43b1-8396-e5c08ae15554"/>
    <s v="MLBS_005.basePlot.bgc"/>
    <s v="D07"/>
    <x v="17"/>
    <s v="MLBS_005"/>
    <x v="3135"/>
    <d v="2018-11-06T00:00:00"/>
    <s v="soil"/>
    <s v="MLBS_005-O-4-33-20171108-GEN"/>
    <s v="Battelle Applied Genomics"/>
    <s v="MLBS_005-O-4-33-20171108-GEN-DNA1"/>
    <s v=""/>
    <s v="BMI_Plate76WellB1"/>
    <s v="CFH06BBF"/>
    <s v="BMI_qPCR_SOP_v6"/>
    <n v="46"/>
    <s v="N"/>
    <s v="16S"/>
    <s v="bacteria and archaea"/>
    <s v="OK"/>
    <n v="54281"/>
    <n v="7676"/>
    <n v="20"/>
    <s v="EpO2CC/Vy5JdvrXMs+zWXQ=="/>
    <s v="RuY12me+ipXm0I2ck7Euxg=="/>
    <s v="1:10 dilution, included in calculations"/>
    <s v=""/>
  </r>
  <r>
    <s v="NEON.D07.MLBS.DP1.10109.001.mga_soilGroupAbundances.2017-11.expanded.20231227T084218Z.csv"/>
    <s v="17cb7898-7297-44b9-b7c9-b0b44c637d83"/>
    <s v="MLBS_001.basePlot.bgc"/>
    <s v="D07"/>
    <x v="17"/>
    <s v="MLBS_001"/>
    <x v="3136"/>
    <d v="2018-11-06T00:00:00"/>
    <s v="soil"/>
    <s v="MLBS_001-O-15-34-20171108-GEN"/>
    <s v="Battelle Applied Genomics"/>
    <s v="MLBS_001-O-15-34-20171108-GEN-DNA1"/>
    <s v=""/>
    <s v="BMI_Plate76WellA2"/>
    <s v="CFH06BBF"/>
    <s v="BMI_qPCR_SOP_v6"/>
    <n v="49"/>
    <s v="N"/>
    <s v="16S"/>
    <s v="bacteria and archaea"/>
    <s v="OK"/>
    <n v="64116"/>
    <n v="2922"/>
    <n v="19.600000000000001"/>
    <s v="EpO2CC/Vy5JdvrXMs+zWXQ=="/>
    <s v="RuY12me+ipXm0I2ck7Euxg=="/>
    <s v="1:10 dilution, included in calculations"/>
    <s v=""/>
  </r>
  <r>
    <s v="NEON.D07.MLBS.DP1.10109.001.mga_soilGroupAbundances.2017-11.expanded.20231227T084218Z.csv"/>
    <s v="d80b8723-aae9-4986-b314-e0b43cdd7650"/>
    <s v="MLBS_001.basePlot.bgc"/>
    <s v="D07"/>
    <x v="17"/>
    <s v="MLBS_001"/>
    <x v="3136"/>
    <d v="2018-11-06T00:00:00"/>
    <s v="soil"/>
    <s v="MLBS_001-O-15-34-20171108-GEN"/>
    <s v="Battelle Applied Genomics"/>
    <s v="MLBS_001-O-15-34-20171108-GEN-DNA1"/>
    <s v=""/>
    <s v="BMI_Plate76WellA2"/>
    <s v="CFH06BBG"/>
    <s v="BMI_qPCR_SOP_v6"/>
    <n v="49"/>
    <s v="N"/>
    <s v="ITS"/>
    <s v="fungi"/>
    <s v="OK"/>
    <n v="114"/>
    <n v="9"/>
    <n v="17.100000000000001"/>
    <s v="EpO2CC/Vy5JdvrXMs+zWXQ=="/>
    <s v="RuY12me+ipXm0I2ck7Euxg=="/>
    <s v="1:10 dilution, included in calculations"/>
    <s v=""/>
  </r>
  <r>
    <s v="NEON.D07.MLBS.DP1.10109.001.mga_soilGroupAbundances.2017-11.expanded.20231227T084218Z.csv"/>
    <s v="e0a09875-d7cf-48ec-8c89-102cc6eb6bfd"/>
    <s v="MLBS_001.basePlot.bgc"/>
    <s v="D07"/>
    <x v="17"/>
    <s v="MLBS_001"/>
    <x v="3137"/>
    <d v="2018-11-06T00:00:00"/>
    <s v="soil"/>
    <s v="MLBS_001-O-38-31.5-20171108-GEN"/>
    <s v="Battelle Applied Genomics"/>
    <s v="MLBS_001-O-38-31.5-20171108-GEN-DNA1"/>
    <s v=""/>
    <s v="BMI_Plate76WellA4"/>
    <s v="CFH06BBE"/>
    <s v="BMI_qPCR_SOP_v6"/>
    <n v="16"/>
    <s v="N"/>
    <s v="16S"/>
    <s v="bacteria and archaea"/>
    <s v="OK"/>
    <n v="40624"/>
    <n v="2716"/>
    <n v="21.9"/>
    <s v="EpO2CC/Vy5JdvrXMs+zWXQ=="/>
    <s v="RuY12me+ipXm0I2ck7Euxg=="/>
    <s v="1:10 dilution, included in calculations"/>
    <s v=""/>
  </r>
  <r>
    <s v="NEON.D07.MLBS.DP1.10109.001.mga_soilGroupAbundances.2017-11.expanded.20231227T084218Z.csv"/>
    <s v="e6096246-0fdf-4483-9988-dcaaab092121"/>
    <s v="MLBS_001.basePlot.bgc"/>
    <s v="D07"/>
    <x v="17"/>
    <s v="MLBS_001"/>
    <x v="3137"/>
    <d v="2018-11-06T00:00:00"/>
    <s v="soil"/>
    <s v="MLBS_001-O-38-31.5-20171108-GEN"/>
    <s v="Battelle Applied Genomics"/>
    <s v="MLBS_001-O-38-31.5-20171108-GEN-DNA1"/>
    <s v=""/>
    <s v="BMI_Plate76WellA4"/>
    <s v="CFH06BBI"/>
    <s v="BMI_qPCR_SOP_v6"/>
    <n v="16"/>
    <s v="N"/>
    <s v="ITS"/>
    <s v="fungi"/>
    <s v="OK"/>
    <n v="55"/>
    <n v="6"/>
    <n v="20.5"/>
    <s v="EpO2CC/Vy5JdvrXMs+zWXQ=="/>
    <s v="RuY12me+ipXm0I2ck7Euxg=="/>
    <s v="1:10 dilution, included in calculations"/>
    <s v=""/>
  </r>
  <r>
    <s v="NEON.D07.MLBS.DP1.10109.001.mga_soilGroupAbundances.2017-11.expanded.20231227T084218Z.csv"/>
    <s v="b460435b-2a64-4aa5-91d7-45c0483461a0"/>
    <s v="MLBS_001.basePlot.bgc"/>
    <s v="D07"/>
    <x v="17"/>
    <s v="MLBS_001"/>
    <x v="3138"/>
    <d v="2018-11-06T00:00:00"/>
    <s v="soil"/>
    <s v="MLBS_001-O-37.5-16-20171108-GEN"/>
    <s v="Battelle Applied Genomics"/>
    <s v="MLBS_001-O-37.5-16-20171108-GEN-DNA1"/>
    <s v=""/>
    <s v="BMI_Plate76WellA3"/>
    <s v="CFH06BBF"/>
    <s v="BMI_qPCR_SOP_v6"/>
    <n v="32"/>
    <s v="N"/>
    <s v="16S"/>
    <s v="bacteria and archaea"/>
    <s v="OK"/>
    <n v="46659"/>
    <n v="2748"/>
    <n v="20.9"/>
    <s v="EpO2CC/Vy5JdvrXMs+zWXQ=="/>
    <s v="RuY12me+ipXm0I2ck7Euxg=="/>
    <s v="1:10 dilution, included in calculations"/>
    <s v=""/>
  </r>
  <r>
    <s v="NEON.D07.MLBS.DP1.10109.001.mga_soilGroupAbundances.2017-11.expanded.20231227T084218Z.csv"/>
    <s v="263139b5-fefd-4da5-a784-534f4ec7a1ac"/>
    <s v="MLBS_001.basePlot.bgc"/>
    <s v="D07"/>
    <x v="17"/>
    <s v="MLBS_001"/>
    <x v="3138"/>
    <d v="2018-11-06T00:00:00"/>
    <s v="soil"/>
    <s v="MLBS_001-O-37.5-16-20171108-GEN"/>
    <s v="Battelle Applied Genomics"/>
    <s v="MLBS_001-O-37.5-16-20171108-GEN-DNA1"/>
    <s v=""/>
    <s v="BMI_Plate76WellA3"/>
    <s v="CFH06BBG"/>
    <s v="BMI_qPCR_SOP_v6"/>
    <n v="32"/>
    <s v="N"/>
    <s v="ITS"/>
    <s v="fungi"/>
    <s v="OK"/>
    <n v="138"/>
    <n v="8"/>
    <n v="17.5"/>
    <s v="EpO2CC/Vy5JdvrXMs+zWXQ=="/>
    <s v="RuY12me+ipXm0I2ck7Euxg=="/>
    <s v="1:10 dilution, included in calculations"/>
    <s v=""/>
  </r>
  <r>
    <s v="NEON.D07.MLBS.DP1.10109.001.mga_soilGroupAbundances.2017-11.expanded.20231227T084218Z.csv"/>
    <s v="84198e0b-fe71-4182-8fba-9fe63539121d"/>
    <s v="MLBS_006.basePlot.bgc"/>
    <s v="D07"/>
    <x v="17"/>
    <s v="MLBS_006"/>
    <x v="3139"/>
    <d v="2018-11-06T00:00:00"/>
    <s v="soil"/>
    <s v="MLBS_006-O-8-14-20171109-GEN"/>
    <s v="Battelle Applied Genomics"/>
    <s v="MLBS_006-O-8-14-20171109-GEN-DNA1"/>
    <s v=""/>
    <s v="BMI_Plate76WellB4"/>
    <s v="CFH06BBE"/>
    <s v="BMI_qPCR_SOP_v6"/>
    <n v="21"/>
    <s v="N"/>
    <s v="16S"/>
    <s v="bacteria and archaea"/>
    <s v="OK"/>
    <n v="85783"/>
    <n v="10187"/>
    <n v="20"/>
    <s v="EpO2CC/Vy5JdvrXMs+zWXQ=="/>
    <s v="RuY12me+ipXm0I2ck7Euxg=="/>
    <s v="1:10 dilution, included in calculations"/>
    <s v=""/>
  </r>
  <r>
    <s v="NEON.D07.MLBS.DP1.10109.001.mga_soilGroupAbundances.2017-11.expanded.20231227T084218Z.csv"/>
    <s v="6d27148b-766c-42a2-9da7-51efc215513f"/>
    <s v="MLBS_006.basePlot.bgc"/>
    <s v="D07"/>
    <x v="17"/>
    <s v="MLBS_006"/>
    <x v="3139"/>
    <d v="2018-11-06T00:00:00"/>
    <s v="soil"/>
    <s v="MLBS_006-O-8-14-20171109-GEN"/>
    <s v="Battelle Applied Genomics"/>
    <s v="MLBS_006-O-8-14-20171109-GEN-DNA1"/>
    <s v=""/>
    <s v="BMI_Plate76WellB4"/>
    <s v="CFH06BBI"/>
    <s v="BMI_qPCR_SOP_v6"/>
    <n v="21"/>
    <s v="N"/>
    <s v="ITS"/>
    <s v="fungi"/>
    <s v="OK"/>
    <n v="150"/>
    <n v="3"/>
    <n v="18.399999999999999"/>
    <s v="EpO2CC/Vy5JdvrXMs+zWXQ=="/>
    <s v="RuY12me+ipXm0I2ck7Euxg=="/>
    <s v="1:10 dilution, included in calculations"/>
    <s v=""/>
  </r>
  <r>
    <s v="NEON.D07.MLBS.DP1.10109.001.mga_soilGroupAbundances.2017-11.expanded.20231227T084218Z.csv"/>
    <s v="a816d297-b3b7-46d2-8f4b-466919ee1fa1"/>
    <s v="MLBS_006.basePlot.bgc"/>
    <s v="D07"/>
    <x v="17"/>
    <s v="MLBS_006"/>
    <x v="3140"/>
    <d v="2018-11-06T00:00:00"/>
    <s v="soil"/>
    <s v="MLBS_006-O-11.5-32.5-20171109-GEN"/>
    <s v="Battelle Applied Genomics"/>
    <s v="MLBS_006-O-11.5-32.5-20171109-GEN-DNA1"/>
    <s v=""/>
    <s v="BMI_Plate76WellB2"/>
    <s v="CFH06BBG"/>
    <s v="BMI_qPCR_SOP_v6"/>
    <n v="23"/>
    <s v="N"/>
    <s v="ITS"/>
    <s v="fungi"/>
    <s v="OK"/>
    <n v="100"/>
    <n v="8"/>
    <n v="18.5"/>
    <s v="EpO2CC/Vy5JdvrXMs+zWXQ=="/>
    <s v="RuY12me+ipXm0I2ck7Euxg=="/>
    <s v="1:10 dilution, included in calculations"/>
    <s v=""/>
  </r>
  <r>
    <s v="NEON.D07.MLBS.DP1.10109.001.mga_soilGroupAbundances.2017-11.expanded.20231227T084218Z.csv"/>
    <s v="c0f9fa59-1a95-40f7-8eb6-c8bc8e3674ed"/>
    <s v="MLBS_006.basePlot.bgc"/>
    <s v="D07"/>
    <x v="17"/>
    <s v="MLBS_006"/>
    <x v="3140"/>
    <d v="2018-11-06T00:00:00"/>
    <s v="soil"/>
    <s v="MLBS_006-O-11.5-32.5-20171109-GEN"/>
    <s v="Battelle Applied Genomics"/>
    <s v="MLBS_006-O-11.5-32.5-20171109-GEN-DNA1"/>
    <s v=""/>
    <s v="BMI_Plate76WellB2"/>
    <s v="CFH06BBF"/>
    <s v="BMI_qPCR_SOP_v6"/>
    <n v="23"/>
    <s v="N"/>
    <s v="16S"/>
    <s v="bacteria and archaea"/>
    <s v="OK"/>
    <n v="57559"/>
    <n v="6617"/>
    <n v="21.1"/>
    <s v="EpO2CC/Vy5JdvrXMs+zWXQ=="/>
    <s v="RuY12me+ipXm0I2ck7Euxg=="/>
    <s v="1:10 dilution, included in calculations"/>
    <s v=""/>
  </r>
  <r>
    <s v="NEON.D07.MLBS.DP1.10109.001.mga_soilGroupAbundances.2017-11.expanded.20231227T084218Z.csv"/>
    <s v="6625670d-55cd-45ac-8217-5c1b5ea32e07"/>
    <s v="MLBS_006.basePlot.bgc"/>
    <s v="D07"/>
    <x v="17"/>
    <s v="MLBS_006"/>
    <x v="3141"/>
    <d v="2018-11-06T00:00:00"/>
    <s v="soil"/>
    <s v="MLBS_006-M-22.5-34.5-20171109-GEN"/>
    <s v="Battelle Applied Genomics"/>
    <s v="MLBS_006-M-22.5-34.5-20171109-GEN-DNA1"/>
    <s v=""/>
    <s v="BMI_Plate76WellB3"/>
    <s v="CFH06BBF"/>
    <s v="BMI_qPCR_SOP_v6"/>
    <n v="2.5"/>
    <s v="N"/>
    <s v="16S"/>
    <s v="bacteria and archaea"/>
    <s v="OK"/>
    <n v="150489"/>
    <n v="18962"/>
    <n v="23.3"/>
    <s v="EpO2CC/Vy5JdvrXMs+zWXQ=="/>
    <s v="RuY12me+ipXm0I2ck7Euxg=="/>
    <s v="1:10 dilution, included in calculations"/>
    <s v=""/>
  </r>
  <r>
    <s v="NEON.D07.MLBS.DP1.10109.001.mga_soilGroupAbundances.2017-11.expanded.20231227T084218Z.csv"/>
    <s v="a1ea2d47-d761-4d8a-b98e-6dd263f3b407"/>
    <s v="MLBS_006.basePlot.bgc"/>
    <s v="D07"/>
    <x v="17"/>
    <s v="MLBS_006"/>
    <x v="3141"/>
    <d v="2018-11-06T00:00:00"/>
    <s v="soil"/>
    <s v="MLBS_006-M-22.5-34.5-20171109-GEN"/>
    <s v="Battelle Applied Genomics"/>
    <s v="MLBS_006-M-22.5-34.5-20171109-GEN-DNA1"/>
    <s v=""/>
    <s v="BMI_Plate76WellB3"/>
    <s v="CFH06BBG"/>
    <s v="BMI_qPCR_SOP_v6"/>
    <n v="2.5"/>
    <s v="N"/>
    <s v="ITS"/>
    <s v="fungi"/>
    <s v="OK"/>
    <n v="806"/>
    <n v="131"/>
    <n v="18.8"/>
    <s v="EpO2CC/Vy5JdvrXMs+zWXQ=="/>
    <s v="RuY12me+ipXm0I2ck7Euxg=="/>
    <s v="1:10 dilution, included in calculations"/>
    <s v=""/>
  </r>
  <r>
    <s v="NEON.D07.MLBS.DP1.10109.001.mga_soilGroupAbundances.2017-11.expanded.20231227T084218Z.csv"/>
    <s v="76127d72-d561-49ac-8a9c-842d75aee595"/>
    <s v="MLBS_007.basePlot.bgc"/>
    <s v="D07"/>
    <x v="17"/>
    <s v="MLBS_007"/>
    <x v="3142"/>
    <d v="2018-11-06T00:00:00"/>
    <s v="soil"/>
    <s v="MLBS_007-O-3.5-3-20171109-GEN"/>
    <s v="Battelle Applied Genomics"/>
    <s v="MLBS_007-O-3.5-3-20171109-GEN-DNA1"/>
    <s v=""/>
    <s v="BMI_Plate76WellB5"/>
    <s v="CFH06BBE"/>
    <s v="BMI_qPCR_SOP_v6"/>
    <n v="37"/>
    <s v="N"/>
    <s v="16S"/>
    <s v="bacteria and archaea"/>
    <s v="OK"/>
    <n v="46006"/>
    <n v="5927"/>
    <n v="20.100000000000001"/>
    <s v="EpO2CC/Vy5JdvrXMs+zWXQ=="/>
    <s v="RuY12me+ipXm0I2ck7Euxg=="/>
    <s v="1:10 dilution, included in calculations"/>
    <s v=""/>
  </r>
  <r>
    <s v="NEON.D07.MLBS.DP1.10109.001.mga_soilGroupAbundances.2017-11.expanded.20231227T084218Z.csv"/>
    <s v="b28c7686-4c68-404c-be92-21588373b5cd"/>
    <s v="MLBS_007.basePlot.bgc"/>
    <s v="D07"/>
    <x v="17"/>
    <s v="MLBS_007"/>
    <x v="3142"/>
    <d v="2018-11-06T00:00:00"/>
    <s v="soil"/>
    <s v="MLBS_007-O-3.5-3-20171109-GEN"/>
    <s v="Battelle Applied Genomics"/>
    <s v="MLBS_007-O-3.5-3-20171109-GEN-DNA1"/>
    <s v=""/>
    <s v="BMI_Plate76WellB5"/>
    <s v="CFH06BBI"/>
    <s v="BMI_qPCR_SOP_v6"/>
    <n v="37"/>
    <s v="N"/>
    <s v="ITS"/>
    <s v="fungi"/>
    <s v="OK"/>
    <n v="166"/>
    <n v="8"/>
    <n v="17.399999999999999"/>
    <s v="EpO2CC/Vy5JdvrXMs+zWXQ=="/>
    <s v="RuY12me+ipXm0I2ck7Euxg=="/>
    <s v="1:10 dilution, included in calculations"/>
    <s v=""/>
  </r>
  <r>
    <s v="NEON.D07.MLBS.DP1.10109.001.mga_soilGroupAbundances.2017-11.expanded.20231227T084218Z.csv"/>
    <s v="b2a87a18-cd4f-4539-b37f-733540419ff9"/>
    <s v="MLBS_007.basePlot.bgc"/>
    <s v="D07"/>
    <x v="17"/>
    <s v="MLBS_007"/>
    <x v="3143"/>
    <d v="2018-11-06T00:00:00"/>
    <s v="soil"/>
    <s v="MLBS_007-O-32-6.5-20171109-GEN"/>
    <s v="Battelle Applied Genomics"/>
    <s v="MLBS_007-O-32-6.5-20171109-GEN-DNA1"/>
    <s v=""/>
    <s v="BMI_Plate76WellB6"/>
    <s v="CFH06BBE"/>
    <s v="BMI_qPCR_SOP_v6"/>
    <n v="19"/>
    <s v="N"/>
    <s v="16S"/>
    <s v="bacteria and archaea"/>
    <s v="OK"/>
    <n v="31762"/>
    <n v="1802"/>
    <n v="22"/>
    <s v="EpO2CC/Vy5JdvrXMs+zWXQ=="/>
    <s v="RuY12me+ipXm0I2ck7Euxg=="/>
    <s v="1:10 dilution, included in calculations"/>
    <s v=""/>
  </r>
  <r>
    <s v="NEON.D07.MLBS.DP1.10109.001.mga_soilGroupAbundances.2017-11.expanded.20231227T084218Z.csv"/>
    <s v="b023b8d7-708b-4317-8a18-98b95b979ab0"/>
    <s v="MLBS_007.basePlot.bgc"/>
    <s v="D07"/>
    <x v="17"/>
    <s v="MLBS_007"/>
    <x v="3143"/>
    <d v="2018-11-06T00:00:00"/>
    <s v="soil"/>
    <s v="MLBS_007-O-32-6.5-20171109-GEN"/>
    <s v="Battelle Applied Genomics"/>
    <s v="MLBS_007-O-32-6.5-20171109-GEN-DNA1"/>
    <s v=""/>
    <s v="BMI_Plate76WellB6"/>
    <s v="CFH06BBI"/>
    <s v="BMI_qPCR_SOP_v6"/>
    <n v="19"/>
    <s v="N"/>
    <s v="ITS"/>
    <s v="fungi"/>
    <s v="OK"/>
    <n v="92"/>
    <n v="6"/>
    <n v="19.399999999999999"/>
    <s v="EpO2CC/Vy5JdvrXMs+zWXQ=="/>
    <s v="RuY12me+ipXm0I2ck7Euxg=="/>
    <s v="1:10 dilution, included in calculations"/>
    <s v=""/>
  </r>
  <r>
    <s v="NEON.D07.MLBS.DP1.10109.001.mga_soilGroupAbundances.2017-11.expanded.20231227T084218Z.csv"/>
    <s v="311379cc-0238-4c98-b6ed-18664547e407"/>
    <s v="MLBS_007.basePlot.bgc"/>
    <s v="D07"/>
    <x v="17"/>
    <s v="MLBS_007"/>
    <x v="3144"/>
    <d v="2018-11-06T00:00:00"/>
    <s v="soil"/>
    <s v="MLBS_007-O-35-34.5-20171109-GEN"/>
    <s v="Battelle Applied Genomics"/>
    <s v="MLBS_007-O-35-34.5-20171109-GEN-DNA1"/>
    <s v=""/>
    <s v="BMI_Plate76WellB7"/>
    <s v="CFH06BBD"/>
    <s v="BMI_qPCR_SOP_v6"/>
    <n v="21"/>
    <s v="N"/>
    <s v="16S"/>
    <s v="bacteria and archaea"/>
    <s v="OK"/>
    <n v="18496"/>
    <n v="1479"/>
    <n v="22"/>
    <s v="EpO2CC/Vy5JdvrXMs+zWXQ=="/>
    <s v="RuY12me+ipXm0I2ck7Euxg=="/>
    <s v="1:10 dilution, included in calculations"/>
    <s v=""/>
  </r>
  <r>
    <s v="NEON.D07.MLBS.DP1.10109.001.mga_soilGroupAbundances.2017-11.expanded.20231227T084218Z.csv"/>
    <s v="c5d8fae0-9b60-47e7-9cf2-98e1260386d1"/>
    <s v="MLBS_007.basePlot.bgc"/>
    <s v="D07"/>
    <x v="17"/>
    <s v="MLBS_007"/>
    <x v="3144"/>
    <d v="2018-11-06T00:00:00"/>
    <s v="soil"/>
    <s v="MLBS_007-O-35-34.5-20171109-GEN"/>
    <s v="Battelle Applied Genomics"/>
    <s v="MLBS_007-O-35-34.5-20171109-GEN-DNA1"/>
    <s v=""/>
    <s v="BMI_Plate76WellB7"/>
    <s v="CFH06BBH"/>
    <s v="BMI_qPCR_SOP_v6"/>
    <n v="21"/>
    <s v="N"/>
    <s v="ITS"/>
    <s v="fungi"/>
    <s v="OK"/>
    <n v="118"/>
    <n v="13"/>
    <n v="19.600000000000001"/>
    <s v="EpO2CC/Vy5JdvrXMs+zWXQ=="/>
    <s v="RuY12me+ipXm0I2ck7Euxg=="/>
    <s v="1:10 dilution, included in calculations"/>
    <s v=""/>
  </r>
  <r>
    <s v="NEON.D07.MLBS.DP1.10109.001.mga_soilGroupAbundances.2018-04.expanded.20231228T193740Z.csv"/>
    <s v="030f7c92-3eb8-4ff6-9434-c58e2f5672a8"/>
    <s v="MLBS_007.basePlot.bgc"/>
    <s v="D07"/>
    <x v="17"/>
    <s v="MLBS_007"/>
    <x v="3145"/>
    <d v="2019-01-10T00:00:00"/>
    <s v="soil"/>
    <s v="MLBS_007-O-14-3.5-20180423-GEN"/>
    <s v="Battelle Applied Genomics"/>
    <s v="MLBS_007-O-14-3.5-20180423-GEN-DNA1"/>
    <s v="LV7005093423"/>
    <s v="18S_01_0073"/>
    <s v="CFH0975D"/>
    <s v="BMI_qPCR_SOP_v6"/>
    <n v="30"/>
    <s v="N"/>
    <s v="16S"/>
    <s v="bacteria and archaea"/>
    <s v="OK"/>
    <n v="46767"/>
    <n v="4467"/>
    <n v="18.7"/>
    <s v="rxnG2CiGqms399q7Kv99/w=="/>
    <s v="rxnG2CiGqmtjb2l9Nr0Pnw=="/>
    <s v="1:10 dilution; included in calculations"/>
    <s v=""/>
  </r>
  <r>
    <s v="NEON.D07.MLBS.DP1.10109.001.mga_soilGroupAbundances.2018-04.expanded.20231228T193740Z.csv"/>
    <s v="4aa4edd5-2521-4407-ad0d-73a6f7f5824c"/>
    <s v="MLBS_007.basePlot.bgc"/>
    <s v="D07"/>
    <x v="17"/>
    <s v="MLBS_007"/>
    <x v="3145"/>
    <d v="2019-01-09T00:00:00"/>
    <s v="soil"/>
    <s v="MLBS_007-O-14-3.5-20180423-GEN"/>
    <s v="Battelle Applied Genomics"/>
    <s v="MLBS_007-O-14-3.5-20180423-GEN-DNA1"/>
    <s v="LV7005093423"/>
    <s v="18S_01_0073"/>
    <s v="CFH096NP"/>
    <s v="BMI_qPCR_SOP_v6"/>
    <n v="30"/>
    <s v="N"/>
    <s v="ITS"/>
    <s v="fungi"/>
    <s v="OK"/>
    <n v="268"/>
    <n v="7"/>
    <n v="17.600000000000001"/>
    <s v="rxnG2CiGqmusNfKy47b5iQ=="/>
    <s v="rxnG2CiGqmtjb2l9Nr0Pnw=="/>
    <s v="1:10 dilution; included in calculations"/>
    <s v=""/>
  </r>
  <r>
    <s v="NEON.D07.MLBS.DP1.10109.001.mga_soilGroupAbundances.2018-04.expanded.20231228T193740Z.csv"/>
    <s v="bfbbae7b-03ab-46c4-8bee-5721a90de491"/>
    <s v="MLBS_007.basePlot.bgc"/>
    <s v="D07"/>
    <x v="17"/>
    <s v="MLBS_007"/>
    <x v="3146"/>
    <d v="2019-01-10T00:00:00"/>
    <s v="soil"/>
    <s v="MLBS_007-O-28.5-9-20180423-GEN"/>
    <s v="Battelle Applied Genomics"/>
    <s v="MLBS_007-O-28.5-9-20180423-GEN-DNA1"/>
    <s v="LV7005093422"/>
    <s v="18S_01_0081"/>
    <s v="CFH0975D"/>
    <s v="BMI_qPCR_SOP_v6"/>
    <n v="39"/>
    <s v="N"/>
    <s v="16S"/>
    <s v="bacteria and archaea"/>
    <s v="OK"/>
    <n v="71594"/>
    <n v="4208"/>
    <n v="17.3"/>
    <s v="rxnG2CiGqms399q7Kv99/w=="/>
    <s v="rxnG2CiGqmtjb2l9Nr0Pnw=="/>
    <s v="1:10 dilution; included in calculations"/>
    <s v=""/>
  </r>
  <r>
    <s v="NEON.D07.MLBS.DP1.10109.001.mga_soilGroupAbundances.2018-04.expanded.20231228T193740Z.csv"/>
    <s v="1f9693bb-c1be-455e-a5cd-08e454fc1503"/>
    <s v="MLBS_007.basePlot.bgc"/>
    <s v="D07"/>
    <x v="17"/>
    <s v="MLBS_007"/>
    <x v="3146"/>
    <d v="2019-01-09T00:00:00"/>
    <s v="soil"/>
    <s v="MLBS_007-O-28.5-9-20180423-GEN"/>
    <s v="Battelle Applied Genomics"/>
    <s v="MLBS_007-O-28.5-9-20180423-GEN-DNA1"/>
    <s v="LV7005093422"/>
    <s v="18S_01_0081"/>
    <s v="CFH096NP"/>
    <s v="BMI_qPCR_SOP_v6"/>
    <n v="39"/>
    <s v="N"/>
    <s v="ITS"/>
    <s v="fungi"/>
    <s v="OK"/>
    <n v="315"/>
    <n v="7"/>
    <n v="16.8"/>
    <s v="rxnG2CiGqmusNfKy47b5iQ=="/>
    <s v="rxnG2CiGqmtjb2l9Nr0Pnw=="/>
    <s v="1:10 dilution; included in calculations"/>
    <s v=""/>
  </r>
  <r>
    <s v="NEON.D07.MLBS.DP1.10109.001.mga_soilGroupAbundances.2018-04.expanded.20231228T193740Z.csv"/>
    <s v="4b5bc32e-95db-4763-ac91-7f471382bce0"/>
    <s v="MLBS_007.basePlot.bgc"/>
    <s v="D07"/>
    <x v="17"/>
    <s v="MLBS_007"/>
    <x v="3147"/>
    <d v="2019-01-09T00:00:00"/>
    <s v="soil"/>
    <s v="MLBS_007-O-33.5-35-20180423-GEN"/>
    <s v="Battelle Applied Genomics"/>
    <s v="MLBS_007-O-33.5-35-20180423-GEN-DNA1"/>
    <s v="LV7005092877"/>
    <s v="18S_01_0010"/>
    <s v="CFH0975H"/>
    <s v="BMI_qPCR_SOP_v6"/>
    <n v="18"/>
    <s v="N"/>
    <s v="ITS"/>
    <s v="fungi"/>
    <s v="OK"/>
    <n v="203"/>
    <n v="32"/>
    <n v="19"/>
    <s v="rxnG2CiGqmusNfKy47b5iQ=="/>
    <s v="rxnG2CiGqmtjb2l9Nr0Pnw=="/>
    <s v="1:10 dilution; included in calculations"/>
    <s v=""/>
  </r>
  <r>
    <s v="NEON.D07.MLBS.DP1.10109.001.mga_soilGroupAbundances.2018-04.expanded.20231228T193740Z.csv"/>
    <s v="4f40d61f-33ac-466d-b6f3-287cac7661cf"/>
    <s v="MLBS_007.basePlot.bgc"/>
    <s v="D07"/>
    <x v="17"/>
    <s v="MLBS_007"/>
    <x v="3147"/>
    <d v="2019-01-10T00:00:00"/>
    <s v="soil"/>
    <s v="MLBS_007-O-33.5-35-20180423-GEN"/>
    <s v="Battelle Applied Genomics"/>
    <s v="MLBS_007-O-33.5-35-20180423-GEN-DNA1"/>
    <s v="LV7005092877"/>
    <s v="18S_01_0010"/>
    <s v="CFH0975G"/>
    <s v="BMI_qPCR_SOP_v6"/>
    <n v="18"/>
    <s v="N"/>
    <s v="16S"/>
    <s v="bacteria and archaea"/>
    <s v="OK"/>
    <n v="25625"/>
    <n v="3237"/>
    <n v="21.4"/>
    <s v="rxnG2CiGqms399q7Kv99/w=="/>
    <s v="rxnG2CiGqmtjb2l9Nr0Pnw=="/>
    <s v="1:10 dilution; included in calculations"/>
    <s v=""/>
  </r>
  <r>
    <s v="NEON.D07.MLBS.DP1.10109.001.mga_soilGroupAbundances.2018-04.expanded.20231228T193740Z.csv"/>
    <s v="734077c8-e018-4c6d-8565-2e90f9ae4808"/>
    <s v="MLBS_005.basePlot.bgc"/>
    <s v="D07"/>
    <x v="17"/>
    <s v="MLBS_005"/>
    <x v="3148"/>
    <d v="2019-01-09T00:00:00"/>
    <s v="soil"/>
    <s v="MLBS_005-O-7.5-1.5-20180424-GEN"/>
    <s v="Battelle Applied Genomics"/>
    <s v="MLBS_005-O-7.5-1.5-20180424-GEN-DNA1"/>
    <s v="LV7005093418"/>
    <s v="18S_01_0056"/>
    <s v="CFH0975I"/>
    <s v="BMI_qPCR_SOP_v6"/>
    <n v="29"/>
    <s v="N"/>
    <s v="ITS"/>
    <s v="fungi"/>
    <s v="OK"/>
    <n v="277"/>
    <n v="12"/>
    <n v="17.399999999999999"/>
    <s v="rxnG2CiGqmusNfKy47b5iQ=="/>
    <s v="rxnG2CiGqmtjb2l9Nr0Pnw=="/>
    <s v="1:10 dilution; included in calculations"/>
    <s v=""/>
  </r>
  <r>
    <s v="NEON.D07.MLBS.DP1.10109.001.mga_soilGroupAbundances.2018-04.expanded.20231228T193740Z.csv"/>
    <s v="136c4cac-39ba-4308-8080-7f5c4d207a21"/>
    <s v="MLBS_005.basePlot.bgc"/>
    <s v="D07"/>
    <x v="17"/>
    <s v="MLBS_005"/>
    <x v="3148"/>
    <d v="2019-01-10T00:00:00"/>
    <s v="soil"/>
    <s v="MLBS_005-O-7.5-1.5-20180424-GEN"/>
    <s v="Battelle Applied Genomics"/>
    <s v="MLBS_005-O-7.5-1.5-20180424-GEN-DNA1"/>
    <s v="LV7005093418"/>
    <s v="18S_01_0056"/>
    <s v="CFH0975E"/>
    <s v="BMI_qPCR_SOP_v6"/>
    <n v="29"/>
    <s v="N"/>
    <s v="16S"/>
    <s v="bacteria and archaea"/>
    <s v="OK"/>
    <n v="82630"/>
    <n v="6092"/>
    <n v="17.3"/>
    <s v="rxnG2CiGqmusNfKy47b5iQ=="/>
    <s v="rxnG2CiGqmtjb2l9Nr0Pnw=="/>
    <s v="1:10 dilution; included in calculations"/>
    <s v=""/>
  </r>
  <r>
    <s v="NEON.D07.MLBS.DP1.10109.001.mga_soilGroupAbundances.2018-04.expanded.20231228T193740Z.csv"/>
    <s v="98e5017c-fc0e-45fd-877e-b8994c468743"/>
    <s v="MLBS_005.basePlot.bgc"/>
    <s v="D07"/>
    <x v="17"/>
    <s v="MLBS_005"/>
    <x v="3149"/>
    <d v="2019-01-10T00:00:00"/>
    <s v="soil"/>
    <s v="MLBS_005-O-2-26-20180424-GEN"/>
    <s v="Battelle Applied Genomics"/>
    <s v="MLBS_005-O-2-26-20180424-GEN-DNA1"/>
    <s v="LV7005092862"/>
    <s v="18S_01_0024"/>
    <s v="CFH0975F"/>
    <s v="BMI_qPCR_SOP_v6"/>
    <n v="60"/>
    <s v="N"/>
    <s v="16S"/>
    <s v="bacteria and archaea"/>
    <s v="OK"/>
    <n v="47359"/>
    <n v="2555"/>
    <n v="18.399999999999999"/>
    <s v="rxnG2CiGqmuucAXIV72RMQ=="/>
    <s v="rxnG2CiGqmtjb2l9Nr0Pnw=="/>
    <s v="1:10 dilution; included in calculations"/>
    <s v=""/>
  </r>
  <r>
    <s v="NEON.D07.MLBS.DP1.10109.001.mga_soilGroupAbundances.2018-04.expanded.20231228T193740Z.csv"/>
    <s v="596849c7-c69c-41bb-9936-587642513e46"/>
    <s v="MLBS_005.basePlot.bgc"/>
    <s v="D07"/>
    <x v="17"/>
    <s v="MLBS_005"/>
    <x v="3149"/>
    <d v="2019-01-14T00:00:00"/>
    <s v="soil"/>
    <s v="MLBS_005-O-2-26-20180424-GEN"/>
    <s v="Battelle Applied Genomics"/>
    <s v="MLBS_005-O-2-26-20180424-GEN-DNA1"/>
    <s v="LV7005092862"/>
    <s v="18S_01_0024"/>
    <s v="CFH0975C"/>
    <s v="BMI_qPCR_SOP_v6"/>
    <n v="60"/>
    <s v="N"/>
    <s v="ITS"/>
    <s v="fungi"/>
    <s v="OK"/>
    <n v="270"/>
    <n v="14"/>
    <n v="16.7"/>
    <s v="rxnG2CiGqms399q7Kv99/w=="/>
    <s v="rxnG2CiGqmtjb2l9Nr0Pnw=="/>
    <s v="1:10 dilution; included in calculations"/>
    <s v=""/>
  </r>
  <r>
    <s v="NEON.D07.MLBS.DP1.10109.001.mga_soilGroupAbundances.2018-04.expanded.20231228T193740Z.csv"/>
    <s v="2ebf57bf-c2d9-454e-92da-06412d75ec3a"/>
    <s v="MLBS_005.basePlot.bgc"/>
    <s v="D07"/>
    <x v="17"/>
    <s v="MLBS_005"/>
    <x v="3150"/>
    <d v="2019-01-14T00:00:00"/>
    <s v="soil"/>
    <s v="MLBS_005-O-32-38-20180424-GEN"/>
    <s v="Battelle Applied Genomics"/>
    <s v="MLBS_005-O-32-38-20180424-GEN-DNA1"/>
    <s v="LV7005093416"/>
    <s v="18S_01_0032"/>
    <s v="CFH0975C"/>
    <s v="BMI_qPCR_SOP_v6"/>
    <n v="31"/>
    <s v="N"/>
    <s v="ITS"/>
    <s v="fungi"/>
    <s v="OK"/>
    <n v="271"/>
    <n v="32"/>
    <n v="18"/>
    <s v="rxnG2CiGqms399q7Kv99/w=="/>
    <s v="rxnG2CiGqmtjb2l9Nr0Pnw=="/>
    <s v="1:10 dilution; included in calculations"/>
    <s v=""/>
  </r>
  <r>
    <s v="NEON.D07.MLBS.DP1.10109.001.mga_soilGroupAbundances.2018-04.expanded.20231228T193740Z.csv"/>
    <s v="1a2f08a0-3049-4138-a4b8-ef7e027fc758"/>
    <s v="MLBS_005.basePlot.bgc"/>
    <s v="D07"/>
    <x v="17"/>
    <s v="MLBS_005"/>
    <x v="3150"/>
    <d v="2019-01-10T00:00:00"/>
    <s v="soil"/>
    <s v="MLBS_005-O-32-38-20180424-GEN"/>
    <s v="Battelle Applied Genomics"/>
    <s v="MLBS_005-O-32-38-20180424-GEN-DNA1"/>
    <s v="LV7005093416"/>
    <s v="18S_01_0032"/>
    <s v="CFH0975F"/>
    <s v="BMI_qPCR_SOP_v6"/>
    <n v="31"/>
    <s v="N"/>
    <s v="16S"/>
    <s v="bacteria and archaea"/>
    <s v="OK"/>
    <n v="36124"/>
    <n v="1562"/>
    <n v="20.100000000000001"/>
    <s v="rxnG2CiGqmuucAXIV72RMQ=="/>
    <s v="rxnG2CiGqmtjb2l9Nr0Pnw=="/>
    <s v="1:10 dilution; included in calculations"/>
    <s v=""/>
  </r>
  <r>
    <s v="NEON.D07.MLBS.DP1.10109.001.mga_soilGroupAbundances.2018-04.expanded.20231228T193740Z.csv"/>
    <s v="2d3454db-238a-4de9-9e9a-4f14365fe1c7"/>
    <s v="MLBS_002.basePlot.bgc"/>
    <s v="D07"/>
    <x v="17"/>
    <s v="MLBS_002"/>
    <x v="3151"/>
    <d v="2019-01-07T00:00:00"/>
    <s v="soil"/>
    <s v="MLBS_002-O-7-8-20180424-GEN"/>
    <s v="Battelle Applied Genomics"/>
    <s v="MLBS_002-O-7-8-20180424-GEN-DNA1"/>
    <s v="LV7005093828"/>
    <s v="BMI_Plate89WellH1"/>
    <s v="CFH0972I"/>
    <s v="BMI_qPCR_SOP_v6"/>
    <n v="34"/>
    <s v="N"/>
    <s v="16S"/>
    <s v="bacteria and archaea"/>
    <s v="OK"/>
    <n v="52645"/>
    <n v="1919"/>
    <n v="18.399999999999999"/>
    <s v="EpO2CC/Vy5JdvrXMs+zWXQ=="/>
    <s v="RuY12me+ipXm0I2ck7Euxg=="/>
    <s v="1:10 dilution; included in calculations"/>
    <s v=""/>
  </r>
  <r>
    <s v="NEON.D07.MLBS.DP1.10109.001.mga_soilGroupAbundances.2018-04.expanded.20231228T193740Z.csv"/>
    <s v="69d85fe9-a18d-4175-ade1-da6f92b327aa"/>
    <s v="MLBS_002.basePlot.bgc"/>
    <s v="D07"/>
    <x v="17"/>
    <s v="MLBS_002"/>
    <x v="3151"/>
    <d v="2019-01-08T00:00:00"/>
    <s v="soil"/>
    <s v="MLBS_002-O-7-8-20180424-GEN"/>
    <s v="Battelle Applied Genomics"/>
    <s v="MLBS_002-O-7-8-20180424-GEN-DNA1"/>
    <s v="LV7005093828"/>
    <s v="BMI_Plate89WellH1"/>
    <s v="CFH0972H"/>
    <s v="BMI_qPCR_SOP_v6"/>
    <n v="34"/>
    <s v="N"/>
    <s v="ITS"/>
    <s v="fungi"/>
    <s v="OK"/>
    <n v="388"/>
    <n v="15"/>
    <n v="16.8"/>
    <s v="EpO2CC/Vy5JdvrXMs+zWXQ=="/>
    <s v="RuY12me+ipXm0I2ck7Euxg=="/>
    <s v="1:10 dilution; included in calculations"/>
    <s v=""/>
  </r>
  <r>
    <s v="NEON.D07.MLBS.DP1.10109.001.mga_soilGroupAbundances.2018-04.expanded.20231228T193740Z.csv"/>
    <s v="372464e7-bcf8-46a7-abdf-03ceca9c5fe1"/>
    <s v="MLBS_002.basePlot.bgc"/>
    <s v="D07"/>
    <x v="17"/>
    <s v="MLBS_002"/>
    <x v="3152"/>
    <d v="2019-03-28T00:00:00"/>
    <s v="soil"/>
    <s v="MLBS_002-O-22-1.5-20180424-GEN"/>
    <s v="Battelle Applied Genomics"/>
    <s v="MLBS_002-O-22-1.5-20180424-GEN-DNA1"/>
    <s v="LV7005093807"/>
    <s v="BMI_Plate89WellG10"/>
    <s v="CF05KRZK"/>
    <s v="BMI_qPCR_SOP_v6"/>
    <n v="52"/>
    <s v="N"/>
    <s v="ITS"/>
    <s v="fungi"/>
    <s v="OK"/>
    <n v="237"/>
    <n v="1"/>
    <n v="17.600000000000001"/>
    <s v="RuY12me+ipXm0I2ck7Euxg=="/>
    <s v="lB45gbSpt1o9A1rsmuBeww=="/>
    <s v="1:10 dilution; included in calculations"/>
    <s v=""/>
  </r>
  <r>
    <s v="NEON.D07.MLBS.DP1.10109.001.mga_soilGroupAbundances.2018-04.expanded.20231228T193740Z.csv"/>
    <s v="50c8e57e-777a-47e7-a572-c2adddde3fbe"/>
    <s v="MLBS_002.basePlot.bgc"/>
    <s v="D07"/>
    <x v="17"/>
    <s v="MLBS_002"/>
    <x v="3152"/>
    <d v="2019-01-07T00:00:00"/>
    <s v="soil"/>
    <s v="MLBS_002-O-22-1.5-20180424-GEN"/>
    <s v="Battelle Applied Genomics"/>
    <s v="MLBS_002-O-22-1.5-20180424-GEN-DNA1"/>
    <s v="LV7005093807"/>
    <s v="BMI_Plate89WellG10"/>
    <s v="CFH0972J"/>
    <s v="BMI_qPCR_SOP_v6"/>
    <n v="52"/>
    <s v="N"/>
    <s v="16S"/>
    <s v="bacteria and archaea"/>
    <s v="OK"/>
    <n v="41077"/>
    <n v="1262"/>
    <n v="17.5"/>
    <s v="EpO2CC/Vy5JdvrXMs+zWXQ=="/>
    <s v="RuY12me+ipXm0I2ck7Euxg=="/>
    <s v="1:10 dilution; included in calculations"/>
    <s v=""/>
  </r>
  <r>
    <s v="NEON.D07.MLBS.DP1.10109.001.mga_soilGroupAbundances.2018-04.expanded.20231228T193740Z.csv"/>
    <s v="d2cb9fac-407a-42bd-a22e-65a26f445223"/>
    <s v="MLBS_002.basePlot.bgc"/>
    <s v="D07"/>
    <x v="17"/>
    <s v="MLBS_002"/>
    <x v="3153"/>
    <d v="2019-03-28T00:00:00"/>
    <s v="soil"/>
    <s v="MLBS_002-O-7-33-20180424-GEN"/>
    <s v="Battelle Applied Genomics"/>
    <s v="MLBS_002-O-7-33-20180424-GEN-DNA1"/>
    <s v="LV7005093805"/>
    <s v="BMI_Plate89WellG12"/>
    <s v="CF05KRZK"/>
    <s v="BMI_qPCR_SOP_v6"/>
    <n v="49"/>
    <s v="N"/>
    <s v="ITS"/>
    <s v="fungi"/>
    <s v="OK"/>
    <n v="152"/>
    <n v="7"/>
    <n v="18.899999999999999"/>
    <s v="RuY12me+ipXm0I2ck7Euxg=="/>
    <s v="lB45gbSpt1o9A1rsmuBeww=="/>
    <s v="1:10 dilution; included in calculations"/>
    <s v=""/>
  </r>
  <r>
    <s v="NEON.D07.MLBS.DP1.10109.001.mga_soilGroupAbundances.2018-04.expanded.20231228T193740Z.csv"/>
    <s v="5b1d0fcb-2190-4a43-9b95-32d990ffef2b"/>
    <s v="MLBS_002.basePlot.bgc"/>
    <s v="D07"/>
    <x v="17"/>
    <s v="MLBS_002"/>
    <x v="3153"/>
    <d v="2019-01-07T00:00:00"/>
    <s v="soil"/>
    <s v="MLBS_002-O-7-33-20180424-GEN"/>
    <s v="Battelle Applied Genomics"/>
    <s v="MLBS_002-O-7-33-20180424-GEN-DNA1"/>
    <s v="LV7005093805"/>
    <s v="BMI_Plate89WellG12"/>
    <s v="CFH0972J"/>
    <s v="BMI_qPCR_SOP_v6"/>
    <n v="49"/>
    <s v="N"/>
    <s v="16S"/>
    <s v="bacteria and archaea"/>
    <s v="OK"/>
    <n v="23916"/>
    <n v="2104"/>
    <n v="18.8"/>
    <s v="EpO2CC/Vy5JdvrXMs+zWXQ=="/>
    <s v="RuY12me+ipXm0I2ck7Euxg=="/>
    <s v="1:10 dilution; included in calculations"/>
    <s v=""/>
  </r>
  <r>
    <s v="NEON.D07.MLBS.DP1.10109.001.mga_soilGroupAbundances.2018-04.expanded.20231228T193740Z.csv"/>
    <s v="20075908-a36c-4edb-bd88-97a1335d93e5"/>
    <s v="MLBS_001.basePlot.bgc"/>
    <s v="D07"/>
    <x v="17"/>
    <s v="MLBS_001"/>
    <x v="3154"/>
    <d v="2019-01-07T00:00:00"/>
    <s v="soil"/>
    <s v="MLBS_001-O-27-32-20180424-GEN"/>
    <s v="Battelle Applied Genomics"/>
    <s v="MLBS_001-O-27-32-20180424-GEN-DNA1"/>
    <s v="LV7005093815"/>
    <s v="BMI_Plate89WellG2"/>
    <s v="CFH0972I"/>
    <s v="BMI_qPCR_SOP_v6"/>
    <n v="49"/>
    <s v="N"/>
    <s v="16S"/>
    <s v="bacteria and archaea"/>
    <s v="OK"/>
    <n v="38764"/>
    <n v="1683"/>
    <n v="18.3"/>
    <s v="EpO2CC/Vy5JdvrXMs+zWXQ=="/>
    <s v="RuY12me+ipXm0I2ck7Euxg=="/>
    <s v="1:10 dilution; included in calculations"/>
    <s v=""/>
  </r>
  <r>
    <s v="NEON.D07.MLBS.DP1.10109.001.mga_soilGroupAbundances.2018-04.expanded.20231228T193740Z.csv"/>
    <s v="b4e9e222-1692-43de-9850-39f35dc5195f"/>
    <s v="MLBS_001.basePlot.bgc"/>
    <s v="D07"/>
    <x v="17"/>
    <s v="MLBS_001"/>
    <x v="3154"/>
    <d v="2019-01-08T00:00:00"/>
    <s v="soil"/>
    <s v="MLBS_001-O-27-32-20180424-GEN"/>
    <s v="Battelle Applied Genomics"/>
    <s v="MLBS_001-O-27-32-20180424-GEN-DNA1"/>
    <s v="LV7005093815"/>
    <s v="BMI_Plate89WellG2"/>
    <s v="CFH0972H"/>
    <s v="BMI_qPCR_SOP_v6"/>
    <n v="49"/>
    <s v="N"/>
    <s v="ITS"/>
    <s v="fungi"/>
    <s v="OK"/>
    <n v="178"/>
    <n v="10"/>
    <n v="17.7"/>
    <s v="EpO2CC/Vy5JdvrXMs+zWXQ=="/>
    <s v="RuY12me+ipXm0I2ck7Euxg=="/>
    <s v="1:10 dilution; included in calculations"/>
    <s v=""/>
  </r>
  <r>
    <s v="NEON.D07.MLBS.DP1.10109.001.mga_soilGroupAbundances.2018-04.expanded.20231228T193740Z.csv"/>
    <s v="ff8c0715-b94d-4eb8-a302-7399f69c8606"/>
    <s v="MLBS_001.basePlot.bgc"/>
    <s v="D07"/>
    <x v="17"/>
    <s v="MLBS_001"/>
    <x v="3155"/>
    <d v="2019-03-28T00:00:00"/>
    <s v="soil"/>
    <s v="MLBS_001-O-0-21.5-20180424-GEN"/>
    <s v="Battelle Applied Genomics"/>
    <s v="MLBS_001-O-0-21.5-20180424-GEN-DNA1"/>
    <s v="LV7005093794"/>
    <s v="BMI_Plate89WellF11"/>
    <s v="CF05KRZK"/>
    <s v="BMI_qPCR_SOP_v6"/>
    <n v="64"/>
    <s v="N"/>
    <s v="ITS"/>
    <s v="fungi"/>
    <s v="OK"/>
    <n v="217"/>
    <n v="7"/>
    <n v="17.3"/>
    <s v="RuY12me+ipXm0I2ck7Euxg=="/>
    <s v="lB45gbSpt1o9A1rsmuBeww=="/>
    <s v="1:10 dilution; included in calculations"/>
    <s v=""/>
  </r>
  <r>
    <s v="NEON.D07.MLBS.DP1.10109.001.mga_soilGroupAbundances.2018-04.expanded.20231228T193740Z.csv"/>
    <s v="3bebfc95-1238-49aa-9a2c-a64a149d5917"/>
    <s v="MLBS_001.basePlot.bgc"/>
    <s v="D07"/>
    <x v="17"/>
    <s v="MLBS_001"/>
    <x v="3155"/>
    <d v="2019-01-07T00:00:00"/>
    <s v="soil"/>
    <s v="MLBS_001-O-0-21.5-20180424-GEN"/>
    <s v="Battelle Applied Genomics"/>
    <s v="MLBS_001-O-0-21.5-20180424-GEN-DNA1"/>
    <s v="LV7005093794"/>
    <s v="BMI_Plate89WellF11"/>
    <s v="CFH0972J"/>
    <s v="BMI_qPCR_SOP_v6"/>
    <n v="64"/>
    <s v="N"/>
    <s v="16S"/>
    <s v="bacteria and archaea"/>
    <s v="OK"/>
    <n v="29467"/>
    <n v="1763"/>
    <n v="17.8"/>
    <s v="EpO2CC/Vy5JdvrXMs+zWXQ=="/>
    <s v="RuY12me+ipXm0I2ck7Euxg=="/>
    <s v="1:10 dilution; included in calculations"/>
    <s v=""/>
  </r>
  <r>
    <s v="NEON.D07.MLBS.DP1.10109.001.mga_soilGroupAbundances.2018-04.expanded.20231228T193740Z.csv"/>
    <s v="1e21e4d1-30d7-4617-80a2-e0bacd126a82"/>
    <s v="MLBS_001.basePlot.bgc"/>
    <s v="D07"/>
    <x v="17"/>
    <s v="MLBS_001"/>
    <x v="3156"/>
    <d v="2019-01-07T00:00:00"/>
    <s v="soil"/>
    <s v="MLBS_001-O-33-6.5-20180424-GEN"/>
    <s v="Battelle Applied Genomics"/>
    <s v="MLBS_001-O-33-6.5-20180424-GEN-DNA1"/>
    <s v="LV7005093813"/>
    <s v="BMI_Plate89WellG4"/>
    <s v="CFH0972L"/>
    <s v="BMI_qPCR_SOP_v6"/>
    <n v="34"/>
    <s v="N"/>
    <s v="16S"/>
    <s v="bacteria and archaea"/>
    <s v="OK"/>
    <n v="32187"/>
    <n v="1863"/>
    <n v="20.399999999999999"/>
    <s v="EpO2CC/Vy5JdvrXMs+zWXQ=="/>
    <s v="RuY12me+ipXm0I2ck7Euxg=="/>
    <s v="1:10 dilution; included in calculations"/>
    <s v=""/>
  </r>
  <r>
    <s v="NEON.D07.MLBS.DP1.10109.001.mga_soilGroupAbundances.2018-04.expanded.20231228T193740Z.csv"/>
    <s v="41761dfb-5101-4e26-8772-6238b1106e00"/>
    <s v="MLBS_001.basePlot.bgc"/>
    <s v="D07"/>
    <x v="17"/>
    <s v="MLBS_001"/>
    <x v="3156"/>
    <d v="2019-01-08T00:00:00"/>
    <s v="soil"/>
    <s v="MLBS_001-O-33-6.5-20180424-GEN"/>
    <s v="Battelle Applied Genomics"/>
    <s v="MLBS_001-O-33-6.5-20180424-GEN-DNA1"/>
    <s v="LV7005093813"/>
    <s v="BMI_Plate89WellG4"/>
    <s v="CFH0972F"/>
    <s v="BMI_qPCR_SOP_v6"/>
    <n v="34"/>
    <s v="N"/>
    <s v="ITS"/>
    <s v="fungi"/>
    <s v="OK"/>
    <n v="136"/>
    <n v="5"/>
    <n v="18.3"/>
    <s v="RuY12me+ipWcB1kVs9X1Vw=="/>
    <s v="RuY12me+ipXm0I2ck7Euxg=="/>
    <s v="1:10 dilution; included in calculations"/>
    <s v=""/>
  </r>
  <r>
    <s v="NEON.D07.MLBS.DP1.10109.001.mga_soilGroupAbundances.2018-04.expanded.20231228T193740Z.csv"/>
    <s v="54180d27-78d6-4adf-801a-69a34f5b3d34"/>
    <s v="MLBS_003.basePlot.bgc"/>
    <s v="D07"/>
    <x v="17"/>
    <s v="MLBS_003"/>
    <x v="3157"/>
    <d v="2019-01-08T00:00:00"/>
    <s v="soil"/>
    <s v="MLBS_003-O-36.5-6.5-20180425-GEN"/>
    <s v="Battelle Applied Genomics"/>
    <s v="MLBS_003-O-36.5-6.5-20180425-GEN-DNA1"/>
    <s v="LV7005093942"/>
    <s v="BMI_Plate89WellH9"/>
    <s v="CFH0972E"/>
    <s v="BMI_qPCR_SOP_v6"/>
    <n v="55"/>
    <s v="N"/>
    <s v="ITS"/>
    <s v="fungi"/>
    <s v="OK"/>
    <n v="29"/>
    <n v="3"/>
    <n v="20.100000000000001"/>
    <s v="RuY12me+ipWcB1kVs9X1Vw=="/>
    <s v="RuY12me+ipXm0I2ck7Euxg=="/>
    <s v="1:10 dilution; included in calculations"/>
    <s v=""/>
  </r>
  <r>
    <s v="NEON.D07.MLBS.DP1.10109.001.mga_soilGroupAbundances.2018-04.expanded.20231228T193740Z.csv"/>
    <s v="8c80a285-44e7-4a83-b5a1-084dff676f23"/>
    <s v="MLBS_003.basePlot.bgc"/>
    <s v="D07"/>
    <x v="17"/>
    <s v="MLBS_003"/>
    <x v="3157"/>
    <d v="2019-01-07T00:00:00"/>
    <s v="soil"/>
    <s v="MLBS_003-O-36.5-6.5-20180425-GEN"/>
    <s v="Battelle Applied Genomics"/>
    <s v="MLBS_003-O-36.5-6.5-20180425-GEN-DNA1"/>
    <s v="LV7005093942"/>
    <s v="BMI_Plate89WellH9"/>
    <s v="CFH0972K"/>
    <s v="BMI_qPCR_SOP_v6"/>
    <n v="55"/>
    <s v="N"/>
    <s v="16S"/>
    <s v="bacteria and archaea"/>
    <s v="OK"/>
    <n v="8628"/>
    <n v="2319"/>
    <n v="21"/>
    <s v="EpO2CC/Vy5JdvrXMs+zWXQ=="/>
    <s v="RuY12me+ipXm0I2ck7Euxg=="/>
    <s v="1:10 dilution; included in calculations"/>
    <s v=""/>
  </r>
  <r>
    <s v="NEON.D07.MLBS.DP1.10109.001.mga_soilGroupAbundances.2018-04.expanded.20231228T193740Z.csv"/>
    <s v="c493c69f-475c-4da2-9e1a-78e83ffe3aaf"/>
    <s v="MLBS_063.basePlot.bgc"/>
    <s v="D07"/>
    <x v="17"/>
    <s v="MLBS_063"/>
    <x v="3158"/>
    <d v="2019-01-14T00:00:00"/>
    <s v="soil"/>
    <s v="MLBS_063-O-1-17-20180425-GEN"/>
    <s v="Battelle Applied Genomics"/>
    <s v="MLBS_063-O-1-17-20180425-GEN-DNA1"/>
    <s v="LV7005093453"/>
    <s v="18S_01_0027"/>
    <s v="CFH0975C"/>
    <s v="BMI_qPCR_SOP_v6"/>
    <n v="45"/>
    <s v="N"/>
    <s v="ITS"/>
    <s v="fungi"/>
    <s v="OK"/>
    <n v="295"/>
    <n v="29"/>
    <n v="17.100000000000001"/>
    <s v="rxnG2CiGqms399q7Kv99/w=="/>
    <s v="rxnG2CiGqmtjb2l9Nr0Pnw=="/>
    <s v="1:10 dilution; included in calculations"/>
    <s v=""/>
  </r>
  <r>
    <s v="NEON.D07.MLBS.DP1.10109.001.mga_soilGroupAbundances.2018-04.expanded.20231228T193740Z.csv"/>
    <s v="939f8839-1eec-438c-9a4c-5ce9202811f2"/>
    <s v="MLBS_063.basePlot.bgc"/>
    <s v="D07"/>
    <x v="17"/>
    <s v="MLBS_063"/>
    <x v="3158"/>
    <d v="2019-01-10T00:00:00"/>
    <s v="soil"/>
    <s v="MLBS_063-O-1-17-20180425-GEN"/>
    <s v="Battelle Applied Genomics"/>
    <s v="MLBS_063-O-1-17-20180425-GEN-DNA1"/>
    <s v="LV7005093453"/>
    <s v="18S_01_0027"/>
    <s v="CFH0975F"/>
    <s v="BMI_qPCR_SOP_v6"/>
    <n v="45"/>
    <s v="N"/>
    <s v="16S"/>
    <s v="bacteria and archaea"/>
    <s v="OK"/>
    <n v="37272"/>
    <n v="1958"/>
    <n v="19.399999999999999"/>
    <s v="rxnG2CiGqmuucAXIV72RMQ=="/>
    <s v="rxnG2CiGqmtjb2l9Nr0Pnw=="/>
    <s v="1:10 dilution; included in calculations"/>
    <s v=""/>
  </r>
  <r>
    <s v="NEON.D07.MLBS.DP1.10109.001.mga_soilGroupAbundances.2018-04.expanded.20231228T193740Z.csv"/>
    <s v="bc9ca377-945e-4283-beb8-b93d4e09b0b2"/>
    <s v="MLBS_063.basePlot.bgc"/>
    <s v="D07"/>
    <x v="17"/>
    <s v="MLBS_063"/>
    <x v="3159"/>
    <d v="2019-01-14T00:00:00"/>
    <s v="soil"/>
    <s v="MLBS_063-O-25.5-8.5-20180425-GEN"/>
    <s v="Battelle Applied Genomics"/>
    <s v="MLBS_063-O-25.5-8.5-20180425-GEN-DNA1"/>
    <s v="LV7005093451"/>
    <s v="18S_01_0043"/>
    <s v="CFH0975C"/>
    <s v="BMI_qPCR_SOP_v6"/>
    <n v="27"/>
    <s v="N"/>
    <s v="ITS"/>
    <s v="fungi"/>
    <s v="OK"/>
    <n v="202"/>
    <n v="7"/>
    <n v="18.8"/>
    <s v="rxnG2CiGqms399q7Kv99/w=="/>
    <s v="rxnG2CiGqmtjb2l9Nr0Pnw=="/>
    <s v="1:10 dilution; included in calculations"/>
    <s v=""/>
  </r>
  <r>
    <s v="NEON.D07.MLBS.DP1.10109.001.mga_soilGroupAbundances.2018-04.expanded.20231228T193740Z.csv"/>
    <s v="fc1a1a78-9218-4f2e-9b98-3745166c81e8"/>
    <s v="MLBS_063.basePlot.bgc"/>
    <s v="D07"/>
    <x v="17"/>
    <s v="MLBS_063"/>
    <x v="3159"/>
    <d v="2019-01-10T00:00:00"/>
    <s v="soil"/>
    <s v="MLBS_063-O-25.5-8.5-20180425-GEN"/>
    <s v="Battelle Applied Genomics"/>
    <s v="MLBS_063-O-25.5-8.5-20180425-GEN-DNA1"/>
    <s v="LV7005093451"/>
    <s v="18S_01_0043"/>
    <s v="CFH0975F"/>
    <s v="BMI_qPCR_SOP_v6"/>
    <n v="27"/>
    <s v="N"/>
    <s v="16S"/>
    <s v="bacteria and archaea"/>
    <s v="OK"/>
    <n v="10044"/>
    <n v="161"/>
    <n v="22.8"/>
    <s v="rxnG2CiGqmuucAXIV72RMQ=="/>
    <s v="rxnG2CiGqmtjb2l9Nr0Pnw=="/>
    <s v="1:10 dilution; included in calculations"/>
    <s v=""/>
  </r>
  <r>
    <s v="NEON.D07.MLBS.DP1.10109.001.mga_soilGroupAbundances.2018-04.expanded.20231228T193740Z.csv"/>
    <s v="c701ae4a-ca14-414e-b71c-29700ba54ca3"/>
    <s v="MLBS_063.basePlot.bgc"/>
    <s v="D07"/>
    <x v="17"/>
    <s v="MLBS_063"/>
    <x v="3160"/>
    <d v="2019-01-09T00:00:00"/>
    <s v="soil"/>
    <s v="MLBS_063-O-31.5-37.5-20180425-GEN"/>
    <s v="Battelle Applied Genomics"/>
    <s v="MLBS_063-O-31.5-37.5-20180425-GEN-DNA1"/>
    <s v="LV7005092861"/>
    <s v="18S_01_0059"/>
    <s v="CFH0975I"/>
    <s v="BMI_qPCR_SOP_v6"/>
    <n v="29"/>
    <s v="N"/>
    <s v="ITS"/>
    <s v="fungi"/>
    <s v="OK"/>
    <n v="326"/>
    <n v="24"/>
    <n v="17.100000000000001"/>
    <s v="rxnG2CiGqmusNfKy47b5iQ=="/>
    <s v="rxnG2CiGqmtjb2l9Nr0Pnw=="/>
    <s v="1:10 dilution; included in calculations"/>
    <s v=""/>
  </r>
  <r>
    <s v="NEON.D07.MLBS.DP1.10109.001.mga_soilGroupAbundances.2018-04.expanded.20231228T193740Z.csv"/>
    <s v="9e92c347-acf6-45fc-8e46-ceaeff1a1e25"/>
    <s v="MLBS_063.basePlot.bgc"/>
    <s v="D07"/>
    <x v="17"/>
    <s v="MLBS_063"/>
    <x v="3160"/>
    <d v="2019-01-10T00:00:00"/>
    <s v="soil"/>
    <s v="MLBS_063-O-31.5-37.5-20180425-GEN"/>
    <s v="Battelle Applied Genomics"/>
    <s v="MLBS_063-O-31.5-37.5-20180425-GEN-DNA1"/>
    <s v="LV7005092861"/>
    <s v="18S_01_0059"/>
    <s v="CFH0975E"/>
    <s v="BMI_qPCR_SOP_v6"/>
    <n v="29"/>
    <s v="N"/>
    <s v="16S"/>
    <s v="bacteria and archaea"/>
    <s v="OK"/>
    <n v="46909"/>
    <n v="3522"/>
    <n v="18.7"/>
    <s v="rxnG2CiGqmusNfKy47b5iQ=="/>
    <s v="rxnG2CiGqmtjb2l9Nr0Pnw=="/>
    <s v="1:10 dilution; included in calculations"/>
    <s v=""/>
  </r>
  <r>
    <s v="NEON.D07.MLBS.DP1.10109.001.mga_soilGroupAbundances.2018-04.expanded.20231228T193740Z.csv"/>
    <s v="b48e52d1-38bd-4426-838f-a9664eab1b8f"/>
    <s v="MLBS_067.basePlot.bgc"/>
    <s v="D07"/>
    <x v="17"/>
    <s v="MLBS_067"/>
    <x v="3161"/>
    <d v="2019-01-09T00:00:00"/>
    <s v="soil"/>
    <s v="MLBS_067-O-5.5-19.5-20180425-GEN"/>
    <s v="Battelle Applied Genomics"/>
    <s v="MLBS_067-O-5.5-19.5-20180425-GEN-DNA1"/>
    <s v="LV7005093504"/>
    <s v="18S_01_0005"/>
    <s v="CFH0975H"/>
    <s v="BMI_qPCR_SOP_v6"/>
    <n v="35"/>
    <s v="N"/>
    <s v="ITS"/>
    <s v="fungi"/>
    <s v="OK"/>
    <n v="231"/>
    <n v="6"/>
    <n v="17.5"/>
    <s v="rxnG2CiGqmusNfKy47b5iQ=="/>
    <s v="rxnG2CiGqmtjb2l9Nr0Pnw=="/>
    <s v="1:10 dilution; included in calculations"/>
    <s v=""/>
  </r>
  <r>
    <s v="NEON.D07.MLBS.DP1.10109.001.mga_soilGroupAbundances.2018-04.expanded.20231228T193740Z.csv"/>
    <s v="4fb607bd-cf62-4e3a-8c2b-eda504223735"/>
    <s v="MLBS_067.basePlot.bgc"/>
    <s v="D07"/>
    <x v="17"/>
    <s v="MLBS_067"/>
    <x v="3161"/>
    <d v="2019-01-10T00:00:00"/>
    <s v="soil"/>
    <s v="MLBS_067-O-5.5-19.5-20180425-GEN"/>
    <s v="Battelle Applied Genomics"/>
    <s v="MLBS_067-O-5.5-19.5-20180425-GEN-DNA1"/>
    <s v="LV7005093504"/>
    <s v="18S_01_0005"/>
    <s v="CFH0975G"/>
    <s v="BMI_qPCR_SOP_v6"/>
    <n v="35"/>
    <s v="N"/>
    <s v="16S"/>
    <s v="bacteria and archaea"/>
    <s v="OK"/>
    <n v="27829"/>
    <n v="2250"/>
    <n v="19.7"/>
    <s v="rxnG2CiGqms399q7Kv99/w=="/>
    <s v="rxnG2CiGqmtjb2l9Nr0Pnw=="/>
    <s v="1:10 dilution; included in calculations"/>
    <s v=""/>
  </r>
  <r>
    <s v="NEON.D07.MLBS.DP1.10109.001.mga_soilGroupAbundances.2018-04.expanded.20231228T193740Z.csv"/>
    <s v="d76c0a64-db34-4619-b290-1473e9ea3299"/>
    <s v="MLBS_067.basePlot.bgc"/>
    <s v="D07"/>
    <x v="17"/>
    <s v="MLBS_067"/>
    <x v="3162"/>
    <d v="2019-01-10T00:00:00"/>
    <s v="soil"/>
    <s v="MLBS_067-O-7.5-37-20180425-GEN"/>
    <s v="Battelle Applied Genomics"/>
    <s v="MLBS_067-O-7.5-37-20180425-GEN-DNA1"/>
    <s v="LV7005093503"/>
    <s v="18S_01_0013"/>
    <s v="CFH0975G"/>
    <s v="BMI_qPCR_SOP_v6"/>
    <n v="50"/>
    <s v="N"/>
    <s v="16S"/>
    <s v="bacteria and archaea"/>
    <s v="OK"/>
    <n v="20961"/>
    <n v="1478"/>
    <n v="19.5"/>
    <s v="rxnG2CiGqms399q7Kv99/w=="/>
    <s v="rxnG2CiGqmtjb2l9Nr0Pnw=="/>
    <s v="1:10 dilution; included in calculations"/>
    <s v=""/>
  </r>
  <r>
    <s v="NEON.D07.MLBS.DP1.10109.001.mga_soilGroupAbundances.2018-04.expanded.20231228T193740Z.csv"/>
    <s v="94fe55f4-37a5-453f-854a-db6da577eefa"/>
    <s v="MLBS_067.basePlot.bgc"/>
    <s v="D07"/>
    <x v="17"/>
    <s v="MLBS_067"/>
    <x v="3162"/>
    <d v="2019-01-09T00:00:00"/>
    <s v="soil"/>
    <s v="MLBS_067-O-7.5-37-20180425-GEN"/>
    <s v="Battelle Applied Genomics"/>
    <s v="MLBS_067-O-7.5-37-20180425-GEN-DNA1"/>
    <s v="LV7005093503"/>
    <s v="18S_01_0013"/>
    <s v="CFH0975H"/>
    <s v="BMI_qPCR_SOP_v6"/>
    <n v="50"/>
    <s v="N"/>
    <s v="ITS"/>
    <s v="fungi"/>
    <s v="OK"/>
    <n v="163"/>
    <n v="6"/>
    <n v="17.5"/>
    <s v="rxnG2CiGqmusNfKy47b5iQ=="/>
    <s v="rxnG2CiGqmtjb2l9Nr0Pnw=="/>
    <s v="1:10 dilution; included in calculations"/>
    <s v=""/>
  </r>
  <r>
    <s v="NEON.D07.MLBS.DP1.10109.001.mga_soilGroupAbundances.2018-04.expanded.20231228T193740Z.csv"/>
    <s v="f45472d6-0137-414a-9a95-b10898065e04"/>
    <s v="MLBS_067.basePlot.bgc"/>
    <s v="D07"/>
    <x v="17"/>
    <s v="MLBS_067"/>
    <x v="3163"/>
    <d v="2019-01-10T00:00:00"/>
    <s v="soil"/>
    <s v="MLBS_067-O-30-20-20180425-GEN"/>
    <s v="Battelle Applied Genomics"/>
    <s v="MLBS_067-O-30-20-20180425-GEN-DNA1"/>
    <s v="LV7005093471"/>
    <s v="18S_01_0076"/>
    <s v="CFH0975D"/>
    <s v="BMI_qPCR_SOP_v6"/>
    <n v="39"/>
    <s v="N"/>
    <s v="16S"/>
    <s v="bacteria and archaea"/>
    <s v="OK"/>
    <n v="30087"/>
    <n v="3858"/>
    <n v="19"/>
    <s v="rxnG2CiGqms399q7Kv99/w=="/>
    <s v="rxnG2CiGqmtjb2l9Nr0Pnw=="/>
    <s v="1:10 dilution; included in calculations"/>
    <s v=""/>
  </r>
  <r>
    <s v="NEON.D07.MLBS.DP1.10109.001.mga_soilGroupAbundances.2018-04.expanded.20231228T193740Z.csv"/>
    <s v="016dd05c-0db4-4f62-9f1c-7fc5fb4f663b"/>
    <s v="MLBS_067.basePlot.bgc"/>
    <s v="D07"/>
    <x v="17"/>
    <s v="MLBS_067"/>
    <x v="3163"/>
    <d v="2019-01-09T00:00:00"/>
    <s v="soil"/>
    <s v="MLBS_067-O-30-20-20180425-GEN"/>
    <s v="Battelle Applied Genomics"/>
    <s v="MLBS_067-O-30-20-20180425-GEN-DNA1"/>
    <s v="LV7005093471"/>
    <s v="18S_01_0076"/>
    <s v="CFH096NP"/>
    <s v="BMI_qPCR_SOP_v6"/>
    <n v="39"/>
    <s v="N"/>
    <s v="ITS"/>
    <s v="fungi"/>
    <s v="OK"/>
    <n v="142"/>
    <n v="2"/>
    <n v="18.3"/>
    <s v="rxnG2CiGqmusNfKy47b5iQ=="/>
    <s v="rxnG2CiGqmtjb2l9Nr0Pnw=="/>
    <s v="1:10 dilution; included in calculations"/>
    <s v=""/>
  </r>
  <r>
    <s v="NEON.D07.MLBS.DP1.10109.001.mga_soilGroupAbundances.2018-04.expanded.20231228T193740Z.csv"/>
    <s v="3fca1dde-33dd-446e-a81f-6730c80474c9"/>
    <s v="MLBS_061.basePlot.bgc"/>
    <s v="D07"/>
    <x v="17"/>
    <s v="MLBS_061"/>
    <x v="3164"/>
    <d v="2019-01-10T00:00:00"/>
    <s v="soil"/>
    <s v="MLBS_061-O-32-8.5-20180425-GEN"/>
    <s v="Battelle Applied Genomics"/>
    <s v="MLBS_061-O-32-8.5-20180425-GEN-DNA1"/>
    <s v="LV7005093436"/>
    <s v="18S_01_0066"/>
    <s v="CFH0975E"/>
    <s v="BMI_qPCR_SOP_v6"/>
    <n v="46"/>
    <s v="N"/>
    <s v="16S"/>
    <s v="bacteria and archaea"/>
    <s v="OK"/>
    <n v="37570"/>
    <n v="310"/>
    <n v="18.100000000000001"/>
    <s v="rxnG2CiGqmusNfKy47b5iQ=="/>
    <s v="rxnG2CiGqmtjb2l9Nr0Pnw=="/>
    <s v="1:10 dilution; included in calculations"/>
    <s v=""/>
  </r>
  <r>
    <s v="NEON.D07.MLBS.DP1.10109.001.mga_soilGroupAbundances.2018-04.expanded.20231228T193740Z.csv"/>
    <s v="350b8436-65a8-4c9b-a1d7-c3f69a2a181b"/>
    <s v="MLBS_061.basePlot.bgc"/>
    <s v="D07"/>
    <x v="17"/>
    <s v="MLBS_061"/>
    <x v="3164"/>
    <d v="2019-01-09T00:00:00"/>
    <s v="soil"/>
    <s v="MLBS_061-O-32-8.5-20180425-GEN"/>
    <s v="Battelle Applied Genomics"/>
    <s v="MLBS_061-O-32-8.5-20180425-GEN-DNA1"/>
    <s v="LV7005093436"/>
    <s v="18S_01_0066"/>
    <s v="CFH0975I"/>
    <s v="BMI_qPCR_SOP_v6"/>
    <n v="46"/>
    <s v="N"/>
    <s v="ITS"/>
    <s v="fungi"/>
    <s v="OK"/>
    <n v="277"/>
    <n v="14"/>
    <n v="16.5"/>
    <s v="rxnG2CiGqmusNfKy47b5iQ=="/>
    <s v="rxnG2CiGqmtjb2l9Nr0Pnw=="/>
    <s v="1:10 dilution; included in calculations"/>
    <s v=""/>
  </r>
  <r>
    <s v="NEON.D07.MLBS.DP1.10109.001.mga_soilGroupAbundances.2018-04.expanded.20231228T193740Z.csv"/>
    <s v="b13a2f1c-e14e-433b-b484-24004a389e80"/>
    <s v="MLBS_061.basePlot.bgc"/>
    <s v="D07"/>
    <x v="17"/>
    <s v="MLBS_061"/>
    <x v="3165"/>
    <d v="2019-01-09T00:00:00"/>
    <s v="soil"/>
    <s v="MLBS_061-O-7.5-15.5-20180425-GEN"/>
    <s v="Battelle Applied Genomics"/>
    <s v="MLBS_061-O-7.5-15.5-20180425-GEN-DNA1"/>
    <s v="LV7005093434"/>
    <s v="18S_01_0082"/>
    <s v="CFH096NP"/>
    <s v="BMI_qPCR_SOP_v6"/>
    <n v="23"/>
    <s v="N"/>
    <s v="ITS"/>
    <s v="fungi"/>
    <s v="OK"/>
    <n v="238"/>
    <n v="9"/>
    <n v="18.3"/>
    <s v="rxnG2CiGqmusNfKy47b5iQ=="/>
    <s v="rxnG2CiGqmtjb2l9Nr0Pnw=="/>
    <s v="1:10 dilution; included in calculations"/>
    <s v=""/>
  </r>
  <r>
    <s v="NEON.D07.MLBS.DP1.10109.001.mga_soilGroupAbundances.2018-04.expanded.20231228T193740Z.csv"/>
    <s v="1c3b182f-4b64-4723-8c8e-38fa027f3758"/>
    <s v="MLBS_061.basePlot.bgc"/>
    <s v="D07"/>
    <x v="17"/>
    <s v="MLBS_061"/>
    <x v="3165"/>
    <d v="2019-01-10T00:00:00"/>
    <s v="soil"/>
    <s v="MLBS_061-O-7.5-15.5-20180425-GEN"/>
    <s v="Battelle Applied Genomics"/>
    <s v="MLBS_061-O-7.5-15.5-20180425-GEN-DNA1"/>
    <s v="LV7005093434"/>
    <s v="18S_01_0082"/>
    <s v="CFH0975D"/>
    <s v="BMI_qPCR_SOP_v6"/>
    <n v="23"/>
    <s v="N"/>
    <s v="16S"/>
    <s v="bacteria and archaea"/>
    <s v="OK"/>
    <n v="78154"/>
    <n v="6629"/>
    <n v="18.2"/>
    <s v="rxnG2CiGqms399q7Kv99/w=="/>
    <s v="rxnG2CiGqmtjb2l9Nr0Pnw=="/>
    <s v="1:10 dilution; included in calculations"/>
    <s v=""/>
  </r>
  <r>
    <s v="NEON.D07.MLBS.DP1.10109.001.mga_soilGroupAbundances.2018-04.expanded.20231228T193740Z.csv"/>
    <s v="84bd5373-e882-4c06-af93-4238deae1313"/>
    <s v="MLBS_061.basePlot.bgc"/>
    <s v="D07"/>
    <x v="17"/>
    <s v="MLBS_061"/>
    <x v="3166"/>
    <d v="2019-01-10T00:00:00"/>
    <s v="soil"/>
    <s v="MLBS_061-O-5-31-20180425-GEN"/>
    <s v="Battelle Applied Genomics"/>
    <s v="MLBS_061-O-5-31-20180425-GEN-DNA1"/>
    <s v="LV7005092858"/>
    <s v="18S_01_0074"/>
    <s v="CFH0975D"/>
    <s v="BMI_qPCR_SOP_v6"/>
    <n v="3.7"/>
    <s v="N"/>
    <s v="16S"/>
    <s v="bacteria and archaea"/>
    <s v="OK"/>
    <n v="17118"/>
    <n v="2764"/>
    <n v="25"/>
    <s v="rxnG2CiGqms399q7Kv99/w=="/>
    <s v="rxnG2CiGqmtjb2l9Nr0Pnw=="/>
    <s v="1:10 dilution; included in calculations"/>
    <s v=""/>
  </r>
  <r>
    <s v="NEON.D07.MLBS.DP1.10109.001.mga_soilGroupAbundances.2018-04.expanded.20231228T193740Z.csv"/>
    <s v="b1874597-6fd8-4785-81ff-1c5ba721e1b9"/>
    <s v="MLBS_061.basePlot.bgc"/>
    <s v="D07"/>
    <x v="17"/>
    <s v="MLBS_061"/>
    <x v="3166"/>
    <d v="2019-01-09T00:00:00"/>
    <s v="soil"/>
    <s v="MLBS_061-O-5-31-20180425-GEN"/>
    <s v="Battelle Applied Genomics"/>
    <s v="MLBS_061-O-5-31-20180425-GEN-DNA1"/>
    <s v="LV7005092858"/>
    <s v="18S_01_0074"/>
    <s v="CFH096NP"/>
    <s v="BMI_qPCR_SOP_v6"/>
    <n v="3.7"/>
    <s v="N"/>
    <s v="ITS"/>
    <s v="fungi"/>
    <s v="OK"/>
    <n v="206"/>
    <n v="6"/>
    <n v="22.1"/>
    <s v="rxnG2CiGqmusNfKy47b5iQ=="/>
    <s v="rxnG2CiGqmtjb2l9Nr0Pnw=="/>
    <s v="1:10 dilution; included in calculations"/>
    <s v=""/>
  </r>
  <r>
    <s v="NEON.D07.MLBS.DP1.10109.001.mga_soilGroupAbundances.2018-04.expanded.20231228T193740Z.csv"/>
    <s v="78483830-f3e8-472d-9275-fa5f42b8e64e"/>
    <s v="MLBS_064.basePlot.bgc"/>
    <s v="D07"/>
    <x v="17"/>
    <s v="MLBS_064"/>
    <x v="3167"/>
    <d v="2019-01-09T00:00:00"/>
    <s v="soil"/>
    <s v="MLBS_064-O-25-30.5-20180425-GEN"/>
    <s v="Battelle Applied Genomics"/>
    <s v="MLBS_064-O-25-30.5-20180425-GEN-DNA1"/>
    <s v="LV7005093479"/>
    <s v="18S_01_0012"/>
    <s v="CFH0975H"/>
    <s v="BMI_qPCR_SOP_v6"/>
    <n v="47"/>
    <s v="N"/>
    <s v="ITS"/>
    <s v="fungi"/>
    <s v="OK"/>
    <n v="150"/>
    <n v="8"/>
    <n v="17.7"/>
    <s v="rxnG2CiGqmusNfKy47b5iQ=="/>
    <s v="rxnG2CiGqmtjb2l9Nr0Pnw=="/>
    <s v="1:10 dilution; included in calculations"/>
    <s v=""/>
  </r>
  <r>
    <s v="NEON.D07.MLBS.DP1.10109.001.mga_soilGroupAbundances.2018-04.expanded.20231228T193740Z.csv"/>
    <s v="a759ebbb-8881-4d1e-bd2e-ed114755e759"/>
    <s v="MLBS_064.basePlot.bgc"/>
    <s v="D07"/>
    <x v="17"/>
    <s v="MLBS_064"/>
    <x v="3167"/>
    <d v="2019-01-10T00:00:00"/>
    <s v="soil"/>
    <s v="MLBS_064-O-25-30.5-20180425-GEN"/>
    <s v="Battelle Applied Genomics"/>
    <s v="MLBS_064-O-25-30.5-20180425-GEN-DNA1"/>
    <s v="LV7005093479"/>
    <s v="18S_01_0012"/>
    <s v="CFH0975G"/>
    <s v="BMI_qPCR_SOP_v6"/>
    <n v="47"/>
    <s v="N"/>
    <s v="16S"/>
    <s v="bacteria and archaea"/>
    <s v="OK"/>
    <n v="30040"/>
    <n v="2872"/>
    <n v="18.899999999999999"/>
    <s v="rxnG2CiGqms399q7Kv99/w=="/>
    <s v="rxnG2CiGqmtjb2l9Nr0Pnw=="/>
    <s v="1:10 dilution; included in calculations"/>
    <s v=""/>
  </r>
  <r>
    <s v="NEON.D07.MLBS.DP1.10109.001.mga_soilGroupAbundances.2018-04.expanded.20231228T193740Z.csv"/>
    <s v="2292dab2-9aee-441c-a15a-3f3ba3cee1ba"/>
    <s v="MLBS_064.basePlot.bgc"/>
    <s v="D07"/>
    <x v="17"/>
    <s v="MLBS_064"/>
    <x v="3168"/>
    <d v="2019-01-10T00:00:00"/>
    <s v="soil"/>
    <s v="MLBS_064-O-27-9-20180425-GEN"/>
    <s v="Battelle Applied Genomics"/>
    <s v="MLBS_064-O-27-9-20180425-GEN-DNA1"/>
    <s v="LV7005093478"/>
    <s v="18S_01_0020"/>
    <s v="CFH0975G"/>
    <s v="BMI_qPCR_SOP_v6"/>
    <n v="39"/>
    <s v="N"/>
    <s v="16S"/>
    <s v="bacteria and archaea"/>
    <s v="OK"/>
    <n v="5044"/>
    <n v="1178"/>
    <n v="23.4"/>
    <s v="rxnG2CiGqms399q7Kv99/w=="/>
    <s v="rxnG2CiGqmtjb2l9Nr0Pnw=="/>
    <s v="1:10 dilution; included in calculations"/>
    <s v=""/>
  </r>
  <r>
    <s v="NEON.D07.MLBS.DP1.10109.001.mga_soilGroupAbundances.2018-04.expanded.20231228T193740Z.csv"/>
    <s v="4b9514e4-189f-4974-92a0-6167c639c46b"/>
    <s v="MLBS_064.basePlot.bgc"/>
    <s v="D07"/>
    <x v="17"/>
    <s v="MLBS_064"/>
    <x v="3168"/>
    <d v="2019-01-09T00:00:00"/>
    <s v="soil"/>
    <s v="MLBS_064-O-27-9-20180425-GEN"/>
    <s v="Battelle Applied Genomics"/>
    <s v="MLBS_064-O-27-9-20180425-GEN-DNA1"/>
    <s v="LV7005093478"/>
    <s v="18S_01_0020"/>
    <s v="CFH0975H"/>
    <s v="BMI_qPCR_SOP_v6"/>
    <n v="39"/>
    <s v="N"/>
    <s v="ITS"/>
    <s v="fungi"/>
    <s v="OK"/>
    <n v="104"/>
    <n v="2"/>
    <n v="18.8"/>
    <s v="rxnG2CiGqmusNfKy47b5iQ=="/>
    <s v="rxnG2CiGqmtjb2l9Nr0Pnw=="/>
    <s v="1:10 dilution; included in calculations"/>
    <s v=""/>
  </r>
  <r>
    <s v="NEON.D07.MLBS.DP1.10109.001.mga_soilGroupAbundances.2018-04.expanded.20231228T193740Z.csv"/>
    <s v="ea4b3252-3145-46ea-add6-c61904bb0300"/>
    <s v="MLBS_064.basePlot.bgc"/>
    <s v="D07"/>
    <x v="17"/>
    <s v="MLBS_064"/>
    <x v="3169"/>
    <d v="2019-01-14T00:00:00"/>
    <s v="soil"/>
    <s v="MLBS_064-O-7-26-20180425-GEN"/>
    <s v="Battelle Applied Genomics"/>
    <s v="MLBS_064-O-7-26-20180425-GEN-DNA1"/>
    <s v="LV7005093475"/>
    <s v="18S_01_0044"/>
    <s v="CFH0975C"/>
    <s v="BMI_qPCR_SOP_v6"/>
    <n v="13"/>
    <s v="N"/>
    <s v="ITS"/>
    <s v="fungi"/>
    <s v="OK"/>
    <n v="219"/>
    <n v="28"/>
    <n v="20.100000000000001"/>
    <s v="rxnG2CiGqms399q7Kv99/w=="/>
    <s v="rxnG2CiGqmtjb2l9Nr0Pnw=="/>
    <s v="1:10 dilution; included in calculations"/>
    <s v=""/>
  </r>
  <r>
    <s v="NEON.D07.MLBS.DP1.10109.001.mga_soilGroupAbundances.2018-04.expanded.20231228T193740Z.csv"/>
    <s v="fddf2df2-ec11-46ce-8991-bd94f560abc7"/>
    <s v="MLBS_064.basePlot.bgc"/>
    <s v="D07"/>
    <x v="17"/>
    <s v="MLBS_064"/>
    <x v="3169"/>
    <d v="2019-01-10T00:00:00"/>
    <s v="soil"/>
    <s v="MLBS_064-O-7-26-20180425-GEN"/>
    <s v="Battelle Applied Genomics"/>
    <s v="MLBS_064-O-7-26-20180425-GEN-DNA1"/>
    <s v="LV7005093475"/>
    <s v="18S_01_0044"/>
    <s v="CFH0975F"/>
    <s v="BMI_qPCR_SOP_v6"/>
    <n v="13"/>
    <s v="N"/>
    <s v="16S"/>
    <s v="bacteria and archaea"/>
    <s v="OK"/>
    <n v="9239"/>
    <n v="891"/>
    <n v="24.3"/>
    <s v="rxnG2CiGqmuucAXIV72RMQ=="/>
    <s v="rxnG2CiGqmtjb2l9Nr0Pnw=="/>
    <s v="1:10 dilution; included in calculations"/>
    <s v=""/>
  </r>
  <r>
    <s v="NEON.D07.MLBS.DP1.10109.001.mga_soilGroupAbundances.2018-04.expanded.20231228T193740Z.csv"/>
    <s v="cec02019-8d35-4c25-b1e7-96cb39ac49a3"/>
    <s v="MLBS_006.basePlot.bgc"/>
    <s v="D07"/>
    <x v="17"/>
    <s v="MLBS_006"/>
    <x v="3170"/>
    <d v="2019-01-10T00:00:00"/>
    <s v="soil"/>
    <s v="MLBS_006-O-23-3-20180426-GEN"/>
    <s v="Battelle Applied Genomics"/>
    <s v="MLBS_006-O-23-3-20180426-GEN-DNA1"/>
    <s v="LV7005093431"/>
    <s v="18S_01_0009"/>
    <s v="CFH0975G"/>
    <s v="BMI_qPCR_SOP_v6"/>
    <n v="10"/>
    <s v="N"/>
    <s v="16S"/>
    <s v="bacteria and archaea"/>
    <s v="OK"/>
    <n v="43184"/>
    <n v="4365"/>
    <n v="21.6"/>
    <s v="rxnG2CiGqms399q7Kv99/w=="/>
    <s v="rxnG2CiGqmtjb2l9Nr0Pnw=="/>
    <s v="1:10 dilution; included in calculations"/>
    <s v=""/>
  </r>
  <r>
    <s v="NEON.D07.MLBS.DP1.10109.001.mga_soilGroupAbundances.2018-04.expanded.20231228T193740Z.csv"/>
    <s v="72beb722-ba40-4366-b5da-267a5e26dc1b"/>
    <s v="MLBS_006.basePlot.bgc"/>
    <s v="D07"/>
    <x v="17"/>
    <s v="MLBS_006"/>
    <x v="3170"/>
    <d v="2019-01-09T00:00:00"/>
    <s v="soil"/>
    <s v="MLBS_006-O-23-3-20180426-GEN"/>
    <s v="Battelle Applied Genomics"/>
    <s v="MLBS_006-O-23-3-20180426-GEN-DNA1"/>
    <s v="LV7005093431"/>
    <s v="18S_01_0009"/>
    <s v="CFH0975H"/>
    <s v="BMI_qPCR_SOP_v6"/>
    <n v="10"/>
    <s v="N"/>
    <s v="ITS"/>
    <s v="fungi"/>
    <s v="OK"/>
    <n v="442"/>
    <n v="11"/>
    <n v="18.600000000000001"/>
    <s v="rxnG2CiGqmusNfKy47b5iQ=="/>
    <s v="rxnG2CiGqmtjb2l9Nr0Pnw=="/>
    <s v="1:10 dilution; included in calculations"/>
    <s v=""/>
  </r>
  <r>
    <s v="NEON.D07.MLBS.DP1.10109.001.mga_soilGroupAbundances.2018-04.expanded.20231228T193740Z.csv"/>
    <s v="efe8234e-12d6-405b-bae8-08a3cb3b0cf9"/>
    <s v="MLBS_006.basePlot.bgc"/>
    <s v="D07"/>
    <x v="17"/>
    <s v="MLBS_006"/>
    <x v="3171"/>
    <d v="2019-01-14T00:00:00"/>
    <s v="soil"/>
    <s v="MLBS_006-O-9-20-20180426-GEN"/>
    <s v="Battelle Applied Genomics"/>
    <s v="MLBS_006-O-9-20-20180426-GEN-DNA1"/>
    <s v="LV7005093427"/>
    <s v="18S_01_0041"/>
    <s v="CFH0975C"/>
    <s v="BMI_qPCR_SOP_v6"/>
    <n v="28"/>
    <s v="N"/>
    <s v="ITS"/>
    <s v="fungi"/>
    <s v="OK"/>
    <n v="407"/>
    <n v="9"/>
    <n v="17.399999999999999"/>
    <s v="rxnG2CiGqms399q7Kv99/w=="/>
    <s v="rxnG2CiGqmtjb2l9Nr0Pnw=="/>
    <s v="1:10 dilution; included in calculations"/>
    <s v=""/>
  </r>
  <r>
    <s v="NEON.D07.MLBS.DP1.10109.001.mga_soilGroupAbundances.2018-04.expanded.20231228T193740Z.csv"/>
    <s v="cb472008-1526-40d0-9a66-4b0485723b41"/>
    <s v="MLBS_006.basePlot.bgc"/>
    <s v="D07"/>
    <x v="17"/>
    <s v="MLBS_006"/>
    <x v="3171"/>
    <d v="2019-01-10T00:00:00"/>
    <s v="soil"/>
    <s v="MLBS_006-O-9-20-20180426-GEN"/>
    <s v="Battelle Applied Genomics"/>
    <s v="MLBS_006-O-9-20-20180426-GEN-DNA1"/>
    <s v="LV7005093427"/>
    <s v="18S_01_0041"/>
    <s v="CFH0975F"/>
    <s v="BMI_qPCR_SOP_v6"/>
    <n v="28"/>
    <s v="N"/>
    <s v="16S"/>
    <s v="bacteria and archaea"/>
    <s v="OK"/>
    <n v="25856"/>
    <n v="1736"/>
    <n v="20.9"/>
    <s v="rxnG2CiGqmuucAXIV72RMQ=="/>
    <s v="rxnG2CiGqmtjb2l9Nr0Pnw=="/>
    <s v="1:10 dilution; included in calculations"/>
    <s v=""/>
  </r>
  <r>
    <s v="NEON.D07.MLBS.DP1.10109.001.mga_soilGroupAbundances.2018-04.expanded.20231228T193740Z.csv"/>
    <s v="2250e5ab-9449-4877-8932-d7e204599c8c"/>
    <s v="MLBS_006.basePlot.bgc"/>
    <s v="D07"/>
    <x v="17"/>
    <s v="MLBS_006"/>
    <x v="3172"/>
    <d v="2019-01-14T00:00:00"/>
    <s v="soil"/>
    <s v="MLBS_006-O-31.5-22.5-20180426-GEN"/>
    <s v="Battelle Applied Genomics"/>
    <s v="MLBS_006-O-31.5-22.5-20180426-GEN-DNA1"/>
    <s v="LV7005093429"/>
    <s v="18S_01_0025"/>
    <s v="CFH0975C"/>
    <s v="BMI_qPCR_SOP_v6"/>
    <n v="27"/>
    <s v="N"/>
    <s v="ITS"/>
    <s v="fungi"/>
    <s v="OK"/>
    <n v="238"/>
    <n v="21"/>
    <n v="18.5"/>
    <s v="rxnG2CiGqms399q7Kv99/w=="/>
    <s v="rxnG2CiGqmtjb2l9Nr0Pnw=="/>
    <s v="1:10 dilution; included in calculations"/>
    <s v=""/>
  </r>
  <r>
    <s v="NEON.D07.MLBS.DP1.10109.001.mga_soilGroupAbundances.2018-04.expanded.20231228T193740Z.csv"/>
    <s v="fb0e441d-4209-499c-9f62-84c771df03b2"/>
    <s v="MLBS_006.basePlot.bgc"/>
    <s v="D07"/>
    <x v="17"/>
    <s v="MLBS_006"/>
    <x v="3172"/>
    <d v="2019-01-10T00:00:00"/>
    <s v="soil"/>
    <s v="MLBS_006-O-31.5-22.5-20180426-GEN"/>
    <s v="Battelle Applied Genomics"/>
    <s v="MLBS_006-O-31.5-22.5-20180426-GEN-DNA1"/>
    <s v="LV7005093429"/>
    <s v="18S_01_0025"/>
    <s v="CFH0975F"/>
    <s v="BMI_qPCR_SOP_v6"/>
    <n v="27"/>
    <s v="N"/>
    <s v="16S"/>
    <s v="bacteria and archaea"/>
    <s v="OK"/>
    <n v="21222"/>
    <n v="2930"/>
    <n v="21.4"/>
    <s v="rxnG2CiGqmuucAXIV72RMQ=="/>
    <s v="rxnG2CiGqmtjb2l9Nr0Pnw=="/>
    <s v="1:10 dilution; included in calculations"/>
    <s v=""/>
  </r>
  <r>
    <s v="NEON.D07.MLBS.DP1.10109.001.mga_soilGroupAbundances.2018-06.expanded.20231228T184733Z.csv"/>
    <s v="4ecf5597-6ecc-436e-917c-267fbec1a273"/>
    <s v="MLBS_005.basePlot.bgc"/>
    <s v="D07"/>
    <x v="17"/>
    <s v="MLBS_005"/>
    <x v="3173"/>
    <d v="2019-01-10T00:00:00"/>
    <s v="soil"/>
    <s v="MLBS_005-O-9-0.5-20180611-GEN"/>
    <s v="Battelle Applied Genomics"/>
    <s v="MLBS_005-O-9-0.5-20180611-GEN-DNA1"/>
    <s v="LV7005093469"/>
    <s v="18S_01_0092"/>
    <s v="CFH0975D"/>
    <s v="BMI_qPCR_SOP_v6"/>
    <n v="27"/>
    <s v="N"/>
    <s v="16S"/>
    <s v="bacteria and archaea"/>
    <s v="OK"/>
    <n v="28154"/>
    <n v="2551"/>
    <n v="19.899999999999999"/>
    <s v="rxnG2CiGqms399q7Kv99/w=="/>
    <s v="rxnG2CiGqmtjb2l9Nr0Pnw=="/>
    <s v="1:10 dilution; included in calculations"/>
    <s v=""/>
  </r>
  <r>
    <s v="NEON.D07.MLBS.DP1.10109.001.mga_soilGroupAbundances.2018-06.expanded.20231228T184733Z.csv"/>
    <s v="a5f16570-acda-43a3-85e1-d825920a6052"/>
    <s v="MLBS_005.basePlot.bgc"/>
    <s v="D07"/>
    <x v="17"/>
    <s v="MLBS_005"/>
    <x v="3173"/>
    <d v="2019-01-09T00:00:00"/>
    <s v="soil"/>
    <s v="MLBS_005-M-9-0.5-20180611-GEN"/>
    <s v="Battelle Applied Genomics"/>
    <s v="MLBS_005-M-9-0.5-20180611-GEN-DNA1"/>
    <s v="LV7005092863"/>
    <s v="18S_01_0016"/>
    <s v="CFH0975H"/>
    <s v="BMI_qPCR_SOP_v6"/>
    <n v="17"/>
    <s v="N"/>
    <s v="ITS"/>
    <s v="fungi"/>
    <s v="OK"/>
    <n v="154"/>
    <n v="5"/>
    <n v="19.600000000000001"/>
    <s v="rxnG2CiGqmusNfKy47b5iQ=="/>
    <s v="rxnG2CiGqmtjb2l9Nr0Pnw=="/>
    <s v="1:10 dilution; included in calculations"/>
    <s v=""/>
  </r>
  <r>
    <s v="NEON.D07.MLBS.DP1.10109.001.mga_soilGroupAbundances.2018-06.expanded.20231228T184733Z.csv"/>
    <s v="10191dcc-c822-490b-81b1-60e4c48c469a"/>
    <s v="MLBS_005.basePlot.bgc"/>
    <s v="D07"/>
    <x v="17"/>
    <s v="MLBS_005"/>
    <x v="3173"/>
    <d v="2019-01-10T00:00:00"/>
    <s v="soil"/>
    <s v="MLBS_005-M-9-0.5-20180611-GEN"/>
    <s v="Battelle Applied Genomics"/>
    <s v="MLBS_005-M-9-0.5-20180611-GEN-DNA1"/>
    <s v="LV7005092863"/>
    <s v="18S_01_0016"/>
    <s v="CFH0975G"/>
    <s v="BMI_qPCR_SOP_v6"/>
    <n v="17"/>
    <s v="N"/>
    <s v="16S"/>
    <s v="bacteria and archaea"/>
    <s v="OK"/>
    <n v="27067"/>
    <n v="1166"/>
    <n v="21.4"/>
    <s v="rxnG2CiGqms399q7Kv99/w=="/>
    <s v="rxnG2CiGqmtjb2l9Nr0Pnw=="/>
    <s v="1:10 dilution; included in calculations"/>
    <s v=""/>
  </r>
  <r>
    <s v="NEON.D07.MLBS.DP1.10109.001.mga_soilGroupAbundances.2018-06.expanded.20231228T184733Z.csv"/>
    <s v="ed095d97-dffd-4de0-8fec-7b0d12d85c80"/>
    <s v="MLBS_005.basePlot.bgc"/>
    <s v="D07"/>
    <x v="17"/>
    <s v="MLBS_005"/>
    <x v="3173"/>
    <d v="2019-01-09T00:00:00"/>
    <s v="soil"/>
    <s v="MLBS_005-O-9-0.5-20180611-GEN"/>
    <s v="Battelle Applied Genomics"/>
    <s v="MLBS_005-O-9-0.5-20180611-GEN-DNA1"/>
    <s v="LV7005093469"/>
    <s v="18S_01_0092"/>
    <s v="CFH096NP"/>
    <s v="BMI_qPCR_SOP_v6"/>
    <n v="27"/>
    <s v="N"/>
    <s v="ITS"/>
    <s v="fungi"/>
    <s v="OK"/>
    <n v="88"/>
    <n v="10"/>
    <n v="19.899999999999999"/>
    <s v="rxnG2CiGqmusNfKy47b5iQ=="/>
    <s v="rxnG2CiGqmtjb2l9Nr0Pnw=="/>
    <s v="1:10 dilution; included in calculations"/>
    <s v=""/>
  </r>
  <r>
    <s v="NEON.D07.MLBS.DP1.10109.001.mga_soilGroupAbundances.2018-06.expanded.20231228T184733Z.csv"/>
    <s v="c7bb8794-8fc2-4f32-889e-398e590a2c70"/>
    <s v="MLBS_005.basePlot.bgc"/>
    <s v="D07"/>
    <x v="17"/>
    <s v="MLBS_005"/>
    <x v="3174"/>
    <d v="2019-01-09T00:00:00"/>
    <s v="soil"/>
    <s v="MLBS_005-M-36-18-20180611-GEN"/>
    <s v="Battelle Applied Genomics"/>
    <s v="MLBS_005-M-36-18-20180611-GEN-DNA1"/>
    <s v="LV7005093419"/>
    <s v="18S_01_0008"/>
    <s v="CFH0975H"/>
    <s v="BMI_qPCR_SOP_v6"/>
    <n v="21"/>
    <s v="N"/>
    <s v="ITS"/>
    <s v="fungi"/>
    <s v="OK"/>
    <n v="95"/>
    <n v="11"/>
    <n v="20.100000000000001"/>
    <s v="rxnG2CiGqmusNfKy47b5iQ=="/>
    <s v="rxnG2CiGqmtjb2l9Nr0Pnw=="/>
    <s v="1:10 dilution; included in calculations"/>
    <s v=""/>
  </r>
  <r>
    <s v="NEON.D07.MLBS.DP1.10109.001.mga_soilGroupAbundances.2018-06.expanded.20231228T184733Z.csv"/>
    <s v="fba9f55e-5572-431d-8b98-d06f1dcfd7ac"/>
    <s v="MLBS_005.basePlot.bgc"/>
    <s v="D07"/>
    <x v="17"/>
    <s v="MLBS_005"/>
    <x v="3174"/>
    <d v="2019-01-09T00:00:00"/>
    <s v="soil"/>
    <s v="MLBS_005-O-36-18-20180611-GEN"/>
    <s v="Battelle Applied Genomics"/>
    <s v="MLBS_005-O-36-18-20180611-GEN-DNA1"/>
    <s v="LV7005093470"/>
    <s v="18S_01_0084"/>
    <s v="CFH096NP"/>
    <s v="BMI_qPCR_SOP_v6"/>
    <n v="24"/>
    <s v="N"/>
    <s v="ITS"/>
    <s v="fungi"/>
    <s v="OK"/>
    <n v="64"/>
    <n v="2"/>
    <n v="20.7"/>
    <s v="rxnG2CiGqmusNfKy47b5iQ=="/>
    <s v="rxnG2CiGqmtjb2l9Nr0Pnw=="/>
    <s v="1:10 dilution; included in calculations"/>
    <s v=""/>
  </r>
  <r>
    <s v="NEON.D07.MLBS.DP1.10109.001.mga_soilGroupAbundances.2018-06.expanded.20231228T184733Z.csv"/>
    <s v="813a6c45-56c7-4be8-b1db-20ea55924bf1"/>
    <s v="MLBS_005.basePlot.bgc"/>
    <s v="D07"/>
    <x v="17"/>
    <s v="MLBS_005"/>
    <x v="3174"/>
    <d v="2019-01-10T00:00:00"/>
    <s v="soil"/>
    <s v="MLBS_005-O-36-18-20180611-GEN"/>
    <s v="Battelle Applied Genomics"/>
    <s v="MLBS_005-O-36-18-20180611-GEN-DNA1"/>
    <s v="LV7005093470"/>
    <s v="18S_01_0084"/>
    <s v="CFH0975D"/>
    <s v="BMI_qPCR_SOP_v6"/>
    <n v="24"/>
    <s v="N"/>
    <s v="16S"/>
    <s v="bacteria and archaea"/>
    <s v="OK"/>
    <n v="30759"/>
    <n v="8324"/>
    <n v="20"/>
    <s v="rxnG2CiGqms399q7Kv99/w=="/>
    <s v="rxnG2CiGqmtjb2l9Nr0Pnw=="/>
    <s v="1:10 dilution; included in calculations"/>
    <s v=""/>
  </r>
  <r>
    <s v="NEON.D07.MLBS.DP1.10109.001.mga_soilGroupAbundances.2018-06.expanded.20231228T184733Z.csv"/>
    <s v="05997b67-0ecb-4209-8a6d-d64b3333ba0f"/>
    <s v="MLBS_005.basePlot.bgc"/>
    <s v="D07"/>
    <x v="17"/>
    <s v="MLBS_005"/>
    <x v="3174"/>
    <d v="2019-01-10T00:00:00"/>
    <s v="soil"/>
    <s v="MLBS_005-M-36-18-20180611-GEN"/>
    <s v="Battelle Applied Genomics"/>
    <s v="MLBS_005-M-36-18-20180611-GEN-DNA1"/>
    <s v="LV7005093419"/>
    <s v="18S_01_0008"/>
    <s v="CFH0975G"/>
    <s v="BMI_qPCR_SOP_v6"/>
    <n v="21"/>
    <s v="N"/>
    <s v="16S"/>
    <s v="bacteria and archaea"/>
    <s v="OK"/>
    <n v="26229"/>
    <n v="3128"/>
    <n v="21"/>
    <s v="rxnG2CiGqms399q7Kv99/w=="/>
    <s v="rxnG2CiGqmtjb2l9Nr0Pnw=="/>
    <s v="1:10 dilution; included in calculations"/>
    <s v=""/>
  </r>
  <r>
    <s v="NEON.D07.MLBS.DP1.10109.001.mga_soilGroupAbundances.2018-06.expanded.20231228T184733Z.csv"/>
    <s v="1e0845f7-c705-4b86-b7cd-a27fa779d797"/>
    <s v="MLBS_005.basePlot.bgc"/>
    <s v="D07"/>
    <x v="17"/>
    <s v="MLBS_005"/>
    <x v="3175"/>
    <d v="2019-01-07T00:00:00"/>
    <s v="soil"/>
    <s v="MLBS_005-M-33-31.5-20180611-GEN"/>
    <s v="Battelle Applied Genomics"/>
    <s v="MLBS_005-M-33-31.5-20180611-GEN-DNA1"/>
    <s v="LV7005093818"/>
    <s v="BMI_Plate89WellH11"/>
    <s v="CFH0972J"/>
    <s v="BMI_qPCR_SOP_v6"/>
    <n v="26"/>
    <s v="N"/>
    <s v="16S"/>
    <s v="bacteria and archaea"/>
    <s v="OK"/>
    <n v="42205"/>
    <n v="2656"/>
    <n v="19"/>
    <s v="EpO2CC/Vy5JdvrXMs+zWXQ=="/>
    <s v="RuY12me+ipXm0I2ck7Euxg=="/>
    <s v="1:10 dilution; included in calculations"/>
    <s v=""/>
  </r>
  <r>
    <s v="NEON.D07.MLBS.DP1.10109.001.mga_soilGroupAbundances.2018-06.expanded.20231228T184733Z.csv"/>
    <s v="942dfefe-beb0-4d46-b7de-b57416d96673"/>
    <s v="MLBS_005.basePlot.bgc"/>
    <s v="D07"/>
    <x v="17"/>
    <s v="MLBS_005"/>
    <x v="3175"/>
    <d v="2019-01-14T00:00:00"/>
    <s v="soil"/>
    <s v="MLBS_005-O-33-31.5-20180611-GEN"/>
    <s v="Battelle Applied Genomics"/>
    <s v="MLBS_005-O-33-31.5-20180611-GEN-DNA1"/>
    <s v="LV7005093415"/>
    <s v="18S_01_0040"/>
    <s v="CFH0975C"/>
    <s v="BMI_qPCR_SOP_v6"/>
    <n v="40"/>
    <s v="N"/>
    <s v="ITS"/>
    <s v="fungi"/>
    <s v="OK"/>
    <n v="160"/>
    <n v="18"/>
    <n v="18.5"/>
    <s v="rxnG2CiGqms399q7Kv99/w=="/>
    <s v="rxnG2CiGqmtjb2l9Nr0Pnw=="/>
    <s v="1:10 dilution; included in calculations"/>
    <s v=""/>
  </r>
  <r>
    <s v="NEON.D07.MLBS.DP1.10109.001.mga_soilGroupAbundances.2018-06.expanded.20231228T184733Z.csv"/>
    <s v="42254e37-aeaa-4f07-ac81-600b37b1f515"/>
    <s v="MLBS_005.basePlot.bgc"/>
    <s v="D07"/>
    <x v="17"/>
    <s v="MLBS_005"/>
    <x v="3175"/>
    <d v="2019-01-10T00:00:00"/>
    <s v="soil"/>
    <s v="MLBS_005-O-33-31.5-20180611-GEN"/>
    <s v="Battelle Applied Genomics"/>
    <s v="MLBS_005-O-33-31.5-20180611-GEN-DNA1"/>
    <s v="LV7005093415"/>
    <s v="18S_01_0040"/>
    <s v="CFH0975F"/>
    <s v="BMI_qPCR_SOP_v6"/>
    <n v="40"/>
    <s v="N"/>
    <s v="16S"/>
    <s v="bacteria and archaea"/>
    <s v="OK"/>
    <n v="19112"/>
    <n v="1113"/>
    <n v="20.8"/>
    <s v="rxnG2CiGqmuucAXIV72RMQ=="/>
    <s v="rxnG2CiGqmtjb2l9Nr0Pnw=="/>
    <s v="1:10 dilution; included in calculations"/>
    <s v=""/>
  </r>
  <r>
    <s v="NEON.D07.MLBS.DP1.10109.001.mga_soilGroupAbundances.2018-06.expanded.20231228T184733Z.csv"/>
    <s v="487835f7-4a54-4feb-b9c9-f28c485e4900"/>
    <s v="MLBS_005.basePlot.bgc"/>
    <s v="D07"/>
    <x v="17"/>
    <s v="MLBS_005"/>
    <x v="3175"/>
    <d v="2019-03-28T00:00:00"/>
    <s v="soil"/>
    <s v="MLBS_005-M-33-31.5-20180611-GEN"/>
    <s v="Battelle Applied Genomics"/>
    <s v="MLBS_005-M-33-31.5-20180611-GEN-DNA1"/>
    <s v="LV7005093818"/>
    <s v="BMI_Plate89WellH11"/>
    <s v="CF05KRZK"/>
    <s v="BMI_qPCR_SOP_v6"/>
    <n v="26"/>
    <s v="N"/>
    <s v="ITS"/>
    <s v="fungi"/>
    <s v="OK"/>
    <n v="379"/>
    <n v="10"/>
    <n v="18.100000000000001"/>
    <s v="RuY12me+ipXm0I2ck7Euxg=="/>
    <s v="lB45gbSpt1o9A1rsmuBeww=="/>
    <s v="1:10 dilution; included in calculations"/>
    <s v=""/>
  </r>
  <r>
    <s v="NEON.D07.MLBS.DP1.10109.001.mga_soilGroupAbundances.2018-06.expanded.20231228T184733Z.csv"/>
    <s v="89e3f0d7-8ca3-42e2-af2b-98f9f68d0ac1"/>
    <s v="MLBS_001.basePlot.bgc"/>
    <s v="D07"/>
    <x v="17"/>
    <s v="MLBS_001"/>
    <x v="3176"/>
    <d v="2019-01-08T00:00:00"/>
    <s v="soil"/>
    <s v="MLBS_001-O-1-13-20180611-GEN"/>
    <s v="Battelle Applied Genomics"/>
    <s v="MLBS_001-O-1-13-20180611-GEN-DNA1"/>
    <s v="LV7005093809"/>
    <s v="BMI_Plate89WellG8"/>
    <s v="CFH0972E"/>
    <s v="BMI_qPCR_SOP_v6"/>
    <n v="59"/>
    <s v="N"/>
    <s v="ITS"/>
    <s v="fungi"/>
    <s v="OK"/>
    <n v="148"/>
    <n v="10"/>
    <n v="16.8"/>
    <s v="RuY12me+ipWcB1kVs9X1Vw=="/>
    <s v="RuY12me+ipXm0I2ck7Euxg=="/>
    <s v="1:10 dilution; included in calculations"/>
    <s v=""/>
  </r>
  <r>
    <s v="NEON.D07.MLBS.DP1.10109.001.mga_soilGroupAbundances.2018-06.expanded.20231228T184733Z.csv"/>
    <s v="da1d02af-8b90-4240-9e5d-5d88b34e19c9"/>
    <s v="MLBS_001.basePlot.bgc"/>
    <s v="D07"/>
    <x v="17"/>
    <s v="MLBS_001"/>
    <x v="3176"/>
    <d v="2019-01-08T00:00:00"/>
    <s v="soil"/>
    <s v="MLBS_001-M-1-13-20180611-GEN"/>
    <s v="Battelle Applied Genomics"/>
    <s v="MLBS_001-M-1-13-20180611-GEN-DNA1"/>
    <s v="LV7005093798"/>
    <s v="BMI_Plate89WellF8"/>
    <s v="CFH0972E"/>
    <s v="BMI_qPCR_SOP_v6"/>
    <n v="19"/>
    <s v="N"/>
    <s v="ITS"/>
    <s v="fungi"/>
    <s v="OK"/>
    <n v="136"/>
    <n v="3"/>
    <n v="19.2"/>
    <s v="RuY12me+ipWcB1kVs9X1Vw=="/>
    <s v="RuY12me+ipXm0I2ck7Euxg=="/>
    <s v="1:10 dilution; included in calculations"/>
    <s v=""/>
  </r>
  <r>
    <s v="NEON.D07.MLBS.DP1.10109.001.mga_soilGroupAbundances.2018-06.expanded.20231228T184733Z.csv"/>
    <s v="c7d53fbd-3471-45cf-9064-e51a97df8ad6"/>
    <s v="MLBS_001.basePlot.bgc"/>
    <s v="D07"/>
    <x v="17"/>
    <s v="MLBS_001"/>
    <x v="3176"/>
    <d v="2019-01-07T00:00:00"/>
    <s v="soil"/>
    <s v="MLBS_001-O-1-13-20180611-GEN"/>
    <s v="Battelle Applied Genomics"/>
    <s v="MLBS_001-O-1-13-20180611-GEN-DNA1"/>
    <s v="LV7005093809"/>
    <s v="BMI_Plate89WellG8"/>
    <s v="CFH0972K"/>
    <s v="BMI_qPCR_SOP_v6"/>
    <n v="59"/>
    <s v="N"/>
    <s v="16S"/>
    <s v="bacteria and archaea"/>
    <s v="OK"/>
    <n v="57223"/>
    <n v="5734"/>
    <n v="17"/>
    <s v="EpO2CC/Vy5JdvrXMs+zWXQ=="/>
    <s v="RuY12me+ipXm0I2ck7Euxg=="/>
    <s v="1:10 dilution; included in calculations"/>
    <s v=""/>
  </r>
  <r>
    <s v="NEON.D07.MLBS.DP1.10109.001.mga_soilGroupAbundances.2018-06.expanded.20231228T184733Z.csv"/>
    <s v="320ac72d-d5f3-44b1-b30e-91bde388e1d5"/>
    <s v="MLBS_001.basePlot.bgc"/>
    <s v="D07"/>
    <x v="17"/>
    <s v="MLBS_001"/>
    <x v="3176"/>
    <d v="2019-01-07T00:00:00"/>
    <s v="soil"/>
    <s v="MLBS_001-M-1-13-20180611-GEN"/>
    <s v="Battelle Applied Genomics"/>
    <s v="MLBS_001-M-1-13-20180611-GEN-DNA1"/>
    <s v="LV7005093798"/>
    <s v="BMI_Plate89WellF8"/>
    <s v="CFH0972K"/>
    <s v="BMI_qPCR_SOP_v6"/>
    <n v="19"/>
    <s v="N"/>
    <s v="16S"/>
    <s v="bacteria and archaea"/>
    <s v="OK"/>
    <n v="42736"/>
    <n v="7325"/>
    <n v="19.899999999999999"/>
    <s v="EpO2CC/Vy5JdvrXMs+zWXQ=="/>
    <s v="RuY12me+ipXm0I2ck7Euxg=="/>
    <s v="1:10 dilution; included in calculations"/>
    <s v=""/>
  </r>
  <r>
    <s v="NEON.D07.MLBS.DP1.10109.001.mga_soilGroupAbundances.2018-06.expanded.20231228T184733Z.csv"/>
    <s v="1cafad33-bd8d-494c-b0e7-56055bdb3a92"/>
    <s v="MLBS_001.basePlot.bgc"/>
    <s v="D07"/>
    <x v="17"/>
    <s v="MLBS_001"/>
    <x v="3177"/>
    <d v="2019-01-07T00:00:00"/>
    <s v="soil"/>
    <s v="MLBS_001-M-1-30-20180611-GEN"/>
    <s v="Battelle Applied Genomics"/>
    <s v="MLBS_001-M-1-30-20180611-GEN-DNA1"/>
    <s v="LV7005093796"/>
    <s v="BMI_Plate89WellF9"/>
    <s v="CFH0972K"/>
    <s v="BMI_qPCR_SOP_v6"/>
    <n v="38"/>
    <s v="N"/>
    <s v="16S"/>
    <s v="bacteria and archaea"/>
    <s v="OK"/>
    <n v="38989"/>
    <n v="1657"/>
    <n v="18.600000000000001"/>
    <s v="EpO2CC/Vy5JdvrXMs+zWXQ=="/>
    <s v="RuY12me+ipXm0I2ck7Euxg=="/>
    <s v="1:10 dilution; included in calculations"/>
    <s v=""/>
  </r>
  <r>
    <s v="NEON.D07.MLBS.DP1.10109.001.mga_soilGroupAbundances.2018-06.expanded.20231228T184733Z.csv"/>
    <s v="f3b4959e-4f81-4c34-bcd3-359cc5dccedd"/>
    <s v="MLBS_001.basePlot.bgc"/>
    <s v="D07"/>
    <x v="17"/>
    <s v="MLBS_001"/>
    <x v="3177"/>
    <d v="2019-01-07T00:00:00"/>
    <s v="soil"/>
    <s v="MLBS_001-O-1-30-20180611-GEN"/>
    <s v="Battelle Applied Genomics"/>
    <s v="MLBS_001-O-1-30-20180611-GEN-DNA1"/>
    <s v="LV7005093816"/>
    <s v="BMI_Plate89WellG1"/>
    <s v="CFH0972I"/>
    <s v="BMI_qPCR_SOP_v6"/>
    <n v="54"/>
    <s v="N"/>
    <s v="16S"/>
    <s v="bacteria and archaea"/>
    <s v="OK"/>
    <n v="27502"/>
    <n v="1461"/>
    <n v="18.8"/>
    <s v="EpO2CC/Vy5JdvrXMs+zWXQ=="/>
    <s v="RuY12me+ipXm0I2ck7Euxg=="/>
    <s v="1:10 dilution; included in calculations"/>
    <s v=""/>
  </r>
  <r>
    <s v="NEON.D07.MLBS.DP1.10109.001.mga_soilGroupAbundances.2018-06.expanded.20231228T184733Z.csv"/>
    <s v="b765d22e-3988-4d11-8f64-f2575d14969f"/>
    <s v="MLBS_001.basePlot.bgc"/>
    <s v="D07"/>
    <x v="17"/>
    <s v="MLBS_001"/>
    <x v="3177"/>
    <d v="2019-01-08T00:00:00"/>
    <s v="soil"/>
    <s v="MLBS_001-O-1-30-20180611-GEN"/>
    <s v="Battelle Applied Genomics"/>
    <s v="MLBS_001-O-1-30-20180611-GEN-DNA1"/>
    <s v="LV7005093816"/>
    <s v="BMI_Plate89WellG1"/>
    <s v="CFH0972H"/>
    <s v="BMI_qPCR_SOP_v6"/>
    <n v="54"/>
    <s v="N"/>
    <s v="ITS"/>
    <s v="fungi"/>
    <s v="OK"/>
    <n v="129"/>
    <n v="6"/>
    <n v="18.100000000000001"/>
    <s v="EpO2CC/Vy5JdvrXMs+zWXQ=="/>
    <s v="RuY12me+ipXm0I2ck7Euxg=="/>
    <s v="1:10 dilution; included in calculations"/>
    <s v=""/>
  </r>
  <r>
    <s v="NEON.D07.MLBS.DP1.10109.001.mga_soilGroupAbundances.2018-06.expanded.20231228T184733Z.csv"/>
    <s v="b9f1c786-f96c-467e-9fdb-8fd0720c866a"/>
    <s v="MLBS_001.basePlot.bgc"/>
    <s v="D07"/>
    <x v="17"/>
    <s v="MLBS_001"/>
    <x v="3177"/>
    <d v="2019-01-08T00:00:00"/>
    <s v="soil"/>
    <s v="MLBS_001-M-1-30-20180611-GEN"/>
    <s v="Battelle Applied Genomics"/>
    <s v="MLBS_001-M-1-30-20180611-GEN-DNA1"/>
    <s v="LV7005093796"/>
    <s v="BMI_Plate89WellF9"/>
    <s v="CFH0972E"/>
    <s v="BMI_qPCR_SOP_v6"/>
    <n v="38"/>
    <s v="N"/>
    <s v="ITS"/>
    <s v="fungi"/>
    <s v="OK"/>
    <n v="122"/>
    <n v="7"/>
    <n v="18"/>
    <s v="RuY12me+ipWcB1kVs9X1Vw=="/>
    <s v="RuY12me+ipXm0I2ck7Euxg=="/>
    <s v="1:10 dilution; included in calculations"/>
    <s v=""/>
  </r>
  <r>
    <s v="NEON.D07.MLBS.DP1.10109.001.mga_soilGroupAbundances.2018-06.expanded.20231228T184733Z.csv"/>
    <s v="12d8cfe6-53b3-423e-98a7-19c6ddcfe7a2"/>
    <s v="MLBS_001.basePlot.bgc"/>
    <s v="D07"/>
    <x v="17"/>
    <s v="MLBS_001"/>
    <x v="3178"/>
    <d v="2019-01-08T00:00:00"/>
    <s v="soil"/>
    <s v="MLBS_001-O-32-37-20180611-GEN"/>
    <s v="Battelle Applied Genomics"/>
    <s v="MLBS_001-O-32-37-20180611-GEN-DNA1"/>
    <s v="LV7005093814"/>
    <s v="BMI_Plate89WellG3"/>
    <s v="CFH0972H"/>
    <s v="BMI_qPCR_SOP_v6"/>
    <n v="73"/>
    <s v="N"/>
    <s v="ITS"/>
    <s v="fungi"/>
    <s v="OK"/>
    <n v="111"/>
    <n v="1"/>
    <n v="17.8"/>
    <s v="EpO2CC/Vy5JdvrXMs+zWXQ=="/>
    <s v="RuY12me+ipXm0I2ck7Euxg=="/>
    <s v="1:10 dilution; included in calculations"/>
    <s v=""/>
  </r>
  <r>
    <s v="NEON.D07.MLBS.DP1.10109.001.mga_soilGroupAbundances.2018-06.expanded.20231228T184733Z.csv"/>
    <s v="7d86a8d4-85a3-4c29-900b-4c0ec0827770"/>
    <s v="MLBS_001.basePlot.bgc"/>
    <s v="D07"/>
    <x v="17"/>
    <s v="MLBS_001"/>
    <x v="3178"/>
    <d v="2019-01-07T00:00:00"/>
    <s v="soil"/>
    <s v="MLBS_001-M-32-37-20180611-GEN"/>
    <s v="Battelle Applied Genomics"/>
    <s v="MLBS_001-M-32-37-20180611-GEN-DNA1"/>
    <s v="LV7005093795"/>
    <s v="BMI_Plate89WellF10"/>
    <s v="CFH0972J"/>
    <s v="BMI_qPCR_SOP_v6"/>
    <n v="30"/>
    <s v="N"/>
    <s v="16S"/>
    <s v="bacteria and archaea"/>
    <s v="OK"/>
    <n v="33174"/>
    <n v="1605"/>
    <n v="19.2"/>
    <s v="EpO2CC/Vy5JdvrXMs+zWXQ=="/>
    <s v="RuY12me+ipXm0I2ck7Euxg=="/>
    <s v="1:10 dilution; included in calculations"/>
    <s v=""/>
  </r>
  <r>
    <s v="NEON.D07.MLBS.DP1.10109.001.mga_soilGroupAbundances.2018-06.expanded.20231228T184733Z.csv"/>
    <s v="b0b3fa65-d12b-411d-a616-14b97ecdf72a"/>
    <s v="MLBS_001.basePlot.bgc"/>
    <s v="D07"/>
    <x v="17"/>
    <s v="MLBS_001"/>
    <x v="3178"/>
    <d v="2019-03-28T00:00:00"/>
    <s v="soil"/>
    <s v="MLBS_001-M-32-37-20180611-GEN"/>
    <s v="Battelle Applied Genomics"/>
    <s v="MLBS_001-M-32-37-20180611-GEN-DNA1"/>
    <s v="LV7005093795"/>
    <s v="BMI_Plate89WellF10"/>
    <s v="CF05KRZK"/>
    <s v="BMI_qPCR_SOP_v6"/>
    <n v="30"/>
    <s v="N"/>
    <s v="ITS"/>
    <s v="fungi"/>
    <s v="OK"/>
    <n v="281"/>
    <n v="12"/>
    <n v="18.5"/>
    <s v="RuY12me+ipXm0I2ck7Euxg=="/>
    <s v="lB45gbSpt1o9A1rsmuBeww=="/>
    <s v="1:10 dilution; included in calculations"/>
    <s v=""/>
  </r>
  <r>
    <s v="NEON.D07.MLBS.DP1.10109.001.mga_soilGroupAbundances.2018-06.expanded.20231228T184733Z.csv"/>
    <s v="c44b138e-4b88-4b22-9cf4-0ac7fd0bdc9b"/>
    <s v="MLBS_001.basePlot.bgc"/>
    <s v="D07"/>
    <x v="17"/>
    <s v="MLBS_001"/>
    <x v="3178"/>
    <d v="2019-01-07T00:00:00"/>
    <s v="soil"/>
    <s v="MLBS_001-O-32-37-20180611-GEN"/>
    <s v="Battelle Applied Genomics"/>
    <s v="MLBS_001-O-32-37-20180611-GEN-DNA1"/>
    <s v="LV7005093814"/>
    <s v="BMI_Plate89WellG3"/>
    <s v="CFH0972I"/>
    <s v="BMI_qPCR_SOP_v6"/>
    <n v="73"/>
    <s v="N"/>
    <s v="16S"/>
    <s v="bacteria and archaea"/>
    <s v="OK"/>
    <n v="25800"/>
    <n v="208"/>
    <n v="18.3"/>
    <s v="EpO2CC/Vy5JdvrXMs+zWXQ=="/>
    <s v="RuY12me+ipXm0I2ck7Euxg=="/>
    <s v="1:10 dilution; included in calculations"/>
    <s v=""/>
  </r>
  <r>
    <s v="NEON.D07.MLBS.DP1.10109.001.mga_soilGroupAbundances.2018-06.expanded.20231228T184733Z.csv"/>
    <s v="14a5500f-6d54-425d-865b-bb505553b1ae"/>
    <s v="MLBS_003.basePlot.bgc"/>
    <s v="D07"/>
    <x v="17"/>
    <s v="MLBS_003"/>
    <x v="3179"/>
    <d v="2019-01-07T00:00:00"/>
    <s v="soil"/>
    <s v="MLBS_003-M-36.5-14.5-20180612-GEN"/>
    <s v="Battelle Applied Genomics"/>
    <s v="MLBS_003-M-36.5-14.5-20180612-GEN-DNA1"/>
    <s v="LV7005093826"/>
    <s v="BMI_Plate89WellH3"/>
    <s v="CFH0972I"/>
    <s v="BMI_qPCR_SOP_v6"/>
    <n v="28"/>
    <s v="N"/>
    <s v="16S"/>
    <s v="bacteria and archaea"/>
    <s v="OK"/>
    <n v="41078"/>
    <n v="6572"/>
    <n v="19.5"/>
    <s v="EpO2CC/Vy5JdvrXMs+zWXQ=="/>
    <s v="RuY12me+ipXm0I2ck7Euxg=="/>
    <s v="1:10 dilution; included in calculations"/>
    <s v=""/>
  </r>
  <r>
    <s v="NEON.D07.MLBS.DP1.10109.001.mga_soilGroupAbundances.2018-06.expanded.20231228T184733Z.csv"/>
    <s v="999a45ab-8f6f-4d7e-81c6-61bd06b006f8"/>
    <s v="MLBS_003.basePlot.bgc"/>
    <s v="D07"/>
    <x v="17"/>
    <s v="MLBS_003"/>
    <x v="3179"/>
    <d v="2019-01-08T00:00:00"/>
    <s v="soil"/>
    <s v="MLBS_003-M-36.5-14.5-20180612-GEN"/>
    <s v="Battelle Applied Genomics"/>
    <s v="MLBS_003-M-36.5-14.5-20180612-GEN-DNA1"/>
    <s v="LV7005093826"/>
    <s v="BMI_Plate89WellH3"/>
    <s v="CFH0972H"/>
    <s v="BMI_qPCR_SOP_v6"/>
    <n v="28"/>
    <s v="N"/>
    <s v="ITS"/>
    <s v="fungi"/>
    <s v="OK"/>
    <n v="162"/>
    <n v="40"/>
    <n v="19"/>
    <s v="EpO2CC/Vy5JdvrXMs+zWXQ=="/>
    <s v="RuY12me+ipXm0I2ck7Euxg=="/>
    <s v="1:10 dilution; included in calculations"/>
    <s v=""/>
  </r>
  <r>
    <s v="NEON.D07.MLBS.DP1.10109.001.mga_soilGroupAbundances.2018-06.expanded.20231228T184733Z.csv"/>
    <s v="cd209094-39f8-460b-a950-787f649b10e7"/>
    <s v="MLBS_003.basePlot.bgc"/>
    <s v="D07"/>
    <x v="17"/>
    <s v="MLBS_003"/>
    <x v="3180"/>
    <d v="2019-01-07T00:00:00"/>
    <s v="soil"/>
    <s v="MLBS_003-M-26-38.5-20180612-GEN"/>
    <s v="Battelle Applied Genomics"/>
    <s v="MLBS_003-M-26-38.5-20180612-GEN-DNA1"/>
    <s v="LV7005093827"/>
    <s v="BMI_Plate89WellH2"/>
    <s v="CFH0972I"/>
    <s v="BMI_qPCR_SOP_v6"/>
    <n v="32"/>
    <s v="N"/>
    <s v="16S"/>
    <s v="bacteria and archaea"/>
    <s v="OK"/>
    <n v="48236"/>
    <n v="2037"/>
    <n v="18.8"/>
    <s v="EpO2CC/Vy5JdvrXMs+zWXQ=="/>
    <s v="RuY12me+ipXm0I2ck7Euxg=="/>
    <s v="1:10 dilution; included in calculations"/>
    <s v=""/>
  </r>
  <r>
    <s v="NEON.D07.MLBS.DP1.10109.001.mga_soilGroupAbundances.2018-06.expanded.20231228T184733Z.csv"/>
    <s v="f03b003a-e2df-4609-bc34-bf3aa2a123f7"/>
    <s v="MLBS_003.basePlot.bgc"/>
    <s v="D07"/>
    <x v="17"/>
    <s v="MLBS_003"/>
    <x v="3180"/>
    <d v="2019-01-08T00:00:00"/>
    <s v="soil"/>
    <s v="MLBS_003-M-26-38.5-20180612-GEN"/>
    <s v="Battelle Applied Genomics"/>
    <s v="MLBS_003-M-26-38.5-20180612-GEN-DNA1"/>
    <s v="LV7005093827"/>
    <s v="BMI_Plate89WellH2"/>
    <s v="CFH0972H"/>
    <s v="BMI_qPCR_SOP_v6"/>
    <n v="32"/>
    <s v="N"/>
    <s v="ITS"/>
    <s v="fungi"/>
    <s v="OK"/>
    <n v="263"/>
    <n v="15"/>
    <n v="17.7"/>
    <s v="EpO2CC/Vy5JdvrXMs+zWXQ=="/>
    <s v="RuY12me+ipXm0I2ck7Euxg=="/>
    <s v="1:10 dilution; included in calculations"/>
    <s v=""/>
  </r>
  <r>
    <s v="NEON.D07.MLBS.DP1.10109.001.mga_soilGroupAbundances.2018-06.expanded.20231228T184733Z.csv"/>
    <s v="76651e47-d4bf-4453-8467-f0cb9f559120"/>
    <s v="MLBS_003.basePlot.bgc"/>
    <s v="D07"/>
    <x v="17"/>
    <s v="MLBS_003"/>
    <x v="3181"/>
    <d v="2019-01-07T00:00:00"/>
    <s v="soil"/>
    <s v="MLBS_003-O-6-36.5-20180612-GEN"/>
    <s v="Battelle Applied Genomics"/>
    <s v="MLBS_003-O-6-36.5-20180612-GEN-DNA1"/>
    <s v="LV7005093793"/>
    <s v="BMI_Plate89WellF12"/>
    <s v="CFH0972J"/>
    <s v="BMI_qPCR_SOP_v6"/>
    <n v="69"/>
    <s v="N"/>
    <s v="16S"/>
    <s v="bacteria and archaea"/>
    <s v="OK"/>
    <n v="18400"/>
    <n v="919"/>
    <n v="18.7"/>
    <s v="EpO2CC/Vy5JdvrXMs+zWXQ=="/>
    <s v="RuY12me+ipXm0I2ck7Euxg=="/>
    <s v="1:10 dilution; included in calculations"/>
    <s v=""/>
  </r>
  <r>
    <s v="NEON.D07.MLBS.DP1.10109.001.mga_soilGroupAbundances.2018-06.expanded.20231228T184733Z.csv"/>
    <s v="8bebbf55-1350-4753-9887-86402acd8356"/>
    <s v="MLBS_003.basePlot.bgc"/>
    <s v="D07"/>
    <x v="17"/>
    <s v="MLBS_003"/>
    <x v="3181"/>
    <d v="2019-03-28T00:00:00"/>
    <s v="soil"/>
    <s v="MLBS_003-O-6-36.5-20180612-GEN"/>
    <s v="Battelle Applied Genomics"/>
    <s v="MLBS_003-O-6-36.5-20180612-GEN-DNA1"/>
    <s v="LV7005093793"/>
    <s v="BMI_Plate89WellF12"/>
    <s v="CF05KRZK"/>
    <s v="BMI_qPCR_SOP_v6"/>
    <n v="69"/>
    <s v="N"/>
    <s v="ITS"/>
    <s v="fungi"/>
    <s v="OK"/>
    <n v="119"/>
    <n v="5"/>
    <n v="18.600000000000001"/>
    <s v="RuY12me+ipXm0I2ck7Euxg=="/>
    <s v="lB45gbSpt1o9A1rsmuBeww=="/>
    <s v="1:10 dilution; included in calculations"/>
    <s v=""/>
  </r>
  <r>
    <s v="NEON.D07.MLBS.DP1.10109.001.mga_soilGroupAbundances.2018-06.expanded.20231228T184733Z.csv"/>
    <s v="11ce4d69-f18e-443d-b8aa-57a4f7d8f214"/>
    <s v="MLBS_003.basePlot.bgc"/>
    <s v="D07"/>
    <x v="17"/>
    <s v="MLBS_003"/>
    <x v="3182"/>
    <d v="2019-01-08T00:00:00"/>
    <s v="soil"/>
    <s v="MLBS_003-M-6-36.5-20180612-GEN"/>
    <s v="Battelle Applied Genomics"/>
    <s v="MLBS_003-M-6-36.5-20180612-GEN-DNA1"/>
    <s v="LV7005093825"/>
    <s v="BMI_Plate89WellH4"/>
    <s v="CFH0972F"/>
    <s v="BMI_qPCR_SOP_v6"/>
    <n v="38"/>
    <s v="N"/>
    <s v="ITS"/>
    <s v="fungi"/>
    <s v="OK"/>
    <n v="123"/>
    <n v="3"/>
    <n v="18.3"/>
    <s v="RuY12me+ipWcB1kVs9X1Vw=="/>
    <s v="RuY12me+ipXm0I2ck7Euxg=="/>
    <s v="1:10 dilution; included in calculations"/>
    <s v=""/>
  </r>
  <r>
    <s v="NEON.D07.MLBS.DP1.10109.001.mga_soilGroupAbundances.2018-06.expanded.20231228T184733Z.csv"/>
    <s v="b96d1c18-dcbd-4793-b6d6-5e4198600734"/>
    <s v="MLBS_003.basePlot.bgc"/>
    <s v="D07"/>
    <x v="17"/>
    <s v="MLBS_003"/>
    <x v="3182"/>
    <d v="2019-01-07T00:00:00"/>
    <s v="soil"/>
    <s v="MLBS_003-M-6-36.5-20180612-GEN"/>
    <s v="Battelle Applied Genomics"/>
    <s v="MLBS_003-M-6-36.5-20180612-GEN-DNA1"/>
    <s v="LV7005093825"/>
    <s v="BMI_Plate89WellH4"/>
    <s v="CFH0972L"/>
    <s v="BMI_qPCR_SOP_v6"/>
    <n v="38"/>
    <s v="N"/>
    <s v="16S"/>
    <s v="bacteria and archaea"/>
    <s v="OK"/>
    <n v="43766"/>
    <n v="3020"/>
    <n v="19.600000000000001"/>
    <s v="EpO2CC/Vy5JdvrXMs+zWXQ=="/>
    <s v="RuY12me+ipXm0I2ck7Euxg=="/>
    <s v="1:10 dilution; included in calculations"/>
    <s v=""/>
  </r>
  <r>
    <s v="NEON.D07.MLBS.DP1.10109.001.mga_soilGroupAbundances.2018-06.expanded.20231228T184733Z.csv"/>
    <s v="6afe4b08-7787-42f2-a4ae-72d1c1d51fbd"/>
    <s v="MLBS_002.basePlot.bgc"/>
    <s v="D07"/>
    <x v="17"/>
    <s v="MLBS_002"/>
    <x v="3183"/>
    <d v="2019-03-28T00:00:00"/>
    <s v="soil"/>
    <s v="MLBS_002-O-0-24.5-20180612-GEN"/>
    <s v="Battelle Applied Genomics"/>
    <s v="MLBS_002-O-0-24.5-20180612-GEN-DNA1"/>
    <s v="LV7005093819"/>
    <s v="BMI_Plate89WellH10"/>
    <s v="CF05KRZK"/>
    <s v="BMI_qPCR_SOP_v6"/>
    <n v="13"/>
    <s v="N"/>
    <s v="ITS"/>
    <s v="fungi"/>
    <s v="OK"/>
    <n v="537"/>
    <n v="36"/>
    <n v="19"/>
    <s v="RuY12me+ipXm0I2ck7Euxg=="/>
    <s v="lB45gbSpt1o9A1rsmuBeww=="/>
    <s v="1:10 dilution; included in calculations"/>
    <s v=""/>
  </r>
  <r>
    <s v="NEON.D07.MLBS.DP1.10109.001.mga_soilGroupAbundances.2018-06.expanded.20231228T184733Z.csv"/>
    <s v="7c2ae348-6a82-4499-a11e-9a9584ef817b"/>
    <s v="MLBS_002.basePlot.bgc"/>
    <s v="D07"/>
    <x v="17"/>
    <s v="MLBS_002"/>
    <x v="3183"/>
    <d v="2019-01-07T00:00:00"/>
    <s v="soil"/>
    <s v="MLBS_002-O-0-24.5-20180612-GEN"/>
    <s v="Battelle Applied Genomics"/>
    <s v="MLBS_002-O-0-24.5-20180612-GEN-DNA1"/>
    <s v="LV7005093819"/>
    <s v="BMI_Plate89WellH10"/>
    <s v="CFH0972J"/>
    <s v="BMI_qPCR_SOP_v6"/>
    <n v="13"/>
    <s v="N"/>
    <s v="16S"/>
    <s v="bacteria and archaea"/>
    <s v="OK"/>
    <n v="51315"/>
    <n v="1354"/>
    <n v="20.100000000000001"/>
    <s v="EpO2CC/Vy5JdvrXMs+zWXQ=="/>
    <s v="RuY12me+ipXm0I2ck7Euxg=="/>
    <s v="1:10 dilution; included in calculations"/>
    <s v=""/>
  </r>
  <r>
    <s v="NEON.D07.MLBS.DP1.10109.001.mga_soilGroupAbundances.2018-06.expanded.20231228T184733Z.csv"/>
    <s v="0e08fdda-232e-4419-bb27-3ee1e3e143d7"/>
    <s v="MLBS_002.basePlot.bgc"/>
    <s v="D07"/>
    <x v="17"/>
    <s v="MLBS_002"/>
    <x v="3184"/>
    <d v="2019-01-08T00:00:00"/>
    <s v="soil"/>
    <s v="MLBS_002-M-0-24.5-20180612-GEN"/>
    <s v="Battelle Applied Genomics"/>
    <s v="MLBS_002-M-0-24.5-20180612-GEN-DNA1"/>
    <s v="LV7005093812"/>
    <s v="BMI_Plate89WellG5"/>
    <s v="CFH0972F"/>
    <s v="BMI_qPCR_SOP_v6"/>
    <n v="40"/>
    <s v="N"/>
    <s v="ITS"/>
    <s v="fungi"/>
    <s v="OK"/>
    <n v="152"/>
    <n v="4"/>
    <n v="17.8"/>
    <s v="RuY12me+ipWcB1kVs9X1Vw=="/>
    <s v="RuY12me+ipXm0I2ck7Euxg=="/>
    <s v="1:10 dilution; included in calculations"/>
    <s v=""/>
  </r>
  <r>
    <s v="NEON.D07.MLBS.DP1.10109.001.mga_soilGroupAbundances.2018-06.expanded.20231228T184733Z.csv"/>
    <s v="b4f312e7-1063-4ddf-9380-a38e8ff9cfc9"/>
    <s v="MLBS_002.basePlot.bgc"/>
    <s v="D07"/>
    <x v="17"/>
    <s v="MLBS_002"/>
    <x v="3184"/>
    <d v="2019-01-07T00:00:00"/>
    <s v="soil"/>
    <s v="MLBS_002-M-0-24.5-20180612-GEN"/>
    <s v="Battelle Applied Genomics"/>
    <s v="MLBS_002-M-0-24.5-20180612-GEN-DNA1"/>
    <s v="LV7005093812"/>
    <s v="BMI_Plate89WellG5"/>
    <s v="CFH0972L"/>
    <s v="BMI_qPCR_SOP_v6"/>
    <n v="40"/>
    <s v="N"/>
    <s v="16S"/>
    <s v="bacteria and archaea"/>
    <s v="OK"/>
    <n v="33769"/>
    <n v="4581"/>
    <n v="20"/>
    <s v="EpO2CC/Vy5JdvrXMs+zWXQ=="/>
    <s v="RuY12me+ipXm0I2ck7Euxg=="/>
    <s v="1:10 dilution; included in calculations"/>
    <s v=""/>
  </r>
  <r>
    <s v="NEON.D07.MLBS.DP1.10109.001.mga_soilGroupAbundances.2018-06.expanded.20231228T184733Z.csv"/>
    <s v="9f528bd4-1304-4d8a-ad61-bd02dcd96e5e"/>
    <s v="MLBS_002.basePlot.bgc"/>
    <s v="D07"/>
    <x v="17"/>
    <s v="MLBS_002"/>
    <x v="3185"/>
    <d v="2019-01-08T00:00:00"/>
    <s v="soil"/>
    <s v="MLBS_002-O-2.5-3.5-20180612-GEN"/>
    <s v="Battelle Applied Genomics"/>
    <s v="MLBS_002-O-2.5-3.5-20180612-GEN-DNA1"/>
    <s v="LV7005093823"/>
    <s v="BMI_Plate89WellH6"/>
    <s v="CFH0972F"/>
    <s v="BMI_qPCR_SOP_v6"/>
    <n v="28"/>
    <s v="N"/>
    <s v="ITS"/>
    <s v="fungi"/>
    <s v="OK"/>
    <n v="203"/>
    <n v="22"/>
    <n v="17.899999999999999"/>
    <s v="RuY12me+ipWcB1kVs9X1Vw=="/>
    <s v="RuY12me+ipXm0I2ck7Euxg=="/>
    <s v="1:10 dilution; included in calculations"/>
    <s v=""/>
  </r>
  <r>
    <s v="NEON.D07.MLBS.DP1.10109.001.mga_soilGroupAbundances.2018-06.expanded.20231228T184733Z.csv"/>
    <s v="40fdc3de-3aee-41a2-a275-2f4937366cbb"/>
    <s v="MLBS_002.basePlot.bgc"/>
    <s v="D07"/>
    <x v="17"/>
    <s v="MLBS_002"/>
    <x v="3185"/>
    <d v="2019-01-07T00:00:00"/>
    <s v="soil"/>
    <s v="MLBS_002-O-2.5-3.5-20180612-GEN"/>
    <s v="Battelle Applied Genomics"/>
    <s v="MLBS_002-O-2.5-3.5-20180612-GEN-DNA1"/>
    <s v="LV7005093823"/>
    <s v="BMI_Plate89WellH6"/>
    <s v="CFH0972L"/>
    <s v="BMI_qPCR_SOP_v6"/>
    <n v="28"/>
    <s v=""/>
    <s v="16S"/>
    <s v="bacteria and archaea"/>
    <s v="OK"/>
    <n v="44799"/>
    <n v="3216"/>
    <n v="20.2"/>
    <s v="EpO2CC/Vy5JdvrXMs+zWXQ=="/>
    <s v="RuY12me+ipXm0I2ck7Euxg=="/>
    <s v="1:10 dilution; included in calculations"/>
    <s v=""/>
  </r>
  <r>
    <s v="NEON.D07.MLBS.DP1.10109.001.mga_soilGroupAbundances.2018-06.expanded.20231228T184733Z.csv"/>
    <s v="5bad533f-8d86-46af-b4a9-23c0aeeec676"/>
    <s v="MLBS_002.basePlot.bgc"/>
    <s v="D07"/>
    <x v="17"/>
    <s v="MLBS_002"/>
    <x v="3186"/>
    <d v="2019-01-07T00:00:00"/>
    <s v="soil"/>
    <s v="MLBS_002-M-2.5-3.5-20180612-GEN"/>
    <s v="Battelle Applied Genomics"/>
    <s v="MLBS_002-M-2.5-3.5-20180612-GEN-DNA1"/>
    <s v="LV7005093811"/>
    <s v="BMI_Plate89WellG6"/>
    <s v="CFH0972L"/>
    <s v="BMI_qPCR_SOP_v6"/>
    <n v="52"/>
    <s v="N"/>
    <s v="16S"/>
    <s v="bacteria and archaea"/>
    <s v="OK"/>
    <n v="20548"/>
    <n v="1055"/>
    <n v="20.5"/>
    <s v="EpO2CC/Vy5JdvrXMs+zWXQ=="/>
    <s v="RuY12me+ipXm0I2ck7Euxg=="/>
    <s v="1:10 dilution; included in calculations"/>
    <s v=""/>
  </r>
  <r>
    <s v="NEON.D07.MLBS.DP1.10109.001.mga_soilGroupAbundances.2018-06.expanded.20231228T184733Z.csv"/>
    <s v="e1f7840f-05f1-4953-b7b9-8a83e0e8d308"/>
    <s v="MLBS_002.basePlot.bgc"/>
    <s v="D07"/>
    <x v="17"/>
    <s v="MLBS_002"/>
    <x v="3186"/>
    <d v="2019-01-08T00:00:00"/>
    <s v="soil"/>
    <s v="MLBS_002-M-2.5-3.5-20180612-GEN"/>
    <s v="Battelle Applied Genomics"/>
    <s v="MLBS_002-M-2.5-3.5-20180612-GEN-DNA1"/>
    <s v="LV7005093811"/>
    <s v="BMI_Plate89WellG6"/>
    <s v="CFH0972F"/>
    <s v="BMI_qPCR_SOP_v6"/>
    <n v="52"/>
    <s v="N"/>
    <s v="ITS"/>
    <s v="fungi"/>
    <s v="OK"/>
    <n v="92"/>
    <n v="2"/>
    <n v="18.3"/>
    <s v="RuY12me+ipWcB1kVs9X1Vw=="/>
    <s v="RuY12me+ipXm0I2ck7Euxg=="/>
    <s v="1:10 dilution; included in calculations"/>
    <s v=""/>
  </r>
  <r>
    <s v="NEON.D07.MLBS.DP1.10109.001.mga_soilGroupAbundances.2018-06.expanded.20231228T184733Z.csv"/>
    <s v="e9586268-3b3f-4af6-b075-2c0c72c0e2f3"/>
    <s v="MLBS_002.basePlot.bgc"/>
    <s v="D07"/>
    <x v="17"/>
    <s v="MLBS_002"/>
    <x v="3187"/>
    <d v="2019-01-08T00:00:00"/>
    <s v="soil"/>
    <s v="MLBS_002-O-25-33.5-20180612-GEN"/>
    <s v="Battelle Applied Genomics"/>
    <s v="MLBS_002-O-25-33.5-20180612-GEN-DNA1"/>
    <s v="LV7005093821"/>
    <s v="BMI_Plate89WellH8"/>
    <s v="CFH0972E"/>
    <s v="BMI_qPCR_SOP_v6"/>
    <n v="53"/>
    <s v="N"/>
    <s v="ITS"/>
    <s v="fungi"/>
    <s v="OK"/>
    <n v="213"/>
    <n v="4"/>
    <n v="16.3"/>
    <s v="RuY12me+ipWcB1kVs9X1Vw=="/>
    <s v="RuY12me+ipXm0I2ck7Euxg=="/>
    <s v="1:10 dilution; included in calculations"/>
    <s v=""/>
  </r>
  <r>
    <s v="NEON.D07.MLBS.DP1.10109.001.mga_soilGroupAbundances.2018-06.expanded.20231228T184733Z.csv"/>
    <s v="e896cb04-5131-4cd8-adee-a697aa900c07"/>
    <s v="MLBS_002.basePlot.bgc"/>
    <s v="D07"/>
    <x v="17"/>
    <s v="MLBS_002"/>
    <x v="3187"/>
    <d v="2019-01-07T00:00:00"/>
    <s v="soil"/>
    <s v="MLBS_002-O-25-33.5-20180612-GEN"/>
    <s v="Battelle Applied Genomics"/>
    <s v="MLBS_002-O-25-33.5-20180612-GEN-DNA1"/>
    <s v="LV7005093821"/>
    <s v="BMI_Plate89WellH8"/>
    <s v="CFH0972K"/>
    <s v="BMI_qPCR_SOP_v6"/>
    <n v="53"/>
    <s v="N"/>
    <s v="16S"/>
    <s v="bacteria and archaea"/>
    <s v="OK"/>
    <n v="60600"/>
    <n v="3578"/>
    <n v="17.100000000000001"/>
    <s v="EpO2CC/Vy5JdvrXMs+zWXQ=="/>
    <s v="RuY12me+ipXm0I2ck7Euxg=="/>
    <s v="1:10 dilution; included in calculations"/>
    <s v=""/>
  </r>
  <r>
    <s v="NEON.D07.MLBS.DP1.10109.001.mga_soilGroupAbundances.2018-06.expanded.20231228T184733Z.csv"/>
    <s v="ccab31d6-f5f0-4d2f-a361-cfcf0fa62c97"/>
    <s v="MLBS_002.basePlot.bgc"/>
    <s v="D07"/>
    <x v="17"/>
    <s v="MLBS_002"/>
    <x v="3188"/>
    <d v="2019-01-08T00:00:00"/>
    <s v="soil"/>
    <s v="MLBS_002-M-25-33.5-20180612-GEN"/>
    <s v="Battelle Applied Genomics"/>
    <s v="MLBS_002-M-25-33.5-20180612-GEN-DNA1"/>
    <s v="LV7005093810"/>
    <s v="BMI_Plate89WellG7"/>
    <s v="CFH0972E"/>
    <s v="BMI_qPCR_SOP_v6"/>
    <n v="25"/>
    <s v="N"/>
    <s v="ITS"/>
    <s v="fungi"/>
    <s v="OK"/>
    <n v="200"/>
    <n v="12"/>
    <n v="17.899999999999999"/>
    <s v="RuY12me+ipWcB1kVs9X1Vw=="/>
    <s v="RuY12me+ipXm0I2ck7Euxg=="/>
    <s v="1:10 dilution; included in calculations"/>
    <s v=""/>
  </r>
  <r>
    <s v="NEON.D07.MLBS.DP1.10109.001.mga_soilGroupAbundances.2018-06.expanded.20231228T184733Z.csv"/>
    <s v="803747d2-568c-41be-ad24-c7b03466568b"/>
    <s v="MLBS_002.basePlot.bgc"/>
    <s v="D07"/>
    <x v="17"/>
    <s v="MLBS_002"/>
    <x v="3188"/>
    <d v="2019-01-07T00:00:00"/>
    <s v="soil"/>
    <s v="MLBS_002-M-25-33.5-20180612-GEN"/>
    <s v="Battelle Applied Genomics"/>
    <s v="MLBS_002-M-25-33.5-20180612-GEN-DNA1"/>
    <s v="LV7005093810"/>
    <s v="BMI_Plate89WellG7"/>
    <s v="CFH0972K"/>
    <s v="BMI_qPCR_SOP_v6"/>
    <n v="25"/>
    <s v="N"/>
    <s v="16S"/>
    <s v="bacteria and archaea"/>
    <s v="OK"/>
    <n v="35332"/>
    <n v="10245"/>
    <n v="19.7"/>
    <s v="EpO2CC/Vy5JdvrXMs+zWXQ=="/>
    <s v="RuY12me+ipXm0I2ck7Euxg=="/>
    <s v="1:10 dilution; included in calculations"/>
    <s v=""/>
  </r>
  <r>
    <s v="NEON.D07.MLBS.DP1.10109.001.mga_soilGroupAbundances.2018-06.expanded.20231228T184733Z.csv"/>
    <s v="0034218e-0b0d-434f-a7d1-1583aa14d77a"/>
    <s v="MLBS_064.basePlot.bgc"/>
    <s v="D07"/>
    <x v="17"/>
    <s v="MLBS_064"/>
    <x v="3189"/>
    <d v="2019-01-10T00:00:00"/>
    <s v="soil"/>
    <s v="MLBS_064-O-37.5-33-20180612-GEN"/>
    <s v="Battelle Applied Genomics"/>
    <s v="MLBS_064-O-37.5-33-20180612-GEN-DNA1"/>
    <s v="LV7005093477"/>
    <s v="18S_01_0028"/>
    <s v="CFH0975F"/>
    <s v="BMI_qPCR_SOP_v6"/>
    <n v="35"/>
    <s v="N"/>
    <s v="16S"/>
    <s v="bacteria and archaea"/>
    <s v="OK"/>
    <n v="31714"/>
    <n v="2823"/>
    <n v="20.2"/>
    <s v="rxnG2CiGqmuucAXIV72RMQ=="/>
    <s v="rxnG2CiGqmtjb2l9Nr0Pnw=="/>
    <s v="1:10 dilution; included in calculations"/>
    <s v=""/>
  </r>
  <r>
    <s v="NEON.D07.MLBS.DP1.10109.001.mga_soilGroupAbundances.2018-06.expanded.20231228T184733Z.csv"/>
    <s v="302890f4-e75d-4956-9a6b-98c755755eea"/>
    <s v="MLBS_064.basePlot.bgc"/>
    <s v="D07"/>
    <x v="17"/>
    <s v="MLBS_064"/>
    <x v="3189"/>
    <d v="2019-01-09T00:00:00"/>
    <s v="soil"/>
    <s v="MLBS_064-M-37.5-33-20180612-GEN"/>
    <s v="Battelle Applied Genomics"/>
    <s v="MLBS_064-M-37.5-33-20180612-GEN-DNA1"/>
    <s v="LV7005092859"/>
    <s v="18S_01_0083"/>
    <s v="CFH096NP"/>
    <s v="BMI_qPCR_SOP_v6"/>
    <n v="7.3"/>
    <s v="N"/>
    <s v="ITS"/>
    <s v="fungi"/>
    <s v="OK"/>
    <n v="146"/>
    <n v="3"/>
    <n v="21.4"/>
    <s v="rxnG2CiGqmusNfKy47b5iQ=="/>
    <s v="rxnG2CiGqmtjb2l9Nr0Pnw=="/>
    <s v="1:10 dilution; included in calculations"/>
    <s v=""/>
  </r>
  <r>
    <s v="NEON.D07.MLBS.DP1.10109.001.mga_soilGroupAbundances.2018-06.expanded.20231228T184733Z.csv"/>
    <s v="49646575-4662-4246-9883-f9f3d49b9a32"/>
    <s v="MLBS_064.basePlot.bgc"/>
    <s v="D07"/>
    <x v="17"/>
    <s v="MLBS_064"/>
    <x v="3189"/>
    <d v="2019-01-14T00:00:00"/>
    <s v="soil"/>
    <s v="MLBS_064-O-37.5-33-20180612-GEN"/>
    <s v="Battelle Applied Genomics"/>
    <s v="MLBS_064-O-37.5-33-20180612-GEN-DNA1"/>
    <s v="LV7005093477"/>
    <s v="18S_01_0028"/>
    <s v="CFH0975C"/>
    <s v="BMI_qPCR_SOP_v6"/>
    <n v="35"/>
    <s v="N"/>
    <s v="ITS"/>
    <s v="fungi"/>
    <s v="OK"/>
    <n v="516"/>
    <n v="4"/>
    <n v="16.5"/>
    <s v="rxnG2CiGqms399q7Kv99/w=="/>
    <s v="rxnG2CiGqmtjb2l9Nr0Pnw=="/>
    <s v="1:10 dilution; included in calculations"/>
    <s v=""/>
  </r>
  <r>
    <s v="NEON.D07.MLBS.DP1.10109.001.mga_soilGroupAbundances.2018-06.expanded.20231228T184733Z.csv"/>
    <s v="b5aa70b1-db33-4f45-9248-d123e41bcadd"/>
    <s v="MLBS_064.basePlot.bgc"/>
    <s v="D07"/>
    <x v="17"/>
    <s v="MLBS_064"/>
    <x v="3189"/>
    <d v="2019-01-10T00:00:00"/>
    <s v="soil"/>
    <s v="MLBS_064-M-37.5-33-20180612-GEN"/>
    <s v="Battelle Applied Genomics"/>
    <s v="MLBS_064-M-37.5-33-20180612-GEN-DNA1"/>
    <s v="LV7005092859"/>
    <s v="18S_01_0083"/>
    <s v="CFH0975D"/>
    <s v="BMI_qPCR_SOP_v6"/>
    <n v="7.3"/>
    <s v="N"/>
    <s v="16S"/>
    <s v="bacteria and archaea"/>
    <s v="OK"/>
    <n v="16189"/>
    <n v="3341"/>
    <n v="23.7"/>
    <s v="rxnG2CiGqms399q7Kv99/w=="/>
    <s v="rxnG2CiGqmtjb2l9Nr0Pnw=="/>
    <s v="1:10 dilution; included in calculations"/>
    <s v=""/>
  </r>
  <r>
    <s v="NEON.D07.MLBS.DP1.10109.001.mga_soilGroupAbundances.2018-06.expanded.20231228T184733Z.csv"/>
    <s v="94d90412-8f91-4d30-a5b4-3afd74b0499d"/>
    <s v="MLBS_064.basePlot.bgc"/>
    <s v="D07"/>
    <x v="17"/>
    <s v="MLBS_064"/>
    <x v="3190"/>
    <d v="2019-01-10T00:00:00"/>
    <s v="soil"/>
    <s v="MLBS_064-M-16.5-4.5-20180612-GEN"/>
    <s v="Battelle Applied Genomics"/>
    <s v="MLBS_064-M-16.5-4.5-20180612-GEN-DNA1"/>
    <s v="LV7005092860"/>
    <s v="18S_01_0075"/>
    <s v="CFH0975D"/>
    <s v="BMI_qPCR_SOP_v6"/>
    <n v="16"/>
    <s v="N"/>
    <s v="16S"/>
    <s v="bacteria and archaea"/>
    <s v="OK"/>
    <n v="18469"/>
    <n v="1947"/>
    <n v="21.8"/>
    <s v="rxnG2CiGqms399q7Kv99/w=="/>
    <s v="rxnG2CiGqmtjb2l9Nr0Pnw=="/>
    <s v="1:10 dilution; included in calculations"/>
    <s v=""/>
  </r>
  <r>
    <s v="NEON.D07.MLBS.DP1.10109.001.mga_soilGroupAbundances.2018-06.expanded.20231228T184733Z.csv"/>
    <s v="1a7c760e-be71-4c23-b4b0-06804ae5fc8d"/>
    <s v="MLBS_064.basePlot.bgc"/>
    <s v="D07"/>
    <x v="17"/>
    <s v="MLBS_064"/>
    <x v="3190"/>
    <d v="2019-01-09T00:00:00"/>
    <s v="soil"/>
    <s v="MLBS_064-O-16.5-4.5-20180612-GEN"/>
    <s v="Battelle Applied Genomics"/>
    <s v="MLBS_064-O-16.5-4.5-20180612-GEN-DNA1"/>
    <s v="LV7005093480"/>
    <s v="18S_01_0004"/>
    <s v="CFH0975H"/>
    <s v="BMI_qPCR_SOP_v6"/>
    <n v="30"/>
    <s v="N"/>
    <s v="ITS"/>
    <s v="fungi"/>
    <s v="OK"/>
    <n v="203"/>
    <n v="12"/>
    <n v="18"/>
    <s v="rxnG2CiGqmusNfKy47b5iQ=="/>
    <s v="rxnG2CiGqmtjb2l9Nr0Pnw=="/>
    <s v="1:10 dilution; included in calculations"/>
    <s v=""/>
  </r>
  <r>
    <s v="NEON.D07.MLBS.DP1.10109.001.mga_soilGroupAbundances.2018-06.expanded.20231228T184733Z.csv"/>
    <s v="aff06151-6ed5-49e4-bebf-bf75da7788f7"/>
    <s v="MLBS_064.basePlot.bgc"/>
    <s v="D07"/>
    <x v="17"/>
    <s v="MLBS_064"/>
    <x v="3190"/>
    <d v="2019-01-09T00:00:00"/>
    <s v="soil"/>
    <s v="MLBS_064-M-16.5-4.5-20180612-GEN"/>
    <s v="Battelle Applied Genomics"/>
    <s v="MLBS_064-M-16.5-4.5-20180612-GEN-DNA1"/>
    <s v="LV7005092860"/>
    <s v="18S_01_0075"/>
    <s v="CFH096NP"/>
    <s v="BMI_qPCR_SOP_v6"/>
    <n v="16"/>
    <s v="N"/>
    <s v="ITS"/>
    <s v="fungi"/>
    <s v="OK"/>
    <n v="73"/>
    <n v="4"/>
    <n v="21.3"/>
    <s v="rxnG2CiGqmusNfKy47b5iQ=="/>
    <s v="rxnG2CiGqmtjb2l9Nr0Pnw=="/>
    <s v="1:10 dilution; included in calculations"/>
    <s v=""/>
  </r>
  <r>
    <s v="NEON.D07.MLBS.DP1.10109.001.mga_soilGroupAbundances.2018-06.expanded.20231228T184733Z.csv"/>
    <s v="66a8214a-c180-4c64-9f1b-eccce20e0e58"/>
    <s v="MLBS_064.basePlot.bgc"/>
    <s v="D07"/>
    <x v="17"/>
    <s v="MLBS_064"/>
    <x v="3190"/>
    <d v="2019-01-10T00:00:00"/>
    <s v="soil"/>
    <s v="MLBS_064-O-16.5-4.5-20180612-GEN"/>
    <s v="Battelle Applied Genomics"/>
    <s v="MLBS_064-O-16.5-4.5-20180612-GEN-DNA1"/>
    <s v="LV7005093480"/>
    <s v="18S_01_0004"/>
    <s v="CFH0975G"/>
    <s v="BMI_qPCR_SOP_v6"/>
    <n v="30"/>
    <s v="N"/>
    <s v="16S"/>
    <s v="bacteria and archaea"/>
    <s v="OK"/>
    <n v="35495"/>
    <n v="1452"/>
    <n v="19.5"/>
    <s v="rxnG2CiGqms399q7Kv99/w=="/>
    <s v="rxnG2CiGqmtjb2l9Nr0Pnw=="/>
    <s v="1:10 dilution; included in calculations"/>
    <s v=""/>
  </r>
  <r>
    <s v="NEON.D07.MLBS.DP1.10109.001.mga_soilGroupAbundances.2018-06.expanded.20231228T184733Z.csv"/>
    <s v="ac1efec7-98cb-46ee-b31d-8bd104d4b9c3"/>
    <s v="MLBS_064.basePlot.bgc"/>
    <s v="D07"/>
    <x v="17"/>
    <s v="MLBS_064"/>
    <x v="3191"/>
    <d v="2019-01-10T00:00:00"/>
    <s v="soil"/>
    <s v="MLBS_064-M-5-22.5-20180612-GEN"/>
    <s v="Battelle Applied Genomics"/>
    <s v="MLBS_064-M-5-22.5-20180612-GEN-DNA1"/>
    <s v="LV7005093445"/>
    <s v="18S_01_0091"/>
    <s v="CFH0975D"/>
    <s v="BMI_qPCR_SOP_v6"/>
    <n v="4.7"/>
    <s v="N"/>
    <s v="16S"/>
    <s v="bacteria and archaea"/>
    <s v="OK"/>
    <n v="2659"/>
    <n v="354"/>
    <n v="28.2"/>
    <s v="rxnG2CiGqms399q7Kv99/w=="/>
    <s v="rxnG2CiGqmtjb2l9Nr0Pnw=="/>
    <s v="1:10 dilution; included in calculations"/>
    <s v=""/>
  </r>
  <r>
    <s v="NEON.D07.MLBS.DP1.10109.001.mga_soilGroupAbundances.2018-06.expanded.20231228T184733Z.csv"/>
    <s v="3b944aaf-5304-4778-895e-1f3746425db6"/>
    <s v="MLBS_064.basePlot.bgc"/>
    <s v="D07"/>
    <x v="17"/>
    <s v="MLBS_064"/>
    <x v="3191"/>
    <d v="2019-01-14T00:00:00"/>
    <s v="soil"/>
    <s v="MLBS_064-O-5-22.5-20180612-GEN"/>
    <s v="Battelle Applied Genomics"/>
    <s v="MLBS_064-O-5-22.5-20180612-GEN-DNA1"/>
    <s v="LV7005093476"/>
    <s v="18S_01_0036"/>
    <s v="CFH0975C"/>
    <s v="BMI_qPCR_SOP_v6"/>
    <n v="28"/>
    <s v="N"/>
    <s v="ITS"/>
    <s v="fungi"/>
    <s v="OK"/>
    <n v="641"/>
    <n v="38"/>
    <n v="16.5"/>
    <s v="rxnG2CiGqms399q7Kv99/w=="/>
    <s v="rxnG2CiGqmtjb2l9Nr0Pnw=="/>
    <s v="1:10 dilution; included in calculations"/>
    <s v=""/>
  </r>
  <r>
    <s v="NEON.D07.MLBS.DP1.10109.001.mga_soilGroupAbundances.2018-06.expanded.20231228T184733Z.csv"/>
    <s v="bb1de9b2-0916-4708-812c-902baf129dce"/>
    <s v="MLBS_064.basePlot.bgc"/>
    <s v="D07"/>
    <x v="17"/>
    <s v="MLBS_064"/>
    <x v="3191"/>
    <d v="2019-01-10T00:00:00"/>
    <s v="soil"/>
    <s v="MLBS_064-O-5-22.5-20180612-GEN"/>
    <s v="Battelle Applied Genomics"/>
    <s v="MLBS_064-O-5-22.5-20180612-GEN-DNA1"/>
    <s v="LV7005093476"/>
    <s v="18S_01_0036"/>
    <s v="CFH0975F"/>
    <s v="BMI_qPCR_SOP_v6"/>
    <n v="28"/>
    <s v="N"/>
    <s v="16S"/>
    <s v="bacteria and archaea"/>
    <s v="OK"/>
    <n v="35514"/>
    <n v="3448"/>
    <n v="20.399999999999999"/>
    <s v="rxnG2CiGqmuucAXIV72RMQ=="/>
    <s v="rxnG2CiGqmtjb2l9Nr0Pnw=="/>
    <s v="1:10 dilution; included in calculations"/>
    <s v=""/>
  </r>
  <r>
    <s v="NEON.D07.MLBS.DP1.10109.001.mga_soilGroupAbundances.2018-06.expanded.20231228T184733Z.csv"/>
    <s v="0c3a9ea9-c2de-4906-9550-d77395ff5efa"/>
    <s v="MLBS_064.basePlot.bgc"/>
    <s v="D07"/>
    <x v="17"/>
    <s v="MLBS_064"/>
    <x v="3191"/>
    <d v="2019-01-09T00:00:00"/>
    <s v="soil"/>
    <s v="MLBS_064-M-5-22.5-20180612-GEN"/>
    <s v="Battelle Applied Genomics"/>
    <s v="MLBS_064-M-5-22.5-20180612-GEN-DNA1"/>
    <s v="LV7005093445"/>
    <s v="18S_01_0091"/>
    <s v="CFH096NP"/>
    <s v="BMI_qPCR_SOP_v6"/>
    <n v="4.7"/>
    <s v="N"/>
    <s v="ITS"/>
    <s v="fungi"/>
    <s v="OK"/>
    <n v="34"/>
    <n v="4"/>
    <n v="25.1"/>
    <s v="rxnG2CiGqmusNfKy47b5iQ=="/>
    <s v="rxnG2CiGqmtjb2l9Nr0Pnw=="/>
    <s v="1:10 dilution; included in calculations"/>
    <s v=""/>
  </r>
  <r>
    <s v="NEON.D07.MLBS.DP1.10109.001.mga_soilGroupAbundances.2018-06.expanded.20231228T184733Z.csv"/>
    <s v="d326025e-c22c-4a58-beab-7ff86f783f15"/>
    <s v="MLBS_061.basePlot.bgc"/>
    <s v="D07"/>
    <x v="17"/>
    <s v="MLBS_061"/>
    <x v="3192"/>
    <d v="2019-01-10T00:00:00"/>
    <s v="soil"/>
    <s v="MLBS_061-O-32.5-39-20180612-GEN"/>
    <s v="Battelle Applied Genomics"/>
    <s v="MLBS_061-O-32.5-39-20180612-GEN-DNA1"/>
    <s v="LV7005093452"/>
    <s v="18S_01_0035"/>
    <s v="CFH0975F"/>
    <s v="BMI_qPCR_SOP_v6"/>
    <n v="39"/>
    <s v="N"/>
    <s v="16S"/>
    <s v="bacteria and archaea"/>
    <s v="OK"/>
    <n v="10650"/>
    <n v="958"/>
    <n v="22"/>
    <s v="rxnG2CiGqmuucAXIV72RMQ=="/>
    <s v="rxnG2CiGqmtjb2l9Nr0Pnw=="/>
    <s v="1:10 dilution; included in calculations"/>
    <s v=""/>
  </r>
  <r>
    <s v="NEON.D07.MLBS.DP1.10109.001.mga_soilGroupAbundances.2018-06.expanded.20231228T184733Z.csv"/>
    <s v="e0044ba3-06d5-4026-87d9-d13c5dca6fe0"/>
    <s v="MLBS_061.basePlot.bgc"/>
    <s v="D07"/>
    <x v="17"/>
    <s v="MLBS_061"/>
    <x v="3192"/>
    <d v="2019-01-10T00:00:00"/>
    <s v="soil"/>
    <s v="MLBS_061-M-32.5-39-20180612-GEN"/>
    <s v="Battelle Applied Genomics"/>
    <s v="MLBS_061-M-32.5-39-20180612-GEN-DNA1"/>
    <s v="LV7005092880"/>
    <s v="18S_01_0026"/>
    <s v="CFH0975F"/>
    <s v="BMI_qPCR_SOP_v6"/>
    <n v="17"/>
    <s v="N"/>
    <s v="16S"/>
    <s v="bacteria and archaea"/>
    <s v="OK"/>
    <n v="18638"/>
    <n v="1870"/>
    <n v="22.5"/>
    <s v="rxnG2CiGqmuucAXIV72RMQ=="/>
    <s v="rxnG2CiGqmtjb2l9Nr0Pnw=="/>
    <s v="1:10 dilution; included in calculations"/>
    <s v=""/>
  </r>
  <r>
    <s v="NEON.D07.MLBS.DP1.10109.001.mga_soilGroupAbundances.2018-06.expanded.20231228T184733Z.csv"/>
    <s v="18386489-3ced-4eac-8497-95b9fe61986a"/>
    <s v="MLBS_061.basePlot.bgc"/>
    <s v="D07"/>
    <x v="17"/>
    <s v="MLBS_061"/>
    <x v="3192"/>
    <d v="2019-01-14T00:00:00"/>
    <s v="soil"/>
    <s v="MLBS_061-M-32.5-39-20180612-GEN"/>
    <s v="Battelle Applied Genomics"/>
    <s v="MLBS_061-M-32.5-39-20180612-GEN-DNA1"/>
    <s v="LV7005092880"/>
    <s v="18S_01_0026"/>
    <s v="CFH0975C"/>
    <s v="BMI_qPCR_SOP_v6"/>
    <n v="17"/>
    <s v="N"/>
    <s v="ITS"/>
    <s v="fungi"/>
    <s v="OK"/>
    <n v="290"/>
    <n v="22"/>
    <n v="19"/>
    <s v="rxnG2CiGqms399q7Kv99/w=="/>
    <s v="rxnG2CiGqmtjb2l9Nr0Pnw=="/>
    <s v="1:10 dilution; included in calculations"/>
    <s v=""/>
  </r>
  <r>
    <s v="NEON.D07.MLBS.DP1.10109.001.mga_soilGroupAbundances.2018-06.expanded.20231228T184733Z.csv"/>
    <s v="45f9dcaf-3c68-42f7-bdc3-a12f1067cc48"/>
    <s v="MLBS_061.basePlot.bgc"/>
    <s v="D07"/>
    <x v="17"/>
    <s v="MLBS_061"/>
    <x v="3192"/>
    <d v="2019-01-14T00:00:00"/>
    <s v="soil"/>
    <s v="MLBS_061-O-32.5-39-20180612-GEN"/>
    <s v="Battelle Applied Genomics"/>
    <s v="MLBS_061-O-32.5-39-20180612-GEN-DNA1"/>
    <s v="LV7005093452"/>
    <s v="18S_01_0035"/>
    <s v="CFH0975C"/>
    <s v="BMI_qPCR_SOP_v6"/>
    <n v="39"/>
    <s v="N"/>
    <s v="ITS"/>
    <s v="fungi"/>
    <s v="OK"/>
    <n v="382"/>
    <n v="36"/>
    <n v="16.899999999999999"/>
    <s v="rxnG2CiGqms399q7Kv99/w=="/>
    <s v="rxnG2CiGqmtjb2l9Nr0Pnw=="/>
    <s v="1:10 dilution; included in calculations"/>
    <s v=""/>
  </r>
  <r>
    <s v="NEON.D07.MLBS.DP1.10109.001.mga_soilGroupAbundances.2018-06.expanded.20231228T184733Z.csv"/>
    <s v="c202091d-79e5-46ae-9485-0cdd74240aad"/>
    <s v="MLBS_061.basePlot.bgc"/>
    <s v="D07"/>
    <x v="17"/>
    <s v="MLBS_061"/>
    <x v="3193"/>
    <d v="2019-01-14T00:00:00"/>
    <s v="soil"/>
    <s v="MLBS_061-M-32-6.5-20180612-GEN"/>
    <s v="Battelle Applied Genomics"/>
    <s v="MLBS_061-M-32-6.5-20180612-GEN-DNA1"/>
    <s v="LV7005093440"/>
    <s v="18S_01_0034"/>
    <s v="CFH0975C"/>
    <s v="BMI_qPCR_SOP_v6"/>
    <n v="5.7"/>
    <s v="N"/>
    <s v="ITS"/>
    <s v="fungi"/>
    <s v="OK"/>
    <n v="249"/>
    <n v="24"/>
    <n v="21.4"/>
    <s v="rxnG2CiGqms399q7Kv99/w=="/>
    <s v="rxnG2CiGqmtjb2l9Nr0Pnw=="/>
    <s v="1:10 dilution; included in calculations"/>
    <s v=""/>
  </r>
  <r>
    <s v="NEON.D07.MLBS.DP1.10109.001.mga_soilGroupAbundances.2018-06.expanded.20231228T184733Z.csv"/>
    <s v="506e31b5-e7c2-47d3-b997-c939104d0b29"/>
    <s v="MLBS_061.basePlot.bgc"/>
    <s v="D07"/>
    <x v="17"/>
    <s v="MLBS_061"/>
    <x v="3193"/>
    <d v="2019-01-10T00:00:00"/>
    <s v="soil"/>
    <s v="MLBS_061-O-32-6.5-20180612-GEN"/>
    <s v="Battelle Applied Genomics"/>
    <s v="MLBS_061-O-32-6.5-20180612-GEN-DNA1"/>
    <s v="LV7005093450"/>
    <s v="18S_01_0051"/>
    <s v="CFH0975E"/>
    <s v="BMI_qPCR_SOP_v6"/>
    <n v="64"/>
    <s v="N"/>
    <s v="16S"/>
    <s v="bacteria and archaea"/>
    <s v="OK"/>
    <n v="29013"/>
    <n v="4869"/>
    <n v="18"/>
    <s v="rxnG2CiGqmusNfKy47b5iQ=="/>
    <s v="rxnG2CiGqmtjb2l9Nr0Pnw=="/>
    <s v="1:10 dilution; included in calculations"/>
    <s v=""/>
  </r>
  <r>
    <s v="NEON.D07.MLBS.DP1.10109.001.mga_soilGroupAbundances.2018-06.expanded.20231228T184733Z.csv"/>
    <s v="fa9c479d-10e2-4231-accb-ced7946cb938"/>
    <s v="MLBS_061.basePlot.bgc"/>
    <s v="D07"/>
    <x v="17"/>
    <s v="MLBS_061"/>
    <x v="3193"/>
    <d v="2019-01-09T00:00:00"/>
    <s v="soil"/>
    <s v="MLBS_061-O-32-6.5-20180612-GEN"/>
    <s v="Battelle Applied Genomics"/>
    <s v="MLBS_061-O-32-6.5-20180612-GEN-DNA1"/>
    <s v="LV7005093450"/>
    <s v="18S_01_0051"/>
    <s v="CFH0975I"/>
    <s v="BMI_qPCR_SOP_v6"/>
    <n v="64"/>
    <s v="N"/>
    <s v="ITS"/>
    <s v="fungi"/>
    <s v="OK"/>
    <n v="201"/>
    <n v="5"/>
    <n v="16.5"/>
    <s v="rxnG2CiGqmusNfKy47b5iQ=="/>
    <s v="rxnG2CiGqmtjb2l9Nr0Pnw=="/>
    <s v="1:10 dilution; included in calculations"/>
    <s v=""/>
  </r>
  <r>
    <s v="NEON.D07.MLBS.DP1.10109.001.mga_soilGroupAbundances.2018-06.expanded.20231228T184733Z.csv"/>
    <s v="01a01e5e-1cc9-43a8-85e4-b4c7d97e6c30"/>
    <s v="MLBS_061.basePlot.bgc"/>
    <s v="D07"/>
    <x v="17"/>
    <s v="MLBS_061"/>
    <x v="3193"/>
    <d v="2019-01-10T00:00:00"/>
    <s v="soil"/>
    <s v="MLBS_061-M-32-6.5-20180612-GEN"/>
    <s v="Battelle Applied Genomics"/>
    <s v="MLBS_061-M-32-6.5-20180612-GEN-DNA1"/>
    <s v="LV7005093440"/>
    <s v="18S_01_0034"/>
    <s v="CFH0975F"/>
    <s v="BMI_qPCR_SOP_v6"/>
    <n v="5.7"/>
    <s v="N"/>
    <s v="16S"/>
    <s v="bacteria and archaea"/>
    <s v="OK"/>
    <n v="17990"/>
    <n v="3451"/>
    <n v="24.6"/>
    <s v="rxnG2CiGqmuucAXIV72RMQ=="/>
    <s v="rxnG2CiGqmtjb2l9Nr0Pnw=="/>
    <s v="1:10 dilution; included in calculations"/>
    <s v=""/>
  </r>
  <r>
    <s v="NEON.D07.MLBS.DP1.10109.001.mga_soilGroupAbundances.2018-06.expanded.20231228T184733Z.csv"/>
    <s v="9d78139e-9ecd-4d92-9168-1960d34edb12"/>
    <s v="MLBS_061.basePlot.bgc"/>
    <s v="D07"/>
    <x v="17"/>
    <s v="MLBS_061"/>
    <x v="3194"/>
    <d v="2019-01-14T00:00:00"/>
    <s v="soil"/>
    <s v="MLBS_061-M-8.5-0-20180612-GEN"/>
    <s v="Battelle Applied Genomics"/>
    <s v="MLBS_061-M-8.5-0-20180612-GEN-DNA1"/>
    <s v="LV7005093439"/>
    <s v="18S_01_0042"/>
    <s v="CFH0975C"/>
    <s v="BMI_qPCR_SOP_v6"/>
    <n v="4.7"/>
    <s v="N"/>
    <s v="ITS"/>
    <s v="fungi"/>
    <s v="OK"/>
    <n v="238"/>
    <n v="13"/>
    <n v="21.8"/>
    <s v="rxnG2CiGqms399q7Kv99/w=="/>
    <s v="rxnG2CiGqmtjb2l9Nr0Pnw=="/>
    <s v="1:10 dilution; included in calculations"/>
    <s v=""/>
  </r>
  <r>
    <s v="NEON.D07.MLBS.DP1.10109.001.mga_soilGroupAbundances.2018-06.expanded.20231228T184733Z.csv"/>
    <s v="d42cee54-43e0-4486-a056-317f3d29abd0"/>
    <s v="MLBS_061.basePlot.bgc"/>
    <s v="D07"/>
    <x v="17"/>
    <s v="MLBS_061"/>
    <x v="3194"/>
    <d v="2019-01-09T00:00:00"/>
    <s v="soil"/>
    <s v="MLBS_061-O-8.5-0-20180612-GEN"/>
    <s v="Battelle Applied Genomics"/>
    <s v="MLBS_061-O-8.5-0-20180612-GEN-DNA1"/>
    <s v="LV7005093448"/>
    <s v="18S_01_0067"/>
    <s v="CFH0975I"/>
    <s v="BMI_qPCR_SOP_v6"/>
    <n v="33"/>
    <s v="N"/>
    <s v="ITS"/>
    <s v="fungi"/>
    <s v="OK"/>
    <n v="208"/>
    <n v="12"/>
    <n v="17.7"/>
    <s v="rxnG2CiGqmusNfKy47b5iQ=="/>
    <s v="rxnG2CiGqmtjb2l9Nr0Pnw=="/>
    <s v="1:10 dilution; included in calculations"/>
    <s v=""/>
  </r>
  <r>
    <s v="NEON.D07.MLBS.DP1.10109.001.mga_soilGroupAbundances.2018-06.expanded.20231228T184733Z.csv"/>
    <s v="181c970f-ac8f-43f9-aa6b-5c919ae14997"/>
    <s v="MLBS_061.basePlot.bgc"/>
    <s v="D07"/>
    <x v="17"/>
    <s v="MLBS_061"/>
    <x v="3194"/>
    <d v="2019-01-10T00:00:00"/>
    <s v="soil"/>
    <s v="MLBS_061-O-8.5-0-20180612-GEN"/>
    <s v="Battelle Applied Genomics"/>
    <s v="MLBS_061-O-8.5-0-20180612-GEN-DNA1"/>
    <s v="LV7005093448"/>
    <s v="18S_01_0067"/>
    <s v="CFH0975E"/>
    <s v="BMI_qPCR_SOP_v6"/>
    <n v="33"/>
    <s v="N"/>
    <s v="16S"/>
    <s v="bacteria and archaea"/>
    <s v="OK"/>
    <n v="37892"/>
    <n v="828"/>
    <n v="18.899999999999999"/>
    <s v="rxnG2CiGqmusNfKy47b5iQ=="/>
    <s v="rxnG2CiGqmtjb2l9Nr0Pnw=="/>
    <s v="1:10 dilution; included in calculations"/>
    <s v=""/>
  </r>
  <r>
    <s v="NEON.D07.MLBS.DP1.10109.001.mga_soilGroupAbundances.2018-06.expanded.20231228T184733Z.csv"/>
    <s v="614a845d-28bd-491f-8af8-e739f7458327"/>
    <s v="MLBS_061.basePlot.bgc"/>
    <s v="D07"/>
    <x v="17"/>
    <s v="MLBS_061"/>
    <x v="3194"/>
    <d v="2019-01-10T00:00:00"/>
    <s v="soil"/>
    <s v="MLBS_061-M-8.5-0-20180612-GEN"/>
    <s v="Battelle Applied Genomics"/>
    <s v="MLBS_061-M-8.5-0-20180612-GEN-DNA1"/>
    <s v="LV7005093439"/>
    <s v="18S_01_0042"/>
    <s v="CFH0975F"/>
    <s v="BMI_qPCR_SOP_v6"/>
    <n v="4.7"/>
    <s v="N"/>
    <s v="16S"/>
    <s v="bacteria and archaea"/>
    <s v="OK"/>
    <n v="13553"/>
    <n v="1023"/>
    <n v="25.5"/>
    <s v="rxnG2CiGqmuucAXIV72RMQ=="/>
    <s v="rxnG2CiGqmtjb2l9Nr0Pnw=="/>
    <s v="1:10 dilution; included in calculations"/>
    <s v=""/>
  </r>
  <r>
    <s v="NEON.D07.MLBS.DP1.10109.001.mga_soilGroupAbundances.2018-06.expanded.20231228T184733Z.csv"/>
    <s v="1f85dee8-851c-438a-858c-74398bc84667"/>
    <s v="MLBS_006.basePlot.bgc"/>
    <s v="D07"/>
    <x v="17"/>
    <s v="MLBS_006"/>
    <x v="3195"/>
    <d v="2019-01-09T00:00:00"/>
    <s v="soil"/>
    <s v="MLBS_006-M-24-2-20180612-GEN"/>
    <s v="Battelle Applied Genomics"/>
    <s v="MLBS_006-M-24-2-20180612-GEN-DNA1"/>
    <s v="LV7005092875"/>
    <s v="18S_01_0080"/>
    <s v="CFH096NP"/>
    <s v="BMI_qPCR_SOP_v6"/>
    <n v="14"/>
    <s v="N"/>
    <s v="ITS"/>
    <s v="fungi"/>
    <s v="OK"/>
    <n v="224"/>
    <n v="11"/>
    <n v="19.399999999999999"/>
    <s v="rxnG2CiGqmusNfKy47b5iQ=="/>
    <s v="rxnG2CiGqmtjb2l9Nr0Pnw=="/>
    <s v="1:10 dilution; included in calculations"/>
    <s v=""/>
  </r>
  <r>
    <s v="NEON.D07.MLBS.DP1.10109.001.mga_soilGroupAbundances.2018-06.expanded.20231228T184733Z.csv"/>
    <s v="9d2b82d8-ac37-4694-ab45-73083c1ce399"/>
    <s v="MLBS_006.basePlot.bgc"/>
    <s v="D07"/>
    <x v="17"/>
    <s v="MLBS_006"/>
    <x v="3195"/>
    <d v="2019-01-10T00:00:00"/>
    <s v="soil"/>
    <s v="MLBS_006-O-24-2-20180612-GEN"/>
    <s v="Battelle Applied Genomics"/>
    <s v="MLBS_006-O-24-2-20180612-GEN-DNA1"/>
    <s v="LV7005093430"/>
    <s v="18S_01_0017"/>
    <s v="CFH0975G"/>
    <s v="BMI_qPCR_SOP_v6"/>
    <n v="56"/>
    <s v="N"/>
    <s v="16S"/>
    <s v="bacteria and archaea"/>
    <s v="OK"/>
    <n v="24551"/>
    <n v="1233"/>
    <n v="18.899999999999999"/>
    <s v="rxnG2CiGqms399q7Kv99/w=="/>
    <s v="rxnG2CiGqmtjb2l9Nr0Pnw=="/>
    <s v="1:10 dilution; included in calculations"/>
    <s v=""/>
  </r>
  <r>
    <s v="NEON.D07.MLBS.DP1.10109.001.mga_soilGroupAbundances.2018-06.expanded.20231228T184733Z.csv"/>
    <s v="16476b8a-39a7-4443-b5b5-bd935d5ca171"/>
    <s v="MLBS_006.basePlot.bgc"/>
    <s v="D07"/>
    <x v="17"/>
    <s v="MLBS_006"/>
    <x v="3195"/>
    <d v="2019-01-09T00:00:00"/>
    <s v="soil"/>
    <s v="MLBS_006-O-24-2-20180612-GEN"/>
    <s v="Battelle Applied Genomics"/>
    <s v="MLBS_006-O-24-2-20180612-GEN-DNA1"/>
    <s v="LV7005093430"/>
    <s v="18S_01_0017"/>
    <s v="CFH0975H"/>
    <s v="BMI_qPCR_SOP_v6"/>
    <n v="56"/>
    <s v="N"/>
    <s v="ITS"/>
    <s v="fungi"/>
    <s v="OK"/>
    <n v="107"/>
    <n v="4"/>
    <n v="18"/>
    <s v="rxnG2CiGqmusNfKy47b5iQ=="/>
    <s v="rxnG2CiGqmtjb2l9Nr0Pnw=="/>
    <s v="1:10 dilution; included in calculations"/>
    <s v=""/>
  </r>
  <r>
    <s v="NEON.D07.MLBS.DP1.10109.001.mga_soilGroupAbundances.2018-06.expanded.20231228T184733Z.csv"/>
    <s v="520a99c0-8ee4-4cb9-80ea-574fb63aaada"/>
    <s v="MLBS_006.basePlot.bgc"/>
    <s v="D07"/>
    <x v="17"/>
    <s v="MLBS_006"/>
    <x v="3195"/>
    <d v="2019-01-10T00:00:00"/>
    <s v="soil"/>
    <s v="MLBS_006-M-24-2-20180612-GEN"/>
    <s v="Battelle Applied Genomics"/>
    <s v="MLBS_006-M-24-2-20180612-GEN-DNA1"/>
    <s v="LV7005092875"/>
    <s v="18S_01_0080"/>
    <s v="CFH0975D"/>
    <s v="BMI_qPCR_SOP_v6"/>
    <n v="14"/>
    <s v="N"/>
    <s v="16S"/>
    <s v="bacteria and archaea"/>
    <s v="OK"/>
    <n v="34894"/>
    <n v="3196"/>
    <n v="20.8"/>
    <s v="rxnG2CiGqms399q7Kv99/w=="/>
    <s v="rxnG2CiGqmtjb2l9Nr0Pnw=="/>
    <s v="1:10 dilution; included in calculations"/>
    <s v=""/>
  </r>
  <r>
    <s v="NEON.D07.MLBS.DP1.10109.001.mga_soilGroupAbundances.2018-06.expanded.20231228T184733Z.csv"/>
    <s v="3bf65768-2a0c-4712-9924-c3710b358d57"/>
    <s v="MLBS_006.basePlot.bgc"/>
    <s v="D07"/>
    <x v="17"/>
    <s v="MLBS_006"/>
    <x v="3196"/>
    <d v="2019-01-14T00:00:00"/>
    <s v="soil"/>
    <s v="MLBS_006-O-5-19-20180612-GEN"/>
    <s v="Battelle Applied Genomics"/>
    <s v="MLBS_006-O-5-19-20180612-GEN-DNA1"/>
    <s v="LV7005093428"/>
    <s v="18S_01_0033"/>
    <s v="CFH0975C"/>
    <s v="BMI_qPCR_SOP_v6"/>
    <n v="31"/>
    <s v="N"/>
    <s v="ITS"/>
    <s v="fungi"/>
    <s v="OK"/>
    <n v="462"/>
    <n v="49"/>
    <n v="17"/>
    <s v="rxnG2CiGqms399q7Kv99/w=="/>
    <s v="rxnG2CiGqmtjb2l9Nr0Pnw=="/>
    <s v="1:10 dilution; included in calculations"/>
    <s v=""/>
  </r>
  <r>
    <s v="NEON.D07.MLBS.DP1.10109.001.mga_soilGroupAbundances.2018-06.expanded.20231228T184733Z.csv"/>
    <s v="7af672b0-2902-4390-8b9b-da1988434e89"/>
    <s v="MLBS_006.basePlot.bgc"/>
    <s v="D07"/>
    <x v="17"/>
    <s v="MLBS_006"/>
    <x v="3196"/>
    <d v="2019-01-10T00:00:00"/>
    <s v="soil"/>
    <s v="MLBS_006-M-5-19-20180612-GEN"/>
    <s v="Battelle Applied Genomics"/>
    <s v="MLBS_006-M-5-19-20180612-GEN-DNA1"/>
    <s v="LV7005092857"/>
    <s v="18S_01_0088"/>
    <s v="CFH0975D"/>
    <s v="BMI_qPCR_SOP_v6"/>
    <n v="4.4000000000000004"/>
    <s v="N"/>
    <s v="16S"/>
    <s v="bacteria and archaea"/>
    <s v="OK"/>
    <n v="30330"/>
    <n v="1705"/>
    <n v="23.5"/>
    <s v="rxnG2CiGqms399q7Kv99/w=="/>
    <s v="rxnG2CiGqmtjb2l9Nr0Pnw=="/>
    <s v="1:10 dilution; included in calculations"/>
    <s v=""/>
  </r>
  <r>
    <s v="NEON.D07.MLBS.DP1.10109.001.mga_soilGroupAbundances.2018-06.expanded.20231228T184733Z.csv"/>
    <s v="f7894eb1-f54a-4935-9200-3fd670492588"/>
    <s v="MLBS_006.basePlot.bgc"/>
    <s v="D07"/>
    <x v="17"/>
    <s v="MLBS_006"/>
    <x v="3196"/>
    <d v="2019-01-10T00:00:00"/>
    <s v="soil"/>
    <s v="MLBS_006-O-5-19-20180612-GEN"/>
    <s v="Battelle Applied Genomics"/>
    <s v="MLBS_006-O-5-19-20180612-GEN-DNA1"/>
    <s v="LV7005093428"/>
    <s v="18S_01_0033"/>
    <s v="CFH0975F"/>
    <s v="BMI_qPCR_SOP_v6"/>
    <n v="31"/>
    <s v="N"/>
    <s v="16S"/>
    <s v="bacteria and archaea"/>
    <s v="OK"/>
    <n v="35087"/>
    <n v="2062"/>
    <n v="20.2"/>
    <s v="rxnG2CiGqmuucAXIV72RMQ=="/>
    <s v="rxnG2CiGqmtjb2l9Nr0Pnw=="/>
    <s v="1:10 dilution; included in calculations"/>
    <s v=""/>
  </r>
  <r>
    <s v="NEON.D07.MLBS.DP1.10109.001.mga_soilGroupAbundances.2018-06.expanded.20231228T184733Z.csv"/>
    <s v="80d7e46f-3ed1-4e04-9460-aa63715dd73b"/>
    <s v="MLBS_006.basePlot.bgc"/>
    <s v="D07"/>
    <x v="17"/>
    <s v="MLBS_006"/>
    <x v="3196"/>
    <d v="2019-01-09T00:00:00"/>
    <s v="soil"/>
    <s v="MLBS_006-M-5-19-20180612-GEN"/>
    <s v="Battelle Applied Genomics"/>
    <s v="MLBS_006-M-5-19-20180612-GEN-DNA1"/>
    <s v="LV7005092857"/>
    <s v="18S_01_0088"/>
    <s v="CFH096NP"/>
    <s v="BMI_qPCR_SOP_v6"/>
    <n v="4.4000000000000004"/>
    <s v="N"/>
    <s v="ITS"/>
    <s v="fungi"/>
    <s v="OK"/>
    <n v="391"/>
    <n v="45"/>
    <n v="20.5"/>
    <s v="rxnG2CiGqmusNfKy47b5iQ=="/>
    <s v="rxnG2CiGqmtjb2l9Nr0Pnw=="/>
    <s v="1:10 dilution; included in calculations"/>
    <s v=""/>
  </r>
  <r>
    <s v="NEON.D07.MLBS.DP1.10109.001.mga_soilGroupAbundances.2018-06.expanded.20231228T184733Z.csv"/>
    <s v="075779bb-d004-4a89-b1e7-8aeb73b77e2a"/>
    <s v="MLBS_006.basePlot.bgc"/>
    <s v="D07"/>
    <x v="17"/>
    <s v="MLBS_006"/>
    <x v="3197"/>
    <d v="2019-01-09T00:00:00"/>
    <s v="soil"/>
    <s v="MLBS_006-M-1-24.5-20180612-GEN"/>
    <s v="Battelle Applied Genomics"/>
    <s v="MLBS_006-M-1-24.5-20180612-GEN-DNA1"/>
    <s v="LV7005093409"/>
    <s v="18S_01_0072"/>
    <s v="CFH096NP"/>
    <s v="BMI_qPCR_SOP_v6"/>
    <n v="54"/>
    <s v="N"/>
    <s v="ITS"/>
    <s v="fungi"/>
    <s v="OK"/>
    <n v="143"/>
    <n v="3"/>
    <n v="17.7"/>
    <s v="rxnG2CiGqmusNfKy47b5iQ=="/>
    <s v="rxnG2CiGqmtjb2l9Nr0Pnw=="/>
    <s v="1:10 dilution; included in calculations"/>
    <s v=""/>
  </r>
  <r>
    <s v="NEON.D07.MLBS.DP1.10109.001.mga_soilGroupAbundances.2018-06.expanded.20231228T184733Z.csv"/>
    <s v="e9ef37f4-572c-4d2f-a887-fbe4b0d03126"/>
    <s v="MLBS_006.basePlot.bgc"/>
    <s v="D07"/>
    <x v="17"/>
    <s v="MLBS_006"/>
    <x v="3197"/>
    <d v="2019-01-09T00:00:00"/>
    <s v="soil"/>
    <s v="MLBS_006-O-1-24.5-20180612-GEN"/>
    <s v="Battelle Applied Genomics"/>
    <s v="MLBS_006-O-1-24.5-20180612-GEN-DNA1"/>
    <s v="LV7005092878"/>
    <s v="18S_01_0001"/>
    <s v="CFH0975H"/>
    <s v="BMI_qPCR_SOP_v6"/>
    <n v="5.0999999999999996"/>
    <s v="N"/>
    <s v="ITS"/>
    <s v="fungi"/>
    <s v="OK"/>
    <n v="503"/>
    <n v="12"/>
    <n v="19.600000000000001"/>
    <s v="rxnG2CiGqmusNfKy47b5iQ=="/>
    <s v="rxnG2CiGqmtjb2l9Nr0Pnw=="/>
    <s v="1:10 dilution; included in calculations"/>
    <s v=""/>
  </r>
  <r>
    <s v="NEON.D07.MLBS.DP1.10109.001.mga_soilGroupAbundances.2018-06.expanded.20231228T184733Z.csv"/>
    <s v="a0d0ffb5-ee2c-42a4-9a74-e1a616345ed5"/>
    <s v="MLBS_006.basePlot.bgc"/>
    <s v="D07"/>
    <x v="17"/>
    <s v="MLBS_006"/>
    <x v="3197"/>
    <d v="2019-01-10T00:00:00"/>
    <s v="soil"/>
    <s v="MLBS_006-M-1-24.5-20180612-GEN"/>
    <s v="Battelle Applied Genomics"/>
    <s v="MLBS_006-M-1-24.5-20180612-GEN-DNA1"/>
    <s v="LV7005093409"/>
    <s v="18S_01_0072"/>
    <s v="CFH0975D"/>
    <s v="BMI_qPCR_SOP_v6"/>
    <n v="54"/>
    <s v="N"/>
    <s v="16S"/>
    <s v="bacteria and archaea"/>
    <s v="OK"/>
    <n v="56168"/>
    <n v="229"/>
    <n v="17.100000000000001"/>
    <s v="rxnG2CiGqms399q7Kv99/w=="/>
    <s v="rxnG2CiGqmtjb2l9Nr0Pnw=="/>
    <s v="1:10 dilution; included in calculations"/>
    <s v=""/>
  </r>
  <r>
    <s v="NEON.D07.MLBS.DP1.10109.001.mga_soilGroupAbundances.2018-06.expanded.20231228T184733Z.csv"/>
    <s v="3797d39a-8bfb-4832-b274-13490db28cb8"/>
    <s v="MLBS_006.basePlot.bgc"/>
    <s v="D07"/>
    <x v="17"/>
    <s v="MLBS_006"/>
    <x v="3197"/>
    <d v="2019-01-10T00:00:00"/>
    <s v="soil"/>
    <s v="MLBS_006-O-1-24.5-20180612-GEN"/>
    <s v="Battelle Applied Genomics"/>
    <s v="MLBS_006-O-1-24.5-20180612-GEN-DNA1"/>
    <s v="LV7005092878"/>
    <s v="18S_01_0001"/>
    <s v="CFH0975G"/>
    <s v="BMI_qPCR_SOP_v6"/>
    <n v="5.0999999999999996"/>
    <s v="N"/>
    <s v="16S"/>
    <s v="bacteria and archaea"/>
    <s v="OK"/>
    <n v="39139"/>
    <n v="3019"/>
    <n v="23.3"/>
    <s v="rxnG2CiGqms399q7Kv99/w=="/>
    <s v="rxnG2CiGqmtjb2l9Nr0Pnw=="/>
    <s v="1:10 dilution; included in calculations"/>
    <s v=""/>
  </r>
  <r>
    <s v="NEON.D07.MLBS.DP1.10109.001.mga_soilGroupAbundances.2018-06.expanded.20231228T184733Z.csv"/>
    <s v="67eccb54-b284-494d-8777-10138916d65c"/>
    <s v="MLBS_007.basePlot.bgc"/>
    <s v="D07"/>
    <x v="17"/>
    <s v="MLBS_007"/>
    <x v="3198"/>
    <d v="2019-01-09T00:00:00"/>
    <s v="soil"/>
    <s v="MLBS_007-M-31-7.5-20180612-GEN"/>
    <s v="Battelle Applied Genomics"/>
    <s v="MLBS_007-M-31-7.5-20180612-GEN-DNA1"/>
    <s v="LV7005093425"/>
    <s v="18S_01_0057"/>
    <s v="CFH0975I"/>
    <s v="BMI_qPCR_SOP_v6"/>
    <n v="7.1"/>
    <s v="N"/>
    <s v="ITS"/>
    <s v="fungi"/>
    <s v="OK"/>
    <n v="296"/>
    <n v="42"/>
    <n v="20"/>
    <s v="rxnG2CiGqmusNfKy47b5iQ=="/>
    <s v="rxnG2CiGqmtjb2l9Nr0Pnw=="/>
    <s v="1:10 dilution; included in calculations"/>
    <s v=""/>
  </r>
  <r>
    <s v="NEON.D07.MLBS.DP1.10109.001.mga_soilGroupAbundances.2018-06.expanded.20231228T184733Z.csv"/>
    <s v="a4d586de-b34f-45cf-9de0-e639ea5f3402"/>
    <s v="MLBS_007.basePlot.bgc"/>
    <s v="D07"/>
    <x v="17"/>
    <s v="MLBS_007"/>
    <x v="3198"/>
    <d v="2019-01-10T00:00:00"/>
    <s v="soil"/>
    <s v="MLBS_007-M-31-7.5-20180612-GEN"/>
    <s v="Battelle Applied Genomics"/>
    <s v="MLBS_007-M-31-7.5-20180612-GEN-DNA1"/>
    <s v="LV7005093425"/>
    <s v="18S_01_0057"/>
    <s v="CFH0975E"/>
    <s v="BMI_qPCR_SOP_v6"/>
    <n v="7.1"/>
    <s v="N"/>
    <s v="16S"/>
    <s v="bacteria and archaea"/>
    <s v="OK"/>
    <n v="54112"/>
    <n v="9792"/>
    <n v="21.8"/>
    <s v="rxnG2CiGqmusNfKy47b5iQ=="/>
    <s v="rxnG2CiGqmtjb2l9Nr0Pnw=="/>
    <s v="1:10 dilution; included in calculations"/>
    <s v=""/>
  </r>
  <r>
    <s v="NEON.D07.MLBS.DP1.10109.001.mga_soilGroupAbundances.2018-06.expanded.20231228T184733Z.csv"/>
    <s v="5e14523d-139b-4f6b-8176-87844d2a7fac"/>
    <s v="MLBS_007.basePlot.bgc"/>
    <s v="D07"/>
    <x v="17"/>
    <s v="MLBS_007"/>
    <x v="3198"/>
    <d v="2019-01-10T00:00:00"/>
    <s v="soil"/>
    <s v="MLBS_007-O-31-7.5-20180612-GEN"/>
    <s v="Battelle Applied Genomics"/>
    <s v="MLBS_007-O-31-7.5-20180612-GEN-DNA1"/>
    <s v="LV7005093444"/>
    <s v="18S_01_0002"/>
    <s v="CFH0975G"/>
    <s v="BMI_qPCR_SOP_v6"/>
    <n v="23"/>
    <s v="N"/>
    <s v="16S"/>
    <s v="bacteria and archaea"/>
    <s v="OK"/>
    <n v="18401"/>
    <n v="2944"/>
    <n v="21.6"/>
    <s v="rxnG2CiGqms399q7Kv99/w=="/>
    <s v="rxnG2CiGqmtjb2l9Nr0Pnw=="/>
    <s v="1:10 dilution; included in calculations"/>
    <s v=""/>
  </r>
  <r>
    <s v="NEON.D07.MLBS.DP1.10109.001.mga_soilGroupAbundances.2018-06.expanded.20231228T184733Z.csv"/>
    <s v="9165efee-93bd-45e3-a76b-2115d06047d0"/>
    <s v="MLBS_007.basePlot.bgc"/>
    <s v="D07"/>
    <x v="17"/>
    <s v="MLBS_007"/>
    <x v="3198"/>
    <d v="2019-01-09T00:00:00"/>
    <s v="soil"/>
    <s v="MLBS_007-O-31-7.5-20180612-GEN"/>
    <s v="Battelle Applied Genomics"/>
    <s v="MLBS_007-O-31-7.5-20180612-GEN-DNA1"/>
    <s v="LV7005093444"/>
    <s v="18S_01_0002"/>
    <s v="CFH0975H"/>
    <s v="BMI_qPCR_SOP_v6"/>
    <n v="23"/>
    <s v="N"/>
    <s v="ITS"/>
    <s v="fungi"/>
    <s v="OK"/>
    <n v="325"/>
    <n v="2"/>
    <n v="17.600000000000001"/>
    <s v="rxnG2CiGqmusNfKy47b5iQ=="/>
    <s v="rxnG2CiGqmtjb2l9Nr0Pnw=="/>
    <s v="1:10 dilution; included in calculations"/>
    <s v=""/>
  </r>
  <r>
    <s v="NEON.D07.MLBS.DP1.10109.001.mga_soilGroupAbundances.2018-06.expanded.20231228T184733Z.csv"/>
    <s v="10b642e9-3842-4cdf-b651-d27484f0c9d6"/>
    <s v="MLBS_007.basePlot.bgc"/>
    <s v="D07"/>
    <x v="17"/>
    <s v="MLBS_007"/>
    <x v="3199"/>
    <d v="2019-01-10T00:00:00"/>
    <s v="soil"/>
    <s v="MLBS_007-O-3.5-9-20180612-GEN"/>
    <s v="Battelle Applied Genomics"/>
    <s v="MLBS_007-O-3.5-9-20180612-GEN-DNA1"/>
    <s v="LV7005093508"/>
    <s v="18S_01_0070"/>
    <s v="CFH0975E"/>
    <s v="BMI_qPCR_SOP_v6"/>
    <n v="30"/>
    <s v="N"/>
    <s v="16S"/>
    <s v="bacteria and archaea"/>
    <s v="OK"/>
    <n v="35790"/>
    <n v="944"/>
    <n v="19.3"/>
    <s v="rxnG2CiGqmusNfKy47b5iQ=="/>
    <s v="rxnG2CiGqmtjb2l9Nr0Pnw=="/>
    <s v="1:10 dilution; included in calculations"/>
    <s v=""/>
  </r>
  <r>
    <s v="NEON.D07.MLBS.DP1.10109.001.mga_soilGroupAbundances.2018-06.expanded.20231228T184733Z.csv"/>
    <s v="cc8ee1ce-74a0-4448-9dab-f59b7012cf3a"/>
    <s v="MLBS_007.basePlot.bgc"/>
    <s v="D07"/>
    <x v="17"/>
    <s v="MLBS_007"/>
    <x v="3199"/>
    <d v="2019-01-10T00:00:00"/>
    <s v="soil"/>
    <s v="MLBS_007-M-3.5-9-20180612-GEN"/>
    <s v="Battelle Applied Genomics"/>
    <s v="MLBS_007-M-3.5-9-20180612-GEN-DNA1"/>
    <s v="LV7005093426"/>
    <s v="18S_01_0049"/>
    <s v="CFH0975E"/>
    <s v="BMI_qPCR_SOP_v6"/>
    <n v="9.6999999999999993"/>
    <s v="N"/>
    <s v="16S"/>
    <s v="bacteria and archaea"/>
    <s v="OK"/>
    <n v="44700"/>
    <n v="2109"/>
    <n v="21.5"/>
    <s v="rxnG2CiGqmusNfKy47b5iQ=="/>
    <s v="rxnG2CiGqmtjb2l9Nr0Pnw=="/>
    <s v="1:10 dilution; included in calculations"/>
    <s v=""/>
  </r>
  <r>
    <s v="NEON.D07.MLBS.DP1.10109.001.mga_soilGroupAbundances.2018-06.expanded.20231228T184733Z.csv"/>
    <s v="ab4b67fe-659b-4c8d-b872-a01e6525bd9f"/>
    <s v="MLBS_007.basePlot.bgc"/>
    <s v="D07"/>
    <x v="17"/>
    <s v="MLBS_007"/>
    <x v="3199"/>
    <d v="2019-01-09T00:00:00"/>
    <s v="soil"/>
    <s v="MLBS_007-O-3.5-9-20180612-GEN"/>
    <s v="Battelle Applied Genomics"/>
    <s v="MLBS_007-O-3.5-9-20180612-GEN-DNA1"/>
    <s v="LV7005093508"/>
    <s v="18S_01_0070"/>
    <s v="CFH0975I"/>
    <s v="BMI_qPCR_SOP_v6"/>
    <n v="30"/>
    <s v="N"/>
    <s v="ITS"/>
    <s v="fungi"/>
    <s v="OK"/>
    <n v="108"/>
    <n v="1"/>
    <n v="19.2"/>
    <s v="rxnG2CiGqmusNfKy47b5iQ=="/>
    <s v="rxnG2CiGqmtjb2l9Nr0Pnw=="/>
    <s v="1:10 dilution; included in calculations"/>
    <s v=""/>
  </r>
  <r>
    <s v="NEON.D07.MLBS.DP1.10109.001.mga_soilGroupAbundances.2018-06.expanded.20231228T184733Z.csv"/>
    <s v="0384d0bf-cad9-4cc7-bd4d-459bbba99118"/>
    <s v="MLBS_007.basePlot.bgc"/>
    <s v="D07"/>
    <x v="17"/>
    <s v="MLBS_007"/>
    <x v="3199"/>
    <d v="2019-01-09T00:00:00"/>
    <s v="soil"/>
    <s v="MLBS_007-M-3.5-9-20180612-GEN"/>
    <s v="Battelle Applied Genomics"/>
    <s v="MLBS_007-M-3.5-9-20180612-GEN-DNA1"/>
    <s v="LV7005093426"/>
    <s v="18S_01_0049"/>
    <s v="CFH0975I"/>
    <s v="BMI_qPCR_SOP_v6"/>
    <n v="9.6999999999999993"/>
    <s v="N"/>
    <s v="ITS"/>
    <s v="fungi"/>
    <s v="OK"/>
    <n v="362"/>
    <n v="62"/>
    <n v="19"/>
    <s v="rxnG2CiGqmusNfKy47b5iQ=="/>
    <s v="rxnG2CiGqmtjb2l9Nr0Pnw=="/>
    <s v="1:10 dilution; included in calculations"/>
    <s v=""/>
  </r>
  <r>
    <s v="NEON.D07.MLBS.DP1.10109.001.mga_soilGroupAbundances.2018-06.expanded.20231228T184733Z.csv"/>
    <s v="ca5e3847-68aa-43cb-952b-1be8f30f33c0"/>
    <s v="MLBS_007.basePlot.bgc"/>
    <s v="D07"/>
    <x v="17"/>
    <s v="MLBS_007"/>
    <x v="3200"/>
    <d v="2019-01-10T00:00:00"/>
    <s v="soil"/>
    <s v="MLBS_007-M-6-28.5-20180612-GEN"/>
    <s v="Battelle Applied Genomics"/>
    <s v="MLBS_007-M-6-28.5-20180612-GEN-DNA1"/>
    <s v="LV7005093424"/>
    <s v="18S_01_0065"/>
    <s v="CFH0975E"/>
    <s v="BMI_qPCR_SOP_v6"/>
    <n v="14"/>
    <s v="N"/>
    <s v="16S"/>
    <s v="bacteria and archaea"/>
    <s v="OK"/>
    <n v="36358"/>
    <n v="3056"/>
    <n v="21.1"/>
    <s v="rxnG2CiGqmusNfKy47b5iQ=="/>
    <s v="rxnG2CiGqmtjb2l9Nr0Pnw=="/>
    <s v="1:10 dilution; included in calculations"/>
    <s v=""/>
  </r>
  <r>
    <s v="NEON.D07.MLBS.DP1.10109.001.mga_soilGroupAbundances.2018-06.expanded.20231228T184733Z.csv"/>
    <s v="b05a97eb-49c4-49b6-914c-d87865a9e42f"/>
    <s v="MLBS_007.basePlot.bgc"/>
    <s v="D07"/>
    <x v="17"/>
    <s v="MLBS_007"/>
    <x v="3200"/>
    <d v="2019-01-09T00:00:00"/>
    <s v="soil"/>
    <s v="MLBS_007-M-6-28.5-20180612-GEN"/>
    <s v="Battelle Applied Genomics"/>
    <s v="MLBS_007-M-6-28.5-20180612-GEN-DNA1"/>
    <s v="LV7005093424"/>
    <s v="18S_01_0065"/>
    <s v="CFH0975I"/>
    <s v="BMI_qPCR_SOP_v6"/>
    <n v="14"/>
    <s v="N"/>
    <s v="ITS"/>
    <s v="fungi"/>
    <s v="OK"/>
    <n v="294"/>
    <n v="15"/>
    <n v="18.7"/>
    <s v="rxnG2CiGqmusNfKy47b5iQ=="/>
    <s v="rxnG2CiGqmtjb2l9Nr0Pnw=="/>
    <s v="1:10 dilution; included in calculations"/>
    <s v=""/>
  </r>
  <r>
    <s v="NEON.D07.MLBS.DP1.10109.001.mga_soilGroupAbundances.2018-06.expanded.20231228T184733Z.csv"/>
    <s v="3dfa139a-8da2-4630-8ed3-d2cbb31806fb"/>
    <s v="MLBS_007.basePlot.bgc"/>
    <s v="D07"/>
    <x v="17"/>
    <s v="MLBS_007"/>
    <x v="3200"/>
    <d v="2019-01-10T00:00:00"/>
    <s v="soil"/>
    <s v="MLBS_007-O-6-28.5-20180612-GEN"/>
    <s v="Battelle Applied Genomics"/>
    <s v="MLBS_007-O-6-28.5-20180612-GEN-DNA1"/>
    <s v="LV7005093442"/>
    <s v="18S_01_0018"/>
    <s v="CFH0975G"/>
    <s v="BMI_qPCR_SOP_v6"/>
    <n v="30"/>
    <s v="N"/>
    <s v="16S"/>
    <s v="bacteria and archaea"/>
    <s v="OK"/>
    <n v="11332"/>
    <n v="718"/>
    <n v="22.1"/>
    <s v="rxnG2CiGqms399q7Kv99/w=="/>
    <s v="rxnG2CiGqmtjb2l9Nr0Pnw=="/>
    <s v="1:10 dilution; included in calculations"/>
    <s v=""/>
  </r>
  <r>
    <s v="NEON.D07.MLBS.DP1.10109.001.mga_soilGroupAbundances.2018-06.expanded.20231228T184733Z.csv"/>
    <s v="baf54d26-00b4-4c92-adfb-d9b8a2df2abb"/>
    <s v="MLBS_007.basePlot.bgc"/>
    <s v="D07"/>
    <x v="17"/>
    <s v="MLBS_007"/>
    <x v="3200"/>
    <d v="2019-01-09T00:00:00"/>
    <s v="soil"/>
    <s v="MLBS_007-O-6-28.5-20180612-GEN"/>
    <s v="Battelle Applied Genomics"/>
    <s v="MLBS_007-O-6-28.5-20180612-GEN-DNA1"/>
    <s v="LV7005093442"/>
    <s v="18S_01_0018"/>
    <s v="CFH0975H"/>
    <s v="BMI_qPCR_SOP_v6"/>
    <n v="30"/>
    <s v="N"/>
    <s v="ITS"/>
    <s v="fungi"/>
    <s v="OK"/>
    <n v="203"/>
    <n v="9"/>
    <n v="18"/>
    <s v="rxnG2CiGqmusNfKy47b5iQ=="/>
    <s v="rxnG2CiGqmtjb2l9Nr0Pnw=="/>
    <s v="1:10 dilution; included in calculations"/>
    <s v=""/>
  </r>
  <r>
    <s v="NEON.D07.MLBS.DP1.10109.001.mga_soilGroupAbundances.2018-06.expanded.20231228T184733Z.csv"/>
    <s v="7c983ba0-73cd-4675-8cfd-6c4be5fa1963"/>
    <s v="MLBS_067.basePlot.bgc"/>
    <s v="D07"/>
    <x v="17"/>
    <s v="MLBS_067"/>
    <x v="3201"/>
    <d v="2019-01-10T00:00:00"/>
    <s v="soil"/>
    <s v="MLBS_067-M-33.5-39-20180612-GEN"/>
    <s v="Battelle Applied Genomics"/>
    <s v="MLBS_067-M-33.5-39-20180612-GEN-DNA1"/>
    <s v="LV7005093473"/>
    <s v="18S_01_0060"/>
    <s v="CFH0975E"/>
    <s v="BMI_qPCR_SOP_v6"/>
    <n v="25"/>
    <s v="N"/>
    <s v="16S"/>
    <s v="bacteria and archaea"/>
    <s v="OK"/>
    <n v="10818"/>
    <n v="1996"/>
    <n v="22.6"/>
    <s v="rxnG2CiGqmusNfKy47b5iQ=="/>
    <s v="rxnG2CiGqmtjb2l9Nr0Pnw=="/>
    <s v="1:10 dilution; included in calculations"/>
    <s v=""/>
  </r>
  <r>
    <s v="NEON.D07.MLBS.DP1.10109.001.mga_soilGroupAbundances.2018-06.expanded.20231228T184733Z.csv"/>
    <s v="ac4775d3-d155-4d05-8cbc-9f479314d62e"/>
    <s v="MLBS_067.basePlot.bgc"/>
    <s v="D07"/>
    <x v="17"/>
    <s v="MLBS_067"/>
    <x v="3201"/>
    <d v="2019-01-09T00:00:00"/>
    <s v="soil"/>
    <s v="MLBS_067-O-33.5-39-20180612-GEN"/>
    <s v="Battelle Applied Genomics"/>
    <s v="MLBS_067-O-33.5-39-20180612-GEN-DNA1"/>
    <s v="LV7005093412"/>
    <s v="18S_01_0064"/>
    <s v="CFH0975I"/>
    <s v="BMI_qPCR_SOP_v6"/>
    <n v="32"/>
    <s v="N"/>
    <s v="ITS"/>
    <s v="fungi"/>
    <s v="OK"/>
    <n v="186"/>
    <n v="14"/>
    <n v="18"/>
    <s v="rxnG2CiGqmusNfKy47b5iQ=="/>
    <s v="rxnG2CiGqmtjb2l9Nr0Pnw=="/>
    <s v="1:10 dilution; included in calculations"/>
    <s v=""/>
  </r>
  <r>
    <s v="NEON.D07.MLBS.DP1.10109.001.mga_soilGroupAbundances.2018-06.expanded.20231228T184733Z.csv"/>
    <s v="1bb73368-c458-4325-85f3-1675849d65df"/>
    <s v="MLBS_067.basePlot.bgc"/>
    <s v="D07"/>
    <x v="17"/>
    <s v="MLBS_067"/>
    <x v="3201"/>
    <d v="2019-01-09T00:00:00"/>
    <s v="soil"/>
    <s v="MLBS_067-M-33.5-39-20180612-GEN"/>
    <s v="Battelle Applied Genomics"/>
    <s v="MLBS_067-M-33.5-39-20180612-GEN-DNA1"/>
    <s v="LV7005093473"/>
    <s v="18S_01_0060"/>
    <s v="CFH0975I"/>
    <s v="BMI_qPCR_SOP_v6"/>
    <n v="25"/>
    <s v="N"/>
    <s v="ITS"/>
    <s v="fungi"/>
    <s v="OK"/>
    <n v="148"/>
    <n v="7"/>
    <n v="18.899999999999999"/>
    <s v="rxnG2CiGqmusNfKy47b5iQ=="/>
    <s v="rxnG2CiGqmtjb2l9Nr0Pnw=="/>
    <s v="1:10 dilution; included in calculations"/>
    <s v=""/>
  </r>
  <r>
    <s v="NEON.D07.MLBS.DP1.10109.001.mga_soilGroupAbundances.2018-06.expanded.20231228T184733Z.csv"/>
    <s v="fe709770-20fb-48e6-ad55-d18c2e76d931"/>
    <s v="MLBS_067.basePlot.bgc"/>
    <s v="D07"/>
    <x v="17"/>
    <s v="MLBS_067"/>
    <x v="3201"/>
    <d v="2019-01-10T00:00:00"/>
    <s v="soil"/>
    <s v="MLBS_067-O-33.5-39-20180612-GEN"/>
    <s v="Battelle Applied Genomics"/>
    <s v="MLBS_067-O-33.5-39-20180612-GEN-DNA1"/>
    <s v="LV7005093412"/>
    <s v="18S_01_0064"/>
    <s v="CFH0975E"/>
    <s v="BMI_qPCR_SOP_v6"/>
    <n v="32"/>
    <s v="N"/>
    <s v="16S"/>
    <s v="bacteria and archaea"/>
    <s v="OK"/>
    <n v="17692"/>
    <n v="1154"/>
    <n v="20.8"/>
    <s v="rxnG2CiGqmusNfKy47b5iQ=="/>
    <s v="rxnG2CiGqmtjb2l9Nr0Pnw=="/>
    <s v="1:10 dilution; included in calculations"/>
    <s v=""/>
  </r>
  <r>
    <s v="NEON.D07.MLBS.DP1.10109.001.mga_soilGroupAbundances.2018-06.expanded.20231228T184733Z.csv"/>
    <s v="e1b584ab-7833-4300-b725-0f8cda6142d3"/>
    <s v="MLBS_067.basePlot.bgc"/>
    <s v="D07"/>
    <x v="17"/>
    <s v="MLBS_067"/>
    <x v="3202"/>
    <d v="2019-01-09T00:00:00"/>
    <s v="soil"/>
    <s v="MLBS_067-M-32-4.5-20180612-GEN"/>
    <s v="Battelle Applied Genomics"/>
    <s v="MLBS_067-M-32-4.5-20180612-GEN-DNA1"/>
    <s v="LV7005093474"/>
    <s v="18S_01_0052"/>
    <s v="CFH0975I"/>
    <s v="BMI_qPCR_SOP_v6"/>
    <n v="2.1"/>
    <s v="N"/>
    <s v="ITS"/>
    <s v="fungi"/>
    <s v="OK"/>
    <n v="144"/>
    <n v="2"/>
    <n v="23.8"/>
    <s v="rxnG2CiGqmusNfKy47b5iQ=="/>
    <s v="rxnG2CiGqmtjb2l9Nr0Pnw=="/>
    <s v="1:10 dilution; included in calculations"/>
    <s v=""/>
  </r>
  <r>
    <s v="NEON.D07.MLBS.DP1.10109.001.mga_soilGroupAbundances.2018-06.expanded.20231228T184733Z.csv"/>
    <s v="9d50decc-4d40-44a6-bfcf-143997456945"/>
    <s v="MLBS_067.basePlot.bgc"/>
    <s v="D07"/>
    <x v="17"/>
    <s v="MLBS_067"/>
    <x v="3202"/>
    <d v="2019-01-10T00:00:00"/>
    <s v="soil"/>
    <s v="MLBS_067-M-32-4.5-20180612-GEN"/>
    <s v="Battelle Applied Genomics"/>
    <s v="MLBS_067-M-32-4.5-20180612-GEN-DNA1"/>
    <s v="LV7005093474"/>
    <s v="18S_01_0052"/>
    <s v="CFH0975E"/>
    <s v="BMI_qPCR_SOP_v6"/>
    <n v="2.1"/>
    <s v="N"/>
    <s v="16S"/>
    <s v="bacteria and archaea"/>
    <s v="OK"/>
    <n v="31209"/>
    <n v="5326"/>
    <n v="26.1"/>
    <s v="rxnG2CiGqmusNfKy47b5iQ=="/>
    <s v="rxnG2CiGqmtjb2l9Nr0Pnw=="/>
    <s v="1:10 dilution; included in calculations"/>
    <s v=""/>
  </r>
  <r>
    <s v="NEON.D07.MLBS.DP1.10109.001.mga_soilGroupAbundances.2018-06.expanded.20231228T184733Z.csv"/>
    <s v="98953c26-3581-4c9d-8af8-2635c8ff69d0"/>
    <s v="MLBS_067.basePlot.bgc"/>
    <s v="D07"/>
    <x v="17"/>
    <s v="MLBS_067"/>
    <x v="3202"/>
    <d v="2019-01-09T00:00:00"/>
    <s v="soil"/>
    <s v="MLBS_067-O-32-4.5-20180612-GEN"/>
    <s v="Battelle Applied Genomics"/>
    <s v="MLBS_067-O-32-4.5-20180612-GEN-DNA1"/>
    <s v="LV7005093414"/>
    <s v="18S_01_0048"/>
    <s v="CFH0975I"/>
    <s v="BMI_qPCR_SOP_v6"/>
    <n v="30"/>
    <s v="N"/>
    <s v="ITS"/>
    <s v="fungi"/>
    <s v="OK"/>
    <n v="385"/>
    <n v="37"/>
    <n v="16.7"/>
    <s v="rxnG2CiGqmusNfKy47b5iQ=="/>
    <s v="rxnG2CiGqmtjb2l9Nr0Pnw=="/>
    <s v="1:10 dilution; included in calculations"/>
    <s v=""/>
  </r>
  <r>
    <s v="NEON.D07.MLBS.DP1.10109.001.mga_soilGroupAbundances.2018-06.expanded.20231228T184733Z.csv"/>
    <s v="1ed3b164-c658-452b-bd72-2c09ebf38d60"/>
    <s v="MLBS_067.basePlot.bgc"/>
    <s v="D07"/>
    <x v="17"/>
    <s v="MLBS_067"/>
    <x v="3202"/>
    <d v="2019-01-10T00:00:00"/>
    <s v="soil"/>
    <s v="MLBS_067-O-32-4.5-20180612-GEN"/>
    <s v="Battelle Applied Genomics"/>
    <s v="MLBS_067-O-32-4.5-20180612-GEN-DNA1"/>
    <s v="LV7005093414"/>
    <s v="18S_01_0048"/>
    <s v="CFH0975E"/>
    <s v="BMI_qPCR_SOP_v6"/>
    <n v="30"/>
    <s v="N"/>
    <s v="16S"/>
    <s v="bacteria and archaea"/>
    <s v="OK"/>
    <n v="49271"/>
    <n v="6755"/>
    <n v="18.5"/>
    <s v="rxnG2CiGqmusNfKy47b5iQ=="/>
    <s v="rxnG2CiGqmtjb2l9Nr0Pnw=="/>
    <s v="1:10 dilution; included in calculations"/>
    <s v=""/>
  </r>
  <r>
    <s v="NEON.D07.MLBS.DP1.10109.001.mga_soilGroupAbundances.2018-06.expanded.20231228T184733Z.csv"/>
    <s v="a1e85158-f9c1-4d5d-b443-a640bc0b43bc"/>
    <s v="MLBS_067.basePlot.bgc"/>
    <s v="D07"/>
    <x v="17"/>
    <s v="MLBS_067"/>
    <x v="3203"/>
    <d v="2019-01-10T00:00:00"/>
    <s v="soil"/>
    <s v="MLBS_067-M-7-11.5-20180612-GEN"/>
    <s v="Battelle Applied Genomics"/>
    <s v="MLBS_067-M-7-11.5-20180612-GEN-DNA1"/>
    <s v="LV7005093472"/>
    <s v="18S_01_0068"/>
    <s v="CFH0975E"/>
    <s v="BMI_qPCR_SOP_v6"/>
    <n v="10"/>
    <s v="N"/>
    <s v="16S"/>
    <s v="bacteria and archaea"/>
    <s v="OK"/>
    <n v="22745"/>
    <n v="1397"/>
    <n v="23"/>
    <s v="rxnG2CiGqmusNfKy47b5iQ=="/>
    <s v="rxnG2CiGqmtjb2l9Nr0Pnw=="/>
    <s v="1:10 dilution; included in calculations"/>
    <s v=""/>
  </r>
  <r>
    <s v="NEON.D07.MLBS.DP1.10109.001.mga_soilGroupAbundances.2018-06.expanded.20231228T184733Z.csv"/>
    <s v="7f3a562e-0a4e-40fa-8fa1-9d3b79e229ac"/>
    <s v="MLBS_067.basePlot.bgc"/>
    <s v="D07"/>
    <x v="17"/>
    <s v="MLBS_067"/>
    <x v="3203"/>
    <d v="2019-01-09T00:00:00"/>
    <s v="soil"/>
    <s v="MLBS_067-O-7-11.5-20180612-GEN"/>
    <s v="Battelle Applied Genomics"/>
    <s v="MLBS_067-O-7-11.5-20180612-GEN-DNA1"/>
    <s v="LV7005093502"/>
    <s v="18S_01_0021"/>
    <s v="CFH0975H"/>
    <s v="BMI_qPCR_SOP_v6"/>
    <n v="31"/>
    <s v="N"/>
    <s v="ITS"/>
    <s v="fungi"/>
    <s v="OK"/>
    <n v="245"/>
    <n v="14"/>
    <n v="17.600000000000001"/>
    <s v="rxnG2CiGqmusNfKy47b5iQ=="/>
    <s v="rxnG2CiGqmtjb2l9Nr0Pnw=="/>
    <s v="1:10 dilution; included in calculations"/>
    <s v=""/>
  </r>
  <r>
    <s v="NEON.D07.MLBS.DP1.10109.001.mga_soilGroupAbundances.2018-06.expanded.20231228T184733Z.csv"/>
    <s v="bdeefcea-1dd2-4a15-8e38-d96f342869de"/>
    <s v="MLBS_067.basePlot.bgc"/>
    <s v="D07"/>
    <x v="17"/>
    <s v="MLBS_067"/>
    <x v="3203"/>
    <d v="2019-01-09T00:00:00"/>
    <s v="soil"/>
    <s v="MLBS_067-M-7-11.5-20180612-GEN"/>
    <s v="Battelle Applied Genomics"/>
    <s v="MLBS_067-M-7-11.5-20180612-GEN-DNA1"/>
    <s v="LV7005093472"/>
    <s v="18S_01_0068"/>
    <s v="CFH0975I"/>
    <s v="BMI_qPCR_SOP_v6"/>
    <n v="10"/>
    <s v="N"/>
    <s v="ITS"/>
    <s v="fungi"/>
    <s v="OK"/>
    <n v="150"/>
    <n v="17"/>
    <n v="20.7"/>
    <s v="rxnG2CiGqmusNfKy47b5iQ=="/>
    <s v="rxnG2CiGqmtjb2l9Nr0Pnw=="/>
    <s v="1:10 dilution; included in calculations"/>
    <s v=""/>
  </r>
  <r>
    <s v="NEON.D07.MLBS.DP1.10109.001.mga_soilGroupAbundances.2018-06.expanded.20231228T184733Z.csv"/>
    <s v="00a75d09-35d5-479b-9367-3871eff0f495"/>
    <s v="MLBS_067.basePlot.bgc"/>
    <s v="D07"/>
    <x v="17"/>
    <s v="MLBS_067"/>
    <x v="3203"/>
    <d v="2019-01-10T00:00:00"/>
    <s v="soil"/>
    <s v="MLBS_067-O-7-11.5-20180612-GEN"/>
    <s v="Battelle Applied Genomics"/>
    <s v="MLBS_067-O-7-11.5-20180612-GEN-DNA1"/>
    <s v="LV7005093502"/>
    <s v="18S_01_0021"/>
    <s v="CFH0975G"/>
    <s v="BMI_qPCR_SOP_v6"/>
    <n v="31"/>
    <s v="N"/>
    <s v="16S"/>
    <s v="bacteria and archaea"/>
    <s v="OK"/>
    <n v="33192"/>
    <n v="1157"/>
    <n v="19.600000000000001"/>
    <s v="rxnG2CiGqms399q7Kv99/w=="/>
    <s v="rxnG2CiGqmtjb2l9Nr0Pnw=="/>
    <s v="1:10 dilution; included in calculations"/>
    <s v=""/>
  </r>
  <r>
    <s v="NEON.D07.MLBS.DP1.10109.001.mga_soilGroupAbundances.2018-06.expanded.20231228T184733Z.csv"/>
    <s v="f059aea0-f090-4880-a29d-19961a84ac43"/>
    <s v="MLBS_063.basePlot.bgc"/>
    <s v="D07"/>
    <x v="17"/>
    <s v="MLBS_063"/>
    <x v="3204"/>
    <d v="2019-01-09T00:00:00"/>
    <s v="soil"/>
    <s v="MLBS_063-M-2.5-17.5-20180612-GEN"/>
    <s v="Battelle Applied Genomics"/>
    <s v="MLBS_063-M-2.5-17.5-20180612-GEN-DNA1"/>
    <s v="LV7005093456"/>
    <s v="18S_01_0003"/>
    <s v="CFH0975H"/>
    <s v="BMI_qPCR_SOP_v6"/>
    <n v="7"/>
    <s v="N"/>
    <s v="ITS"/>
    <s v="fungi"/>
    <s v="OK"/>
    <n v="77"/>
    <n v="4"/>
    <n v="22.6"/>
    <s v="rxnG2CiGqmusNfKy47b5iQ=="/>
    <s v="rxnG2CiGqmtjb2l9Nr0Pnw=="/>
    <s v="1:10 dilution; included in calculations"/>
    <s v=""/>
  </r>
  <r>
    <s v="NEON.D07.MLBS.DP1.10109.001.mga_soilGroupAbundances.2018-06.expanded.20231228T184733Z.csv"/>
    <s v="87c27a09-d752-4b3c-9a71-4385a1e2dd30"/>
    <s v="MLBS_063.basePlot.bgc"/>
    <s v="D07"/>
    <x v="17"/>
    <s v="MLBS_063"/>
    <x v="3204"/>
    <d v="2019-01-10T00:00:00"/>
    <s v="soil"/>
    <s v="MLBS_063-M-2.5-17.5-20180612-GEN"/>
    <s v="Battelle Applied Genomics"/>
    <s v="MLBS_063-M-2.5-17.5-20180612-GEN-DNA1"/>
    <s v="LV7005093456"/>
    <s v="18S_01_0003"/>
    <s v="CFH0975G"/>
    <s v="BMI_qPCR_SOP_v6"/>
    <n v="7"/>
    <s v="N"/>
    <s v="16S"/>
    <s v="bacteria and archaea"/>
    <s v="OK"/>
    <n v="8269"/>
    <n v="795"/>
    <n v="26.1"/>
    <s v="rxnG2CiGqms399q7Kv99/w=="/>
    <s v="rxnG2CiGqmtjb2l9Nr0Pnw=="/>
    <s v="1:10 dilution; included in calculations"/>
    <s v=""/>
  </r>
  <r>
    <s v="NEON.D07.MLBS.DP1.10109.001.mga_soilGroupAbundances.2018-06.expanded.20231228T184733Z.csv"/>
    <s v="f1b644a6-ed42-4dec-bf8a-425667288f24"/>
    <s v="MLBS_063.basePlot.bgc"/>
    <s v="D07"/>
    <x v="17"/>
    <s v="MLBS_063"/>
    <x v="3205"/>
    <d v="2019-01-10T00:00:00"/>
    <s v="soil"/>
    <s v="MLBS_063-M-36-12-20180612-GEN"/>
    <s v="Battelle Applied Genomics"/>
    <s v="MLBS_063-M-36-12-20180612-GEN-DNA1"/>
    <s v="LV7005093454"/>
    <s v="18S_01_0019"/>
    <s v="CFH0975G"/>
    <s v="BMI_qPCR_SOP_v6"/>
    <n v="8"/>
    <s v="N"/>
    <s v="16S"/>
    <s v="bacteria and archaea"/>
    <s v="OK"/>
    <n v="5492"/>
    <n v="625"/>
    <n v="26.7"/>
    <s v="rxnG2CiGqms399q7Kv99/w=="/>
    <s v="rxnG2CiGqmtjb2l9Nr0Pnw=="/>
    <s v="1:10 dilution; included in calculations"/>
    <s v=""/>
  </r>
  <r>
    <s v="NEON.D07.MLBS.DP1.10109.001.mga_soilGroupAbundances.2018-06.expanded.20231228T184733Z.csv"/>
    <s v="98294b68-0c33-4519-a91a-e4bb2d9b3a8d"/>
    <s v="MLBS_063.basePlot.bgc"/>
    <s v="D07"/>
    <x v="17"/>
    <s v="MLBS_063"/>
    <x v="3205"/>
    <d v="2019-01-10T00:00:00"/>
    <s v="soil"/>
    <s v="MLBS_063-O-36-12-20180612-GEN"/>
    <s v="Battelle Applied Genomics"/>
    <s v="MLBS_063-O-36-12-20180612-GEN-DNA1"/>
    <s v="LV7005093433"/>
    <s v="18S_01_0090"/>
    <s v="CFH0975D"/>
    <s v="BMI_qPCR_SOP_v6"/>
    <n v="34"/>
    <s v="N"/>
    <s v="16S"/>
    <s v="bacteria and archaea"/>
    <s v="OK"/>
    <n v="46996"/>
    <n v="1793"/>
    <n v="18.399999999999999"/>
    <s v="rxnG2CiGqms399q7Kv99/w=="/>
    <s v="rxnG2CiGqmtjb2l9Nr0Pnw=="/>
    <s v="1:10 dilution; included in calculations"/>
    <s v=""/>
  </r>
  <r>
    <s v="NEON.D07.MLBS.DP1.10109.001.mga_soilGroupAbundances.2018-06.expanded.20231228T184733Z.csv"/>
    <s v="bba4fe9f-7b84-489d-a802-4dd34529ab16"/>
    <s v="MLBS_063.basePlot.bgc"/>
    <s v="D07"/>
    <x v="17"/>
    <s v="MLBS_063"/>
    <x v="3205"/>
    <d v="2019-01-09T00:00:00"/>
    <s v="soil"/>
    <s v="MLBS_063-O-36-12-20180612-GEN"/>
    <s v="Battelle Applied Genomics"/>
    <s v="MLBS_063-O-36-12-20180612-GEN-DNA1"/>
    <s v="LV7005093433"/>
    <s v="18S_01_0090"/>
    <s v="CFH096NP"/>
    <s v="BMI_qPCR_SOP_v6"/>
    <n v="34"/>
    <s v="N"/>
    <s v="ITS"/>
    <s v="fungi"/>
    <s v="OK"/>
    <n v="189"/>
    <n v="15"/>
    <n v="18"/>
    <s v="rxnG2CiGqmusNfKy47b5iQ=="/>
    <s v="rxnG2CiGqmtjb2l9Nr0Pnw=="/>
    <s v="1:10 dilution; included in calculations"/>
    <s v=""/>
  </r>
  <r>
    <s v="NEON.D07.MLBS.DP1.10109.001.mga_soilGroupAbundances.2018-06.expanded.20231228T184733Z.csv"/>
    <s v="e3321a8d-3361-47a4-bbdb-d3ba9930ebaf"/>
    <s v="MLBS_063.basePlot.bgc"/>
    <s v="D07"/>
    <x v="17"/>
    <s v="MLBS_063"/>
    <x v="3205"/>
    <d v="2019-01-09T00:00:00"/>
    <s v="soil"/>
    <s v="MLBS_063-M-36-12-20180612-GEN"/>
    <s v="Battelle Applied Genomics"/>
    <s v="MLBS_063-M-36-12-20180612-GEN-DNA1"/>
    <s v="LV7005093454"/>
    <s v="18S_01_0019"/>
    <s v="CFH0975H"/>
    <s v="BMI_qPCR_SOP_v6"/>
    <n v="8"/>
    <s v="N"/>
    <s v="ITS"/>
    <s v="fungi"/>
    <s v="OK"/>
    <n v="27"/>
    <n v="2"/>
    <n v="24.3"/>
    <s v="rxnG2CiGqmusNfKy47b5iQ=="/>
    <s v="rxnG2CiGqmtjb2l9Nr0Pnw=="/>
    <s v="1:10 dilution; included in calculations"/>
    <s v=""/>
  </r>
  <r>
    <s v="NEON.D07.MLBS.DP1.10109.001.mga_soilGroupAbundances.2018-06.expanded.20231228T184733Z.csv"/>
    <s v="76436616-358c-4141-b576-7e11f182a517"/>
    <s v="MLBS_063.basePlot.bgc"/>
    <s v="D07"/>
    <x v="17"/>
    <s v="MLBS_063"/>
    <x v="3206"/>
    <d v="2019-01-09T00:00:00"/>
    <s v="soil"/>
    <s v="MLBS_063-M-29.5-32.5-20180612-GEN"/>
    <s v="Battelle Applied Genomics"/>
    <s v="MLBS_063-M-29.5-32.5-20180612-GEN-DNA1"/>
    <s v="LV7005092876"/>
    <s v="18S_01_0011"/>
    <s v="CFH0975H"/>
    <s v="BMI_qPCR_SOP_v6"/>
    <n v="16"/>
    <s v="N"/>
    <s v="ITS"/>
    <s v="fungi"/>
    <s v="OK"/>
    <n v="133"/>
    <n v="9"/>
    <n v="20"/>
    <s v="rxnG2CiGqmusNfKy47b5iQ=="/>
    <s v="rxnG2CiGqmtjb2l9Nr0Pnw=="/>
    <s v="1:10 dilution; included in calculations"/>
    <s v=""/>
  </r>
  <r>
    <s v="NEON.D07.MLBS.DP1.10109.001.mga_soilGroupAbundances.2018-06.expanded.20231228T184733Z.csv"/>
    <s v="ce21a026-3330-4b22-97ff-a77c6906c939"/>
    <s v="MLBS_063.basePlot.bgc"/>
    <s v="D07"/>
    <x v="17"/>
    <s v="MLBS_063"/>
    <x v="3206"/>
    <d v="2019-01-10T00:00:00"/>
    <s v="soil"/>
    <s v="MLBS_063-O-29.5-32.5-20180612-GEN"/>
    <s v="Battelle Applied Genomics"/>
    <s v="MLBS_063-O-29.5-32.5-20180612-GEN-DNA1"/>
    <s v="LV7005093437"/>
    <s v="18S_01_0058"/>
    <s v="CFH0975E"/>
    <s v="BMI_qPCR_SOP_v6"/>
    <n v="27"/>
    <s v="N"/>
    <s v="16S"/>
    <s v="bacteria and archaea"/>
    <s v="OK"/>
    <n v="22335"/>
    <n v="4373"/>
    <n v="20.7"/>
    <s v="rxnG2CiGqmusNfKy47b5iQ=="/>
    <s v="rxnG2CiGqmtjb2l9Nr0Pnw=="/>
    <s v="1:10 dilution; included in calculations"/>
    <s v=""/>
  </r>
  <r>
    <s v="NEON.D07.MLBS.DP1.10109.001.mga_soilGroupAbundances.2018-06.expanded.20231228T184733Z.csv"/>
    <s v="ac881b3b-b8ca-42e8-afd4-e50602aa94db"/>
    <s v="MLBS_063.basePlot.bgc"/>
    <s v="D07"/>
    <x v="17"/>
    <s v="MLBS_063"/>
    <x v="3206"/>
    <d v="2019-01-10T00:00:00"/>
    <s v="soil"/>
    <s v="MLBS_063-M-29.5-32.5-20180612-GEN"/>
    <s v="Battelle Applied Genomics"/>
    <s v="MLBS_063-M-29.5-32.5-20180612-GEN-DNA1"/>
    <s v="LV7005092876"/>
    <s v="18S_01_0011"/>
    <s v="CFH0975G"/>
    <s v="BMI_qPCR_SOP_v6"/>
    <n v="16"/>
    <s v="N"/>
    <s v="16S"/>
    <s v="bacteria and archaea"/>
    <s v="OK"/>
    <n v="23916"/>
    <n v="2798"/>
    <n v="21.8"/>
    <s v="rxnG2CiGqms399q7Kv99/w=="/>
    <s v="rxnG2CiGqmtjb2l9Nr0Pnw=="/>
    <s v="1:10 dilution; included in calculations"/>
    <s v=""/>
  </r>
  <r>
    <s v="NEON.D07.MLBS.DP1.10109.001.mga_soilGroupAbundances.2018-06.expanded.20231228T184733Z.csv"/>
    <s v="eac1c285-cac9-45ce-a3cb-5be4d76a5fb2"/>
    <s v="MLBS_063.basePlot.bgc"/>
    <s v="D07"/>
    <x v="17"/>
    <s v="MLBS_063"/>
    <x v="3206"/>
    <d v="2019-01-09T00:00:00"/>
    <s v="soil"/>
    <s v="MLBS_063-O-29.5-32.5-20180612-GEN"/>
    <s v="Battelle Applied Genomics"/>
    <s v="MLBS_063-O-29.5-32.5-20180612-GEN-DNA1"/>
    <s v="LV7005093437"/>
    <s v="18S_01_0058"/>
    <s v="CFH0975I"/>
    <s v="BMI_qPCR_SOP_v6"/>
    <n v="27"/>
    <s v="N"/>
    <s v="ITS"/>
    <s v="fungi"/>
    <s v="OK"/>
    <n v="342"/>
    <n v="14"/>
    <n v="17.100000000000001"/>
    <s v="rxnG2CiGqmusNfKy47b5iQ=="/>
    <s v="rxnG2CiGqmtjb2l9Nr0Pnw=="/>
    <s v="1:10 dilution; included in calculations"/>
    <s v=""/>
  </r>
  <r>
    <s v="NEON.D07.MLBS.DP1.10109.001.mga_soilGroupAbundances.2018-10.expanded.20231228T190737Z.csv"/>
    <s v="1e33bf12-408a-413c-a6ac-689684351a5a"/>
    <s v="MLBS_006.basePlot.bgc"/>
    <s v="D07"/>
    <x v="17"/>
    <s v="MLBS_006"/>
    <x v="3207"/>
    <d v="2019-03-26T00:00:00"/>
    <s v="soil"/>
    <s v="MLBS_006-O-0-22-20181008-GEN"/>
    <s v="Battelle Applied Genomics"/>
    <s v="MLBS_006-O-0-22-20181008-GEN-DNA1"/>
    <s v="LV7005091524"/>
    <s v="18S_13_1131"/>
    <s v="CF05KRZN"/>
    <s v="BMI_qPCR_SOP_v6"/>
    <n v="27"/>
    <s v="N"/>
    <s v="ITS"/>
    <s v="fungi"/>
    <s v="OK"/>
    <n v="195"/>
    <n v="19"/>
    <n v="19.5"/>
    <s v="tZMPGFY0j87Kf7btu0FUqw=="/>
    <s v="rxnG2CiGqmtjb2l9Nr0Pnw=="/>
    <s v="1:10 dilution; included in calculations"/>
    <s v=""/>
  </r>
  <r>
    <s v="NEON.D07.MLBS.DP1.10109.001.mga_soilGroupAbundances.2018-10.expanded.20231228T190737Z.csv"/>
    <s v="6ac57370-70c3-4b03-9a2b-8f8ae0593e84"/>
    <s v="MLBS_006.basePlot.bgc"/>
    <s v="D07"/>
    <x v="17"/>
    <s v="MLBS_006"/>
    <x v="3207"/>
    <d v="2019-03-26T00:00:00"/>
    <s v="soil"/>
    <s v="MLBS_006-O-0-22-20181008-GEN"/>
    <s v="Battelle Applied Genomics"/>
    <s v="MLBS_006-O-0-22-20181008-GEN-DNA1"/>
    <s v="LV7005091524"/>
    <s v="18S_13_1131"/>
    <s v="CFH09745"/>
    <s v="BMI_qPCR_SOP_v6"/>
    <n v="27"/>
    <s v="N"/>
    <s v="16S"/>
    <s v="bacteria and archaea"/>
    <s v="OK"/>
    <n v="15684"/>
    <n v="1030"/>
    <n v="23.3"/>
    <s v="tZMPGFY0j87Kf7btu0FUqw=="/>
    <s v="rxnG2CiGqmtjb2l9Nr0Pnw=="/>
    <s v="1:10 dilution; included in calculations"/>
    <s v=""/>
  </r>
  <r>
    <s v="NEON.D07.MLBS.DP1.10109.001.mga_soilGroupAbundances.2018-10.expanded.20231228T190737Z.csv"/>
    <s v="3db5d857-ec33-4861-82bd-7f6c2d33e4e1"/>
    <s v="MLBS_006.basePlot.bgc"/>
    <s v="D07"/>
    <x v="17"/>
    <s v="MLBS_006"/>
    <x v="3208"/>
    <d v="2019-03-26T00:00:00"/>
    <s v="soil"/>
    <s v="MLBS_006-O-19-7.5-20181008-GEN"/>
    <s v="Battelle Applied Genomics"/>
    <s v="MLBS_006-O-19-7.5-20181008-GEN-DNA1"/>
    <s v="LV7005091512"/>
    <s v="18S_13_1130"/>
    <s v="CF05KRZN"/>
    <s v="BMI_qPCR_SOP_v6"/>
    <n v="60"/>
    <s v="N"/>
    <s v="ITS"/>
    <s v="fungi"/>
    <s v="OK"/>
    <n v="269"/>
    <n v="19"/>
    <n v="17.2"/>
    <s v="tZMPGFY0j87Kf7btu0FUqw=="/>
    <s v="rxnG2CiGqmtjb2l9Nr0Pnw=="/>
    <s v="1:10 dilution; included in calculations"/>
    <s v=""/>
  </r>
  <r>
    <s v="NEON.D07.MLBS.DP1.10109.001.mga_soilGroupAbundances.2018-10.expanded.20231228T190737Z.csv"/>
    <s v="272638ad-33e9-4997-952d-d750dfbcae5b"/>
    <s v="MLBS_006.basePlot.bgc"/>
    <s v="D07"/>
    <x v="17"/>
    <s v="MLBS_006"/>
    <x v="3208"/>
    <d v="2019-03-26T00:00:00"/>
    <s v="soil"/>
    <s v="MLBS_006-O-19-7.5-20181008-GEN"/>
    <s v="Battelle Applied Genomics"/>
    <s v="MLBS_006-O-19-7.5-20181008-GEN-DNA1"/>
    <s v="LV7005091512"/>
    <s v="18S_13_1130"/>
    <s v="CFH09745"/>
    <s v="BMI_qPCR_SOP_v6"/>
    <n v="60"/>
    <s v="N"/>
    <s v="16S"/>
    <s v="bacteria and archaea"/>
    <s v="OK"/>
    <n v="27705"/>
    <n v="1324"/>
    <n v="19.8"/>
    <s v="tZMPGFY0j87Kf7btu0FUqw=="/>
    <s v="rxnG2CiGqmtjb2l9Nr0Pnw=="/>
    <s v="1:10 dilution; included in calculations"/>
    <s v=""/>
  </r>
  <r>
    <s v="NEON.D07.MLBS.DP1.10109.001.mga_soilGroupAbundances.2018-10.expanded.20231228T190737Z.csv"/>
    <s v="0d1f4406-aa94-46de-bc4e-a9cf7fe6fde3"/>
    <s v="MLBS_006.basePlot.bgc"/>
    <s v="D07"/>
    <x v="17"/>
    <s v="MLBS_006"/>
    <x v="3209"/>
    <d v="2019-03-26T00:00:00"/>
    <s v="soil"/>
    <s v="MLBS_006-O-35.5-13-20181008-GEN"/>
    <s v="Battelle Applied Genomics"/>
    <s v="MLBS_006-O-35.5-13-20181008-GEN-DNA1"/>
    <s v="LV7005091500"/>
    <s v="18S_13_1129"/>
    <s v="CFH09745"/>
    <s v="BMI_qPCR_SOP_v6"/>
    <n v="50"/>
    <s v="N"/>
    <s v="16S"/>
    <s v="bacteria and archaea"/>
    <s v="OK"/>
    <n v="19893"/>
    <n v="1068"/>
    <n v="21.1"/>
    <s v="tZMPGFY0j87Kf7btu0FUqw=="/>
    <s v="rxnG2CiGqmtjb2l9Nr0Pnw=="/>
    <s v="1:10 dilution; included in calculations"/>
    <s v=""/>
  </r>
  <r>
    <s v="NEON.D07.MLBS.DP1.10109.001.mga_soilGroupAbundances.2018-10.expanded.20231228T190737Z.csv"/>
    <s v="f9098e12-9fc6-42a0-84d8-991f8b5683f6"/>
    <s v="MLBS_006.basePlot.bgc"/>
    <s v="D07"/>
    <x v="17"/>
    <s v="MLBS_006"/>
    <x v="3209"/>
    <d v="2019-03-26T00:00:00"/>
    <s v="soil"/>
    <s v="MLBS_006-O-35.5-13-20181008-GEN"/>
    <s v="Battelle Applied Genomics"/>
    <s v="MLBS_006-O-35.5-13-20181008-GEN-DNA1"/>
    <s v="LV7005091500"/>
    <s v="18S_13_1129"/>
    <s v="CF05KRZN"/>
    <s v="BMI_qPCR_SOP_v6"/>
    <n v="50"/>
    <s v="N"/>
    <s v="ITS"/>
    <s v="fungi"/>
    <s v="OK"/>
    <n v="231"/>
    <n v="10"/>
    <n v="17.899999999999999"/>
    <s v="tZMPGFY0j87Kf7btu0FUqw=="/>
    <s v="rxnG2CiGqmtjb2l9Nr0Pnw=="/>
    <s v="1:10 dilution; included in calculations"/>
    <s v=""/>
  </r>
  <r>
    <s v="NEON.D07.MLBS.DP1.10109.001.mga_soilGroupAbundances.2018-10.expanded.20231228T190737Z.csv"/>
    <s v="4d27fc15-024f-4a2f-a260-b9c1f4201325"/>
    <s v="MLBS_007.basePlot.bgc"/>
    <s v="D07"/>
    <x v="17"/>
    <s v="MLBS_007"/>
    <x v="3210"/>
    <d v="2019-03-26T00:00:00"/>
    <s v="soil"/>
    <s v="MLBS_007-O-26.5-5-20181008-GEN"/>
    <s v="Battelle Applied Genomics"/>
    <s v="MLBS_007-O-26.5-5-20181008-GEN-DNA1"/>
    <s v="LV7005091521"/>
    <s v="18S_13_1155"/>
    <s v="CFH09746"/>
    <s v="BMI_qPCR_SOP_v6"/>
    <n v="31"/>
    <s v="N"/>
    <s v="16S"/>
    <s v="bacteria and archaea"/>
    <s v="OK"/>
    <n v="14212"/>
    <n v="3082"/>
    <n v="23.7"/>
    <s v="tZMPGFY0j87Kf7btu0FUqw=="/>
    <s v="rxnG2CiGqmtjb2l9Nr0Pnw=="/>
    <s v="1:10 dilution; included in calculations"/>
    <s v=""/>
  </r>
  <r>
    <s v="NEON.D07.MLBS.DP1.10109.001.mga_soilGroupAbundances.2018-10.expanded.20231228T190737Z.csv"/>
    <s v="c4b3c0d2-ead6-4949-bccb-23d861d0b689"/>
    <s v="MLBS_007.basePlot.bgc"/>
    <s v="D07"/>
    <x v="17"/>
    <s v="MLBS_007"/>
    <x v="3210"/>
    <d v="2019-03-26T00:00:00"/>
    <s v="soil"/>
    <s v="MLBS_007-O-26.5-5-20181008-GEN"/>
    <s v="Battelle Applied Genomics"/>
    <s v="MLBS_007-O-26.5-5-20181008-GEN-DNA1"/>
    <s v="LV7005091521"/>
    <s v="18S_13_1155"/>
    <s v="CF05KRZL"/>
    <s v="BMI_qPCR_SOP_v6"/>
    <n v="31"/>
    <s v="N"/>
    <s v="ITS"/>
    <s v="fungi"/>
    <s v="OK"/>
    <n v="502"/>
    <n v="18"/>
    <n v="17.3"/>
    <s v="tZMPGFY0j87Kf7btu0FUqw=="/>
    <s v="rxnG2CiGqmtjb2l9Nr0Pnw=="/>
    <s v="1:10 dilution; included in calculations"/>
    <s v=""/>
  </r>
  <r>
    <s v="NEON.D07.MLBS.DP1.10109.001.mga_soilGroupAbundances.2018-10.expanded.20231228T190737Z.csv"/>
    <s v="e364b652-e968-4570-98d6-b9d3c6fc36e9"/>
    <s v="MLBS_007.basePlot.bgc"/>
    <s v="D07"/>
    <x v="17"/>
    <s v="MLBS_007"/>
    <x v="3211"/>
    <d v="2019-03-26T00:00:00"/>
    <s v="soil"/>
    <s v="MLBS_007-O-8-17-20181008-GEN"/>
    <s v="Battelle Applied Genomics"/>
    <s v="MLBS_007-O-8-17-20181008-GEN-DNA1"/>
    <s v="LV7005091497"/>
    <s v="18S_13_1153"/>
    <s v="CF05KRZL"/>
    <s v="BMI_qPCR_SOP_v6"/>
    <n v="37"/>
    <s v="N"/>
    <s v="ITS"/>
    <s v="fungi"/>
    <s v="OK"/>
    <n v="533"/>
    <n v="9"/>
    <n v="16.7"/>
    <s v="tZMPGFY0j87Kf7btu0FUqw=="/>
    <s v="rxnG2CiGqmtjb2l9Nr0Pnw=="/>
    <s v="1:10 dilution; included in calculations"/>
    <s v=""/>
  </r>
  <r>
    <s v="NEON.D07.MLBS.DP1.10109.001.mga_soilGroupAbundances.2018-10.expanded.20231228T190737Z.csv"/>
    <s v="6bd7c266-87e5-472c-98b2-b2db347a4679"/>
    <s v="MLBS_007.basePlot.bgc"/>
    <s v="D07"/>
    <x v="17"/>
    <s v="MLBS_007"/>
    <x v="3211"/>
    <d v="2019-03-26T00:00:00"/>
    <s v="soil"/>
    <s v="MLBS_007-O-8-17-20181008-GEN"/>
    <s v="Battelle Applied Genomics"/>
    <s v="MLBS_007-O-8-17-20181008-GEN-DNA1"/>
    <s v="LV7005091497"/>
    <s v="18S_13_1153"/>
    <s v="CFH09746"/>
    <s v="BMI_qPCR_SOP_v6"/>
    <n v="37"/>
    <s v="N"/>
    <s v="16S"/>
    <s v="bacteria and archaea"/>
    <s v="OK"/>
    <n v="17488"/>
    <n v="1084"/>
    <n v="22.7"/>
    <s v="tZMPGFY0j87Kf7btu0FUqw=="/>
    <s v="rxnG2CiGqmtjb2l9Nr0Pnw=="/>
    <s v="1:10 dilution; included in calculations"/>
    <s v=""/>
  </r>
  <r>
    <s v="NEON.D07.MLBS.DP1.10109.001.mga_soilGroupAbundances.2018-10.expanded.20231228T190737Z.csv"/>
    <s v="71d26867-7092-46b6-b85a-2c94217306d6"/>
    <s v="MLBS_007.basePlot.bgc"/>
    <s v="D07"/>
    <x v="17"/>
    <s v="MLBS_007"/>
    <x v="3212"/>
    <d v="2019-03-26T00:00:00"/>
    <s v="soil"/>
    <s v="MLBS_007-O-35.5-30.5-20181008-GEN"/>
    <s v="Battelle Applied Genomics"/>
    <s v="MLBS_007-O-35.5-30.5-20181008-GEN-DNA1"/>
    <s v="LV7005091509"/>
    <s v="18S_13_1154"/>
    <s v="CFH09746"/>
    <s v="BMI_qPCR_SOP_v6"/>
    <n v="24"/>
    <s v="N"/>
    <s v="16S"/>
    <s v="bacteria and archaea"/>
    <s v="OK"/>
    <n v="42282"/>
    <n v="1911"/>
    <n v="21.6"/>
    <s v="tZMPGFY0j87Kf7btu0FUqw=="/>
    <s v="rxnG2CiGqmtjb2l9Nr0Pnw=="/>
    <s v="1:10 dilution; included in calculations"/>
    <s v=""/>
  </r>
  <r>
    <s v="NEON.D07.MLBS.DP1.10109.001.mga_soilGroupAbundances.2018-10.expanded.20231228T190737Z.csv"/>
    <s v="0b9f182f-dd98-4552-ba28-2e8b69d931a6"/>
    <s v="MLBS_007.basePlot.bgc"/>
    <s v="D07"/>
    <x v="17"/>
    <s v="MLBS_007"/>
    <x v="3212"/>
    <d v="2019-03-26T00:00:00"/>
    <s v="soil"/>
    <s v="MLBS_007-O-35.5-30.5-20181008-GEN"/>
    <s v="Battelle Applied Genomics"/>
    <s v="MLBS_007-O-35.5-30.5-20181008-GEN-DNA1"/>
    <s v="LV7005091509"/>
    <s v="18S_13_1154"/>
    <s v="CF05KRZL"/>
    <s v="BMI_qPCR_SOP_v6"/>
    <n v="24"/>
    <s v="N"/>
    <s v="ITS"/>
    <s v="fungi"/>
    <s v="OK"/>
    <n v="1216"/>
    <n v="3"/>
    <n v="15.7"/>
    <s v="tZMPGFY0j87Kf7btu0FUqw=="/>
    <s v="rxnG2CiGqmtjb2l9Nr0Pnw=="/>
    <s v="1:10 dilution; included in calculations"/>
    <s v=""/>
  </r>
  <r>
    <s v="NEON.D07.MLBS.DP1.10109.001.mga_soilGroupAbundances.2018-10.expanded.20231228T190737Z.csv"/>
    <s v="68342764-ec27-4c14-9113-43e77a89d35f"/>
    <s v="MLBS_064.basePlot.bgc"/>
    <s v="D07"/>
    <x v="17"/>
    <s v="MLBS_064"/>
    <x v="3213"/>
    <d v="2019-03-26T00:00:00"/>
    <s v="soil"/>
    <s v="MLBS_064-O-13.5-3.5-20181009-GEN"/>
    <s v="Battelle Applied Genomics"/>
    <s v="MLBS_064-O-13.5-3.5-20181009-GEN-DNA1"/>
    <s v="LV7005091510"/>
    <s v="18S_13_1146"/>
    <s v="CF05KRZN"/>
    <s v="BMI_qPCR_SOP_v6"/>
    <n v="69"/>
    <s v="N"/>
    <s v="ITS"/>
    <s v="fungi"/>
    <s v="OK"/>
    <n v="179"/>
    <n v="5"/>
    <n v="17.7"/>
    <s v="tZMPGFY0j87Kf7btu0FUqw=="/>
    <s v="rxnG2CiGqmtjb2l9Nr0Pnw=="/>
    <s v="1:10 dilution; included in calculations"/>
    <s v=""/>
  </r>
  <r>
    <s v="NEON.D07.MLBS.DP1.10109.001.mga_soilGroupAbundances.2018-10.expanded.20231228T190737Z.csv"/>
    <s v="addf9b0b-e977-426c-a166-c75c9fa6d613"/>
    <s v="MLBS_064.basePlot.bgc"/>
    <s v="D07"/>
    <x v="17"/>
    <s v="MLBS_064"/>
    <x v="3213"/>
    <d v="2019-03-26T00:00:00"/>
    <s v="soil"/>
    <s v="MLBS_064-O-13.5-3.5-20181009-GEN"/>
    <s v="Battelle Applied Genomics"/>
    <s v="MLBS_064-O-13.5-3.5-20181009-GEN-DNA1"/>
    <s v="LV7005091510"/>
    <s v="18S_13_1146"/>
    <s v="CFH09745"/>
    <s v="BMI_qPCR_SOP_v6"/>
    <n v="69"/>
    <s v="N"/>
    <s v="16S"/>
    <s v="bacteria and archaea"/>
    <s v="OK"/>
    <n v="16136"/>
    <n v="257"/>
    <n v="20.8"/>
    <s v="tZMPGFY0j87Kf7btu0FUqw=="/>
    <s v="rxnG2CiGqmtjb2l9Nr0Pnw=="/>
    <s v="1:10 dilution; included in calculations"/>
    <s v=""/>
  </r>
  <r>
    <s v="NEON.D07.MLBS.DP1.10109.001.mga_soilGroupAbundances.2018-10.expanded.20231228T190737Z.csv"/>
    <s v="101f2348-652d-47bf-9221-378822f8f75d"/>
    <s v="MLBS_064.basePlot.bgc"/>
    <s v="D07"/>
    <x v="17"/>
    <s v="MLBS_064"/>
    <x v="3214"/>
    <d v="2019-03-26T00:00:00"/>
    <s v="soil"/>
    <s v="MLBS_064-O-4-24.5-20181009-GEN"/>
    <s v="Battelle Applied Genomics"/>
    <s v="MLBS_064-O-4-24.5-20181009-GEN-DNA1"/>
    <s v="LV7005090608"/>
    <s v="18S_13_1144"/>
    <s v="CF05KRZN"/>
    <s v="BMI_qPCR_SOP_v6"/>
    <n v="6.3"/>
    <s v="N"/>
    <s v="ITS"/>
    <s v="fungi"/>
    <s v="OK"/>
    <n v="291"/>
    <n v="31"/>
    <n v="21.7"/>
    <s v="tZMPGFY0j87Kf7btu0FUqw=="/>
    <s v="rxnG2CiGqmtjb2l9Nr0Pnw=="/>
    <s v="1:10 dilution; included in calculations"/>
    <s v=""/>
  </r>
  <r>
    <s v="NEON.D07.MLBS.DP1.10109.001.mga_soilGroupAbundances.2018-10.expanded.20231228T190737Z.csv"/>
    <s v="0feee38e-c783-4cf7-8a3b-65712d669415"/>
    <s v="MLBS_064.basePlot.bgc"/>
    <s v="D07"/>
    <x v="17"/>
    <s v="MLBS_064"/>
    <x v="3214"/>
    <d v="2019-03-26T00:00:00"/>
    <s v="soil"/>
    <s v="MLBS_064-O-4-24.5-20181009-GEN"/>
    <s v="Battelle Applied Genomics"/>
    <s v="MLBS_064-O-4-24.5-20181009-GEN-DNA1"/>
    <s v="LV7005090608"/>
    <s v="18S_13_1144"/>
    <s v="CFH09745"/>
    <s v="BMI_qPCR_SOP_v6"/>
    <n v="6.3"/>
    <s v="N"/>
    <s v="16S"/>
    <s v="bacteria and archaea"/>
    <s v="OK"/>
    <n v="32135"/>
    <n v="1781"/>
    <n v="25.1"/>
    <s v="tZMPGFY0j87Kf7btu0FUqw=="/>
    <s v="rxnG2CiGqmtjb2l9Nr0Pnw=="/>
    <s v="1:10 dilution; included in calculations"/>
    <s v=""/>
  </r>
  <r>
    <s v="NEON.D07.MLBS.DP1.10109.001.mga_soilGroupAbundances.2018-10.expanded.20231228T190737Z.csv"/>
    <s v="92e24ccc-1b8b-432a-8887-fcdeb46fdf87"/>
    <s v="MLBS_061.basePlot.bgc"/>
    <s v="D07"/>
    <x v="17"/>
    <s v="MLBS_061"/>
    <x v="3215"/>
    <d v="2019-03-26T00:00:00"/>
    <s v="soil"/>
    <s v="MLBS_061-O-7-0.5-20181009-GEN"/>
    <s v="Battelle Applied Genomics"/>
    <s v="MLBS_061-O-7-0.5-20181009-GEN-DNA1"/>
    <s v="LV7005091570"/>
    <s v="18S_13_1150"/>
    <s v="CF05KRZN"/>
    <s v="BMI_qPCR_SOP_v6"/>
    <n v="28"/>
    <s v="N"/>
    <s v="ITS"/>
    <s v="fungi"/>
    <s v="OK"/>
    <n v="205"/>
    <n v="1"/>
    <n v="19.3"/>
    <s v="tZMPGFY0j87Kf7btu0FUqw=="/>
    <s v="rxnG2CiGqmtjb2l9Nr0Pnw=="/>
    <s v="1:10 dilution; included in calculations"/>
    <s v=""/>
  </r>
  <r>
    <s v="NEON.D07.MLBS.DP1.10109.001.mga_soilGroupAbundances.2018-10.expanded.20231228T190737Z.csv"/>
    <s v="59e278b1-05ad-4bd1-aa4c-c3a588e9d8bf"/>
    <s v="MLBS_061.basePlot.bgc"/>
    <s v="D07"/>
    <x v="17"/>
    <s v="MLBS_061"/>
    <x v="3215"/>
    <d v="2019-03-26T00:00:00"/>
    <s v="soil"/>
    <s v="MLBS_061-O-7-0.5-20181009-GEN"/>
    <s v="Battelle Applied Genomics"/>
    <s v="MLBS_061-O-7-0.5-20181009-GEN-DNA1"/>
    <s v="LV7005091570"/>
    <s v="18S_13_1150"/>
    <s v="CFH09745"/>
    <s v="BMI_qPCR_SOP_v6"/>
    <n v="28"/>
    <s v="N"/>
    <s v="16S"/>
    <s v="bacteria and archaea"/>
    <s v="OK"/>
    <n v="11715"/>
    <n v="963"/>
    <n v="23.9"/>
    <s v="tZMPGFY0j87Kf7btu0FUqw=="/>
    <s v="rxnG2CiGqmtjb2l9Nr0Pnw=="/>
    <s v="1:10 dilution; included in calculations"/>
    <s v=""/>
  </r>
  <r>
    <s v="NEON.D07.MLBS.DP1.10109.001.mga_soilGroupAbundances.2018-10.expanded.20231228T190737Z.csv"/>
    <s v="3466f487-dab2-4db7-9d57-8468ba534136"/>
    <s v="MLBS_001.basePlot.bgc"/>
    <s v="D07"/>
    <x v="17"/>
    <s v="MLBS_001"/>
    <x v="3216"/>
    <d v="2019-03-26T00:00:00"/>
    <s v="soil"/>
    <s v="MLBS_001-O-34.5-16.5-20181009-GEN"/>
    <s v="Battelle Applied Genomics"/>
    <s v="MLBS_001-O-34.5-16.5-20181009-GEN-DNA1"/>
    <s v="LV7005091511"/>
    <s v="18S_13_1138"/>
    <s v="CFH09745"/>
    <s v="BMI_qPCR_SOP_v6"/>
    <n v="33"/>
    <s v="N"/>
    <s v="16S"/>
    <s v="bacteria and archaea"/>
    <s v="OK"/>
    <n v="25902"/>
    <n v="2240"/>
    <n v="21.5"/>
    <s v="tZMPGFY0j87Kf7btu0FUqw=="/>
    <s v="rxnG2CiGqmtjb2l9Nr0Pnw=="/>
    <s v="1:10 dilution; included in calculations"/>
    <s v=""/>
  </r>
  <r>
    <s v="NEON.D07.MLBS.DP1.10109.001.mga_soilGroupAbundances.2018-10.expanded.20231228T190737Z.csv"/>
    <s v="2b27a967-f4e7-4d6f-ab71-2769f92f4e93"/>
    <s v="MLBS_001.basePlot.bgc"/>
    <s v="D07"/>
    <x v="17"/>
    <s v="MLBS_001"/>
    <x v="3216"/>
    <d v="2019-03-26T00:00:00"/>
    <s v="soil"/>
    <s v="MLBS_001-O-34.5-16.5-20181009-GEN"/>
    <s v="Battelle Applied Genomics"/>
    <s v="MLBS_001-O-34.5-16.5-20181009-GEN-DNA1"/>
    <s v="LV7005091511"/>
    <s v="18S_13_1138"/>
    <s v="CF05KRZN"/>
    <s v="BMI_qPCR_SOP_v6"/>
    <n v="33"/>
    <s v="N"/>
    <s v="ITS"/>
    <s v="fungi"/>
    <s v="OK"/>
    <n v="202"/>
    <n v="28"/>
    <n v="19.100000000000001"/>
    <s v="tZMPGFY0j87Kf7btu0FUqw=="/>
    <s v="rxnG2CiGqmtjb2l9Nr0Pnw=="/>
    <s v="1:10 dilution; included in calculations"/>
    <s v=""/>
  </r>
  <r>
    <s v="NEON.D07.MLBS.DP1.10109.001.mga_soilGroupAbundances.2018-10.expanded.20231228T190737Z.csv"/>
    <s v="6b262396-faf1-40f3-81a9-f08d00f99251"/>
    <s v="MLBS_001.basePlot.bgc"/>
    <s v="D07"/>
    <x v="17"/>
    <s v="MLBS_001"/>
    <x v="3217"/>
    <d v="2019-03-26T00:00:00"/>
    <s v="soil"/>
    <s v="MLBS_001-O-14.5-39-20181009-GEN"/>
    <s v="Battelle Applied Genomics"/>
    <s v="MLBS_001-O-14.5-39-20181009-GEN-DNA1"/>
    <s v="LV7005091535"/>
    <s v="18S_13_1140"/>
    <s v="CF05KRZN"/>
    <s v="BMI_qPCR_SOP_v6"/>
    <n v="31"/>
    <s v="N"/>
    <s v="ITS"/>
    <s v="fungi"/>
    <s v="OK"/>
    <n v="120"/>
    <n v="6"/>
    <n v="20.2"/>
    <s v="tZMPGFY0j87Kf7btu0FUqw=="/>
    <s v="rxnG2CiGqmtjb2l9Nr0Pnw=="/>
    <s v="1:10 dilution; included in calculations"/>
    <s v=""/>
  </r>
  <r>
    <s v="NEON.D07.MLBS.DP1.10109.001.mga_soilGroupAbundances.2018-10.expanded.20231228T190737Z.csv"/>
    <s v="b5a0dc47-1445-42f3-b3ec-15deaa275e7d"/>
    <s v="MLBS_001.basePlot.bgc"/>
    <s v="D07"/>
    <x v="17"/>
    <s v="MLBS_001"/>
    <x v="3217"/>
    <d v="2019-03-26T00:00:00"/>
    <s v="soil"/>
    <s v="MLBS_001-O-14.5-39-20181009-GEN"/>
    <s v="Battelle Applied Genomics"/>
    <s v="MLBS_001-O-14.5-39-20181009-GEN-DNA1"/>
    <s v="LV7005091535"/>
    <s v="18S_13_1140"/>
    <s v="CFH09745"/>
    <s v="BMI_qPCR_SOP_v6"/>
    <n v="31"/>
    <s v="N"/>
    <s v="16S"/>
    <s v="bacteria and archaea"/>
    <s v="OK"/>
    <n v="20157"/>
    <n v="1080"/>
    <n v="22.3"/>
    <s v="tZMPGFY0j87Kf7btu0FUqw=="/>
    <s v="rxnG2CiGqmtjb2l9Nr0Pnw=="/>
    <s v="1:10 dilution; included in calculations"/>
    <s v=""/>
  </r>
  <r>
    <s v="NEON.D07.MLBS.DP1.10109.001.mga_soilGroupAbundances.2018-10.expanded.20231228T190737Z.csv"/>
    <s v="bfd1323f-952d-4c8d-b839-753dd2c4420c"/>
    <s v="MLBS_001.basePlot.bgc"/>
    <s v="D07"/>
    <x v="17"/>
    <s v="MLBS_001"/>
    <x v="3218"/>
    <d v="2019-03-26T00:00:00"/>
    <s v="soil"/>
    <s v="MLBS_001-O-22-36.5-20181009-GEN"/>
    <s v="Battelle Applied Genomics"/>
    <s v="MLBS_001-O-22-36.5-20181009-GEN-DNA1"/>
    <s v="LV7005091523"/>
    <s v="18S_13_1139"/>
    <s v="CF05KRZN"/>
    <s v="BMI_qPCR_SOP_v6"/>
    <n v="50"/>
    <s v="N"/>
    <s v="ITS"/>
    <s v="fungi"/>
    <s v="OK"/>
    <n v="46"/>
    <n v="2"/>
    <n v="21.3"/>
    <s v="tZMPGFY0j87Kf7btu0FUqw=="/>
    <s v="rxnG2CiGqmtjb2l9Nr0Pnw=="/>
    <s v="1:10 dilution; included in calculations"/>
    <s v=""/>
  </r>
  <r>
    <s v="NEON.D07.MLBS.DP1.10109.001.mga_soilGroupAbundances.2018-10.expanded.20231228T190737Z.csv"/>
    <s v="baf9c611-f577-4cc4-8fa9-2f1d3835918c"/>
    <s v="MLBS_005.basePlot.bgc"/>
    <s v="D07"/>
    <x v="17"/>
    <s v="MLBS_005"/>
    <x v="3219"/>
    <d v="2019-03-26T00:00:00"/>
    <s v="soil"/>
    <s v="MLBS_005-O-9-9.5-20181009-GEN"/>
    <s v="Battelle Applied Genomics"/>
    <s v="MLBS_005-O-9-9.5-20181009-GEN-DNA1"/>
    <s v="LV7005091536"/>
    <s v="18S_13_1132"/>
    <s v="CF05KRZN"/>
    <s v="BMI_qPCR_SOP_v6"/>
    <n v="19"/>
    <s v="N"/>
    <s v="ITS"/>
    <s v="fungi"/>
    <s v="OK"/>
    <n v="231"/>
    <n v="16"/>
    <n v="19.899999999999999"/>
    <s v="tZMPGFY0j87Kf7btu0FUqw=="/>
    <s v="rxnG2CiGqmtjb2l9Nr0Pnw=="/>
    <s v="1:10 dilution; included in calculations"/>
    <s v=""/>
  </r>
  <r>
    <s v="NEON.D07.MLBS.DP1.10109.001.mga_soilGroupAbundances.2018-10.expanded.20231228T190737Z.csv"/>
    <s v="e860ca3d-50fc-4348-94c7-c7bf97a52dff"/>
    <s v="MLBS_005.basePlot.bgc"/>
    <s v="D07"/>
    <x v="17"/>
    <s v="MLBS_005"/>
    <x v="3219"/>
    <d v="2019-03-26T00:00:00"/>
    <s v="soil"/>
    <s v="MLBS_005-O-9-9.5-20181009-GEN"/>
    <s v="Battelle Applied Genomics"/>
    <s v="MLBS_005-O-9-9.5-20181009-GEN-DNA1"/>
    <s v="LV7005091536"/>
    <s v="18S_13_1132"/>
    <s v="CFH09745"/>
    <s v="BMI_qPCR_SOP_v6"/>
    <n v="19"/>
    <s v="N"/>
    <s v="16S"/>
    <s v="bacteria and archaea"/>
    <s v="OK"/>
    <n v="39041"/>
    <n v="1724"/>
    <n v="21.8"/>
    <s v="tZMPGFY0j87Kf7btu0FUqw=="/>
    <s v="rxnG2CiGqmtjb2l9Nr0Pnw=="/>
    <s v="1:10 dilution; included in calculations"/>
    <s v=""/>
  </r>
  <r>
    <s v="NEON.D07.MLBS.DP1.10109.001.mga_soilGroupAbundances.2018-10.expanded.20231228T190737Z.csv"/>
    <s v="78c8abdd-fa14-4c6a-a22d-b0796a7578be"/>
    <s v="MLBS_005.basePlot.bgc"/>
    <s v="D07"/>
    <x v="17"/>
    <s v="MLBS_005"/>
    <x v="3220"/>
    <d v="2019-03-26T00:00:00"/>
    <s v="soil"/>
    <s v="MLBS_005-O-26-6-20181009-GEN"/>
    <s v="Battelle Applied Genomics"/>
    <s v="MLBS_005-O-26-6-20181009-GEN-DNA1"/>
    <s v="LV7005091572"/>
    <s v="18S_13_1134"/>
    <s v="CFH09745"/>
    <s v="BMI_qPCR_SOP_v6"/>
    <n v="25"/>
    <s v="N"/>
    <s v="16S"/>
    <s v="bacteria and archaea"/>
    <s v="OK"/>
    <n v="27153"/>
    <n v="2266"/>
    <n v="22.1"/>
    <s v="tZMPGFY0j87Kf7btu0FUqw=="/>
    <s v="rxnG2CiGqmtjb2l9Nr0Pnw=="/>
    <s v="1:10 dilution; included in calculations"/>
    <s v=""/>
  </r>
  <r>
    <s v="NEON.D07.MLBS.DP1.10109.001.mga_soilGroupAbundances.2018-10.expanded.20231228T190737Z.csv"/>
    <s v="a19ac124-d563-491e-bad3-7861a984a614"/>
    <s v="MLBS_005.basePlot.bgc"/>
    <s v="D07"/>
    <x v="17"/>
    <s v="MLBS_005"/>
    <x v="3220"/>
    <d v="2019-03-26T00:00:00"/>
    <s v="soil"/>
    <s v="MLBS_005-O-26-6-20181009-GEN"/>
    <s v="Battelle Applied Genomics"/>
    <s v="MLBS_005-O-26-6-20181009-GEN-DNA1"/>
    <s v="LV7005091572"/>
    <s v="18S_13_1134"/>
    <s v="CF05KRZN"/>
    <s v="BMI_qPCR_SOP_v6"/>
    <n v="25"/>
    <s v="N"/>
    <s v="ITS"/>
    <s v="fungi"/>
    <s v="OK"/>
    <n v="155"/>
    <n v="13"/>
    <n v="20.2"/>
    <s v="tZMPGFY0j87Kf7btu0FUqw=="/>
    <s v="rxnG2CiGqmtjb2l9Nr0Pnw=="/>
    <s v="1:10 dilution; included in calculations"/>
    <s v=""/>
  </r>
  <r>
    <s v="NEON.D07.MLBS.DP1.10109.001.mga_soilGroupAbundances.2018-10.expanded.20231228T190737Z.csv"/>
    <s v="da96e070-b879-4905-a971-d3a05bc105e9"/>
    <s v="MLBS_005.basePlot.bgc"/>
    <s v="D07"/>
    <x v="17"/>
    <s v="MLBS_005"/>
    <x v="3221"/>
    <d v="2019-03-26T00:00:00"/>
    <s v="soil"/>
    <s v="MLBS_005-O-9-39-20181009-GEN"/>
    <s v="Battelle Applied Genomics"/>
    <s v="MLBS_005-O-9-39-20181009-GEN-DNA1"/>
    <s v="LV7005091560"/>
    <s v="18S_13_1133"/>
    <s v="CF05KRZN"/>
    <s v="BMI_qPCR_SOP_v6"/>
    <n v="51"/>
    <s v="N"/>
    <s v="ITS"/>
    <s v="fungi"/>
    <s v="OK"/>
    <n v="66"/>
    <n v="9"/>
    <n v="20.5"/>
    <s v="tZMPGFY0j87Kf7btu0FUqw=="/>
    <s v="rxnG2CiGqmtjb2l9Nr0Pnw=="/>
    <s v="1:10 dilution; included in calculations"/>
    <s v=""/>
  </r>
  <r>
    <s v="NEON.D07.MLBS.DP1.10109.001.mga_soilGroupAbundances.2018-10.expanded.20231228T190737Z.csv"/>
    <s v="98b8559c-b4ea-4a58-a50c-773aa16b5d6d"/>
    <s v="MLBS_003.basePlot.bgc"/>
    <s v="D07"/>
    <x v="17"/>
    <s v="MLBS_003"/>
    <x v="3222"/>
    <d v="2019-03-26T00:00:00"/>
    <s v="soil"/>
    <s v="MLBS_003-O-13.5-34.5-20181009-GEN"/>
    <s v="Battelle Applied Genomics"/>
    <s v="MLBS_003-O-13.5-34.5-20181009-GEN-DNA1"/>
    <s v="LV7005091499"/>
    <s v="18S_13_1137"/>
    <s v="CF05KRZN"/>
    <s v="BMI_qPCR_SOP_v6"/>
    <n v="27"/>
    <s v="N"/>
    <s v="ITS"/>
    <s v="fungi"/>
    <s v="OK"/>
    <n v="159"/>
    <n v="15"/>
    <n v="19.899999999999999"/>
    <s v="tZMPGFY0j87Kf7btu0FUqw=="/>
    <s v="rxnG2CiGqmtjb2l9Nr0Pnw=="/>
    <s v="1:10 dilution; included in calculations"/>
    <s v=""/>
  </r>
  <r>
    <s v="NEON.D07.MLBS.DP1.10109.001.mga_soilGroupAbundances.2018-10.expanded.20231228T190737Z.csv"/>
    <s v="9ccd14c6-766d-43ca-9bc3-6ddd1880aeee"/>
    <s v="MLBS_003.basePlot.bgc"/>
    <s v="D07"/>
    <x v="17"/>
    <s v="MLBS_003"/>
    <x v="3222"/>
    <d v="2019-03-26T00:00:00"/>
    <s v="soil"/>
    <s v="MLBS_003-O-13.5-34.5-20181009-GEN"/>
    <s v="Battelle Applied Genomics"/>
    <s v="MLBS_003-O-13.5-34.5-20181009-GEN-DNA1"/>
    <s v="LV7005091499"/>
    <s v="18S_13_1137"/>
    <s v="CFH09745"/>
    <s v="BMI_qPCR_SOP_v6"/>
    <n v="27"/>
    <s v="N"/>
    <s v="16S"/>
    <s v="bacteria and archaea"/>
    <s v="OK"/>
    <n v="21446"/>
    <n v="2222"/>
    <n v="22.5"/>
    <s v="tZMPGFY0j87Kf7btu0FUqw=="/>
    <s v="rxnG2CiGqmtjb2l9Nr0Pnw=="/>
    <s v="1:10 dilution; included in calculations"/>
    <s v=""/>
  </r>
  <r>
    <s v="NEON.D07.MLBS.DP1.10109.001.mga_soilGroupAbundances.2018-10.expanded.20231228T190737Z.csv"/>
    <s v="9bf61288-d41b-4026-8c07-79310e6d4587"/>
    <s v="MLBS_003.basePlot.bgc"/>
    <s v="D07"/>
    <x v="17"/>
    <s v="MLBS_003"/>
    <x v="3223"/>
    <d v="2019-03-26T00:00:00"/>
    <s v="soil"/>
    <s v="MLBS_003-O-21.5-5.5-20181009-GEN"/>
    <s v="Battelle Applied Genomics"/>
    <s v="MLBS_003-O-21.5-5.5-20181009-GEN-DNA1"/>
    <s v="LV7005091487"/>
    <s v="18S_13_1136"/>
    <s v="CFH09745"/>
    <s v="BMI_qPCR_SOP_v6"/>
    <n v="52"/>
    <s v="N"/>
    <s v="16S"/>
    <s v="bacteria and archaea"/>
    <s v="OK"/>
    <n v="35094"/>
    <n v="1388"/>
    <n v="19.5"/>
    <s v="tZMPGFY0j87Kf7btu0FUqw=="/>
    <s v="rxnG2CiGqmtjb2l9Nr0Pnw=="/>
    <s v="1:10 dilution; included in calculations"/>
    <s v=""/>
  </r>
  <r>
    <s v="NEON.D07.MLBS.DP1.10109.001.mga_soilGroupAbundances.2018-10.expanded.20231228T190737Z.csv"/>
    <s v="1abf19d5-6889-43f0-9203-48b7ac6ce75d"/>
    <s v="MLBS_003.basePlot.bgc"/>
    <s v="D07"/>
    <x v="17"/>
    <s v="MLBS_003"/>
    <x v="3223"/>
    <d v="2019-03-26T00:00:00"/>
    <s v="soil"/>
    <s v="MLBS_003-O-21.5-5.5-20181009-GEN"/>
    <s v="Battelle Applied Genomics"/>
    <s v="MLBS_003-O-21.5-5.5-20181009-GEN-DNA1"/>
    <s v="LV7005091487"/>
    <s v="18S_13_1136"/>
    <s v="CF05KRZN"/>
    <s v="BMI_qPCR_SOP_v6"/>
    <n v="52"/>
    <s v="N"/>
    <s v="ITS"/>
    <s v="fungi"/>
    <s v="OK"/>
    <n v="230"/>
    <n v="15"/>
    <n v="17.8"/>
    <s v="tZMPGFY0j87Kf7btu0FUqw=="/>
    <s v="rxnG2CiGqmtjb2l9Nr0Pnw=="/>
    <s v="1:10 dilution; included in calculations"/>
    <s v=""/>
  </r>
  <r>
    <s v="NEON.D07.MLBS.DP1.10109.001.mga_soilGroupAbundances.2018-10.expanded.20231228T190737Z.csv"/>
    <s v="17145b28-40e9-46fd-a126-6d2fd6d0ac53"/>
    <s v="MLBS_003.basePlot.bgc"/>
    <s v="D07"/>
    <x v="17"/>
    <s v="MLBS_003"/>
    <x v="3224"/>
    <d v="2019-03-26T00:00:00"/>
    <s v="soil"/>
    <s v="MLBS_003-O-38-22.5-20181009-GEN"/>
    <s v="Battelle Applied Genomics"/>
    <s v="MLBS_003-O-38-22.5-20181009-GEN-DNA1"/>
    <s v="LV7005091584"/>
    <s v="18S_13_1135"/>
    <s v="CFH09745"/>
    <s v="BMI_qPCR_SOP_v6"/>
    <n v="11"/>
    <s v="N"/>
    <s v="16S"/>
    <s v="bacteria and archaea"/>
    <s v="OK"/>
    <n v="27086"/>
    <n v="815"/>
    <n v="24.2"/>
    <s v="tZMPGFY0j87Kf7btu0FUqw=="/>
    <s v="rxnG2CiGqmtjb2l9Nr0Pnw=="/>
    <s v="1:10 dilution; included in calculations"/>
    <s v=""/>
  </r>
  <r>
    <s v="NEON.D07.MLBS.DP1.10109.001.mga_soilGroupAbundances.2018-10.expanded.20231228T190737Z.csv"/>
    <s v="c57019d4-29a5-4ac2-85c6-4d77cea71c5c"/>
    <s v="MLBS_003.basePlot.bgc"/>
    <s v="D07"/>
    <x v="17"/>
    <s v="MLBS_003"/>
    <x v="3224"/>
    <d v="2019-03-26T00:00:00"/>
    <s v="soil"/>
    <s v="MLBS_003-O-38-22.5-20181009-GEN"/>
    <s v="Battelle Applied Genomics"/>
    <s v="MLBS_003-O-38-22.5-20181009-GEN-DNA1"/>
    <s v="LV7005091584"/>
    <s v="18S_13_1135"/>
    <s v="CF05KRZN"/>
    <s v="BMI_qPCR_SOP_v6"/>
    <n v="11"/>
    <s v="N"/>
    <s v="ITS"/>
    <s v="fungi"/>
    <s v="OK"/>
    <n v="116"/>
    <n v="7"/>
    <n v="22.5"/>
    <s v="tZMPGFY0j87Kf7btu0FUqw=="/>
    <s v="rxnG2CiGqmtjb2l9Nr0Pnw=="/>
    <s v="1:10 dilution; included in calculations"/>
    <s v=""/>
  </r>
  <r>
    <s v="NEON.D07.MLBS.DP1.10109.001.mga_soilGroupAbundances.2018-10.expanded.20231228T190737Z.csv"/>
    <s v="e91413da-bb15-453a-8da4-84535907cf1f"/>
    <s v="MLBS_067.basePlot.bgc"/>
    <s v="D07"/>
    <x v="17"/>
    <s v="MLBS_067"/>
    <x v="3225"/>
    <d v="2019-03-26T00:00:00"/>
    <s v="soil"/>
    <s v="MLBS_067-O-1.5-34.5-20181010-GEN"/>
    <s v="Battelle Applied Genomics"/>
    <s v="MLBS_067-O-1.5-34.5-20181010-GEN-DNA1"/>
    <s v="LV7005091583"/>
    <s v="18S_13_1143"/>
    <s v="CF05KRZN"/>
    <s v="BMI_qPCR_SOP_v6"/>
    <n v="46"/>
    <s v="N"/>
    <s v="ITS"/>
    <s v="fungi"/>
    <s v="OK"/>
    <n v="155"/>
    <n v="3"/>
    <n v="18.899999999999999"/>
    <s v="tZMPGFY0j87Kf7btu0FUqw=="/>
    <s v="rxnG2CiGqmtjb2l9Nr0Pnw=="/>
    <s v="1:10 dilution; included in calculations"/>
    <s v=""/>
  </r>
  <r>
    <s v="NEON.D07.MLBS.DP1.10109.001.mga_soilGroupAbundances.2018-10.expanded.20231228T190737Z.csv"/>
    <s v="bf83f7d2-ea77-4289-a92c-11c62681208d"/>
    <s v="MLBS_067.basePlot.bgc"/>
    <s v="D07"/>
    <x v="17"/>
    <s v="MLBS_067"/>
    <x v="3225"/>
    <d v="2019-03-26T00:00:00"/>
    <s v="soil"/>
    <s v="MLBS_067-O-1.5-34.5-20181010-GEN"/>
    <s v="Battelle Applied Genomics"/>
    <s v="MLBS_067-O-1.5-34.5-20181010-GEN-DNA1"/>
    <s v="LV7005091583"/>
    <s v="18S_13_1143"/>
    <s v="CFH09745"/>
    <s v="BMI_qPCR_SOP_v6"/>
    <n v="46"/>
    <s v="N"/>
    <s v="16S"/>
    <s v="bacteria and archaea"/>
    <s v="OK"/>
    <n v="17344"/>
    <n v="628"/>
    <n v="21.6"/>
    <s v="tZMPGFY0j87Kf7btu0FUqw=="/>
    <s v="rxnG2CiGqmtjb2l9Nr0Pnw=="/>
    <s v="1:10 dilution; included in calculations"/>
    <s v=""/>
  </r>
  <r>
    <s v="NEON.D07.MLBS.DP1.10109.001.mga_soilGroupAbundances.2018-10.expanded.20231228T190737Z.csv"/>
    <s v="1c2dbf6e-edbf-4fc0-b301-0be127044f21"/>
    <s v="MLBS_067.basePlot.bgc"/>
    <s v="D07"/>
    <x v="17"/>
    <s v="MLBS_067"/>
    <x v="3226"/>
    <d v="2019-03-26T00:00:00"/>
    <s v="soil"/>
    <s v="MLBS_067-O-2-19-20181010-GEN"/>
    <s v="Battelle Applied Genomics"/>
    <s v="MLBS_067-O-2-19-20181010-GEN-DNA1"/>
    <s v="LV7005091571"/>
    <s v="18S_13_1142"/>
    <s v="CF05KRZN"/>
    <s v="BMI_qPCR_SOP_v6"/>
    <n v="33"/>
    <s v="N"/>
    <s v="ITS"/>
    <s v="fungi"/>
    <s v="OK"/>
    <n v="186"/>
    <n v="5"/>
    <n v="19.2"/>
    <s v="tZMPGFY0j87Kf7btu0FUqw=="/>
    <s v="rxnG2CiGqmtjb2l9Nr0Pnw=="/>
    <s v="1:10 dilution; included in calculations"/>
    <s v=""/>
  </r>
  <r>
    <s v="NEON.D07.MLBS.DP1.10109.001.mga_soilGroupAbundances.2018-10.expanded.20231228T190737Z.csv"/>
    <s v="80534b2e-6ef1-42ec-90a8-4c92b04132fc"/>
    <s v="MLBS_067.basePlot.bgc"/>
    <s v="D07"/>
    <x v="17"/>
    <s v="MLBS_067"/>
    <x v="3226"/>
    <d v="2019-03-26T00:00:00"/>
    <s v="soil"/>
    <s v="MLBS_067-O-2-19-20181010-GEN"/>
    <s v="Battelle Applied Genomics"/>
    <s v="MLBS_067-O-2-19-20181010-GEN-DNA1"/>
    <s v="LV7005091571"/>
    <s v="18S_13_1142"/>
    <s v="CFH09745"/>
    <s v="BMI_qPCR_SOP_v6"/>
    <n v="33"/>
    <s v="N"/>
    <s v="16S"/>
    <s v="bacteria and archaea"/>
    <s v="OK"/>
    <n v="3274"/>
    <n v="746"/>
    <n v="26.8"/>
    <s v="tZMPGFY0j87Kf7btu0FUqw=="/>
    <s v="rxnG2CiGqmtjb2l9Nr0Pnw=="/>
    <s v="1:10 dilution; included in calculations"/>
    <s v=""/>
  </r>
  <r>
    <s v="NEON.D07.MLBS.DP1.10109.001.mga_soilGroupAbundances.2018-10.expanded.20231228T190737Z.csv"/>
    <s v="2b14b99b-9909-45ea-8041-4a9741172bd7"/>
    <s v="MLBS_063.basePlot.bgc"/>
    <s v="D07"/>
    <x v="17"/>
    <s v="MLBS_063"/>
    <x v="3227"/>
    <d v="2019-03-26T00:00:00"/>
    <s v="soil"/>
    <s v="MLBS_063-O-12-39.5-20181010-GEN"/>
    <s v="Battelle Applied Genomics"/>
    <s v="MLBS_063-O-12-39.5-20181010-GEN-DNA1"/>
    <s v="LV7005091558"/>
    <s v="18S_13_1149"/>
    <s v="CF05KRZN"/>
    <s v="BMI_qPCR_SOP_v6"/>
    <n v="35"/>
    <s v="N"/>
    <s v="ITS"/>
    <s v="fungi"/>
    <s v="OK"/>
    <n v="214"/>
    <n v="13"/>
    <n v="18.8"/>
    <s v="tZMPGFY0j87Kf7btu0FUqw=="/>
    <s v="rxnG2CiGqmtjb2l9Nr0Pnw=="/>
    <s v="1:10 dilution; included in calculations"/>
    <s v=""/>
  </r>
  <r>
    <s v="NEON.D07.MLBS.DP1.10109.001.mga_soilGroupAbundances.2018-10.expanded.20231228T190737Z.csv"/>
    <s v="d14e4fc8-5e74-402c-bf6c-e81565c2f09d"/>
    <s v="MLBS_063.basePlot.bgc"/>
    <s v="D07"/>
    <x v="17"/>
    <s v="MLBS_063"/>
    <x v="3227"/>
    <d v="2019-03-26T00:00:00"/>
    <s v="soil"/>
    <s v="MLBS_063-O-12-39.5-20181010-GEN"/>
    <s v="Battelle Applied Genomics"/>
    <s v="MLBS_063-O-12-39.5-20181010-GEN-DNA1"/>
    <s v="LV7005091558"/>
    <s v="18S_13_1149"/>
    <s v="CFH09745"/>
    <s v="BMI_qPCR_SOP_v6"/>
    <n v="35"/>
    <s v="N"/>
    <s v="16S"/>
    <s v="bacteria and archaea"/>
    <s v="OK"/>
    <n v="9940"/>
    <n v="2514"/>
    <n v="23.8"/>
    <s v="tZMPGFY0j87Kf7btu0FUqw=="/>
    <s v="rxnG2CiGqmtjb2l9Nr0Pnw=="/>
    <s v="1:10 dilution; included in calculations"/>
    <s v=""/>
  </r>
  <r>
    <s v="NEON.D07.MLBS.DP1.10109.001.mga_soilGroupAbundances.2018-10.expanded.20231228T190737Z.csv"/>
    <s v="137a9f04-2262-4469-947c-e7fbf34f42a2"/>
    <s v="MLBS_063.basePlot.bgc"/>
    <s v="D07"/>
    <x v="17"/>
    <s v="MLBS_063"/>
    <x v="3228"/>
    <d v="2019-03-26T00:00:00"/>
    <s v="soil"/>
    <s v="MLBS_063-O-16-9.5-20181010-GEN"/>
    <s v="Battelle Applied Genomics"/>
    <s v="MLBS_063-O-16-9.5-20181010-GEN-DNA1"/>
    <s v="LV7005091534"/>
    <s v="18S_13_1148"/>
    <s v="CF05KRZN"/>
    <s v="BMI_qPCR_SOP_v6"/>
    <n v="35"/>
    <s v="N"/>
    <s v="ITS"/>
    <s v="fungi"/>
    <s v="OK"/>
    <n v="132"/>
    <n v="1"/>
    <n v="19.8"/>
    <s v="tZMPGFY0j87Kf7btu0FUqw=="/>
    <s v="rxnG2CiGqmtjb2l9Nr0Pnw=="/>
    <s v="1:10 dilution; included in calculations"/>
    <s v=""/>
  </r>
  <r>
    <s v="NEON.D07.ORNL.DP1.10109.001.mga_soilGroupAbundances.2016-02.expanded.20231227T015600Z.csv"/>
    <s v="1baaffad-79e2-4a60-90d0-282244aebe76"/>
    <s v="ORNL_002.basePlot.bgc"/>
    <s v="D07"/>
    <x v="18"/>
    <s v="ORNL_002"/>
    <x v="3229"/>
    <d v="2018-08-22T00:00:00"/>
    <s v="soil"/>
    <s v="ORNL_002-O-2.5-10.5-20160229-GEN"/>
    <s v="Battelle Applied Genomics"/>
    <s v="ORNL_002-O-2.5-10.5-20160229-GEN-DNA1"/>
    <s v=""/>
    <s v="BMI_Plate73WellD1"/>
    <s v="CF90WLTR"/>
    <s v="BMI_qPCR_SOP_v6"/>
    <n v="32"/>
    <s v="N"/>
    <s v="16S"/>
    <s v="bacteria and archaea"/>
    <s v="OK"/>
    <n v="25079"/>
    <n v="4386"/>
    <n v="24.1"/>
    <s v="EpO2CC/Vy5JdvrXMs+zWXQ=="/>
    <s v="RuY12me+ipXm0I2ck7Euxg=="/>
    <s v="1:100 dilution; included in calculations"/>
    <s v=""/>
  </r>
  <r>
    <s v="NEON.D07.ORNL.DP1.10109.001.mga_soilGroupAbundances.2016-02.expanded.20231227T015600Z.csv"/>
    <s v="240095f9-962f-4247-98dc-664fdbf7333d"/>
    <s v="ORNL_002.basePlot.bgc"/>
    <s v="D07"/>
    <x v="18"/>
    <s v="ORNL_002"/>
    <x v="3229"/>
    <d v="2018-08-20T00:00:00"/>
    <s v="soil"/>
    <s v="ORNL_002-O-2.5-10.5-20160229-GEN"/>
    <s v="Battelle Applied Genomics"/>
    <s v="ORNL_002-O-2.5-10.5-20160229-GEN-DNA1"/>
    <s v=""/>
    <s v="BMI_Plate73WellD1"/>
    <s v="CF90WLT0"/>
    <s v="BMI_qPCR_SOP_v6"/>
    <n v="32"/>
    <s v="N"/>
    <s v="ITS"/>
    <s v="fungi"/>
    <s v="OK"/>
    <n v="53"/>
    <n v="5"/>
    <n v="17.100000000000001"/>
    <s v="EpO2CC/Vy5If8fJunYivVA=="/>
    <s v="hZbYwvE98vC74xef62GeRA=="/>
    <s v="1:10 dilution; included in calculations"/>
    <s v=""/>
  </r>
  <r>
    <s v="NEON.D07.ORNL.DP1.10109.001.mga_soilGroupAbundances.2016-02.expanded.20231227T015600Z.csv"/>
    <s v="c2d24f76-8f49-4143-90f0-a8aa72dba16d"/>
    <s v="ORNL_002.basePlot.bgc"/>
    <s v="D07"/>
    <x v="18"/>
    <s v="ORNL_002"/>
    <x v="3230"/>
    <d v="2018-08-20T00:00:00"/>
    <s v="soil"/>
    <s v="ORNL_002-O-20.5-8.5-20160229-GEN"/>
    <s v="Battelle Applied Genomics"/>
    <s v="ORNL_002-O-20.5-8.5-20160229-GEN-DNA1"/>
    <s v=""/>
    <s v="BMI_Plate73WellD2"/>
    <s v="CF90WLT0"/>
    <s v="BMI_qPCR_SOP_v6"/>
    <n v="44"/>
    <s v="N"/>
    <s v="ITS"/>
    <s v="fungi"/>
    <s v="OK"/>
    <n v="19"/>
    <n v="1"/>
    <n v="18.2"/>
    <s v="EpO2CC/Vy5If8fJunYivVA=="/>
    <s v="hZbYwvE98vC74xef62GeRA=="/>
    <s v="1:10 dilution; included in calculations"/>
    <s v=""/>
  </r>
  <r>
    <s v="NEON.D07.ORNL.DP1.10109.001.mga_soilGroupAbundances.2016-02.expanded.20231227T015600Z.csv"/>
    <s v="b60f9a1b-d0c7-47d6-9b21-3209dbb557fe"/>
    <s v="ORNL_002.basePlot.bgc"/>
    <s v="D07"/>
    <x v="18"/>
    <s v="ORNL_002"/>
    <x v="3230"/>
    <d v="2018-08-22T00:00:00"/>
    <s v="soil"/>
    <s v="ORNL_002-O-20.5-8.5-20160229-GEN"/>
    <s v="Battelle Applied Genomics"/>
    <s v="ORNL_002-O-20.5-8.5-20160229-GEN-DNA1"/>
    <s v=""/>
    <s v="BMI_Plate73WellD2"/>
    <s v="CF90WLTR"/>
    <s v="BMI_qPCR_SOP_v6"/>
    <n v="44"/>
    <s v="N"/>
    <s v="16S"/>
    <s v="bacteria and archaea"/>
    <s v="OK"/>
    <n v="20494"/>
    <n v="4154"/>
    <n v="23.8"/>
    <s v="EpO2CC/Vy5JdvrXMs+zWXQ=="/>
    <s v="RuY12me+ipXm0I2ck7Euxg=="/>
    <s v="1:100 dilution; included in calculations"/>
    <s v=""/>
  </r>
  <r>
    <s v="NEON.D07.ORNL.DP1.10109.001.mga_soilGroupAbundances.2016-02.expanded.20231227T015600Z.csv"/>
    <s v="81ff045d-bb71-4cc0-8e0e-c40b96680bc0"/>
    <s v="ORNL_002.basePlot.bgc"/>
    <s v="D07"/>
    <x v="18"/>
    <s v="ORNL_002"/>
    <x v="3231"/>
    <d v="2018-08-20T00:00:00"/>
    <s v="soil"/>
    <s v="ORNL_002-O-30-36-20160229-GEN"/>
    <s v="Battelle Applied Genomics"/>
    <s v="ORNL_002-O-30-36-20160229-GEN-DNA1"/>
    <s v=""/>
    <s v="BMI_Plate73WellD4"/>
    <s v="CF90WLSZ"/>
    <s v="BMI_qPCR_SOP_v6"/>
    <n v="35"/>
    <s v="N"/>
    <s v="ITS"/>
    <s v="fungi"/>
    <s v="OK"/>
    <n v="37"/>
    <n v="3"/>
    <n v="17.399999999999999"/>
    <s v="EpO2CC/Vy5If8fJunYivVA=="/>
    <s v="hZbYwvE98vC74xef62GeRA=="/>
    <s v="1:10 dilution; included in calculations"/>
    <s v=""/>
  </r>
  <r>
    <s v="NEON.D07.ORNL.DP1.10109.001.mga_soilGroupAbundances.2016-02.expanded.20231227T015600Z.csv"/>
    <s v="015fbab9-97ea-4d88-9195-c09a4c949cf2"/>
    <s v="ORNL_002.basePlot.bgc"/>
    <s v="D07"/>
    <x v="18"/>
    <s v="ORNL_002"/>
    <x v="3231"/>
    <d v="2018-08-22T00:00:00"/>
    <s v="soil"/>
    <s v="ORNL_002-O-30-36-20160229-GEN"/>
    <s v="Battelle Applied Genomics"/>
    <s v="ORNL_002-O-30-36-20160229-GEN-DNA1"/>
    <s v=""/>
    <s v="BMI_Plate73WellD4"/>
    <s v="CF90WLTP"/>
    <s v="BMI_qPCR_SOP_v6"/>
    <n v="35"/>
    <s v="N"/>
    <s v="16S"/>
    <s v="bacteria and archaea"/>
    <s v="OK"/>
    <n v="26089"/>
    <n v="3635"/>
    <n v="23.8"/>
    <s v="EpO2CC/Vy5JdvrXMs+zWXQ=="/>
    <s v="RuY12me+ipXm0I2ck7Euxg=="/>
    <s v="1:100 dilution; included in calculations"/>
    <s v=""/>
  </r>
  <r>
    <s v="NEON.D07.ORNL.DP1.10109.001.mga_soilGroupAbundances.2016-02.expanded.20231227T015600Z.csv"/>
    <s v="e14bb3c4-e694-4d9c-9b32-c8730c863774"/>
    <s v="ORNL_003.basePlot.bgc"/>
    <s v="D07"/>
    <x v="18"/>
    <s v="ORNL_003"/>
    <x v="3232"/>
    <d v="2018-08-17T00:00:00"/>
    <s v="soil"/>
    <s v="ORNL_003-O-34.5-17-20160229-GEN"/>
    <s v="Battelle Applied Genomics"/>
    <s v="ORNL_003-O-34.5-17-20160229-GEN-DNA1"/>
    <s v=""/>
    <s v="BMI_Plate73WellD10"/>
    <s v="CF90WLT1"/>
    <s v="BMI_qPCR_SOP_v6"/>
    <n v="38"/>
    <s v="N"/>
    <s v="ITS"/>
    <s v="fungi"/>
    <s v="OK"/>
    <n v="18"/>
    <n v="1"/>
    <n v="17.7"/>
    <s v="EpO2CC/Vy5KQEY/dTCYY1Q=="/>
    <s v="hZbYwvE98vC74xef62GeRA=="/>
    <s v="1:10 dilution; included in calculations"/>
    <s v=""/>
  </r>
  <r>
    <s v="NEON.D07.ORNL.DP1.10109.001.mga_soilGroupAbundances.2016-02.expanded.20231227T015600Z.csv"/>
    <s v="56837812-8ceb-43ad-bf3d-f5c02800269a"/>
    <s v="ORNL_003.basePlot.bgc"/>
    <s v="D07"/>
    <x v="18"/>
    <s v="ORNL_003"/>
    <x v="3232"/>
    <d v="2018-08-23T00:00:00"/>
    <s v="soil"/>
    <s v="ORNL_003-O-34.5-17-20160229-GEN"/>
    <s v="Battelle Applied Genomics"/>
    <s v="ORNL_003-O-34.5-17-20160229-GEN-DNA1"/>
    <s v=""/>
    <s v="BMI_Plate73WellD10"/>
    <s v="CF90WLTJ"/>
    <s v="BMI_qPCR_SOP_v6"/>
    <n v="38"/>
    <s v="N"/>
    <s v="16S"/>
    <s v="bacteria and archaea"/>
    <s v="OK"/>
    <n v="27367"/>
    <n v="2082"/>
    <n v="22.7"/>
    <s v="vMLbKuU6fpGAXKGgRZhlHg=="/>
    <s v="hZbYwvE98vC74xef62GeRA=="/>
    <s v="1:100 dilution; included in calculations"/>
    <s v=""/>
  </r>
  <r>
    <s v="NEON.D07.ORNL.DP1.10109.001.mga_soilGroupAbundances.2016-02.expanded.20231227T015600Z.csv"/>
    <s v="0e05f2bc-ae3c-4790-908a-3d20f967ef6f"/>
    <s v="ORNL_003.basePlot.bgc"/>
    <s v="D07"/>
    <x v="18"/>
    <s v="ORNL_003"/>
    <x v="3233"/>
    <d v="2018-08-22T00:00:00"/>
    <s v="soil"/>
    <s v="ORNL_003-O-33.5-36.5-20160229-GEN"/>
    <s v="Battelle Applied Genomics"/>
    <s v="ORNL_003-O-33.5-36.5-20160229-GEN-DNA1"/>
    <s v=""/>
    <s v="BMI_Plate73WellD8"/>
    <s v="CF90WLTO"/>
    <s v="BMI_qPCR_SOP_v6"/>
    <n v="34"/>
    <s v="N"/>
    <s v="16S"/>
    <s v="bacteria and archaea"/>
    <s v="OK"/>
    <n v="14314"/>
    <n v="3976"/>
    <n v="24"/>
    <s v="EpO2CC/Vy5JdvrXMs+zWXQ=="/>
    <s v="RuY12me+ipXm0I2ck7Euxg=="/>
    <s v="1:100 dilution; included in calculations"/>
    <s v=""/>
  </r>
  <r>
    <s v="NEON.D07.ORNL.DP1.10109.001.mga_soilGroupAbundances.2016-02.expanded.20231227T015600Z.csv"/>
    <s v="c530130c-974b-4d07-8a6b-bbd2843ee98f"/>
    <s v="ORNL_003.basePlot.bgc"/>
    <s v="D07"/>
    <x v="18"/>
    <s v="ORNL_003"/>
    <x v="3233"/>
    <d v="2018-08-16T00:00:00"/>
    <s v="soil"/>
    <s v="ORNL_003-O-33.5-36.5-20160229-GEN"/>
    <s v="Battelle Applied Genomics"/>
    <s v="ORNL_003-O-33.5-36.5-20160229-GEN-DNA1"/>
    <s v=""/>
    <s v="BMI_Plate73WellD8"/>
    <s v="CF90WLT3"/>
    <s v="BMI_qPCR_SOP_v6"/>
    <n v="34"/>
    <s v="N"/>
    <s v="ITS"/>
    <s v="fungi"/>
    <s v="OK"/>
    <n v="6"/>
    <n v="1"/>
    <n v="20"/>
    <s v="EpO2CC/Vy5KQEY/dTCYY1Q=="/>
    <s v="hZbYwvE98vC74xef62GeRA=="/>
    <s v="1:10 dilution; included in calculations"/>
    <s v=""/>
  </r>
  <r>
    <s v="NEON.D07.ORNL.DP1.10109.001.mga_soilGroupAbundances.2016-02.expanded.20231227T015600Z.csv"/>
    <s v="c6389f6f-5158-48ed-8d7d-05cfb6a96e14"/>
    <s v="ORNL_021.basePlot.bgc"/>
    <s v="D07"/>
    <x v="18"/>
    <s v="ORNL_021"/>
    <x v="3234"/>
    <d v="2018-08-20T00:00:00"/>
    <s v="soil"/>
    <s v="ORNL_021-O-9-1-20160229-GEN"/>
    <s v="Battelle Applied Genomics"/>
    <s v="ORNL_021-O-9-1-20160229-GEN-DNA1"/>
    <s v=""/>
    <s v="BMI_Plate73WellE4"/>
    <s v="CF90WLSZ"/>
    <s v="BMI_qPCR_SOP_v6"/>
    <n v="43"/>
    <s v="N"/>
    <s v="ITS"/>
    <s v="fungi"/>
    <s v="OK"/>
    <n v="5"/>
    <n v="0"/>
    <n v="20.3"/>
    <s v="EpO2CC/Vy5If8fJunYivVA=="/>
    <s v="hZbYwvE98vC74xef62GeRA=="/>
    <s v="1:10 dilution; included in calculations"/>
    <s v=""/>
  </r>
  <r>
    <s v="NEON.D07.ORNL.DP1.10109.001.mga_soilGroupAbundances.2016-02.expanded.20231227T015600Z.csv"/>
    <s v="7924fdfd-5c63-4ca1-9cbe-883435acd4f8"/>
    <s v="ORNL_003.basePlot.bgc"/>
    <s v="D07"/>
    <x v="18"/>
    <s v="ORNL_003"/>
    <x v="3234"/>
    <d v="2018-08-22T00:00:00"/>
    <s v="soil"/>
    <s v="ORNL_003-O-2.5-0.5-20160229-GEN"/>
    <s v="Battelle Applied Genomics"/>
    <s v="ORNL_003-O-2.5-0.5-20160229-GEN-DNA1"/>
    <s v=""/>
    <s v="BMI_Plate73WellD6"/>
    <s v="CF90WLTP"/>
    <s v="BMI_qPCR_SOP_v6"/>
    <n v="47"/>
    <s v="N"/>
    <s v="16S"/>
    <s v="bacteria and archaea"/>
    <s v="OK"/>
    <n v="20780"/>
    <n v="510"/>
    <n v="23.6"/>
    <s v="EpO2CC/Vy5JdvrXMs+zWXQ=="/>
    <s v="RuY12me+ipXm0I2ck7Euxg=="/>
    <s v="1:100 dilution; included in calculations"/>
    <s v=""/>
  </r>
  <r>
    <s v="NEON.D07.ORNL.DP1.10109.001.mga_soilGroupAbundances.2016-02.expanded.20231227T015600Z.csv"/>
    <s v="834dfae7-9457-44c2-8e8b-a837706d97f9"/>
    <s v="ORNL_021.basePlot.bgc"/>
    <s v="D07"/>
    <x v="18"/>
    <s v="ORNL_021"/>
    <x v="3234"/>
    <d v="2018-08-22T00:00:00"/>
    <s v="soil"/>
    <s v="ORNL_021-O-9-1-20160229-GEN"/>
    <s v="Battelle Applied Genomics"/>
    <s v="ORNL_021-O-9-1-20160229-GEN-DNA1"/>
    <s v=""/>
    <s v="BMI_Plate73WellE4"/>
    <s v="CF90WLTP"/>
    <s v="BMI_qPCR_SOP_v6"/>
    <n v="43"/>
    <s v="N"/>
    <s v="16S"/>
    <s v="bacteria and archaea"/>
    <s v="OK"/>
    <n v="23053"/>
    <n v="335"/>
    <n v="23.6"/>
    <s v="EpO2CC/Vy5JdvrXMs+zWXQ=="/>
    <s v="RuY12me+ipXm0I2ck7Euxg=="/>
    <s v="1:100 dilution; included in calculations"/>
    <s v=""/>
  </r>
  <r>
    <s v="NEON.D07.ORNL.DP1.10109.001.mga_soilGroupAbundances.2016-02.expanded.20231227T015600Z.csv"/>
    <s v="ab0f6107-72a1-485c-9150-d0b1aa08a13f"/>
    <s v="ORNL_003.basePlot.bgc"/>
    <s v="D07"/>
    <x v="18"/>
    <s v="ORNL_003"/>
    <x v="3234"/>
    <d v="2018-08-20T00:00:00"/>
    <s v="soil"/>
    <s v="ORNL_003-O-2.5-0.5-20160229-GEN"/>
    <s v="Battelle Applied Genomics"/>
    <s v="ORNL_003-O-2.5-0.5-20160229-GEN-DNA1"/>
    <s v=""/>
    <s v="BMI_Plate73WellD6"/>
    <s v="CF90WLSZ"/>
    <s v="BMI_qPCR_SOP_v6"/>
    <n v="47"/>
    <s v="N"/>
    <s v="ITS"/>
    <s v="fungi"/>
    <s v="OK"/>
    <n v="30"/>
    <n v="0"/>
    <n v="17.3"/>
    <s v="EpO2CC/Vy5If8fJunYivVA=="/>
    <s v="hZbYwvE98vC74xef62GeRA=="/>
    <s v="1:10 dilution; included in calculations"/>
    <s v=""/>
  </r>
  <r>
    <s v="NEON.D07.ORNL.DP1.10109.001.mga_soilGroupAbundances.2016-02.expanded.20231227T015600Z.csv"/>
    <s v="871b1e75-7127-427e-b285-fa3ae290830a"/>
    <s v="ORNL_021.basePlot.bgc"/>
    <s v="D07"/>
    <x v="18"/>
    <s v="ORNL_021"/>
    <x v="3235"/>
    <d v="2018-08-20T00:00:00"/>
    <s v="soil"/>
    <s v="ORNL_021-O-38-20-20160229-GEN"/>
    <s v="Battelle Applied Genomics"/>
    <s v="ORNL_021-O-38-20-20160229-GEN-DNA1"/>
    <s v=""/>
    <s v="BMI_Plate73WellE3"/>
    <s v="CF90WLT0"/>
    <s v="BMI_qPCR_SOP_v6"/>
    <n v="63"/>
    <s v="N"/>
    <s v="ITS"/>
    <s v="fungi"/>
    <s v="OK"/>
    <n v="6"/>
    <n v="0"/>
    <n v="19.399999999999999"/>
    <s v="EpO2CC/Vy5If8fJunYivVA=="/>
    <s v="hZbYwvE98vC74xef62GeRA=="/>
    <s v="1:10 dilution; included in calculations"/>
    <s v=""/>
  </r>
  <r>
    <s v="NEON.D07.ORNL.DP1.10109.001.mga_soilGroupAbundances.2016-02.expanded.20231227T015600Z.csv"/>
    <s v="8cc5be48-0252-4f8c-a822-07d0fab33550"/>
    <s v="ORNL_021.basePlot.bgc"/>
    <s v="D07"/>
    <x v="18"/>
    <s v="ORNL_021"/>
    <x v="3235"/>
    <d v="2018-08-22T00:00:00"/>
    <s v="soil"/>
    <s v="ORNL_021-O-38-20-20160229-GEN"/>
    <s v="Battelle Applied Genomics"/>
    <s v="ORNL_021-O-38-20-20160229-GEN-DNA1"/>
    <s v=""/>
    <s v="BMI_Plate73WellE3"/>
    <s v="CF90WLTR"/>
    <s v="BMI_qPCR_SOP_v6"/>
    <n v="63"/>
    <s v="N"/>
    <s v="16S"/>
    <s v="bacteria and archaea"/>
    <s v="OK"/>
    <n v="17211"/>
    <n v="1013"/>
    <n v="23.5"/>
    <s v="EpO2CC/Vy5JdvrXMs+zWXQ=="/>
    <s v="RuY12me+ipXm0I2ck7Euxg=="/>
    <s v="1:100 dilution; included in calculations"/>
    <s v=""/>
  </r>
  <r>
    <s v="NEON.D07.ORNL.DP1.10109.001.mga_soilGroupAbundances.2016-02.expanded.20231227T015600Z.csv"/>
    <s v="36e9b661-f7d4-4da8-9b56-f2c29118fd2a"/>
    <s v="ORNL_027.basePlot.bgc"/>
    <s v="D07"/>
    <x v="18"/>
    <s v="ORNL_027"/>
    <x v="3236"/>
    <d v="2018-08-22T00:00:00"/>
    <s v="soil"/>
    <s v="ORNL_027-O-13.5-1.5-20160229-GEN"/>
    <s v="Battelle Applied Genomics"/>
    <s v="ORNL_027-O-13.5-1.5-20160229-GEN-DNA1"/>
    <s v=""/>
    <s v="BMI_Plate73WellE5"/>
    <s v="CF90WLTP"/>
    <s v="BMI_qPCR_SOP_v6"/>
    <n v="42"/>
    <s v="N"/>
    <s v="16S"/>
    <s v="bacteria and archaea"/>
    <s v="OK"/>
    <n v="28746"/>
    <n v="6142"/>
    <n v="23.3"/>
    <s v="EpO2CC/Vy5JdvrXMs+zWXQ=="/>
    <s v="RuY12me+ipXm0I2ck7Euxg=="/>
    <s v="1:100 dilution; included in calculations"/>
    <s v=""/>
  </r>
  <r>
    <s v="NEON.D07.ORNL.DP1.10109.001.mga_soilGroupAbundances.2016-02.expanded.20231227T015600Z.csv"/>
    <s v="27fa2f15-12ae-48d8-91f9-9d51feb3ff98"/>
    <s v="ORNL_027.basePlot.bgc"/>
    <s v="D07"/>
    <x v="18"/>
    <s v="ORNL_027"/>
    <x v="3236"/>
    <d v="2018-08-20T00:00:00"/>
    <s v="soil"/>
    <s v="ORNL_027-O-13.5-1.5-20160229-GEN"/>
    <s v="Battelle Applied Genomics"/>
    <s v="ORNL_027-O-13.5-1.5-20160229-GEN-DNA1"/>
    <s v=""/>
    <s v="BMI_Plate73WellE5"/>
    <s v="CF90WLSZ"/>
    <s v="BMI_qPCR_SOP_v6"/>
    <n v="42"/>
    <s v="N"/>
    <s v="ITS"/>
    <s v="fungi"/>
    <s v="OK"/>
    <n v="12"/>
    <n v="1"/>
    <n v="18.899999999999999"/>
    <s v="EpO2CC/Vy5If8fJunYivVA=="/>
    <s v="hZbYwvE98vC74xef62GeRA=="/>
    <s v="1:10 dilution; included in calculations"/>
    <s v=""/>
  </r>
  <r>
    <s v="NEON.D07.ORNL.DP1.10109.001.mga_soilGroupAbundances.2016-02.expanded.20231227T015600Z.csv"/>
    <s v="cf6dbec2-7648-4211-8538-8c374a23d0d6"/>
    <s v="ORNL_027.basePlot.bgc"/>
    <s v="D07"/>
    <x v="18"/>
    <s v="ORNL_027"/>
    <x v="3237"/>
    <d v="2018-08-16T00:00:00"/>
    <s v="soil"/>
    <s v="ORNL_027-O-34.5-13-20160229-GEN"/>
    <s v="Battelle Applied Genomics"/>
    <s v="ORNL_027-O-34.5-13-20160229-GEN-DNA1"/>
    <s v=""/>
    <s v="BMI_Plate73WellE8"/>
    <s v="CF90WLT3"/>
    <s v="BMI_qPCR_SOP_v6"/>
    <n v="54"/>
    <s v="N"/>
    <s v="ITS"/>
    <s v="fungi"/>
    <s v="OK"/>
    <n v="5"/>
    <n v="0"/>
    <n v="19.399999999999999"/>
    <s v="EpO2CC/Vy5KQEY/dTCYY1Q=="/>
    <s v="hZbYwvE98vC74xef62GeRA=="/>
    <s v="1:10 dilution; included in calculations"/>
    <s v=""/>
  </r>
  <r>
    <s v="NEON.D07.ORNL.DP1.10109.001.mga_soilGroupAbundances.2016-02.expanded.20231227T015600Z.csv"/>
    <s v="366999f9-229e-497a-9bf3-a5acc6245e0b"/>
    <s v="ORNL_027.basePlot.bgc"/>
    <s v="D07"/>
    <x v="18"/>
    <s v="ORNL_027"/>
    <x v="3237"/>
    <d v="2018-08-22T00:00:00"/>
    <s v="soil"/>
    <s v="ORNL_027-O-34.5-13-20160229-GEN"/>
    <s v="Battelle Applied Genomics"/>
    <s v="ORNL_027-O-34.5-13-20160229-GEN-DNA1"/>
    <s v=""/>
    <s v="BMI_Plate73WellE8"/>
    <s v="CF90WLTO"/>
    <s v="BMI_qPCR_SOP_v6"/>
    <n v="54"/>
    <s v="N"/>
    <s v="16S"/>
    <s v="bacteria and archaea"/>
    <s v="OK"/>
    <n v="17453"/>
    <n v="8143"/>
    <n v="22.9"/>
    <s v="EpO2CC/Vy5JdvrXMs+zWXQ=="/>
    <s v="RuY12me+ipXm0I2ck7Euxg=="/>
    <s v="1:100 dilution; included in calculations"/>
    <s v=""/>
  </r>
  <r>
    <s v="NEON.D07.ORNL.DP1.10109.001.mga_soilGroupAbundances.2016-02.expanded.20231227T015600Z.csv"/>
    <s v="e0baee36-a889-45b5-bed9-d8b5dcba5cf3"/>
    <s v="ORNL_027.basePlot.bgc"/>
    <s v="D07"/>
    <x v="18"/>
    <s v="ORNL_027"/>
    <x v="3238"/>
    <d v="2018-08-22T00:00:00"/>
    <s v="soil"/>
    <s v="ORNL_027-O-34.5-30.5-20160229-GEN"/>
    <s v="Battelle Applied Genomics"/>
    <s v="ORNL_027-O-34.5-30.5-20160229-GEN-DNA1"/>
    <s v=""/>
    <s v="BMI_Plate73WellE9"/>
    <s v="CF90WLTO"/>
    <s v="BMI_qPCR_SOP_v6"/>
    <n v="47"/>
    <s v="N"/>
    <s v="16S"/>
    <s v="bacteria and archaea"/>
    <s v="OK"/>
    <n v="12768"/>
    <n v="716"/>
    <n v="23.6"/>
    <s v="EpO2CC/Vy5JdvrXMs+zWXQ=="/>
    <s v="RuY12me+ipXm0I2ck7Euxg=="/>
    <s v="1:100 dilution; included in calculations"/>
    <s v=""/>
  </r>
  <r>
    <s v="NEON.D07.ORNL.DP1.10109.001.mga_soilGroupAbundances.2016-02.expanded.20231227T015600Z.csv"/>
    <s v="91e80ba7-6b15-4085-adcc-4989ab28adf9"/>
    <s v="ORNL_027.basePlot.bgc"/>
    <s v="D07"/>
    <x v="18"/>
    <s v="ORNL_027"/>
    <x v="3238"/>
    <d v="2018-08-16T00:00:00"/>
    <s v="soil"/>
    <s v="ORNL_027-O-34.5-30.5-20160229-GEN"/>
    <s v="Battelle Applied Genomics"/>
    <s v="ORNL_027-O-34.5-30.5-20160229-GEN-DNA1"/>
    <s v=""/>
    <s v="BMI_Plate73WellE9"/>
    <s v="CF90WLT3"/>
    <s v="BMI_qPCR_SOP_v6"/>
    <n v="47"/>
    <s v="N"/>
    <s v="ITS"/>
    <s v="fungi"/>
    <s v="OK"/>
    <n v="4"/>
    <n v="0"/>
    <n v="20"/>
    <s v="EpO2CC/Vy5KQEY/dTCYY1Q=="/>
    <s v="hZbYwvE98vC74xef62GeRA=="/>
    <s v="1:10 dilution; included in calculations"/>
    <s v=""/>
  </r>
  <r>
    <s v="NEON.D07.ORNL.DP1.10109.001.mga_soilGroupAbundances.2016-03.expanded.20231227T020020Z.csv"/>
    <s v="7683d3cf-29ed-4540-819e-243eb3ee598c"/>
    <s v="ORNL_043.basePlot.bgc"/>
    <s v="D07"/>
    <x v="18"/>
    <s v="ORNL_043"/>
    <x v="3239"/>
    <d v="2018-08-17T00:00:00"/>
    <s v="soil"/>
    <s v="ORNL_043-O-7.5-13-20160301-GEN"/>
    <s v="Battelle Applied Genomics"/>
    <s v="ORNL_043-O-7.5-13-20160301-GEN-DNA1"/>
    <s v=""/>
    <s v="BMI_Plate73WellF10"/>
    <s v="CF90WLT1"/>
    <s v="BMI_qPCR_SOP_v6"/>
    <n v="43"/>
    <s v="N"/>
    <s v="ITS"/>
    <s v="fungi"/>
    <s v="OK"/>
    <n v="12"/>
    <n v="1"/>
    <n v="18.2"/>
    <s v="EpO2CC/Vy5KQEY/dTCYY1Q=="/>
    <s v="hZbYwvE98vC74xef62GeRA=="/>
    <s v="1:10 dilution; included in calculations"/>
    <s v=""/>
  </r>
  <r>
    <s v="NEON.D07.ORNL.DP1.10109.001.mga_soilGroupAbundances.2016-03.expanded.20231227T020020Z.csv"/>
    <s v="488319f2-28b1-4565-9f56-3e13d89e38b1"/>
    <s v="ORNL_043.basePlot.bgc"/>
    <s v="D07"/>
    <x v="18"/>
    <s v="ORNL_043"/>
    <x v="3239"/>
    <d v="2018-08-23T00:00:00"/>
    <s v="soil"/>
    <s v="ORNL_043-O-7.5-13-20160301-GEN"/>
    <s v="Battelle Applied Genomics"/>
    <s v="ORNL_043-O-7.5-13-20160301-GEN-DNA1"/>
    <s v=""/>
    <s v="BMI_Plate73WellF10"/>
    <s v="CF90WLTJ"/>
    <s v="BMI_qPCR_SOP_v6"/>
    <n v="43"/>
    <s v="N"/>
    <s v="16S"/>
    <s v="bacteria and archaea"/>
    <s v="OK"/>
    <n v="24521"/>
    <n v="1660"/>
    <n v="22.7"/>
    <s v="vMLbKuU6fpGAXKGgRZhlHg=="/>
    <s v="hZbYwvE98vC74xef62GeRA=="/>
    <s v="1:100 dilution; included in calculations"/>
    <s v=""/>
  </r>
  <r>
    <s v="NEON.D07.ORNL.DP1.10109.001.mga_soilGroupAbundances.2016-03.expanded.20231227T020020Z.csv"/>
    <s v="f1af0847-e3b9-4568-b1c6-7074cd38e5f4"/>
    <s v="ORNL_043.basePlot.bgc"/>
    <s v="D07"/>
    <x v="18"/>
    <s v="ORNL_043"/>
    <x v="3240"/>
    <d v="2018-08-20T00:00:00"/>
    <s v="soil"/>
    <s v="ORNL_043-O-35.5-4-20160301-GEN"/>
    <s v="Battelle Applied Genomics"/>
    <s v="ORNL_043-O-35.5-4-20160301-GEN-DNA1"/>
    <s v=""/>
    <s v="BMI_Plate73WellF6"/>
    <s v="CF90WLSZ"/>
    <s v="BMI_qPCR_SOP_v6"/>
    <n v="55"/>
    <s v="N"/>
    <s v="ITS"/>
    <s v="fungi"/>
    <s v="OK"/>
    <n v="18"/>
    <n v="1"/>
    <n v="17.899999999999999"/>
    <s v="EpO2CC/Vy5If8fJunYivVA=="/>
    <s v="hZbYwvE98vC74xef62GeRA=="/>
    <s v="1:10 dilution; included in calculations"/>
    <s v=""/>
  </r>
  <r>
    <s v="NEON.D07.ORNL.DP1.10109.001.mga_soilGroupAbundances.2016-03.expanded.20231227T020020Z.csv"/>
    <s v="1bfbfc6d-e88f-4ecf-a603-74a7e68dcf15"/>
    <s v="ORNL_043.basePlot.bgc"/>
    <s v="D07"/>
    <x v="18"/>
    <s v="ORNL_043"/>
    <x v="3240"/>
    <d v="2018-08-22T00:00:00"/>
    <s v="soil"/>
    <s v="ORNL_043-O-35.5-4-20160301-GEN"/>
    <s v="Battelle Applied Genomics"/>
    <s v="ORNL_043-O-35.5-4-20160301-GEN-DNA1"/>
    <s v=""/>
    <s v="BMI_Plate73WellF6"/>
    <s v="CF90WLTP"/>
    <s v="BMI_qPCR_SOP_v6"/>
    <n v="55"/>
    <s v="N"/>
    <s v="16S"/>
    <s v="bacteria and archaea"/>
    <s v="OK"/>
    <n v="20085"/>
    <n v="1150"/>
    <n v="23.4"/>
    <s v="EpO2CC/Vy5JdvrXMs+zWXQ=="/>
    <s v="RuY12me+ipXm0I2ck7Euxg=="/>
    <s v="1:100 dilution; included in calculations"/>
    <s v=""/>
  </r>
  <r>
    <s v="NEON.D07.ORNL.DP1.10109.001.mga_soilGroupAbundances.2016-03.expanded.20231227T020020Z.csv"/>
    <s v="dd130234-87b5-4628-b83c-2353715f8d05"/>
    <s v="ORNL_043.basePlot.bgc"/>
    <s v="D07"/>
    <x v="18"/>
    <s v="ORNL_043"/>
    <x v="3241"/>
    <d v="2018-08-22T00:00:00"/>
    <s v="soil"/>
    <s v="ORNL_043-O-26.5-31.5-20160301-GEN"/>
    <s v="Battelle Applied Genomics"/>
    <s v="ORNL_043-O-26.5-31.5-20160301-GEN-DNA1"/>
    <s v=""/>
    <s v="BMI_Plate73WellF5"/>
    <s v="CF90WLTP"/>
    <s v="BMI_qPCR_SOP_v6"/>
    <n v="43"/>
    <s v="N"/>
    <s v="16S"/>
    <s v="bacteria and archaea"/>
    <s v="OK"/>
    <n v="31409"/>
    <n v="16414"/>
    <n v="23.2"/>
    <s v="EpO2CC/Vy5JdvrXMs+zWXQ=="/>
    <s v="RuY12me+ipXm0I2ck7Euxg=="/>
    <s v="1:100 dilution; included in calculations"/>
    <s v=""/>
  </r>
  <r>
    <s v="NEON.D07.ORNL.DP1.10109.001.mga_soilGroupAbundances.2016-03.expanded.20231227T020020Z.csv"/>
    <s v="f45603b2-0582-41fb-a8be-1f282bd3d02b"/>
    <s v="ORNL_043.basePlot.bgc"/>
    <s v="D07"/>
    <x v="18"/>
    <s v="ORNL_043"/>
    <x v="3241"/>
    <d v="2018-08-20T00:00:00"/>
    <s v="soil"/>
    <s v="ORNL_043-O-26.5-31.5-20160301-GEN"/>
    <s v="Battelle Applied Genomics"/>
    <s v="ORNL_043-O-26.5-31.5-20160301-GEN-DNA1"/>
    <s v=""/>
    <s v="BMI_Plate73WellF5"/>
    <s v="CF90WLSZ"/>
    <s v="BMI_qPCR_SOP_v6"/>
    <n v="43"/>
    <s v="N"/>
    <s v="ITS"/>
    <s v="fungi"/>
    <s v="OK"/>
    <n v="41"/>
    <n v="9"/>
    <n v="17"/>
    <s v="EpO2CC/Vy5If8fJunYivVA=="/>
    <s v="hZbYwvE98vC74xef62GeRA=="/>
    <s v="1:10 dilution; included in calculations"/>
    <s v=""/>
  </r>
  <r>
    <s v="NEON.D07.ORNL.DP1.10109.001.mga_soilGroupAbundances.2016-03.expanded.20231227T020020Z.csv"/>
    <s v="07fc542c-bad3-4d19-a9be-1866c60839bc"/>
    <s v="ORNL_053.basePlot.bgc"/>
    <s v="D07"/>
    <x v="18"/>
    <s v="ORNL_053"/>
    <x v="3242"/>
    <d v="2018-08-22T00:00:00"/>
    <s v="soil"/>
    <s v="ORNL_053-O-5.5-19.5-20160301-GEN"/>
    <s v="Battelle Applied Genomics"/>
    <s v="ORNL_053-O-5.5-19.5-20160301-GEN-DNA1"/>
    <s v=""/>
    <s v="BMI_Plate73WellH4"/>
    <s v="CF90WLTP"/>
    <s v="BMI_qPCR_SOP_v6"/>
    <n v="55"/>
    <s v="N"/>
    <s v="16S"/>
    <s v="bacteria and archaea"/>
    <s v="OK"/>
    <n v="33383"/>
    <n v="2720"/>
    <n v="22.4"/>
    <s v="EpO2CC/Vy5JdvrXMs+zWXQ=="/>
    <s v="RuY12me+ipXm0I2ck7Euxg=="/>
    <s v="1:100 dilution; included in calculations"/>
    <s v=""/>
  </r>
  <r>
    <s v="NEON.D07.ORNL.DP1.10109.001.mga_soilGroupAbundances.2016-03.expanded.20231227T020020Z.csv"/>
    <s v="d2964a6f-91f4-4cbd-8fd7-a1cf784db1fe"/>
    <s v="ORNL_053.basePlot.bgc"/>
    <s v="D07"/>
    <x v="18"/>
    <s v="ORNL_053"/>
    <x v="3242"/>
    <d v="2018-08-20T00:00:00"/>
    <s v="soil"/>
    <s v="ORNL_053-O-5.5-19.5-20160301-GEN"/>
    <s v="Battelle Applied Genomics"/>
    <s v="ORNL_053-O-5.5-19.5-20160301-GEN-DNA1"/>
    <s v=""/>
    <s v="BMI_Plate73WellH4"/>
    <s v="CF90WLSZ"/>
    <s v="BMI_qPCR_SOP_v6"/>
    <n v="55"/>
    <s v="N"/>
    <s v="ITS"/>
    <s v="fungi"/>
    <s v="OK"/>
    <n v="10"/>
    <n v="0"/>
    <n v="18.8"/>
    <s v="EpO2CC/Vy5If8fJunYivVA=="/>
    <s v="hZbYwvE98vC74xef62GeRA=="/>
    <s v="1:10 dilution; included in calculations"/>
    <s v=""/>
  </r>
  <r>
    <s v="NEON.D07.ORNL.DP1.10109.001.mga_soilGroupAbundances.2016-03.expanded.20231227T020020Z.csv"/>
    <s v="1ace4d7c-4856-4489-9177-db9cb7bca33b"/>
    <s v="ORNL_053.basePlot.bgc"/>
    <s v="D07"/>
    <x v="18"/>
    <s v="ORNL_053"/>
    <x v="3243"/>
    <d v="2018-08-22T00:00:00"/>
    <s v="soil"/>
    <s v="ORNL_053-O-33.5-15.5-20160301-GEN"/>
    <s v="Battelle Applied Genomics"/>
    <s v="ORNL_053-O-33.5-15.5-20160301-GEN-DNA1"/>
    <s v=""/>
    <s v="BMI_Plate73WellH2"/>
    <s v="CF90WLTR"/>
    <s v="BMI_qPCR_SOP_v6"/>
    <n v="48"/>
    <s v="N"/>
    <s v="16S"/>
    <s v="bacteria and archaea"/>
    <s v="OK"/>
    <n v="14364"/>
    <n v="2308"/>
    <n v="24.4"/>
    <s v="EpO2CC/Vy5JdvrXMs+zWXQ=="/>
    <s v="RuY12me+ipXm0I2ck7Euxg=="/>
    <s v="1:100 dilution; included in calculations"/>
    <s v=""/>
  </r>
  <r>
    <s v="NEON.D07.ORNL.DP1.10109.001.mga_soilGroupAbundances.2016-03.expanded.20231227T020020Z.csv"/>
    <s v="09301451-fc18-4c66-8ecf-d89bcf0c81ad"/>
    <s v="ORNL_053.basePlot.bgc"/>
    <s v="D07"/>
    <x v="18"/>
    <s v="ORNL_053"/>
    <x v="3243"/>
    <d v="2018-08-20T00:00:00"/>
    <s v="soil"/>
    <s v="ORNL_053-O-33.5-15.5-20160301-GEN"/>
    <s v="Battelle Applied Genomics"/>
    <s v="ORNL_053-O-33.5-15.5-20160301-GEN-DNA1"/>
    <s v=""/>
    <s v="BMI_Plate73WellH2"/>
    <s v="CF90WLT0"/>
    <s v="BMI_qPCR_SOP_v6"/>
    <n v="48"/>
    <s v="N"/>
    <s v="ITS"/>
    <s v="fungi"/>
    <s v="OK"/>
    <n v="22"/>
    <n v="1"/>
    <n v="17.8"/>
    <s v="EpO2CC/Vy5If8fJunYivVA=="/>
    <s v="hZbYwvE98vC74xef62GeRA=="/>
    <s v="1:10 dilution; included in calculations"/>
    <s v=""/>
  </r>
  <r>
    <s v="NEON.D07.ORNL.DP1.10109.001.mga_soilGroupAbundances.2016-03.expanded.20231227T020020Z.csv"/>
    <s v="7a77b7bc-f032-4bb9-a56b-e32492e194a4"/>
    <s v="ORNL_053.basePlot.bgc"/>
    <s v="D07"/>
    <x v="18"/>
    <s v="ORNL_053"/>
    <x v="3244"/>
    <d v="2018-08-20T00:00:00"/>
    <s v="soil"/>
    <s v="ORNL_053-O-33-20-20160301-GEN"/>
    <s v="Battelle Applied Genomics"/>
    <s v="ORNL_053-O-33-20-20160301-GEN-DNA1"/>
    <s v=""/>
    <s v="BMI_Plate73WellH3"/>
    <s v="CF90WLT0"/>
    <s v="BMI_qPCR_SOP_v6"/>
    <n v="63"/>
    <s v="N"/>
    <s v="ITS"/>
    <s v="fungi"/>
    <s v="OK"/>
    <n v="42"/>
    <n v="1"/>
    <n v="16.399999999999999"/>
    <s v="EpO2CC/Vy5If8fJunYivVA=="/>
    <s v="hZbYwvE98vC74xef62GeRA=="/>
    <s v="1:10 dilution; included in calculations"/>
    <s v=""/>
  </r>
  <r>
    <s v="NEON.D07.ORNL.DP1.10109.001.mga_soilGroupAbundances.2016-03.expanded.20231227T020020Z.csv"/>
    <s v="a6882b94-abdb-4c7f-bd58-2c7d551e8c02"/>
    <s v="ORNL_053.basePlot.bgc"/>
    <s v="D07"/>
    <x v="18"/>
    <s v="ORNL_053"/>
    <x v="3244"/>
    <d v="2018-08-22T00:00:00"/>
    <s v="soil"/>
    <s v="ORNL_053-O-33-20-20160301-GEN"/>
    <s v="Battelle Applied Genomics"/>
    <s v="ORNL_053-O-33-20-20160301-GEN-DNA1"/>
    <s v=""/>
    <s v="BMI_Plate73WellH3"/>
    <s v="CF90WLTR"/>
    <s v="BMI_qPCR_SOP_v6"/>
    <n v="63"/>
    <s v="N"/>
    <s v="16S"/>
    <s v="bacteria and archaea"/>
    <s v="OK"/>
    <n v="36694"/>
    <n v="4248"/>
    <n v="22"/>
    <s v="EpO2CC/Vy5JdvrXMs+zWXQ=="/>
    <s v="RuY12me+ipXm0I2ck7Euxg=="/>
    <s v="1:100 dilution; included in calculations"/>
    <s v=""/>
  </r>
  <r>
    <s v="NEON.D07.ORNL.DP1.10109.001.mga_soilGroupAbundances.2016-03.expanded.20231227T020020Z.csv"/>
    <s v="89c67f34-1edf-49db-be61-a13b4c90a4af"/>
    <s v="ORNL_046.basePlot.bgc"/>
    <s v="D07"/>
    <x v="18"/>
    <s v="ORNL_046"/>
    <x v="3245"/>
    <d v="2018-08-22T00:00:00"/>
    <s v="soil"/>
    <s v="ORNL_046-O-6.5-6.5-20160301-GEN"/>
    <s v="Battelle Applied Genomics"/>
    <s v="ORNL_046-O-6.5-6.5-20160301-GEN-DNA1"/>
    <s v=""/>
    <s v="BMI_Plate73WellG4"/>
    <s v="CF90WLTP"/>
    <s v="BMI_qPCR_SOP_v6"/>
    <n v="42"/>
    <s v="N"/>
    <s v="16S"/>
    <s v="bacteria and archaea"/>
    <s v="OK"/>
    <n v="27314"/>
    <n v="2557"/>
    <n v="23.3"/>
    <s v="EpO2CC/Vy5JdvrXMs+zWXQ=="/>
    <s v="RuY12me+ipXm0I2ck7Euxg=="/>
    <s v="1:100 dilution; included in calculations"/>
    <s v=""/>
  </r>
  <r>
    <s v="NEON.D07.ORNL.DP1.10109.001.mga_soilGroupAbundances.2016-03.expanded.20231227T020020Z.csv"/>
    <s v="43e7a860-ab12-468c-bb30-141408b97dfe"/>
    <s v="ORNL_046.basePlot.bgc"/>
    <s v="D07"/>
    <x v="18"/>
    <s v="ORNL_046"/>
    <x v="3245"/>
    <d v="2018-08-20T00:00:00"/>
    <s v="soil"/>
    <s v="ORNL_046-O-6.5-6.5-20160301-GEN"/>
    <s v="Battelle Applied Genomics"/>
    <s v="ORNL_046-O-6.5-6.5-20160301-GEN-DNA1"/>
    <s v=""/>
    <s v="BMI_Plate73WellG4"/>
    <s v="CF90WLSZ"/>
    <s v="BMI_qPCR_SOP_v6"/>
    <n v="42"/>
    <s v="N"/>
    <s v="ITS"/>
    <s v="fungi"/>
    <s v="OK"/>
    <n v="40"/>
    <n v="3"/>
    <n v="17"/>
    <s v="EpO2CC/Vy5If8fJunYivVA=="/>
    <s v="hZbYwvE98vC74xef62GeRA=="/>
    <s v="1:10 dilution; included in calculations"/>
    <s v=""/>
  </r>
  <r>
    <s v="NEON.D07.ORNL.DP1.10109.001.mga_soilGroupAbundances.2016-03.expanded.20231227T020020Z.csv"/>
    <s v="6dcd6bed-fc39-4340-b5a9-f3fa100a7fb3"/>
    <s v="ORNL_046.basePlot.bgc"/>
    <s v="D07"/>
    <x v="18"/>
    <s v="ORNL_046"/>
    <x v="3246"/>
    <d v="2018-08-20T00:00:00"/>
    <s v="soil"/>
    <s v="ORNL_046-O-32.5-1.5-20160301-GEN"/>
    <s v="Battelle Applied Genomics"/>
    <s v="ORNL_046-O-32.5-1.5-20160301-GEN-DNA1"/>
    <s v=""/>
    <s v="BMI_Plate73WellG2"/>
    <s v="CF90WLT0"/>
    <s v="BMI_qPCR_SOP_v6"/>
    <n v="66"/>
    <s v="N"/>
    <s v="ITS"/>
    <s v="fungi"/>
    <s v="OK"/>
    <n v="18"/>
    <n v="1"/>
    <n v="17.600000000000001"/>
    <s v="EpO2CC/Vy5If8fJunYivVA=="/>
    <s v="hZbYwvE98vC74xef62GeRA=="/>
    <s v="1:10 dilution; included in calculations"/>
    <s v=""/>
  </r>
  <r>
    <s v="NEON.D07.ORNL.DP1.10109.001.mga_soilGroupAbundances.2016-03.expanded.20231227T020020Z.csv"/>
    <s v="c70bbe3b-f945-47ff-8c84-ab1b11b628f5"/>
    <s v="ORNL_046.basePlot.bgc"/>
    <s v="D07"/>
    <x v="18"/>
    <s v="ORNL_046"/>
    <x v="3246"/>
    <d v="2018-08-22T00:00:00"/>
    <s v="soil"/>
    <s v="ORNL_046-O-32.5-1.5-20160301-GEN"/>
    <s v="Battelle Applied Genomics"/>
    <s v="ORNL_046-O-32.5-1.5-20160301-GEN-DNA1"/>
    <s v=""/>
    <s v="BMI_Plate73WellG2"/>
    <s v="CF90WLTR"/>
    <s v="BMI_qPCR_SOP_v6"/>
    <n v="66"/>
    <s v="N"/>
    <s v="16S"/>
    <s v="bacteria and archaea"/>
    <s v="OK"/>
    <n v="24647"/>
    <n v="3810"/>
    <n v="22.7"/>
    <s v="EpO2CC/Vy5JdvrXMs+zWXQ=="/>
    <s v="RuY12me+ipXm0I2ck7Euxg=="/>
    <s v="1:100 dilution; included in calculations"/>
    <s v=""/>
  </r>
  <r>
    <s v="NEON.D07.ORNL.DP1.10109.001.mga_soilGroupAbundances.2016-03.expanded.20231227T020020Z.csv"/>
    <s v="3ecbd2d8-f6c2-4ebc-b2e8-161e5288fb8a"/>
    <s v="ORNL_046.basePlot.bgc"/>
    <s v="D07"/>
    <x v="18"/>
    <s v="ORNL_046"/>
    <x v="3247"/>
    <d v="2018-08-20T00:00:00"/>
    <s v="soil"/>
    <s v="ORNL_046-O-32-31-20160301-GEN"/>
    <s v="Battelle Applied Genomics"/>
    <s v="ORNL_046-O-32-31-20160301-GEN-DNA1"/>
    <s v=""/>
    <s v="BMI_Plate73WellG3"/>
    <s v="CF90WLT0"/>
    <s v="BMI_qPCR_SOP_v6"/>
    <n v="71"/>
    <s v="N"/>
    <s v="ITS"/>
    <s v="fungi"/>
    <s v="OK"/>
    <n v="20"/>
    <n v="1"/>
    <n v="17.399999999999999"/>
    <s v="EpO2CC/Vy5If8fJunYivVA=="/>
    <s v="hZbYwvE98vC74xef62GeRA=="/>
    <s v="1:10 dilution; included in calculations"/>
    <s v=""/>
  </r>
  <r>
    <s v="NEON.D07.ORNL.DP1.10109.001.mga_soilGroupAbundances.2016-03.expanded.20231227T020020Z.csv"/>
    <s v="37e61f1e-b1e4-4a52-a421-c36c0fc03add"/>
    <s v="ORNL_046.basePlot.bgc"/>
    <s v="D07"/>
    <x v="18"/>
    <s v="ORNL_046"/>
    <x v="3247"/>
    <d v="2018-08-22T00:00:00"/>
    <s v="soil"/>
    <s v="ORNL_046-O-32-31-20160301-GEN"/>
    <s v="Battelle Applied Genomics"/>
    <s v="ORNL_046-O-32-31-20160301-GEN-DNA1"/>
    <s v=""/>
    <s v="BMI_Plate73WellG3"/>
    <s v="CF90WLTR"/>
    <s v="BMI_qPCR_SOP_v6"/>
    <n v="71"/>
    <s v="N"/>
    <s v="16S"/>
    <s v="bacteria and archaea"/>
    <s v="OK"/>
    <n v="15839"/>
    <n v="2256"/>
    <n v="23.4"/>
    <s v="EpO2CC/Vy5JdvrXMs+zWXQ=="/>
    <s v="RuY12me+ipXm0I2ck7Euxg=="/>
    <s v="1:100 dilution; included in calculations"/>
    <s v=""/>
  </r>
  <r>
    <s v="NEON.D07.ORNL.DP1.10109.001.mga_soilGroupAbundances.2016-03.expanded.20231227T020020Z.csv"/>
    <s v="21ae9aff-34be-4296-93f5-99fef5f58332"/>
    <s v="ORNL_049.basePlot.bgc"/>
    <s v="D07"/>
    <x v="18"/>
    <s v="ORNL_049"/>
    <x v="3248"/>
    <d v="2018-08-17T00:00:00"/>
    <s v="soil"/>
    <s v="ORNL_049-O-8-9.5-20160301-GEN"/>
    <s v="Battelle Applied Genomics"/>
    <s v="ORNL_049-O-8-9.5-20160301-GEN-DNA1"/>
    <s v=""/>
    <s v="BMI_Plate73WellG10"/>
    <s v="CF90WLT1"/>
    <s v="BMI_qPCR_SOP_v6"/>
    <n v="53"/>
    <s v="N"/>
    <s v="ITS"/>
    <s v="fungi"/>
    <s v="OK"/>
    <n v="10"/>
    <n v="0"/>
    <n v="18.2"/>
    <s v="EpO2CC/Vy5KQEY/dTCYY1Q=="/>
    <s v="hZbYwvE98vC74xef62GeRA=="/>
    <s v="1:10 dilution; included in calculations"/>
    <s v=""/>
  </r>
  <r>
    <s v="NEON.D07.ORNL.DP1.10109.001.mga_soilGroupAbundances.2016-03.expanded.20231227T020020Z.csv"/>
    <s v="9501690c-21a0-431a-9042-2cd59fa2adad"/>
    <s v="ORNL_049.basePlot.bgc"/>
    <s v="D07"/>
    <x v="18"/>
    <s v="ORNL_049"/>
    <x v="3248"/>
    <d v="2018-08-23T00:00:00"/>
    <s v="soil"/>
    <s v="ORNL_049-O-8-9.5-20160301-GEN"/>
    <s v="Battelle Applied Genomics"/>
    <s v="ORNL_049-O-8-9.5-20160301-GEN-DNA1"/>
    <s v=""/>
    <s v="BMI_Plate73WellG10"/>
    <s v="CF90WLTJ"/>
    <s v="BMI_qPCR_SOP_v6"/>
    <n v="53"/>
    <s v="N"/>
    <s v="16S"/>
    <s v="bacteria and archaea"/>
    <s v="OK"/>
    <n v="35824"/>
    <n v="22325"/>
    <n v="21.9"/>
    <s v="vMLbKuU6fpGAXKGgRZhlHg=="/>
    <s v="hZbYwvE98vC74xef62GeRA=="/>
    <s v="1:100 dilution; included in calculations"/>
    <s v=""/>
  </r>
  <r>
    <s v="NEON.D07.ORNL.DP1.10109.001.mga_soilGroupAbundances.2016-03.expanded.20231227T020020Z.csv"/>
    <s v="8fba635c-affd-42db-b73f-df677f0f6200"/>
    <s v="ORNL_049.basePlot.bgc"/>
    <s v="D07"/>
    <x v="18"/>
    <s v="ORNL_049"/>
    <x v="3249"/>
    <d v="2018-08-22T00:00:00"/>
    <s v="soil"/>
    <s v="ORNL_049-O-36-19.5-20160301-GEN"/>
    <s v="Battelle Applied Genomics"/>
    <s v="ORNL_049-O-36-19.5-20160301-GEN-DNA1"/>
    <s v=""/>
    <s v="BMI_Plate73WellG9"/>
    <s v="CF90WLTO"/>
    <s v="BMI_qPCR_SOP_v6"/>
    <n v="66"/>
    <s v="N"/>
    <s v="16S"/>
    <s v="bacteria and archaea"/>
    <s v="OK"/>
    <n v="16438"/>
    <n v="1606"/>
    <n v="22.6"/>
    <s v="EpO2CC/Vy5JdvrXMs+zWXQ=="/>
    <s v="RuY12me+ipXm0I2ck7Euxg=="/>
    <s v="1:100 dilution; included in calculations"/>
    <s v=""/>
  </r>
  <r>
    <s v="NEON.D07.ORNL.DP1.10109.001.mga_soilGroupAbundances.2016-03.expanded.20231227T020020Z.csv"/>
    <s v="770ee578-c7e6-4479-9415-22f79bd166c9"/>
    <s v="ORNL_049.basePlot.bgc"/>
    <s v="D07"/>
    <x v="18"/>
    <s v="ORNL_049"/>
    <x v="3249"/>
    <d v="2018-08-16T00:00:00"/>
    <s v="soil"/>
    <s v="ORNL_049-O-36-19.5-20160301-GEN"/>
    <s v="Battelle Applied Genomics"/>
    <s v="ORNL_049-O-36-19.5-20160301-GEN-DNA1"/>
    <s v=""/>
    <s v="BMI_Plate73WellG9"/>
    <s v="CF90WLT3"/>
    <s v="BMI_qPCR_SOP_v6"/>
    <n v="66"/>
    <s v="N"/>
    <s v="ITS"/>
    <s v="fungi"/>
    <s v="OK"/>
    <n v="3"/>
    <n v="0"/>
    <n v="20"/>
    <s v="EpO2CC/Vy5KQEY/dTCYY1Q=="/>
    <s v="hZbYwvE98vC74xef62GeRA=="/>
    <s v="1:10 dilution; included in calculations"/>
    <s v=""/>
  </r>
  <r>
    <s v="NEON.D07.ORNL.DP1.10109.001.mga_soilGroupAbundances.2016-03.expanded.20231227T020020Z.csv"/>
    <s v="e3ef246f-2036-447e-9f23-06c88c0ec732"/>
    <s v="ORNL_049.basePlot.bgc"/>
    <s v="D07"/>
    <x v="18"/>
    <s v="ORNL_049"/>
    <x v="3250"/>
    <d v="2018-08-16T00:00:00"/>
    <s v="soil"/>
    <s v="ORNL_049-O-30.5-25.5-20160301-GEN"/>
    <s v="Battelle Applied Genomics"/>
    <s v="ORNL_049-O-30.5-25.5-20160301-GEN-DNA1"/>
    <s v=""/>
    <s v="BMI_Plate73WellG7"/>
    <s v="CF90WLT3"/>
    <s v="BMI_qPCR_SOP_v6"/>
    <n v="51"/>
    <s v="N"/>
    <s v="ITS"/>
    <s v="fungi"/>
    <s v="OK"/>
    <n v="12"/>
    <n v="1"/>
    <n v="18.100000000000001"/>
    <s v="EpO2CC/Vy5KQEY/dTCYY1Q=="/>
    <s v="hZbYwvE98vC74xef62GeRA=="/>
    <s v="1:10 dilution; included in calculations"/>
    <s v=""/>
  </r>
  <r>
    <s v="NEON.D07.ORNL.DP1.10109.001.mga_soilGroupAbundances.2016-03.expanded.20231227T020020Z.csv"/>
    <s v="6b9a66b6-b2b8-4cdd-9dba-746bdcbf3a17"/>
    <s v="ORNL_049.basePlot.bgc"/>
    <s v="D07"/>
    <x v="18"/>
    <s v="ORNL_049"/>
    <x v="3250"/>
    <d v="2018-08-22T00:00:00"/>
    <s v="soil"/>
    <s v="ORNL_049-O-30.5-25.5-20160301-GEN"/>
    <s v="Battelle Applied Genomics"/>
    <s v="ORNL_049-O-30.5-25.5-20160301-GEN-DNA1"/>
    <s v=""/>
    <s v="BMI_Plate73WellG7"/>
    <s v="CF90WLTO"/>
    <s v="BMI_qPCR_SOP_v6"/>
    <n v="51"/>
    <s v="N"/>
    <s v="16S"/>
    <s v="bacteria and archaea"/>
    <s v="OK"/>
    <n v="25868"/>
    <n v="2048"/>
    <n v="22.3"/>
    <s v="EpO2CC/Vy5JdvrXMs+zWXQ=="/>
    <s v="RuY12me+ipXm0I2ck7Euxg=="/>
    <s v="1:100 dilution; included in calculations"/>
    <s v=""/>
  </r>
  <r>
    <s v="NEON.D07.ORNL.DP1.10109.001.mga_soilGroupAbundances.2016-03.expanded.20231227T020020Z.csv"/>
    <s v="4006e4aa-9164-4f01-ad41-f1fb437037d2"/>
    <s v="ORNL_001.basePlot.bgc"/>
    <s v="D07"/>
    <x v="18"/>
    <s v="ORNL_001"/>
    <x v="3251"/>
    <d v="2018-08-20T00:00:00"/>
    <s v="soil"/>
    <s v="ORNL_001-M-3.5-19-20160302-GEN"/>
    <s v="Battelle Applied Genomics"/>
    <s v="ORNL_001-M-3.5-19-20160302-GEN-DNA1"/>
    <s v=""/>
    <s v="BMI_Plate73WellC6"/>
    <s v="CF90WLSZ"/>
    <s v="BMI_qPCR_SOP_v6"/>
    <n v="18"/>
    <s v="N"/>
    <s v="ITS"/>
    <s v="fungi"/>
    <s v="OK"/>
    <n v="57"/>
    <n v="1"/>
    <n v="17.8"/>
    <s v="EpO2CC/Vy5If8fJunYivVA=="/>
    <s v="hZbYwvE98vC74xef62GeRA=="/>
    <s v="1:10 dilution; included in calculations"/>
    <s v=""/>
  </r>
  <r>
    <s v="NEON.D07.ORNL.DP1.10109.001.mga_soilGroupAbundances.2016-03.expanded.20231227T020020Z.csv"/>
    <s v="f55a97f6-8d93-4ce5-9756-8bff26b6668c"/>
    <s v="ORNL_001.basePlot.bgc"/>
    <s v="D07"/>
    <x v="18"/>
    <s v="ORNL_001"/>
    <x v="3251"/>
    <d v="2018-08-22T00:00:00"/>
    <s v="soil"/>
    <s v="ORNL_001-M-3.5-19-20160302-GEN"/>
    <s v="Battelle Applied Genomics"/>
    <s v="ORNL_001-M-3.5-19-20160302-GEN-DNA1"/>
    <s v=""/>
    <s v="BMI_Plate73WellC6"/>
    <s v="CF90WLTP"/>
    <s v="BMI_qPCR_SOP_v6"/>
    <n v="18"/>
    <s v="N"/>
    <s v="16S"/>
    <s v="bacteria and archaea"/>
    <s v="OK"/>
    <n v="21775"/>
    <n v="3279"/>
    <n v="25.5"/>
    <s v="EpO2CC/Vy5JdvrXMs+zWXQ=="/>
    <s v="RuY12me+ipXm0I2ck7Euxg=="/>
    <s v="1:100 dilution; included in calculations"/>
    <s v=""/>
  </r>
  <r>
    <s v="NEON.D07.ORNL.DP1.10109.001.mga_soilGroupAbundances.2016-03.expanded.20231227T020020Z.csv"/>
    <s v="a526e7fa-a2be-42c1-bcdb-e3d299af0886"/>
    <s v="ORNL_001.basePlot.bgc"/>
    <s v="D07"/>
    <x v="18"/>
    <s v="ORNL_001"/>
    <x v="3252"/>
    <d v="2018-08-22T00:00:00"/>
    <s v="soil"/>
    <s v="ORNL_001-O-26.5-4.5-20160302-GEN"/>
    <s v="Battelle Applied Genomics"/>
    <s v="ORNL_001-O-26.5-4.5-20160302-GEN-DNA1"/>
    <s v=""/>
    <s v="BMI_Plate73WellC8"/>
    <s v="CF90WLTO"/>
    <s v="BMI_qPCR_SOP_v6"/>
    <n v="48"/>
    <s v="N"/>
    <s v="16S"/>
    <s v="bacteria and archaea"/>
    <s v="OK"/>
    <n v="17207"/>
    <n v="7350"/>
    <n v="23.1"/>
    <s v="EpO2CC/Vy5JdvrXMs+zWXQ=="/>
    <s v="RuY12me+ipXm0I2ck7Euxg=="/>
    <s v="1:100 dilution; included in calculations"/>
    <s v=""/>
  </r>
  <r>
    <s v="NEON.D07.ORNL.DP1.10109.001.mga_soilGroupAbundances.2016-03.expanded.20231227T020020Z.csv"/>
    <s v="b6648244-2202-42d0-a484-92855b6b9ae7"/>
    <s v="ORNL_001.basePlot.bgc"/>
    <s v="D07"/>
    <x v="18"/>
    <s v="ORNL_001"/>
    <x v="3252"/>
    <d v="2018-08-16T00:00:00"/>
    <s v="soil"/>
    <s v="ORNL_001-O-26.5-4.5-20160302-GEN"/>
    <s v="Battelle Applied Genomics"/>
    <s v="ORNL_001-O-26.5-4.5-20160302-GEN-DNA1"/>
    <s v=""/>
    <s v="BMI_Plate73WellC8"/>
    <s v="CF90WLT3"/>
    <s v="BMI_qPCR_SOP_v6"/>
    <n v="48"/>
    <s v="N"/>
    <s v="ITS"/>
    <s v="fungi"/>
    <s v="OK"/>
    <n v="12"/>
    <n v="0"/>
    <n v="18.2"/>
    <s v="EpO2CC/Vy5KQEY/dTCYY1Q=="/>
    <s v="hZbYwvE98vC74xef62GeRA=="/>
    <s v="1:10 dilution; included in calculations"/>
    <s v=""/>
  </r>
  <r>
    <s v="NEON.D07.ORNL.DP1.10109.001.mga_soilGroupAbundances.2016-03.expanded.20231227T020020Z.csv"/>
    <s v="cc537977-e069-476f-9277-06573d5bb56f"/>
    <s v="ORNL_001.basePlot.bgc"/>
    <s v="D07"/>
    <x v="18"/>
    <s v="ORNL_001"/>
    <x v="3253"/>
    <d v="2018-08-23T00:00:00"/>
    <s v="soil"/>
    <s v="ORNL_001-O-37.5-25-20160302-GEN"/>
    <s v="Battelle Applied Genomics"/>
    <s v="ORNL_001-O-37.5-25-20160302-GEN-DNA1"/>
    <s v=""/>
    <s v="BMI_Plate73WellC11"/>
    <s v="CF90WLTJ"/>
    <s v="BMI_qPCR_SOP_v6"/>
    <n v="61"/>
    <s v="N"/>
    <s v="16S"/>
    <s v="bacteria and archaea"/>
    <s v="OK"/>
    <n v="8613"/>
    <n v="1748"/>
    <n v="23.9"/>
    <s v="vMLbKuU6fpGAXKGgRZhlHg=="/>
    <s v="hZbYwvE98vC74xef62GeRA=="/>
    <s v="1:100 dilution; included in calculations"/>
    <s v=""/>
  </r>
  <r>
    <s v="NEON.D07.ORNL.DP1.10109.001.mga_soilGroupAbundances.2016-03.expanded.20231227T020020Z.csv"/>
    <s v="33c2e383-9a51-4c60-8c92-c0631a678ad2"/>
    <s v="ORNL_029.basePlot.bgc"/>
    <s v="D07"/>
    <x v="18"/>
    <s v="ORNL_029"/>
    <x v="3254"/>
    <d v="2018-08-20T00:00:00"/>
    <s v="soil"/>
    <s v="ORNL_029-O-8.5-5.5-20160302-GEN"/>
    <s v="Battelle Applied Genomics"/>
    <s v="ORNL_029-O-8.5-5.5-20160302-GEN-DNA1"/>
    <s v=""/>
    <s v="BMI_Plate73WellF4"/>
    <s v="CF90WLSZ"/>
    <s v="BMI_qPCR_SOP_v6"/>
    <n v="52"/>
    <s v="N"/>
    <s v="ITS"/>
    <s v="fungi"/>
    <s v="OK"/>
    <n v="4"/>
    <n v="0"/>
    <n v="20.2"/>
    <s v="EpO2CC/Vy5If8fJunYivVA=="/>
    <s v="hZbYwvE98vC74xef62GeRA=="/>
    <s v="1:10 dilution; included in calculations"/>
    <s v=""/>
  </r>
  <r>
    <s v="NEON.D07.ORNL.DP1.10109.001.mga_soilGroupAbundances.2016-03.expanded.20231227T020020Z.csv"/>
    <s v="262d615e-09a4-4d40-846a-91edc3b181a0"/>
    <s v="ORNL_029.basePlot.bgc"/>
    <s v="D07"/>
    <x v="18"/>
    <s v="ORNL_029"/>
    <x v="3254"/>
    <d v="2018-08-22T00:00:00"/>
    <s v="soil"/>
    <s v="ORNL_029-O-8.5-5.5-20160302-GEN"/>
    <s v="Battelle Applied Genomics"/>
    <s v="ORNL_029-O-8.5-5.5-20160302-GEN-DNA1"/>
    <s v=""/>
    <s v="BMI_Plate73WellF4"/>
    <s v="CF90WLTP"/>
    <s v="BMI_qPCR_SOP_v6"/>
    <n v="52"/>
    <s v="N"/>
    <s v="16S"/>
    <s v="bacteria and archaea"/>
    <s v="OK"/>
    <n v="22021"/>
    <n v="510"/>
    <n v="23.3"/>
    <s v="EpO2CC/Vy5JdvrXMs+zWXQ=="/>
    <s v="RuY12me+ipXm0I2ck7Euxg=="/>
    <s v="1:100 dilution; included in calculations"/>
    <s v=""/>
  </r>
  <r>
    <s v="NEON.D07.ORNL.DP1.10109.001.mga_soilGroupAbundances.2016-03.expanded.20231227T020020Z.csv"/>
    <s v="55c506c0-7c17-4305-bffe-110fc81a6788"/>
    <s v="ORNL_029.basePlot.bgc"/>
    <s v="D07"/>
    <x v="18"/>
    <s v="ORNL_029"/>
    <x v="3255"/>
    <d v="2018-08-20T00:00:00"/>
    <s v="soil"/>
    <s v="ORNL_029-O-38-4.5-20160302-GEN"/>
    <s v="Battelle Applied Genomics"/>
    <s v="ORNL_029-O-38-4.5-20160302-GEN-DNA1"/>
    <s v=""/>
    <s v="BMI_Plate73WellF2"/>
    <s v="CF90WLT0"/>
    <s v="BMI_qPCR_SOP_v6"/>
    <n v="44"/>
    <s v="N"/>
    <s v="ITS"/>
    <s v="fungi"/>
    <s v="OK"/>
    <n v="10"/>
    <n v="2"/>
    <n v="19.2"/>
    <s v="EpO2CC/Vy5If8fJunYivVA=="/>
    <s v="hZbYwvE98vC74xef62GeRA=="/>
    <s v="1:10 dilution; included in calculations"/>
    <s v=""/>
  </r>
  <r>
    <s v="NEON.D07.ORNL.DP1.10109.001.mga_soilGroupAbundances.2016-03.expanded.20231227T020020Z.csv"/>
    <s v="01796379-c892-4c64-a81a-60278ea685df"/>
    <s v="ORNL_029.basePlot.bgc"/>
    <s v="D07"/>
    <x v="18"/>
    <s v="ORNL_029"/>
    <x v="3255"/>
    <d v="2018-08-22T00:00:00"/>
    <s v="soil"/>
    <s v="ORNL_029-O-38-4.5-20160302-GEN"/>
    <s v="Battelle Applied Genomics"/>
    <s v="ORNL_029-O-38-4.5-20160302-GEN-DNA1"/>
    <s v=""/>
    <s v="BMI_Plate73WellF2"/>
    <s v="CF90WLTR"/>
    <s v="BMI_qPCR_SOP_v6"/>
    <n v="44"/>
    <s v="N"/>
    <s v="16S"/>
    <s v="bacteria and archaea"/>
    <s v="OK"/>
    <n v="16426"/>
    <n v="9970"/>
    <n v="24.6"/>
    <s v="EpO2CC/Vy5JdvrXMs+zWXQ=="/>
    <s v="RuY12me+ipXm0I2ck7Euxg=="/>
    <s v="1:100 dilution; included in calculations"/>
    <s v=""/>
  </r>
  <r>
    <s v="NEON.D07.ORNL.DP1.10109.001.mga_soilGroupAbundances.2016-03.expanded.20231227T020020Z.csv"/>
    <s v="5107a712-5a4e-4258-b62c-1ad6320c6006"/>
    <s v="ORNL_029.basePlot.bgc"/>
    <s v="D07"/>
    <x v="18"/>
    <s v="ORNL_029"/>
    <x v="3256"/>
    <d v="2018-08-17T00:00:00"/>
    <s v="soil"/>
    <s v="ORNL_029-O-30.5-38-20160302-GEN"/>
    <s v="Battelle Applied Genomics"/>
    <s v="ORNL_029-O-30.5-38-20160302-GEN-DNA1"/>
    <s v=""/>
    <s v="BMI_Plate73WellE12"/>
    <s v="CF90WLT1"/>
    <s v="BMI_qPCR_SOP_v6"/>
    <n v="22"/>
    <s v="N"/>
    <s v="ITS"/>
    <s v="fungi"/>
    <s v="OK"/>
    <n v="54"/>
    <n v="1"/>
    <n v="16.7"/>
    <s v="EpO2CC/Vy5KQEY/dTCYY1Q=="/>
    <s v="hZbYwvE98vC74xef62GeRA=="/>
    <s v="1:10 dilution; included in calculations"/>
    <s v=""/>
  </r>
  <r>
    <s v="NEON.D07.ORNL.DP1.10109.001.mga_soilGroupAbundances.2016-03.expanded.20231227T020020Z.csv"/>
    <s v="67de679c-2a90-4140-adaa-99e7699246c4"/>
    <s v="ORNL_029.basePlot.bgc"/>
    <s v="D07"/>
    <x v="18"/>
    <s v="ORNL_029"/>
    <x v="3256"/>
    <d v="2018-08-23T00:00:00"/>
    <s v="soil"/>
    <s v="ORNL_029-O-30.5-38-20160302-GEN"/>
    <s v="Battelle Applied Genomics"/>
    <s v="ORNL_029-O-30.5-38-20160302-GEN-DNA1"/>
    <s v=""/>
    <s v="BMI_Plate73WellE12"/>
    <s v="CF90WLTJ"/>
    <s v="BMI_qPCR_SOP_v6"/>
    <n v="22"/>
    <s v="N"/>
    <s v="16S"/>
    <s v="bacteria and archaea"/>
    <s v="OK"/>
    <n v="15893"/>
    <n v="1015"/>
    <n v="24.6"/>
    <s v="vMLbKuU6fpGAXKGgRZhlHg=="/>
    <s v="hZbYwvE98vC74xef62GeRA=="/>
    <s v="1:100 dilution; included in calculations"/>
    <s v=""/>
  </r>
  <r>
    <s v="NEON.D07.ORNL.DP1.10109.001.mga_soilGroupAbundances.2016-07.expanded.20231227T014021Z.csv"/>
    <s v="cbcca8aa-6a4e-40d6-b864-2bcace9b51bb"/>
    <s v="ORNL_002.basePlot.bgc"/>
    <s v="D07"/>
    <x v="18"/>
    <s v="ORNL_002"/>
    <x v="3257"/>
    <d v="2018-08-22T00:00:00"/>
    <s v="soil"/>
    <s v="ORNL_002-O-31-39-20160727-GEN"/>
    <s v="Battelle Applied Genomics"/>
    <s v="ORNL_002-O-31-39-20160727-GEN-DNA1"/>
    <s v=""/>
    <s v="BMI_Plate73WellD5"/>
    <s v="CF90WLTP"/>
    <s v="BMI_qPCR_SOP_v6"/>
    <n v="27"/>
    <s v="N"/>
    <s v="16S"/>
    <s v="bacteria and archaea"/>
    <s v="OK"/>
    <n v="62249"/>
    <n v="8315"/>
    <n v="22.6"/>
    <s v="EpO2CC/Vy5JdvrXMs+zWXQ=="/>
    <s v="RuY12me+ipXm0I2ck7Euxg=="/>
    <s v="1:100 dilution; included in calculations"/>
    <s v=""/>
  </r>
  <r>
    <s v="NEON.D07.ORNL.DP1.10109.001.mga_soilGroupAbundances.2016-07.expanded.20231227T014021Z.csv"/>
    <s v="3f6518a7-cb3f-45a3-bd8a-e2feababdc52"/>
    <s v="ORNL_002.basePlot.bgc"/>
    <s v="D07"/>
    <x v="18"/>
    <s v="ORNL_002"/>
    <x v="3257"/>
    <d v="2018-08-20T00:00:00"/>
    <s v="soil"/>
    <s v="ORNL_002-O-31-39-20160727-GEN"/>
    <s v="Battelle Applied Genomics"/>
    <s v="ORNL_002-O-31-39-20160727-GEN-DNA1"/>
    <s v=""/>
    <s v="BMI_Plate73WellD5"/>
    <s v="CF90WLSZ"/>
    <s v="BMI_qPCR_SOP_v6"/>
    <n v="27"/>
    <s v="N"/>
    <s v="ITS"/>
    <s v="fungi"/>
    <s v="OK"/>
    <n v="51"/>
    <n v="3"/>
    <n v="17.3"/>
    <s v="EpO2CC/Vy5If8fJunYivVA=="/>
    <s v="hZbYwvE98vC74xef62GeRA=="/>
    <s v="1:10 dilution; included in calculations"/>
    <s v=""/>
  </r>
  <r>
    <s v="NEON.D07.ORNL.DP1.10109.001.mga_soilGroupAbundances.2016-07.expanded.20231227T014021Z.csv"/>
    <s v="2aae9db4-cb01-4f3e-9a3a-0964c330bcc5"/>
    <s v="ORNL_029.basePlot.bgc"/>
    <s v="D07"/>
    <x v="18"/>
    <s v="ORNL_029"/>
    <x v="3258"/>
    <d v="2018-08-20T00:00:00"/>
    <s v="soil"/>
    <s v="ORNL_029-O-35.5-28-20160727-GEN"/>
    <s v="Battelle Applied Genomics"/>
    <s v="ORNL_029-O-35.5-28-20160727-GEN-DNA1"/>
    <s v=""/>
    <s v="BMI_Plate73WellF1"/>
    <s v="CF90WLT0"/>
    <s v="BMI_qPCR_SOP_v6"/>
    <n v="66"/>
    <s v="N"/>
    <s v="ITS"/>
    <s v="fungi"/>
    <s v="OK"/>
    <n v="7"/>
    <n v="1"/>
    <n v="19.100000000000001"/>
    <s v="EpO2CC/Vy5If8fJunYivVA=="/>
    <s v="hZbYwvE98vC74xef62GeRA=="/>
    <s v="1:10 dilution; included in calculations"/>
    <s v=""/>
  </r>
  <r>
    <s v="NEON.D07.ORNL.DP1.10109.001.mga_soilGroupAbundances.2016-07.expanded.20231227T014021Z.csv"/>
    <s v="230c90dd-d47f-4e43-a48a-8ea5a2c6091c"/>
    <s v="ORNL_029.basePlot.bgc"/>
    <s v="D07"/>
    <x v="18"/>
    <s v="ORNL_029"/>
    <x v="3258"/>
    <d v="2018-08-22T00:00:00"/>
    <s v="soil"/>
    <s v="ORNL_029-O-35.5-28-20160727-GEN"/>
    <s v="Battelle Applied Genomics"/>
    <s v="ORNL_029-O-35.5-28-20160727-GEN-DNA1"/>
    <s v=""/>
    <s v="BMI_Plate73WellF1"/>
    <s v="CF90WLTR"/>
    <s v="BMI_qPCR_SOP_v6"/>
    <n v="66"/>
    <s v="N"/>
    <s v="16S"/>
    <s v="bacteria and archaea"/>
    <s v="OK"/>
    <n v="24010"/>
    <n v="1076"/>
    <n v="22.7"/>
    <s v="EpO2CC/Vy5JdvrXMs+zWXQ=="/>
    <s v="RuY12me+ipXm0I2ck7Euxg=="/>
    <s v="1:100 dilution; included in calculations"/>
    <s v=""/>
  </r>
  <r>
    <s v="NEON.D07.ORNL.DP1.10109.001.mga_soilGroupAbundances.2016-07.expanded.20231227T014021Z.csv"/>
    <s v="71531673-44b0-49a2-85d6-c5f0039a98fc"/>
    <s v="ORNL_002.basePlot.bgc"/>
    <s v="D07"/>
    <x v="18"/>
    <s v="ORNL_002"/>
    <x v="3259"/>
    <d v="2018-08-20T00:00:00"/>
    <s v="soil"/>
    <s v="ORNL_002-O-26.5-17-20160727-GEN"/>
    <s v="Battelle Applied Genomics"/>
    <s v="ORNL_002-O-26.5-17-20160727-GEN-DNA1"/>
    <s v=""/>
    <s v="BMI_Plate73WellD3"/>
    <s v="CF90WLT0"/>
    <s v="BMI_qPCR_SOP_v6"/>
    <n v="35"/>
    <s v="N"/>
    <s v="ITS"/>
    <s v="fungi"/>
    <s v="OK"/>
    <n v="207"/>
    <n v="10"/>
    <n v="14.7"/>
    <s v="EpO2CC/Vy5If8fJunYivVA=="/>
    <s v="hZbYwvE98vC74xef62GeRA=="/>
    <s v="1:10 dilution; included in calculations"/>
    <s v=""/>
  </r>
  <r>
    <s v="NEON.D07.ORNL.DP1.10109.001.mga_soilGroupAbundances.2016-07.expanded.20231227T014021Z.csv"/>
    <s v="5db96f18-ac63-4a6d-bff0-22d30291064b"/>
    <s v="ORNL_002.basePlot.bgc"/>
    <s v="D07"/>
    <x v="18"/>
    <s v="ORNL_002"/>
    <x v="3259"/>
    <d v="2018-08-22T00:00:00"/>
    <s v="soil"/>
    <s v="ORNL_002-O-26.5-17-20160727-GEN"/>
    <s v="Battelle Applied Genomics"/>
    <s v="ORNL_002-O-26.5-17-20160727-GEN-DNA1"/>
    <s v=""/>
    <s v="BMI_Plate73WellD3"/>
    <s v="CF90WLTR"/>
    <s v="BMI_qPCR_SOP_v6"/>
    <n v="35"/>
    <s v="N"/>
    <s v="16S"/>
    <s v="bacteria and archaea"/>
    <s v="OK"/>
    <n v="22235"/>
    <n v="3524"/>
    <n v="24.1"/>
    <s v="EpO2CC/Vy5JdvrXMs+zWXQ=="/>
    <s v="RuY12me+ipXm0I2ck7Euxg=="/>
    <s v="1:100 dilution; included in calculations"/>
    <s v=""/>
  </r>
  <r>
    <s v="NEON.D07.ORNL.DP1.10109.001.mga_soilGroupAbundances.2016-07.expanded.20231227T014021Z.csv"/>
    <s v="b7e889d0-268a-4a73-87e9-4edda47745b1"/>
    <s v="ORNL_029.basePlot.bgc"/>
    <s v="D07"/>
    <x v="18"/>
    <s v="ORNL_029"/>
    <x v="3260"/>
    <d v="2018-08-17T00:00:00"/>
    <s v="soil"/>
    <s v="ORNL_029-O-21.5-7.5-20160727-GEN"/>
    <s v="Battelle Applied Genomics"/>
    <s v="ORNL_029-O-21.5-7.5-20160727-GEN-DNA1"/>
    <s v=""/>
    <s v="BMI_Plate73WellE11"/>
    <s v="CF90WLT1"/>
    <s v="BMI_qPCR_SOP_v6"/>
    <n v="54"/>
    <s v="N"/>
    <s v="ITS"/>
    <s v="fungi"/>
    <s v="OK"/>
    <n v="19"/>
    <n v="1"/>
    <n v="16.899999999999999"/>
    <s v="EpO2CC/Vy5KQEY/dTCYY1Q=="/>
    <s v="hZbYwvE98vC74xef62GeRA=="/>
    <s v="1:10 dilution; included in calculations"/>
    <s v=""/>
  </r>
  <r>
    <s v="NEON.D07.ORNL.DP1.10109.001.mga_soilGroupAbundances.2016-07.expanded.20231227T014021Z.csv"/>
    <s v="287537db-c627-4fba-9433-1054fd7c7e8a"/>
    <s v="ORNL_029.basePlot.bgc"/>
    <s v="D07"/>
    <x v="18"/>
    <s v="ORNL_029"/>
    <x v="3260"/>
    <d v="2018-08-23T00:00:00"/>
    <s v="soil"/>
    <s v="ORNL_029-O-21.5-7.5-20160727-GEN"/>
    <s v="Battelle Applied Genomics"/>
    <s v="ORNL_029-O-21.5-7.5-20160727-GEN-DNA1"/>
    <s v=""/>
    <s v="BMI_Plate73WellE11"/>
    <s v="CF90WLTJ"/>
    <s v="BMI_qPCR_SOP_v6"/>
    <n v="54"/>
    <s v="N"/>
    <s v="16S"/>
    <s v="bacteria and archaea"/>
    <s v="OK"/>
    <n v="13465"/>
    <n v="3270"/>
    <n v="23.4"/>
    <s v="vMLbKuU6fpGAXKGgRZhlHg=="/>
    <s v="hZbYwvE98vC74xef62GeRA=="/>
    <s v="1:100 dilution; included in calculations"/>
    <s v=""/>
  </r>
  <r>
    <s v="NEON.D07.ORNL.DP1.10109.001.mga_soilGroupAbundances.2016-07.expanded.20231227T014021Z.csv"/>
    <s v="b307c099-bcae-430f-ace4-c9b3fb5bad9d"/>
    <s v="ORNL_002.basePlot.bgc"/>
    <s v="D07"/>
    <x v="18"/>
    <s v="ORNL_002"/>
    <x v="3261"/>
    <d v="2018-08-17T00:00:00"/>
    <s v="soil"/>
    <s v="ORNL_002-O-18-3.5-20160727-GEN"/>
    <s v="Battelle Applied Genomics"/>
    <s v="ORNL_002-O-18-3.5-20160727-GEN-DNA1"/>
    <s v=""/>
    <s v="BMI_Plate73WellC12"/>
    <s v="CF90WLT1"/>
    <s v="BMI_qPCR_SOP_v6"/>
    <n v="36"/>
    <s v="N"/>
    <s v="ITS"/>
    <s v="fungi"/>
    <s v="OK"/>
    <n v="36"/>
    <n v="1"/>
    <n v="16.5"/>
    <s v="EpO2CC/Vy5KQEY/dTCYY1Q=="/>
    <s v="hZbYwvE98vC74xef62GeRA=="/>
    <s v="1:10 dilution; included in calculations"/>
    <s v=""/>
  </r>
  <r>
    <s v="NEON.D07.ORNL.DP1.10109.001.mga_soilGroupAbundances.2016-07.expanded.20231227T014021Z.csv"/>
    <s v="75f87af5-90c2-4a4c-8b09-4acb39558f8b"/>
    <s v="ORNL_002.basePlot.bgc"/>
    <s v="D07"/>
    <x v="18"/>
    <s v="ORNL_002"/>
    <x v="3261"/>
    <d v="2018-08-23T00:00:00"/>
    <s v="soil"/>
    <s v="ORNL_002-O-18-3.5-20160727-GEN"/>
    <s v="Battelle Applied Genomics"/>
    <s v="ORNL_002-O-18-3.5-20160727-GEN-DNA1"/>
    <s v=""/>
    <s v="BMI_Plate73WellC12"/>
    <s v="CF90WLTJ"/>
    <s v="BMI_qPCR_SOP_v6"/>
    <n v="36"/>
    <s v="N"/>
    <s v="16S"/>
    <s v="bacteria and archaea"/>
    <s v="OK"/>
    <n v="10509"/>
    <n v="8466"/>
    <n v="25.5"/>
    <s v="vMLbKuU6fpGAXKGgRZhlHg=="/>
    <s v="hZbYwvE98vC74xef62GeRA=="/>
    <s v="1:100 dilution; included in calculations"/>
    <s v="Ct Std &gt;2"/>
  </r>
  <r>
    <s v="NEON.D07.ORNL.DP1.10109.001.mga_soilGroupAbundances.2016-07.expanded.20231227T014021Z.csv"/>
    <s v="296c8ff1-4a02-4d47-96c5-07a095eb7078"/>
    <s v="ORNL_029.basePlot.bgc"/>
    <s v="D07"/>
    <x v="18"/>
    <s v="ORNL_029"/>
    <x v="3262"/>
    <d v="2018-08-22T00:00:00"/>
    <s v="soil"/>
    <s v="ORNL_029-O-6-13-20160727-GEN"/>
    <s v="Battelle Applied Genomics"/>
    <s v="ORNL_029-O-6-13-20160727-GEN-DNA1"/>
    <s v=""/>
    <s v="BMI_Plate73WellF3"/>
    <s v="CF90WLTR"/>
    <s v="BMI_qPCR_SOP_v6"/>
    <n v="56"/>
    <s v="N"/>
    <s v="16S"/>
    <s v="bacteria and archaea"/>
    <s v="OK"/>
    <n v="17260"/>
    <n v="1587"/>
    <n v="23.7"/>
    <s v="EpO2CC/Vy5JdvrXMs+zWXQ=="/>
    <s v="RuY12me+ipXm0I2ck7Euxg=="/>
    <s v="1:100 dilution; included in calculations"/>
    <s v=""/>
  </r>
  <r>
    <s v="NEON.D07.ORNL.DP1.10109.001.mga_soilGroupAbundances.2016-07.expanded.20231227T014021Z.csv"/>
    <s v="33d43a7c-9dfc-4ea8-bc2c-bdc999c0c0ac"/>
    <s v="ORNL_029.basePlot.bgc"/>
    <s v="D07"/>
    <x v="18"/>
    <s v="ORNL_029"/>
    <x v="3262"/>
    <d v="2018-08-20T00:00:00"/>
    <s v="soil"/>
    <s v="ORNL_029-O-6-13-20160727-GEN"/>
    <s v="Battelle Applied Genomics"/>
    <s v="ORNL_029-O-6-13-20160727-GEN-DNA1"/>
    <s v=""/>
    <s v="BMI_Plate73WellF3"/>
    <s v="CF90WLT0"/>
    <s v="BMI_qPCR_SOP_v6"/>
    <n v="56"/>
    <s v="N"/>
    <s v="ITS"/>
    <s v="fungi"/>
    <s v="OK"/>
    <n v="20"/>
    <n v="1"/>
    <n v="17.8"/>
    <s v="EpO2CC/Vy5If8fJunYivVA=="/>
    <s v="hZbYwvE98vC74xef62GeRA=="/>
    <s v="1:10 dilution; included in calculations"/>
    <s v=""/>
  </r>
  <r>
    <s v="NEON.D07.ORNL.DP1.10109.001.mga_soilGroupAbundances.2016-07.expanded.20231227T014021Z.csv"/>
    <s v="b4677107-f064-42cb-9e14-eb64afa0d899"/>
    <s v="ORNL_021.basePlot.bgc"/>
    <s v="D07"/>
    <x v="18"/>
    <s v="ORNL_021"/>
    <x v="3263"/>
    <d v="2018-08-23T00:00:00"/>
    <s v="soil"/>
    <s v="ORNL_021-O-19.5-0.5-20160727-GEN"/>
    <s v="Battelle Applied Genomics"/>
    <s v="ORNL_021-O-19.5-0.5-20160727-GEN-DNA1"/>
    <s v=""/>
    <s v="BMI_Plate73WellD12"/>
    <s v="CF90WLTJ"/>
    <s v="BMI_qPCR_SOP_v6"/>
    <n v="116"/>
    <s v="N"/>
    <s v="16S"/>
    <s v="bacteria and archaea"/>
    <s v="OK"/>
    <n v="15995"/>
    <n v="982"/>
    <n v="21.8"/>
    <s v="vMLbKuU6fpGAXKGgRZhlHg=="/>
    <s v="hZbYwvE98vC74xef62GeRA=="/>
    <s v="1:100 dilution; included in calculations"/>
    <s v=""/>
  </r>
  <r>
    <s v="NEON.D07.ORNL.DP1.10109.001.mga_soilGroupAbundances.2016-07.expanded.20231227T014021Z.csv"/>
    <s v="2e5fc79c-f94a-4477-b792-c10bbcc1acdb"/>
    <s v="ORNL_021.basePlot.bgc"/>
    <s v="D07"/>
    <x v="18"/>
    <s v="ORNL_021"/>
    <x v="3263"/>
    <d v="2018-08-17T00:00:00"/>
    <s v="soil"/>
    <s v="ORNL_021-O-19.5-0.5-20160727-GEN"/>
    <s v="Battelle Applied Genomics"/>
    <s v="ORNL_021-O-19.5-0.5-20160727-GEN-DNA1"/>
    <s v=""/>
    <s v="BMI_Plate73WellD12"/>
    <s v="CF90WLT1"/>
    <s v="BMI_qPCR_SOP_v6"/>
    <n v="116"/>
    <s v="N"/>
    <s v="ITS"/>
    <s v="fungi"/>
    <s v="OK"/>
    <n v="6"/>
    <n v="0"/>
    <n v="17.600000000000001"/>
    <s v="EpO2CC/Vy5KQEY/dTCYY1Q=="/>
    <s v="hZbYwvE98vC74xef62GeRA=="/>
    <s v="1:10 dilution; included in calculations"/>
    <s v=""/>
  </r>
  <r>
    <s v="NEON.D07.ORNL.DP1.10109.001.mga_soilGroupAbundances.2016-07.expanded.20231227T014021Z.csv"/>
    <s v="ad3a09c3-1cd0-4bdb-a86d-c422ea3f1f8f"/>
    <s v="ORNL_021.basePlot.bgc"/>
    <s v="D07"/>
    <x v="18"/>
    <s v="ORNL_021"/>
    <x v="3264"/>
    <d v="2018-08-20T00:00:00"/>
    <s v="soil"/>
    <s v="ORNL_021-O-36.5-10-20160727-GEN"/>
    <s v="Battelle Applied Genomics"/>
    <s v="ORNL_021-O-36.5-10-20160727-GEN-DNA1"/>
    <s v=""/>
    <s v="BMI_Plate73WellE2"/>
    <s v="CF90WLT0"/>
    <s v="BMI_qPCR_SOP_v6"/>
    <n v="128"/>
    <s v="N"/>
    <s v="ITS"/>
    <s v="fungi"/>
    <s v="OK"/>
    <n v="8"/>
    <n v="0"/>
    <n v="17.899999999999999"/>
    <s v="EpO2CC/Vy5If8fJunYivVA=="/>
    <s v="hZbYwvE98vC74xef62GeRA=="/>
    <s v="1:10 dilution; included in calculations"/>
    <s v=""/>
  </r>
  <r>
    <s v="NEON.D07.ORNL.DP1.10109.001.mga_soilGroupAbundances.2016-07.expanded.20231227T014021Z.csv"/>
    <s v="36f25ac1-372d-4c37-844a-fb9bff430004"/>
    <s v="ORNL_021.basePlot.bgc"/>
    <s v="D07"/>
    <x v="18"/>
    <s v="ORNL_021"/>
    <x v="3264"/>
    <d v="2018-08-22T00:00:00"/>
    <s v="soil"/>
    <s v="ORNL_021-O-36.5-10-20160727-GEN"/>
    <s v="Battelle Applied Genomics"/>
    <s v="ORNL_021-O-36.5-10-20160727-GEN-DNA1"/>
    <s v=""/>
    <s v="BMI_Plate73WellE2"/>
    <s v="CF90WLTR"/>
    <s v="BMI_qPCR_SOP_v6"/>
    <n v="128"/>
    <s v="N"/>
    <s v="16S"/>
    <s v="bacteria and archaea"/>
    <s v="OK"/>
    <n v="19559"/>
    <n v="3585"/>
    <n v="21.8"/>
    <s v="EpO2CC/Vy5JdvrXMs+zWXQ=="/>
    <s v="RuY12me+ipXm0I2ck7Euxg=="/>
    <s v="1:100 dilution; included in calculations"/>
    <s v=""/>
  </r>
  <r>
    <s v="NEON.D07.ORNL.DP1.10109.001.mga_soilGroupAbundances.2016-07.expanded.20231227T014021Z.csv"/>
    <s v="67b0ee52-fd0b-4296-9461-ae94b9acaa2c"/>
    <s v="ORNL_021.basePlot.bgc"/>
    <s v="D07"/>
    <x v="18"/>
    <s v="ORNL_021"/>
    <x v="3265"/>
    <d v="2018-08-22T00:00:00"/>
    <s v="soil"/>
    <s v="ORNL_021-O-23-27.5-20160727-GEN"/>
    <s v="Battelle Applied Genomics"/>
    <s v="ORNL_021-O-23-27.5-20160727-GEN-DNA1"/>
    <s v=""/>
    <s v="BMI_Plate73WellE1"/>
    <s v="CF90WLTR"/>
    <s v="BMI_qPCR_SOP_v6"/>
    <n v="75"/>
    <s v="N"/>
    <s v="16S"/>
    <s v="bacteria and archaea"/>
    <s v="OK"/>
    <n v="29031"/>
    <n v="3028"/>
    <n v="22.1"/>
    <s v="EpO2CC/Vy5JdvrXMs+zWXQ=="/>
    <s v="RuY12me+ipXm0I2ck7Euxg=="/>
    <s v="1:100 dilution; included in calculations"/>
    <s v=""/>
  </r>
  <r>
    <s v="NEON.D07.ORNL.DP1.10109.001.mga_soilGroupAbundances.2016-07.expanded.20231227T014021Z.csv"/>
    <s v="c3c3ca8f-4271-4b98-aa45-2ce46c75972c"/>
    <s v="ORNL_021.basePlot.bgc"/>
    <s v="D07"/>
    <x v="18"/>
    <s v="ORNL_021"/>
    <x v="3265"/>
    <d v="2018-08-20T00:00:00"/>
    <s v="soil"/>
    <s v="ORNL_021-O-23-27.5-20160727-GEN"/>
    <s v="Battelle Applied Genomics"/>
    <s v="ORNL_021-O-23-27.5-20160727-GEN-DNA1"/>
    <s v=""/>
    <s v="BMI_Plate73WellE1"/>
    <s v="CF90WLT0"/>
    <s v="BMI_qPCR_SOP_v6"/>
    <n v="75"/>
    <s v="N"/>
    <s v="ITS"/>
    <s v="fungi"/>
    <s v="OK"/>
    <n v="15"/>
    <n v="1"/>
    <n v="17.7"/>
    <s v="EpO2CC/Vy5If8fJunYivVA=="/>
    <s v="hZbYwvE98vC74xef62GeRA=="/>
    <s v="1:10 dilution; included in calculations"/>
    <s v=""/>
  </r>
  <r>
    <s v="NEON.D07.ORNL.DP1.10109.001.mga_soilGroupAbundances.2016-07.expanded.20231227T014021Z.csv"/>
    <s v="785eba2b-9884-450c-8762-987ef4e2633e"/>
    <s v="ORNL_043.basePlot.bgc"/>
    <s v="D07"/>
    <x v="18"/>
    <s v="ORNL_043"/>
    <x v="3266"/>
    <d v="2018-08-16T00:00:00"/>
    <s v="soil"/>
    <s v="ORNL_043-O-6.5-10-20160727-GEN"/>
    <s v="Battelle Applied Genomics"/>
    <s v="ORNL_043-O-6.5-10-20160727-GEN-DNA1"/>
    <s v=""/>
    <s v="BMI_Plate73WellF9"/>
    <s v="CF90WLT3"/>
    <s v="BMI_qPCR_SOP_v6"/>
    <n v="67"/>
    <s v="N"/>
    <s v="ITS"/>
    <s v="fungi"/>
    <s v="OK"/>
    <n v="19"/>
    <n v="2"/>
    <n v="16.899999999999999"/>
    <s v="EpO2CC/Vy5KQEY/dTCYY1Q=="/>
    <s v="hZbYwvE98vC74xef62GeRA=="/>
    <s v="1:10 dilution; included in calculations"/>
    <s v=""/>
  </r>
  <r>
    <s v="NEON.D07.ORNL.DP1.10109.001.mga_soilGroupAbundances.2016-07.expanded.20231227T014021Z.csv"/>
    <s v="c63ef38f-d508-49c8-9b23-b9eacae6c817"/>
    <s v="ORNL_043.basePlot.bgc"/>
    <s v="D07"/>
    <x v="18"/>
    <s v="ORNL_043"/>
    <x v="3266"/>
    <d v="2018-08-22T00:00:00"/>
    <s v="soil"/>
    <s v="ORNL_043-O-6.5-10-20160727-GEN"/>
    <s v="Battelle Applied Genomics"/>
    <s v="ORNL_043-O-6.5-10-20160727-GEN-DNA1"/>
    <s v=""/>
    <s v="BMI_Plate73WellF9"/>
    <s v="CF90WLTO"/>
    <s v="BMI_qPCR_SOP_v6"/>
    <n v="67"/>
    <s v="N"/>
    <s v="16S"/>
    <s v="bacteria and archaea"/>
    <s v="OK"/>
    <n v="19933"/>
    <n v="2938"/>
    <n v="22.3"/>
    <s v="EpO2CC/Vy5JdvrXMs+zWXQ=="/>
    <s v="RuY12me+ipXm0I2ck7Euxg=="/>
    <s v="1:100 dilution; included in calculations"/>
    <s v=""/>
  </r>
  <r>
    <s v="NEON.D07.ORNL.DP1.10109.001.mga_soilGroupAbundances.2016-07.expanded.20231227T014021Z.csv"/>
    <s v="4de56352-c4bf-4206-9aab-6924c87edfd3"/>
    <s v="ORNL_003.basePlot.bgc"/>
    <s v="D07"/>
    <x v="18"/>
    <s v="ORNL_003"/>
    <x v="3267"/>
    <d v="2018-08-23T00:00:00"/>
    <s v="soil"/>
    <s v="ORNL_003-O-9-1-20160727-GEN"/>
    <s v="Battelle Applied Genomics"/>
    <s v="ORNL_003-O-9-1-20160727-GEN-DNA1"/>
    <s v=""/>
    <s v="BMI_Plate73WellD11"/>
    <s v="CF90WLTJ"/>
    <s v="BMI_qPCR_SOP_v6"/>
    <n v="68"/>
    <s v="N"/>
    <s v="16S"/>
    <s v="bacteria and archaea"/>
    <s v="OK"/>
    <n v="15424"/>
    <n v="3426"/>
    <n v="22.8"/>
    <s v="vMLbKuU6fpGAXKGgRZhlHg=="/>
    <s v="hZbYwvE98vC74xef62GeRA=="/>
    <s v="1:100 dilution; included in calculations"/>
    <s v=""/>
  </r>
  <r>
    <s v="NEON.D07.ORNL.DP1.10109.001.mga_soilGroupAbundances.2016-07.expanded.20231227T014021Z.csv"/>
    <s v="77a54a92-4fba-41bc-81df-e38e677dbc2e"/>
    <s v="ORNL_003.basePlot.bgc"/>
    <s v="D07"/>
    <x v="18"/>
    <s v="ORNL_003"/>
    <x v="3267"/>
    <d v="2018-08-17T00:00:00"/>
    <s v="soil"/>
    <s v="ORNL_003-O-9-1-20160727-GEN"/>
    <s v="Battelle Applied Genomics"/>
    <s v="ORNL_003-O-9-1-20160727-GEN-DNA1"/>
    <s v=""/>
    <s v="BMI_Plate73WellD11"/>
    <s v="CF90WLT1"/>
    <s v="BMI_qPCR_SOP_v6"/>
    <n v="68"/>
    <s v="N"/>
    <s v="ITS"/>
    <s v="fungi"/>
    <s v="OK"/>
    <n v="16"/>
    <n v="0"/>
    <n v="16.8"/>
    <s v="EpO2CC/Vy5KQEY/dTCYY1Q=="/>
    <s v="hZbYwvE98vC74xef62GeRA=="/>
    <s v="1:10 dilution; included in calculations"/>
    <s v=""/>
  </r>
  <r>
    <s v="NEON.D07.ORNL.DP1.10109.001.mga_soilGroupAbundances.2016-07.expanded.20231227T014021Z.csv"/>
    <s v="8f23e687-67f3-4724-959c-b949c892e0b6"/>
    <s v="ORNL_043.basePlot.bgc"/>
    <s v="D07"/>
    <x v="18"/>
    <s v="ORNL_043"/>
    <x v="3268"/>
    <d v="2018-08-16T00:00:00"/>
    <s v="soil"/>
    <s v="ORNL_043-O-37.5-18.5-20160727-GEN"/>
    <s v="Battelle Applied Genomics"/>
    <s v="ORNL_043-O-37.5-18.5-20160727-GEN-DNA1"/>
    <s v=""/>
    <s v="BMI_Plate73WellF7"/>
    <s v="CF90WLT3"/>
    <s v="BMI_qPCR_SOP_v6"/>
    <n v="42"/>
    <s v="N"/>
    <s v="ITS"/>
    <s v="fungi"/>
    <s v="OK"/>
    <n v="44"/>
    <n v="2"/>
    <n v="16.2"/>
    <s v="EpO2CC/Vy5KQEY/dTCYY1Q=="/>
    <s v="hZbYwvE98vC74xef62GeRA=="/>
    <s v="1:10 dilution; included in calculations"/>
    <s v=""/>
  </r>
  <r>
    <s v="NEON.D07.ORNL.DP1.10109.001.mga_soilGroupAbundances.2016-07.expanded.20231227T014021Z.csv"/>
    <s v="3fb8c23d-8195-491c-ad1e-38178cccd08b"/>
    <s v="ORNL_043.basePlot.bgc"/>
    <s v="D07"/>
    <x v="18"/>
    <s v="ORNL_043"/>
    <x v="3268"/>
    <d v="2018-08-22T00:00:00"/>
    <s v="soil"/>
    <s v="ORNL_043-O-37.5-18.5-20160727-GEN"/>
    <s v="Battelle Applied Genomics"/>
    <s v="ORNL_043-O-37.5-18.5-20160727-GEN-DNA1"/>
    <s v=""/>
    <s v="BMI_Plate73WellF7"/>
    <s v="CF90WLTO"/>
    <s v="BMI_qPCR_SOP_v6"/>
    <n v="42"/>
    <s v="N"/>
    <s v="16S"/>
    <s v="bacteria and archaea"/>
    <s v="OK"/>
    <n v="22886"/>
    <n v="1561"/>
    <n v="22.8"/>
    <s v="EpO2CC/Vy5JdvrXMs+zWXQ=="/>
    <s v="RuY12me+ipXm0I2ck7Euxg=="/>
    <s v="1:100 dilution; included in calculations"/>
    <s v=""/>
  </r>
  <r>
    <s v="NEON.D07.ORNL.DP1.10109.001.mga_soilGroupAbundances.2016-07.expanded.20231227T014021Z.csv"/>
    <s v="654c1cb2-cf1f-405b-81c0-dd6e063ab053"/>
    <s v="ORNL_003.basePlot.bgc"/>
    <s v="D07"/>
    <x v="18"/>
    <s v="ORNL_003"/>
    <x v="3269"/>
    <d v="2018-08-22T00:00:00"/>
    <s v="soil"/>
    <s v="ORNL_003-O-33-3.5-20160727-GEN"/>
    <s v="Battelle Applied Genomics"/>
    <s v="ORNL_003-O-33-3.5-20160727-GEN-DNA1"/>
    <s v=""/>
    <s v="BMI_Plate73WellD9"/>
    <s v="CF90WLTO"/>
    <s v="BMI_qPCR_SOP_v6"/>
    <n v="56"/>
    <s v="N"/>
    <s v="16S"/>
    <s v="bacteria and archaea"/>
    <s v="OK"/>
    <n v="18861"/>
    <n v="1555"/>
    <n v="22.6"/>
    <s v="EpO2CC/Vy5JdvrXMs+zWXQ=="/>
    <s v="RuY12me+ipXm0I2ck7Euxg=="/>
    <s v="1:100 dilution; included in calculations"/>
    <s v=""/>
  </r>
  <r>
    <s v="NEON.D07.ORNL.DP1.10109.001.mga_soilGroupAbundances.2016-07.expanded.20231227T014021Z.csv"/>
    <s v="03f1b84e-ecce-4eb0-b148-ff6e8060decc"/>
    <s v="ORNL_003.basePlot.bgc"/>
    <s v="D07"/>
    <x v="18"/>
    <s v="ORNL_003"/>
    <x v="3269"/>
    <d v="2018-08-16T00:00:00"/>
    <s v="soil"/>
    <s v="ORNL_003-O-33-3.5-20160727-GEN"/>
    <s v="Battelle Applied Genomics"/>
    <s v="ORNL_003-O-33-3.5-20160727-GEN-DNA1"/>
    <s v=""/>
    <s v="BMI_Plate73WellD9"/>
    <s v="CF90WLT3"/>
    <s v="BMI_qPCR_SOP_v6"/>
    <n v="56"/>
    <s v="N"/>
    <s v="ITS"/>
    <s v="fungi"/>
    <s v="OK"/>
    <n v="26"/>
    <n v="0"/>
    <n v="16.600000000000001"/>
    <s v="EpO2CC/Vy5KQEY/dTCYY1Q=="/>
    <s v="hZbYwvE98vC74xef62GeRA=="/>
    <s v="1:10 dilution; included in calculations"/>
    <s v=""/>
  </r>
  <r>
    <s v="NEON.D07.ORNL.DP1.10109.001.mga_soilGroupAbundances.2016-07.expanded.20231227T014021Z.csv"/>
    <s v="32a77bf9-f4f4-4ea4-bfd8-21aa5ee0cf90"/>
    <s v="ORNL_043.basePlot.bgc"/>
    <s v="D07"/>
    <x v="18"/>
    <s v="ORNL_043"/>
    <x v="3270"/>
    <d v="2018-08-16T00:00:00"/>
    <s v="soil"/>
    <s v="ORNL_043-O-37.5-26.5-20160727-GEN"/>
    <s v="Battelle Applied Genomics"/>
    <s v="ORNL_043-O-37.5-26.5-20160727-GEN-DNA1"/>
    <s v=""/>
    <s v="BMI_Plate73WellF8"/>
    <s v="CF90WLT3"/>
    <s v="BMI_qPCR_SOP_v6"/>
    <n v="193"/>
    <s v="N"/>
    <s v="ITS"/>
    <s v="fungi"/>
    <s v="OK"/>
    <n v="28"/>
    <n v="2"/>
    <n v="14.4"/>
    <s v="EpO2CC/Vy5KQEY/dTCYY1Q=="/>
    <s v="hZbYwvE98vC74xef62GeRA=="/>
    <s v="1:10 dilution; included in calculations"/>
    <s v=""/>
  </r>
  <r>
    <s v="NEON.D07.ORNL.DP1.10109.001.mga_soilGroupAbundances.2016-07.expanded.20231227T014021Z.csv"/>
    <s v="c5221651-5c9a-44fd-92ac-d8caba824eda"/>
    <s v="ORNL_043.basePlot.bgc"/>
    <s v="D07"/>
    <x v="18"/>
    <s v="ORNL_043"/>
    <x v="3270"/>
    <d v="2018-08-22T00:00:00"/>
    <s v="soil"/>
    <s v="ORNL_043-O-37.5-26.5-20160727-GEN"/>
    <s v="Battelle Applied Genomics"/>
    <s v="ORNL_043-O-37.5-26.5-20160727-GEN-DNA1"/>
    <s v=""/>
    <s v="BMI_Plate73WellF8"/>
    <s v="CF90WLTO"/>
    <s v="BMI_qPCR_SOP_v6"/>
    <n v="193"/>
    <s v="N"/>
    <s v="16S"/>
    <s v="bacteria and archaea"/>
    <s v="OK"/>
    <n v="22794"/>
    <n v="15821"/>
    <n v="20.7"/>
    <s v="EpO2CC/Vy5JdvrXMs+zWXQ=="/>
    <s v="RuY12me+ipXm0I2ck7Euxg=="/>
    <s v="1:100 dilution; included in calculations"/>
    <s v=""/>
  </r>
  <r>
    <s v="NEON.D07.ORNL.DP1.10109.001.mga_soilGroupAbundances.2016-07.expanded.20231227T014021Z.csv"/>
    <s v="ed2c80b7-c3b6-4ef0-a7bc-dd752e11db08"/>
    <s v="ORNL_003.basePlot.bgc"/>
    <s v="D07"/>
    <x v="18"/>
    <s v="ORNL_003"/>
    <x v="3271"/>
    <d v="2018-08-16T00:00:00"/>
    <s v="soil"/>
    <s v="ORNL_003-O-20.5-33-20160727-GEN"/>
    <s v="Battelle Applied Genomics"/>
    <s v="ORNL_003-O-20.5-33-20160727-GEN-DNA1"/>
    <s v=""/>
    <s v="BMI_Plate73WellD7"/>
    <s v="CF90WLT3"/>
    <s v="BMI_qPCR_SOP_v6"/>
    <n v="51"/>
    <s v="N"/>
    <s v="ITS"/>
    <s v="fungi"/>
    <s v="OK"/>
    <n v="17"/>
    <n v="1"/>
    <n v="17.5"/>
    <s v="EpO2CC/Vy5KQEY/dTCYY1Q=="/>
    <s v="hZbYwvE98vC74xef62GeRA=="/>
    <s v="1:10 dilution; included in calculations"/>
    <s v=""/>
  </r>
  <r>
    <s v="NEON.D07.ORNL.DP1.10109.001.mga_soilGroupAbundances.2016-07.expanded.20231227T014021Z.csv"/>
    <s v="5779f335-d973-4279-97a7-ad92dcc8df3b"/>
    <s v="ORNL_003.basePlot.bgc"/>
    <s v="D07"/>
    <x v="18"/>
    <s v="ORNL_003"/>
    <x v="3271"/>
    <d v="2018-08-22T00:00:00"/>
    <s v="soil"/>
    <s v="ORNL_003-O-20.5-33-20160727-GEN"/>
    <s v="Battelle Applied Genomics"/>
    <s v="ORNL_003-O-20.5-33-20160727-GEN-DNA1"/>
    <s v=""/>
    <s v="BMI_Plate73WellD7"/>
    <s v="CF90WLTO"/>
    <s v="BMI_qPCR_SOP_v6"/>
    <n v="51"/>
    <s v="N"/>
    <s v="16S"/>
    <s v="bacteria and archaea"/>
    <s v="OK"/>
    <n v="25165"/>
    <n v="4614"/>
    <n v="22.3"/>
    <s v="EpO2CC/Vy5JdvrXMs+zWXQ=="/>
    <s v="RuY12me+ipXm0I2ck7Euxg=="/>
    <s v="1:100 dilution; included in calculations"/>
    <s v=""/>
  </r>
  <r>
    <s v="NEON.D07.ORNL.DP1.10109.001.mga_soilGroupAbundances.2016-07.expanded.20231227T014021Z.csv"/>
    <s v="747aa270-df95-4b82-a9a3-989f6c10a811"/>
    <s v="ORNL_053.basePlot.bgc"/>
    <s v="D07"/>
    <x v="18"/>
    <s v="ORNL_053"/>
    <x v="3272"/>
    <d v="2018-08-17T00:00:00"/>
    <s v="soil"/>
    <s v="ORNL_053-O-12-9-20160727-GEN"/>
    <s v="Battelle Applied Genomics"/>
    <s v="ORNL_053-O-12-9-20160727-GEN-DNA1"/>
    <s v=""/>
    <s v="BMI_Plate73WellG11"/>
    <s v="CF90WLT1"/>
    <s v="BMI_qPCR_SOP_v6"/>
    <n v="88"/>
    <s v="N"/>
    <s v="ITS"/>
    <s v="fungi"/>
    <s v="OK"/>
    <n v="20"/>
    <n v="2"/>
    <n v="15.9"/>
    <s v="EpO2CC/Vy5KQEY/dTCYY1Q=="/>
    <s v="hZbYwvE98vC74xef62GeRA=="/>
    <s v="1:10 dilution; included in calculations"/>
    <s v=""/>
  </r>
  <r>
    <s v="NEON.D07.ORNL.DP1.10109.001.mga_soilGroupAbundances.2016-07.expanded.20231227T014021Z.csv"/>
    <s v="dd7d299d-6c9b-413b-b124-66764e775986"/>
    <s v="ORNL_053.basePlot.bgc"/>
    <s v="D07"/>
    <x v="18"/>
    <s v="ORNL_053"/>
    <x v="3272"/>
    <d v="2018-08-23T00:00:00"/>
    <s v="soil"/>
    <s v="ORNL_053-O-12-9-20160727-GEN"/>
    <s v="Battelle Applied Genomics"/>
    <s v="ORNL_053-O-12-9-20160727-GEN-DNA1"/>
    <s v=""/>
    <s v="BMI_Plate73WellG11"/>
    <s v="CF90WLTJ"/>
    <s v="BMI_qPCR_SOP_v6"/>
    <n v="88"/>
    <s v="N"/>
    <s v="16S"/>
    <s v="bacteria and archaea"/>
    <s v="OK"/>
    <n v="21008"/>
    <n v="6866"/>
    <n v="21.8"/>
    <s v="vMLbKuU6fpGAXKGgRZhlHg=="/>
    <s v="hZbYwvE98vC74xef62GeRA=="/>
    <s v="1:100 dilution; included in calculations"/>
    <s v=""/>
  </r>
  <r>
    <s v="NEON.D07.ORNL.DP1.10109.001.mga_soilGroupAbundances.2016-07.expanded.20231227T014021Z.csv"/>
    <s v="fa75e9c1-b8b5-407a-8616-7b9946547dbb"/>
    <s v="ORNL_053.basePlot.bgc"/>
    <s v="D07"/>
    <x v="18"/>
    <s v="ORNL_053"/>
    <x v="3273"/>
    <d v="2018-08-23T00:00:00"/>
    <s v="soil"/>
    <s v="ORNL_053-O-30-0.5-20160727-GEN"/>
    <s v="Battelle Applied Genomics"/>
    <s v="ORNL_053-O-30-0.5-20160727-GEN-DNA1"/>
    <s v=""/>
    <s v="BMI_Plate73WellG12"/>
    <s v="CF90WLTJ"/>
    <s v="BMI_qPCR_SOP_v6"/>
    <n v="34"/>
    <s v="N"/>
    <s v="16S"/>
    <s v="bacteria and archaea"/>
    <s v="OK"/>
    <n v="19322"/>
    <n v="5239"/>
    <n v="23.6"/>
    <s v="vMLbKuU6fpGAXKGgRZhlHg=="/>
    <s v="hZbYwvE98vC74xef62GeRA=="/>
    <s v="1:100 dilution; included in calculations"/>
    <s v=""/>
  </r>
  <r>
    <s v="NEON.D07.ORNL.DP1.10109.001.mga_soilGroupAbundances.2016-07.expanded.20231227T014021Z.csv"/>
    <s v="f26e1498-4169-4dee-91aa-457ab19dff7c"/>
    <s v="ORNL_053.basePlot.bgc"/>
    <s v="D07"/>
    <x v="18"/>
    <s v="ORNL_053"/>
    <x v="3273"/>
    <d v="2018-08-17T00:00:00"/>
    <s v="soil"/>
    <s v="ORNL_053-O-30-0.5-20160727-GEN"/>
    <s v="Battelle Applied Genomics"/>
    <s v="ORNL_053-O-30-0.5-20160727-GEN-DNA1"/>
    <s v=""/>
    <s v="BMI_Plate73WellG12"/>
    <s v="CF90WLT1"/>
    <s v="BMI_qPCR_SOP_v6"/>
    <n v="34"/>
    <s v="N"/>
    <s v="ITS"/>
    <s v="fungi"/>
    <s v="OK"/>
    <n v="76"/>
    <n v="2"/>
    <n v="15.3"/>
    <s v="EpO2CC/Vy5KQEY/dTCYY1Q=="/>
    <s v="hZbYwvE98vC74xef62GeRA=="/>
    <s v="1:10 dilution; included in calculations"/>
    <s v=""/>
  </r>
  <r>
    <s v="NEON.D07.ORNL.DP1.10109.001.mga_soilGroupAbundances.2016-07.expanded.20231227T014021Z.csv"/>
    <s v="34472eb0-22ce-4a4a-81b5-8e2fc972ee57"/>
    <s v="ORNL_053.basePlot.bgc"/>
    <s v="D07"/>
    <x v="18"/>
    <s v="ORNL_053"/>
    <x v="3274"/>
    <d v="2018-08-22T00:00:00"/>
    <s v="soil"/>
    <s v="ORNL_053-O-31.5-22-20160727-GEN"/>
    <s v="Battelle Applied Genomics"/>
    <s v="ORNL_053-O-31.5-22-20160727-GEN-DNA1"/>
    <s v=""/>
    <s v="BMI_Plate73WellH1"/>
    <s v="CF90WLTR"/>
    <s v="BMI_qPCR_SOP_v6"/>
    <n v="58"/>
    <s v="N"/>
    <s v="16S"/>
    <s v="bacteria and archaea"/>
    <s v="OK"/>
    <n v="43743"/>
    <n v="5862"/>
    <n v="21.8"/>
    <s v="EpO2CC/Vy5JdvrXMs+zWXQ=="/>
    <s v="RuY12me+ipXm0I2ck7Euxg=="/>
    <s v="1:100 dilution; included in calculations"/>
    <s v=""/>
  </r>
  <r>
    <s v="NEON.D07.ORNL.DP1.10109.001.mga_soilGroupAbundances.2016-07.expanded.20231227T014021Z.csv"/>
    <s v="e80507df-5802-400b-9f7a-bc22c06a198a"/>
    <s v="ORNL_053.basePlot.bgc"/>
    <s v="D07"/>
    <x v="18"/>
    <s v="ORNL_053"/>
    <x v="3274"/>
    <d v="2018-08-20T00:00:00"/>
    <s v="soil"/>
    <s v="ORNL_053-O-31.5-22-20160727-GEN"/>
    <s v="Battelle Applied Genomics"/>
    <s v="ORNL_053-O-31.5-22-20160727-GEN-DNA1"/>
    <s v=""/>
    <s v="BMI_Plate73WellH1"/>
    <s v="CF90WLT0"/>
    <s v="BMI_qPCR_SOP_v6"/>
    <n v="58"/>
    <s v="N"/>
    <s v="ITS"/>
    <s v="fungi"/>
    <s v="OK"/>
    <n v="39"/>
    <n v="1"/>
    <n v="16.600000000000001"/>
    <s v="EpO2CC/Vy5If8fJunYivVA=="/>
    <s v="hZbYwvE98vC74xef62GeRA=="/>
    <s v="1:10 dilution; included in calculations"/>
    <s v=""/>
  </r>
  <r>
    <s v="NEON.D07.ORNL.DP1.10109.001.mga_soilGroupAbundances.2016-07.expanded.20231227T014021Z.csv"/>
    <s v="e38d31d3-8a02-4025-b138-bef74e986f34"/>
    <s v="ORNL_046.basePlot.bgc"/>
    <s v="D07"/>
    <x v="18"/>
    <s v="ORNL_046"/>
    <x v="3275"/>
    <d v="2018-08-17T00:00:00"/>
    <s v="soil"/>
    <s v="ORNL_046-O-15-6.5-20160727-GEN"/>
    <s v="Battelle Applied Genomics"/>
    <s v="ORNL_046-O-15-6.5-20160727-GEN-DNA1"/>
    <s v=""/>
    <s v="BMI_Plate73WellF11"/>
    <s v="CF90WLT1"/>
    <s v="BMI_qPCR_SOP_v6"/>
    <n v="44"/>
    <s v="N"/>
    <s v="ITS"/>
    <s v="fungi"/>
    <s v="OK"/>
    <n v="62"/>
    <n v="16"/>
    <n v="15.2"/>
    <s v="EpO2CC/Vy5KQEY/dTCYY1Q=="/>
    <s v="hZbYwvE98vC74xef62GeRA=="/>
    <s v="1:10 dilution; included in calculations"/>
    <s v=""/>
  </r>
  <r>
    <s v="NEON.D07.ORNL.DP1.10109.001.mga_soilGroupAbundances.2016-07.expanded.20231227T014021Z.csv"/>
    <s v="5e234688-8382-4ee9-bc7d-ae372c0a0c35"/>
    <s v="ORNL_046.basePlot.bgc"/>
    <s v="D07"/>
    <x v="18"/>
    <s v="ORNL_046"/>
    <x v="3275"/>
    <d v="2018-08-23T00:00:00"/>
    <s v="soil"/>
    <s v="ORNL_046-O-15-6.5-20160727-GEN"/>
    <s v="Battelle Applied Genomics"/>
    <s v="ORNL_046-O-15-6.5-20160727-GEN-DNA1"/>
    <s v=""/>
    <s v="BMI_Plate73WellF11"/>
    <s v="CF90WLTJ"/>
    <s v="BMI_qPCR_SOP_v6"/>
    <n v="44"/>
    <s v="N"/>
    <s v="16S"/>
    <s v="bacteria and archaea"/>
    <s v="OK"/>
    <n v="19082"/>
    <n v="11692"/>
    <n v="23.4"/>
    <s v="vMLbKuU6fpGAXKGgRZhlHg=="/>
    <s v="hZbYwvE98vC74xef62GeRA=="/>
    <s v="1:100 dilution; included in calculations"/>
    <s v=""/>
  </r>
  <r>
    <s v="NEON.D07.ORNL.DP1.10109.001.mga_soilGroupAbundances.2016-07.expanded.20231227T014021Z.csv"/>
    <s v="23abd4b8-7352-4d0c-a107-6da17032814c"/>
    <s v="ORNL_046.basePlot.bgc"/>
    <s v="D07"/>
    <x v="18"/>
    <s v="ORNL_046"/>
    <x v="3276"/>
    <d v="2018-08-22T00:00:00"/>
    <s v="soil"/>
    <s v="ORNL_046-O-31.5-7.5-20160727-GEN"/>
    <s v="Battelle Applied Genomics"/>
    <s v="ORNL_046-O-31.5-7.5-20160727-GEN-DNA1"/>
    <s v=""/>
    <s v="BMI_Plate73WellG1"/>
    <s v="CF90WLTR"/>
    <s v="BMI_qPCR_SOP_v6"/>
    <n v="57"/>
    <s v="N"/>
    <s v="16S"/>
    <s v="bacteria and archaea"/>
    <s v="OK"/>
    <n v="25257"/>
    <n v="3331"/>
    <n v="22.9"/>
    <s v="EpO2CC/Vy5JdvrXMs+zWXQ=="/>
    <s v="RuY12me+ipXm0I2ck7Euxg=="/>
    <s v="1:100 dilution; included in calculations"/>
    <s v=""/>
  </r>
  <r>
    <s v="NEON.D07.ORNL.DP1.10109.001.mga_soilGroupAbundances.2016-07.expanded.20231227T014021Z.csv"/>
    <s v="69df83c5-d0f1-43dd-850f-c1f6dbe58d5a"/>
    <s v="ORNL_046.basePlot.bgc"/>
    <s v="D07"/>
    <x v="18"/>
    <s v="ORNL_046"/>
    <x v="3276"/>
    <d v="2018-08-20T00:00:00"/>
    <s v="soil"/>
    <s v="ORNL_046-O-31.5-7.5-20160727-GEN"/>
    <s v="Battelle Applied Genomics"/>
    <s v="ORNL_046-O-31.5-7.5-20160727-GEN-DNA1"/>
    <s v=""/>
    <s v="BMI_Plate73WellG1"/>
    <s v="CF90WLT0"/>
    <s v="BMI_qPCR_SOP_v6"/>
    <n v="57"/>
    <s v="N"/>
    <s v="ITS"/>
    <s v="fungi"/>
    <s v="OK"/>
    <n v="23"/>
    <n v="1"/>
    <n v="17.5"/>
    <s v="EpO2CC/Vy5If8fJunYivVA=="/>
    <s v="hZbYwvE98vC74xef62GeRA=="/>
    <s v="1:10 dilution; included in calculations"/>
    <s v=""/>
  </r>
  <r>
    <s v="NEON.D07.ORNL.DP1.10109.001.mga_soilGroupAbundances.2016-07.expanded.20231227T014021Z.csv"/>
    <s v="7c775bc2-3098-441d-9e69-9b107e16260f"/>
    <s v="ORNL_001.basePlot.bgc"/>
    <s v="D07"/>
    <x v="18"/>
    <s v="ORNL_001"/>
    <x v="3277"/>
    <d v="2018-08-22T00:00:00"/>
    <s v="soil"/>
    <s v="ORNL_001-O-27.5-31-20160727-GEN"/>
    <s v="Battelle Applied Genomics"/>
    <s v="ORNL_001-O-27.5-31-20160727-GEN-DNA1"/>
    <s v=""/>
    <s v="BMI_Plate73WellC9"/>
    <s v="CF90WLTO"/>
    <s v="BMI_qPCR_SOP_v6"/>
    <n v="144"/>
    <s v="N"/>
    <s v="16S"/>
    <s v="bacteria and archaea"/>
    <s v="OK"/>
    <n v="16781"/>
    <n v="2121"/>
    <n v="21.3"/>
    <s v="EpO2CC/Vy5JdvrXMs+zWXQ=="/>
    <s v="RuY12me+ipXm0I2ck7Euxg=="/>
    <s v="1:100 dilution; included in calculations"/>
    <s v=""/>
  </r>
  <r>
    <s v="NEON.D07.ORNL.DP1.10109.001.mga_soilGroupAbundances.2016-07.expanded.20231227T014021Z.csv"/>
    <s v="2a80d70f-b234-4185-a055-6a0da75c92b5"/>
    <s v="ORNL_001.basePlot.bgc"/>
    <s v="D07"/>
    <x v="18"/>
    <s v="ORNL_001"/>
    <x v="3277"/>
    <d v="2018-08-16T00:00:00"/>
    <s v="soil"/>
    <s v="ORNL_001-O-27.5-31-20160727-GEN"/>
    <s v="Battelle Applied Genomics"/>
    <s v="ORNL_001-O-27.5-31-20160727-GEN-DNA1"/>
    <s v=""/>
    <s v="BMI_Plate73WellC9"/>
    <s v="CF90WLT3"/>
    <s v="BMI_qPCR_SOP_v6"/>
    <n v="144"/>
    <s v="N"/>
    <s v="ITS"/>
    <s v="fungi"/>
    <s v="OK"/>
    <n v="11"/>
    <n v="0"/>
    <n v="16.5"/>
    <s v="EpO2CC/Vy5KQEY/dTCYY1Q=="/>
    <s v="hZbYwvE98vC74xef62GeRA=="/>
    <s v="1:10 dilution; included in calculations"/>
    <s v=""/>
  </r>
  <r>
    <s v="NEON.D07.ORNL.DP1.10109.001.mga_soilGroupAbundances.2016-07.expanded.20231227T014021Z.csv"/>
    <s v="c6f008d3-3fb1-47b2-93c6-9091860f4f16"/>
    <s v="ORNL_046.basePlot.bgc"/>
    <s v="D07"/>
    <x v="18"/>
    <s v="ORNL_046"/>
    <x v="3278"/>
    <d v="2018-08-23T00:00:00"/>
    <s v="soil"/>
    <s v="ORNL_046-O-24.5-31-20160727-GEN"/>
    <s v="Battelle Applied Genomics"/>
    <s v="ORNL_046-O-24.5-31-20160727-GEN-DNA1"/>
    <s v=""/>
    <s v="BMI_Plate73WellF12"/>
    <s v="CF90WLTJ"/>
    <s v="BMI_qPCR_SOP_v6"/>
    <n v="64"/>
    <s v="N"/>
    <s v="16S"/>
    <s v="bacteria and archaea"/>
    <s v="OK"/>
    <n v="12262"/>
    <n v="1148"/>
    <n v="23.2"/>
    <s v="vMLbKuU6fpGAXKGgRZhlHg=="/>
    <s v="hZbYwvE98vC74xef62GeRA=="/>
    <s v="1:100 dilution; included in calculations"/>
    <s v=""/>
  </r>
  <r>
    <s v="NEON.D07.ORNL.DP1.10109.001.mga_soilGroupAbundances.2016-07.expanded.20231227T014021Z.csv"/>
    <s v="cef4ba68-f3a3-400c-b10b-8011ca9a3903"/>
    <s v="ORNL_046.basePlot.bgc"/>
    <s v="D07"/>
    <x v="18"/>
    <s v="ORNL_046"/>
    <x v="3278"/>
    <d v="2018-08-17T00:00:00"/>
    <s v="soil"/>
    <s v="ORNL_046-O-24.5-31-20160727-GEN"/>
    <s v="Battelle Applied Genomics"/>
    <s v="ORNL_046-O-24.5-31-20160727-GEN-DNA1"/>
    <s v=""/>
    <s v="BMI_Plate73WellF12"/>
    <s v="CF90WLT1"/>
    <s v="BMI_qPCR_SOP_v6"/>
    <n v="64"/>
    <s v="N"/>
    <s v="ITS"/>
    <s v="fungi"/>
    <s v="OK"/>
    <n v="11"/>
    <n v="0"/>
    <n v="17.7"/>
    <s v="EpO2CC/Vy5KQEY/dTCYY1Q=="/>
    <s v="hZbYwvE98vC74xef62GeRA=="/>
    <s v="1:10 dilution; included in calculations"/>
    <s v=""/>
  </r>
  <r>
    <s v="NEON.D07.ORNL.DP1.10109.001.mga_soilGroupAbundances.2016-07.expanded.20231227T014021Z.csv"/>
    <s v="12382597-d2cf-46c1-99fa-8060b4f6b815"/>
    <s v="ORNL_001.basePlot.bgc"/>
    <s v="D07"/>
    <x v="18"/>
    <s v="ORNL_001"/>
    <x v="3279"/>
    <d v="2018-08-23T00:00:00"/>
    <s v="soil"/>
    <s v="ORNL_001-O-37.5-17-20160727-GEN"/>
    <s v="Battelle Applied Genomics"/>
    <s v="ORNL_001-O-37.5-17-20160727-GEN-DNA1"/>
    <s v=""/>
    <s v="BMI_Plate73WellC10"/>
    <s v="CF90WLTJ"/>
    <s v="BMI_qPCR_SOP_v6"/>
    <n v="35"/>
    <s v="N"/>
    <s v="16S"/>
    <s v="bacteria and archaea"/>
    <s v="OK"/>
    <n v="17851"/>
    <n v="2290"/>
    <n v="23.6"/>
    <s v="vMLbKuU6fpGAXKGgRZhlHg=="/>
    <s v="hZbYwvE98vC74xef62GeRA=="/>
    <s v="1:100 dilution; included in calculations"/>
    <s v=""/>
  </r>
  <r>
    <s v="NEON.D07.ORNL.DP1.10109.001.mga_soilGroupAbundances.2016-07.expanded.20231227T014021Z.csv"/>
    <s v="130367d2-6616-4418-8d50-792f0f78bc81"/>
    <s v="ORNL_001.basePlot.bgc"/>
    <s v="D07"/>
    <x v="18"/>
    <s v="ORNL_001"/>
    <x v="3279"/>
    <d v="2018-08-17T00:00:00"/>
    <s v="soil"/>
    <s v="ORNL_001-O-37.5-17-20160727-GEN"/>
    <s v="Battelle Applied Genomics"/>
    <s v="ORNL_001-O-37.5-17-20160727-GEN-DNA1"/>
    <s v=""/>
    <s v="BMI_Plate73WellC10"/>
    <s v="CF90WLT1"/>
    <s v="BMI_qPCR_SOP_v6"/>
    <n v="35"/>
    <s v="N"/>
    <s v="ITS"/>
    <s v="fungi"/>
    <s v="OK"/>
    <n v="18"/>
    <n v="1"/>
    <n v="17.8"/>
    <s v="EpO2CC/Vy5KQEY/dTCYY1Q=="/>
    <s v="hZbYwvE98vC74xef62GeRA=="/>
    <s v="1:10 dilution; included in calculations"/>
    <s v=""/>
  </r>
  <r>
    <s v="NEON.D07.ORNL.DP1.10109.001.mga_soilGroupAbundances.2016-07.expanded.20231227T014021Z.csv"/>
    <s v="7073e8a1-94c1-4b35-be45-93a6e18af2dc"/>
    <s v="ORNL_001.basePlot.bgc"/>
    <s v="D07"/>
    <x v="18"/>
    <s v="ORNL_001"/>
    <x v="3280"/>
    <d v="2018-08-22T00:00:00"/>
    <s v="soil"/>
    <s v="ORNL_001-O-16.5-6.5-20160727-GEN"/>
    <s v="Battelle Applied Genomics"/>
    <s v="ORNL_001-O-16.5-6.5-20160727-GEN-DNA1"/>
    <s v=""/>
    <s v="BMI_Plate73WellC7"/>
    <s v="CF90WLTO"/>
    <s v="BMI_qPCR_SOP_v6"/>
    <n v="52"/>
    <s v="N"/>
    <s v="16S"/>
    <s v="bacteria and archaea"/>
    <s v="OK"/>
    <n v="21240"/>
    <n v="797"/>
    <n v="22.6"/>
    <s v="EpO2CC/Vy5JdvrXMs+zWXQ=="/>
    <s v="RuY12me+ipXm0I2ck7Euxg=="/>
    <s v="1:100 dilution; included in calculations"/>
    <s v=""/>
  </r>
  <r>
    <s v="NEON.D07.ORNL.DP1.10109.001.mga_soilGroupAbundances.2016-07.expanded.20231227T014021Z.csv"/>
    <s v="60abd106-eb04-46fc-9be6-6a23e3c872b2"/>
    <s v="ORNL_001.basePlot.bgc"/>
    <s v="D07"/>
    <x v="18"/>
    <s v="ORNL_001"/>
    <x v="3280"/>
    <d v="2018-08-16T00:00:00"/>
    <s v="soil"/>
    <s v="ORNL_001-O-16.5-6.5-20160727-GEN"/>
    <s v="Battelle Applied Genomics"/>
    <s v="ORNL_001-O-16.5-6.5-20160727-GEN-DNA1"/>
    <s v=""/>
    <s v="BMI_Plate73WellC7"/>
    <s v="CF90WLT3"/>
    <s v="BMI_qPCR_SOP_v6"/>
    <n v="52"/>
    <s v="N"/>
    <s v="ITS"/>
    <s v="fungi"/>
    <s v="OK"/>
    <n v="31"/>
    <n v="1"/>
    <n v="16.5"/>
    <s v="EpO2CC/Vy5KQEY/dTCYY1Q=="/>
    <s v="hZbYwvE98vC74xef62GeRA=="/>
    <s v="1:10 dilution; included in calculations"/>
    <s v=""/>
  </r>
  <r>
    <s v="NEON.D07.ORNL.DP1.10109.001.mga_soilGroupAbundances.2016-07.expanded.20231227T014021Z.csv"/>
    <s v="fbe8dd68-130c-49a8-8932-6e5b8983f4fc"/>
    <s v="ORNL_049.basePlot.bgc"/>
    <s v="D07"/>
    <x v="18"/>
    <s v="ORNL_049"/>
    <x v="3281"/>
    <d v="2018-08-20T00:00:00"/>
    <s v="soil"/>
    <s v="ORNL_049-O-15-1.5-20160727-GEN"/>
    <s v="Battelle Applied Genomics"/>
    <s v="ORNL_049-O-15-1.5-20160727-GEN-DNA1"/>
    <s v=""/>
    <s v="BMI_Plate73WellG5"/>
    <s v="CF90WLSZ"/>
    <s v="BMI_qPCR_SOP_v6"/>
    <n v="52"/>
    <s v="N"/>
    <s v="ITS"/>
    <s v="fungi"/>
    <s v="OK"/>
    <n v="25"/>
    <n v="1"/>
    <n v="17.5"/>
    <s v="EpO2CC/Vy5If8fJunYivVA=="/>
    <s v="hZbYwvE98vC74xef62GeRA=="/>
    <s v="1:10 dilution; included in calculations"/>
    <s v=""/>
  </r>
  <r>
    <s v="NEON.D07.ORNL.DP1.10109.001.mga_soilGroupAbundances.2016-07.expanded.20231227T014021Z.csv"/>
    <s v="838e4dfd-4815-45cf-8ded-c59597ed3ac0"/>
    <s v="ORNL_049.basePlot.bgc"/>
    <s v="D07"/>
    <x v="18"/>
    <s v="ORNL_049"/>
    <x v="3281"/>
    <d v="2018-08-22T00:00:00"/>
    <s v="soil"/>
    <s v="ORNL_049-O-15-1.5-20160727-GEN"/>
    <s v="Battelle Applied Genomics"/>
    <s v="ORNL_049-O-15-1.5-20160727-GEN-DNA1"/>
    <s v=""/>
    <s v="BMI_Plate73WellG5"/>
    <s v="CF90WLTP"/>
    <s v="BMI_qPCR_SOP_v6"/>
    <n v="52"/>
    <s v="N"/>
    <s v="16S"/>
    <s v="bacteria and archaea"/>
    <s v="OK"/>
    <n v="33959"/>
    <n v="2197"/>
    <n v="22.5"/>
    <s v="EpO2CC/Vy5JdvrXMs+zWXQ=="/>
    <s v="RuY12me+ipXm0I2ck7Euxg=="/>
    <s v="1:100 dilution; included in calculations"/>
    <s v=""/>
  </r>
  <r>
    <s v="NEON.D07.ORNL.DP1.10109.001.mga_soilGroupAbundances.2016-07.expanded.20231227T014021Z.csv"/>
    <s v="cac3d3fe-8a9a-4cbe-91f2-0d55e056161c"/>
    <s v="ORNL_049.basePlot.bgc"/>
    <s v="D07"/>
    <x v="18"/>
    <s v="ORNL_049"/>
    <x v="42"/>
    <d v="2018-08-20T00:00:00"/>
    <s v="soil"/>
    <s v="ORNL_049-O-28.5-4.5-20160727-GEN"/>
    <s v="Battelle Applied Genomics"/>
    <s v="ORNL_049-O-28.5-4.5-20160727-GEN-DNA1"/>
    <s v=""/>
    <s v="BMI_Plate73WellG6"/>
    <s v="CF90WLSZ"/>
    <s v="BMI_qPCR_SOP_v6"/>
    <n v="138"/>
    <s v="N"/>
    <s v="ITS"/>
    <s v="fungi"/>
    <s v="OK"/>
    <n v="10"/>
    <n v="0"/>
    <n v="17.399999999999999"/>
    <s v="EpO2CC/Vy5If8fJunYivVA=="/>
    <s v="hZbYwvE98vC74xef62GeRA=="/>
    <s v="1:10 dilution; included in calculations"/>
    <s v=""/>
  </r>
  <r>
    <s v="NEON.D07.ORNL.DP1.10109.001.mga_soilGroupAbundances.2016-07.expanded.20231227T014021Z.csv"/>
    <s v="565c2540-d180-4945-acc0-a26f282f11eb"/>
    <s v="ORNL_049.basePlot.bgc"/>
    <s v="D07"/>
    <x v="18"/>
    <s v="ORNL_049"/>
    <x v="42"/>
    <d v="2018-08-22T00:00:00"/>
    <s v="soil"/>
    <s v="ORNL_049-O-28.5-4.5-20160727-GEN"/>
    <s v="Battelle Applied Genomics"/>
    <s v="ORNL_049-O-28.5-4.5-20160727-GEN-DNA1"/>
    <s v=""/>
    <s v="BMI_Plate73WellG6"/>
    <s v="CF90WLTP"/>
    <s v="BMI_qPCR_SOP_v6"/>
    <n v="138"/>
    <s v="N"/>
    <s v="16S"/>
    <s v="bacteria and archaea"/>
    <s v="OK"/>
    <n v="19407"/>
    <n v="2745"/>
    <n v="21.7"/>
    <s v="EpO2CC/Vy5JdvrXMs+zWXQ=="/>
    <s v="RuY12me+ipXm0I2ck7Euxg=="/>
    <s v="1:100 dilution; included in calculations"/>
    <s v=""/>
  </r>
  <r>
    <s v="NEON.D07.ORNL.DP1.10109.001.mga_soilGroupAbundances.2016-07.expanded.20231227T014021Z.csv"/>
    <s v="66ae25c9-5420-4c3e-89d5-6147865c1be3"/>
    <s v="ORNL_027.basePlot.bgc"/>
    <s v="D07"/>
    <x v="18"/>
    <s v="ORNL_027"/>
    <x v="3282"/>
    <d v="2018-08-22T00:00:00"/>
    <s v="soil"/>
    <s v="ORNL_027-O-32-38-20160727-GEN"/>
    <s v="Battelle Applied Genomics"/>
    <s v="ORNL_027-O-32-38-20160727-GEN-DNA1"/>
    <s v=""/>
    <s v="BMI_Plate73WellE7"/>
    <s v="CF90WLTO"/>
    <s v="BMI_qPCR_SOP_v6"/>
    <n v="64"/>
    <s v="N"/>
    <s v="16S"/>
    <s v="bacteria and archaea"/>
    <s v="OK"/>
    <n v="19169"/>
    <n v="2835"/>
    <n v="22.4"/>
    <s v="EpO2CC/Vy5JdvrXMs+zWXQ=="/>
    <s v="RuY12me+ipXm0I2ck7Euxg=="/>
    <s v="1:100 dilution; included in calculations"/>
    <s v=""/>
  </r>
  <r>
    <s v="NEON.D07.ORNL.DP1.10109.001.mga_soilGroupAbundances.2016-07.expanded.20231227T014021Z.csv"/>
    <s v="89625866-996d-4716-966f-e6907e79e3bc"/>
    <s v="ORNL_027.basePlot.bgc"/>
    <s v="D07"/>
    <x v="18"/>
    <s v="ORNL_027"/>
    <x v="3282"/>
    <d v="2018-08-16T00:00:00"/>
    <s v="soil"/>
    <s v="ORNL_027-O-32-38-20160727-GEN"/>
    <s v="Battelle Applied Genomics"/>
    <s v="ORNL_027-O-32-38-20160727-GEN-DNA1"/>
    <s v=""/>
    <s v="BMI_Plate73WellE7"/>
    <s v="CF90WLT3"/>
    <s v="BMI_qPCR_SOP_v6"/>
    <n v="64"/>
    <s v="N"/>
    <s v="ITS"/>
    <s v="fungi"/>
    <s v="OK"/>
    <n v="16"/>
    <n v="0"/>
    <n v="17.2"/>
    <s v="EpO2CC/Vy5KQEY/dTCYY1Q=="/>
    <s v="hZbYwvE98vC74xef62GeRA=="/>
    <s v="1:10 dilution; included in calculations"/>
    <s v=""/>
  </r>
  <r>
    <s v="NEON.D07.ORNL.DP1.10109.001.mga_soilGroupAbundances.2016-07.expanded.20231227T014021Z.csv"/>
    <s v="9fe8da5c-4b89-4993-9cf2-48e653831c58"/>
    <s v="ORNL_049.basePlot.bgc"/>
    <s v="D07"/>
    <x v="18"/>
    <s v="ORNL_049"/>
    <x v="3283"/>
    <d v="2018-08-22T00:00:00"/>
    <s v="soil"/>
    <s v="ORNL_049-O-31.5-26.5-20160727-GEN"/>
    <s v="Battelle Applied Genomics"/>
    <s v="ORNL_049-O-31.5-26.5-20160727-GEN-DNA1"/>
    <s v=""/>
    <s v="BMI_Plate73WellG8"/>
    <s v="CF90WLTO"/>
    <s v="BMI_qPCR_SOP_v6"/>
    <n v="97"/>
    <s v="N"/>
    <s v="16S"/>
    <s v="bacteria and archaea"/>
    <s v="OK"/>
    <n v="27497"/>
    <n v="6383"/>
    <n v="21.1"/>
    <s v="EpO2CC/Vy5JdvrXMs+zWXQ=="/>
    <s v="RuY12me+ipXm0I2ck7Euxg=="/>
    <s v="1:100 dilution; included in calculations"/>
    <s v=""/>
  </r>
  <r>
    <s v="NEON.D07.ORNL.DP1.10109.001.mga_soilGroupAbundances.2016-07.expanded.20231227T014021Z.csv"/>
    <s v="362c890c-7b31-4219-8a98-204fae6ada4e"/>
    <s v="ORNL_049.basePlot.bgc"/>
    <s v="D07"/>
    <x v="18"/>
    <s v="ORNL_049"/>
    <x v="3283"/>
    <d v="2018-08-16T00:00:00"/>
    <s v="soil"/>
    <s v="ORNL_049-O-31.5-26.5-20160727-GEN"/>
    <s v="Battelle Applied Genomics"/>
    <s v="ORNL_049-O-31.5-26.5-20160727-GEN-DNA1"/>
    <s v=""/>
    <s v="BMI_Plate73WellG8"/>
    <s v="CF90WLT3"/>
    <s v="BMI_qPCR_SOP_v6"/>
    <n v="97"/>
    <s v="N"/>
    <s v="ITS"/>
    <s v="fungi"/>
    <s v="OK"/>
    <n v="10"/>
    <n v="0"/>
    <n v="17.3"/>
    <s v="EpO2CC/Vy5KQEY/dTCYY1Q=="/>
    <s v="hZbYwvE98vC74xef62GeRA=="/>
    <s v="1:10 dilution; included in calculations"/>
    <s v=""/>
  </r>
  <r>
    <s v="NEON.D07.ORNL.DP1.10109.001.mga_soilGroupAbundances.2016-07.expanded.20231227T014021Z.csv"/>
    <s v="8e49ad91-d4b2-420d-926d-084ed4227d68"/>
    <s v="ORNL_027.basePlot.bgc"/>
    <s v="D07"/>
    <x v="18"/>
    <s v="ORNL_027"/>
    <x v="3284"/>
    <d v="2018-08-23T00:00:00"/>
    <s v="soil"/>
    <s v="ORNL_027-O-37-9-20160727-GEN"/>
    <s v="Battelle Applied Genomics"/>
    <s v="ORNL_027-O-37-9-20160727-GEN-DNA1"/>
    <s v=""/>
    <s v="BMI_Plate73WellE10"/>
    <s v="CF90WLTJ"/>
    <s v="BMI_qPCR_SOP_v6"/>
    <n v="104"/>
    <s v="N"/>
    <s v="16S"/>
    <s v="bacteria and archaea"/>
    <s v="OK"/>
    <n v="19057"/>
    <n v="408"/>
    <n v="21.7"/>
    <s v="vMLbKuU6fpGAXKGgRZhlHg=="/>
    <s v="hZbYwvE98vC74xef62GeRA=="/>
    <s v="1:100 dilution; included in calculations"/>
    <s v=""/>
  </r>
  <r>
    <s v="NEON.D07.ORNL.DP1.10109.001.mga_soilGroupAbundances.2016-07.expanded.20231227T014021Z.csv"/>
    <s v="e790d7ed-f6d9-459b-8478-716afb89402a"/>
    <s v="ORNL_027.basePlot.bgc"/>
    <s v="D07"/>
    <x v="18"/>
    <s v="ORNL_027"/>
    <x v="3284"/>
    <d v="2018-08-17T00:00:00"/>
    <s v="soil"/>
    <s v="ORNL_027-O-37-9-20160727-GEN"/>
    <s v="Battelle Applied Genomics"/>
    <s v="ORNL_027-O-37-9-20160727-GEN-DNA1"/>
    <s v=""/>
    <s v="BMI_Plate73WellE10"/>
    <s v="CF90WLT1"/>
    <s v="BMI_qPCR_SOP_v6"/>
    <n v="104"/>
    <s v="N"/>
    <s v="ITS"/>
    <s v="fungi"/>
    <s v="OK"/>
    <n v="8"/>
    <n v="0"/>
    <n v="17.3"/>
    <s v="EpO2CC/Vy5KQEY/dTCYY1Q=="/>
    <s v="hZbYwvE98vC74xef62GeRA=="/>
    <s v="1:10 dilution; included in calculations"/>
    <s v=""/>
  </r>
  <r>
    <s v="NEON.D07.ORNL.DP1.10109.001.mga_soilGroupAbundances.2016-07.expanded.20231227T014021Z.csv"/>
    <s v="8ff8f4f5-dcf1-4427-8790-c45e49a04ef5"/>
    <s v="ORNL_027.basePlot.bgc"/>
    <s v="D07"/>
    <x v="18"/>
    <s v="ORNL_027"/>
    <x v="3285"/>
    <d v="2018-08-20T00:00:00"/>
    <s v="soil"/>
    <s v="ORNL_027-O-17-8.5-20160727-GEN"/>
    <s v="Battelle Applied Genomics"/>
    <s v="ORNL_027-O-17-8.5-20160727-GEN-DNA1"/>
    <s v=""/>
    <s v="BMI_Plate73WellE6"/>
    <s v="CF90WLSZ"/>
    <s v="BMI_qPCR_SOP_v6"/>
    <n v="56"/>
    <s v="N"/>
    <s v="ITS"/>
    <s v="fungi"/>
    <s v="OK"/>
    <n v="7"/>
    <n v="0"/>
    <n v="19.399999999999999"/>
    <s v="EpO2CC/Vy5If8fJunYivVA=="/>
    <s v="hZbYwvE98vC74xef62GeRA=="/>
    <s v="1:10 dilution; included in calculations"/>
    <s v=""/>
  </r>
  <r>
    <s v="NEON.D07.ORNL.DP1.10109.001.mga_soilGroupAbundances.2016-07.expanded.20231227T014021Z.csv"/>
    <s v="d2d41aed-151a-4e9b-8f4f-87c50c8e7515"/>
    <s v="ORNL_027.basePlot.bgc"/>
    <s v="D07"/>
    <x v="18"/>
    <s v="ORNL_027"/>
    <x v="3285"/>
    <d v="2018-08-22T00:00:00"/>
    <s v="soil"/>
    <s v="ORNL_027-O-17-8.5-20160727-GEN"/>
    <s v="Battelle Applied Genomics"/>
    <s v="ORNL_027-O-17-8.5-20160727-GEN-DNA1"/>
    <s v=""/>
    <s v="BMI_Plate73WellE6"/>
    <s v="CF90WLTP"/>
    <s v="BMI_qPCR_SOP_v6"/>
    <n v="56"/>
    <s v="N"/>
    <s v="16S"/>
    <s v="bacteria and archaea"/>
    <s v="OK"/>
    <n v="18219"/>
    <n v="1091"/>
    <n v="23.6"/>
    <s v="EpO2CC/Vy5JdvrXMs+zWXQ=="/>
    <s v="RuY12me+ipXm0I2ck7Euxg=="/>
    <s v="1:100 dilution; included in calculations"/>
    <s v=""/>
  </r>
  <r>
    <s v="NEON.D07.ORNL.DP1.10109.001.mga_soilGroupAbundances.2016-11.expanded.20231227T014106Z.csv"/>
    <s v="df2b88f3-7504-4055-a5a7-22b443bb6d31"/>
    <s v="ORNL_002.basePlot.bgc"/>
    <s v="D07"/>
    <x v="18"/>
    <s v="ORNL_002"/>
    <x v="3286"/>
    <d v="2018-04-19T00:00:00"/>
    <s v="soil"/>
    <s v="ORNL_002-O-18.5-4-20161102-GEN"/>
    <s v="Battelle Applied Genomics"/>
    <s v="ORNL_002-O-18.5-4-20161102-GEN-DNA1"/>
    <s v=""/>
    <s v="BMI_Plate46WellB11"/>
    <s v="CF05ACOC"/>
    <s v="BMI_qPCR_SOP_v5"/>
    <n v="154"/>
    <s v="N"/>
    <s v="16S"/>
    <s v="bacteria and archaea"/>
    <s v="OK"/>
    <n v="72596"/>
    <n v="13332"/>
    <n v="18.2"/>
    <s v="hZbYwvE98vBgTyr5HWFh7g=="/>
    <s v="lB45gbSpt1o9A1rsmuBeww=="/>
    <s v="1:100 dilution; included in calculations"/>
    <s v=""/>
  </r>
  <r>
    <s v="NEON.D07.ORNL.DP1.10109.001.mga_soilGroupAbundances.2016-11.expanded.20231227T014106Z.csv"/>
    <s v="54f7b756-bfaf-4b0c-90db-fd56a2f95875"/>
    <s v="ORNL_002.basePlot.bgc"/>
    <s v="D07"/>
    <x v="18"/>
    <s v="ORNL_002"/>
    <x v="3287"/>
    <d v="2018-04-20T00:00:00"/>
    <s v="soil"/>
    <s v="ORNL_002-O-31.5-4.5-20161102-GEN"/>
    <s v="Battelle Applied Genomics"/>
    <s v="ORNL_002-O-31.5-4.5-20161102-GEN-DNA1"/>
    <s v=""/>
    <s v="BMI_Plate46WellC2"/>
    <s v="CF05ACOD"/>
    <s v="BMI_qPCR_SOP_v5"/>
    <n v="15"/>
    <s v="N"/>
    <s v="16S"/>
    <s v="bacteria and archaea"/>
    <s v="OK"/>
    <n v="107054"/>
    <n v="13011"/>
    <n v="23.4"/>
    <s v="rxnG2CiGqmvgBCkxXmhKHw=="/>
    <s v="lB45gbSpt1o9A1rsmuBeww=="/>
    <s v="1:100 dilution; included in calculations"/>
    <s v=""/>
  </r>
  <r>
    <s v="NEON.D07.ORNL.DP1.10109.001.mga_soilGroupAbundances.2016-11.expanded.20231227T014106Z.csv"/>
    <s v="df61bd82-8633-47b4-a00d-d856cb01aa89"/>
    <s v="ORNL_002.basePlot.bgc"/>
    <s v="D07"/>
    <x v="18"/>
    <s v="ORNL_002"/>
    <x v="3287"/>
    <d v="2018-04-20T00:00:00"/>
    <s v="soil"/>
    <s v="ORNL_002-O-31.5-4.5-20161102-GEN"/>
    <s v="Battelle Applied Genomics"/>
    <s v="ORNL_002-O-31.5-4.5-20161102-GEN-DNA1"/>
    <s v=""/>
    <s v="BMI_Plate46WellC2"/>
    <s v="CF05ACJZ"/>
    <s v="BMI_qPCR_SOP_v5"/>
    <n v="15"/>
    <s v="N"/>
    <s v="ITS"/>
    <s v="fungi"/>
    <s v="OK"/>
    <n v="67"/>
    <n v="2"/>
    <n v="17.8"/>
    <s v="rxnG2CiGqmtRRx0tHXCuMA=="/>
    <s v="RuY12me+ipXm0I2ck7Euxg=="/>
    <s v="1:10 dilution; included in calculations"/>
    <s v=""/>
  </r>
  <r>
    <s v="NEON.D07.ORNL.DP1.10109.001.mga_soilGroupAbundances.2016-11.expanded.20231227T014106Z.csv"/>
    <s v="45c8a9bb-2300-4162-a917-afa1484d89b2"/>
    <s v="ORNL_002.basePlot.bgc"/>
    <s v="D07"/>
    <x v="18"/>
    <s v="ORNL_002"/>
    <x v="3288"/>
    <d v="2018-04-19T00:00:00"/>
    <s v="soil"/>
    <s v="ORNL_002-O-29-36.5-20161102-GEN"/>
    <s v="Battelle Applied Genomics"/>
    <s v="ORNL_002-O-29-36.5-20161102-GEN-DNA1"/>
    <s v=""/>
    <s v="BMI_Plate46WellB12"/>
    <s v="CF05ACOC"/>
    <s v="BMI_qPCR_SOP_v5"/>
    <n v="35"/>
    <s v="N"/>
    <s v="16S"/>
    <s v="bacteria and archaea"/>
    <s v="OK"/>
    <n v="83339"/>
    <n v="8070"/>
    <n v="20.6"/>
    <s v="hZbYwvE98vBgTyr5HWFh7g=="/>
    <s v="lB45gbSpt1o9A1rsmuBeww=="/>
    <s v="1:100 dilution; included in calculations"/>
    <s v=""/>
  </r>
  <r>
    <s v="NEON.D07.ORNL.DP1.10109.001.mga_soilGroupAbundances.2016-11.expanded.20231227T014106Z.csv"/>
    <s v="dbbf237a-3382-4bb4-82ba-a484a870bdab"/>
    <s v="ORNL_002.basePlot.bgc"/>
    <s v="D07"/>
    <x v="18"/>
    <s v="ORNL_002"/>
    <x v="3288"/>
    <d v="2018-04-23T00:00:00"/>
    <s v="soil"/>
    <s v="ORNL_002-O-29-36.5-20161102-GEN"/>
    <s v="Battelle Applied Genomics"/>
    <s v="ORNL_002-O-29-36.5-20161102-GEN-DNA1"/>
    <s v=""/>
    <s v="BMI_Plate46WellB12"/>
    <s v="CF052PPK"/>
    <s v="BMI_qPCR_SOP_v5"/>
    <n v="35"/>
    <s v="N"/>
    <s v="ITS"/>
    <s v="fungi"/>
    <s v="OK"/>
    <n v="98"/>
    <n v="2"/>
    <n v="17.2"/>
    <s v="hZbYwvE98vDih+8K30x11A=="/>
    <s v="RuY12me+ipXm0I2ck7Euxg=="/>
    <s v="1:10 dilution; included in calculations"/>
    <s v=""/>
  </r>
  <r>
    <s v="NEON.D07.ORNL.DP1.10109.001.mga_soilGroupAbundances.2016-11.expanded.20231227T014106Z.csv"/>
    <s v="86f94682-db9f-47fb-a25e-7aa676e7d492"/>
    <s v="ORNL_003.basePlot.bgc"/>
    <s v="D07"/>
    <x v="18"/>
    <s v="ORNL_003"/>
    <x v="3289"/>
    <d v="2018-04-23T00:00:00"/>
    <s v="soil"/>
    <s v="ORNL_003-O-9-0-20161102-GEN"/>
    <s v="Battelle Applied Genomics"/>
    <s v="ORNL_003-O-9-0-20161102-GEN-DNA1"/>
    <s v=""/>
    <s v="BMI_Plate46WellC12"/>
    <s v="CF052PPK"/>
    <s v="BMI_qPCR_SOP_v5"/>
    <n v="50"/>
    <s v="N"/>
    <s v="ITS"/>
    <s v="fungi"/>
    <s v="OK"/>
    <n v="97"/>
    <n v="4"/>
    <n v="16.600000000000001"/>
    <s v="hZbYwvE98vDih+8K30x11A=="/>
    <s v="RuY12me+ipXm0I2ck7Euxg=="/>
    <s v="1:10 dilution; included in calculations"/>
    <s v=""/>
  </r>
  <r>
    <s v="NEON.D07.ORNL.DP1.10109.001.mga_soilGroupAbundances.2016-11.expanded.20231227T014106Z.csv"/>
    <s v="9082bf04-1f14-4a9e-8a5b-26f2876273eb"/>
    <s v="ORNL_003.basePlot.bgc"/>
    <s v="D07"/>
    <x v="18"/>
    <s v="ORNL_003"/>
    <x v="3289"/>
    <d v="2018-04-19T00:00:00"/>
    <s v="soil"/>
    <s v="ORNL_003-O-9-0-20161102-GEN"/>
    <s v="Battelle Applied Genomics"/>
    <s v="ORNL_003-O-9-0-20161102-GEN-DNA1"/>
    <s v=""/>
    <s v="BMI_Plate46WellC12"/>
    <s v="CF05ACOC"/>
    <s v="BMI_qPCR_SOP_v5"/>
    <n v="50"/>
    <s v="N"/>
    <s v="16S"/>
    <s v="bacteria and archaea"/>
    <s v="OK"/>
    <n v="57809"/>
    <n v="9322"/>
    <n v="20.6"/>
    <s v="hZbYwvE98vBgTyr5HWFh7g=="/>
    <s v="lB45gbSpt1o9A1rsmuBeww=="/>
    <s v="1:100 dilution; included in calculations"/>
    <s v=""/>
  </r>
  <r>
    <s v="NEON.D07.ORNL.DP1.10109.001.mga_soilGroupAbundances.2016-11.expanded.20231227T014106Z.csv"/>
    <s v="8ee06568-1f73-452e-970d-29334a01f709"/>
    <s v="ORNL_003.basePlot.bgc"/>
    <s v="D07"/>
    <x v="18"/>
    <s v="ORNL_003"/>
    <x v="3290"/>
    <d v="2018-04-24T00:00:00"/>
    <s v="soil"/>
    <s v="ORNL_003-O-29.5-5-20161102-GEN"/>
    <s v="Battelle Applied Genomics"/>
    <s v="ORNL_003-O-29.5-5-20161102-GEN-DNA1"/>
    <s v=""/>
    <s v="BMI_Plate46WellC8"/>
    <s v="CF052PPO"/>
    <s v="BMI_qPCR_SOP_v5"/>
    <n v="51"/>
    <s v="N"/>
    <s v="16S"/>
    <s v="bacteria and archaea"/>
    <s v="OK"/>
    <n v="43282"/>
    <n v="6468"/>
    <n v="20.5"/>
    <s v="hZbYwvE98vBgTyr5HWFh7g=="/>
    <s v="lB45gbSpt1o9A1rsmuBeww=="/>
    <s v="1:100 dilution; included in calculations"/>
    <s v=""/>
  </r>
  <r>
    <s v="NEON.D07.ORNL.DP1.10109.001.mga_soilGroupAbundances.2016-11.expanded.20231227T014106Z.csv"/>
    <s v="f64f25fb-27cc-4183-9f29-88852019d688"/>
    <s v="ORNL_003.basePlot.bgc"/>
    <s v="D07"/>
    <x v="18"/>
    <s v="ORNL_003"/>
    <x v="3291"/>
    <d v="2018-04-19T00:00:00"/>
    <s v="soil"/>
    <s v="ORNL_003-O-37.5-35-20161102-GEN"/>
    <s v="Battelle Applied Genomics"/>
    <s v="ORNL_003-O-37.5-35-20161102-GEN-DNA1"/>
    <s v=""/>
    <s v="BMI_Plate46WellC10"/>
    <s v="CF05ACOC"/>
    <s v="BMI_qPCR_SOP_v5"/>
    <n v="89"/>
    <s v="N"/>
    <s v="16S"/>
    <s v="bacteria and archaea"/>
    <s v="OK"/>
    <n v="45104"/>
    <n v="8543"/>
    <n v="20"/>
    <s v="hZbYwvE98vBgTyr5HWFh7g=="/>
    <s v="lB45gbSpt1o9A1rsmuBeww=="/>
    <s v="1:100 dilution; included in calculations"/>
    <s v=""/>
  </r>
  <r>
    <s v="NEON.D07.ORNL.DP1.10109.001.mga_soilGroupAbundances.2016-11.expanded.20231227T014106Z.csv"/>
    <s v="54a8020a-c767-48a7-9317-9cffd6242831"/>
    <s v="ORNL_021.basePlot.bgc"/>
    <s v="D07"/>
    <x v="18"/>
    <s v="ORNL_021"/>
    <x v="3292"/>
    <d v="2018-08-07T00:00:00"/>
    <s v="soil"/>
    <s v="ORNL_021-O-5-19.5-20161102-GEN"/>
    <s v="Battelle Applied Genomics"/>
    <s v="ORNL_021-O-5-19.5-20161102-GEN-DNA2"/>
    <s v=""/>
    <s v="BMI_Plate68WellG10"/>
    <s v="CF05ACO1"/>
    <s v="BMI_qPCR_SOP_v6"/>
    <n v="27"/>
    <s v="N"/>
    <s v="ITS"/>
    <s v="fungi"/>
    <s v="OK"/>
    <n v="27"/>
    <n v="7"/>
    <n v="17"/>
    <s v="EpO2CC/Vy5JdvrXMs+zWXQ=="/>
    <s v="hZbYwvE98vC74xef62GeRA=="/>
    <s v="1:10 dilution; included in calculations"/>
    <s v=""/>
  </r>
  <r>
    <s v="NEON.D07.ORNL.DP1.10109.001.mga_soilGroupAbundances.2016-11.expanded.20231227T014106Z.csv"/>
    <s v="56718e0b-9974-4e96-8488-aa74176f4b56"/>
    <s v="ORNL_021.basePlot.bgc"/>
    <s v="D07"/>
    <x v="18"/>
    <s v="ORNL_021"/>
    <x v="3292"/>
    <d v="2018-08-08T00:00:00"/>
    <s v="soil"/>
    <s v="ORNL_021-O-5-19.5-20161102-GEN"/>
    <s v="Battelle Applied Genomics"/>
    <s v="ORNL_021-O-5-19.5-20161102-GEN-DNA2"/>
    <s v=""/>
    <s v="BMI_Plate68WellG10"/>
    <s v="CF05ACLI"/>
    <s v="BMI_qPCR_SOP_v6"/>
    <n v="27"/>
    <s v="N"/>
    <s v="16S"/>
    <s v="bacteria and archaea"/>
    <s v="OK"/>
    <n v="5158"/>
    <n v="1668"/>
    <n v="25.3"/>
    <s v="vMLbKuU6fpHQRZdWLavRHQ=="/>
    <s v="hZbYwvE98vC74xef62GeRA=="/>
    <s v="1:100 dilution; included in calculations"/>
    <s v=""/>
  </r>
  <r>
    <s v="NEON.D07.ORNL.DP1.10109.001.mga_soilGroupAbundances.2016-11.expanded.20231227T014106Z.csv"/>
    <s v="f513e9da-61d2-488a-aa52-bf52036ccae1"/>
    <s v="ORNL_021.basePlot.bgc"/>
    <s v="D07"/>
    <x v="18"/>
    <s v="ORNL_021"/>
    <x v="3293"/>
    <d v="2018-04-24T00:00:00"/>
    <s v="soil"/>
    <s v="ORNL_021-O-29.5-4.5-20161102-GEN"/>
    <s v="Battelle Applied Genomics"/>
    <s v="ORNL_021-O-29.5-4.5-20161102-GEN-DNA1"/>
    <s v=""/>
    <s v="BMI_Plate46WellD6"/>
    <s v="CF05AC09"/>
    <s v="BMI_qPCR_SOP_v5"/>
    <n v="18"/>
    <s v="N"/>
    <s v="ITS"/>
    <s v="fungi"/>
    <s v="OK"/>
    <n v="27"/>
    <n v="2"/>
    <n v="20.5"/>
    <s v="hZbYwvE98vBgTyr5HWFh7g=="/>
    <s v="RuY12me+ipXm0I2ck7Euxg=="/>
    <s v="1:10 dilution; included in calculations"/>
    <s v=""/>
  </r>
  <r>
    <s v="NEON.D07.ORNL.DP1.10109.001.mga_soilGroupAbundances.2016-11.expanded.20231227T014106Z.csv"/>
    <s v="4689cecc-30cd-41e4-8d27-9266ee2d643e"/>
    <s v="ORNL_021.basePlot.bgc"/>
    <s v="D07"/>
    <x v="18"/>
    <s v="ORNL_021"/>
    <x v="3293"/>
    <d v="2018-04-19T00:00:00"/>
    <s v="soil"/>
    <s v="ORNL_021-O-29.5-4.5-20161102-GEN"/>
    <s v="Battelle Applied Genomics"/>
    <s v="ORNL_021-O-29.5-4.5-20161102-GEN-DNA1"/>
    <s v=""/>
    <s v="BMI_Plate46WellD6"/>
    <s v="CF05ACK0"/>
    <s v="BMI_qPCR_SOP_v5"/>
    <n v="18"/>
    <s v="N"/>
    <s v="16S"/>
    <s v="bacteria and archaea"/>
    <s v="OK"/>
    <n v="66307"/>
    <n v="5496"/>
    <n v="22.4"/>
    <s v="hZbYwvE98vBgTyr5HWFh7g=="/>
    <s v="lB45gbSpt1o9A1rsmuBeww=="/>
    <s v="1:100 dilution; included in calculations"/>
    <s v=""/>
  </r>
  <r>
    <s v="NEON.D07.ORNL.DP1.10109.001.mga_soilGroupAbundances.2016-11.expanded.20231227T014106Z.csv"/>
    <s v="d35e24df-00b3-4eb2-acde-9d0a1db52961"/>
    <s v="ORNL_021.basePlot.bgc"/>
    <s v="D07"/>
    <x v="18"/>
    <s v="ORNL_021"/>
    <x v="3294"/>
    <d v="2018-04-24T00:00:00"/>
    <s v="soil"/>
    <s v="ORNL_021-O-28.5-33-20161102-GEN"/>
    <s v="Battelle Applied Genomics"/>
    <s v="ORNL_021-O-28.5-33-20161102-GEN-DNA1"/>
    <s v=""/>
    <s v="BMI_Plate46WellD5"/>
    <s v="CF05AC09"/>
    <s v="BMI_qPCR_SOP_v5"/>
    <n v="14"/>
    <s v="N"/>
    <s v="ITS"/>
    <s v="fungi"/>
    <s v="OK"/>
    <n v="224"/>
    <n v="62"/>
    <n v="17.600000000000001"/>
    <s v="hZbYwvE98vBgTyr5HWFh7g=="/>
    <s v="RuY12me+ipXm0I2ck7Euxg=="/>
    <s v="1:10 dilution; included in calculations"/>
    <s v=""/>
  </r>
  <r>
    <s v="NEON.D07.ORNL.DP1.10109.001.mga_soilGroupAbundances.2016-11.expanded.20231227T014106Z.csv"/>
    <s v="03ed9685-87b2-4cd3-8f03-f4c16bef375f"/>
    <s v="ORNL_021.basePlot.bgc"/>
    <s v="D07"/>
    <x v="18"/>
    <s v="ORNL_021"/>
    <x v="3294"/>
    <d v="2018-04-19T00:00:00"/>
    <s v="soil"/>
    <s v="ORNL_021-O-28.5-33-20161102-GEN"/>
    <s v="Battelle Applied Genomics"/>
    <s v="ORNL_021-O-28.5-33-20161102-GEN-DNA1"/>
    <s v=""/>
    <s v="BMI_Plate46WellD5"/>
    <s v="CF05ACK0"/>
    <s v="BMI_qPCR_SOP_v5"/>
    <n v="14"/>
    <s v="N"/>
    <s v="16S"/>
    <s v="bacteria and archaea"/>
    <s v="OK"/>
    <n v="107779"/>
    <n v="12949"/>
    <n v="21.9"/>
    <s v="hZbYwvE98vBgTyr5HWFh7g=="/>
    <s v="lB45gbSpt1o9A1rsmuBeww=="/>
    <s v="1:100 dilution; included in calculations"/>
    <s v=""/>
  </r>
  <r>
    <s v="NEON.D07.ORNL.DP1.10109.001.mga_soilGroupAbundances.2016-11.expanded.20231227T014106Z.csv"/>
    <s v="9acd5f55-e654-4665-b621-56aba838aeae"/>
    <s v="ORNL_029.basePlot.bgc"/>
    <s v="D07"/>
    <x v="18"/>
    <s v="ORNL_029"/>
    <x v="3295"/>
    <d v="2018-04-24T00:00:00"/>
    <s v="soil"/>
    <s v="ORNL_029-O-14.5-0-20161102-GEN"/>
    <s v="Battelle Applied Genomics"/>
    <s v="ORNL_029-O-14.5-0-20161102-GEN-DNA1"/>
    <s v=""/>
    <s v="BMI_Plate46WellE9"/>
    <s v="CF052PPO"/>
    <s v="BMI_qPCR_SOP_v5"/>
    <n v="62"/>
    <s v="N"/>
    <s v="16S"/>
    <s v="bacteria and archaea"/>
    <s v="OK"/>
    <n v="29427"/>
    <n v="2594"/>
    <n v="20.8"/>
    <s v="hZbYwvE98vBgTyr5HWFh7g=="/>
    <s v="lB45gbSpt1o9A1rsmuBeww=="/>
    <s v="1:100 dilution; included in calculations"/>
    <s v=""/>
  </r>
  <r>
    <s v="NEON.D07.ORNL.DP1.10109.001.mga_soilGroupAbundances.2016-11.expanded.20231227T014106Z.csv"/>
    <s v="ff881e4d-171b-4ca8-8e13-a74020b7627c"/>
    <s v="ORNL_029.basePlot.bgc"/>
    <s v="D07"/>
    <x v="18"/>
    <s v="ORNL_029"/>
    <x v="3295"/>
    <d v="2018-04-23T00:00:00"/>
    <s v="soil"/>
    <s v="ORNL_029-O-14.5-0-20161102-GEN"/>
    <s v="Battelle Applied Genomics"/>
    <s v="ORNL_029-O-14.5-0-20161102-GEN-DNA1"/>
    <s v=""/>
    <s v="BMI_Plate46WellE9"/>
    <s v="CF052PPN"/>
    <s v="BMI_qPCR_SOP_v5"/>
    <n v="62"/>
    <s v="N"/>
    <s v="ITS"/>
    <s v="fungi"/>
    <s v="OK"/>
    <n v="26"/>
    <n v="3"/>
    <n v="17.899999999999999"/>
    <s v="hZbYwvE98vA5PX7UK9LAKA=="/>
    <s v="RuY12me+ipXm0I2ck7Euxg=="/>
    <s v="1:10 dilution; included in calculations"/>
    <s v=""/>
  </r>
  <r>
    <s v="NEON.D07.ORNL.DP1.10109.001.mga_soilGroupAbundances.2016-11.expanded.20231227T014106Z.csv"/>
    <s v="77d8d796-93b9-4e67-a2e0-5ddd0ce7516b"/>
    <s v="ORNL_029.basePlot.bgc"/>
    <s v="D07"/>
    <x v="18"/>
    <s v="ORNL_029"/>
    <x v="3296"/>
    <d v="2018-04-19T00:00:00"/>
    <s v="soil"/>
    <s v="ORNL_029-O-28.5-9.5-20161102-GEN"/>
    <s v="Battelle Applied Genomics"/>
    <s v="ORNL_029-O-28.5-9.5-20161102-GEN-DNA1"/>
    <s v=""/>
    <s v="BMI_Plate46WellE11"/>
    <s v="CF05ACOC"/>
    <s v="BMI_qPCR_SOP_v5"/>
    <n v="20"/>
    <s v="N"/>
    <s v="16S"/>
    <s v="bacteria and archaea"/>
    <s v="OK"/>
    <n v="14202"/>
    <n v="3006"/>
    <n v="24.8"/>
    <s v="hZbYwvE98vBgTyr5HWFh7g=="/>
    <s v="lB45gbSpt1o9A1rsmuBeww=="/>
    <s v="1:100 dilution; included in calculations"/>
    <s v=""/>
  </r>
  <r>
    <s v="NEON.D07.ORNL.DP1.10109.001.mga_soilGroupAbundances.2016-11.expanded.20231227T014106Z.csv"/>
    <s v="5f9643ca-428f-44fb-a8bf-147c30fa34a2"/>
    <s v="ORNL_029.basePlot.bgc"/>
    <s v="D07"/>
    <x v="18"/>
    <s v="ORNL_029"/>
    <x v="3296"/>
    <d v="2018-04-23T00:00:00"/>
    <s v="soil"/>
    <s v="ORNL_029-O-28.5-9.5-20161102-GEN"/>
    <s v="Battelle Applied Genomics"/>
    <s v="ORNL_029-O-28.5-9.5-20161102-GEN-DNA1"/>
    <s v=""/>
    <s v="BMI_Plate46WellE11"/>
    <s v="CF052PPK"/>
    <s v="BMI_qPCR_SOP_v5"/>
    <n v="20"/>
    <s v="N"/>
    <s v="ITS"/>
    <s v="fungi"/>
    <s v="OK"/>
    <n v="298"/>
    <n v="10"/>
    <n v="16.3"/>
    <s v="hZbYwvE98vDih+8K30x11A=="/>
    <s v="RuY12me+ipXm0I2ck7Euxg=="/>
    <s v="1:10 dilution; included in calculations"/>
    <s v=""/>
  </r>
  <r>
    <s v="NEON.D07.ORNL.DP1.10109.001.mga_soilGroupAbundances.2016-11.expanded.20231227T014106Z.csv"/>
    <s v="84cedb5e-5526-4f30-a887-c8a7f6c00d1a"/>
    <s v="ORNL_029.basePlot.bgc"/>
    <s v="D07"/>
    <x v="18"/>
    <s v="ORNL_029"/>
    <x v="3297"/>
    <d v="2018-04-19T00:00:00"/>
    <s v="soil"/>
    <s v="ORNL_029-O-22.5-31.5-20161102-GEN"/>
    <s v="Battelle Applied Genomics"/>
    <s v="ORNL_029-O-22.5-31.5-20161102-GEN-DNA1"/>
    <s v=""/>
    <s v="BMI_Plate46WellE10"/>
    <s v="CF05ACOC"/>
    <s v="BMI_qPCR_SOP_v5"/>
    <n v="55"/>
    <s v="N"/>
    <s v="16S"/>
    <s v="bacteria and archaea"/>
    <s v="OK"/>
    <n v="99292"/>
    <n v="11874"/>
    <n v="19.5"/>
    <s v="hZbYwvE98vBgTyr5HWFh7g=="/>
    <s v="lB45gbSpt1o9A1rsmuBeww=="/>
    <s v="1:100 dilution; included in calculations"/>
    <s v=""/>
  </r>
  <r>
    <s v="NEON.D07.ORNL.DP1.10109.001.mga_soilGroupAbundances.2016-11.expanded.20231227T014106Z.csv"/>
    <s v="1b512263-274b-403e-9570-9d6a6f988206"/>
    <s v="ORNL_001.basePlot.bgc"/>
    <s v="D07"/>
    <x v="18"/>
    <s v="ORNL_001"/>
    <x v="3298"/>
    <d v="2018-04-19T00:00:00"/>
    <s v="soil"/>
    <s v="ORNL_001-O-3-0.5-20161103-GEN"/>
    <s v="Battelle Applied Genomics"/>
    <s v="ORNL_001-O-3-0.5-20161103-GEN-DNA1"/>
    <s v=""/>
    <s v="BMI_Plate46WellB4"/>
    <s v="CF05ACK0"/>
    <s v="BMI_qPCR_SOP_v5"/>
    <n v="101"/>
    <s v="N"/>
    <s v="16S"/>
    <s v="bacteria and archaea"/>
    <s v="OK"/>
    <n v="94818"/>
    <n v="10313"/>
    <n v="18.100000000000001"/>
    <s v="hZbYwvE98vBgTyr5HWFh7g=="/>
    <s v="lB45gbSpt1o9A1rsmuBeww=="/>
    <s v="1:100 dilution; included in calculations"/>
    <s v=""/>
  </r>
  <r>
    <s v="NEON.D07.ORNL.DP1.10109.001.mga_soilGroupAbundances.2016-11.expanded.20231227T014106Z.csv"/>
    <s v="98ed74a1-a27e-4c1a-b340-3605a6d0efd7"/>
    <s v="ORNL_001.basePlot.bgc"/>
    <s v="D07"/>
    <x v="18"/>
    <s v="ORNL_001"/>
    <x v="3299"/>
    <d v="2018-04-20T00:00:00"/>
    <s v="soil"/>
    <s v="ORNL_001-O-24.5-4.5-20161103-GEN"/>
    <s v="Battelle Applied Genomics"/>
    <s v="ORNL_001-O-24.5-4.5-20161103-GEN-DNA1"/>
    <s v=""/>
    <s v="BMI_Plate46WellB2"/>
    <s v="CF05ACOD"/>
    <s v="BMI_qPCR_SOP_v5"/>
    <n v="110"/>
    <s v="N"/>
    <s v="16S"/>
    <s v="bacteria and archaea"/>
    <s v="OK"/>
    <n v="82789"/>
    <n v="14226"/>
    <n v="20"/>
    <s v="rxnG2CiGqmvgBCkxXmhKHw=="/>
    <s v="lB45gbSpt1o9A1rsmuBeww=="/>
    <s v="1:100 dilution; included in calculations"/>
    <s v=""/>
  </r>
  <r>
    <s v="NEON.D07.ORNL.DP1.10109.001.mga_soilGroupAbundances.2016-11.expanded.20231227T014106Z.csv"/>
    <s v="a6ac13df-3cb4-4813-b942-2ac5003d692e"/>
    <s v="ORNL_001.basePlot.bgc"/>
    <s v="D07"/>
    <x v="18"/>
    <s v="ORNL_001"/>
    <x v="3299"/>
    <d v="2018-04-20T00:00:00"/>
    <s v="soil"/>
    <s v="ORNL_001-O-24.5-4.5-20161103-GEN"/>
    <s v="Battelle Applied Genomics"/>
    <s v="ORNL_001-O-24.5-4.5-20161103-GEN-DNA1"/>
    <s v=""/>
    <s v="BMI_Plate46WellB2"/>
    <s v="CF05ACJZ"/>
    <s v="BMI_qPCR_SOP_v5"/>
    <n v="110"/>
    <s v="N"/>
    <s v="ITS"/>
    <s v="fungi"/>
    <s v="OK"/>
    <n v="16"/>
    <n v="1"/>
    <n v="16.8"/>
    <s v="rxnG2CiGqmtRRx0tHXCuMA=="/>
    <s v="RuY12me+ipXm0I2ck7Euxg=="/>
    <s v="1:10 dilution; included in calculations"/>
    <s v=""/>
  </r>
  <r>
    <s v="NEON.D07.ORNL.DP1.10109.001.mga_soilGroupAbundances.2016-11.expanded.20231227T014106Z.csv"/>
    <s v="ce75d7bc-2749-437c-b93b-307347b1e4aa"/>
    <s v="ORNL_001.basePlot.bgc"/>
    <s v="D07"/>
    <x v="18"/>
    <s v="ORNL_001"/>
    <x v="3300"/>
    <d v="2018-04-24T00:00:00"/>
    <s v="soil"/>
    <s v="ORNL_001-O-31-22.5-20161103-GEN"/>
    <s v="Battelle Applied Genomics"/>
    <s v="ORNL_001-O-31-22.5-20161103-GEN-DNA1"/>
    <s v=""/>
    <s v="BMI_Plate46WellB5"/>
    <s v="CF05AC09"/>
    <s v="BMI_qPCR_SOP_v5"/>
    <n v="37"/>
    <s v="N"/>
    <s v="ITS"/>
    <s v="fungi"/>
    <s v="OK"/>
    <n v="17"/>
    <n v="2"/>
    <n v="20.100000000000001"/>
    <s v="hZbYwvE98vBgTyr5HWFh7g=="/>
    <s v="RuY12me+ipXm0I2ck7Euxg=="/>
    <s v="1:10 dilution; included in calculations"/>
    <s v=""/>
  </r>
  <r>
    <s v="NEON.D07.ORNL.DP1.10109.001.mga_soilGroupAbundances.2016-11.expanded.20231227T014106Z.csv"/>
    <s v="7452ca3b-9130-45be-a9f0-83a766c64590"/>
    <s v="ORNL_001.basePlot.bgc"/>
    <s v="D07"/>
    <x v="18"/>
    <s v="ORNL_001"/>
    <x v="3300"/>
    <d v="2018-04-19T00:00:00"/>
    <s v="soil"/>
    <s v="ORNL_001-O-31-22.5-20161103-GEN"/>
    <s v="Battelle Applied Genomics"/>
    <s v="ORNL_001-O-31-22.5-20161103-GEN-DNA1"/>
    <s v=""/>
    <s v="BMI_Plate46WellB5"/>
    <s v="CF05ACK0"/>
    <s v="BMI_qPCR_SOP_v5"/>
    <n v="37"/>
    <s v="N"/>
    <s v="16S"/>
    <s v="bacteria and archaea"/>
    <s v="OK"/>
    <n v="78736"/>
    <n v="12888"/>
    <n v="20.5"/>
    <s v="hZbYwvE98vBgTyr5HWFh7g=="/>
    <s v="lB45gbSpt1o9A1rsmuBeww=="/>
    <s v="1:100 dilution; included in calculations"/>
    <s v=""/>
  </r>
  <r>
    <s v="NEON.D07.ORNL.DP1.10109.001.mga_soilGroupAbundances.2016-11.expanded.20231227T014106Z.csv"/>
    <s v="5d404fc7-27ee-4056-b2c1-8f50eec6e4a8"/>
    <s v="ORNL_027.basePlot.bgc"/>
    <s v="D07"/>
    <x v="18"/>
    <s v="ORNL_027"/>
    <x v="3301"/>
    <d v="2018-04-20T00:00:00"/>
    <s v="soil"/>
    <s v="ORNL_027-O-18-3.5-20161103-GEN"/>
    <s v="Battelle Applied Genomics"/>
    <s v="ORNL_027-O-18-3.5-20161103-GEN-DNA1"/>
    <s v=""/>
    <s v="BMI_Plate46WellE1"/>
    <s v="CF05ACJZ"/>
    <s v="BMI_qPCR_SOP_v5"/>
    <n v="99"/>
    <s v="N"/>
    <s v="ITS"/>
    <s v="fungi"/>
    <s v="OK"/>
    <n v="7"/>
    <n v="1"/>
    <n v="18.399999999999999"/>
    <s v="rxnG2CiGqmtRRx0tHXCuMA=="/>
    <s v="RuY12me+ipXm0I2ck7Euxg=="/>
    <s v="1:10 dilution; included in calculations"/>
    <s v=""/>
  </r>
  <r>
    <s v="NEON.D07.ORNL.DP1.10109.001.mga_soilGroupAbundances.2016-11.expanded.20231227T014106Z.csv"/>
    <s v="ffdd399a-0942-4097-9e68-461625e45668"/>
    <s v="ORNL_027.basePlot.bgc"/>
    <s v="D07"/>
    <x v="18"/>
    <s v="ORNL_027"/>
    <x v="3301"/>
    <d v="2018-04-20T00:00:00"/>
    <s v="soil"/>
    <s v="ORNL_027-O-18-3.5-20161103-GEN"/>
    <s v="Battelle Applied Genomics"/>
    <s v="ORNL_027-O-18-3.5-20161103-GEN-DNA1"/>
    <s v=""/>
    <s v="BMI_Plate46WellE1"/>
    <s v="CF05ACOD"/>
    <s v="BMI_qPCR_SOP_v5"/>
    <n v="99"/>
    <s v="N"/>
    <s v="16S"/>
    <s v="bacteria and archaea"/>
    <s v="OK"/>
    <n v="68382"/>
    <n v="4813"/>
    <n v="20.5"/>
    <s v="rxnG2CiGqmvgBCkxXmhKHw=="/>
    <s v="lB45gbSpt1o9A1rsmuBeww=="/>
    <s v="1:100 dilution; included in calculations"/>
    <s v=""/>
  </r>
  <r>
    <s v="NEON.D07.ORNL.DP1.10109.001.mga_soilGroupAbundances.2016-11.expanded.20231227T014106Z.csv"/>
    <s v="88667da1-087e-40b5-92cb-b324d3255baf"/>
    <s v="ORNL_027.basePlot.bgc"/>
    <s v="D07"/>
    <x v="18"/>
    <s v="ORNL_027"/>
    <x v="3302"/>
    <d v="2018-04-19T00:00:00"/>
    <s v="soil"/>
    <s v="ORNL_027-O-36.5-4-20161103-GEN"/>
    <s v="Battelle Applied Genomics"/>
    <s v="ORNL_027-O-36.5-4-20161103-GEN-DNA1"/>
    <s v=""/>
    <s v="BMI_Plate46WellE4"/>
    <s v="CF05ACK0"/>
    <s v="BMI_qPCR_SOP_v5"/>
    <n v="101"/>
    <s v="N"/>
    <s v="16S"/>
    <s v="bacteria and archaea"/>
    <s v="OK"/>
    <n v="56276"/>
    <n v="6931"/>
    <n v="19.100000000000001"/>
    <s v="hZbYwvE98vBgTyr5HWFh7g=="/>
    <s v="lB45gbSpt1o9A1rsmuBeww=="/>
    <s v="1:100 dilution; included in calculations"/>
    <s v=""/>
  </r>
  <r>
    <s v="NEON.D07.ORNL.DP1.10109.001.mga_soilGroupAbundances.2016-11.expanded.20231227T014106Z.csv"/>
    <s v="4942e3c1-9b6e-4b1a-8ebc-1e9db5de189f"/>
    <s v="ORNL_027.basePlot.bgc"/>
    <s v="D07"/>
    <x v="18"/>
    <s v="ORNL_027"/>
    <x v="3302"/>
    <d v="2018-04-24T00:00:00"/>
    <s v="soil"/>
    <s v="ORNL_027-O-36.5-4-20161103-GEN"/>
    <s v="Battelle Applied Genomics"/>
    <s v="ORNL_027-O-36.5-4-20161103-GEN-DNA1"/>
    <s v=""/>
    <s v="BMI_Plate46WellE4"/>
    <s v="CF05AC09"/>
    <s v="BMI_qPCR_SOP_v5"/>
    <n v="101"/>
    <s v="N"/>
    <s v="ITS"/>
    <s v="fungi"/>
    <s v="OK"/>
    <n v="9"/>
    <n v="4"/>
    <n v="19.7"/>
    <s v="hZbYwvE98vBgTyr5HWFh7g=="/>
    <s v="RuY12me+ipXm0I2ck7Euxg=="/>
    <s v="1:10 dilution; included in calculations"/>
    <s v=""/>
  </r>
  <r>
    <s v="NEON.D07.ORNL.DP1.10109.001.mga_soilGroupAbundances.2016-11.expanded.20231227T014106Z.csv"/>
    <s v="c0d7b133-ba27-4b7f-8b55-1edde77dabeb"/>
    <s v="ORNL_027.basePlot.bgc"/>
    <s v="D07"/>
    <x v="18"/>
    <s v="ORNL_027"/>
    <x v="3303"/>
    <d v="2018-04-20T00:00:00"/>
    <s v="soil"/>
    <s v="ORNL_027-O-34-30-20161103-GEN"/>
    <s v="Battelle Applied Genomics"/>
    <s v="ORNL_027-O-34-30-20161103-GEN-DNA1"/>
    <s v=""/>
    <s v="BMI_Plate46WellE3"/>
    <s v="CF05ACJZ"/>
    <s v="BMI_qPCR_SOP_v5"/>
    <n v="127"/>
    <s v="N"/>
    <s v="ITS"/>
    <s v="fungi"/>
    <s v="OK"/>
    <n v="8"/>
    <n v="0"/>
    <n v="17.7"/>
    <s v="rxnG2CiGqmtRRx0tHXCuMA=="/>
    <s v="RuY12me+ipXm0I2ck7Euxg=="/>
    <s v="1:10 dilution; included in calculations"/>
    <s v=""/>
  </r>
  <r>
    <s v="NEON.D07.ORNL.DP1.10109.001.mga_soilGroupAbundances.2016-11.expanded.20231227T014106Z.csv"/>
    <s v="bbde906c-2679-49f2-b526-b0a8e90431c0"/>
    <s v="ORNL_027.basePlot.bgc"/>
    <s v="D07"/>
    <x v="18"/>
    <s v="ORNL_027"/>
    <x v="3303"/>
    <d v="2018-04-20T00:00:00"/>
    <s v="soil"/>
    <s v="ORNL_027-O-34-30-20161103-GEN"/>
    <s v="Battelle Applied Genomics"/>
    <s v="ORNL_027-O-34-30-20161103-GEN-DNA1"/>
    <s v=""/>
    <s v="BMI_Plate46WellE3"/>
    <s v="CF05ACOD"/>
    <s v="BMI_qPCR_SOP_v5"/>
    <n v="127"/>
    <s v="N"/>
    <s v="16S"/>
    <s v="bacteria and archaea"/>
    <s v="OK"/>
    <n v="76511"/>
    <n v="4813"/>
    <n v="19.8"/>
    <s v="rxnG2CiGqmvgBCkxXmhKHw=="/>
    <s v="lB45gbSpt1o9A1rsmuBeww=="/>
    <s v="1:100 dilution; included in calculations"/>
    <s v=""/>
  </r>
  <r>
    <s v="NEON.D07.ORNL.DP1.10109.001.mga_soilGroupAbundances.2016-11.expanded.20231227T014106Z.csv"/>
    <s v="7477350d-5d9c-48d5-b2ea-02845d6f8a03"/>
    <s v="ORNL_049.basePlot.bgc"/>
    <s v="D07"/>
    <x v="18"/>
    <s v="ORNL_049"/>
    <x v="3304"/>
    <d v="2018-04-24T00:00:00"/>
    <s v="soil"/>
    <s v="ORNL_049-O-11-9.5-20161103-GEN"/>
    <s v="Battelle Applied Genomics"/>
    <s v="ORNL_049-O-11-9.5-20161103-GEN-DNA1"/>
    <s v=""/>
    <s v="BMI_Plate46WellG9"/>
    <s v="CF052PPO"/>
    <s v="BMI_qPCR_SOP_v5"/>
    <n v="111"/>
    <s v="N"/>
    <s v="16S"/>
    <s v="bacteria and archaea"/>
    <s v="OK"/>
    <n v="26750"/>
    <n v="3760"/>
    <n v="20"/>
    <s v="hZbYwvE98vBgTyr5HWFh7g=="/>
    <s v="lB45gbSpt1o9A1rsmuBeww=="/>
    <s v="1:100 dilution; included in calculations"/>
    <s v=""/>
  </r>
  <r>
    <s v="NEON.D07.ORNL.DP1.10109.001.mga_soilGroupAbundances.2016-11.expanded.20231227T014106Z.csv"/>
    <s v="2ebc5b21-589a-4d75-9548-7028e5b08b12"/>
    <s v="ORNL_049.basePlot.bgc"/>
    <s v="D07"/>
    <x v="18"/>
    <s v="ORNL_049"/>
    <x v="3305"/>
    <d v="2018-04-23T00:00:00"/>
    <s v="soil"/>
    <s v="ORNL_049-O-32.5-15-20161103-GEN"/>
    <s v="Battelle Applied Genomics"/>
    <s v="ORNL_049-O-32.5-15-20161103-GEN-DNA1"/>
    <s v=""/>
    <s v="BMI_Plate46WellG12"/>
    <s v="CF052PPK"/>
    <s v="BMI_qPCR_SOP_v5"/>
    <n v="34"/>
    <s v="N"/>
    <s v="ITS"/>
    <s v="fungi"/>
    <s v="OK"/>
    <n v="99"/>
    <n v="5"/>
    <n v="17.2"/>
    <s v="hZbYwvE98vDih+8K30x11A=="/>
    <s v="RuY12me+ipXm0I2ck7Euxg=="/>
    <s v="1:10 dilution; included in calculations"/>
    <s v=""/>
  </r>
  <r>
    <s v="NEON.D07.ORNL.DP1.10109.001.mga_soilGroupAbundances.2016-11.expanded.20231227T014106Z.csv"/>
    <s v="53e4425f-dfc2-4c81-acb3-6dc108b39b4a"/>
    <s v="ORNL_049.basePlot.bgc"/>
    <s v="D07"/>
    <x v="18"/>
    <s v="ORNL_049"/>
    <x v="3305"/>
    <d v="2018-04-19T00:00:00"/>
    <s v="soil"/>
    <s v="ORNL_049-O-32.5-15-20161103-GEN"/>
    <s v="Battelle Applied Genomics"/>
    <s v="ORNL_049-O-32.5-15-20161103-GEN-DNA1"/>
    <s v=""/>
    <s v="BMI_Plate46WellG12"/>
    <s v="CF05ACOC"/>
    <s v="BMI_qPCR_SOP_v5"/>
    <n v="34"/>
    <s v="N"/>
    <s v="16S"/>
    <s v="bacteria and archaea"/>
    <s v="OK"/>
    <n v="31715"/>
    <n v="2811"/>
    <n v="22.4"/>
    <s v="hZbYwvE98vBgTyr5HWFh7g=="/>
    <s v="lB45gbSpt1o9A1rsmuBeww=="/>
    <s v="1:100 dilution; included in calculations"/>
    <s v=""/>
  </r>
  <r>
    <s v="NEON.D07.ORNL.DP1.10109.001.mga_soilGroupAbundances.2016-11.expanded.20231227T014106Z.csv"/>
    <s v="72703887-0256-432c-a7d9-a58de4391d4c"/>
    <s v="ORNL_049.basePlot.bgc"/>
    <s v="D07"/>
    <x v="18"/>
    <s v="ORNL_049"/>
    <x v="3306"/>
    <d v="2018-04-20T00:00:00"/>
    <s v="soil"/>
    <s v="ORNL_049-O-32.5-25.5-20161103-GEN"/>
    <s v="Battelle Applied Genomics"/>
    <s v="ORNL_049-O-32.5-25.5-20161103-GEN-DNA1"/>
    <s v=""/>
    <s v="BMI_Plate46WellH1"/>
    <s v="CF05ACJZ"/>
    <s v="BMI_qPCR_SOP_v5"/>
    <n v="50"/>
    <s v="N"/>
    <s v="ITS"/>
    <s v="fungi"/>
    <s v="OK"/>
    <n v="29"/>
    <n v="3"/>
    <n v="17.2"/>
    <s v="rxnG2CiGqmtRRx0tHXCuMA=="/>
    <s v="RuY12me+ipXm0I2ck7Euxg=="/>
    <s v="1:10 dilution; included in calculations"/>
    <s v=""/>
  </r>
  <r>
    <s v="NEON.D07.ORNL.DP1.10109.001.mga_soilGroupAbundances.2016-11.expanded.20231227T014106Z.csv"/>
    <s v="7c943457-4c3a-4c19-9dd3-d5f60b7bb000"/>
    <s v="ORNL_049.basePlot.bgc"/>
    <s v="D07"/>
    <x v="18"/>
    <s v="ORNL_049"/>
    <x v="3306"/>
    <d v="2018-04-20T00:00:00"/>
    <s v="soil"/>
    <s v="ORNL_049-O-32.5-25.5-20161103-GEN"/>
    <s v="Battelle Applied Genomics"/>
    <s v="ORNL_049-O-32.5-25.5-20161103-GEN-DNA1"/>
    <s v=""/>
    <s v="BMI_Plate46WellH1"/>
    <s v="CF05ACOD"/>
    <s v="BMI_qPCR_SOP_v5"/>
    <n v="50"/>
    <s v="N"/>
    <s v="16S"/>
    <s v="bacteria and archaea"/>
    <s v="OK"/>
    <n v="124408"/>
    <n v="20793"/>
    <n v="20.7"/>
    <s v="rxnG2CiGqmvgBCkxXmhKHw=="/>
    <s v="lB45gbSpt1o9A1rsmuBeww=="/>
    <s v="1:100 dilution; included in calculations"/>
    <s v=""/>
  </r>
  <r>
    <s v="NEON.D07.ORNL.DP1.10109.001.mga_soilGroupAbundances.2016-11.expanded.20231227T014106Z.csv"/>
    <s v="1a00ec16-6c63-4dca-9678-63c4b0b58806"/>
    <s v="ORNL_043.basePlot.bgc"/>
    <s v="D07"/>
    <x v="18"/>
    <s v="ORNL_043"/>
    <x v="3307"/>
    <d v="2018-04-19T00:00:00"/>
    <s v="soil"/>
    <s v="ORNL_043-O-18-4.5-20161103-GEN"/>
    <s v="Battelle Applied Genomics"/>
    <s v="ORNL_043-O-18-4.5-20161103-GEN-DNA1"/>
    <s v=""/>
    <s v="BMI_Plate46WellF4"/>
    <s v="CF05ACK0"/>
    <s v="BMI_qPCR_SOP_v5"/>
    <n v="20"/>
    <s v="N"/>
    <s v="16S"/>
    <s v="bacteria and archaea"/>
    <s v="OK"/>
    <n v="96946"/>
    <n v="11833"/>
    <n v="21.4"/>
    <s v="hZbYwvE98vBgTyr5HWFh7g=="/>
    <s v="lB45gbSpt1o9A1rsmuBeww=="/>
    <s v="1:100 dilution; included in calculations"/>
    <s v=""/>
  </r>
  <r>
    <s v="NEON.D07.ORNL.DP1.10109.001.mga_soilGroupAbundances.2016-11.expanded.20231227T014106Z.csv"/>
    <s v="02fa0028-1d3e-4699-a764-fc541067e220"/>
    <s v="ORNL_043.basePlot.bgc"/>
    <s v="D07"/>
    <x v="18"/>
    <s v="ORNL_043"/>
    <x v="3307"/>
    <d v="2018-04-24T00:00:00"/>
    <s v="soil"/>
    <s v="ORNL_043-O-18-4.5-20161103-GEN"/>
    <s v="Battelle Applied Genomics"/>
    <s v="ORNL_043-O-18-4.5-20161103-GEN-DNA1"/>
    <s v=""/>
    <s v="BMI_Plate46WellF4"/>
    <s v="CF05AC09"/>
    <s v="BMI_qPCR_SOP_v5"/>
    <n v="20"/>
    <s v="N"/>
    <s v="ITS"/>
    <s v="fungi"/>
    <s v="OK"/>
    <n v="10"/>
    <n v="3"/>
    <n v="21.9"/>
    <s v="hZbYwvE98vBgTyr5HWFh7g=="/>
    <s v="RuY12me+ipXm0I2ck7Euxg=="/>
    <s v="1:10 dilution; included in calculations"/>
    <s v=""/>
  </r>
  <r>
    <s v="NEON.D07.ORNL.DP1.10109.001.mga_soilGroupAbundances.2016-11.expanded.20231227T014106Z.csv"/>
    <s v="f9eb0558-69e3-4895-9dfc-40e35e413022"/>
    <s v="ORNL_043.basePlot.bgc"/>
    <s v="D07"/>
    <x v="18"/>
    <s v="ORNL_043"/>
    <x v="3308"/>
    <d v="2018-04-19T00:00:00"/>
    <s v="soil"/>
    <s v="ORNL_043-O-23.5-9.5-20161103-GEN"/>
    <s v="Battelle Applied Genomics"/>
    <s v="ORNL_043-O-23.5-9.5-20161103-GEN-DNA1"/>
    <s v=""/>
    <s v="BMI_Plate46WellF6"/>
    <s v="CF05ACK0"/>
    <s v="BMI_qPCR_SOP_v5"/>
    <n v="116"/>
    <s v="N"/>
    <s v="16S"/>
    <s v="bacteria and archaea"/>
    <s v="OK"/>
    <n v="59219"/>
    <n v="4772"/>
    <n v="18.7"/>
    <s v="hZbYwvE98vBgTyr5HWFh7g=="/>
    <s v="lB45gbSpt1o9A1rsmuBeww=="/>
    <s v="1:100 dilution; included in calculations"/>
    <s v=""/>
  </r>
  <r>
    <s v="NEON.D07.ORNL.DP1.10109.001.mga_soilGroupAbundances.2016-11.expanded.20231227T014106Z.csv"/>
    <s v="ae788784-dd03-47b6-9cce-45630325be89"/>
    <s v="ORNL_043.basePlot.bgc"/>
    <s v="D07"/>
    <x v="18"/>
    <s v="ORNL_043"/>
    <x v="3308"/>
    <d v="2018-04-24T00:00:00"/>
    <s v="soil"/>
    <s v="ORNL_043-O-23.5-9.5-20161103-GEN"/>
    <s v="Battelle Applied Genomics"/>
    <s v="ORNL_043-O-23.5-9.5-20161103-GEN-DNA1"/>
    <s v=""/>
    <s v="BMI_Plate46WellF6"/>
    <s v="CF05AC09"/>
    <s v="BMI_qPCR_SOP_v5"/>
    <n v="116"/>
    <s v="N"/>
    <s v="ITS"/>
    <s v="fungi"/>
    <s v="OK"/>
    <n v="18"/>
    <n v="16"/>
    <n v="22.4"/>
    <s v="hZbYwvE98vBgTyr5HWFh7g=="/>
    <s v="RuY12me+ipXm0I2ck7Euxg=="/>
    <s v="1:10 dilution; included in calculations"/>
    <s v="Ct Std &gt;2"/>
  </r>
  <r>
    <s v="NEON.D07.ORNL.DP1.10109.001.mga_soilGroupAbundances.2016-11.expanded.20231227T014106Z.csv"/>
    <s v="0987020c-6311-4d3e-b819-3af4198c3143"/>
    <s v="ORNL_043.basePlot.bgc"/>
    <s v="D07"/>
    <x v="18"/>
    <s v="ORNL_043"/>
    <x v="3309"/>
    <d v="2018-04-24T00:00:00"/>
    <s v="soil"/>
    <s v="ORNL_043-O-27.5-33.5-20161103-GEN"/>
    <s v="Battelle Applied Genomics"/>
    <s v="ORNL_043-O-27.5-33.5-20161103-GEN-DNA1"/>
    <s v=""/>
    <s v="BMI_Plate46WellF7"/>
    <s v="CF052PPO"/>
    <s v="BMI_qPCR_SOP_v5"/>
    <n v="52"/>
    <s v="N"/>
    <s v="16S"/>
    <s v="bacteria and archaea"/>
    <s v="OK"/>
    <n v="58544"/>
    <n v="8236"/>
    <n v="19.899999999999999"/>
    <s v="hZbYwvE98vBgTyr5HWFh7g=="/>
    <s v="lB45gbSpt1o9A1rsmuBeww=="/>
    <s v="1:100 dilution; included in calculations"/>
    <s v=""/>
  </r>
  <r>
    <s v="NEON.D07.ORNL.DP1.10109.001.mga_soilGroupAbundances.2016-11.expanded.20231227T014106Z.csv"/>
    <s v="5d4a749e-6dd6-41e4-9d33-1fe322d805fc"/>
    <s v="ORNL_043.basePlot.bgc"/>
    <s v="D07"/>
    <x v="18"/>
    <s v="ORNL_043"/>
    <x v="3309"/>
    <d v="2018-04-23T00:00:00"/>
    <s v="soil"/>
    <s v="ORNL_043-O-27.5-33.5-20161103-GEN"/>
    <s v="Battelle Applied Genomics"/>
    <s v="ORNL_043-O-27.5-33.5-20161103-GEN-DNA1"/>
    <s v=""/>
    <s v="BMI_Plate46WellF7"/>
    <s v="CF052PPN"/>
    <s v="BMI_qPCR_SOP_v5"/>
    <n v="52"/>
    <s v="N"/>
    <s v="ITS"/>
    <s v="fungi"/>
    <s v="OK"/>
    <n v="63"/>
    <n v="3"/>
    <n v="16.8"/>
    <s v="hZbYwvE98vA5PX7UK9LAKA=="/>
    <s v="RuY12me+ipXm0I2ck7Euxg=="/>
    <s v="1:10 dilution; included in calculations"/>
    <s v=""/>
  </r>
  <r>
    <s v="NEON.D07.ORNL.DP1.10109.001.mga_soilGroupAbundances.2016-11.expanded.20231227T014106Z.csv"/>
    <s v="154d6805-37d9-4bc5-aded-6a61f59d881c"/>
    <s v="ORNL_053.basePlot.bgc"/>
    <s v="D07"/>
    <x v="18"/>
    <s v="ORNL_053"/>
    <x v="3310"/>
    <d v="2018-04-24T00:00:00"/>
    <s v="soil"/>
    <s v="ORNL_053-O-12.5-0.5-20161103-GEN"/>
    <s v="Battelle Applied Genomics"/>
    <s v="ORNL_053-O-12.5-0.5-20161103-GEN-DNA1"/>
    <s v=""/>
    <s v="BMI_Plate46WellH6"/>
    <s v="CF05AC09"/>
    <s v="BMI_qPCR_SOP_v5"/>
    <n v="131"/>
    <s v="N"/>
    <s v="ITS"/>
    <s v="fungi"/>
    <s v="OK"/>
    <n v="5"/>
    <n v="4"/>
    <n v="23.5"/>
    <s v="hZbYwvE98vBgTyr5HWFh7g=="/>
    <s v="RuY12me+ipXm0I2ck7Euxg=="/>
    <s v="1:10 dilution; included in calculations"/>
    <s v="Ct Std &gt;2"/>
  </r>
  <r>
    <s v="NEON.D07.ORNL.DP1.10109.001.mga_soilGroupAbundances.2016-11.expanded.20231227T014106Z.csv"/>
    <s v="a7967a49-5f7a-4d56-b051-dfa8ff79e735"/>
    <s v="ORNL_053.basePlot.bgc"/>
    <s v="D07"/>
    <x v="18"/>
    <s v="ORNL_053"/>
    <x v="3310"/>
    <d v="2018-04-19T00:00:00"/>
    <s v="soil"/>
    <s v="ORNL_053-O-12.5-0.5-20161103-GEN"/>
    <s v="Battelle Applied Genomics"/>
    <s v="ORNL_053-O-12.5-0.5-20161103-GEN-DNA1"/>
    <s v=""/>
    <s v="BMI_Plate46WellH6"/>
    <s v="CF05ACK0"/>
    <s v="BMI_qPCR_SOP_v5"/>
    <n v="131"/>
    <s v="N"/>
    <s v="16S"/>
    <s v="bacteria and archaea"/>
    <s v="OK"/>
    <n v="52610"/>
    <n v="2477"/>
    <n v="18.7"/>
    <s v="hZbYwvE98vBgTyr5HWFh7g=="/>
    <s v="lB45gbSpt1o9A1rsmuBeww=="/>
    <s v="1:100 dilution; included in calculations"/>
    <s v=""/>
  </r>
  <r>
    <s v="NEON.D07.ORNL.DP1.10109.001.mga_soilGroupAbundances.2016-11.expanded.20231227T014106Z.csv"/>
    <s v="4036e7d2-64a8-4862-90ac-78533508ff94"/>
    <s v="ORNL_053.basePlot.bgc"/>
    <s v="D07"/>
    <x v="18"/>
    <s v="ORNL_053"/>
    <x v="3311"/>
    <d v="2018-04-24T00:00:00"/>
    <s v="soil"/>
    <s v="ORNL_053-O-28-4.5-20161103-GEN"/>
    <s v="Battelle Applied Genomics"/>
    <s v="ORNL_053-O-28-4.5-20161103-GEN-DNA1"/>
    <s v=""/>
    <s v="BMI_Plate46WellH7"/>
    <s v="CF052PPO"/>
    <s v="BMI_qPCR_SOP_v5"/>
    <n v="102"/>
    <s v="N"/>
    <s v="16S"/>
    <s v="bacteria and archaea"/>
    <s v="OK"/>
    <n v="89615"/>
    <n v="11688"/>
    <n v="18"/>
    <s v="hZbYwvE98vBgTyr5HWFh7g=="/>
    <s v="lB45gbSpt1o9A1rsmuBeww=="/>
    <s v="1:100 dilution; included in calculations"/>
    <s v=""/>
  </r>
  <r>
    <s v="NEON.D07.ORNL.DP1.10109.001.mga_soilGroupAbundances.2016-11.expanded.20231227T014106Z.csv"/>
    <s v="5be27e04-63b6-485a-9d03-ef9d99b6c964"/>
    <s v="ORNL_053.basePlot.bgc"/>
    <s v="D07"/>
    <x v="18"/>
    <s v="ORNL_053"/>
    <x v="3312"/>
    <d v="2018-04-19T00:00:00"/>
    <s v="soil"/>
    <s v="ORNL_053-O-32-25-20161103-GEN"/>
    <s v="Battelle Applied Genomics"/>
    <s v="ORNL_053-O-32-25-20161103-GEN-DNA1"/>
    <s v=""/>
    <s v="BMI_Plate46WellH10"/>
    <s v="CF05ACOC"/>
    <s v="BMI_qPCR_SOP_v5"/>
    <n v="99"/>
    <s v="N"/>
    <s v="16S"/>
    <s v="bacteria and archaea"/>
    <s v="OK"/>
    <n v="90842"/>
    <n v="5000"/>
    <n v="18.600000000000001"/>
    <s v="hZbYwvE98vBgTyr5HWFh7g=="/>
    <s v="lB45gbSpt1o9A1rsmuBeww=="/>
    <s v="1:100 dilution; included in calculations"/>
    <s v=""/>
  </r>
  <r>
    <s v="NEON.D07.ORNL.DP1.10109.001.mga_soilGroupAbundances.2016-11.expanded.20231227T014106Z.csv"/>
    <s v="28f5ab38-8dfb-484d-9418-4330a7c7410f"/>
    <s v="ORNL_046.basePlot.bgc"/>
    <s v="D07"/>
    <x v="18"/>
    <s v="ORNL_046"/>
    <x v="3313"/>
    <d v="2018-04-20T00:00:00"/>
    <s v="soil"/>
    <s v="ORNL_046-O-3-15.5-20161103-GEN"/>
    <s v="Battelle Applied Genomics"/>
    <s v="ORNL_046-O-3-15.5-20161103-GEN-DNA1"/>
    <s v=""/>
    <s v="BMI_Plate46WellG2"/>
    <s v="CF05ACJZ"/>
    <s v="BMI_qPCR_SOP_v5"/>
    <n v="34"/>
    <s v="N"/>
    <s v="ITS"/>
    <s v="fungi"/>
    <s v="OK"/>
    <n v="31"/>
    <n v="1"/>
    <n v="17.7"/>
    <s v="rxnG2CiGqmtRRx0tHXCuMA=="/>
    <s v="RuY12me+ipXm0I2ck7Euxg=="/>
    <s v="1:10 dilution; included in calculations"/>
    <s v=""/>
  </r>
  <r>
    <s v="NEON.D07.ORNL.DP1.10109.001.mga_soilGroupAbundances.2016-11.expanded.20231227T014106Z.csv"/>
    <s v="514ec0e7-36d4-4dfa-b3c2-a11ccf15a61d"/>
    <s v="ORNL_046.basePlot.bgc"/>
    <s v="D07"/>
    <x v="18"/>
    <s v="ORNL_046"/>
    <x v="3313"/>
    <d v="2018-04-20T00:00:00"/>
    <s v="soil"/>
    <s v="ORNL_046-O-3-15.5-20161103-GEN"/>
    <s v="Battelle Applied Genomics"/>
    <s v="ORNL_046-O-3-15.5-20161103-GEN-DNA1"/>
    <s v=""/>
    <s v="BMI_Plate46WellG2"/>
    <s v="CF05ACOD"/>
    <s v="BMI_qPCR_SOP_v5"/>
    <n v="34"/>
    <s v="N"/>
    <s v="16S"/>
    <s v="bacteria and archaea"/>
    <s v="OK"/>
    <n v="68537"/>
    <n v="6592"/>
    <n v="22.7"/>
    <s v="rxnG2CiGqmvgBCkxXmhKHw=="/>
    <s v="lB45gbSpt1o9A1rsmuBeww=="/>
    <s v="1:100 dilution; included in calculations"/>
    <s v=""/>
  </r>
  <r>
    <s v="NEON.D07.ORNL.DP1.10109.001.mga_soilGroupAbundances.2016-11.expanded.20231227T014106Z.csv"/>
    <s v="dedb89ac-2b44-472a-b224-0d83d73c4d9a"/>
    <s v="ORNL_046.basePlot.bgc"/>
    <s v="D07"/>
    <x v="18"/>
    <s v="ORNL_046"/>
    <x v="3314"/>
    <d v="2018-04-20T00:00:00"/>
    <s v="soil"/>
    <s v="ORNL_046-O-26.5-2.5-20161103-GEN"/>
    <s v="Battelle Applied Genomics"/>
    <s v="ORNL_046-O-26.5-2.5-20161103-GEN-DNA1"/>
    <s v=""/>
    <s v="BMI_Plate46WellG1"/>
    <s v="CF05ACOD"/>
    <s v="BMI_qPCR_SOP_v5"/>
    <n v="14"/>
    <s v="N"/>
    <s v="16S"/>
    <s v="bacteria and archaea"/>
    <s v="OK"/>
    <n v="124062"/>
    <n v="16876"/>
    <n v="23.3"/>
    <s v="rxnG2CiGqmvgBCkxXmhKHw=="/>
    <s v="lB45gbSpt1o9A1rsmuBeww=="/>
    <s v="1:100 dilution; included in calculations"/>
    <s v=""/>
  </r>
  <r>
    <s v="NEON.D07.ORNL.DP1.10109.001.mga_soilGroupAbundances.2016-11.expanded.20231227T014106Z.csv"/>
    <s v="7cc3d75b-3a19-49ac-afd5-077ebda5b64e"/>
    <s v="ORNL_046.basePlot.bgc"/>
    <s v="D07"/>
    <x v="18"/>
    <s v="ORNL_046"/>
    <x v="3314"/>
    <d v="2018-04-20T00:00:00"/>
    <s v="soil"/>
    <s v="ORNL_046-O-26.5-2.5-20161103-GEN"/>
    <s v="Battelle Applied Genomics"/>
    <s v="ORNL_046-O-26.5-2.5-20161103-GEN-DNA1"/>
    <s v=""/>
    <s v="BMI_Plate46WellG1"/>
    <s v="CF05ACJZ"/>
    <s v="BMI_qPCR_SOP_v5"/>
    <n v="14"/>
    <s v="N"/>
    <s v="ITS"/>
    <s v="fungi"/>
    <s v="OK"/>
    <n v="27"/>
    <n v="1"/>
    <n v="19.399999999999999"/>
    <s v="rxnG2CiGqmtRRx0tHXCuMA=="/>
    <s v="RuY12me+ipXm0I2ck7Euxg=="/>
    <s v="1:10 dilution; included in calculations"/>
    <s v=""/>
  </r>
  <r>
    <s v="NEON.D07.ORNL.DP1.10109.001.mga_soilGroupAbundances.2016-11.expanded.20231227T014106Z.csv"/>
    <s v="20a1aa2e-9a6d-4cef-8667-5a3ae18f809c"/>
    <s v="ORNL_046.basePlot.bgc"/>
    <s v="D07"/>
    <x v="18"/>
    <s v="ORNL_046"/>
    <x v="3315"/>
    <d v="2018-04-19T00:00:00"/>
    <s v="soil"/>
    <s v="ORNL_046-O-35-36-20161103-GEN"/>
    <s v="Battelle Applied Genomics"/>
    <s v="ORNL_046-O-35-36-20161103-GEN-DNA1"/>
    <s v=""/>
    <s v="BMI_Plate46WellG4"/>
    <s v="CF05ACK0"/>
    <s v="BMI_qPCR_SOP_v5"/>
    <n v="74"/>
    <s v="N"/>
    <s v="16S"/>
    <s v="bacteria and archaea"/>
    <s v="OK"/>
    <n v="62440"/>
    <n v="5193"/>
    <n v="19.600000000000001"/>
    <s v="hZbYwvE98vBgTyr5HWFh7g=="/>
    <s v="lB45gbSpt1o9A1rsmuBeww=="/>
    <s v="1:100 dilution; included in calculations"/>
    <s v=""/>
  </r>
  <r>
    <s v="NEON.D07.ORNL.DP1.10109.001.mga_soilGroupAbundances.2016-11.expanded.20231227T014106Z.csv"/>
    <s v="a0f2acb5-8098-4704-8a53-6b2b906ce8d9"/>
    <s v="ORNL_046.basePlot.bgc"/>
    <s v="D07"/>
    <x v="18"/>
    <s v="ORNL_046"/>
    <x v="3315"/>
    <d v="2018-04-24T00:00:00"/>
    <s v="soil"/>
    <s v="ORNL_046-O-35-36-20161103-GEN"/>
    <s v="Battelle Applied Genomics"/>
    <s v="ORNL_046-O-35-36-20161103-GEN-DNA1"/>
    <s v=""/>
    <s v="BMI_Plate46WellG4"/>
    <s v="CF05AC09"/>
    <s v="BMI_qPCR_SOP_v5"/>
    <n v="74"/>
    <s v="N"/>
    <s v="ITS"/>
    <s v="fungi"/>
    <s v="OK"/>
    <n v="3"/>
    <n v="1"/>
    <n v="21.7"/>
    <s v="hZbYwvE98vBgTyr5HWFh7g=="/>
    <s v="RuY12me+ipXm0I2ck7Euxg=="/>
    <s v="1:10 dilution; included in calculations"/>
    <s v=""/>
  </r>
  <r>
    <s v="NEON.D07.ORNL.DP1.10109.001.mga_soilGroupAbundances.2017-04.expanded.20231227T083044Z.csv"/>
    <s v="5dbf8a62-6dad-433a-a4e9-c7b31500fa73"/>
    <s v="ORNL_021.basePlot.bgc"/>
    <s v="D07"/>
    <x v="18"/>
    <s v="ORNL_021"/>
    <x v="3316"/>
    <d v="2018-04-25T00:00:00"/>
    <s v="soil"/>
    <s v="ORNL_021-O-16-5-20170404-GEN"/>
    <s v="Battelle Applied Genomics"/>
    <s v="ORNL_021-O-16-5-20170404-GEN-DNA1"/>
    <s v=""/>
    <s v="BMI_Plate47WellA11"/>
    <s v="CF05ACL1"/>
    <s v="BMI_qPCR_SOP_v5"/>
    <n v="24"/>
    <s v="N"/>
    <s v="ITS"/>
    <s v="fungi"/>
    <s v="OK"/>
    <n v="46"/>
    <n v="2"/>
    <n v="18.3"/>
    <s v="rxnG2CiGqmt8Ur11P/U0lA=="/>
    <s v="hZbYwvE98vC74xef62GeRA=="/>
    <s v="1:10 dilution; included in calculations"/>
    <s v=""/>
  </r>
  <r>
    <s v="NEON.D07.ORNL.DP1.10109.001.mga_soilGroupAbundances.2017-04.expanded.20231227T083044Z.csv"/>
    <s v="afba268d-130a-478b-a09b-fc18f87e71d6"/>
    <s v="ORNL_021.basePlot.bgc"/>
    <s v="D07"/>
    <x v="18"/>
    <s v="ORNL_021"/>
    <x v="3316"/>
    <d v="2018-04-25T00:00:00"/>
    <s v="soil"/>
    <s v="ORNL_021-O-16-5-20170404-GEN"/>
    <s v="Battelle Applied Genomics"/>
    <s v="ORNL_021-O-16-5-20170404-GEN-DNA1"/>
    <s v=""/>
    <s v="BMI_Plate47WellA11"/>
    <s v="CF05ACL6"/>
    <s v="BMI_qPCR_SOP_v5"/>
    <n v="24"/>
    <s v="N"/>
    <s v="16S"/>
    <s v="bacteria and archaea"/>
    <s v="OK"/>
    <n v="189720"/>
    <n v="24024"/>
    <n v="19.7"/>
    <s v="lB45gbSpt1qxKi2ug6CZBw=="/>
    <s v="RuY12me+ipXm0I2ck7Euxg=="/>
    <s v="1:100 dilution; included in calculations"/>
    <s v=""/>
  </r>
  <r>
    <s v="NEON.D07.ORNL.DP1.10109.001.mga_soilGroupAbundances.2017-04.expanded.20231227T083044Z.csv"/>
    <s v="6e275f5d-714f-4e38-8f4d-638ce8b9a3d5"/>
    <s v="ORNL_021.basePlot.bgc"/>
    <s v="D07"/>
    <x v="18"/>
    <s v="ORNL_021"/>
    <x v="3317"/>
    <d v="2018-04-25T00:00:00"/>
    <s v="soil"/>
    <s v="ORNL_021-O-20-3.5-20170404-GEN"/>
    <s v="Battelle Applied Genomics"/>
    <s v="ORNL_021-O-20-3.5-20170404-GEN-DNA1"/>
    <s v=""/>
    <s v="BMI_Plate47WellB1"/>
    <s v="CF05ACKY"/>
    <s v="BMI_qPCR_SOP_v5"/>
    <n v="41"/>
    <s v="N"/>
    <s v="16S"/>
    <s v="bacteria and archaea"/>
    <s v="OK"/>
    <n v="242583"/>
    <n v="10820"/>
    <n v="17.5"/>
    <s v="lB45gbSpt1o+izX2SB6zBQ=="/>
    <s v="hZbYwvE98vC74xef62GeRA=="/>
    <s v="1:100 dilution; included in calculations"/>
    <s v=""/>
  </r>
  <r>
    <s v="NEON.D07.ORNL.DP1.10109.001.mga_soilGroupAbundances.2017-04.expanded.20231227T083044Z.csv"/>
    <s v="289b9088-2d91-4e07-a7ab-ff063c87843b"/>
    <s v="ORNL_021.basePlot.bgc"/>
    <s v="D07"/>
    <x v="18"/>
    <s v="ORNL_021"/>
    <x v="3318"/>
    <d v="2018-04-25T00:00:00"/>
    <s v="soil"/>
    <s v="ORNL_021-O-18-35-20170404-GEN"/>
    <s v="Battelle Applied Genomics"/>
    <s v="ORNL_021-O-18-35-20170404-GEN-DNA1"/>
    <s v=""/>
    <s v="BMI_Plate47WellA12"/>
    <s v="CF05ACL6"/>
    <s v="BMI_qPCR_SOP_v5"/>
    <n v="59"/>
    <s v="N"/>
    <s v="16S"/>
    <s v="bacteria and archaea"/>
    <s v="OK"/>
    <n v="69236"/>
    <n v="8521"/>
    <n v="19.899999999999999"/>
    <s v="lB45gbSpt1qxKi2ug6CZBw=="/>
    <s v="RuY12me+ipXm0I2ck7Euxg=="/>
    <s v="1:100 dilution; included in calculations"/>
    <s v=""/>
  </r>
  <r>
    <s v="NEON.D07.ORNL.DP1.10109.001.mga_soilGroupAbundances.2017-04.expanded.20231227T083044Z.csv"/>
    <s v="a2c0b123-a33a-457e-a534-e142a18a64f2"/>
    <s v="ORNL_003.basePlot.bgc"/>
    <s v="D07"/>
    <x v="18"/>
    <s v="ORNL_003"/>
    <x v="3319"/>
    <d v="2018-04-24T00:00:00"/>
    <s v="soil"/>
    <s v="ORNL_003-O-2-5-20170404-GEN"/>
    <s v="Battelle Applied Genomics"/>
    <s v="ORNL_003-O-2-5-20170404-GEN-DNA1"/>
    <s v=""/>
    <s v="BMI_Plate47WellA8"/>
    <s v="CF05ACL7"/>
    <s v="BMI_qPCR_SOP_v5"/>
    <n v="43"/>
    <s v="N"/>
    <s v="16S"/>
    <s v="bacteria and archaea"/>
    <s v="OK"/>
    <n v="64080"/>
    <n v="2976"/>
    <n v="20.9"/>
    <s v="lB45gbSpt1qxKi2ug6CZBw=="/>
    <s v="RuY12me+ipXm0I2ck7Euxg=="/>
    <s v="1:100 dilution; included in calculations"/>
    <s v=""/>
  </r>
  <r>
    <s v="NEON.D07.ORNL.DP1.10109.001.mga_soilGroupAbundances.2017-04.expanded.20231227T083044Z.csv"/>
    <s v="02c89e52-3843-40af-9ba4-ffe61bd989a3"/>
    <s v="ORNL_003.basePlot.bgc"/>
    <s v="D07"/>
    <x v="18"/>
    <s v="ORNL_003"/>
    <x v="3319"/>
    <d v="2018-04-25T00:00:00"/>
    <s v="soil"/>
    <s v="ORNL_003-O-2-5-20170404-GEN"/>
    <s v="Battelle Applied Genomics"/>
    <s v="ORNL_003-O-2-5-20170404-GEN-DNA1"/>
    <s v=""/>
    <s v="BMI_Plate47WellA8"/>
    <s v="CF05ACH3"/>
    <s v="BMI_qPCR_SOP_v5"/>
    <n v="43"/>
    <s v="N"/>
    <s v="ITS"/>
    <s v="fungi"/>
    <s v="OK"/>
    <n v="83"/>
    <n v="5"/>
    <n v="15.6"/>
    <s v="rxnG2CiGqmt8Ur11P/U0lA=="/>
    <s v="hZbYwvE98vC74xef62GeRA=="/>
    <s v="1:10 dilution; included in calculations"/>
    <s v=""/>
  </r>
  <r>
    <s v="NEON.D07.ORNL.DP1.10109.001.mga_soilGroupAbundances.2017-04.expanded.20231227T083044Z.csv"/>
    <s v="67b44232-aabf-44d1-86fd-99ff1f0833b4"/>
    <s v="ORNL_003.basePlot.bgc"/>
    <s v="D07"/>
    <x v="18"/>
    <s v="ORNL_003"/>
    <x v="3320"/>
    <d v="2018-04-25T00:00:00"/>
    <s v="soil"/>
    <s v="ORNL_003-O-7.5-20.5-20170404-GEN"/>
    <s v="Battelle Applied Genomics"/>
    <s v="ORNL_003-O-7.5-20.5-20170404-GEN-DNA1"/>
    <s v=""/>
    <s v="BMI_Plate47WellA10"/>
    <s v="CF05ACL1"/>
    <s v="BMI_qPCR_SOP_v5"/>
    <n v="56"/>
    <s v="N"/>
    <s v="ITS"/>
    <s v="fungi"/>
    <s v="OK"/>
    <n v="26"/>
    <n v="3"/>
    <n v="17.8"/>
    <s v="rxnG2CiGqmt8Ur11P/U0lA=="/>
    <s v="hZbYwvE98vC74xef62GeRA=="/>
    <s v="1:10 dilution; included in calculations"/>
    <s v=""/>
  </r>
  <r>
    <s v="NEON.D07.ORNL.DP1.10109.001.mga_soilGroupAbundances.2017-04.expanded.20231227T083044Z.csv"/>
    <s v="476c8ab2-4918-40ab-a312-19628e7a9f7d"/>
    <s v="ORNL_003.basePlot.bgc"/>
    <s v="D07"/>
    <x v="18"/>
    <s v="ORNL_003"/>
    <x v="3320"/>
    <d v="2018-04-25T00:00:00"/>
    <s v="soil"/>
    <s v="ORNL_003-O-7.5-20.5-20170404-GEN"/>
    <s v="Battelle Applied Genomics"/>
    <s v="ORNL_003-O-7.5-20.5-20170404-GEN-DNA1"/>
    <s v=""/>
    <s v="BMI_Plate47WellA10"/>
    <s v="CF05ACL6"/>
    <s v="BMI_qPCR_SOP_v5"/>
    <n v="56"/>
    <s v="N"/>
    <s v="16S"/>
    <s v="bacteria and archaea"/>
    <s v="OK"/>
    <n v="83050"/>
    <n v="10687"/>
    <n v="19.7"/>
    <s v="lB45gbSpt1qxKi2ug6CZBw=="/>
    <s v="RuY12me+ipXm0I2ck7Euxg=="/>
    <s v="1:100 dilution; included in calculations"/>
    <s v=""/>
  </r>
  <r>
    <s v="NEON.D07.ORNL.DP1.10109.001.mga_soilGroupAbundances.2017-04.expanded.20231227T083044Z.csv"/>
    <s v="8393396e-9660-4591-adb1-ee24e4c556b7"/>
    <s v="ORNL_003.basePlot.bgc"/>
    <s v="D07"/>
    <x v="18"/>
    <s v="ORNL_003"/>
    <x v="3321"/>
    <d v="2018-04-24T00:00:00"/>
    <s v="soil"/>
    <s v="ORNL_003-O-31-34-20170404-GEN"/>
    <s v="Battelle Applied Genomics"/>
    <s v="ORNL_003-O-31-34-20170404-GEN-DNA1"/>
    <s v=""/>
    <s v="BMI_Plate47WellA9"/>
    <s v="CF05ACL7"/>
    <s v="BMI_qPCR_SOP_v5"/>
    <n v="57"/>
    <s v="N"/>
    <s v="16S"/>
    <s v="bacteria and archaea"/>
    <s v="OK"/>
    <n v="50448"/>
    <n v="5048"/>
    <n v="20.8"/>
    <s v="lB45gbSpt1qxKi2ug6CZBw=="/>
    <s v="RuY12me+ipXm0I2ck7Euxg=="/>
    <s v="1:100 dilution; included in calculations"/>
    <s v=""/>
  </r>
  <r>
    <s v="NEON.D07.ORNL.DP1.10109.001.mga_soilGroupAbundances.2017-04.expanded.20231227T083044Z.csv"/>
    <s v="011e0001-40a8-4ae5-9d9b-71ba401d2915"/>
    <s v="ORNL_003.basePlot.bgc"/>
    <s v="D07"/>
    <x v="18"/>
    <s v="ORNL_003"/>
    <x v="3321"/>
    <d v="2018-04-25T00:00:00"/>
    <s v="soil"/>
    <s v="ORNL_003-O-31-34-20170404-GEN"/>
    <s v="Battelle Applied Genomics"/>
    <s v="ORNL_003-O-31-34-20170404-GEN-DNA1"/>
    <s v=""/>
    <s v="BMI_Plate47WellA9"/>
    <s v="CF05ACH3"/>
    <s v="BMI_qPCR_SOP_v5"/>
    <n v="57"/>
    <s v="N"/>
    <s v="ITS"/>
    <s v="fungi"/>
    <s v="OK"/>
    <n v="22"/>
    <n v="2"/>
    <n v="17.3"/>
    <s v="rxnG2CiGqmt8Ur11P/U0lA=="/>
    <s v="hZbYwvE98vC74xef62GeRA=="/>
    <s v="1:10 dilution; included in calculations"/>
    <s v=""/>
  </r>
  <r>
    <s v="NEON.D07.ORNL.DP1.10109.001.mga_soilGroupAbundances.2017-04.expanded.20231227T083044Z.csv"/>
    <s v="235548ac-65d5-4f29-963f-851dd1ab2e00"/>
    <s v="ORNL_002.basePlot.bgc"/>
    <s v="D07"/>
    <x v="18"/>
    <s v="ORNL_002"/>
    <x v="3322"/>
    <d v="2018-04-24T00:00:00"/>
    <s v="soil"/>
    <s v="ORNL_002-O-18-2.5-20170405-GEN"/>
    <s v="Battelle Applied Genomics"/>
    <s v="ORNL_002-O-18-2.5-20170405-GEN-DNA1"/>
    <s v=""/>
    <s v="BMI_Plate47WellA5"/>
    <s v="CF05ACL5"/>
    <s v="BMI_qPCR_SOP_v5"/>
    <n v="51"/>
    <s v="N"/>
    <s v="16S"/>
    <s v="bacteria and archaea"/>
    <s v="OK"/>
    <n v="76702"/>
    <n v="9376"/>
    <n v="19.899999999999999"/>
    <s v="lB45gbSpt1qxKi2ug6CZBw=="/>
    <s v="/4JMnnzktjIO0MWxD85eiA=="/>
    <s v="1:100 dilution; included in calculations"/>
    <s v=""/>
  </r>
  <r>
    <s v="NEON.D07.ORNL.DP1.10109.001.mga_soilGroupAbundances.2017-04.expanded.20231227T083044Z.csv"/>
    <s v="7ffae560-8770-4427-aa1b-d29d48a5e8ce"/>
    <s v="ORNL_002.basePlot.bgc"/>
    <s v="D07"/>
    <x v="18"/>
    <s v="ORNL_002"/>
    <x v="3322"/>
    <d v="2018-04-24T00:00:00"/>
    <s v="soil"/>
    <s v="ORNL_002-O-18-2.5-20170405-GEN"/>
    <s v="Battelle Applied Genomics"/>
    <s v="ORNL_002-O-18-2.5-20170405-GEN-DNA1"/>
    <s v=""/>
    <s v="BMI_Plate47WellA5"/>
    <s v="CF05ACK8"/>
    <s v="BMI_qPCR_SOP_v5"/>
    <n v="51"/>
    <s v="N"/>
    <s v="ITS"/>
    <s v="fungi"/>
    <s v="OK"/>
    <n v="83"/>
    <n v="1"/>
    <n v="15.5"/>
    <s v="hZbYwvE98vDRFTsfDoExUw=="/>
    <s v="RuY12me+ipXm0I2ck7Euxg=="/>
    <s v="1:10 dilution; included in calculations"/>
    <s v=""/>
  </r>
  <r>
    <s v="NEON.D07.ORNL.DP1.10109.001.mga_soilGroupAbundances.2017-04.expanded.20231227T083044Z.csv"/>
    <s v="9719082b-c75e-4f3e-a813-7784dfc51de9"/>
    <s v="ORNL_002.basePlot.bgc"/>
    <s v="D07"/>
    <x v="18"/>
    <s v="ORNL_002"/>
    <x v="3323"/>
    <d v="2018-04-24T00:00:00"/>
    <s v="soil"/>
    <s v="ORNL_002-O-21-4-20170405-GEN"/>
    <s v="Battelle Applied Genomics"/>
    <s v="ORNL_002-O-21-4-20170405-GEN-DNA1"/>
    <s v=""/>
    <s v="BMI_Plate47WellA6"/>
    <s v="CF05ACK8"/>
    <s v="BMI_qPCR_SOP_v5"/>
    <n v="58"/>
    <s v="N"/>
    <s v="ITS"/>
    <s v="fungi"/>
    <s v="OK"/>
    <n v="80"/>
    <n v="4"/>
    <n v="15.3"/>
    <s v="hZbYwvE98vDRFTsfDoExUw=="/>
    <s v="RuY12me+ipXm0I2ck7Euxg=="/>
    <s v="1:10 dilution; included in calculations"/>
    <s v=""/>
  </r>
  <r>
    <s v="NEON.D07.ORNL.DP1.10109.001.mga_soilGroupAbundances.2017-04.expanded.20231227T083044Z.csv"/>
    <s v="812d3937-bc2b-4382-8892-78e38b4a5ca6"/>
    <s v="ORNL_002.basePlot.bgc"/>
    <s v="D07"/>
    <x v="18"/>
    <s v="ORNL_002"/>
    <x v="3323"/>
    <d v="2018-04-24T00:00:00"/>
    <s v="soil"/>
    <s v="ORNL_002-O-21-4-20170405-GEN"/>
    <s v="Battelle Applied Genomics"/>
    <s v="ORNL_002-O-21-4-20170405-GEN-DNA1"/>
    <s v=""/>
    <s v="BMI_Plate47WellA6"/>
    <s v="CF05ACL5"/>
    <s v="BMI_qPCR_SOP_v5"/>
    <n v="58"/>
    <s v="N"/>
    <s v="16S"/>
    <s v="bacteria and archaea"/>
    <s v="OK"/>
    <n v="95191"/>
    <n v="47823"/>
    <n v="19.5"/>
    <s v="lB45gbSpt1qxKi2ug6CZBw=="/>
    <s v="/4JMnnzktjIO0MWxD85eiA=="/>
    <s v="1:100 dilution; included in calculations"/>
    <s v=""/>
  </r>
  <r>
    <s v="NEON.D07.ORNL.DP1.10109.001.mga_soilGroupAbundances.2017-04.expanded.20231227T083044Z.csv"/>
    <s v="94a62e49-2fdd-4e61-a82a-f026571bf078"/>
    <s v="ORNL_002.basePlot.bgc"/>
    <s v="D07"/>
    <x v="18"/>
    <s v="ORNL_002"/>
    <x v="3324"/>
    <d v="2018-04-25T00:00:00"/>
    <s v="soil"/>
    <s v="ORNL_002-O-5.5-21.5-20170405-GEN"/>
    <s v="Battelle Applied Genomics"/>
    <s v="ORNL_002-O-5.5-21.5-20170405-GEN-DNA1"/>
    <s v=""/>
    <s v="BMI_Plate47WellA7"/>
    <s v="CF05ACH3"/>
    <s v="BMI_qPCR_SOP_v5"/>
    <n v="51"/>
    <s v="N"/>
    <s v="ITS"/>
    <s v="fungi"/>
    <s v="OK"/>
    <n v="34"/>
    <n v="0"/>
    <n v="16.8"/>
    <s v="rxnG2CiGqmt8Ur11P/U0lA=="/>
    <s v="hZbYwvE98vC74xef62GeRA=="/>
    <s v="1:10 dilution; included in calculations"/>
    <s v=""/>
  </r>
  <r>
    <s v="NEON.D07.ORNL.DP1.10109.001.mga_soilGroupAbundances.2017-04.expanded.20231227T083044Z.csv"/>
    <s v="52b14e50-f5eb-40b8-a391-1c319f43be2a"/>
    <s v="ORNL_002.basePlot.bgc"/>
    <s v="D07"/>
    <x v="18"/>
    <s v="ORNL_002"/>
    <x v="3324"/>
    <d v="2018-04-24T00:00:00"/>
    <s v="soil"/>
    <s v="ORNL_002-O-5.5-21.5-20170405-GEN"/>
    <s v="Battelle Applied Genomics"/>
    <s v="ORNL_002-O-5.5-21.5-20170405-GEN-DNA1"/>
    <s v=""/>
    <s v="BMI_Plate47WellA7"/>
    <s v="CF05ACL7"/>
    <s v="BMI_qPCR_SOP_v5"/>
    <n v="51"/>
    <s v="N"/>
    <s v="16S"/>
    <s v="bacteria and archaea"/>
    <s v="OK"/>
    <n v="227342"/>
    <n v="32007"/>
    <n v="17.8"/>
    <s v="lB45gbSpt1qxKi2ug6CZBw=="/>
    <s v="RuY12me+ipXm0I2ck7Euxg=="/>
    <s v="1:100 dilution; included in calculations"/>
    <s v=""/>
  </r>
  <r>
    <s v="NEON.D07.ORNL.DP1.10109.001.mga_soilGroupAbundances.2017-04.expanded.20231227T083044Z.csv"/>
    <s v="eef4d3f1-1c7a-4bb5-9fdb-997aa39f0f1e"/>
    <s v="ORNL_027.basePlot.bgc"/>
    <s v="D07"/>
    <x v="18"/>
    <s v="ORNL_027"/>
    <x v="3325"/>
    <d v="2018-04-24T00:00:00"/>
    <s v="soil"/>
    <s v="ORNL_027-O-6-1-20170405-GEN"/>
    <s v="Battelle Applied Genomics"/>
    <s v="ORNL_027-O-6-1-20170405-GEN-DNA1"/>
    <s v=""/>
    <s v="BMI_Plate47WellB4"/>
    <s v="CF05ACL5"/>
    <s v="BMI_qPCR_SOP_v5"/>
    <n v="46"/>
    <s v="N"/>
    <s v="16S"/>
    <s v="bacteria and archaea"/>
    <s v="OK"/>
    <n v="45871"/>
    <n v="3469"/>
    <n v="21"/>
    <s v="lB45gbSpt1qxKi2ug6CZBw=="/>
    <s v="/4JMnnzktjIO0MWxD85eiA=="/>
    <s v="1:100 dilution; included in calculations"/>
    <s v=""/>
  </r>
  <r>
    <s v="NEON.D07.ORNL.DP1.10109.001.mga_soilGroupAbundances.2017-04.expanded.20231227T083044Z.csv"/>
    <s v="a0de8f57-402a-4173-b429-324aad310b49"/>
    <s v="ORNL_027.basePlot.bgc"/>
    <s v="D07"/>
    <x v="18"/>
    <s v="ORNL_027"/>
    <x v="3326"/>
    <d v="2018-04-25T00:00:00"/>
    <s v="soil"/>
    <s v="ORNL_027-O-37.5-6-20170405-GEN"/>
    <s v="Battelle Applied Genomics"/>
    <s v="ORNL_027-O-37.5-6-20170405-GEN-DNA1"/>
    <s v=""/>
    <s v="BMI_Plate47WellB2"/>
    <s v="CF05ACKY"/>
    <s v="BMI_qPCR_SOP_v5"/>
    <n v="63"/>
    <s v="N"/>
    <s v="16S"/>
    <s v="bacteria and archaea"/>
    <s v="OK"/>
    <n v="205812"/>
    <n v="54451"/>
    <n v="17.100000000000001"/>
    <s v="lB45gbSpt1o+izX2SB6zBQ=="/>
    <s v="hZbYwvE98vC74xef62GeRA=="/>
    <s v="1:100 dilution; included in calculations"/>
    <s v=""/>
  </r>
  <r>
    <s v="NEON.D07.ORNL.DP1.10109.001.mga_soilGroupAbundances.2017-04.expanded.20231227T083044Z.csv"/>
    <s v="9ee77987-446e-4fdb-b694-daeb4307fbff"/>
    <s v="ORNL_027.basePlot.bgc"/>
    <s v="D07"/>
    <x v="18"/>
    <s v="ORNL_027"/>
    <x v="3327"/>
    <d v="2018-04-25T00:00:00"/>
    <s v="soil"/>
    <s v="ORNL_027-O-39.5-29.5-20170405-GEN"/>
    <s v="Battelle Applied Genomics"/>
    <s v="ORNL_027-O-39.5-29.5-20170405-GEN-DNA1"/>
    <s v=""/>
    <s v="BMI_Plate47WellB3"/>
    <s v="CF05ACKY"/>
    <s v="BMI_qPCR_SOP_v5"/>
    <n v="71"/>
    <s v="N"/>
    <s v="16S"/>
    <s v="bacteria and archaea"/>
    <s v="OK"/>
    <n v="50712"/>
    <n v="10498"/>
    <n v="19.5"/>
    <s v="lB45gbSpt1o+izX2SB6zBQ=="/>
    <s v="hZbYwvE98vC74xef62GeRA=="/>
    <s v="1:100 dilution; included in calculations"/>
    <s v=""/>
  </r>
  <r>
    <s v="NEON.D07.ORNL.DP1.10109.001.mga_soilGroupAbundances.2017-04.expanded.20231227T083044Z.csv"/>
    <s v="38d742dc-51f5-46c8-93ce-fa3dc6cd3cf5"/>
    <s v="ORNL_027.basePlot.bgc"/>
    <s v="D07"/>
    <x v="18"/>
    <s v="ORNL_027"/>
    <x v="3327"/>
    <d v="2018-04-25T00:00:00"/>
    <s v="soil"/>
    <s v="ORNL_027-O-39.5-29.5-20170405-GEN"/>
    <s v="Battelle Applied Genomics"/>
    <s v="ORNL_027-O-39.5-29.5-20170405-GEN-DNA1"/>
    <s v=""/>
    <s v="BMI_Plate47WellB3"/>
    <s v="CF05ACR3"/>
    <s v="BMI_qPCR_SOP_v5"/>
    <n v="71"/>
    <s v="N"/>
    <s v="ITS"/>
    <s v="fungi"/>
    <s v="OK"/>
    <n v="20"/>
    <n v="2"/>
    <n v="17.5"/>
    <s v="rxnG2CiGqmt8Ur11P/U0lA=="/>
    <s v="hZbYwvE98vC74xef62GeRA=="/>
    <s v="1:10 dilution; included in calculations"/>
    <s v=""/>
  </r>
  <r>
    <s v="NEON.D07.ORNL.DP1.10109.001.mga_soilGroupAbundances.2017-04.expanded.20231227T083044Z.csv"/>
    <s v="0d4280d1-948f-4701-b69b-bb92f263be42"/>
    <s v="ORNL_001.basePlot.bgc"/>
    <s v="D07"/>
    <x v="18"/>
    <s v="ORNL_001"/>
    <x v="3328"/>
    <d v="2018-04-24T00:00:00"/>
    <s v="soil"/>
    <s v="ORNL_001-O-8.5-22-20170406-GEN"/>
    <s v="Battelle Applied Genomics"/>
    <s v="ORNL_001-O-8.5-22-20170406-GEN-DNA1"/>
    <s v=""/>
    <s v="BMI_Plate47WellA4"/>
    <s v="CF05ACL5"/>
    <s v="BMI_qPCR_SOP_v5"/>
    <n v="38"/>
    <s v="N"/>
    <s v="16S"/>
    <s v="bacteria and archaea"/>
    <s v="OK"/>
    <n v="110360"/>
    <n v="3227"/>
    <n v="19.8"/>
    <s v="lB45gbSpt1qxKi2ug6CZBw=="/>
    <s v="/4JMnnzktjIO0MWxD85eiA=="/>
    <s v="1:100 dilution; included in calculations"/>
    <s v=""/>
  </r>
  <r>
    <s v="NEON.D07.ORNL.DP1.10109.001.mga_soilGroupAbundances.2017-04.expanded.20231227T083044Z.csv"/>
    <s v="907a1ef0-fb29-47f2-ad3d-20cc81e3014f"/>
    <s v="ORNL_001.basePlot.bgc"/>
    <s v="D07"/>
    <x v="18"/>
    <s v="ORNL_001"/>
    <x v="3328"/>
    <d v="2018-04-24T00:00:00"/>
    <s v="soil"/>
    <s v="ORNL_001-O-8.5-22-20170406-GEN"/>
    <s v="Battelle Applied Genomics"/>
    <s v="ORNL_001-O-8.5-22-20170406-GEN-DNA1"/>
    <s v=""/>
    <s v="BMI_Plate47WellA4"/>
    <s v="CF05ACK8"/>
    <s v="BMI_qPCR_SOP_v5"/>
    <n v="38"/>
    <s v="N"/>
    <s v="ITS"/>
    <s v="fungi"/>
    <s v="OK"/>
    <n v="86"/>
    <n v="4"/>
    <n v="15.9"/>
    <s v="hZbYwvE98vDRFTsfDoExUw=="/>
    <s v="RuY12me+ipXm0I2ck7Euxg=="/>
    <s v="1:10 dilution; included in calculations"/>
    <s v=""/>
  </r>
  <r>
    <s v="NEON.D07.ORNL.DP1.10109.001.mga_soilGroupAbundances.2017-04.expanded.20231227T083044Z.csv"/>
    <s v="2f466db2-aa83-46fc-8390-b41664aac0de"/>
    <s v="ORNL_001.basePlot.bgc"/>
    <s v="D07"/>
    <x v="18"/>
    <s v="ORNL_001"/>
    <x v="3329"/>
    <d v="2018-04-25T00:00:00"/>
    <s v="soil"/>
    <s v="ORNL_001-O-30.5-33-20170406-GEN"/>
    <s v="Battelle Applied Genomics"/>
    <s v="ORNL_001-O-30.5-33-20170406-GEN-DNA1"/>
    <s v=""/>
    <s v="BMI_Plate47WellA3"/>
    <s v="CF05ACR3"/>
    <s v="BMI_qPCR_SOP_v5"/>
    <n v="45"/>
    <s v="N"/>
    <s v="ITS"/>
    <s v="fungi"/>
    <s v="OK"/>
    <n v="26"/>
    <n v="4"/>
    <n v="17.8"/>
    <s v="rxnG2CiGqmt8Ur11P/U0lA=="/>
    <s v="hZbYwvE98vC74xef62GeRA=="/>
    <s v="1:10 dilution; included in calculations"/>
    <s v=""/>
  </r>
  <r>
    <s v="NEON.D07.ORNL.DP1.10109.001.mga_soilGroupAbundances.2017-04.expanded.20231227T083044Z.csv"/>
    <s v="b2f45858-1ba4-4ef4-a115-66eaaf99ddf1"/>
    <s v="ORNL_001.basePlot.bgc"/>
    <s v="D07"/>
    <x v="18"/>
    <s v="ORNL_001"/>
    <x v="3329"/>
    <d v="2018-04-25T00:00:00"/>
    <s v="soil"/>
    <s v="ORNL_001-O-30.5-33-20170406-GEN"/>
    <s v="Battelle Applied Genomics"/>
    <s v="ORNL_001-O-30.5-33-20170406-GEN-DNA1"/>
    <s v=""/>
    <s v="BMI_Plate47WellA3"/>
    <s v="CF05ACKY"/>
    <s v="BMI_qPCR_SOP_v5"/>
    <n v="45"/>
    <s v="N"/>
    <s v="16S"/>
    <s v="bacteria and archaea"/>
    <s v="OK"/>
    <n v="54033"/>
    <n v="7190"/>
    <n v="20.2"/>
    <s v="lB45gbSpt1o+izX2SB6zBQ=="/>
    <s v="hZbYwvE98vC74xef62GeRA=="/>
    <s v="1:100 dilution; included in calculations"/>
    <s v=""/>
  </r>
  <r>
    <s v="NEON.D07.ORNL.DP1.10109.001.mga_soilGroupAbundances.2017-04.expanded.20231227T083044Z.csv"/>
    <s v="879fbd50-a2e2-4356-870f-15f6e7170680"/>
    <s v="ORNL_001.basePlot.bgc"/>
    <s v="D07"/>
    <x v="18"/>
    <s v="ORNL_001"/>
    <x v="3330"/>
    <d v="2018-04-25T00:00:00"/>
    <s v="soil"/>
    <s v="ORNL_001-O-31.5-6-20170406-GEN"/>
    <s v="Battelle Applied Genomics"/>
    <s v="ORNL_001-O-31.5-6-20170406-GEN-DNA1"/>
    <s v=""/>
    <s v="BMI_Plate47WellA2"/>
    <s v="CF05ACKY"/>
    <s v="BMI_qPCR_SOP_v5"/>
    <n v="55"/>
    <s v="N"/>
    <s v="16S"/>
    <s v="bacteria and archaea"/>
    <s v="OK"/>
    <n v="187720"/>
    <n v="53549"/>
    <n v="17.5"/>
    <s v="lB45gbSpt1o+izX2SB6zBQ=="/>
    <s v="hZbYwvE98vC74xef62GeRA=="/>
    <s v="1:100 dilution; included in calculations"/>
    <s v=""/>
  </r>
  <r>
    <s v="NEON.D07.ORNL.DP1.10109.001.mga_soilGroupAbundances.2017-04.expanded.20231227T083044Z.csv"/>
    <s v="188feb55-c736-47c3-a6fd-0f952d9f2ae7"/>
    <s v="ORNL_001.basePlot.bgc"/>
    <s v="D07"/>
    <x v="18"/>
    <s v="ORNL_001"/>
    <x v="3330"/>
    <d v="2018-04-25T00:00:00"/>
    <s v="soil"/>
    <s v="ORNL_001-O-31.5-6-20170406-GEN"/>
    <s v="Battelle Applied Genomics"/>
    <s v="ORNL_001-O-31.5-6-20170406-GEN-DNA1"/>
    <s v=""/>
    <s v="BMI_Plate47WellA2"/>
    <s v="CF05ACR3"/>
    <s v="BMI_qPCR_SOP_v5"/>
    <n v="55"/>
    <s v="N"/>
    <s v="ITS"/>
    <s v="fungi"/>
    <s v="OK"/>
    <n v="54"/>
    <n v="8"/>
    <n v="16.2"/>
    <s v="rxnG2CiGqmt8Ur11P/U0lA=="/>
    <s v="hZbYwvE98vC74xef62GeRA=="/>
    <s v="1:10 dilution; included in calculations"/>
    <s v=""/>
  </r>
  <r>
    <s v="NEON.D07.ORNL.DP1.10109.001.mga_soilGroupAbundances.2017-04.expanded.20231227T083044Z.csv"/>
    <s v="5b1b18f5-871b-4fbf-98bc-f23512131a2f"/>
    <s v="ORNL_029.basePlot.bgc"/>
    <s v="D07"/>
    <x v="18"/>
    <s v="ORNL_029"/>
    <x v="3331"/>
    <d v="2018-04-25T00:00:00"/>
    <s v="soil"/>
    <s v="ORNL_029-O-8.5-18-20170406-GEN"/>
    <s v="Battelle Applied Genomics"/>
    <s v="ORNL_029-O-8.5-18-20170406-GEN-DNA1"/>
    <s v=""/>
    <s v="BMI_Plate47WellB10"/>
    <s v="CF05ACL6"/>
    <s v="BMI_qPCR_SOP_v5"/>
    <n v="78"/>
    <s v="N"/>
    <s v="16S"/>
    <s v="bacteria and archaea"/>
    <s v="OK"/>
    <n v="52219"/>
    <n v="10788"/>
    <n v="19.899999999999999"/>
    <s v="lB45gbSpt1qxKi2ug6CZBw=="/>
    <s v="RuY12me+ipXm0I2ck7Euxg=="/>
    <s v="1:100 dilution; included in calculations"/>
    <s v=""/>
  </r>
  <r>
    <s v="NEON.D07.ORNL.DP1.10109.001.mga_soilGroupAbundances.2017-04.expanded.20231227T083044Z.csv"/>
    <s v="11d41896-d1ad-4a7f-909e-32694c99fc22"/>
    <s v="ORNL_029.basePlot.bgc"/>
    <s v="D07"/>
    <x v="18"/>
    <s v="ORNL_029"/>
    <x v="3332"/>
    <d v="2018-04-24T00:00:00"/>
    <s v="soil"/>
    <s v="ORNL_029-O-15.5-38.5-20170406-GEN"/>
    <s v="Battelle Applied Genomics"/>
    <s v="ORNL_029-O-15.5-38.5-20170406-GEN-DNA1"/>
    <s v=""/>
    <s v="BMI_Plate47WellB7"/>
    <s v="CF05ACL7"/>
    <s v="BMI_qPCR_SOP_v5"/>
    <n v="63"/>
    <s v="N"/>
    <s v="16S"/>
    <s v="bacteria and archaea"/>
    <s v="OK"/>
    <n v="348430"/>
    <n v="93101"/>
    <n v="16.5"/>
    <s v="lB45gbSpt1qxKi2ug6CZBw=="/>
    <s v="RuY12me+ipXm0I2ck7Euxg=="/>
    <s v="1:100 dilution; included in calculations"/>
    <s v=""/>
  </r>
  <r>
    <s v="NEON.D07.ORNL.DP1.10109.001.mga_soilGroupAbundances.2017-04.expanded.20231227T083044Z.csv"/>
    <s v="967cb3f1-a38b-4458-aaf6-4fac54014027"/>
    <s v="ORNL_029.basePlot.bgc"/>
    <s v="D07"/>
    <x v="18"/>
    <s v="ORNL_029"/>
    <x v="3333"/>
    <d v="2018-04-24T00:00:00"/>
    <s v="soil"/>
    <s v="ORNL_029-O-38.5-34.5-20170406-GEN"/>
    <s v="Battelle Applied Genomics"/>
    <s v="ORNL_029-O-38.5-34.5-20170406-GEN-DNA1"/>
    <s v=""/>
    <s v="BMI_Plate47WellB9"/>
    <s v="CF05ACL7"/>
    <s v="BMI_qPCR_SOP_v5"/>
    <n v="40"/>
    <s v="N"/>
    <s v="16S"/>
    <s v="bacteria and archaea"/>
    <s v="OK"/>
    <n v="72526"/>
    <n v="13124"/>
    <n v="20.8"/>
    <s v="lB45gbSpt1qxKi2ug6CZBw=="/>
    <s v="RuY12me+ipXm0I2ck7Euxg=="/>
    <s v="1:100 dilution; included in calculations"/>
    <s v=""/>
  </r>
  <r>
    <s v="NEON.D07.ORNL.DP1.10109.001.mga_soilGroupAbundances.2017-04.expanded.20231227T083044Z.csv"/>
    <s v="dd10668b-b19b-45ea-bf7f-e8c81ad4d019"/>
    <s v="ORNL_029.basePlot.bgc"/>
    <s v="D07"/>
    <x v="18"/>
    <s v="ORNL_029"/>
    <x v="3333"/>
    <d v="2018-04-25T00:00:00"/>
    <s v="soil"/>
    <s v="ORNL_029-O-38.5-34.5-20170406-GEN"/>
    <s v="Battelle Applied Genomics"/>
    <s v="ORNL_029-O-38.5-34.5-20170406-GEN-DNA1"/>
    <s v=""/>
    <s v="BMI_Plate47WellB9"/>
    <s v="CF05ACH3"/>
    <s v="BMI_qPCR_SOP_v5"/>
    <n v="40"/>
    <s v="N"/>
    <s v="ITS"/>
    <s v="fungi"/>
    <s v="OK"/>
    <n v="18"/>
    <n v="3"/>
    <n v="18.2"/>
    <s v="rxnG2CiGqmt8Ur11P/U0lA=="/>
    <s v="hZbYwvE98vC74xef62GeRA=="/>
    <s v="1:10 dilution; included in calculations"/>
    <s v=""/>
  </r>
  <r>
    <s v="NEON.D07.ORNL.DP1.10109.001.mga_soilGroupAbundances.2017-04.expanded.20231227T083044Z.csv"/>
    <s v="02d0231c-8481-4745-96e2-a8dc682176e3"/>
    <s v="ORNL_046.basePlot.bgc"/>
    <s v="D07"/>
    <x v="18"/>
    <s v="ORNL_046"/>
    <x v="3334"/>
    <d v="2018-04-24T00:00:00"/>
    <s v="soil"/>
    <s v="ORNL_046-O-30.5-0-20170406-GEN"/>
    <s v="Battelle Applied Genomics"/>
    <s v="ORNL_046-O-30.5-0-20170406-GEN-DNA1"/>
    <s v=""/>
    <s v="BMI_Plate47WellC5"/>
    <s v="CF05ACL5"/>
    <s v="BMI_qPCR_SOP_v5"/>
    <n v="33"/>
    <s v="N"/>
    <s v="16S"/>
    <s v="bacteria and archaea"/>
    <s v="OK"/>
    <n v="43080"/>
    <n v="21604"/>
    <n v="21.9"/>
    <s v="lB45gbSpt1qxKi2ug6CZBw=="/>
    <s v="/4JMnnzktjIO0MWxD85eiA=="/>
    <s v="1:100 dilution; included in calculations"/>
    <s v=""/>
  </r>
  <r>
    <s v="NEON.D07.ORNL.DP1.10109.001.mga_soilGroupAbundances.2017-04.expanded.20231227T083044Z.csv"/>
    <s v="785cbc51-6d4d-4f18-990f-b7170ef54ac5"/>
    <s v="ORNL_046.basePlot.bgc"/>
    <s v="D07"/>
    <x v="18"/>
    <s v="ORNL_046"/>
    <x v="3334"/>
    <d v="2018-04-24T00:00:00"/>
    <s v="soil"/>
    <s v="ORNL_046-O-30.5-0-20170406-GEN"/>
    <s v="Battelle Applied Genomics"/>
    <s v="ORNL_046-O-30.5-0-20170406-GEN-DNA1"/>
    <s v=""/>
    <s v="BMI_Plate47WellC5"/>
    <s v="CF05ACK8"/>
    <s v="BMI_qPCR_SOP_v5"/>
    <n v="33"/>
    <s v="N"/>
    <s v="ITS"/>
    <s v="fungi"/>
    <s v="OK"/>
    <n v="47"/>
    <n v="1"/>
    <n v="17.2"/>
    <s v="hZbYwvE98vDRFTsfDoExUw=="/>
    <s v="RuY12me+ipXm0I2ck7Euxg=="/>
    <s v="1:10 dilution; included in calculations"/>
    <s v=""/>
  </r>
  <r>
    <s v="NEON.D07.ORNL.DP1.10109.001.mga_soilGroupAbundances.2017-04.expanded.20231227T083044Z.csv"/>
    <s v="e1949c4e-2981-45ad-92e9-3438f6779aa8"/>
    <s v="ORNL_046.basePlot.bgc"/>
    <s v="D07"/>
    <x v="18"/>
    <s v="ORNL_046"/>
    <x v="3335"/>
    <d v="2018-04-25T00:00:00"/>
    <s v="soil"/>
    <s v="ORNL_046-O-0-21.5-20170406-GEN"/>
    <s v="Battelle Applied Genomics"/>
    <s v="ORNL_046-O-0-21.5-20170406-GEN-DNA1"/>
    <s v=""/>
    <s v="BMI_Plate47WellC3"/>
    <s v="CF05ACKY"/>
    <s v="BMI_qPCR_SOP_v5"/>
    <n v="40"/>
    <s v="N"/>
    <s v="16S"/>
    <s v="bacteria and archaea"/>
    <s v="OK"/>
    <n v="25567"/>
    <n v="33934"/>
    <n v="23.2"/>
    <s v="lB45gbSpt1o+izX2SB6zBQ=="/>
    <s v="hZbYwvE98vC74xef62GeRA=="/>
    <s v="1:100 dilution; included in calculations"/>
    <s v="Ct SD &gt;2"/>
  </r>
  <r>
    <s v="NEON.D07.ORNL.DP1.10109.001.mga_soilGroupAbundances.2017-04.expanded.20231227T083044Z.csv"/>
    <s v="80f801d5-f5c0-4dd4-a1c2-2978db94fbf5"/>
    <s v="ORNL_046.basePlot.bgc"/>
    <s v="D07"/>
    <x v="18"/>
    <s v="ORNL_046"/>
    <x v="3335"/>
    <d v="2018-04-25T00:00:00"/>
    <s v="soil"/>
    <s v="ORNL_046-O-0-21.5-20170406-GEN"/>
    <s v="Battelle Applied Genomics"/>
    <s v="ORNL_046-O-0-21.5-20170406-GEN-DNA1"/>
    <s v=""/>
    <s v="BMI_Plate47WellC3"/>
    <s v="CF05ACR3"/>
    <s v="BMI_qPCR_SOP_v5"/>
    <n v="40"/>
    <s v="N"/>
    <s v="ITS"/>
    <s v="fungi"/>
    <s v="OK"/>
    <n v="108"/>
    <n v="6"/>
    <n v="15.6"/>
    <s v="rxnG2CiGqmt8Ur11P/U0lA=="/>
    <s v="hZbYwvE98vC74xef62GeRA=="/>
    <s v="1:10 dilution; included in calculations"/>
    <s v=""/>
  </r>
  <r>
    <s v="NEON.D07.ORNL.DP1.10109.001.mga_soilGroupAbundances.2017-04.expanded.20231227T083044Z.csv"/>
    <s v="d53280eb-4bcd-4edf-aa22-9d0c92dbd654"/>
    <s v="ORNL_046.basePlot.bgc"/>
    <s v="D07"/>
    <x v="18"/>
    <s v="ORNL_046"/>
    <x v="3336"/>
    <d v="2018-04-24T00:00:00"/>
    <s v="soil"/>
    <s v="ORNL_046-O-25.5-31.5-20170406-GEN"/>
    <s v="Battelle Applied Genomics"/>
    <s v="ORNL_046-O-25.5-31.5-20170406-GEN-DNA1"/>
    <s v=""/>
    <s v="BMI_Plate47WellC4"/>
    <s v="CF05ACL5"/>
    <s v="BMI_qPCR_SOP_v5"/>
    <n v="41"/>
    <s v="N"/>
    <s v="16S"/>
    <s v="bacteria and archaea"/>
    <s v="OK"/>
    <n v="44766"/>
    <n v="4013"/>
    <n v="21.2"/>
    <s v="lB45gbSpt1qxKi2ug6CZBw=="/>
    <s v="/4JMnnzktjIO0MWxD85eiA=="/>
    <s v="1:100 dilution; included in calculations"/>
    <s v=""/>
  </r>
  <r>
    <s v="NEON.D07.ORNL.DP1.10109.001.mga_soilGroupAbundances.2017-04.expanded.20231227T083044Z.csv"/>
    <s v="3b3ca779-fb57-49b6-9c7f-aca1b759ebd7"/>
    <s v="ORNL_046.basePlot.bgc"/>
    <s v="D07"/>
    <x v="18"/>
    <s v="ORNL_046"/>
    <x v="3336"/>
    <d v="2018-04-24T00:00:00"/>
    <s v="soil"/>
    <s v="ORNL_046-O-25.5-31.5-20170406-GEN"/>
    <s v="Battelle Applied Genomics"/>
    <s v="ORNL_046-O-25.5-31.5-20170406-GEN-DNA1"/>
    <s v=""/>
    <s v="BMI_Plate47WellC4"/>
    <s v="CF05ACK8"/>
    <s v="BMI_qPCR_SOP_v5"/>
    <n v="41"/>
    <s v="N"/>
    <s v="ITS"/>
    <s v="fungi"/>
    <s v="OK"/>
    <n v="19"/>
    <n v="3"/>
    <n v="18.399999999999999"/>
    <s v="hZbYwvE98vDRFTsfDoExUw=="/>
    <s v="RuY12me+ipXm0I2ck7Euxg=="/>
    <s v="1:10 dilution; included in calculations"/>
    <s v=""/>
  </r>
  <r>
    <s v="NEON.D07.ORNL.DP1.10109.001.mga_soilGroupAbundances.2017-04.expanded.20231227T083044Z.csv"/>
    <s v="e9c75129-5613-445d-9084-2ab388eafd4f"/>
    <s v="ORNL_053.basePlot.bgc"/>
    <s v="D07"/>
    <x v="18"/>
    <s v="ORNL_053"/>
    <x v="3337"/>
    <d v="2018-04-24T00:00:00"/>
    <s v="soil"/>
    <s v="ORNL_053-O-17.5-4.5-20170406-GEN"/>
    <s v="Battelle Applied Genomics"/>
    <s v="ORNL_053-O-17.5-4.5-20170406-GEN-DNA1"/>
    <s v=""/>
    <s v="BMI_Plate47WellC9"/>
    <s v="CF05ACL7"/>
    <s v="BMI_qPCR_SOP_v5"/>
    <n v="44"/>
    <s v="N"/>
    <s v="16S"/>
    <s v="bacteria and archaea"/>
    <s v="OK"/>
    <n v="74849"/>
    <n v="6249"/>
    <n v="20.5"/>
    <s v="lB45gbSpt1qxKi2ug6CZBw=="/>
    <s v="RuY12me+ipXm0I2ck7Euxg=="/>
    <s v="1:100 dilution; included in calculations"/>
    <s v=""/>
  </r>
  <r>
    <s v="NEON.D07.ORNL.DP1.10109.001.mga_soilGroupAbundances.2017-04.expanded.20231227T083044Z.csv"/>
    <s v="d32e4b7d-e2d9-4fa5-939c-bc47a984084e"/>
    <s v="ORNL_053.basePlot.bgc"/>
    <s v="D07"/>
    <x v="18"/>
    <s v="ORNL_053"/>
    <x v="3338"/>
    <d v="2018-04-25T00:00:00"/>
    <s v="soil"/>
    <s v="ORNL_053-O-18.5-38-20170406-GEN"/>
    <s v="Battelle Applied Genomics"/>
    <s v="ORNL_053-O-18.5-38-20170406-GEN-DNA1"/>
    <s v=""/>
    <s v="BMI_Plate47WellC10"/>
    <s v="CF05ACL6"/>
    <s v="BMI_qPCR_SOP_v5"/>
    <n v="26"/>
    <s v="N"/>
    <s v="16S"/>
    <s v="bacteria and archaea"/>
    <s v="OK"/>
    <n v="41938"/>
    <n v="6864"/>
    <n v="22.3"/>
    <s v="lB45gbSpt1qxKi2ug6CZBw=="/>
    <s v="RuY12me+ipXm0I2ck7Euxg=="/>
    <s v="1:100 dilution; included in calculations"/>
    <s v=""/>
  </r>
  <r>
    <s v="NEON.D07.ORNL.DP1.10109.001.mga_soilGroupAbundances.2017-04.expanded.20231227T083044Z.csv"/>
    <s v="4e3cd535-eb28-4ce0-876b-9a9929c0d2a4"/>
    <s v="ORNL_053.basePlot.bgc"/>
    <s v="D07"/>
    <x v="18"/>
    <s v="ORNL_053"/>
    <x v="3338"/>
    <d v="2018-04-25T00:00:00"/>
    <s v="soil"/>
    <s v="ORNL_053-O-18.5-38-20170406-GEN"/>
    <s v="Battelle Applied Genomics"/>
    <s v="ORNL_053-O-18.5-38-20170406-GEN-DNA1"/>
    <s v=""/>
    <s v="BMI_Plate47WellC10"/>
    <s v="CF05ACL1"/>
    <s v="BMI_qPCR_SOP_v5"/>
    <n v="26"/>
    <s v="N"/>
    <s v="ITS"/>
    <s v="fungi"/>
    <s v="OK"/>
    <n v="30"/>
    <n v="6"/>
    <n v="18.899999999999999"/>
    <s v="rxnG2CiGqmt8Ur11P/U0lA=="/>
    <s v="hZbYwvE98vC74xef62GeRA=="/>
    <s v="1:10 dilution; included in calculations"/>
    <s v=""/>
  </r>
  <r>
    <s v="NEON.D07.ORNL.DP1.10109.001.mga_soilGroupAbundances.2017-04.expanded.20231227T083044Z.csv"/>
    <s v="5e363825-7e86-4187-8d39-b81990d045e2"/>
    <s v="ORNL_053.basePlot.bgc"/>
    <s v="D07"/>
    <x v="18"/>
    <s v="ORNL_053"/>
    <x v="3339"/>
    <d v="2018-04-25T00:00:00"/>
    <s v="soil"/>
    <s v="ORNL_053-O-39.5-8-20170406-GEN"/>
    <s v="Battelle Applied Genomics"/>
    <s v="ORNL_053-O-39.5-8-20170406-GEN-DNA1"/>
    <s v=""/>
    <s v="BMI_Plate47WellC11"/>
    <s v="CF05ACL1"/>
    <s v="BMI_qPCR_SOP_v5"/>
    <n v="38"/>
    <s v="N"/>
    <s v="ITS"/>
    <s v="fungi"/>
    <s v="OK"/>
    <n v="62"/>
    <n v="9"/>
    <n v="17"/>
    <s v="rxnG2CiGqmt8Ur11P/U0lA=="/>
    <s v="hZbYwvE98vC74xef62GeRA=="/>
    <s v="1:10 dilution; included in calculations"/>
    <s v=""/>
  </r>
  <r>
    <s v="NEON.D07.ORNL.DP1.10109.001.mga_soilGroupAbundances.2017-04.expanded.20231227T083044Z.csv"/>
    <s v="f775e21a-7800-4445-b2b1-17c00687ad0f"/>
    <s v="ORNL_053.basePlot.bgc"/>
    <s v="D07"/>
    <x v="18"/>
    <s v="ORNL_053"/>
    <x v="3339"/>
    <d v="2018-04-25T00:00:00"/>
    <s v="soil"/>
    <s v="ORNL_053-O-39.5-8-20170406-GEN"/>
    <s v="Battelle Applied Genomics"/>
    <s v="ORNL_053-O-39.5-8-20170406-GEN-DNA1"/>
    <s v=""/>
    <s v="BMI_Plate47WellC11"/>
    <s v="CF05ACL6"/>
    <s v="BMI_qPCR_SOP_v5"/>
    <n v="38"/>
    <s v="N"/>
    <s v="16S"/>
    <s v="bacteria and archaea"/>
    <s v="OK"/>
    <n v="83678"/>
    <n v="19084"/>
    <n v="20.399999999999999"/>
    <s v="lB45gbSpt1qxKi2ug6CZBw=="/>
    <s v="RuY12me+ipXm0I2ck7Euxg=="/>
    <s v="1:100 dilution; included in calculations"/>
    <s v=""/>
  </r>
  <r>
    <s v="NEON.D07.ORNL.DP1.10109.001.mga_soilGroupAbundances.2017-04.expanded.20231227T083044Z.csv"/>
    <s v="02eb5e90-e88e-418d-ac32-2735cc35b1f2"/>
    <s v="ORNL_043.basePlot.bgc"/>
    <s v="D07"/>
    <x v="18"/>
    <s v="ORNL_043"/>
    <x v="3340"/>
    <d v="2018-04-25T00:00:00"/>
    <s v="soil"/>
    <s v="ORNL_043-O-36-36-20170406-GEN"/>
    <s v="Battelle Applied Genomics"/>
    <s v="ORNL_043-O-36-36-20170406-GEN-DNA1"/>
    <s v=""/>
    <s v="BMI_Plate47WellC2"/>
    <s v="CF05ACR3"/>
    <s v="BMI_qPCR_SOP_v5"/>
    <n v="48"/>
    <s v="N"/>
    <s v="ITS"/>
    <s v="fungi"/>
    <s v="OK"/>
    <n v="23"/>
    <n v="5"/>
    <n v="18"/>
    <s v="rxnG2CiGqmt8Ur11P/U0lA=="/>
    <s v="hZbYwvE98vC74xef62GeRA=="/>
    <s v="1:10 dilution; included in calculations"/>
    <s v=""/>
  </r>
  <r>
    <s v="NEON.D07.ORNL.DP1.10109.001.mga_soilGroupAbundances.2017-04.expanded.20231227T083044Z.csv"/>
    <s v="ae86d697-959b-4577-802a-dd51d93ba4cf"/>
    <s v="ORNL_043.basePlot.bgc"/>
    <s v="D07"/>
    <x v="18"/>
    <s v="ORNL_043"/>
    <x v="3340"/>
    <d v="2018-04-25T00:00:00"/>
    <s v="soil"/>
    <s v="ORNL_043-O-36-36-20170406-GEN"/>
    <s v="Battelle Applied Genomics"/>
    <s v="ORNL_043-O-36-36-20170406-GEN-DNA1"/>
    <s v=""/>
    <s v="BMI_Plate47WellC2"/>
    <s v="CF05ACKY"/>
    <s v="BMI_qPCR_SOP_v5"/>
    <n v="48"/>
    <s v="N"/>
    <s v="16S"/>
    <s v="bacteria and archaea"/>
    <s v="OK"/>
    <n v="59736"/>
    <n v="18221"/>
    <n v="20"/>
    <s v="lB45gbSpt1o+izX2SB6zBQ=="/>
    <s v="hZbYwvE98vC74xef62GeRA=="/>
    <s v="1:100 dilution; included in calculations"/>
    <s v=""/>
  </r>
  <r>
    <s v="NEON.D07.ORNL.DP1.10109.001.mga_soilGroupAbundances.2017-04.expanded.20231227T083044Z.csv"/>
    <s v="7c69989c-0a25-431f-a974-85eb4834565f"/>
    <s v="ORNL_043.basePlot.bgc"/>
    <s v="D07"/>
    <x v="18"/>
    <s v="ORNL_043"/>
    <x v="3341"/>
    <d v="2018-04-25T00:00:00"/>
    <s v="soil"/>
    <s v="ORNL_043-O-2.5-20.5-20170406-GEN"/>
    <s v="Battelle Applied Genomics"/>
    <s v="ORNL_043-O-2.5-20.5-20170406-GEN-DNA1"/>
    <s v=""/>
    <s v="BMI_Plate47WellC1"/>
    <s v="CF05ACR3"/>
    <s v="BMI_qPCR_SOP_v5"/>
    <n v="33"/>
    <s v="N"/>
    <s v="ITS"/>
    <s v="fungi"/>
    <s v="OK"/>
    <n v="111"/>
    <n v="4"/>
    <n v="15.9"/>
    <s v="rxnG2CiGqmt8Ur11P/U0lA=="/>
    <s v="hZbYwvE98vC74xef62GeRA=="/>
    <s v="1:10 dilution; included in calculations"/>
    <s v=""/>
  </r>
  <r>
    <s v="NEON.D07.ORNL.DP1.10109.001.mga_soilGroupAbundances.2017-04.expanded.20231227T083044Z.csv"/>
    <s v="3e1de153-8770-4b29-b866-e732fe351e05"/>
    <s v="ORNL_043.basePlot.bgc"/>
    <s v="D07"/>
    <x v="18"/>
    <s v="ORNL_043"/>
    <x v="3341"/>
    <d v="2018-04-25T00:00:00"/>
    <s v="soil"/>
    <s v="ORNL_043-O-2.5-20.5-20170406-GEN"/>
    <s v="Battelle Applied Genomics"/>
    <s v="ORNL_043-O-2.5-20.5-20170406-GEN-DNA1"/>
    <s v=""/>
    <s v="BMI_Plate47WellC1"/>
    <s v="CF05ACKY"/>
    <s v="BMI_qPCR_SOP_v5"/>
    <n v="33"/>
    <s v="N"/>
    <s v="16S"/>
    <s v="bacteria and archaea"/>
    <s v="OK"/>
    <n v="99262"/>
    <n v="26873"/>
    <n v="19.7"/>
    <s v="lB45gbSpt1o+izX2SB6zBQ=="/>
    <s v="hZbYwvE98vC74xef62GeRA=="/>
    <s v="1:100 dilution; included in calculations"/>
    <s v=""/>
  </r>
  <r>
    <s v="NEON.D07.ORNL.DP1.10109.001.mga_soilGroupAbundances.2017-04.expanded.20231227T083044Z.csv"/>
    <s v="f416fbb1-f714-4551-88fa-b149854ca89a"/>
    <s v="ORNL_043.basePlot.bgc"/>
    <s v="D07"/>
    <x v="18"/>
    <s v="ORNL_043"/>
    <x v="3342"/>
    <d v="2018-04-25T00:00:00"/>
    <s v="soil"/>
    <s v="ORNL_043-O-11.5-8-20170406-GEN"/>
    <s v="Battelle Applied Genomics"/>
    <s v="ORNL_043-O-11.5-8-20170406-GEN-DNA1"/>
    <s v=""/>
    <s v="BMI_Plate47WellB12"/>
    <s v="CF05ACL1"/>
    <s v="BMI_qPCR_SOP_v5"/>
    <n v="45"/>
    <s v="N"/>
    <s v="ITS"/>
    <s v="fungi"/>
    <s v="OK"/>
    <n v="78"/>
    <n v="5"/>
    <n v="16.3"/>
    <s v="rxnG2CiGqmt8Ur11P/U0lA=="/>
    <s v="hZbYwvE98vC74xef62GeRA=="/>
    <s v="1:10 dilution; included in calculations"/>
    <s v=""/>
  </r>
  <r>
    <s v="NEON.D07.ORNL.DP1.10109.001.mga_soilGroupAbundances.2017-04.expanded.20231227T083044Z.csv"/>
    <s v="616100cf-39cd-4086-b78c-607959e066f2"/>
    <s v="ORNL_043.basePlot.bgc"/>
    <s v="D07"/>
    <x v="18"/>
    <s v="ORNL_043"/>
    <x v="3342"/>
    <d v="2018-04-25T00:00:00"/>
    <s v="soil"/>
    <s v="ORNL_043-O-11.5-8-20170406-GEN"/>
    <s v="Battelle Applied Genomics"/>
    <s v="ORNL_043-O-11.5-8-20170406-GEN-DNA1"/>
    <s v=""/>
    <s v="BMI_Plate47WellB12"/>
    <s v="CF05ACL6"/>
    <s v="BMI_qPCR_SOP_v5"/>
    <n v="45"/>
    <s v="N"/>
    <s v="16S"/>
    <s v="bacteria and archaea"/>
    <s v="OK"/>
    <n v="57083"/>
    <n v="4398"/>
    <n v="20.7"/>
    <s v="lB45gbSpt1qxKi2ug6CZBw=="/>
    <s v="RuY12me+ipXm0I2ck7Euxg=="/>
    <s v="1:100 dilution; included in calculations"/>
    <s v=""/>
  </r>
  <r>
    <s v="NEON.D07.ORNL.DP1.10109.001.mga_soilGroupAbundances.2017-04.expanded.20231227T083044Z.csv"/>
    <s v="e83fd9cc-5000-442c-a84f-ba1db34f20eb"/>
    <s v="ORNL_049.basePlot.bgc"/>
    <s v="D07"/>
    <x v="18"/>
    <s v="ORNL_049"/>
    <x v="3343"/>
    <d v="2018-04-24T00:00:00"/>
    <s v="soil"/>
    <s v="ORNL_049-O-0.5-19-20170406-GEN"/>
    <s v="Battelle Applied Genomics"/>
    <s v="ORNL_049-O-0.5-19-20170406-GEN-DNA1"/>
    <s v=""/>
    <s v="BMI_Plate47WellC6"/>
    <s v="CF05ACL5"/>
    <s v="BMI_qPCR_SOP_v5"/>
    <n v="42"/>
    <s v="N"/>
    <s v="16S"/>
    <s v="bacteria and archaea"/>
    <s v="OK"/>
    <n v="27018"/>
    <n v="24181"/>
    <n v="24.8"/>
    <s v="lB45gbSpt1qxKi2ug6CZBw=="/>
    <s v="/4JMnnzktjIO0MWxD85eiA=="/>
    <s v="1:100 dilution; included in calculations"/>
    <s v="Ct SD &gt;2"/>
  </r>
  <r>
    <s v="NEON.D07.ORNL.DP1.10109.001.mga_soilGroupAbundances.2017-04.expanded.20231227T083044Z.csv"/>
    <s v="efd2cf66-038f-4fee-8656-769521e8eb12"/>
    <s v="ORNL_049.basePlot.bgc"/>
    <s v="D07"/>
    <x v="18"/>
    <s v="ORNL_049"/>
    <x v="3343"/>
    <d v="2018-04-24T00:00:00"/>
    <s v="soil"/>
    <s v="ORNL_049-O-0.5-19-20170406-GEN"/>
    <s v="Battelle Applied Genomics"/>
    <s v="ORNL_049-O-0.5-19-20170406-GEN-DNA1"/>
    <s v=""/>
    <s v="BMI_Plate47WellC6"/>
    <s v="CF05ACK8"/>
    <s v="BMI_qPCR_SOP_v5"/>
    <n v="42"/>
    <s v="N"/>
    <s v="ITS"/>
    <s v="fungi"/>
    <s v="OK"/>
    <n v="12"/>
    <n v="2"/>
    <n v="19.100000000000001"/>
    <s v="hZbYwvE98vDRFTsfDoExUw=="/>
    <s v="RuY12me+ipXm0I2ck7Euxg=="/>
    <s v="1:10 dilution; included in calculations"/>
    <s v=""/>
  </r>
  <r>
    <s v="NEON.D07.ORNL.DP1.10109.001.mga_soilGroupAbundances.2017-04.expanded.20231227T083044Z.csv"/>
    <s v="c10bd989-3d69-49d2-92a0-45748fb611f5"/>
    <s v="ORNL_049.basePlot.bgc"/>
    <s v="D07"/>
    <x v="18"/>
    <s v="ORNL_049"/>
    <x v="3344"/>
    <d v="2018-04-24T00:00:00"/>
    <s v="soil"/>
    <s v="ORNL_049-O-13-36-20170406-GEN"/>
    <s v="Battelle Applied Genomics"/>
    <s v="ORNL_049-O-13-36-20170406-GEN-DNA1"/>
    <s v=""/>
    <s v="BMI_Plate47WellC7"/>
    <s v="CF05ACL7"/>
    <s v="BMI_qPCR_SOP_v5"/>
    <n v="56"/>
    <s v="N"/>
    <s v="16S"/>
    <s v="bacteria and archaea"/>
    <s v="OK"/>
    <n v="167666"/>
    <n v="54106"/>
    <n v="18.3"/>
    <s v="lB45gbSpt1qxKi2ug6CZBw=="/>
    <s v="RuY12me+ipXm0I2ck7Euxg=="/>
    <s v="1:100 dilution; included in calculations"/>
    <s v=""/>
  </r>
  <r>
    <s v="NEON.D07.ORNL.DP1.10109.001.mga_soilGroupAbundances.2017-04.expanded.20231227T083044Z.csv"/>
    <s v="caf90dba-907c-4b9c-9fca-92814439711f"/>
    <s v="ORNL_049.basePlot.bgc"/>
    <s v="D07"/>
    <x v="18"/>
    <s v="ORNL_049"/>
    <x v="3345"/>
    <d v="2018-04-25T00:00:00"/>
    <s v="soil"/>
    <s v="ORNL_049-O-23-3-20170406-GEN"/>
    <s v="Battelle Applied Genomics"/>
    <s v="ORNL_049-O-23-3-20170406-GEN-DNA1"/>
    <s v=""/>
    <s v="BMI_Plate47WellC8"/>
    <s v="CF05ACH3"/>
    <s v="BMI_qPCR_SOP_v5"/>
    <n v="35"/>
    <s v="N"/>
    <s v="ITS"/>
    <s v="fungi"/>
    <s v="OK"/>
    <n v="221"/>
    <n v="11"/>
    <n v="14.4"/>
    <s v="rxnG2CiGqmt8Ur11P/U0lA=="/>
    <s v="hZbYwvE98vC74xef62GeRA=="/>
    <s v="1:10 dilution; included in calculations"/>
    <s v=""/>
  </r>
  <r>
    <s v="NEON.D07.ORNL.DP1.10109.001.mga_soilGroupAbundances.2017-04.expanded.20231227T083044Z.csv"/>
    <s v="db42b39c-efad-4c77-be39-8e745d65de50"/>
    <s v="ORNL_049.basePlot.bgc"/>
    <s v="D07"/>
    <x v="18"/>
    <s v="ORNL_049"/>
    <x v="3345"/>
    <d v="2018-04-24T00:00:00"/>
    <s v="soil"/>
    <s v="ORNL_049-O-23-3-20170406-GEN"/>
    <s v="Battelle Applied Genomics"/>
    <s v="ORNL_049-O-23-3-20170406-GEN-DNA1"/>
    <s v=""/>
    <s v="BMI_Plate47WellC8"/>
    <s v="CF05ACL7"/>
    <s v="BMI_qPCR_SOP_v5"/>
    <n v="35"/>
    <s v="N"/>
    <s v="16S"/>
    <s v="bacteria and archaea"/>
    <s v="OK"/>
    <n v="21091"/>
    <n v="4389"/>
    <n v="23.8"/>
    <s v="lB45gbSpt1qxKi2ug6CZBw=="/>
    <s v="RuY12me+ipXm0I2ck7Euxg=="/>
    <s v="1:100 dilution; included in calculations"/>
    <s v=""/>
  </r>
  <r>
    <s v="NEON.D07.ORNL.DP1.10109.001.mga_soilGroupAbundances.2017-06.expanded.20231227T060848Z.csv"/>
    <s v="c5140a1d-47c3-4744-9f7d-cb8ce99e2de7"/>
    <s v="ORNL_021.basePlot.bgc"/>
    <s v="D07"/>
    <x v="18"/>
    <s v="ORNL_021"/>
    <x v="3346"/>
    <d v="2018-04-19T00:00:00"/>
    <s v="soil"/>
    <s v="ORNL_021-O-26-7-20170619-GEN"/>
    <s v="Battelle Applied Genomics"/>
    <s v="ORNL_021-O-26-7-20170619-GEN-DNA1"/>
    <s v=""/>
    <s v="BMI_Plate46WellD4"/>
    <s v="CF05ACK0"/>
    <s v="BMI_qPCR_SOP_v5"/>
    <n v="50"/>
    <s v="N"/>
    <s v="16S"/>
    <s v="bacteria and archaea"/>
    <s v="OK"/>
    <n v="73384"/>
    <n v="5552"/>
    <n v="20"/>
    <s v="hZbYwvE98vBgTyr5HWFh7g=="/>
    <s v="lB45gbSpt1o9A1rsmuBeww=="/>
    <s v="1:100 dilution; included in calculations"/>
    <s v=""/>
  </r>
  <r>
    <s v="NEON.D07.ORNL.DP1.10109.001.mga_soilGroupAbundances.2017-06.expanded.20231227T060848Z.csv"/>
    <s v="fc27eb73-2b54-415f-a635-fcfc676a37ab"/>
    <s v="ORNL_021.basePlot.bgc"/>
    <s v="D07"/>
    <x v="18"/>
    <s v="ORNL_021"/>
    <x v="3346"/>
    <d v="2018-04-24T00:00:00"/>
    <s v="soil"/>
    <s v="ORNL_021-O-26-7-20170619-GEN"/>
    <s v="Battelle Applied Genomics"/>
    <s v="ORNL_021-O-26-7-20170619-GEN-DNA1"/>
    <s v=""/>
    <s v="BMI_Plate46WellD4"/>
    <s v="CF05AC09"/>
    <s v="BMI_qPCR_SOP_v5"/>
    <n v="50"/>
    <s v="N"/>
    <s v="ITS"/>
    <s v="fungi"/>
    <s v="OK"/>
    <n v="6"/>
    <n v="0"/>
    <n v="21.2"/>
    <s v="hZbYwvE98vBgTyr5HWFh7g=="/>
    <s v="RuY12me+ipXm0I2ck7Euxg=="/>
    <s v="1:10 dilution; included in calculations"/>
    <s v=""/>
  </r>
  <r>
    <s v="NEON.D07.ORNL.DP1.10109.001.mga_soilGroupAbundances.2017-06.expanded.20231227T060848Z.csv"/>
    <s v="7c3eecc3-645b-468f-8c71-d7a70926e8cc"/>
    <s v="ORNL_021.basePlot.bgc"/>
    <s v="D07"/>
    <x v="18"/>
    <s v="ORNL_021"/>
    <x v="3347"/>
    <d v="2018-04-20T00:00:00"/>
    <s v="soil"/>
    <s v="ORNL_021-M-26-7-20170619-GEN"/>
    <s v="Battelle Applied Genomics"/>
    <s v="ORNL_021-M-26-7-20170619-GEN-DNA1"/>
    <s v=""/>
    <s v="BMI_Plate46WellD1"/>
    <s v="CF05ACJZ"/>
    <s v="BMI_qPCR_SOP_v5"/>
    <n v="7.4"/>
    <s v="N"/>
    <s v="ITS"/>
    <s v="fungi"/>
    <s v="OK"/>
    <n v="5"/>
    <n v="1"/>
    <n v="23"/>
    <s v="rxnG2CiGqmtRRx0tHXCuMA=="/>
    <s v="RuY12me+ipXm0I2ck7Euxg=="/>
    <s v="1:10 dilution; included in calculations"/>
    <s v=""/>
  </r>
  <r>
    <s v="NEON.D07.ORNL.DP1.10109.001.mga_soilGroupAbundances.2017-06.expanded.20231227T060848Z.csv"/>
    <s v="20d2b56f-cb76-4185-9b89-83e6ed56d801"/>
    <s v="ORNL_021.basePlot.bgc"/>
    <s v="D07"/>
    <x v="18"/>
    <s v="ORNL_021"/>
    <x v="3347"/>
    <d v="2018-04-20T00:00:00"/>
    <s v="soil"/>
    <s v="ORNL_021-M-26-7-20170619-GEN"/>
    <s v="Battelle Applied Genomics"/>
    <s v="ORNL_021-M-26-7-20170619-GEN-DNA1"/>
    <s v=""/>
    <s v="BMI_Plate46WellD1"/>
    <s v="CF05ACOD"/>
    <s v="BMI_qPCR_SOP_v5"/>
    <n v="7.4"/>
    <s v="N"/>
    <s v="16S"/>
    <s v="bacteria and archaea"/>
    <s v="OK"/>
    <n v="65872"/>
    <n v="2788"/>
    <n v="25.8"/>
    <s v="rxnG2CiGqmvgBCkxXmhKHw=="/>
    <s v="lB45gbSpt1o9A1rsmuBeww=="/>
    <s v="1:100 dilution; included in calculations"/>
    <s v=""/>
  </r>
  <r>
    <s v="NEON.D07.ORNL.DP1.10109.001.mga_soilGroupAbundances.2017-06.expanded.20231227T060848Z.csv"/>
    <s v="8b48bc09-4bfe-442d-a3e2-b4d0b6f432c6"/>
    <s v="ORNL_021.basePlot.bgc"/>
    <s v="D07"/>
    <x v="18"/>
    <s v="ORNL_021"/>
    <x v="3348"/>
    <d v="2018-04-24T00:00:00"/>
    <s v="soil"/>
    <s v="ORNL_021-O-39-37-20170619-GEN"/>
    <s v="Battelle Applied Genomics"/>
    <s v="ORNL_021-O-39-37-20170619-GEN-DNA1"/>
    <s v=""/>
    <s v="BMI_Plate46WellD8"/>
    <s v="CF052PPO"/>
    <s v="BMI_qPCR_SOP_v5"/>
    <n v="59"/>
    <s v="N"/>
    <s v="16S"/>
    <s v="bacteria and archaea"/>
    <s v="OK"/>
    <n v="49807"/>
    <n v="9392"/>
    <n v="20"/>
    <s v="hZbYwvE98vBgTyr5HWFh7g=="/>
    <s v="lB45gbSpt1o9A1rsmuBeww=="/>
    <s v="1:100 dilution; included in calculations"/>
    <s v=""/>
  </r>
  <r>
    <s v="NEON.D07.ORNL.DP1.10109.001.mga_soilGroupAbundances.2017-06.expanded.20231227T060848Z.csv"/>
    <s v="53b7ef81-1d84-48a7-9f2a-973e7749267c"/>
    <s v="ORNL_021.basePlot.bgc"/>
    <s v="D07"/>
    <x v="18"/>
    <s v="ORNL_021"/>
    <x v="3348"/>
    <d v="2018-04-23T00:00:00"/>
    <s v="soil"/>
    <s v="ORNL_021-O-39-37-20170619-GEN"/>
    <s v="Battelle Applied Genomics"/>
    <s v="ORNL_021-O-39-37-20170619-GEN-DNA1"/>
    <s v=""/>
    <s v="BMI_Plate46WellD8"/>
    <s v="CF052PPN"/>
    <s v="BMI_qPCR_SOP_v5"/>
    <n v="59"/>
    <s v="N"/>
    <s v="ITS"/>
    <s v="fungi"/>
    <s v="OK"/>
    <n v="23"/>
    <n v="1"/>
    <n v="18.2"/>
    <s v="hZbYwvE98vA5PX7UK9LAKA=="/>
    <s v="RuY12me+ipXm0I2ck7Euxg=="/>
    <s v="1:10 dilution; included in calculations"/>
    <s v=""/>
  </r>
  <r>
    <s v="NEON.D07.ORNL.DP1.10109.001.mga_soilGroupAbundances.2017-06.expanded.20231227T060848Z.csv"/>
    <s v="2b29a44d-f06a-434a-a648-0fdf1d4c32e3"/>
    <s v="ORNL_021.basePlot.bgc"/>
    <s v="D07"/>
    <x v="18"/>
    <s v="ORNL_021"/>
    <x v="3349"/>
    <d v="2018-04-20T00:00:00"/>
    <s v="soil"/>
    <s v="ORNL_021-M-39-37-20170619-GEN"/>
    <s v="Battelle Applied Genomics"/>
    <s v="ORNL_021-M-39-37-20170619-GEN-DNA1"/>
    <s v=""/>
    <s v="BMI_Plate46WellD3"/>
    <s v="CF05ACOD"/>
    <s v="BMI_qPCR_SOP_v5"/>
    <n v="8.3000000000000007"/>
    <s v="N"/>
    <s v="16S"/>
    <s v="bacteria and archaea"/>
    <s v="OK"/>
    <n v="56231"/>
    <n v="17350"/>
    <n v="25.9"/>
    <s v="rxnG2CiGqmvgBCkxXmhKHw=="/>
    <s v="lB45gbSpt1o9A1rsmuBeww=="/>
    <s v="1:100 dilution; included in calculations"/>
    <s v=""/>
  </r>
  <r>
    <s v="NEON.D07.ORNL.DP1.10109.001.mga_soilGroupAbundances.2017-06.expanded.20231227T060848Z.csv"/>
    <s v="0448c255-f2ec-4370-9667-e298c6a2ed0a"/>
    <s v="ORNL_021.basePlot.bgc"/>
    <s v="D07"/>
    <x v="18"/>
    <s v="ORNL_021"/>
    <x v="3349"/>
    <d v="2018-04-20T00:00:00"/>
    <s v="soil"/>
    <s v="ORNL_021-M-39-37-20170619-GEN"/>
    <s v="Battelle Applied Genomics"/>
    <s v="ORNL_021-M-39-37-20170619-GEN-DNA1"/>
    <s v=""/>
    <s v="BMI_Plate46WellD3"/>
    <s v="CF05ACJZ"/>
    <s v="BMI_qPCR_SOP_v5"/>
    <n v="8.3000000000000007"/>
    <s v="N"/>
    <s v="ITS"/>
    <s v="fungi"/>
    <s v="OK"/>
    <n v="4"/>
    <n v="0"/>
    <n v="23.2"/>
    <s v="rxnG2CiGqmtRRx0tHXCuMA=="/>
    <s v="RuY12me+ipXm0I2ck7Euxg=="/>
    <s v="1:10 dilution; included in calculations"/>
    <s v=""/>
  </r>
  <r>
    <s v="NEON.D07.ORNL.DP1.10109.001.mga_soilGroupAbundances.2017-06.expanded.20231227T060848Z.csv"/>
    <s v="a9bbbccf-56e8-47c4-9fb3-db60397112a5"/>
    <s v="ORNL_021.basePlot.bgc"/>
    <s v="D07"/>
    <x v="18"/>
    <s v="ORNL_021"/>
    <x v="3350"/>
    <d v="2018-04-24T00:00:00"/>
    <s v="soil"/>
    <s v="ORNL_021-O-3.5-32-20170619-GEN"/>
    <s v="Battelle Applied Genomics"/>
    <s v="ORNL_021-O-3.5-32-20170619-GEN-DNA1"/>
    <s v=""/>
    <s v="BMI_Plate46WellD7"/>
    <s v="CF052PPO"/>
    <s v="BMI_qPCR_SOP_v5"/>
    <n v="91"/>
    <s v="N"/>
    <s v="16S"/>
    <s v="bacteria and archaea"/>
    <s v="OK"/>
    <n v="43281"/>
    <n v="3101"/>
    <n v="19.5"/>
    <s v="hZbYwvE98vBgTyr5HWFh7g=="/>
    <s v="lB45gbSpt1o9A1rsmuBeww=="/>
    <s v="1:100 dilution; included in calculations"/>
    <s v=""/>
  </r>
  <r>
    <s v="NEON.D07.ORNL.DP1.10109.001.mga_soilGroupAbundances.2017-06.expanded.20231227T060848Z.csv"/>
    <s v="58066aa1-132a-423d-989a-680e98e5d99b"/>
    <s v="ORNL_021.basePlot.bgc"/>
    <s v="D07"/>
    <x v="18"/>
    <s v="ORNL_021"/>
    <x v="3350"/>
    <d v="2018-04-23T00:00:00"/>
    <s v="soil"/>
    <s v="ORNL_021-O-3.5-32-20170619-GEN"/>
    <s v="Battelle Applied Genomics"/>
    <s v="ORNL_021-O-3.5-32-20170619-GEN-DNA1"/>
    <s v=""/>
    <s v="BMI_Plate46WellD7"/>
    <s v="CF052PPN"/>
    <s v="BMI_qPCR_SOP_v5"/>
    <n v="91"/>
    <s v="N"/>
    <s v="ITS"/>
    <s v="fungi"/>
    <s v="OK"/>
    <n v="12"/>
    <n v="1"/>
    <n v="18.600000000000001"/>
    <s v="hZbYwvE98vA5PX7UK9LAKA=="/>
    <s v="RuY12me+ipXm0I2ck7Euxg=="/>
    <s v="1:10 dilution; included in calculations"/>
    <s v=""/>
  </r>
  <r>
    <s v="NEON.D07.ORNL.DP1.10109.001.mga_soilGroupAbundances.2017-06.expanded.20231227T060848Z.csv"/>
    <s v="fcf8a4ed-511d-4a8c-9473-2b6d1e2c793a"/>
    <s v="ORNL_021.basePlot.bgc"/>
    <s v="D07"/>
    <x v="18"/>
    <s v="ORNL_021"/>
    <x v="3351"/>
    <d v="2018-04-20T00:00:00"/>
    <s v="soil"/>
    <s v="ORNL_021-M-3.5-32-20170619-GEN"/>
    <s v="Battelle Applied Genomics"/>
    <s v="ORNL_021-M-3.5-32-20170619-GEN-DNA1"/>
    <s v=""/>
    <s v="BMI_Plate46WellD2"/>
    <s v="CF05ACOD"/>
    <s v="BMI_qPCR_SOP_v5"/>
    <n v="19"/>
    <s v="N"/>
    <s v="16S"/>
    <s v="bacteria and archaea"/>
    <s v="OK"/>
    <n v="80989"/>
    <n v="11053"/>
    <n v="23.5"/>
    <s v="rxnG2CiGqmvgBCkxXmhKHw=="/>
    <s v="lB45gbSpt1o9A1rsmuBeww=="/>
    <s v="1:100 dilution; included in calculations"/>
    <s v=""/>
  </r>
  <r>
    <s v="NEON.D07.ORNL.DP1.10109.001.mga_soilGroupAbundances.2017-06.expanded.20231227T060848Z.csv"/>
    <s v="cb23d6f7-520a-4e0c-8494-102e1ca2e187"/>
    <s v="ORNL_021.basePlot.bgc"/>
    <s v="D07"/>
    <x v="18"/>
    <s v="ORNL_021"/>
    <x v="3351"/>
    <d v="2018-04-20T00:00:00"/>
    <s v="soil"/>
    <s v="ORNL_021-M-3.5-32-20170619-GEN"/>
    <s v="Battelle Applied Genomics"/>
    <s v="ORNL_021-M-3.5-32-20170619-GEN-DNA1"/>
    <s v=""/>
    <s v="BMI_Plate46WellD2"/>
    <s v="CF05ACJZ"/>
    <s v="BMI_qPCR_SOP_v5"/>
    <n v="19"/>
    <s v="N"/>
    <s v="ITS"/>
    <s v="fungi"/>
    <s v="OK"/>
    <n v="7"/>
    <n v="1"/>
    <n v="21"/>
    <s v="rxnG2CiGqmtRRx0tHXCuMA=="/>
    <s v="RuY12me+ipXm0I2ck7Euxg=="/>
    <s v="1:10 dilution; included in calculations"/>
    <s v=""/>
  </r>
  <r>
    <s v="NEON.D07.ORNL.DP1.10109.001.mga_soilGroupAbundances.2017-06.expanded.20231227T060848Z.csv"/>
    <s v="a0a4cfa5-250e-420a-a443-eb7078ed40cd"/>
    <s v="ORNL_003.basePlot.bgc"/>
    <s v="D07"/>
    <x v="18"/>
    <s v="ORNL_003"/>
    <x v="3352"/>
    <d v="2018-04-19T00:00:00"/>
    <s v="soil"/>
    <s v="ORNL_003-O-37-17-20170619-GEN"/>
    <s v="Battelle Applied Genomics"/>
    <s v="ORNL_003-O-37-17-20170619-GEN-DNA1"/>
    <s v=""/>
    <s v="BMI_Plate46WellC11"/>
    <s v="CF05ACOC"/>
    <s v="BMI_qPCR_SOP_v5"/>
    <n v="44"/>
    <s v="N"/>
    <s v="16S"/>
    <s v="bacteria and archaea"/>
    <s v="OK"/>
    <n v="55926"/>
    <n v="11190"/>
    <n v="20.9"/>
    <s v="hZbYwvE98vBgTyr5HWFh7g=="/>
    <s v="lB45gbSpt1o9A1rsmuBeww=="/>
    <s v="1:100 dilution; included in calculations"/>
    <s v=""/>
  </r>
  <r>
    <s v="NEON.D07.ORNL.DP1.10109.001.mga_soilGroupAbundances.2017-06.expanded.20231227T060848Z.csv"/>
    <s v="9644f65f-1ee1-4fcd-ae82-7618385a325a"/>
    <s v="ORNL_003.basePlot.bgc"/>
    <s v="D07"/>
    <x v="18"/>
    <s v="ORNL_003"/>
    <x v="3352"/>
    <d v="2018-04-23T00:00:00"/>
    <s v="soil"/>
    <s v="ORNL_003-O-37-17-20170619-GEN"/>
    <s v="Battelle Applied Genomics"/>
    <s v="ORNL_003-O-37-17-20170619-GEN-DNA1"/>
    <s v=""/>
    <s v="BMI_Plate46WellC11"/>
    <s v="CF052PPK"/>
    <s v="BMI_qPCR_SOP_v5"/>
    <n v="44"/>
    <s v="N"/>
    <s v="ITS"/>
    <s v="fungi"/>
    <s v="OK"/>
    <n v="95"/>
    <n v="5"/>
    <n v="16.899999999999999"/>
    <s v="hZbYwvE98vDih+8K30x11A=="/>
    <s v="RuY12me+ipXm0I2ck7Euxg=="/>
    <s v="1:10 dilution; included in calculations"/>
    <s v=""/>
  </r>
  <r>
    <s v="NEON.D07.ORNL.DP1.10109.001.mga_soilGroupAbundances.2017-06.expanded.20231227T060848Z.csv"/>
    <s v="24c262a5-a2e9-4e09-97bc-003d78f4658e"/>
    <s v="ORNL_003.basePlot.bgc"/>
    <s v="D07"/>
    <x v="18"/>
    <s v="ORNL_003"/>
    <x v="3353"/>
    <d v="2018-04-19T00:00:00"/>
    <s v="soil"/>
    <s v="ORNL_003-M-37-17-20170619-GEN"/>
    <s v="Battelle Applied Genomics"/>
    <s v="ORNL_003-M-37-17-20170619-GEN-DNA1"/>
    <s v=""/>
    <s v="BMI_Plate46WellC6"/>
    <s v="CF05ACK0"/>
    <s v="BMI_qPCR_SOP_v5"/>
    <n v="17"/>
    <s v="N"/>
    <s v="16S"/>
    <s v="bacteria and archaea"/>
    <s v="OK"/>
    <n v="33024"/>
    <n v="1716"/>
    <n v="23.9"/>
    <s v="hZbYwvE98vBgTyr5HWFh7g=="/>
    <s v="lB45gbSpt1o9A1rsmuBeww=="/>
    <s v="1:100 dilution; included in calculations"/>
    <s v=""/>
  </r>
  <r>
    <s v="NEON.D07.ORNL.DP1.10109.001.mga_soilGroupAbundances.2017-06.expanded.20231227T060848Z.csv"/>
    <s v="4b76bc69-9e42-465a-951b-8ec839cc8152"/>
    <s v="ORNL_003.basePlot.bgc"/>
    <s v="D07"/>
    <x v="18"/>
    <s v="ORNL_003"/>
    <x v="3353"/>
    <d v="2018-04-24T00:00:00"/>
    <s v="soil"/>
    <s v="ORNL_003-M-37-17-20170619-GEN"/>
    <s v="Battelle Applied Genomics"/>
    <s v="ORNL_003-M-37-17-20170619-GEN-DNA1"/>
    <s v=""/>
    <s v="BMI_Plate46WellC6"/>
    <s v="CF05AC09"/>
    <s v="BMI_qPCR_SOP_v5"/>
    <n v="17"/>
    <s v="N"/>
    <s v="ITS"/>
    <s v="fungi"/>
    <s v="OK"/>
    <n v="54"/>
    <n v="6"/>
    <n v="19.5"/>
    <s v="hZbYwvE98vBgTyr5HWFh7g=="/>
    <s v="RuY12me+ipXm0I2ck7Euxg=="/>
    <s v="1:10 dilution; included in calculations"/>
    <s v=""/>
  </r>
  <r>
    <s v="NEON.D07.ORNL.DP1.10109.001.mga_soilGroupAbundances.2017-06.expanded.20231227T060848Z.csv"/>
    <s v="2df83a78-27bc-4dee-8065-984a348d74d8"/>
    <s v="ORNL_003.basePlot.bgc"/>
    <s v="D07"/>
    <x v="18"/>
    <s v="ORNL_003"/>
    <x v="3354"/>
    <d v="2018-04-23T00:00:00"/>
    <s v="soil"/>
    <s v="ORNL_003-O-31.5-27.5-20170619-GEN"/>
    <s v="Battelle Applied Genomics"/>
    <s v="ORNL_003-O-31.5-27.5-20170619-GEN-DNA1"/>
    <s v=""/>
    <s v="BMI_Plate46WellC9"/>
    <s v="CF052PPN"/>
    <s v="BMI_qPCR_SOP_v5"/>
    <n v="55"/>
    <s v="N"/>
    <s v="ITS"/>
    <s v="fungi"/>
    <s v="OK"/>
    <n v="22"/>
    <n v="3"/>
    <n v="18.399999999999999"/>
    <s v="hZbYwvE98vA5PX7UK9LAKA=="/>
    <s v="RuY12me+ipXm0I2ck7Euxg=="/>
    <s v="1:10 dilution; included in calculations"/>
    <s v=""/>
  </r>
  <r>
    <s v="NEON.D07.ORNL.DP1.10109.001.mga_soilGroupAbundances.2017-06.expanded.20231227T060848Z.csv"/>
    <s v="32e88d64-16d2-4ab5-8743-0aee0cdf448e"/>
    <s v="ORNL_003.basePlot.bgc"/>
    <s v="D07"/>
    <x v="18"/>
    <s v="ORNL_003"/>
    <x v="3354"/>
    <d v="2018-04-24T00:00:00"/>
    <s v="soil"/>
    <s v="ORNL_003-O-31.5-27.5-20170619-GEN"/>
    <s v="Battelle Applied Genomics"/>
    <s v="ORNL_003-O-31.5-27.5-20170619-GEN-DNA1"/>
    <s v=""/>
    <s v="BMI_Plate46WellC9"/>
    <s v="CF052PPO"/>
    <s v="BMI_qPCR_SOP_v5"/>
    <n v="55"/>
    <s v="N"/>
    <s v="16S"/>
    <s v="bacteria and archaea"/>
    <s v="OK"/>
    <n v="47164"/>
    <n v="7013"/>
    <n v="20.2"/>
    <s v="hZbYwvE98vBgTyr5HWFh7g=="/>
    <s v="lB45gbSpt1o9A1rsmuBeww=="/>
    <s v="1:100 dilution; included in calculations"/>
    <s v=""/>
  </r>
  <r>
    <s v="NEON.D07.ORNL.DP1.10109.001.mga_soilGroupAbundances.2017-06.expanded.20231227T060848Z.csv"/>
    <s v="a766298c-748a-4509-9b77-78fca49bbdeb"/>
    <s v="ORNL_003.basePlot.bgc"/>
    <s v="D07"/>
    <x v="18"/>
    <s v="ORNL_003"/>
    <x v="3355"/>
    <d v="2018-04-24T00:00:00"/>
    <s v="soil"/>
    <s v="ORNL_003-M-31.5-27.5-20170619-GEN"/>
    <s v="Battelle Applied Genomics"/>
    <s v="ORNL_003-M-31.5-27.5-20170619-GEN-DNA1"/>
    <s v=""/>
    <s v="BMI_Plate46WellC5"/>
    <s v="CF05AC09"/>
    <s v="BMI_qPCR_SOP_v5"/>
    <n v="20"/>
    <s v="N"/>
    <s v="ITS"/>
    <s v="fungi"/>
    <s v="OK"/>
    <n v="97"/>
    <n v="7"/>
    <n v="18.3"/>
    <s v="hZbYwvE98vBgTyr5HWFh7g=="/>
    <s v="RuY12me+ipXm0I2ck7Euxg=="/>
    <s v="1:10 dilution; included in calculations"/>
    <s v=""/>
  </r>
  <r>
    <s v="NEON.D07.ORNL.DP1.10109.001.mga_soilGroupAbundances.2017-06.expanded.20231227T060848Z.csv"/>
    <s v="d1942131-e0dd-461e-9326-e28b6e6af907"/>
    <s v="ORNL_003.basePlot.bgc"/>
    <s v="D07"/>
    <x v="18"/>
    <s v="ORNL_003"/>
    <x v="3355"/>
    <d v="2018-04-19T00:00:00"/>
    <s v="soil"/>
    <s v="ORNL_003-M-31.5-27.5-20170619-GEN"/>
    <s v="Battelle Applied Genomics"/>
    <s v="ORNL_003-M-31.5-27.5-20170619-GEN-DNA1"/>
    <s v=""/>
    <s v="BMI_Plate46WellC5"/>
    <s v="CF05ACK0"/>
    <s v="BMI_qPCR_SOP_v5"/>
    <n v="20"/>
    <s v="N"/>
    <s v="16S"/>
    <s v="bacteria and archaea"/>
    <s v="OK"/>
    <n v="77862"/>
    <n v="11492"/>
    <n v="21.8"/>
    <s v="hZbYwvE98vBgTyr5HWFh7g=="/>
    <s v="lB45gbSpt1o9A1rsmuBeww=="/>
    <s v="1:100 dilution; included in calculations"/>
    <s v=""/>
  </r>
  <r>
    <s v="NEON.D07.ORNL.DP1.10109.001.mga_soilGroupAbundances.2017-06.expanded.20231227T060848Z.csv"/>
    <s v="017d7daa-b351-40a7-840f-be00acdf2211"/>
    <s v="ORNL_003.basePlot.bgc"/>
    <s v="D07"/>
    <x v="18"/>
    <s v="ORNL_003"/>
    <x v="3356"/>
    <d v="2018-04-24T00:00:00"/>
    <s v="soil"/>
    <s v="ORNL_003-O-13-39-20170619-GEN"/>
    <s v="Battelle Applied Genomics"/>
    <s v="ORNL_003-O-13-39-20170619-GEN-DNA1"/>
    <s v=""/>
    <s v="BMI_Plate46WellC7"/>
    <s v="CF052PPO"/>
    <s v="BMI_qPCR_SOP_v5"/>
    <n v="58"/>
    <s v="N"/>
    <s v="16S"/>
    <s v="bacteria and archaea"/>
    <s v="OK"/>
    <n v="49159"/>
    <n v="11746"/>
    <n v="20.100000000000001"/>
    <s v="hZbYwvE98vBgTyr5HWFh7g=="/>
    <s v="lB45gbSpt1o9A1rsmuBeww=="/>
    <s v="1:100 dilution; included in calculations"/>
    <s v=""/>
  </r>
  <r>
    <s v="NEON.D07.ORNL.DP1.10109.001.mga_soilGroupAbundances.2017-06.expanded.20231227T060848Z.csv"/>
    <s v="90b5bfc3-119c-46a8-9cc5-4a39a33a4804"/>
    <s v="ORNL_003.basePlot.bgc"/>
    <s v="D07"/>
    <x v="18"/>
    <s v="ORNL_003"/>
    <x v="3357"/>
    <d v="2018-04-24T00:00:00"/>
    <s v="soil"/>
    <s v="ORNL_003-M-13-39-20170619-GEN"/>
    <s v="Battelle Applied Genomics"/>
    <s v="ORNL_003-M-13-39-20170619-GEN-DNA1"/>
    <s v=""/>
    <s v="BMI_Plate46WellC4"/>
    <s v="CF05AC09"/>
    <s v="BMI_qPCR_SOP_v5"/>
    <n v="16"/>
    <s v="N"/>
    <s v="ITS"/>
    <s v="fungi"/>
    <s v="OK"/>
    <n v="65"/>
    <n v="3"/>
    <n v="19.3"/>
    <s v="hZbYwvE98vBgTyr5HWFh7g=="/>
    <s v="RuY12me+ipXm0I2ck7Euxg=="/>
    <s v="1:10 dilution; included in calculations"/>
    <s v=""/>
  </r>
  <r>
    <s v="NEON.D07.ORNL.DP1.10109.001.mga_soilGroupAbundances.2017-06.expanded.20231227T060848Z.csv"/>
    <s v="8929d037-9ef4-4649-85c8-82c20519b16b"/>
    <s v="ORNL_003.basePlot.bgc"/>
    <s v="D07"/>
    <x v="18"/>
    <s v="ORNL_003"/>
    <x v="3357"/>
    <d v="2018-04-19T00:00:00"/>
    <s v="soil"/>
    <s v="ORNL_003-M-13-39-20170619-GEN"/>
    <s v="Battelle Applied Genomics"/>
    <s v="ORNL_003-M-13-39-20170619-GEN-DNA1"/>
    <s v=""/>
    <s v="BMI_Plate46WellC4"/>
    <s v="CF05ACK0"/>
    <s v="BMI_qPCR_SOP_v5"/>
    <n v="16"/>
    <s v="N"/>
    <s v="16S"/>
    <s v="bacteria and archaea"/>
    <s v="OK"/>
    <n v="64371"/>
    <n v="4640"/>
    <n v="22.7"/>
    <s v="hZbYwvE98vBgTyr5HWFh7g=="/>
    <s v="lB45gbSpt1o9A1rsmuBeww=="/>
    <s v="1:100 dilution; included in calculations"/>
    <s v=""/>
  </r>
  <r>
    <s v="NEON.D07.ORNL.DP1.10109.001.mga_soilGroupAbundances.2017-06.expanded.20231227T060848Z.csv"/>
    <s v="d4f91001-7a74-4083-a2aa-65e8a9b8f8f3"/>
    <s v="ORNL_002.basePlot.bgc"/>
    <s v="D07"/>
    <x v="18"/>
    <s v="ORNL_002"/>
    <x v="3358"/>
    <d v="2018-04-20T00:00:00"/>
    <s v="soil"/>
    <s v="ORNL_002-O-4-12.5-20170619-GEN"/>
    <s v="Battelle Applied Genomics"/>
    <s v="ORNL_002-O-4-12.5-20170619-GEN-DNA1"/>
    <s v=""/>
    <s v="BMI_Plate46WellC3"/>
    <s v="CF05ACOD"/>
    <s v="BMI_qPCR_SOP_v5"/>
    <n v="33"/>
    <s v="N"/>
    <s v="16S"/>
    <s v="bacteria and archaea"/>
    <s v="OK"/>
    <n v="65800"/>
    <n v="5978"/>
    <n v="22.8"/>
    <s v="rxnG2CiGqmvgBCkxXmhKHw=="/>
    <s v="lB45gbSpt1o9A1rsmuBeww=="/>
    <s v="1:100 dilution; included in calculations"/>
    <s v=""/>
  </r>
  <r>
    <s v="NEON.D07.ORNL.DP1.10109.001.mga_soilGroupAbundances.2017-06.expanded.20231227T060848Z.csv"/>
    <s v="4d3b1b1e-a6f3-424f-ac8b-97c942ee2b11"/>
    <s v="ORNL_002.basePlot.bgc"/>
    <s v="D07"/>
    <x v="18"/>
    <s v="ORNL_002"/>
    <x v="3358"/>
    <d v="2018-04-20T00:00:00"/>
    <s v="soil"/>
    <s v="ORNL_002-O-4-12.5-20170619-GEN"/>
    <s v="Battelle Applied Genomics"/>
    <s v="ORNL_002-O-4-12.5-20170619-GEN-DNA1"/>
    <s v=""/>
    <s v="BMI_Plate46WellC3"/>
    <s v="CF05ACJZ"/>
    <s v="BMI_qPCR_SOP_v5"/>
    <n v="33"/>
    <s v="N"/>
    <s v="ITS"/>
    <s v="fungi"/>
    <s v="OK"/>
    <n v="6"/>
    <n v="0"/>
    <n v="20.3"/>
    <s v="rxnG2CiGqmtRRx0tHXCuMA=="/>
    <s v="RuY12me+ipXm0I2ck7Euxg=="/>
    <s v="1:10 dilution; included in calculations"/>
    <s v=""/>
  </r>
  <r>
    <s v="NEON.D07.ORNL.DP1.10109.001.mga_soilGroupAbundances.2017-06.expanded.20231227T060848Z.csv"/>
    <s v="eab95530-599f-4798-a507-5cc809d8d4b5"/>
    <s v="ORNL_002.basePlot.bgc"/>
    <s v="D07"/>
    <x v="18"/>
    <s v="ORNL_002"/>
    <x v="3359"/>
    <d v="2018-04-24T00:00:00"/>
    <s v="soil"/>
    <s v="ORNL_002-M-4-12.5-20170619-GEN"/>
    <s v="Battelle Applied Genomics"/>
    <s v="ORNL_002-M-4-12.5-20170619-GEN-DNA1"/>
    <s v=""/>
    <s v="BMI_Plate46WellB9"/>
    <s v="CF052PPO"/>
    <s v="BMI_qPCR_SOP_v5"/>
    <n v="10"/>
    <s v="N"/>
    <s v="16S"/>
    <s v="bacteria and archaea"/>
    <s v="OK"/>
    <n v="33998"/>
    <n v="5724"/>
    <n v="23.9"/>
    <s v="hZbYwvE98vBgTyr5HWFh7g=="/>
    <s v="lB45gbSpt1o9A1rsmuBeww=="/>
    <s v="1:100 dilution; included in calculations"/>
    <s v=""/>
  </r>
  <r>
    <s v="NEON.D07.ORNL.DP1.10109.001.mga_soilGroupAbundances.2017-06.expanded.20231227T060848Z.csv"/>
    <s v="095cfaea-d677-4eec-9510-c74ae2fe4888"/>
    <s v="ORNL_002.basePlot.bgc"/>
    <s v="D07"/>
    <x v="18"/>
    <s v="ORNL_002"/>
    <x v="3359"/>
    <d v="2018-04-23T00:00:00"/>
    <s v="soil"/>
    <s v="ORNL_002-M-4-12.5-20170619-GEN"/>
    <s v="Battelle Applied Genomics"/>
    <s v="ORNL_002-M-4-12.5-20170619-GEN-DNA1"/>
    <s v=""/>
    <s v="BMI_Plate46WellB9"/>
    <s v="CF052PPN"/>
    <s v="BMI_qPCR_SOP_v5"/>
    <n v="10"/>
    <s v="N"/>
    <s v="ITS"/>
    <s v="fungi"/>
    <s v="OK"/>
    <n v="43"/>
    <n v="4"/>
    <n v="20.100000000000001"/>
    <s v="hZbYwvE98vA5PX7UK9LAKA=="/>
    <s v="RuY12me+ipXm0I2ck7Euxg=="/>
    <s v="1:10 dilution; included in calculations"/>
    <s v=""/>
  </r>
  <r>
    <s v="NEON.D07.ORNL.DP1.10109.001.mga_soilGroupAbundances.2017-06.expanded.20231227T060848Z.csv"/>
    <s v="69ce34db-26d4-4659-bf83-4d345cbc2d34"/>
    <s v="ORNL_002.basePlot.bgc"/>
    <s v="D07"/>
    <x v="18"/>
    <s v="ORNL_002"/>
    <x v="3360"/>
    <d v="2018-04-23T00:00:00"/>
    <s v="soil"/>
    <s v="ORNL_002-O-14-32-20170619-GEN"/>
    <s v="Battelle Applied Genomics"/>
    <s v="ORNL_002-O-14-32-20170619-GEN-DNA1"/>
    <s v=""/>
    <s v="BMI_Plate46WellB10"/>
    <s v="CF052PPK"/>
    <s v="BMI_qPCR_SOP_v5"/>
    <n v="32"/>
    <s v="N"/>
    <s v="ITS"/>
    <s v="fungi"/>
    <s v="OK"/>
    <n v="172"/>
    <n v="8"/>
    <n v="16.399999999999999"/>
    <s v="hZbYwvE98vDih+8K30x11A=="/>
    <s v="RuY12me+ipXm0I2ck7Euxg=="/>
    <s v="1:10 dilution; included in calculations"/>
    <s v=""/>
  </r>
  <r>
    <s v="NEON.D07.ORNL.DP1.10109.001.mga_soilGroupAbundances.2017-06.expanded.20231227T060848Z.csv"/>
    <s v="396f7bb5-6de4-4987-8880-98255dc59b64"/>
    <s v="ORNL_002.basePlot.bgc"/>
    <s v="D07"/>
    <x v="18"/>
    <s v="ORNL_002"/>
    <x v="3360"/>
    <d v="2018-04-19T00:00:00"/>
    <s v="soil"/>
    <s v="ORNL_002-O-14-32-20170619-GEN"/>
    <s v="Battelle Applied Genomics"/>
    <s v="ORNL_002-O-14-32-20170619-GEN-DNA1"/>
    <s v=""/>
    <s v="BMI_Plate46WellB10"/>
    <s v="CF05ACOC"/>
    <s v="BMI_qPCR_SOP_v5"/>
    <n v="32"/>
    <s v="N"/>
    <s v="16S"/>
    <s v="bacteria and archaea"/>
    <s v="OK"/>
    <n v="132858"/>
    <n v="17040"/>
    <n v="19.899999999999999"/>
    <s v="hZbYwvE98vBgTyr5HWFh7g=="/>
    <s v="lB45gbSpt1o9A1rsmuBeww=="/>
    <s v="1:100 dilution; included in calculations"/>
    <s v=""/>
  </r>
  <r>
    <s v="NEON.D07.ORNL.DP1.10109.001.mga_soilGroupAbundances.2017-06.expanded.20231227T060848Z.csv"/>
    <s v="ae021631-a597-47b4-951c-42c009ab4b22"/>
    <s v="ORNL_002.basePlot.bgc"/>
    <s v="D07"/>
    <x v="18"/>
    <s v="ORNL_002"/>
    <x v="3361"/>
    <d v="2018-04-24T00:00:00"/>
    <s v="soil"/>
    <s v="ORNL_002-M-14-32-20170619-GEN"/>
    <s v="Battelle Applied Genomics"/>
    <s v="ORNL_002-M-14-32-20170619-GEN-DNA1"/>
    <s v=""/>
    <s v="BMI_Plate46WellB7"/>
    <s v="CF052PPO"/>
    <s v="BMI_qPCR_SOP_v5"/>
    <n v="14"/>
    <s v="N"/>
    <s v="16S"/>
    <s v="bacteria and archaea"/>
    <s v="OK"/>
    <n v="56967"/>
    <n v="8086"/>
    <n v="22.3"/>
    <s v="hZbYwvE98vBgTyr5HWFh7g=="/>
    <s v="lB45gbSpt1o9A1rsmuBeww=="/>
    <s v="1:100 dilution; included in calculations"/>
    <s v=""/>
  </r>
  <r>
    <s v="NEON.D07.ORNL.DP1.10109.001.mga_soilGroupAbundances.2017-06.expanded.20231227T060848Z.csv"/>
    <s v="5a32985a-bf12-4336-b2f7-4c6415b4108b"/>
    <s v="ORNL_002.basePlot.bgc"/>
    <s v="D07"/>
    <x v="18"/>
    <s v="ORNL_002"/>
    <x v="3361"/>
    <d v="2018-04-23T00:00:00"/>
    <s v="soil"/>
    <s v="ORNL_002-M-14-32-20170619-GEN"/>
    <s v="Battelle Applied Genomics"/>
    <s v="ORNL_002-M-14-32-20170619-GEN-DNA1"/>
    <s v=""/>
    <s v="BMI_Plate46WellB7"/>
    <s v="CF052PPN"/>
    <s v="BMI_qPCR_SOP_v5"/>
    <n v="14"/>
    <s v="N"/>
    <s v="ITS"/>
    <s v="fungi"/>
    <s v="OK"/>
    <n v="116"/>
    <n v="21"/>
    <n v="17.899999999999999"/>
    <s v="hZbYwvE98vA5PX7UK9LAKA=="/>
    <s v="RuY12me+ipXm0I2ck7Euxg=="/>
    <s v="1:10 dilution; included in calculations"/>
    <s v=""/>
  </r>
  <r>
    <s v="NEON.D07.ORNL.DP1.10109.001.mga_soilGroupAbundances.2017-06.expanded.20231227T060848Z.csv"/>
    <s v="90d0d2e5-2e42-4a48-921f-f2adbf3b93ad"/>
    <s v="ORNL_002.basePlot.bgc"/>
    <s v="D07"/>
    <x v="18"/>
    <s v="ORNL_002"/>
    <x v="3362"/>
    <d v="2018-04-20T00:00:00"/>
    <s v="soil"/>
    <s v="ORNL_002-O-30.5-14-20170619-GEN"/>
    <s v="Battelle Applied Genomics"/>
    <s v="ORNL_002-O-30.5-14-20170619-GEN-DNA1"/>
    <s v=""/>
    <s v="BMI_Plate46WellC1"/>
    <s v="CF05ACJZ"/>
    <s v="BMI_qPCR_SOP_v5"/>
    <n v="63"/>
    <s v="N"/>
    <s v="ITS"/>
    <s v="fungi"/>
    <s v="OK"/>
    <n v="16"/>
    <n v="0"/>
    <n v="17.8"/>
    <s v="rxnG2CiGqmtRRx0tHXCuMA=="/>
    <s v="RuY12me+ipXm0I2ck7Euxg=="/>
    <s v="1:10 dilution; included in calculations"/>
    <s v=""/>
  </r>
  <r>
    <s v="NEON.D07.ORNL.DP1.10109.001.mga_soilGroupAbundances.2017-06.expanded.20231227T060848Z.csv"/>
    <s v="3a1e1848-4337-4dbe-b66e-73d89173b34e"/>
    <s v="ORNL_002.basePlot.bgc"/>
    <s v="D07"/>
    <x v="18"/>
    <s v="ORNL_002"/>
    <x v="3362"/>
    <d v="2018-04-20T00:00:00"/>
    <s v="soil"/>
    <s v="ORNL_002-O-30.5-14-20170619-GEN"/>
    <s v="Battelle Applied Genomics"/>
    <s v="ORNL_002-O-30.5-14-20170619-GEN-DNA1"/>
    <s v=""/>
    <s v="BMI_Plate46WellC1"/>
    <s v="CF05ACOD"/>
    <s v="BMI_qPCR_SOP_v5"/>
    <n v="63"/>
    <s v="N"/>
    <s v="16S"/>
    <s v="bacteria and archaea"/>
    <s v="OK"/>
    <n v="72674"/>
    <n v="7239"/>
    <n v="21.3"/>
    <s v="rxnG2CiGqmvgBCkxXmhKHw=="/>
    <s v="lB45gbSpt1o9A1rsmuBeww=="/>
    <s v="1:100 dilution; included in calculations"/>
    <s v=""/>
  </r>
  <r>
    <s v="NEON.D07.ORNL.DP1.10109.001.mga_soilGroupAbundances.2017-06.expanded.20231227T060848Z.csv"/>
    <s v="b907c23e-6aee-40b9-bd14-74bdc2946d25"/>
    <s v="ORNL_002.basePlot.bgc"/>
    <s v="D07"/>
    <x v="18"/>
    <s v="ORNL_002"/>
    <x v="3363"/>
    <d v="2018-04-23T00:00:00"/>
    <s v="soil"/>
    <s v="ORNL_002-M-30.5-14-20170619-GEN"/>
    <s v="Battelle Applied Genomics"/>
    <s v="ORNL_002-M-30.5-14-20170619-GEN-DNA1"/>
    <s v=""/>
    <s v="BMI_Plate46WellB8"/>
    <s v="CF052PPN"/>
    <s v="BMI_qPCR_SOP_v5"/>
    <n v="7.7"/>
    <s v="N"/>
    <s v="ITS"/>
    <s v="fungi"/>
    <s v="OK"/>
    <n v="73"/>
    <n v="6"/>
    <n v="19.7"/>
    <s v="hZbYwvE98vA5PX7UK9LAKA=="/>
    <s v="RuY12me+ipXm0I2ck7Euxg=="/>
    <s v="1:10 dilution; included in calculations"/>
    <s v=""/>
  </r>
  <r>
    <s v="NEON.D07.ORNL.DP1.10109.001.mga_soilGroupAbundances.2017-06.expanded.20231227T060848Z.csv"/>
    <s v="b99179c3-fc0f-4114-92f1-ad77e1918685"/>
    <s v="ORNL_002.basePlot.bgc"/>
    <s v="D07"/>
    <x v="18"/>
    <s v="ORNL_002"/>
    <x v="3363"/>
    <d v="2018-04-24T00:00:00"/>
    <s v="soil"/>
    <s v="ORNL_002-M-30.5-14-20170619-GEN"/>
    <s v="Battelle Applied Genomics"/>
    <s v="ORNL_002-M-30.5-14-20170619-GEN-DNA1"/>
    <s v=""/>
    <s v="BMI_Plate46WellB8"/>
    <s v="CF052PPO"/>
    <s v="BMI_qPCR_SOP_v5"/>
    <n v="7.7"/>
    <s v="N"/>
    <s v="16S"/>
    <s v="bacteria and archaea"/>
    <s v="OK"/>
    <n v="77341"/>
    <n v="30849"/>
    <n v="22.9"/>
    <s v="hZbYwvE98vBgTyr5HWFh7g=="/>
    <s v="lB45gbSpt1o9A1rsmuBeww=="/>
    <s v="1:100 dilution; included in calculations"/>
    <s v=""/>
  </r>
  <r>
    <s v="NEON.D07.ORNL.DP1.10109.001.mga_soilGroupAbundances.2017-06.expanded.20231227T060848Z.csv"/>
    <s v="d17ee511-7240-420e-9c85-7021fe5f6709"/>
    <s v="ORNL_001.basePlot.bgc"/>
    <s v="D07"/>
    <x v="18"/>
    <s v="ORNL_001"/>
    <x v="3364"/>
    <d v="2018-04-20T00:00:00"/>
    <s v="soil"/>
    <s v="ORNL_001-O-2.5-0-20170619-GEN"/>
    <s v="Battelle Applied Genomics"/>
    <s v="ORNL_001-O-2.5-0-20170619-GEN-DNA1"/>
    <s v=""/>
    <s v="BMI_Plate46WellB1"/>
    <s v="CF05ACJZ"/>
    <s v="BMI_qPCR_SOP_v5"/>
    <n v="43"/>
    <s v="N"/>
    <s v="ITS"/>
    <s v="fungi"/>
    <s v="OK"/>
    <n v="7"/>
    <n v="0"/>
    <n v="19.8"/>
    <s v="rxnG2CiGqmtRRx0tHXCuMA=="/>
    <s v="RuY12me+ipXm0I2ck7Euxg=="/>
    <s v="1:10 dilution; included in calculations"/>
    <s v=""/>
  </r>
  <r>
    <s v="NEON.D07.ORNL.DP1.10109.001.mga_soilGroupAbundances.2017-06.expanded.20231227T060848Z.csv"/>
    <s v="4ead43e4-9450-45c2-b1c1-b09415c6903d"/>
    <s v="ORNL_001.basePlot.bgc"/>
    <s v="D07"/>
    <x v="18"/>
    <s v="ORNL_001"/>
    <x v="3364"/>
    <d v="2018-04-20T00:00:00"/>
    <s v="soil"/>
    <s v="ORNL_001-O-2.5-0-20170619-GEN"/>
    <s v="Battelle Applied Genomics"/>
    <s v="ORNL_001-O-2.5-0-20170619-GEN-DNA1"/>
    <s v=""/>
    <s v="BMI_Plate46WellB1"/>
    <s v="CF05ACOD"/>
    <s v="BMI_qPCR_SOP_v5"/>
    <n v="43"/>
    <s v="N"/>
    <s v="16S"/>
    <s v="bacteria and archaea"/>
    <s v="OK"/>
    <n v="72786"/>
    <n v="8732"/>
    <n v="22.1"/>
    <s v="rxnG2CiGqmvgBCkxXmhKHw=="/>
    <s v="lB45gbSpt1o9A1rsmuBeww=="/>
    <s v="1:100 dilution; included in calculations"/>
    <s v=""/>
  </r>
  <r>
    <s v="NEON.D07.ORNL.DP1.10109.001.mga_soilGroupAbundances.2017-06.expanded.20231227T060848Z.csv"/>
    <s v="380347cc-fe54-426d-b4bd-a5be0e29df89"/>
    <s v="ORNL_001.basePlot.bgc"/>
    <s v="D07"/>
    <x v="18"/>
    <s v="ORNL_001"/>
    <x v="3365"/>
    <d v="2018-04-19T00:00:00"/>
    <s v="soil"/>
    <s v="ORNL_001-M-2.5-0-20170619-GEN"/>
    <s v="Battelle Applied Genomics"/>
    <s v="ORNL_001-M-2.5-0-20170619-GEN-DNA1"/>
    <s v=""/>
    <s v="BMI_Plate46WellA10"/>
    <s v="CF05ACOC"/>
    <s v="BMI_qPCR_SOP_v5"/>
    <n v="9.6"/>
    <s v="N"/>
    <s v="16S"/>
    <s v="bacteria and archaea"/>
    <s v="OK"/>
    <n v="110320"/>
    <n v="3900"/>
    <n v="22.4"/>
    <s v="hZbYwvE98vBgTyr5HWFh7g=="/>
    <s v="lB45gbSpt1o9A1rsmuBeww=="/>
    <s v="1:100 dilution; included in calculations"/>
    <s v=""/>
  </r>
  <r>
    <s v="NEON.D07.ORNL.DP1.10109.001.mga_soilGroupAbundances.2017-06.expanded.20231227T060848Z.csv"/>
    <s v="e18b84c4-bde2-4564-a7ba-18877164a08e"/>
    <s v="ORNL_001.basePlot.bgc"/>
    <s v="D07"/>
    <x v="18"/>
    <s v="ORNL_001"/>
    <x v="3365"/>
    <d v="2018-04-23T00:00:00"/>
    <s v="soil"/>
    <s v="ORNL_001-M-2.5-0-20170619-GEN"/>
    <s v="Battelle Applied Genomics"/>
    <s v="ORNL_001-M-2.5-0-20170619-GEN-DNA1"/>
    <s v=""/>
    <s v="BMI_Plate46WellA10"/>
    <s v="CF052PPK"/>
    <s v="BMI_qPCR_SOP_v5"/>
    <n v="9.6"/>
    <s v="N"/>
    <s v="ITS"/>
    <s v="fungi"/>
    <s v="OK"/>
    <n v="101"/>
    <n v="1"/>
    <n v="19.3"/>
    <s v="hZbYwvE98vDih+8K30x11A=="/>
    <s v="RuY12me+ipXm0I2ck7Euxg=="/>
    <s v="1:10 dilution; included in calculations"/>
    <s v=""/>
  </r>
  <r>
    <s v="NEON.D07.ORNL.DP1.10109.001.mga_soilGroupAbundances.2017-06.expanded.20231227T060848Z.csv"/>
    <s v="57f9ce0f-b50d-4726-8174-bdf33b1f202c"/>
    <s v="ORNL_001.basePlot.bgc"/>
    <s v="D07"/>
    <x v="18"/>
    <s v="ORNL_001"/>
    <x v="3366"/>
    <d v="2018-04-24T00:00:00"/>
    <s v="soil"/>
    <s v="ORNL_001-O-37.5-13.5-20170619-GEN"/>
    <s v="Battelle Applied Genomics"/>
    <s v="ORNL_001-O-37.5-13.5-20170619-GEN-DNA1"/>
    <s v=""/>
    <s v="BMI_Plate46WellB6"/>
    <s v="CF05AC09"/>
    <s v="BMI_qPCR_SOP_v5"/>
    <n v="7.3"/>
    <s v="N"/>
    <s v="ITS"/>
    <s v="fungi"/>
    <s v="OK"/>
    <n v="150"/>
    <n v="42"/>
    <n v="19.3"/>
    <s v="hZbYwvE98vBgTyr5HWFh7g=="/>
    <s v="RuY12me+ipXm0I2ck7Euxg=="/>
    <s v="1:10 dilution; included in calculations"/>
    <s v=""/>
  </r>
  <r>
    <s v="NEON.D07.ORNL.DP1.10109.001.mga_soilGroupAbundances.2017-06.expanded.20231227T060848Z.csv"/>
    <s v="b65ccb7f-96ad-488a-8d43-243ccc40ed99"/>
    <s v="ORNL_001.basePlot.bgc"/>
    <s v="D07"/>
    <x v="18"/>
    <s v="ORNL_001"/>
    <x v="3366"/>
    <d v="2018-04-19T00:00:00"/>
    <s v="soil"/>
    <s v="ORNL_001-O-37.5-13.5-20170619-GEN"/>
    <s v="Battelle Applied Genomics"/>
    <s v="ORNL_001-O-37.5-13.5-20170619-GEN-DNA1"/>
    <s v=""/>
    <s v="BMI_Plate46WellB6"/>
    <s v="CF05ACK0"/>
    <s v="BMI_qPCR_SOP_v5"/>
    <n v="7.3"/>
    <s v="N"/>
    <s v="16S"/>
    <s v="bacteria and archaea"/>
    <s v="OK"/>
    <n v="107423"/>
    <n v="2987"/>
    <n v="23.2"/>
    <s v="hZbYwvE98vBgTyr5HWFh7g=="/>
    <s v="lB45gbSpt1o9A1rsmuBeww=="/>
    <s v="1:100 dilution; included in calculations"/>
    <s v=""/>
  </r>
  <r>
    <s v="NEON.D07.ORNL.DP1.10109.001.mga_soilGroupAbundances.2017-06.expanded.20231227T060848Z.csv"/>
    <s v="2f9acc97-6577-49c1-b927-2f21d3ce77ce"/>
    <s v="ORNL_001.basePlot.bgc"/>
    <s v="D07"/>
    <x v="18"/>
    <s v="ORNL_001"/>
    <x v="3367"/>
    <d v="2018-04-23T00:00:00"/>
    <s v="soil"/>
    <s v="ORNL_001-M-37.5-13.5-20170619-GEN"/>
    <s v="Battelle Applied Genomics"/>
    <s v="ORNL_001-M-37.5-13.5-20170619-GEN-DNA1"/>
    <s v=""/>
    <s v="BMI_Plate46WellA12"/>
    <s v="CF052PPK"/>
    <s v="BMI_qPCR_SOP_v5"/>
    <n v="22"/>
    <s v="N"/>
    <s v="ITS"/>
    <s v="fungi"/>
    <s v="OK"/>
    <n v="86"/>
    <n v="2"/>
    <n v="18.2"/>
    <s v="hZbYwvE98vDih+8K30x11A=="/>
    <s v="RuY12me+ipXm0I2ck7Euxg=="/>
    <s v="1:10 dilution; included in calculations"/>
    <s v=""/>
  </r>
  <r>
    <s v="NEON.D07.ORNL.DP1.10109.001.mga_soilGroupAbundances.2017-06.expanded.20231227T060848Z.csv"/>
    <s v="41f4596c-b0d8-4b5a-8596-3acf57c5ec47"/>
    <s v="ORNL_001.basePlot.bgc"/>
    <s v="D07"/>
    <x v="18"/>
    <s v="ORNL_001"/>
    <x v="3367"/>
    <d v="2018-04-19T00:00:00"/>
    <s v="soil"/>
    <s v="ORNL_001-M-37.5-13.5-20170619-GEN"/>
    <s v="Battelle Applied Genomics"/>
    <s v="ORNL_001-M-37.5-13.5-20170619-GEN-DNA1"/>
    <s v=""/>
    <s v="BMI_Plate46WellA12"/>
    <s v="CF05ACOC"/>
    <s v="BMI_qPCR_SOP_v5"/>
    <n v="22"/>
    <s v="N"/>
    <s v="16S"/>
    <s v="bacteria and archaea"/>
    <s v="OK"/>
    <n v="90534"/>
    <n v="11925"/>
    <n v="21.3"/>
    <s v="hZbYwvE98vBgTyr5HWFh7g=="/>
    <s v="lB45gbSpt1o9A1rsmuBeww=="/>
    <s v="1:100 dilution; included in calculations"/>
    <s v=""/>
  </r>
  <r>
    <s v="NEON.D07.ORNL.DP1.10109.001.mga_soilGroupAbundances.2017-06.expanded.20231227T060848Z.csv"/>
    <s v="5e3f85ba-bee2-476d-89e3-0c53a35055ec"/>
    <s v="ORNL_001.basePlot.bgc"/>
    <s v="D07"/>
    <x v="18"/>
    <s v="ORNL_001"/>
    <x v="3368"/>
    <d v="2018-04-20T00:00:00"/>
    <s v="soil"/>
    <s v="ORNL_001-O-29-37-20170619-GEN"/>
    <s v="Battelle Applied Genomics"/>
    <s v="ORNL_001-O-29-37-20170619-GEN-DNA1"/>
    <s v=""/>
    <s v="BMI_Plate46WellB3"/>
    <s v="CF05ACOD"/>
    <s v="BMI_qPCR_SOP_v5"/>
    <n v="51"/>
    <s v="N"/>
    <s v="16S"/>
    <s v="bacteria and archaea"/>
    <s v="OK"/>
    <n v="83226"/>
    <n v="4550"/>
    <n v="21.5"/>
    <s v="rxnG2CiGqmvgBCkxXmhKHw=="/>
    <s v="lB45gbSpt1o9A1rsmuBeww=="/>
    <s v="1:100 dilution; included in calculations"/>
    <s v=""/>
  </r>
  <r>
    <s v="NEON.D07.ORNL.DP1.10109.001.mga_soilGroupAbundances.2017-06.expanded.20231227T060848Z.csv"/>
    <s v="40e7d7f4-a1cf-477c-8b94-2032b6c6dd44"/>
    <s v="ORNL_001.basePlot.bgc"/>
    <s v="D07"/>
    <x v="18"/>
    <s v="ORNL_001"/>
    <x v="3368"/>
    <d v="2018-04-20T00:00:00"/>
    <s v="soil"/>
    <s v="ORNL_001-O-29-37-20170619-GEN"/>
    <s v="Battelle Applied Genomics"/>
    <s v="ORNL_001-O-29-37-20170619-GEN-DNA1"/>
    <s v=""/>
    <s v="BMI_Plate46WellB3"/>
    <s v="CF05ACJZ"/>
    <s v="BMI_qPCR_SOP_v5"/>
    <n v="51"/>
    <s v="N"/>
    <s v="ITS"/>
    <s v="fungi"/>
    <s v="OK"/>
    <n v="14"/>
    <n v="0"/>
    <n v="18.3"/>
    <s v="rxnG2CiGqmtRRx0tHXCuMA=="/>
    <s v="RuY12me+ipXm0I2ck7Euxg=="/>
    <s v="1:10 dilution; included in calculations"/>
    <s v=""/>
  </r>
  <r>
    <s v="NEON.D07.ORNL.DP1.10109.001.mga_soilGroupAbundances.2017-06.expanded.20231227T060848Z.csv"/>
    <s v="afa221af-eb05-46dc-8d28-eeee24905682"/>
    <s v="ORNL_001.basePlot.bgc"/>
    <s v="D07"/>
    <x v="18"/>
    <s v="ORNL_001"/>
    <x v="3369"/>
    <d v="2018-04-19T00:00:00"/>
    <s v="soil"/>
    <s v="ORNL_001-M-29-37-20170619-GEN"/>
    <s v="Battelle Applied Genomics"/>
    <s v="ORNL_001-M-29-37-20170619-GEN-DNA1"/>
    <s v=""/>
    <s v="BMI_Plate46WellA11"/>
    <s v="CF05ACOC"/>
    <s v="BMI_qPCR_SOP_v5"/>
    <n v="12"/>
    <s v="N"/>
    <s v="16S"/>
    <s v="bacteria and archaea"/>
    <s v="OK"/>
    <n v="105811"/>
    <n v="16437"/>
    <n v="22.1"/>
    <s v="hZbYwvE98vBgTyr5HWFh7g=="/>
    <s v="lB45gbSpt1o9A1rsmuBeww=="/>
    <s v="1:100 dilution; included in calculations"/>
    <s v=""/>
  </r>
  <r>
    <s v="NEON.D07.ORNL.DP1.10109.001.mga_soilGroupAbundances.2017-06.expanded.20231227T060848Z.csv"/>
    <s v="06ec9538-4f71-43cd-852f-de0871477783"/>
    <s v="ORNL_001.basePlot.bgc"/>
    <s v="D07"/>
    <x v="18"/>
    <s v="ORNL_001"/>
    <x v="3369"/>
    <d v="2018-04-23T00:00:00"/>
    <s v="soil"/>
    <s v="ORNL_001-M-29-37-20170619-GEN"/>
    <s v="Battelle Applied Genomics"/>
    <s v="ORNL_001-M-29-37-20170619-GEN-DNA1"/>
    <s v=""/>
    <s v="BMI_Plate46WellA11"/>
    <s v="CF052PPK"/>
    <s v="BMI_qPCR_SOP_v5"/>
    <n v="12"/>
    <s v="N"/>
    <s v="ITS"/>
    <s v="fungi"/>
    <s v="OK"/>
    <n v="118"/>
    <n v="2"/>
    <n v="18.7"/>
    <s v="hZbYwvE98vDih+8K30x11A=="/>
    <s v="RuY12me+ipXm0I2ck7Euxg=="/>
    <s v="1:10 dilution; included in calculations"/>
    <s v=""/>
  </r>
  <r>
    <s v="NEON.D07.ORNL.DP1.10109.001.mga_soilGroupAbundances.2017-06.expanded.20231227T060848Z.csv"/>
    <s v="6db58a07-f576-4a58-85dd-d957624f40fa"/>
    <s v="ORNL_027.basePlot.bgc"/>
    <s v="D07"/>
    <x v="18"/>
    <s v="ORNL_027"/>
    <x v="3370"/>
    <d v="2018-04-19T00:00:00"/>
    <s v="soil"/>
    <s v="ORNL_027-O-37-15.5-20170621-GEN"/>
    <s v="Battelle Applied Genomics"/>
    <s v="ORNL_027-O-37-15.5-20170621-GEN-DNA1"/>
    <s v=""/>
    <s v="BMI_Plate46WellE5"/>
    <s v="CF05ACK0"/>
    <s v="BMI_qPCR_SOP_v5"/>
    <n v="76"/>
    <s v="N"/>
    <s v="16S"/>
    <s v="bacteria and archaea"/>
    <s v="OK"/>
    <n v="52100"/>
    <n v="6813"/>
    <n v="19.899999999999999"/>
    <s v="hZbYwvE98vBgTyr5HWFh7g=="/>
    <s v="lB45gbSpt1o9A1rsmuBeww=="/>
    <s v="1:100 dilution; included in calculations"/>
    <s v=""/>
  </r>
  <r>
    <s v="NEON.D07.ORNL.DP1.10109.001.mga_soilGroupAbundances.2017-06.expanded.20231227T060848Z.csv"/>
    <s v="402ebf83-52a1-4dd2-974c-53b36d70cde1"/>
    <s v="ORNL_027.basePlot.bgc"/>
    <s v="D07"/>
    <x v="18"/>
    <s v="ORNL_027"/>
    <x v="3370"/>
    <d v="2018-04-24T00:00:00"/>
    <s v="soil"/>
    <s v="ORNL_027-O-37-15.5-20170621-GEN"/>
    <s v="Battelle Applied Genomics"/>
    <s v="ORNL_027-O-37-15.5-20170621-GEN-DNA1"/>
    <s v=""/>
    <s v="BMI_Plate46WellE5"/>
    <s v="CF05AC09"/>
    <s v="BMI_qPCR_SOP_v5"/>
    <n v="76"/>
    <s v="N"/>
    <s v="ITS"/>
    <s v="fungi"/>
    <s v="OK"/>
    <n v="11"/>
    <n v="10"/>
    <n v="23.4"/>
    <s v="hZbYwvE98vBgTyr5HWFh7g=="/>
    <s v="RuY12me+ipXm0I2ck7Euxg=="/>
    <s v="1:10 dilution; included in calculations"/>
    <s v="Ct Std &gt;2"/>
  </r>
  <r>
    <s v="NEON.D07.ORNL.DP1.10109.001.mga_soilGroupAbundances.2017-06.expanded.20231227T060848Z.csv"/>
    <s v="3dabd911-6678-49e5-be3c-a8fc04f492e3"/>
    <s v="ORNL_027.basePlot.bgc"/>
    <s v="D07"/>
    <x v="18"/>
    <s v="ORNL_027"/>
    <x v="3371"/>
    <d v="2018-04-19T00:00:00"/>
    <s v="soil"/>
    <s v="ORNL_027-M-37-15.5-20170621-GEN"/>
    <s v="Battelle Applied Genomics"/>
    <s v="ORNL_027-M-37-15.5-20170621-GEN-DNA1"/>
    <s v=""/>
    <s v="BMI_Plate46WellD11"/>
    <s v="CF05ACOC"/>
    <s v="BMI_qPCR_SOP_v5"/>
    <n v="8.5"/>
    <s v="N"/>
    <s v="16S"/>
    <s v="bacteria and archaea"/>
    <s v="OK"/>
    <n v="60177"/>
    <n v="14179"/>
    <n v="23.8"/>
    <s v="hZbYwvE98vBgTyr5HWFh7g=="/>
    <s v="lB45gbSpt1o9A1rsmuBeww=="/>
    <s v="1:100 dilution; included in calculations"/>
    <s v=""/>
  </r>
  <r>
    <s v="NEON.D07.ORNL.DP1.10109.001.mga_soilGroupAbundances.2017-06.expanded.20231227T060848Z.csv"/>
    <s v="09542986-229e-484b-a5c5-925b4e6496bf"/>
    <s v="ORNL_027.basePlot.bgc"/>
    <s v="D07"/>
    <x v="18"/>
    <s v="ORNL_027"/>
    <x v="3371"/>
    <d v="2018-04-23T00:00:00"/>
    <s v="soil"/>
    <s v="ORNL_027-M-37-15.5-20170621-GEN"/>
    <s v="Battelle Applied Genomics"/>
    <s v="ORNL_027-M-37-15.5-20170621-GEN-DNA1"/>
    <s v=""/>
    <s v="BMI_Plate46WellD11"/>
    <s v="CF052PPK"/>
    <s v="BMI_qPCR_SOP_v5"/>
    <n v="8.5"/>
    <s v="N"/>
    <s v="ITS"/>
    <s v="fungi"/>
    <s v="OK"/>
    <n v="94"/>
    <n v="10"/>
    <n v="19.7"/>
    <s v="hZbYwvE98vDih+8K30x11A=="/>
    <s v="RuY12me+ipXm0I2ck7Euxg=="/>
    <s v="1:10 dilution; included in calculations"/>
    <s v=""/>
  </r>
  <r>
    <s v="NEON.D07.ORNL.DP1.10109.001.mga_soilGroupAbundances.2017-06.expanded.20231227T060848Z.csv"/>
    <s v="a891a6fc-0006-4544-b792-a411cef36008"/>
    <s v="ORNL_027.basePlot.bgc"/>
    <s v="D07"/>
    <x v="18"/>
    <s v="ORNL_027"/>
    <x v="3372"/>
    <d v="2018-04-24T00:00:00"/>
    <s v="soil"/>
    <s v="ORNL_027-O-4-19.5-20170621-GEN"/>
    <s v="Battelle Applied Genomics"/>
    <s v="ORNL_027-O-4-19.5-20170621-GEN-DNA1"/>
    <s v=""/>
    <s v="BMI_Plate46WellE6"/>
    <s v="CF05AC09"/>
    <s v="BMI_qPCR_SOP_v5"/>
    <n v="70"/>
    <s v="N"/>
    <s v="ITS"/>
    <s v="fungi"/>
    <s v="OK"/>
    <n v="7"/>
    <n v="0"/>
    <n v="20.6"/>
    <s v="hZbYwvE98vBgTyr5HWFh7g=="/>
    <s v="RuY12me+ipXm0I2ck7Euxg=="/>
    <s v="1:10 dilution; included in calculations"/>
    <s v=""/>
  </r>
  <r>
    <s v="NEON.D07.ORNL.DP1.10109.001.mga_soilGroupAbundances.2017-06.expanded.20231227T060848Z.csv"/>
    <s v="efb13d3a-ef86-462b-944e-1dfcaa26c48e"/>
    <s v="ORNL_027.basePlot.bgc"/>
    <s v="D07"/>
    <x v="18"/>
    <s v="ORNL_027"/>
    <x v="3372"/>
    <d v="2018-04-19T00:00:00"/>
    <s v="soil"/>
    <s v="ORNL_027-O-4-19.5-20170621-GEN"/>
    <s v="Battelle Applied Genomics"/>
    <s v="ORNL_027-O-4-19.5-20170621-GEN-DNA1"/>
    <s v=""/>
    <s v="BMI_Plate46WellE6"/>
    <s v="CF05ACK0"/>
    <s v="BMI_qPCR_SOP_v5"/>
    <n v="70"/>
    <s v="N"/>
    <s v="16S"/>
    <s v="bacteria and archaea"/>
    <s v="OK"/>
    <n v="46500"/>
    <n v="3989"/>
    <n v="20.3"/>
    <s v="hZbYwvE98vBgTyr5HWFh7g=="/>
    <s v="lB45gbSpt1o9A1rsmuBeww=="/>
    <s v="1:100 dilution; included in calculations"/>
    <s v=""/>
  </r>
  <r>
    <s v="NEON.D07.ORNL.DP1.10109.001.mga_soilGroupAbundances.2017-06.expanded.20231227T060848Z.csv"/>
    <s v="14f69d0a-d603-4b6e-be83-131f59c3a90c"/>
    <s v="ORNL_027.basePlot.bgc"/>
    <s v="D07"/>
    <x v="18"/>
    <s v="ORNL_027"/>
    <x v="3373"/>
    <d v="2018-04-19T00:00:00"/>
    <s v="soil"/>
    <s v="ORNL_027-M-4-19.5-20170621-GEN"/>
    <s v="Battelle Applied Genomics"/>
    <s v="ORNL_027-M-4-19.5-20170621-GEN-DNA1"/>
    <s v=""/>
    <s v="BMI_Plate46WellD12"/>
    <s v="CF05ACOC"/>
    <s v="BMI_qPCR_SOP_v5"/>
    <n v="3.8"/>
    <s v="N"/>
    <s v="16S"/>
    <s v="bacteria and archaea"/>
    <s v="OK"/>
    <n v="48002"/>
    <n v="1619"/>
    <n v="25.6"/>
    <s v="hZbYwvE98vBgTyr5HWFh7g=="/>
    <s v="lB45gbSpt1o9A1rsmuBeww=="/>
    <s v="1:100 dilution; included in calculations"/>
    <s v=""/>
  </r>
  <r>
    <s v="NEON.D07.ORNL.DP1.10109.001.mga_soilGroupAbundances.2017-06.expanded.20231227T060848Z.csv"/>
    <s v="e0140d73-b598-4788-803d-334eabb75b19"/>
    <s v="ORNL_027.basePlot.bgc"/>
    <s v="D07"/>
    <x v="18"/>
    <s v="ORNL_027"/>
    <x v="3373"/>
    <d v="2018-04-23T00:00:00"/>
    <s v="soil"/>
    <s v="ORNL_027-M-4-19.5-20170621-GEN"/>
    <s v="Battelle Applied Genomics"/>
    <s v="ORNL_027-M-4-19.5-20170621-GEN-DNA1"/>
    <s v=""/>
    <s v="BMI_Plate46WellD12"/>
    <s v="CF052PPK"/>
    <s v="BMI_qPCR_SOP_v5"/>
    <n v="3.8"/>
    <s v="N"/>
    <s v="ITS"/>
    <s v="fungi"/>
    <s v="OK"/>
    <n v="66"/>
    <n v="3"/>
    <n v="21.6"/>
    <s v="hZbYwvE98vDih+8K30x11A=="/>
    <s v="RuY12me+ipXm0I2ck7Euxg=="/>
    <s v="1:10 dilution; included in calculations"/>
    <s v=""/>
  </r>
  <r>
    <s v="NEON.D07.ORNL.DP1.10109.001.mga_soilGroupAbundances.2017-06.expanded.20231227T060848Z.csv"/>
    <s v="52b9d354-7150-48ad-ba05-85eb09f98641"/>
    <s v="ORNL_027.basePlot.bgc"/>
    <s v="D07"/>
    <x v="18"/>
    <s v="ORNL_027"/>
    <x v="3374"/>
    <d v="2018-04-20T00:00:00"/>
    <s v="soil"/>
    <s v="ORNL_027-O-3.5-27.5-20170621-GEN"/>
    <s v="Battelle Applied Genomics"/>
    <s v="ORNL_027-O-3.5-27.5-20170621-GEN-DNA1"/>
    <s v=""/>
    <s v="BMI_Plate46WellE2"/>
    <s v="CF05ACOD"/>
    <s v="BMI_qPCR_SOP_v5"/>
    <n v="63"/>
    <s v="N"/>
    <s v="16S"/>
    <s v="bacteria and archaea"/>
    <s v="OK"/>
    <n v="42561"/>
    <n v="4312"/>
    <n v="22.4"/>
    <s v="rxnG2CiGqmvgBCkxXmhKHw=="/>
    <s v="lB45gbSpt1o9A1rsmuBeww=="/>
    <s v="1:100 dilution; included in calculations"/>
    <s v=""/>
  </r>
  <r>
    <s v="NEON.D07.ORNL.DP1.10109.001.mga_soilGroupAbundances.2017-06.expanded.20231227T060848Z.csv"/>
    <s v="d823038b-4b85-4202-8537-e9d9c4b6c599"/>
    <s v="ORNL_027.basePlot.bgc"/>
    <s v="D07"/>
    <x v="18"/>
    <s v="ORNL_027"/>
    <x v="3374"/>
    <d v="2018-04-20T00:00:00"/>
    <s v="soil"/>
    <s v="ORNL_027-O-3.5-27.5-20170621-GEN"/>
    <s v="Battelle Applied Genomics"/>
    <s v="ORNL_027-O-3.5-27.5-20170621-GEN-DNA1"/>
    <s v=""/>
    <s v="BMI_Plate46WellE2"/>
    <s v="CF05ACJZ"/>
    <s v="BMI_qPCR_SOP_v5"/>
    <n v="63"/>
    <s v="N"/>
    <s v="ITS"/>
    <s v="fungi"/>
    <s v="OK"/>
    <n v="3"/>
    <n v="0"/>
    <n v="20.399999999999999"/>
    <s v="rxnG2CiGqmtRRx0tHXCuMA=="/>
    <s v="RuY12me+ipXm0I2ck7Euxg=="/>
    <s v="1:10 dilution; included in calculations"/>
    <s v=""/>
  </r>
  <r>
    <s v="NEON.D07.ORNL.DP1.10109.001.mga_soilGroupAbundances.2017-06.expanded.20231227T060848Z.csv"/>
    <s v="2709f29f-4392-4012-bb02-2817b476395d"/>
    <s v="ORNL_027.basePlot.bgc"/>
    <s v="D07"/>
    <x v="18"/>
    <s v="ORNL_027"/>
    <x v="3375"/>
    <d v="2018-04-23T00:00:00"/>
    <s v="soil"/>
    <s v="ORNL_027-M-3.5-27.5-20170621-GEN"/>
    <s v="Battelle Applied Genomics"/>
    <s v="ORNL_027-M-3.5-27.5-20170621-GEN-DNA1"/>
    <s v=""/>
    <s v="BMI_Plate46WellD10"/>
    <s v="CF052PPK"/>
    <s v="BMI_qPCR_SOP_v5"/>
    <n v="17"/>
    <s v="N"/>
    <s v="ITS"/>
    <s v="fungi"/>
    <s v="OK"/>
    <n v="52"/>
    <n v="3"/>
    <n v="19.5"/>
    <s v="hZbYwvE98vDih+8K30x11A=="/>
    <s v="RuY12me+ipXm0I2ck7Euxg=="/>
    <s v="1:10 dilution; included in calculations"/>
    <s v=""/>
  </r>
  <r>
    <s v="NEON.D07.ORNL.DP1.10109.001.mga_soilGroupAbundances.2017-06.expanded.20231227T060848Z.csv"/>
    <s v="c68124d6-e54d-44d2-a810-436cc29757ec"/>
    <s v="ORNL_027.basePlot.bgc"/>
    <s v="D07"/>
    <x v="18"/>
    <s v="ORNL_027"/>
    <x v="3375"/>
    <d v="2018-04-19T00:00:00"/>
    <s v="soil"/>
    <s v="ORNL_027-M-3.5-27.5-20170621-GEN"/>
    <s v="Battelle Applied Genomics"/>
    <s v="ORNL_027-M-3.5-27.5-20170621-GEN-DNA1"/>
    <s v=""/>
    <s v="BMI_Plate46WellD10"/>
    <s v="CF05ACOC"/>
    <s v="BMI_qPCR_SOP_v5"/>
    <n v="17"/>
    <s v="N"/>
    <s v="16S"/>
    <s v="bacteria and archaea"/>
    <s v="OK"/>
    <n v="70209"/>
    <n v="2140"/>
    <n v="22.2"/>
    <s v="hZbYwvE98vBgTyr5HWFh7g=="/>
    <s v="lB45gbSpt1o9A1rsmuBeww=="/>
    <s v="1:100 dilution; included in calculations"/>
    <s v=""/>
  </r>
  <r>
    <s v="NEON.D07.ORNL.DP1.10109.001.mga_soilGroupAbundances.2017-06.expanded.20231227T060848Z.csv"/>
    <s v="ea005cc6-1b2a-4118-9bab-cae23bb2c486"/>
    <s v="ORNL_049.basePlot.bgc"/>
    <s v="D07"/>
    <x v="18"/>
    <s v="ORNL_049"/>
    <x v="3376"/>
    <d v="2018-04-19T00:00:00"/>
    <s v="soil"/>
    <s v="ORNL_049-O-18-34-20170621-GEN"/>
    <s v="Battelle Applied Genomics"/>
    <s v="ORNL_049-O-18-34-20170621-GEN-DNA1"/>
    <s v=""/>
    <s v="BMI_Plate46WellG10"/>
    <s v="CF05ACOC"/>
    <s v="BMI_qPCR_SOP_v5"/>
    <n v="40"/>
    <s v="N"/>
    <s v="16S"/>
    <s v="bacteria and archaea"/>
    <s v="OK"/>
    <n v="75351"/>
    <n v="10829"/>
    <n v="20.6"/>
    <s v="hZbYwvE98vBgTyr5HWFh7g=="/>
    <s v="lB45gbSpt1o9A1rsmuBeww=="/>
    <s v="1:100 dilution; included in calculations"/>
    <s v=""/>
  </r>
  <r>
    <s v="NEON.D07.ORNL.DP1.10109.001.mga_soilGroupAbundances.2017-06.expanded.20231227T060848Z.csv"/>
    <s v="a798d4e3-d0f9-4f22-9609-983f86941ce8"/>
    <s v="ORNL_049.basePlot.bgc"/>
    <s v="D07"/>
    <x v="18"/>
    <s v="ORNL_049"/>
    <x v="3376"/>
    <d v="2018-04-23T00:00:00"/>
    <s v="soil"/>
    <s v="ORNL_049-O-18-34-20170621-GEN"/>
    <s v="Battelle Applied Genomics"/>
    <s v="ORNL_049-O-18-34-20170621-GEN-DNA1"/>
    <s v=""/>
    <s v="BMI_Plate46WellG10"/>
    <s v="CF052PPK"/>
    <s v="BMI_qPCR_SOP_v5"/>
    <n v="40"/>
    <s v="N"/>
    <s v="ITS"/>
    <s v="fungi"/>
    <s v="OK"/>
    <n v="99"/>
    <n v="2"/>
    <n v="17"/>
    <s v="hZbYwvE98vDih+8K30x11A=="/>
    <s v="RuY12me+ipXm0I2ck7Euxg=="/>
    <s v="1:10 dilution; included in calculations"/>
    <s v=""/>
  </r>
  <r>
    <s v="NEON.D07.ORNL.DP1.10109.001.mga_soilGroupAbundances.2017-06.expanded.20231227T060848Z.csv"/>
    <s v="86cc7db2-37ec-4b58-a972-4721a41d86cb"/>
    <s v="ORNL_049.basePlot.bgc"/>
    <s v="D07"/>
    <x v="18"/>
    <s v="ORNL_049"/>
    <x v="3377"/>
    <d v="2018-04-24T00:00:00"/>
    <s v="soil"/>
    <s v="ORNL_049-M-18-34-20170621-GEN"/>
    <s v="Battelle Applied Genomics"/>
    <s v="ORNL_049-M-18-34-20170621-GEN-DNA1"/>
    <s v=""/>
    <s v="BMI_Plate46WellG6"/>
    <s v="CF05AC09"/>
    <s v="BMI_qPCR_SOP_v5"/>
    <n v="12"/>
    <s v="N"/>
    <s v="ITS"/>
    <s v="fungi"/>
    <s v="OK"/>
    <n v="67"/>
    <n v="58"/>
    <n v="23"/>
    <s v="hZbYwvE98vBgTyr5HWFh7g=="/>
    <s v="RuY12me+ipXm0I2ck7Euxg=="/>
    <s v="1:10 dilution; included in calculations"/>
    <s v="Ct Std &gt;2"/>
  </r>
  <r>
    <s v="NEON.D07.ORNL.DP1.10109.001.mga_soilGroupAbundances.2017-06.expanded.20231227T060848Z.csv"/>
    <s v="8f1ec0a5-5b0c-427e-8b4e-c355f188b428"/>
    <s v="ORNL_049.basePlot.bgc"/>
    <s v="D07"/>
    <x v="18"/>
    <s v="ORNL_049"/>
    <x v="3377"/>
    <d v="2018-04-19T00:00:00"/>
    <s v="soil"/>
    <s v="ORNL_049-M-18-34-20170621-GEN"/>
    <s v="Battelle Applied Genomics"/>
    <s v="ORNL_049-M-18-34-20170621-GEN-DNA1"/>
    <s v=""/>
    <s v="BMI_Plate46WellG6"/>
    <s v="CF05ACK0"/>
    <s v="BMI_qPCR_SOP_v5"/>
    <n v="12"/>
    <s v="N"/>
    <s v="16S"/>
    <s v="bacteria and archaea"/>
    <s v="OK"/>
    <n v="81904"/>
    <n v="12267"/>
    <n v="22.8"/>
    <s v="hZbYwvE98vBgTyr5HWFh7g=="/>
    <s v="lB45gbSpt1o9A1rsmuBeww=="/>
    <s v="1:100 dilution; included in calculations"/>
    <s v=""/>
  </r>
  <r>
    <s v="NEON.D07.ORNL.DP1.10109.001.mga_soilGroupAbundances.2017-06.expanded.20231227T060848Z.csv"/>
    <s v="397ff332-5683-45d6-85ed-9895dbc7ee7b"/>
    <s v="ORNL_049.basePlot.bgc"/>
    <s v="D07"/>
    <x v="18"/>
    <s v="ORNL_049"/>
    <x v="3378"/>
    <d v="2018-04-23T00:00:00"/>
    <s v="soil"/>
    <s v="ORNL_049-O-24.5-31-20170621-GEN"/>
    <s v="Battelle Applied Genomics"/>
    <s v="ORNL_049-O-24.5-31-20170621-GEN-DNA1"/>
    <s v=""/>
    <s v="BMI_Plate46WellG11"/>
    <s v="CF052PPK"/>
    <s v="BMI_qPCR_SOP_v5"/>
    <n v="51"/>
    <s v="N"/>
    <s v="ITS"/>
    <s v="fungi"/>
    <s v="OK"/>
    <n v="63"/>
    <n v="2"/>
    <n v="17.3"/>
    <s v="hZbYwvE98vDih+8K30x11A=="/>
    <s v="RuY12me+ipXm0I2ck7Euxg=="/>
    <s v="1:10 dilution; included in calculations"/>
    <s v=""/>
  </r>
  <r>
    <s v="NEON.D07.ORNL.DP1.10109.001.mga_soilGroupAbundances.2017-06.expanded.20231227T060848Z.csv"/>
    <s v="f24245d4-ca16-4e76-a85e-7691edf45fe0"/>
    <s v="ORNL_049.basePlot.bgc"/>
    <s v="D07"/>
    <x v="18"/>
    <s v="ORNL_049"/>
    <x v="3378"/>
    <d v="2018-04-19T00:00:00"/>
    <s v="soil"/>
    <s v="ORNL_049-O-24.5-31-20170621-GEN"/>
    <s v="Battelle Applied Genomics"/>
    <s v="ORNL_049-O-24.5-31-20170621-GEN-DNA1"/>
    <s v=""/>
    <s v="BMI_Plate46WellG11"/>
    <s v="CF05ACOC"/>
    <s v="BMI_qPCR_SOP_v5"/>
    <n v="51"/>
    <s v="N"/>
    <s v="16S"/>
    <s v="bacteria and archaea"/>
    <s v="OK"/>
    <n v="6601"/>
    <n v="1107"/>
    <n v="24.5"/>
    <s v="hZbYwvE98vBgTyr5HWFh7g=="/>
    <s v="lB45gbSpt1o9A1rsmuBeww=="/>
    <s v="1:100 dilution; included in calculations"/>
    <s v=""/>
  </r>
  <r>
    <s v="NEON.D07.ORNL.DP1.10109.001.mga_soilGroupAbundances.2017-06.expanded.20231227T060848Z.csv"/>
    <s v="431e6f1b-3e5e-487d-ab3b-1fce722d042b"/>
    <s v="ORNL_049.basePlot.bgc"/>
    <s v="D07"/>
    <x v="18"/>
    <s v="ORNL_049"/>
    <x v="3379"/>
    <d v="2018-04-23T00:00:00"/>
    <s v="soil"/>
    <s v="ORNL_049-M-24.5-31-20170621-GEN"/>
    <s v="Battelle Applied Genomics"/>
    <s v="ORNL_049-M-24.5-31-20170621-GEN-DNA1"/>
    <s v=""/>
    <s v="BMI_Plate46WellG7"/>
    <s v="CF052PPN"/>
    <s v="BMI_qPCR_SOP_v5"/>
    <n v="15"/>
    <s v="N"/>
    <s v="ITS"/>
    <s v="fungi"/>
    <s v="OK"/>
    <n v="121"/>
    <n v="3"/>
    <n v="17.7"/>
    <s v="hZbYwvE98vA5PX7UK9LAKA=="/>
    <s v="RuY12me+ipXm0I2ck7Euxg=="/>
    <s v="1:10 dilution; included in calculations"/>
    <s v=""/>
  </r>
  <r>
    <s v="NEON.D07.ORNL.DP1.10109.001.mga_soilGroupAbundances.2017-06.expanded.20231227T060848Z.csv"/>
    <s v="7cdfe5b4-b6c8-4c89-8dd3-02fcf3a0bb16"/>
    <s v="ORNL_049.basePlot.bgc"/>
    <s v="D07"/>
    <x v="18"/>
    <s v="ORNL_049"/>
    <x v="3379"/>
    <d v="2018-04-24T00:00:00"/>
    <s v="soil"/>
    <s v="ORNL_049-M-24.5-31-20170621-GEN"/>
    <s v="Battelle Applied Genomics"/>
    <s v="ORNL_049-M-24.5-31-20170621-GEN-DNA1"/>
    <s v=""/>
    <s v="BMI_Plate46WellG7"/>
    <s v="CF052PPO"/>
    <s v="BMI_qPCR_SOP_v5"/>
    <n v="15"/>
    <s v="N"/>
    <s v="16S"/>
    <s v="bacteria and archaea"/>
    <s v="OK"/>
    <n v="45807"/>
    <n v="1194"/>
    <n v="22.6"/>
    <s v="hZbYwvE98vBgTyr5HWFh7g=="/>
    <s v="lB45gbSpt1o9A1rsmuBeww=="/>
    <s v="1:100 dilution; included in calculations"/>
    <s v=""/>
  </r>
  <r>
    <s v="NEON.D07.ORNL.DP1.10109.001.mga_soilGroupAbundances.2017-06.expanded.20231227T060848Z.csv"/>
    <s v="ed236bb8-3296-4106-98b5-3bc6c07e4ea1"/>
    <s v="ORNL_049.basePlot.bgc"/>
    <s v="D07"/>
    <x v="18"/>
    <s v="ORNL_049"/>
    <x v="3380"/>
    <d v="2018-04-20T00:00:00"/>
    <s v="soil"/>
    <s v="ORNL_049-O-35-12.5-20170621-GEN"/>
    <s v="Battelle Applied Genomics"/>
    <s v="ORNL_049-O-35-12.5-20170621-GEN-DNA1"/>
    <s v=""/>
    <s v="BMI_Plate46WellH2"/>
    <s v="CF05ACJZ"/>
    <s v="BMI_qPCR_SOP_v5"/>
    <n v="46"/>
    <s v="N"/>
    <s v="ITS"/>
    <s v="fungi"/>
    <s v="OK"/>
    <n v="13"/>
    <n v="0"/>
    <n v="18.600000000000001"/>
    <s v="rxnG2CiGqmtRRx0tHXCuMA=="/>
    <s v="RuY12me+ipXm0I2ck7Euxg=="/>
    <s v="1:10 dilution; included in calculations"/>
    <s v=""/>
  </r>
  <r>
    <s v="NEON.D07.ORNL.DP1.10109.001.mga_soilGroupAbundances.2017-06.expanded.20231227T060848Z.csv"/>
    <s v="5d3bcd44-6fee-4ba7-be7e-4473b06cc987"/>
    <s v="ORNL_049.basePlot.bgc"/>
    <s v="D07"/>
    <x v="18"/>
    <s v="ORNL_049"/>
    <x v="3380"/>
    <d v="2018-04-20T00:00:00"/>
    <s v="soil"/>
    <s v="ORNL_049-O-35-12.5-20170621-GEN"/>
    <s v="Battelle Applied Genomics"/>
    <s v="ORNL_049-O-35-12.5-20170621-GEN-DNA1"/>
    <s v=""/>
    <s v="BMI_Plate46WellH2"/>
    <s v="CF05ACOD"/>
    <s v="BMI_qPCR_SOP_v5"/>
    <n v="46"/>
    <s v="N"/>
    <s v="16S"/>
    <s v="bacteria and archaea"/>
    <s v="OK"/>
    <n v="132328"/>
    <n v="15455"/>
    <n v="20.8"/>
    <s v="rxnG2CiGqmvgBCkxXmhKHw=="/>
    <s v="lB45gbSpt1o9A1rsmuBeww=="/>
    <s v="1:100 dilution; included in calculations"/>
    <s v=""/>
  </r>
  <r>
    <s v="NEON.D07.ORNL.DP1.10109.001.mga_soilGroupAbundances.2017-06.expanded.20231227T060848Z.csv"/>
    <s v="5a91ed12-061a-463c-86b8-cdfba1a3fad2"/>
    <s v="ORNL_049.basePlot.bgc"/>
    <s v="D07"/>
    <x v="18"/>
    <s v="ORNL_049"/>
    <x v="3381"/>
    <d v="2018-04-24T00:00:00"/>
    <s v="soil"/>
    <s v="ORNL_049-M-35-12.5-20170621-GEN"/>
    <s v="Battelle Applied Genomics"/>
    <s v="ORNL_049-M-35-12.5-20170621-GEN-DNA1"/>
    <s v=""/>
    <s v="BMI_Plate46WellG8"/>
    <s v="CF052PPO"/>
    <s v="BMI_qPCR_SOP_v5"/>
    <n v="31"/>
    <s v="N"/>
    <s v="16S"/>
    <s v="bacteria and archaea"/>
    <s v="OK"/>
    <n v="41658"/>
    <n v="7377"/>
    <n v="21.5"/>
    <s v="hZbYwvE98vBgTyr5HWFh7g=="/>
    <s v="lB45gbSpt1o9A1rsmuBeww=="/>
    <s v="1:100 dilution; included in calculations"/>
    <s v=""/>
  </r>
  <r>
    <s v="NEON.D07.ORNL.DP1.10109.001.mga_soilGroupAbundances.2017-06.expanded.20231227T060848Z.csv"/>
    <s v="a91dd256-c496-4356-ae00-cbf6d3689f2a"/>
    <s v="ORNL_049.basePlot.bgc"/>
    <s v="D07"/>
    <x v="18"/>
    <s v="ORNL_049"/>
    <x v="3381"/>
    <d v="2018-04-23T00:00:00"/>
    <s v="soil"/>
    <s v="ORNL_049-M-35-12.5-20170621-GEN"/>
    <s v="Battelle Applied Genomics"/>
    <s v="ORNL_049-M-35-12.5-20170621-GEN-DNA1"/>
    <s v=""/>
    <s v="BMI_Plate46WellG8"/>
    <s v="CF052PPN"/>
    <s v="BMI_qPCR_SOP_v5"/>
    <n v="31"/>
    <s v="N"/>
    <s v="ITS"/>
    <s v="fungi"/>
    <s v="OK"/>
    <n v="55"/>
    <n v="0"/>
    <n v="17.8"/>
    <s v="hZbYwvE98vA5PX7UK9LAKA=="/>
    <s v="RuY12me+ipXm0I2ck7Euxg=="/>
    <s v="1:10 dilution; included in calculations"/>
    <s v=""/>
  </r>
  <r>
    <s v="NEON.D07.ORNL.DP1.10109.001.mga_soilGroupAbundances.2017-06.expanded.20231227T060848Z.csv"/>
    <s v="c8335113-3302-4ace-94b9-fc9aa66d0480"/>
    <s v="ORNL_046.basePlot.bgc"/>
    <s v="D07"/>
    <x v="18"/>
    <s v="ORNL_046"/>
    <x v="3382"/>
    <d v="2018-04-24T00:00:00"/>
    <s v="soil"/>
    <s v="ORNL_046-O-37-11-20170621-GEN"/>
    <s v="Battelle Applied Genomics"/>
    <s v="ORNL_046-O-37-11-20170621-GEN-DNA1"/>
    <s v=""/>
    <s v="BMI_Plate46WellG5"/>
    <s v="CF05AC09"/>
    <s v="BMI_qPCR_SOP_v5"/>
    <n v="23"/>
    <s v="N"/>
    <s v="ITS"/>
    <s v="fungi"/>
    <s v="OK"/>
    <n v="18"/>
    <n v="1"/>
    <n v="20.8"/>
    <s v="hZbYwvE98vBgTyr5HWFh7g=="/>
    <s v="RuY12me+ipXm0I2ck7Euxg=="/>
    <s v="1:10 dilution; included in calculations"/>
    <s v=""/>
  </r>
  <r>
    <s v="NEON.D07.ORNL.DP1.10109.001.mga_soilGroupAbundances.2017-06.expanded.20231227T060848Z.csv"/>
    <s v="da2e384c-e14a-4902-8d90-d56c828caf11"/>
    <s v="ORNL_046.basePlot.bgc"/>
    <s v="D07"/>
    <x v="18"/>
    <s v="ORNL_046"/>
    <x v="3382"/>
    <d v="2018-04-19T00:00:00"/>
    <s v="soil"/>
    <s v="ORNL_046-O-37-11-20170621-GEN"/>
    <s v="Battelle Applied Genomics"/>
    <s v="ORNL_046-O-37-11-20170621-GEN-DNA1"/>
    <s v=""/>
    <s v="BMI_Plate46WellG5"/>
    <s v="CF05ACK0"/>
    <s v="BMI_qPCR_SOP_v5"/>
    <n v="23"/>
    <s v="N"/>
    <s v="16S"/>
    <s v="bacteria and archaea"/>
    <s v="OK"/>
    <n v="110497"/>
    <n v="17372"/>
    <n v="20.8"/>
    <s v="hZbYwvE98vBgTyr5HWFh7g=="/>
    <s v="lB45gbSpt1o9A1rsmuBeww=="/>
    <s v="1:100 dilution; included in calculations"/>
    <s v=""/>
  </r>
  <r>
    <s v="NEON.D07.ORNL.DP1.10109.001.mga_soilGroupAbundances.2017-06.expanded.20231227T060848Z.csv"/>
    <s v="47de171a-9d41-4b3c-9c1c-e5cd3d790b4c"/>
    <s v="ORNL_046.basePlot.bgc"/>
    <s v="D07"/>
    <x v="18"/>
    <s v="ORNL_046"/>
    <x v="3383"/>
    <d v="2018-04-19T00:00:00"/>
    <s v="soil"/>
    <s v="ORNL_046-M-37-11-20170621-GEN"/>
    <s v="Battelle Applied Genomics"/>
    <s v="ORNL_046-M-37-11-20170621-GEN-DNA1"/>
    <s v=""/>
    <s v="BMI_Plate46WellF11"/>
    <s v="CF05ACOC"/>
    <s v="BMI_qPCR_SOP_v5"/>
    <n v="24"/>
    <s v="N"/>
    <s v="16S"/>
    <s v="bacteria and archaea"/>
    <s v="OK"/>
    <n v="506"/>
    <n v="157"/>
    <n v="30.6"/>
    <s v="hZbYwvE98vBgTyr5HWFh7g=="/>
    <s v="lB45gbSpt1o9A1rsmuBeww=="/>
    <s v="1:100 dilution; included in calculations"/>
    <s v="&lt;LLOQ"/>
  </r>
  <r>
    <s v="NEON.D07.ORNL.DP1.10109.001.mga_soilGroupAbundances.2017-06.expanded.20231227T060848Z.csv"/>
    <s v="b54fd953-e993-4a37-8f37-f5787b4b73ea"/>
    <s v="ORNL_046.basePlot.bgc"/>
    <s v="D07"/>
    <x v="18"/>
    <s v="ORNL_046"/>
    <x v="3383"/>
    <d v="2018-04-23T00:00:00"/>
    <s v="soil"/>
    <s v="ORNL_046-M-37-11-20170621-GEN"/>
    <s v="Battelle Applied Genomics"/>
    <s v="ORNL_046-M-37-11-20170621-GEN-DNA1"/>
    <s v=""/>
    <s v="BMI_Plate46WellF11"/>
    <s v="CF052PPK"/>
    <s v="BMI_qPCR_SOP_v5"/>
    <n v="24"/>
    <s v="N"/>
    <s v="ITS"/>
    <s v="fungi"/>
    <s v="OK"/>
    <n v="112"/>
    <n v="1"/>
    <n v="17.600000000000001"/>
    <s v="hZbYwvE98vDih+8K30x11A=="/>
    <s v="RuY12me+ipXm0I2ck7Euxg=="/>
    <s v="1:10 dilution; included in calculations"/>
    <s v=""/>
  </r>
  <r>
    <s v="NEON.D07.ORNL.DP1.10109.001.mga_soilGroupAbundances.2017-06.expanded.20231227T060848Z.csv"/>
    <s v="89f3878c-1bab-4add-934a-0aaf12920bd8"/>
    <s v="ORNL_046.basePlot.bgc"/>
    <s v="D07"/>
    <x v="18"/>
    <s v="ORNL_046"/>
    <x v="3384"/>
    <d v="2018-04-20T00:00:00"/>
    <s v="soil"/>
    <s v="ORNL_046-O-32-29-20170621-GEN"/>
    <s v="Battelle Applied Genomics"/>
    <s v="ORNL_046-O-32-29-20170621-GEN-DNA1"/>
    <s v=""/>
    <s v="BMI_Plate46WellG3"/>
    <s v="CF05ACJZ"/>
    <s v="BMI_qPCR_SOP_v5"/>
    <n v="41"/>
    <s v="N"/>
    <s v="ITS"/>
    <s v="fungi"/>
    <s v="OK"/>
    <n v="9"/>
    <n v="0"/>
    <n v="19.5"/>
    <s v="rxnG2CiGqmtRRx0tHXCuMA=="/>
    <s v="RuY12me+ipXm0I2ck7Euxg=="/>
    <s v="1:10 dilution; included in calculations"/>
    <s v=""/>
  </r>
  <r>
    <s v="NEON.D07.ORNL.DP1.10109.001.mga_soilGroupAbundances.2017-06.expanded.20231227T060848Z.csv"/>
    <s v="b8db18c2-3771-45a5-9ff6-3617f56694aa"/>
    <s v="ORNL_046.basePlot.bgc"/>
    <s v="D07"/>
    <x v="18"/>
    <s v="ORNL_046"/>
    <x v="3384"/>
    <d v="2018-04-20T00:00:00"/>
    <s v="soil"/>
    <s v="ORNL_046-O-32-29-20170621-GEN"/>
    <s v="Battelle Applied Genomics"/>
    <s v="ORNL_046-O-32-29-20170621-GEN-DNA1"/>
    <s v=""/>
    <s v="BMI_Plate46WellG3"/>
    <s v="CF05ACOD"/>
    <s v="BMI_qPCR_SOP_v5"/>
    <n v="41"/>
    <s v="N"/>
    <s v="16S"/>
    <s v="bacteria and archaea"/>
    <s v="OK"/>
    <n v="68643"/>
    <n v="4354"/>
    <n v="22.3"/>
    <s v="rxnG2CiGqmvgBCkxXmhKHw=="/>
    <s v="lB45gbSpt1o9A1rsmuBeww=="/>
    <s v="1:100 dilution; included in calculations"/>
    <s v=""/>
  </r>
  <r>
    <s v="NEON.D07.ORNL.DP1.10109.001.mga_soilGroupAbundances.2017-06.expanded.20231227T060848Z.csv"/>
    <s v="728262f7-9619-4582-b1d0-87d09a4ae305"/>
    <s v="ORNL_046.basePlot.bgc"/>
    <s v="D07"/>
    <x v="18"/>
    <s v="ORNL_046"/>
    <x v="3385"/>
    <d v="2018-04-23T00:00:00"/>
    <s v="soil"/>
    <s v="ORNL_046-M-32-29-20170621-GEN"/>
    <s v="Battelle Applied Genomics"/>
    <s v="ORNL_046-M-32-29-20170621-GEN-DNA1"/>
    <s v=""/>
    <s v="BMI_Plate46WellF10"/>
    <s v="CF052PPK"/>
    <s v="BMI_qPCR_SOP_v5"/>
    <n v="16"/>
    <s v="N"/>
    <s v="ITS"/>
    <s v="fungi"/>
    <s v="OK"/>
    <n v="83"/>
    <n v="2"/>
    <n v="18.8"/>
    <s v="hZbYwvE98vDih+8K30x11A=="/>
    <s v="RuY12me+ipXm0I2ck7Euxg=="/>
    <s v="1:10 dilution; included in calculations"/>
    <s v=""/>
  </r>
  <r>
    <s v="NEON.D07.ORNL.DP1.10109.001.mga_soilGroupAbundances.2017-06.expanded.20231227T060848Z.csv"/>
    <s v="49a3258a-5a26-408b-ac0f-374a4be9b652"/>
    <s v="ORNL_046.basePlot.bgc"/>
    <s v="D07"/>
    <x v="18"/>
    <s v="ORNL_046"/>
    <x v="3385"/>
    <d v="2018-04-19T00:00:00"/>
    <s v="soil"/>
    <s v="ORNL_046-M-32-29-20170621-GEN"/>
    <s v="Battelle Applied Genomics"/>
    <s v="ORNL_046-M-32-29-20170621-GEN-DNA1"/>
    <s v=""/>
    <s v="BMI_Plate46WellF10"/>
    <s v="CF05ACOC"/>
    <s v="BMI_qPCR_SOP_v5"/>
    <n v="16"/>
    <s v="N"/>
    <s v="16S"/>
    <s v="bacteria and archaea"/>
    <s v="OK"/>
    <n v="72610"/>
    <n v="6955"/>
    <n v="22.3"/>
    <s v="hZbYwvE98vBgTyr5HWFh7g=="/>
    <s v="lB45gbSpt1o9A1rsmuBeww=="/>
    <s v="1:100 dilution; included in calculations"/>
    <s v=""/>
  </r>
  <r>
    <s v="NEON.D07.ORNL.DP1.10109.001.mga_soilGroupAbundances.2017-06.expanded.20231227T060848Z.csv"/>
    <s v="67fe942d-7c97-49c5-9b0d-026daf489ee4"/>
    <s v="ORNL_046.basePlot.bgc"/>
    <s v="D07"/>
    <x v="18"/>
    <s v="ORNL_046"/>
    <x v="3386"/>
    <d v="2018-04-23T00:00:00"/>
    <s v="soil"/>
    <s v="ORNL_046-O-12.5-8.5-20170621-GEN"/>
    <s v="Battelle Applied Genomics"/>
    <s v="ORNL_046-O-12.5-8.5-20170621-GEN-DNA1"/>
    <s v=""/>
    <s v="BMI_Plate46WellF12"/>
    <s v="CF052PPK"/>
    <s v="BMI_qPCR_SOP_v5"/>
    <n v="46"/>
    <s v="N"/>
    <s v="ITS"/>
    <s v="fungi"/>
    <s v="OK"/>
    <n v="63"/>
    <n v="6"/>
    <n v="17.5"/>
    <s v="hZbYwvE98vDih+8K30x11A=="/>
    <s v="RuY12me+ipXm0I2ck7Euxg=="/>
    <s v="1:10 dilution; included in calculations"/>
    <s v=""/>
  </r>
  <r>
    <s v="NEON.D07.ORNL.DP1.10109.001.mga_soilGroupAbundances.2017-06.expanded.20231227T060848Z.csv"/>
    <s v="ac0bce90-c4d0-4f69-8e29-e64aecc53692"/>
    <s v="ORNL_046.basePlot.bgc"/>
    <s v="D07"/>
    <x v="18"/>
    <s v="ORNL_046"/>
    <x v="3386"/>
    <d v="2018-04-19T00:00:00"/>
    <s v="soil"/>
    <s v="ORNL_046-O-12.5-8.5-20170621-GEN"/>
    <s v="Battelle Applied Genomics"/>
    <s v="ORNL_046-O-12.5-8.5-20170621-GEN-DNA1"/>
    <s v=""/>
    <s v="BMI_Plate46WellF12"/>
    <s v="CF05ACOC"/>
    <s v="BMI_qPCR_SOP_v5"/>
    <n v="46"/>
    <s v="N"/>
    <s v="16S"/>
    <s v="bacteria and archaea"/>
    <s v="OK"/>
    <n v="555"/>
    <n v="313"/>
    <n v="29.4"/>
    <s v="hZbYwvE98vBgTyr5HWFh7g=="/>
    <s v="lB45gbSpt1o9A1rsmuBeww=="/>
    <s v="1:100 dilution; included in calculations"/>
    <s v="&lt;LLOQ"/>
  </r>
  <r>
    <s v="NEON.D07.ORNL.DP1.10109.001.mga_soilGroupAbundances.2017-06.expanded.20231227T060848Z.csv"/>
    <s v="1779601a-8143-4c24-9c1d-2d82053d0b6f"/>
    <s v="ORNL_046.basePlot.bgc"/>
    <s v="D07"/>
    <x v="18"/>
    <s v="ORNL_046"/>
    <x v="3387"/>
    <d v="2018-04-23T00:00:00"/>
    <s v="soil"/>
    <s v="ORNL_046-M-12.5-8.5-20170621-GEN"/>
    <s v="Battelle Applied Genomics"/>
    <s v="ORNL_046-M-12.5-8.5-20170621-GEN-DNA1"/>
    <s v=""/>
    <s v="BMI_Plate46WellF9"/>
    <s v="CF052PPN"/>
    <s v="BMI_qPCR_SOP_v5"/>
    <n v="11"/>
    <s v="N"/>
    <s v="ITS"/>
    <s v="fungi"/>
    <s v="OK"/>
    <n v="81"/>
    <n v="9"/>
    <n v="18.899999999999999"/>
    <s v="hZbYwvE98vA5PX7UK9LAKA=="/>
    <s v="RuY12me+ipXm0I2ck7Euxg=="/>
    <s v="1:10 dilution; included in calculations"/>
    <s v=""/>
  </r>
  <r>
    <s v="NEON.D07.ORNL.DP1.10109.001.mga_soilGroupAbundances.2017-06.expanded.20231227T060848Z.csv"/>
    <s v="b8f07332-3352-4036-8e18-81893a3a0907"/>
    <s v="ORNL_046.basePlot.bgc"/>
    <s v="D07"/>
    <x v="18"/>
    <s v="ORNL_046"/>
    <x v="3387"/>
    <d v="2018-04-24T00:00:00"/>
    <s v="soil"/>
    <s v="ORNL_046-M-12.5-8.5-20170621-GEN"/>
    <s v="Battelle Applied Genomics"/>
    <s v="ORNL_046-M-12.5-8.5-20170621-GEN-DNA1"/>
    <s v=""/>
    <s v="BMI_Plate46WellF9"/>
    <s v="CF052PPO"/>
    <s v="BMI_qPCR_SOP_v5"/>
    <n v="11"/>
    <s v="N"/>
    <s v="16S"/>
    <s v="bacteria and archaea"/>
    <s v="OK"/>
    <n v="25301"/>
    <n v="3130"/>
    <n v="24.2"/>
    <s v="hZbYwvE98vBgTyr5HWFh7g=="/>
    <s v="lB45gbSpt1o9A1rsmuBeww=="/>
    <s v="1:100 dilution; included in calculations"/>
    <s v=""/>
  </r>
  <r>
    <s v="NEON.D07.ORNL.DP1.10109.001.mga_soilGroupAbundances.2017-06.expanded.20231227T060848Z.csv"/>
    <s v="a0ab893b-2861-445f-893d-6ffd51695bde"/>
    <s v="ORNL_053.basePlot.bgc"/>
    <s v="D07"/>
    <x v="18"/>
    <s v="ORNL_053"/>
    <x v="3388"/>
    <d v="2018-04-23T00:00:00"/>
    <s v="soil"/>
    <s v="ORNL_053-O-28-8-20170621-GEN"/>
    <s v="Battelle Applied Genomics"/>
    <s v="ORNL_053-O-28-8-20170621-GEN-DNA1"/>
    <s v=""/>
    <s v="BMI_Plate46WellH8"/>
    <s v="CF052PPN"/>
    <s v="BMI_qPCR_SOP_v5"/>
    <n v="37"/>
    <s v="N"/>
    <s v="ITS"/>
    <s v="fungi"/>
    <s v="OK"/>
    <n v="74"/>
    <n v="64"/>
    <n v="21.1"/>
    <s v="hZbYwvE98vA5PX7UK9LAKA=="/>
    <s v="RuY12me+ipXm0I2ck7Euxg=="/>
    <s v="1:10 dilution; included in calculations"/>
    <s v="Ct Std &gt;2"/>
  </r>
  <r>
    <s v="NEON.D07.ORNL.DP1.10109.001.mga_soilGroupAbundances.2017-06.expanded.20231227T060848Z.csv"/>
    <s v="d67170cc-a85b-48ea-ba23-87d1ec8047e2"/>
    <s v="ORNL_053.basePlot.bgc"/>
    <s v="D07"/>
    <x v="18"/>
    <s v="ORNL_053"/>
    <x v="3388"/>
    <d v="2018-04-24T00:00:00"/>
    <s v="soil"/>
    <s v="ORNL_053-O-28-8-20170621-GEN"/>
    <s v="Battelle Applied Genomics"/>
    <s v="ORNL_053-O-28-8-20170621-GEN-DNA1"/>
    <s v=""/>
    <s v="BMI_Plate46WellH8"/>
    <s v="CF052PPO"/>
    <s v="BMI_qPCR_SOP_v5"/>
    <n v="37"/>
    <s v="N"/>
    <s v="16S"/>
    <s v="bacteria and archaea"/>
    <s v="OK"/>
    <n v="37598"/>
    <n v="6640"/>
    <n v="21.3"/>
    <s v="hZbYwvE98vBgTyr5HWFh7g=="/>
    <s v="lB45gbSpt1o9A1rsmuBeww=="/>
    <s v="1:100 dilution; included in calculations"/>
    <s v=""/>
  </r>
  <r>
    <s v="NEON.D07.ORNL.DP1.10109.001.mga_soilGroupAbundances.2017-06.expanded.20231227T060848Z.csv"/>
    <s v="53f83866-d1fe-44fa-b6a8-b2f52f923c2f"/>
    <s v="ORNL_053.basePlot.bgc"/>
    <s v="D07"/>
    <x v="18"/>
    <s v="ORNL_053"/>
    <x v="3389"/>
    <d v="2018-04-20T00:00:00"/>
    <s v="soil"/>
    <s v="ORNL_053-M-28-8-20170621-GEN"/>
    <s v="Battelle Applied Genomics"/>
    <s v="ORNL_053-M-28-8-20170621-GEN-DNA1"/>
    <s v=""/>
    <s v="BMI_Plate46WellH3"/>
    <s v="CF05ACJZ"/>
    <s v="BMI_qPCR_SOP_v5"/>
    <n v="9.8000000000000007"/>
    <s v="N"/>
    <s v="ITS"/>
    <s v="fungi"/>
    <s v="OK"/>
    <n v="16"/>
    <n v="1"/>
    <n v="20.8"/>
    <s v="rxnG2CiGqmtRRx0tHXCuMA=="/>
    <s v="RuY12me+ipXm0I2ck7Euxg=="/>
    <s v="1:10 dilution; included in calculations"/>
    <s v=""/>
  </r>
  <r>
    <s v="NEON.D07.ORNL.DP1.10109.001.mga_soilGroupAbundances.2017-06.expanded.20231227T060848Z.csv"/>
    <s v="f3cfcfd8-4374-4786-8c82-aeee5763081b"/>
    <s v="ORNL_053.basePlot.bgc"/>
    <s v="D07"/>
    <x v="18"/>
    <s v="ORNL_053"/>
    <x v="3389"/>
    <d v="2018-04-20T00:00:00"/>
    <s v="soil"/>
    <s v="ORNL_053-M-28-8-20170621-GEN"/>
    <s v="Battelle Applied Genomics"/>
    <s v="ORNL_053-M-28-8-20170621-GEN-DNA1"/>
    <s v=""/>
    <s v="BMI_Plate46WellH3"/>
    <s v="CF05ACOD"/>
    <s v="BMI_qPCR_SOP_v5"/>
    <n v="9.8000000000000007"/>
    <s v="N"/>
    <s v="16S"/>
    <s v="bacteria and archaea"/>
    <s v="OK"/>
    <n v="123203"/>
    <n v="3764"/>
    <n v="24"/>
    <s v="rxnG2CiGqmvgBCkxXmhKHw=="/>
    <s v="lB45gbSpt1o9A1rsmuBeww=="/>
    <s v="1:100 dilution; included in calculations"/>
    <s v=""/>
  </r>
  <r>
    <s v="NEON.D07.ORNL.DP1.10109.001.mga_soilGroupAbundances.2017-06.expanded.20231227T060848Z.csv"/>
    <s v="1bf34cbb-2afa-4eaa-a304-3581a262b79a"/>
    <s v="ORNL_053.basePlot.bgc"/>
    <s v="D07"/>
    <x v="18"/>
    <s v="ORNL_053"/>
    <x v="3390"/>
    <d v="2018-04-24T00:00:00"/>
    <s v="soil"/>
    <s v="ORNL_053-O-30-37-20170621-GEN"/>
    <s v="Battelle Applied Genomics"/>
    <s v="ORNL_053-O-30-37-20170621-GEN-DNA1"/>
    <s v=""/>
    <s v="BMI_Plate46WellH9"/>
    <s v="CF052PPO"/>
    <s v="BMI_qPCR_SOP_v5"/>
    <n v="43"/>
    <s v="N"/>
    <s v="16S"/>
    <s v="bacteria and archaea"/>
    <s v="OK"/>
    <n v="46694"/>
    <n v="9921"/>
    <n v="20.7"/>
    <s v="hZbYwvE98vBgTyr5HWFh7g=="/>
    <s v="lB45gbSpt1o9A1rsmuBeww=="/>
    <s v="1:100 dilution; included in calculations"/>
    <s v=""/>
  </r>
  <r>
    <s v="NEON.D07.ORNL.DP1.10109.001.mga_soilGroupAbundances.2017-06.expanded.20231227T060848Z.csv"/>
    <s v="e7e72a64-2ad7-4c0e-a45b-6715df960750"/>
    <s v="ORNL_053.basePlot.bgc"/>
    <s v="D07"/>
    <x v="18"/>
    <s v="ORNL_053"/>
    <x v="3390"/>
    <d v="2018-04-23T00:00:00"/>
    <s v="soil"/>
    <s v="ORNL_053-O-30-37-20170621-GEN"/>
    <s v="Battelle Applied Genomics"/>
    <s v="ORNL_053-O-30-37-20170621-GEN-DNA1"/>
    <s v=""/>
    <s v="BMI_Plate46WellH9"/>
    <s v="CF052PPN"/>
    <s v="BMI_qPCR_SOP_v5"/>
    <n v="43"/>
    <s v="N"/>
    <s v="ITS"/>
    <s v="fungi"/>
    <s v="OK"/>
    <n v="31"/>
    <n v="28"/>
    <n v="22.2"/>
    <s v="hZbYwvE98vA5PX7UK9LAKA=="/>
    <s v="RuY12me+ipXm0I2ck7Euxg=="/>
    <s v="1:10 dilution; included in calculations"/>
    <s v="Ct Std &gt;2"/>
  </r>
  <r>
    <s v="NEON.D07.ORNL.DP1.10109.001.mga_soilGroupAbundances.2017-06.expanded.20231227T060848Z.csv"/>
    <s v="c0f5a537-d6c4-4985-8ad1-e601acd67ef2"/>
    <s v="ORNL_053.basePlot.bgc"/>
    <s v="D07"/>
    <x v="18"/>
    <s v="ORNL_053"/>
    <x v="3391"/>
    <d v="2018-04-24T00:00:00"/>
    <s v="soil"/>
    <s v="ORNL_053-M-30-37-20170621-GEN"/>
    <s v="Battelle Applied Genomics"/>
    <s v="ORNL_053-M-30-37-20170621-GEN-DNA1"/>
    <s v=""/>
    <s v="BMI_Plate46WellH4"/>
    <s v="CF05AC09"/>
    <s v="BMI_qPCR_SOP_v5"/>
    <n v="13"/>
    <s v="N"/>
    <s v="ITS"/>
    <s v="fungi"/>
    <s v="OK"/>
    <n v="70"/>
    <n v="10"/>
    <n v="19.5"/>
    <s v="hZbYwvE98vBgTyr5HWFh7g=="/>
    <s v="RuY12me+ipXm0I2ck7Euxg=="/>
    <s v="1:10 dilution; included in calculations"/>
    <s v=""/>
  </r>
  <r>
    <s v="NEON.D07.ORNL.DP1.10109.001.mga_soilGroupAbundances.2017-06.expanded.20231227T060848Z.csv"/>
    <s v="4ef4eaf8-d746-44ee-ab90-9fb8f2c8f509"/>
    <s v="ORNL_053.basePlot.bgc"/>
    <s v="D07"/>
    <x v="18"/>
    <s v="ORNL_053"/>
    <x v="3391"/>
    <d v="2018-04-19T00:00:00"/>
    <s v="soil"/>
    <s v="ORNL_053-M-30-37-20170621-GEN"/>
    <s v="Battelle Applied Genomics"/>
    <s v="ORNL_053-M-30-37-20170621-GEN-DNA1"/>
    <s v=""/>
    <s v="BMI_Plate46WellH4"/>
    <s v="CF05ACK0"/>
    <s v="BMI_qPCR_SOP_v5"/>
    <n v="13"/>
    <s v="N"/>
    <s v="16S"/>
    <s v="bacteria and archaea"/>
    <s v="OK"/>
    <n v="110293"/>
    <n v="7208"/>
    <n v="22"/>
    <s v="hZbYwvE98vBgTyr5HWFh7g=="/>
    <s v="lB45gbSpt1o9A1rsmuBeww=="/>
    <s v="1:100 dilution; included in calculations"/>
    <s v=""/>
  </r>
  <r>
    <s v="NEON.D07.ORNL.DP1.10109.001.mga_soilGroupAbundances.2017-06.expanded.20231227T060848Z.csv"/>
    <s v="40093e3f-b8ed-4d99-bf7d-f6dbb9a68e9d"/>
    <s v="ORNL_053.basePlot.bgc"/>
    <s v="D07"/>
    <x v="18"/>
    <s v="ORNL_053"/>
    <x v="3392"/>
    <d v="2018-04-23T00:00:00"/>
    <s v="soil"/>
    <s v="ORNL_053-O-8-37.5-20170621-GEN"/>
    <s v="Battelle Applied Genomics"/>
    <s v="ORNL_053-O-8-37.5-20170621-GEN-DNA1"/>
    <s v=""/>
    <s v="BMI_Plate46WellH11"/>
    <s v="CF052PPK"/>
    <s v="BMI_qPCR_SOP_v5"/>
    <n v="48"/>
    <s v="N"/>
    <s v="ITS"/>
    <s v="fungi"/>
    <s v="OK"/>
    <n v="98"/>
    <n v="2"/>
    <n v="16.7"/>
    <s v="hZbYwvE98vDih+8K30x11A=="/>
    <s v="RuY12me+ipXm0I2ck7Euxg=="/>
    <s v="1:10 dilution; included in calculations"/>
    <s v=""/>
  </r>
  <r>
    <s v="NEON.D07.ORNL.DP1.10109.001.mga_soilGroupAbundances.2017-06.expanded.20231227T060848Z.csv"/>
    <s v="0fff2b74-5bd3-48f8-b86b-e70d8f051814"/>
    <s v="ORNL_053.basePlot.bgc"/>
    <s v="D07"/>
    <x v="18"/>
    <s v="ORNL_053"/>
    <x v="3392"/>
    <d v="2018-04-19T00:00:00"/>
    <s v="soil"/>
    <s v="ORNL_053-O-8-37.5-20170621-GEN"/>
    <s v="Battelle Applied Genomics"/>
    <s v="ORNL_053-O-8-37.5-20170621-GEN-DNA1"/>
    <s v=""/>
    <s v="BMI_Plate46WellH11"/>
    <s v="CF05ACOC"/>
    <s v="BMI_qPCR_SOP_v5"/>
    <n v="48"/>
    <s v="N"/>
    <s v="16S"/>
    <s v="bacteria and archaea"/>
    <s v="OK"/>
    <n v="65738"/>
    <n v="1912"/>
    <n v="20.5"/>
    <s v="hZbYwvE98vBgTyr5HWFh7g=="/>
    <s v="lB45gbSpt1o9A1rsmuBeww=="/>
    <s v="1:100 dilution; included in calculations"/>
    <s v=""/>
  </r>
  <r>
    <s v="NEON.D07.ORNL.DP1.10109.001.mga_soilGroupAbundances.2017-06.expanded.20231227T060848Z.csv"/>
    <s v="d8f3a514-a323-422d-bf5c-bd84abfe96c3"/>
    <s v="ORNL_053.basePlot.bgc"/>
    <s v="D07"/>
    <x v="18"/>
    <s v="ORNL_053"/>
    <x v="3393"/>
    <d v="2018-04-19T00:00:00"/>
    <s v="soil"/>
    <s v="ORNL_053-M-8-37.5-20170621-GEN"/>
    <s v="Battelle Applied Genomics"/>
    <s v="ORNL_053-M-8-37.5-20170621-GEN-DNA1"/>
    <s v=""/>
    <s v="BMI_Plate46WellH5"/>
    <s v="CF05ACK0"/>
    <s v="BMI_qPCR_SOP_v5"/>
    <n v="15"/>
    <s v="N"/>
    <s v="16S"/>
    <s v="bacteria and archaea"/>
    <s v="OK"/>
    <n v="95499"/>
    <n v="8185"/>
    <n v="22"/>
    <s v="hZbYwvE98vBgTyr5HWFh7g=="/>
    <s v="lB45gbSpt1o9A1rsmuBeww=="/>
    <s v="1:100 dilution; included in calculations"/>
    <s v=""/>
  </r>
  <r>
    <s v="NEON.D07.ORNL.DP1.10109.001.mga_soilGroupAbundances.2017-06.expanded.20231227T060848Z.csv"/>
    <s v="a9204c57-4a12-469b-a2f4-07f2dc7ff69c"/>
    <s v="ORNL_053.basePlot.bgc"/>
    <s v="D07"/>
    <x v="18"/>
    <s v="ORNL_053"/>
    <x v="3393"/>
    <d v="2018-04-24T00:00:00"/>
    <s v="soil"/>
    <s v="ORNL_053-M-8-37.5-20170621-GEN"/>
    <s v="Battelle Applied Genomics"/>
    <s v="ORNL_053-M-8-37.5-20170621-GEN-DNA1"/>
    <s v=""/>
    <s v="BMI_Plate46WellH5"/>
    <s v="CF05AC09"/>
    <s v="BMI_qPCR_SOP_v5"/>
    <n v="15"/>
    <s v="N"/>
    <s v="ITS"/>
    <s v="fungi"/>
    <s v="OK"/>
    <n v="36"/>
    <n v="32"/>
    <n v="23.9"/>
    <s v="hZbYwvE98vBgTyr5HWFh7g=="/>
    <s v="RuY12me+ipXm0I2ck7Euxg=="/>
    <s v="1:10 dilution; included in calculations"/>
    <s v="Ct Std &gt;2"/>
  </r>
  <r>
    <s v="NEON.D07.ORNL.DP1.10109.001.mga_soilGroupAbundances.2017-06.expanded.20231227T060848Z.csv"/>
    <s v="77f96869-b314-4d1b-a854-367e43efc551"/>
    <s v="ORNL_043.basePlot.bgc"/>
    <s v="D07"/>
    <x v="18"/>
    <s v="ORNL_043"/>
    <x v="3394"/>
    <d v="2018-04-23T00:00:00"/>
    <s v="soil"/>
    <s v="ORNL_043-O-33.5-17-20170621-GEN"/>
    <s v="Battelle Applied Genomics"/>
    <s v="ORNL_043-O-33.5-17-20170621-GEN-DNA1"/>
    <s v=""/>
    <s v="BMI_Plate46WellF8"/>
    <s v="CF052PPN"/>
    <s v="BMI_qPCR_SOP_v5"/>
    <n v="31"/>
    <s v="N"/>
    <s v="ITS"/>
    <s v="fungi"/>
    <s v="OK"/>
    <n v="139"/>
    <n v="3"/>
    <n v="16.3"/>
    <s v="hZbYwvE98vA5PX7UK9LAKA=="/>
    <s v="RuY12me+ipXm0I2ck7Euxg=="/>
    <s v="1:10 dilution; included in calculations"/>
    <s v=""/>
  </r>
  <r>
    <s v="NEON.D07.ORNL.DP1.10109.001.mga_soilGroupAbundances.2017-06.expanded.20231227T060848Z.csv"/>
    <s v="35115971-f07b-4d45-b09e-49eff0b74a57"/>
    <s v="ORNL_043.basePlot.bgc"/>
    <s v="D07"/>
    <x v="18"/>
    <s v="ORNL_043"/>
    <x v="3394"/>
    <d v="2018-04-24T00:00:00"/>
    <s v="soil"/>
    <s v="ORNL_043-O-33.5-17-20170621-GEN"/>
    <s v="Battelle Applied Genomics"/>
    <s v="ORNL_043-O-33.5-17-20170621-GEN-DNA1"/>
    <s v=""/>
    <s v="BMI_Plate46WellF8"/>
    <s v="CF052PPO"/>
    <s v="BMI_qPCR_SOP_v5"/>
    <n v="31"/>
    <s v="N"/>
    <s v="16S"/>
    <s v="bacteria and archaea"/>
    <s v="OK"/>
    <n v="65324"/>
    <n v="8142"/>
    <n v="20.7"/>
    <s v="hZbYwvE98vBgTyr5HWFh7g=="/>
    <s v="lB45gbSpt1o9A1rsmuBeww=="/>
    <s v="1:100 dilution; included in calculations"/>
    <s v=""/>
  </r>
  <r>
    <s v="NEON.D07.ORNL.DP1.10109.001.mga_soilGroupAbundances.2017-06.expanded.20231227T060848Z.csv"/>
    <s v="254de33d-7215-45d8-8439-4e27c76512b3"/>
    <s v="ORNL_043.basePlot.bgc"/>
    <s v="D07"/>
    <x v="18"/>
    <s v="ORNL_043"/>
    <x v="3395"/>
    <d v="2018-04-20T00:00:00"/>
    <s v="soil"/>
    <s v="ORNL_043-M-33.5-17-20170621-GEN"/>
    <s v="Battelle Applied Genomics"/>
    <s v="ORNL_043-M-33.5-17-20170621-GEN-DNA1"/>
    <s v=""/>
    <s v="BMI_Plate46WellF2"/>
    <s v="CF05ACOD"/>
    <s v="BMI_qPCR_SOP_v5"/>
    <n v="6.4"/>
    <s v="N"/>
    <s v="16S"/>
    <s v="bacteria and archaea"/>
    <s v="OK"/>
    <n v="91375"/>
    <n v="14527"/>
    <n v="25.4"/>
    <s v="rxnG2CiGqmvgBCkxXmhKHw=="/>
    <s v="lB45gbSpt1o9A1rsmuBeww=="/>
    <s v="1:100 dilution; included in calculations"/>
    <s v=""/>
  </r>
  <r>
    <s v="NEON.D07.ORNL.DP1.10109.001.mga_soilGroupAbundances.2017-06.expanded.20231227T060848Z.csv"/>
    <s v="ad0df46f-e261-4e7b-a217-471bbb1a2120"/>
    <s v="ORNL_043.basePlot.bgc"/>
    <s v="D07"/>
    <x v="18"/>
    <s v="ORNL_043"/>
    <x v="3395"/>
    <d v="2018-04-20T00:00:00"/>
    <s v="soil"/>
    <s v="ORNL_043-M-33.5-17-20170621-GEN"/>
    <s v="Battelle Applied Genomics"/>
    <s v="ORNL_043-M-33.5-17-20170621-GEN-DNA1"/>
    <s v=""/>
    <s v="BMI_Plate46WellF2"/>
    <s v="CF05ACJZ"/>
    <s v="BMI_qPCR_SOP_v5"/>
    <n v="6.4"/>
    <s v="N"/>
    <s v="ITS"/>
    <s v="fungi"/>
    <s v="OK"/>
    <n v="14"/>
    <n v="0"/>
    <n v="21.6"/>
    <s v="rxnG2CiGqmtRRx0tHXCuMA=="/>
    <s v="RuY12me+ipXm0I2ck7Euxg=="/>
    <s v="1:10 dilution; included in calculations"/>
    <s v=""/>
  </r>
  <r>
    <s v="NEON.D07.ORNL.DP1.10109.001.mga_soilGroupAbundances.2017-06.expanded.20231227T060848Z.csv"/>
    <s v="4f1a741f-4363-4efe-adb6-4676b9e13a21"/>
    <s v="ORNL_043.basePlot.bgc"/>
    <s v="D07"/>
    <x v="18"/>
    <s v="ORNL_043"/>
    <x v="3396"/>
    <d v="2018-04-19T00:00:00"/>
    <s v="soil"/>
    <s v="ORNL_043-O-19.5-4-20170621-GEN"/>
    <s v="Battelle Applied Genomics"/>
    <s v="ORNL_043-O-19.5-4-20170621-GEN-DNA1"/>
    <s v=""/>
    <s v="BMI_Plate46WellF5"/>
    <s v="CF05ACK0"/>
    <s v="BMI_qPCR_SOP_v5"/>
    <n v="52"/>
    <s v="N"/>
    <s v="16S"/>
    <s v="bacteria and archaea"/>
    <s v="OK"/>
    <n v="88680"/>
    <n v="13341"/>
    <n v="19.600000000000001"/>
    <s v="hZbYwvE98vBgTyr5HWFh7g=="/>
    <s v="lB45gbSpt1o9A1rsmuBeww=="/>
    <s v="1:100 dilution; included in calculations"/>
    <s v=""/>
  </r>
  <r>
    <s v="NEON.D07.ORNL.DP1.10109.001.mga_soilGroupAbundances.2017-06.expanded.20231227T060848Z.csv"/>
    <s v="f49b1e66-d828-41c8-8689-1c689ab6916a"/>
    <s v="ORNL_043.basePlot.bgc"/>
    <s v="D07"/>
    <x v="18"/>
    <s v="ORNL_043"/>
    <x v="3396"/>
    <d v="2018-04-24T00:00:00"/>
    <s v="soil"/>
    <s v="ORNL_043-O-19.5-4-20170621-GEN"/>
    <s v="Battelle Applied Genomics"/>
    <s v="ORNL_043-O-19.5-4-20170621-GEN-DNA1"/>
    <s v=""/>
    <s v="BMI_Plate46WellF5"/>
    <s v="CF05AC09"/>
    <s v="BMI_qPCR_SOP_v5"/>
    <n v="52"/>
    <s v="N"/>
    <s v="ITS"/>
    <s v="fungi"/>
    <s v="OK"/>
    <n v="16"/>
    <n v="6"/>
    <n v="19.8"/>
    <s v="hZbYwvE98vBgTyr5HWFh7g=="/>
    <s v="RuY12me+ipXm0I2ck7Euxg=="/>
    <s v="1:10 dilution; included in calculations"/>
    <s v=""/>
  </r>
  <r>
    <s v="NEON.D07.ORNL.DP1.10109.001.mga_soilGroupAbundances.2017-06.expanded.20231227T060848Z.csv"/>
    <s v="f56f4036-35a0-4190-9922-30f966fc4c2f"/>
    <s v="ORNL_043.basePlot.bgc"/>
    <s v="D07"/>
    <x v="18"/>
    <s v="ORNL_043"/>
    <x v="3397"/>
    <d v="2018-04-20T00:00:00"/>
    <s v="soil"/>
    <s v="ORNL_043-M-19.5-4-20170621-GEN"/>
    <s v="Battelle Applied Genomics"/>
    <s v="ORNL_043-M-19.5-4-20170621-GEN-DNA1"/>
    <s v=""/>
    <s v="BMI_Plate46WellF1"/>
    <s v="CF05ACOD"/>
    <s v="BMI_qPCR_SOP_v5"/>
    <n v="13"/>
    <s v="N"/>
    <s v="16S"/>
    <s v="bacteria and archaea"/>
    <s v="OK"/>
    <n v="90706"/>
    <n v="9031"/>
    <n v="24"/>
    <s v="rxnG2CiGqmvgBCkxXmhKHw=="/>
    <s v="lB45gbSpt1o9A1rsmuBeww=="/>
    <s v="1:100 dilution; included in calculations"/>
    <s v=""/>
  </r>
  <r>
    <s v="NEON.D07.ORNL.DP1.10109.001.mga_soilGroupAbundances.2017-06.expanded.20231227T060848Z.csv"/>
    <s v="22b509b0-14f1-46dd-b5fa-caa1de9bbc1a"/>
    <s v="ORNL_043.basePlot.bgc"/>
    <s v="D07"/>
    <x v="18"/>
    <s v="ORNL_043"/>
    <x v="3397"/>
    <d v="2018-04-20T00:00:00"/>
    <s v="soil"/>
    <s v="ORNL_043-M-19.5-4-20170621-GEN"/>
    <s v="Battelle Applied Genomics"/>
    <s v="ORNL_043-M-19.5-4-20170621-GEN-DNA1"/>
    <s v=""/>
    <s v="BMI_Plate46WellF1"/>
    <s v="CF05ACJZ"/>
    <s v="BMI_qPCR_SOP_v5"/>
    <n v="13"/>
    <s v="N"/>
    <s v="ITS"/>
    <s v="fungi"/>
    <s v="OK"/>
    <n v="10"/>
    <n v="1"/>
    <n v="21.1"/>
    <s v="rxnG2CiGqmtRRx0tHXCuMA=="/>
    <s v="RuY12me+ipXm0I2ck7Euxg=="/>
    <s v="1:10 dilution; included in calculations"/>
    <s v=""/>
  </r>
  <r>
    <s v="NEON.D07.ORNL.DP1.10109.001.mga_soilGroupAbundances.2017-06.expanded.20231227T060848Z.csv"/>
    <s v="463982dc-a4db-4dcb-8637-e294980b02c2"/>
    <s v="ORNL_043.basePlot.bgc"/>
    <s v="D07"/>
    <x v="18"/>
    <s v="ORNL_043"/>
    <x v="3398"/>
    <d v="2018-04-20T00:00:00"/>
    <s v="soil"/>
    <s v="ORNL_043-O-18-33.5-20170621-GEN"/>
    <s v="Battelle Applied Genomics"/>
    <s v="ORNL_043-O-18-33.5-20170621-GEN-DNA1"/>
    <s v=""/>
    <s v="BMI_Plate46WellF3"/>
    <s v="CF05ACOD"/>
    <s v="BMI_qPCR_SOP_v5"/>
    <n v="55"/>
    <s v="N"/>
    <s v="16S"/>
    <s v="bacteria and archaea"/>
    <s v="OK"/>
    <n v="83864"/>
    <n v="5448"/>
    <n v="21.3"/>
    <s v="rxnG2CiGqmvgBCkxXmhKHw=="/>
    <s v="lB45gbSpt1o9A1rsmuBeww=="/>
    <s v="1:100 dilution; included in calculations"/>
    <s v=""/>
  </r>
  <r>
    <s v="NEON.D07.ORNL.DP1.10109.001.mga_soilGroupAbundances.2017-06.expanded.20231227T060848Z.csv"/>
    <s v="1c96d958-7b62-4e6c-994f-200ad7f0e787"/>
    <s v="ORNL_043.basePlot.bgc"/>
    <s v="D07"/>
    <x v="18"/>
    <s v="ORNL_043"/>
    <x v="3398"/>
    <d v="2018-04-20T00:00:00"/>
    <s v="soil"/>
    <s v="ORNL_043-O-18-33.5-20170621-GEN"/>
    <s v="Battelle Applied Genomics"/>
    <s v="ORNL_043-O-18-33.5-20170621-GEN-DNA1"/>
    <s v=""/>
    <s v="BMI_Plate46WellF3"/>
    <s v="CF05ACJZ"/>
    <s v="BMI_qPCR_SOP_v5"/>
    <n v="55"/>
    <s v="N"/>
    <s v="ITS"/>
    <s v="fungi"/>
    <s v="OK"/>
    <n v="16"/>
    <n v="0"/>
    <n v="18"/>
    <s v="rxnG2CiGqmtRRx0tHXCuMA=="/>
    <s v="RuY12me+ipXm0I2ck7Euxg=="/>
    <s v="1:10 dilution; included in calculations"/>
    <s v=""/>
  </r>
  <r>
    <s v="NEON.D07.ORNL.DP1.10109.001.mga_soilGroupAbundances.2017-06.expanded.20231227T060848Z.csv"/>
    <s v="49d73f39-cf00-4557-9701-9cb2d50e5188"/>
    <s v="ORNL_043.basePlot.bgc"/>
    <s v="D07"/>
    <x v="18"/>
    <s v="ORNL_043"/>
    <x v="3399"/>
    <d v="2018-04-19T00:00:00"/>
    <s v="soil"/>
    <s v="ORNL_043-M-18-33.5-20170621-GEN"/>
    <s v="Battelle Applied Genomics"/>
    <s v="ORNL_043-M-18-33.5-20170621-GEN-DNA1"/>
    <s v=""/>
    <s v="BMI_Plate46WellE12"/>
    <s v="CF05ACOC"/>
    <s v="BMI_qPCR_SOP_v5"/>
    <n v="8.5"/>
    <s v="N"/>
    <s v="16S"/>
    <s v="bacteria and archaea"/>
    <s v="OK"/>
    <n v="21886"/>
    <n v="2479"/>
    <n v="25.6"/>
    <s v="hZbYwvE98vBgTyr5HWFh7g=="/>
    <s v="lB45gbSpt1o9A1rsmuBeww=="/>
    <s v="1:100 dilution; included in calculations"/>
    <s v=""/>
  </r>
  <r>
    <s v="NEON.D07.ORNL.DP1.10109.001.mga_soilGroupAbundances.2017-06.expanded.20231227T060848Z.csv"/>
    <s v="bd18b8da-9852-45eb-b4f5-750f777d8ceb"/>
    <s v="ORNL_043.basePlot.bgc"/>
    <s v="D07"/>
    <x v="18"/>
    <s v="ORNL_043"/>
    <x v="3399"/>
    <d v="2018-04-23T00:00:00"/>
    <s v="soil"/>
    <s v="ORNL_043-M-18-33.5-20170621-GEN"/>
    <s v="Battelle Applied Genomics"/>
    <s v="ORNL_043-M-18-33.5-20170621-GEN-DNA1"/>
    <s v=""/>
    <s v="BMI_Plate46WellE12"/>
    <s v="CF052PPK"/>
    <s v="BMI_qPCR_SOP_v5"/>
    <n v="8.5"/>
    <s v="N"/>
    <s v="ITS"/>
    <s v="fungi"/>
    <s v="OK"/>
    <n v="128"/>
    <n v="9"/>
    <n v="19.100000000000001"/>
    <s v="hZbYwvE98vDih+8K30x11A=="/>
    <s v="RuY12me+ipXm0I2ck7Euxg=="/>
    <s v="1:10 dilution; included in calculations"/>
    <s v=""/>
  </r>
  <r>
    <s v="NEON.D07.ORNL.DP1.10109.001.mga_soilGroupAbundances.2017-06.expanded.20231227T060848Z.csv"/>
    <s v="309ee96d-900d-4b1b-9626-8082eae8544b"/>
    <s v="ORNL_029.basePlot.bgc"/>
    <s v="D07"/>
    <x v="18"/>
    <s v="ORNL_029"/>
    <x v="3400"/>
    <d v="2018-04-24T00:00:00"/>
    <s v="soil"/>
    <s v="ORNL_029-O-11.5-8-20170621-GEN"/>
    <s v="Battelle Applied Genomics"/>
    <s v="ORNL_029-O-11.5-8-20170621-GEN-DNA1"/>
    <s v=""/>
    <s v="BMI_Plate47WellB6"/>
    <s v="CF05ACK8"/>
    <s v="BMI_qPCR_SOP_v5"/>
    <n v="56"/>
    <s v="N"/>
    <s v="ITS"/>
    <s v="fungi"/>
    <s v="OK"/>
    <n v="13"/>
    <n v="2"/>
    <n v="18.399999999999999"/>
    <s v="hZbYwvE98vDRFTsfDoExUw=="/>
    <s v="RuY12me+ipXm0I2ck7Euxg=="/>
    <s v="1:10 dilution; included in calculations"/>
    <s v=""/>
  </r>
  <r>
    <s v="NEON.D07.ORNL.DP1.10109.001.mga_soilGroupAbundances.2017-06.expanded.20231227T060848Z.csv"/>
    <s v="a8d85c84-bf07-4ec3-91cc-150e9db4e290"/>
    <s v="ORNL_029.basePlot.bgc"/>
    <s v="D07"/>
    <x v="18"/>
    <s v="ORNL_029"/>
    <x v="3400"/>
    <d v="2018-04-24T00:00:00"/>
    <s v="soil"/>
    <s v="ORNL_029-O-11.5-8-20170621-GEN"/>
    <s v="Battelle Applied Genomics"/>
    <s v="ORNL_029-O-11.5-8-20170621-GEN-DNA1"/>
    <s v=""/>
    <s v="BMI_Plate47WellB6"/>
    <s v="CF05ACL5"/>
    <s v="BMI_qPCR_SOP_v5"/>
    <n v="56"/>
    <s v="N"/>
    <s v="16S"/>
    <s v="bacteria and archaea"/>
    <s v="OK"/>
    <n v="43321"/>
    <n v="39113"/>
    <n v="22.8"/>
    <s v="lB45gbSpt1qxKi2ug6CZBw=="/>
    <s v="/4JMnnzktjIO0MWxD85eiA=="/>
    <s v="1:100 dilution; included in calculations"/>
    <s v="Ct SD &gt;2"/>
  </r>
  <r>
    <s v="NEON.D07.ORNL.DP1.10109.001.mga_soilGroupAbundances.2017-06.expanded.20231227T060848Z.csv"/>
    <s v="21dd6aef-c3a2-45b4-b745-b1a8461b502e"/>
    <s v="ORNL_029.basePlot.bgc"/>
    <s v="D07"/>
    <x v="18"/>
    <s v="ORNL_029"/>
    <x v="3401"/>
    <d v="2018-04-24T00:00:00"/>
    <s v="soil"/>
    <s v="ORNL_029-M-11.5-8-20170621-GEN"/>
    <s v="Battelle Applied Genomics"/>
    <s v="ORNL_029-M-11.5-8-20170621-GEN-DNA1"/>
    <s v=""/>
    <s v="BMI_Plate47WellB5"/>
    <s v="CF05ACL5"/>
    <s v="BMI_qPCR_SOP_v5"/>
    <n v="15"/>
    <s v="N"/>
    <s v="16S"/>
    <s v="bacteria and archaea"/>
    <s v="OK"/>
    <n v="50306"/>
    <n v="19840"/>
    <n v="22.9"/>
    <s v="lB45gbSpt1qxKi2ug6CZBw=="/>
    <s v="/4JMnnzktjIO0MWxD85eiA=="/>
    <s v="1:100 dilution; included in calculations"/>
    <s v=""/>
  </r>
  <r>
    <s v="NEON.D07.ORNL.DP1.10109.001.mga_soilGroupAbundances.2017-06.expanded.20231227T060848Z.csv"/>
    <s v="6c6856ad-5181-44ce-8aea-4f1302a4ade3"/>
    <s v="ORNL_029.basePlot.bgc"/>
    <s v="D07"/>
    <x v="18"/>
    <s v="ORNL_029"/>
    <x v="3401"/>
    <d v="2018-04-24T00:00:00"/>
    <s v="soil"/>
    <s v="ORNL_029-M-11.5-8-20170621-GEN"/>
    <s v="Battelle Applied Genomics"/>
    <s v="ORNL_029-M-11.5-8-20170621-GEN-DNA1"/>
    <s v=""/>
    <s v="BMI_Plate47WellB5"/>
    <s v="CF05ACK8"/>
    <s v="BMI_qPCR_SOP_v5"/>
    <n v="15"/>
    <s v="N"/>
    <s v="ITS"/>
    <s v="fungi"/>
    <s v="OK"/>
    <n v="75"/>
    <n v="22"/>
    <n v="17.7"/>
    <s v="hZbYwvE98vDRFTsfDoExUw=="/>
    <s v="RuY12me+ipXm0I2ck7Euxg=="/>
    <s v="1:10 dilution; included in calculations"/>
    <s v=""/>
  </r>
  <r>
    <s v="NEON.D07.ORNL.DP1.10109.001.mga_soilGroupAbundances.2017-06.expanded.20231227T060848Z.csv"/>
    <s v="0503aa1f-7165-447c-a0bb-201c055a3dae"/>
    <s v="ORNL_029.basePlot.bgc"/>
    <s v="D07"/>
    <x v="18"/>
    <s v="ORNL_029"/>
    <x v="3402"/>
    <d v="2018-04-25T00:00:00"/>
    <s v="soil"/>
    <s v="ORNL_029-O-9.5-34-20170621-GEN"/>
    <s v="Battelle Applied Genomics"/>
    <s v="ORNL_029-O-9.5-34-20170621-GEN-DNA1"/>
    <s v=""/>
    <s v="BMI_Plate47WellB11"/>
    <s v="CF05ACL1"/>
    <s v="BMI_qPCR_SOP_v5"/>
    <n v="45"/>
    <s v="N"/>
    <s v="ITS"/>
    <s v="fungi"/>
    <s v="OK"/>
    <n v="23"/>
    <n v="2"/>
    <n v="18.399999999999999"/>
    <s v="rxnG2CiGqmt8Ur11P/U0lA=="/>
    <s v="hZbYwvE98vC74xef62GeRA=="/>
    <s v="1:10 dilution; included in calculations"/>
    <s v=""/>
  </r>
  <r>
    <s v="NEON.D07.ORNL.DP1.10109.001.mga_soilGroupAbundances.2017-06.expanded.20231227T060848Z.csv"/>
    <s v="39fbc307-36e0-4c3b-9a35-0d2ab6e35dfe"/>
    <s v="ORNL_029.basePlot.bgc"/>
    <s v="D07"/>
    <x v="18"/>
    <s v="ORNL_029"/>
    <x v="3402"/>
    <d v="2018-04-25T00:00:00"/>
    <s v="soil"/>
    <s v="ORNL_029-O-9.5-34-20170621-GEN"/>
    <s v="Battelle Applied Genomics"/>
    <s v="ORNL_029-O-9.5-34-20170621-GEN-DNA1"/>
    <s v=""/>
    <s v="BMI_Plate47WellB11"/>
    <s v="CF05ACL6"/>
    <s v="BMI_qPCR_SOP_v5"/>
    <n v="45"/>
    <s v="N"/>
    <s v="16S"/>
    <s v="bacteria and archaea"/>
    <s v="OK"/>
    <n v="143645"/>
    <n v="80550"/>
    <n v="19.3"/>
    <s v="lB45gbSpt1qxKi2ug6CZBw=="/>
    <s v="RuY12me+ipXm0I2ck7Euxg=="/>
    <s v="1:100 dilution; included in calculations"/>
    <s v=""/>
  </r>
  <r>
    <s v="NEON.D07.ORNL.DP1.10109.001.mga_soilGroupAbundances.2017-06.expanded.20231227T060848Z.csv"/>
    <s v="9beba890-3593-4c73-b33d-177ccabe3032"/>
    <s v="ORNL_029.basePlot.bgc"/>
    <s v="D07"/>
    <x v="18"/>
    <s v="ORNL_029"/>
    <x v="3403"/>
    <d v="2018-04-24T00:00:00"/>
    <s v="soil"/>
    <s v="ORNL_029-M-9.5-34-20170621-GEN"/>
    <s v="Battelle Applied Genomics"/>
    <s v="ORNL_029-M-9.5-34-20170621-GEN-DNA1"/>
    <s v=""/>
    <s v="BMI_Plate46WellE8"/>
    <s v="CF052PPO"/>
    <s v="BMI_qPCR_SOP_v5"/>
    <n v="60"/>
    <s v="N"/>
    <s v="16S"/>
    <s v="bacteria and archaea"/>
    <s v="OK"/>
    <n v="37443"/>
    <n v="5769"/>
    <n v="20.5"/>
    <s v="hZbYwvE98vBgTyr5HWFh7g=="/>
    <s v="lB45gbSpt1o9A1rsmuBeww=="/>
    <s v="1:100 dilution; included in calculations"/>
    <s v=""/>
  </r>
  <r>
    <s v="NEON.D07.ORNL.DP1.10109.001.mga_soilGroupAbundances.2017-06.expanded.20231227T060848Z.csv"/>
    <s v="78651ec0-048f-4e84-89e0-b347fc49d007"/>
    <s v="ORNL_029.basePlot.bgc"/>
    <s v="D07"/>
    <x v="18"/>
    <s v="ORNL_029"/>
    <x v="3403"/>
    <d v="2018-04-23T00:00:00"/>
    <s v="soil"/>
    <s v="ORNL_029-M-9.5-34-20170621-GEN"/>
    <s v="Battelle Applied Genomics"/>
    <s v="ORNL_029-M-9.5-34-20170621-GEN-DNA1"/>
    <s v=""/>
    <s v="BMI_Plate46WellE8"/>
    <s v="CF052PPN"/>
    <s v="BMI_qPCR_SOP_v5"/>
    <n v="60"/>
    <s v="N"/>
    <s v="ITS"/>
    <s v="fungi"/>
    <s v="OK"/>
    <n v="20"/>
    <n v="2"/>
    <n v="18.399999999999999"/>
    <s v="hZbYwvE98vA5PX7UK9LAKA=="/>
    <s v="RuY12me+ipXm0I2ck7Euxg=="/>
    <s v="1:10 dilution; included in calculations"/>
    <s v=""/>
  </r>
  <r>
    <s v="NEON.D07.ORNL.DP1.10109.001.mga_soilGroupAbundances.2017-06.expanded.20231227T060848Z.csv"/>
    <s v="d8d169bf-8a20-4bf5-8945-f554064bd332"/>
    <s v="ORNL_029.basePlot.bgc"/>
    <s v="D07"/>
    <x v="18"/>
    <s v="ORNL_029"/>
    <x v="3404"/>
    <d v="2018-04-24T00:00:00"/>
    <s v="soil"/>
    <s v="ORNL_029-O-36.5-24-20170621-GEN"/>
    <s v="Battelle Applied Genomics"/>
    <s v="ORNL_029-O-36.5-24-20170621-GEN-DNA1"/>
    <s v=""/>
    <s v="BMI_Plate47WellB8"/>
    <s v="CF05ACL7"/>
    <s v="BMI_qPCR_SOP_v5"/>
    <n v="51"/>
    <s v="N"/>
    <s v="16S"/>
    <s v="bacteria and archaea"/>
    <s v="OK"/>
    <n v="52585"/>
    <n v="11483"/>
    <n v="21"/>
    <s v="lB45gbSpt1qxKi2ug6CZBw=="/>
    <s v="RuY12me+ipXm0I2ck7Euxg=="/>
    <s v="1:100 dilution; included in calculations"/>
    <s v=""/>
  </r>
  <r>
    <s v="NEON.D07.ORNL.DP1.10109.001.mga_soilGroupAbundances.2017-06.expanded.20231227T060848Z.csv"/>
    <s v="6e0a8723-9082-495d-a8ea-55c29362bba1"/>
    <s v="ORNL_029.basePlot.bgc"/>
    <s v="D07"/>
    <x v="18"/>
    <s v="ORNL_029"/>
    <x v="3404"/>
    <d v="2018-04-25T00:00:00"/>
    <s v="soil"/>
    <s v="ORNL_029-O-36.5-24-20170621-GEN"/>
    <s v="Battelle Applied Genomics"/>
    <s v="ORNL_029-O-36.5-24-20170621-GEN-DNA1"/>
    <s v=""/>
    <s v="BMI_Plate47WellB8"/>
    <s v="CF05ACH3"/>
    <s v="BMI_qPCR_SOP_v5"/>
    <n v="51"/>
    <s v="N"/>
    <s v="ITS"/>
    <s v="fungi"/>
    <s v="OK"/>
    <n v="16"/>
    <n v="0"/>
    <n v="18"/>
    <s v="rxnG2CiGqmt8Ur11P/U0lA=="/>
    <s v="hZbYwvE98vC74xef62GeRA=="/>
    <s v="1:10 dilution; included in calculations"/>
    <s v=""/>
  </r>
  <r>
    <s v="NEON.D07.ORNL.DP1.10109.001.mga_soilGroupAbundances.2017-06.expanded.20231227T060848Z.csv"/>
    <s v="3f661ae1-f90c-4386-9030-df9dd39d6aac"/>
    <s v="ORNL_029.basePlot.bgc"/>
    <s v="D07"/>
    <x v="18"/>
    <s v="ORNL_029"/>
    <x v="3405"/>
    <d v="2018-04-23T00:00:00"/>
    <s v="soil"/>
    <s v="ORNL_029-M-36.5-24-20170621-GEN"/>
    <s v="Battelle Applied Genomics"/>
    <s v="ORNL_029-M-36.5-24-20170621-GEN-DNA1"/>
    <s v=""/>
    <s v="BMI_Plate46WellE7"/>
    <s v="CF052PPN"/>
    <s v="BMI_qPCR_SOP_v5"/>
    <n v="0.2"/>
    <s v="N"/>
    <s v="ITS"/>
    <s v="fungi"/>
    <s v="OK"/>
    <n v="2"/>
    <n v="0"/>
    <n v="32.1"/>
    <s v="hZbYwvE98vA5PX7UK9LAKA=="/>
    <s v="RuY12me+ipXm0I2ck7Euxg=="/>
    <s v="1:10 dilution; included in calculations"/>
    <s v="&lt;LLOQ"/>
  </r>
  <r>
    <s v="NEON.D07.ORNL.DP1.10109.001.mga_soilGroupAbundances.2017-06.expanded.20231227T060848Z.csv"/>
    <s v="a8f05809-afb2-484c-83eb-8c770c017c32"/>
    <s v="ORNL_029.basePlot.bgc"/>
    <s v="D07"/>
    <x v="18"/>
    <s v="ORNL_029"/>
    <x v="3405"/>
    <d v="2018-04-24T00:00:00"/>
    <s v="soil"/>
    <s v="ORNL_029-M-36.5-24-20170621-GEN"/>
    <s v="Battelle Applied Genomics"/>
    <s v="ORNL_029-M-36.5-24-20170621-GEN-DNA1"/>
    <s v=""/>
    <s v="BMI_Plate46WellE7"/>
    <s v="CF052PPO"/>
    <s v="BMI_qPCR_SOP_v5"/>
    <n v="0.2"/>
    <s v="N"/>
    <s v="16S"/>
    <s v="bacteria and archaea"/>
    <s v="OK"/>
    <n v="7650"/>
    <n v="2947"/>
    <n v="33.799999999999997"/>
    <s v="hZbYwvE98vBgTyr5HWFh7g=="/>
    <s v="lB45gbSpt1o9A1rsmuBeww=="/>
    <s v="1:100 dilution; included in calculations"/>
    <s v="&lt;LLOQ"/>
  </r>
  <r>
    <s v="NEON.D08.DELA.DP1.10109.001.mga_soilGroupAbundances.2016-04.expanded.20231227T011642Z.csv"/>
    <s v="22d3ed21-ec33-4b0f-b13a-438d5f17a84b"/>
    <s v="DELA_005.basePlot.bgc"/>
    <s v="D08"/>
    <x v="19"/>
    <s v="DELA_005"/>
    <x v="3406"/>
    <d v="2018-11-13T00:00:00"/>
    <s v="soil"/>
    <s v="DELA_005-M-8.5-14.5-20160425-GEN"/>
    <s v="Battelle Applied Genomics"/>
    <s v="DELA_005-M-8.5-14.5-20160425-GEN-DNA1"/>
    <s v=""/>
    <s v="BMI_Plate17WellC9"/>
    <s v="CFH05VGC"/>
    <s v="BMI_qPCR_SOP_v6"/>
    <n v="15"/>
    <s v="N"/>
    <s v="ITS"/>
    <s v="fungi"/>
    <s v="OK"/>
    <n v="37"/>
    <n v="2"/>
    <n v="21.3"/>
    <s v="EpO2CC/Vy5JdvrXMs+zWXQ=="/>
    <s v="RuY12me+ipXm0I2ck7Euxg=="/>
    <s v="1:10 dilution; included in calculations"/>
    <s v=""/>
  </r>
  <r>
    <s v="NEON.D08.DELA.DP1.10109.001.mga_soilGroupAbundances.2016-04.expanded.20231227T011642Z.csv"/>
    <s v="1c8f8c63-b700-4f23-a5ad-34343de7f993"/>
    <s v="DELA_005.basePlot.bgc"/>
    <s v="D08"/>
    <x v="19"/>
    <s v="DELA_005"/>
    <x v="3406"/>
    <d v="2018-11-13T00:00:00"/>
    <s v="soil"/>
    <s v="DELA_005-M-8.5-14.5-20160425-GEN"/>
    <s v="Battelle Applied Genomics"/>
    <s v="DELA_005-M-8.5-14.5-20160425-GEN-DNA1"/>
    <s v=""/>
    <s v="BMI_Plate17WellC9"/>
    <s v="CFH05VG8"/>
    <s v="BMI_qPCR_SOP_v6"/>
    <n v="15"/>
    <s v="N"/>
    <s v="16S"/>
    <s v="bacteria and archaea"/>
    <s v="OK"/>
    <n v="21296"/>
    <n v="1289"/>
    <n v="21.6"/>
    <s v="/4JMnnzktjKOnJ64C5ylpQ=="/>
    <s v="RuY12me+ipXm0I2ck7Euxg=="/>
    <s v="1:10 dilution; included in calculations"/>
    <s v=""/>
  </r>
  <r>
    <s v="NEON.D08.DELA.DP1.10109.001.mga_soilGroupAbundances.2016-04.expanded.20231227T011642Z.csv"/>
    <s v="a006eb12-18c6-4ca6-91b6-d9e534aea93d"/>
    <s v="DELA_005.basePlot.bgc"/>
    <s v="D08"/>
    <x v="19"/>
    <s v="DELA_005"/>
    <x v="3407"/>
    <d v="2018-11-13T00:00:00"/>
    <s v="soil"/>
    <s v="DELA_005-M-35.5-16-20160425-GEN"/>
    <s v="Battelle Applied Genomics"/>
    <s v="DELA_005-M-35.5-16-20160425-GEN-DNA1"/>
    <s v=""/>
    <s v="BMI_Plate17WellE6"/>
    <s v="CFH05VG9"/>
    <s v="BMI_qPCR_SOP_v6"/>
    <n v="14"/>
    <s v="N"/>
    <s v="16S"/>
    <s v="bacteria and archaea"/>
    <s v="OK"/>
    <n v="17482"/>
    <n v="2193"/>
    <n v="23.6"/>
    <s v="EpO2CC/Vy5JdvrXMs+zWXQ=="/>
    <s v="RuY12me+ipXm0I2ck7Euxg=="/>
    <s v="1:10 dilution; included in calculations"/>
    <s v=""/>
  </r>
  <r>
    <s v="NEON.D08.DELA.DP1.10109.001.mga_soilGroupAbundances.2016-04.expanded.20231227T011642Z.csv"/>
    <s v="32515b8b-ac5e-48a6-a1da-7992ea8954f0"/>
    <s v="DELA_005.basePlot.bgc"/>
    <s v="D08"/>
    <x v="19"/>
    <s v="DELA_005"/>
    <x v="3407"/>
    <d v="2018-11-13T00:00:00"/>
    <s v="soil"/>
    <s v="DELA_005-M-35.5-16-20160425-GEN"/>
    <s v="Battelle Applied Genomics"/>
    <s v="DELA_005-M-35.5-16-20160425-GEN-DNA1"/>
    <s v=""/>
    <s v="BMI_Plate17WellE6"/>
    <s v="CFH05VGD"/>
    <s v="BMI_qPCR_SOP_v6"/>
    <n v="14"/>
    <s v="N"/>
    <s v="ITS"/>
    <s v="fungi"/>
    <s v="OK"/>
    <n v="22"/>
    <n v="2"/>
    <n v="22.3"/>
    <s v="EpO2CC/Vy5JdvrXMs+zWXQ=="/>
    <s v="RuY12me+ipXm0I2ck7Euxg=="/>
    <s v="1:10 dilution; included in calculations"/>
    <s v=""/>
  </r>
  <r>
    <s v="NEON.D08.DELA.DP1.10109.001.mga_soilGroupAbundances.2016-04.expanded.20231227T011642Z.csv"/>
    <s v="cb826e0a-83af-4c7a-a857-9698f662a40f"/>
    <s v="DELA_040.basePlot.bgc"/>
    <s v="D08"/>
    <x v="19"/>
    <s v="DELA_040"/>
    <x v="3408"/>
    <d v="2018-11-13T00:00:00"/>
    <s v="soil"/>
    <s v="DELA_040-M-14-1.5-20160425-GEN"/>
    <s v="Battelle Applied Genomics"/>
    <s v="DELA_040-M-14-1.5-20160425-GEN-DNA1"/>
    <s v=""/>
    <s v="BMI_Plate17WellG1"/>
    <s v="CFH05VGB"/>
    <s v="BMI_qPCR_SOP_v6"/>
    <n v="7.2"/>
    <s v="N"/>
    <s v="ITS"/>
    <s v="fungi"/>
    <s v="OK"/>
    <n v="19"/>
    <n v="2"/>
    <n v="23.5"/>
    <s v="EpO2CC/Vy5JdvrXMs+zWXQ=="/>
    <s v="RuY12me+ipXm0I2ck7Euxg=="/>
    <s v="1:10 dilution; included in calculations"/>
    <s v=""/>
  </r>
  <r>
    <s v="NEON.D08.DELA.DP1.10109.001.mga_soilGroupAbundances.2016-04.expanded.20231227T011642Z.csv"/>
    <s v="17410012-e2fa-4be5-8f2d-1413a35075db"/>
    <s v="DELA_040.basePlot.bgc"/>
    <s v="D08"/>
    <x v="19"/>
    <s v="DELA_040"/>
    <x v="3408"/>
    <d v="2018-11-14T00:00:00"/>
    <s v="soil"/>
    <s v="DELA_040-M-14-1.5-20160425-GEN"/>
    <s v="Battelle Applied Genomics"/>
    <s v="DELA_040-M-14-1.5-20160425-GEN-DNA1"/>
    <s v=""/>
    <s v="BMI_Plate17WellG1"/>
    <s v="CFH05VGF"/>
    <s v="BMI_qPCR_SOP_v6"/>
    <n v="7.2"/>
    <s v="N"/>
    <s v="16S"/>
    <s v="bacteria and archaea"/>
    <s v="OK"/>
    <n v="12254"/>
    <n v="1128"/>
    <n v="24.9"/>
    <s v="EpO2CC/Vy5JdvrXMs+zWXQ=="/>
    <s v="RuY12me+ipXm0I2ck7Euxg=="/>
    <s v="1:10 dilution; included in calculations"/>
    <s v=""/>
  </r>
  <r>
    <s v="NEON.D08.DELA.DP1.10109.001.mga_soilGroupAbundances.2016-04.expanded.20231227T011642Z.csv"/>
    <s v="76f45a4a-bb08-4d04-8a73-bbfc9e53e554"/>
    <s v="DELA_040.basePlot.bgc"/>
    <s v="D08"/>
    <x v="19"/>
    <s v="DELA_040"/>
    <x v="2947"/>
    <d v="2018-11-14T00:00:00"/>
    <s v="soil"/>
    <s v="DELA_040-M-9.5-29.5-20160425-GEN"/>
    <s v="Battelle Applied Genomics"/>
    <s v="DELA_040-M-9.5-29.5-20160425-GEN-DNA1"/>
    <s v=""/>
    <s v="BMI_Plate17WellD11"/>
    <s v="CFH06B69"/>
    <s v="BMI_qPCR_SOP_v6"/>
    <n v="9.6999999999999993"/>
    <s v="N"/>
    <s v="ITS"/>
    <s v="fungi"/>
    <s v="OK"/>
    <n v="57"/>
    <n v="5"/>
    <n v="20.6"/>
    <s v="EpO2CC/Vy5JdvrXMs+zWXQ=="/>
    <s v="RuY12me+ipXm0I2ck7Euxg=="/>
    <s v="1:10 dilution; included in calculations"/>
    <s v=""/>
  </r>
  <r>
    <s v="NEON.D08.DELA.DP1.10109.001.mga_soilGroupAbundances.2016-04.expanded.20231227T011642Z.csv"/>
    <s v="f9fac878-d9a7-4f4d-98d2-a70a3d767101"/>
    <s v="DELA_040.basePlot.bgc"/>
    <s v="D08"/>
    <x v="19"/>
    <s v="DELA_040"/>
    <x v="2947"/>
    <d v="2018-11-13T00:00:00"/>
    <s v="soil"/>
    <s v="DELA_040-M-9.5-29.5-20160425-GEN"/>
    <s v="Battelle Applied Genomics"/>
    <s v="DELA_040-M-9.5-29.5-20160425-GEN-DNA1"/>
    <s v=""/>
    <s v="BMI_Plate17WellD11"/>
    <s v="CFH05VGA"/>
    <s v="BMI_qPCR_SOP_v6"/>
    <n v="9.6999999999999993"/>
    <s v="N"/>
    <s v="16S"/>
    <s v="bacteria and archaea"/>
    <s v="OK"/>
    <n v="32139"/>
    <n v="5614"/>
    <n v="22.7"/>
    <s v="EpO2CC/Vy5JdvrXMs+zWXQ=="/>
    <s v="RuY12me+ipXm0I2ck7Euxg=="/>
    <s v="1:10 dilution; included in calculations"/>
    <s v=""/>
  </r>
  <r>
    <s v="NEON.D08.DELA.DP1.10109.001.mga_soilGroupAbundances.2016-04.expanded.20231227T011642Z.csv"/>
    <s v="94d0247d-3c4d-46eb-8da5-ee339b548085"/>
    <s v="DELA_040.basePlot.bgc"/>
    <s v="D08"/>
    <x v="19"/>
    <s v="DELA_040"/>
    <x v="2949"/>
    <d v="2018-11-13T00:00:00"/>
    <s v="soil"/>
    <s v="DELA_040-M-23.5-35.5-20160425-GEN"/>
    <s v="Battelle Applied Genomics"/>
    <s v="DELA_040-M-23.5-35.5-20160425-GEN-DNA1"/>
    <s v=""/>
    <s v="BMI_Plate17WellB1"/>
    <s v="CFH05VGB"/>
    <s v="BMI_qPCR_SOP_v6"/>
    <n v="7.7"/>
    <s v="N"/>
    <s v="ITS"/>
    <s v="fungi"/>
    <s v="OK"/>
    <n v="86"/>
    <n v="1"/>
    <n v="20.6"/>
    <s v="EpO2CC/Vy5JdvrXMs+zWXQ=="/>
    <s v="RuY12me+ipXm0I2ck7Euxg=="/>
    <s v="1:10 dilution; included in calculations"/>
    <s v=""/>
  </r>
  <r>
    <s v="NEON.D08.DELA.DP1.10109.001.mga_soilGroupAbundances.2016-04.expanded.20231227T011642Z.csv"/>
    <s v="f6d29414-6e9b-462e-b480-ab679141d53a"/>
    <s v="DELA_040.basePlot.bgc"/>
    <s v="D08"/>
    <x v="19"/>
    <s v="DELA_040"/>
    <x v="2949"/>
    <d v="2018-11-14T00:00:00"/>
    <s v="soil"/>
    <s v="DELA_040-M-23.5-35.5-20160425-GEN"/>
    <s v="Battelle Applied Genomics"/>
    <s v="DELA_040-M-23.5-35.5-20160425-GEN-DNA1"/>
    <s v=""/>
    <s v="BMI_Plate17WellB1"/>
    <s v="CFH05VGF"/>
    <s v="BMI_qPCR_SOP_v6"/>
    <n v="7.7"/>
    <s v="N"/>
    <s v="16S"/>
    <s v="bacteria and archaea"/>
    <s v="OK"/>
    <n v="43057"/>
    <n v="3756"/>
    <n v="22.3"/>
    <s v="EpO2CC/Vy5JdvrXMs+zWXQ=="/>
    <s v="RuY12me+ipXm0I2ck7Euxg=="/>
    <s v="1:10 dilution; included in calculations"/>
    <s v=""/>
  </r>
  <r>
    <s v="NEON.D08.DELA.DP1.10109.001.mga_soilGroupAbundances.2016-04.expanded.20231227T011642Z.csv"/>
    <s v="8f52f648-a078-4cbb-aa69-948d1ecf656d"/>
    <s v="DELA_014.basePlot.bgc"/>
    <s v="D08"/>
    <x v="19"/>
    <s v="DELA_014"/>
    <x v="3409"/>
    <d v="2018-11-13T00:00:00"/>
    <s v="soil"/>
    <s v="DELA_014-M-10.5-0.5-20160425-GEN"/>
    <s v="Battelle Applied Genomics"/>
    <s v="DELA_014-M-10.5-0.5-20160425-GEN-DNA1"/>
    <s v=""/>
    <s v="BMI_Plate17WellF3"/>
    <s v="CFH05VGB"/>
    <s v="BMI_qPCR_SOP_v6"/>
    <n v="7.3"/>
    <s v="N"/>
    <s v="ITS"/>
    <s v="fungi"/>
    <s v="OK"/>
    <n v="36"/>
    <n v="3"/>
    <n v="22.3"/>
    <s v="EpO2CC/Vy5JdvrXMs+zWXQ=="/>
    <s v="RuY12me+ipXm0I2ck7Euxg=="/>
    <s v="1:10 dilution; included in calculations"/>
    <s v=""/>
  </r>
  <r>
    <s v="NEON.D08.DELA.DP1.10109.001.mga_soilGroupAbundances.2016-04.expanded.20231227T011642Z.csv"/>
    <s v="ad0bda2b-5a94-422f-b356-572faf3ec848"/>
    <s v="DELA_014.basePlot.bgc"/>
    <s v="D08"/>
    <x v="19"/>
    <s v="DELA_014"/>
    <x v="3409"/>
    <d v="2018-11-14T00:00:00"/>
    <s v="soil"/>
    <s v="DELA_014-M-10.5-0.5-20160425-GEN"/>
    <s v="Battelle Applied Genomics"/>
    <s v="DELA_014-M-10.5-0.5-20160425-GEN-DNA1"/>
    <s v=""/>
    <s v="BMI_Plate17WellF3"/>
    <s v="CFH05VGF"/>
    <s v="BMI_qPCR_SOP_v6"/>
    <n v="7.3"/>
    <s v="N"/>
    <s v="16S"/>
    <s v="bacteria and archaea"/>
    <s v="OK"/>
    <n v="23588"/>
    <n v="3183"/>
    <n v="23.6"/>
    <s v="EpO2CC/Vy5JdvrXMs+zWXQ=="/>
    <s v="RuY12me+ipXm0I2ck7Euxg=="/>
    <s v="1:10 dilution; included in calculations"/>
    <s v=""/>
  </r>
  <r>
    <s v="NEON.D08.DELA.DP1.10109.001.mga_soilGroupAbundances.2016-04.expanded.20231227T011642Z.csv"/>
    <s v="dd8e14d8-c552-4ed8-b902-59256cc3bfaa"/>
    <s v="DELA_014.basePlot.bgc"/>
    <s v="D08"/>
    <x v="19"/>
    <s v="DELA_014"/>
    <x v="3410"/>
    <d v="2018-11-14T00:00:00"/>
    <s v="soil"/>
    <s v="DELA_014-M-29-6.5-20160425-GEN"/>
    <s v="Battelle Applied Genomics"/>
    <s v="DELA_014-M-29-6.5-20160425-GEN-DNA1"/>
    <s v=""/>
    <s v="BMI_Plate17WellG3"/>
    <s v="CFH05VGF"/>
    <s v="BMI_qPCR_SOP_v6"/>
    <n v="12"/>
    <s v="N"/>
    <s v="16S"/>
    <s v="bacteria and archaea"/>
    <s v="OK"/>
    <n v="28318"/>
    <n v="1562"/>
    <n v="22.3"/>
    <s v="EpO2CC/Vy5JdvrXMs+zWXQ=="/>
    <s v="RuY12me+ipXm0I2ck7Euxg=="/>
    <s v="1:10 dilution; included in calculations"/>
    <s v=""/>
  </r>
  <r>
    <s v="NEON.D08.DELA.DP1.10109.001.mga_soilGroupAbundances.2016-04.expanded.20231227T011642Z.csv"/>
    <s v="ecb19cf3-ecfb-4ac6-90f8-1773b490ecd4"/>
    <s v="DELA_014.basePlot.bgc"/>
    <s v="D08"/>
    <x v="19"/>
    <s v="DELA_014"/>
    <x v="3410"/>
    <d v="2018-11-13T00:00:00"/>
    <s v="soil"/>
    <s v="DELA_014-M-29-6.5-20160425-GEN"/>
    <s v="Battelle Applied Genomics"/>
    <s v="DELA_014-M-29-6.5-20160425-GEN-DNA1"/>
    <s v=""/>
    <s v="BMI_Plate17WellG3"/>
    <s v="CFH05VGB"/>
    <s v="BMI_qPCR_SOP_v6"/>
    <n v="12"/>
    <s v="N"/>
    <s v="ITS"/>
    <s v="fungi"/>
    <s v="OK"/>
    <n v="46"/>
    <n v="5"/>
    <n v="21"/>
    <s v="EpO2CC/Vy5JdvrXMs+zWXQ=="/>
    <s v="RuY12me+ipXm0I2ck7Euxg=="/>
    <s v="1:10 dilution; included in calculations"/>
    <s v=""/>
  </r>
  <r>
    <s v="NEON.D08.DELA.DP1.10109.001.mga_soilGroupAbundances.2016-04.expanded.20231227T011642Z.csv"/>
    <s v="63d91f20-ba9d-4894-aa7a-22142356af6a"/>
    <s v="DELA_014.basePlot.bgc"/>
    <s v="D08"/>
    <x v="19"/>
    <s v="DELA_014"/>
    <x v="3411"/>
    <d v="2018-11-13T00:00:00"/>
    <s v="soil"/>
    <s v="DELA_014-M-33-31.5-20160425-GEN"/>
    <s v="Battelle Applied Genomics"/>
    <s v="DELA_014-M-33-31.5-20160425-GEN-DNA1"/>
    <s v=""/>
    <s v="BMI_Plate17WellC5"/>
    <s v="CFH05VGD"/>
    <s v="BMI_qPCR_SOP_v6"/>
    <n v="3.4"/>
    <s v="N"/>
    <s v="ITS"/>
    <s v="fungi"/>
    <s v="OK"/>
    <n v="76"/>
    <n v="5"/>
    <n v="22.7"/>
    <s v="EpO2CC/Vy5JdvrXMs+zWXQ=="/>
    <s v="RuY12me+ipXm0I2ck7Euxg=="/>
    <s v="1:10 dilution; included in calculations"/>
    <s v=""/>
  </r>
  <r>
    <s v="NEON.D08.DELA.DP1.10109.001.mga_soilGroupAbundances.2016-04.expanded.20231227T011642Z.csv"/>
    <s v="8bc81f2d-d55c-4205-80cd-86143c1cb9ba"/>
    <s v="DELA_014.basePlot.bgc"/>
    <s v="D08"/>
    <x v="19"/>
    <s v="DELA_014"/>
    <x v="3411"/>
    <d v="2018-11-13T00:00:00"/>
    <s v="soil"/>
    <s v="DELA_014-M-33-31.5-20160425-GEN"/>
    <s v="Battelle Applied Genomics"/>
    <s v="DELA_014-M-33-31.5-20160425-GEN-DNA1"/>
    <s v=""/>
    <s v="BMI_Plate17WellC5"/>
    <s v="CFH05VG9"/>
    <s v="BMI_qPCR_SOP_v6"/>
    <n v="3.4"/>
    <s v="N"/>
    <s v="16S"/>
    <s v="bacteria and archaea"/>
    <s v="OK"/>
    <n v="21254"/>
    <n v="3814"/>
    <n v="25.8"/>
    <s v="EpO2CC/Vy5JdvrXMs+zWXQ=="/>
    <s v="RuY12me+ipXm0I2ck7Euxg=="/>
    <s v="1:10 dilution; included in calculations"/>
    <s v=""/>
  </r>
  <r>
    <s v="NEON.D08.DELA.DP1.10109.001.mga_soilGroupAbundances.2016-04.expanded.20231227T011642Z.csv"/>
    <s v="6e3f055c-6614-42ec-b4eb-edeff2ebc82e"/>
    <s v="DELA_038.basePlot.bgc"/>
    <s v="D08"/>
    <x v="19"/>
    <s v="DELA_038"/>
    <x v="3412"/>
    <d v="2018-11-13T00:00:00"/>
    <s v="soil"/>
    <s v="DELA_038-M-9-10.5-20160425-GEN"/>
    <s v="Battelle Applied Genomics"/>
    <s v="DELA_038-M-9-10.5-20160425-GEN-DNA1"/>
    <s v=""/>
    <s v="BMI_Plate17WellF4"/>
    <s v="CFH05VG9"/>
    <s v="BMI_qPCR_SOP_v6"/>
    <n v="14"/>
    <s v="N"/>
    <s v="16S"/>
    <s v="bacteria and archaea"/>
    <s v="OK"/>
    <n v="27339"/>
    <n v="2482"/>
    <n v="22.8"/>
    <s v="EpO2CC/Vy5JdvrXMs+zWXQ=="/>
    <s v="RuY12me+ipXm0I2ck7Euxg=="/>
    <s v="1:10 dilution; included in calculations"/>
    <s v=""/>
  </r>
  <r>
    <s v="NEON.D08.DELA.DP1.10109.001.mga_soilGroupAbundances.2016-04.expanded.20231227T011642Z.csv"/>
    <s v="26a5561b-73c1-4136-9ab9-83c76d8a4bc0"/>
    <s v="DELA_038.basePlot.bgc"/>
    <s v="D08"/>
    <x v="19"/>
    <s v="DELA_038"/>
    <x v="3412"/>
    <d v="2018-11-13T00:00:00"/>
    <s v="soil"/>
    <s v="DELA_038-M-9-10.5-20160425-GEN"/>
    <s v="Battelle Applied Genomics"/>
    <s v="DELA_038-M-9-10.5-20160425-GEN-DNA1"/>
    <s v=""/>
    <s v="BMI_Plate17WellF4"/>
    <s v="CFH05VGD"/>
    <s v="BMI_qPCR_SOP_v6"/>
    <n v="14"/>
    <s v="N"/>
    <s v="ITS"/>
    <s v="fungi"/>
    <s v="OK"/>
    <n v="52"/>
    <n v="2"/>
    <n v="20.8"/>
    <s v="EpO2CC/Vy5JdvrXMs+zWXQ=="/>
    <s v="RuY12me+ipXm0I2ck7Euxg=="/>
    <s v="1:10 dilution; included in calculations"/>
    <s v=""/>
  </r>
  <r>
    <s v="NEON.D08.DELA.DP1.10109.001.mga_soilGroupAbundances.2016-04.expanded.20231227T011642Z.csv"/>
    <s v="3b8d16ee-ac79-42d9-815d-f4ed405ba40c"/>
    <s v="DELA_002.basePlot.bgc"/>
    <s v="D08"/>
    <x v="19"/>
    <s v="DELA_002"/>
    <x v="3413"/>
    <d v="2018-11-13T00:00:00"/>
    <s v="soil"/>
    <s v="DELA_002-M-4-1-20160425-GEN"/>
    <s v="Battelle Applied Genomics"/>
    <s v="DELA_002-M-4-1-20160425-GEN-DNA1"/>
    <s v=""/>
    <s v="BMI_Plate17WellD10"/>
    <s v="CFH05VGA"/>
    <s v="BMI_qPCR_SOP_v6"/>
    <n v="5.6"/>
    <s v="N"/>
    <s v="16S"/>
    <s v="bacteria and archaea"/>
    <s v="OK"/>
    <n v="32475"/>
    <n v="5090"/>
    <n v="23.8"/>
    <s v="EpO2CC/Vy5JdvrXMs+zWXQ=="/>
    <s v="RuY12me+ipXm0I2ck7Euxg=="/>
    <s v="1:10 dilution; included in calculations"/>
    <s v=""/>
  </r>
  <r>
    <s v="NEON.D08.DELA.DP1.10109.001.mga_soilGroupAbundances.2016-04.expanded.20231227T011642Z.csv"/>
    <s v="7e87896c-eece-43ad-8128-6f92765d0662"/>
    <s v="DELA_002.basePlot.bgc"/>
    <s v="D08"/>
    <x v="19"/>
    <s v="DELA_002"/>
    <x v="3413"/>
    <d v="2018-11-14T00:00:00"/>
    <s v="soil"/>
    <s v="DELA_002-M-4-1-20160425-GEN"/>
    <s v="Battelle Applied Genomics"/>
    <s v="DELA_002-M-4-1-20160425-GEN-DNA1"/>
    <s v=""/>
    <s v="BMI_Plate17WellD10"/>
    <s v="CFH06B69"/>
    <s v="BMI_qPCR_SOP_v6"/>
    <n v="5.6"/>
    <s v="N"/>
    <s v="ITS"/>
    <s v="fungi"/>
    <s v="OK"/>
    <n v="64"/>
    <n v="6"/>
    <n v="21.3"/>
    <s v="EpO2CC/Vy5JdvrXMs+zWXQ=="/>
    <s v="RuY12me+ipXm0I2ck7Euxg=="/>
    <s v="1:10 dilution; included in calculations"/>
    <s v=""/>
  </r>
  <r>
    <s v="NEON.D08.DELA.DP1.10109.001.mga_soilGroupAbundances.2016-04.expanded.20231227T011642Z.csv"/>
    <s v="b658e78a-02aa-4322-83c3-2cc124187274"/>
    <s v="DELA_038.basePlot.bgc"/>
    <s v="D08"/>
    <x v="19"/>
    <s v="DELA_038"/>
    <x v="3414"/>
    <d v="2018-11-13T00:00:00"/>
    <s v="soil"/>
    <s v="DELA_038-M-31-21-20160425-GEN"/>
    <s v="Battelle Applied Genomics"/>
    <s v="DELA_038-M-31-21-20160425-GEN-DNA1"/>
    <s v=""/>
    <s v="BMI_Plate17WellD7"/>
    <s v="CFH05VGC"/>
    <s v="BMI_qPCR_SOP_v6"/>
    <n v="8.9"/>
    <s v="N"/>
    <s v="ITS"/>
    <s v="fungi"/>
    <s v="OK"/>
    <n v="79"/>
    <n v="2"/>
    <n v="20.8"/>
    <s v="EpO2CC/Vy5JdvrXMs+zWXQ=="/>
    <s v="RuY12me+ipXm0I2ck7Euxg=="/>
    <s v="1:10 dilution; included in calculations"/>
    <s v=""/>
  </r>
  <r>
    <s v="NEON.D08.DELA.DP1.10109.001.mga_soilGroupAbundances.2016-04.expanded.20231227T011642Z.csv"/>
    <s v="2f88a465-e8cd-4f05-867e-dd0c9abf0c3e"/>
    <s v="DELA_038.basePlot.bgc"/>
    <s v="D08"/>
    <x v="19"/>
    <s v="DELA_038"/>
    <x v="3414"/>
    <d v="2018-11-13T00:00:00"/>
    <s v="soil"/>
    <s v="DELA_038-M-31-21-20160425-GEN"/>
    <s v="Battelle Applied Genomics"/>
    <s v="DELA_038-M-31-21-20160425-GEN-DNA1"/>
    <s v=""/>
    <s v="BMI_Plate17WellD7"/>
    <s v="CFH05VG8"/>
    <s v="BMI_qPCR_SOP_v6"/>
    <n v="8.9"/>
    <s v="N"/>
    <s v="16S"/>
    <s v="bacteria and archaea"/>
    <s v="OK"/>
    <n v="31544"/>
    <n v="1884"/>
    <n v="21.8"/>
    <s v="/4JMnnzktjKOnJ64C5ylpQ=="/>
    <s v="RuY12me+ipXm0I2ck7Euxg=="/>
    <s v="1:10 dilution; included in calculations"/>
    <s v=""/>
  </r>
  <r>
    <s v="NEON.D08.DELA.DP1.10109.001.mga_soilGroupAbundances.2016-04.expanded.20231227T011642Z.csv"/>
    <s v="115a795a-51e7-40f6-8b8f-57f52352aecb"/>
    <s v="DELA_002.basePlot.bgc"/>
    <s v="D08"/>
    <x v="19"/>
    <s v="DELA_002"/>
    <x v="3415"/>
    <d v="2018-11-13T00:00:00"/>
    <s v="soil"/>
    <s v="DELA_002-M-37.5-0-20160425-GEN"/>
    <s v="Battelle Applied Genomics"/>
    <s v="DELA_002-M-37.5-0-20160425-GEN-DNA1"/>
    <s v=""/>
    <s v="BMI_Plate17WellE8"/>
    <s v="CFH05VG8"/>
    <s v="BMI_qPCR_SOP_v6"/>
    <n v="13"/>
    <s v="N"/>
    <s v="16S"/>
    <s v="bacteria and archaea"/>
    <s v="OK"/>
    <n v="23859"/>
    <n v="4237"/>
    <n v="21.6"/>
    <s v="/4JMnnzktjKOnJ64C5ylpQ=="/>
    <s v="RuY12me+ipXm0I2ck7Euxg=="/>
    <s v="1:10 dilution; included in calculations"/>
    <s v=""/>
  </r>
  <r>
    <s v="NEON.D08.DELA.DP1.10109.001.mga_soilGroupAbundances.2016-04.expanded.20231227T011642Z.csv"/>
    <s v="937bf03a-bf27-4516-900b-304ff7cf1e49"/>
    <s v="DELA_002.basePlot.bgc"/>
    <s v="D08"/>
    <x v="19"/>
    <s v="DELA_002"/>
    <x v="3415"/>
    <d v="2018-11-13T00:00:00"/>
    <s v="soil"/>
    <s v="DELA_002-M-37.5-0-20160425-GEN"/>
    <s v="Battelle Applied Genomics"/>
    <s v="DELA_002-M-37.5-0-20160425-GEN-DNA1"/>
    <s v=""/>
    <s v="BMI_Plate17WellE8"/>
    <s v="CFH05VGC"/>
    <s v="BMI_qPCR_SOP_v6"/>
    <n v="13"/>
    <s v="N"/>
    <s v="ITS"/>
    <s v="fungi"/>
    <s v="OK"/>
    <n v="50"/>
    <n v="18"/>
    <n v="21"/>
    <s v="EpO2CC/Vy5JdvrXMs+zWXQ=="/>
    <s v="RuY12me+ipXm0I2ck7Euxg=="/>
    <s v="1:10 dilution; included in calculations"/>
    <s v=""/>
  </r>
  <r>
    <s v="NEON.D08.DELA.DP1.10109.001.mga_soilGroupAbundances.2016-04.expanded.20231227T011642Z.csv"/>
    <s v="a78bd9ce-a13b-462d-baf6-558c6706c4ff"/>
    <s v="DELA_038.basePlot.bgc"/>
    <s v="D08"/>
    <x v="19"/>
    <s v="DELA_038"/>
    <x v="3416"/>
    <d v="2018-11-13T00:00:00"/>
    <s v="soil"/>
    <s v="DELA_038-M-17.5-39-20160425-GEN"/>
    <s v="Battelle Applied Genomics"/>
    <s v="DELA_038-M-17.5-39-20160425-GEN-DNA1"/>
    <s v=""/>
    <s v="BMI_Plate17WellD4"/>
    <s v="CFH05VGD"/>
    <s v="BMI_qPCR_SOP_v6"/>
    <n v="16"/>
    <s v="N"/>
    <s v="ITS"/>
    <s v="fungi"/>
    <s v="OK"/>
    <n v="51"/>
    <n v="0"/>
    <n v="20.6"/>
    <s v="EpO2CC/Vy5JdvrXMs+zWXQ=="/>
    <s v="RuY12me+ipXm0I2ck7Euxg=="/>
    <s v="1:10 dilution; included in calculations"/>
    <s v=""/>
  </r>
  <r>
    <s v="NEON.D08.DELA.DP1.10109.001.mga_soilGroupAbundances.2016-04.expanded.20231227T011642Z.csv"/>
    <s v="5e11e776-c126-46e9-89b7-0258a44e7223"/>
    <s v="DELA_038.basePlot.bgc"/>
    <s v="D08"/>
    <x v="19"/>
    <s v="DELA_038"/>
    <x v="3416"/>
    <d v="2018-11-13T00:00:00"/>
    <s v="soil"/>
    <s v="DELA_038-M-17.5-39-20160425-GEN"/>
    <s v="Battelle Applied Genomics"/>
    <s v="DELA_038-M-17.5-39-20160425-GEN-DNA1"/>
    <s v=""/>
    <s v="BMI_Plate17WellD4"/>
    <s v="CFH05VG9"/>
    <s v="BMI_qPCR_SOP_v6"/>
    <n v="16"/>
    <s v="N"/>
    <s v="16S"/>
    <s v="bacteria and archaea"/>
    <s v="OK"/>
    <n v="27062"/>
    <n v="1934"/>
    <n v="22.6"/>
    <s v="EpO2CC/Vy5JdvrXMs+zWXQ=="/>
    <s v="RuY12me+ipXm0I2ck7Euxg=="/>
    <s v="1:10 dilution; included in calculations"/>
    <s v=""/>
  </r>
  <r>
    <s v="NEON.D08.DELA.DP1.10109.001.mga_soilGroupAbundances.2016-04.expanded.20231227T011642Z.csv"/>
    <s v="70eb9838-69e7-4e47-b307-b7ce3fca48e9"/>
    <s v="DELA_002.basePlot.bgc"/>
    <s v="D08"/>
    <x v="19"/>
    <s v="DELA_002"/>
    <x v="3417"/>
    <d v="2018-11-13T00:00:00"/>
    <s v="soil"/>
    <s v="DELA_002-M-10-39-20160425-GEN"/>
    <s v="Battelle Applied Genomics"/>
    <s v="DELA_002-M-10-39-20160425-GEN-DNA1"/>
    <s v=""/>
    <s v="BMI_Plate17WellE7"/>
    <s v="CFH05VGC"/>
    <s v="BMI_qPCR_SOP_v6"/>
    <n v="6.4"/>
    <s v="N"/>
    <s v="ITS"/>
    <s v="fungi"/>
    <s v="OK"/>
    <n v="78"/>
    <n v="1"/>
    <n v="21.4"/>
    <s v="EpO2CC/Vy5JdvrXMs+zWXQ=="/>
    <s v="RuY12me+ipXm0I2ck7Euxg=="/>
    <s v="1:10 dilution; included in calculations"/>
    <s v=""/>
  </r>
  <r>
    <s v="NEON.D08.DELA.DP1.10109.001.mga_soilGroupAbundances.2016-04.expanded.20231227T011642Z.csv"/>
    <s v="12ac2b24-570c-4b13-8994-f1bb693644f1"/>
    <s v="DELA_002.basePlot.bgc"/>
    <s v="D08"/>
    <x v="19"/>
    <s v="DELA_002"/>
    <x v="3417"/>
    <d v="2018-11-13T00:00:00"/>
    <s v="soil"/>
    <s v="DELA_002-M-10-39-20160425-GEN"/>
    <s v="Battelle Applied Genomics"/>
    <s v="DELA_002-M-10-39-20160425-GEN-DNA1"/>
    <s v=""/>
    <s v="BMI_Plate17WellE7"/>
    <s v="CFH05VG8"/>
    <s v="BMI_qPCR_SOP_v6"/>
    <n v="6.4"/>
    <s v="N"/>
    <s v="16S"/>
    <s v="bacteria and archaea"/>
    <s v="OK"/>
    <n v="22551"/>
    <n v="1973"/>
    <n v="23"/>
    <s v="/4JMnnzktjKOnJ64C5ylpQ=="/>
    <s v="RuY12me+ipXm0I2ck7Euxg=="/>
    <s v="1:10 dilution; included in calculations"/>
    <s v=""/>
  </r>
  <r>
    <s v="NEON.D08.DELA.DP1.10109.001.mga_soilGroupAbundances.2016-04.expanded.20231227T011642Z.csv"/>
    <s v="e69de7dd-99b6-4b12-a599-a11a69c4c702"/>
    <s v="DELA_003.basePlot.bgc"/>
    <s v="D08"/>
    <x v="19"/>
    <s v="DELA_003"/>
    <x v="3418"/>
    <d v="2018-11-13T00:00:00"/>
    <s v="soil"/>
    <s v="DELA_003-M-5-27.5-20160425-GEN"/>
    <s v="Battelle Applied Genomics"/>
    <s v="DELA_003-M-5-27.5-20160425-GEN-DNA1"/>
    <s v=""/>
    <s v="BMI_Plate17WellG9"/>
    <s v="CFH05VGC"/>
    <s v="BMI_qPCR_SOP_v6"/>
    <n v="9.5"/>
    <s v="N"/>
    <s v="ITS"/>
    <s v="fungi"/>
    <s v="OK"/>
    <n v="20"/>
    <n v="6"/>
    <n v="23.2"/>
    <s v="EpO2CC/Vy5JdvrXMs+zWXQ=="/>
    <s v="RuY12me+ipXm0I2ck7Euxg=="/>
    <s v="1:10 dilution; included in calculations"/>
    <s v=""/>
  </r>
  <r>
    <s v="NEON.D08.DELA.DP1.10109.001.mga_soilGroupAbundances.2016-04.expanded.20231227T011642Z.csv"/>
    <s v="7f509c66-b851-452d-b9dd-bdd1257ff7bc"/>
    <s v="DELA_003.basePlot.bgc"/>
    <s v="D08"/>
    <x v="19"/>
    <s v="DELA_003"/>
    <x v="3418"/>
    <d v="2018-11-13T00:00:00"/>
    <s v="soil"/>
    <s v="DELA_003-M-5-27.5-20160425-GEN"/>
    <s v="Battelle Applied Genomics"/>
    <s v="DELA_003-M-5-27.5-20160425-GEN-DNA1"/>
    <s v=""/>
    <s v="BMI_Plate17WellG9"/>
    <s v="CFH05VG8"/>
    <s v="BMI_qPCR_SOP_v6"/>
    <n v="9.5"/>
    <s v="N"/>
    <s v="16S"/>
    <s v="bacteria and archaea"/>
    <s v="OK"/>
    <n v="14300"/>
    <n v="808"/>
    <n v="23.1"/>
    <s v="/4JMnnzktjKOnJ64C5ylpQ=="/>
    <s v="RuY12me+ipXm0I2ck7Euxg=="/>
    <s v="1:10 dilution; included in calculations"/>
    <s v=""/>
  </r>
  <r>
    <s v="NEON.D08.DELA.DP1.10109.001.mga_soilGroupAbundances.2016-04.expanded.20231227T011642Z.csv"/>
    <s v="b1add821-9131-46f3-b235-6b0d8927d406"/>
    <s v="DELA_041.basePlot.bgc"/>
    <s v="D08"/>
    <x v="19"/>
    <s v="DELA_041"/>
    <x v="3419"/>
    <d v="2018-11-13T00:00:00"/>
    <s v="soil"/>
    <s v="DELA_041-M-24.5-35.5-20160425-GEN"/>
    <s v="Battelle Applied Genomics"/>
    <s v="DELA_041-M-24.5-35.5-20160425-GEN-DNA1"/>
    <s v=""/>
    <s v="BMI_Plate17WellF11"/>
    <s v="CFH05VGA"/>
    <s v="BMI_qPCR_SOP_v6"/>
    <n v="6.1"/>
    <s v="N"/>
    <s v="16S"/>
    <s v="bacteria and archaea"/>
    <s v="OK"/>
    <n v="39898"/>
    <n v="9191"/>
    <n v="23.2"/>
    <s v="EpO2CC/Vy5JdvrXMs+zWXQ=="/>
    <s v="RuY12me+ipXm0I2ck7Euxg=="/>
    <s v="1:10 dilution; included in calculations"/>
    <s v=""/>
  </r>
  <r>
    <s v="NEON.D08.DELA.DP1.10109.001.mga_soilGroupAbundances.2016-04.expanded.20231227T011642Z.csv"/>
    <s v="e0190670-e8dc-493a-b0b1-8eef88b4ec50"/>
    <s v="DELA_041.basePlot.bgc"/>
    <s v="D08"/>
    <x v="19"/>
    <s v="DELA_041"/>
    <x v="3419"/>
    <d v="2018-11-14T00:00:00"/>
    <s v="soil"/>
    <s v="DELA_041-M-24.5-35.5-20160425-GEN"/>
    <s v="Battelle Applied Genomics"/>
    <s v="DELA_041-M-24.5-35.5-20160425-GEN-DNA1"/>
    <s v=""/>
    <s v="BMI_Plate17WellF11"/>
    <s v="CFH06B69"/>
    <s v="BMI_qPCR_SOP_v6"/>
    <n v="6.1"/>
    <s v="N"/>
    <s v="ITS"/>
    <s v="fungi"/>
    <s v="OK"/>
    <n v="41"/>
    <n v="7"/>
    <n v="22"/>
    <s v="EpO2CC/Vy5JdvrXMs+zWXQ=="/>
    <s v="RuY12me+ipXm0I2ck7Euxg=="/>
    <s v="1:10 dilution; included in calculations"/>
    <s v=""/>
  </r>
  <r>
    <s v="NEON.D08.DELA.DP1.10109.001.mga_soilGroupAbundances.2016-04.expanded.20231227T011642Z.csv"/>
    <s v="e54d7337-db9c-49f6-8a50-d62897474f93"/>
    <s v="DELA_003.basePlot.bgc"/>
    <s v="D08"/>
    <x v="19"/>
    <s v="DELA_003"/>
    <x v="3420"/>
    <d v="2018-11-13T00:00:00"/>
    <s v="soil"/>
    <s v="DELA_003-M-8-6-20160425-GEN"/>
    <s v="Battelle Applied Genomics"/>
    <s v="DELA_003-M-8-6-20160425-GEN-DNA1"/>
    <s v=""/>
    <s v="BMI_Plate17WellB5"/>
    <s v="CFH05VGD"/>
    <s v="BMI_qPCR_SOP_v6"/>
    <n v="16"/>
    <s v="N"/>
    <s v="ITS"/>
    <s v="fungi"/>
    <s v="OK"/>
    <n v="104"/>
    <n v="4"/>
    <n v="19.3"/>
    <s v="EpO2CC/Vy5JdvrXMs+zWXQ=="/>
    <s v="RuY12me+ipXm0I2ck7Euxg=="/>
    <s v="1:10 dilution; included in calculations"/>
    <s v=""/>
  </r>
  <r>
    <s v="NEON.D08.DELA.DP1.10109.001.mga_soilGroupAbundances.2016-04.expanded.20231227T011642Z.csv"/>
    <s v="b9691c67-4c33-4476-91d9-85884fe13e8d"/>
    <s v="DELA_003.basePlot.bgc"/>
    <s v="D08"/>
    <x v="19"/>
    <s v="DELA_003"/>
    <x v="3420"/>
    <d v="2018-11-13T00:00:00"/>
    <s v="soil"/>
    <s v="DELA_003-M-8-6-20160425-GEN"/>
    <s v="Battelle Applied Genomics"/>
    <s v="DELA_003-M-8-6-20160425-GEN-DNA1"/>
    <s v=""/>
    <s v="BMI_Plate17WellB5"/>
    <s v="CFH05VG9"/>
    <s v="BMI_qPCR_SOP_v6"/>
    <n v="16"/>
    <s v="N"/>
    <s v="16S"/>
    <s v="bacteria and archaea"/>
    <s v="OK"/>
    <n v="32982"/>
    <n v="4687"/>
    <n v="22.2"/>
    <s v="EpO2CC/Vy5JdvrXMs+zWXQ=="/>
    <s v="RuY12me+ipXm0I2ck7Euxg=="/>
    <s v="1:10 dilution; included in calculations"/>
    <s v=""/>
  </r>
  <r>
    <s v="NEON.D08.DELA.DP1.10109.001.mga_soilGroupAbundances.2016-04.expanded.20231227T011642Z.csv"/>
    <s v="7071a0b7-5660-4bca-9a1d-8a3308bce090"/>
    <s v="DELA_041.basePlot.bgc"/>
    <s v="D08"/>
    <x v="19"/>
    <s v="DELA_041"/>
    <x v="3421"/>
    <d v="2018-11-13T00:00:00"/>
    <s v="soil"/>
    <s v="DELA_041-M-17.5-39-20160425-GEN"/>
    <s v="Battelle Applied Genomics"/>
    <s v="DELA_041-M-17.5-39-20160425-GEN-DNA1"/>
    <s v=""/>
    <s v="BMI_Plate17WellG8"/>
    <s v="CFH05VG8"/>
    <s v="BMI_qPCR_SOP_v6"/>
    <n v="3.4"/>
    <s v="N"/>
    <s v="16S"/>
    <s v="bacteria and archaea"/>
    <s v="OK"/>
    <n v="17581"/>
    <n v="2413"/>
    <n v="24.5"/>
    <s v="/4JMnnzktjKOnJ64C5ylpQ=="/>
    <s v="RuY12me+ipXm0I2ck7Euxg=="/>
    <s v="1:10 dilution; included in calculations"/>
    <s v=""/>
  </r>
  <r>
    <s v="NEON.D08.DELA.DP1.10109.001.mga_soilGroupAbundances.2016-04.expanded.20231227T011642Z.csv"/>
    <s v="513c8994-93a4-46fe-a556-bbe8bf4aeb37"/>
    <s v="DELA_041.basePlot.bgc"/>
    <s v="D08"/>
    <x v="19"/>
    <s v="DELA_041"/>
    <x v="3421"/>
    <d v="2018-11-13T00:00:00"/>
    <s v="soil"/>
    <s v="DELA_041-M-17.5-39-20160425-GEN"/>
    <s v="Battelle Applied Genomics"/>
    <s v="DELA_041-M-17.5-39-20160425-GEN-DNA1"/>
    <s v=""/>
    <s v="BMI_Plate17WellG8"/>
    <s v="CFH05VGC"/>
    <s v="BMI_qPCR_SOP_v6"/>
    <n v="3.4"/>
    <s v="N"/>
    <s v="ITS"/>
    <s v="fungi"/>
    <s v="OK"/>
    <n v="31"/>
    <n v="10"/>
    <n v="24.2"/>
    <s v="EpO2CC/Vy5JdvrXMs+zWXQ=="/>
    <s v="RuY12me+ipXm0I2ck7Euxg=="/>
    <s v="1:10 dilution; included in calculations"/>
    <s v=""/>
  </r>
  <r>
    <s v="NEON.D08.DELA.DP1.10109.001.mga_soilGroupAbundances.2016-04.expanded.20231227T011642Z.csv"/>
    <s v="e94934fc-3c09-4e0e-b6c5-9a06ee9bb2ca"/>
    <s v="DELA_041.basePlot.bgc"/>
    <s v="D08"/>
    <x v="19"/>
    <s v="DELA_041"/>
    <x v="2535"/>
    <d v="2018-01-19T00:00:00"/>
    <s v="soil"/>
    <s v="DELA_041-M-9-10.5-20160425-GEN"/>
    <s v="Battelle Applied Genomics"/>
    <s v="DELA_041-M-9-10.5-20160425-GEN-DNA1"/>
    <s v=""/>
    <s v="BMI_Plate15WellG9"/>
    <s v="CFO52POP"/>
    <s v="BMI_qPCR_SOP_v3"/>
    <n v="5.2"/>
    <s v="N"/>
    <s v="16S"/>
    <s v="bacteria and archaea"/>
    <s v="OK"/>
    <n v="73913"/>
    <n v="8065"/>
    <n v="17.100000000000001"/>
    <s v="RuY12me+ipXm0I2ck7Euxg=="/>
    <s v="rxnG2CiGqmvDdHh9VY28xQ=="/>
    <s v=""/>
    <s v=""/>
  </r>
  <r>
    <s v="NEON.D08.DELA.DP1.10109.001.mga_soilGroupAbundances.2016-04.expanded.20231227T011642Z.csv"/>
    <s v="41c90ffe-1cf5-474b-b6a0-7659b2b25c16"/>
    <s v="DELA_041.basePlot.bgc"/>
    <s v="D08"/>
    <x v="19"/>
    <s v="DELA_041"/>
    <x v="2535"/>
    <d v="2018-01-16T00:00:00"/>
    <s v="soil"/>
    <s v="DELA_041-M-9-10.5-20160425-GEN"/>
    <s v="Battelle Applied Genomics"/>
    <s v="DELA_041-M-9-10.5-20160425-GEN-DNA1"/>
    <s v=""/>
    <s v="BMI_Plate15WellG9"/>
    <s v="CF0529GW"/>
    <s v="BMI_qPCR_SOP_v3"/>
    <n v="5.2"/>
    <s v="N"/>
    <s v="ITS"/>
    <s v="fungi"/>
    <s v="OK"/>
    <n v="19"/>
    <n v="4"/>
    <n v="20.6"/>
    <s v="hZbYwvE98vBgTyr5HWFh7g=="/>
    <s v="rxnG2CiGqmvDdHh9VY28xQ=="/>
    <s v=""/>
    <s v=""/>
  </r>
  <r>
    <s v="NEON.D08.DELA.DP1.10109.001.mga_soilGroupAbundances.2016-04.expanded.20231227T011642Z.csv"/>
    <s v="9cd7f8c5-2012-47ff-bf61-892ae4908337"/>
    <s v="DELA_001.basePlot.bgc"/>
    <s v="D08"/>
    <x v="19"/>
    <s v="DELA_001"/>
    <x v="1273"/>
    <d v="2018-11-13T00:00:00"/>
    <s v="soil"/>
    <s v="DELA_001-M-24-8-20160426-GEN"/>
    <s v="Battelle Applied Genomics"/>
    <s v="DELA_001-M-24-8-20160426-GEN-DNA1"/>
    <s v=""/>
    <s v="BMI_Plate17WellB9"/>
    <s v="CFH05VGC"/>
    <s v="BMI_qPCR_SOP_v6"/>
    <n v="4.3"/>
    <s v="N"/>
    <s v="ITS"/>
    <s v="fungi"/>
    <s v="OK"/>
    <n v="27"/>
    <n v="2"/>
    <n v="24"/>
    <s v="EpO2CC/Vy5JdvrXMs+zWXQ=="/>
    <s v="RuY12me+ipXm0I2ck7Euxg=="/>
    <s v="1:10 dilution; included in calculations"/>
    <s v=""/>
  </r>
  <r>
    <s v="NEON.D08.DELA.DP1.10109.001.mga_soilGroupAbundances.2016-04.expanded.20231227T011642Z.csv"/>
    <s v="6d5e8090-6bc8-4733-a45b-141776b9e284"/>
    <s v="DELA_001.basePlot.bgc"/>
    <s v="D08"/>
    <x v="19"/>
    <s v="DELA_001"/>
    <x v="1273"/>
    <d v="2018-11-13T00:00:00"/>
    <s v="soil"/>
    <s v="DELA_001-M-24-8-20160426-GEN"/>
    <s v="Battelle Applied Genomics"/>
    <s v="DELA_001-M-24-8-20160426-GEN-DNA1"/>
    <s v=""/>
    <s v="BMI_Plate17WellB9"/>
    <s v="CFH05VG8"/>
    <s v="BMI_qPCR_SOP_v6"/>
    <n v="4.3"/>
    <s v="N"/>
    <s v="16S"/>
    <s v="bacteria and archaea"/>
    <s v="OK"/>
    <n v="26453"/>
    <n v="1936"/>
    <n v="23.4"/>
    <s v="/4JMnnzktjKOnJ64C5ylpQ=="/>
    <s v="RuY12me+ipXm0I2ck7Euxg=="/>
    <s v="1:10 dilution; included in calculations"/>
    <s v=""/>
  </r>
  <r>
    <s v="NEON.D08.DELA.DP1.10109.001.mga_soilGroupAbundances.2016-04.expanded.20231227T011642Z.csv"/>
    <s v="e8e4b0d3-20a4-4ebe-b86a-d7dd1880592d"/>
    <s v="DELA_001.basePlot.bgc"/>
    <s v="D08"/>
    <x v="19"/>
    <s v="DELA_001"/>
    <x v="1274"/>
    <d v="2018-11-13T00:00:00"/>
    <s v="soil"/>
    <s v="DELA_001-M-36.5-38-20160426-GEN"/>
    <s v="Battelle Applied Genomics"/>
    <s v="DELA_001-M-36.5-38-20160426-GEN-DNA1"/>
    <s v=""/>
    <s v="BMI_Plate17WellC4"/>
    <s v="CFH05VG9"/>
    <s v="BMI_qPCR_SOP_v6"/>
    <n v="9.5"/>
    <s v="N"/>
    <s v="16S"/>
    <s v="bacteria and archaea"/>
    <s v="OK"/>
    <n v="36553"/>
    <n v="4451"/>
    <n v="23"/>
    <s v="EpO2CC/Vy5JdvrXMs+zWXQ=="/>
    <s v="RuY12me+ipXm0I2ck7Euxg=="/>
    <s v="1:10 dilution; included in calculations"/>
    <s v=""/>
  </r>
  <r>
    <s v="NEON.D08.DELA.DP1.10109.001.mga_soilGroupAbundances.2016-04.expanded.20231227T011642Z.csv"/>
    <s v="2fdaeb87-4a27-4369-ac70-f7ab77ed5435"/>
    <s v="DELA_001.basePlot.bgc"/>
    <s v="D08"/>
    <x v="19"/>
    <s v="DELA_001"/>
    <x v="1274"/>
    <d v="2018-11-13T00:00:00"/>
    <s v="soil"/>
    <s v="DELA_001-M-36.5-38-20160426-GEN"/>
    <s v="Battelle Applied Genomics"/>
    <s v="DELA_001-M-36.5-38-20160426-GEN-DNA1"/>
    <s v=""/>
    <s v="BMI_Plate17WellC4"/>
    <s v="CFH05VGD"/>
    <s v="BMI_qPCR_SOP_v6"/>
    <n v="9.5"/>
    <s v="N"/>
    <s v="ITS"/>
    <s v="fungi"/>
    <s v="OK"/>
    <n v="61"/>
    <n v="7"/>
    <n v="21.2"/>
    <s v="EpO2CC/Vy5JdvrXMs+zWXQ=="/>
    <s v="RuY12me+ipXm0I2ck7Euxg=="/>
    <s v="1:10 dilution; included in calculations"/>
    <s v=""/>
  </r>
  <r>
    <s v="NEON.D08.DELA.DP1.10109.001.mga_soilGroupAbundances.2016-04.expanded.20231227T011642Z.csv"/>
    <s v="417de3b9-afdd-4504-ba22-cde2a414c0d2"/>
    <s v="DELA_001.basePlot.bgc"/>
    <s v="D08"/>
    <x v="19"/>
    <s v="DELA_001"/>
    <x v="3422"/>
    <d v="2018-11-13T00:00:00"/>
    <s v="soil"/>
    <s v="DELA_001-M-9.5-24.5-20160426-GEN"/>
    <s v="Battelle Applied Genomics"/>
    <s v="DELA_001-M-9.5-24.5-20160426-GEN-DNA1"/>
    <s v=""/>
    <s v="BMI_Plate17WellF7"/>
    <s v="CFH05VG8"/>
    <s v="BMI_qPCR_SOP_v6"/>
    <n v="6.3"/>
    <s v="N"/>
    <s v="16S"/>
    <s v="bacteria and archaea"/>
    <s v="OK"/>
    <n v="26230"/>
    <n v="1479"/>
    <n v="22.7"/>
    <s v="/4JMnnzktjKOnJ64C5ylpQ=="/>
    <s v="RuY12me+ipXm0I2ck7Euxg=="/>
    <s v="1:10 dilution; included in calculations"/>
    <s v=""/>
  </r>
  <r>
    <s v="NEON.D08.DELA.DP1.10109.001.mga_soilGroupAbundances.2016-04.expanded.20231227T011642Z.csv"/>
    <s v="58e25fe2-0f2d-4d85-94aa-b90ab537377c"/>
    <s v="DELA_001.basePlot.bgc"/>
    <s v="D08"/>
    <x v="19"/>
    <s v="DELA_001"/>
    <x v="3422"/>
    <d v="2018-11-13T00:00:00"/>
    <s v="soil"/>
    <s v="DELA_001-M-9.5-24.5-20160426-GEN"/>
    <s v="Battelle Applied Genomics"/>
    <s v="DELA_001-M-9.5-24.5-20160426-GEN-DNA1"/>
    <s v=""/>
    <s v="BMI_Plate17WellF7"/>
    <s v="CFH05VGC"/>
    <s v="BMI_qPCR_SOP_v6"/>
    <n v="6.3"/>
    <s v="N"/>
    <s v="ITS"/>
    <s v="fungi"/>
    <s v="OK"/>
    <n v="78"/>
    <n v="3"/>
    <n v="21.4"/>
    <s v="EpO2CC/Vy5JdvrXMs+zWXQ=="/>
    <s v="RuY12me+ipXm0I2ck7Euxg=="/>
    <s v="1:10 dilution; included in calculations"/>
    <s v=""/>
  </r>
  <r>
    <s v="NEON.D08.DELA.DP1.10109.001.mga_soilGroupAbundances.2016-08.expanded.20231227T011342Z.csv"/>
    <s v="82ccc206-dca2-47b0-8d79-19e8a71280d4"/>
    <s v="DELA_037.basePlot.bgc"/>
    <s v="D08"/>
    <x v="19"/>
    <s v="DELA_037"/>
    <x v="3423"/>
    <d v="2018-08-08T00:00:00"/>
    <s v="soil"/>
    <s v="DELA_037-M-23.5-35.5-20160824-GEN"/>
    <s v="Battelle Applied Genomics"/>
    <s v="DELA_037-M-23.5-35.5-20160824-GEN-DNA1"/>
    <s v=""/>
    <s v="BMI_Plate70WellG8"/>
    <s v="CF05ACLJ"/>
    <s v="BMI_qPCR_SOP_v6"/>
    <n v="18"/>
    <s v="N"/>
    <s v="16S"/>
    <s v="bacteria and archaea"/>
    <s v="OK"/>
    <n v="35647"/>
    <n v="6645"/>
    <n v="25.3"/>
    <s v="vMLbKuU6fpGH7beEyJmfsw=="/>
    <s v="RuY12me+ipXm0I2ck7Euxg=="/>
    <s v="1:100 dilution; included in calculations"/>
    <s v=""/>
  </r>
  <r>
    <s v="NEON.D08.DELA.DP1.10109.001.mga_soilGroupAbundances.2016-08.expanded.20231227T011342Z.csv"/>
    <s v="39106057-6412-48d5-9e53-49bc7c8a063b"/>
    <s v="DELA_037.basePlot.bgc"/>
    <s v="D08"/>
    <x v="19"/>
    <s v="DELA_037"/>
    <x v="3423"/>
    <d v="2018-08-08T00:00:00"/>
    <s v="soil"/>
    <s v="DELA_037-M-23.5-35.5-20160824-GEN"/>
    <s v="Battelle Applied Genomics"/>
    <s v="DELA_037-M-23.5-35.5-20160824-GEN-DNA1"/>
    <s v=""/>
    <s v="BMI_Plate70WellG8"/>
    <s v="CF05ACLH"/>
    <s v="BMI_qPCR_SOP_v6"/>
    <n v="18"/>
    <s v="N"/>
    <s v="ITS"/>
    <s v="fungi"/>
    <s v="OK"/>
    <n v="14"/>
    <n v="4"/>
    <n v="19"/>
    <s v="vMLbKuU6fpF6tknugCJeVw=="/>
    <s v="hZbYwvE98vC74xef62GeRA=="/>
    <s v="1:10 dilution; included in calculations"/>
    <s v=""/>
  </r>
  <r>
    <s v="NEON.D08.DELA.DP1.10109.001.mga_soilGroupAbundances.2016-08.expanded.20231227T011342Z.csv"/>
    <s v="9d83fb45-50b5-445b-88b9-97333f95cd75"/>
    <s v="DELA_038.basePlot.bgc"/>
    <s v="D08"/>
    <x v="19"/>
    <s v="DELA_038"/>
    <x v="3424"/>
    <d v="2018-10-22T00:00:00"/>
    <s v="soil"/>
    <s v="DELA_038-M-24.5-35.5-20160824-GEN"/>
    <s v="Battelle Applied Genomics"/>
    <s v="DELA_038-M-24.5-35.5-20160824-GEN-DNA1"/>
    <s v=""/>
    <s v="BMI_Plate70WellH6"/>
    <s v="CFH05VHF"/>
    <s v="BMI_qPCR_SOP_v6"/>
    <n v="20"/>
    <s v="N"/>
    <s v="16S"/>
    <s v="bacteria and archaea"/>
    <s v="OK"/>
    <n v="28023"/>
    <n v="2902"/>
    <n v="26.1"/>
    <s v="EpO2CC/Vy5JdvrXMs+zWXQ=="/>
    <s v="RuY12me+ipXm0I2ck7Euxg=="/>
    <s v="1:100 dilution; included in calculations"/>
    <s v=""/>
  </r>
  <r>
    <s v="NEON.D08.DELA.DP1.10109.001.mga_soilGroupAbundances.2016-08.expanded.20231227T011342Z.csv"/>
    <s v="4cf3be04-82a8-40cf-9c49-c83e31175788"/>
    <s v="DELA_038.basePlot.bgc"/>
    <s v="D08"/>
    <x v="19"/>
    <s v="DELA_038"/>
    <x v="3424"/>
    <d v="2018-08-09T00:00:00"/>
    <s v="soil"/>
    <s v="DELA_038-M-24.5-35.5-20160824-GEN"/>
    <s v="Battelle Applied Genomics"/>
    <s v="DELA_038-M-24.5-35.5-20160824-GEN-DNA1"/>
    <s v=""/>
    <s v="BMI_Plate70WellH6"/>
    <s v="CF90WLS9"/>
    <s v="BMI_qPCR_SOP_v6"/>
    <n v="20"/>
    <s v="N"/>
    <s v="ITS"/>
    <s v="fungi"/>
    <s v="OK"/>
    <n v="21"/>
    <n v="10"/>
    <n v="17.5"/>
    <s v="EpO2CC/Vy5If8fJunYivVA=="/>
    <s v="RuY12me+ipXm0I2ck7Euxg=="/>
    <s v="1:10 dilution; included in calculations"/>
    <s v=""/>
  </r>
  <r>
    <s v="NEON.D08.DELA.DP1.10109.001.mga_soilGroupAbundances.2016-08.expanded.20231227T011342Z.csv"/>
    <s v="2fc6a3c4-430b-4280-8381-9a44db6f036f"/>
    <s v="DELA_038.basePlot.bgc"/>
    <s v="D08"/>
    <x v="19"/>
    <s v="DELA_038"/>
    <x v="3425"/>
    <d v="2018-08-08T00:00:00"/>
    <s v="soil"/>
    <s v="DELA_038-M-30-4-20160824-GEN"/>
    <s v="Battelle Applied Genomics"/>
    <s v="DELA_038-M-30-4-20160824-GEN-DNA1"/>
    <s v=""/>
    <s v="BMI_Plate70WellH7"/>
    <s v="CF05ACLJ"/>
    <s v="BMI_qPCR_SOP_v6"/>
    <n v="16"/>
    <s v="N"/>
    <s v="16S"/>
    <s v="bacteria and archaea"/>
    <s v="OK"/>
    <n v="77996"/>
    <n v="10570"/>
    <n v="23.8"/>
    <s v="vMLbKuU6fpGH7beEyJmfsw=="/>
    <s v="RuY12me+ipXm0I2ck7Euxg=="/>
    <s v="1:100 dilution; included in calculations"/>
    <s v=""/>
  </r>
  <r>
    <s v="NEON.D08.DELA.DP1.10109.001.mga_soilGroupAbundances.2016-08.expanded.20231227T011342Z.csv"/>
    <s v="cbaf7434-2972-46ba-a15d-116f615c106a"/>
    <s v="DELA_038.basePlot.bgc"/>
    <s v="D08"/>
    <x v="19"/>
    <s v="DELA_038"/>
    <x v="3425"/>
    <d v="2018-08-08T00:00:00"/>
    <s v="soil"/>
    <s v="DELA_038-M-30-4-20160824-GEN"/>
    <s v="Battelle Applied Genomics"/>
    <s v="DELA_038-M-30-4-20160824-GEN-DNA1"/>
    <s v=""/>
    <s v="BMI_Plate70WellH7"/>
    <s v="CF05ACLH"/>
    <s v="BMI_qPCR_SOP_v6"/>
    <n v="16"/>
    <s v="N"/>
    <s v="ITS"/>
    <s v="fungi"/>
    <s v="OK"/>
    <n v="16"/>
    <n v="2"/>
    <n v="19"/>
    <s v="vMLbKuU6fpF6tknugCJeVw=="/>
    <s v="hZbYwvE98vC74xef62GeRA=="/>
    <s v="1:10 dilution; included in calculations"/>
    <s v=""/>
  </r>
  <r>
    <s v="NEON.D08.DELA.DP1.10109.001.mga_soilGroupAbundances.2016-08.expanded.20231227T011342Z.csv"/>
    <s v="aee27fa6-d37a-4b48-9d2b-c4873eda5f1e"/>
    <s v="DELA_037.basePlot.bgc"/>
    <s v="D08"/>
    <x v="19"/>
    <s v="DELA_037"/>
    <x v="3426"/>
    <d v="2018-08-21T00:00:00"/>
    <s v="soil"/>
    <s v="DELA_037-M-3-16-20160824-GEN"/>
    <s v="Battelle Applied Genomics"/>
    <s v="DELA_037-M-3-16-20160824-GEN-DNA1"/>
    <s v=""/>
    <s v="BMI_Plate70WellG10"/>
    <s v="CF90WLRR"/>
    <s v="BMI_qPCR_SOP_v6"/>
    <n v="6.6"/>
    <s v="N"/>
    <s v="16S"/>
    <s v="bacteria and archaea"/>
    <s v="OK"/>
    <n v="5752"/>
    <n v="863"/>
    <n v="29.2"/>
    <s v="EpO2CC/Vy5JdvrXMs+zWXQ=="/>
    <s v="RuY12me+ipXm0I2ck7Euxg=="/>
    <s v="1:100 dilution; included in calculations"/>
    <s v="&lt;LLOQ"/>
  </r>
  <r>
    <s v="NEON.D08.DELA.DP1.10109.001.mga_soilGroupAbundances.2016-08.expanded.20231227T011342Z.csv"/>
    <s v="6aaf6704-04d7-41ce-99f3-4d4c63fd8ddf"/>
    <s v="DELA_037.basePlot.bgc"/>
    <s v="D08"/>
    <x v="19"/>
    <s v="DELA_037"/>
    <x v="3426"/>
    <d v="2018-08-08T00:00:00"/>
    <s v="soil"/>
    <s v="DELA_037-M-3-16-20160824-GEN"/>
    <s v="Battelle Applied Genomics"/>
    <s v="DELA_037-M-3-16-20160824-GEN-DNA1"/>
    <s v=""/>
    <s v="BMI_Plate70WellG10"/>
    <s v="CF05ACLG"/>
    <s v="BMI_qPCR_SOP_v6"/>
    <n v="6.6"/>
    <s v="N"/>
    <s v="ITS"/>
    <s v="fungi"/>
    <s v="OK"/>
    <n v="6"/>
    <n v="0"/>
    <n v="21.6"/>
    <s v="vMLbKuU6fpF6tknugCJeVw=="/>
    <s v="RuY12me+ipXm0I2ck7Euxg=="/>
    <s v="1:10 dilution; included in calculations"/>
    <s v=""/>
  </r>
  <r>
    <s v="NEON.D08.DELA.DP1.10109.001.mga_soilGroupAbundances.2016-08.expanded.20231227T011342Z.csv"/>
    <s v="dec62440-57f2-4836-9887-5badc5c3ebae"/>
    <s v="DELA_038.basePlot.bgc"/>
    <s v="D08"/>
    <x v="19"/>
    <s v="DELA_038"/>
    <x v="3427"/>
    <d v="2018-08-09T00:00:00"/>
    <s v="soil"/>
    <s v="DELA_038-M-2.5-2-20160824-GEN"/>
    <s v="Battelle Applied Genomics"/>
    <s v="DELA_038-M-2.5-2-20160824-GEN-DNA1"/>
    <s v=""/>
    <s v="BMI_Plate70WellH5"/>
    <s v="CF90WLS9"/>
    <s v="BMI_qPCR_SOP_v6"/>
    <n v="23"/>
    <s v="N"/>
    <s v="ITS"/>
    <s v="fungi"/>
    <s v="OK"/>
    <n v="21"/>
    <n v="2"/>
    <n v="17.2"/>
    <s v="EpO2CC/Vy5If8fJunYivVA=="/>
    <s v="RuY12me+ipXm0I2ck7Euxg=="/>
    <s v="1:10 dilution; included in calculations"/>
    <s v=""/>
  </r>
  <r>
    <s v="NEON.D08.DELA.DP1.10109.001.mga_soilGroupAbundances.2016-08.expanded.20231227T011342Z.csv"/>
    <s v="599e86a2-3d34-48d0-97e3-78d2f15c20cc"/>
    <s v="DELA_038.basePlot.bgc"/>
    <s v="D08"/>
    <x v="19"/>
    <s v="DELA_038"/>
    <x v="3427"/>
    <d v="2018-10-22T00:00:00"/>
    <s v="soil"/>
    <s v="DELA_038-M-2.5-2-20160824-GEN"/>
    <s v="Battelle Applied Genomics"/>
    <s v="DELA_038-M-2.5-2-20160824-GEN-DNA1"/>
    <s v=""/>
    <s v="BMI_Plate70WellH5"/>
    <s v="CFH05VHF"/>
    <s v="BMI_qPCR_SOP_v6"/>
    <n v="23"/>
    <s v="N"/>
    <s v="16S"/>
    <s v="bacteria and archaea"/>
    <s v="OK"/>
    <n v="48012"/>
    <n v="4971"/>
    <n v="24.9"/>
    <s v="EpO2CC/Vy5JdvrXMs+zWXQ=="/>
    <s v="RuY12me+ipXm0I2ck7Euxg=="/>
    <s v="1:100 dilution; included in calculations"/>
    <s v=""/>
  </r>
  <r>
    <s v="NEON.D08.DELA.DP1.10109.001.mga_soilGroupAbundances.2016-08.expanded.20231227T011342Z.csv"/>
    <s v="20942768-ea9a-408c-9d62-1f9426c41e65"/>
    <s v="DELA_037.basePlot.bgc"/>
    <s v="D08"/>
    <x v="19"/>
    <s v="DELA_037"/>
    <x v="3428"/>
    <d v="2018-08-08T00:00:00"/>
    <s v="soil"/>
    <s v="DELA_037-M-30.5-6-20160824-GEN"/>
    <s v="Battelle Applied Genomics"/>
    <s v="DELA_037-M-30.5-6-20160824-GEN-DNA1"/>
    <s v=""/>
    <s v="BMI_Plate70WellG9"/>
    <s v="CF05ACLJ"/>
    <s v="BMI_qPCR_SOP_v6"/>
    <n v="16"/>
    <s v="N"/>
    <s v="16S"/>
    <s v="bacteria and archaea"/>
    <s v="OK"/>
    <n v="12903"/>
    <n v="9234"/>
    <n v="28.5"/>
    <s v="vMLbKuU6fpGH7beEyJmfsw=="/>
    <s v="RuY12me+ipXm0I2ck7Euxg=="/>
    <s v="1:100 dilution; included in calculations"/>
    <s v="Ct Std &gt;2"/>
  </r>
  <r>
    <s v="NEON.D08.DELA.DP1.10109.001.mga_soilGroupAbundances.2016-08.expanded.20231227T011342Z.csv"/>
    <s v="f7d36cfd-c1de-4213-bc46-4845a3ca5d1c"/>
    <s v="DELA_037.basePlot.bgc"/>
    <s v="D08"/>
    <x v="19"/>
    <s v="DELA_037"/>
    <x v="3428"/>
    <d v="2018-08-08T00:00:00"/>
    <s v="soil"/>
    <s v="DELA_037-M-30.5-6-20160824-GEN"/>
    <s v="Battelle Applied Genomics"/>
    <s v="DELA_037-M-30.5-6-20160824-GEN-DNA1"/>
    <s v=""/>
    <s v="BMI_Plate70WellG9"/>
    <s v="CF05ACLH"/>
    <s v="BMI_qPCR_SOP_v6"/>
    <n v="16"/>
    <s v="N"/>
    <s v="ITS"/>
    <s v="fungi"/>
    <s v="OK"/>
    <n v="5"/>
    <n v="2"/>
    <n v="20.8"/>
    <s v="vMLbKuU6fpF6tknugCJeVw=="/>
    <s v="hZbYwvE98vC74xef62GeRA=="/>
    <s v="1:10 dilution; included in calculations"/>
    <s v=""/>
  </r>
  <r>
    <s v="NEON.D08.DELA.DP1.10109.001.mga_soilGroupAbundances.2016-08.expanded.20231227T011342Z.csv"/>
    <s v="abb3d68f-8ad5-472b-9841-cc3a91305d5f"/>
    <s v="DELA_041.basePlot.bgc"/>
    <s v="D08"/>
    <x v="19"/>
    <s v="DELA_041"/>
    <x v="3429"/>
    <d v="2018-08-21T00:00:00"/>
    <s v="soil"/>
    <s v="DELA_041-M-30-4-20160824-GEN"/>
    <s v="Battelle Applied Genomics"/>
    <s v="DELA_041-M-30-4-20160824-GEN-DNA1"/>
    <s v=""/>
    <s v="BMI_Plate70WellA12"/>
    <s v="CF90WLRR"/>
    <s v="BMI_qPCR_SOP_v6"/>
    <n v="2.8"/>
    <s v="N"/>
    <s v="16S"/>
    <s v="bacteria and archaea"/>
    <s v="OK"/>
    <n v="6208"/>
    <n v="3501"/>
    <n v="30.9"/>
    <s v="EpO2CC/Vy5JdvrXMs+zWXQ=="/>
    <s v="RuY12me+ipXm0I2ck7Euxg=="/>
    <s v="1:100 dilution; included in calculations"/>
    <s v="&lt;LLOQ"/>
  </r>
  <r>
    <s v="NEON.D08.DELA.DP1.10109.001.mga_soilGroupAbundances.2016-08.expanded.20231227T011342Z.csv"/>
    <s v="999382e7-aeb4-426e-a44b-cc59254328ac"/>
    <s v="DELA_041.basePlot.bgc"/>
    <s v="D08"/>
    <x v="19"/>
    <s v="DELA_041"/>
    <x v="3429"/>
    <d v="2018-08-08T00:00:00"/>
    <s v="soil"/>
    <s v="DELA_041-M-30-4-20160824-GEN"/>
    <s v="Battelle Applied Genomics"/>
    <s v="DELA_041-M-30-4-20160824-GEN-DNA1"/>
    <s v=""/>
    <s v="BMI_Plate70WellA12"/>
    <s v="CF05ACLG"/>
    <s v="BMI_qPCR_SOP_v6"/>
    <n v="2.8"/>
    <s v="N"/>
    <s v="ITS"/>
    <s v="fungi"/>
    <s v="OK"/>
    <n v="2"/>
    <n v="1"/>
    <n v="25.2"/>
    <s v="vMLbKuU6fpF6tknugCJeVw=="/>
    <s v="RuY12me+ipXm0I2ck7Euxg=="/>
    <s v="1:10 dilution; included in calculations"/>
    <s v="&lt;LLOQ"/>
  </r>
  <r>
    <s v="NEON.D08.DELA.DP1.10109.001.mga_soilGroupAbundances.2016-08.expanded.20231227T011342Z.csv"/>
    <s v="a78b1303-e6ff-4fb4-9eda-1172c76026ad"/>
    <s v="DELA_014.basePlot.bgc"/>
    <s v="D08"/>
    <x v="19"/>
    <s v="DELA_014"/>
    <x v="3430"/>
    <d v="2018-08-08T00:00:00"/>
    <s v="soil"/>
    <s v="DELA_014-M-3.5-10.5-20160824-GEN"/>
    <s v="Battelle Applied Genomics"/>
    <s v="DELA_014-M-3.5-10.5-20160824-GEN-DNA1"/>
    <s v=""/>
    <s v="BMI_Plate70WellF10"/>
    <s v="CF05ACLG"/>
    <s v="BMI_qPCR_SOP_v6"/>
    <n v="4.9000000000000004"/>
    <s v="N"/>
    <s v="ITS"/>
    <s v="fungi"/>
    <s v="OK"/>
    <n v="3"/>
    <n v="2"/>
    <n v="23.4"/>
    <s v="vMLbKuU6fpF6tknugCJeVw=="/>
    <s v="RuY12me+ipXm0I2ck7Euxg=="/>
    <s v="1:10 dilution; included in calculations"/>
    <s v=""/>
  </r>
  <r>
    <s v="NEON.D08.DELA.DP1.10109.001.mga_soilGroupAbundances.2016-08.expanded.20231227T011342Z.csv"/>
    <s v="f0e67721-a93a-4193-81c4-520b6bfdfa63"/>
    <s v="DELA_014.basePlot.bgc"/>
    <s v="D08"/>
    <x v="19"/>
    <s v="DELA_014"/>
    <x v="3430"/>
    <d v="2018-08-21T00:00:00"/>
    <s v="soil"/>
    <s v="DELA_014-M-3.5-10.5-20160824-GEN"/>
    <s v="Battelle Applied Genomics"/>
    <s v="DELA_014-M-3.5-10.5-20160824-GEN-DNA1"/>
    <s v=""/>
    <s v="BMI_Plate70WellF10"/>
    <s v="CF90WLRR"/>
    <s v="BMI_qPCR_SOP_v6"/>
    <n v="4.9000000000000004"/>
    <s v="N"/>
    <s v="16S"/>
    <s v="bacteria and archaea"/>
    <s v="OK"/>
    <n v="16584"/>
    <n v="3213"/>
    <n v="27.7"/>
    <s v="EpO2CC/Vy5JdvrXMs+zWXQ=="/>
    <s v="RuY12me+ipXm0I2ck7Euxg=="/>
    <s v="1:100 dilution; included in calculations"/>
    <s v="&lt;LLOQ"/>
  </r>
  <r>
    <s v="NEON.D08.DELA.DP1.10109.001.mga_soilGroupAbundances.2016-08.expanded.20231227T011342Z.csv"/>
    <s v="c827bf9a-82d7-4210-a09c-cc6430c2789d"/>
    <s v="DELA_041.basePlot.bgc"/>
    <s v="D08"/>
    <x v="19"/>
    <s v="DELA_041"/>
    <x v="3431"/>
    <d v="2018-08-08T00:00:00"/>
    <s v="soil"/>
    <s v="DELA_041-M-2.5-2-20160824-GEN"/>
    <s v="Battelle Applied Genomics"/>
    <s v="DELA_041-M-2.5-2-20160824-GEN-DNA1"/>
    <s v=""/>
    <s v="BMI_Plate70WellA11"/>
    <s v="CF05ACLG"/>
    <s v="BMI_qPCR_SOP_v6"/>
    <n v="6.5"/>
    <s v="N"/>
    <s v="ITS"/>
    <s v="fungi"/>
    <s v="OK"/>
    <n v="12"/>
    <n v="6"/>
    <n v="20.8"/>
    <s v="vMLbKuU6fpF6tknugCJeVw=="/>
    <s v="RuY12me+ipXm0I2ck7Euxg=="/>
    <s v="1:10 dilution; included in calculations"/>
    <s v=""/>
  </r>
  <r>
    <s v="NEON.D08.DELA.DP1.10109.001.mga_soilGroupAbundances.2016-08.expanded.20231227T011342Z.csv"/>
    <s v="976519ab-36c6-43a3-be65-dd0f899fce6b"/>
    <s v="DELA_041.basePlot.bgc"/>
    <s v="D08"/>
    <x v="19"/>
    <s v="DELA_041"/>
    <x v="3431"/>
    <d v="2018-08-21T00:00:00"/>
    <s v="soil"/>
    <s v="DELA_041-M-2.5-2-20160824-GEN"/>
    <s v="Battelle Applied Genomics"/>
    <s v="DELA_041-M-2.5-2-20160824-GEN-DNA1"/>
    <s v=""/>
    <s v="BMI_Plate70WellA11"/>
    <s v="CF90WLRR"/>
    <s v="BMI_qPCR_SOP_v6"/>
    <n v="6.5"/>
    <s v="N"/>
    <s v="16S"/>
    <s v="bacteria and archaea"/>
    <s v="OK"/>
    <n v="6525"/>
    <n v="2164"/>
    <n v="29"/>
    <s v="EpO2CC/Vy5JdvrXMs+zWXQ=="/>
    <s v="RuY12me+ipXm0I2ck7Euxg=="/>
    <s v="1:100 dilution; included in calculations"/>
    <s v="&lt;LLOQ"/>
  </r>
  <r>
    <s v="NEON.D08.DELA.DP1.10109.001.mga_soilGroupAbundances.2016-08.expanded.20231227T011342Z.csv"/>
    <s v="9c5c5ddb-9dc6-4c99-b9f4-f53b07784deb"/>
    <s v="DELA_014.basePlot.bgc"/>
    <s v="D08"/>
    <x v="19"/>
    <s v="DELA_014"/>
    <x v="3432"/>
    <d v="2018-08-08T00:00:00"/>
    <s v="soil"/>
    <s v="DELA_014-M-24.5-6-20160824-GEN"/>
    <s v="Battelle Applied Genomics"/>
    <s v="DELA_014-M-24.5-6-20160824-GEN-DNA1"/>
    <s v=""/>
    <s v="BMI_Plate70WellF9"/>
    <s v="CF05ACLJ"/>
    <s v="BMI_qPCR_SOP_v6"/>
    <n v="3.3"/>
    <s v="N"/>
    <s v="16S"/>
    <s v="bacteria and archaea"/>
    <s v="OK"/>
    <n v="26873"/>
    <n v="3798"/>
    <n v="29.6"/>
    <s v="vMLbKuU6fpGH7beEyJmfsw=="/>
    <s v="RuY12me+ipXm0I2ck7Euxg=="/>
    <s v="1:100 dilution; included in calculations"/>
    <s v="&lt;LLOQ"/>
  </r>
  <r>
    <s v="NEON.D08.DELA.DP1.10109.001.mga_soilGroupAbundances.2016-08.expanded.20231227T011342Z.csv"/>
    <s v="2846a58c-5e5f-47f7-b504-c33f6e046f1e"/>
    <s v="DELA_014.basePlot.bgc"/>
    <s v="D08"/>
    <x v="19"/>
    <s v="DELA_014"/>
    <x v="3432"/>
    <d v="2018-08-08T00:00:00"/>
    <s v="soil"/>
    <s v="DELA_014-M-24.5-6-20160824-GEN"/>
    <s v="Battelle Applied Genomics"/>
    <s v="DELA_014-M-24.5-6-20160824-GEN-DNA1"/>
    <s v=""/>
    <s v="BMI_Plate70WellF9"/>
    <s v="CF05ACLH"/>
    <s v="BMI_qPCR_SOP_v6"/>
    <n v="3.3"/>
    <s v="N"/>
    <s v="ITS"/>
    <s v="fungi"/>
    <s v="OK"/>
    <n v="3"/>
    <n v="0"/>
    <n v="23.8"/>
    <s v="vMLbKuU6fpF6tknugCJeVw=="/>
    <s v="hZbYwvE98vC74xef62GeRA=="/>
    <s v="1:10 dilution; included in calculations"/>
    <s v=""/>
  </r>
  <r>
    <s v="NEON.D08.DELA.DP1.10109.001.mga_soilGroupAbundances.2016-08.expanded.20231227T011342Z.csv"/>
    <s v="7997e8d2-ed67-4560-a7b9-c70ea5005c65"/>
    <s v="DELA_040.basePlot.bgc"/>
    <s v="D08"/>
    <x v="19"/>
    <s v="DELA_040"/>
    <x v="3433"/>
    <d v="2018-08-21T00:00:00"/>
    <s v="soil"/>
    <s v="DELA_040-M-33-24-20160824-GEN"/>
    <s v="Battelle Applied Genomics"/>
    <s v="DELA_040-M-33-24-20160824-GEN-DNA1"/>
    <s v=""/>
    <s v="BMI_Plate70WellH10"/>
    <s v="CF90WLRR"/>
    <s v="BMI_qPCR_SOP_v6"/>
    <n v="13"/>
    <s v="N"/>
    <s v="16S"/>
    <s v="bacteria and archaea"/>
    <s v="OK"/>
    <n v="21601"/>
    <n v="5263"/>
    <n v="25.4"/>
    <s v="EpO2CC/Vy5JdvrXMs+zWXQ=="/>
    <s v="RuY12me+ipXm0I2ck7Euxg=="/>
    <s v="1:100 dilution; included in calculations"/>
    <s v=""/>
  </r>
  <r>
    <s v="NEON.D08.DELA.DP1.10109.001.mga_soilGroupAbundances.2016-08.expanded.20231227T011342Z.csv"/>
    <s v="2a5acb6a-fbda-4765-9e78-a7c97f1ea1f0"/>
    <s v="DELA_040.basePlot.bgc"/>
    <s v="D08"/>
    <x v="19"/>
    <s v="DELA_040"/>
    <x v="3433"/>
    <d v="2018-08-08T00:00:00"/>
    <s v="soil"/>
    <s v="DELA_040-M-33-24-20160824-GEN"/>
    <s v="Battelle Applied Genomics"/>
    <s v="DELA_040-M-33-24-20160824-GEN-DNA1"/>
    <s v=""/>
    <s v="BMI_Plate70WellH10"/>
    <s v="CF05ACLG"/>
    <s v="BMI_qPCR_SOP_v6"/>
    <n v="13"/>
    <s v="N"/>
    <s v="ITS"/>
    <s v="fungi"/>
    <s v="OK"/>
    <n v="24"/>
    <n v="6"/>
    <n v="18.3"/>
    <s v="vMLbKuU6fpF6tknugCJeVw=="/>
    <s v="RuY12me+ipXm0I2ck7Euxg=="/>
    <s v="1:10 dilution; included in calculations"/>
    <s v=""/>
  </r>
  <r>
    <s v="NEON.D08.DELA.DP1.10109.001.mga_soilGroupAbundances.2016-08.expanded.20231227T011342Z.csv"/>
    <s v="eaee9110-94b9-4188-baee-e97f3c7ec5f6"/>
    <s v="DELA_014.basePlot.bgc"/>
    <s v="D08"/>
    <x v="19"/>
    <s v="DELA_014"/>
    <x v="3434"/>
    <d v="2018-08-08T00:00:00"/>
    <s v="soil"/>
    <s v="DELA_014-M-24.5-36.5-20160824-GEN"/>
    <s v="Battelle Applied Genomics"/>
    <s v="DELA_014-M-24.5-36.5-20160824-GEN-DNA1"/>
    <s v=""/>
    <s v="BMI_Plate70WellF8"/>
    <s v="CF05ACLJ"/>
    <s v="BMI_qPCR_SOP_v6"/>
    <n v="6.5"/>
    <s v="N"/>
    <s v="16S"/>
    <s v="bacteria and archaea"/>
    <s v="OK"/>
    <n v="3651"/>
    <n v="986"/>
    <n v="32.6"/>
    <s v="vMLbKuU6fpGH7beEyJmfsw=="/>
    <s v="RuY12me+ipXm0I2ck7Euxg=="/>
    <s v="1:100 dilution; included in calculations"/>
    <s v="&lt;LLOQ"/>
  </r>
  <r>
    <s v="NEON.D08.DELA.DP1.10109.001.mga_soilGroupAbundances.2016-08.expanded.20231227T011342Z.csv"/>
    <s v="2933515e-bec5-4f38-88c8-012aa3e15d2c"/>
    <s v="DELA_014.basePlot.bgc"/>
    <s v="D08"/>
    <x v="19"/>
    <s v="DELA_014"/>
    <x v="3434"/>
    <d v="2018-08-08T00:00:00"/>
    <s v="soil"/>
    <s v="DELA_014-M-24.5-36.5-20160824-GEN"/>
    <s v="Battelle Applied Genomics"/>
    <s v="DELA_014-M-24.5-36.5-20160824-GEN-DNA1"/>
    <s v=""/>
    <s v="BMI_Plate70WellF8"/>
    <s v="CF05ACLH"/>
    <s v="BMI_qPCR_SOP_v6"/>
    <n v="6.5"/>
    <s v="N"/>
    <s v="ITS"/>
    <s v="fungi"/>
    <s v="OK"/>
    <n v="13"/>
    <n v="9"/>
    <n v="21.1"/>
    <s v="vMLbKuU6fpF6tknugCJeVw=="/>
    <s v="hZbYwvE98vC74xef62GeRA=="/>
    <s v="1:10 dilution; included in calculations"/>
    <s v=""/>
  </r>
  <r>
    <s v="NEON.D08.DELA.DP1.10109.001.mga_soilGroupAbundances.2016-08.expanded.20231227T011342Z.csv"/>
    <s v="9368ecb5-79ce-4182-9df3-73d09a558666"/>
    <s v="DELA_040.basePlot.bgc"/>
    <s v="D08"/>
    <x v="19"/>
    <s v="DELA_040"/>
    <x v="3435"/>
    <d v="2018-08-08T00:00:00"/>
    <s v="soil"/>
    <s v="DELA_040-M-17-3-20160824-GEN"/>
    <s v="Battelle Applied Genomics"/>
    <s v="DELA_040-M-17-3-20160824-GEN-DNA1"/>
    <s v=""/>
    <s v="BMI_Plate70WellH8"/>
    <s v="CF05ACLH"/>
    <s v="BMI_qPCR_SOP_v6"/>
    <n v="22"/>
    <s v="N"/>
    <s v="ITS"/>
    <s v="fungi"/>
    <s v="OK"/>
    <n v="36"/>
    <n v="3"/>
    <n v="17.399999999999999"/>
    <s v="vMLbKuU6fpF6tknugCJeVw=="/>
    <s v="hZbYwvE98vC74xef62GeRA=="/>
    <s v="1:10 dilution; included in calculations"/>
    <s v=""/>
  </r>
  <r>
    <s v="NEON.D08.DELA.DP1.10109.001.mga_soilGroupAbundances.2016-08.expanded.20231227T011342Z.csv"/>
    <s v="2821eae1-3188-4ef5-bd3d-95b61b4f8917"/>
    <s v="DELA_040.basePlot.bgc"/>
    <s v="D08"/>
    <x v="19"/>
    <s v="DELA_040"/>
    <x v="3435"/>
    <d v="2018-08-08T00:00:00"/>
    <s v="soil"/>
    <s v="DELA_040-M-17-3-20160824-GEN"/>
    <s v="Battelle Applied Genomics"/>
    <s v="DELA_040-M-17-3-20160824-GEN-DNA1"/>
    <s v=""/>
    <s v="BMI_Plate70WellH8"/>
    <s v="CF05ACLJ"/>
    <s v="BMI_qPCR_SOP_v6"/>
    <n v="22"/>
    <s v="N"/>
    <s v="16S"/>
    <s v="bacteria and archaea"/>
    <s v="OK"/>
    <n v="62938"/>
    <n v="8168"/>
    <n v="23.6"/>
    <s v="vMLbKuU6fpGH7beEyJmfsw=="/>
    <s v="RuY12me+ipXm0I2ck7Euxg=="/>
    <s v="1:100 dilution; included in calculations"/>
    <s v=""/>
  </r>
  <r>
    <s v="NEON.D08.DELA.DP1.10109.001.mga_soilGroupAbundances.2016-08.expanded.20231227T011342Z.csv"/>
    <s v="728d24ef-4254-4fba-8bf1-8794f86a1af4"/>
    <s v="DELA_040.basePlot.bgc"/>
    <s v="D08"/>
    <x v="19"/>
    <s v="DELA_040"/>
    <x v="3436"/>
    <d v="2018-08-08T00:00:00"/>
    <s v="soil"/>
    <s v="DELA_040-M-30.5-6-20160824-GEN"/>
    <s v="Battelle Applied Genomics"/>
    <s v="DELA_040-M-30.5-6-20160824-GEN-DNA1"/>
    <s v=""/>
    <s v="BMI_Plate70WellH9"/>
    <s v="CF05ACLH"/>
    <s v="BMI_qPCR_SOP_v6"/>
    <n v="8.8000000000000007"/>
    <s v="N"/>
    <s v="ITS"/>
    <s v="fungi"/>
    <s v="OK"/>
    <n v="6"/>
    <n v="1"/>
    <n v="21.3"/>
    <s v="vMLbKuU6fpF6tknugCJeVw=="/>
    <s v="hZbYwvE98vC74xef62GeRA=="/>
    <s v="1:10 dilution; included in calculations"/>
    <s v=""/>
  </r>
  <r>
    <s v="NEON.D08.DELA.DP1.10109.001.mga_soilGroupAbundances.2016-08.expanded.20231227T011342Z.csv"/>
    <s v="a29caec1-0e77-4a60-8ba7-07547fd8621a"/>
    <s v="DELA_040.basePlot.bgc"/>
    <s v="D08"/>
    <x v="19"/>
    <s v="DELA_040"/>
    <x v="3436"/>
    <d v="2018-08-08T00:00:00"/>
    <s v="soil"/>
    <s v="DELA_040-M-30.5-6-20160824-GEN"/>
    <s v="Battelle Applied Genomics"/>
    <s v="DELA_040-M-30.5-6-20160824-GEN-DNA1"/>
    <s v=""/>
    <s v="BMI_Plate70WellH9"/>
    <s v="CF05ACLJ"/>
    <s v="BMI_qPCR_SOP_v6"/>
    <n v="8.8000000000000007"/>
    <s v="N"/>
    <s v="16S"/>
    <s v="bacteria and archaea"/>
    <s v="OK"/>
    <n v="38280"/>
    <n v="7569"/>
    <n v="26.7"/>
    <s v="vMLbKuU6fpGH7beEyJmfsw=="/>
    <s v="RuY12me+ipXm0I2ck7Euxg=="/>
    <s v="1:100 dilution; included in calculations"/>
    <s v=""/>
  </r>
  <r>
    <s v="NEON.D08.DELA.DP1.10109.001.mga_soilGroupAbundances.2016-08.expanded.20231227T011342Z.csv"/>
    <s v="c70fee96-8e7a-450d-891c-f5a147e48646"/>
    <s v="DELA_004.basePlot.bgc"/>
    <s v="D08"/>
    <x v="19"/>
    <s v="DELA_004"/>
    <x v="3437"/>
    <d v="2018-08-08T00:00:00"/>
    <s v="soil"/>
    <s v="DELA_004-M-3.5-16-20160824-GEN"/>
    <s v="Battelle Applied Genomics"/>
    <s v="DELA_004-M-3.5-16-20160824-GEN-DNA1"/>
    <s v=""/>
    <s v="BMI_Plate70WellD9"/>
    <s v="CF05ACLJ"/>
    <s v="BMI_qPCR_SOP_v6"/>
    <n v="36"/>
    <s v="N"/>
    <s v="16S"/>
    <s v="bacteria and archaea"/>
    <s v="OK"/>
    <n v="36704"/>
    <n v="2982"/>
    <n v="23.6"/>
    <s v="vMLbKuU6fpGH7beEyJmfsw=="/>
    <s v="RuY12me+ipXm0I2ck7Euxg=="/>
    <s v="1:100 dilution; included in calculations"/>
    <s v=""/>
  </r>
  <r>
    <s v="NEON.D08.DELA.DP1.10109.001.mga_soilGroupAbundances.2016-08.expanded.20231227T011342Z.csv"/>
    <s v="204cb70e-7f34-4da7-8b3e-6d025e0cb46d"/>
    <s v="DELA_004.basePlot.bgc"/>
    <s v="D08"/>
    <x v="19"/>
    <s v="DELA_004"/>
    <x v="3437"/>
    <d v="2018-08-08T00:00:00"/>
    <s v="soil"/>
    <s v="DELA_004-M-3.5-16-20160824-GEN"/>
    <s v="Battelle Applied Genomics"/>
    <s v="DELA_004-M-3.5-16-20160824-GEN-DNA1"/>
    <s v=""/>
    <s v="BMI_Plate70WellD9"/>
    <s v="CF05ACLH"/>
    <s v="BMI_qPCR_SOP_v6"/>
    <n v="36"/>
    <s v="N"/>
    <s v="ITS"/>
    <s v="fungi"/>
    <s v="OK"/>
    <n v="22"/>
    <n v="1"/>
    <n v="17.3"/>
    <s v="vMLbKuU6fpF6tknugCJeVw=="/>
    <s v="hZbYwvE98vC74xef62GeRA=="/>
    <s v="1:10 dilution; included in calculations"/>
    <s v=""/>
  </r>
  <r>
    <s v="NEON.D08.DELA.DP1.10109.001.mga_soilGroupAbundances.2016-08.expanded.20231227T011342Z.csv"/>
    <s v="1821cc5d-814f-4fd5-ac8d-abbd229b5aa5"/>
    <s v="DELA_003.basePlot.bgc"/>
    <s v="D08"/>
    <x v="19"/>
    <s v="DELA_003"/>
    <x v="3438"/>
    <d v="2018-08-08T00:00:00"/>
    <s v="soil"/>
    <s v="DELA_003-M-32-24-20160824-GEN"/>
    <s v="Battelle Applied Genomics"/>
    <s v="DELA_003-M-32-24-20160824-GEN-DNA1"/>
    <s v=""/>
    <s v="BMI_Plate70WellC8"/>
    <s v="CF05ACLH"/>
    <s v="BMI_qPCR_SOP_v6"/>
    <n v="4.9000000000000004"/>
    <s v="N"/>
    <s v="ITS"/>
    <s v="fungi"/>
    <s v="OK"/>
    <n v="39"/>
    <n v="49"/>
    <n v="20.399999999999999"/>
    <s v="vMLbKuU6fpF6tknugCJeVw=="/>
    <s v="hZbYwvE98vC74xef62GeRA=="/>
    <s v="1:10 dilution; included in calculations"/>
    <s v="Ct Std &gt;2"/>
  </r>
  <r>
    <s v="NEON.D08.DELA.DP1.10109.001.mga_soilGroupAbundances.2016-08.expanded.20231227T011342Z.csv"/>
    <s v="3bd40ed1-a311-4ba7-86e4-5be365c2b388"/>
    <s v="DELA_003.basePlot.bgc"/>
    <s v="D08"/>
    <x v="19"/>
    <s v="DELA_003"/>
    <x v="3438"/>
    <d v="2018-08-08T00:00:00"/>
    <s v="soil"/>
    <s v="DELA_003-M-32-24-20160824-GEN"/>
    <s v="Battelle Applied Genomics"/>
    <s v="DELA_003-M-32-24-20160824-GEN-DNA1"/>
    <s v=""/>
    <s v="BMI_Plate70WellC8"/>
    <s v="CF05ACLJ"/>
    <s v="BMI_qPCR_SOP_v6"/>
    <n v="4.9000000000000004"/>
    <s v="N"/>
    <s v="16S"/>
    <s v="bacteria and archaea"/>
    <s v="OK"/>
    <n v="55809"/>
    <n v="31052"/>
    <n v="27.4"/>
    <s v="vMLbKuU6fpGH7beEyJmfsw=="/>
    <s v="RuY12me+ipXm0I2ck7Euxg=="/>
    <s v="1:100 dilution; included in calculations"/>
    <s v=""/>
  </r>
  <r>
    <s v="NEON.D08.DELA.DP1.10109.001.mga_soilGroupAbundances.2016-08.expanded.20231227T011342Z.csv"/>
    <s v="4e8dd800-45f4-41cf-be58-5d3e4409e347"/>
    <s v="DELA_004.basePlot.bgc"/>
    <s v="D08"/>
    <x v="19"/>
    <s v="DELA_004"/>
    <x v="3439"/>
    <d v="2018-08-08T00:00:00"/>
    <s v="soil"/>
    <s v="DELA_004-M-0.5-31.5-20160824-GEN"/>
    <s v="Battelle Applied Genomics"/>
    <s v="DELA_004-M-0.5-31.5-20160824-GEN-DNA1"/>
    <s v=""/>
    <s v="BMI_Plate70WellD8"/>
    <s v="CF05ACLJ"/>
    <s v="BMI_qPCR_SOP_v6"/>
    <n v="11"/>
    <s v="N"/>
    <s v="16S"/>
    <s v="bacteria and archaea"/>
    <s v="OK"/>
    <n v="66425"/>
    <n v="11152"/>
    <n v="25"/>
    <s v="vMLbKuU6fpGH7beEyJmfsw=="/>
    <s v="RuY12me+ipXm0I2ck7Euxg=="/>
    <s v="1:100 dilution; included in calculations"/>
    <s v=""/>
  </r>
  <r>
    <s v="NEON.D08.DELA.DP1.10109.001.mga_soilGroupAbundances.2016-08.expanded.20231227T011342Z.csv"/>
    <s v="69440c43-90f1-4e16-8d56-5582446dc4dc"/>
    <s v="DELA_004.basePlot.bgc"/>
    <s v="D08"/>
    <x v="19"/>
    <s v="DELA_004"/>
    <x v="3439"/>
    <d v="2018-08-08T00:00:00"/>
    <s v="soil"/>
    <s v="DELA_004-M-0.5-31.5-20160824-GEN"/>
    <s v="Battelle Applied Genomics"/>
    <s v="DELA_004-M-0.5-31.5-20160824-GEN-DNA1"/>
    <s v=""/>
    <s v="BMI_Plate70WellD8"/>
    <s v="CF05ACLH"/>
    <s v="BMI_qPCR_SOP_v6"/>
    <n v="11"/>
    <s v="N"/>
    <s v="ITS"/>
    <s v="fungi"/>
    <s v="OK"/>
    <n v="20"/>
    <n v="3"/>
    <n v="19.2"/>
    <s v="vMLbKuU6fpF6tknugCJeVw=="/>
    <s v="hZbYwvE98vC74xef62GeRA=="/>
    <s v="1:10 dilution; included in calculations"/>
    <s v=""/>
  </r>
  <r>
    <s v="NEON.D08.DELA.DP1.10109.001.mga_soilGroupAbundances.2016-08.expanded.20231227T011342Z.csv"/>
    <s v="1a628f04-875c-41ee-be42-02af37c75a3d"/>
    <s v="DELA_003.basePlot.bgc"/>
    <s v="D08"/>
    <x v="19"/>
    <s v="DELA_003"/>
    <x v="3440"/>
    <d v="2018-08-08T00:00:00"/>
    <s v="soil"/>
    <s v="DELA_003-M-9.5-30.5-20160824-GEN"/>
    <s v="Battelle Applied Genomics"/>
    <s v="DELA_003-M-9.5-30.5-20160824-GEN-DNA1"/>
    <s v=""/>
    <s v="BMI_Plate70WellC11"/>
    <s v="CF05ACLG"/>
    <s v="BMI_qPCR_SOP_v6"/>
    <n v="7.3"/>
    <s v="N"/>
    <s v="ITS"/>
    <s v="fungi"/>
    <s v="OK"/>
    <n v="18"/>
    <n v="11"/>
    <n v="19.899999999999999"/>
    <s v="vMLbKuU6fpF6tknugCJeVw=="/>
    <s v="RuY12me+ipXm0I2ck7Euxg=="/>
    <s v="1:10 dilution; included in calculations"/>
    <s v=""/>
  </r>
  <r>
    <s v="NEON.D08.DELA.DP1.10109.001.mga_soilGroupAbundances.2016-08.expanded.20231227T011342Z.csv"/>
    <s v="c69c8283-0fe9-4cb3-9008-060cc2fdcc7e"/>
    <s v="DELA_003.basePlot.bgc"/>
    <s v="D08"/>
    <x v="19"/>
    <s v="DELA_003"/>
    <x v="3440"/>
    <d v="2018-08-21T00:00:00"/>
    <s v="soil"/>
    <s v="DELA_003-M-9.5-30.5-20160824-GEN"/>
    <s v="Battelle Applied Genomics"/>
    <s v="DELA_003-M-9.5-30.5-20160824-GEN-DNA1"/>
    <s v=""/>
    <s v="BMI_Plate70WellC11"/>
    <s v="CF90WLRR"/>
    <s v="BMI_qPCR_SOP_v6"/>
    <n v="7.3"/>
    <s v="N"/>
    <s v="16S"/>
    <s v="bacteria and archaea"/>
    <s v="OK"/>
    <n v="11921"/>
    <n v="5716"/>
    <n v="27.7"/>
    <s v="EpO2CC/Vy5JdvrXMs+zWXQ=="/>
    <s v="RuY12me+ipXm0I2ck7Euxg=="/>
    <s v="1:100 dilution; included in calculations"/>
    <s v="&lt;LLOQ"/>
  </r>
  <r>
    <s v="NEON.D08.DELA.DP1.10109.001.mga_soilGroupAbundances.2016-08.expanded.20231227T011342Z.csv"/>
    <s v="13f9cf9d-dbc7-428d-9c23-0238333ebd5d"/>
    <s v="DELA_003.basePlot.bgc"/>
    <s v="D08"/>
    <x v="19"/>
    <s v="DELA_003"/>
    <x v="3441"/>
    <d v="2018-08-08T00:00:00"/>
    <s v="soil"/>
    <s v="DELA_003-M-39-12.5-20160824-GEN"/>
    <s v="Battelle Applied Genomics"/>
    <s v="DELA_003-M-39-12.5-20160824-GEN-DNA1"/>
    <s v=""/>
    <s v="BMI_Plate70WellC9"/>
    <s v="CF05ACLJ"/>
    <s v="BMI_qPCR_SOP_v6"/>
    <n v="19"/>
    <s v="N"/>
    <s v="16S"/>
    <s v="bacteria and archaea"/>
    <s v="OK"/>
    <n v="38930"/>
    <n v="17387"/>
    <n v="25.1"/>
    <s v="vMLbKuU6fpGH7beEyJmfsw=="/>
    <s v="RuY12me+ipXm0I2ck7Euxg=="/>
    <s v="1:100 dilution; included in calculations"/>
    <s v=""/>
  </r>
  <r>
    <s v="NEON.D08.DELA.DP1.10109.001.mga_soilGroupAbundances.2016-08.expanded.20231227T011342Z.csv"/>
    <s v="61f35cae-eaf4-4712-a401-aee2c24e27ad"/>
    <s v="DELA_003.basePlot.bgc"/>
    <s v="D08"/>
    <x v="19"/>
    <s v="DELA_003"/>
    <x v="3441"/>
    <d v="2018-08-08T00:00:00"/>
    <s v="soil"/>
    <s v="DELA_003-M-39-12.5-20160824-GEN"/>
    <s v="Battelle Applied Genomics"/>
    <s v="DELA_003-M-39-12.5-20160824-GEN-DNA1"/>
    <s v=""/>
    <s v="BMI_Plate70WellC9"/>
    <s v="CF05ACLH"/>
    <s v="BMI_qPCR_SOP_v6"/>
    <n v="19"/>
    <s v="N"/>
    <s v="ITS"/>
    <s v="fungi"/>
    <s v="OK"/>
    <n v="27"/>
    <n v="5"/>
    <n v="18"/>
    <s v="vMLbKuU6fpF6tknugCJeVw=="/>
    <s v="hZbYwvE98vC74xef62GeRA=="/>
    <s v="1:10 dilution; included in calculations"/>
    <s v=""/>
  </r>
  <r>
    <s v="NEON.D08.DELA.DP1.10109.001.mga_soilGroupAbundances.2016-08.expanded.20231227T011342Z.csv"/>
    <s v="e795b522-ffa0-4c21-be13-504c5c1454d5"/>
    <s v="DELA_004.basePlot.bgc"/>
    <s v="D08"/>
    <x v="19"/>
    <s v="DELA_004"/>
    <x v="3442"/>
    <d v="2018-08-08T00:00:00"/>
    <s v="soil"/>
    <s v="DELA_004-M-31.5-9-20160824-GEN"/>
    <s v="Battelle Applied Genomics"/>
    <s v="DELA_004-M-31.5-9-20160824-GEN-DNA1"/>
    <s v=""/>
    <s v="BMI_Plate70WellD10"/>
    <s v="CF05ACLG"/>
    <s v="BMI_qPCR_SOP_v6"/>
    <n v="11"/>
    <s v="N"/>
    <s v="ITS"/>
    <s v="fungi"/>
    <s v="OK"/>
    <n v="10"/>
    <n v="3"/>
    <n v="20.100000000000001"/>
    <s v="vMLbKuU6fpF6tknugCJeVw=="/>
    <s v="RuY12me+ipXm0I2ck7Euxg=="/>
    <s v="1:10 dilution; included in calculations"/>
    <s v=""/>
  </r>
  <r>
    <s v="NEON.D08.DELA.DP1.10109.001.mga_soilGroupAbundances.2016-08.expanded.20231227T011342Z.csv"/>
    <s v="b7fdd8b2-a57a-493a-802b-679dce81f14b"/>
    <s v="DELA_004.basePlot.bgc"/>
    <s v="D08"/>
    <x v="19"/>
    <s v="DELA_004"/>
    <x v="3442"/>
    <d v="2018-08-21T00:00:00"/>
    <s v="soil"/>
    <s v="DELA_004-M-31.5-9-20160824-GEN"/>
    <s v="Battelle Applied Genomics"/>
    <s v="DELA_004-M-31.5-9-20160824-GEN-DNA1"/>
    <s v=""/>
    <s v="BMI_Plate70WellD10"/>
    <s v="CF90WLRR"/>
    <s v="BMI_qPCR_SOP_v6"/>
    <n v="11"/>
    <s v="N"/>
    <s v="16S"/>
    <s v="bacteria and archaea"/>
    <s v="OK"/>
    <n v="8398"/>
    <n v="769"/>
    <n v="27.5"/>
    <s v="EpO2CC/Vy5JdvrXMs+zWXQ=="/>
    <s v="RuY12me+ipXm0I2ck7Euxg=="/>
    <s v="1:100 dilution; included in calculations"/>
    <s v="&lt;LLOQ"/>
  </r>
  <r>
    <s v="NEON.D08.DELA.DP1.10109.001.mga_soilGroupAbundances.2016-08.expanded.20231227T011342Z.csv"/>
    <s v="0c95be90-4bdf-4076-ade9-3949d8164bf1"/>
    <s v="DELA_002.basePlot.bgc"/>
    <s v="D08"/>
    <x v="19"/>
    <s v="DELA_002"/>
    <x v="3443"/>
    <d v="2018-08-08T00:00:00"/>
    <s v="soil"/>
    <s v="DELA_002-M-28.5-3.5-20160825-GEN"/>
    <s v="Battelle Applied Genomics"/>
    <s v="DELA_002-M-28.5-3.5-20160825-GEN-DNA1"/>
    <s v=""/>
    <s v="BMI_Plate70WellB10"/>
    <s v="CF05ACLG"/>
    <s v="BMI_qPCR_SOP_v6"/>
    <n v="24"/>
    <s v="N"/>
    <s v="ITS"/>
    <s v="fungi"/>
    <s v="OK"/>
    <n v="36"/>
    <n v="6"/>
    <n v="16.600000000000001"/>
    <s v="vMLbKuU6fpF6tknugCJeVw=="/>
    <s v="RuY12me+ipXm0I2ck7Euxg=="/>
    <s v="1:10 dilution; included in calculations"/>
    <s v=""/>
  </r>
  <r>
    <s v="NEON.D08.DELA.DP1.10109.001.mga_soilGroupAbundances.2016-08.expanded.20231227T011342Z.csv"/>
    <s v="60f062a5-85c3-4377-994b-8e258169548f"/>
    <s v="DELA_002.basePlot.bgc"/>
    <s v="D08"/>
    <x v="19"/>
    <s v="DELA_002"/>
    <x v="3443"/>
    <d v="2018-08-21T00:00:00"/>
    <s v="soil"/>
    <s v="DELA_002-M-28.5-3.5-20160825-GEN"/>
    <s v="Battelle Applied Genomics"/>
    <s v="DELA_002-M-28.5-3.5-20160825-GEN-DNA1"/>
    <s v=""/>
    <s v="BMI_Plate70WellB10"/>
    <s v="CF90WLRR"/>
    <s v="BMI_qPCR_SOP_v6"/>
    <n v="24"/>
    <s v="N"/>
    <s v="16S"/>
    <s v="bacteria and archaea"/>
    <s v="OK"/>
    <n v="17838"/>
    <n v="1789"/>
    <n v="24.5"/>
    <s v="EpO2CC/Vy5JdvrXMs+zWXQ=="/>
    <s v="RuY12me+ipXm0I2ck7Euxg=="/>
    <s v="1:100 dilution; included in calculations"/>
    <s v=""/>
  </r>
  <r>
    <s v="NEON.D08.DELA.DP1.10109.001.mga_soilGroupAbundances.2016-08.expanded.20231227T011342Z.csv"/>
    <s v="1d1e2f7b-c342-42a8-97f8-63c436fbb88d"/>
    <s v="DELA_002.basePlot.bgc"/>
    <s v="D08"/>
    <x v="19"/>
    <s v="DELA_002"/>
    <x v="3444"/>
    <d v="2018-08-08T00:00:00"/>
    <s v="soil"/>
    <s v="DELA_002-M-17.5-0.5-20160825-GEN"/>
    <s v="Battelle Applied Genomics"/>
    <s v="DELA_002-M-17.5-0.5-20160825-GEN-DNA1"/>
    <s v=""/>
    <s v="BMI_Plate70WellB8"/>
    <s v="CF05ACLJ"/>
    <s v="BMI_qPCR_SOP_v6"/>
    <n v="5.6"/>
    <s v="N"/>
    <s v="16S"/>
    <s v="bacteria and archaea"/>
    <s v="OK"/>
    <n v="79428"/>
    <n v="17149"/>
    <n v="26.1"/>
    <s v="vMLbKuU6fpGH7beEyJmfsw=="/>
    <s v="RuY12me+ipXm0I2ck7Euxg=="/>
    <s v="1:100 dilution; included in calculations"/>
    <s v=""/>
  </r>
  <r>
    <s v="NEON.D08.DELA.DP1.10109.001.mga_soilGroupAbundances.2016-08.expanded.20231227T011342Z.csv"/>
    <s v="388c640a-5b83-4974-bf7f-cd5a49a84da1"/>
    <s v="DELA_002.basePlot.bgc"/>
    <s v="D08"/>
    <x v="19"/>
    <s v="DELA_002"/>
    <x v="3445"/>
    <d v="2018-08-08T00:00:00"/>
    <s v="soil"/>
    <s v="DELA_002-M-2-24.5-20160825-GEN"/>
    <s v="Battelle Applied Genomics"/>
    <s v="DELA_002-M-2-24.5-20160825-GEN-DNA1"/>
    <s v=""/>
    <s v="BMI_Plate70WellB9"/>
    <s v="CF05ACLH"/>
    <s v="BMI_qPCR_SOP_v6"/>
    <n v="29"/>
    <s v="N"/>
    <s v="ITS"/>
    <s v="fungi"/>
    <s v="OK"/>
    <n v="19"/>
    <n v="1"/>
    <n v="17.8"/>
    <s v="vMLbKuU6fpF6tknugCJeVw=="/>
    <s v="hZbYwvE98vC74xef62GeRA=="/>
    <s v="1:10 dilution; included in calculations"/>
    <s v=""/>
  </r>
  <r>
    <s v="NEON.D08.DELA.DP1.10109.001.mga_soilGroupAbundances.2016-08.expanded.20231227T011342Z.csv"/>
    <s v="f658c0d6-2717-4c17-a081-ab2c859d3519"/>
    <s v="DELA_002.basePlot.bgc"/>
    <s v="D08"/>
    <x v="19"/>
    <s v="DELA_002"/>
    <x v="3445"/>
    <d v="2018-08-08T00:00:00"/>
    <s v="soil"/>
    <s v="DELA_002-M-2-24.5-20160825-GEN"/>
    <s v="Battelle Applied Genomics"/>
    <s v="DELA_002-M-2-24.5-20160825-GEN-DNA1"/>
    <s v=""/>
    <s v="BMI_Plate70WellB9"/>
    <s v="CF05ACLJ"/>
    <s v="BMI_qPCR_SOP_v6"/>
    <n v="29"/>
    <s v="N"/>
    <s v="16S"/>
    <s v="bacteria and archaea"/>
    <s v="OK"/>
    <n v="43613"/>
    <n v="2948"/>
    <n v="23.7"/>
    <s v="vMLbKuU6fpGH7beEyJmfsw=="/>
    <s v="RuY12me+ipXm0I2ck7Euxg=="/>
    <s v="1:100 dilution; included in calculations"/>
    <s v=""/>
  </r>
  <r>
    <s v="NEON.D08.DELA.DP1.10109.001.mga_soilGroupAbundances.2016-08.expanded.20231227T011342Z.csv"/>
    <s v="df1bc89a-c9f5-4eea-b09d-7cc914035bc0"/>
    <s v="DELA_001.basePlot.bgc"/>
    <s v="D08"/>
    <x v="19"/>
    <s v="DELA_001"/>
    <x v="3446"/>
    <d v="2018-08-21T00:00:00"/>
    <s v="soil"/>
    <s v="DELA_001-M-33.5-8-20160825-GEN"/>
    <s v="Battelle Applied Genomics"/>
    <s v="DELA_001-M-33.5-8-20160825-GEN-DNA1"/>
    <s v=""/>
    <s v="BMI_Plate70WellA10"/>
    <s v="CF90WLRR"/>
    <s v="BMI_qPCR_SOP_v6"/>
    <n v="5.6"/>
    <s v="N"/>
    <s v="16S"/>
    <s v="bacteria and archaea"/>
    <s v="OK"/>
    <n v="3842"/>
    <n v="1967"/>
    <n v="30.5"/>
    <s v="EpO2CC/Vy5JdvrXMs+zWXQ=="/>
    <s v="RuY12me+ipXm0I2ck7Euxg=="/>
    <s v="1:100 dilution; included in calculations"/>
    <s v="&lt;LLOQ"/>
  </r>
  <r>
    <s v="NEON.D08.DELA.DP1.10109.001.mga_soilGroupAbundances.2016-08.expanded.20231227T011342Z.csv"/>
    <s v="8c09f4a8-6f0b-42c1-9560-20e4f03070dd"/>
    <s v="DELA_001.basePlot.bgc"/>
    <s v="D08"/>
    <x v="19"/>
    <s v="DELA_001"/>
    <x v="3446"/>
    <d v="2018-08-08T00:00:00"/>
    <s v="soil"/>
    <s v="DELA_001-M-33.5-8-20160825-GEN"/>
    <s v="Battelle Applied Genomics"/>
    <s v="DELA_001-M-33.5-8-20160825-GEN-DNA1"/>
    <s v=""/>
    <s v="BMI_Plate70WellA10"/>
    <s v="CF05ACLG"/>
    <s v="BMI_qPCR_SOP_v6"/>
    <n v="5.6"/>
    <s v="N"/>
    <s v="ITS"/>
    <s v="fungi"/>
    <s v="OK"/>
    <n v="2"/>
    <n v="2"/>
    <n v="23.8"/>
    <s v="vMLbKuU6fpF6tknugCJeVw=="/>
    <s v="RuY12me+ipXm0I2ck7Euxg=="/>
    <s v="1:10 dilution; included in calculations"/>
    <s v=""/>
  </r>
  <r>
    <s v="NEON.D08.DELA.DP1.10109.001.mga_soilGroupAbundances.2016-08.expanded.20231227T011342Z.csv"/>
    <s v="596bdeab-ddc7-4694-9599-52e4d3fad496"/>
    <s v="DELA_001.basePlot.bgc"/>
    <s v="D08"/>
    <x v="19"/>
    <s v="DELA_001"/>
    <x v="3447"/>
    <d v="2018-08-08T00:00:00"/>
    <s v="soil"/>
    <s v="DELA_001-M-1.5-12.5-20160825-GEN"/>
    <s v="Battelle Applied Genomics"/>
    <s v="DELA_001-M-1.5-12.5-20160825-GEN-DNA1"/>
    <s v=""/>
    <s v="BMI_Plate70WellA8"/>
    <s v="CF05ACLH"/>
    <s v="BMI_qPCR_SOP_v6"/>
    <n v="4.4000000000000004"/>
    <s v="N"/>
    <s v="ITS"/>
    <s v="fungi"/>
    <s v="OK"/>
    <n v="2"/>
    <n v="2"/>
    <n v="23.9"/>
    <s v="vMLbKuU6fpF6tknugCJeVw=="/>
    <s v="hZbYwvE98vC74xef62GeRA=="/>
    <s v="1:10 dilution; included in calculations"/>
    <s v="&lt;LLOQ"/>
  </r>
  <r>
    <s v="NEON.D08.DELA.DP1.10109.001.mga_soilGroupAbundances.2016-08.expanded.20231227T011342Z.csv"/>
    <s v="0c55c359-04a1-4188-8221-7844f9a21726"/>
    <s v="DELA_001.basePlot.bgc"/>
    <s v="D08"/>
    <x v="19"/>
    <s v="DELA_001"/>
    <x v="3447"/>
    <d v="2018-08-08T00:00:00"/>
    <s v="soil"/>
    <s v="DELA_001-M-1.5-12.5-20160825-GEN"/>
    <s v="Battelle Applied Genomics"/>
    <s v="DELA_001-M-1.5-12.5-20160825-GEN-DNA1"/>
    <s v=""/>
    <s v="BMI_Plate70WellA8"/>
    <s v="CF05ACLJ"/>
    <s v="BMI_qPCR_SOP_v6"/>
    <n v="4.4000000000000004"/>
    <s v="N"/>
    <s v="16S"/>
    <s v="bacteria and archaea"/>
    <s v="OK"/>
    <n v="37818"/>
    <n v="20687"/>
    <n v="28.4"/>
    <s v="vMLbKuU6fpGH7beEyJmfsw=="/>
    <s v="RuY12me+ipXm0I2ck7Euxg=="/>
    <s v="1:100 dilution; included in calculations"/>
    <s v=""/>
  </r>
  <r>
    <s v="NEON.D08.DELA.DP1.10109.001.mga_soilGroupAbundances.2016-08.expanded.20231227T011342Z.csv"/>
    <s v="c2e82875-6804-414d-b561-1e57a60cac22"/>
    <s v="DELA_001.basePlot.bgc"/>
    <s v="D08"/>
    <x v="19"/>
    <s v="DELA_001"/>
    <x v="3448"/>
    <d v="2018-08-08T00:00:00"/>
    <s v="soil"/>
    <s v="DELA_001-M-32-34-20160825-GEN"/>
    <s v="Battelle Applied Genomics"/>
    <s v="DELA_001-M-32-34-20160825-GEN-DNA1"/>
    <s v=""/>
    <s v="BMI_Plate70WellA9"/>
    <s v="CF05ACLH"/>
    <s v="BMI_qPCR_SOP_v6"/>
    <n v="4.7"/>
    <s v="N"/>
    <s v="ITS"/>
    <s v="fungi"/>
    <s v="OK"/>
    <n v="1"/>
    <n v="0"/>
    <n v="24.4"/>
    <s v="vMLbKuU6fpF6tknugCJeVw=="/>
    <s v="hZbYwvE98vC74xef62GeRA=="/>
    <s v="1:10 dilution; included in calculations"/>
    <s v="&lt;LLOQ"/>
  </r>
  <r>
    <s v="NEON.D08.DELA.DP1.10109.001.mga_soilGroupAbundances.2016-08.expanded.20231227T011342Z.csv"/>
    <s v="148efede-9469-4bc8-abf4-5d37234e5b49"/>
    <s v="DELA_001.basePlot.bgc"/>
    <s v="D08"/>
    <x v="19"/>
    <s v="DELA_001"/>
    <x v="3448"/>
    <d v="2018-08-08T00:00:00"/>
    <s v="soil"/>
    <s v="DELA_001-M-32-34-20160825-GEN"/>
    <s v="Battelle Applied Genomics"/>
    <s v="DELA_001-M-32-34-20160825-GEN-DNA1"/>
    <s v=""/>
    <s v="BMI_Plate70WellA9"/>
    <s v="CF05ACLJ"/>
    <s v="BMI_qPCR_SOP_v6"/>
    <n v="4.7"/>
    <s v="N"/>
    <s v="16S"/>
    <s v="bacteria and archaea"/>
    <s v="OK"/>
    <n v="29398"/>
    <n v="18330"/>
    <n v="28.9"/>
    <s v="vMLbKuU6fpGH7beEyJmfsw=="/>
    <s v="RuY12me+ipXm0I2ck7Euxg=="/>
    <s v="1:100 dilution; included in calculations"/>
    <s v="&lt;LLOQ"/>
  </r>
  <r>
    <s v="NEON.D08.DELA.DP1.10109.001.mga_soilGroupAbundances.2016-08.expanded.20231227T011342Z.csv"/>
    <s v="9ef9103a-5550-46b3-b2cc-33c4e7e33bd9"/>
    <s v="DELA_005.basePlot.bgc"/>
    <s v="D08"/>
    <x v="19"/>
    <s v="DELA_005"/>
    <x v="3449"/>
    <d v="2018-08-08T00:00:00"/>
    <s v="soil"/>
    <s v="DELA_005-M-20.5-6.5-20160825-GEN"/>
    <s v="Battelle Applied Genomics"/>
    <s v="DELA_005-M-20.5-6.5-20160825-GEN-DNA1"/>
    <s v=""/>
    <s v="BMI_Plate70WellE9"/>
    <s v="CF05ACLJ"/>
    <s v="BMI_qPCR_SOP_v6"/>
    <n v="11"/>
    <s v="N"/>
    <s v="16S"/>
    <s v="bacteria and archaea"/>
    <s v="OK"/>
    <n v="46510"/>
    <n v="20002"/>
    <n v="25.9"/>
    <s v="vMLbKuU6fpGH7beEyJmfsw=="/>
    <s v="RuY12me+ipXm0I2ck7Euxg=="/>
    <s v="1:100 dilution; included in calculations"/>
    <s v=""/>
  </r>
  <r>
    <s v="NEON.D08.DELA.DP1.10109.001.mga_soilGroupAbundances.2016-08.expanded.20231227T011342Z.csv"/>
    <s v="0473eac5-0749-4a7b-9f5e-eea5fe725686"/>
    <s v="DELA_005.basePlot.bgc"/>
    <s v="D08"/>
    <x v="19"/>
    <s v="DELA_005"/>
    <x v="3449"/>
    <d v="2018-08-08T00:00:00"/>
    <s v="soil"/>
    <s v="DELA_005-M-20.5-6.5-20160825-GEN"/>
    <s v="Battelle Applied Genomics"/>
    <s v="DELA_005-M-20.5-6.5-20160825-GEN-DNA1"/>
    <s v=""/>
    <s v="BMI_Plate70WellE9"/>
    <s v="CF05ACLH"/>
    <s v="BMI_qPCR_SOP_v6"/>
    <n v="11"/>
    <s v="N"/>
    <s v="ITS"/>
    <s v="fungi"/>
    <s v="OK"/>
    <n v="6"/>
    <n v="2"/>
    <n v="21.1"/>
    <s v="vMLbKuU6fpF6tknugCJeVw=="/>
    <s v="hZbYwvE98vC74xef62GeRA=="/>
    <s v="1:10 dilution; included in calculations"/>
    <s v=""/>
  </r>
  <r>
    <s v="NEON.D08.DELA.DP1.10109.001.mga_soilGroupAbundances.2016-08.expanded.20231227T011342Z.csv"/>
    <s v="2d0c8cf9-023d-4ab8-999a-33cf3609d433"/>
    <s v="DELA_005.basePlot.bgc"/>
    <s v="D08"/>
    <x v="19"/>
    <s v="DELA_005"/>
    <x v="3450"/>
    <d v="2018-08-08T00:00:00"/>
    <s v="soil"/>
    <s v="DELA_005-M-11.5-8.5-20160825-GEN"/>
    <s v="Battelle Applied Genomics"/>
    <s v="DELA_005-M-11.5-8.5-20160825-GEN-DNA1"/>
    <s v=""/>
    <s v="BMI_Plate70WellE8"/>
    <s v="CF05ACLH"/>
    <s v="BMI_qPCR_SOP_v6"/>
    <n v="17"/>
    <s v="N"/>
    <s v="ITS"/>
    <s v="fungi"/>
    <s v="OK"/>
    <n v="4"/>
    <n v="1"/>
    <n v="20.8"/>
    <s v="vMLbKuU6fpF6tknugCJeVw=="/>
    <s v="hZbYwvE98vC74xef62GeRA=="/>
    <s v="1:10 dilution; included in calculations"/>
    <s v=""/>
  </r>
  <r>
    <s v="NEON.D08.DELA.DP1.10109.001.mga_soilGroupAbundances.2016-08.expanded.20231227T011342Z.csv"/>
    <s v="1ce46da7-375a-4f2e-a35f-e1a9c658f6ec"/>
    <s v="DELA_005.basePlot.bgc"/>
    <s v="D08"/>
    <x v="19"/>
    <s v="DELA_005"/>
    <x v="3450"/>
    <d v="2018-08-08T00:00:00"/>
    <s v="soil"/>
    <s v="DELA_005-M-11.5-8.5-20160825-GEN"/>
    <s v="Battelle Applied Genomics"/>
    <s v="DELA_005-M-11.5-8.5-20160825-GEN-DNA1"/>
    <s v=""/>
    <s v="BMI_Plate70WellE8"/>
    <s v="CF05ACLJ"/>
    <s v="BMI_qPCR_SOP_v6"/>
    <n v="17"/>
    <s v="N"/>
    <s v="16S"/>
    <s v="bacteria and archaea"/>
    <s v="OK"/>
    <n v="25390"/>
    <n v="6158"/>
    <n v="26.2"/>
    <s v="vMLbKuU6fpGH7beEyJmfsw=="/>
    <s v="RuY12me+ipXm0I2ck7Euxg=="/>
    <s v="1:100 dilution; included in calculations"/>
    <s v=""/>
  </r>
  <r>
    <s v="NEON.D08.DELA.DP1.10109.001.mga_soilGroupAbundances.2016-08.expanded.20231227T011342Z.csv"/>
    <s v="a7f2df24-abcf-4c38-94d2-d42665236216"/>
    <s v="DELA_005.basePlot.bgc"/>
    <s v="D08"/>
    <x v="19"/>
    <s v="DELA_005"/>
    <x v="3451"/>
    <d v="2018-08-21T00:00:00"/>
    <s v="soil"/>
    <s v="DELA_005-M-32.5-31.5-20160825-GEN"/>
    <s v="Battelle Applied Genomics"/>
    <s v="DELA_005-M-32.5-31.5-20160825-GEN-DNA1"/>
    <s v=""/>
    <s v="BMI_Plate70WellE10"/>
    <s v="CF90WLRR"/>
    <s v="BMI_qPCR_SOP_v6"/>
    <n v="11"/>
    <s v="N"/>
    <s v="16S"/>
    <s v="bacteria and archaea"/>
    <s v="OK"/>
    <n v="7501"/>
    <n v="835"/>
    <n v="27.7"/>
    <s v="EpO2CC/Vy5JdvrXMs+zWXQ=="/>
    <s v="RuY12me+ipXm0I2ck7Euxg=="/>
    <s v="1:100 dilution; included in calculations"/>
    <s v="&lt;LLOQ"/>
  </r>
  <r>
    <s v="NEON.D08.DELA.DP1.10109.001.mga_soilGroupAbundances.2016-08.expanded.20231227T011342Z.csv"/>
    <s v="dbad2bb6-00d0-47dc-8677-da8ee95f1d41"/>
    <s v="DELA_005.basePlot.bgc"/>
    <s v="D08"/>
    <x v="19"/>
    <s v="DELA_005"/>
    <x v="3451"/>
    <d v="2018-08-08T00:00:00"/>
    <s v="soil"/>
    <s v="DELA_005-M-32.5-31.5-20160825-GEN"/>
    <s v="Battelle Applied Genomics"/>
    <s v="DELA_005-M-32.5-31.5-20160825-GEN-DNA1"/>
    <s v=""/>
    <s v="BMI_Plate70WellE10"/>
    <s v="CF05ACLG"/>
    <s v="BMI_qPCR_SOP_v6"/>
    <n v="11"/>
    <s v="N"/>
    <s v="ITS"/>
    <s v="fungi"/>
    <s v="OK"/>
    <n v="7"/>
    <n v="0"/>
    <n v="20.6"/>
    <s v="vMLbKuU6fpF6tknugCJeVw=="/>
    <s v="RuY12me+ipXm0I2ck7Euxg=="/>
    <s v="1:10 dilution; included in calculations"/>
    <s v=""/>
  </r>
  <r>
    <s v="NEON.D08.DELA.DP1.10109.001.mga_soilGroupAbundances.2016-10.expanded.20231227T015928Z.csv"/>
    <s v="77e3dc35-1e7f-45a5-9aed-a2d46292cc7d"/>
    <s v="DELA_005.basePlot.bgc"/>
    <s v="D08"/>
    <x v="19"/>
    <s v="DELA_005"/>
    <x v="3452"/>
    <d v="2018-08-07T00:00:00"/>
    <s v="soil"/>
    <s v="DELA_005-M-10-30-20161025-GEN"/>
    <s v="Battelle Applied Genomics"/>
    <s v="DELA_005-M-10-30-20161025-GEN-DNA1"/>
    <s v=""/>
    <s v="BMI_Plate69WellB4"/>
    <s v="CF05ACO0"/>
    <s v="BMI_qPCR_SOP_v6"/>
    <n v="24"/>
    <s v="N"/>
    <s v="ITS"/>
    <s v="fungi"/>
    <s v="OK"/>
    <n v="10"/>
    <n v="1"/>
    <n v="19.8"/>
    <s v="EpO2CC/Vy5JdvrXMs+zWXQ=="/>
    <s v="RuY12me+ipXm0I2ck7Euxg=="/>
    <s v="1:10 dilution; included in calculations"/>
    <s v=""/>
  </r>
  <r>
    <s v="NEON.D08.DELA.DP1.10109.001.mga_soilGroupAbundances.2016-10.expanded.20231227T015928Z.csv"/>
    <s v="8e06b4f7-b0d8-4f1f-b76a-39fc01b9fb29"/>
    <s v="DELA_005.basePlot.bgc"/>
    <s v="D08"/>
    <x v="19"/>
    <s v="DELA_005"/>
    <x v="3452"/>
    <d v="2018-08-14T00:00:00"/>
    <s v="soil"/>
    <s v="DELA_005-M-10-30-20161025-GEN"/>
    <s v="Battelle Applied Genomics"/>
    <s v="DELA_005-M-10-30-20161025-GEN-DNA1"/>
    <s v=""/>
    <s v="BMI_Plate69WellB4"/>
    <s v="CF90WLRZ"/>
    <s v="BMI_qPCR_SOP_v6"/>
    <n v="24"/>
    <s v="N"/>
    <s v="16S"/>
    <s v="bacteria and archaea"/>
    <s v="OK"/>
    <n v="8326"/>
    <n v="2532"/>
    <n v="23.8"/>
    <s v="rxnG2CiGqmuSUytwqOQzgQ=="/>
    <s v="RuY12me+ipXm0I2ck7Euxg=="/>
    <s v="1:100 dilution; included in calculations"/>
    <s v=""/>
  </r>
  <r>
    <s v="NEON.D08.DELA.DP1.10109.001.mga_soilGroupAbundances.2016-10.expanded.20231227T015928Z.csv"/>
    <s v="74fbe842-924f-4946-bbe6-c414e876434c"/>
    <s v="DELA_005.basePlot.bgc"/>
    <s v="D08"/>
    <x v="19"/>
    <s v="DELA_005"/>
    <x v="3453"/>
    <d v="2018-08-10T00:00:00"/>
    <s v="soil"/>
    <s v="DELA_005-M-24.5-3-20161025-GEN"/>
    <s v="Battelle Applied Genomics"/>
    <s v="DELA_005-M-24.5-3-20161025-GEN-DNA1"/>
    <s v=""/>
    <s v="BMI_Plate69WellC2"/>
    <s v="CF05ACJX"/>
    <s v="BMI_qPCR_SOP_v6"/>
    <n v="31"/>
    <s v="N"/>
    <s v="ITS"/>
    <s v="fungi"/>
    <s v="OK"/>
    <n v="29"/>
    <n v="3"/>
    <n v="16.5"/>
    <s v="rxnG2CiGqmuSUytwqOQzgQ=="/>
    <s v="RuY12me+ipXm0I2ck7Euxg=="/>
    <s v="1:10 dilution; included in calculations"/>
    <s v=""/>
  </r>
  <r>
    <s v="NEON.D08.DELA.DP1.10109.001.mga_soilGroupAbundances.2016-10.expanded.20231227T015928Z.csv"/>
    <s v="e3c810d4-1e45-4650-81b7-d54a6bfca767"/>
    <s v="DELA_005.basePlot.bgc"/>
    <s v="D08"/>
    <x v="19"/>
    <s v="DELA_005"/>
    <x v="3453"/>
    <d v="2018-08-07T00:00:00"/>
    <s v="soil"/>
    <s v="DELA_005-M-24.5-3-20161025-GEN"/>
    <s v="Battelle Applied Genomics"/>
    <s v="DELA_005-M-24.5-3-20161025-GEN-DNA1"/>
    <s v=""/>
    <s v="BMI_Plate69WellC2"/>
    <s v="CF05ACNY"/>
    <s v="BMI_qPCR_SOP_v6"/>
    <n v="31"/>
    <s v="N"/>
    <s v="16S"/>
    <s v="bacteria and archaea"/>
    <s v="OK"/>
    <n v="35698"/>
    <n v="20607"/>
    <n v="20.6"/>
    <s v="EpO2CC/Vy5JdvrXMs+zWXQ=="/>
    <s v="RuY12me+ipXm0I2ck7Euxg=="/>
    <s v="1:100 dilution; included in calculations"/>
    <s v=""/>
  </r>
  <r>
    <s v="NEON.D08.DELA.DP1.10109.001.mga_soilGroupAbundances.2016-10.expanded.20231227T015928Z.csv"/>
    <s v="500cea22-72a3-4445-9ad7-cb2c77e6a545"/>
    <s v="DELA_005.basePlot.bgc"/>
    <s v="D08"/>
    <x v="19"/>
    <s v="DELA_005"/>
    <x v="3454"/>
    <d v="2018-08-07T00:00:00"/>
    <s v="soil"/>
    <s v="DELA_005-M-36-21-20161025-GEN"/>
    <s v="Battelle Applied Genomics"/>
    <s v="DELA_005-M-36-21-20161025-GEN-DNA1"/>
    <s v=""/>
    <s v="BMI_Plate69WellC3"/>
    <s v="CF05ACNY"/>
    <s v="BMI_qPCR_SOP_v6"/>
    <n v="4.5999999999999996"/>
    <s v="N"/>
    <s v="16S"/>
    <s v="bacteria and archaea"/>
    <s v="OK"/>
    <n v="11100"/>
    <n v="3648"/>
    <n v="25.8"/>
    <s v="EpO2CC/Vy5JdvrXMs+zWXQ=="/>
    <s v="RuY12me+ipXm0I2ck7Euxg=="/>
    <s v="1:100 dilution; included in calculations"/>
    <s v=""/>
  </r>
  <r>
    <s v="NEON.D08.DELA.DP1.10109.001.mga_soilGroupAbundances.2016-10.expanded.20231227T015928Z.csv"/>
    <s v="efbbf743-15b7-4fa0-a9c3-8d844e9df06b"/>
    <s v="DELA_005.basePlot.bgc"/>
    <s v="D08"/>
    <x v="19"/>
    <s v="DELA_005"/>
    <x v="3454"/>
    <d v="2018-08-10T00:00:00"/>
    <s v="soil"/>
    <s v="DELA_005-M-36-21-20161025-GEN"/>
    <s v="Battelle Applied Genomics"/>
    <s v="DELA_005-M-36-21-20161025-GEN-DNA1"/>
    <s v=""/>
    <s v="BMI_Plate69WellC3"/>
    <s v="CF05ACJX"/>
    <s v="BMI_qPCR_SOP_v6"/>
    <n v="4.5999999999999996"/>
    <s v="N"/>
    <s v="ITS"/>
    <s v="fungi"/>
    <s v="OK"/>
    <n v="5"/>
    <n v="1"/>
    <n v="22.6"/>
    <s v="rxnG2CiGqmuSUytwqOQzgQ=="/>
    <s v="RuY12me+ipXm0I2ck7Euxg=="/>
    <s v="1:10 dilution; included in calculations"/>
    <s v=""/>
  </r>
  <r>
    <s v="NEON.D08.DELA.DP1.10109.001.mga_soilGroupAbundances.2016-10.expanded.20231227T015928Z.csv"/>
    <s v="5cb5283e-5a86-4273-8597-ec66beb4e7bf"/>
    <s v="DELA_014.basePlot.bgc"/>
    <s v="D08"/>
    <x v="19"/>
    <s v="DELA_014"/>
    <x v="3455"/>
    <d v="2018-08-10T00:00:00"/>
    <s v="soil"/>
    <s v="DELA_014-M-34-23-20161025-GEN"/>
    <s v="Battelle Applied Genomics"/>
    <s v="DELA_014-M-34-23-20161025-GEN-DNA1"/>
    <s v=""/>
    <s v="BMI_Plate69WellD2"/>
    <s v="CF05ACJX"/>
    <s v="BMI_qPCR_SOP_v6"/>
    <n v="9.6999999999999993"/>
    <s v="N"/>
    <s v="ITS"/>
    <s v="fungi"/>
    <s v="OK"/>
    <n v="23"/>
    <n v="1"/>
    <n v="18.7"/>
    <s v="rxnG2CiGqmuSUytwqOQzgQ=="/>
    <s v="RuY12me+ipXm0I2ck7Euxg=="/>
    <s v="1:10 dilution; included in calculations"/>
    <s v=""/>
  </r>
  <r>
    <s v="NEON.D08.DELA.DP1.10109.001.mga_soilGroupAbundances.2016-10.expanded.20231227T015928Z.csv"/>
    <s v="5e5d901e-6218-4a80-baf3-7bd97e6e99cf"/>
    <s v="DELA_014.basePlot.bgc"/>
    <s v="D08"/>
    <x v="19"/>
    <s v="DELA_014"/>
    <x v="3455"/>
    <d v="2018-08-07T00:00:00"/>
    <s v="soil"/>
    <s v="DELA_014-M-34-23-20161025-GEN"/>
    <s v="Battelle Applied Genomics"/>
    <s v="DELA_014-M-34-23-20161025-GEN-DNA1"/>
    <s v=""/>
    <s v="BMI_Plate69WellD2"/>
    <s v="CF05ACNY"/>
    <s v="BMI_qPCR_SOP_v6"/>
    <n v="9.6999999999999993"/>
    <s v="N"/>
    <s v="16S"/>
    <s v="bacteria and archaea"/>
    <s v="OK"/>
    <n v="25546"/>
    <n v="4965"/>
    <n v="23"/>
    <s v="EpO2CC/Vy5JdvrXMs+zWXQ=="/>
    <s v="RuY12me+ipXm0I2ck7Euxg=="/>
    <s v="1:100 dilution; included in calculations"/>
    <s v=""/>
  </r>
  <r>
    <s v="NEON.D08.DELA.DP1.10109.001.mga_soilGroupAbundances.2016-10.expanded.20231227T015928Z.csv"/>
    <s v="cc9a10a7-f947-438c-9f38-d64e92fb8830"/>
    <s v="DELA_014.basePlot.bgc"/>
    <s v="D08"/>
    <x v="19"/>
    <s v="DELA_014"/>
    <x v="3456"/>
    <d v="2018-08-07T00:00:00"/>
    <s v="soil"/>
    <s v="DELA_014-M-35-1-20161025-GEN"/>
    <s v="Battelle Applied Genomics"/>
    <s v="DELA_014-M-35-1-20161025-GEN-DNA1"/>
    <s v=""/>
    <s v="BMI_Plate69WellD3"/>
    <s v="CF05ACNY"/>
    <s v="BMI_qPCR_SOP_v6"/>
    <n v="18"/>
    <s v="N"/>
    <s v="16S"/>
    <s v="bacteria and archaea"/>
    <s v="OK"/>
    <n v="14270"/>
    <n v="1262"/>
    <n v="22.9"/>
    <s v="EpO2CC/Vy5JdvrXMs+zWXQ=="/>
    <s v="RuY12me+ipXm0I2ck7Euxg=="/>
    <s v="1:100 dilution; included in calculations"/>
    <s v=""/>
  </r>
  <r>
    <s v="NEON.D08.DELA.DP1.10109.001.mga_soilGroupAbundances.2016-10.expanded.20231227T015928Z.csv"/>
    <s v="8a56c0d6-1ee0-4f0d-9064-37bed26cce3d"/>
    <s v="DELA_014.basePlot.bgc"/>
    <s v="D08"/>
    <x v="19"/>
    <s v="DELA_014"/>
    <x v="3456"/>
    <d v="2018-08-10T00:00:00"/>
    <s v="soil"/>
    <s v="DELA_014-M-35-1-20161025-GEN"/>
    <s v="Battelle Applied Genomics"/>
    <s v="DELA_014-M-35-1-20161025-GEN-DNA1"/>
    <s v=""/>
    <s v="BMI_Plate69WellD3"/>
    <s v="CF05ACJX"/>
    <s v="BMI_qPCR_SOP_v6"/>
    <n v="18"/>
    <s v="N"/>
    <s v="ITS"/>
    <s v="fungi"/>
    <s v="OK"/>
    <n v="22"/>
    <n v="2"/>
    <n v="17.8"/>
    <s v="rxnG2CiGqmuSUytwqOQzgQ=="/>
    <s v="RuY12me+ipXm0I2ck7Euxg=="/>
    <s v="1:10 dilution; included in calculations"/>
    <s v=""/>
  </r>
  <r>
    <s v="NEON.D08.DELA.DP1.10109.001.mga_soilGroupAbundances.2016-10.expanded.20231227T015928Z.csv"/>
    <s v="26fc26ec-12cf-4e9d-9fca-34f1a385cf25"/>
    <s v="DELA_014.basePlot.bgc"/>
    <s v="D08"/>
    <x v="19"/>
    <s v="DELA_014"/>
    <x v="3457"/>
    <d v="2018-08-07T00:00:00"/>
    <s v="soil"/>
    <s v="DELA_014-M-12-7.5-20161025-GEN"/>
    <s v="Battelle Applied Genomics"/>
    <s v="DELA_014-M-12-7.5-20161025-GEN-DNA1"/>
    <s v=""/>
    <s v="BMI_Plate69WellC4"/>
    <s v="CF05ACO0"/>
    <s v="BMI_qPCR_SOP_v6"/>
    <n v="12"/>
    <s v="N"/>
    <s v="ITS"/>
    <s v="fungi"/>
    <s v="OK"/>
    <n v="26"/>
    <n v="0"/>
    <n v="19.399999999999999"/>
    <s v="EpO2CC/Vy5JdvrXMs+zWXQ=="/>
    <s v="RuY12me+ipXm0I2ck7Euxg=="/>
    <s v="1:10 dilution; included in calculations"/>
    <s v=""/>
  </r>
  <r>
    <s v="NEON.D08.DELA.DP1.10109.001.mga_soilGroupAbundances.2016-10.expanded.20231227T015928Z.csv"/>
    <s v="a4d2dd9a-669d-42a1-bac4-4894a4cbbb00"/>
    <s v="DELA_014.basePlot.bgc"/>
    <s v="D08"/>
    <x v="19"/>
    <s v="DELA_014"/>
    <x v="3457"/>
    <d v="2018-08-14T00:00:00"/>
    <s v="soil"/>
    <s v="DELA_014-M-12-7.5-20161025-GEN"/>
    <s v="Battelle Applied Genomics"/>
    <s v="DELA_014-M-12-7.5-20161025-GEN-DNA1"/>
    <s v=""/>
    <s v="BMI_Plate69WellC4"/>
    <s v="CF90WLRZ"/>
    <s v="BMI_qPCR_SOP_v6"/>
    <n v="12"/>
    <s v="N"/>
    <s v="16S"/>
    <s v="bacteria and archaea"/>
    <s v="OK"/>
    <n v="9748"/>
    <n v="1107"/>
    <n v="24.6"/>
    <s v="rxnG2CiGqmuSUytwqOQzgQ=="/>
    <s v="RuY12me+ipXm0I2ck7Euxg=="/>
    <s v="1:100 dilution; included in calculations"/>
    <s v=""/>
  </r>
  <r>
    <s v="NEON.D08.DELA.DP1.10109.001.mga_soilGroupAbundances.2016-10.expanded.20231227T015928Z.csv"/>
    <s v="2bce97e1-59c5-4bab-aa8d-d87305407c4a"/>
    <s v="DELA_002.basePlot.bgc"/>
    <s v="D08"/>
    <x v="19"/>
    <s v="DELA_002"/>
    <x v="3458"/>
    <d v="2018-08-07T00:00:00"/>
    <s v="soil"/>
    <s v="DELA_002-M-15-8-20161025-GEN"/>
    <s v="Battelle Applied Genomics"/>
    <s v="DELA_002-M-15-8-20161025-GEN-DNA1"/>
    <s v=""/>
    <s v="BMI_Plate68WellE7"/>
    <s v="CF05ACNX"/>
    <s v="BMI_qPCR_SOP_v6"/>
    <n v="11"/>
    <s v="N"/>
    <s v="16S"/>
    <s v="bacteria and archaea"/>
    <s v="OK"/>
    <n v="25163"/>
    <n v="7244"/>
    <n v="23.4"/>
    <s v="lB45gbSpt1q8OAN0xuPdmQ=="/>
    <s v="hZbYwvE98vC74xef62GeRA=="/>
    <s v="1:100 dilution; included in calculations"/>
    <s v=""/>
  </r>
  <r>
    <s v="NEON.D08.DELA.DP1.10109.001.mga_soilGroupAbundances.2016-10.expanded.20231227T015928Z.csv"/>
    <s v="aefb8651-4877-4e40-a856-f280ef0b1a43"/>
    <s v="DELA_002.basePlot.bgc"/>
    <s v="D08"/>
    <x v="19"/>
    <s v="DELA_002"/>
    <x v="3458"/>
    <d v="2018-08-07T00:00:00"/>
    <s v="soil"/>
    <s v="DELA_002-M-15-8-20161025-GEN"/>
    <s v="Battelle Applied Genomics"/>
    <s v="DELA_002-M-15-8-20161025-GEN-DNA1"/>
    <s v=""/>
    <s v="BMI_Plate68WellE7"/>
    <s v="CF05ACNZ"/>
    <s v="BMI_qPCR_SOP_v6"/>
    <n v="11"/>
    <s v="N"/>
    <s v="ITS"/>
    <s v="fungi"/>
    <s v="OK"/>
    <n v="16"/>
    <n v="4"/>
    <n v="20.100000000000001"/>
    <s v="EpO2CC/Vy5JdvrXMs+zWXQ=="/>
    <s v="hZbYwvE98vC74xef62GeRA=="/>
    <s v="1:10 dilution; included in calculations"/>
    <s v=""/>
  </r>
  <r>
    <s v="NEON.D08.DELA.DP1.10109.001.mga_soilGroupAbundances.2016-10.expanded.20231227T015928Z.csv"/>
    <s v="1a4547e7-d6cd-4d37-9eb7-fe96e3df14bd"/>
    <s v="DELA_002.basePlot.bgc"/>
    <s v="D08"/>
    <x v="19"/>
    <s v="DELA_002"/>
    <x v="3459"/>
    <d v="2018-08-07T00:00:00"/>
    <s v="soil"/>
    <s v="DELA_002-M-0.5-23.5-20161025-GEN"/>
    <s v="Battelle Applied Genomics"/>
    <s v="DELA_002-M-0.5-23.5-20161025-GEN-DNA1"/>
    <s v=""/>
    <s v="BMI_Plate68WellD7"/>
    <s v="CF05ACNX"/>
    <s v="BMI_qPCR_SOP_v6"/>
    <n v="9.6999999999999993"/>
    <s v="N"/>
    <s v="16S"/>
    <s v="bacteria and archaea"/>
    <s v="OK"/>
    <n v="27869"/>
    <n v="9518"/>
    <n v="23.5"/>
    <s v="lB45gbSpt1q8OAN0xuPdmQ=="/>
    <s v="hZbYwvE98vC74xef62GeRA=="/>
    <s v="1:100 dilution; included in calculations"/>
    <s v=""/>
  </r>
  <r>
    <s v="NEON.D08.DELA.DP1.10109.001.mga_soilGroupAbundances.2016-10.expanded.20231227T015928Z.csv"/>
    <s v="cbbc3ced-d83d-487e-a411-8c400d74d598"/>
    <s v="DELA_002.basePlot.bgc"/>
    <s v="D08"/>
    <x v="19"/>
    <s v="DELA_002"/>
    <x v="3460"/>
    <d v="2018-08-07T00:00:00"/>
    <s v="soil"/>
    <s v="DELA_002-M-25.5-39-20161025-GEN"/>
    <s v="Battelle Applied Genomics"/>
    <s v="DELA_002-M-25.5-39-20161025-GEN-DNA1"/>
    <s v=""/>
    <s v="BMI_Plate68WellF7"/>
    <s v="CF05ACNX"/>
    <s v="BMI_qPCR_SOP_v6"/>
    <n v="14"/>
    <s v="N"/>
    <s v="16S"/>
    <s v="bacteria and archaea"/>
    <s v="OK"/>
    <n v="13497"/>
    <n v="8714"/>
    <n v="24.4"/>
    <s v="lB45gbSpt1q8OAN0xuPdmQ=="/>
    <s v="hZbYwvE98vC74xef62GeRA=="/>
    <s v="1:100 dilution; included in calculations"/>
    <s v=""/>
  </r>
  <r>
    <s v="NEON.D08.DELA.DP1.10109.001.mga_soilGroupAbundances.2016-10.expanded.20231227T015928Z.csv"/>
    <s v="a9c4c464-a4c9-47e4-b27f-3ee4d44cbce3"/>
    <s v="DELA_002.basePlot.bgc"/>
    <s v="D08"/>
    <x v="19"/>
    <s v="DELA_002"/>
    <x v="3460"/>
    <d v="2018-08-07T00:00:00"/>
    <s v="soil"/>
    <s v="DELA_002-M-25.5-39-20161025-GEN"/>
    <s v="Battelle Applied Genomics"/>
    <s v="DELA_002-M-25.5-39-20161025-GEN-DNA1"/>
    <s v=""/>
    <s v="BMI_Plate68WellF7"/>
    <s v="CF05ACNZ"/>
    <s v="BMI_qPCR_SOP_v6"/>
    <n v="14"/>
    <s v="N"/>
    <s v="ITS"/>
    <s v="fungi"/>
    <s v="OK"/>
    <n v="13"/>
    <n v="2"/>
    <n v="20"/>
    <s v="EpO2CC/Vy5JdvrXMs+zWXQ=="/>
    <s v="hZbYwvE98vC74xef62GeRA=="/>
    <s v="1:10 dilution; included in calculations"/>
    <s v=""/>
  </r>
  <r>
    <s v="NEON.D08.DELA.DP1.10109.001.mga_soilGroupAbundances.2016-10.expanded.20231227T015928Z.csv"/>
    <s v="1075648c-e9fd-43c3-a8f1-52222b5afcd9"/>
    <s v="DELA_004.basePlot.bgc"/>
    <s v="D08"/>
    <x v="19"/>
    <s v="DELA_004"/>
    <x v="3461"/>
    <d v="2018-08-07T00:00:00"/>
    <s v="soil"/>
    <s v="DELA_004-M-23.5-6-20161025-GEN"/>
    <s v="Battelle Applied Genomics"/>
    <s v="DELA_004-M-23.5-6-20161025-GEN-DNA1"/>
    <s v=""/>
    <s v="BMI_Plate69WellB2"/>
    <s v="CF05ACNY"/>
    <s v="BMI_qPCR_SOP_v6"/>
    <n v="37"/>
    <s v="N"/>
    <s v="16S"/>
    <s v="bacteria and archaea"/>
    <s v="OK"/>
    <n v="32342"/>
    <n v="15649"/>
    <n v="20.399999999999999"/>
    <s v="EpO2CC/Vy5JdvrXMs+zWXQ=="/>
    <s v="RuY12me+ipXm0I2ck7Euxg=="/>
    <s v="1:100 dilution; included in calculations"/>
    <s v=""/>
  </r>
  <r>
    <s v="NEON.D08.DELA.DP1.10109.001.mga_soilGroupAbundances.2016-10.expanded.20231227T015928Z.csv"/>
    <s v="d5a19cbc-3877-4dda-a00b-dedaee805230"/>
    <s v="DELA_004.basePlot.bgc"/>
    <s v="D08"/>
    <x v="19"/>
    <s v="DELA_004"/>
    <x v="3461"/>
    <d v="2018-08-10T00:00:00"/>
    <s v="soil"/>
    <s v="DELA_004-M-23.5-6-20161025-GEN"/>
    <s v="Battelle Applied Genomics"/>
    <s v="DELA_004-M-23.5-6-20161025-GEN-DNA1"/>
    <s v=""/>
    <s v="BMI_Plate69WellB2"/>
    <s v="CF05ACJX"/>
    <s v="BMI_qPCR_SOP_v6"/>
    <n v="37"/>
    <s v="N"/>
    <s v="ITS"/>
    <s v="fungi"/>
    <s v="OK"/>
    <n v="20"/>
    <n v="1"/>
    <n v="16.8"/>
    <s v="rxnG2CiGqmuSUytwqOQzgQ=="/>
    <s v="RuY12me+ipXm0I2ck7Euxg=="/>
    <s v="1:10 dilution; included in calculations"/>
    <s v=""/>
  </r>
  <r>
    <s v="NEON.D08.DELA.DP1.10109.001.mga_soilGroupAbundances.2016-10.expanded.20231227T015928Z.csv"/>
    <s v="e6e8d973-43e9-48b5-8a3c-38b5a188bd7f"/>
    <s v="DELA_004.basePlot.bgc"/>
    <s v="D08"/>
    <x v="19"/>
    <s v="DELA_004"/>
    <x v="3462"/>
    <d v="2018-08-07T00:00:00"/>
    <s v="soil"/>
    <s v="DELA_004-M-38.5-31.5-20161025-GEN"/>
    <s v="Battelle Applied Genomics"/>
    <s v="DELA_004-M-38.5-31.5-20161025-GEN-DNA1"/>
    <s v=""/>
    <s v="BMI_Plate69WellB3"/>
    <s v="CF05ACNY"/>
    <s v="BMI_qPCR_SOP_v6"/>
    <n v="26"/>
    <s v="N"/>
    <s v="16S"/>
    <s v="bacteria and archaea"/>
    <s v="OK"/>
    <n v="16180"/>
    <n v="1830"/>
    <n v="22.1"/>
    <s v="EpO2CC/Vy5JdvrXMs+zWXQ=="/>
    <s v="RuY12me+ipXm0I2ck7Euxg=="/>
    <s v="1:100 dilution; included in calculations"/>
    <s v=""/>
  </r>
  <r>
    <s v="NEON.D08.DELA.DP1.10109.001.mga_soilGroupAbundances.2016-10.expanded.20231227T015928Z.csv"/>
    <s v="b07945bd-a0ff-4a41-a895-d64f808b17a3"/>
    <s v="DELA_004.basePlot.bgc"/>
    <s v="D08"/>
    <x v="19"/>
    <s v="DELA_004"/>
    <x v="3462"/>
    <d v="2018-08-10T00:00:00"/>
    <s v="soil"/>
    <s v="DELA_004-M-38.5-31.5-20161025-GEN"/>
    <s v="Battelle Applied Genomics"/>
    <s v="DELA_004-M-38.5-31.5-20161025-GEN-DNA1"/>
    <s v=""/>
    <s v="BMI_Plate69WellB3"/>
    <s v="CF05ACJX"/>
    <s v="BMI_qPCR_SOP_v6"/>
    <n v="26"/>
    <s v="N"/>
    <s v="ITS"/>
    <s v="fungi"/>
    <s v="OK"/>
    <n v="20"/>
    <n v="1"/>
    <n v="17.399999999999999"/>
    <s v="rxnG2CiGqmuSUytwqOQzgQ=="/>
    <s v="RuY12me+ipXm0I2ck7Euxg=="/>
    <s v="1:10 dilution; included in calculations"/>
    <s v=""/>
  </r>
  <r>
    <s v="NEON.D08.DELA.DP1.10109.001.mga_soilGroupAbundances.2016-10.expanded.20231227T015928Z.csv"/>
    <s v="a21869eb-e7dd-4fcc-8db7-6bd82e53f89d"/>
    <s v="DELA_004.basePlot.bgc"/>
    <s v="D08"/>
    <x v="19"/>
    <s v="DELA_004"/>
    <x v="3463"/>
    <d v="2018-08-14T00:00:00"/>
    <s v="soil"/>
    <s v="DELA_004-M-17-38-20161025-GEN"/>
    <s v="Battelle Applied Genomics"/>
    <s v="DELA_004-M-17-38-20161025-GEN-DNA1"/>
    <s v=""/>
    <s v="BMI_Plate69WellA4"/>
    <s v="CF90WLRZ"/>
    <s v="BMI_qPCR_SOP_v6"/>
    <n v="12"/>
    <s v="N"/>
    <s v="16S"/>
    <s v="bacteria and archaea"/>
    <s v="OK"/>
    <n v="8316"/>
    <n v="5280"/>
    <n v="25.2"/>
    <s v="rxnG2CiGqmuSUytwqOQzgQ=="/>
    <s v="RuY12me+ipXm0I2ck7Euxg=="/>
    <s v="1:100 dilution; included in calculations"/>
    <s v=""/>
  </r>
  <r>
    <s v="NEON.D08.DELA.DP1.10109.001.mga_soilGroupAbundances.2016-10.expanded.20231227T015928Z.csv"/>
    <s v="7294f6b3-f6ee-4601-abc1-397ca46cfbbd"/>
    <s v="DELA_004.basePlot.bgc"/>
    <s v="D08"/>
    <x v="19"/>
    <s v="DELA_004"/>
    <x v="3463"/>
    <d v="2018-08-07T00:00:00"/>
    <s v="soil"/>
    <s v="DELA_004-M-17-38-20161025-GEN"/>
    <s v="Battelle Applied Genomics"/>
    <s v="DELA_004-M-17-38-20161025-GEN-DNA1"/>
    <s v=""/>
    <s v="BMI_Plate69WellA4"/>
    <s v="CF05ACO0"/>
    <s v="BMI_qPCR_SOP_v6"/>
    <n v="12"/>
    <s v="N"/>
    <s v="ITS"/>
    <s v="fungi"/>
    <s v="OK"/>
    <n v="14"/>
    <n v="7"/>
    <n v="20.7"/>
    <s v="EpO2CC/Vy5JdvrXMs+zWXQ=="/>
    <s v="RuY12me+ipXm0I2ck7Euxg=="/>
    <s v="1:10 dilution; included in calculations"/>
    <s v=""/>
  </r>
  <r>
    <s v="NEON.D08.DELA.DP1.10109.001.mga_soilGroupAbundances.2016-10.expanded.20231227T015928Z.csv"/>
    <s v="e8f07ee8-5d57-4396-a5aa-fc9f264b2d49"/>
    <s v="DELA_003.basePlot.bgc"/>
    <s v="D08"/>
    <x v="19"/>
    <s v="DELA_003"/>
    <x v="931"/>
    <d v="2018-08-10T00:00:00"/>
    <s v="soil"/>
    <s v="DELA_003-M-39-17-20161026-GEN"/>
    <s v="Battelle Applied Genomics"/>
    <s v="DELA_003-M-39-17-20161026-GEN-DNA1"/>
    <s v=""/>
    <s v="BMI_Plate69WellA3"/>
    <s v="CF05ACJX"/>
    <s v="BMI_qPCR_SOP_v6"/>
    <n v="47"/>
    <s v="N"/>
    <s v="ITS"/>
    <s v="fungi"/>
    <s v="OK"/>
    <n v="20"/>
    <n v="2"/>
    <n v="16.399999999999999"/>
    <s v="rxnG2CiGqmuSUytwqOQzgQ=="/>
    <s v="RuY12me+ipXm0I2ck7Euxg=="/>
    <s v="1:10 dilution; included in calculations"/>
    <s v=""/>
  </r>
  <r>
    <s v="NEON.D08.DELA.DP1.10109.001.mga_soilGroupAbundances.2016-10.expanded.20231227T015928Z.csv"/>
    <s v="7eff0d6b-b319-4c26-aa9f-b798595a5258"/>
    <s v="DELA_003.basePlot.bgc"/>
    <s v="D08"/>
    <x v="19"/>
    <s v="DELA_003"/>
    <x v="931"/>
    <d v="2018-08-07T00:00:00"/>
    <s v="soil"/>
    <s v="DELA_003-M-39-17-20161026-GEN"/>
    <s v="Battelle Applied Genomics"/>
    <s v="DELA_003-M-39-17-20161026-GEN-DNA1"/>
    <s v=""/>
    <s v="BMI_Plate69WellA3"/>
    <s v="CF05ACNY"/>
    <s v="BMI_qPCR_SOP_v6"/>
    <n v="47"/>
    <s v="N"/>
    <s v="16S"/>
    <s v="bacteria and archaea"/>
    <s v="OK"/>
    <n v="15496"/>
    <n v="5323"/>
    <n v="21.2"/>
    <s v="EpO2CC/Vy5JdvrXMs+zWXQ=="/>
    <s v="RuY12me+ipXm0I2ck7Euxg=="/>
    <s v="1:100 dilution; included in calculations"/>
    <s v=""/>
  </r>
  <r>
    <s v="NEON.D08.DELA.DP1.10109.001.mga_soilGroupAbundances.2016-10.expanded.20231227T015928Z.csv"/>
    <s v="db6377db-fb5e-4545-a203-2843d32f27f9"/>
    <s v="DELA_001.basePlot.bgc"/>
    <s v="D08"/>
    <x v="19"/>
    <s v="DELA_001"/>
    <x v="3464"/>
    <d v="2018-08-07T00:00:00"/>
    <s v="soil"/>
    <s v="DELA_001-M-29-35.5-20161026-GEN"/>
    <s v="Battelle Applied Genomics"/>
    <s v="DELA_001-M-29-35.5-20161026-GEN-DNA1"/>
    <s v=""/>
    <s v="BMI_Plate68WellA7"/>
    <s v="CF05ACNX"/>
    <s v="BMI_qPCR_SOP_v6"/>
    <n v="1.7"/>
    <s v="N"/>
    <s v="16S"/>
    <s v="bacteria and archaea"/>
    <s v="OK"/>
    <n v="17068"/>
    <n v="12984"/>
    <n v="27.7"/>
    <s v="lB45gbSpt1q8OAN0xuPdmQ=="/>
    <s v="hZbYwvE98vC74xef62GeRA=="/>
    <s v="1:100 dilution; included in calculations"/>
    <s v=""/>
  </r>
  <r>
    <s v="NEON.D08.DELA.DP1.10109.001.mga_soilGroupAbundances.2016-10.expanded.20231227T015928Z.csv"/>
    <s v="dbc095cd-7496-47f6-8476-95691eeb5c18"/>
    <s v="DELA_001.basePlot.bgc"/>
    <s v="D08"/>
    <x v="19"/>
    <s v="DELA_001"/>
    <x v="3464"/>
    <d v="2018-08-07T00:00:00"/>
    <s v="soil"/>
    <s v="DELA_001-M-29-35.5-20161026-GEN"/>
    <s v="Battelle Applied Genomics"/>
    <s v="DELA_001-M-29-35.5-20161026-GEN-DNA1"/>
    <s v=""/>
    <s v="BMI_Plate68WellA7"/>
    <s v="CF05ACNZ"/>
    <s v="BMI_qPCR_SOP_v6"/>
    <n v="1.7"/>
    <s v="N"/>
    <s v="ITS"/>
    <s v="fungi"/>
    <s v="OK"/>
    <n v="0"/>
    <n v="0"/>
    <n v="33.1"/>
    <s v="EpO2CC/Vy5JdvrXMs+zWXQ=="/>
    <s v="hZbYwvE98vC74xef62GeRA=="/>
    <s v="1:10 dilution; included in calculations"/>
    <s v="&lt;LLOQ"/>
  </r>
  <r>
    <s v="NEON.D08.DELA.DP1.10109.001.mga_soilGroupAbundances.2016-10.expanded.20231227T015928Z.csv"/>
    <s v="97e7319b-d264-43f6-9f07-37df73b15713"/>
    <s v="DELA_003.basePlot.bgc"/>
    <s v="D08"/>
    <x v="19"/>
    <s v="DELA_003"/>
    <x v="3465"/>
    <d v="2018-08-07T00:00:00"/>
    <s v="soil"/>
    <s v="DELA_003-M-33-20.5-20161026-GEN"/>
    <s v="Battelle Applied Genomics"/>
    <s v="DELA_003-M-33-20.5-20161026-GEN-DNA1"/>
    <s v=""/>
    <s v="BMI_Plate69WellA2"/>
    <s v="CF05ACNY"/>
    <s v="BMI_qPCR_SOP_v6"/>
    <n v="23"/>
    <s v="N"/>
    <s v="16S"/>
    <s v="bacteria and archaea"/>
    <s v="OK"/>
    <n v="22243"/>
    <n v="13110"/>
    <n v="21.9"/>
    <s v="EpO2CC/Vy5JdvrXMs+zWXQ=="/>
    <s v="RuY12me+ipXm0I2ck7Euxg=="/>
    <s v="1:100 dilution; included in calculations"/>
    <s v=""/>
  </r>
  <r>
    <s v="NEON.D08.DELA.DP1.10109.001.mga_soilGroupAbundances.2016-10.expanded.20231227T015928Z.csv"/>
    <s v="d850641c-628c-4f36-aec8-69233fed70de"/>
    <s v="DELA_003.basePlot.bgc"/>
    <s v="D08"/>
    <x v="19"/>
    <s v="DELA_003"/>
    <x v="3465"/>
    <d v="2018-08-10T00:00:00"/>
    <s v="soil"/>
    <s v="DELA_003-M-33-20.5-20161026-GEN"/>
    <s v="Battelle Applied Genomics"/>
    <s v="DELA_003-M-33-20.5-20161026-GEN-DNA1"/>
    <s v=""/>
    <s v="BMI_Plate69WellA2"/>
    <s v="CF05ACJX"/>
    <s v="BMI_qPCR_SOP_v6"/>
    <n v="23"/>
    <s v="N"/>
    <s v="ITS"/>
    <s v="fungi"/>
    <s v="OK"/>
    <n v="24"/>
    <n v="6"/>
    <n v="17.3"/>
    <s v="rxnG2CiGqmuSUytwqOQzgQ=="/>
    <s v="RuY12me+ipXm0I2ck7Euxg=="/>
    <s v="1:10 dilution; included in calculations"/>
    <s v=""/>
  </r>
  <r>
    <s v="NEON.D08.DELA.DP1.10109.001.mga_soilGroupAbundances.2016-10.expanded.20231227T015928Z.csv"/>
    <s v="642093c1-5f50-49f7-991c-4bea38e51bdc"/>
    <s v="DELA_001.basePlot.bgc"/>
    <s v="D08"/>
    <x v="19"/>
    <s v="DELA_001"/>
    <x v="3466"/>
    <d v="2018-08-07T00:00:00"/>
    <s v="soil"/>
    <s v="DELA_001-M-36.5-8-20161026-GEN"/>
    <s v="Battelle Applied Genomics"/>
    <s v="DELA_001-M-36.5-8-20161026-GEN-DNA1"/>
    <s v=""/>
    <s v="BMI_Plate68WellB7"/>
    <s v="CF05ACNX"/>
    <s v="BMI_qPCR_SOP_v6"/>
    <n v="10"/>
    <s v="N"/>
    <s v="16S"/>
    <s v="bacteria and archaea"/>
    <s v="OK"/>
    <n v="23975"/>
    <n v="6021"/>
    <n v="23.7"/>
    <s v="lB45gbSpt1q8OAN0xuPdmQ=="/>
    <s v="hZbYwvE98vC74xef62GeRA=="/>
    <s v="1:100 dilution; included in calculations"/>
    <s v=""/>
  </r>
  <r>
    <s v="NEON.D08.DELA.DP1.10109.001.mga_soilGroupAbundances.2016-10.expanded.20231227T015928Z.csv"/>
    <s v="690332f0-1ab5-4f29-8c22-4fd980a814e1"/>
    <s v="DELA_001.basePlot.bgc"/>
    <s v="D08"/>
    <x v="19"/>
    <s v="DELA_001"/>
    <x v="3466"/>
    <d v="2018-08-07T00:00:00"/>
    <s v="soil"/>
    <s v="DELA_001-M-36.5-8-20161026-GEN"/>
    <s v="Battelle Applied Genomics"/>
    <s v="DELA_001-M-36.5-8-20161026-GEN-DNA1"/>
    <s v=""/>
    <s v="BMI_Plate68WellB7"/>
    <s v="CF05ACNZ"/>
    <s v="BMI_qPCR_SOP_v6"/>
    <n v="10"/>
    <s v="N"/>
    <s v="ITS"/>
    <s v="fungi"/>
    <s v="OK"/>
    <n v="0"/>
    <n v="0"/>
    <n v="33.1"/>
    <s v="EpO2CC/Vy5JdvrXMs+zWXQ=="/>
    <s v="hZbYwvE98vC74xef62GeRA=="/>
    <s v="1:10 dilution; included in calculations"/>
    <s v="&lt;LLOQ"/>
  </r>
  <r>
    <s v="NEON.D08.DELA.DP1.10109.001.mga_soilGroupAbundances.2016-10.expanded.20231227T015928Z.csv"/>
    <s v="db4696ff-2cef-4887-97e1-68e7cbeadefc"/>
    <s v="DELA_003.basePlot.bgc"/>
    <s v="D08"/>
    <x v="19"/>
    <s v="DELA_003"/>
    <x v="3467"/>
    <d v="2018-08-07T00:00:00"/>
    <s v="soil"/>
    <s v="DELA_003-M-16.5-0.5-20161026-GEN"/>
    <s v="Battelle Applied Genomics"/>
    <s v="DELA_003-M-16.5-0.5-20161026-GEN-DNA1"/>
    <s v=""/>
    <s v="BMI_Plate68WellG7"/>
    <s v="CF05ACNX"/>
    <s v="BMI_qPCR_SOP_v6"/>
    <n v="20"/>
    <s v="N"/>
    <s v="16S"/>
    <s v="bacteria and archaea"/>
    <s v="OK"/>
    <n v="20650"/>
    <n v="3509"/>
    <n v="22.7"/>
    <s v="lB45gbSpt1q8OAN0xuPdmQ=="/>
    <s v="hZbYwvE98vC74xef62GeRA=="/>
    <s v="1:100 dilution; included in calculations"/>
    <s v=""/>
  </r>
  <r>
    <s v="NEON.D08.DELA.DP1.10109.001.mga_soilGroupAbundances.2016-10.expanded.20231227T015928Z.csv"/>
    <s v="67c428d2-e5ae-469f-8da6-7a6d4c019c96"/>
    <s v="DELA_003.basePlot.bgc"/>
    <s v="D08"/>
    <x v="19"/>
    <s v="DELA_003"/>
    <x v="3467"/>
    <d v="2018-08-07T00:00:00"/>
    <s v="soil"/>
    <s v="DELA_003-M-16.5-0.5-20161026-GEN"/>
    <s v="Battelle Applied Genomics"/>
    <s v="DELA_003-M-16.5-0.5-20161026-GEN-DNA1"/>
    <s v=""/>
    <s v="BMI_Plate68WellG7"/>
    <s v="CF05ACNZ"/>
    <s v="BMI_qPCR_SOP_v6"/>
    <n v="20"/>
    <s v="N"/>
    <s v="ITS"/>
    <s v="fungi"/>
    <s v="OK"/>
    <n v="31"/>
    <n v="2"/>
    <n v="17.899999999999999"/>
    <s v="EpO2CC/Vy5JdvrXMs+zWXQ=="/>
    <s v="hZbYwvE98vC74xef62GeRA=="/>
    <s v="1:10 dilution; included in calculations"/>
    <s v=""/>
  </r>
  <r>
    <s v="NEON.D08.DELA.DP1.10109.001.mga_soilGroupAbundances.2016-10.expanded.20231227T015928Z.csv"/>
    <s v="2334a053-cebc-4af4-843e-877b97ffec72"/>
    <s v="DELA_001.basePlot.bgc"/>
    <s v="D08"/>
    <x v="19"/>
    <s v="DELA_001"/>
    <x v="3468"/>
    <d v="2018-08-07T00:00:00"/>
    <s v="soil"/>
    <s v="DELA_001-M-5-28.5-20161026-GEN"/>
    <s v="Battelle Applied Genomics"/>
    <s v="DELA_001-M-5-28.5-20161026-GEN-DNA1"/>
    <s v=""/>
    <s v="BMI_Plate68WellC7"/>
    <s v="CF05ACNZ"/>
    <s v="BMI_qPCR_SOP_v6"/>
    <n v="13"/>
    <s v="N"/>
    <s v="ITS"/>
    <s v="fungi"/>
    <s v="OK"/>
    <n v="0"/>
    <n v="0"/>
    <n v="30.3"/>
    <s v="EpO2CC/Vy5JdvrXMs+zWXQ=="/>
    <s v="hZbYwvE98vC74xef62GeRA=="/>
    <s v="1:10 dilution; included in calculations"/>
    <s v="&lt;LLOQ, Ct Std &gt;2"/>
  </r>
  <r>
    <s v="NEON.D08.DELA.DP1.10109.001.mga_soilGroupAbundances.2016-10.expanded.20231227T015928Z.csv"/>
    <s v="c9c4fc2a-023b-4533-9792-14ea57a73880"/>
    <s v="DELA_001.basePlot.bgc"/>
    <s v="D08"/>
    <x v="19"/>
    <s v="DELA_001"/>
    <x v="3468"/>
    <d v="2018-08-07T00:00:00"/>
    <s v="soil"/>
    <s v="DELA_001-M-5-28.5-20161026-GEN"/>
    <s v="Battelle Applied Genomics"/>
    <s v="DELA_001-M-5-28.5-20161026-GEN-DNA1"/>
    <s v=""/>
    <s v="BMI_Plate68WellC7"/>
    <s v="CF05ACNX"/>
    <s v="BMI_qPCR_SOP_v6"/>
    <n v="13"/>
    <s v="N"/>
    <s v="16S"/>
    <s v="bacteria and archaea"/>
    <s v="OK"/>
    <n v="26190"/>
    <n v="12954"/>
    <n v="23.2"/>
    <s v="lB45gbSpt1q8OAN0xuPdmQ=="/>
    <s v="hZbYwvE98vC74xef62GeRA=="/>
    <s v="1:100 dilution; included in calculations"/>
    <s v=""/>
  </r>
  <r>
    <s v="NEON.D08.DELA.DP1.10109.001.mga_soilGroupAbundances.2016-10.expanded.20231227T015928Z.csv"/>
    <s v="90ada882-7fb2-4910-906f-70f119298dd0"/>
    <s v="DELA_040.basePlot.bgc"/>
    <s v="D08"/>
    <x v="19"/>
    <s v="DELA_040"/>
    <x v="3469"/>
    <d v="2018-08-14T00:00:00"/>
    <s v="soil"/>
    <s v="DELA_040-M-0-12.5-20161026-GEN"/>
    <s v="Battelle Applied Genomics"/>
    <s v="DELA_040-M-0-12.5-20161026-GEN-DNA1"/>
    <s v=""/>
    <s v="BMI_Plate69WellF4"/>
    <s v="CF90WLRZ"/>
    <s v="BMI_qPCR_SOP_v6"/>
    <n v="18"/>
    <s v="N"/>
    <s v="16S"/>
    <s v="bacteria and archaea"/>
    <s v="OK"/>
    <n v="5850"/>
    <n v="1665"/>
    <n v="24.8"/>
    <s v="rxnG2CiGqmuSUytwqOQzgQ=="/>
    <s v="RuY12me+ipXm0I2ck7Euxg=="/>
    <s v="1:100 dilution; included in calculations"/>
    <s v=""/>
  </r>
  <r>
    <s v="NEON.D08.DELA.DP1.10109.001.mga_soilGroupAbundances.2016-10.expanded.20231227T015928Z.csv"/>
    <s v="19414a8a-e8d9-48b8-8588-73b4e31feb16"/>
    <s v="DELA_040.basePlot.bgc"/>
    <s v="D08"/>
    <x v="19"/>
    <s v="DELA_040"/>
    <x v="3469"/>
    <d v="2018-08-07T00:00:00"/>
    <s v="soil"/>
    <s v="DELA_040-M-0-12.5-20161026-GEN"/>
    <s v="Battelle Applied Genomics"/>
    <s v="DELA_040-M-0-12.5-20161026-GEN-DNA1"/>
    <s v=""/>
    <s v="BMI_Plate69WellF4"/>
    <s v="CF05ACO0"/>
    <s v="BMI_qPCR_SOP_v6"/>
    <n v="18"/>
    <s v="N"/>
    <s v="ITS"/>
    <s v="fungi"/>
    <s v="OK"/>
    <n v="15"/>
    <n v="1"/>
    <n v="19.7"/>
    <s v="EpO2CC/Vy5JdvrXMs+zWXQ=="/>
    <s v="RuY12me+ipXm0I2ck7Euxg=="/>
    <s v="1:10 dilution; included in calculations"/>
    <s v=""/>
  </r>
  <r>
    <s v="NEON.D08.DELA.DP1.10109.001.mga_soilGroupAbundances.2016-10.expanded.20231227T015928Z.csv"/>
    <s v="75844175-0ea7-4ffc-92bd-9c3a69953d74"/>
    <s v="DELA_038.basePlot.bgc"/>
    <s v="D08"/>
    <x v="19"/>
    <s v="DELA_038"/>
    <x v="3470"/>
    <d v="2018-08-10T00:00:00"/>
    <s v="soil"/>
    <s v="DELA_038-M-8.5-35.5-20161026-GEN"/>
    <s v="Battelle Applied Genomics"/>
    <s v="DELA_038-M-8.5-35.5-20161026-GEN-DNA1"/>
    <s v=""/>
    <s v="BMI_Plate69WellF3"/>
    <s v="CF05ACJX"/>
    <s v="BMI_qPCR_SOP_v6"/>
    <n v="14"/>
    <s v="N"/>
    <s v="ITS"/>
    <s v="fungi"/>
    <s v="OK"/>
    <n v="14"/>
    <n v="1"/>
    <n v="18.899999999999999"/>
    <s v="rxnG2CiGqmuSUytwqOQzgQ=="/>
    <s v="RuY12me+ipXm0I2ck7Euxg=="/>
    <s v="1:10 dilution; included in calculations"/>
    <s v=""/>
  </r>
  <r>
    <s v="NEON.D08.DELA.DP1.10109.001.mga_soilGroupAbundances.2016-10.expanded.20231227T015928Z.csv"/>
    <s v="d72d70cf-6e28-45ee-9615-f387b19fba91"/>
    <s v="DELA_038.basePlot.bgc"/>
    <s v="D08"/>
    <x v="19"/>
    <s v="DELA_038"/>
    <x v="3470"/>
    <d v="2018-08-07T00:00:00"/>
    <s v="soil"/>
    <s v="DELA_038-M-8.5-35.5-20161026-GEN"/>
    <s v="Battelle Applied Genomics"/>
    <s v="DELA_038-M-8.5-35.5-20161026-GEN-DNA1"/>
    <s v=""/>
    <s v="BMI_Plate69WellF3"/>
    <s v="CF05ACNY"/>
    <s v="BMI_qPCR_SOP_v6"/>
    <n v="14"/>
    <s v="N"/>
    <s v="16S"/>
    <s v="bacteria and archaea"/>
    <s v="OK"/>
    <n v="9736"/>
    <n v="1264"/>
    <n v="24"/>
    <s v="EpO2CC/Vy5JdvrXMs+zWXQ=="/>
    <s v="RuY12me+ipXm0I2ck7Euxg=="/>
    <s v="1:100 dilution; included in calculations"/>
    <s v=""/>
  </r>
  <r>
    <s v="NEON.D08.DELA.DP1.10109.001.mga_soilGroupAbundances.2016-10.expanded.20231227T015928Z.csv"/>
    <s v="3f4da1f2-296e-4e29-b202-98d8e5b8b3d4"/>
    <s v="DELA_040.basePlot.bgc"/>
    <s v="D08"/>
    <x v="19"/>
    <s v="DELA_040"/>
    <x v="3471"/>
    <d v="2018-08-10T00:00:00"/>
    <s v="soil"/>
    <s v="DELA_040-M-9.5-23-20161026-GEN"/>
    <s v="Battelle Applied Genomics"/>
    <s v="DELA_040-M-9.5-23-20161026-GEN-DNA1"/>
    <s v=""/>
    <s v="BMI_Plate69WellG3"/>
    <s v="CF05ACJX"/>
    <s v="BMI_qPCR_SOP_v6"/>
    <n v="17"/>
    <s v="N"/>
    <s v="ITS"/>
    <s v="fungi"/>
    <s v="OK"/>
    <n v="12"/>
    <n v="1"/>
    <n v="18.899999999999999"/>
    <s v="rxnG2CiGqmuSUytwqOQzgQ=="/>
    <s v="RuY12me+ipXm0I2ck7Euxg=="/>
    <s v="1:10 dilution; included in calculations"/>
    <s v=""/>
  </r>
  <r>
    <s v="NEON.D08.DELA.DP1.10109.001.mga_soilGroupAbundances.2016-10.expanded.20231227T015928Z.csv"/>
    <s v="73244e60-ee93-4822-aef9-94b3864187b9"/>
    <s v="DELA_040.basePlot.bgc"/>
    <s v="D08"/>
    <x v="19"/>
    <s v="DELA_040"/>
    <x v="3471"/>
    <d v="2018-08-07T00:00:00"/>
    <s v="soil"/>
    <s v="DELA_040-M-9.5-23-20161026-GEN"/>
    <s v="Battelle Applied Genomics"/>
    <s v="DELA_040-M-9.5-23-20161026-GEN-DNA1"/>
    <s v=""/>
    <s v="BMI_Plate69WellG3"/>
    <s v="CF05ACNY"/>
    <s v="BMI_qPCR_SOP_v6"/>
    <n v="17"/>
    <s v="N"/>
    <s v="16S"/>
    <s v="bacteria and archaea"/>
    <s v="OK"/>
    <n v="15256"/>
    <n v="2349"/>
    <n v="22.9"/>
    <s v="EpO2CC/Vy5JdvrXMs+zWXQ=="/>
    <s v="RuY12me+ipXm0I2ck7Euxg=="/>
    <s v="1:100 dilution; included in calculations"/>
    <s v=""/>
  </r>
  <r>
    <s v="NEON.D08.DELA.DP1.10109.001.mga_soilGroupAbundances.2016-10.expanded.20231227T015928Z.csv"/>
    <s v="58e098b0-9382-40fd-9e9c-14fbe74b3a7d"/>
    <s v="DELA_040.basePlot.bgc"/>
    <s v="D08"/>
    <x v="19"/>
    <s v="DELA_040"/>
    <x v="3472"/>
    <d v="2018-08-10T00:00:00"/>
    <s v="soil"/>
    <s v="DELA_040-M-30.5-17-20161026-GEN"/>
    <s v="Battelle Applied Genomics"/>
    <s v="DELA_040-M-30.5-17-20161026-GEN-DNA1"/>
    <s v=""/>
    <s v="BMI_Plate69WellG2"/>
    <s v="CF05ACJX"/>
    <s v="BMI_qPCR_SOP_v6"/>
    <n v="18"/>
    <s v="N"/>
    <s v="ITS"/>
    <s v="fungi"/>
    <s v="OK"/>
    <n v="16"/>
    <n v="3"/>
    <n v="18.399999999999999"/>
    <s v="rxnG2CiGqmuSUytwqOQzgQ=="/>
    <s v="RuY12me+ipXm0I2ck7Euxg=="/>
    <s v="1:10 dilution; included in calculations"/>
    <s v=""/>
  </r>
  <r>
    <s v="NEON.D08.DELA.DP1.10109.001.mga_soilGroupAbundances.2016-10.expanded.20231227T015928Z.csv"/>
    <s v="17a54cc1-6339-4892-8921-20d546352e6f"/>
    <s v="DELA_040.basePlot.bgc"/>
    <s v="D08"/>
    <x v="19"/>
    <s v="DELA_040"/>
    <x v="3472"/>
    <d v="2018-08-07T00:00:00"/>
    <s v="soil"/>
    <s v="DELA_040-M-30.5-17-20161026-GEN"/>
    <s v="Battelle Applied Genomics"/>
    <s v="DELA_040-M-30.5-17-20161026-GEN-DNA1"/>
    <s v=""/>
    <s v="BMI_Plate69WellG2"/>
    <s v="CF05ACNY"/>
    <s v="BMI_qPCR_SOP_v6"/>
    <n v="18"/>
    <s v="N"/>
    <s v="16S"/>
    <s v="bacteria and archaea"/>
    <s v="OK"/>
    <n v="22134"/>
    <n v="7699"/>
    <n v="22.2"/>
    <s v="EpO2CC/Vy5JdvrXMs+zWXQ=="/>
    <s v="RuY12me+ipXm0I2ck7Euxg=="/>
    <s v="1:100 dilution; included in calculations"/>
    <s v=""/>
  </r>
  <r>
    <s v="NEON.D08.DELA.DP1.10109.001.mga_soilGroupAbundances.2016-10.expanded.20231227T015928Z.csv"/>
    <s v="c6f90d9b-f3a4-4a37-b941-eb16fbdea662"/>
    <s v="DELA_038.basePlot.bgc"/>
    <s v="D08"/>
    <x v="19"/>
    <s v="DELA_038"/>
    <x v="2589"/>
    <d v="2018-08-14T00:00:00"/>
    <s v="soil"/>
    <s v="DELA_038-M-31-31.5-20161026-GEN"/>
    <s v="Battelle Applied Genomics"/>
    <s v="DELA_038-M-31-31.5-20161026-GEN-DNA1"/>
    <s v=""/>
    <s v="BMI_Plate69WellE4"/>
    <s v="CF90WLRZ"/>
    <s v="BMI_qPCR_SOP_v6"/>
    <n v="22"/>
    <s v="N"/>
    <s v="16S"/>
    <s v="bacteria and archaea"/>
    <s v="OK"/>
    <n v="8939"/>
    <n v="1475"/>
    <n v="23.8"/>
    <s v="rxnG2CiGqmuSUytwqOQzgQ=="/>
    <s v="RuY12me+ipXm0I2ck7Euxg=="/>
    <s v="1:100 dilution; included in calculations"/>
    <s v=""/>
  </r>
  <r>
    <s v="NEON.D08.DELA.DP1.10109.001.mga_soilGroupAbundances.2016-10.expanded.20231227T015928Z.csv"/>
    <s v="564ee5c8-da26-44ae-9b36-c789cef3bfdf"/>
    <s v="DELA_038.basePlot.bgc"/>
    <s v="D08"/>
    <x v="19"/>
    <s v="DELA_038"/>
    <x v="2589"/>
    <d v="2018-08-07T00:00:00"/>
    <s v="soil"/>
    <s v="DELA_038-M-31-31.5-20161026-GEN"/>
    <s v="Battelle Applied Genomics"/>
    <s v="DELA_038-M-31-31.5-20161026-GEN-DNA1"/>
    <s v=""/>
    <s v="BMI_Plate69WellE4"/>
    <s v="CF05ACO0"/>
    <s v="BMI_qPCR_SOP_v6"/>
    <n v="22"/>
    <s v="N"/>
    <s v="ITS"/>
    <s v="fungi"/>
    <s v="OK"/>
    <n v="13"/>
    <n v="0"/>
    <n v="19.600000000000001"/>
    <s v="EpO2CC/Vy5JdvrXMs+zWXQ=="/>
    <s v="RuY12me+ipXm0I2ck7Euxg=="/>
    <s v="1:10 dilution; included in calculations"/>
    <s v=""/>
  </r>
  <r>
    <s v="NEON.D08.DELA.DP1.10109.001.mga_soilGroupAbundances.2016-10.expanded.20231227T015928Z.csv"/>
    <s v="a7f9ac65-102f-4c3d-ba9b-0ff02a84c31d"/>
    <s v="DELA_038.basePlot.bgc"/>
    <s v="D08"/>
    <x v="19"/>
    <s v="DELA_038"/>
    <x v="3473"/>
    <d v="2018-08-07T00:00:00"/>
    <s v="soil"/>
    <s v="DELA_038-M-7.5-0-20161026-GEN"/>
    <s v="Battelle Applied Genomics"/>
    <s v="DELA_038-M-7.5-0-20161026-GEN-DNA1"/>
    <s v=""/>
    <s v="BMI_Plate69WellF2"/>
    <s v="CF05ACNY"/>
    <s v="BMI_qPCR_SOP_v6"/>
    <n v="27"/>
    <s v="N"/>
    <s v="16S"/>
    <s v="bacteria and archaea"/>
    <s v="OK"/>
    <n v="18963"/>
    <n v="12058"/>
    <n v="22.1"/>
    <s v="EpO2CC/Vy5JdvrXMs+zWXQ=="/>
    <s v="RuY12me+ipXm0I2ck7Euxg=="/>
    <s v="1:100 dilution; included in calculations"/>
    <s v=""/>
  </r>
  <r>
    <s v="NEON.D08.DELA.DP1.10109.001.mga_soilGroupAbundances.2016-10.expanded.20231227T015928Z.csv"/>
    <s v="37ea327c-7e67-4246-9360-ee0f95d4a1ca"/>
    <s v="DELA_038.basePlot.bgc"/>
    <s v="D08"/>
    <x v="19"/>
    <s v="DELA_038"/>
    <x v="3473"/>
    <d v="2018-08-10T00:00:00"/>
    <s v="soil"/>
    <s v="DELA_038-M-7.5-0-20161026-GEN"/>
    <s v="Battelle Applied Genomics"/>
    <s v="DELA_038-M-7.5-0-20161026-GEN-DNA1"/>
    <s v=""/>
    <s v="BMI_Plate69WellF2"/>
    <s v="CF05ACJX"/>
    <s v="BMI_qPCR_SOP_v6"/>
    <n v="27"/>
    <s v="N"/>
    <s v="ITS"/>
    <s v="fungi"/>
    <s v="OK"/>
    <n v="15"/>
    <n v="8"/>
    <n v="18.100000000000001"/>
    <s v="rxnG2CiGqmuSUytwqOQzgQ=="/>
    <s v="RuY12me+ipXm0I2ck7Euxg=="/>
    <s v="1:10 dilution; included in calculations"/>
    <s v=""/>
  </r>
  <r>
    <s v="NEON.D08.DELA.DP1.10109.001.mga_soilGroupAbundances.2016-10.expanded.20231227T015928Z.csv"/>
    <s v="38a67f9c-9dcf-4ff8-aac6-1bb3247afa55"/>
    <s v="DELA_037.basePlot.bgc"/>
    <s v="D08"/>
    <x v="19"/>
    <s v="DELA_037"/>
    <x v="3474"/>
    <d v="2018-08-10T00:00:00"/>
    <s v="soil"/>
    <s v="DELA_037-M-7-30.5-20161026-GEN"/>
    <s v="Battelle Applied Genomics"/>
    <s v="DELA_037-M-7-30.5-20161026-GEN-DNA1"/>
    <s v=""/>
    <s v="BMI_Plate69WellE3"/>
    <s v="CF05ACJX"/>
    <s v="BMI_qPCR_SOP_v6"/>
    <n v="12"/>
    <s v="N"/>
    <s v="ITS"/>
    <s v="fungi"/>
    <s v="OK"/>
    <n v="12"/>
    <n v="1"/>
    <n v="19.5"/>
    <s v="rxnG2CiGqmuSUytwqOQzgQ=="/>
    <s v="RuY12me+ipXm0I2ck7Euxg=="/>
    <s v="1:10 dilution; included in calculations"/>
    <s v=""/>
  </r>
  <r>
    <s v="NEON.D08.DELA.DP1.10109.001.mga_soilGroupAbundances.2016-10.expanded.20231227T015928Z.csv"/>
    <s v="4b2de1c9-f4cb-439a-aa8e-d2c15aed5379"/>
    <s v="DELA_037.basePlot.bgc"/>
    <s v="D08"/>
    <x v="19"/>
    <s v="DELA_037"/>
    <x v="3474"/>
    <d v="2018-08-07T00:00:00"/>
    <s v="soil"/>
    <s v="DELA_037-M-7-30.5-20161026-GEN"/>
    <s v="Battelle Applied Genomics"/>
    <s v="DELA_037-M-7-30.5-20161026-GEN-DNA1"/>
    <s v=""/>
    <s v="BMI_Plate69WellE3"/>
    <s v="CF05ACNY"/>
    <s v="BMI_qPCR_SOP_v6"/>
    <n v="12"/>
    <s v="N"/>
    <s v="16S"/>
    <s v="bacteria and archaea"/>
    <s v="OK"/>
    <n v="15227"/>
    <n v="4962"/>
    <n v="23.6"/>
    <s v="EpO2CC/Vy5JdvrXMs+zWXQ=="/>
    <s v="RuY12me+ipXm0I2ck7Euxg=="/>
    <s v="1:100 dilution; included in calculations"/>
    <s v=""/>
  </r>
  <r>
    <s v="NEON.D08.DELA.DP1.10109.001.mga_soilGroupAbundances.2016-10.expanded.20231227T015928Z.csv"/>
    <s v="59a850d2-22bc-470f-82d3-954087c8651c"/>
    <s v="DELA_037.basePlot.bgc"/>
    <s v="D08"/>
    <x v="19"/>
    <s v="DELA_037"/>
    <x v="3475"/>
    <d v="2018-08-14T00:00:00"/>
    <s v="soil"/>
    <s v="DELA_037-M-19-6.5-20161026-GEN"/>
    <s v="Battelle Applied Genomics"/>
    <s v="DELA_037-M-19-6.5-20161026-GEN-DNA1"/>
    <s v=""/>
    <s v="BMI_Plate69WellD4"/>
    <s v="CF90WLRZ"/>
    <s v="BMI_qPCR_SOP_v6"/>
    <n v="20"/>
    <s v="N"/>
    <s v="16S"/>
    <s v="bacteria and archaea"/>
    <s v="OK"/>
    <n v="7075"/>
    <n v="1033"/>
    <n v="24.3"/>
    <s v="rxnG2CiGqmuSUytwqOQzgQ=="/>
    <s v="RuY12me+ipXm0I2ck7Euxg=="/>
    <s v="1:100 dilution; included in calculations"/>
    <s v=""/>
  </r>
  <r>
    <s v="NEON.D08.DELA.DP1.10109.001.mga_soilGroupAbundances.2016-10.expanded.20231227T015928Z.csv"/>
    <s v="e7190b94-d288-46f9-b98b-60ba99dc9a08"/>
    <s v="DELA_037.basePlot.bgc"/>
    <s v="D08"/>
    <x v="19"/>
    <s v="DELA_037"/>
    <x v="3475"/>
    <d v="2018-08-07T00:00:00"/>
    <s v="soil"/>
    <s v="DELA_037-M-19-6.5-20161026-GEN"/>
    <s v="Battelle Applied Genomics"/>
    <s v="DELA_037-M-19-6.5-20161026-GEN-DNA1"/>
    <s v=""/>
    <s v="BMI_Plate69WellD4"/>
    <s v="CF05ACO0"/>
    <s v="BMI_qPCR_SOP_v6"/>
    <n v="20"/>
    <s v="N"/>
    <s v="ITS"/>
    <s v="fungi"/>
    <s v="OK"/>
    <n v="21"/>
    <n v="1"/>
    <n v="18.899999999999999"/>
    <s v="EpO2CC/Vy5JdvrXMs+zWXQ=="/>
    <s v="RuY12me+ipXm0I2ck7Euxg=="/>
    <s v="1:10 dilution; included in calculations"/>
    <s v=""/>
  </r>
  <r>
    <s v="NEON.D08.DELA.DP1.10109.001.mga_soilGroupAbundances.2016-10.expanded.20231227T015928Z.csv"/>
    <s v="fc7842d5-3708-4c1d-8183-3a7949e33ef4"/>
    <s v="DELA_041.basePlot.bgc"/>
    <s v="D08"/>
    <x v="19"/>
    <s v="DELA_041"/>
    <x v="3476"/>
    <d v="2018-08-07T00:00:00"/>
    <s v="soil"/>
    <s v="DELA_041-M-7.5-0-20161026-GEN"/>
    <s v="Battelle Applied Genomics"/>
    <s v="DELA_041-M-7.5-0-20161026-GEN-DNA1"/>
    <s v=""/>
    <s v="BMI_Plate69WellH2"/>
    <s v="CF05ACNY"/>
    <s v="BMI_qPCR_SOP_v6"/>
    <n v="27"/>
    <s v="N"/>
    <s v="16S"/>
    <s v="bacteria and archaea"/>
    <s v="OK"/>
    <n v="32739"/>
    <n v="3932"/>
    <n v="20.8"/>
    <s v="EpO2CC/Vy5JdvrXMs+zWXQ=="/>
    <s v="RuY12me+ipXm0I2ck7Euxg=="/>
    <s v="1:100 dilution; included in calculations"/>
    <s v=""/>
  </r>
  <r>
    <s v="NEON.D08.DELA.DP1.10109.001.mga_soilGroupAbundances.2016-10.expanded.20231227T015928Z.csv"/>
    <s v="a30aba1e-d4e4-4928-bd1d-89fdc0e64b7a"/>
    <s v="DELA_041.basePlot.bgc"/>
    <s v="D08"/>
    <x v="19"/>
    <s v="DELA_041"/>
    <x v="3476"/>
    <d v="2018-08-10T00:00:00"/>
    <s v="soil"/>
    <s v="DELA_041-M-7.5-0-20161026-GEN"/>
    <s v="Battelle Applied Genomics"/>
    <s v="DELA_041-M-7.5-0-20161026-GEN-DNA1"/>
    <s v=""/>
    <s v="BMI_Plate69WellH2"/>
    <s v="CF05ACJX"/>
    <s v="BMI_qPCR_SOP_v6"/>
    <n v="27"/>
    <s v="N"/>
    <s v="ITS"/>
    <s v="fungi"/>
    <s v="OK"/>
    <n v="62"/>
    <n v="9"/>
    <n v="17.600000000000001"/>
    <s v="rxnG2CiGqmuSUytwqOQzgQ=="/>
    <s v="RuY12me+ipXm0I2ck7Euxg=="/>
    <s v="1:10 dilution; included in calculations"/>
    <s v=""/>
  </r>
  <r>
    <s v="NEON.D08.DELA.DP1.10109.001.mga_soilGroupAbundances.2016-10.expanded.20231227T015928Z.csv"/>
    <s v="786e74a8-c063-4eb5-a39a-f2b2514fac03"/>
    <s v="DELA_041.basePlot.bgc"/>
    <s v="D08"/>
    <x v="19"/>
    <s v="DELA_041"/>
    <x v="2591"/>
    <d v="2018-08-10T00:00:00"/>
    <s v="soil"/>
    <s v="DELA_041-M-8.5-35.5-20161026-GEN"/>
    <s v="Battelle Applied Genomics"/>
    <s v="DELA_041-M-8.5-35.5-20161026-GEN-DNA1"/>
    <s v=""/>
    <s v="BMI_Plate69WellH3"/>
    <s v="CF05ACJX"/>
    <s v="BMI_qPCR_SOP_v6"/>
    <n v="7.5"/>
    <s v="N"/>
    <s v="ITS"/>
    <s v="fungi"/>
    <s v="OK"/>
    <n v="31"/>
    <n v="2"/>
    <n v="19.600000000000001"/>
    <s v="rxnG2CiGqmuSUytwqOQzgQ=="/>
    <s v="RuY12me+ipXm0I2ck7Euxg=="/>
    <s v="1:10 dilution; included in calculations"/>
    <s v=""/>
  </r>
  <r>
    <s v="NEON.D08.DELA.DP1.10109.001.mga_soilGroupAbundances.2016-10.expanded.20231227T015928Z.csv"/>
    <s v="5ddf4e0b-677d-470e-88a9-e89e746a9eb6"/>
    <s v="DELA_041.basePlot.bgc"/>
    <s v="D08"/>
    <x v="19"/>
    <s v="DELA_041"/>
    <x v="2591"/>
    <d v="2018-08-07T00:00:00"/>
    <s v="soil"/>
    <s v="DELA_041-M-8.5-35.5-20161026-GEN"/>
    <s v="Battelle Applied Genomics"/>
    <s v="DELA_041-M-8.5-35.5-20161026-GEN-DNA1"/>
    <s v=""/>
    <s v="BMI_Plate69WellH3"/>
    <s v="CF05ACNY"/>
    <s v="BMI_qPCR_SOP_v6"/>
    <n v="7.5"/>
    <s v="N"/>
    <s v="16S"/>
    <s v="bacteria and archaea"/>
    <s v="OK"/>
    <n v="20881"/>
    <n v="7605"/>
    <n v="23.9"/>
    <s v="EpO2CC/Vy5JdvrXMs+zWXQ=="/>
    <s v="RuY12me+ipXm0I2ck7Euxg=="/>
    <s v="1:100 dilution; included in calculations"/>
    <s v=""/>
  </r>
  <r>
    <s v="NEON.D08.DELA.DP1.10109.001.mga_soilGroupAbundances.2016-10.expanded.20231227T015928Z.csv"/>
    <s v="b6f11b22-b58c-4127-8490-7973beaa2a72"/>
    <s v="DELA_041.basePlot.bgc"/>
    <s v="D08"/>
    <x v="19"/>
    <s v="DELA_041"/>
    <x v="3477"/>
    <d v="2018-08-14T00:00:00"/>
    <s v="soil"/>
    <s v="DELA_041-M-31-31.5-20161026-GEN"/>
    <s v="Battelle Applied Genomics"/>
    <s v="DELA_041-M-31-31.5-20161026-GEN-DNA1"/>
    <s v=""/>
    <s v="BMI_Plate69WellG4"/>
    <s v="CF90WLRZ"/>
    <s v="BMI_qPCR_SOP_v6"/>
    <n v="27"/>
    <s v="N"/>
    <s v="16S"/>
    <s v="bacteria and archaea"/>
    <s v="OK"/>
    <n v="4654"/>
    <n v="579"/>
    <n v="24.5"/>
    <s v="rxnG2CiGqmuSUytwqOQzgQ=="/>
    <s v="RuY12me+ipXm0I2ck7Euxg=="/>
    <s v="1:100 dilution; included in calculations"/>
    <s v=""/>
  </r>
  <r>
    <s v="NEON.D08.DELA.DP1.10109.001.mga_soilGroupAbundances.2016-10.expanded.20231227T015928Z.csv"/>
    <s v="1dec0da7-038a-4a59-aecf-36a8bb97e196"/>
    <s v="DELA_041.basePlot.bgc"/>
    <s v="D08"/>
    <x v="19"/>
    <s v="DELA_041"/>
    <x v="3477"/>
    <d v="2018-08-07T00:00:00"/>
    <s v="soil"/>
    <s v="DELA_041-M-31-31.5-20161026-GEN"/>
    <s v="Battelle Applied Genomics"/>
    <s v="DELA_041-M-31-31.5-20161026-GEN-DNA1"/>
    <s v=""/>
    <s v="BMI_Plate69WellG4"/>
    <s v="CF05ACO0"/>
    <s v="BMI_qPCR_SOP_v6"/>
    <n v="27"/>
    <s v="N"/>
    <s v="ITS"/>
    <s v="fungi"/>
    <s v="OK"/>
    <n v="12"/>
    <n v="0"/>
    <n v="19.399999999999999"/>
    <s v="EpO2CC/Vy5JdvrXMs+zWXQ=="/>
    <s v="RuY12me+ipXm0I2ck7Euxg=="/>
    <s v="1:10 dilution; included in calculations"/>
    <s v=""/>
  </r>
  <r>
    <s v="NEON.D08.DELA.DP1.10109.001.mga_soilGroupAbundances.2016-10.expanded.20231227T015928Z.csv"/>
    <s v="1e5abb27-862b-42c2-9b28-6e18f8ba8290"/>
    <s v="DELA_037.basePlot.bgc"/>
    <s v="D08"/>
    <x v="19"/>
    <s v="DELA_037"/>
    <x v="3478"/>
    <d v="2018-08-10T00:00:00"/>
    <s v="soil"/>
    <s v="DELA_037-M-30.5-17-20161026-GEN"/>
    <s v="Battelle Applied Genomics"/>
    <s v="DELA_037-M-30.5-17-20161026-GEN-DNA1"/>
    <s v=""/>
    <s v="BMI_Plate69WellE2"/>
    <s v="CF05ACJX"/>
    <s v="BMI_qPCR_SOP_v6"/>
    <n v="14"/>
    <s v="N"/>
    <s v="ITS"/>
    <s v="fungi"/>
    <s v="OK"/>
    <n v="12"/>
    <n v="2"/>
    <n v="19.3"/>
    <s v="rxnG2CiGqmuSUytwqOQzgQ=="/>
    <s v="RuY12me+ipXm0I2ck7Euxg=="/>
    <s v="1:10 dilution; included in calculations"/>
    <s v=""/>
  </r>
  <r>
    <s v="NEON.D08.DELA.DP1.10109.001.mga_soilGroupAbundances.2016-10.expanded.20231227T015928Z.csv"/>
    <s v="b29f0097-4f2a-466c-bdd2-808d07d89a89"/>
    <s v="DELA_037.basePlot.bgc"/>
    <s v="D08"/>
    <x v="19"/>
    <s v="DELA_037"/>
    <x v="3478"/>
    <d v="2018-08-07T00:00:00"/>
    <s v="soil"/>
    <s v="DELA_037-M-30.5-17-20161026-GEN"/>
    <s v="Battelle Applied Genomics"/>
    <s v="DELA_037-M-30.5-17-20161026-GEN-DNA1"/>
    <s v=""/>
    <s v="BMI_Plate69WellE2"/>
    <s v="CF05ACNY"/>
    <s v="BMI_qPCR_SOP_v6"/>
    <n v="14"/>
    <s v="N"/>
    <s v="16S"/>
    <s v="bacteria and archaea"/>
    <s v="OK"/>
    <n v="22130"/>
    <n v="2464"/>
    <n v="22.6"/>
    <s v="EpO2CC/Vy5JdvrXMs+zWXQ=="/>
    <s v="RuY12me+ipXm0I2ck7Euxg=="/>
    <s v="1:100 dilution; included in calculations"/>
    <s v=""/>
  </r>
  <r>
    <s v="NEON.D08.LENO.DP1.10109.001.mga_soilGroupAbundances.2016-08.expanded.20231227T014411Z.csv"/>
    <s v="d70b6c24-fd85-4827-8e71-da5f859837bc"/>
    <s v="LENO_063.basePlot.bgc"/>
    <s v="D08"/>
    <x v="20"/>
    <s v="LENO_063"/>
    <x v="3479"/>
    <d v="2018-08-14T00:00:00"/>
    <s v="soil"/>
    <s v="LENO_063-M-9.5-0.5-20160829-GEN"/>
    <s v="Battelle Applied Genomics"/>
    <s v="LENO_063-M-9.5-0.5-20160829-GEN-DNA1"/>
    <s v=""/>
    <s v="BMI_Plate72WellD8"/>
    <s v="CF90WLRW"/>
    <s v="BMI_qPCR_SOP_v6"/>
    <n v="14"/>
    <s v="N"/>
    <s v="ITS"/>
    <s v="fungi"/>
    <s v="OK"/>
    <n v="74"/>
    <n v="3"/>
    <n v="17.5"/>
    <s v="rxnG2CiGqmuSUytwqOQzgQ=="/>
    <s v="RuY12me+ipXm0I2ck7Euxg=="/>
    <s v="1:10 dilution; included in calculations"/>
    <s v=""/>
  </r>
  <r>
    <s v="NEON.D08.LENO.DP1.10109.001.mga_soilGroupAbundances.2016-08.expanded.20231227T014411Z.csv"/>
    <s v="3afcd770-2ec9-4fc5-b7e3-a7aa9a734df9"/>
    <s v="LENO_063.basePlot.bgc"/>
    <s v="D08"/>
    <x v="20"/>
    <s v="LENO_063"/>
    <x v="3479"/>
    <d v="2018-08-21T00:00:00"/>
    <s v="soil"/>
    <s v="LENO_063-M-9.5-0.5-20160829-GEN"/>
    <s v="Battelle Applied Genomics"/>
    <s v="LENO_063-M-9.5-0.5-20160829-GEN-DNA1"/>
    <s v=""/>
    <s v="BMI_Plate72WellD8"/>
    <s v="CF90WLRP"/>
    <s v="BMI_qPCR_SOP_v6"/>
    <n v="14"/>
    <s v="N"/>
    <s v="16S"/>
    <s v="bacteria and archaea"/>
    <s v="OK"/>
    <n v="43842"/>
    <n v="9893"/>
    <n v="24"/>
    <s v="EpO2CC/Vy5JdvrXMs+zWXQ=="/>
    <s v="RuY12me+ipXm0I2ck7Euxg=="/>
    <s v="1:100 dilution; included in calculations"/>
    <s v=""/>
  </r>
  <r>
    <s v="NEON.D08.LENO.DP1.10109.001.mga_soilGroupAbundances.2016-08.expanded.20231227T014411Z.csv"/>
    <s v="93bebb95-7b02-4317-8b69-1814db43a75e"/>
    <s v="LENO_063.basePlot.bgc"/>
    <s v="D08"/>
    <x v="20"/>
    <s v="LENO_063"/>
    <x v="3480"/>
    <d v="2018-08-21T00:00:00"/>
    <s v="soil"/>
    <s v="LENO_063-M-34-0.5-20160829-GEN"/>
    <s v="Battelle Applied Genomics"/>
    <s v="LENO_063-M-34-0.5-20160829-GEN-DNA1"/>
    <s v=""/>
    <s v="BMI_Plate72WellC8"/>
    <s v="CF90WLRP"/>
    <s v="BMI_qPCR_SOP_v6"/>
    <n v="14"/>
    <s v="N"/>
    <s v="16S"/>
    <s v="bacteria and archaea"/>
    <s v="OK"/>
    <n v="28278"/>
    <n v="10079"/>
    <n v="24.9"/>
    <s v="EpO2CC/Vy5JdvrXMs+zWXQ=="/>
    <s v="RuY12me+ipXm0I2ck7Euxg=="/>
    <s v="1:100 dilution; included in calculations"/>
    <s v=""/>
  </r>
  <r>
    <s v="NEON.D08.LENO.DP1.10109.001.mga_soilGroupAbundances.2016-08.expanded.20231227T014411Z.csv"/>
    <s v="f76be748-d18c-4619-b5c2-00e976fda5df"/>
    <s v="LENO_063.basePlot.bgc"/>
    <s v="D08"/>
    <x v="20"/>
    <s v="LENO_063"/>
    <x v="3480"/>
    <d v="2018-08-14T00:00:00"/>
    <s v="soil"/>
    <s v="LENO_063-M-34-0.5-20160829-GEN"/>
    <s v="Battelle Applied Genomics"/>
    <s v="LENO_063-M-34-0.5-20160829-GEN-DNA1"/>
    <s v=""/>
    <s v="BMI_Plate72WellC8"/>
    <s v="CF90WLRW"/>
    <s v="BMI_qPCR_SOP_v6"/>
    <n v="14"/>
    <s v="N"/>
    <s v="ITS"/>
    <s v="fungi"/>
    <s v="OK"/>
    <n v="214"/>
    <n v="18"/>
    <n v="15.6"/>
    <s v="rxnG2CiGqmuSUytwqOQzgQ=="/>
    <s v="RuY12me+ipXm0I2ck7Euxg=="/>
    <s v="1:10 dilution; included in calculations"/>
    <s v=""/>
  </r>
  <r>
    <s v="NEON.D08.LENO.DP1.10109.001.mga_soilGroupAbundances.2016-08.expanded.20231227T014411Z.csv"/>
    <s v="8c53cc04-ad1e-4f45-ae96-7d182c176995"/>
    <s v="LENO_063.basePlot.bgc"/>
    <s v="D08"/>
    <x v="20"/>
    <s v="LENO_063"/>
    <x v="3481"/>
    <d v="2018-08-21T00:00:00"/>
    <s v="soil"/>
    <s v="LENO_063-M-34.5-29-20160829-GEN"/>
    <s v="Battelle Applied Genomics"/>
    <s v="LENO_063-M-34.5-29-20160829-GEN-DNA1"/>
    <s v=""/>
    <s v="BMI_Plate72WellB8"/>
    <s v="CF90WLRP"/>
    <s v="BMI_qPCR_SOP_v6"/>
    <n v="13"/>
    <s v="N"/>
    <s v="16S"/>
    <s v="bacteria and archaea"/>
    <s v="OK"/>
    <n v="32664"/>
    <n v="2113"/>
    <n v="24.7"/>
    <s v="EpO2CC/Vy5JdvrXMs+zWXQ=="/>
    <s v="RuY12me+ipXm0I2ck7Euxg=="/>
    <s v="1:100 dilution; included in calculations"/>
    <s v=""/>
  </r>
  <r>
    <s v="NEON.D08.LENO.DP1.10109.001.mga_soilGroupAbundances.2016-08.expanded.20231227T014411Z.csv"/>
    <s v="45206e58-9ba8-496e-a309-60538d0f335e"/>
    <s v="LENO_063.basePlot.bgc"/>
    <s v="D08"/>
    <x v="20"/>
    <s v="LENO_063"/>
    <x v="3481"/>
    <d v="2018-08-14T00:00:00"/>
    <s v="soil"/>
    <s v="LENO_063-M-34.5-29-20160829-GEN"/>
    <s v="Battelle Applied Genomics"/>
    <s v="LENO_063-M-34.5-29-20160829-GEN-DNA1"/>
    <s v=""/>
    <s v="BMI_Plate72WellB8"/>
    <s v="CF90WLRW"/>
    <s v="BMI_qPCR_SOP_v6"/>
    <n v="13"/>
    <s v="N"/>
    <s v="ITS"/>
    <s v="fungi"/>
    <s v="OK"/>
    <n v="403"/>
    <n v="15"/>
    <n v="14.6"/>
    <s v="rxnG2CiGqmuSUytwqOQzgQ=="/>
    <s v="RuY12me+ipXm0I2ck7Euxg=="/>
    <s v="1:10 dilution; included in calculations"/>
    <s v=""/>
  </r>
  <r>
    <s v="NEON.D08.LENO.DP1.10109.001.mga_soilGroupAbundances.2016-08.expanded.20231227T014411Z.csv"/>
    <s v="58e299b2-e59c-428d-aa9b-78207f1be5ba"/>
    <s v="LENO_002.basePlot.bgc"/>
    <s v="D08"/>
    <x v="20"/>
    <s v="LENO_002"/>
    <x v="3482"/>
    <d v="2018-08-22T00:00:00"/>
    <s v="soil"/>
    <s v="LENO_002-M-2.5-17.5-20160829-GEN"/>
    <s v="Battelle Applied Genomics"/>
    <s v="LENO_002-M-2.5-17.5-20160829-GEN-DNA1"/>
    <s v=""/>
    <s v="BMI_Plate72WellB10"/>
    <s v="CF90WLRS"/>
    <s v="BMI_qPCR_SOP_v6"/>
    <n v="29"/>
    <s v="N"/>
    <s v="16S"/>
    <s v="bacteria and archaea"/>
    <s v="OK"/>
    <n v="36033"/>
    <n v="3945"/>
    <n v="23.7"/>
    <s v="EpO2CC/Vy5JdvrXMs+zWXQ=="/>
    <s v="RuY12me+ipXm0I2ck7Euxg=="/>
    <s v="1:100 dilution; included in calculations"/>
    <s v=""/>
  </r>
  <r>
    <s v="NEON.D08.LENO.DP1.10109.001.mga_soilGroupAbundances.2016-08.expanded.20231227T014411Z.csv"/>
    <s v="3443e7be-0774-48b5-8aa0-33422556fa9b"/>
    <s v="LENO_002.basePlot.bgc"/>
    <s v="D08"/>
    <x v="20"/>
    <s v="LENO_002"/>
    <x v="3482"/>
    <d v="2018-08-20T00:00:00"/>
    <s v="soil"/>
    <s v="LENO_002-M-2.5-17.5-20160829-GEN"/>
    <s v="Battelle Applied Genomics"/>
    <s v="LENO_002-M-2.5-17.5-20160829-GEN-DNA1"/>
    <s v=""/>
    <s v="BMI_Plate72WellB10"/>
    <s v="CF90WLSY"/>
    <s v="BMI_qPCR_SOP_v6"/>
    <n v="29"/>
    <s v="N"/>
    <s v="ITS"/>
    <s v="fungi"/>
    <s v="OK"/>
    <n v="50"/>
    <n v="4"/>
    <n v="16.600000000000001"/>
    <s v="EpO2CC/Vy5JdvrXMs+zWXQ=="/>
    <s v="RuY12me+ipXm0I2ck7Euxg=="/>
    <s v="1:10 dilution; included in calculations"/>
    <s v=""/>
  </r>
  <r>
    <s v="NEON.D08.LENO.DP1.10109.001.mga_soilGroupAbundances.2016-08.expanded.20231227T014411Z.csv"/>
    <s v="364fc60f-6883-4bdb-b0d3-ed7f0e7998af"/>
    <s v="LENO_002.basePlot.bgc"/>
    <s v="D08"/>
    <x v="20"/>
    <s v="LENO_002"/>
    <x v="3483"/>
    <d v="2018-08-20T00:00:00"/>
    <s v="soil"/>
    <s v="LENO_002-M-37-0.5-20160829-GEN"/>
    <s v="Battelle Applied Genomics"/>
    <s v="LENO_002-M-37-0.5-20160829-GEN-DNA1"/>
    <s v=""/>
    <s v="BMI_Plate72WellB11"/>
    <s v="CF90WLSY"/>
    <s v="BMI_qPCR_SOP_v6"/>
    <n v="46"/>
    <s v="N"/>
    <s v="ITS"/>
    <s v="fungi"/>
    <s v="OK"/>
    <n v="10"/>
    <n v="1"/>
    <n v="18.600000000000001"/>
    <s v="EpO2CC/Vy5JdvrXMs+zWXQ=="/>
    <s v="RuY12me+ipXm0I2ck7Euxg=="/>
    <s v="1:10 dilution; included in calculations"/>
    <s v=""/>
  </r>
  <r>
    <s v="NEON.D08.LENO.DP1.10109.001.mga_soilGroupAbundances.2016-08.expanded.20231227T014411Z.csv"/>
    <s v="c47f50f4-0bf8-48f4-96b5-e5b67ece51d2"/>
    <s v="LENO_002.basePlot.bgc"/>
    <s v="D08"/>
    <x v="20"/>
    <s v="LENO_002"/>
    <x v="3483"/>
    <d v="2018-08-22T00:00:00"/>
    <s v="soil"/>
    <s v="LENO_002-M-37-0.5-20160829-GEN"/>
    <s v="Battelle Applied Genomics"/>
    <s v="LENO_002-M-37-0.5-20160829-GEN-DNA1"/>
    <s v=""/>
    <s v="BMI_Plate72WellB11"/>
    <s v="CF90WLRS"/>
    <s v="BMI_qPCR_SOP_v6"/>
    <n v="46"/>
    <s v="N"/>
    <s v="16S"/>
    <s v="bacteria and archaea"/>
    <s v="OK"/>
    <n v="39181"/>
    <n v="1797"/>
    <n v="22.6"/>
    <s v="EpO2CC/Vy5JdvrXMs+zWXQ=="/>
    <s v="RuY12me+ipXm0I2ck7Euxg=="/>
    <s v="1:100 dilution; included in calculations"/>
    <s v=""/>
  </r>
  <r>
    <s v="NEON.D08.LENO.DP1.10109.001.mga_soilGroupAbundances.2016-08.expanded.20231227T014411Z.csv"/>
    <s v="58d2ce30-6aa3-4d2a-9a95-11ff9aa912ff"/>
    <s v="LENO_064.basePlot.bgc"/>
    <s v="D08"/>
    <x v="20"/>
    <s v="LENO_064"/>
    <x v="3484"/>
    <d v="2018-08-14T00:00:00"/>
    <s v="soil"/>
    <s v="LENO_064-M-27-9-20160829-GEN"/>
    <s v="Battelle Applied Genomics"/>
    <s v="LENO_064-M-27-9-20160829-GEN-DNA1"/>
    <s v=""/>
    <s v="BMI_Plate72WellE8"/>
    <s v="CF90WLRW"/>
    <s v="BMI_qPCR_SOP_v6"/>
    <n v="27"/>
    <s v="N"/>
    <s v="ITS"/>
    <s v="fungi"/>
    <s v="OK"/>
    <n v="35"/>
    <n v="2"/>
    <n v="17.600000000000001"/>
    <s v="rxnG2CiGqmuSUytwqOQzgQ=="/>
    <s v="RuY12me+ipXm0I2ck7Euxg=="/>
    <s v="1:10 dilution; included in calculations"/>
    <s v=""/>
  </r>
  <r>
    <s v="NEON.D08.LENO.DP1.10109.001.mga_soilGroupAbundances.2016-08.expanded.20231227T014411Z.csv"/>
    <s v="1e4286db-13a7-408e-8c96-1a7d874cb67e"/>
    <s v="LENO_064.basePlot.bgc"/>
    <s v="D08"/>
    <x v="20"/>
    <s v="LENO_064"/>
    <x v="3484"/>
    <d v="2018-08-21T00:00:00"/>
    <s v="soil"/>
    <s v="LENO_064-M-27-9-20160829-GEN"/>
    <s v="Battelle Applied Genomics"/>
    <s v="LENO_064-M-27-9-20160829-GEN-DNA1"/>
    <s v=""/>
    <s v="BMI_Plate72WellE8"/>
    <s v="CF90WLRP"/>
    <s v="BMI_qPCR_SOP_v6"/>
    <n v="27"/>
    <s v="N"/>
    <s v="16S"/>
    <s v="bacteria and archaea"/>
    <s v="OK"/>
    <n v="45519"/>
    <n v="5972"/>
    <n v="22.6"/>
    <s v="EpO2CC/Vy5JdvrXMs+zWXQ=="/>
    <s v="RuY12me+ipXm0I2ck7Euxg=="/>
    <s v="1:100 dilution; included in calculations"/>
    <s v=""/>
  </r>
  <r>
    <s v="NEON.D08.LENO.DP1.10109.001.mga_soilGroupAbundances.2016-08.expanded.20231227T014411Z.csv"/>
    <s v="50311be6-9998-4af8-84ce-6a736840eac3"/>
    <s v="LENO_064.basePlot.bgc"/>
    <s v="D08"/>
    <x v="20"/>
    <s v="LENO_064"/>
    <x v="3485"/>
    <d v="2018-08-14T00:00:00"/>
    <s v="soil"/>
    <s v="LENO_064-M-7-14-20160829-GEN"/>
    <s v="Battelle Applied Genomics"/>
    <s v="LENO_064-M-7-14-20160829-GEN-DNA1"/>
    <s v=""/>
    <s v="BMI_Plate72WellG8"/>
    <s v="CF90WLRW"/>
    <s v="BMI_qPCR_SOP_v6"/>
    <n v="18"/>
    <s v="N"/>
    <s v="ITS"/>
    <s v="fungi"/>
    <s v="OK"/>
    <n v="116"/>
    <n v="5"/>
    <n v="16.3"/>
    <s v="rxnG2CiGqmuSUytwqOQzgQ=="/>
    <s v="RuY12me+ipXm0I2ck7Euxg=="/>
    <s v="1:10 dilution; included in calculations"/>
    <s v=""/>
  </r>
  <r>
    <s v="NEON.D08.LENO.DP1.10109.001.mga_soilGroupAbundances.2016-08.expanded.20231227T014411Z.csv"/>
    <s v="4b66d7ed-2ae2-473b-b09e-8181a31be6b4"/>
    <s v="LENO_064.basePlot.bgc"/>
    <s v="D08"/>
    <x v="20"/>
    <s v="LENO_064"/>
    <x v="3485"/>
    <d v="2018-08-21T00:00:00"/>
    <s v="soil"/>
    <s v="LENO_064-M-7-14-20160829-GEN"/>
    <s v="Battelle Applied Genomics"/>
    <s v="LENO_064-M-7-14-20160829-GEN-DNA1"/>
    <s v=""/>
    <s v="BMI_Plate72WellG8"/>
    <s v="CF90WLRP"/>
    <s v="BMI_qPCR_SOP_v6"/>
    <n v="18"/>
    <s v="N"/>
    <s v="16S"/>
    <s v="bacteria and archaea"/>
    <s v="OK"/>
    <n v="7042"/>
    <n v="762"/>
    <n v="27"/>
    <s v="EpO2CC/Vy5JdvrXMs+zWXQ=="/>
    <s v="RuY12me+ipXm0I2ck7Euxg=="/>
    <s v="1:100 dilution; included in calculations"/>
    <s v=""/>
  </r>
  <r>
    <s v="NEON.D08.LENO.DP1.10109.001.mga_soilGroupAbundances.2016-08.expanded.20231227T014411Z.csv"/>
    <s v="4338b1e0-5c03-4e7d-9945-d8243e437485"/>
    <s v="LENO_002.basePlot.bgc"/>
    <s v="D08"/>
    <x v="20"/>
    <s v="LENO_002"/>
    <x v="3486"/>
    <d v="2018-08-21T00:00:00"/>
    <s v="soil"/>
    <s v="LENO_002-M-19-38-20160829-GEN"/>
    <s v="Battelle Applied Genomics"/>
    <s v="LENO_002-M-19-38-20160829-GEN-DNA1"/>
    <s v=""/>
    <s v="BMI_Plate72WellB9"/>
    <s v="CF90WLRP"/>
    <s v="BMI_qPCR_SOP_v6"/>
    <n v="38"/>
    <s v="N"/>
    <s v="16S"/>
    <s v="bacteria and archaea"/>
    <s v="OK"/>
    <n v="31143"/>
    <n v="5435"/>
    <n v="22.7"/>
    <s v="EpO2CC/Vy5JdvrXMs+zWXQ=="/>
    <s v="RuY12me+ipXm0I2ck7Euxg=="/>
    <s v="1:100 dilution; included in calculations"/>
    <s v=""/>
  </r>
  <r>
    <s v="NEON.D08.LENO.DP1.10109.001.mga_soilGroupAbundances.2016-08.expanded.20231227T014411Z.csv"/>
    <s v="29fb9039-75e8-4d9e-80b5-734a9f50f847"/>
    <s v="LENO_002.basePlot.bgc"/>
    <s v="D08"/>
    <x v="20"/>
    <s v="LENO_002"/>
    <x v="3486"/>
    <d v="2018-08-14T00:00:00"/>
    <s v="soil"/>
    <s v="LENO_002-M-19-38-20160829-GEN"/>
    <s v="Battelle Applied Genomics"/>
    <s v="LENO_002-M-19-38-20160829-GEN-DNA1"/>
    <s v=""/>
    <s v="BMI_Plate72WellB9"/>
    <s v="CF90WLRW"/>
    <s v="BMI_qPCR_SOP_v6"/>
    <n v="38"/>
    <s v="N"/>
    <s v="ITS"/>
    <s v="fungi"/>
    <s v="OK"/>
    <n v="53"/>
    <n v="2"/>
    <n v="16.3"/>
    <s v="rxnG2CiGqmuSUytwqOQzgQ=="/>
    <s v="RuY12me+ipXm0I2ck7Euxg=="/>
    <s v="1:10 dilution; included in calculations"/>
    <s v=""/>
  </r>
  <r>
    <s v="NEON.D08.LENO.DP1.10109.001.mga_soilGroupAbundances.2016-08.expanded.20231227T014411Z.csv"/>
    <s v="145b1637-4a4a-457f-8756-f41621cb1552"/>
    <s v="LENO_064.basePlot.bgc"/>
    <s v="D08"/>
    <x v="20"/>
    <s v="LENO_064"/>
    <x v="3487"/>
    <d v="2018-08-21T00:00:00"/>
    <s v="soil"/>
    <s v="LENO_064-M-33-23.5-20160829-GEN"/>
    <s v="Battelle Applied Genomics"/>
    <s v="LENO_064-M-33-23.5-20160829-GEN-DNA1"/>
    <s v=""/>
    <s v="BMI_Plate72WellF8"/>
    <s v="CF90WLRP"/>
    <s v="BMI_qPCR_SOP_v6"/>
    <n v="28"/>
    <s v="N"/>
    <s v="16S"/>
    <s v="bacteria and archaea"/>
    <s v="OK"/>
    <n v="15746"/>
    <n v="9507"/>
    <n v="24.9"/>
    <s v="EpO2CC/Vy5JdvrXMs+zWXQ=="/>
    <s v="RuY12me+ipXm0I2ck7Euxg=="/>
    <s v="1:100 dilution; included in calculations"/>
    <s v=""/>
  </r>
  <r>
    <s v="NEON.D08.LENO.DP1.10109.001.mga_soilGroupAbundances.2016-08.expanded.20231227T014411Z.csv"/>
    <s v="89f5ad7b-be4c-4e18-97d8-d5a4b9bdbf1a"/>
    <s v="LENO_064.basePlot.bgc"/>
    <s v="D08"/>
    <x v="20"/>
    <s v="LENO_064"/>
    <x v="3487"/>
    <d v="2018-08-14T00:00:00"/>
    <s v="soil"/>
    <s v="LENO_064-M-33-23.5-20160829-GEN"/>
    <s v="Battelle Applied Genomics"/>
    <s v="LENO_064-M-33-23.5-20160829-GEN-DNA1"/>
    <s v=""/>
    <s v="BMI_Plate72WellF8"/>
    <s v="CF90WLRW"/>
    <s v="BMI_qPCR_SOP_v6"/>
    <n v="28"/>
    <s v="N"/>
    <s v="ITS"/>
    <s v="fungi"/>
    <s v="OK"/>
    <n v="62"/>
    <n v="32"/>
    <n v="16.8"/>
    <s v="rxnG2CiGqmuSUytwqOQzgQ=="/>
    <s v="RuY12me+ipXm0I2ck7Euxg=="/>
    <s v="1:10 dilution; included in calculations"/>
    <s v=""/>
  </r>
  <r>
    <s v="NEON.D08.LENO.DP1.10109.001.mga_soilGroupAbundances.2016-08.expanded.20231227T014411Z.csv"/>
    <s v="34d72477-9cd8-499f-b16f-7db08c4c536b"/>
    <s v="LENO_003.basePlot.bgc"/>
    <s v="D08"/>
    <x v="20"/>
    <s v="LENO_003"/>
    <x v="3488"/>
    <d v="2018-08-20T00:00:00"/>
    <s v="soil"/>
    <s v="LENO_003-M-30-12-20160829-GEN"/>
    <s v="Battelle Applied Genomics"/>
    <s v="LENO_003-M-30-12-20160829-GEN-DNA1"/>
    <s v=""/>
    <s v="BMI_Plate72WellC11"/>
    <s v="CF90WLSY"/>
    <s v="BMI_qPCR_SOP_v6"/>
    <n v="27"/>
    <s v="N"/>
    <s v="ITS"/>
    <s v="fungi"/>
    <s v="OK"/>
    <n v="9"/>
    <n v="1"/>
    <n v="19.7"/>
    <s v="EpO2CC/Vy5JdvrXMs+zWXQ=="/>
    <s v="RuY12me+ipXm0I2ck7Euxg=="/>
    <s v="1:10 dilution; included in calculations"/>
    <s v=""/>
  </r>
  <r>
    <s v="NEON.D08.LENO.DP1.10109.001.mga_soilGroupAbundances.2016-08.expanded.20231227T014411Z.csv"/>
    <s v="145c2676-84f5-403d-84e9-5b86013dc568"/>
    <s v="LENO_003.basePlot.bgc"/>
    <s v="D08"/>
    <x v="20"/>
    <s v="LENO_003"/>
    <x v="3488"/>
    <d v="2018-08-22T00:00:00"/>
    <s v="soil"/>
    <s v="LENO_003-M-30-12-20160829-GEN"/>
    <s v="Battelle Applied Genomics"/>
    <s v="LENO_003-M-30-12-20160829-GEN-DNA1"/>
    <s v=""/>
    <s v="BMI_Plate72WellC11"/>
    <s v="CF90WLRS"/>
    <s v="BMI_qPCR_SOP_v6"/>
    <n v="27"/>
    <s v="N"/>
    <s v="16S"/>
    <s v="bacteria and archaea"/>
    <s v="OK"/>
    <n v="65297"/>
    <n v="21788"/>
    <n v="22.7"/>
    <s v="EpO2CC/Vy5JdvrXMs+zWXQ=="/>
    <s v="RuY12me+ipXm0I2ck7Euxg=="/>
    <s v="1:100 dilution; included in calculations"/>
    <s v=""/>
  </r>
  <r>
    <s v="NEON.D08.LENO.DP1.10109.001.mga_soilGroupAbundances.2016-08.expanded.20231227T014411Z.csv"/>
    <s v="68848eca-4be7-4f2b-bcf0-4e00ac8fd676"/>
    <s v="LENO_001.basePlot.bgc"/>
    <s v="D08"/>
    <x v="20"/>
    <s v="LENO_001"/>
    <x v="3489"/>
    <d v="2018-08-21T00:00:00"/>
    <s v="soil"/>
    <s v="LENO_001-M-1.5-10.5-20160829-GEN"/>
    <s v="Battelle Applied Genomics"/>
    <s v="LENO_001-M-1.5-10.5-20160829-GEN-DNA1"/>
    <s v=""/>
    <s v="BMI_Plate72WellA9"/>
    <s v="CF90WLRP"/>
    <s v="BMI_qPCR_SOP_v6"/>
    <n v="10"/>
    <s v="N"/>
    <s v="16S"/>
    <s v="bacteria and archaea"/>
    <s v="OK"/>
    <n v="18836"/>
    <n v="7574"/>
    <n v="26.3"/>
    <s v="EpO2CC/Vy5JdvrXMs+zWXQ=="/>
    <s v="RuY12me+ipXm0I2ck7Euxg=="/>
    <s v="1:100 dilution; included in calculations"/>
    <s v=""/>
  </r>
  <r>
    <s v="NEON.D08.LENO.DP1.10109.001.mga_soilGroupAbundances.2016-08.expanded.20231227T014411Z.csv"/>
    <s v="9632d193-c82c-4cb6-8e4a-beb9150c66f2"/>
    <s v="LENO_001.basePlot.bgc"/>
    <s v="D08"/>
    <x v="20"/>
    <s v="LENO_001"/>
    <x v="3489"/>
    <d v="2018-08-14T00:00:00"/>
    <s v="soil"/>
    <s v="LENO_001-M-1.5-10.5-20160829-GEN"/>
    <s v="Battelle Applied Genomics"/>
    <s v="LENO_001-M-1.5-10.5-20160829-GEN-DNA1"/>
    <s v=""/>
    <s v="BMI_Plate72WellA9"/>
    <s v="CF90WLRW"/>
    <s v="BMI_qPCR_SOP_v6"/>
    <n v="10"/>
    <s v="N"/>
    <s v="ITS"/>
    <s v="fungi"/>
    <s v="OK"/>
    <n v="108"/>
    <n v="7"/>
    <n v="17.399999999999999"/>
    <s v="rxnG2CiGqmuSUytwqOQzgQ=="/>
    <s v="RuY12me+ipXm0I2ck7Euxg=="/>
    <s v="1:10 dilution; included in calculations"/>
    <s v=""/>
  </r>
  <r>
    <s v="NEON.D08.LENO.DP1.10109.001.mga_soilGroupAbundances.2016-08.expanded.20231227T014411Z.csv"/>
    <s v="7805b617-8c90-44c8-8b83-9b60779600f2"/>
    <s v="LENO_001.basePlot.bgc"/>
    <s v="D08"/>
    <x v="20"/>
    <s v="LENO_001"/>
    <x v="3490"/>
    <d v="2018-08-20T00:00:00"/>
    <s v="soil"/>
    <s v="LENO_001-M-23.5-5.5-20160829-GEN"/>
    <s v="Battelle Applied Genomics"/>
    <s v="LENO_001-M-23.5-5.5-20160829-GEN-DNA1"/>
    <s v=""/>
    <s v="BMI_Plate72WellA10"/>
    <s v="CF90WLSY"/>
    <s v="BMI_qPCR_SOP_v6"/>
    <n v="4"/>
    <s v="N"/>
    <s v="ITS"/>
    <s v="fungi"/>
    <s v="OK"/>
    <n v="462"/>
    <n v="71"/>
    <n v="16.2"/>
    <s v="EpO2CC/Vy5JdvrXMs+zWXQ=="/>
    <s v="RuY12me+ipXm0I2ck7Euxg=="/>
    <s v="1:10 dilution; included in calculations"/>
    <s v=""/>
  </r>
  <r>
    <s v="NEON.D08.LENO.DP1.10109.001.mga_soilGroupAbundances.2016-08.expanded.20231227T014411Z.csv"/>
    <s v="65f39fd2-fc5b-482f-966f-dcd247272d77"/>
    <s v="LENO_001.basePlot.bgc"/>
    <s v="D08"/>
    <x v="20"/>
    <s v="LENO_001"/>
    <x v="3490"/>
    <d v="2018-08-22T00:00:00"/>
    <s v="soil"/>
    <s v="LENO_001-M-23.5-5.5-20160829-GEN"/>
    <s v="Battelle Applied Genomics"/>
    <s v="LENO_001-M-23.5-5.5-20160829-GEN-DNA1"/>
    <s v=""/>
    <s v="BMI_Plate72WellA10"/>
    <s v="CF90WLRS"/>
    <s v="BMI_qPCR_SOP_v6"/>
    <n v="4"/>
    <s v="N"/>
    <s v="16S"/>
    <s v="bacteria and archaea"/>
    <s v="OK"/>
    <n v="10121"/>
    <n v="4299"/>
    <n v="30.4"/>
    <s v="EpO2CC/Vy5JdvrXMs+zWXQ=="/>
    <s v="RuY12me+ipXm0I2ck7Euxg=="/>
    <s v="1:100 dilution; included in calculations"/>
    <s v="&lt;LLOQ"/>
  </r>
  <r>
    <s v="NEON.D08.LENO.DP1.10109.001.mga_soilGroupAbundances.2016-08.expanded.20231227T014411Z.csv"/>
    <s v="37a1e748-8b7d-4709-85b2-d099aaf2d535"/>
    <s v="LENO_003.basePlot.bgc"/>
    <s v="D08"/>
    <x v="20"/>
    <s v="LENO_003"/>
    <x v="3491"/>
    <d v="2018-08-21T00:00:00"/>
    <s v="soil"/>
    <s v="LENO_003-M-19.5-31-20160829-GEN"/>
    <s v="Battelle Applied Genomics"/>
    <s v="LENO_003-M-19.5-31-20160829-GEN-DNA1"/>
    <s v=""/>
    <s v="BMI_Plate72WellC9"/>
    <s v="CF90WLRP"/>
    <s v="BMI_qPCR_SOP_v6"/>
    <n v="17"/>
    <s v="N"/>
    <s v="16S"/>
    <s v="bacteria and archaea"/>
    <s v="OK"/>
    <n v="31734"/>
    <n v="5248"/>
    <n v="24.2"/>
    <s v="EpO2CC/Vy5JdvrXMs+zWXQ=="/>
    <s v="RuY12me+ipXm0I2ck7Euxg=="/>
    <s v="1:100 dilution; included in calculations"/>
    <s v=""/>
  </r>
  <r>
    <s v="NEON.D08.LENO.DP1.10109.001.mga_soilGroupAbundances.2016-08.expanded.20231227T014411Z.csv"/>
    <s v="6015a8bb-4115-475b-abd7-e2b27fa76f71"/>
    <s v="LENO_003.basePlot.bgc"/>
    <s v="D08"/>
    <x v="20"/>
    <s v="LENO_003"/>
    <x v="3491"/>
    <d v="2018-08-14T00:00:00"/>
    <s v="soil"/>
    <s v="LENO_003-M-19.5-31-20160829-GEN"/>
    <s v="Battelle Applied Genomics"/>
    <s v="LENO_003-M-19.5-31-20160829-GEN-DNA1"/>
    <s v=""/>
    <s v="BMI_Plate72WellC9"/>
    <s v="CF90WLRW"/>
    <s v="BMI_qPCR_SOP_v6"/>
    <n v="17"/>
    <s v="N"/>
    <s v="ITS"/>
    <s v="fungi"/>
    <s v="OK"/>
    <n v="59"/>
    <n v="9"/>
    <n v="17.600000000000001"/>
    <s v="rxnG2CiGqmuSUytwqOQzgQ=="/>
    <s v="RuY12me+ipXm0I2ck7Euxg=="/>
    <s v="1:10 dilution; included in calculations"/>
    <s v=""/>
  </r>
  <r>
    <s v="NEON.D08.LENO.DP1.10109.001.mga_soilGroupAbundances.2016-08.expanded.20231227T014411Z.csv"/>
    <s v="35132594-6a9d-4ab3-8670-7196350d7a41"/>
    <s v="LENO_003.basePlot.bgc"/>
    <s v="D08"/>
    <x v="20"/>
    <s v="LENO_003"/>
    <x v="3492"/>
    <d v="2018-08-22T00:00:00"/>
    <s v="soil"/>
    <s v="LENO_003-M-20-33.5-20160829-GEN"/>
    <s v="Battelle Applied Genomics"/>
    <s v="LENO_003-M-20-33.5-20160829-GEN-DNA1"/>
    <s v=""/>
    <s v="BMI_Plate72WellC10"/>
    <s v="CF90WLRS"/>
    <s v="BMI_qPCR_SOP_v6"/>
    <n v="37"/>
    <s v="N"/>
    <s v="16S"/>
    <s v="bacteria and archaea"/>
    <s v="OK"/>
    <n v="33579"/>
    <n v="5675"/>
    <n v="23.3"/>
    <s v="EpO2CC/Vy5JdvrXMs+zWXQ=="/>
    <s v="RuY12me+ipXm0I2ck7Euxg=="/>
    <s v="1:100 dilution; included in calculations"/>
    <s v=""/>
  </r>
  <r>
    <s v="NEON.D08.LENO.DP1.10109.001.mga_soilGroupAbundances.2016-08.expanded.20231227T014411Z.csv"/>
    <s v="77dd6505-c2ed-4312-972c-2c7a79136278"/>
    <s v="LENO_003.basePlot.bgc"/>
    <s v="D08"/>
    <x v="20"/>
    <s v="LENO_003"/>
    <x v="3492"/>
    <d v="2018-08-20T00:00:00"/>
    <s v="soil"/>
    <s v="LENO_003-M-20-33.5-20160829-GEN"/>
    <s v="Battelle Applied Genomics"/>
    <s v="LENO_003-M-20-33.5-20160829-GEN-DNA1"/>
    <s v=""/>
    <s v="BMI_Plate72WellC10"/>
    <s v="CF90WLSY"/>
    <s v="BMI_qPCR_SOP_v6"/>
    <n v="37"/>
    <s v="N"/>
    <s v="ITS"/>
    <s v="fungi"/>
    <s v="OK"/>
    <n v="18"/>
    <n v="1"/>
    <n v="18"/>
    <s v="EpO2CC/Vy5JdvrXMs+zWXQ=="/>
    <s v="RuY12me+ipXm0I2ck7Euxg=="/>
    <s v="1:10 dilution; included in calculations"/>
    <s v=""/>
  </r>
  <r>
    <s v="NEON.D08.LENO.DP1.10109.001.mga_soilGroupAbundances.2016-08.expanded.20231227T014411Z.csv"/>
    <s v="8877eb5b-e6ae-4855-9f22-d0d67bb5446b"/>
    <s v="LENO_001.basePlot.bgc"/>
    <s v="D08"/>
    <x v="20"/>
    <s v="LENO_001"/>
    <x v="3492"/>
    <d v="2018-08-22T00:00:00"/>
    <s v="soil"/>
    <s v="LENO_001-M-39-23-20160829-GEN"/>
    <s v="Battelle Applied Genomics"/>
    <s v="LENO_001-M-39-23-20160829-GEN-DNA1"/>
    <s v=""/>
    <s v="BMI_Plate72WellA11"/>
    <s v="CF90WLRS"/>
    <s v="BMI_qPCR_SOP_v6"/>
    <n v="15"/>
    <s v="N"/>
    <s v="16S"/>
    <s v="bacteria and archaea"/>
    <s v="OK"/>
    <n v="23333"/>
    <n v="9040"/>
    <n v="26"/>
    <s v="EpO2CC/Vy5JdvrXMs+zWXQ=="/>
    <s v="RuY12me+ipXm0I2ck7Euxg=="/>
    <s v="1:100 dilution; included in calculations"/>
    <s v=""/>
  </r>
  <r>
    <s v="NEON.D08.LENO.DP1.10109.001.mga_soilGroupAbundances.2016-08.expanded.20231227T014411Z.csv"/>
    <s v="96ee625f-def3-4fc9-9eba-e53682d0f84c"/>
    <s v="LENO_001.basePlot.bgc"/>
    <s v="D08"/>
    <x v="20"/>
    <s v="LENO_001"/>
    <x v="3492"/>
    <d v="2018-08-20T00:00:00"/>
    <s v="soil"/>
    <s v="LENO_001-M-39-23-20160829-GEN"/>
    <s v="Battelle Applied Genomics"/>
    <s v="LENO_001-M-39-23-20160829-GEN-DNA1"/>
    <s v=""/>
    <s v="BMI_Plate72WellA11"/>
    <s v="CF90WLSY"/>
    <s v="BMI_qPCR_SOP_v6"/>
    <n v="15"/>
    <s v="N"/>
    <s v="ITS"/>
    <s v="fungi"/>
    <s v="OK"/>
    <n v="33"/>
    <n v="4"/>
    <n v="18.399999999999999"/>
    <s v="EpO2CC/Vy5JdvrXMs+zWXQ=="/>
    <s v="RuY12me+ipXm0I2ck7Euxg=="/>
    <s v="1:10 dilution; included in calculations"/>
    <s v=""/>
  </r>
  <r>
    <s v="NEON.D08.LENO.DP1.10109.001.mga_soilGroupAbundances.2016-08.expanded.20231227T014411Z.csv"/>
    <s v="f96c5a35-ec1a-411e-80a1-9abb7fdf1e87"/>
    <s v="LENO_061.basePlot.bgc"/>
    <s v="D08"/>
    <x v="20"/>
    <s v="LENO_061"/>
    <x v="3493"/>
    <d v="2018-08-20T00:00:00"/>
    <s v="soil"/>
    <s v="LENO_061-M-9.5-22-20160830-GEN"/>
    <s v="Battelle Applied Genomics"/>
    <s v="LENO_061-M-9.5-22-20160830-GEN-DNA1"/>
    <s v=""/>
    <s v="BMI_Plate72WellG11"/>
    <s v="CF90WLSY"/>
    <s v="BMI_qPCR_SOP_v6"/>
    <n v="35"/>
    <s v="N"/>
    <s v="ITS"/>
    <s v="fungi"/>
    <s v="OK"/>
    <n v="2"/>
    <n v="0"/>
    <n v="22"/>
    <s v="EpO2CC/Vy5JdvrXMs+zWXQ=="/>
    <s v="RuY12me+ipXm0I2ck7Euxg=="/>
    <s v="1:10 dilution; included in calculations"/>
    <s v=""/>
  </r>
  <r>
    <s v="NEON.D08.LENO.DP1.10109.001.mga_soilGroupAbundances.2016-08.expanded.20231227T014411Z.csv"/>
    <s v="72d463a3-bfc6-40f4-9d3b-5711ed05a477"/>
    <s v="LENO_061.basePlot.bgc"/>
    <s v="D08"/>
    <x v="20"/>
    <s v="LENO_061"/>
    <x v="3493"/>
    <d v="2018-08-22T00:00:00"/>
    <s v="soil"/>
    <s v="LENO_061-M-9.5-22-20160830-GEN"/>
    <s v="Battelle Applied Genomics"/>
    <s v="LENO_061-M-9.5-22-20160830-GEN-DNA1"/>
    <s v=""/>
    <s v="BMI_Plate72WellG11"/>
    <s v="CF90WLRS"/>
    <s v="BMI_qPCR_SOP_v6"/>
    <n v="35"/>
    <s v="N"/>
    <s v="16S"/>
    <s v="bacteria and archaea"/>
    <s v="OK"/>
    <n v="19488"/>
    <n v="531"/>
    <n v="24.5"/>
    <s v="EpO2CC/Vy5JdvrXMs+zWXQ=="/>
    <s v="RuY12me+ipXm0I2ck7Euxg=="/>
    <s v="1:100 dilution; included in calculations"/>
    <s v=""/>
  </r>
  <r>
    <s v="NEON.D08.LENO.DP1.10109.001.mga_soilGroupAbundances.2016-08.expanded.20231227T014411Z.csv"/>
    <s v="8b18756a-d85d-4a9b-a42e-1a36e7842edd"/>
    <s v="LENO_061.basePlot.bgc"/>
    <s v="D08"/>
    <x v="20"/>
    <s v="LENO_061"/>
    <x v="3494"/>
    <d v="2018-08-14T00:00:00"/>
    <s v="soil"/>
    <s v="LENO_061-M-17-2-20160830-GEN"/>
    <s v="Battelle Applied Genomics"/>
    <s v="LENO_061-M-17-2-20160830-GEN-DNA1"/>
    <s v=""/>
    <s v="BMI_Plate72WellG9"/>
    <s v="CF90WLRW"/>
    <s v="BMI_qPCR_SOP_v6"/>
    <n v="12"/>
    <s v="N"/>
    <s v="ITS"/>
    <s v="fungi"/>
    <s v="OK"/>
    <n v="217"/>
    <n v="18"/>
    <n v="15.9"/>
    <s v="rxnG2CiGqmuSUytwqOQzgQ=="/>
    <s v="RuY12me+ipXm0I2ck7Euxg=="/>
    <s v="1:10 dilution; included in calculations"/>
    <s v=""/>
  </r>
  <r>
    <s v="NEON.D08.LENO.DP1.10109.001.mga_soilGroupAbundances.2016-08.expanded.20231227T014411Z.csv"/>
    <s v="aacf011b-dedb-46a8-a961-eff0fdc0ad5c"/>
    <s v="LENO_061.basePlot.bgc"/>
    <s v="D08"/>
    <x v="20"/>
    <s v="LENO_061"/>
    <x v="3494"/>
    <d v="2018-08-21T00:00:00"/>
    <s v="soil"/>
    <s v="LENO_061-M-17-2-20160830-GEN"/>
    <s v="Battelle Applied Genomics"/>
    <s v="LENO_061-M-17-2-20160830-GEN-DNA1"/>
    <s v=""/>
    <s v="BMI_Plate72WellG9"/>
    <s v="CF90WLRP"/>
    <s v="BMI_qPCR_SOP_v6"/>
    <n v="12"/>
    <s v="N"/>
    <s v="16S"/>
    <s v="bacteria and archaea"/>
    <s v="OK"/>
    <n v="28594"/>
    <n v="4366"/>
    <n v="25.1"/>
    <s v="EpO2CC/Vy5JdvrXMs+zWXQ=="/>
    <s v="RuY12me+ipXm0I2ck7Euxg=="/>
    <s v="1:100 dilution; included in calculations"/>
    <s v=""/>
  </r>
  <r>
    <s v="NEON.D08.LENO.DP1.10109.001.mga_soilGroupAbundances.2016-08.expanded.20231227T014411Z.csv"/>
    <s v="5e22892c-5be1-4926-94af-c862a9fa8262"/>
    <s v="LENO_061.basePlot.bgc"/>
    <s v="D08"/>
    <x v="20"/>
    <s v="LENO_061"/>
    <x v="3495"/>
    <d v="2018-08-22T00:00:00"/>
    <s v="soil"/>
    <s v="LENO_061-M-20.5-1-20160830-GEN"/>
    <s v="Battelle Applied Genomics"/>
    <s v="LENO_061-M-20.5-1-20160830-GEN-DNA1"/>
    <s v=""/>
    <s v="BMI_Plate72WellG10"/>
    <s v="CF90WLRS"/>
    <s v="BMI_qPCR_SOP_v6"/>
    <n v="47"/>
    <s v="N"/>
    <s v="16S"/>
    <s v="bacteria and archaea"/>
    <s v="OK"/>
    <n v="23907"/>
    <n v="3346"/>
    <n v="23.5"/>
    <s v="EpO2CC/Vy5JdvrXMs+zWXQ=="/>
    <s v="RuY12me+ipXm0I2ck7Euxg=="/>
    <s v="1:100 dilution; included in calculations"/>
    <s v=""/>
  </r>
  <r>
    <s v="NEON.D08.LENO.DP1.10109.001.mga_soilGroupAbundances.2016-08.expanded.20231227T014411Z.csv"/>
    <s v="ada8326b-7883-4d62-a88a-af2b4bbf051b"/>
    <s v="LENO_061.basePlot.bgc"/>
    <s v="D08"/>
    <x v="20"/>
    <s v="LENO_061"/>
    <x v="3495"/>
    <d v="2018-08-20T00:00:00"/>
    <s v="soil"/>
    <s v="LENO_061-M-20.5-1-20160830-GEN"/>
    <s v="Battelle Applied Genomics"/>
    <s v="LENO_061-M-20.5-1-20160830-GEN-DNA1"/>
    <s v=""/>
    <s v="BMI_Plate72WellG10"/>
    <s v="CF90WLSY"/>
    <s v="BMI_qPCR_SOP_v6"/>
    <n v="47"/>
    <s v="N"/>
    <s v="ITS"/>
    <s v="fungi"/>
    <s v="OK"/>
    <n v="13"/>
    <n v="2"/>
    <n v="18.100000000000001"/>
    <s v="EpO2CC/Vy5JdvrXMs+zWXQ=="/>
    <s v="RuY12me+ipXm0I2ck7Euxg=="/>
    <s v="1:10 dilution; included in calculations"/>
    <s v=""/>
  </r>
  <r>
    <s v="NEON.D08.LENO.DP1.10109.001.mga_soilGroupAbundances.2016-08.expanded.20231227T014411Z.csv"/>
    <s v="d35d5acf-7f44-4396-9b76-19c5e2fb9663"/>
    <s v="LENO_005.basePlot.bgc"/>
    <s v="D08"/>
    <x v="20"/>
    <s v="LENO_005"/>
    <x v="3496"/>
    <d v="2018-08-21T00:00:00"/>
    <s v="soil"/>
    <s v="LENO_005-M-1-16.5-20160830-GEN"/>
    <s v="Battelle Applied Genomics"/>
    <s v="LENO_005-M-1-16.5-20160830-GEN-DNA1"/>
    <s v=""/>
    <s v="BMI_Plate72WellE9"/>
    <s v="CF90WLRP"/>
    <s v="BMI_qPCR_SOP_v6"/>
    <n v="23"/>
    <s v="N"/>
    <s v="16S"/>
    <s v="bacteria and archaea"/>
    <s v="OK"/>
    <n v="37720"/>
    <n v="3152"/>
    <n v="23.3"/>
    <s v="EpO2CC/Vy5JdvrXMs+zWXQ=="/>
    <s v="RuY12me+ipXm0I2ck7Euxg=="/>
    <s v="1:100 dilution; included in calculations"/>
    <s v=""/>
  </r>
  <r>
    <s v="NEON.D08.LENO.DP1.10109.001.mga_soilGroupAbundances.2016-08.expanded.20231227T014411Z.csv"/>
    <s v="46ed9d82-586b-4157-a5dd-79c3898e673f"/>
    <s v="LENO_005.basePlot.bgc"/>
    <s v="D08"/>
    <x v="20"/>
    <s v="LENO_005"/>
    <x v="3497"/>
    <d v="2018-08-20T00:00:00"/>
    <s v="soil"/>
    <s v="LENO_005-M-33-16.5-20160830-GEN"/>
    <s v="Battelle Applied Genomics"/>
    <s v="LENO_005-M-33-16.5-20160830-GEN-DNA1"/>
    <s v=""/>
    <s v="BMI_Plate72WellE10"/>
    <s v="CF90WLSY"/>
    <s v="BMI_qPCR_SOP_v6"/>
    <n v="16"/>
    <s v="N"/>
    <s v="ITS"/>
    <s v="fungi"/>
    <s v="OK"/>
    <n v="26"/>
    <n v="1"/>
    <n v="18.7"/>
    <s v="EpO2CC/Vy5JdvrXMs+zWXQ=="/>
    <s v="RuY12me+ipXm0I2ck7Euxg=="/>
    <s v="1:10 dilution; included in calculations"/>
    <s v=""/>
  </r>
  <r>
    <s v="NEON.D08.LENO.DP1.10109.001.mga_soilGroupAbundances.2016-08.expanded.20231227T014411Z.csv"/>
    <s v="517ac2a6-554c-4335-8ac9-299b3c9b32a7"/>
    <s v="LENO_005.basePlot.bgc"/>
    <s v="D08"/>
    <x v="20"/>
    <s v="LENO_005"/>
    <x v="3497"/>
    <d v="2018-08-22T00:00:00"/>
    <s v="soil"/>
    <s v="LENO_005-M-33-16.5-20160830-GEN"/>
    <s v="Battelle Applied Genomics"/>
    <s v="LENO_005-M-33-16.5-20160830-GEN-DNA1"/>
    <s v=""/>
    <s v="BMI_Plate72WellE10"/>
    <s v="CF90WLRS"/>
    <s v="BMI_qPCR_SOP_v6"/>
    <n v="16"/>
    <s v="N"/>
    <s v="16S"/>
    <s v="bacteria and archaea"/>
    <s v="OK"/>
    <n v="29020"/>
    <n v="2664"/>
    <n v="25.3"/>
    <s v="EpO2CC/Vy5JdvrXMs+zWXQ=="/>
    <s v="RuY12me+ipXm0I2ck7Euxg=="/>
    <s v="1:100 dilution; included in calculations"/>
    <s v=""/>
  </r>
  <r>
    <s v="NEON.D08.LENO.DP1.10109.001.mga_soilGroupAbundances.2016-08.expanded.20231227T014411Z.csv"/>
    <s v="65bdf5fe-b176-426b-a3cd-e2ef9ab90949"/>
    <s v="LENO_062.basePlot.bgc"/>
    <s v="D08"/>
    <x v="20"/>
    <s v="LENO_062"/>
    <x v="3498"/>
    <d v="2018-08-21T00:00:00"/>
    <s v="soil"/>
    <s v="LENO_062-M-38-32-20160830-GEN"/>
    <s v="Battelle Applied Genomics"/>
    <s v="LENO_062-M-38-32-20160830-GEN-DNA1"/>
    <s v=""/>
    <s v="BMI_Plate72WellH9"/>
    <s v="CF90WLRP"/>
    <s v="BMI_qPCR_SOP_v6"/>
    <n v="33"/>
    <s v="N"/>
    <s v="16S"/>
    <s v="bacteria and archaea"/>
    <s v="OK"/>
    <n v="40582"/>
    <n v="3408"/>
    <n v="22.4"/>
    <s v="EpO2CC/Vy5JdvrXMs+zWXQ=="/>
    <s v="RuY12me+ipXm0I2ck7Euxg=="/>
    <s v="1:100 dilution; included in calculations"/>
    <s v=""/>
  </r>
  <r>
    <s v="NEON.D08.LENO.DP1.10109.001.mga_soilGroupAbundances.2016-08.expanded.20231227T014411Z.csv"/>
    <s v="40afa4b6-7e40-4ad6-8db4-5c9135f5c8c4"/>
    <s v="LENO_062.basePlot.bgc"/>
    <s v="D08"/>
    <x v="20"/>
    <s v="LENO_062"/>
    <x v="3498"/>
    <d v="2018-08-14T00:00:00"/>
    <s v="soil"/>
    <s v="LENO_062-M-38-32-20160830-GEN"/>
    <s v="Battelle Applied Genomics"/>
    <s v="LENO_062-M-38-32-20160830-GEN-DNA1"/>
    <s v=""/>
    <s v="BMI_Plate72WellH9"/>
    <s v="CF90WLRW"/>
    <s v="BMI_qPCR_SOP_v6"/>
    <n v="33"/>
    <s v="N"/>
    <s v="ITS"/>
    <s v="fungi"/>
    <s v="OK"/>
    <n v="100"/>
    <n v="10"/>
    <n v="15.4"/>
    <s v="rxnG2CiGqmuSUytwqOQzgQ=="/>
    <s v="RuY12me+ipXm0I2ck7Euxg=="/>
    <s v="1:10 dilution; included in calculations"/>
    <s v=""/>
  </r>
  <r>
    <s v="NEON.D08.LENO.DP1.10109.001.mga_soilGroupAbundances.2016-08.expanded.20231227T014411Z.csv"/>
    <s v="d03a083b-c4f1-4d33-93f9-52eacc6270a6"/>
    <s v="LENO_005.basePlot.bgc"/>
    <s v="D08"/>
    <x v="20"/>
    <s v="LENO_005"/>
    <x v="3499"/>
    <d v="2018-08-22T00:00:00"/>
    <s v="soil"/>
    <s v="LENO_005-M-34-35.5-20160830-GEN"/>
    <s v="Battelle Applied Genomics"/>
    <s v="LENO_005-M-34-35.5-20160830-GEN-DNA1"/>
    <s v=""/>
    <s v="BMI_Plate72WellE11"/>
    <s v="CF90WLRS"/>
    <s v="BMI_qPCR_SOP_v6"/>
    <n v="6"/>
    <s v="N"/>
    <s v="16S"/>
    <s v="bacteria and archaea"/>
    <s v="OK"/>
    <n v="27366"/>
    <n v="2858"/>
    <n v="27.4"/>
    <s v="EpO2CC/Vy5JdvrXMs+zWXQ=="/>
    <s v="RuY12me+ipXm0I2ck7Euxg=="/>
    <s v="1:100 dilution; included in calculations"/>
    <s v=""/>
  </r>
  <r>
    <s v="NEON.D08.LENO.DP1.10109.001.mga_soilGroupAbundances.2016-08.expanded.20231227T014411Z.csv"/>
    <s v="67e9cb21-9f87-443b-888a-65cb3918d59b"/>
    <s v="LENO_005.basePlot.bgc"/>
    <s v="D08"/>
    <x v="20"/>
    <s v="LENO_005"/>
    <x v="3499"/>
    <d v="2018-08-20T00:00:00"/>
    <s v="soil"/>
    <s v="LENO_005-M-34-35.5-20160830-GEN"/>
    <s v="Battelle Applied Genomics"/>
    <s v="LENO_005-M-34-35.5-20160830-GEN-DNA1"/>
    <s v=""/>
    <s v="BMI_Plate72WellE11"/>
    <s v="CF90WLSY"/>
    <s v="BMI_qPCR_SOP_v6"/>
    <n v="6"/>
    <s v="N"/>
    <s v="ITS"/>
    <s v="fungi"/>
    <s v="OK"/>
    <n v="30"/>
    <n v="6"/>
    <n v="20.100000000000001"/>
    <s v="EpO2CC/Vy5JdvrXMs+zWXQ=="/>
    <s v="RuY12me+ipXm0I2ck7Euxg=="/>
    <s v="1:10 dilution; included in calculations"/>
    <s v=""/>
  </r>
  <r>
    <s v="NEON.D08.LENO.DP1.10109.001.mga_soilGroupAbundances.2016-08.expanded.20231227T014411Z.csv"/>
    <s v="a5a32868-7b30-4b66-9c88-cf2a479767a7"/>
    <s v="LENO_062.basePlot.bgc"/>
    <s v="D08"/>
    <x v="20"/>
    <s v="LENO_062"/>
    <x v="3500"/>
    <d v="2018-08-20T00:00:00"/>
    <s v="soil"/>
    <s v="LENO_062-M-5.5-21-20160830-GEN"/>
    <s v="Battelle Applied Genomics"/>
    <s v="LENO_062-M-5.5-21-20160830-GEN-DNA1"/>
    <s v=""/>
    <s v="BMI_Plate72WellH11"/>
    <s v="CF90WLSY"/>
    <s v="BMI_qPCR_SOP_v6"/>
    <n v="47"/>
    <s v="N"/>
    <s v="ITS"/>
    <s v="fungi"/>
    <s v="OK"/>
    <n v="2"/>
    <n v="0"/>
    <n v="21.4"/>
    <s v="EpO2CC/Vy5JdvrXMs+zWXQ=="/>
    <s v="RuY12me+ipXm0I2ck7Euxg=="/>
    <s v="1:10 dilution; included in calculations"/>
    <s v=""/>
  </r>
  <r>
    <s v="NEON.D08.LENO.DP1.10109.001.mga_soilGroupAbundances.2016-08.expanded.20231227T014411Z.csv"/>
    <s v="ec4eed17-1ec1-4001-b82e-39381a31c2d7"/>
    <s v="LENO_062.basePlot.bgc"/>
    <s v="D08"/>
    <x v="20"/>
    <s v="LENO_062"/>
    <x v="3500"/>
    <d v="2018-08-22T00:00:00"/>
    <s v="soil"/>
    <s v="LENO_062-M-5.5-21-20160830-GEN"/>
    <s v="Battelle Applied Genomics"/>
    <s v="LENO_062-M-5.5-21-20160830-GEN-DNA1"/>
    <s v=""/>
    <s v="BMI_Plate72WellH11"/>
    <s v="CF90WLRS"/>
    <s v="BMI_qPCR_SOP_v6"/>
    <n v="47"/>
    <s v="N"/>
    <s v="16S"/>
    <s v="bacteria and archaea"/>
    <s v="OK"/>
    <n v="30487"/>
    <n v="5980"/>
    <n v="23"/>
    <s v="EpO2CC/Vy5JdvrXMs+zWXQ=="/>
    <s v="RuY12me+ipXm0I2ck7Euxg=="/>
    <s v="1:100 dilution; included in calculations"/>
    <s v=""/>
  </r>
  <r>
    <s v="NEON.D08.LENO.DP1.10109.001.mga_soilGroupAbundances.2016-08.expanded.20231227T014411Z.csv"/>
    <s v="32b8f0c7-5a5b-4564-8e3e-ecbc61b07247"/>
    <s v="LENO_062.basePlot.bgc"/>
    <s v="D08"/>
    <x v="20"/>
    <s v="LENO_062"/>
    <x v="3501"/>
    <d v="2018-08-22T00:00:00"/>
    <s v="soil"/>
    <s v="LENO_062-M-4-2-20160830-GEN"/>
    <s v="Battelle Applied Genomics"/>
    <s v="LENO_062-M-4-2-20160830-GEN-DNA1"/>
    <s v=""/>
    <s v="BMI_Plate72WellH10"/>
    <s v="CF90WLRS"/>
    <s v="BMI_qPCR_SOP_v6"/>
    <n v="30"/>
    <s v="N"/>
    <s v="16S"/>
    <s v="bacteria and archaea"/>
    <s v="OK"/>
    <n v="39691"/>
    <n v="8364"/>
    <n v="23.4"/>
    <s v="EpO2CC/Vy5JdvrXMs+zWXQ=="/>
    <s v="RuY12me+ipXm0I2ck7Euxg=="/>
    <s v="1:100 dilution; included in calculations"/>
    <s v=""/>
  </r>
  <r>
    <s v="NEON.D08.LENO.DP1.10109.001.mga_soilGroupAbundances.2016-08.expanded.20231227T014411Z.csv"/>
    <s v="d8d197f3-6a51-4c69-9667-4ff247ee8c28"/>
    <s v="LENO_062.basePlot.bgc"/>
    <s v="D08"/>
    <x v="20"/>
    <s v="LENO_062"/>
    <x v="3501"/>
    <d v="2018-08-20T00:00:00"/>
    <s v="soil"/>
    <s v="LENO_062-M-4-2-20160830-GEN"/>
    <s v="Battelle Applied Genomics"/>
    <s v="LENO_062-M-4-2-20160830-GEN-DNA1"/>
    <s v=""/>
    <s v="BMI_Plate72WellH10"/>
    <s v="CF90WLSY"/>
    <s v="BMI_qPCR_SOP_v6"/>
    <n v="30"/>
    <s v="N"/>
    <s v="ITS"/>
    <s v="fungi"/>
    <s v="OK"/>
    <n v="6"/>
    <n v="1"/>
    <n v="20"/>
    <s v="EpO2CC/Vy5JdvrXMs+zWXQ=="/>
    <s v="RuY12me+ipXm0I2ck7Euxg=="/>
    <s v="1:10 dilution; included in calculations"/>
    <s v=""/>
  </r>
  <r>
    <s v="NEON.D08.LENO.DP1.10109.001.mga_soilGroupAbundances.2016-08.expanded.20231227T014411Z.csv"/>
    <s v="06a1cd51-96ca-48e7-b546-03fb411f3463"/>
    <s v="LENO_004.basePlot.bgc"/>
    <s v="D08"/>
    <x v="20"/>
    <s v="LENO_004"/>
    <x v="3502"/>
    <d v="2018-08-20T00:00:00"/>
    <s v="soil"/>
    <s v="LENO_004-M-7-8.5-20160830-GEN"/>
    <s v="Battelle Applied Genomics"/>
    <s v="LENO_004-M-7-8.5-20160830-GEN-DNA1"/>
    <s v=""/>
    <s v="BMI_Plate72WellD11"/>
    <s v="CF90WLSY"/>
    <s v="BMI_qPCR_SOP_v6"/>
    <n v="25"/>
    <s v="N"/>
    <s v="ITS"/>
    <s v="fungi"/>
    <s v="OK"/>
    <n v="13"/>
    <n v="1"/>
    <n v="19.100000000000001"/>
    <s v="EpO2CC/Vy5JdvrXMs+zWXQ=="/>
    <s v="RuY12me+ipXm0I2ck7Euxg=="/>
    <s v="1:10 dilution; included in calculations"/>
    <s v=""/>
  </r>
  <r>
    <s v="NEON.D08.LENO.DP1.10109.001.mga_soilGroupAbundances.2016-08.expanded.20231227T014411Z.csv"/>
    <s v="6ed0c443-1a5a-4c3d-bd62-7adead2c4a97"/>
    <s v="LENO_004.basePlot.bgc"/>
    <s v="D08"/>
    <x v="20"/>
    <s v="LENO_004"/>
    <x v="3502"/>
    <d v="2018-08-22T00:00:00"/>
    <s v="soil"/>
    <s v="LENO_004-M-7-8.5-20160830-GEN"/>
    <s v="Battelle Applied Genomics"/>
    <s v="LENO_004-M-7-8.5-20160830-GEN-DNA1"/>
    <s v=""/>
    <s v="BMI_Plate72WellD11"/>
    <s v="CF90WLRS"/>
    <s v="BMI_qPCR_SOP_v6"/>
    <n v="25"/>
    <s v="N"/>
    <s v="16S"/>
    <s v="bacteria and archaea"/>
    <s v="OK"/>
    <n v="25623"/>
    <n v="4532"/>
    <n v="24.7"/>
    <s v="EpO2CC/Vy5JdvrXMs+zWXQ=="/>
    <s v="RuY12me+ipXm0I2ck7Euxg=="/>
    <s v="1:100 dilution; included in calculations"/>
    <s v=""/>
  </r>
  <r>
    <s v="NEON.D08.LENO.DP1.10109.001.mga_soilGroupAbundances.2016-08.expanded.20231227T014411Z.csv"/>
    <s v="864fc8cb-bba5-4b12-ba4a-127595aa9bd0"/>
    <s v="LENO_004.basePlot.bgc"/>
    <s v="D08"/>
    <x v="20"/>
    <s v="LENO_004"/>
    <x v="3503"/>
    <d v="2018-08-20T00:00:00"/>
    <s v="soil"/>
    <s v="LENO_004-M-20.5-3-20160830-GEN"/>
    <s v="Battelle Applied Genomics"/>
    <s v="LENO_004-M-20.5-3-20160830-GEN-DNA1"/>
    <s v=""/>
    <s v="BMI_Plate72WellD10"/>
    <s v="CF90WLSY"/>
    <s v="BMI_qPCR_SOP_v6"/>
    <n v="17"/>
    <s v="N"/>
    <s v="ITS"/>
    <s v="fungi"/>
    <s v="OK"/>
    <n v="0"/>
    <n v="0"/>
    <n v="25.6"/>
    <s v="EpO2CC/Vy5JdvrXMs+zWXQ=="/>
    <s v="RuY12me+ipXm0I2ck7Euxg=="/>
    <s v="1:10 dilution; included in calculations"/>
    <s v="&lt;LLOQ"/>
  </r>
  <r>
    <s v="NEON.D08.LENO.DP1.10109.001.mga_soilGroupAbundances.2016-08.expanded.20231227T014411Z.csv"/>
    <s v="cc94e0d9-9642-445a-b766-c0c7ad2e4c96"/>
    <s v="LENO_004.basePlot.bgc"/>
    <s v="D08"/>
    <x v="20"/>
    <s v="LENO_004"/>
    <x v="3503"/>
    <d v="2018-08-22T00:00:00"/>
    <s v="soil"/>
    <s v="LENO_004-M-20.5-3-20160830-GEN"/>
    <s v="Battelle Applied Genomics"/>
    <s v="LENO_004-M-20.5-3-20160830-GEN-DNA1"/>
    <s v=""/>
    <s v="BMI_Plate72WellD10"/>
    <s v="CF90WLRS"/>
    <s v="BMI_qPCR_SOP_v6"/>
    <n v="17"/>
    <s v="N"/>
    <s v="16S"/>
    <s v="bacteria and archaea"/>
    <s v="OK"/>
    <n v="25806"/>
    <n v="2396"/>
    <n v="25.4"/>
    <s v="EpO2CC/Vy5JdvrXMs+zWXQ=="/>
    <s v="RuY12me+ipXm0I2ck7Euxg=="/>
    <s v="1:100 dilution; included in calculations"/>
    <s v=""/>
  </r>
  <r>
    <s v="NEON.D08.LENO.DP1.10109.001.mga_soilGroupAbundances.2016-08.expanded.20231227T014411Z.csv"/>
    <s v="8db46887-84f4-43f3-a1ee-c4cf3a873ba8"/>
    <s v="LENO_004.basePlot.bgc"/>
    <s v="D08"/>
    <x v="20"/>
    <s v="LENO_004"/>
    <x v="3504"/>
    <d v="2018-08-21T00:00:00"/>
    <s v="soil"/>
    <s v="LENO_004-M-0-20-20160830-GEN"/>
    <s v="Battelle Applied Genomics"/>
    <s v="LENO_004-M-0-20-20160830-GEN-DNA1"/>
    <s v=""/>
    <s v="BMI_Plate72WellD9"/>
    <s v="CF90WLRP"/>
    <s v="BMI_qPCR_SOP_v6"/>
    <n v="37"/>
    <s v="N"/>
    <s v="16S"/>
    <s v="bacteria and archaea"/>
    <s v="OK"/>
    <n v="40265"/>
    <n v="4372"/>
    <n v="22.2"/>
    <s v="EpO2CC/Vy5JdvrXMs+zWXQ=="/>
    <s v="RuY12me+ipXm0I2ck7Euxg=="/>
    <s v="1:100 dilution; included in calculations"/>
    <s v=""/>
  </r>
  <r>
    <s v="NEON.D08.LENO.DP1.10109.001.mga_soilGroupAbundances.2016-08.expanded.20231227T014411Z.csv"/>
    <s v="cfbd423a-5da1-4350-9b2f-05c7cfe0f459"/>
    <s v="LENO_004.basePlot.bgc"/>
    <s v="D08"/>
    <x v="20"/>
    <s v="LENO_004"/>
    <x v="3504"/>
    <d v="2018-08-14T00:00:00"/>
    <s v="soil"/>
    <s v="LENO_004-M-0-20-20160830-GEN"/>
    <s v="Battelle Applied Genomics"/>
    <s v="LENO_004-M-0-20-20160830-GEN-DNA1"/>
    <s v=""/>
    <s v="BMI_Plate72WellD9"/>
    <s v="CF90WLRW"/>
    <s v="BMI_qPCR_SOP_v6"/>
    <n v="37"/>
    <s v="N"/>
    <s v="ITS"/>
    <s v="fungi"/>
    <s v="OK"/>
    <n v="15"/>
    <n v="1"/>
    <n v="18.5"/>
    <s v="rxnG2CiGqmuSUytwqOQzgQ=="/>
    <s v="RuY12me+ipXm0I2ck7Euxg=="/>
    <s v="1:10 dilution; included in calculations"/>
    <s v=""/>
  </r>
  <r>
    <s v="NEON.D08.LENO.DP1.10109.001.mga_soilGroupAbundances.2016-08.expanded.20231227T014411Z.csv"/>
    <s v="f0ed6bce-ee3e-41b9-a7cd-84eef52432ba"/>
    <s v="LENO_006.basePlot.bgc"/>
    <s v="D08"/>
    <x v="20"/>
    <s v="LENO_006"/>
    <x v="3505"/>
    <d v="2018-08-22T00:00:00"/>
    <s v="soil"/>
    <s v="LENO_006-M-35.5-21.5-20160830-GEN"/>
    <s v="Battelle Applied Genomics"/>
    <s v="LENO_006-M-35.5-21.5-20160830-GEN-DNA1"/>
    <s v=""/>
    <s v="BMI_Plate72WellF10"/>
    <s v="CF90WLRS"/>
    <s v="BMI_qPCR_SOP_v6"/>
    <n v="26"/>
    <s v="N"/>
    <s v="16S"/>
    <s v="bacteria and archaea"/>
    <s v="OK"/>
    <n v="8461"/>
    <n v="1462"/>
    <n v="26.8"/>
    <s v="EpO2CC/Vy5JdvrXMs+zWXQ=="/>
    <s v="RuY12me+ipXm0I2ck7Euxg=="/>
    <s v="1:100 dilution; included in calculations"/>
    <s v=""/>
  </r>
  <r>
    <s v="NEON.D08.LENO.DP1.10109.001.mga_soilGroupAbundances.2016-08.expanded.20231227T014411Z.csv"/>
    <s v="7b293302-840f-4a80-aabe-dbb9042fc082"/>
    <s v="LENO_006.basePlot.bgc"/>
    <s v="D08"/>
    <x v="20"/>
    <s v="LENO_006"/>
    <x v="3505"/>
    <d v="2018-08-20T00:00:00"/>
    <s v="soil"/>
    <s v="LENO_006-M-35.5-21.5-20160830-GEN"/>
    <s v="Battelle Applied Genomics"/>
    <s v="LENO_006-M-35.5-21.5-20160830-GEN-DNA1"/>
    <s v=""/>
    <s v="BMI_Plate72WellF10"/>
    <s v="CF90WLSY"/>
    <s v="BMI_qPCR_SOP_v6"/>
    <n v="26"/>
    <s v="N"/>
    <s v="ITS"/>
    <s v="fungi"/>
    <s v="OK"/>
    <n v="18"/>
    <n v="1"/>
    <n v="18.600000000000001"/>
    <s v="EpO2CC/Vy5JdvrXMs+zWXQ=="/>
    <s v="RuY12me+ipXm0I2ck7Euxg=="/>
    <s v="1:10 dilution; included in calculations"/>
    <s v=""/>
  </r>
  <r>
    <s v="NEON.D08.LENO.DP1.10109.001.mga_soilGroupAbundances.2016-08.expanded.20231227T014411Z.csv"/>
    <s v="74ebc70b-7698-4b4a-bcbe-860819befd36"/>
    <s v="LENO_006.basePlot.bgc"/>
    <s v="D08"/>
    <x v="20"/>
    <s v="LENO_006"/>
    <x v="3506"/>
    <d v="2018-08-22T00:00:00"/>
    <s v="soil"/>
    <s v="LENO_006-M-37.5-18.5-20160830-GEN"/>
    <s v="Battelle Applied Genomics"/>
    <s v="LENO_006-M-37.5-18.5-20160830-GEN-DNA1"/>
    <s v=""/>
    <s v="BMI_Plate72WellF11"/>
    <s v="CF90WLRS"/>
    <s v="BMI_qPCR_SOP_v6"/>
    <n v="44"/>
    <s v="N"/>
    <s v="16S"/>
    <s v="bacteria and archaea"/>
    <s v="OK"/>
    <n v="23403"/>
    <n v="15075"/>
    <n v="24.1"/>
    <s v="EpO2CC/Vy5JdvrXMs+zWXQ=="/>
    <s v="RuY12me+ipXm0I2ck7Euxg=="/>
    <s v="1:100 dilution; included in calculations"/>
    <s v=""/>
  </r>
  <r>
    <s v="NEON.D08.LENO.DP1.10109.001.mga_soilGroupAbundances.2016-08.expanded.20231227T014411Z.csv"/>
    <s v="192b39a6-dae3-45dc-9378-1560e758b1bf"/>
    <s v="LENO_006.basePlot.bgc"/>
    <s v="D08"/>
    <x v="20"/>
    <s v="LENO_006"/>
    <x v="3506"/>
    <d v="2018-08-20T00:00:00"/>
    <s v="soil"/>
    <s v="LENO_006-M-37.5-18.5-20160830-GEN"/>
    <s v="Battelle Applied Genomics"/>
    <s v="LENO_006-M-37.5-18.5-20160830-GEN-DNA1"/>
    <s v=""/>
    <s v="BMI_Plate72WellF11"/>
    <s v="CF90WLSY"/>
    <s v="BMI_qPCR_SOP_v6"/>
    <n v="44"/>
    <s v="N"/>
    <s v="ITS"/>
    <s v="fungi"/>
    <s v="OK"/>
    <n v="4"/>
    <n v="1"/>
    <n v="20"/>
    <s v="EpO2CC/Vy5JdvrXMs+zWXQ=="/>
    <s v="RuY12me+ipXm0I2ck7Euxg=="/>
    <s v="1:10 dilution; included in calculations"/>
    <s v=""/>
  </r>
  <r>
    <s v="NEON.D08.LENO.DP1.10109.001.mga_soilGroupAbundances.2016-08.expanded.20231227T014411Z.csv"/>
    <s v="3d6da56b-707e-4f20-b1a9-530999aa1d3d"/>
    <s v="LENO_006.basePlot.bgc"/>
    <s v="D08"/>
    <x v="20"/>
    <s v="LENO_006"/>
    <x v="3507"/>
    <d v="2018-08-21T00:00:00"/>
    <s v="soil"/>
    <s v="LENO_006-M-10-31.5-20160830-GEN"/>
    <s v="Battelle Applied Genomics"/>
    <s v="LENO_006-M-10-31.5-20160830-GEN-DNA1"/>
    <s v=""/>
    <s v="BMI_Plate72WellF9"/>
    <s v="CF90WLRP"/>
    <s v="BMI_qPCR_SOP_v6"/>
    <n v="47"/>
    <s v="N"/>
    <s v="16S"/>
    <s v="bacteria and archaea"/>
    <s v="OK"/>
    <n v="15536"/>
    <n v="1092"/>
    <n v="23.6"/>
    <s v="EpO2CC/Vy5JdvrXMs+zWXQ=="/>
    <s v="RuY12me+ipXm0I2ck7Euxg=="/>
    <s v="1:100 dilution; included in calculations"/>
    <s v=""/>
  </r>
  <r>
    <s v="NEON.D08.LENO.DP1.10109.001.mga_soilGroupAbundances.2016-08.expanded.20231227T014411Z.csv"/>
    <s v="a6c38a2c-4ff0-4d82-9e54-1c4694eb0f13"/>
    <s v="LENO_006.basePlot.bgc"/>
    <s v="D08"/>
    <x v="20"/>
    <s v="LENO_006"/>
    <x v="3507"/>
    <d v="2018-08-14T00:00:00"/>
    <s v="soil"/>
    <s v="LENO_006-M-10-31.5-20160830-GEN"/>
    <s v="Battelle Applied Genomics"/>
    <s v="LENO_006-M-10-31.5-20160830-GEN-DNA1"/>
    <s v=""/>
    <s v="BMI_Plate72WellF9"/>
    <s v="CF90WLRW"/>
    <s v="BMI_qPCR_SOP_v6"/>
    <n v="47"/>
    <s v="N"/>
    <s v="ITS"/>
    <s v="fungi"/>
    <s v="OK"/>
    <n v="11"/>
    <n v="1"/>
    <n v="18.8"/>
    <s v="rxnG2CiGqmuSUytwqOQzgQ=="/>
    <s v="RuY12me+ipXm0I2ck7Euxg=="/>
    <s v="1:10 dilution; included in calculations"/>
    <s v=""/>
  </r>
  <r>
    <s v="NEON.D08.LENO.DP1.10109.001.mga_soilGroupAbundances.2016-11.expanded.20231227T012128Z.csv"/>
    <s v="667fab69-e406-49c3-93d0-9d64cd297969"/>
    <s v="LENO_061.basePlot.bgc"/>
    <s v="D08"/>
    <x v="20"/>
    <s v="LENO_061"/>
    <x v="3508"/>
    <d v="2018-08-10T00:00:00"/>
    <s v="soil"/>
    <s v="LENO_061-M-35.5-14-20161101-GEN"/>
    <s v="Battelle Applied Genomics"/>
    <s v="LENO_061-M-35.5-14-20161101-GEN-DNA1"/>
    <s v=""/>
    <s v="BMI_Plate69WellA8"/>
    <s v="CF05ACJY"/>
    <s v="BMI_qPCR_SOP_v6"/>
    <n v="18"/>
    <s v="N"/>
    <s v="ITS"/>
    <s v="fungi"/>
    <s v="OK"/>
    <n v="31"/>
    <n v="1"/>
    <n v="17.3"/>
    <s v="rxnG2CiGqmuSUytwqOQzgQ=="/>
    <s v="RuY12me+ipXm0I2ck7Euxg=="/>
    <s v="1:10 dilution; included in calculations"/>
    <s v=""/>
  </r>
  <r>
    <s v="NEON.D08.LENO.DP1.10109.001.mga_soilGroupAbundances.2016-11.expanded.20231227T012128Z.csv"/>
    <s v="cd03412c-e299-413d-89ae-de7a778ae1eb"/>
    <s v="LENO_061.basePlot.bgc"/>
    <s v="D08"/>
    <x v="20"/>
    <s v="LENO_061"/>
    <x v="3508"/>
    <d v="2018-08-12T00:00:00"/>
    <s v="soil"/>
    <s v="LENO_061-M-35.5-14-20161101-GEN"/>
    <s v="Battelle Applied Genomics"/>
    <s v="LENO_061-M-35.5-14-20161101-GEN-DNA1"/>
    <s v=""/>
    <s v="BMI_Plate69WellA8"/>
    <s v="CF05ACJR"/>
    <s v="BMI_qPCR_SOP_v6"/>
    <n v="18"/>
    <s v="N"/>
    <s v="16S"/>
    <s v="bacteria and archaea"/>
    <s v="OK"/>
    <n v="34383"/>
    <n v="17708"/>
    <n v="23.4"/>
    <s v="vMLbKuU6fpHVl9M0UX08mg=="/>
    <s v="RuY12me+ipXm0I2ck7Euxg=="/>
    <s v="1:100 dilution; included in calculations"/>
    <s v=""/>
  </r>
  <r>
    <s v="NEON.D08.LENO.DP1.10109.001.mga_soilGroupAbundances.2016-11.expanded.20231227T012128Z.csv"/>
    <s v="aaa8cb09-2473-49fe-9ed1-1d5a80b0fffc"/>
    <s v="LENO_061.basePlot.bgc"/>
    <s v="D08"/>
    <x v="20"/>
    <s v="LENO_061"/>
    <x v="3509"/>
    <d v="2018-08-12T00:00:00"/>
    <s v="soil"/>
    <s v="LENO_061-M-4.5-13-20161101-GEN"/>
    <s v="Battelle Applied Genomics"/>
    <s v="LENO_061-M-4.5-13-20161101-GEN-DNA1"/>
    <s v=""/>
    <s v="BMI_Plate69WellC8"/>
    <s v="CF05ACJR"/>
    <s v="BMI_qPCR_SOP_v6"/>
    <n v="12"/>
    <s v="N"/>
    <s v="16S"/>
    <s v="bacteria and archaea"/>
    <s v="OK"/>
    <n v="22266"/>
    <n v="8653"/>
    <n v="25.1"/>
    <s v="vMLbKuU6fpHVl9M0UX08mg=="/>
    <s v="RuY12me+ipXm0I2ck7Euxg=="/>
    <s v="1:100 dilution; included in calculations"/>
    <s v=""/>
  </r>
  <r>
    <s v="NEON.D08.LENO.DP1.10109.001.mga_soilGroupAbundances.2016-11.expanded.20231227T012128Z.csv"/>
    <s v="7c45d229-6136-402d-ae30-7a1b6d6d9118"/>
    <s v="LENO_061.basePlot.bgc"/>
    <s v="D08"/>
    <x v="20"/>
    <s v="LENO_061"/>
    <x v="3509"/>
    <d v="2018-08-10T00:00:00"/>
    <s v="soil"/>
    <s v="LENO_061-M-4.5-13-20161101-GEN"/>
    <s v="Battelle Applied Genomics"/>
    <s v="LENO_061-M-4.5-13-20161101-GEN-DNA1"/>
    <s v=""/>
    <s v="BMI_Plate69WellC8"/>
    <s v="CF05ACJY"/>
    <s v="BMI_qPCR_SOP_v6"/>
    <n v="12"/>
    <s v="N"/>
    <s v="ITS"/>
    <s v="fungi"/>
    <s v="OK"/>
    <n v="11"/>
    <n v="3"/>
    <n v="19.7"/>
    <s v="rxnG2CiGqmuSUytwqOQzgQ=="/>
    <s v="RuY12me+ipXm0I2ck7Euxg=="/>
    <s v="1:10 dilution; included in calculations"/>
    <s v=""/>
  </r>
  <r>
    <s v="NEON.D08.LENO.DP1.10109.001.mga_soilGroupAbundances.2016-11.expanded.20231227T012128Z.csv"/>
    <s v="4bbfa07c-908c-4e38-863c-c04e4330e39b"/>
    <s v="LENO_061.basePlot.bgc"/>
    <s v="D08"/>
    <x v="20"/>
    <s v="LENO_061"/>
    <x v="3510"/>
    <d v="2018-08-10T00:00:00"/>
    <s v="soil"/>
    <s v="LENO_061-M-7-37-20161101-GEN"/>
    <s v="Battelle Applied Genomics"/>
    <s v="LENO_061-M-7-37-20161101-GEN-DNA1"/>
    <s v=""/>
    <s v="BMI_Plate69WellE8"/>
    <s v="CF05ACJY"/>
    <s v="BMI_qPCR_SOP_v6"/>
    <n v="18"/>
    <s v="N"/>
    <s v="ITS"/>
    <s v="fungi"/>
    <s v="OK"/>
    <n v="20"/>
    <n v="2"/>
    <n v="18"/>
    <s v="rxnG2CiGqmuSUytwqOQzgQ=="/>
    <s v="RuY12me+ipXm0I2ck7Euxg=="/>
    <s v="1:10 dilution; included in calculations"/>
    <s v=""/>
  </r>
  <r>
    <s v="NEON.D08.LENO.DP1.10109.001.mga_soilGroupAbundances.2016-11.expanded.20231227T012128Z.csv"/>
    <s v="2c305794-164f-4a2e-b820-23a1888acabe"/>
    <s v="LENO_061.basePlot.bgc"/>
    <s v="D08"/>
    <x v="20"/>
    <s v="LENO_061"/>
    <x v="3510"/>
    <d v="2018-08-12T00:00:00"/>
    <s v="soil"/>
    <s v="LENO_061-M-7-37-20161101-GEN"/>
    <s v="Battelle Applied Genomics"/>
    <s v="LENO_061-M-7-37-20161101-GEN-DNA1"/>
    <s v=""/>
    <s v="BMI_Plate69WellE8"/>
    <s v="CF05ACJR"/>
    <s v="BMI_qPCR_SOP_v6"/>
    <n v="18"/>
    <s v="N"/>
    <s v="16S"/>
    <s v="bacteria and archaea"/>
    <s v="OK"/>
    <n v="28996"/>
    <n v="6634"/>
    <n v="23.7"/>
    <s v="vMLbKuU6fpHVl9M0UX08mg=="/>
    <s v="RuY12me+ipXm0I2ck7Euxg=="/>
    <s v="1:100 dilution; included in calculations"/>
    <s v=""/>
  </r>
  <r>
    <s v="NEON.D08.LENO.DP1.10109.001.mga_soilGroupAbundances.2016-11.expanded.20231227T012128Z.csv"/>
    <s v="6b9f5a69-a93d-4de2-b1bf-426928b0fae3"/>
    <s v="LENO_002.basePlot.bgc"/>
    <s v="D08"/>
    <x v="20"/>
    <s v="LENO_002"/>
    <x v="3511"/>
    <d v="2018-08-14T00:00:00"/>
    <s v="soil"/>
    <s v="LENO_002-M-19-9-20161101-GEN"/>
    <s v="Battelle Applied Genomics"/>
    <s v="LENO_002-M-19-9-20161101-GEN-DNA1"/>
    <s v=""/>
    <s v="BMI_Plate69WellB5"/>
    <s v="CF90WLRZ"/>
    <s v="BMI_qPCR_SOP_v6"/>
    <n v="15"/>
    <s v="N"/>
    <s v="16S"/>
    <s v="bacteria and archaea"/>
    <s v="OK"/>
    <n v="6848"/>
    <n v="493"/>
    <n v="24.8"/>
    <s v="rxnG2CiGqmuSUytwqOQzgQ=="/>
    <s v="RuY12me+ipXm0I2ck7Euxg=="/>
    <s v="1:100 dilution; included in calculations"/>
    <s v=""/>
  </r>
  <r>
    <s v="NEON.D08.LENO.DP1.10109.001.mga_soilGroupAbundances.2016-11.expanded.20231227T012128Z.csv"/>
    <s v="6806ebff-3d68-420d-a345-dfbfbcafeabe"/>
    <s v="LENO_002.basePlot.bgc"/>
    <s v="D08"/>
    <x v="20"/>
    <s v="LENO_002"/>
    <x v="3511"/>
    <d v="2018-08-10T00:00:00"/>
    <s v="soil"/>
    <s v="LENO_002-M-29-37.5-20161101-GEN"/>
    <s v="Battelle Applied Genomics"/>
    <s v="LENO_002-M-29-37.5-20161101-GEN-DNA1"/>
    <s v=""/>
    <s v="BMI_Plate69WellB7"/>
    <s v="CF05ACJY"/>
    <s v="BMI_qPCR_SOP_v6"/>
    <n v="13"/>
    <s v="N"/>
    <s v="ITS"/>
    <s v="fungi"/>
    <s v="OK"/>
    <n v="11"/>
    <n v="1"/>
    <n v="19.5"/>
    <s v="rxnG2CiGqmuSUytwqOQzgQ=="/>
    <s v="RuY12me+ipXm0I2ck7Euxg=="/>
    <s v="1:10 dilution; included in calculations"/>
    <s v=""/>
  </r>
  <r>
    <s v="NEON.D08.LENO.DP1.10109.001.mga_soilGroupAbundances.2016-11.expanded.20231227T012128Z.csv"/>
    <s v="18ff7c55-71a5-46c4-9dfd-6b562abb5f26"/>
    <s v="LENO_002.basePlot.bgc"/>
    <s v="D08"/>
    <x v="20"/>
    <s v="LENO_002"/>
    <x v="3511"/>
    <d v="2018-08-12T00:00:00"/>
    <s v="soil"/>
    <s v="LENO_002-M-29-37.5-20161101-GEN"/>
    <s v="Battelle Applied Genomics"/>
    <s v="LENO_002-M-29-37.5-20161101-GEN-DNA1"/>
    <s v=""/>
    <s v="BMI_Plate69WellB7"/>
    <s v="CF05ACJR"/>
    <s v="BMI_qPCR_SOP_v6"/>
    <n v="13"/>
    <s v="N"/>
    <s v="16S"/>
    <s v="bacteria and archaea"/>
    <s v="OK"/>
    <n v="17166"/>
    <n v="4932"/>
    <n v="25.5"/>
    <s v="vMLbKuU6fpHVl9M0UX08mg=="/>
    <s v="RuY12me+ipXm0I2ck7Euxg=="/>
    <s v="1:100 dilution; included in calculations"/>
    <s v=""/>
  </r>
  <r>
    <s v="NEON.D08.LENO.DP1.10109.001.mga_soilGroupAbundances.2016-11.expanded.20231227T012128Z.csv"/>
    <s v="eb44e227-49ad-42d7-b9c0-a5e898091a5a"/>
    <s v="LENO_002.basePlot.bgc"/>
    <s v="D08"/>
    <x v="20"/>
    <s v="LENO_002"/>
    <x v="3511"/>
    <d v="2018-08-07T00:00:00"/>
    <s v="soil"/>
    <s v="LENO_002-M-19-9-20161101-GEN"/>
    <s v="Battelle Applied Genomics"/>
    <s v="LENO_002-M-19-9-20161101-GEN-DNA1"/>
    <s v=""/>
    <s v="BMI_Plate69WellB5"/>
    <s v="CF05ACO0"/>
    <s v="BMI_qPCR_SOP_v6"/>
    <n v="15"/>
    <s v="N"/>
    <s v="ITS"/>
    <s v="fungi"/>
    <s v="OK"/>
    <n v="29"/>
    <n v="2"/>
    <n v="18.899999999999999"/>
    <s v="EpO2CC/Vy5JdvrXMs+zWXQ=="/>
    <s v="RuY12me+ipXm0I2ck7Euxg=="/>
    <s v="1:10 dilution; included in calculations"/>
    <s v=""/>
  </r>
  <r>
    <s v="NEON.D08.LENO.DP1.10109.001.mga_soilGroupAbundances.2016-11.expanded.20231227T012128Z.csv"/>
    <s v="5bb3bbfc-1ba7-4aa2-ab18-e182d0caf624"/>
    <s v="LENO_002.basePlot.bgc"/>
    <s v="D08"/>
    <x v="20"/>
    <s v="LENO_002"/>
    <x v="3512"/>
    <d v="2018-08-07T00:00:00"/>
    <s v="soil"/>
    <s v="LENO_002-M-2-32.5-20161101-GEN"/>
    <s v="Battelle Applied Genomics"/>
    <s v="LENO_002-M-2-32.5-20161101-GEN-DNA1"/>
    <s v=""/>
    <s v="BMI_Plate69WellB6"/>
    <s v="CF05ACO0"/>
    <s v="BMI_qPCR_SOP_v6"/>
    <n v="11"/>
    <s v="N"/>
    <s v="ITS"/>
    <s v="fungi"/>
    <s v="OK"/>
    <n v="20"/>
    <n v="2"/>
    <n v="20.100000000000001"/>
    <s v="EpO2CC/Vy5JdvrXMs+zWXQ=="/>
    <s v="RuY12me+ipXm0I2ck7Euxg=="/>
    <s v="1:10 dilution; included in calculations"/>
    <s v=""/>
  </r>
  <r>
    <s v="NEON.D08.LENO.DP1.10109.001.mga_soilGroupAbundances.2016-11.expanded.20231227T012128Z.csv"/>
    <s v="2e37016a-cc64-4ace-9e31-718aaf2eac5f"/>
    <s v="LENO_002.basePlot.bgc"/>
    <s v="D08"/>
    <x v="20"/>
    <s v="LENO_002"/>
    <x v="3512"/>
    <d v="2018-08-14T00:00:00"/>
    <s v="soil"/>
    <s v="LENO_002-M-2-32.5-20161101-GEN"/>
    <s v="Battelle Applied Genomics"/>
    <s v="LENO_002-M-2-32.5-20161101-GEN-DNA1"/>
    <s v=""/>
    <s v="BMI_Plate69WellB6"/>
    <s v="CF90WLRZ"/>
    <s v="BMI_qPCR_SOP_v6"/>
    <n v="11"/>
    <s v="N"/>
    <s v="16S"/>
    <s v="bacteria and archaea"/>
    <s v="OK"/>
    <n v="828"/>
    <n v="245"/>
    <n v="28.7"/>
    <s v="rxnG2CiGqmuSUytwqOQzgQ=="/>
    <s v="RuY12me+ipXm0I2ck7Euxg=="/>
    <s v="1:100 dilution; included in calculations"/>
    <s v=""/>
  </r>
  <r>
    <s v="NEON.D08.LENO.DP1.10109.001.mga_soilGroupAbundances.2016-11.expanded.20231227T012128Z.csv"/>
    <s v="41effefa-a9eb-4723-b9b3-33563c44aae6"/>
    <s v="LENO_003.basePlot.bgc"/>
    <s v="D08"/>
    <x v="20"/>
    <s v="LENO_003"/>
    <x v="3513"/>
    <d v="2018-08-14T00:00:00"/>
    <s v="soil"/>
    <s v="LENO_003-M-38-27.5-20161101-GEN"/>
    <s v="Battelle Applied Genomics"/>
    <s v="LENO_003-M-38-27.5-20161101-GEN-DNA1"/>
    <s v=""/>
    <s v="BMI_Plate69WellC6"/>
    <s v="CF90WLRZ"/>
    <s v="BMI_qPCR_SOP_v6"/>
    <n v="21"/>
    <s v="N"/>
    <s v="16S"/>
    <s v="bacteria and archaea"/>
    <s v="OK"/>
    <n v="12375"/>
    <n v="996"/>
    <n v="23.4"/>
    <s v="rxnG2CiGqmuSUytwqOQzgQ=="/>
    <s v="RuY12me+ipXm0I2ck7Euxg=="/>
    <s v="1:100 dilution; included in calculations"/>
    <s v=""/>
  </r>
  <r>
    <s v="NEON.D08.LENO.DP1.10109.001.mga_soilGroupAbundances.2016-11.expanded.20231227T012128Z.csv"/>
    <s v="3a1e8370-46fc-406f-99a4-55dc338c8857"/>
    <s v="LENO_003.basePlot.bgc"/>
    <s v="D08"/>
    <x v="20"/>
    <s v="LENO_003"/>
    <x v="3513"/>
    <d v="2018-08-14T00:00:00"/>
    <s v="soil"/>
    <s v="LENO_003-M-26.5-8.5-20161101-GEN"/>
    <s v="Battelle Applied Genomics"/>
    <s v="LENO_003-M-26.5-8.5-20161101-GEN-DNA1"/>
    <s v=""/>
    <s v="BMI_Plate69WellC5"/>
    <s v="CF90WLRZ"/>
    <s v="BMI_qPCR_SOP_v6"/>
    <n v="7.7"/>
    <s v="N"/>
    <s v="16S"/>
    <s v="bacteria and archaea"/>
    <s v="OK"/>
    <n v="1320"/>
    <n v="639"/>
    <n v="28.6"/>
    <s v="rxnG2CiGqmuSUytwqOQzgQ=="/>
    <s v="RuY12me+ipXm0I2ck7Euxg=="/>
    <s v="1:100 dilution; included in calculations"/>
    <s v=""/>
  </r>
  <r>
    <s v="NEON.D08.LENO.DP1.10109.001.mga_soilGroupAbundances.2016-11.expanded.20231227T012128Z.csv"/>
    <s v="41c2354f-1537-45bb-9b9d-ff7b6b6c4280"/>
    <s v="LENO_003.basePlot.bgc"/>
    <s v="D08"/>
    <x v="20"/>
    <s v="LENO_003"/>
    <x v="3513"/>
    <d v="2018-08-07T00:00:00"/>
    <s v="soil"/>
    <s v="LENO_003-M-38-27.5-20161101-GEN"/>
    <s v="Battelle Applied Genomics"/>
    <s v="LENO_003-M-38-27.5-20161101-GEN-DNA1"/>
    <s v=""/>
    <s v="BMI_Plate69WellC6"/>
    <s v="CF05ACO0"/>
    <s v="BMI_qPCR_SOP_v6"/>
    <n v="21"/>
    <s v="N"/>
    <s v="ITS"/>
    <s v="fungi"/>
    <s v="OK"/>
    <n v="15"/>
    <n v="1"/>
    <n v="19.399999999999999"/>
    <s v="EpO2CC/Vy5JdvrXMs+zWXQ=="/>
    <s v="RuY12me+ipXm0I2ck7Euxg=="/>
    <s v="1:10 dilution; included in calculations"/>
    <s v=""/>
  </r>
  <r>
    <s v="NEON.D08.LENO.DP1.10109.001.mga_soilGroupAbundances.2016-11.expanded.20231227T012128Z.csv"/>
    <s v="c418c213-cb96-45c1-9c04-bd015ac64a20"/>
    <s v="LENO_003.basePlot.bgc"/>
    <s v="D08"/>
    <x v="20"/>
    <s v="LENO_003"/>
    <x v="3513"/>
    <d v="2018-08-07T00:00:00"/>
    <s v="soil"/>
    <s v="LENO_003-M-26.5-8.5-20161101-GEN"/>
    <s v="Battelle Applied Genomics"/>
    <s v="LENO_003-M-26.5-8.5-20161101-GEN-DNA1"/>
    <s v=""/>
    <s v="BMI_Plate69WellC5"/>
    <s v="CF05ACO0"/>
    <s v="BMI_qPCR_SOP_v6"/>
    <n v="7.7"/>
    <s v="N"/>
    <s v="ITS"/>
    <s v="fungi"/>
    <s v="OK"/>
    <n v="14"/>
    <n v="5"/>
    <n v="21.3"/>
    <s v="EpO2CC/Vy5JdvrXMs+zWXQ=="/>
    <s v="RuY12me+ipXm0I2ck7Euxg=="/>
    <s v="1:10 dilution; included in calculations"/>
    <s v=""/>
  </r>
  <r>
    <s v="NEON.D08.LENO.DP1.10109.001.mga_soilGroupAbundances.2016-11.expanded.20231227T012128Z.csv"/>
    <s v="e697a60b-63ee-4390-9c05-d174775fad68"/>
    <s v="LENO_003.basePlot.bgc"/>
    <s v="D08"/>
    <x v="20"/>
    <s v="LENO_003"/>
    <x v="3514"/>
    <d v="2018-08-10T00:00:00"/>
    <s v="soil"/>
    <s v="LENO_003-M-9-16.5-20161101-GEN"/>
    <s v="Battelle Applied Genomics"/>
    <s v="LENO_003-M-9-16.5-20161101-GEN-DNA1"/>
    <s v=""/>
    <s v="BMI_Plate69WellC7"/>
    <s v="CF05ACJY"/>
    <s v="BMI_qPCR_SOP_v6"/>
    <n v="14"/>
    <s v="N"/>
    <s v="ITS"/>
    <s v="fungi"/>
    <s v="OK"/>
    <n v="29"/>
    <n v="1"/>
    <n v="17.899999999999999"/>
    <s v="rxnG2CiGqmuSUytwqOQzgQ=="/>
    <s v="RuY12me+ipXm0I2ck7Euxg=="/>
    <s v="1:10 dilution; included in calculations"/>
    <s v=""/>
  </r>
  <r>
    <s v="NEON.D08.LENO.DP1.10109.001.mga_soilGroupAbundances.2016-11.expanded.20231227T012128Z.csv"/>
    <s v="88493a8e-bad1-4c8d-a67b-9ed844d53610"/>
    <s v="LENO_003.basePlot.bgc"/>
    <s v="D08"/>
    <x v="20"/>
    <s v="LENO_003"/>
    <x v="3514"/>
    <d v="2018-08-12T00:00:00"/>
    <s v="soil"/>
    <s v="LENO_003-M-9-16.5-20161101-GEN"/>
    <s v="Battelle Applied Genomics"/>
    <s v="LENO_003-M-9-16.5-20161101-GEN-DNA1"/>
    <s v=""/>
    <s v="BMI_Plate69WellC7"/>
    <s v="CF05ACJR"/>
    <s v="BMI_qPCR_SOP_v6"/>
    <n v="14"/>
    <s v="N"/>
    <s v="16S"/>
    <s v="bacteria and archaea"/>
    <s v="OK"/>
    <n v="12788"/>
    <n v="843"/>
    <n v="25.9"/>
    <s v="vMLbKuU6fpHVl9M0UX08mg=="/>
    <s v="RuY12me+ipXm0I2ck7Euxg=="/>
    <s v="1:100 dilution; included in calculations"/>
    <s v=""/>
  </r>
  <r>
    <s v="NEON.D08.LENO.DP1.10109.001.mga_soilGroupAbundances.2016-11.expanded.20231227T012128Z.csv"/>
    <s v="47f92af3-55d0-4b4d-8519-9cb92c2de8e5"/>
    <s v="LENO_006.basePlot.bgc"/>
    <s v="D08"/>
    <x v="20"/>
    <s v="LENO_006"/>
    <x v="3515"/>
    <d v="2018-08-14T00:00:00"/>
    <s v="soil"/>
    <s v="LENO_006-M-1-38-20161101-GEN"/>
    <s v="Battelle Applied Genomics"/>
    <s v="LENO_006-M-1-38-20161101-GEN-DNA1"/>
    <s v=""/>
    <s v="BMI_Plate69WellF5"/>
    <s v="CF90WLRZ"/>
    <s v="BMI_qPCR_SOP_v6"/>
    <n v="17"/>
    <s v="N"/>
    <s v="16S"/>
    <s v="bacteria and archaea"/>
    <s v="OK"/>
    <n v="3024"/>
    <n v="2058"/>
    <n v="26.3"/>
    <s v="rxnG2CiGqmuSUytwqOQzgQ=="/>
    <s v="RuY12me+ipXm0I2ck7Euxg=="/>
    <s v="1:100 dilution; included in calculations"/>
    <s v=""/>
  </r>
  <r>
    <s v="NEON.D08.LENO.DP1.10109.001.mga_soilGroupAbundances.2016-11.expanded.20231227T012128Z.csv"/>
    <s v="c822f514-6c68-426f-b391-9f04ec7d9fc5"/>
    <s v="LENO_006.basePlot.bgc"/>
    <s v="D08"/>
    <x v="20"/>
    <s v="LENO_006"/>
    <x v="3515"/>
    <d v="2018-08-07T00:00:00"/>
    <s v="soil"/>
    <s v="LENO_006-M-1-38-20161101-GEN"/>
    <s v="Battelle Applied Genomics"/>
    <s v="LENO_006-M-1-38-20161101-GEN-DNA1"/>
    <s v=""/>
    <s v="BMI_Plate69WellF5"/>
    <s v="CF05ACO0"/>
    <s v="BMI_qPCR_SOP_v6"/>
    <n v="17"/>
    <s v="N"/>
    <s v="ITS"/>
    <s v="fungi"/>
    <s v="OK"/>
    <n v="9"/>
    <n v="4"/>
    <n v="20.8"/>
    <s v="EpO2CC/Vy5JdvrXMs+zWXQ=="/>
    <s v="RuY12me+ipXm0I2ck7Euxg=="/>
    <s v="1:10 dilution; included in calculations"/>
    <s v=""/>
  </r>
  <r>
    <s v="NEON.D08.LENO.DP1.10109.001.mga_soilGroupAbundances.2016-11.expanded.20231227T012128Z.csv"/>
    <s v="8b3bbf52-8656-4ffb-8ae7-b50f2cc192bb"/>
    <s v="LENO_006.basePlot.bgc"/>
    <s v="D08"/>
    <x v="20"/>
    <s v="LENO_006"/>
    <x v="3515"/>
    <d v="2018-08-07T00:00:00"/>
    <s v="soil"/>
    <s v="LENO_006-M-24-32.5-20161101-GEN"/>
    <s v="Battelle Applied Genomics"/>
    <s v="LENO_006-M-24-32.5-20161101-GEN-DNA1"/>
    <s v=""/>
    <s v="BMI_Plate69WellF6"/>
    <s v="CF05ACO0"/>
    <s v="BMI_qPCR_SOP_v6"/>
    <n v="18"/>
    <s v="N"/>
    <s v="ITS"/>
    <s v="fungi"/>
    <s v="OK"/>
    <n v="19"/>
    <n v="0"/>
    <n v="19.2"/>
    <s v="EpO2CC/Vy5JdvrXMs+zWXQ=="/>
    <s v="RuY12me+ipXm0I2ck7Euxg=="/>
    <s v="1:10 dilution; included in calculations"/>
    <s v=""/>
  </r>
  <r>
    <s v="NEON.D08.LENO.DP1.10109.001.mga_soilGroupAbundances.2016-11.expanded.20231227T012128Z.csv"/>
    <s v="5f911a91-7f49-4dd6-a2a1-239e18e4abd1"/>
    <s v="LENO_006.basePlot.bgc"/>
    <s v="D08"/>
    <x v="20"/>
    <s v="LENO_006"/>
    <x v="3515"/>
    <d v="2018-08-14T00:00:00"/>
    <s v="soil"/>
    <s v="LENO_006-M-24-32.5-20161101-GEN"/>
    <s v="Battelle Applied Genomics"/>
    <s v="LENO_006-M-24-32.5-20161101-GEN-DNA1"/>
    <s v=""/>
    <s v="BMI_Plate69WellF6"/>
    <s v="CF90WLRZ"/>
    <s v="BMI_qPCR_SOP_v6"/>
    <n v="18"/>
    <s v="N"/>
    <s v="16S"/>
    <s v="bacteria and archaea"/>
    <s v="OK"/>
    <n v="3169"/>
    <n v="472"/>
    <n v="25.8"/>
    <s v="rxnG2CiGqmuSUytwqOQzgQ=="/>
    <s v="RuY12me+ipXm0I2ck7Euxg=="/>
    <s v="1:100 dilution; included in calculations"/>
    <s v=""/>
  </r>
  <r>
    <s v="NEON.D08.LENO.DP1.10109.001.mga_soilGroupAbundances.2016-11.expanded.20231227T012128Z.csv"/>
    <s v="2b7ba033-108c-4e10-8809-d4bfcb30c28b"/>
    <s v="LENO_006.basePlot.bgc"/>
    <s v="D08"/>
    <x v="20"/>
    <s v="LENO_006"/>
    <x v="3516"/>
    <d v="2018-08-10T00:00:00"/>
    <s v="soil"/>
    <s v="LENO_006-M-31.5-2.5-20161101-GEN"/>
    <s v="Battelle Applied Genomics"/>
    <s v="LENO_006-M-31.5-2.5-20161101-GEN-DNA1"/>
    <s v=""/>
    <s v="BMI_Plate69WellF7"/>
    <s v="CF05ACJY"/>
    <s v="BMI_qPCR_SOP_v6"/>
    <n v="44"/>
    <s v="N"/>
    <s v="ITS"/>
    <s v="fungi"/>
    <s v="OK"/>
    <n v="14"/>
    <n v="1"/>
    <n v="17.100000000000001"/>
    <s v="rxnG2CiGqmuSUytwqOQzgQ=="/>
    <s v="RuY12me+ipXm0I2ck7Euxg=="/>
    <s v="1:10 dilution; included in calculations"/>
    <s v=""/>
  </r>
  <r>
    <s v="NEON.D08.LENO.DP1.10109.001.mga_soilGroupAbundances.2016-11.expanded.20231227T012128Z.csv"/>
    <s v="eff4c0f0-ca21-450e-865d-3cc8969fa036"/>
    <s v="LENO_006.basePlot.bgc"/>
    <s v="D08"/>
    <x v="20"/>
    <s v="LENO_006"/>
    <x v="3516"/>
    <d v="2018-08-12T00:00:00"/>
    <s v="soil"/>
    <s v="LENO_006-M-31.5-2.5-20161101-GEN"/>
    <s v="Battelle Applied Genomics"/>
    <s v="LENO_006-M-31.5-2.5-20161101-GEN-DNA1"/>
    <s v=""/>
    <s v="BMI_Plate69WellF7"/>
    <s v="CF05ACJR"/>
    <s v="BMI_qPCR_SOP_v6"/>
    <n v="44"/>
    <s v="N"/>
    <s v="16S"/>
    <s v="bacteria and archaea"/>
    <s v="OK"/>
    <n v="35934"/>
    <n v="6488"/>
    <n v="21.3"/>
    <s v="vMLbKuU6fpHVl9M0UX08mg=="/>
    <s v="RuY12me+ipXm0I2ck7Euxg=="/>
    <s v="1:100 dilution; included in calculations"/>
    <s v=""/>
  </r>
  <r>
    <s v="NEON.D08.LENO.DP1.10109.001.mga_soilGroupAbundances.2016-11.expanded.20231227T012128Z.csv"/>
    <s v="e13ad5c4-065a-48ff-ab9e-8f091345dd8b"/>
    <s v="LENO_004.basePlot.bgc"/>
    <s v="D08"/>
    <x v="20"/>
    <s v="LENO_004"/>
    <x v="3517"/>
    <d v="2018-08-14T00:00:00"/>
    <s v="soil"/>
    <s v="LENO_004-M-36-29.5-20161101-GEN"/>
    <s v="Battelle Applied Genomics"/>
    <s v="LENO_004-M-36-29.5-20161101-GEN-DNA1"/>
    <s v=""/>
    <s v="BMI_Plate69WellD6"/>
    <s v="CF90WLRZ"/>
    <s v="BMI_qPCR_SOP_v6"/>
    <n v="14"/>
    <s v="N"/>
    <s v="16S"/>
    <s v="bacteria and archaea"/>
    <s v="OK"/>
    <n v="1288"/>
    <n v="117"/>
    <n v="27.6"/>
    <s v="rxnG2CiGqmuSUytwqOQzgQ=="/>
    <s v="RuY12me+ipXm0I2ck7Euxg=="/>
    <s v="1:100 dilution; included in calculations"/>
    <s v=""/>
  </r>
  <r>
    <s v="NEON.D08.LENO.DP1.10109.001.mga_soilGroupAbundances.2016-11.expanded.20231227T012128Z.csv"/>
    <s v="21e085ea-f394-4fd0-9d5e-c088b94f5013"/>
    <s v="LENO_004.basePlot.bgc"/>
    <s v="D08"/>
    <x v="20"/>
    <s v="LENO_004"/>
    <x v="3517"/>
    <d v="2018-08-07T00:00:00"/>
    <s v="soil"/>
    <s v="LENO_004-M-36-29.5-20161101-GEN"/>
    <s v="Battelle Applied Genomics"/>
    <s v="LENO_004-M-36-29.5-20161101-GEN-DNA1"/>
    <s v=""/>
    <s v="BMI_Plate69WellD6"/>
    <s v="CF05ACO0"/>
    <s v="BMI_qPCR_SOP_v6"/>
    <n v="14"/>
    <s v="N"/>
    <s v="ITS"/>
    <s v="fungi"/>
    <s v="OK"/>
    <n v="8"/>
    <n v="2"/>
    <n v="21.1"/>
    <s v="EpO2CC/Vy5JdvrXMs+zWXQ=="/>
    <s v="RuY12me+ipXm0I2ck7Euxg=="/>
    <s v="1:10 dilution; included in calculations"/>
    <s v=""/>
  </r>
  <r>
    <s v="NEON.D08.LENO.DP1.10109.001.mga_soilGroupAbundances.2016-11.expanded.20231227T012128Z.csv"/>
    <s v="dd8234e6-1482-415e-90cd-9faff6d5244c"/>
    <s v="LENO_004.basePlot.bgc"/>
    <s v="D08"/>
    <x v="20"/>
    <s v="LENO_004"/>
    <x v="3517"/>
    <d v="2018-08-10T00:00:00"/>
    <s v="soil"/>
    <s v="LENO_004-M-9-38.5-20161101-GEN"/>
    <s v="Battelle Applied Genomics"/>
    <s v="LENO_004-M-9-38.5-20161101-GEN-DNA1"/>
    <s v=""/>
    <s v="BMI_Plate69WellD7"/>
    <s v="CF05ACJY"/>
    <s v="BMI_qPCR_SOP_v6"/>
    <n v="14"/>
    <s v="N"/>
    <s v="ITS"/>
    <s v="fungi"/>
    <s v="OK"/>
    <n v="7"/>
    <n v="1"/>
    <n v="20.100000000000001"/>
    <s v="rxnG2CiGqmuSUytwqOQzgQ=="/>
    <s v="RuY12me+ipXm0I2ck7Euxg=="/>
    <s v="1:10 dilution; included in calculations"/>
    <s v=""/>
  </r>
  <r>
    <s v="NEON.D08.LENO.DP1.10109.001.mga_soilGroupAbundances.2016-11.expanded.20231227T012128Z.csv"/>
    <s v="32f54a55-09c6-4ed9-b581-378ba5ee702e"/>
    <s v="LENO_004.basePlot.bgc"/>
    <s v="D08"/>
    <x v="20"/>
    <s v="LENO_004"/>
    <x v="3517"/>
    <d v="2018-08-12T00:00:00"/>
    <s v="soil"/>
    <s v="LENO_004-M-9-38.5-20161101-GEN"/>
    <s v="Battelle Applied Genomics"/>
    <s v="LENO_004-M-9-38.5-20161101-GEN-DNA1"/>
    <s v=""/>
    <s v="BMI_Plate69WellD7"/>
    <s v="CF05ACJR"/>
    <s v="BMI_qPCR_SOP_v6"/>
    <n v="14"/>
    <s v="N"/>
    <s v="16S"/>
    <s v="bacteria and archaea"/>
    <s v="OK"/>
    <n v="20602"/>
    <n v="572"/>
    <n v="24.9"/>
    <s v="vMLbKuU6fpHVl9M0UX08mg=="/>
    <s v="RuY12me+ipXm0I2ck7Euxg=="/>
    <s v="1:100 dilution; included in calculations"/>
    <s v=""/>
  </r>
  <r>
    <s v="NEON.D08.LENO.DP1.10109.001.mga_soilGroupAbundances.2016-11.expanded.20231227T012128Z.csv"/>
    <s v="94eca7a2-c6b3-44f8-935e-358f06fbb6aa"/>
    <s v="LENO_004.basePlot.bgc"/>
    <s v="D08"/>
    <x v="20"/>
    <s v="LENO_004"/>
    <x v="3518"/>
    <d v="2018-08-07T00:00:00"/>
    <s v="soil"/>
    <s v="LENO_004-M-20-0-20161101-GEN"/>
    <s v="Battelle Applied Genomics"/>
    <s v="LENO_004-M-20-0-20161101-GEN-DNA1"/>
    <s v=""/>
    <s v="BMI_Plate69WellD5"/>
    <s v="CF05ACO0"/>
    <s v="BMI_qPCR_SOP_v6"/>
    <n v="24"/>
    <s v="N"/>
    <s v="ITS"/>
    <s v="fungi"/>
    <s v="OK"/>
    <n v="18"/>
    <n v="1"/>
    <n v="18.8"/>
    <s v="EpO2CC/Vy5JdvrXMs+zWXQ=="/>
    <s v="RuY12me+ipXm0I2ck7Euxg=="/>
    <s v="1:10 dilution; included in calculations"/>
    <s v=""/>
  </r>
  <r>
    <s v="NEON.D08.LENO.DP1.10109.001.mga_soilGroupAbundances.2016-11.expanded.20231227T012128Z.csv"/>
    <s v="f94e13bb-2f0d-4fe2-9c48-231d11af0ec5"/>
    <s v="LENO_004.basePlot.bgc"/>
    <s v="D08"/>
    <x v="20"/>
    <s v="LENO_004"/>
    <x v="3518"/>
    <d v="2018-08-14T00:00:00"/>
    <s v="soil"/>
    <s v="LENO_004-M-20-0-20161101-GEN"/>
    <s v="Battelle Applied Genomics"/>
    <s v="LENO_004-M-20-0-20161101-GEN-DNA1"/>
    <s v=""/>
    <s v="BMI_Plate69WellD5"/>
    <s v="CF90WLRZ"/>
    <s v="BMI_qPCR_SOP_v6"/>
    <n v="24"/>
    <s v="N"/>
    <s v="16S"/>
    <s v="bacteria and archaea"/>
    <s v="OK"/>
    <n v="6076"/>
    <n v="1299"/>
    <n v="24.3"/>
    <s v="rxnG2CiGqmuSUytwqOQzgQ=="/>
    <s v="RuY12me+ipXm0I2ck7Euxg=="/>
    <s v="1:100 dilution; included in calculations"/>
    <s v=""/>
  </r>
  <r>
    <s v="NEON.D08.LENO.DP1.10109.001.mga_soilGroupAbundances.2016-11.expanded.20231227T012128Z.csv"/>
    <s v="af49d711-a8ec-49b9-be03-a47f5fd5caff"/>
    <s v="LENO_005.basePlot.bgc"/>
    <s v="D08"/>
    <x v="20"/>
    <s v="LENO_005"/>
    <x v="3519"/>
    <d v="2018-08-14T00:00:00"/>
    <s v="soil"/>
    <s v="LENO_005-M-39-36-20161101-GEN"/>
    <s v="Battelle Applied Genomics"/>
    <s v="LENO_005-M-39-36-20161101-GEN-DNA1"/>
    <s v=""/>
    <s v="BMI_Plate69WellE6"/>
    <s v="CF90WLRZ"/>
    <s v="BMI_qPCR_SOP_v6"/>
    <n v="6.8"/>
    <s v="N"/>
    <s v="16S"/>
    <s v="bacteria and archaea"/>
    <s v="OK"/>
    <n v="2547"/>
    <n v="201"/>
    <n v="27.6"/>
    <s v="rxnG2CiGqmuSUytwqOQzgQ=="/>
    <s v="RuY12me+ipXm0I2ck7Euxg=="/>
    <s v="1:100 dilution; included in calculations"/>
    <s v=""/>
  </r>
  <r>
    <s v="NEON.D08.LENO.DP1.10109.001.mga_soilGroupAbundances.2016-11.expanded.20231227T012128Z.csv"/>
    <s v="20db43f2-08a5-4c65-bc90-fd1d7a17bddb"/>
    <s v="LENO_005.basePlot.bgc"/>
    <s v="D08"/>
    <x v="20"/>
    <s v="LENO_005"/>
    <x v="3519"/>
    <d v="2018-08-10T00:00:00"/>
    <s v="soil"/>
    <s v="LENO_005-M-9.5-29-20161101-GEN"/>
    <s v="Battelle Applied Genomics"/>
    <s v="LENO_005-M-9.5-29-20161101-GEN-DNA1"/>
    <s v=""/>
    <s v="BMI_Plate69WellE7"/>
    <s v="CF05ACJY"/>
    <s v="BMI_qPCR_SOP_v6"/>
    <n v="24"/>
    <s v="N"/>
    <s v="ITS"/>
    <s v="fungi"/>
    <s v="OK"/>
    <n v="11"/>
    <n v="1"/>
    <n v="18.600000000000001"/>
    <s v="rxnG2CiGqmuSUytwqOQzgQ=="/>
    <s v="RuY12me+ipXm0I2ck7Euxg=="/>
    <s v="1:10 dilution; included in calculations"/>
    <s v=""/>
  </r>
  <r>
    <s v="NEON.D08.LENO.DP1.10109.001.mga_soilGroupAbundances.2016-11.expanded.20231227T012128Z.csv"/>
    <s v="351bed61-09a9-49c1-a366-a7e0f2f79c2a"/>
    <s v="LENO_005.basePlot.bgc"/>
    <s v="D08"/>
    <x v="20"/>
    <s v="LENO_005"/>
    <x v="3519"/>
    <d v="2018-08-12T00:00:00"/>
    <s v="soil"/>
    <s v="LENO_005-M-9.5-29-20161101-GEN"/>
    <s v="Battelle Applied Genomics"/>
    <s v="LENO_005-M-9.5-29-20161101-GEN-DNA1"/>
    <s v=""/>
    <s v="BMI_Plate69WellE7"/>
    <s v="CF05ACJR"/>
    <s v="BMI_qPCR_SOP_v6"/>
    <n v="24"/>
    <s v="N"/>
    <s v="16S"/>
    <s v="bacteria and archaea"/>
    <s v="OK"/>
    <n v="25467"/>
    <n v="6296"/>
    <n v="23.3"/>
    <s v="vMLbKuU6fpHVl9M0UX08mg=="/>
    <s v="RuY12me+ipXm0I2ck7Euxg=="/>
    <s v="1:100 dilution; included in calculations"/>
    <s v=""/>
  </r>
  <r>
    <s v="NEON.D08.LENO.DP1.10109.001.mga_soilGroupAbundances.2016-11.expanded.20231227T012128Z.csv"/>
    <s v="20fe9bb4-693b-4559-81f4-9a57c040d8ca"/>
    <s v="LENO_005.basePlot.bgc"/>
    <s v="D08"/>
    <x v="20"/>
    <s v="LENO_005"/>
    <x v="3519"/>
    <d v="2018-08-07T00:00:00"/>
    <s v="soil"/>
    <s v="LENO_005-M-39-36-20161101-GEN"/>
    <s v="Battelle Applied Genomics"/>
    <s v="LENO_005-M-39-36-20161101-GEN-DNA1"/>
    <s v=""/>
    <s v="BMI_Plate69WellE6"/>
    <s v="CF05ACO0"/>
    <s v="BMI_qPCR_SOP_v6"/>
    <n v="6.8"/>
    <s v="N"/>
    <s v="ITS"/>
    <s v="fungi"/>
    <s v="OK"/>
    <n v="11"/>
    <n v="2"/>
    <n v="21.9"/>
    <s v="EpO2CC/Vy5JdvrXMs+zWXQ=="/>
    <s v="RuY12me+ipXm0I2ck7Euxg=="/>
    <s v="1:10 dilution; included in calculations"/>
    <s v=""/>
  </r>
  <r>
    <s v="NEON.D08.LENO.DP1.10109.001.mga_soilGroupAbundances.2016-11.expanded.20231227T012128Z.csv"/>
    <s v="f6a03265-e90b-4242-b85e-50828192da28"/>
    <s v="LENO_005.basePlot.bgc"/>
    <s v="D08"/>
    <x v="20"/>
    <s v="LENO_005"/>
    <x v="3520"/>
    <d v="2018-08-07T00:00:00"/>
    <s v="soil"/>
    <s v="LENO_005-M-31-3.5-20161101-GEN"/>
    <s v="Battelle Applied Genomics"/>
    <s v="LENO_005-M-31-3.5-20161101-GEN-DNA1"/>
    <s v=""/>
    <s v="BMI_Plate69WellE5"/>
    <s v="CF05ACO0"/>
    <s v="BMI_qPCR_SOP_v6"/>
    <n v="8.5"/>
    <s v="N"/>
    <s v="ITS"/>
    <s v="fungi"/>
    <s v="OK"/>
    <n v="9"/>
    <n v="0"/>
    <n v="21.9"/>
    <s v="EpO2CC/Vy5JdvrXMs+zWXQ=="/>
    <s v="RuY12me+ipXm0I2ck7Euxg=="/>
    <s v="1:10 dilution; included in calculations"/>
    <s v=""/>
  </r>
  <r>
    <s v="NEON.D08.LENO.DP1.10109.001.mga_soilGroupAbundances.2016-11.expanded.20231227T012128Z.csv"/>
    <s v="5d151193-00d4-4634-bc57-d75fbb8b12af"/>
    <s v="LENO_005.basePlot.bgc"/>
    <s v="D08"/>
    <x v="20"/>
    <s v="LENO_005"/>
    <x v="3520"/>
    <d v="2018-08-14T00:00:00"/>
    <s v="soil"/>
    <s v="LENO_005-M-31-3.5-20161101-GEN"/>
    <s v="Battelle Applied Genomics"/>
    <s v="LENO_005-M-31-3.5-20161101-GEN-DNA1"/>
    <s v=""/>
    <s v="BMI_Plate69WellE5"/>
    <s v="CF90WLRZ"/>
    <s v="BMI_qPCR_SOP_v6"/>
    <n v="8.5"/>
    <s v="N"/>
    <s v="16S"/>
    <s v="bacteria and archaea"/>
    <s v="OK"/>
    <n v="2937"/>
    <n v="472"/>
    <n v="27.1"/>
    <s v="rxnG2CiGqmuSUytwqOQzgQ=="/>
    <s v="RuY12me+ipXm0I2ck7Euxg=="/>
    <s v="1:100 dilution; included in calculations"/>
    <s v=""/>
  </r>
  <r>
    <s v="NEON.D08.LENO.DP1.10109.001.mga_soilGroupAbundances.2016-11.expanded.20231227T012128Z.csv"/>
    <s v="c1f1fedd-23e9-41f9-bea3-d27e8e88dad0"/>
    <s v="LENO_062.basePlot.bgc"/>
    <s v="D08"/>
    <x v="20"/>
    <s v="LENO_062"/>
    <x v="3521"/>
    <d v="2018-08-07T00:00:00"/>
    <s v="soil"/>
    <s v="LENO_062-M-24.5-0-20161102-GEN"/>
    <s v="Battelle Applied Genomics"/>
    <s v="LENO_062-M-24.5-0-20161102-GEN-DNA1"/>
    <s v=""/>
    <s v="BMI_Plate69WellG5"/>
    <s v="CF05ACO0"/>
    <s v="BMI_qPCR_SOP_v6"/>
    <n v="8.6"/>
    <s v="N"/>
    <s v="ITS"/>
    <s v="fungi"/>
    <s v="OK"/>
    <n v="11"/>
    <n v="2"/>
    <n v="21.5"/>
    <s v="EpO2CC/Vy5JdvrXMs+zWXQ=="/>
    <s v="RuY12me+ipXm0I2ck7Euxg=="/>
    <s v="1:10 dilution; included in calculations"/>
    <s v=""/>
  </r>
  <r>
    <s v="NEON.D08.LENO.DP1.10109.001.mga_soilGroupAbundances.2016-11.expanded.20231227T012128Z.csv"/>
    <s v="b7e7329f-7bbc-44f0-aa65-ffb13655e7ec"/>
    <s v="LENO_062.basePlot.bgc"/>
    <s v="D08"/>
    <x v="20"/>
    <s v="LENO_062"/>
    <x v="3521"/>
    <d v="2018-08-14T00:00:00"/>
    <s v="soil"/>
    <s v="LENO_062-M-24.5-0-20161102-GEN"/>
    <s v="Battelle Applied Genomics"/>
    <s v="LENO_062-M-24.5-0-20161102-GEN-DNA1"/>
    <s v=""/>
    <s v="BMI_Plate69WellG5"/>
    <s v="CF90WLRZ"/>
    <s v="BMI_qPCR_SOP_v6"/>
    <n v="8.6"/>
    <s v="N"/>
    <s v="16S"/>
    <s v="bacteria and archaea"/>
    <s v="OK"/>
    <n v="1358"/>
    <n v="404"/>
    <n v="28.3"/>
    <s v="rxnG2CiGqmuSUytwqOQzgQ=="/>
    <s v="RuY12me+ipXm0I2ck7Euxg=="/>
    <s v="1:100 dilution; included in calculations"/>
    <s v=""/>
  </r>
  <r>
    <s v="NEON.D08.LENO.DP1.10109.001.mga_soilGroupAbundances.2016-11.expanded.20231227T012128Z.csv"/>
    <s v="0477724c-9ce1-4ce8-898d-ba755027df99"/>
    <s v="LENO_062.basePlot.bgc"/>
    <s v="D08"/>
    <x v="20"/>
    <s v="LENO_062"/>
    <x v="3522"/>
    <d v="2018-08-14T00:00:00"/>
    <s v="soil"/>
    <s v="LENO_062-M-6.5-17.5-20161102-GEN"/>
    <s v="Battelle Applied Genomics"/>
    <s v="LENO_062-M-6.5-17.5-20161102-GEN-DNA1"/>
    <s v=""/>
    <s v="BMI_Plate69WellG6"/>
    <s v="CF90WLRZ"/>
    <s v="BMI_qPCR_SOP_v6"/>
    <n v="22"/>
    <s v="N"/>
    <s v="16S"/>
    <s v="bacteria and archaea"/>
    <s v="OK"/>
    <n v="542"/>
    <n v="123"/>
    <n v="28.2"/>
    <s v="rxnG2CiGqmuSUytwqOQzgQ=="/>
    <s v="RuY12me+ipXm0I2ck7Euxg=="/>
    <s v="1:100 dilution; included in calculations"/>
    <s v=""/>
  </r>
  <r>
    <s v="NEON.D08.LENO.DP1.10109.001.mga_soilGroupAbundances.2016-11.expanded.20231227T012128Z.csv"/>
    <s v="86e6899f-a28f-4526-af3c-84cdeabbe4f8"/>
    <s v="LENO_062.basePlot.bgc"/>
    <s v="D08"/>
    <x v="20"/>
    <s v="LENO_062"/>
    <x v="3522"/>
    <d v="2018-08-07T00:00:00"/>
    <s v="soil"/>
    <s v="LENO_062-M-6.5-17.5-20161102-GEN"/>
    <s v="Battelle Applied Genomics"/>
    <s v="LENO_062-M-6.5-17.5-20161102-GEN-DNA1"/>
    <s v=""/>
    <s v="BMI_Plate69WellG6"/>
    <s v="CF05ACO0"/>
    <s v="BMI_qPCR_SOP_v6"/>
    <n v="22"/>
    <s v="N"/>
    <s v="ITS"/>
    <s v="fungi"/>
    <s v="OK"/>
    <n v="16"/>
    <n v="1"/>
    <n v="19.2"/>
    <s v="EpO2CC/Vy5JdvrXMs+zWXQ=="/>
    <s v="RuY12me+ipXm0I2ck7Euxg=="/>
    <s v="1:10 dilution; included in calculations"/>
    <s v=""/>
  </r>
  <r>
    <s v="NEON.D08.LENO.DP1.10109.001.mga_soilGroupAbundances.2016-11.expanded.20231227T012128Z.csv"/>
    <s v="5ec238c7-88ff-4afb-b648-2c341c43811a"/>
    <s v="LENO_062.basePlot.bgc"/>
    <s v="D08"/>
    <x v="20"/>
    <s v="LENO_062"/>
    <x v="3523"/>
    <d v="2018-08-12T00:00:00"/>
    <s v="soil"/>
    <s v="LENO_062-M-7-21.5-20161102-GEN"/>
    <s v="Battelle Applied Genomics"/>
    <s v="LENO_062-M-7-21.5-20161102-GEN-DNA1"/>
    <s v=""/>
    <s v="BMI_Plate69WellG7"/>
    <s v="CF05ACJR"/>
    <s v="BMI_qPCR_SOP_v6"/>
    <n v="19"/>
    <s v="N"/>
    <s v="16S"/>
    <s v="bacteria and archaea"/>
    <s v="OK"/>
    <n v="11178"/>
    <n v="1640"/>
    <n v="25.5"/>
    <s v="vMLbKuU6fpHVl9M0UX08mg=="/>
    <s v="RuY12me+ipXm0I2ck7Euxg=="/>
    <s v="1:100 dilution; included in calculations"/>
    <s v=""/>
  </r>
  <r>
    <s v="NEON.D08.LENO.DP1.10109.001.mga_soilGroupAbundances.2016-11.expanded.20231227T012128Z.csv"/>
    <s v="dfa623d6-7861-4c18-b63f-1f1a3730efd3"/>
    <s v="LENO_062.basePlot.bgc"/>
    <s v="D08"/>
    <x v="20"/>
    <s v="LENO_062"/>
    <x v="3523"/>
    <d v="2018-08-10T00:00:00"/>
    <s v="soil"/>
    <s v="LENO_062-M-7-21.5-20161102-GEN"/>
    <s v="Battelle Applied Genomics"/>
    <s v="LENO_062-M-7-21.5-20161102-GEN-DNA1"/>
    <s v=""/>
    <s v="BMI_Plate69WellG7"/>
    <s v="CF05ACJY"/>
    <s v="BMI_qPCR_SOP_v6"/>
    <n v="19"/>
    <s v="N"/>
    <s v="ITS"/>
    <s v="fungi"/>
    <s v="OK"/>
    <n v="12"/>
    <n v="3"/>
    <n v="18.899999999999999"/>
    <s v="rxnG2CiGqmuSUytwqOQzgQ=="/>
    <s v="RuY12me+ipXm0I2ck7Euxg=="/>
    <s v="1:10 dilution; included in calculations"/>
    <s v=""/>
  </r>
  <r>
    <s v="NEON.D08.LENO.DP1.10109.001.mga_soilGroupAbundances.2016-11.expanded.20231227T012128Z.csv"/>
    <s v="9a73405d-538e-4e55-8cd2-0a88089b64c2"/>
    <s v="LENO_063.basePlot.bgc"/>
    <s v="D08"/>
    <x v="20"/>
    <s v="LENO_063"/>
    <x v="3524"/>
    <d v="2018-08-14T00:00:00"/>
    <s v="soil"/>
    <s v="LENO_063-M-7-12-20161102-GEN"/>
    <s v="Battelle Applied Genomics"/>
    <s v="LENO_063-M-7-12-20161102-GEN-DNA1"/>
    <s v=""/>
    <s v="BMI_Plate69WellH6"/>
    <s v="CF90WLRZ"/>
    <s v="BMI_qPCR_SOP_v6"/>
    <n v="13"/>
    <s v="N"/>
    <s v="16S"/>
    <s v="bacteria and archaea"/>
    <s v="OK"/>
    <n v="1532"/>
    <n v="541"/>
    <n v="27.5"/>
    <s v="rxnG2CiGqmuSUytwqOQzgQ=="/>
    <s v="RuY12me+ipXm0I2ck7Euxg=="/>
    <s v="1:100 dilution; included in calculations"/>
    <s v=""/>
  </r>
  <r>
    <s v="NEON.D08.LENO.DP1.10109.001.mga_soilGroupAbundances.2016-11.expanded.20231227T012128Z.csv"/>
    <s v="9c60cd9f-7fda-4e68-a83c-9c37e248a913"/>
    <s v="LENO_063.basePlot.bgc"/>
    <s v="D08"/>
    <x v="20"/>
    <s v="LENO_063"/>
    <x v="3524"/>
    <d v="2018-08-07T00:00:00"/>
    <s v="soil"/>
    <s v="LENO_063-M-7-12-20161102-GEN"/>
    <s v="Battelle Applied Genomics"/>
    <s v="LENO_063-M-7-12-20161102-GEN-DNA1"/>
    <s v=""/>
    <s v="BMI_Plate69WellH6"/>
    <s v="CF05ACO0"/>
    <s v="BMI_qPCR_SOP_v6"/>
    <n v="13"/>
    <s v="N"/>
    <s v="ITS"/>
    <s v="fungi"/>
    <s v="OK"/>
    <n v="16"/>
    <n v="1"/>
    <n v="20.100000000000001"/>
    <s v="EpO2CC/Vy5JdvrXMs+zWXQ=="/>
    <s v="RuY12me+ipXm0I2ck7Euxg=="/>
    <s v="1:10 dilution; included in calculations"/>
    <s v=""/>
  </r>
  <r>
    <s v="NEON.D08.LENO.DP1.10109.001.mga_soilGroupAbundances.2016-11.expanded.20231227T012128Z.csv"/>
    <s v="275254e9-a2ce-45fb-b53b-5eb6f5d2420a"/>
    <s v="LENO_063.basePlot.bgc"/>
    <s v="D08"/>
    <x v="20"/>
    <s v="LENO_063"/>
    <x v="3525"/>
    <d v="2018-08-14T00:00:00"/>
    <s v="soil"/>
    <s v="LENO_063-M-31-3-20161102-GEN"/>
    <s v="Battelle Applied Genomics"/>
    <s v="LENO_063-M-31-3-20161102-GEN-DNA1"/>
    <s v=""/>
    <s v="BMI_Plate69WellH4"/>
    <s v="CF90WLRZ"/>
    <s v="BMI_qPCR_SOP_v6"/>
    <n v="24"/>
    <s v="N"/>
    <s v="16S"/>
    <s v="bacteria and archaea"/>
    <s v="OK"/>
    <n v="8486"/>
    <n v="2575"/>
    <n v="23.8"/>
    <s v="rxnG2CiGqmuSUytwqOQzgQ=="/>
    <s v="RuY12me+ipXm0I2ck7Euxg=="/>
    <s v="1:100 dilution; included in calculations"/>
    <s v=""/>
  </r>
  <r>
    <s v="NEON.D08.LENO.DP1.10109.001.mga_soilGroupAbundances.2016-11.expanded.20231227T012128Z.csv"/>
    <s v="2aea05eb-0b09-49f9-b3a1-76416e634a68"/>
    <s v="LENO_063.basePlot.bgc"/>
    <s v="D08"/>
    <x v="20"/>
    <s v="LENO_063"/>
    <x v="3525"/>
    <d v="2018-08-07T00:00:00"/>
    <s v="soil"/>
    <s v="LENO_063-M-31-3-20161102-GEN"/>
    <s v="Battelle Applied Genomics"/>
    <s v="LENO_063-M-31-3-20161102-GEN-DNA1"/>
    <s v=""/>
    <s v="BMI_Plate69WellH4"/>
    <s v="CF05ACO0"/>
    <s v="BMI_qPCR_SOP_v6"/>
    <n v="24"/>
    <s v="N"/>
    <s v="ITS"/>
    <s v="fungi"/>
    <s v="OK"/>
    <n v="21"/>
    <n v="1"/>
    <n v="18.600000000000001"/>
    <s v="EpO2CC/Vy5JdvrXMs+zWXQ=="/>
    <s v="RuY12me+ipXm0I2ck7Euxg=="/>
    <s v="1:10 dilution; included in calculations"/>
    <s v=""/>
  </r>
  <r>
    <s v="NEON.D08.LENO.DP1.10109.001.mga_soilGroupAbundances.2016-11.expanded.20231227T012128Z.csv"/>
    <s v="60dd2d86-d879-4b19-85d5-f92c7d31bdcb"/>
    <s v="LENO_001.basePlot.bgc"/>
    <s v="D08"/>
    <x v="20"/>
    <s v="LENO_001"/>
    <x v="3526"/>
    <d v="2018-08-14T00:00:00"/>
    <s v="soil"/>
    <s v="LENO_001-M-30-5.5-20161102-GEN"/>
    <s v="Battelle Applied Genomics"/>
    <s v="LENO_001-M-30-5.5-20161102-GEN-DNA1"/>
    <s v=""/>
    <s v="BMI_Plate69WellA5"/>
    <s v="CF90WLRZ"/>
    <s v="BMI_qPCR_SOP_v6"/>
    <n v="18"/>
    <s v="N"/>
    <s v="16S"/>
    <s v="bacteria and archaea"/>
    <s v="OK"/>
    <n v="13923"/>
    <n v="6624"/>
    <n v="23.6"/>
    <s v="rxnG2CiGqmuSUytwqOQzgQ=="/>
    <s v="RuY12me+ipXm0I2ck7Euxg=="/>
    <s v="1:100 dilution; included in calculations"/>
    <s v=""/>
  </r>
  <r>
    <s v="NEON.D08.LENO.DP1.10109.001.mga_soilGroupAbundances.2016-11.expanded.20231227T012128Z.csv"/>
    <s v="49b34452-6786-47b3-8727-954c4e11a8d4"/>
    <s v="LENO_001.basePlot.bgc"/>
    <s v="D08"/>
    <x v="20"/>
    <s v="LENO_001"/>
    <x v="3526"/>
    <d v="2018-08-07T00:00:00"/>
    <s v="soil"/>
    <s v="LENO_001-M-30-5.5-20161102-GEN"/>
    <s v="Battelle Applied Genomics"/>
    <s v="LENO_001-M-30-5.5-20161102-GEN-DNA1"/>
    <s v=""/>
    <s v="BMI_Plate69WellA5"/>
    <s v="CF05ACO0"/>
    <s v="BMI_qPCR_SOP_v6"/>
    <n v="18"/>
    <s v="N"/>
    <s v="ITS"/>
    <s v="fungi"/>
    <s v="OK"/>
    <n v="23"/>
    <n v="2"/>
    <n v="18.899999999999999"/>
    <s v="EpO2CC/Vy5JdvrXMs+zWXQ=="/>
    <s v="RuY12me+ipXm0I2ck7Euxg=="/>
    <s v="1:10 dilution; included in calculations"/>
    <s v=""/>
  </r>
  <r>
    <s v="NEON.D08.LENO.DP1.10109.001.mga_soilGroupAbundances.2016-11.expanded.20231227T012128Z.csv"/>
    <s v="dcda1ce7-e47a-4b1b-98ef-e0fb2c85ae46"/>
    <s v="LENO_063.basePlot.bgc"/>
    <s v="D08"/>
    <x v="20"/>
    <s v="LENO_063"/>
    <x v="3527"/>
    <d v="2018-08-07T00:00:00"/>
    <s v="soil"/>
    <s v="LENO_063-M-33.5-37-20161102-GEN"/>
    <s v="Battelle Applied Genomics"/>
    <s v="LENO_063-M-33.5-37-20161102-GEN-DNA1"/>
    <s v=""/>
    <s v="BMI_Plate69WellH5"/>
    <s v="CF05ACO0"/>
    <s v="BMI_qPCR_SOP_v6"/>
    <n v="12"/>
    <s v="N"/>
    <s v="ITS"/>
    <s v="fungi"/>
    <s v="OK"/>
    <n v="26"/>
    <n v="1"/>
    <n v="19.399999999999999"/>
    <s v="EpO2CC/Vy5JdvrXMs+zWXQ=="/>
    <s v="RuY12me+ipXm0I2ck7Euxg=="/>
    <s v="1:10 dilution; included in calculations"/>
    <s v=""/>
  </r>
  <r>
    <s v="NEON.D08.LENO.DP1.10109.001.mga_soilGroupAbundances.2016-11.expanded.20231227T012128Z.csv"/>
    <s v="05503e66-b11e-4df1-9122-94c07da38284"/>
    <s v="LENO_063.basePlot.bgc"/>
    <s v="D08"/>
    <x v="20"/>
    <s v="LENO_063"/>
    <x v="3527"/>
    <d v="2018-08-14T00:00:00"/>
    <s v="soil"/>
    <s v="LENO_063-M-33.5-37-20161102-GEN"/>
    <s v="Battelle Applied Genomics"/>
    <s v="LENO_063-M-33.5-37-20161102-GEN-DNA1"/>
    <s v=""/>
    <s v="BMI_Plate69WellH5"/>
    <s v="CF90WLRZ"/>
    <s v="BMI_qPCR_SOP_v6"/>
    <n v="12"/>
    <s v="N"/>
    <s v="16S"/>
    <s v="bacteria and archaea"/>
    <s v="OK"/>
    <n v="5194"/>
    <n v="81"/>
    <n v="25.6"/>
    <s v="rxnG2CiGqmuSUytwqOQzgQ=="/>
    <s v="RuY12me+ipXm0I2ck7Euxg=="/>
    <s v="1:100 dilution; included in calculations"/>
    <s v=""/>
  </r>
  <r>
    <s v="NEON.D08.LENO.DP1.10109.001.mga_soilGroupAbundances.2016-11.expanded.20231227T012128Z.csv"/>
    <s v="bf8c5777-5c81-484c-be9b-b0548038ac0f"/>
    <s v="LENO_001.basePlot.bgc"/>
    <s v="D08"/>
    <x v="20"/>
    <s v="LENO_001"/>
    <x v="3528"/>
    <d v="2018-08-10T00:00:00"/>
    <s v="soil"/>
    <s v="LENO_001-M-6-28-20161102-GEN"/>
    <s v="Battelle Applied Genomics"/>
    <s v="LENO_001-M-6-28-20161102-GEN-DNA1"/>
    <s v=""/>
    <s v="BMI_Plate69WellA7"/>
    <s v="CF05ACJY"/>
    <s v="BMI_qPCR_SOP_v6"/>
    <n v="5.8"/>
    <s v="N"/>
    <s v="ITS"/>
    <s v="fungi"/>
    <s v="OK"/>
    <n v="9"/>
    <n v="6"/>
    <n v="21.4"/>
    <s v="rxnG2CiGqmuSUytwqOQzgQ=="/>
    <s v="RuY12me+ipXm0I2ck7Euxg=="/>
    <s v="1:10 dilution; included in calculations"/>
    <s v=""/>
  </r>
  <r>
    <s v="NEON.D08.LENO.DP1.10109.001.mga_soilGroupAbundances.2016-11.expanded.20231227T012128Z.csv"/>
    <s v="77084a70-eb0f-42c4-8c4b-4ebe071c6c66"/>
    <s v="LENO_001.basePlot.bgc"/>
    <s v="D08"/>
    <x v="20"/>
    <s v="LENO_001"/>
    <x v="3528"/>
    <d v="2018-08-12T00:00:00"/>
    <s v="soil"/>
    <s v="LENO_001-M-6-28-20161102-GEN"/>
    <s v="Battelle Applied Genomics"/>
    <s v="LENO_001-M-6-28-20161102-GEN-DNA1"/>
    <s v=""/>
    <s v="BMI_Plate69WellA7"/>
    <s v="CF05ACJR"/>
    <s v="BMI_qPCR_SOP_v6"/>
    <n v="5.8"/>
    <s v="N"/>
    <s v="16S"/>
    <s v="bacteria and archaea"/>
    <s v="OK"/>
    <n v="15774"/>
    <n v="8102"/>
    <n v="27.5"/>
    <s v="vMLbKuU6fpHVl9M0UX08mg=="/>
    <s v="RuY12me+ipXm0I2ck7Euxg=="/>
    <s v="1:100 dilution; included in calculations"/>
    <s v="&lt;LLOQ"/>
  </r>
  <r>
    <s v="NEON.D08.LENO.DP1.10109.001.mga_soilGroupAbundances.2016-11.expanded.20231227T012128Z.csv"/>
    <s v="3e58c63f-f4d4-4d49-aed0-80a1e8b2bca1"/>
    <s v="LENO_001.basePlot.bgc"/>
    <s v="D08"/>
    <x v="20"/>
    <s v="LENO_001"/>
    <x v="3529"/>
    <d v="2018-08-07T00:00:00"/>
    <s v="soil"/>
    <s v="LENO_001-M-33-31.5-20161102-GEN"/>
    <s v="Battelle Applied Genomics"/>
    <s v="LENO_001-M-33-31.5-20161102-GEN-DNA1"/>
    <s v=""/>
    <s v="BMI_Plate69WellA6"/>
    <s v="CF05ACO0"/>
    <s v="BMI_qPCR_SOP_v6"/>
    <n v="4.5"/>
    <s v="N"/>
    <s v="ITS"/>
    <s v="fungi"/>
    <s v="OK"/>
    <n v="14"/>
    <n v="2"/>
    <n v="22.2"/>
    <s v="EpO2CC/Vy5JdvrXMs+zWXQ=="/>
    <s v="RuY12me+ipXm0I2ck7Euxg=="/>
    <s v="1:10 dilution; included in calculations"/>
    <s v=""/>
  </r>
  <r>
    <s v="NEON.D08.LENO.DP1.10109.001.mga_soilGroupAbundances.2016-11.expanded.20231227T012128Z.csv"/>
    <s v="6cbcac7f-ed70-4fdd-beab-7b661bd96e57"/>
    <s v="LENO_001.basePlot.bgc"/>
    <s v="D08"/>
    <x v="20"/>
    <s v="LENO_001"/>
    <x v="3529"/>
    <d v="2018-08-14T00:00:00"/>
    <s v="soil"/>
    <s v="LENO_001-M-33-31.5-20161102-GEN"/>
    <s v="Battelle Applied Genomics"/>
    <s v="LENO_001-M-33-31.5-20161102-GEN-DNA1"/>
    <s v=""/>
    <s v="BMI_Plate69WellA6"/>
    <s v="CF90WLRZ"/>
    <s v="BMI_qPCR_SOP_v6"/>
    <n v="4.5"/>
    <s v="N"/>
    <s v="16S"/>
    <s v="bacteria and archaea"/>
    <s v="OK"/>
    <n v="1542"/>
    <n v="1001"/>
    <n v="29.2"/>
    <s v="rxnG2CiGqmuSUytwqOQzgQ=="/>
    <s v="RuY12me+ipXm0I2ck7Euxg=="/>
    <s v="1:100 dilution; included in calculations"/>
    <s v=""/>
  </r>
  <r>
    <s v="NEON.D08.LENO.DP1.10109.001.mga_soilGroupAbundances.2016-11.expanded.20231227T012128Z.csv"/>
    <s v="34b4bd37-50cd-4f7d-bbf1-37fbd62cd583"/>
    <s v="LENO_064.basePlot.bgc"/>
    <s v="D08"/>
    <x v="20"/>
    <s v="LENO_064"/>
    <x v="3530"/>
    <d v="2018-08-10T00:00:00"/>
    <s v="soil"/>
    <s v="LENO_064-M-20-8.5-20161102-GEN"/>
    <s v="Battelle Applied Genomics"/>
    <s v="LENO_064-M-20-8.5-20161102-GEN-DNA1"/>
    <s v=""/>
    <s v="BMI_Plate69WellH7"/>
    <s v="CF05ACJY"/>
    <s v="BMI_qPCR_SOP_v6"/>
    <n v="15"/>
    <s v="N"/>
    <s v="ITS"/>
    <s v="fungi"/>
    <s v="OK"/>
    <n v="13"/>
    <n v="4"/>
    <n v="19.100000000000001"/>
    <s v="rxnG2CiGqmuSUytwqOQzgQ=="/>
    <s v="RuY12me+ipXm0I2ck7Euxg=="/>
    <s v="1:10 dilution; included in calculations"/>
    <s v=""/>
  </r>
  <r>
    <s v="NEON.D08.LENO.DP1.10109.001.mga_soilGroupAbundances.2016-11.expanded.20231227T012128Z.csv"/>
    <s v="eeaea300-9645-420d-8146-00a393c8295d"/>
    <s v="LENO_064.basePlot.bgc"/>
    <s v="D08"/>
    <x v="20"/>
    <s v="LENO_064"/>
    <x v="3530"/>
    <d v="2018-08-12T00:00:00"/>
    <s v="soil"/>
    <s v="LENO_064-M-20-8.5-20161102-GEN"/>
    <s v="Battelle Applied Genomics"/>
    <s v="LENO_064-M-20-8.5-20161102-GEN-DNA1"/>
    <s v=""/>
    <s v="BMI_Plate69WellH7"/>
    <s v="CF05ACJR"/>
    <s v="BMI_qPCR_SOP_v6"/>
    <n v="15"/>
    <s v="N"/>
    <s v="16S"/>
    <s v="bacteria and archaea"/>
    <s v="OK"/>
    <n v="13269"/>
    <n v="2203"/>
    <n v="25.7"/>
    <s v="vMLbKuU6fpHVl9M0UX08mg=="/>
    <s v="RuY12me+ipXm0I2ck7Euxg=="/>
    <s v="1:100 dilution; included in calculations"/>
    <s v=""/>
  </r>
  <r>
    <s v="NEON.D08.LENO.DP1.10109.001.mga_soilGroupAbundances.2016-11.expanded.20231227T012128Z.csv"/>
    <s v="5b0c9052-6e59-4add-83de-43971b181193"/>
    <s v="LENO_064.basePlot.bgc"/>
    <s v="D08"/>
    <x v="20"/>
    <s v="LENO_064"/>
    <x v="3531"/>
    <d v="2018-08-10T00:00:00"/>
    <s v="soil"/>
    <s v="LENO_064-M-38.5-36.5-20161102-GEN"/>
    <s v="Battelle Applied Genomics"/>
    <s v="LENO_064-M-38.5-36.5-20161102-GEN-DNA1"/>
    <s v=""/>
    <s v="BMI_Plate69WellB8"/>
    <s v="CF05ACJY"/>
    <s v="BMI_qPCR_SOP_v6"/>
    <n v="14"/>
    <s v="N"/>
    <s v="ITS"/>
    <s v="fungi"/>
    <s v="OK"/>
    <n v="23"/>
    <n v="5"/>
    <n v="18.2"/>
    <s v="rxnG2CiGqmuSUytwqOQzgQ=="/>
    <s v="RuY12me+ipXm0I2ck7Euxg=="/>
    <s v="1:10 dilution; included in calculations"/>
    <s v=""/>
  </r>
  <r>
    <s v="NEON.D08.LENO.DP1.10109.001.mga_soilGroupAbundances.2016-11.expanded.20231227T012128Z.csv"/>
    <s v="b86dc799-5af3-4c97-a662-a70551b7130f"/>
    <s v="LENO_064.basePlot.bgc"/>
    <s v="D08"/>
    <x v="20"/>
    <s v="LENO_064"/>
    <x v="3531"/>
    <d v="2018-08-12T00:00:00"/>
    <s v="soil"/>
    <s v="LENO_064-M-38.5-36.5-20161102-GEN"/>
    <s v="Battelle Applied Genomics"/>
    <s v="LENO_064-M-38.5-36.5-20161102-GEN-DNA1"/>
    <s v=""/>
    <s v="BMI_Plate69WellB8"/>
    <s v="CF05ACJR"/>
    <s v="BMI_qPCR_SOP_v6"/>
    <n v="14"/>
    <s v="N"/>
    <s v="16S"/>
    <s v="bacteria and archaea"/>
    <s v="OK"/>
    <n v="39166"/>
    <n v="5013"/>
    <n v="23.5"/>
    <s v="vMLbKuU6fpHVl9M0UX08mg=="/>
    <s v="RuY12me+ipXm0I2ck7Euxg=="/>
    <s v="1:100 dilution; included in calculations"/>
    <s v=""/>
  </r>
  <r>
    <s v="NEON.D08.LENO.DP1.10109.001.mga_soilGroupAbundances.2016-11.expanded.20231227T012128Z.csv"/>
    <s v="994d6e46-9d19-48ce-a507-463ee818ff13"/>
    <s v="LENO_064.basePlot.bgc"/>
    <s v="D08"/>
    <x v="20"/>
    <s v="LENO_064"/>
    <x v="3532"/>
    <d v="2018-08-12T00:00:00"/>
    <s v="soil"/>
    <s v="LENO_064-M-6-28-20161102-GEN"/>
    <s v="Battelle Applied Genomics"/>
    <s v="LENO_064-M-6-28-20161102-GEN-DNA1"/>
    <s v=""/>
    <s v="BMI_Plate69WellD8"/>
    <s v="CF05ACJR"/>
    <s v="BMI_qPCR_SOP_v6"/>
    <n v="21"/>
    <s v="N"/>
    <s v="16S"/>
    <s v="bacteria and archaea"/>
    <s v="OK"/>
    <n v="26589"/>
    <n v="6295"/>
    <n v="23.5"/>
    <s v="vMLbKuU6fpHVl9M0UX08mg=="/>
    <s v="RuY12me+ipXm0I2ck7Euxg=="/>
    <s v="1:100 dilution; included in calculations"/>
    <s v=""/>
  </r>
  <r>
    <s v="NEON.D08.LENO.DP1.10109.001.mga_soilGroupAbundances.2016-11.expanded.20231227T012128Z.csv"/>
    <s v="9ce5dada-6d9b-49d4-9e92-5f946a74c601"/>
    <s v="LENO_064.basePlot.bgc"/>
    <s v="D08"/>
    <x v="20"/>
    <s v="LENO_064"/>
    <x v="3532"/>
    <d v="2018-08-10T00:00:00"/>
    <s v="soil"/>
    <s v="LENO_064-M-6-28-20161102-GEN"/>
    <s v="Battelle Applied Genomics"/>
    <s v="LENO_064-M-6-28-20161102-GEN-DNA1"/>
    <s v=""/>
    <s v="BMI_Plate69WellD8"/>
    <s v="CF05ACJY"/>
    <s v="BMI_qPCR_SOP_v6"/>
    <n v="21"/>
    <s v="N"/>
    <s v="ITS"/>
    <s v="fungi"/>
    <s v="OK"/>
    <n v="11"/>
    <n v="2"/>
    <n v="18.7"/>
    <s v="rxnG2CiGqmuSUytwqOQzgQ=="/>
    <s v="RuY12me+ipXm0I2ck7Euxg=="/>
    <s v="1:10 dilution; included in calculations"/>
    <s v=""/>
  </r>
  <r>
    <s v="NEON.D08.LENO.DP1.10109.001.mga_soilGroupAbundances.2018-04.expanded.20231228T192004Z.csv"/>
    <s v="2e8c0429-b24e-4189-9113-39b26b95dd6a"/>
    <s v="LENO_004.basePlot.bgc"/>
    <s v="D08"/>
    <x v="20"/>
    <s v="LENO_004"/>
    <x v="3533"/>
    <d v="2019-03-26T00:00:00"/>
    <s v="soil"/>
    <s v="LENO_004-M-2-10.5-20180424-GEN"/>
    <s v="Battelle Applied Genomics"/>
    <s v="LENO_004-M-2-10.5-20180424-GEN-DNA2"/>
    <s v="LV7005091601"/>
    <s v="18S_14_1279"/>
    <s v="CFH09746"/>
    <s v="BMI_qPCR_SOP_v6"/>
    <n v="1.1000000000000001"/>
    <s v="N"/>
    <s v="16S"/>
    <s v="bacteria and archaea"/>
    <s v="OK"/>
    <n v="52262"/>
    <n v="4946"/>
    <n v="28.7"/>
    <s v="tZMPGFY0j87Kf7btu0FUqw=="/>
    <s v="rxnG2CiGqmtjb2l9Nr0Pnw=="/>
    <s v="1:10 dilution; included in calculations"/>
    <s v="&lt;LLOQ"/>
  </r>
  <r>
    <s v="NEON.D08.LENO.DP1.10109.001.mga_soilGroupAbundances.2018-04.expanded.20231228T192004Z.csv"/>
    <s v="d115cab2-7581-4251-94ff-e80e451bff3d"/>
    <s v="LENO_004.basePlot.bgc"/>
    <s v="D08"/>
    <x v="20"/>
    <s v="LENO_004"/>
    <x v="3533"/>
    <d v="2019-03-26T00:00:00"/>
    <s v="soil"/>
    <s v="LENO_004-M-2-10.5-20180424-GEN"/>
    <s v="Battelle Applied Genomics"/>
    <s v="LENO_004-M-2-10.5-20180424-GEN-DNA2"/>
    <s v="LV7005091601"/>
    <s v="18S_14_1279"/>
    <s v="CF05KRZL"/>
    <s v="BMI_qPCR_SOP_v6"/>
    <n v="1.1000000000000001"/>
    <s v="N"/>
    <s v="ITS"/>
    <s v="fungi"/>
    <s v="OK"/>
    <n v="758"/>
    <n v="49"/>
    <n v="25"/>
    <s v="tZMPGFY0j87Kf7btu0FUqw=="/>
    <s v="rxnG2CiGqmtjb2l9Nr0Pnw=="/>
    <s v="1:10 dilution; included in calculations"/>
    <s v=""/>
  </r>
  <r>
    <s v="NEON.D08.LENO.DP1.10109.001.mga_soilGroupAbundances.2018-04.expanded.20231228T192004Z.csv"/>
    <s v="66d535bc-58bd-4975-8dcb-a1d0ac98c2e5"/>
    <s v="LENO_004.basePlot.bgc"/>
    <s v="D08"/>
    <x v="20"/>
    <s v="LENO_004"/>
    <x v="3534"/>
    <d v="2019-01-07T00:00:00"/>
    <s v="soil"/>
    <s v="LENO_004-M-3-20.5-20180424-GEN"/>
    <s v="Battelle Applied Genomics"/>
    <s v="LENO_004-M-3-20.5-20180424-GEN-DNA1"/>
    <s v="LV7005093764"/>
    <s v="BMI_Plate89WellC5"/>
    <s v="CFH0972L"/>
    <s v="BMI_qPCR_SOP_v6"/>
    <n v="15"/>
    <s v="N"/>
    <s v="16S"/>
    <s v="bacteria and archaea"/>
    <s v="OK"/>
    <n v="22786"/>
    <n v="3438"/>
    <n v="22.6"/>
    <s v="EpO2CC/Vy5JdvrXMs+zWXQ=="/>
    <s v="RuY12me+ipXm0I2ck7Euxg=="/>
    <s v="1:10 dilution; included in calculations"/>
    <s v=""/>
  </r>
  <r>
    <s v="NEON.D08.LENO.DP1.10109.001.mga_soilGroupAbundances.2018-04.expanded.20231228T192004Z.csv"/>
    <s v="06d19a93-2707-4e61-9214-1ed9fd94c831"/>
    <s v="LENO_004.basePlot.bgc"/>
    <s v="D08"/>
    <x v="20"/>
    <s v="LENO_004"/>
    <x v="3534"/>
    <d v="2019-01-08T00:00:00"/>
    <s v="soil"/>
    <s v="LENO_004-M-3-20.5-20180424-GEN"/>
    <s v="Battelle Applied Genomics"/>
    <s v="LENO_004-M-3-20.5-20180424-GEN-DNA1"/>
    <s v="LV7005093764"/>
    <s v="BMI_Plate89WellC5"/>
    <s v="CFH0972F"/>
    <s v="BMI_qPCR_SOP_v6"/>
    <n v="15"/>
    <s v="N"/>
    <s v="ITS"/>
    <s v="fungi"/>
    <s v="OK"/>
    <n v="118"/>
    <n v="9"/>
    <n v="20.100000000000001"/>
    <s v="RuY12me+ipWcB1kVs9X1Vw=="/>
    <s v="RuY12me+ipXm0I2ck7Euxg=="/>
    <s v="1:10 dilution; included in calculations"/>
    <s v=""/>
  </r>
  <r>
    <s v="NEON.D08.LENO.DP1.10109.001.mga_soilGroupAbundances.2018-04.expanded.20231228T192004Z.csv"/>
    <s v="caf47863-ac99-4659-9365-a604542d85ef"/>
    <s v="LENO_004.basePlot.bgc"/>
    <s v="D08"/>
    <x v="20"/>
    <s v="LENO_004"/>
    <x v="3535"/>
    <d v="2019-01-08T00:00:00"/>
    <s v="soil"/>
    <s v="LENO_004-M-34-37-20180424-GEN"/>
    <s v="Battelle Applied Genomics"/>
    <s v="LENO_004-M-34-37-20180424-GEN-DNA1"/>
    <s v="LV7005093763"/>
    <s v="BMI_Plate89WellC6"/>
    <s v="CFH0972F"/>
    <s v="BMI_qPCR_SOP_v6"/>
    <n v="10"/>
    <s v="N"/>
    <s v="ITS"/>
    <s v="fungi"/>
    <s v="OK"/>
    <n v="146"/>
    <n v="5"/>
    <n v="20.5"/>
    <s v="RuY12me+ipWcB1kVs9X1Vw=="/>
    <s v="RuY12me+ipXm0I2ck7Euxg=="/>
    <s v="1:10 dilution; included in calculations"/>
    <s v=""/>
  </r>
  <r>
    <s v="NEON.D08.LENO.DP1.10109.001.mga_soilGroupAbundances.2018-04.expanded.20231228T192004Z.csv"/>
    <s v="22c4a6e4-0dae-48ec-b1a1-dd693e80edf1"/>
    <s v="LENO_004.basePlot.bgc"/>
    <s v="D08"/>
    <x v="20"/>
    <s v="LENO_004"/>
    <x v="3535"/>
    <d v="2019-01-07T00:00:00"/>
    <s v="soil"/>
    <s v="LENO_004-M-34-37-20180424-GEN"/>
    <s v="Battelle Applied Genomics"/>
    <s v="LENO_004-M-34-37-20180424-GEN-DNA1"/>
    <s v="LV7005093763"/>
    <s v="BMI_Plate89WellC6"/>
    <s v="CFH0972L"/>
    <s v="BMI_qPCR_SOP_v6"/>
    <n v="10"/>
    <s v="N"/>
    <s v="16S"/>
    <s v="bacteria and archaea"/>
    <s v="OK"/>
    <n v="18236"/>
    <n v="1473"/>
    <n v="23.8"/>
    <s v="EpO2CC/Vy5JdvrXMs+zWXQ=="/>
    <s v="RuY12me+ipXm0I2ck7Euxg=="/>
    <s v="1:10 dilution; included in calculations"/>
    <s v=""/>
  </r>
  <r>
    <s v="NEON.D08.LENO.DP1.10109.001.mga_soilGroupAbundances.2018-04.expanded.20231228T192004Z.csv"/>
    <s v="f5d4fc0f-0832-4f1f-923a-0e50204dcb74"/>
    <s v="LENO_005.basePlot.bgc"/>
    <s v="D08"/>
    <x v="20"/>
    <s v="LENO_005"/>
    <x v="3536"/>
    <d v="2019-03-28T00:00:00"/>
    <s v="soil"/>
    <s v="LENO_005-M-36.5-22.5-20180424-GEN"/>
    <s v="Battelle Applied Genomics"/>
    <s v="LENO_005-M-36.5-22.5-20180424-GEN-DNA1"/>
    <s v="LV7005093757"/>
    <s v="BMI_Plate89WellC12"/>
    <s v="CF05KRZK"/>
    <s v="BMI_qPCR_SOP_v6"/>
    <n v="7.1"/>
    <s v="N"/>
    <s v="ITS"/>
    <s v="fungi"/>
    <s v="OK"/>
    <n v="405"/>
    <n v="17"/>
    <n v="21.2"/>
    <s v="RuY12me+ipXm0I2ck7Euxg=="/>
    <s v="lB45gbSpt1o9A1rsmuBeww=="/>
    <s v="1:10 dilution; included in calculations"/>
    <s v=""/>
  </r>
  <r>
    <s v="NEON.D08.LENO.DP1.10109.001.mga_soilGroupAbundances.2018-04.expanded.20231228T192004Z.csv"/>
    <s v="8c12d125-e0d0-42f3-a98e-7bade95590ea"/>
    <s v="LENO_005.basePlot.bgc"/>
    <s v="D08"/>
    <x v="20"/>
    <s v="LENO_005"/>
    <x v="3536"/>
    <d v="2019-01-07T00:00:00"/>
    <s v="soil"/>
    <s v="LENO_005-M-36.5-22.5-20180424-GEN"/>
    <s v="Battelle Applied Genomics"/>
    <s v="LENO_005-M-36.5-22.5-20180424-GEN-DNA1"/>
    <s v="LV7005093757"/>
    <s v="BMI_Plate89WellC12"/>
    <s v="CFH0972J"/>
    <s v="BMI_qPCR_SOP_v6"/>
    <n v="7.1"/>
    <s v="N"/>
    <s v="16S"/>
    <s v="bacteria and archaea"/>
    <s v="OK"/>
    <n v="31538"/>
    <n v="1128"/>
    <n v="22.6"/>
    <s v="EpO2CC/Vy5JdvrXMs+zWXQ=="/>
    <s v="RuY12me+ipXm0I2ck7Euxg=="/>
    <s v="1:10 dilution; included in calculations"/>
    <s v=""/>
  </r>
  <r>
    <s v="NEON.D08.LENO.DP1.10109.001.mga_soilGroupAbundances.2018-04.expanded.20231228T192004Z.csv"/>
    <s v="d76166fc-be7d-4b41-8510-7e01a3a1c9aa"/>
    <s v="LENO_005.basePlot.bgc"/>
    <s v="D08"/>
    <x v="20"/>
    <s v="LENO_005"/>
    <x v="3537"/>
    <d v="2019-01-07T00:00:00"/>
    <s v="soil"/>
    <s v="LENO_005-M-18.5-38-20180424-GEN"/>
    <s v="Battelle Applied Genomics"/>
    <s v="LENO_005-M-18.5-38-20180424-GEN-DNA1"/>
    <s v="LV7005093760"/>
    <s v="BMI_Plate89WellC9"/>
    <s v="CFH0972K"/>
    <s v="BMI_qPCR_SOP_v6"/>
    <n v="28"/>
    <s v="N"/>
    <s v="16S"/>
    <s v="bacteria and archaea"/>
    <s v="OK"/>
    <n v="29644"/>
    <n v="1227"/>
    <n v="19.8"/>
    <s v="EpO2CC/Vy5JdvrXMs+zWXQ=="/>
    <s v="RuY12me+ipXm0I2ck7Euxg=="/>
    <s v="1:10 dilution; included in calculations"/>
    <s v=""/>
  </r>
  <r>
    <s v="NEON.D08.LENO.DP1.10109.001.mga_soilGroupAbundances.2018-04.expanded.20231228T192004Z.csv"/>
    <s v="9acd8159-9bf5-4afc-be3f-0f7a80219a5e"/>
    <s v="LENO_005.basePlot.bgc"/>
    <s v="D08"/>
    <x v="20"/>
    <s v="LENO_005"/>
    <x v="3537"/>
    <d v="2019-01-08T00:00:00"/>
    <s v="soil"/>
    <s v="LENO_005-M-18.5-38-20180424-GEN"/>
    <s v="Battelle Applied Genomics"/>
    <s v="LENO_005-M-18.5-38-20180424-GEN-DNA1"/>
    <s v="LV7005093760"/>
    <s v="BMI_Plate89WellC9"/>
    <s v="CFH0972E"/>
    <s v="BMI_qPCR_SOP_v6"/>
    <n v="28"/>
    <s v="N"/>
    <s v="ITS"/>
    <s v="fungi"/>
    <s v="OK"/>
    <n v="75"/>
    <n v="3"/>
    <n v="19.600000000000001"/>
    <s v="RuY12me+ipWcB1kVs9X1Vw=="/>
    <s v="RuY12me+ipXm0I2ck7Euxg=="/>
    <s v="1:10 dilution; included in calculations"/>
    <s v=""/>
  </r>
  <r>
    <s v="NEON.D08.LENO.DP1.10109.001.mga_soilGroupAbundances.2018-04.expanded.20231228T192004Z.csv"/>
    <s v="a02dc1c3-7a1e-4ea2-aa50-61a596ae2dee"/>
    <s v="LENO_005.basePlot.bgc"/>
    <s v="D08"/>
    <x v="20"/>
    <s v="LENO_005"/>
    <x v="3538"/>
    <d v="2019-01-08T00:00:00"/>
    <s v="soil"/>
    <s v="LENO_005-M-4-15.5-20180424-GEN"/>
    <s v="Battelle Applied Genomics"/>
    <s v="LENO_005-M-4-15.5-20180424-GEN-DNA1"/>
    <s v="LV7005093780"/>
    <s v="BMI_Plate89WellD1"/>
    <s v="CFH0972H"/>
    <s v="BMI_qPCR_SOP_v6"/>
    <n v="3.3"/>
    <s v="N"/>
    <s v="ITS"/>
    <s v="fungi"/>
    <s v="OK"/>
    <n v="144"/>
    <n v="7"/>
    <n v="23.4"/>
    <s v="EpO2CC/Vy5JdvrXMs+zWXQ=="/>
    <s v="RuY12me+ipXm0I2ck7Euxg=="/>
    <s v="1:10 dilution; included in calculations"/>
    <s v=""/>
  </r>
  <r>
    <s v="NEON.D08.LENO.DP1.10109.001.mga_soilGroupAbundances.2018-04.expanded.20231228T192004Z.csv"/>
    <s v="5c9ddf9c-712c-4e52-b274-b010462bc786"/>
    <s v="LENO_005.basePlot.bgc"/>
    <s v="D08"/>
    <x v="20"/>
    <s v="LENO_005"/>
    <x v="3538"/>
    <d v="2019-01-07T00:00:00"/>
    <s v="soil"/>
    <s v="LENO_005-M-4-15.5-20180424-GEN"/>
    <s v="Battelle Applied Genomics"/>
    <s v="LENO_005-M-4-15.5-20180424-GEN-DNA1"/>
    <s v="LV7005093780"/>
    <s v="BMI_Plate89WellD1"/>
    <s v="CFH0972I"/>
    <s v="BMI_qPCR_SOP_v6"/>
    <n v="3.3"/>
    <s v="N"/>
    <s v="16S"/>
    <s v="bacteria and archaea"/>
    <s v="OK"/>
    <n v="41205"/>
    <n v="4858"/>
    <n v="24.5"/>
    <s v="EpO2CC/Vy5JdvrXMs+zWXQ=="/>
    <s v="RuY12me+ipXm0I2ck7Euxg=="/>
    <s v="1:10 dilution; included in calculations"/>
    <s v=""/>
  </r>
  <r>
    <s v="NEON.D08.LENO.DP1.10109.001.mga_soilGroupAbundances.2018-04.expanded.20231228T192004Z.csv"/>
    <s v="ca477dda-ed40-4b30-ab66-03087fce6714"/>
    <s v="LENO_006.basePlot.bgc"/>
    <s v="D08"/>
    <x v="20"/>
    <s v="LENO_006"/>
    <x v="3539"/>
    <d v="2019-01-07T00:00:00"/>
    <s v="soil"/>
    <s v="LENO_006-M-19-39.5-20180424-GEN"/>
    <s v="Battelle Applied Genomics"/>
    <s v="LENO_006-M-19-39.5-20180424-GEN-DNA1"/>
    <s v="LV7005093778"/>
    <s v="BMI_Plate89WellD3"/>
    <s v="CFH0972I"/>
    <s v="BMI_qPCR_SOP_v6"/>
    <n v="9.6999999999999993"/>
    <s v="N"/>
    <s v="16S"/>
    <s v="bacteria and archaea"/>
    <s v="OK"/>
    <n v="28889"/>
    <n v="2726"/>
    <n v="22.8"/>
    <s v="EpO2CC/Vy5JdvrXMs+zWXQ=="/>
    <s v="RuY12me+ipXm0I2ck7Euxg=="/>
    <s v="1:10 dilution; included in calculations"/>
    <s v=""/>
  </r>
  <r>
    <s v="NEON.D08.LENO.DP1.10109.001.mga_soilGroupAbundances.2018-04.expanded.20231228T192004Z.csv"/>
    <s v="e1687cd5-e1c1-4a08-a0dd-ce51b8cb9288"/>
    <s v="LENO_006.basePlot.bgc"/>
    <s v="D08"/>
    <x v="20"/>
    <s v="LENO_006"/>
    <x v="3539"/>
    <d v="2019-01-08T00:00:00"/>
    <s v="soil"/>
    <s v="LENO_006-M-19-39.5-20180424-GEN"/>
    <s v="Battelle Applied Genomics"/>
    <s v="LENO_006-M-19-39.5-20180424-GEN-DNA1"/>
    <s v="LV7005093778"/>
    <s v="BMI_Plate89WellD3"/>
    <s v="CFH0972H"/>
    <s v="BMI_qPCR_SOP_v6"/>
    <n v="9.6999999999999993"/>
    <s v="N"/>
    <s v="ITS"/>
    <s v="fungi"/>
    <s v="OK"/>
    <n v="195"/>
    <n v="27"/>
    <n v="20.7"/>
    <s v="EpO2CC/Vy5JdvrXMs+zWXQ=="/>
    <s v="RuY12me+ipXm0I2ck7Euxg=="/>
    <s v="1:10 dilution; included in calculations"/>
    <s v=""/>
  </r>
  <r>
    <s v="NEON.D08.LENO.DP1.10109.001.mga_soilGroupAbundances.2018-04.expanded.20231228T192004Z.csv"/>
    <s v="3dd6d138-8da7-4842-8cf4-8741a8344486"/>
    <s v="LENO_006.basePlot.bgc"/>
    <s v="D08"/>
    <x v="20"/>
    <s v="LENO_006"/>
    <x v="3540"/>
    <d v="2019-01-08T00:00:00"/>
    <s v="soil"/>
    <s v="LENO_006-M-33-10-20180424-GEN"/>
    <s v="Battelle Applied Genomics"/>
    <s v="LENO_006-M-33-10-20180424-GEN-DNA1"/>
    <s v="LV7005093776"/>
    <s v="BMI_Plate89WellD5"/>
    <s v="CFH0972F"/>
    <s v="BMI_qPCR_SOP_v6"/>
    <n v="11"/>
    <s v="N"/>
    <s v="ITS"/>
    <s v="fungi"/>
    <s v="OK"/>
    <n v="151"/>
    <n v="9"/>
    <n v="20.2"/>
    <s v="RuY12me+ipWcB1kVs9X1Vw=="/>
    <s v="RuY12me+ipXm0I2ck7Euxg=="/>
    <s v="1:10 dilution; included in calculations"/>
    <s v=""/>
  </r>
  <r>
    <s v="NEON.D08.LENO.DP1.10109.001.mga_soilGroupAbundances.2018-04.expanded.20231228T192004Z.csv"/>
    <s v="b01ab861-62ac-4f23-a4d4-8f2d937835b8"/>
    <s v="LENO_006.basePlot.bgc"/>
    <s v="D08"/>
    <x v="20"/>
    <s v="LENO_006"/>
    <x v="3540"/>
    <d v="2019-01-07T00:00:00"/>
    <s v="soil"/>
    <s v="LENO_006-M-33-10-20180424-GEN"/>
    <s v="Battelle Applied Genomics"/>
    <s v="LENO_006-M-33-10-20180424-GEN-DNA1"/>
    <s v="LV7005093776"/>
    <s v="BMI_Plate89WellD5"/>
    <s v="CFH0972L"/>
    <s v="BMI_qPCR_SOP_v6"/>
    <n v="11"/>
    <s v="N"/>
    <s v="16S"/>
    <s v="bacteria and archaea"/>
    <s v="OK"/>
    <n v="17122"/>
    <n v="2149"/>
    <n v="23.8"/>
    <s v="EpO2CC/Vy5JdvrXMs+zWXQ=="/>
    <s v="RuY12me+ipXm0I2ck7Euxg=="/>
    <s v="1:10 dilution; included in calculations"/>
    <s v=""/>
  </r>
  <r>
    <s v="NEON.D08.LENO.DP1.10109.001.mga_soilGroupAbundances.2018-04.expanded.20231228T192004Z.csv"/>
    <s v="ec8d3bb0-a8f8-45b0-a685-2403617c86a7"/>
    <s v="LENO_006.basePlot.bgc"/>
    <s v="D08"/>
    <x v="20"/>
    <s v="LENO_006"/>
    <x v="3541"/>
    <d v="2019-01-08T00:00:00"/>
    <s v="soil"/>
    <s v="LENO_006-M-5.5-1-20180424-GEN"/>
    <s v="Battelle Applied Genomics"/>
    <s v="LENO_006-M-5.5-1-20180424-GEN-DNA1"/>
    <s v="LV7005093774"/>
    <s v="BMI_Plate89WellD7"/>
    <s v="CFH0972E"/>
    <s v="BMI_qPCR_SOP_v6"/>
    <n v="8.6"/>
    <s v="N"/>
    <s v="ITS"/>
    <s v="fungi"/>
    <s v="OK"/>
    <n v="136"/>
    <n v="6"/>
    <n v="20.7"/>
    <s v="RuY12me+ipWcB1kVs9X1Vw=="/>
    <s v="RuY12me+ipXm0I2ck7Euxg=="/>
    <s v="1:10 dilution; included in calculations"/>
    <s v=""/>
  </r>
  <r>
    <s v="NEON.D08.LENO.DP1.10109.001.mga_soilGroupAbundances.2018-04.expanded.20231228T192004Z.csv"/>
    <s v="773941a7-88c4-4ea5-80b7-3e5f2bee649c"/>
    <s v="LENO_006.basePlot.bgc"/>
    <s v="D08"/>
    <x v="20"/>
    <s v="LENO_006"/>
    <x v="3541"/>
    <d v="2019-01-07T00:00:00"/>
    <s v="soil"/>
    <s v="LENO_006-M-5.5-1-20180424-GEN"/>
    <s v="Battelle Applied Genomics"/>
    <s v="LENO_006-M-5.5-1-20180424-GEN-DNA1"/>
    <s v="LV7005093774"/>
    <s v="BMI_Plate89WellD7"/>
    <s v="CFH0972K"/>
    <s v="BMI_qPCR_SOP_v6"/>
    <n v="8.6"/>
    <s v="N"/>
    <s v="16S"/>
    <s v="bacteria and archaea"/>
    <s v="OK"/>
    <n v="26160"/>
    <n v="1781"/>
    <n v="22.4"/>
    <s v="EpO2CC/Vy5JdvrXMs+zWXQ=="/>
    <s v="RuY12me+ipXm0I2ck7Euxg=="/>
    <s v="1:10 dilution; included in calculations"/>
    <s v=""/>
  </r>
  <r>
    <s v="NEON.D08.LENO.DP1.10109.001.mga_soilGroupAbundances.2018-04.expanded.20231228T192004Z.csv"/>
    <s v="b30e4b12-2fdc-4c07-b487-1670e8fad263"/>
    <s v="LENO_003.basePlot.bgc"/>
    <s v="D08"/>
    <x v="20"/>
    <s v="LENO_003"/>
    <x v="3542"/>
    <d v="2019-01-07T00:00:00"/>
    <s v="soil"/>
    <s v="LENO_003-M-38-22-20180424-GEN"/>
    <s v="Battelle Applied Genomics"/>
    <s v="LENO_003-M-38-22-20180424-GEN-DNA1"/>
    <s v="LV7005093768"/>
    <s v="BMI_Plate89WellC1"/>
    <s v="CFH0972I"/>
    <s v="BMI_qPCR_SOP_v6"/>
    <n v="7.7"/>
    <s v="N"/>
    <s v="16S"/>
    <s v="bacteria and archaea"/>
    <s v="OK"/>
    <n v="36104"/>
    <n v="4630"/>
    <n v="22.8"/>
    <s v="EpO2CC/Vy5JdvrXMs+zWXQ=="/>
    <s v="RuY12me+ipXm0I2ck7Euxg=="/>
    <s v="1:10 dilution; included in calculations"/>
    <s v=""/>
  </r>
  <r>
    <s v="NEON.D08.LENO.DP1.10109.001.mga_soilGroupAbundances.2018-04.expanded.20231228T192004Z.csv"/>
    <s v="cab9480e-a0e7-4a3d-997a-7961d703e7af"/>
    <s v="LENO_003.basePlot.bgc"/>
    <s v="D08"/>
    <x v="20"/>
    <s v="LENO_003"/>
    <x v="3542"/>
    <d v="2019-01-08T00:00:00"/>
    <s v="soil"/>
    <s v="LENO_003-M-38-22-20180424-GEN"/>
    <s v="Battelle Applied Genomics"/>
    <s v="LENO_003-M-38-22-20180424-GEN-DNA1"/>
    <s v="LV7005093768"/>
    <s v="BMI_Plate89WellC1"/>
    <s v="CFH0972H"/>
    <s v="BMI_qPCR_SOP_v6"/>
    <n v="7.7"/>
    <s v="N"/>
    <s v="ITS"/>
    <s v="fungi"/>
    <s v="OK"/>
    <n v="271"/>
    <n v="17"/>
    <n v="20.5"/>
    <s v="EpO2CC/Vy5JdvrXMs+zWXQ=="/>
    <s v="RuY12me+ipXm0I2ck7Euxg=="/>
    <s v="1:10 dilution; included in calculations"/>
    <s v=""/>
  </r>
  <r>
    <s v="NEON.D08.LENO.DP1.10109.001.mga_soilGroupAbundances.2018-04.expanded.20231228T192004Z.csv"/>
    <s v="f4cb0463-51d1-43e1-8f39-1c2e915fdafb"/>
    <s v="LENO_003.basePlot.bgc"/>
    <s v="D08"/>
    <x v="20"/>
    <s v="LENO_003"/>
    <x v="3543"/>
    <d v="2019-01-07T00:00:00"/>
    <s v="soil"/>
    <s v="LENO_003-M-30.5-5-20180424-GEN"/>
    <s v="Battelle Applied Genomics"/>
    <s v="LENO_003-M-30.5-5-20180424-GEN-DNA1"/>
    <s v="LV7005093746"/>
    <s v="BMI_Plate89WellB11"/>
    <s v="CFH0972J"/>
    <s v="BMI_qPCR_SOP_v6"/>
    <n v="11"/>
    <s v="N"/>
    <s v="16S"/>
    <s v="bacteria and archaea"/>
    <s v="OK"/>
    <n v="32316"/>
    <n v="4083"/>
    <n v="21.5"/>
    <s v="EpO2CC/Vy5JdvrXMs+zWXQ=="/>
    <s v="RuY12me+ipXm0I2ck7Euxg=="/>
    <s v="1:10 dilution; included in calculations"/>
    <s v=""/>
  </r>
  <r>
    <s v="NEON.D08.LENO.DP1.10109.001.mga_soilGroupAbundances.2018-04.expanded.20231228T192004Z.csv"/>
    <s v="f5a34ed0-4700-460e-b88d-735d27af2fe9"/>
    <s v="LENO_003.basePlot.bgc"/>
    <s v="D08"/>
    <x v="20"/>
    <s v="LENO_003"/>
    <x v="3543"/>
    <d v="2019-03-28T00:00:00"/>
    <s v="soil"/>
    <s v="LENO_003-M-30.5-5-20180424-GEN"/>
    <s v="Battelle Applied Genomics"/>
    <s v="LENO_003-M-30.5-5-20180424-GEN-DNA1"/>
    <s v="LV7005093746"/>
    <s v="BMI_Plate89WellB11"/>
    <s v="CF05KRZK"/>
    <s v="BMI_qPCR_SOP_v6"/>
    <n v="11"/>
    <s v="N"/>
    <s v="ITS"/>
    <s v="fungi"/>
    <s v="OK"/>
    <n v="458"/>
    <n v="18"/>
    <n v="19.8"/>
    <s v="RuY12me+ipXm0I2ck7Euxg=="/>
    <s v="lB45gbSpt1o9A1rsmuBeww=="/>
    <s v="1:10 dilution; included in calculations"/>
    <s v=""/>
  </r>
  <r>
    <s v="NEON.D08.LENO.DP1.10109.001.mga_soilGroupAbundances.2018-04.expanded.20231228T192004Z.csv"/>
    <s v="ab5ebd57-0068-4427-9512-3c0b6933f60a"/>
    <s v="LENO_003.basePlot.bgc"/>
    <s v="D08"/>
    <x v="20"/>
    <s v="LENO_003"/>
    <x v="3544"/>
    <d v="2019-03-28T00:00:00"/>
    <s v="soil"/>
    <s v="LENO_003-M-3.5-36-20180424-GEN"/>
    <s v="Battelle Applied Genomics"/>
    <s v="LENO_003-M-3.5-36-20180424-GEN-DNA1"/>
    <s v="LV7005093747"/>
    <s v="BMI_Plate89WellB10"/>
    <s v="CF05KRZK"/>
    <s v="BMI_qPCR_SOP_v6"/>
    <n v="11"/>
    <s v="N"/>
    <s v="ITS"/>
    <s v="fungi"/>
    <s v="OK"/>
    <n v="566"/>
    <n v="13"/>
    <n v="19.3"/>
    <s v="RuY12me+ipXm0I2ck7Euxg=="/>
    <s v="lB45gbSpt1o9A1rsmuBeww=="/>
    <s v="1:10 dilution; included in calculations"/>
    <s v=""/>
  </r>
  <r>
    <s v="NEON.D08.LENO.DP1.10109.001.mga_soilGroupAbundances.2018-04.expanded.20231228T192004Z.csv"/>
    <s v="88673a1a-dc9f-4937-9612-60bf139ac2de"/>
    <s v="LENO_003.basePlot.bgc"/>
    <s v="D08"/>
    <x v="20"/>
    <s v="LENO_003"/>
    <x v="3544"/>
    <d v="2019-01-07T00:00:00"/>
    <s v="soil"/>
    <s v="LENO_003-M-3.5-36-20180424-GEN"/>
    <s v="Battelle Applied Genomics"/>
    <s v="LENO_003-M-3.5-36-20180424-GEN-DNA1"/>
    <s v="LV7005093747"/>
    <s v="BMI_Plate89WellB10"/>
    <s v="CFH0972J"/>
    <s v="BMI_qPCR_SOP_v6"/>
    <n v="11"/>
    <s v="N"/>
    <s v="16S"/>
    <s v="bacteria and archaea"/>
    <s v="OK"/>
    <n v="34144"/>
    <n v="1555"/>
    <n v="21.4"/>
    <s v="EpO2CC/Vy5JdvrXMs+zWXQ=="/>
    <s v="RuY12me+ipXm0I2ck7Euxg=="/>
    <s v="1:10 dilution; included in calculations"/>
    <s v=""/>
  </r>
  <r>
    <s v="NEON.D08.LENO.DP1.10109.001.mga_soilGroupAbundances.2018-04.expanded.20231228T192004Z.csv"/>
    <s v="e04478a6-0d2e-4aac-8999-e9323f789ada"/>
    <s v="LENO_002.basePlot.bgc"/>
    <s v="D08"/>
    <x v="20"/>
    <s v="LENO_002"/>
    <x v="3545"/>
    <d v="2019-01-08T00:00:00"/>
    <s v="soil"/>
    <s v="LENO_002-M-8.5-20.5-20180424-GEN"/>
    <s v="Battelle Applied Genomics"/>
    <s v="LENO_002-M-8.5-20.5-20180424-GEN-DNA1"/>
    <s v="LV7005093750"/>
    <s v="BMI_Plate89WellB7"/>
    <s v="CFH0972E"/>
    <s v="BMI_qPCR_SOP_v6"/>
    <n v="9.1"/>
    <s v="N"/>
    <s v="ITS"/>
    <s v="fungi"/>
    <s v="OK"/>
    <n v="281"/>
    <n v="8"/>
    <n v="19.2"/>
    <s v="RuY12me+ipWcB1kVs9X1Vw=="/>
    <s v="RuY12me+ipXm0I2ck7Euxg=="/>
    <s v="1:10 dilution; included in calculations"/>
    <s v=""/>
  </r>
  <r>
    <s v="NEON.D08.LENO.DP1.10109.001.mga_soilGroupAbundances.2018-04.expanded.20231228T192004Z.csv"/>
    <s v="7bc77a1e-3016-4f55-b997-46e2f441b5a5"/>
    <s v="LENO_002.basePlot.bgc"/>
    <s v="D08"/>
    <x v="20"/>
    <s v="LENO_002"/>
    <x v="3545"/>
    <d v="2019-01-07T00:00:00"/>
    <s v="soil"/>
    <s v="LENO_002-M-8.5-20.5-20180424-GEN"/>
    <s v="Battelle Applied Genomics"/>
    <s v="LENO_002-M-8.5-20.5-20180424-GEN-DNA1"/>
    <s v="LV7005093750"/>
    <s v="BMI_Plate89WellB7"/>
    <s v="CFH0972K"/>
    <s v="BMI_qPCR_SOP_v6"/>
    <n v="9.1"/>
    <s v="N"/>
    <s v="16S"/>
    <s v="bacteria and archaea"/>
    <s v="OK"/>
    <n v="21007"/>
    <n v="1481"/>
    <n v="22.8"/>
    <s v="EpO2CC/Vy5JdvrXMs+zWXQ=="/>
    <s v="RuY12me+ipXm0I2ck7Euxg=="/>
    <s v="1:10 dilution; included in calculations"/>
    <s v=""/>
  </r>
  <r>
    <s v="NEON.D08.LENO.DP1.10109.001.mga_soilGroupAbundances.2018-04.expanded.20231228T192004Z.csv"/>
    <s v="2382ba30-62b4-40af-af6b-3af5070656d6"/>
    <s v="LENO_002.basePlot.bgc"/>
    <s v="D08"/>
    <x v="20"/>
    <s v="LENO_002"/>
    <x v="3546"/>
    <d v="2019-01-08T00:00:00"/>
    <s v="soil"/>
    <s v="LENO_002-M-2.5-5-20180424-GEN"/>
    <s v="Battelle Applied Genomics"/>
    <s v="LENO_002-M-2.5-5-20180424-GEN-DNA1"/>
    <s v="LV7005093927"/>
    <s v="BMI_Plate89WellA3"/>
    <s v="CFH0972H"/>
    <s v="BMI_qPCR_SOP_v6"/>
    <n v="10"/>
    <s v="N"/>
    <s v="ITS"/>
    <s v="fungi"/>
    <s v="OK"/>
    <n v="180"/>
    <n v="6"/>
    <n v="20.8"/>
    <s v="EpO2CC/Vy5JdvrXMs+zWXQ=="/>
    <s v="RuY12me+ipXm0I2ck7Euxg=="/>
    <s v="1:10 dilution; included in calculations"/>
    <s v=""/>
  </r>
  <r>
    <s v="NEON.D08.LENO.DP1.10109.001.mga_soilGroupAbundances.2018-04.expanded.20231228T192004Z.csv"/>
    <s v="2ea2c1e1-d26e-4608-8f0d-61376ac85b15"/>
    <s v="LENO_002.basePlot.bgc"/>
    <s v="D08"/>
    <x v="20"/>
    <s v="LENO_002"/>
    <x v="3546"/>
    <d v="2019-01-07T00:00:00"/>
    <s v="soil"/>
    <s v="LENO_002-M-2.5-5-20180424-GEN"/>
    <s v="Battelle Applied Genomics"/>
    <s v="LENO_002-M-2.5-5-20180424-GEN-DNA1"/>
    <s v="LV7005093927"/>
    <s v="BMI_Plate89WellA3"/>
    <s v="CFH0972I"/>
    <s v="BMI_qPCR_SOP_v6"/>
    <n v="10"/>
    <s v="N"/>
    <s v="16S"/>
    <s v="bacteria and archaea"/>
    <s v="OK"/>
    <n v="32084"/>
    <n v="1362"/>
    <n v="22.5"/>
    <s v="EpO2CC/Vy5JdvrXMs+zWXQ=="/>
    <s v="RuY12me+ipXm0I2ck7Euxg=="/>
    <s v="1:10 dilution; included in calculations"/>
    <s v=""/>
  </r>
  <r>
    <s v="NEON.D08.LENO.DP1.10109.001.mga_soilGroupAbundances.2018-04.expanded.20231228T192004Z.csv"/>
    <s v="07b74487-a66b-467f-b8a1-83b74c8e48d7"/>
    <s v="LENO_002.basePlot.bgc"/>
    <s v="D08"/>
    <x v="20"/>
    <s v="LENO_002"/>
    <x v="3547"/>
    <d v="2019-01-08T00:00:00"/>
    <s v="soil"/>
    <s v="LENO_002-M-33-16-20180424-GEN"/>
    <s v="Battelle Applied Genomics"/>
    <s v="LENO_002-M-33-16-20180424-GEN-DNA1"/>
    <s v="LV7005093946"/>
    <s v="BMI_Plate89WellA6"/>
    <s v="CFH0972F"/>
    <s v="BMI_qPCR_SOP_v6"/>
    <n v="14"/>
    <s v="N"/>
    <s v="ITS"/>
    <s v="fungi"/>
    <s v="OK"/>
    <n v="92"/>
    <n v="3"/>
    <n v="20.7"/>
    <s v="RuY12me+ipWcB1kVs9X1Vw=="/>
    <s v="RuY12me+ipXm0I2ck7Euxg=="/>
    <s v="1:10 dilution; included in calculations"/>
    <s v=""/>
  </r>
  <r>
    <s v="NEON.D08.LENO.DP1.10109.001.mga_soilGroupAbundances.2018-04.expanded.20231228T192004Z.csv"/>
    <s v="c7e43bdb-84ae-47db-ba20-9b833a9c7010"/>
    <s v="LENO_002.basePlot.bgc"/>
    <s v="D08"/>
    <x v="20"/>
    <s v="LENO_002"/>
    <x v="3547"/>
    <d v="2019-01-07T00:00:00"/>
    <s v="soil"/>
    <s v="LENO_002-M-33-16-20180424-GEN"/>
    <s v="Battelle Applied Genomics"/>
    <s v="LENO_002-M-33-16-20180424-GEN-DNA1"/>
    <s v="LV7005093946"/>
    <s v="BMI_Plate89WellA6"/>
    <s v="CFH0972L"/>
    <s v="BMI_qPCR_SOP_v6"/>
    <n v="14"/>
    <s v="N"/>
    <s v="16S"/>
    <s v="bacteria and archaea"/>
    <s v="OK"/>
    <n v="21784"/>
    <n v="1668"/>
    <n v="22.8"/>
    <s v="EpO2CC/Vy5JdvrXMs+zWXQ=="/>
    <s v="RuY12me+ipXm0I2ck7Euxg=="/>
    <s v="1:10 dilution; included in calculations"/>
    <s v=""/>
  </r>
  <r>
    <s v="NEON.D08.LENO.DP1.10109.001.mga_soilGroupAbundances.2018-04.expanded.20231228T192004Z.csv"/>
    <s v="3a9af101-88d7-448e-912b-323aaf6f5838"/>
    <s v="LENO_064.basePlot.bgc"/>
    <s v="D08"/>
    <x v="20"/>
    <s v="LENO_064"/>
    <x v="3548"/>
    <d v="2019-01-07T00:00:00"/>
    <s v="soil"/>
    <s v="LENO_064-M-8-19-20180425-GEN"/>
    <s v="Battelle Applied Genomics"/>
    <s v="LENO_064-M-8-19-20180425-GEN-DNA1"/>
    <s v="LV7005093799"/>
    <s v="BMI_Plate89WellF7"/>
    <s v="CFH0972K"/>
    <s v="BMI_qPCR_SOP_v6"/>
    <n v="2.4"/>
    <s v="N"/>
    <s v="16S"/>
    <s v="bacteria and archaea"/>
    <s v="OK"/>
    <n v="15007"/>
    <n v="2150"/>
    <n v="26.1"/>
    <s v="EpO2CC/Vy5JdvrXMs+zWXQ=="/>
    <s v="RuY12me+ipXm0I2ck7Euxg=="/>
    <s v="1:10 dilution; included in calculations"/>
    <s v=""/>
  </r>
  <r>
    <s v="NEON.D08.LENO.DP1.10109.001.mga_soilGroupAbundances.2018-04.expanded.20231228T192004Z.csv"/>
    <s v="1187454c-e980-479d-8623-afb86355c6be"/>
    <s v="LENO_064.basePlot.bgc"/>
    <s v="D08"/>
    <x v="20"/>
    <s v="LENO_064"/>
    <x v="3548"/>
    <d v="2019-01-08T00:00:00"/>
    <s v="soil"/>
    <s v="LENO_064-M-8-19-20180425-GEN"/>
    <s v="Battelle Applied Genomics"/>
    <s v="LENO_064-M-8-19-20180425-GEN-DNA1"/>
    <s v="LV7005093799"/>
    <s v="BMI_Plate89WellF7"/>
    <s v="CFH0972E"/>
    <s v="BMI_qPCR_SOP_v6"/>
    <n v="2.4"/>
    <s v="N"/>
    <s v="ITS"/>
    <s v="fungi"/>
    <s v="OK"/>
    <n v="60"/>
    <n v="7"/>
    <n v="24.7"/>
    <s v="RuY12me+ipWcB1kVs9X1Vw=="/>
    <s v="RuY12me+ipXm0I2ck7Euxg=="/>
    <s v="1:10 dilution; included in calculations"/>
    <s v=""/>
  </r>
  <r>
    <s v="NEON.D08.LENO.DP1.10109.001.mga_soilGroupAbundances.2018-04.expanded.20231228T192004Z.csv"/>
    <s v="4bf3449f-fda2-40ac-bb61-c07442f56e24"/>
    <s v="LENO_064.basePlot.bgc"/>
    <s v="D08"/>
    <x v="20"/>
    <s v="LENO_064"/>
    <x v="3549"/>
    <d v="2019-01-08T00:00:00"/>
    <s v="soil"/>
    <s v="LENO_064-M-1.5-23-20180425-GEN"/>
    <s v="Battelle Applied Genomics"/>
    <s v="LENO_064-M-1.5-23-20180425-GEN-DNA1"/>
    <s v="LV7005093801"/>
    <s v="BMI_Plate89WellF2"/>
    <s v="CFH0972H"/>
    <s v="BMI_qPCR_SOP_v6"/>
    <n v="14"/>
    <s v="N"/>
    <s v="ITS"/>
    <s v="fungi"/>
    <s v="OK"/>
    <n v="175"/>
    <n v="23"/>
    <n v="20.2"/>
    <s v="EpO2CC/Vy5JdvrXMs+zWXQ=="/>
    <s v="RuY12me+ipXm0I2ck7Euxg=="/>
    <s v="1:10 dilution; included in calculations"/>
    <s v=""/>
  </r>
  <r>
    <s v="NEON.D08.LENO.DP1.10109.001.mga_soilGroupAbundances.2018-04.expanded.20231228T192004Z.csv"/>
    <s v="8b7007d3-3308-49ab-8571-145309874c38"/>
    <s v="LENO_064.basePlot.bgc"/>
    <s v="D08"/>
    <x v="20"/>
    <s v="LENO_064"/>
    <x v="3549"/>
    <d v="2019-01-07T00:00:00"/>
    <s v="soil"/>
    <s v="LENO_064-M-1.5-23-20180425-GEN"/>
    <s v="Battelle Applied Genomics"/>
    <s v="LENO_064-M-1.5-23-20180425-GEN-DNA1"/>
    <s v="LV7005093801"/>
    <s v="BMI_Plate89WellF2"/>
    <s v="CFH0972I"/>
    <s v="BMI_qPCR_SOP_v6"/>
    <n v="14"/>
    <s v="N"/>
    <s v="16S"/>
    <s v="bacteria and archaea"/>
    <s v="OK"/>
    <n v="30337"/>
    <n v="1512"/>
    <n v="21.8"/>
    <s v="EpO2CC/Vy5JdvrXMs+zWXQ=="/>
    <s v="RuY12me+ipXm0I2ck7Euxg=="/>
    <s v="1:10 dilution; included in calculations"/>
    <s v=""/>
  </r>
  <r>
    <s v="NEON.D08.LENO.DP1.10109.001.mga_soilGroupAbundances.2018-04.expanded.20231228T192004Z.csv"/>
    <s v="0929f0f2-3bcd-4d43-96ff-442c648f20ec"/>
    <s v="LENO_064.basePlot.bgc"/>
    <s v="D08"/>
    <x v="20"/>
    <s v="LENO_064"/>
    <x v="3550"/>
    <d v="2019-01-07T00:00:00"/>
    <s v="soil"/>
    <s v="LENO_064-M-29-37-20180425-GEN"/>
    <s v="Battelle Applied Genomics"/>
    <s v="LENO_064-M-29-37-20180425-GEN-DNA1"/>
    <s v="LV7005093802"/>
    <s v="BMI_Plate89WellF4"/>
    <s v="CFH0972L"/>
    <s v="BMI_qPCR_SOP_v6"/>
    <n v="7.5"/>
    <s v="N"/>
    <s v="16S"/>
    <s v="bacteria and archaea"/>
    <s v="OK"/>
    <n v="23502"/>
    <n v="2264"/>
    <n v="23.9"/>
    <s v="EpO2CC/Vy5JdvrXMs+zWXQ=="/>
    <s v="RuY12me+ipXm0I2ck7Euxg=="/>
    <s v="1:10 dilution; included in calculations"/>
    <s v=""/>
  </r>
  <r>
    <s v="NEON.D08.LENO.DP1.10109.001.mga_soilGroupAbundances.2018-04.expanded.20231228T192004Z.csv"/>
    <s v="ff1e9234-c6b5-4780-8af4-ef3959018ce6"/>
    <s v="LENO_064.basePlot.bgc"/>
    <s v="D08"/>
    <x v="20"/>
    <s v="LENO_064"/>
    <x v="3550"/>
    <d v="2019-01-08T00:00:00"/>
    <s v="soil"/>
    <s v="LENO_064-M-29-37-20180425-GEN"/>
    <s v="Battelle Applied Genomics"/>
    <s v="LENO_064-M-29-37-20180425-GEN-DNA1"/>
    <s v="LV7005093802"/>
    <s v="BMI_Plate89WellF4"/>
    <s v="CFH0972F"/>
    <s v="BMI_qPCR_SOP_v6"/>
    <n v="7.5"/>
    <s v="N"/>
    <s v="ITS"/>
    <s v="fungi"/>
    <s v="OK"/>
    <n v="173"/>
    <n v="5"/>
    <n v="20.7"/>
    <s v="RuY12me+ipWcB1kVs9X1Vw=="/>
    <s v="RuY12me+ipXm0I2ck7Euxg=="/>
    <s v="1:10 dilution; included in calculations"/>
    <s v=""/>
  </r>
  <r>
    <s v="NEON.D08.LENO.DP1.10109.001.mga_soilGroupAbundances.2018-04.expanded.20231228T192004Z.csv"/>
    <s v="87dbc04c-2903-46fa-9e50-1505009de978"/>
    <s v="LENO_063.basePlot.bgc"/>
    <s v="D08"/>
    <x v="20"/>
    <s v="LENO_063"/>
    <x v="3551"/>
    <d v="2019-01-07T00:00:00"/>
    <s v="soil"/>
    <s v="LENO_063-M-18-2-20180425-GEN"/>
    <s v="Battelle Applied Genomics"/>
    <s v="LENO_063-M-18-2-20180425-GEN-DNA1"/>
    <s v="LV7005093785"/>
    <s v="BMI_Plate89WellE8"/>
    <s v="CFH0972K"/>
    <s v="BMI_qPCR_SOP_v6"/>
    <n v="13"/>
    <s v="N"/>
    <s v="16S"/>
    <s v="bacteria and archaea"/>
    <s v="OK"/>
    <n v="31727"/>
    <n v="5433"/>
    <n v="21.2"/>
    <s v="EpO2CC/Vy5JdvrXMs+zWXQ=="/>
    <s v="RuY12me+ipXm0I2ck7Euxg=="/>
    <s v="1:10 dilution; included in calculations"/>
    <s v=""/>
  </r>
  <r>
    <s v="NEON.D08.LENO.DP1.10109.001.mga_soilGroupAbundances.2018-04.expanded.20231228T192004Z.csv"/>
    <s v="eefa1b21-9b96-4d46-995c-0e1acb06c9ce"/>
    <s v="LENO_063.basePlot.bgc"/>
    <s v="D08"/>
    <x v="20"/>
    <s v="LENO_063"/>
    <x v="3551"/>
    <d v="2019-01-08T00:00:00"/>
    <s v="soil"/>
    <s v="LENO_063-M-18-2-20180425-GEN"/>
    <s v="Battelle Applied Genomics"/>
    <s v="LENO_063-M-18-2-20180425-GEN-DNA1"/>
    <s v="LV7005093785"/>
    <s v="BMI_Plate89WellE8"/>
    <s v="CFH0972E"/>
    <s v="BMI_qPCR_SOP_v6"/>
    <n v="13"/>
    <s v="N"/>
    <s v="ITS"/>
    <s v="fungi"/>
    <s v="OK"/>
    <n v="150"/>
    <n v="4"/>
    <n v="19.7"/>
    <s v="RuY12me+ipWcB1kVs9X1Vw=="/>
    <s v="RuY12me+ipXm0I2ck7Euxg=="/>
    <s v="1:10 dilution; included in calculations"/>
    <s v=""/>
  </r>
  <r>
    <s v="NEON.D08.LENO.DP1.10109.001.mga_soilGroupAbundances.2018-04.expanded.20231228T192004Z.csv"/>
    <s v="3fe49142-5a0e-4c98-8e17-c8e0ca3870fd"/>
    <s v="LENO_063.basePlot.bgc"/>
    <s v="D08"/>
    <x v="20"/>
    <s v="LENO_063"/>
    <x v="3552"/>
    <d v="2019-01-07T00:00:00"/>
    <s v="soil"/>
    <s v="LENO_063-M-33.5-12-20180425-GEN"/>
    <s v="Battelle Applied Genomics"/>
    <s v="LENO_063-M-33.5-12-20180425-GEN-DNA1"/>
    <s v="LV7005093783"/>
    <s v="BMI_Plate89WellE10"/>
    <s v="CFH0972J"/>
    <s v="BMI_qPCR_SOP_v6"/>
    <n v="4.4000000000000004"/>
    <s v="N"/>
    <s v="16S"/>
    <s v="bacteria and archaea"/>
    <s v="OK"/>
    <n v="30261"/>
    <n v="2693"/>
    <n v="23.8"/>
    <s v="EpO2CC/Vy5JdvrXMs+zWXQ=="/>
    <s v="RuY12me+ipXm0I2ck7Euxg=="/>
    <s v="1:10 dilution; included in calculations"/>
    <s v=""/>
  </r>
  <r>
    <s v="NEON.D08.LENO.DP1.10109.001.mga_soilGroupAbundances.2018-04.expanded.20231228T192004Z.csv"/>
    <s v="7b95750b-8ffd-445d-9dfe-3a18369cd773"/>
    <s v="LENO_063.basePlot.bgc"/>
    <s v="D08"/>
    <x v="20"/>
    <s v="LENO_063"/>
    <x v="3552"/>
    <d v="2019-03-28T00:00:00"/>
    <s v="soil"/>
    <s v="LENO_063-M-33.5-12-20180425-GEN"/>
    <s v="Battelle Applied Genomics"/>
    <s v="LENO_063-M-33.5-12-20180425-GEN-DNA1"/>
    <s v="LV7005093783"/>
    <s v="BMI_Plate89WellE10"/>
    <s v="CF05KRZK"/>
    <s v="BMI_qPCR_SOP_v6"/>
    <n v="4.4000000000000004"/>
    <s v="N"/>
    <s v="ITS"/>
    <s v="fungi"/>
    <s v="OK"/>
    <n v="651"/>
    <n v="15"/>
    <n v="21.3"/>
    <s v="RuY12me+ipXm0I2ck7Euxg=="/>
    <s v="lB45gbSpt1o9A1rsmuBeww=="/>
    <s v="1:10 dilution; included in calculations"/>
    <s v=""/>
  </r>
  <r>
    <s v="NEON.D08.LENO.DP1.10109.001.mga_soilGroupAbundances.2018-04.expanded.20231228T192004Z.csv"/>
    <s v="1f3cf262-64e5-41df-b329-569f24c8c7d2"/>
    <s v="LENO_063.basePlot.bgc"/>
    <s v="D08"/>
    <x v="20"/>
    <s v="LENO_063"/>
    <x v="3553"/>
    <d v="2019-01-07T00:00:00"/>
    <s v="soil"/>
    <s v="LENO_063-M-7-22-20180425-GEN"/>
    <s v="Battelle Applied Genomics"/>
    <s v="LENO_063-M-7-22-20180425-GEN-DNA1"/>
    <s v="LV7005093804"/>
    <s v="BMI_Plate89WellF1"/>
    <s v="CFH0972I"/>
    <s v="BMI_qPCR_SOP_v6"/>
    <n v="3.3"/>
    <s v="N"/>
    <s v="16S"/>
    <s v="bacteria and archaea"/>
    <s v="OK"/>
    <n v="16891"/>
    <n v="2116"/>
    <n v="26.6"/>
    <s v="EpO2CC/Vy5JdvrXMs+zWXQ=="/>
    <s v="RuY12me+ipXm0I2ck7Euxg=="/>
    <s v="1:10 dilution; included in calculations"/>
    <s v=""/>
  </r>
  <r>
    <s v="NEON.D08.LENO.DP1.10109.001.mga_soilGroupAbundances.2018-04.expanded.20231228T192004Z.csv"/>
    <s v="52c9754f-500b-4445-af25-858097eb15af"/>
    <s v="LENO_063.basePlot.bgc"/>
    <s v="D08"/>
    <x v="20"/>
    <s v="LENO_063"/>
    <x v="3553"/>
    <d v="2019-01-08T00:00:00"/>
    <s v="soil"/>
    <s v="LENO_063-M-7-22-20180425-GEN"/>
    <s v="Battelle Applied Genomics"/>
    <s v="LENO_063-M-7-22-20180425-GEN-DNA1"/>
    <s v="LV7005093804"/>
    <s v="BMI_Plate89WellF1"/>
    <s v="CFH0972H"/>
    <s v="BMI_qPCR_SOP_v6"/>
    <n v="3.3"/>
    <s v="N"/>
    <s v="ITS"/>
    <s v="fungi"/>
    <s v="OK"/>
    <n v="63"/>
    <n v="4"/>
    <n v="25"/>
    <s v="EpO2CC/Vy5JdvrXMs+zWXQ=="/>
    <s v="RuY12me+ipXm0I2ck7Euxg=="/>
    <s v="1:10 dilution; included in calculations"/>
    <s v=""/>
  </r>
  <r>
    <s v="NEON.D08.LENO.DP1.10109.001.mga_soilGroupAbundances.2018-04.expanded.20231228T192004Z.csv"/>
    <s v="6c6d165b-9d13-4fed-ae0a-ee822ee6497b"/>
    <s v="LENO_061.basePlot.bgc"/>
    <s v="D08"/>
    <x v="20"/>
    <s v="LENO_061"/>
    <x v="3554"/>
    <d v="2019-01-07T00:00:00"/>
    <s v="soil"/>
    <s v="LENO_061-M-5.5-16.5-20180425-GEN"/>
    <s v="Battelle Applied Genomics"/>
    <s v="LENO_061-M-5.5-16.5-20180425-GEN-DNA1"/>
    <s v="LV7005093792"/>
    <s v="BMI_Plate89WellE1"/>
    <s v="CFH0972I"/>
    <s v="BMI_qPCR_SOP_v6"/>
    <n v="12"/>
    <s v="N"/>
    <s v="16S"/>
    <s v="bacteria and archaea"/>
    <s v="OK"/>
    <n v="38534"/>
    <n v="4422"/>
    <n v="21.6"/>
    <s v="EpO2CC/Vy5JdvrXMs+zWXQ=="/>
    <s v="RuY12me+ipXm0I2ck7Euxg=="/>
    <s v="1:10 dilution; included in calculations"/>
    <s v=""/>
  </r>
  <r>
    <s v="NEON.D08.LENO.DP1.10109.001.mga_soilGroupAbundances.2018-04.expanded.20231228T192004Z.csv"/>
    <s v="a112c313-7eae-406a-a6f8-c2b72cad65a7"/>
    <s v="LENO_061.basePlot.bgc"/>
    <s v="D08"/>
    <x v="20"/>
    <s v="LENO_061"/>
    <x v="3554"/>
    <d v="2019-01-08T00:00:00"/>
    <s v="soil"/>
    <s v="LENO_061-M-5.5-16.5-20180425-GEN"/>
    <s v="Battelle Applied Genomics"/>
    <s v="LENO_061-M-5.5-16.5-20180425-GEN-DNA1"/>
    <s v="LV7005093792"/>
    <s v="BMI_Plate89WellE1"/>
    <s v="CFH0972H"/>
    <s v="BMI_qPCR_SOP_v6"/>
    <n v="12"/>
    <s v="N"/>
    <s v="ITS"/>
    <s v="fungi"/>
    <s v="OK"/>
    <n v="323"/>
    <n v="13"/>
    <n v="19.3"/>
    <s v="EpO2CC/Vy5JdvrXMs+zWXQ=="/>
    <s v="RuY12me+ipXm0I2ck7Euxg=="/>
    <s v="1:10 dilution; included in calculations"/>
    <s v=""/>
  </r>
  <r>
    <s v="NEON.D08.LENO.DP1.10109.001.mga_soilGroupAbundances.2018-04.expanded.20231228T192004Z.csv"/>
    <s v="fe811f61-5e28-403f-9994-966044af34e9"/>
    <s v="LENO_061.basePlot.bgc"/>
    <s v="D08"/>
    <x v="20"/>
    <s v="LENO_061"/>
    <x v="3555"/>
    <d v="2019-03-28T00:00:00"/>
    <s v="soil"/>
    <s v="LENO_061-M-35.5-17.5-20180425-GEN"/>
    <s v="Battelle Applied Genomics"/>
    <s v="LENO_061-M-35.5-17.5-20180425-GEN-DNA1"/>
    <s v="LV7005093770"/>
    <s v="BMI_Plate89WellD11"/>
    <s v="CF05KRZK"/>
    <s v="BMI_qPCR_SOP_v6"/>
    <n v="17"/>
    <s v="N"/>
    <s v="ITS"/>
    <s v="fungi"/>
    <s v="OK"/>
    <n v="464"/>
    <n v="5"/>
    <n v="18.7"/>
    <s v="RuY12me+ipXm0I2ck7Euxg=="/>
    <s v="lB45gbSpt1o9A1rsmuBeww=="/>
    <s v="1:10 dilution; included in calculations"/>
    <s v=""/>
  </r>
  <r>
    <s v="NEON.D08.LENO.DP1.10109.001.mga_soilGroupAbundances.2018-04.expanded.20231228T192004Z.csv"/>
    <s v="29bbe3a1-1a84-4d97-940e-1948164d5a79"/>
    <s v="LENO_061.basePlot.bgc"/>
    <s v="D08"/>
    <x v="20"/>
    <s v="LENO_061"/>
    <x v="3555"/>
    <d v="2019-01-07T00:00:00"/>
    <s v="soil"/>
    <s v="LENO_061-M-35.5-17.5-20180425-GEN"/>
    <s v="Battelle Applied Genomics"/>
    <s v="LENO_061-M-35.5-17.5-20180425-GEN-DNA1"/>
    <s v="LV7005093770"/>
    <s v="BMI_Plate89WellD11"/>
    <s v="CFH0972J"/>
    <s v="BMI_qPCR_SOP_v6"/>
    <n v="17"/>
    <s v="N"/>
    <s v="16S"/>
    <s v="bacteria and archaea"/>
    <s v="OK"/>
    <n v="27388"/>
    <n v="3247"/>
    <n v="20.9"/>
    <s v="EpO2CC/Vy5JdvrXMs+zWXQ=="/>
    <s v="RuY12me+ipXm0I2ck7Euxg=="/>
    <s v="1:10 dilution; included in calculations"/>
    <s v=""/>
  </r>
  <r>
    <s v="NEON.D08.LENO.DP1.10109.001.mga_soilGroupAbundances.2018-04.expanded.20231228T192004Z.csv"/>
    <s v="f4aa9d42-eeab-4d2a-be7c-93edd54b71c8"/>
    <s v="LENO_061.basePlot.bgc"/>
    <s v="D08"/>
    <x v="20"/>
    <s v="LENO_061"/>
    <x v="3556"/>
    <d v="2019-03-28T00:00:00"/>
    <s v="soil"/>
    <s v="LENO_061-M-39.5-27-20180425-GEN"/>
    <s v="Battelle Applied Genomics"/>
    <s v="LENO_061-M-39.5-27-20180425-GEN-DNA1"/>
    <s v="LV7005093958"/>
    <s v="BMI_Plate89WellD12"/>
    <s v="CF05KRZK"/>
    <s v="BMI_qPCR_SOP_v6"/>
    <n v="23"/>
    <s v="N"/>
    <s v="ITS"/>
    <s v="fungi"/>
    <s v="OK"/>
    <n v="331"/>
    <n v="6"/>
    <n v="18.8"/>
    <s v="RuY12me+ipXm0I2ck7Euxg=="/>
    <s v="lB45gbSpt1o9A1rsmuBeww=="/>
    <s v="1:10 dilution; included in calculations"/>
    <s v=""/>
  </r>
  <r>
    <s v="NEON.D08.LENO.DP1.10109.001.mga_soilGroupAbundances.2018-04.expanded.20231228T192004Z.csv"/>
    <s v="bb181bf3-41a7-44a5-be2f-b70b4d40d9ba"/>
    <s v="LENO_061.basePlot.bgc"/>
    <s v="D08"/>
    <x v="20"/>
    <s v="LENO_061"/>
    <x v="3556"/>
    <d v="2019-01-07T00:00:00"/>
    <s v="soil"/>
    <s v="LENO_061-M-39.5-27-20180425-GEN"/>
    <s v="Battelle Applied Genomics"/>
    <s v="LENO_061-M-39.5-27-20180425-GEN-DNA1"/>
    <s v="LV7005093958"/>
    <s v="BMI_Plate89WellD12"/>
    <s v="CFH0972J"/>
    <s v="BMI_qPCR_SOP_v6"/>
    <n v="23"/>
    <s v="N"/>
    <s v="16S"/>
    <s v="bacteria and archaea"/>
    <s v="OK"/>
    <n v="23701"/>
    <n v="632"/>
    <n v="20.6"/>
    <s v="EpO2CC/Vy5JdvrXMs+zWXQ=="/>
    <s v="RuY12me+ipXm0I2ck7Euxg=="/>
    <s v="1:10 dilution; included in calculations"/>
    <s v=""/>
  </r>
  <r>
    <s v="NEON.D08.LENO.DP1.10109.001.mga_soilGroupAbundances.2018-04.expanded.20231228T192004Z.csv"/>
    <s v="956574db-3d85-41b0-9363-5366e6aace7d"/>
    <s v="LENO_062.basePlot.bgc"/>
    <s v="D08"/>
    <x v="20"/>
    <s v="LENO_062"/>
    <x v="3557"/>
    <d v="2019-01-08T00:00:00"/>
    <s v="soil"/>
    <s v="LENO_062-M-5.5-12-20180425-GEN"/>
    <s v="Battelle Applied Genomics"/>
    <s v="LENO_062-M-5.5-12-20180425-GEN-DNA1"/>
    <s v="LV7005093787"/>
    <s v="BMI_Plate89WellE6"/>
    <s v="CFH0972F"/>
    <s v="BMI_qPCR_SOP_v6"/>
    <n v="13"/>
    <s v="N"/>
    <s v="ITS"/>
    <s v="fungi"/>
    <s v="OK"/>
    <n v="151"/>
    <n v="2"/>
    <n v="19.899999999999999"/>
    <s v="RuY12me+ipWcB1kVs9X1Vw=="/>
    <s v="RuY12me+ipXm0I2ck7Euxg=="/>
    <s v="1:10 dilution; included in calculations"/>
    <s v=""/>
  </r>
  <r>
    <s v="NEON.D08.LENO.DP1.10109.001.mga_soilGroupAbundances.2018-04.expanded.20231228T192004Z.csv"/>
    <s v="df23caf3-feab-451b-b381-bd80775282c9"/>
    <s v="LENO_062.basePlot.bgc"/>
    <s v="D08"/>
    <x v="20"/>
    <s v="LENO_062"/>
    <x v="3557"/>
    <d v="2019-01-07T00:00:00"/>
    <s v="soil"/>
    <s v="LENO_062-M-5.5-12-20180425-GEN"/>
    <s v="Battelle Applied Genomics"/>
    <s v="LENO_062-M-5.5-12-20180425-GEN-DNA1"/>
    <s v="LV7005093787"/>
    <s v="BMI_Plate89WellE6"/>
    <s v="CFH0972L"/>
    <s v="BMI_qPCR_SOP_v6"/>
    <n v="13"/>
    <s v="N"/>
    <s v="16S"/>
    <s v="bacteria and archaea"/>
    <s v="OK"/>
    <n v="18429"/>
    <n v="1550"/>
    <n v="23.3"/>
    <s v="EpO2CC/Vy5JdvrXMs+zWXQ=="/>
    <s v="RuY12me+ipXm0I2ck7Euxg=="/>
    <s v="1:10 dilution; included in calculations"/>
    <s v=""/>
  </r>
  <r>
    <s v="NEON.D08.LENO.DP1.10109.001.mga_soilGroupAbundances.2018-04.expanded.20231228T192004Z.csv"/>
    <s v="b6501911-d311-423d-ba09-4547e7dcb3e6"/>
    <s v="LENO_062.basePlot.bgc"/>
    <s v="D08"/>
    <x v="20"/>
    <s v="LENO_062"/>
    <x v="3558"/>
    <d v="2019-01-07T00:00:00"/>
    <s v="soil"/>
    <s v="LENO_062-M-32.5-15-20180425-GEN"/>
    <s v="Battelle Applied Genomics"/>
    <s v="LENO_062-M-32.5-15-20180425-GEN-DNA1"/>
    <s v="LV7005093789"/>
    <s v="BMI_Plate89WellE4"/>
    <s v="CFH0972L"/>
    <s v="BMI_qPCR_SOP_v6"/>
    <n v="17"/>
    <s v="N"/>
    <s v="16S"/>
    <s v="bacteria and archaea"/>
    <s v="OK"/>
    <n v="23832"/>
    <n v="1223"/>
    <n v="22.3"/>
    <s v="EpO2CC/Vy5JdvrXMs+zWXQ=="/>
    <s v="RuY12me+ipXm0I2ck7Euxg=="/>
    <s v="1:10 dilution; included in calculations"/>
    <s v=""/>
  </r>
  <r>
    <s v="NEON.D08.LENO.DP1.10109.001.mga_soilGroupAbundances.2018-04.expanded.20231228T192004Z.csv"/>
    <s v="abd21bf4-0d1e-4251-ad2a-bf41039d8aff"/>
    <s v="LENO_062.basePlot.bgc"/>
    <s v="D08"/>
    <x v="20"/>
    <s v="LENO_062"/>
    <x v="3558"/>
    <d v="2019-01-08T00:00:00"/>
    <s v="soil"/>
    <s v="LENO_062-M-32.5-15-20180425-GEN"/>
    <s v="Battelle Applied Genomics"/>
    <s v="LENO_062-M-32.5-15-20180425-GEN-DNA1"/>
    <s v="LV7005093789"/>
    <s v="BMI_Plate89WellE4"/>
    <s v="CFH0972F"/>
    <s v="BMI_qPCR_SOP_v6"/>
    <n v="17"/>
    <s v="N"/>
    <s v="ITS"/>
    <s v="fungi"/>
    <s v="OK"/>
    <n v="151"/>
    <n v="9"/>
    <n v="19.399999999999999"/>
    <s v="RuY12me+ipWcB1kVs9X1Vw=="/>
    <s v="RuY12me+ipXm0I2ck7Euxg=="/>
    <s v="1:10 dilution; included in calculations"/>
    <s v=""/>
  </r>
  <r>
    <s v="NEON.D08.LENO.DP1.10109.001.mga_soilGroupAbundances.2018-04.expanded.20231228T192004Z.csv"/>
    <s v="ee6bc9a0-0184-41a5-8214-06222a5d78a7"/>
    <s v="LENO_062.basePlot.bgc"/>
    <s v="D08"/>
    <x v="20"/>
    <s v="LENO_062"/>
    <x v="3559"/>
    <d v="2019-01-07T00:00:00"/>
    <s v="soil"/>
    <s v="LENO_062-M-9.5-32.5-20180425-GEN"/>
    <s v="Battelle Applied Genomics"/>
    <s v="LENO_062-M-9.5-32.5-20180425-GEN-DNA1"/>
    <s v="LV7005093960"/>
    <s v="BMI_Plate89WellE7"/>
    <s v="CFH0972K"/>
    <s v="BMI_qPCR_SOP_v6"/>
    <n v="5.2"/>
    <s v="N"/>
    <s v="16S"/>
    <s v="bacteria and archaea"/>
    <s v="OK"/>
    <n v="28281"/>
    <n v="4329"/>
    <n v="23.3"/>
    <s v="EpO2CC/Vy5JdvrXMs+zWXQ=="/>
    <s v="RuY12me+ipXm0I2ck7Euxg=="/>
    <s v="1:10 dilution; included in calculations"/>
    <s v=""/>
  </r>
  <r>
    <s v="NEON.D08.LENO.DP1.10109.001.mga_soilGroupAbundances.2018-04.expanded.20231228T192004Z.csv"/>
    <s v="e8053d20-6c5c-452b-99c8-0672e4f999bc"/>
    <s v="LENO_062.basePlot.bgc"/>
    <s v="D08"/>
    <x v="20"/>
    <s v="LENO_062"/>
    <x v="3559"/>
    <d v="2019-01-08T00:00:00"/>
    <s v="soil"/>
    <s v="LENO_062-M-9.5-32.5-20180425-GEN"/>
    <s v="Battelle Applied Genomics"/>
    <s v="LENO_062-M-9.5-32.5-20180425-GEN-DNA1"/>
    <s v="LV7005093960"/>
    <s v="BMI_Plate89WellE7"/>
    <s v="CFH0972E"/>
    <s v="BMI_qPCR_SOP_v6"/>
    <n v="5.2"/>
    <s v="N"/>
    <s v="ITS"/>
    <s v="fungi"/>
    <s v="OK"/>
    <n v="349"/>
    <n v="21"/>
    <n v="19.8"/>
    <s v="RuY12me+ipWcB1kVs9X1Vw=="/>
    <s v="RuY12me+ipXm0I2ck7Euxg=="/>
    <s v="1:10 dilution; included in calculations"/>
    <s v=""/>
  </r>
  <r>
    <s v="NEON.D08.LENO.DP1.10109.001.mga_soilGroupAbundances.2018-04.expanded.20231228T192004Z.csv"/>
    <s v="add0d37f-0e6c-4d9b-8379-a6c791833d30"/>
    <s v="LENO_001.basePlot.bgc"/>
    <s v="D08"/>
    <x v="20"/>
    <s v="LENO_001"/>
    <x v="3560"/>
    <d v="2019-01-07T00:00:00"/>
    <s v="soil"/>
    <s v="LENO_001-M-5-23.5-20180425-GEN"/>
    <s v="Battelle Applied Genomics"/>
    <s v="LENO_001-M-5-23.5-20180425-GEN-DNA1"/>
    <s v="LV7005093935"/>
    <s v="BMI_Plate89WellB1"/>
    <s v="CFH0972I"/>
    <s v="BMI_qPCR_SOP_v6"/>
    <n v="4.7"/>
    <s v="N"/>
    <s v="16S"/>
    <s v="bacteria and archaea"/>
    <s v="OK"/>
    <n v="38262"/>
    <n v="1886"/>
    <n v="23.9"/>
    <s v="EpO2CC/Vy5JdvrXMs+zWXQ=="/>
    <s v="RuY12me+ipXm0I2ck7Euxg=="/>
    <s v="1:10 dilution; included in calculations"/>
    <s v=""/>
  </r>
  <r>
    <s v="NEON.D08.LENO.DP1.10109.001.mga_soilGroupAbundances.2018-04.expanded.20231228T192004Z.csv"/>
    <s v="2e7ffd10-3a82-476b-90ba-4e1ab5e94c39"/>
    <s v="LENO_001.basePlot.bgc"/>
    <s v="D08"/>
    <x v="20"/>
    <s v="LENO_001"/>
    <x v="3560"/>
    <d v="2019-01-08T00:00:00"/>
    <s v="soil"/>
    <s v="LENO_001-M-5-23.5-20180425-GEN"/>
    <s v="Battelle Applied Genomics"/>
    <s v="LENO_001-M-5-23.5-20180425-GEN-DNA1"/>
    <s v="LV7005093935"/>
    <s v="BMI_Plate89WellB1"/>
    <s v="CFH0972H"/>
    <s v="BMI_qPCR_SOP_v6"/>
    <n v="4.7"/>
    <s v="N"/>
    <s v="ITS"/>
    <s v="fungi"/>
    <s v="OK"/>
    <n v="167"/>
    <n v="7"/>
    <n v="22.4"/>
    <s v="EpO2CC/Vy5JdvrXMs+zWXQ=="/>
    <s v="RuY12me+ipXm0I2ck7Euxg=="/>
    <s v="1:10 dilution; included in calculations"/>
    <s v=""/>
  </r>
  <r>
    <s v="NEON.D08.LENO.DP1.10109.001.mga_soilGroupAbundances.2018-04.expanded.20231228T192004Z.csv"/>
    <s v="ee96a4cf-096e-41b4-84a9-691d9799eba8"/>
    <s v="LENO_001.basePlot.bgc"/>
    <s v="D08"/>
    <x v="20"/>
    <s v="LENO_001"/>
    <x v="3561"/>
    <d v="2019-01-08T00:00:00"/>
    <s v="soil"/>
    <s v="LENO_001-M-12-7.5-20180425-GEN"/>
    <s v="Battelle Applied Genomics"/>
    <s v="LENO_001-M-12-7.5-20180425-GEN-DNA1"/>
    <s v="LV7005093943"/>
    <s v="BMI_Plate89WellA9"/>
    <s v="CFH0972E"/>
    <s v="BMI_qPCR_SOP_v6"/>
    <n v="28"/>
    <s v="N"/>
    <s v="ITS"/>
    <s v="fungi"/>
    <s v="OK"/>
    <n v="154"/>
    <n v="14"/>
    <n v="18.2"/>
    <s v="RuY12me+ipWcB1kVs9X1Vw=="/>
    <s v="RuY12me+ipXm0I2ck7Euxg=="/>
    <s v="1:10 dilution; included in calculations"/>
    <s v=""/>
  </r>
  <r>
    <s v="NEON.D08.LENO.DP1.10109.001.mga_soilGroupAbundances.2018-04.expanded.20231228T192004Z.csv"/>
    <s v="0a2e214f-1ff9-4be7-abde-440204b6b05e"/>
    <s v="LENO_001.basePlot.bgc"/>
    <s v="D08"/>
    <x v="20"/>
    <s v="LENO_001"/>
    <x v="3561"/>
    <d v="2019-01-07T00:00:00"/>
    <s v="soil"/>
    <s v="LENO_001-M-12-7.5-20180425-GEN"/>
    <s v="Battelle Applied Genomics"/>
    <s v="LENO_001-M-12-7.5-20180425-GEN-DNA1"/>
    <s v="LV7005093943"/>
    <s v="BMI_Plate89WellA9"/>
    <s v="CFH0972K"/>
    <s v="BMI_qPCR_SOP_v6"/>
    <n v="28"/>
    <s v="N"/>
    <s v="16S"/>
    <s v="bacteria and archaea"/>
    <s v="OK"/>
    <n v="46739"/>
    <n v="7038"/>
    <n v="18.899999999999999"/>
    <s v="EpO2CC/Vy5JdvrXMs+zWXQ=="/>
    <s v="RuY12me+ipXm0I2ck7Euxg=="/>
    <s v="1:10 dilution; included in calculations"/>
    <s v=""/>
  </r>
  <r>
    <s v="NEON.D08.LENO.DP1.10109.001.mga_soilGroupAbundances.2018-07.expanded.20231228T194926Z.csv"/>
    <s v="a362fbde-545d-4d94-a238-255be4d4bbf3"/>
    <s v="LENO_002.basePlot.bgc"/>
    <s v="D08"/>
    <x v="20"/>
    <s v="LENO_002"/>
    <x v="3562"/>
    <d v="2019-01-07T00:00:00"/>
    <s v="soil"/>
    <s v="LENO_002-M-2-13-20180709-GEN"/>
    <s v="Battelle Applied Genomics"/>
    <s v="LENO_002-M-2-13-20180709-GEN-DNA1"/>
    <s v="LV7005093947"/>
    <s v="BMI_Plate89WellA5"/>
    <s v="CFH0972L"/>
    <s v="BMI_qPCR_SOP_v6"/>
    <n v="8.3000000000000007"/>
    <s v="N"/>
    <s v="16S"/>
    <s v="bacteria and archaea"/>
    <s v="OK"/>
    <n v="23067"/>
    <n v="2346"/>
    <n v="23.7"/>
    <s v="EpO2CC/Vy5JdvrXMs+zWXQ=="/>
    <s v="RuY12me+ipXm0I2ck7Euxg=="/>
    <s v="1:10 dilution; included in calculations"/>
    <s v=""/>
  </r>
  <r>
    <s v="NEON.D08.LENO.DP1.10109.001.mga_soilGroupAbundances.2018-07.expanded.20231228T194926Z.csv"/>
    <s v="8fd275e3-de62-4582-b28d-2dad91101efe"/>
    <s v="LENO_002.basePlot.bgc"/>
    <s v="D08"/>
    <x v="20"/>
    <s v="LENO_002"/>
    <x v="3562"/>
    <d v="2019-01-08T00:00:00"/>
    <s v="soil"/>
    <s v="LENO_002-M-2-13-20180709-GEN"/>
    <s v="Battelle Applied Genomics"/>
    <s v="LENO_002-M-2-13-20180709-GEN-DNA1"/>
    <s v="LV7005093947"/>
    <s v="BMI_Plate89WellA5"/>
    <s v="CFH0972F"/>
    <s v="BMI_qPCR_SOP_v6"/>
    <n v="8.3000000000000007"/>
    <s v="N"/>
    <s v="ITS"/>
    <s v="fungi"/>
    <s v="OK"/>
    <n v="120"/>
    <n v="103"/>
    <n v="23.9"/>
    <s v="RuY12me+ipWcB1kVs9X1Vw=="/>
    <s v="RuY12me+ipXm0I2ck7Euxg=="/>
    <s v="1:10 dilution; included in calculations"/>
    <s v="Ct Std &gt;2"/>
  </r>
  <r>
    <s v="NEON.D08.LENO.DP1.10109.001.mga_soilGroupAbundances.2018-07.expanded.20231228T194926Z.csv"/>
    <s v="2646336f-cff1-4a48-bf83-ecd57714dfe2"/>
    <s v="LENO_061.basePlot.bgc"/>
    <s v="D08"/>
    <x v="20"/>
    <s v="LENO_061"/>
    <x v="3563"/>
    <d v="2019-03-28T00:00:00"/>
    <s v="soil"/>
    <s v="LENO_061-M-26-38-20180709-GEN"/>
    <s v="Battelle Applied Genomics"/>
    <s v="LENO_061-M-26-38-20180709-GEN-DNA1"/>
    <s v="LV7005093769"/>
    <s v="BMI_Plate89WellD10"/>
    <s v="CF05KRZK"/>
    <s v="BMI_qPCR_SOP_v6"/>
    <n v="9.1"/>
    <s v="N"/>
    <s v="ITS"/>
    <s v="fungi"/>
    <s v="OK"/>
    <n v="554"/>
    <n v="15"/>
    <n v="19.8"/>
    <s v="RuY12me+ipXm0I2ck7Euxg=="/>
    <s v="lB45gbSpt1o9A1rsmuBeww=="/>
    <s v="1:10 dilution; included in calculations"/>
    <s v=""/>
  </r>
  <r>
    <s v="NEON.D08.LENO.DP1.10109.001.mga_soilGroupAbundances.2018-07.expanded.20231228T194926Z.csv"/>
    <s v="956e13b0-c681-42c4-92d8-00bb357f8d4a"/>
    <s v="LENO_061.basePlot.bgc"/>
    <s v="D08"/>
    <x v="20"/>
    <s v="LENO_061"/>
    <x v="3563"/>
    <d v="2019-01-07T00:00:00"/>
    <s v="soil"/>
    <s v="LENO_061-M-26-38-20180709-GEN"/>
    <s v="Battelle Applied Genomics"/>
    <s v="LENO_061-M-26-38-20180709-GEN-DNA1"/>
    <s v="LV7005093769"/>
    <s v="BMI_Plate89WellD10"/>
    <s v="CFH0972J"/>
    <s v="BMI_qPCR_SOP_v6"/>
    <n v="9.1"/>
    <s v="N"/>
    <s v="16S"/>
    <s v="bacteria and archaea"/>
    <s v="OK"/>
    <n v="27706"/>
    <n v="2143"/>
    <n v="22.3"/>
    <s v="EpO2CC/Vy5JdvrXMs+zWXQ=="/>
    <s v="RuY12me+ipXm0I2ck7Euxg=="/>
    <s v="1:10 dilution; included in calculations"/>
    <s v=""/>
  </r>
  <r>
    <s v="NEON.D08.LENO.DP1.10109.001.mga_soilGroupAbundances.2018-07.expanded.20231228T194926Z.csv"/>
    <s v="ae5f7dc3-e336-44b1-9dad-6ff06939f32f"/>
    <s v="LENO_002.basePlot.bgc"/>
    <s v="D08"/>
    <x v="20"/>
    <s v="LENO_002"/>
    <x v="3564"/>
    <d v="2019-01-08T00:00:00"/>
    <s v="soil"/>
    <s v="LENO_002-M-11.5-35.5-20180709-GEN"/>
    <s v="Battelle Applied Genomics"/>
    <s v="LENO_002-M-11.5-35.5-20180709-GEN-DNA1"/>
    <s v="LV7005093932"/>
    <s v="BMI_Plate89WellB2"/>
    <s v="CFH0972H"/>
    <s v="BMI_qPCR_SOP_v6"/>
    <n v="16"/>
    <s v="N"/>
    <s v="ITS"/>
    <s v="fungi"/>
    <s v="OK"/>
    <n v="324"/>
    <n v="33"/>
    <n v="18.7"/>
    <s v="EpO2CC/Vy5JdvrXMs+zWXQ=="/>
    <s v="RuY12me+ipXm0I2ck7Euxg=="/>
    <s v="1:10 dilution; included in calculations"/>
    <s v=""/>
  </r>
  <r>
    <s v="NEON.D08.LENO.DP1.10109.001.mga_soilGroupAbundances.2018-07.expanded.20231228T194926Z.csv"/>
    <s v="cce1187c-e238-4fe4-b73b-3b9bb94bd21d"/>
    <s v="LENO_002.basePlot.bgc"/>
    <s v="D08"/>
    <x v="20"/>
    <s v="LENO_002"/>
    <x v="3564"/>
    <d v="2019-01-07T00:00:00"/>
    <s v="soil"/>
    <s v="LENO_002-M-11.5-35.5-20180709-GEN"/>
    <s v="Battelle Applied Genomics"/>
    <s v="LENO_002-M-11.5-35.5-20180709-GEN-DNA1"/>
    <s v="LV7005093932"/>
    <s v="BMI_Plate89WellB2"/>
    <s v="CFH0972I"/>
    <s v="BMI_qPCR_SOP_v6"/>
    <n v="16"/>
    <s v="N"/>
    <s v="16S"/>
    <s v="bacteria and archaea"/>
    <s v="OK"/>
    <n v="42010"/>
    <n v="4317"/>
    <n v="20.7"/>
    <s v="EpO2CC/Vy5JdvrXMs+zWXQ=="/>
    <s v="RuY12me+ipXm0I2ck7Euxg=="/>
    <s v="1:10 dilution; included in calculations"/>
    <s v=""/>
  </r>
  <r>
    <s v="NEON.D08.LENO.DP1.10109.001.mga_soilGroupAbundances.2018-07.expanded.20231228T194926Z.csv"/>
    <s v="410186e8-ac32-412d-87f5-6dbd59d46a0a"/>
    <s v="LENO_061.basePlot.bgc"/>
    <s v="D08"/>
    <x v="20"/>
    <s v="LENO_061"/>
    <x v="3565"/>
    <d v="2019-01-07T00:00:00"/>
    <s v="soil"/>
    <s v="LENO_061-M-10.5-32.5-20180709-GEN"/>
    <s v="Battelle Applied Genomics"/>
    <s v="LENO_061-M-10.5-32.5-20180709-GEN-DNA1"/>
    <s v="LV7005093773"/>
    <s v="BMI_Plate89WellD8"/>
    <s v="CFH0972K"/>
    <s v="BMI_qPCR_SOP_v6"/>
    <n v="14"/>
    <s v="N"/>
    <s v="16S"/>
    <s v="bacteria and archaea"/>
    <s v="OK"/>
    <n v="40207"/>
    <n v="2068"/>
    <n v="20.6"/>
    <s v="EpO2CC/Vy5JdvrXMs+zWXQ=="/>
    <s v="RuY12me+ipXm0I2ck7Euxg=="/>
    <s v="1:10 dilution; included in calculations"/>
    <s v=""/>
  </r>
  <r>
    <s v="NEON.D08.LENO.DP1.10109.001.mga_soilGroupAbundances.2018-07.expanded.20231228T194926Z.csv"/>
    <s v="6f1bb5ee-3714-4f84-aece-748b7aa3c3e1"/>
    <s v="LENO_061.basePlot.bgc"/>
    <s v="D08"/>
    <x v="20"/>
    <s v="LENO_061"/>
    <x v="3565"/>
    <d v="2019-01-08T00:00:00"/>
    <s v="soil"/>
    <s v="LENO_061-M-10.5-32.5-20180709-GEN"/>
    <s v="Battelle Applied Genomics"/>
    <s v="LENO_061-M-10.5-32.5-20180709-GEN-DNA1"/>
    <s v="LV7005093773"/>
    <s v="BMI_Plate89WellD8"/>
    <s v="CFH0972E"/>
    <s v="BMI_qPCR_SOP_v6"/>
    <n v="14"/>
    <s v="N"/>
    <s v="ITS"/>
    <s v="fungi"/>
    <s v="OK"/>
    <n v="187"/>
    <n v="14"/>
    <n v="19.100000000000001"/>
    <s v="RuY12me+ipWcB1kVs9X1Vw=="/>
    <s v="RuY12me+ipXm0I2ck7Euxg=="/>
    <s v="1:10 dilution; included in calculations"/>
    <s v=""/>
  </r>
  <r>
    <s v="NEON.D08.LENO.DP1.10109.001.mga_soilGroupAbundances.2018-07.expanded.20231228T194926Z.csv"/>
    <s v="ce5e4c20-5448-4cbc-a3ac-381143af6de2"/>
    <s v="LENO_002.basePlot.bgc"/>
    <s v="D08"/>
    <x v="20"/>
    <s v="LENO_002"/>
    <x v="3566"/>
    <d v="2019-01-07T00:00:00"/>
    <s v="soil"/>
    <s v="LENO_002-M-20.5-32-20180709-GEN"/>
    <s v="Battelle Applied Genomics"/>
    <s v="LENO_002-M-20.5-32-20180709-GEN-DNA1"/>
    <s v="LV7005093948"/>
    <s v="BMI_Plate89WellA4"/>
    <s v="CFH0972L"/>
    <s v="BMI_qPCR_SOP_v6"/>
    <n v="13"/>
    <s v="N"/>
    <s v="16S"/>
    <s v="bacteria and archaea"/>
    <s v="OK"/>
    <n v="29085"/>
    <n v="1797"/>
    <n v="22.4"/>
    <s v="EpO2CC/Vy5JdvrXMs+zWXQ=="/>
    <s v="RuY12me+ipXm0I2ck7Euxg=="/>
    <s v="1:10 dilution; included in calculations"/>
    <s v=""/>
  </r>
  <r>
    <s v="NEON.D08.LENO.DP1.10109.001.mga_soilGroupAbundances.2018-07.expanded.20231228T194926Z.csv"/>
    <s v="d2808dfa-e5ae-4752-80ec-4c3a5cb379e0"/>
    <s v="LENO_002.basePlot.bgc"/>
    <s v="D08"/>
    <x v="20"/>
    <s v="LENO_002"/>
    <x v="3566"/>
    <d v="2019-01-08T00:00:00"/>
    <s v="soil"/>
    <s v="LENO_002-M-20.5-32-20180709-GEN"/>
    <s v="Battelle Applied Genomics"/>
    <s v="LENO_002-M-20.5-32-20180709-GEN-DNA1"/>
    <s v="LV7005093948"/>
    <s v="BMI_Plate89WellA4"/>
    <s v="CFH0972F"/>
    <s v="BMI_qPCR_SOP_v6"/>
    <n v="13"/>
    <s v="N"/>
    <s v="ITS"/>
    <s v="fungi"/>
    <s v="OK"/>
    <n v="168"/>
    <n v="6"/>
    <n v="19.7"/>
    <s v="RuY12me+ipWcB1kVs9X1Vw=="/>
    <s v="RuY12me+ipXm0I2ck7Euxg=="/>
    <s v="1:10 dilution; included in calculations"/>
    <s v=""/>
  </r>
  <r>
    <s v="NEON.D08.LENO.DP1.10109.001.mga_soilGroupAbundances.2018-07.expanded.20231228T194926Z.csv"/>
    <s v="e8d5e880-6c49-4872-9491-7ddff58b9ac6"/>
    <s v="LENO_061.basePlot.bgc"/>
    <s v="D08"/>
    <x v="20"/>
    <s v="LENO_061"/>
    <x v="3567"/>
    <d v="2019-01-08T00:00:00"/>
    <s v="soil"/>
    <s v="LENO_061-M-12.5-0.5-20180709-GEN"/>
    <s v="Battelle Applied Genomics"/>
    <s v="LENO_061-M-12.5-0.5-20180709-GEN-DNA1"/>
    <s v="LV7005093772"/>
    <s v="BMI_Plate89WellD9"/>
    <s v="CFH0972E"/>
    <s v="BMI_qPCR_SOP_v6"/>
    <n v="9.1"/>
    <s v="N"/>
    <s v="ITS"/>
    <s v="fungi"/>
    <s v="OK"/>
    <n v="201"/>
    <n v="4"/>
    <n v="19.8"/>
    <s v="RuY12me+ipWcB1kVs9X1Vw=="/>
    <s v="RuY12me+ipXm0I2ck7Euxg=="/>
    <s v="1:10 dilution; included in calculations"/>
    <s v=""/>
  </r>
  <r>
    <s v="NEON.D08.LENO.DP1.10109.001.mga_soilGroupAbundances.2018-07.expanded.20231228T194926Z.csv"/>
    <s v="daaa39ef-30ab-45b0-b79a-94fec951c207"/>
    <s v="LENO_061.basePlot.bgc"/>
    <s v="D08"/>
    <x v="20"/>
    <s v="LENO_061"/>
    <x v="3567"/>
    <d v="2019-01-07T00:00:00"/>
    <s v="soil"/>
    <s v="LENO_061-M-12.5-0.5-20180709-GEN"/>
    <s v="Battelle Applied Genomics"/>
    <s v="LENO_061-M-12.5-0.5-20180709-GEN-DNA1"/>
    <s v="LV7005093772"/>
    <s v="BMI_Plate89WellD9"/>
    <s v="CFH0972K"/>
    <s v="BMI_qPCR_SOP_v6"/>
    <n v="9.1"/>
    <s v="N"/>
    <s v="16S"/>
    <s v="bacteria and archaea"/>
    <s v="OK"/>
    <n v="18446"/>
    <n v="2260"/>
    <n v="23"/>
    <s v="EpO2CC/Vy5JdvrXMs+zWXQ=="/>
    <s v="RuY12me+ipXm0I2ck7Euxg=="/>
    <s v="1:10 dilution; included in calculations"/>
    <s v=""/>
  </r>
  <r>
    <s v="NEON.D08.LENO.DP1.10109.001.mga_soilGroupAbundances.2018-07.expanded.20231228T194926Z.csv"/>
    <s v="fd92f63d-88af-4c2e-976f-d6b064595481"/>
    <s v="LENO_003.basePlot.bgc"/>
    <s v="D08"/>
    <x v="20"/>
    <s v="LENO_003"/>
    <x v="3568"/>
    <d v="2019-03-28T00:00:00"/>
    <s v="soil"/>
    <s v="LENO_003-M-31-8.5-20180709-GEN"/>
    <s v="Battelle Applied Genomics"/>
    <s v="LENO_003-M-31-8.5-20180709-GEN-DNA1"/>
    <s v="LV7005093745"/>
    <s v="BMI_Plate89WellB12"/>
    <s v="CF05KRZK"/>
    <s v="BMI_qPCR_SOP_v6"/>
    <n v="27"/>
    <s v="N"/>
    <s v="ITS"/>
    <s v="fungi"/>
    <s v="OK"/>
    <n v="309"/>
    <n v="3"/>
    <n v="18.600000000000001"/>
    <s v="RuY12me+ipXm0I2ck7Euxg=="/>
    <s v="lB45gbSpt1o9A1rsmuBeww=="/>
    <s v="1:10 dilution; included in calculations"/>
    <s v=""/>
  </r>
  <r>
    <s v="NEON.D08.LENO.DP1.10109.001.mga_soilGroupAbundances.2018-07.expanded.20231228T194926Z.csv"/>
    <s v="b9d7db79-62aa-4150-a6c2-f24aac5ff103"/>
    <s v="LENO_003.basePlot.bgc"/>
    <s v="D08"/>
    <x v="20"/>
    <s v="LENO_003"/>
    <x v="3568"/>
    <d v="2019-01-07T00:00:00"/>
    <s v="soil"/>
    <s v="LENO_003-M-31-8.5-20180709-GEN"/>
    <s v="Battelle Applied Genomics"/>
    <s v="LENO_003-M-31-8.5-20180709-GEN-DNA1"/>
    <s v="LV7005093745"/>
    <s v="BMI_Plate89WellB12"/>
    <s v="CFH0972J"/>
    <s v="BMI_qPCR_SOP_v6"/>
    <n v="27"/>
    <s v="N"/>
    <s v="16S"/>
    <s v="bacteria and archaea"/>
    <s v="OK"/>
    <n v="24822"/>
    <n v="986"/>
    <n v="20.100000000000001"/>
    <s v="EpO2CC/Vy5JdvrXMs+zWXQ=="/>
    <s v="RuY12me+ipXm0I2ck7Euxg=="/>
    <s v="1:10 dilution; included in calculations"/>
    <s v=""/>
  </r>
  <r>
    <s v="NEON.D08.LENO.DP1.10109.001.mga_soilGroupAbundances.2018-07.expanded.20231228T194926Z.csv"/>
    <s v="255403b9-3a76-4eb2-a65a-65548eefd606"/>
    <s v="LENO_062.basePlot.bgc"/>
    <s v="D08"/>
    <x v="20"/>
    <s v="LENO_062"/>
    <x v="3569"/>
    <d v="2019-01-08T00:00:00"/>
    <s v="soil"/>
    <s v="LENO_062-M-1.5-12.5-20180709-GEN"/>
    <s v="Battelle Applied Genomics"/>
    <s v="LENO_062-M-1.5-12.5-20180709-GEN-DNA1"/>
    <s v="LV7005093790"/>
    <s v="BMI_Plate89WellE3"/>
    <s v="CFH0972H"/>
    <s v="BMI_qPCR_SOP_v6"/>
    <n v="19"/>
    <s v="N"/>
    <s v="ITS"/>
    <s v="fungi"/>
    <s v="OK"/>
    <n v="148"/>
    <n v="9"/>
    <n v="19.899999999999999"/>
    <s v="EpO2CC/Vy5JdvrXMs+zWXQ=="/>
    <s v="RuY12me+ipXm0I2ck7Euxg=="/>
    <s v="1:10 dilution; included in calculations"/>
    <s v=""/>
  </r>
  <r>
    <s v="NEON.D08.LENO.DP1.10109.001.mga_soilGroupAbundances.2018-07.expanded.20231228T194926Z.csv"/>
    <s v="ee2c3aac-c4ff-40ba-b4ba-85fc13bc5d17"/>
    <s v="LENO_062.basePlot.bgc"/>
    <s v="D08"/>
    <x v="20"/>
    <s v="LENO_062"/>
    <x v="3569"/>
    <d v="2019-01-07T00:00:00"/>
    <s v="soil"/>
    <s v="LENO_062-M-1.5-12.5-20180709-GEN"/>
    <s v="Battelle Applied Genomics"/>
    <s v="LENO_062-M-1.5-12.5-20180709-GEN-DNA1"/>
    <s v="LV7005093790"/>
    <s v="BMI_Plate89WellE3"/>
    <s v="CFH0972I"/>
    <s v="BMI_qPCR_SOP_v6"/>
    <n v="19"/>
    <s v="N"/>
    <s v="16S"/>
    <s v="bacteria and archaea"/>
    <s v="OK"/>
    <n v="30020"/>
    <n v="996"/>
    <n v="21.1"/>
    <s v="EpO2CC/Vy5JdvrXMs+zWXQ=="/>
    <s v="RuY12me+ipXm0I2ck7Euxg=="/>
    <s v="1:10 dilution; included in calculations"/>
    <s v=""/>
  </r>
  <r>
    <s v="NEON.D08.LENO.DP1.10109.001.mga_soilGroupAbundances.2018-07.expanded.20231228T194926Z.csv"/>
    <s v="2235195f-e4ef-49a3-a3c9-275580d80c76"/>
    <s v="LENO_062.basePlot.bgc"/>
    <s v="D08"/>
    <x v="20"/>
    <s v="LENO_062"/>
    <x v="3570"/>
    <d v="2019-01-08T00:00:00"/>
    <s v="soil"/>
    <s v="LENO_062-M-0.5-38.5-20180709-GEN"/>
    <s v="Battelle Applied Genomics"/>
    <s v="LENO_062-M-0.5-38.5-20180709-GEN-DNA1"/>
    <s v="LV7005093791"/>
    <s v="BMI_Plate89WellE2"/>
    <s v="CFH0972H"/>
    <s v="BMI_qPCR_SOP_v6"/>
    <n v="11"/>
    <s v="N"/>
    <s v="ITS"/>
    <s v="fungi"/>
    <s v="OK"/>
    <n v="502"/>
    <n v="39"/>
    <n v="18.600000000000001"/>
    <s v="EpO2CC/Vy5JdvrXMs+zWXQ=="/>
    <s v="RuY12me+ipXm0I2ck7Euxg=="/>
    <s v="1:10 dilution; included in calculations"/>
    <s v=""/>
  </r>
  <r>
    <s v="NEON.D08.LENO.DP1.10109.001.mga_soilGroupAbundances.2018-07.expanded.20231228T194926Z.csv"/>
    <s v="b0669020-bd77-4f90-ab3f-5ad1046addae"/>
    <s v="LENO_062.basePlot.bgc"/>
    <s v="D08"/>
    <x v="20"/>
    <s v="LENO_062"/>
    <x v="3570"/>
    <d v="2019-01-07T00:00:00"/>
    <s v="soil"/>
    <s v="LENO_062-M-0.5-38.5-20180709-GEN"/>
    <s v="Battelle Applied Genomics"/>
    <s v="LENO_062-M-0.5-38.5-20180709-GEN-DNA1"/>
    <s v="LV7005093791"/>
    <s v="BMI_Plate89WellE2"/>
    <s v="CFH0972I"/>
    <s v="BMI_qPCR_SOP_v6"/>
    <n v="11"/>
    <s v="N"/>
    <s v="16S"/>
    <s v="bacteria and archaea"/>
    <s v="OK"/>
    <n v="42804"/>
    <n v="4127"/>
    <n v="21.6"/>
    <s v="EpO2CC/Vy5JdvrXMs+zWXQ=="/>
    <s v="RuY12me+ipXm0I2ck7Euxg=="/>
    <s v="1:10 dilution; included in calculations"/>
    <s v=""/>
  </r>
  <r>
    <s v="NEON.D08.LENO.DP1.10109.001.mga_soilGroupAbundances.2018-07.expanded.20231228T194926Z.csv"/>
    <s v="caeb16ea-0678-4b4f-ae6a-13a1565dec51"/>
    <s v="LENO_003.basePlot.bgc"/>
    <s v="D08"/>
    <x v="20"/>
    <s v="LENO_003"/>
    <x v="3571"/>
    <d v="2019-01-07T00:00:00"/>
    <s v="soil"/>
    <s v="LENO_003-M-2-22-20180709-GEN"/>
    <s v="Battelle Applied Genomics"/>
    <s v="LENO_003-M-2-22-20180709-GEN-DNA1"/>
    <s v="LV7005093959"/>
    <s v="BMI_Plate89WellB8"/>
    <s v="CFH0972K"/>
    <s v="BMI_qPCR_SOP_v6"/>
    <n v="37"/>
    <s v="N"/>
    <s v="16S"/>
    <s v="bacteria and archaea"/>
    <s v="OK"/>
    <n v="46965"/>
    <n v="2225"/>
    <n v="18.3"/>
    <s v="EpO2CC/Vy5JdvrXMs+zWXQ=="/>
    <s v="RuY12me+ipXm0I2ck7Euxg=="/>
    <s v="1:10 dilution; included in calculations"/>
    <s v=""/>
  </r>
  <r>
    <s v="NEON.D08.LENO.DP1.10109.001.mga_soilGroupAbundances.2018-07.expanded.20231228T194926Z.csv"/>
    <s v="135d40fb-f318-4373-9483-766484e93f19"/>
    <s v="LENO_003.basePlot.bgc"/>
    <s v="D08"/>
    <x v="20"/>
    <s v="LENO_003"/>
    <x v="3571"/>
    <d v="2019-01-08T00:00:00"/>
    <s v="soil"/>
    <s v="LENO_003-M-2-22-20180709-GEN"/>
    <s v="Battelle Applied Genomics"/>
    <s v="LENO_003-M-2-22-20180709-GEN-DNA1"/>
    <s v="LV7005093959"/>
    <s v="BMI_Plate89WellB8"/>
    <s v="CFH0972E"/>
    <s v="BMI_qPCR_SOP_v6"/>
    <n v="37"/>
    <s v="N"/>
    <s v="ITS"/>
    <s v="fungi"/>
    <s v="OK"/>
    <n v="187"/>
    <n v="5"/>
    <n v="17.3"/>
    <s v="RuY12me+ipWcB1kVs9X1Vw=="/>
    <s v="RuY12me+ipXm0I2ck7Euxg=="/>
    <s v="1:10 dilution; included in calculations"/>
    <s v=""/>
  </r>
  <r>
    <s v="NEON.D08.LENO.DP1.10109.001.mga_soilGroupAbundances.2018-07.expanded.20231228T194926Z.csv"/>
    <s v="ccdca15c-e220-4882-b796-a3a6b5a32b45"/>
    <s v="LENO_003.basePlot.bgc"/>
    <s v="D08"/>
    <x v="20"/>
    <s v="LENO_003"/>
    <x v="3572"/>
    <d v="2019-01-07T00:00:00"/>
    <s v="soil"/>
    <s v="LENO_003-M-24.5-37-20180709-GEN"/>
    <s v="Battelle Applied Genomics"/>
    <s v="LENO_003-M-24.5-37-20180709-GEN-DNA1"/>
    <s v="LV7005093748"/>
    <s v="BMI_Plate89WellB9"/>
    <s v="CFH0972K"/>
    <s v="BMI_qPCR_SOP_v6"/>
    <n v="8"/>
    <s v="N"/>
    <s v="16S"/>
    <s v="bacteria and archaea"/>
    <s v="OK"/>
    <n v="19521"/>
    <n v="1472"/>
    <n v="23.2"/>
    <s v="EpO2CC/Vy5JdvrXMs+zWXQ=="/>
    <s v="RuY12me+ipXm0I2ck7Euxg=="/>
    <s v="1:10 dilution; included in calculations"/>
    <s v=""/>
  </r>
  <r>
    <s v="NEON.D08.LENO.DP1.10109.001.mga_soilGroupAbundances.2018-07.expanded.20231228T194926Z.csv"/>
    <s v="bf87bcff-f441-4219-b8b1-3f1409504f79"/>
    <s v="LENO_003.basePlot.bgc"/>
    <s v="D08"/>
    <x v="20"/>
    <s v="LENO_003"/>
    <x v="3572"/>
    <d v="2019-01-08T00:00:00"/>
    <s v="soil"/>
    <s v="LENO_003-M-24.5-37-20180709-GEN"/>
    <s v="Battelle Applied Genomics"/>
    <s v="LENO_003-M-24.5-37-20180709-GEN-DNA1"/>
    <s v="LV7005093748"/>
    <s v="BMI_Plate89WellB9"/>
    <s v="CFH0972E"/>
    <s v="BMI_qPCR_SOP_v6"/>
    <n v="8"/>
    <s v="N"/>
    <s v="ITS"/>
    <s v="fungi"/>
    <s v="OK"/>
    <n v="152"/>
    <n v="5"/>
    <n v="20.6"/>
    <s v="RuY12me+ipWcB1kVs9X1Vw=="/>
    <s v="RuY12me+ipXm0I2ck7Euxg=="/>
    <s v="1:10 dilution; included in calculations"/>
    <s v=""/>
  </r>
  <r>
    <s v="NEON.D08.LENO.DP1.10109.001.mga_soilGroupAbundances.2018-07.expanded.20231228T194926Z.csv"/>
    <s v="a47bed61-f89d-4769-8f99-53edbec44574"/>
    <s v="LENO_062.basePlot.bgc"/>
    <s v="D08"/>
    <x v="20"/>
    <s v="LENO_062"/>
    <x v="3573"/>
    <d v="2019-01-08T00:00:00"/>
    <s v="soil"/>
    <s v="LENO_062-M-38-34-20180709-GEN"/>
    <s v="Battelle Applied Genomics"/>
    <s v="LENO_062-M-38-34-20180709-GEN-DNA1"/>
    <s v="LV7005093788"/>
    <s v="BMI_Plate89WellE5"/>
    <s v="CFH0972F"/>
    <s v="BMI_qPCR_SOP_v6"/>
    <n v="13"/>
    <s v="N"/>
    <s v="ITS"/>
    <s v="fungi"/>
    <s v="OK"/>
    <n v="158"/>
    <n v="2"/>
    <n v="19.8"/>
    <s v="RuY12me+ipWcB1kVs9X1Vw=="/>
    <s v="RuY12me+ipXm0I2ck7Euxg=="/>
    <s v="1:10 dilution; included in calculations"/>
    <s v=""/>
  </r>
  <r>
    <s v="NEON.D08.LENO.DP1.10109.001.mga_soilGroupAbundances.2018-07.expanded.20231228T194926Z.csv"/>
    <s v="bcb9cc81-d47f-42e2-837f-a97dc67fa7aa"/>
    <s v="LENO_062.basePlot.bgc"/>
    <s v="D08"/>
    <x v="20"/>
    <s v="LENO_062"/>
    <x v="3573"/>
    <d v="2019-01-07T00:00:00"/>
    <s v="soil"/>
    <s v="LENO_062-M-38-34-20180709-GEN"/>
    <s v="Battelle Applied Genomics"/>
    <s v="LENO_062-M-38-34-20180709-GEN-DNA1"/>
    <s v="LV7005093788"/>
    <s v="BMI_Plate89WellE5"/>
    <s v="CFH0972L"/>
    <s v="BMI_qPCR_SOP_v6"/>
    <n v="13"/>
    <s v="N"/>
    <s v="16S"/>
    <s v="bacteria and archaea"/>
    <s v="OK"/>
    <n v="13460"/>
    <n v="2178"/>
    <n v="23.9"/>
    <s v="EpO2CC/Vy5JdvrXMs+zWXQ=="/>
    <s v="RuY12me+ipXm0I2ck7Euxg=="/>
    <s v="1:10 dilution; included in calculations"/>
    <s v=""/>
  </r>
  <r>
    <s v="NEON.D08.LENO.DP1.10109.001.mga_soilGroupAbundances.2018-07.expanded.20231228T194926Z.csv"/>
    <s v="f0556635-7880-4786-aca8-9f6eb2a210b9"/>
    <s v="LENO_063.basePlot.bgc"/>
    <s v="D08"/>
    <x v="20"/>
    <s v="LENO_063"/>
    <x v="3574"/>
    <d v="2019-03-28T00:00:00"/>
    <s v="soil"/>
    <s v="LENO_063-M-6.5-15.5-20180709-GEN"/>
    <s v="Battelle Applied Genomics"/>
    <s v="LENO_063-M-6.5-15.5-20180709-GEN-DNA1"/>
    <s v="LV7005093781"/>
    <s v="BMI_Plate89WellE12"/>
    <s v="CF05KRZK"/>
    <s v="BMI_qPCR_SOP_v6"/>
    <n v="4.2"/>
    <s v="N"/>
    <s v="ITS"/>
    <s v="fungi"/>
    <s v="OK"/>
    <n v="215"/>
    <n v="63"/>
    <n v="24.3"/>
    <s v="RuY12me+ipXm0I2ck7Euxg=="/>
    <s v="lB45gbSpt1o9A1rsmuBeww=="/>
    <s v="1:10 dilution; included in calculations"/>
    <s v=""/>
  </r>
  <r>
    <s v="NEON.D08.LENO.DP1.10109.001.mga_soilGroupAbundances.2018-07.expanded.20231228T194926Z.csv"/>
    <s v="ec1b0c0d-13e6-4e8e-8e18-763d4fe1dad5"/>
    <s v="LENO_063.basePlot.bgc"/>
    <s v="D08"/>
    <x v="20"/>
    <s v="LENO_063"/>
    <x v="3574"/>
    <d v="2019-01-07T00:00:00"/>
    <s v="soil"/>
    <s v="LENO_063-M-6.5-15.5-20180709-GEN"/>
    <s v="Battelle Applied Genomics"/>
    <s v="LENO_063-M-6.5-15.5-20180709-GEN-DNA1"/>
    <s v="LV7005093781"/>
    <s v="BMI_Plate89WellE12"/>
    <s v="CFH0972J"/>
    <s v="BMI_qPCR_SOP_v6"/>
    <n v="4.2"/>
    <s v="N"/>
    <s v="16S"/>
    <s v="bacteria and archaea"/>
    <s v="OK"/>
    <n v="9669"/>
    <n v="384"/>
    <n v="26.5"/>
    <s v="EpO2CC/Vy5JdvrXMs+zWXQ=="/>
    <s v="RuY12me+ipXm0I2ck7Euxg=="/>
    <s v="1:10 dilution; included in calculations"/>
    <s v=""/>
  </r>
  <r>
    <s v="NEON.D08.LENO.DP1.10109.001.mga_soilGroupAbundances.2018-07.expanded.20231228T194926Z.csv"/>
    <s v="a98ca930-06e2-4022-819d-4b01609cbebf"/>
    <s v="LENO_063.basePlot.bgc"/>
    <s v="D08"/>
    <x v="20"/>
    <s v="LENO_063"/>
    <x v="3575"/>
    <d v="2019-01-07T00:00:00"/>
    <s v="soil"/>
    <s v="LENO_063-M-29.5-4.5-20180709-GEN"/>
    <s v="Battelle Applied Genomics"/>
    <s v="LENO_063-M-29.5-4.5-20180709-GEN-DNA1"/>
    <s v="LV7005093784"/>
    <s v="BMI_Plate89WellE9"/>
    <s v="CFH0972K"/>
    <s v="BMI_qPCR_SOP_v6"/>
    <n v="21"/>
    <s v="N"/>
    <s v="16S"/>
    <s v="bacteria and archaea"/>
    <s v="OK"/>
    <n v="26635"/>
    <n v="292"/>
    <n v="20.6"/>
    <s v="EpO2CC/Vy5JdvrXMs+zWXQ=="/>
    <s v="RuY12me+ipXm0I2ck7Euxg=="/>
    <s v="1:10 dilution; included in calculations"/>
    <s v=""/>
  </r>
  <r>
    <s v="NEON.D08.LENO.DP1.10109.001.mga_soilGroupAbundances.2018-07.expanded.20231228T194926Z.csv"/>
    <s v="bfe06705-3e79-415c-aba7-39c432178c66"/>
    <s v="LENO_063.basePlot.bgc"/>
    <s v="D08"/>
    <x v="20"/>
    <s v="LENO_063"/>
    <x v="3575"/>
    <d v="2019-01-08T00:00:00"/>
    <s v="soil"/>
    <s v="LENO_063-M-29.5-4.5-20180709-GEN"/>
    <s v="Battelle Applied Genomics"/>
    <s v="LENO_063-M-29.5-4.5-20180709-GEN-DNA1"/>
    <s v="LV7005093784"/>
    <s v="BMI_Plate89WellE9"/>
    <s v="CFH0972E"/>
    <s v="BMI_qPCR_SOP_v6"/>
    <n v="21"/>
    <s v="N"/>
    <s v="ITS"/>
    <s v="fungi"/>
    <s v="OK"/>
    <n v="106"/>
    <n v="10"/>
    <n v="19.5"/>
    <s v="RuY12me+ipWcB1kVs9X1Vw=="/>
    <s v="RuY12me+ipXm0I2ck7Euxg=="/>
    <s v="1:10 dilution; included in calculations"/>
    <s v=""/>
  </r>
  <r>
    <s v="NEON.D08.LENO.DP1.10109.001.mga_soilGroupAbundances.2018-07.expanded.20231228T194926Z.csv"/>
    <s v="ed4f6560-fed8-49b8-9c69-c5628d9c0e6e"/>
    <s v="LENO_006.basePlot.bgc"/>
    <s v="D08"/>
    <x v="20"/>
    <s v="LENO_006"/>
    <x v="3576"/>
    <d v="2019-01-08T00:00:00"/>
    <s v="soil"/>
    <s v="LENO_006-M-19.5-5.5-20180709-GEN"/>
    <s v="Battelle Applied Genomics"/>
    <s v="LENO_006-M-19.5-5.5-20180709-GEN-DNA1"/>
    <s v="LV7005093779"/>
    <s v="BMI_Plate89WellD2"/>
    <s v="CFH0972H"/>
    <s v="BMI_qPCR_SOP_v6"/>
    <n v="5.8"/>
    <s v="N"/>
    <s v="ITS"/>
    <s v="fungi"/>
    <s v="OK"/>
    <n v="344"/>
    <n v="19"/>
    <n v="20.6"/>
    <s v="EpO2CC/Vy5JdvrXMs+zWXQ=="/>
    <s v="RuY12me+ipXm0I2ck7Euxg=="/>
    <s v="1:10 dilution; included in calculations"/>
    <s v=""/>
  </r>
  <r>
    <s v="NEON.D08.LENO.DP1.10109.001.mga_soilGroupAbundances.2018-07.expanded.20231228T194926Z.csv"/>
    <s v="cbe4ad43-14fc-4fc6-8af3-8da83c7bc450"/>
    <s v="LENO_006.basePlot.bgc"/>
    <s v="D08"/>
    <x v="20"/>
    <s v="LENO_006"/>
    <x v="3576"/>
    <d v="2019-01-07T00:00:00"/>
    <s v="soil"/>
    <s v="LENO_006-M-19.5-5.5-20180709-GEN"/>
    <s v="Battelle Applied Genomics"/>
    <s v="LENO_006-M-19.5-5.5-20180709-GEN-DNA1"/>
    <s v="LV7005093779"/>
    <s v="BMI_Plate89WellD2"/>
    <s v="CFH0972I"/>
    <s v="BMI_qPCR_SOP_v6"/>
    <n v="5.8"/>
    <s v="N"/>
    <s v="16S"/>
    <s v="bacteria and archaea"/>
    <s v="OK"/>
    <n v="41457"/>
    <n v="6921"/>
    <n v="23.2"/>
    <s v="EpO2CC/Vy5JdvrXMs+zWXQ=="/>
    <s v="RuY12me+ipXm0I2ck7Euxg=="/>
    <s v="1:10 dilution; included in calculations"/>
    <s v=""/>
  </r>
  <r>
    <s v="NEON.D08.LENO.DP1.10109.001.mga_soilGroupAbundances.2018-07.expanded.20231228T194926Z.csv"/>
    <s v="f109c002-c2eb-4461-976c-8519c27bc4cb"/>
    <s v="LENO_063.basePlot.bgc"/>
    <s v="D08"/>
    <x v="20"/>
    <s v="LENO_063"/>
    <x v="3577"/>
    <d v="2019-03-28T00:00:00"/>
    <s v="soil"/>
    <s v="LENO_063-M-39.5-26.5-20180709-GEN"/>
    <s v="Battelle Applied Genomics"/>
    <s v="LENO_063-M-39.5-26.5-20180709-GEN-DNA1"/>
    <s v="LV7005093782"/>
    <s v="BMI_Plate89WellE11"/>
    <s v="CF05KRZK"/>
    <s v="BMI_qPCR_SOP_v6"/>
    <n v="28"/>
    <s v="N"/>
    <s v="ITS"/>
    <s v="fungi"/>
    <s v="OK"/>
    <n v="201"/>
    <n v="10"/>
    <n v="19.600000000000001"/>
    <s v="RuY12me+ipXm0I2ck7Euxg=="/>
    <s v="lB45gbSpt1o9A1rsmuBeww=="/>
    <s v="1:10 dilution; included in calculations"/>
    <s v=""/>
  </r>
  <r>
    <s v="NEON.D08.LENO.DP1.10109.001.mga_soilGroupAbundances.2018-07.expanded.20231228T194926Z.csv"/>
    <s v="df43f511-e722-4ddc-8bec-52a0407a16da"/>
    <s v="LENO_006.basePlot.bgc"/>
    <s v="D08"/>
    <x v="20"/>
    <s v="LENO_006"/>
    <x v="3577"/>
    <d v="2019-01-07T00:00:00"/>
    <s v="soil"/>
    <s v="LENO_006-M-39-12.5-20180709-GEN"/>
    <s v="Battelle Applied Genomics"/>
    <s v="LENO_006-M-39-12.5-20180709-GEN-DNA1"/>
    <s v="LV7005093957"/>
    <s v="BMI_Plate89WellD6"/>
    <s v="CFH0972L"/>
    <s v="BMI_qPCR_SOP_v6"/>
    <n v="15"/>
    <s v="N"/>
    <s v="16S"/>
    <s v="bacteria and archaea"/>
    <s v="OK"/>
    <n v="14229"/>
    <n v="1071"/>
    <n v="23.5"/>
    <s v="EpO2CC/Vy5JdvrXMs+zWXQ=="/>
    <s v="RuY12me+ipXm0I2ck7Euxg=="/>
    <s v="1:10 dilution; included in calculations"/>
    <s v=""/>
  </r>
  <r>
    <s v="NEON.D08.LENO.DP1.10109.001.mga_soilGroupAbundances.2018-07.expanded.20231228T194926Z.csv"/>
    <s v="c1494caa-048f-4276-95b9-895e718777e0"/>
    <s v="LENO_006.basePlot.bgc"/>
    <s v="D08"/>
    <x v="20"/>
    <s v="LENO_006"/>
    <x v="3577"/>
    <d v="2019-01-08T00:00:00"/>
    <s v="soil"/>
    <s v="LENO_006-M-39-12.5-20180709-GEN"/>
    <s v="Battelle Applied Genomics"/>
    <s v="LENO_006-M-39-12.5-20180709-GEN-DNA1"/>
    <s v="LV7005093957"/>
    <s v="BMI_Plate89WellD6"/>
    <s v="CFH0972F"/>
    <s v="BMI_qPCR_SOP_v6"/>
    <n v="15"/>
    <s v="N"/>
    <s v="ITS"/>
    <s v="fungi"/>
    <s v="OK"/>
    <n v="149"/>
    <n v="13"/>
    <n v="19.7"/>
    <s v="RuY12me+ipWcB1kVs9X1Vw=="/>
    <s v="RuY12me+ipXm0I2ck7Euxg=="/>
    <s v="1:10 dilution; included in calculations"/>
    <s v=""/>
  </r>
  <r>
    <s v="NEON.D08.LENO.DP1.10109.001.mga_soilGroupAbundances.2018-07.expanded.20231228T194926Z.csv"/>
    <s v="c5282690-82e2-40bf-9ae2-2179a46c02ca"/>
    <s v="LENO_063.basePlot.bgc"/>
    <s v="D08"/>
    <x v="20"/>
    <s v="LENO_063"/>
    <x v="3577"/>
    <d v="2019-01-07T00:00:00"/>
    <s v="soil"/>
    <s v="LENO_063-M-39.5-26.5-20180709-GEN"/>
    <s v="Battelle Applied Genomics"/>
    <s v="LENO_063-M-39.5-26.5-20180709-GEN-DNA1"/>
    <s v="LV7005093782"/>
    <s v="BMI_Plate89WellE11"/>
    <s v="CFH0972J"/>
    <s v="BMI_qPCR_SOP_v6"/>
    <n v="28"/>
    <s v="N"/>
    <s v="16S"/>
    <s v="bacteria and archaea"/>
    <s v="OK"/>
    <n v="24908"/>
    <n v="1631"/>
    <n v="20"/>
    <s v="EpO2CC/Vy5JdvrXMs+zWXQ=="/>
    <s v="RuY12me+ipXm0I2ck7Euxg=="/>
    <s v="1:10 dilution; included in calculations"/>
    <s v=""/>
  </r>
  <r>
    <s v="NEON.D08.LENO.DP1.10109.001.mga_soilGroupAbundances.2018-07.expanded.20231228T194926Z.csv"/>
    <s v="60196653-904e-4b4d-80b1-fccbf8e1db2d"/>
    <s v="LENO_006.basePlot.bgc"/>
    <s v="D08"/>
    <x v="20"/>
    <s v="LENO_006"/>
    <x v="3578"/>
    <d v="2019-01-08T00:00:00"/>
    <s v="soil"/>
    <s v="LENO_006-M-23.5-37.5-20180709-GEN"/>
    <s v="Battelle Applied Genomics"/>
    <s v="LENO_006-M-23.5-37.5-20180709-GEN-DNA1"/>
    <s v="LV7005093777"/>
    <s v="BMI_Plate89WellD4"/>
    <s v="CFH0972F"/>
    <s v="BMI_qPCR_SOP_v6"/>
    <n v="19"/>
    <s v="N"/>
    <s v="ITS"/>
    <s v="fungi"/>
    <s v="OK"/>
    <n v="148"/>
    <n v="6"/>
    <n v="19.3"/>
    <s v="RuY12me+ipWcB1kVs9X1Vw=="/>
    <s v="RuY12me+ipXm0I2ck7Euxg=="/>
    <s v="1:10 dilution; included in calculations"/>
    <s v=""/>
  </r>
  <r>
    <s v="NEON.D08.LENO.DP1.10109.001.mga_soilGroupAbundances.2018-07.expanded.20231228T194926Z.csv"/>
    <s v="3e3dac4b-c7cb-47b3-99d4-077b4e2196f5"/>
    <s v="LENO_006.basePlot.bgc"/>
    <s v="D08"/>
    <x v="20"/>
    <s v="LENO_006"/>
    <x v="3578"/>
    <d v="2019-01-07T00:00:00"/>
    <s v="soil"/>
    <s v="LENO_006-M-23.5-37.5-20180709-GEN"/>
    <s v="Battelle Applied Genomics"/>
    <s v="LENO_006-M-23.5-37.5-20180709-GEN-DNA1"/>
    <s v="LV7005093777"/>
    <s v="BMI_Plate89WellD4"/>
    <s v="CFH0972L"/>
    <s v="BMI_qPCR_SOP_v6"/>
    <n v="19"/>
    <s v="N"/>
    <s v="16S"/>
    <s v="bacteria and archaea"/>
    <s v="OK"/>
    <n v="23612"/>
    <n v="2094"/>
    <n v="22.1"/>
    <s v="EpO2CC/Vy5JdvrXMs+zWXQ=="/>
    <s v="RuY12me+ipXm0I2ck7Euxg=="/>
    <s v="1:10 dilution; included in calculations"/>
    <s v=""/>
  </r>
  <r>
    <s v="NEON.D08.LENO.DP1.10109.001.mga_soilGroupAbundances.2018-07.expanded.20231228T194926Z.csv"/>
    <s v="705576c2-bb01-4ac8-aa91-54548207de40"/>
    <s v="LENO_064.basePlot.bgc"/>
    <s v="D08"/>
    <x v="20"/>
    <s v="LENO_064"/>
    <x v="3579"/>
    <d v="2019-01-07T00:00:00"/>
    <s v="soil"/>
    <s v="LENO_064-M-3-10.5-20180709-GEN"/>
    <s v="Battelle Applied Genomics"/>
    <s v="LENO_064-M-3-10.5-20180709-GEN-DNA1"/>
    <s v="LV7005093797"/>
    <s v="BMI_Plate89WellF5"/>
    <s v="CFH0972L"/>
    <s v="BMI_qPCR_SOP_v6"/>
    <n v="14"/>
    <s v="N"/>
    <s v="16S"/>
    <s v="bacteria and archaea"/>
    <s v="OK"/>
    <n v="20662"/>
    <n v="3345"/>
    <n v="23"/>
    <s v="EpO2CC/Vy5JdvrXMs+zWXQ=="/>
    <s v="RuY12me+ipXm0I2ck7Euxg=="/>
    <s v="1:10 dilution; included in calculations"/>
    <s v=""/>
  </r>
  <r>
    <s v="NEON.D08.LENO.DP1.10109.001.mga_soilGroupAbundances.2018-07.expanded.20231228T194926Z.csv"/>
    <s v="bb0088df-1be4-46b5-a44e-01d52adf16d9"/>
    <s v="LENO_064.basePlot.bgc"/>
    <s v="D08"/>
    <x v="20"/>
    <s v="LENO_064"/>
    <x v="3579"/>
    <d v="2019-01-08T00:00:00"/>
    <s v="soil"/>
    <s v="LENO_064-M-3-10.5-20180709-GEN"/>
    <s v="Battelle Applied Genomics"/>
    <s v="LENO_064-M-3-10.5-20180709-GEN-DNA1"/>
    <s v="LV7005093797"/>
    <s v="BMI_Plate89WellF5"/>
    <s v="CFH0972F"/>
    <s v="BMI_qPCR_SOP_v6"/>
    <n v="14"/>
    <s v="N"/>
    <s v="ITS"/>
    <s v="fungi"/>
    <s v="OK"/>
    <n v="130"/>
    <n v="12"/>
    <n v="20.100000000000001"/>
    <s v="RuY12me+ipWcB1kVs9X1Vw=="/>
    <s v="RuY12me+ipXm0I2ck7Euxg=="/>
    <s v="1:10 dilution; included in calculations"/>
    <s v=""/>
  </r>
  <r>
    <s v="NEON.D08.LENO.DP1.10109.001.mga_soilGroupAbundances.2018-07.expanded.20231228T194926Z.csv"/>
    <s v="4d4ca9d8-d062-46e0-a901-adf6098623b5"/>
    <s v="LENO_064.basePlot.bgc"/>
    <s v="D08"/>
    <x v="20"/>
    <s v="LENO_064"/>
    <x v="3580"/>
    <d v="2019-01-08T00:00:00"/>
    <s v="soil"/>
    <s v="LENO_064-M-32-9.5-20180709-GEN"/>
    <s v="Battelle Applied Genomics"/>
    <s v="LENO_064-M-32-9.5-20180709-GEN-DNA1"/>
    <s v="LV7005093800"/>
    <s v="BMI_Plate89WellF6"/>
    <s v="CFH0972F"/>
    <s v="BMI_qPCR_SOP_v6"/>
    <n v="13"/>
    <s v="N"/>
    <s v="ITS"/>
    <s v="fungi"/>
    <s v="OK"/>
    <n v="120"/>
    <n v="6"/>
    <n v="20.399999999999999"/>
    <s v="RuY12me+ipWcB1kVs9X1Vw=="/>
    <s v="RuY12me+ipXm0I2ck7Euxg=="/>
    <s v="1:10 dilution; included in calculations"/>
    <s v=""/>
  </r>
  <r>
    <s v="NEON.D08.LENO.DP1.10109.001.mga_soilGroupAbundances.2018-07.expanded.20231228T194926Z.csv"/>
    <s v="5d80aab1-a812-4684-9902-ded13b8c8caf"/>
    <s v="LENO_064.basePlot.bgc"/>
    <s v="D08"/>
    <x v="20"/>
    <s v="LENO_064"/>
    <x v="3580"/>
    <d v="2019-01-07T00:00:00"/>
    <s v="soil"/>
    <s v="LENO_064-M-32-9.5-20180709-GEN"/>
    <s v="Battelle Applied Genomics"/>
    <s v="LENO_064-M-32-9.5-20180709-GEN-DNA1"/>
    <s v="LV7005093800"/>
    <s v="BMI_Plate89WellF6"/>
    <s v="CFH0972L"/>
    <s v="BMI_qPCR_SOP_v6"/>
    <n v="13"/>
    <s v="N"/>
    <s v="16S"/>
    <s v="bacteria and archaea"/>
    <s v="OK"/>
    <n v="19161"/>
    <n v="599"/>
    <n v="23.2"/>
    <s v="EpO2CC/Vy5JdvrXMs+zWXQ=="/>
    <s v="RuY12me+ipXm0I2ck7Euxg=="/>
    <s v="1:10 dilution; included in calculations"/>
    <s v=""/>
  </r>
  <r>
    <s v="NEON.D08.LENO.DP1.10109.001.mga_soilGroupAbundances.2018-07.expanded.20231228T194926Z.csv"/>
    <s v="e9508faa-918a-4e5d-b53e-1ebdae7a2448"/>
    <s v="LENO_064.basePlot.bgc"/>
    <s v="D08"/>
    <x v="20"/>
    <s v="LENO_064"/>
    <x v="3581"/>
    <d v="2019-01-08T00:00:00"/>
    <s v="soil"/>
    <s v="LENO_064-M-17-35-20180709-GEN"/>
    <s v="Battelle Applied Genomics"/>
    <s v="LENO_064-M-17-35-20180709-GEN-DNA1"/>
    <s v="LV7005093803"/>
    <s v="BMI_Plate89WellF3"/>
    <s v="CFH0972H"/>
    <s v="BMI_qPCR_SOP_v6"/>
    <n v="14"/>
    <s v="N"/>
    <s v="ITS"/>
    <s v="fungi"/>
    <s v="OK"/>
    <n v="174"/>
    <n v="16"/>
    <n v="20.2"/>
    <s v="EpO2CC/Vy5JdvrXMs+zWXQ=="/>
    <s v="RuY12me+ipXm0I2ck7Euxg=="/>
    <s v="1:10 dilution; included in calculations"/>
    <s v=""/>
  </r>
  <r>
    <s v="NEON.D08.LENO.DP1.10109.001.mga_soilGroupAbundances.2018-07.expanded.20231228T194926Z.csv"/>
    <s v="c77bc15b-6728-4d51-9eb7-ab5c53ca0a8f"/>
    <s v="LENO_064.basePlot.bgc"/>
    <s v="D08"/>
    <x v="20"/>
    <s v="LENO_064"/>
    <x v="3581"/>
    <d v="2019-01-07T00:00:00"/>
    <s v="soil"/>
    <s v="LENO_064-M-17-35-20180709-GEN"/>
    <s v="Battelle Applied Genomics"/>
    <s v="LENO_064-M-17-35-20180709-GEN-DNA1"/>
    <s v="LV7005093803"/>
    <s v="BMI_Plate89WellF3"/>
    <s v="CFH0972I"/>
    <s v="BMI_qPCR_SOP_v6"/>
    <n v="14"/>
    <s v="N"/>
    <s v="16S"/>
    <s v="bacteria and archaea"/>
    <s v="OK"/>
    <n v="24701"/>
    <n v="2466"/>
    <n v="22.3"/>
    <s v="EpO2CC/Vy5JdvrXMs+zWXQ=="/>
    <s v="RuY12me+ipXm0I2ck7Euxg=="/>
    <s v="1:10 dilution; included in calculations"/>
    <s v=""/>
  </r>
  <r>
    <s v="NEON.D08.LENO.DP1.10109.001.mga_soilGroupAbundances.2018-07.expanded.20231228T194926Z.csv"/>
    <s v="f810cba6-9c72-40f4-8e29-23d417d40858"/>
    <s v="LENO_004.basePlot.bgc"/>
    <s v="D08"/>
    <x v="20"/>
    <s v="LENO_004"/>
    <x v="3582"/>
    <d v="2019-01-08T00:00:00"/>
    <s v="soil"/>
    <s v="LENO_004-M-15-0.5-20180709-GEN"/>
    <s v="Battelle Applied Genomics"/>
    <s v="LENO_004-M-15-0.5-20180709-GEN-DNA1"/>
    <s v="LV7005093767"/>
    <s v="BMI_Plate89WellC2"/>
    <s v="CFH0972H"/>
    <s v="BMI_qPCR_SOP_v6"/>
    <n v="7.7"/>
    <s v="N"/>
    <s v="ITS"/>
    <s v="fungi"/>
    <s v="OK"/>
    <n v="240"/>
    <n v="11"/>
    <n v="20.7"/>
    <s v="EpO2CC/Vy5JdvrXMs+zWXQ=="/>
    <s v="RuY12me+ipXm0I2ck7Euxg=="/>
    <s v="1:10 dilution; included in calculations"/>
    <s v=""/>
  </r>
  <r>
    <s v="NEON.D08.LENO.DP1.10109.001.mga_soilGroupAbundances.2018-07.expanded.20231228T194926Z.csv"/>
    <s v="002c112f-ac4b-4a95-ad7f-9a9da54cb02e"/>
    <s v="LENO_004.basePlot.bgc"/>
    <s v="D08"/>
    <x v="20"/>
    <s v="LENO_004"/>
    <x v="3582"/>
    <d v="2019-01-07T00:00:00"/>
    <s v="soil"/>
    <s v="LENO_004-M-15-0.5-20180709-GEN"/>
    <s v="Battelle Applied Genomics"/>
    <s v="LENO_004-M-15-0.5-20180709-GEN-DNA1"/>
    <s v="LV7005093767"/>
    <s v="BMI_Plate89WellC2"/>
    <s v="CFH0972I"/>
    <s v="BMI_qPCR_SOP_v6"/>
    <n v="7.7"/>
    <s v="N"/>
    <s v="16S"/>
    <s v="bacteria and archaea"/>
    <s v="OK"/>
    <n v="37719"/>
    <n v="5281"/>
    <n v="22.7"/>
    <s v="EpO2CC/Vy5JdvrXMs+zWXQ=="/>
    <s v="RuY12me+ipXm0I2ck7Euxg=="/>
    <s v="1:10 dilution; included in calculations"/>
    <s v=""/>
  </r>
  <r>
    <s v="NEON.D08.LENO.DP1.10109.001.mga_soilGroupAbundances.2018-07.expanded.20231228T194926Z.csv"/>
    <s v="e94993ef-fe1a-4f2b-8d93-6cf5b532adfd"/>
    <s v="LENO_004.basePlot.bgc"/>
    <s v="D08"/>
    <x v="20"/>
    <s v="LENO_004"/>
    <x v="3583"/>
    <d v="2019-01-07T00:00:00"/>
    <s v="soil"/>
    <s v="LENO_004-M-31.5-37.5-20180709-GEN"/>
    <s v="Battelle Applied Genomics"/>
    <s v="LENO_004-M-31.5-37.5-20180709-GEN-DNA1"/>
    <s v="LV7005093765"/>
    <s v="BMI_Plate89WellC4"/>
    <s v="CFH0972L"/>
    <s v="BMI_qPCR_SOP_v6"/>
    <n v="5.8"/>
    <s v="N"/>
    <s v="16S"/>
    <s v="bacteria and archaea"/>
    <s v="OK"/>
    <n v="24298"/>
    <n v="3190"/>
    <n v="24.3"/>
    <s v="EpO2CC/Vy5JdvrXMs+zWXQ=="/>
    <s v="RuY12me+ipXm0I2ck7Euxg=="/>
    <s v="1:10 dilution; included in calculations"/>
    <s v=""/>
  </r>
  <r>
    <s v="NEON.D08.LENO.DP1.10109.001.mga_soilGroupAbundances.2018-07.expanded.20231228T194926Z.csv"/>
    <s v="21169cef-3151-4b1a-b9f0-9baa774ba4a1"/>
    <s v="LENO_004.basePlot.bgc"/>
    <s v="D08"/>
    <x v="20"/>
    <s v="LENO_004"/>
    <x v="3583"/>
    <d v="2019-01-08T00:00:00"/>
    <s v="soil"/>
    <s v="LENO_004-M-31.5-37.5-20180709-GEN"/>
    <s v="Battelle Applied Genomics"/>
    <s v="LENO_004-M-31.5-37.5-20180709-GEN-DNA1"/>
    <s v="LV7005093765"/>
    <s v="BMI_Plate89WellC4"/>
    <s v="CFH0972F"/>
    <s v="BMI_qPCR_SOP_v6"/>
    <n v="5.8"/>
    <s v="N"/>
    <s v="ITS"/>
    <s v="fungi"/>
    <s v="OK"/>
    <n v="158"/>
    <n v="6"/>
    <n v="21.3"/>
    <s v="RuY12me+ipWcB1kVs9X1Vw=="/>
    <s v="RuY12me+ipXm0I2ck7Euxg=="/>
    <s v="1:10 dilution; included in calculations"/>
    <s v=""/>
  </r>
  <r>
    <s v="NEON.D08.LENO.DP1.10109.001.mga_soilGroupAbundances.2018-07.expanded.20231228T194926Z.csv"/>
    <s v="f14dcd75-b2d2-43f9-b767-0c4b5a9e9698"/>
    <s v="LENO_004.basePlot.bgc"/>
    <s v="D08"/>
    <x v="20"/>
    <s v="LENO_004"/>
    <x v="3584"/>
    <d v="2019-01-07T00:00:00"/>
    <s v="soil"/>
    <s v="LENO_004-M-8-28-20180709-GEN"/>
    <s v="Battelle Applied Genomics"/>
    <s v="LENO_004-M-8-28-20180709-GEN-DNA1"/>
    <s v="LV7005093762"/>
    <s v="BMI_Plate89WellC7"/>
    <s v="CFH0972K"/>
    <s v="BMI_qPCR_SOP_v6"/>
    <n v="29"/>
    <s v="N"/>
    <s v="16S"/>
    <s v="bacteria and archaea"/>
    <s v="OK"/>
    <n v="42950"/>
    <n v="3803"/>
    <n v="19"/>
    <s v="EpO2CC/Vy5JdvrXMs+zWXQ=="/>
    <s v="RuY12me+ipXm0I2ck7Euxg=="/>
    <s v="1:10 dilution; included in calculations"/>
    <s v=""/>
  </r>
  <r>
    <s v="NEON.D08.LENO.DP1.10109.001.mga_soilGroupAbundances.2018-07.expanded.20231228T194926Z.csv"/>
    <s v="0dca25a6-8d2d-4cb1-8e2d-94f9b506ddda"/>
    <s v="LENO_004.basePlot.bgc"/>
    <s v="D08"/>
    <x v="20"/>
    <s v="LENO_004"/>
    <x v="3584"/>
    <d v="2019-01-08T00:00:00"/>
    <s v="soil"/>
    <s v="LENO_004-M-8-28-20180709-GEN"/>
    <s v="Battelle Applied Genomics"/>
    <s v="LENO_004-M-8-28-20180709-GEN-DNA1"/>
    <s v="LV7005093762"/>
    <s v="BMI_Plate89WellC7"/>
    <s v="CFH0972E"/>
    <s v="BMI_qPCR_SOP_v6"/>
    <n v="29"/>
    <s v="N"/>
    <s v="ITS"/>
    <s v="fungi"/>
    <s v="OK"/>
    <n v="106"/>
    <n v="3"/>
    <n v="18.8"/>
    <s v="RuY12me+ipWcB1kVs9X1Vw=="/>
    <s v="RuY12me+ipXm0I2ck7Euxg=="/>
    <s v="1:10 dilution; included in calculations"/>
    <s v=""/>
  </r>
  <r>
    <s v="NEON.D08.LENO.DP1.10109.001.mga_soilGroupAbundances.2018-07.expanded.20231228T194926Z.csv"/>
    <s v="577d91cf-60bf-459a-bd34-b5fdb6ae60b9"/>
    <s v="LENO_005.basePlot.bgc"/>
    <s v="D08"/>
    <x v="20"/>
    <s v="LENO_005"/>
    <x v="3585"/>
    <d v="2019-03-28T00:00:00"/>
    <s v="soil"/>
    <s v="LENO_005-M-30-38-20180709-GEN"/>
    <s v="Battelle Applied Genomics"/>
    <s v="LENO_005-M-30-38-20180709-GEN-DNA1"/>
    <s v="LV7005093759"/>
    <s v="BMI_Plate89WellC10"/>
    <s v="CF05KRZK"/>
    <s v="BMI_qPCR_SOP_v6"/>
    <n v="23"/>
    <s v="N"/>
    <s v="ITS"/>
    <s v="fungi"/>
    <s v="OK"/>
    <n v="250"/>
    <n v="2"/>
    <n v="19.5"/>
    <s v="RuY12me+ipXm0I2ck7Euxg=="/>
    <s v="lB45gbSpt1o9A1rsmuBeww=="/>
    <s v="1:10 dilution; included in calculations"/>
    <s v=""/>
  </r>
  <r>
    <s v="NEON.D08.LENO.DP1.10109.001.mga_soilGroupAbundances.2018-07.expanded.20231228T194926Z.csv"/>
    <s v="f6c1ea57-cff4-448f-a467-c672a98821a8"/>
    <s v="LENO_005.basePlot.bgc"/>
    <s v="D08"/>
    <x v="20"/>
    <s v="LENO_005"/>
    <x v="3585"/>
    <d v="2019-01-07T00:00:00"/>
    <s v="soil"/>
    <s v="LENO_005-M-30-38-20180709-GEN"/>
    <s v="Battelle Applied Genomics"/>
    <s v="LENO_005-M-30-38-20180709-GEN-DNA1"/>
    <s v="LV7005093759"/>
    <s v="BMI_Plate89WellC10"/>
    <s v="CFH0972J"/>
    <s v="BMI_qPCR_SOP_v6"/>
    <n v="23"/>
    <s v="N"/>
    <s v="16S"/>
    <s v="bacteria and archaea"/>
    <s v="OK"/>
    <n v="35122"/>
    <n v="2130"/>
    <n v="19.7"/>
    <s v="EpO2CC/Vy5JdvrXMs+zWXQ=="/>
    <s v="RuY12me+ipXm0I2ck7Euxg=="/>
    <s v="1:10 dilution; included in calculations"/>
    <s v=""/>
  </r>
  <r>
    <s v="NEON.D08.LENO.DP1.10109.001.mga_soilGroupAbundances.2018-07.expanded.20231228T194926Z.csv"/>
    <s v="4ad8b85f-820f-4367-83b7-5ccb3037ba23"/>
    <s v="LENO_005.basePlot.bgc"/>
    <s v="D08"/>
    <x v="20"/>
    <s v="LENO_005"/>
    <x v="3586"/>
    <d v="2019-01-07T00:00:00"/>
    <s v="soil"/>
    <s v="LENO_005-M-0.5-16-20180709-GEN"/>
    <s v="Battelle Applied Genomics"/>
    <s v="LENO_005-M-0.5-16-20180709-GEN-DNA1"/>
    <s v="LV7005093761"/>
    <s v="BMI_Plate89WellC8"/>
    <s v="CFH0972K"/>
    <s v="BMI_qPCR_SOP_v6"/>
    <n v="16"/>
    <s v="N"/>
    <s v="16S"/>
    <s v="bacteria and archaea"/>
    <s v="OK"/>
    <n v="34162"/>
    <n v="4038"/>
    <n v="20.6"/>
    <s v="EpO2CC/Vy5JdvrXMs+zWXQ=="/>
    <s v="RuY12me+ipXm0I2ck7Euxg=="/>
    <s v="1:10 dilution; included in calculations"/>
    <s v=""/>
  </r>
  <r>
    <s v="NEON.D08.LENO.DP1.10109.001.mga_soilGroupAbundances.2018-07.expanded.20231228T194926Z.csv"/>
    <s v="7f12508d-67fb-4ad7-8e1a-84fb8314ae2b"/>
    <s v="LENO_005.basePlot.bgc"/>
    <s v="D08"/>
    <x v="20"/>
    <s v="LENO_005"/>
    <x v="3586"/>
    <d v="2019-01-08T00:00:00"/>
    <s v="soil"/>
    <s v="LENO_005-M-0.5-16-20180709-GEN"/>
    <s v="Battelle Applied Genomics"/>
    <s v="LENO_005-M-0.5-16-20180709-GEN-DNA1"/>
    <s v="LV7005093761"/>
    <s v="BMI_Plate89WellC8"/>
    <s v="CFH0972E"/>
    <s v="BMI_qPCR_SOP_v6"/>
    <n v="16"/>
    <s v="N"/>
    <s v="ITS"/>
    <s v="fungi"/>
    <s v="OK"/>
    <n v="98"/>
    <n v="7"/>
    <n v="20.100000000000001"/>
    <s v="RuY12me+ipWcB1kVs9X1Vw=="/>
    <s v="RuY12me+ipXm0I2ck7Euxg=="/>
    <s v="1:10 dilution; included in calculations"/>
    <s v=""/>
  </r>
  <r>
    <s v="NEON.D08.LENO.DP1.10109.001.mga_soilGroupAbundances.2018-07.expanded.20231228T194926Z.csv"/>
    <s v="013c9c06-4893-42e9-a5ea-1a9a386ed390"/>
    <s v="LENO_005.basePlot.bgc"/>
    <s v="D08"/>
    <x v="20"/>
    <s v="LENO_005"/>
    <x v="415"/>
    <d v="2019-01-07T00:00:00"/>
    <s v="soil"/>
    <s v="LENO_005-M-30-9.5-20180709-GEN"/>
    <s v="Battelle Applied Genomics"/>
    <s v="LENO_005-M-30-9.5-20180709-GEN-DNA1"/>
    <s v="LV7005093758"/>
    <s v="BMI_Plate89WellC11"/>
    <s v="CFH0972J"/>
    <s v="BMI_qPCR_SOP_v6"/>
    <n v="5.2"/>
    <s v="N"/>
    <s v="16S"/>
    <s v="bacteria and archaea"/>
    <s v="OK"/>
    <n v="34405"/>
    <n v="4473"/>
    <n v="23.1"/>
    <s v="EpO2CC/Vy5JdvrXMs+zWXQ=="/>
    <s v="RuY12me+ipXm0I2ck7Euxg=="/>
    <s v="1:10 dilution; included in calculations"/>
    <s v=""/>
  </r>
  <r>
    <s v="NEON.D08.LENO.DP1.10109.001.mga_soilGroupAbundances.2018-07.expanded.20231228T194926Z.csv"/>
    <s v="ed477dfd-e2d7-41f3-9339-b018ec50edfd"/>
    <s v="LENO_005.basePlot.bgc"/>
    <s v="D08"/>
    <x v="20"/>
    <s v="LENO_005"/>
    <x v="415"/>
    <d v="2019-03-28T00:00:00"/>
    <s v="soil"/>
    <s v="LENO_005-M-30-9.5-20180709-GEN"/>
    <s v="Battelle Applied Genomics"/>
    <s v="LENO_005-M-30-9.5-20180709-GEN-DNA1"/>
    <s v="LV7005093758"/>
    <s v="BMI_Plate89WellC11"/>
    <s v="CF05KRZK"/>
    <s v="BMI_qPCR_SOP_v6"/>
    <n v="5.2"/>
    <s v="N"/>
    <s v="ITS"/>
    <s v="fungi"/>
    <s v="OK"/>
    <n v="360"/>
    <n v="34"/>
    <n v="22.3"/>
    <s v="RuY12me+ipXm0I2ck7Euxg=="/>
    <s v="lB45gbSpt1o9A1rsmuBeww=="/>
    <s v="1:10 dilution; included in calculations"/>
    <s v=""/>
  </r>
  <r>
    <s v="NEON.D08.LENO.DP1.10109.001.mga_soilGroupAbundances.2018-07.expanded.20231228T194926Z.csv"/>
    <s v="e462fc0f-fc6b-40fb-83c2-d705d657adbd"/>
    <s v="LENO_001.basePlot.bgc"/>
    <s v="D08"/>
    <x v="20"/>
    <s v="LENO_001"/>
    <x v="3587"/>
    <d v="2019-01-07T00:00:00"/>
    <s v="soil"/>
    <s v="LENO_001-M-17.5-32-20180711-GEN"/>
    <s v="Battelle Applied Genomics"/>
    <s v="LENO_001-M-17.5-32-20180711-GEN-DNA1"/>
    <s v="LV7005093735"/>
    <s v="BMI_Plate89WellA10"/>
    <s v="CFH0972J"/>
    <s v="BMI_qPCR_SOP_v6"/>
    <n v="4.3"/>
    <s v="N"/>
    <s v="16S"/>
    <s v="bacteria and archaea"/>
    <s v="OK"/>
    <n v="48449"/>
    <n v="2358"/>
    <n v="22.8"/>
    <s v="EpO2CC/Vy5JdvrXMs+zWXQ=="/>
    <s v="RuY12me+ipXm0I2ck7Euxg=="/>
    <s v="1:10 dilution; included in calculations"/>
    <s v=""/>
  </r>
  <r>
    <s v="NEON.D08.LENO.DP1.10109.001.mga_soilGroupAbundances.2018-07.expanded.20231228T194926Z.csv"/>
    <s v="232b6fb2-0ca5-427b-820c-5fc72caee74e"/>
    <s v="LENO_001.basePlot.bgc"/>
    <s v="D08"/>
    <x v="20"/>
    <s v="LENO_001"/>
    <x v="3587"/>
    <d v="2019-03-28T00:00:00"/>
    <s v="soil"/>
    <s v="LENO_001-M-17.5-32-20180711-GEN"/>
    <s v="Battelle Applied Genomics"/>
    <s v="LENO_001-M-17.5-32-20180711-GEN-DNA1"/>
    <s v="LV7005093735"/>
    <s v="BMI_Plate89WellA10"/>
    <s v="CF05KRZK"/>
    <s v="BMI_qPCR_SOP_v6"/>
    <n v="4.3"/>
    <s v="N"/>
    <s v="ITS"/>
    <s v="fungi"/>
    <s v="OK"/>
    <n v="380"/>
    <n v="23"/>
    <n v="22.7"/>
    <s v="RuY12me+ipXm0I2ck7Euxg=="/>
    <s v="lB45gbSpt1o9A1rsmuBeww=="/>
    <s v="1:10 dilution; included in calculations"/>
    <s v=""/>
  </r>
  <r>
    <s v="NEON.D08.LENO.DP1.10109.001.mga_soilGroupAbundances.2018-07.expanded.20231228T194926Z.csv"/>
    <s v="ec92f0ae-043f-46b0-9b2c-d00ecf3b74ae"/>
    <s v="LENO_001.basePlot.bgc"/>
    <s v="D08"/>
    <x v="20"/>
    <s v="LENO_001"/>
    <x v="3588"/>
    <d v="2019-03-28T00:00:00"/>
    <s v="soil"/>
    <s v="LENO_001-M-39.5-37-20180711-GEN"/>
    <s v="Battelle Applied Genomics"/>
    <s v="LENO_001-M-39.5-37-20180711-GEN-DNA1"/>
    <s v="LV7005093925"/>
    <s v="BMI_Plate89WellA12"/>
    <s v="CF05KRZK"/>
    <s v="BMI_qPCR_SOP_v6"/>
    <n v="3.4"/>
    <s v="N"/>
    <s v="ITS"/>
    <s v="fungi"/>
    <s v="OK"/>
    <n v="423"/>
    <n v="22"/>
    <n v="23"/>
    <s v="RuY12me+ipXm0I2ck7Euxg=="/>
    <s v="lB45gbSpt1o9A1rsmuBeww=="/>
    <s v="1:10 dilution; included in calculations"/>
    <s v=""/>
  </r>
  <r>
    <s v="NEON.D08.LENO.DP1.10109.001.mga_soilGroupAbundances.2018-07.expanded.20231228T194926Z.csv"/>
    <s v="9eb23bfe-fc8c-4b17-86f0-edff05d78d0b"/>
    <s v="LENO_001.basePlot.bgc"/>
    <s v="D08"/>
    <x v="20"/>
    <s v="LENO_001"/>
    <x v="3588"/>
    <d v="2019-01-07T00:00:00"/>
    <s v="soil"/>
    <s v="LENO_001-M-39.5-37-20180711-GEN"/>
    <s v="Battelle Applied Genomics"/>
    <s v="LENO_001-M-39.5-37-20180711-GEN-DNA1"/>
    <s v="LV7005093925"/>
    <s v="BMI_Plate89WellA12"/>
    <s v="CFH0972J"/>
    <s v="BMI_qPCR_SOP_v6"/>
    <n v="3.4"/>
    <s v="N"/>
    <s v="16S"/>
    <s v="bacteria and archaea"/>
    <s v="OK"/>
    <n v="39620"/>
    <n v="1143"/>
    <n v="23.7"/>
    <s v="EpO2CC/Vy5JdvrXMs+zWXQ=="/>
    <s v="RuY12me+ipXm0I2ck7Euxg=="/>
    <s v="1:10 dilution; included in calculations"/>
    <s v=""/>
  </r>
  <r>
    <s v="NEON.D08.LENO.DP1.10109.001.mga_soilGroupAbundances.2018-07.expanded.20231228T194926Z.csv"/>
    <s v="10ff2293-8a01-4076-87b6-424011c3781c"/>
    <s v="LENO_001.basePlot.bgc"/>
    <s v="D08"/>
    <x v="20"/>
    <s v="LENO_001"/>
    <x v="3589"/>
    <d v="2019-01-07T00:00:00"/>
    <s v="soil"/>
    <s v="LENO_001-M-29-3.5-20180711-GEN"/>
    <s v="Battelle Applied Genomics"/>
    <s v="LENO_001-M-29-3.5-20180711-GEN-DNA1"/>
    <s v="LV7005093734"/>
    <s v="BMI_Plate89WellA11"/>
    <s v="CFH0972J"/>
    <s v="BMI_qPCR_SOP_v6"/>
    <n v="9.6"/>
    <s v="N"/>
    <s v="16S"/>
    <s v="bacteria and archaea"/>
    <s v="OK"/>
    <n v="42482"/>
    <n v="2110"/>
    <n v="21.2"/>
    <s v="EpO2CC/Vy5JdvrXMs+zWXQ=="/>
    <s v="RuY12me+ipXm0I2ck7Euxg=="/>
    <s v="1:10 dilution; included in calculations"/>
    <s v=""/>
  </r>
  <r>
    <s v="NEON.D08.LENO.DP1.10109.001.mga_soilGroupAbundances.2018-07.expanded.20231228T194926Z.csv"/>
    <s v="2935fe45-0fd8-427e-afbe-a27d66f0c801"/>
    <s v="LENO_001.basePlot.bgc"/>
    <s v="D08"/>
    <x v="20"/>
    <s v="LENO_001"/>
    <x v="3589"/>
    <d v="2019-03-28T00:00:00"/>
    <s v="soil"/>
    <s v="LENO_001-M-29-3.5-20180711-GEN"/>
    <s v="Battelle Applied Genomics"/>
    <s v="LENO_001-M-29-3.5-20180711-GEN-DNA1"/>
    <s v="LV7005093734"/>
    <s v="BMI_Plate89WellA11"/>
    <s v="CF05KRZK"/>
    <s v="BMI_qPCR_SOP_v6"/>
    <n v="9.6"/>
    <s v="N"/>
    <s v="ITS"/>
    <s v="fungi"/>
    <s v="OK"/>
    <n v="363"/>
    <n v="15"/>
    <n v="20.8"/>
    <s v="RuY12me+ipXm0I2ck7Euxg=="/>
    <s v="lB45gbSpt1o9A1rsmuBeww=="/>
    <s v="1:10 dilution; included in calculations"/>
    <s v=""/>
  </r>
  <r>
    <s v="NEON.D08.TALL.DP1.10109.001.mga_soilGroupAbundances.2014-05.expanded.20231226T225802Z.csv"/>
    <s v="c06ceebb-3e5f-491f-97d8-ec7587aab2b2"/>
    <s v="TALL_004.basePlot.bgc"/>
    <s v="D08"/>
    <x v="21"/>
    <s v="TALL_004"/>
    <x v="3590"/>
    <d v="2015-09-22T00:00:00"/>
    <s v="soil"/>
    <s v="TALL_004-M-29-37-20140516-GEN"/>
    <s v="Argonne National Laboratory"/>
    <s v="TALL_004-M-29-37-20140516-GEN-DNA1"/>
    <s v=""/>
    <s v="TALL_004_41_M_29_37_20140516"/>
    <s v="Argonne National Laboratory_2015-09-22"/>
    <s v="ANL_soil_qPCR_SOP_2015"/>
    <n v="17.5"/>
    <s v=""/>
    <s v="ITS"/>
    <s v="fungi"/>
    <s v="OK"/>
    <n v="249423"/>
    <n v="4548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e20fe4cb-d023-4774-a63f-0765486df941"/>
    <s v="TALL_004.basePlot.bgc"/>
    <s v="D08"/>
    <x v="21"/>
    <s v="TALL_004"/>
    <x v="3590"/>
    <d v="2015-09-22T00:00:00"/>
    <s v="soil"/>
    <s v="TALL_004-M-29-37-20140516-GEN"/>
    <s v="Argonne National Laboratory"/>
    <s v="TALL_004-M-29-37-20140516-GEN-DNA1"/>
    <s v=""/>
    <s v="TALL_004_41_M_29_37_20140516"/>
    <s v="Argonne National Laboratory_2015-09-22"/>
    <s v="ANL_soil_qPCR_SOP_2015"/>
    <n v="17.5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4ef2b34b-3670-4ff3-8291-6054ad585586"/>
    <s v="TALL_004.basePlot.bgc"/>
    <s v="D08"/>
    <x v="21"/>
    <s v="TALL_004"/>
    <x v="3590"/>
    <d v="2015-09-22T00:00:00"/>
    <s v="soil"/>
    <s v="TALL_004-M-29-37-20140516-GEN"/>
    <s v="Argonne National Laboratory"/>
    <s v="TALL_004-M-29-37-20140516-GEN-DNA1"/>
    <s v=""/>
    <s v="TALL_004_41_M_29_37_20140516"/>
    <s v="Argonne National Laboratory_2015-09-22"/>
    <s v="ANL_soil_qPCR_SOP_2015"/>
    <n v="17.5"/>
    <s v=""/>
    <s v="16S"/>
    <s v="bacteria"/>
    <s v="OK"/>
    <n v="1081142512"/>
    <n v="93381672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02dd4acd-c4de-4ab5-88ce-087dfdb8036d"/>
    <s v="TALL_004.basePlot.bgc"/>
    <s v="D08"/>
    <x v="21"/>
    <s v="TALL_004"/>
    <x v="3591"/>
    <d v="2015-09-22T00:00:00"/>
    <s v="soil"/>
    <s v="TALL_004-M-9-11-20140516-GEN"/>
    <s v="Argonne National Laboratory"/>
    <s v="TALL_004-M-9-11-20140516-GEN-DNA1"/>
    <s v=""/>
    <s v="TALL_004_21_M_9_11_20140516"/>
    <s v="Argonne National Laboratory_2015-09-22"/>
    <s v="ANL_soil_qPCR_SOP_2015"/>
    <n v="15"/>
    <s v=""/>
    <s v="ITS"/>
    <s v="fungi"/>
    <s v="OK"/>
    <n v="421773"/>
    <n v="13114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14180e0a-a119-4112-bfb1-0371bd8e592c"/>
    <s v="TALL_004.basePlot.bgc"/>
    <s v="D08"/>
    <x v="21"/>
    <s v="TALL_004"/>
    <x v="3591"/>
    <d v="2015-09-22T00:00:00"/>
    <s v="soil"/>
    <s v="TALL_004-M-9-11-20140516-GEN"/>
    <s v="Argonne National Laboratory"/>
    <s v="TALL_004-M-9-11-20140516-GEN-DNA1"/>
    <s v=""/>
    <s v="TALL_004_21_M_9_11_20140516"/>
    <s v="Argonne National Laboratory_2015-09-22"/>
    <s v="ANL_soil_qPCR_SOP_2015"/>
    <n v="15"/>
    <s v=""/>
    <s v="16S"/>
    <s v="archaea"/>
    <s v="OK"/>
    <n v="7224442802"/>
    <n v="13101342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53d68968-19c6-48c1-ba9d-e0099451d078"/>
    <s v="TALL_004.basePlot.bgc"/>
    <s v="D08"/>
    <x v="21"/>
    <s v="TALL_004"/>
    <x v="3591"/>
    <d v="2015-09-22T00:00:00"/>
    <s v="soil"/>
    <s v="TALL_004-M-9-11-20140516-GEN"/>
    <s v="Argonne National Laboratory"/>
    <s v="TALL_004-M-9-11-20140516-GEN-DNA1"/>
    <s v=""/>
    <s v="TALL_004_21_M_9_11_20140516"/>
    <s v="Argonne National Laboratory_2015-09-22"/>
    <s v="ANL_soil_qPCR_SOP_2015"/>
    <n v="15"/>
    <s v=""/>
    <s v="16S"/>
    <s v="bacteria"/>
    <s v="OK"/>
    <n v="455324246"/>
    <n v="1633138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20888a70-4631-49f7-8c85-36a8adc86a47"/>
    <s v="TALL_004.basePlot.bgc"/>
    <s v="D08"/>
    <x v="21"/>
    <s v="TALL_004"/>
    <x v="3592"/>
    <d v="2015-09-22T00:00:00"/>
    <s v="soil"/>
    <s v="TALL_004-M-17-9-20140516-GEN"/>
    <s v="Argonne National Laboratory"/>
    <s v="TALL_004-M-17-9-20140516-GEN-DNA1"/>
    <s v=""/>
    <s v="TALL_004_21_M_17_9_20140516"/>
    <s v="Argonne National Laboratory_2015-09-22"/>
    <s v="ANL_soil_qPCR_SOP_2015"/>
    <n v="17.7"/>
    <s v=""/>
    <s v="16S"/>
    <s v="archaea"/>
    <s v="OK"/>
    <n v="6478911298"/>
    <n v="61082709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7aa97cf5-0181-4d27-b2a2-2ddd0fdd42dc"/>
    <s v="TALL_004.basePlot.bgc"/>
    <s v="D08"/>
    <x v="21"/>
    <s v="TALL_004"/>
    <x v="3592"/>
    <d v="2015-09-22T00:00:00"/>
    <s v="soil"/>
    <s v="TALL_004-M-17-9-20140516-GEN"/>
    <s v="Argonne National Laboratory"/>
    <s v="TALL_004-M-17-9-20140516-GEN-DNA1"/>
    <s v=""/>
    <s v="TALL_004_21_M_17_9_20140516"/>
    <s v="Argonne National Laboratory_2015-09-22"/>
    <s v="ANL_soil_qPCR_SOP_2015"/>
    <n v="17.7"/>
    <s v=""/>
    <s v="16S"/>
    <s v="bacteria"/>
    <s v="OK"/>
    <n v="367062744"/>
    <n v="6847888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963ebc7e-c3a4-40ab-9a43-74962240ebf4"/>
    <s v="TALL_004.basePlot.bgc"/>
    <s v="D08"/>
    <x v="21"/>
    <s v="TALL_004"/>
    <x v="3592"/>
    <d v="2015-09-22T00:00:00"/>
    <s v="soil"/>
    <s v="TALL_004-M-17-9-20140516-GEN"/>
    <s v="Argonne National Laboratory"/>
    <s v="TALL_004-M-17-9-20140516-GEN-DNA1"/>
    <s v=""/>
    <s v="TALL_004_21_M_17_9_20140516"/>
    <s v="Argonne National Laboratory_2015-09-22"/>
    <s v="ANL_soil_qPCR_SOP_2015"/>
    <n v="17.7"/>
    <s v=""/>
    <s v="ITS"/>
    <s v="fungi"/>
    <s v="OK"/>
    <n v="417608"/>
    <n v="6331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0c12403a-e7f2-4e5a-905c-3efba5af347a"/>
    <s v="TALL_002.basePlot.bgc"/>
    <s v="D08"/>
    <x v="21"/>
    <s v="TALL_002"/>
    <x v="3593"/>
    <d v="2015-09-22T00:00:00"/>
    <s v="soil"/>
    <s v="TALL_002-M-5-26-20140516-GEN"/>
    <s v="Argonne National Laboratory"/>
    <s v="TALL_002-M-5-26-20140516-GEN-DNA1"/>
    <s v=""/>
    <s v="TALL_002_39_M_05_26_20140516"/>
    <s v="Argonne National Laboratory_2015-09-22"/>
    <s v="ANL_soil_qPCR_SOP_2015"/>
    <n v="21.8"/>
    <s v=""/>
    <s v="ITS"/>
    <s v="fungi"/>
    <s v="OK"/>
    <n v="164100"/>
    <n v="2382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a72aa198-00c0-4477-9c5f-b51eaa7be99a"/>
    <s v="TALL_002.basePlot.bgc"/>
    <s v="D08"/>
    <x v="21"/>
    <s v="TALL_002"/>
    <x v="3593"/>
    <d v="2015-09-22T00:00:00"/>
    <s v="soil"/>
    <s v="TALL_002-M-5-26-20140516-GEN"/>
    <s v="Argonne National Laboratory"/>
    <s v="TALL_002-M-5-26-20140516-GEN-DNA1"/>
    <s v=""/>
    <s v="TALL_002_39_M_05_26_20140516"/>
    <s v="Argonne National Laboratory_2015-09-22"/>
    <s v="ANL_soil_qPCR_SOP_2015"/>
    <n v="21.8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ee4c748d-438c-45b2-9e7d-77948155b785"/>
    <s v="TALL_002.basePlot.bgc"/>
    <s v="D08"/>
    <x v="21"/>
    <s v="TALL_002"/>
    <x v="3593"/>
    <d v="2015-09-22T00:00:00"/>
    <s v="soil"/>
    <s v="TALL_002-M-5-26-20140516-GEN"/>
    <s v="Argonne National Laboratory"/>
    <s v="TALL_002-M-5-26-20140516-GEN-DNA1"/>
    <s v=""/>
    <s v="TALL_002_39_M_05_26_20140516"/>
    <s v="Argonne National Laboratory_2015-09-22"/>
    <s v="ANL_soil_qPCR_SOP_2015"/>
    <n v="21.8"/>
    <s v=""/>
    <s v="16S"/>
    <s v="bacteria"/>
    <s v="OK"/>
    <n v="958466733"/>
    <n v="19258124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7ac9707b-67ea-4bf8-8a6c-faad3873a1a2"/>
    <s v="TALL_002.basePlot.bgc"/>
    <s v="D08"/>
    <x v="21"/>
    <s v="TALL_002"/>
    <x v="3594"/>
    <d v="2015-09-22T00:00:00"/>
    <s v="soil"/>
    <s v="TALL_002-M-12-7-20140516-GEN"/>
    <s v="Argonne National Laboratory"/>
    <s v="TALL_002-M-12-7-20140516-GEN-DNA1"/>
    <s v=""/>
    <s v="TALL_002_21_M_12_07_20140516"/>
    <s v="Argonne National Laboratory_2015-09-22"/>
    <s v="ANL_soil_qPCR_SOP_2015"/>
    <n v="11.9"/>
    <s v=""/>
    <s v="16S"/>
    <s v="archaea"/>
    <s v="OK"/>
    <n v="6913955840"/>
    <n v="100775842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c05dd037-7865-4efd-b016-b657ef80e29a"/>
    <s v="TALL_002.basePlot.bgc"/>
    <s v="D08"/>
    <x v="21"/>
    <s v="TALL_002"/>
    <x v="3594"/>
    <d v="2015-09-22T00:00:00"/>
    <s v="soil"/>
    <s v="TALL_002-M-12-7-20140516-GEN"/>
    <s v="Argonne National Laboratory"/>
    <s v="TALL_002-M-12-7-20140516-GEN-DNA1"/>
    <s v=""/>
    <s v="TALL_002_21_M_12_07_20140516"/>
    <s v="Argonne National Laboratory_2015-09-22"/>
    <s v="ANL_soil_qPCR_SOP_2015"/>
    <n v="11.9"/>
    <s v=""/>
    <s v="16S"/>
    <s v="bacteria"/>
    <s v="OK"/>
    <n v="417471946"/>
    <n v="12089168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287fcc15-ee19-4863-bb2d-f897b3466248"/>
    <s v="TALL_002.basePlot.bgc"/>
    <s v="D08"/>
    <x v="21"/>
    <s v="TALL_002"/>
    <x v="3594"/>
    <d v="2015-09-22T00:00:00"/>
    <s v="soil"/>
    <s v="TALL_002-M-12-7-20140516-GEN"/>
    <s v="Argonne National Laboratory"/>
    <s v="TALL_002-M-12-7-20140516-GEN-DNA1"/>
    <s v=""/>
    <s v="TALL_002_21_M_12_07_20140516"/>
    <s v="Argonne National Laboratory_2015-09-22"/>
    <s v="ANL_soil_qPCR_SOP_2015"/>
    <n v="11.9"/>
    <s v=""/>
    <s v="ITS"/>
    <s v="fungi"/>
    <s v="OK"/>
    <n v="80563"/>
    <n v="4981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a8fe42d5-9c3f-471a-ac20-fc3b88926641"/>
    <s v="TALL_002.basePlot.bgc"/>
    <s v="D08"/>
    <x v="21"/>
    <s v="TALL_002"/>
    <x v="3595"/>
    <d v="2015-09-22T00:00:00"/>
    <s v="soil"/>
    <s v="TALL_002-M-35-24-20140516-GEN"/>
    <s v="Argonne National Laboratory"/>
    <s v="TALL_002-M-35-24-20140516-GEN-DNA1"/>
    <s v=""/>
    <s v="TALL_002_41_M_35_24_20140516"/>
    <s v="Argonne National Laboratory_2015-09-22"/>
    <s v="ANL_soil_qPCR_SOP_2015"/>
    <n v="37"/>
    <s v=""/>
    <s v="16S"/>
    <s v="archaea"/>
    <s v="OK"/>
    <n v="4543065638"/>
    <n v="112274258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9bfacf3c-26af-425c-a2bf-1e1c213eb662"/>
    <s v="TALL_002.basePlot.bgc"/>
    <s v="D08"/>
    <x v="21"/>
    <s v="TALL_002"/>
    <x v="3595"/>
    <d v="2015-09-22T00:00:00"/>
    <s v="soil"/>
    <s v="TALL_002-M-35-24-20140516-GEN"/>
    <s v="Argonne National Laboratory"/>
    <s v="TALL_002-M-35-24-20140516-GEN-DNA1"/>
    <s v=""/>
    <s v="TALL_002_41_M_35_24_20140516"/>
    <s v="Argonne National Laboratory_2015-09-22"/>
    <s v="ANL_soil_qPCR_SOP_2015"/>
    <n v="37"/>
    <s v=""/>
    <s v="ITS"/>
    <s v="fungi"/>
    <s v="OK"/>
    <n v="581871"/>
    <n v="16309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119e0cdc-cedd-443b-8db8-e05561c218d7"/>
    <s v="TALL_002.basePlot.bgc"/>
    <s v="D08"/>
    <x v="21"/>
    <s v="TALL_002"/>
    <x v="3595"/>
    <d v="2015-09-22T00:00:00"/>
    <s v="soil"/>
    <s v="TALL_002-M-35-24-20140516-GEN"/>
    <s v="Argonne National Laboratory"/>
    <s v="TALL_002-M-35-24-20140516-GEN-DNA1"/>
    <s v=""/>
    <s v="TALL_002_41_M_35_24_20140516"/>
    <s v="Argonne National Laboratory_2015-09-22"/>
    <s v="ANL_soil_qPCR_SOP_2015"/>
    <n v="37"/>
    <s v=""/>
    <s v="16S"/>
    <s v="bacteria"/>
    <s v="OK"/>
    <n v="3367735964"/>
    <n v="141033748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f6ee3468-1f20-4968-81ae-65c6bb7c110f"/>
    <s v="TALL_001.basePlot.bgc"/>
    <s v="D08"/>
    <x v="21"/>
    <s v="TALL_001"/>
    <x v="3596"/>
    <d v="2015-09-22T00:00:00"/>
    <s v="soil"/>
    <s v="TALL_001-M-26-3-20140516-GEN"/>
    <s v="Argonne National Laboratory"/>
    <s v="TALL_001-M-26-3-20140516-GEN-DNA1"/>
    <s v=""/>
    <s v="TALL_001_23_M_26_03_20140516"/>
    <s v="Argonne National Laboratory_2015-09-22"/>
    <s v="ANL_soil_qPCR_SOP_2015"/>
    <n v="32.200000000000003"/>
    <s v=""/>
    <s v="16S"/>
    <s v="bacteria"/>
    <s v="OK"/>
    <n v="567666220"/>
    <n v="27940599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45a5cd0d-9a0e-4a44-b322-285819164438"/>
    <s v="TALL_001.basePlot.bgc"/>
    <s v="D08"/>
    <x v="21"/>
    <s v="TALL_001"/>
    <x v="3596"/>
    <d v="2015-09-22T00:00:00"/>
    <s v="soil"/>
    <s v="TALL_001-M-26-3-20140516-GEN"/>
    <s v="Argonne National Laboratory"/>
    <s v="TALL_001-M-26-3-20140516-GEN-DNA1"/>
    <s v=""/>
    <s v="TALL_001_23_M_26_03_20140516"/>
    <s v="Argonne National Laboratory_2015-09-22"/>
    <s v="ANL_soil_qPCR_SOP_2015"/>
    <n v="32.200000000000003"/>
    <s v=""/>
    <s v="ITS"/>
    <s v="fungi"/>
    <s v="OK"/>
    <n v="350052"/>
    <n v="9811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c19bb729-ef40-4428-a807-9bd080690716"/>
    <s v="TALL_001.basePlot.bgc"/>
    <s v="D08"/>
    <x v="21"/>
    <s v="TALL_001"/>
    <x v="3596"/>
    <d v="2015-09-22T00:00:00"/>
    <s v="soil"/>
    <s v="TALL_001-M-26-3-20140516-GEN"/>
    <s v="Argonne National Laboratory"/>
    <s v="TALL_001-M-26-3-20140516-GEN-DNA1"/>
    <s v=""/>
    <s v="TALL_001_23_M_26_03_20140516"/>
    <s v="Argonne National Laboratory_2015-09-22"/>
    <s v="ANL_soil_qPCR_SOP_2015"/>
    <n v="32.200000000000003"/>
    <s v=""/>
    <s v="16S"/>
    <s v="archaea"/>
    <s v="OK"/>
    <n v="8074508727"/>
    <n v="199547960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41c7d231-afdb-4f54-8bbd-460fc1a62209"/>
    <s v="TALL_001.basePlot.bgc"/>
    <s v="D08"/>
    <x v="21"/>
    <s v="TALL_001"/>
    <x v="3596"/>
    <d v="2015-09-22T00:00:00"/>
    <s v="soil"/>
    <s v="TALL_001-O-26-3-20140516-GEN"/>
    <s v="Argonne National Laboratory"/>
    <s v="TALL_001-O-26-3-20140516-GEN-DNA1"/>
    <s v=""/>
    <s v="TALL_001_23_O_26_03_20140516"/>
    <s v="Argonne National Laboratory_2015-09-22"/>
    <s v="ANL_soil_qPCR_SOP_2015"/>
    <n v="57.5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b3a0a195-2c9e-432d-b743-41e3b9cea9fe"/>
    <s v="TALL_001.basePlot.bgc"/>
    <s v="D08"/>
    <x v="21"/>
    <s v="TALL_001"/>
    <x v="3596"/>
    <d v="2015-09-22T00:00:00"/>
    <s v="soil"/>
    <s v="TALL_001-O-26-3-20140516-GEN"/>
    <s v="Argonne National Laboratory"/>
    <s v="TALL_001-O-26-3-20140516-GEN-DNA1"/>
    <s v=""/>
    <s v="TALL_001_23_O_26_03_20140516"/>
    <s v="Argonne National Laboratory_2015-09-22"/>
    <s v="ANL_soil_qPCR_SOP_2015"/>
    <n v="57.5"/>
    <s v=""/>
    <s v="ITS"/>
    <s v="fungi"/>
    <s v="OK"/>
    <n v="0"/>
    <n v="0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3bda7e8a-3377-4c2c-a9cf-69762b0be75c"/>
    <s v="TALL_001.basePlot.bgc"/>
    <s v="D08"/>
    <x v="21"/>
    <s v="TALL_001"/>
    <x v="3596"/>
    <d v="2015-09-22T00:00:00"/>
    <s v="soil"/>
    <s v="TALL_001-O-26-3-20140516-GEN"/>
    <s v="Argonne National Laboratory"/>
    <s v="TALL_001-O-26-3-20140516-GEN-DNA1"/>
    <s v=""/>
    <s v="TALL_001_23_O_26_03_20140516"/>
    <s v="Argonne National Laboratory_2015-09-22"/>
    <s v="ANL_soil_qPCR_SOP_2015"/>
    <n v="57.5"/>
    <s v=""/>
    <s v="16S"/>
    <s v="bacteria"/>
    <s v="OK"/>
    <n v="6634668"/>
    <n v="144670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185f7eb4-50a2-44ac-9faf-cc321dc95a7f"/>
    <s v="TALL_001.basePlot.bgc"/>
    <s v="D08"/>
    <x v="21"/>
    <s v="TALL_001"/>
    <x v="3597"/>
    <d v="2015-09-22T00:00:00"/>
    <s v="soil"/>
    <s v="TALL_001-M-29-2-20140516-GEN"/>
    <s v="Argonne National Laboratory"/>
    <s v="TALL_001-M-29-2-20140516-GEN-DNA1"/>
    <s v=""/>
    <s v="TALL_001_23_M_29_02_20140516"/>
    <s v="Argonne National Laboratory_2015-09-22"/>
    <s v="ANL_soil_qPCR_SOP_2015"/>
    <n v="33.299999999999997"/>
    <s v=""/>
    <s v="ITS"/>
    <s v="fungi"/>
    <s v="OK"/>
    <n v="573753"/>
    <n v="27097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fab18b48-cfa5-4a8f-88e7-3c95c98ef51c"/>
    <s v="TALL_001.basePlot.bgc"/>
    <s v="D08"/>
    <x v="21"/>
    <s v="TALL_001"/>
    <x v="3597"/>
    <d v="2015-09-22T00:00:00"/>
    <s v="soil"/>
    <s v="TALL_001-O-29-2-20140516-GEN"/>
    <s v="Argonne National Laboratory"/>
    <s v="TALL_001-O-29-2-20140516-GEN-DNA1"/>
    <s v=""/>
    <s v="TALL_001_23_O_29_02_20140516"/>
    <s v="Argonne National Laboratory_2015-09-22"/>
    <s v="ANL_soil_qPCR_SOP_2015"/>
    <n v="30.4"/>
    <s v=""/>
    <s v="16S"/>
    <s v="bacteria"/>
    <s v="OK"/>
    <n v="1760928"/>
    <n v="60398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0a285dfc-d98a-45b3-b900-cd08960698a8"/>
    <s v="TALL_001.basePlot.bgc"/>
    <s v="D08"/>
    <x v="21"/>
    <s v="TALL_001"/>
    <x v="3597"/>
    <d v="2015-09-22T00:00:00"/>
    <s v="soil"/>
    <s v="TALL_001-M-29-2-20140516-GEN"/>
    <s v="Argonne National Laboratory"/>
    <s v="TALL_001-M-29-2-20140516-GEN-DNA1"/>
    <s v=""/>
    <s v="TALL_001_23_M_29_02_20140516"/>
    <s v="Argonne National Laboratory_2015-09-22"/>
    <s v="ANL_soil_qPCR_SOP_2015"/>
    <n v="33.299999999999997"/>
    <s v=""/>
    <s v="16S"/>
    <s v="bacteria"/>
    <s v="OK"/>
    <n v="1741755437"/>
    <n v="63171907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f19b8afb-1359-4ee1-b4be-38eaaf6da75d"/>
    <s v="TALL_001.basePlot.bgc"/>
    <s v="D08"/>
    <x v="21"/>
    <s v="TALL_001"/>
    <x v="3597"/>
    <d v="2015-09-22T00:00:00"/>
    <s v="soil"/>
    <s v="TALL_001-O-29-2-20140516-GEN"/>
    <s v="Argonne National Laboratory"/>
    <s v="TALL_001-O-29-2-20140516-GEN-DNA1"/>
    <s v=""/>
    <s v="TALL_001_23_O_29_02_20140516"/>
    <s v="Argonne National Laboratory_2015-09-22"/>
    <s v="ANL_soil_qPCR_SOP_2015"/>
    <n v="30.4"/>
    <s v=""/>
    <s v="ITS"/>
    <s v="fungi"/>
    <s v="OK"/>
    <n v="0"/>
    <n v="0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c531ac42-717f-48a7-a9c7-04694a299591"/>
    <s v="TALL_001.basePlot.bgc"/>
    <s v="D08"/>
    <x v="21"/>
    <s v="TALL_001"/>
    <x v="3597"/>
    <d v="2015-09-22T00:00:00"/>
    <s v="soil"/>
    <s v="TALL_001-M-29-2-20140516-GEN"/>
    <s v="Argonne National Laboratory"/>
    <s v="TALL_001-M-29-2-20140516-GEN-DNA1"/>
    <s v=""/>
    <s v="TALL_001_23_M_29_02_20140516"/>
    <s v="Argonne National Laboratory_2015-09-22"/>
    <s v="ANL_soil_qPCR_SOP_2015"/>
    <n v="33.299999999999997"/>
    <s v=""/>
    <s v="16S"/>
    <s v="archaea"/>
    <s v="OK"/>
    <n v="992462072"/>
    <n v="16282409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c611211c-6ef7-4501-aeee-5bbb23cdc32c"/>
    <s v="TALL_001.basePlot.bgc"/>
    <s v="D08"/>
    <x v="21"/>
    <s v="TALL_001"/>
    <x v="3597"/>
    <d v="2015-09-22T00:00:00"/>
    <s v="soil"/>
    <s v="TALL_001-O-29-2-20140516-GEN"/>
    <s v="Argonne National Laboratory"/>
    <s v="TALL_001-O-29-2-20140516-GEN-DNA1"/>
    <s v=""/>
    <s v="TALL_001_23_O_29_02_20140516"/>
    <s v="Argonne National Laboratory_2015-09-22"/>
    <s v="ANL_soil_qPCR_SOP_2015"/>
    <n v="30.4"/>
    <s v=""/>
    <s v="16S"/>
    <s v="archaea"/>
    <s v="OK"/>
    <n v="436097387"/>
    <n v="7553823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4f17ad17-10f6-4954-bc48-b820565599ed"/>
    <s v="TALL_001.basePlot.bgc"/>
    <s v="D08"/>
    <x v="21"/>
    <s v="TALL_001"/>
    <x v="3598"/>
    <d v="2015-09-22T00:00:00"/>
    <s v="soil"/>
    <s v="TALL_001-O-17-34-20140516-GEN"/>
    <s v="Argonne National Laboratory"/>
    <s v="TALL_001-O-17-34-20140516-GEN-DNA1"/>
    <s v=""/>
    <s v="TALL_001_39_O_17_34_20140516"/>
    <s v="Argonne National Laboratory_2015-09-22"/>
    <s v="ANL_soil_qPCR_SOP_2015"/>
    <n v="38.700000000000003"/>
    <s v=""/>
    <s v="16S"/>
    <s v="bacteria"/>
    <s v="OK"/>
    <n v="22574517"/>
    <n v="1591038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96d4048a-849c-4af6-87cb-013be3dd5912"/>
    <s v="TALL_001.basePlot.bgc"/>
    <s v="D08"/>
    <x v="21"/>
    <s v="TALL_001"/>
    <x v="3598"/>
    <d v="2015-09-22T00:00:00"/>
    <s v="soil"/>
    <s v="TALL_001-M-17-34-20140516-GEN"/>
    <s v="Argonne National Laboratory"/>
    <s v="TALL_001-M-17-34-20140516-GEN-DNA1"/>
    <s v=""/>
    <s v="TALL_001_39_M_17_34_20140516"/>
    <s v="Argonne National Laboratory_2015-09-22"/>
    <s v="ANL_soil_qPCR_SOP_2015"/>
    <n v="26.3"/>
    <s v=""/>
    <s v="ITS"/>
    <s v="fungi"/>
    <s v="OK"/>
    <n v="434701"/>
    <n v="12325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746da2c4-0e7c-47db-a536-a02589666fdf"/>
    <s v="TALL_001.basePlot.bgc"/>
    <s v="D08"/>
    <x v="21"/>
    <s v="TALL_001"/>
    <x v="3598"/>
    <d v="2015-09-22T00:00:00"/>
    <s v="soil"/>
    <s v="TALL_001-O-17-34-20140516-GEN"/>
    <s v="Argonne National Laboratory"/>
    <s v="TALL_001-O-17-34-20140516-GEN-DNA1"/>
    <s v=""/>
    <s v="TALL_001_39_O_17_34_20140516"/>
    <s v="Argonne National Laboratory_2015-09-22"/>
    <s v="ANL_soil_qPCR_SOP_2015"/>
    <n v="38.700000000000003"/>
    <s v=""/>
    <s v="ITS"/>
    <s v="fungi"/>
    <s v="OK"/>
    <n v="78421"/>
    <n v="18887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fd96f01c-6f2d-4082-975e-e9c5088c132c"/>
    <s v="TALL_001.basePlot.bgc"/>
    <s v="D08"/>
    <x v="21"/>
    <s v="TALL_001"/>
    <x v="3598"/>
    <d v="2015-09-22T00:00:00"/>
    <s v="soil"/>
    <s v="TALL_001-M-17-34-20140516-GEN"/>
    <s v="Argonne National Laboratory"/>
    <s v="TALL_001-M-17-34-20140516-GEN-DNA1"/>
    <s v=""/>
    <s v="TALL_001_39_M_17_34_20140516"/>
    <s v="Argonne National Laboratory_2015-09-22"/>
    <s v="ANL_soil_qPCR_SOP_2015"/>
    <n v="26.3"/>
    <s v=""/>
    <s v="16S"/>
    <s v="bacteria"/>
    <s v="OK"/>
    <n v="1226880831"/>
    <n v="39269325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15407dfc-bcba-4821-a317-699634d33a25"/>
    <s v="TALL_001.basePlot.bgc"/>
    <s v="D08"/>
    <x v="21"/>
    <s v="TALL_001"/>
    <x v="3598"/>
    <d v="2015-09-22T00:00:00"/>
    <s v="soil"/>
    <s v="TALL_001-O-17-34-20140516-GEN"/>
    <s v="Argonne National Laboratory"/>
    <s v="TALL_001-O-17-34-20140516-GEN-DNA1"/>
    <s v=""/>
    <s v="TALL_001_39_O_17_34_20140516"/>
    <s v="Argonne National Laboratory_2015-09-22"/>
    <s v="ANL_soil_qPCR_SOP_2015"/>
    <n v="38.700000000000003"/>
    <s v=""/>
    <s v="16S"/>
    <s v="archaea"/>
    <s v="OK"/>
    <n v="1582363852"/>
    <n v="55919765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76712037-bed3-43fc-9cf5-30b3d2307c45"/>
    <s v="TALL_001.basePlot.bgc"/>
    <s v="D08"/>
    <x v="21"/>
    <s v="TALL_001"/>
    <x v="3598"/>
    <d v="2015-09-22T00:00:00"/>
    <s v="soil"/>
    <s v="TALL_001-M-17-34-20140516-GEN"/>
    <s v="Argonne National Laboratory"/>
    <s v="TALL_001-M-17-34-20140516-GEN-DNA1"/>
    <s v=""/>
    <s v="TALL_001_39_M_17_34_20140516"/>
    <s v="Argonne National Laboratory_2015-09-22"/>
    <s v="ANL_soil_qPCR_SOP_2015"/>
    <n v="26.3"/>
    <s v=""/>
    <s v="16S"/>
    <s v="archaea"/>
    <s v="OK"/>
    <n v="484508796"/>
    <n v="20924332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72e6a6c0-8e06-45b3-81dd-5923b4ac8ec4"/>
    <s v="TALL_006.basePlot.bgc"/>
    <s v="D08"/>
    <x v="21"/>
    <s v="TALL_006"/>
    <x v="3599"/>
    <d v="2015-09-22T00:00:00"/>
    <s v="soil"/>
    <s v="TALL_006-M-2-33-20140516-GEN"/>
    <s v="Argonne National Laboratory"/>
    <s v="TALL_006-M-2-33-20140516-GEN-DNA1"/>
    <s v=""/>
    <s v="TALL_006_39_M_02_33_20140516"/>
    <s v="Argonne National Laboratory_2015-09-22"/>
    <s v="ANL_soil_qPCR_SOP_2015"/>
    <n v="7.2"/>
    <s v=""/>
    <s v="ITS"/>
    <s v="fungi"/>
    <s v="OK"/>
    <n v="76965"/>
    <n v="2481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1cf8c844-a144-4aff-a093-b7384c6b57a2"/>
    <s v="TALL_006.basePlot.bgc"/>
    <s v="D08"/>
    <x v="21"/>
    <s v="TALL_006"/>
    <x v="3599"/>
    <d v="2015-09-22T00:00:00"/>
    <s v="soil"/>
    <s v="TALL_006-M-2-33-20140516-GEN"/>
    <s v="Argonne National Laboratory"/>
    <s v="TALL_006-M-2-33-20140516-GEN-DNA1"/>
    <s v=""/>
    <s v="TALL_006_39_M_02_33_20140516"/>
    <s v="Argonne National Laboratory_2015-09-22"/>
    <s v="ANL_soil_qPCR_SOP_2015"/>
    <n v="7.2"/>
    <s v=""/>
    <s v="16S"/>
    <s v="bacteria"/>
    <s v="OK"/>
    <n v="274655237"/>
    <n v="8495496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f67ddae7-5d16-4c13-89fd-cc141919b21b"/>
    <s v="TALL_006.basePlot.bgc"/>
    <s v="D08"/>
    <x v="21"/>
    <s v="TALL_006"/>
    <x v="3599"/>
    <d v="2015-09-22T00:00:00"/>
    <s v="soil"/>
    <s v="TALL_006-M-2-33-20140516-GEN"/>
    <s v="Argonne National Laboratory"/>
    <s v="TALL_006-M-2-33-20140516-GEN-DNA1"/>
    <s v=""/>
    <s v="TALL_006_39_M_02_33_20140516"/>
    <s v="Argonne National Laboratory_2015-09-22"/>
    <s v="ANL_soil_qPCR_SOP_2015"/>
    <n v="7.2"/>
    <s v=""/>
    <s v="16S"/>
    <s v="archaea"/>
    <s v="OK"/>
    <n v="5595400420"/>
    <n v="87109357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19fbf168-c3c7-4e76-bf46-9b45b6000a1b"/>
    <s v="TALL_006.basePlot.bgc"/>
    <s v="D08"/>
    <x v="21"/>
    <s v="TALL_006"/>
    <x v="3600"/>
    <d v="2015-09-22T00:00:00"/>
    <s v="soil"/>
    <s v="TALL_006-M-15-33-20140516-GEN"/>
    <s v="Argonne National Laboratory"/>
    <s v="TALL_006-M-15-33-20140516-GEN-DNA1"/>
    <s v=""/>
    <s v="TALL_006_39_M_15_33_20140516"/>
    <s v="Argonne National Laboratory_2015-09-22"/>
    <s v="ANL_soil_qPCR_SOP_2015"/>
    <n v="20.7"/>
    <s v=""/>
    <s v="ITS"/>
    <s v="fungi"/>
    <s v="OK"/>
    <n v="332796"/>
    <n v="13155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55c26044-20d6-48c6-ad2c-62331199663e"/>
    <s v="TALL_006.basePlot.bgc"/>
    <s v="D08"/>
    <x v="21"/>
    <s v="TALL_006"/>
    <x v="3600"/>
    <d v="2015-09-22T00:00:00"/>
    <s v="soil"/>
    <s v="TALL_006-M-15-33-20140516-GEN"/>
    <s v="Argonne National Laboratory"/>
    <s v="TALL_006-M-15-33-20140516-GEN-DNA1"/>
    <s v=""/>
    <s v="TALL_006_39_M_15_33_20140516"/>
    <s v="Argonne National Laboratory_2015-09-22"/>
    <s v="ANL_soil_qPCR_SOP_2015"/>
    <n v="20.7"/>
    <s v=""/>
    <s v="16S"/>
    <s v="bacteria"/>
    <s v="OK"/>
    <n v="1478931923"/>
    <n v="64493252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a41f4526-0d00-4b8e-baa2-d21d1829017b"/>
    <s v="TALL_006.basePlot.bgc"/>
    <s v="D08"/>
    <x v="21"/>
    <s v="TALL_006"/>
    <x v="3600"/>
    <d v="2015-09-22T00:00:00"/>
    <s v="soil"/>
    <s v="TALL_006-M-15-33-20140516-GEN"/>
    <s v="Argonne National Laboratory"/>
    <s v="TALL_006-M-15-33-20140516-GEN-DNA1"/>
    <s v=""/>
    <s v="TALL_006_39_M_15_33_20140516"/>
    <s v="Argonne National Laboratory_2015-09-22"/>
    <s v="ANL_soil_qPCR_SOP_2015"/>
    <n v="20.7"/>
    <s v=""/>
    <s v="16S"/>
    <s v="archaea"/>
    <s v="OK"/>
    <n v="990921665"/>
    <n v="43409644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b64df352-e8f0-4806-8877-854df41c531c"/>
    <s v="TALL_006.basePlot.bgc"/>
    <s v="D08"/>
    <x v="21"/>
    <s v="TALL_006"/>
    <x v="3601"/>
    <d v="2015-09-22T00:00:00"/>
    <s v="soil"/>
    <s v="TALL_006-M-21-39-20140516-GEN"/>
    <s v="Argonne National Laboratory"/>
    <s v="TALL_006-M-21-39-20140516-GEN-DNA1"/>
    <s v=""/>
    <s v="TALL_006_41_M_21_39_20140516"/>
    <s v="Argonne National Laboratory_2015-09-22"/>
    <s v="ANL_soil_qPCR_SOP_2015"/>
    <n v="34.5"/>
    <s v=""/>
    <s v="16S"/>
    <s v="bacteria"/>
    <s v="OK"/>
    <n v="2280369159"/>
    <n v="77972595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1cd5e310-f6c3-48dc-b700-80bf3b3b21f3"/>
    <s v="TALL_006.basePlot.bgc"/>
    <s v="D08"/>
    <x v="21"/>
    <s v="TALL_006"/>
    <x v="3601"/>
    <d v="2015-09-22T00:00:00"/>
    <s v="soil"/>
    <s v="TALL_006-M-21-39-20140516-GEN"/>
    <s v="Argonne National Laboratory"/>
    <s v="TALL_006-M-21-39-20140516-GEN-DNA1"/>
    <s v=""/>
    <s v="TALL_006_41_M_21_39_20140516"/>
    <s v="Argonne National Laboratory_2015-09-22"/>
    <s v="ANL_soil_qPCR_SOP_2015"/>
    <n v="34.5"/>
    <s v=""/>
    <s v="ITS"/>
    <s v="fungi"/>
    <s v="OK"/>
    <n v="471957"/>
    <n v="31217"/>
    <m/>
    <s v="iR4ckBpOkZvfnTG/TzT95A=="/>
    <s v=""/>
    <s v="All qPCR conducted using Roche Diagnostics LightCycler 480 SYBR Green 1 Master."/>
    <s v="legacyData"/>
  </r>
  <r>
    <s v="NEON.D08.TALL.DP1.10109.001.mga_soilGroupAbundances.2014-05.expanded.20231226T225802Z.csv"/>
    <s v="6987cee9-25ea-46c2-9bce-336dfba3657f"/>
    <s v="TALL_006.basePlot.bgc"/>
    <s v="D08"/>
    <x v="21"/>
    <s v="TALL_006"/>
    <x v="3601"/>
    <d v="2015-09-22T00:00:00"/>
    <s v="soil"/>
    <s v="TALL_006-M-21-39-20140516-GEN"/>
    <s v="Argonne National Laboratory"/>
    <s v="TALL_006-M-21-39-20140516-GEN-DNA1"/>
    <s v=""/>
    <s v="TALL_006_41_M_21_39_20140516"/>
    <s v="Argonne National Laboratory_2015-09-22"/>
    <s v="ANL_soil_qPCR_SOP_2015"/>
    <n v="34.5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29ea0525-0ba6-4e21-bb6d-e99b9da09876"/>
    <s v="TALL_006.basePlot.bgc"/>
    <s v="D08"/>
    <x v="21"/>
    <s v="TALL_006"/>
    <x v="3602"/>
    <d v="2015-09-22T00:00:00"/>
    <s v="soil"/>
    <s v="TALL_006-M-21-38-20140609-GEN"/>
    <s v="Argonne National Laboratory"/>
    <s v="TALL_006-M-21-38-20140609-GEN-DNA1"/>
    <s v=""/>
    <s v="TALL_006_41_M_21_38_20140516"/>
    <s v="Argonne National Laboratory_2015-09-22"/>
    <s v="ANL_soil_qPCR_SOP_2015"/>
    <n v="12.2"/>
    <s v=""/>
    <s v="16S"/>
    <s v="bacteria"/>
    <s v="OK"/>
    <n v="661471603"/>
    <n v="20765405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fbac14b0-ca8c-4a15-9e8b-ce38e2b13700"/>
    <s v="TALL_006.basePlot.bgc"/>
    <s v="D08"/>
    <x v="21"/>
    <s v="TALL_006"/>
    <x v="3602"/>
    <d v="2015-09-22T00:00:00"/>
    <s v="soil"/>
    <s v="TALL_006-M-21-38-20140609-GEN"/>
    <s v="Argonne National Laboratory"/>
    <s v="TALL_006-M-21-38-20140609-GEN-DNA1"/>
    <s v=""/>
    <s v="TALL_006_41_M_21_38_20140516"/>
    <s v="Argonne National Laboratory_2015-09-22"/>
    <s v="ANL_soil_qPCR_SOP_2015"/>
    <n v="12.2"/>
    <s v=""/>
    <s v="ITS"/>
    <s v="fungi"/>
    <s v="OK"/>
    <n v="295105"/>
    <n v="5401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1a920896-4b5e-4049-b0c8-706a7032d86a"/>
    <s v="TALL_006.basePlot.bgc"/>
    <s v="D08"/>
    <x v="21"/>
    <s v="TALL_006"/>
    <x v="3602"/>
    <d v="2015-09-22T00:00:00"/>
    <s v="soil"/>
    <s v="TALL_006-M-21-38-20140609-GEN"/>
    <s v="Argonne National Laboratory"/>
    <s v="TALL_006-M-21-38-20140609-GEN-DNA1"/>
    <s v=""/>
    <s v="TALL_006_41_M_21_38_20140516"/>
    <s v="Argonne National Laboratory_2015-09-22"/>
    <s v="ANL_soil_qPCR_SOP_2015"/>
    <n v="12.2"/>
    <s v=""/>
    <s v="16S"/>
    <s v="archaea"/>
    <s v="OK"/>
    <n v="581001297"/>
    <n v="32144281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5f71fd4a-c237-4105-ad6c-af54bdb9b499"/>
    <s v="TALL_006.basePlot.bgc"/>
    <s v="D08"/>
    <x v="21"/>
    <s v="TALL_006"/>
    <x v="3603"/>
    <d v="2015-09-22T00:00:00"/>
    <s v="soil"/>
    <s v="TALL_006-M-33-4-20140609-GEN"/>
    <s v="Argonne National Laboratory"/>
    <s v="TALL_006-M-33-4-20140609-GEN-DNA1"/>
    <s v=""/>
    <s v="TALL_006_23_M_33_4_20140609"/>
    <s v="Argonne National Laboratory_2015-09-22"/>
    <s v="ANL_soil_qPCR_SOP_2015"/>
    <n v="5.5"/>
    <s v=""/>
    <s v="16S"/>
    <s v="archaea"/>
    <s v="OK"/>
    <n v="1234725125"/>
    <n v="53311715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a0969453-c536-4242-898b-c66755eb9afc"/>
    <s v="TALL_006.basePlot.bgc"/>
    <s v="D08"/>
    <x v="21"/>
    <s v="TALL_006"/>
    <x v="3603"/>
    <d v="2015-09-22T00:00:00"/>
    <s v="soil"/>
    <s v="TALL_006-M-33-4-20140609-GEN"/>
    <s v="Argonne National Laboratory"/>
    <s v="TALL_006-M-33-4-20140609-GEN-DNA1"/>
    <s v=""/>
    <s v="TALL_006_23_M_33_4_20140609"/>
    <s v="Argonne National Laboratory_2015-09-22"/>
    <s v="ANL_soil_qPCR_SOP_2015"/>
    <n v="5.5"/>
    <s v=""/>
    <s v="16S"/>
    <s v="bacteria"/>
    <s v="OK"/>
    <n v="1064287146"/>
    <n v="64776597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9ad8f470-ff5b-4f8f-8841-ff0ed2dc7d3e"/>
    <s v="TALL_006.basePlot.bgc"/>
    <s v="D08"/>
    <x v="21"/>
    <s v="TALL_006"/>
    <x v="3603"/>
    <d v="2015-09-22T00:00:00"/>
    <s v="soil"/>
    <s v="TALL_006-M-33-4-20140609-GEN"/>
    <s v="Argonne National Laboratory"/>
    <s v="TALL_006-M-33-4-20140609-GEN-DNA1"/>
    <s v=""/>
    <s v="TALL_006_23_M_33_4_20140609"/>
    <s v="Argonne National Laboratory_2015-09-22"/>
    <s v="ANL_soil_qPCR_SOP_2015"/>
    <n v="5.5"/>
    <s v=""/>
    <s v="ITS"/>
    <s v="fungi"/>
    <s v="OK"/>
    <n v="223282"/>
    <n v="21727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b9f30ed1-3dbb-4f6b-b014-9974ddf7e55a"/>
    <s v="TALL_006.basePlot.bgc"/>
    <s v="D08"/>
    <x v="21"/>
    <s v="TALL_006"/>
    <x v="3604"/>
    <d v="2015-09-22T00:00:00"/>
    <s v="soil"/>
    <s v="TALL_006-M-20-40-20140609-GEN"/>
    <s v="Argonne National Laboratory"/>
    <s v="TALL_006-M-20-40-20140609-GEN-DNA1"/>
    <s v=""/>
    <s v="TALL_006_41_M_20_40_20140609"/>
    <s v="Argonne National Laboratory_2015-09-22"/>
    <s v="ANL_soil_qPCR_SOP_2015"/>
    <n v="12.5"/>
    <s v=""/>
    <s v="16S"/>
    <s v="archaea"/>
    <s v="OK"/>
    <n v="1472962327"/>
    <n v="223804548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36a927e1-e467-4223-b529-babd10b484e6"/>
    <s v="TALL_006.basePlot.bgc"/>
    <s v="D08"/>
    <x v="21"/>
    <s v="TALL_006"/>
    <x v="3604"/>
    <d v="2015-09-22T00:00:00"/>
    <s v="soil"/>
    <s v="TALL_006-M-20-40-20140609-GEN"/>
    <s v="Argonne National Laboratory"/>
    <s v="TALL_006-M-20-40-20140609-GEN-DNA1"/>
    <s v=""/>
    <s v="TALL_006_41_M_20_40_20140609"/>
    <s v="Argonne National Laboratory_2015-09-22"/>
    <s v="ANL_soil_qPCR_SOP_2015"/>
    <n v="12.5"/>
    <s v=""/>
    <s v="16S"/>
    <s v="bacteria"/>
    <s v="OK"/>
    <n v="1744667257"/>
    <n v="16548783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673f6871-e240-42fe-b247-6827827c68b7"/>
    <s v="TALL_006.basePlot.bgc"/>
    <s v="D08"/>
    <x v="21"/>
    <s v="TALL_006"/>
    <x v="3604"/>
    <d v="2015-09-22T00:00:00"/>
    <s v="soil"/>
    <s v="TALL_006-M-20-40-20140609-GEN"/>
    <s v="Argonne National Laboratory"/>
    <s v="TALL_006-M-20-40-20140609-GEN-DNA1"/>
    <s v=""/>
    <s v="TALL_006_41_M_20_40_20140609"/>
    <s v="Argonne National Laboratory_2015-09-22"/>
    <s v="ANL_soil_qPCR_SOP_2015"/>
    <n v="12.5"/>
    <s v=""/>
    <s v="ITS"/>
    <s v="fungi"/>
    <s v="OK"/>
    <n v="200231"/>
    <n v="8699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141ea336-a1aa-44be-bce9-01688e0e16db"/>
    <s v="TALL_002.basePlot.bgc"/>
    <s v="D08"/>
    <x v="21"/>
    <s v="TALL_002"/>
    <x v="3605"/>
    <d v="2015-09-22T00:00:00"/>
    <s v="soil"/>
    <s v="TALL_002-M-27-36-20140609-GEN"/>
    <s v="Argonne National Laboratory"/>
    <s v="TALL_002-M-27-36-20140609-GEN-DNA1"/>
    <s v=""/>
    <s v="TALL_002_41_M_27_36_20140609"/>
    <s v="Argonne National Laboratory_2015-09-22"/>
    <s v="ANL_soil_qPCR_SOP_2015"/>
    <n v="26.9"/>
    <s v=""/>
    <s v="ITS"/>
    <s v="fungi"/>
    <s v="OK"/>
    <n v="594118"/>
    <n v="23441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30fc140d-0756-4e28-8d5a-8ab2fc1d0ab1"/>
    <s v="TALL_002.basePlot.bgc"/>
    <s v="D08"/>
    <x v="21"/>
    <s v="TALL_002"/>
    <x v="3605"/>
    <d v="2015-09-22T00:00:00"/>
    <s v="soil"/>
    <s v="TALL_002-M-27-36-20140609-GEN"/>
    <s v="Argonne National Laboratory"/>
    <s v="TALL_002-M-27-36-20140609-GEN-DNA1"/>
    <s v=""/>
    <s v="TALL_002_41_M_27_36_20140609"/>
    <s v="Argonne National Laboratory_2015-09-22"/>
    <s v="ANL_soil_qPCR_SOP_2015"/>
    <n v="26.9"/>
    <s v=""/>
    <s v="16S"/>
    <s v="bacteria"/>
    <s v="OK"/>
    <n v="3106366211"/>
    <n v="135235822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08bf2bb9-1361-4876-808f-92825225cef5"/>
    <s v="TALL_002.basePlot.bgc"/>
    <s v="D08"/>
    <x v="21"/>
    <s v="TALL_002"/>
    <x v="3605"/>
    <d v="2015-09-22T00:00:00"/>
    <s v="soil"/>
    <s v="TALL_002-M-27-36-20140609-GEN"/>
    <s v="Argonne National Laboratory"/>
    <s v="TALL_002-M-27-36-20140609-GEN-DNA1"/>
    <s v=""/>
    <s v="TALL_002_41_M_27_36_20140609"/>
    <s v="Argonne National Laboratory_2015-09-22"/>
    <s v="ANL_soil_qPCR_SOP_2015"/>
    <n v="26.9"/>
    <s v=""/>
    <s v="16S"/>
    <s v="archaea"/>
    <s v="OK"/>
    <n v="4917846330"/>
    <n v="253625048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9d35fbeb-b216-4e97-9ca7-9fb1f0de7286"/>
    <s v="TALL_002.basePlot.bgc"/>
    <s v="D08"/>
    <x v="21"/>
    <s v="TALL_002"/>
    <x v="3606"/>
    <d v="2015-09-22T00:00:00"/>
    <s v="soil"/>
    <s v="TALL_002-M-30-5-20140609-GEN"/>
    <s v="Argonne National Laboratory"/>
    <s v="TALL_002-M-30-5-20140609-GEN-DNA1"/>
    <s v=""/>
    <s v="TALL_002_23_M_30_5_20140609"/>
    <s v="Argonne National Laboratory_2015-09-22"/>
    <s v="ANL_soil_qPCR_SOP_2015"/>
    <n v="25.3"/>
    <s v=""/>
    <s v="16S"/>
    <s v="archaea"/>
    <s v="OK"/>
    <n v="3216424028"/>
    <n v="131928115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020a1485-8ba0-448f-8dbf-66ce62d93445"/>
    <s v="TALL_002.basePlot.bgc"/>
    <s v="D08"/>
    <x v="21"/>
    <s v="TALL_002"/>
    <x v="3606"/>
    <d v="2015-09-22T00:00:00"/>
    <s v="soil"/>
    <s v="TALL_002-M-30-5-20140609-GEN"/>
    <s v="Argonne National Laboratory"/>
    <s v="TALL_002-M-30-5-20140609-GEN-DNA1"/>
    <s v=""/>
    <s v="TALL_002_23_M_30_5_20140609"/>
    <s v="Argonne National Laboratory_2015-09-22"/>
    <s v="ANL_soil_qPCR_SOP_2015"/>
    <n v="25.3"/>
    <s v=""/>
    <s v="16S"/>
    <s v="bacteria"/>
    <s v="OK"/>
    <n v="2129315614"/>
    <n v="59613307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33d61873-1e3c-4988-94f5-cb5659ace145"/>
    <s v="TALL_002.basePlot.bgc"/>
    <s v="D08"/>
    <x v="21"/>
    <s v="TALL_002"/>
    <x v="3606"/>
    <d v="2015-09-22T00:00:00"/>
    <s v="soil"/>
    <s v="TALL_002-M-30-5-20140609-GEN"/>
    <s v="Argonne National Laboratory"/>
    <s v="TALL_002-M-30-5-20140609-GEN-DNA1"/>
    <s v=""/>
    <s v="TALL_002_23_M_30_5_20140609"/>
    <s v="Argonne National Laboratory_2015-09-22"/>
    <s v="ANL_soil_qPCR_SOP_2015"/>
    <n v="25.3"/>
    <s v=""/>
    <s v="ITS"/>
    <s v="fungi"/>
    <s v="OK"/>
    <n v="268073"/>
    <n v="13281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37fcc5c8-aeef-40f1-8d3d-943308119f55"/>
    <s v="TALL_002.basePlot.bgc"/>
    <s v="D08"/>
    <x v="21"/>
    <s v="TALL_002"/>
    <x v="3607"/>
    <d v="2015-09-22T00:00:00"/>
    <s v="soil"/>
    <s v="TALL_002-M-11-0-20140609-GEN"/>
    <s v="Argonne National Laboratory"/>
    <s v="TALL_002-M-11-0-20140609-GEN-DNA1"/>
    <s v=""/>
    <s v="TALL_002_21_M_11_0_20140609"/>
    <s v="Argonne National Laboratory_2015-09-22"/>
    <s v="ANL_soil_qPCR_SOP_2015"/>
    <n v="13.1"/>
    <s v=""/>
    <s v="ITS"/>
    <s v="fungi"/>
    <s v="OK"/>
    <n v="162995"/>
    <n v="24580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64f81b78-e065-4c66-aba0-aae20fd26099"/>
    <s v="TALL_002.basePlot.bgc"/>
    <s v="D08"/>
    <x v="21"/>
    <s v="TALL_002"/>
    <x v="3607"/>
    <d v="2015-09-22T00:00:00"/>
    <s v="soil"/>
    <s v="TALL_002-M-11-0-20140609-GEN"/>
    <s v="Argonne National Laboratory"/>
    <s v="TALL_002-M-11-0-20140609-GEN-DNA1"/>
    <s v=""/>
    <s v="TALL_002_21_M_11_0_20140609"/>
    <s v="Argonne National Laboratory_2015-09-22"/>
    <s v="ANL_soil_qPCR_SOP_2015"/>
    <n v="13.1"/>
    <s v=""/>
    <s v="16S"/>
    <s v="archaea"/>
    <s v="OK"/>
    <n v="1083240264"/>
    <n v="48782708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267d4fa2-e1f8-46eb-9011-c65748d57928"/>
    <s v="TALL_002.basePlot.bgc"/>
    <s v="D08"/>
    <x v="21"/>
    <s v="TALL_002"/>
    <x v="3607"/>
    <d v="2015-09-22T00:00:00"/>
    <s v="soil"/>
    <s v="TALL_002-M-11-0-20140609-GEN"/>
    <s v="Argonne National Laboratory"/>
    <s v="TALL_002-M-11-0-20140609-GEN-DNA1"/>
    <s v=""/>
    <s v="TALL_002_21_M_11_0_20140609"/>
    <s v="Argonne National Laboratory_2015-09-22"/>
    <s v="ANL_soil_qPCR_SOP_2015"/>
    <n v="13.1"/>
    <s v=""/>
    <s v="16S"/>
    <s v="bacteria"/>
    <s v="OK"/>
    <n v="964383202"/>
    <n v="180992518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fd14c3f5-a1bc-4d2f-a8e3-39054b008c1a"/>
    <s v="TALL_004.basePlot.bgc"/>
    <s v="D08"/>
    <x v="21"/>
    <s v="TALL_004"/>
    <x v="3608"/>
    <d v="2015-09-22T00:00:00"/>
    <s v="soil"/>
    <s v="TALL_004-M-3-26-20140609-GEN"/>
    <s v="Argonne National Laboratory"/>
    <s v="TALL_004-M-3-26-20140609-GEN-DNA1"/>
    <s v=""/>
    <s v="TALL_004_39_M_3_26_20140609"/>
    <s v="Argonne National Laboratory_2015-09-22"/>
    <s v="ANL_soil_qPCR_SOP_2015"/>
    <n v="13.9"/>
    <s v=""/>
    <s v="ITS"/>
    <s v="fungi"/>
    <s v="OK"/>
    <n v="1276693"/>
    <n v="62839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baf51d72-f79a-4158-a8b5-fb20ea3c78d9"/>
    <s v="TALL_004.basePlot.bgc"/>
    <s v="D08"/>
    <x v="21"/>
    <s v="TALL_004"/>
    <x v="3608"/>
    <d v="2015-09-22T00:00:00"/>
    <s v="soil"/>
    <s v="TALL_004-M-3-26-20140609-GEN"/>
    <s v="Argonne National Laboratory"/>
    <s v="TALL_004-M-3-26-20140609-GEN-DNA1"/>
    <s v=""/>
    <s v="TALL_004_39_M_3_26_20140609"/>
    <s v="Argonne National Laboratory_2015-09-22"/>
    <s v="ANL_soil_qPCR_SOP_2015"/>
    <n v="13.9"/>
    <s v=""/>
    <s v="16S"/>
    <s v="bacteria"/>
    <s v="OK"/>
    <n v="3062701591"/>
    <n v="168408517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de1b0c2e-da6e-4fd9-8879-a2a8dac813ea"/>
    <s v="TALL_004.basePlot.bgc"/>
    <s v="D08"/>
    <x v="21"/>
    <s v="TALL_004"/>
    <x v="3608"/>
    <d v="2015-09-22T00:00:00"/>
    <s v="soil"/>
    <s v="TALL_004-M-3-26-20140609-GEN"/>
    <s v="Argonne National Laboratory"/>
    <s v="TALL_004-M-3-26-20140609-GEN-DNA1"/>
    <s v=""/>
    <s v="TALL_004_39_M_3_26_20140609"/>
    <s v="Argonne National Laboratory_2015-09-22"/>
    <s v="ANL_soil_qPCR_SOP_2015"/>
    <n v="13.9"/>
    <s v=""/>
    <s v="16S"/>
    <s v="archaea"/>
    <s v="OK"/>
    <n v="3334937098"/>
    <n v="52831072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2d99ae06-277b-4383-b0fd-12ff9534e5a6"/>
    <s v="TALL_004.basePlot.bgc"/>
    <s v="D08"/>
    <x v="21"/>
    <s v="TALL_004"/>
    <x v="3609"/>
    <d v="2015-09-22T00:00:00"/>
    <s v="soil"/>
    <s v="TALL_004-M-1-7-20140609-GEN"/>
    <s v="Argonne National Laboratory"/>
    <s v="TALL_004-M-1-7-20140609-GEN-DNA1"/>
    <s v=""/>
    <s v="TALL_004_21_M_1_7_20140609"/>
    <s v="Argonne National Laboratory_2015-09-22"/>
    <s v="ANL_soil_qPCR_SOP_2015"/>
    <n v="10.5"/>
    <s v=""/>
    <s v="16S"/>
    <s v="archaea"/>
    <s v="OK"/>
    <n v="881305990"/>
    <n v="41497260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1526878d-a2e7-4c6f-a05d-958ba6ca7d6d"/>
    <s v="TALL_004.basePlot.bgc"/>
    <s v="D08"/>
    <x v="21"/>
    <s v="TALL_004"/>
    <x v="3609"/>
    <d v="2015-09-22T00:00:00"/>
    <s v="soil"/>
    <s v="TALL_004-M-1-7-20140609-GEN"/>
    <s v="Argonne National Laboratory"/>
    <s v="TALL_004-M-1-7-20140609-GEN-DNA1"/>
    <s v=""/>
    <s v="TALL_004_21_M_1_7_20140609"/>
    <s v="Argonne National Laboratory_2015-09-22"/>
    <s v="ANL_soil_qPCR_SOP_2015"/>
    <n v="10.5"/>
    <s v=""/>
    <s v="16S"/>
    <s v="bacteria"/>
    <s v="OK"/>
    <n v="679775445"/>
    <n v="30738116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d5318718-916f-4ca2-803f-5eba1353f24c"/>
    <s v="TALL_004.basePlot.bgc"/>
    <s v="D08"/>
    <x v="21"/>
    <s v="TALL_004"/>
    <x v="3609"/>
    <d v="2015-09-22T00:00:00"/>
    <s v="soil"/>
    <s v="TALL_004-M-1-7-20140609-GEN"/>
    <s v="Argonne National Laboratory"/>
    <s v="TALL_004-M-1-7-20140609-GEN-DNA1"/>
    <s v=""/>
    <s v="TALL_004_21_M_1_7_20140609"/>
    <s v="Argonne National Laboratory_2015-09-22"/>
    <s v="ANL_soil_qPCR_SOP_2015"/>
    <n v="10.5"/>
    <s v=""/>
    <s v="ITS"/>
    <s v="fungi"/>
    <s v="OK"/>
    <n v="604340"/>
    <n v="26348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f2362808-f2fe-4da4-95d1-22b10bea42da"/>
    <s v="TALL_004.basePlot.bgc"/>
    <s v="D08"/>
    <x v="21"/>
    <s v="TALL_004"/>
    <x v="3610"/>
    <d v="2015-09-22T00:00:00"/>
    <s v="soil"/>
    <s v="TALL_004-M-33-0-20140609-GEN"/>
    <s v="Argonne National Laboratory"/>
    <s v="TALL_004-M-33-0-20140609-GEN-DNA1"/>
    <s v=""/>
    <s v="TALL_004_23_M_33_0_20140609"/>
    <s v="Argonne National Laboratory_2015-09-22"/>
    <s v="ANL_soil_qPCR_SOP_2015"/>
    <n v="8.6"/>
    <s v=""/>
    <s v="16S"/>
    <s v="archaea"/>
    <s v="OK"/>
    <n v="187944407"/>
    <n v="8154556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d4f82955-8a6a-4cb7-9d25-ef6fa049f099"/>
    <s v="TALL_004.basePlot.bgc"/>
    <s v="D08"/>
    <x v="21"/>
    <s v="TALL_004"/>
    <x v="3610"/>
    <d v="2015-09-22T00:00:00"/>
    <s v="soil"/>
    <s v="TALL_004-M-33-0-20140609-GEN"/>
    <s v="Argonne National Laboratory"/>
    <s v="TALL_004-M-33-0-20140609-GEN-DNA1"/>
    <s v=""/>
    <s v="TALL_004_23_M_33_0_20140609"/>
    <s v="Argonne National Laboratory_2015-09-22"/>
    <s v="ANL_soil_qPCR_SOP_2015"/>
    <n v="8.6"/>
    <s v=""/>
    <s v="ITS"/>
    <s v="fungi"/>
    <s v="OK"/>
    <n v="137864"/>
    <n v="2299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b4fbd8f7-356b-4790-a8e7-ae08e57d9ebb"/>
    <s v="TALL_004.basePlot.bgc"/>
    <s v="D08"/>
    <x v="21"/>
    <s v="TALL_004"/>
    <x v="3610"/>
    <d v="2015-09-22T00:00:00"/>
    <s v="soil"/>
    <s v="TALL_004-M-33-0-20140609-GEN"/>
    <s v="Argonne National Laboratory"/>
    <s v="TALL_004-M-33-0-20140609-GEN-DNA1"/>
    <s v=""/>
    <s v="TALL_004_23_M_33_0_20140609"/>
    <s v="Argonne National Laboratory_2015-09-22"/>
    <s v="ANL_soil_qPCR_SOP_2015"/>
    <n v="8.6"/>
    <s v=""/>
    <s v="16S"/>
    <s v="bacteria"/>
    <s v="OK"/>
    <n v="494686506"/>
    <n v="0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7777ec76-e07a-416d-9af5-9d56f6c322d4"/>
    <s v="TALL_001.basePlot.bgc"/>
    <s v="D08"/>
    <x v="21"/>
    <s v="TALL_001"/>
    <x v="3611"/>
    <d v="2015-09-22T00:00:00"/>
    <s v="soil"/>
    <s v="TALL_001-M-1-6-20140609-GEN"/>
    <s v="Argonne National Laboratory"/>
    <s v="TALL_001-M-1-6-20140609-GEN-DNA1"/>
    <s v=""/>
    <s v="TALL_001_21_M_1_6_20140516"/>
    <s v="Argonne National Laboratory_2015-09-22"/>
    <s v="ANL_soil_qPCR_SOP_2015"/>
    <n v="45.7"/>
    <s v=""/>
    <s v="ITS"/>
    <s v="fungi"/>
    <s v="OK"/>
    <n v="461714"/>
    <n v="6058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fbcbfd8c-6204-44cf-8bcf-80e03ac744a6"/>
    <s v="TALL_001.basePlot.bgc"/>
    <s v="D08"/>
    <x v="21"/>
    <s v="TALL_001"/>
    <x v="3611"/>
    <d v="2015-09-22T00:00:00"/>
    <s v="soil"/>
    <s v="TALL_001-M-1-6-20140609-GEN"/>
    <s v="Argonne National Laboratory"/>
    <s v="TALL_001-M-1-6-20140609-GEN-DNA1"/>
    <s v=""/>
    <s v="TALL_001_21_M_1_6_20140516"/>
    <s v="Argonne National Laboratory_2015-09-22"/>
    <s v="ANL_soil_qPCR_SOP_2015"/>
    <n v="45.7"/>
    <s v=""/>
    <s v="16S"/>
    <s v="bacteria"/>
    <s v="OK"/>
    <n v="520060623"/>
    <n v="14753539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12abb29e-6278-49bd-913f-606739c2437e"/>
    <s v="TALL_001.basePlot.bgc"/>
    <s v="D08"/>
    <x v="21"/>
    <s v="TALL_001"/>
    <x v="3611"/>
    <d v="2015-09-22T00:00:00"/>
    <s v="soil"/>
    <s v="TALL_001-M-1-6-20140609-GEN"/>
    <s v="Argonne National Laboratory"/>
    <s v="TALL_001-M-1-6-20140609-GEN-DNA1"/>
    <s v=""/>
    <s v="TALL_001_21_M_1_6_20140516"/>
    <s v="Argonne National Laboratory_2015-09-22"/>
    <s v="ANL_soil_qPCR_SOP_2015"/>
    <n v="45.7"/>
    <s v=""/>
    <s v="16S"/>
    <s v="archaea"/>
    <s v="OK"/>
    <n v="487923707"/>
    <n v="14669914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94dcb81a-d9ad-4480-9bf2-8b766a397f69"/>
    <s v="TALL_001.basePlot.bgc"/>
    <s v="D08"/>
    <x v="21"/>
    <s v="TALL_001"/>
    <x v="3612"/>
    <d v="2015-09-22T00:00:00"/>
    <s v="soil"/>
    <s v="TALL_001-M-7-5-20140609-GEN"/>
    <s v="Argonne National Laboratory"/>
    <s v="TALL_001-M-7-5-20140609-GEN-DNA1"/>
    <s v=""/>
    <s v="TALL_001_21_M_7_5_20140516"/>
    <s v="Argonne National Laboratory_2015-09-22"/>
    <s v="ANL_soil_qPCR_SOP_2015"/>
    <n v="32.299999999999997"/>
    <s v=""/>
    <s v="ITS"/>
    <s v="fungi"/>
    <s v="OK"/>
    <n v="271116"/>
    <n v="2278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c3e101da-93c9-4b28-94da-efcb60b953c7"/>
    <s v="TALL_001.basePlot.bgc"/>
    <s v="D08"/>
    <x v="21"/>
    <s v="TALL_001"/>
    <x v="3612"/>
    <d v="2015-09-22T00:00:00"/>
    <s v="soil"/>
    <s v="TALL_001-M-7-5-20140609-GEN"/>
    <s v="Argonne National Laboratory"/>
    <s v="TALL_001-M-7-5-20140609-GEN-DNA1"/>
    <s v=""/>
    <s v="TALL_001_21_M_7_5_20140516"/>
    <s v="Argonne National Laboratory_2015-09-22"/>
    <s v="ANL_soil_qPCR_SOP_2015"/>
    <n v="32.299999999999997"/>
    <s v=""/>
    <s v="16S"/>
    <s v="bacteria"/>
    <s v="OK"/>
    <n v="737015031"/>
    <n v="33326378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47ed7ff0-83f8-432d-955d-fac1403abd66"/>
    <s v="TALL_001.basePlot.bgc"/>
    <s v="D08"/>
    <x v="21"/>
    <s v="TALL_001"/>
    <x v="3612"/>
    <d v="2015-09-22T00:00:00"/>
    <s v="soil"/>
    <s v="TALL_001-M-7-5-20140609-GEN"/>
    <s v="Argonne National Laboratory"/>
    <s v="TALL_001-M-7-5-20140609-GEN-DNA1"/>
    <s v=""/>
    <s v="TALL_001_21_M_7_5_20140516"/>
    <s v="Argonne National Laboratory_2015-09-22"/>
    <s v="ANL_soil_qPCR_SOP_2015"/>
    <n v="32.299999999999997"/>
    <s v=""/>
    <s v="16S"/>
    <s v="archaea"/>
    <s v="OK"/>
    <n v="552175114"/>
    <n v="19221310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aad1b2df-758a-4c0a-b6fe-705ff8c74038"/>
    <s v="TALL_001.basePlot.bgc"/>
    <s v="D08"/>
    <x v="21"/>
    <s v="TALL_001"/>
    <x v="3613"/>
    <d v="2015-09-22T00:00:00"/>
    <s v="soil"/>
    <s v="TALL_001-M-9-17-20140609-GEN"/>
    <s v="Argonne National Laboratory"/>
    <s v="TALL_001-M-9-17-20140609-GEN-DNA1"/>
    <s v=""/>
    <s v="TALL_001_21_M_9_17_20140516"/>
    <s v="Argonne National Laboratory_2015-09-22"/>
    <s v="ANL_soil_qPCR_SOP_2015"/>
    <n v="59.4"/>
    <s v=""/>
    <s v="16S"/>
    <s v="bacteria"/>
    <s v="OK"/>
    <n v="567751549"/>
    <n v="30294750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faa82deb-13bd-4216-8b85-66c98a1af916"/>
    <s v="TALL_001.basePlot.bgc"/>
    <s v="D08"/>
    <x v="21"/>
    <s v="TALL_001"/>
    <x v="3613"/>
    <d v="2015-09-22T00:00:00"/>
    <s v="soil"/>
    <s v="TALL_001-M-9-17-20140609-GEN"/>
    <s v="Argonne National Laboratory"/>
    <s v="TALL_001-M-9-17-20140609-GEN-DNA1"/>
    <s v=""/>
    <s v="TALL_001_21_M_9_17_20140516"/>
    <s v="Argonne National Laboratory_2015-09-22"/>
    <s v="ANL_soil_qPCR_SOP_2015"/>
    <n v="59.4"/>
    <s v=""/>
    <s v="ITS"/>
    <s v="fungi"/>
    <s v="OK"/>
    <n v="438853"/>
    <n v="7280"/>
    <m/>
    <s v="iR4ckBpOkZvfnTG/TzT95A=="/>
    <s v=""/>
    <s v="All qPCR conducted using Roche Diagnostics LightCycler 480 SYBR Green 1 Master."/>
    <s v="legacyData"/>
  </r>
  <r>
    <s v="NEON.D08.TALL.DP1.10109.001.mga_soilGroupAbundances.2014-06.expanded.20231226T225109Z.csv"/>
    <s v="bcfe62a2-1846-491c-b211-e8d9a0fdf494"/>
    <s v="TALL_001.basePlot.bgc"/>
    <s v="D08"/>
    <x v="21"/>
    <s v="TALL_001"/>
    <x v="3613"/>
    <d v="2015-09-22T00:00:00"/>
    <s v="soil"/>
    <s v="TALL_001-M-9-17-20140609-GEN"/>
    <s v="Argonne National Laboratory"/>
    <s v="TALL_001-M-9-17-20140609-GEN-DNA1"/>
    <s v=""/>
    <s v="TALL_001_21_M_9_17_20140516"/>
    <s v="Argonne National Laboratory_2015-09-22"/>
    <s v="ANL_soil_qPCR_SOP_2015"/>
    <n v="59.4"/>
    <s v=""/>
    <s v="16S"/>
    <s v="archaea"/>
    <s v="OK"/>
    <n v="496733732"/>
    <n v="3283215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d297fbcb-b8cc-4051-ac21-b4870d8b4124"/>
    <s v="TALL_006.basePlot.bgc"/>
    <s v="D08"/>
    <x v="21"/>
    <s v="TALL_006"/>
    <x v="3614"/>
    <d v="2015-09-22T00:00:00"/>
    <s v="soil"/>
    <s v="TALL_006-O-16-7-20140707-GEN"/>
    <s v="Argonne National Laboratory"/>
    <s v="TALL_006-O-16-7-20140707-GEN-DNA1"/>
    <s v=""/>
    <s v="TALL_006_21_O_16_7_20140707"/>
    <s v="Argonne National Laboratory_2015-09-22"/>
    <s v="ANL_soil_qPCR_SOP_2015"/>
    <n v="47.5"/>
    <s v=""/>
    <s v="16S"/>
    <s v="archaea"/>
    <s v="OK"/>
    <n v="770144099"/>
    <n v="43095853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30b7ae6b-3e4d-427e-bf09-06335f3599b0"/>
    <s v="TALL_006.basePlot.bgc"/>
    <s v="D08"/>
    <x v="21"/>
    <s v="TALL_006"/>
    <x v="3614"/>
    <d v="2015-09-22T00:00:00"/>
    <s v="soil"/>
    <s v="TALL_006-M-16-7-20140707-GEN"/>
    <s v="Argonne National Laboratory"/>
    <s v="TALL_006-M-16-7-20140707-GEN-DNA1"/>
    <s v=""/>
    <s v="TALL_006_21_M_16_7_20140707"/>
    <s v="Argonne National Laboratory_2015-09-22"/>
    <s v="ANL_soil_qPCR_SOP_2015"/>
    <n v="17.8"/>
    <s v=""/>
    <s v="16S"/>
    <s v="bacteria"/>
    <s v="OK"/>
    <n v="906528482"/>
    <n v="31093043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8ce7a214-e5aa-479a-8b7c-198a2677c590"/>
    <s v="TALL_006.basePlot.bgc"/>
    <s v="D08"/>
    <x v="21"/>
    <s v="TALL_006"/>
    <x v="3614"/>
    <d v="2015-09-22T00:00:00"/>
    <s v="soil"/>
    <s v="TALL_006-O-16-7-20140707-GEN"/>
    <s v="Argonne National Laboratory"/>
    <s v="TALL_006-O-16-7-20140707-GEN-DNA1"/>
    <s v=""/>
    <s v="TALL_006_21_O_16_7_20140707"/>
    <s v="Argonne National Laboratory_2015-09-22"/>
    <s v="ANL_soil_qPCR_SOP_2015"/>
    <n v="47.5"/>
    <s v=""/>
    <s v="ITS"/>
    <s v="fungi"/>
    <s v="OK"/>
    <n v="399296"/>
    <n v="1449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6c63f501-4ca6-4135-a43f-c14f83c67f01"/>
    <s v="TALL_006.basePlot.bgc"/>
    <s v="D08"/>
    <x v="21"/>
    <s v="TALL_006"/>
    <x v="3614"/>
    <d v="2015-09-22T00:00:00"/>
    <s v="soil"/>
    <s v="TALL_006-M-16-7-20140707-GEN"/>
    <s v="Argonne National Laboratory"/>
    <s v="TALL_006-M-16-7-20140707-GEN-DNA1"/>
    <s v=""/>
    <s v="TALL_006_21_M_16_7_20140707"/>
    <s v="Argonne National Laboratory_2015-09-22"/>
    <s v="ANL_soil_qPCR_SOP_2015"/>
    <n v="17.8"/>
    <s v=""/>
    <s v="16S"/>
    <s v="archaea"/>
    <s v="OK"/>
    <n v="427892729"/>
    <n v="23783343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da50f64e-dd9a-4eea-b745-99db5072fa40"/>
    <s v="TALL_006.basePlot.bgc"/>
    <s v="D08"/>
    <x v="21"/>
    <s v="TALL_006"/>
    <x v="3614"/>
    <d v="2015-09-22T00:00:00"/>
    <s v="soil"/>
    <s v="TALL_006-M-16-7-20140707-GEN"/>
    <s v="Argonne National Laboratory"/>
    <s v="TALL_006-M-16-7-20140707-GEN-DNA1"/>
    <s v=""/>
    <s v="TALL_006_21_M_16_7_20140707"/>
    <s v="Argonne National Laboratory_2015-09-22"/>
    <s v="ANL_soil_qPCR_SOP_2015"/>
    <n v="17.8"/>
    <s v=""/>
    <s v="ITS"/>
    <s v="fungi"/>
    <s v="OK"/>
    <n v="135714"/>
    <n v="2337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4527feab-0549-4c51-be7c-dd2888ecb4e0"/>
    <s v="TALL_006.basePlot.bgc"/>
    <s v="D08"/>
    <x v="21"/>
    <s v="TALL_006"/>
    <x v="3614"/>
    <d v="2015-09-22T00:00:00"/>
    <s v="soil"/>
    <s v="TALL_006-O-16-7-20140707-GEN"/>
    <s v="Argonne National Laboratory"/>
    <s v="TALL_006-O-16-7-20140707-GEN-DNA1"/>
    <s v=""/>
    <s v="TALL_006_21_O_16_7_20140707"/>
    <s v="Argonne National Laboratory_2015-09-22"/>
    <s v="ANL_soil_qPCR_SOP_2015"/>
    <n v="47.5"/>
    <s v=""/>
    <s v="16S"/>
    <s v="bacteria"/>
    <s v="OK"/>
    <n v="1229389329"/>
    <n v="38026843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f9949b6d-4a5b-4be9-a162-85b92e364bd4"/>
    <s v="TALL_044.basePlot.bgc"/>
    <s v="D08"/>
    <x v="21"/>
    <s v="TALL_044"/>
    <x v="3615"/>
    <d v="2015-09-22T00:00:00"/>
    <s v="soil"/>
    <s v="TALL_044-M-23-30-20140707-GEN"/>
    <s v="Argonne National Laboratory"/>
    <s v="TALL_044-M-23-30-20140707-GEN-DNA1"/>
    <s v=""/>
    <s v="TALL_044_41_M_23_30_20140707"/>
    <s v="Argonne National Laboratory_2015-09-22"/>
    <s v="ANL_soil_qPCR_SOP_2015"/>
    <n v="24.5"/>
    <s v=""/>
    <s v="16S"/>
    <s v="bacteria"/>
    <s v="OK"/>
    <n v="1540680586"/>
    <n v="22034682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1d1b8e96-616a-41d8-a899-983269e55aa5"/>
    <s v="TALL_044.basePlot.bgc"/>
    <s v="D08"/>
    <x v="21"/>
    <s v="TALL_044"/>
    <x v="3615"/>
    <d v="2015-09-22T00:00:00"/>
    <s v="soil"/>
    <s v="TALL_044-M-23-30-20140707-GEN"/>
    <s v="Argonne National Laboratory"/>
    <s v="TALL_044-M-23-30-20140707-GEN-DNA1"/>
    <s v=""/>
    <s v="TALL_044_41_M_23_30_20140707"/>
    <s v="Argonne National Laboratory_2015-09-22"/>
    <s v="ANL_soil_qPCR_SOP_2015"/>
    <n v="24.5"/>
    <s v=""/>
    <s v="16S"/>
    <s v="archaea"/>
    <s v="OK"/>
    <n v="567883685"/>
    <n v="12699088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5c56b6d5-f83f-45ac-bbf8-7572abb3b16d"/>
    <s v="TALL_044.basePlot.bgc"/>
    <s v="D08"/>
    <x v="21"/>
    <s v="TALL_044"/>
    <x v="3615"/>
    <d v="2015-09-22T00:00:00"/>
    <s v="soil"/>
    <s v="TALL_044-M-23-30-20140707-GEN"/>
    <s v="Argonne National Laboratory"/>
    <s v="TALL_044-M-23-30-20140707-GEN-DNA1"/>
    <s v=""/>
    <s v="TALL_044_41_M_23_30_20140707"/>
    <s v="Argonne National Laboratory_2015-09-22"/>
    <s v="ANL_soil_qPCR_SOP_2015"/>
    <n v="24.5"/>
    <s v=""/>
    <s v="ITS"/>
    <s v="fungi"/>
    <s v="OK"/>
    <n v="399349"/>
    <n v="8092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75895eff-87a0-4579-a1af-8091f09bd126"/>
    <s v="TALL_006.basePlot.bgc"/>
    <s v="D08"/>
    <x v="21"/>
    <s v="TALL_006"/>
    <x v="3616"/>
    <d v="2015-09-22T00:00:00"/>
    <s v="soil"/>
    <s v="TALL_006-M-0-30-20140707-GEN"/>
    <s v="Argonne National Laboratory"/>
    <s v="TALL_006-M-0-30-20140707-GEN-DNA1"/>
    <s v=""/>
    <s v="TALL_006_39_M_0_30_20140707"/>
    <s v="Argonne National Laboratory_2015-09-22"/>
    <s v="ANL_soil_qPCR_SOP_2015"/>
    <n v="18.600000000000001"/>
    <s v=""/>
    <s v="16S"/>
    <s v="bacteria"/>
    <s v="OK"/>
    <n v="1273397748"/>
    <n v="3476876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5093687b-4266-48dc-8ab1-b56a9eebce5b"/>
    <s v="TALL_006.basePlot.bgc"/>
    <s v="D08"/>
    <x v="21"/>
    <s v="TALL_006"/>
    <x v="3616"/>
    <d v="2015-09-22T00:00:00"/>
    <s v="soil"/>
    <s v="TALL_006-O-0-30-20140707-GEN"/>
    <s v="Argonne National Laboratory"/>
    <s v="TALL_006-O-0-30-20140707-GEN-DNA1"/>
    <s v=""/>
    <s v="TALL_006_39_O_0_30_20140707"/>
    <s v="Argonne National Laboratory_2015-09-22"/>
    <s v="ANL_soil_qPCR_SOP_2015"/>
    <n v="43.8"/>
    <s v=""/>
    <s v="ITS"/>
    <s v="fungi"/>
    <s v="OK"/>
    <n v="778829"/>
    <n v="19919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6e7d606a-cfbd-434e-a532-554e2d7f5364"/>
    <s v="TALL_006.basePlot.bgc"/>
    <s v="D08"/>
    <x v="21"/>
    <s v="TALL_006"/>
    <x v="3616"/>
    <d v="2015-09-22T00:00:00"/>
    <s v="soil"/>
    <s v="TALL_006-M-0-30-20140707-GEN"/>
    <s v="Argonne National Laboratory"/>
    <s v="TALL_006-M-0-30-20140707-GEN-DNA1"/>
    <s v=""/>
    <s v="TALL_006_39_M_0_30_20140707"/>
    <s v="Argonne National Laboratory_2015-09-22"/>
    <s v="ANL_soil_qPCR_SOP_2015"/>
    <n v="18.600000000000001"/>
    <s v=""/>
    <s v="16S"/>
    <s v="archaea"/>
    <s v="OK"/>
    <n v="571342758"/>
    <n v="31618637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b9c3a3a4-bdb2-4406-8001-deacdd800e5c"/>
    <s v="TALL_044.basePlot.bgc"/>
    <s v="D08"/>
    <x v="21"/>
    <s v="TALL_044"/>
    <x v="3616"/>
    <d v="2015-09-22T00:00:00"/>
    <s v="soil"/>
    <s v="TALL_044-M-30-38-20140707-GEN"/>
    <s v="Argonne National Laboratory"/>
    <s v="TALL_044-M-30-38-20140707-GEN-DNA1"/>
    <s v=""/>
    <s v="TALL_044_41_M_30_38_20140707"/>
    <s v="Argonne National Laboratory_2015-09-22"/>
    <s v="ANL_soil_qPCR_SOP_2015"/>
    <n v="28.4"/>
    <s v=""/>
    <s v="16S"/>
    <s v="bacteria"/>
    <s v="OK"/>
    <n v="1175320141"/>
    <n v="62714103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805c1031-9a05-4ea8-b1f7-8ee110fb45c3"/>
    <s v="TALL_044.basePlot.bgc"/>
    <s v="D08"/>
    <x v="21"/>
    <s v="TALL_044"/>
    <x v="3616"/>
    <d v="2015-09-22T00:00:00"/>
    <s v="soil"/>
    <s v="TALL_044-M-30-38-20140707-GEN"/>
    <s v="Argonne National Laboratory"/>
    <s v="TALL_044-M-30-38-20140707-GEN-DNA1"/>
    <s v=""/>
    <s v="TALL_044_41_M_30_38_20140707"/>
    <s v="Argonne National Laboratory_2015-09-22"/>
    <s v="ANL_soil_qPCR_SOP_2015"/>
    <n v="28.4"/>
    <s v=""/>
    <s v="ITS"/>
    <s v="fungi"/>
    <s v="OK"/>
    <n v="300189"/>
    <n v="831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9d25a5c5-c8da-4a85-b014-9255fa348612"/>
    <s v="TALL_006.basePlot.bgc"/>
    <s v="D08"/>
    <x v="21"/>
    <s v="TALL_006"/>
    <x v="3616"/>
    <d v="2015-09-22T00:00:00"/>
    <s v="soil"/>
    <s v="TALL_006-M-0-30-20140707-GEN"/>
    <s v="Argonne National Laboratory"/>
    <s v="TALL_006-M-0-30-20140707-GEN-DNA1"/>
    <s v=""/>
    <s v="TALL_006_39_M_0_30_20140707"/>
    <s v="Argonne National Laboratory_2015-09-22"/>
    <s v="ANL_soil_qPCR_SOP_2015"/>
    <n v="18.600000000000001"/>
    <s v=""/>
    <s v="ITS"/>
    <s v="fungi"/>
    <s v="OK"/>
    <n v="205053"/>
    <n v="5451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7fa3adbc-b601-4c7c-85f9-bb5cfa263e01"/>
    <s v="TALL_006.basePlot.bgc"/>
    <s v="D08"/>
    <x v="21"/>
    <s v="TALL_006"/>
    <x v="3616"/>
    <d v="2015-09-22T00:00:00"/>
    <s v="soil"/>
    <s v="TALL_006-O-0-30-20140707-GEN"/>
    <s v="Argonne National Laboratory"/>
    <s v="TALL_006-O-0-30-20140707-GEN-DNA1"/>
    <s v=""/>
    <s v="TALL_006_39_O_0_30_20140707"/>
    <s v="Argonne National Laboratory_2015-09-22"/>
    <s v="ANL_soil_qPCR_SOP_2015"/>
    <n v="43.8"/>
    <s v=""/>
    <s v="16S"/>
    <s v="bacteria"/>
    <s v="OK"/>
    <n v="1057454456"/>
    <n v="5814616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e1ad1f05-582e-4125-b61d-1d03b8036f63"/>
    <s v="TALL_044.basePlot.bgc"/>
    <s v="D08"/>
    <x v="21"/>
    <s v="TALL_044"/>
    <x v="3616"/>
    <d v="2015-09-22T00:00:00"/>
    <s v="soil"/>
    <s v="TALL_044-M-30-38-20140707-GEN"/>
    <s v="Argonne National Laboratory"/>
    <s v="TALL_044-M-30-38-20140707-GEN-DNA1"/>
    <s v=""/>
    <s v="TALL_044_41_M_30_38_20140707"/>
    <s v="Argonne National Laboratory_2015-09-22"/>
    <s v="ANL_soil_qPCR_SOP_2015"/>
    <n v="28.4"/>
    <s v=""/>
    <s v="16S"/>
    <s v="archaea"/>
    <s v="OK"/>
    <n v="555066403"/>
    <n v="18742293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961bba3c-eb96-494b-a484-124e4413994f"/>
    <s v="TALL_006.basePlot.bgc"/>
    <s v="D08"/>
    <x v="21"/>
    <s v="TALL_006"/>
    <x v="3616"/>
    <d v="2015-09-22T00:00:00"/>
    <s v="soil"/>
    <s v="TALL_006-O-0-30-20140707-GEN"/>
    <s v="Argonne National Laboratory"/>
    <s v="TALL_006-O-0-30-20140707-GEN-DNA1"/>
    <s v=""/>
    <s v="TALL_006_39_O_0_30_20140707"/>
    <s v="Argonne National Laboratory_2015-09-22"/>
    <s v="ANL_soil_qPCR_SOP_2015"/>
    <n v="43.8"/>
    <s v=""/>
    <s v="16S"/>
    <s v="archaea"/>
    <s v="OK"/>
    <n v="743194640"/>
    <n v="41778331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ea61c103-32dc-48b3-8fd1-725fff3c95d3"/>
    <s v="TALL_044.basePlot.bgc"/>
    <s v="D08"/>
    <x v="21"/>
    <s v="TALL_044"/>
    <x v="3617"/>
    <d v="2015-09-22T00:00:00"/>
    <s v="soil"/>
    <s v="TALL_044-M-33-4-20140707-GEN"/>
    <s v="Argonne National Laboratory"/>
    <s v="TALL_044-M-33-4-20140707-GEN-DNA1"/>
    <s v=""/>
    <s v="TALL_044_23_M_33_4_20140707"/>
    <s v="Argonne National Laboratory_2015-09-22"/>
    <s v="ANL_soil_qPCR_SOP_2015"/>
    <n v="14.1"/>
    <s v=""/>
    <s v="16S"/>
    <s v="archaea"/>
    <s v="OK"/>
    <n v="342857015"/>
    <n v="30635076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34639fd1-8c32-4863-b01f-239fd504859f"/>
    <s v="TALL_044.basePlot.bgc"/>
    <s v="D08"/>
    <x v="21"/>
    <s v="TALL_044"/>
    <x v="3617"/>
    <d v="2015-09-22T00:00:00"/>
    <s v="soil"/>
    <s v="TALL_044-M-33-4-20140707-GEN"/>
    <s v="Argonne National Laboratory"/>
    <s v="TALL_044-M-33-4-20140707-GEN-DNA1"/>
    <s v=""/>
    <s v="TALL_044_23_M_33_4_20140707"/>
    <s v="Argonne National Laboratory_2015-09-22"/>
    <s v="ANL_soil_qPCR_SOP_2015"/>
    <n v="14.1"/>
    <s v=""/>
    <s v="ITS"/>
    <s v="fungi"/>
    <s v="OK"/>
    <n v="182361"/>
    <n v="567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7c24a5c2-2cc8-4751-9526-55435dbc6010"/>
    <s v="TALL_044.basePlot.bgc"/>
    <s v="D08"/>
    <x v="21"/>
    <s v="TALL_044"/>
    <x v="3617"/>
    <d v="2015-09-22T00:00:00"/>
    <s v="soil"/>
    <s v="TALL_044-M-33-4-20140707-GEN"/>
    <s v="Argonne National Laboratory"/>
    <s v="TALL_044-M-33-4-20140707-GEN-DNA1"/>
    <s v=""/>
    <s v="TALL_044_23_M_33_4_20140707"/>
    <s v="Argonne National Laboratory_2015-09-22"/>
    <s v="ANL_soil_qPCR_SOP_2015"/>
    <n v="14.1"/>
    <s v=""/>
    <s v="16S"/>
    <s v="bacteria"/>
    <s v="OK"/>
    <n v="695177768"/>
    <n v="20130984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0aead01e-70d5-43d2-8417-38ed2c9dafe8"/>
    <s v="TALL_006.basePlot.bgc"/>
    <s v="D08"/>
    <x v="21"/>
    <s v="TALL_006"/>
    <x v="3618"/>
    <d v="2015-09-22T00:00:00"/>
    <s v="soil"/>
    <s v="TALL_006-M-23-38-20140707-GEN"/>
    <s v="Argonne National Laboratory"/>
    <s v="TALL_006-M-23-38-20140707-GEN-DNA1"/>
    <s v=""/>
    <s v="TALL_006_41_M_23_38_20140707"/>
    <s v="Argonne National Laboratory_2015-09-22"/>
    <s v="ANL_soil_qPCR_SOP_2015"/>
    <n v="24.6"/>
    <s v=""/>
    <s v="16S"/>
    <s v="archaea"/>
    <s v="OK"/>
    <n v="615880615"/>
    <n v="27211325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40feed4d-69e2-4df6-bc96-ccf01bf54b6a"/>
    <s v="TALL_006.basePlot.bgc"/>
    <s v="D08"/>
    <x v="21"/>
    <s v="TALL_006"/>
    <x v="3618"/>
    <d v="2015-09-22T00:00:00"/>
    <s v="soil"/>
    <s v="TALL_006-M-23-38-20140707-GEN"/>
    <s v="Argonne National Laboratory"/>
    <s v="TALL_006-M-23-38-20140707-GEN-DNA1"/>
    <s v=""/>
    <s v="TALL_006_41_M_23_38_20140707"/>
    <s v="Argonne National Laboratory_2015-09-22"/>
    <s v="ANL_soil_qPCR_SOP_2015"/>
    <n v="24.6"/>
    <s v=""/>
    <s v="ITS"/>
    <s v="fungi"/>
    <s v="OK"/>
    <n v="240256"/>
    <n v="5419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207cfd64-7018-4c9f-a2ba-fdb7a40f2470"/>
    <s v="TALL_006.basePlot.bgc"/>
    <s v="D08"/>
    <x v="21"/>
    <s v="TALL_006"/>
    <x v="3618"/>
    <d v="2015-09-22T00:00:00"/>
    <s v="soil"/>
    <s v="TALL_006-M-23-38-20140707-GEN"/>
    <s v="Argonne National Laboratory"/>
    <s v="TALL_006-M-23-38-20140707-GEN-DNA1"/>
    <s v=""/>
    <s v="TALL_006_41_M_23_38_20140707"/>
    <s v="Argonne National Laboratory_2015-09-22"/>
    <s v="ANL_soil_qPCR_SOP_2015"/>
    <n v="24.6"/>
    <s v=""/>
    <s v="16S"/>
    <s v="bacteria"/>
    <s v="OK"/>
    <n v="1247002857"/>
    <n v="11828261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dcf0d321-1e4d-4d1a-a7e8-f177f5b0e47d"/>
    <s v="TALL_054.basePlot.bgc"/>
    <s v="D08"/>
    <x v="21"/>
    <s v="TALL_054"/>
    <x v="3619"/>
    <d v="2015-09-22T00:00:00"/>
    <s v="soil"/>
    <s v="TALL_054-M-18-37-20140707-GEN"/>
    <s v="Argonne National Laboratory"/>
    <s v="TALL_054-M-18-37-20140707-GEN-DNA1"/>
    <s v=""/>
    <s v="TALL_054_39_M_18_37_20140707"/>
    <s v="Argonne National Laboratory_2015-09-22"/>
    <s v="ANL_soil_qPCR_SOP_2015"/>
    <n v="18.399999999999999"/>
    <s v=""/>
    <s v="16S"/>
    <s v="bacteria"/>
    <s v="OK"/>
    <n v="1076674941"/>
    <n v="92801042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84b5876f-d8de-466d-bccd-bf4bbb7e50a3"/>
    <s v="TALL_054.basePlot.bgc"/>
    <s v="D08"/>
    <x v="21"/>
    <s v="TALL_054"/>
    <x v="3619"/>
    <d v="2015-09-22T00:00:00"/>
    <s v="soil"/>
    <s v="TALL_054-M-18-37-20140707-GEN"/>
    <s v="Argonne National Laboratory"/>
    <s v="TALL_054-M-18-37-20140707-GEN-DNA1"/>
    <s v=""/>
    <s v="TALL_054_39_M_18_37_20140707"/>
    <s v="Argonne National Laboratory_2015-09-22"/>
    <s v="ANL_soil_qPCR_SOP_2015"/>
    <n v="18.399999999999999"/>
    <s v=""/>
    <s v="16S"/>
    <s v="archaea"/>
    <s v="OK"/>
    <n v="354529516"/>
    <n v="2394689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bd7f6cbf-2787-400c-8a11-c92ecd57dc56"/>
    <s v="TALL_054.basePlot.bgc"/>
    <s v="D08"/>
    <x v="21"/>
    <s v="TALL_054"/>
    <x v="3619"/>
    <d v="2015-09-22T00:00:00"/>
    <s v="soil"/>
    <s v="TALL_054-M-18-37-20140707-GEN"/>
    <s v="Argonne National Laboratory"/>
    <s v="TALL_054-M-18-37-20140707-GEN-DNA1"/>
    <s v=""/>
    <s v="TALL_054_39_M_18_37_20140707"/>
    <s v="Argonne National Laboratory_2015-09-22"/>
    <s v="ANL_soil_qPCR_SOP_2015"/>
    <n v="18.399999999999999"/>
    <s v=""/>
    <s v="ITS"/>
    <s v="fungi"/>
    <s v="OK"/>
    <n v="389810"/>
    <n v="8513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997ce8a7-6e99-4fe0-926d-160fe015ec67"/>
    <s v="TALL_054.basePlot.bgc"/>
    <s v="D08"/>
    <x v="21"/>
    <s v="TALL_054"/>
    <x v="3620"/>
    <d v="2015-09-22T00:00:00"/>
    <s v="soil"/>
    <s v="TALL_054-M-2-27-20140707-GEN"/>
    <s v="Argonne National Laboratory"/>
    <s v="TALL_054-M-2-27-20140707-GEN-DNA1"/>
    <s v=""/>
    <s v="TALL_054_39_M_2_27_20140707"/>
    <s v="Argonne National Laboratory_2015-09-22"/>
    <s v="ANL_soil_qPCR_SOP_2015"/>
    <n v="3.1"/>
    <s v=""/>
    <s v="ITS"/>
    <s v="fungi"/>
    <s v="OK"/>
    <n v="48288"/>
    <n v="175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06e8ec46-29ad-4bc6-b386-1e01641e09f4"/>
    <s v="TALL_054.basePlot.bgc"/>
    <s v="D08"/>
    <x v="21"/>
    <s v="TALL_054"/>
    <x v="3620"/>
    <d v="2015-09-22T00:00:00"/>
    <s v="soil"/>
    <s v="TALL_054-M-2-27-20140707-GEN"/>
    <s v="Argonne National Laboratory"/>
    <s v="TALL_054-M-2-27-20140707-GEN-DNA1"/>
    <s v=""/>
    <s v="TALL_054_39_M_2_27_20140707"/>
    <s v="Argonne National Laboratory_2015-09-22"/>
    <s v="ANL_soil_qPCR_SOP_2015"/>
    <n v="3.1"/>
    <s v=""/>
    <s v="16S"/>
    <s v="archaea"/>
    <s v="OK"/>
    <n v="33994162"/>
    <n v="58879615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e185ba5b-2a9d-47b0-9037-c3b21ccbc856"/>
    <s v="TALL_054.basePlot.bgc"/>
    <s v="D08"/>
    <x v="21"/>
    <s v="TALL_054"/>
    <x v="3620"/>
    <d v="2015-09-22T00:00:00"/>
    <s v="soil"/>
    <s v="TALL_054-M-2-27-20140707-GEN"/>
    <s v="Argonne National Laboratory"/>
    <s v="TALL_054-M-2-27-20140707-GEN-DNA1"/>
    <s v=""/>
    <s v="TALL_054_39_M_2_27_20140707"/>
    <s v="Argonne National Laboratory_2015-09-22"/>
    <s v="ANL_soil_qPCR_SOP_2015"/>
    <n v="3.1"/>
    <s v=""/>
    <s v="16S"/>
    <s v="bacteria"/>
    <s v="OK"/>
    <n v="145305505"/>
    <n v="1560256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06964068-128e-40a3-9792-ff9e97678381"/>
    <s v="TALL_009.basePlot.bgc"/>
    <s v="D08"/>
    <x v="21"/>
    <s v="TALL_009"/>
    <x v="3621"/>
    <d v="2015-09-22T00:00:00"/>
    <s v="soil"/>
    <s v="TALL_009-M-6-12-20140707-GEN"/>
    <s v="Argonne National Laboratory"/>
    <s v="TALL_009-M-6-12-20140707-GEN-DNA1"/>
    <s v=""/>
    <s v="TALL_009_21_M_6_12_20140707"/>
    <s v="Argonne National Laboratory_2015-09-22"/>
    <s v="ANL_soil_qPCR_SOP_2015"/>
    <n v="16.2"/>
    <s v=""/>
    <s v="16S"/>
    <s v="bacteria"/>
    <s v="OK"/>
    <n v="876622482"/>
    <n v="5451606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b9a20547-5d32-4215-882b-91f95b8e6054"/>
    <s v="TALL_009.basePlot.bgc"/>
    <s v="D08"/>
    <x v="21"/>
    <s v="TALL_009"/>
    <x v="3621"/>
    <d v="2015-09-22T00:00:00"/>
    <s v="soil"/>
    <s v="TALL_009-M-6-12-20140707-GEN"/>
    <s v="Argonne National Laboratory"/>
    <s v="TALL_009-M-6-12-20140707-GEN-DNA1"/>
    <s v=""/>
    <s v="TALL_009_21_M_6_12_20140707"/>
    <s v="Argonne National Laboratory_2015-09-22"/>
    <s v="ANL_soil_qPCR_SOP_2015"/>
    <n v="16.2"/>
    <s v=""/>
    <s v="16S"/>
    <s v="archaea"/>
    <s v="OK"/>
    <n v="509714237"/>
    <n v="40742601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9b9f64bb-f648-4945-ba55-f812f9deb889"/>
    <s v="TALL_009.basePlot.bgc"/>
    <s v="D08"/>
    <x v="21"/>
    <s v="TALL_009"/>
    <x v="3621"/>
    <d v="2015-09-22T00:00:00"/>
    <s v="soil"/>
    <s v="TALL_009-M-6-12-20140707-GEN"/>
    <s v="Argonne National Laboratory"/>
    <s v="TALL_009-M-6-12-20140707-GEN-DNA1"/>
    <s v=""/>
    <s v="TALL_009_21_M_6_12_20140707"/>
    <s v="Argonne National Laboratory_2015-09-22"/>
    <s v="ANL_soil_qPCR_SOP_2015"/>
    <n v="16.2"/>
    <s v=""/>
    <s v="ITS"/>
    <s v="fungi"/>
    <s v="OK"/>
    <n v="202055"/>
    <n v="1847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245ee291-8a38-4b17-97aa-48ed04f87397"/>
    <s v="TALL_054.basePlot.bgc"/>
    <s v="D08"/>
    <x v="21"/>
    <s v="TALL_054"/>
    <x v="3622"/>
    <d v="2015-09-22T00:00:00"/>
    <s v="soil"/>
    <s v="TALL_054-M-33-17-20140707-GEN"/>
    <s v="Argonne National Laboratory"/>
    <s v="TALL_054-M-33-17-20140707-GEN-DNA1"/>
    <s v=""/>
    <s v="TALL_054_23_M_33_17_20140707"/>
    <s v="Argonne National Laboratory_2015-09-22"/>
    <s v="ANL_soil_qPCR_SOP_2015"/>
    <n v="7.6"/>
    <s v=""/>
    <s v="16S"/>
    <s v="bacteria"/>
    <s v="OK"/>
    <n v="412337072"/>
    <n v="13080719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987b87d2-13a4-4b1c-991c-f248dc1a6340"/>
    <s v="TALL_054.basePlot.bgc"/>
    <s v="D08"/>
    <x v="21"/>
    <s v="TALL_054"/>
    <x v="3622"/>
    <d v="2015-09-22T00:00:00"/>
    <s v="soil"/>
    <s v="TALL_054-M-33-17-20140707-GEN"/>
    <s v="Argonne National Laboratory"/>
    <s v="TALL_054-M-33-17-20140707-GEN-DNA1"/>
    <s v=""/>
    <s v="TALL_054_23_M_33_17_20140707"/>
    <s v="Argonne National Laboratory_2015-09-22"/>
    <s v="ANL_soil_qPCR_SOP_2015"/>
    <n v="7.6"/>
    <s v=""/>
    <s v="ITS"/>
    <s v="fungi"/>
    <s v="OK"/>
    <n v="147874"/>
    <n v="82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935f85a0-e66b-4e63-9e82-697984c18d39"/>
    <s v="TALL_054.basePlot.bgc"/>
    <s v="D08"/>
    <x v="21"/>
    <s v="TALL_054"/>
    <x v="3622"/>
    <d v="2015-09-22T00:00:00"/>
    <s v="soil"/>
    <s v="TALL_054-M-33-17-20140707-GEN"/>
    <s v="Argonne National Laboratory"/>
    <s v="TALL_054-M-33-17-20140707-GEN-DNA1"/>
    <s v=""/>
    <s v="TALL_054_23_M_33_17_20140707"/>
    <s v="Argonne National Laboratory_2015-09-22"/>
    <s v="ANL_soil_qPCR_SOP_2015"/>
    <n v="7.6"/>
    <s v=""/>
    <s v="16S"/>
    <s v="archaea"/>
    <s v="OK"/>
    <n v="207798400"/>
    <n v="7831896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ccb17cc8-6f8d-489a-9720-30cd35f703b2"/>
    <s v="TALL_009.basePlot.bgc"/>
    <s v="D08"/>
    <x v="21"/>
    <s v="TALL_009"/>
    <x v="3623"/>
    <d v="2015-09-22T00:00:00"/>
    <s v="soil"/>
    <s v="TALL_009-O-3-37-20140707-GEN"/>
    <s v="Argonne National Laboratory"/>
    <s v="TALL_009-O-3-37-20140707-GEN-DNA1"/>
    <s v=""/>
    <s v="TALL_009_39_O_3_37_20140707"/>
    <s v="Argonne National Laboratory_2015-09-22"/>
    <s v="ANL_soil_qPCR_SOP_2015"/>
    <n v="43.1"/>
    <s v=""/>
    <s v="ITS"/>
    <s v="fungi"/>
    <s v="OK"/>
    <n v="440954"/>
    <n v="4031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a4823101-d9eb-4fb5-b6a6-2db08ff3cf97"/>
    <s v="TALL_009.basePlot.bgc"/>
    <s v="D08"/>
    <x v="21"/>
    <s v="TALL_009"/>
    <x v="3623"/>
    <d v="2015-09-22T00:00:00"/>
    <s v="soil"/>
    <s v="TALL_009-M-3-37-20140707-GEN"/>
    <s v="Argonne National Laboratory"/>
    <s v="TALL_009-M-3-37-20140707-GEN-DNA1"/>
    <s v=""/>
    <s v="TALL_009_39_M_3_37_20140707"/>
    <s v="Argonne National Laboratory_2015-09-22"/>
    <s v="ANL_soil_qPCR_SOP_2015"/>
    <n v="9.9"/>
    <s v=""/>
    <s v="ITS"/>
    <s v="fungi"/>
    <s v="OK"/>
    <n v="105034"/>
    <n v="3352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c7a10f6c-99fc-4845-9375-7a3afaf5884c"/>
    <s v="TALL_009.basePlot.bgc"/>
    <s v="D08"/>
    <x v="21"/>
    <s v="TALL_009"/>
    <x v="3623"/>
    <d v="2015-09-22T00:00:00"/>
    <s v="soil"/>
    <s v="TALL_009-O-3-37-20140707-GEN"/>
    <s v="Argonne National Laboratory"/>
    <s v="TALL_009-O-3-37-20140707-GEN-DNA1"/>
    <s v=""/>
    <s v="TALL_009_39_O_3_37_20140707"/>
    <s v="Argonne National Laboratory_2015-09-22"/>
    <s v="ANL_soil_qPCR_SOP_2015"/>
    <n v="43.1"/>
    <s v=""/>
    <s v="16S"/>
    <s v="archaea"/>
    <s v="OK"/>
    <n v="1076251125"/>
    <n v="40641192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1853cd05-8c45-43a9-912d-c6ae385f25bb"/>
    <s v="TALL_009.basePlot.bgc"/>
    <s v="D08"/>
    <x v="21"/>
    <s v="TALL_009"/>
    <x v="3623"/>
    <d v="2015-09-22T00:00:00"/>
    <s v="soil"/>
    <s v="TALL_009-M-3-37-20140707-GEN"/>
    <s v="Argonne National Laboratory"/>
    <s v="TALL_009-M-3-37-20140707-GEN-DNA1"/>
    <s v=""/>
    <s v="TALL_009_39_M_3_37_20140707"/>
    <s v="Argonne National Laboratory_2015-09-22"/>
    <s v="ANL_soil_qPCR_SOP_2015"/>
    <n v="9.9"/>
    <s v=""/>
    <s v="16S"/>
    <s v="bacteria"/>
    <s v="OK"/>
    <n v="495727965"/>
    <n v="471610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2c9b6cca-cc32-48c1-be0b-0bc644803f10"/>
    <s v="TALL_009.basePlot.bgc"/>
    <s v="D08"/>
    <x v="21"/>
    <s v="TALL_009"/>
    <x v="3623"/>
    <d v="2015-09-22T00:00:00"/>
    <s v="soil"/>
    <s v="TALL_009-M-3-37-20140707-GEN"/>
    <s v="Argonne National Laboratory"/>
    <s v="TALL_009-M-3-37-20140707-GEN-DNA1"/>
    <s v=""/>
    <s v="TALL_009_39_M_3_37_20140707"/>
    <s v="Argonne National Laboratory_2015-09-22"/>
    <s v="ANL_soil_qPCR_SOP_2015"/>
    <n v="9.9"/>
    <s v=""/>
    <s v="16S"/>
    <s v="archaea"/>
    <s v="OK"/>
    <n v="392026066"/>
    <n v="88500712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f6953318-199b-4f3e-bd51-bd322ee4b13f"/>
    <s v="TALL_009.basePlot.bgc"/>
    <s v="D08"/>
    <x v="21"/>
    <s v="TALL_009"/>
    <x v="3623"/>
    <d v="2015-09-22T00:00:00"/>
    <s v="soil"/>
    <s v="TALL_009-O-3-37-20140707-GEN"/>
    <s v="Argonne National Laboratory"/>
    <s v="TALL_009-O-3-37-20140707-GEN-DNA1"/>
    <s v=""/>
    <s v="TALL_009_39_O_3_37_20140707"/>
    <s v="Argonne National Laboratory_2015-09-22"/>
    <s v="ANL_soil_qPCR_SOP_2015"/>
    <n v="43.1"/>
    <s v=""/>
    <s v="16S"/>
    <s v="bacteria"/>
    <s v="OK"/>
    <n v="2953816048"/>
    <n v="28101078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94fa04b5-d0a8-4795-a03e-e3afdd5006b2"/>
    <s v="TALL_051.basePlot.bgc"/>
    <s v="D08"/>
    <x v="21"/>
    <s v="TALL_051"/>
    <x v="3624"/>
    <d v="2015-09-22T00:00:00"/>
    <s v="soil"/>
    <s v="TALL_051-M-19-30-20140707-GEN"/>
    <s v="Argonne National Laboratory"/>
    <s v="TALL_051-M-19-30-20140707-GEN-DNA1"/>
    <s v=""/>
    <s v="TALL_051_39_M_19_30_20140707"/>
    <s v="Argonne National Laboratory_2015-09-22"/>
    <s v="ANL_soil_qPCR_SOP_2015"/>
    <n v="30.1"/>
    <s v=""/>
    <s v="16S"/>
    <s v="archaea"/>
    <s v="OK"/>
    <n v="521579709"/>
    <n v="49671409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29bd18d0-c753-4239-9bbc-d0392fa54a66"/>
    <s v="TALL_051.basePlot.bgc"/>
    <s v="D08"/>
    <x v="21"/>
    <s v="TALL_051"/>
    <x v="3624"/>
    <d v="2015-09-22T00:00:00"/>
    <s v="soil"/>
    <s v="TALL_051-M-19-30-20140707-GEN"/>
    <s v="Argonne National Laboratory"/>
    <s v="TALL_051-M-19-30-20140707-GEN-DNA1"/>
    <s v=""/>
    <s v="TALL_051_39_M_19_30_20140707"/>
    <s v="Argonne National Laboratory_2015-09-22"/>
    <s v="ANL_soil_qPCR_SOP_2015"/>
    <n v="30.1"/>
    <s v=""/>
    <s v="16S"/>
    <s v="bacteria"/>
    <s v="OK"/>
    <n v="1560264482"/>
    <n v="43681888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c7047df0-9d19-4b37-bc02-ace555d5f628"/>
    <s v="TALL_051.basePlot.bgc"/>
    <s v="D08"/>
    <x v="21"/>
    <s v="TALL_051"/>
    <x v="3624"/>
    <d v="2015-09-22T00:00:00"/>
    <s v="soil"/>
    <s v="TALL_051-M-19-30-20140707-GEN"/>
    <s v="Argonne National Laboratory"/>
    <s v="TALL_051-M-19-30-20140707-GEN-DNA1"/>
    <s v=""/>
    <s v="TALL_051_39_M_19_30_20140707"/>
    <s v="Argonne National Laboratory_2015-09-22"/>
    <s v="ANL_soil_qPCR_SOP_2015"/>
    <n v="30.1"/>
    <s v=""/>
    <s v="ITS"/>
    <s v="fungi"/>
    <s v="OK"/>
    <n v="584640"/>
    <n v="13316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4592cc61-27d6-4725-a9b9-4457954f2f72"/>
    <s v="TALL_051.basePlot.bgc"/>
    <s v="D08"/>
    <x v="21"/>
    <s v="TALL_051"/>
    <x v="3625"/>
    <d v="2015-09-22T00:00:00"/>
    <s v="soil"/>
    <s v="TALL_051-M-23-8-20140707-GEN"/>
    <s v="Argonne National Laboratory"/>
    <s v="TALL_051-M-23-8-20140707-GEN-DNA1"/>
    <s v=""/>
    <s v="TALL_051_23_M_23_8_20140707"/>
    <s v="Argonne National Laboratory_2015-09-22"/>
    <s v="ANL_soil_qPCR_SOP_2015"/>
    <n v="16.7"/>
    <s v=""/>
    <s v="16S"/>
    <s v="bacteria"/>
    <s v="OK"/>
    <n v="978441426"/>
    <n v="9280862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e5695b32-3e5f-40ea-9c15-3621404580d8"/>
    <s v="TALL_051.basePlot.bgc"/>
    <s v="D08"/>
    <x v="21"/>
    <s v="TALL_051"/>
    <x v="3625"/>
    <d v="2015-09-22T00:00:00"/>
    <s v="soil"/>
    <s v="TALL_051-M-23-8-20140707-GEN"/>
    <s v="Argonne National Laboratory"/>
    <s v="TALL_051-M-23-8-20140707-GEN-DNA1"/>
    <s v=""/>
    <s v="TALL_051_23_M_23_8_20140707"/>
    <s v="Argonne National Laboratory_2015-09-22"/>
    <s v="ANL_soil_qPCR_SOP_2015"/>
    <n v="16.7"/>
    <s v=""/>
    <s v="ITS"/>
    <s v="fungi"/>
    <s v="OK"/>
    <n v="290886"/>
    <n v="7694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161d32e8-c107-4693-bc89-ded1c667b861"/>
    <s v="TALL_051.basePlot.bgc"/>
    <s v="D08"/>
    <x v="21"/>
    <s v="TALL_051"/>
    <x v="3625"/>
    <d v="2015-09-22T00:00:00"/>
    <s v="soil"/>
    <s v="TALL_051-M-23-8-20140707-GEN"/>
    <s v="Argonne National Laboratory"/>
    <s v="TALL_051-M-23-8-20140707-GEN-DNA1"/>
    <s v=""/>
    <s v="TALL_051_23_M_23_8_20140707"/>
    <s v="Argonne National Laboratory_2015-09-22"/>
    <s v="ANL_soil_qPCR_SOP_2015"/>
    <n v="16.7"/>
    <s v=""/>
    <s v="16S"/>
    <s v="archaea"/>
    <s v="OK"/>
    <n v="405797352"/>
    <n v="26677108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abd76e91-91f2-48c7-9fcf-5d04d5173719"/>
    <s v="TALL_009.basePlot.bgc"/>
    <s v="D08"/>
    <x v="21"/>
    <s v="TALL_009"/>
    <x v="3626"/>
    <d v="2015-09-22T00:00:00"/>
    <s v="soil"/>
    <s v="TALL_009-M-36-16-20140707-GEN"/>
    <s v="Argonne National Laboratory"/>
    <s v="TALL_009-M-36-16-20140707-GEN-DNA1"/>
    <s v=""/>
    <s v="TALL_009_23_M_36_16_20140707"/>
    <s v="Argonne National Laboratory_2015-09-22"/>
    <s v="ANL_soil_qPCR_SOP_2015"/>
    <n v="20.7"/>
    <s v=""/>
    <s v="16S"/>
    <s v="bacteria"/>
    <s v="OK"/>
    <n v="1124322357"/>
    <n v="20975251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2d7a4bab-51d8-417d-b580-20f4bb57d396"/>
    <s v="TALL_009.basePlot.bgc"/>
    <s v="D08"/>
    <x v="21"/>
    <s v="TALL_009"/>
    <x v="3626"/>
    <d v="2015-09-22T00:00:00"/>
    <s v="soil"/>
    <s v="TALL_009-M-36-16-20140707-GEN"/>
    <s v="Argonne National Laboratory"/>
    <s v="TALL_009-M-36-16-20140707-GEN-DNA1"/>
    <s v=""/>
    <s v="TALL_009_23_M_36_16_20140707"/>
    <s v="Argonne National Laboratory_2015-09-22"/>
    <s v="ANL_soil_qPCR_SOP_2015"/>
    <n v="20.7"/>
    <s v=""/>
    <s v="ITS"/>
    <s v="fungi"/>
    <s v="OK"/>
    <n v="252155"/>
    <n v="4713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0d48bcac-a34b-4a94-aec6-1479fb881b0e"/>
    <s v="TALL_009.basePlot.bgc"/>
    <s v="D08"/>
    <x v="21"/>
    <s v="TALL_009"/>
    <x v="3626"/>
    <d v="2015-09-22T00:00:00"/>
    <s v="soil"/>
    <s v="TALL_009-M-36-16-20140707-GEN"/>
    <s v="Argonne National Laboratory"/>
    <s v="TALL_009-M-36-16-20140707-GEN-DNA1"/>
    <s v=""/>
    <s v="TALL_009_23_M_36_16_20140707"/>
    <s v="Argonne National Laboratory_2015-09-22"/>
    <s v="ANL_soil_qPCR_SOP_2015"/>
    <n v="20.7"/>
    <s v=""/>
    <s v="16S"/>
    <s v="archaea"/>
    <s v="OK"/>
    <n v="450308707"/>
    <n v="2120413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9795651a-6075-46f2-9214-b25851d77aea"/>
    <s v="TALL_051.basePlot.bgc"/>
    <s v="D08"/>
    <x v="21"/>
    <s v="TALL_051"/>
    <x v="3627"/>
    <d v="2015-09-22T00:00:00"/>
    <s v="soil"/>
    <s v="TALL_051-M-31-3-20140707-GEN"/>
    <s v="Argonne National Laboratory"/>
    <s v="TALL_051-M-31-3-20140707-GEN-DNA1"/>
    <s v=""/>
    <s v="TALL_051_23_M_31_3_20140707"/>
    <s v="Argonne National Laboratory_2015-09-22"/>
    <s v="ANL_soil_qPCR_SOP_2015"/>
    <n v="14.2"/>
    <s v=""/>
    <s v="16S"/>
    <s v="bacteria"/>
    <s v="OK"/>
    <n v="1015719091"/>
    <n v="18328137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9dfa451c-bbba-4e5b-ac79-e104393a5546"/>
    <s v="TALL_051.basePlot.bgc"/>
    <s v="D08"/>
    <x v="21"/>
    <s v="TALL_051"/>
    <x v="3627"/>
    <d v="2015-09-22T00:00:00"/>
    <s v="soil"/>
    <s v="TALL_051-M-31-3-20140707-GEN"/>
    <s v="Argonne National Laboratory"/>
    <s v="TALL_051-M-31-3-20140707-GEN-DNA1"/>
    <s v=""/>
    <s v="TALL_051_23_M_31_3_20140707"/>
    <s v="Argonne National Laboratory_2015-09-22"/>
    <s v="ANL_soil_qPCR_SOP_2015"/>
    <n v="14.2"/>
    <s v=""/>
    <s v="16S"/>
    <s v="archaea"/>
    <s v="OK"/>
    <n v="398969291"/>
    <n v="8776292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1d0cd06a-1876-46b9-b69e-763d1bdf4270"/>
    <s v="TALL_051.basePlot.bgc"/>
    <s v="D08"/>
    <x v="21"/>
    <s v="TALL_051"/>
    <x v="3627"/>
    <d v="2015-09-22T00:00:00"/>
    <s v="soil"/>
    <s v="TALL_051-M-31-3-20140707-GEN"/>
    <s v="Argonne National Laboratory"/>
    <s v="TALL_051-M-31-3-20140707-GEN-DNA1"/>
    <s v=""/>
    <s v="TALL_051_23_M_31_3_20140707"/>
    <s v="Argonne National Laboratory_2015-09-22"/>
    <s v="ANL_soil_qPCR_SOP_2015"/>
    <n v="14.2"/>
    <s v=""/>
    <s v="ITS"/>
    <s v="fungi"/>
    <s v="OK"/>
    <n v="289529"/>
    <n v="1001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dbb00393-b08b-42c7-8452-df2a229afee6"/>
    <s v="TALL_003.basePlot.bgc"/>
    <s v="D08"/>
    <x v="21"/>
    <s v="TALL_003"/>
    <x v="3628"/>
    <d v="2015-09-22T00:00:00"/>
    <s v="soil"/>
    <s v="TALL_003-M-33-2-20140707-GEN"/>
    <s v="Argonne National Laboratory"/>
    <s v="TALL_003-M-33-2-20140707-GEN-DNA1"/>
    <s v=""/>
    <s v="TALL_003_23_M_33_2_20140707"/>
    <s v="Argonne National Laboratory_2015-09-22"/>
    <s v="ANL_soil_qPCR_SOP_2015"/>
    <n v="9.6"/>
    <s v=""/>
    <s v="16S"/>
    <s v="bacteria"/>
    <s v="OK"/>
    <n v="560869754"/>
    <n v="56002193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bf453a73-992c-4082-b7ca-19d8f484fd51"/>
    <s v="TALL_003.basePlot.bgc"/>
    <s v="D08"/>
    <x v="21"/>
    <s v="TALL_003"/>
    <x v="3628"/>
    <d v="2015-09-22T00:00:00"/>
    <s v="soil"/>
    <s v="TALL_003-M-33-2-20140707-GEN"/>
    <s v="Argonne National Laboratory"/>
    <s v="TALL_003-M-33-2-20140707-GEN-DNA1"/>
    <s v=""/>
    <s v="TALL_003_23_M_33_2_20140707"/>
    <s v="Argonne National Laboratory_2015-09-22"/>
    <s v="ANL_soil_qPCR_SOP_2015"/>
    <n v="9.6"/>
    <s v=""/>
    <s v="16S"/>
    <s v="archaea"/>
    <s v="OK"/>
    <n v="337052146"/>
    <n v="7612922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ce44892a-1264-4095-8ebc-c8ad3c35ccba"/>
    <s v="TALL_003.basePlot.bgc"/>
    <s v="D08"/>
    <x v="21"/>
    <s v="TALL_003"/>
    <x v="3628"/>
    <d v="2015-09-22T00:00:00"/>
    <s v="soil"/>
    <s v="TALL_003-M-33-2-20140707-GEN"/>
    <s v="Argonne National Laboratory"/>
    <s v="TALL_003-M-33-2-20140707-GEN-DNA1"/>
    <s v=""/>
    <s v="TALL_003_23_M_33_2_20140707"/>
    <s v="Argonne National Laboratory_2015-09-22"/>
    <s v="ANL_soil_qPCR_SOP_2015"/>
    <n v="9.6"/>
    <s v=""/>
    <s v="ITS"/>
    <s v="fungi"/>
    <s v="OK"/>
    <n v="105273"/>
    <n v="2527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eaa76a2e-e8b4-4194-bd7a-54a1768781a3"/>
    <s v="TALL_003.basePlot.bgc"/>
    <s v="D08"/>
    <x v="21"/>
    <s v="TALL_003"/>
    <x v="3629"/>
    <d v="2015-09-22T00:00:00"/>
    <s v="soil"/>
    <s v="TALL_003-O-24-40-20140707-GEN"/>
    <s v="Argonne National Laboratory"/>
    <s v="TALL_003-O-24-40-20140707-GEN-DNA1"/>
    <s v=""/>
    <s v="TALL_003_41_O_24_40_20140707"/>
    <s v="Argonne National Laboratory_2015-09-22"/>
    <s v="ANL_soil_qPCR_SOP_2015"/>
    <n v="53.7"/>
    <s v=""/>
    <s v="16S"/>
    <s v="bacteria"/>
    <s v="OK"/>
    <n v="1826044225"/>
    <n v="11355942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5481375b-80c0-4d9b-8457-f9fc7a1b3e16"/>
    <s v="TALL_003.basePlot.bgc"/>
    <s v="D08"/>
    <x v="21"/>
    <s v="TALL_003"/>
    <x v="3629"/>
    <d v="2015-09-22T00:00:00"/>
    <s v="soil"/>
    <s v="TALL_003-M-24-40-20140707-GEN"/>
    <s v="Argonne National Laboratory"/>
    <s v="TALL_003-M-24-40-20140707-GEN-DNA1"/>
    <s v=""/>
    <s v="TALL_003_41_M_24_40_20140707"/>
    <s v="Argonne National Laboratory_2015-09-22"/>
    <s v="ANL_soil_qPCR_SOP_2015"/>
    <n v="15.9"/>
    <s v=""/>
    <s v="ITS"/>
    <s v="fungi"/>
    <s v="OK"/>
    <n v="175392"/>
    <n v="2568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dc15cf65-91c2-47c6-b1af-f41f59c01e50"/>
    <s v="TALL_003.basePlot.bgc"/>
    <s v="D08"/>
    <x v="21"/>
    <s v="TALL_003"/>
    <x v="3629"/>
    <d v="2015-09-22T00:00:00"/>
    <s v="soil"/>
    <s v="TALL_003-O-24-40-20140707-GEN"/>
    <s v="Argonne National Laboratory"/>
    <s v="TALL_003-O-24-40-20140707-GEN-DNA1"/>
    <s v=""/>
    <s v="TALL_003_41_O_24_40_20140707"/>
    <s v="Argonne National Laboratory_2015-09-22"/>
    <s v="ANL_soil_qPCR_SOP_2015"/>
    <n v="53.7"/>
    <s v=""/>
    <s v="ITS"/>
    <s v="fungi"/>
    <s v="OK"/>
    <n v="870429"/>
    <n v="1499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d71cfd3d-6a7c-4323-b1db-5d3a74a67094"/>
    <s v="TALL_003.basePlot.bgc"/>
    <s v="D08"/>
    <x v="21"/>
    <s v="TALL_003"/>
    <x v="3629"/>
    <d v="2015-09-22T00:00:00"/>
    <s v="soil"/>
    <s v="TALL_003-M-24-40-20140707-GEN"/>
    <s v="Argonne National Laboratory"/>
    <s v="TALL_003-M-24-40-20140707-GEN-DNA1"/>
    <s v=""/>
    <s v="TALL_003_41_M_24_40_20140707"/>
    <s v="Argonne National Laboratory_2015-09-22"/>
    <s v="ANL_soil_qPCR_SOP_2015"/>
    <n v="15.9"/>
    <s v=""/>
    <s v="16S"/>
    <s v="archaea"/>
    <s v="OK"/>
    <n v="432485364"/>
    <n v="26310193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db0d9a39-dddf-41ba-87a8-6780662567d3"/>
    <s v="TALL_003.basePlot.bgc"/>
    <s v="D08"/>
    <x v="21"/>
    <s v="TALL_003"/>
    <x v="3629"/>
    <d v="2015-09-22T00:00:00"/>
    <s v="soil"/>
    <s v="TALL_003-M-24-40-20140707-GEN"/>
    <s v="Argonne National Laboratory"/>
    <s v="TALL_003-M-24-40-20140707-GEN-DNA1"/>
    <s v=""/>
    <s v="TALL_003_41_M_24_40_20140707"/>
    <s v="Argonne National Laboratory_2015-09-22"/>
    <s v="ANL_soil_qPCR_SOP_2015"/>
    <n v="15.9"/>
    <s v=""/>
    <s v="16S"/>
    <s v="bacteria"/>
    <s v="OK"/>
    <n v="815495767"/>
    <n v="23800713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f097ce6f-8105-4791-98a7-664a1322b2a4"/>
    <s v="TALL_003.basePlot.bgc"/>
    <s v="D08"/>
    <x v="21"/>
    <s v="TALL_003"/>
    <x v="3629"/>
    <d v="2015-09-22T00:00:00"/>
    <s v="soil"/>
    <s v="TALL_003-O-24-40-20140707-GEN"/>
    <s v="Argonne National Laboratory"/>
    <s v="TALL_003-O-24-40-20140707-GEN-DNA1"/>
    <s v=""/>
    <s v="TALL_003_41_O_24_40_20140707"/>
    <s v="Argonne National Laboratory_2015-09-22"/>
    <s v="ANL_soil_qPCR_SOP_2015"/>
    <n v="53.7"/>
    <s v=""/>
    <s v="16S"/>
    <s v="archaea"/>
    <s v="OK"/>
    <n v="947018927"/>
    <n v="60822698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c8e51506-5a77-4988-8805-9adf1ffb4029"/>
    <s v="TALL_003.basePlot.bgc"/>
    <s v="D08"/>
    <x v="21"/>
    <s v="TALL_003"/>
    <x v="3630"/>
    <d v="2015-09-22T00:00:00"/>
    <s v="soil"/>
    <s v="TALL_003-M-6-5-20140707-GEN"/>
    <s v="Argonne National Laboratory"/>
    <s v="TALL_003-M-6-5-20140707-GEN-DNA1"/>
    <s v=""/>
    <s v="TALL_003_21_M_6_5_20140707"/>
    <s v="Argonne National Laboratory_2015-09-22"/>
    <s v="ANL_soil_qPCR_SOP_2015"/>
    <n v="10.8"/>
    <s v=""/>
    <s v="ITS"/>
    <s v="fungi"/>
    <s v="OK"/>
    <n v="179096"/>
    <n v="6217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b53e7369-5fbb-4db1-8457-f2c3f0999085"/>
    <s v="TALL_003.basePlot.bgc"/>
    <s v="D08"/>
    <x v="21"/>
    <s v="TALL_003"/>
    <x v="3630"/>
    <d v="2015-09-22T00:00:00"/>
    <s v="soil"/>
    <s v="TALL_003-M-6-5-20140707-GEN"/>
    <s v="Argonne National Laboratory"/>
    <s v="TALL_003-M-6-5-20140707-GEN-DNA1"/>
    <s v=""/>
    <s v="TALL_003_21_M_6_5_20140707"/>
    <s v="Argonne National Laboratory_2015-09-22"/>
    <s v="ANL_soil_qPCR_SOP_2015"/>
    <n v="10.8"/>
    <s v=""/>
    <s v="16S"/>
    <s v="archaea"/>
    <s v="OK"/>
    <n v="272132347"/>
    <n v="21289682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84b6889a-8a09-4549-94eb-6abbfc84cb7d"/>
    <s v="TALL_003.basePlot.bgc"/>
    <s v="D08"/>
    <x v="21"/>
    <s v="TALL_003"/>
    <x v="3630"/>
    <d v="2015-09-22T00:00:00"/>
    <s v="soil"/>
    <s v="TALL_003-M-6-5-20140707-GEN"/>
    <s v="Argonne National Laboratory"/>
    <s v="TALL_003-M-6-5-20140707-GEN-DNA1"/>
    <s v=""/>
    <s v="TALL_003_21_M_6_5_20140707"/>
    <s v="Argonne National Laboratory_2015-09-22"/>
    <s v="ANL_soil_qPCR_SOP_2015"/>
    <n v="10.8"/>
    <s v=""/>
    <s v="16S"/>
    <s v="bacteria"/>
    <s v="OK"/>
    <n v="690760194"/>
    <n v="1316201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94df41f9-c222-44a6-a6ab-fe6bf86e5b9a"/>
    <s v="TALL_004.basePlot.bgc"/>
    <s v="D08"/>
    <x v="21"/>
    <s v="TALL_004"/>
    <x v="3631"/>
    <d v="2015-09-22T00:00:00"/>
    <s v="soil"/>
    <s v="TALL_004-M-14-17-20140708-GEN"/>
    <s v="Argonne National Laboratory"/>
    <s v="TALL_004-M-14-17-20140708-GEN-DNA1"/>
    <s v=""/>
    <s v="TALL_004_21_M_14_17_20140708"/>
    <s v="Argonne National Laboratory_2015-09-22"/>
    <s v="ANL_soil_qPCR_SOP_2015"/>
    <n v="10.3"/>
    <s v=""/>
    <s v="ITS"/>
    <s v="fungi"/>
    <s v="OK"/>
    <n v="201109"/>
    <n v="4581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1aaf6fcf-72ae-4840-9005-1654e7dd4f23"/>
    <s v="TALL_004.basePlot.bgc"/>
    <s v="D08"/>
    <x v="21"/>
    <s v="TALL_004"/>
    <x v="3631"/>
    <d v="2015-09-22T00:00:00"/>
    <s v="soil"/>
    <s v="TALL_004-M-14-17-20140708-GEN"/>
    <s v="Argonne National Laboratory"/>
    <s v="TALL_004-M-14-17-20140708-GEN-DNA1"/>
    <s v=""/>
    <s v="TALL_004_21_M_14_17_20140708"/>
    <s v="Argonne National Laboratory_2015-09-22"/>
    <s v="ANL_soil_qPCR_SOP_2015"/>
    <n v="10.3"/>
    <s v=""/>
    <s v="16S"/>
    <s v="bacteria"/>
    <s v="OK"/>
    <n v="591562025"/>
    <n v="24203021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f88c5d24-a02f-4fb5-979f-fca907833387"/>
    <s v="TALL_004.basePlot.bgc"/>
    <s v="D08"/>
    <x v="21"/>
    <s v="TALL_004"/>
    <x v="3631"/>
    <d v="2015-09-22T00:00:00"/>
    <s v="soil"/>
    <s v="TALL_004-M-14-17-20140708-GEN"/>
    <s v="Argonne National Laboratory"/>
    <s v="TALL_004-M-14-17-20140708-GEN-DNA1"/>
    <s v=""/>
    <s v="TALL_004_21_M_14_17_20140708"/>
    <s v="Argonne National Laboratory_2015-09-22"/>
    <s v="ANL_soil_qPCR_SOP_2015"/>
    <n v="10.3"/>
    <s v=""/>
    <s v="16S"/>
    <s v="archaea"/>
    <s v="OK"/>
    <n v="268093318"/>
    <n v="47516217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0ec6522c-2ea3-40a5-98cb-ebff35a1e110"/>
    <s v="TALL_004.basePlot.bgc"/>
    <s v="D08"/>
    <x v="21"/>
    <s v="TALL_004"/>
    <x v="3632"/>
    <d v="2015-09-22T00:00:00"/>
    <s v="soil"/>
    <s v="TALL_004-M-24-15-20140708-GEN"/>
    <s v="Argonne National Laboratory"/>
    <s v="TALL_004-M-24-15-20140708-GEN-DNA1"/>
    <s v=""/>
    <s v="TALL_004_21_M_24_15_20140708"/>
    <s v="Argonne National Laboratory_2015-09-22"/>
    <s v="ANL_soil_qPCR_SOP_2015"/>
    <n v="11.7"/>
    <s v=""/>
    <s v="16S"/>
    <s v="archaea"/>
    <s v="OK"/>
    <n v="313023326"/>
    <n v="1325038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b0a862f4-f1d2-4530-9003-9263b0f6093e"/>
    <s v="TALL_004.basePlot.bgc"/>
    <s v="D08"/>
    <x v="21"/>
    <s v="TALL_004"/>
    <x v="3632"/>
    <d v="2015-09-22T00:00:00"/>
    <s v="soil"/>
    <s v="TALL_004-M-24-15-20140708-GEN"/>
    <s v="Argonne National Laboratory"/>
    <s v="TALL_004-M-24-15-20140708-GEN-DNA1"/>
    <s v=""/>
    <s v="TALL_004_21_M_24_15_20140708"/>
    <s v="Argonne National Laboratory_2015-09-22"/>
    <s v="ANL_soil_qPCR_SOP_2015"/>
    <n v="11.7"/>
    <s v=""/>
    <s v="16S"/>
    <s v="bacteria"/>
    <s v="OK"/>
    <n v="863986426"/>
    <n v="309891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fdae79cd-18d2-4510-b449-ea2a441a34f8"/>
    <s v="TALL_004.basePlot.bgc"/>
    <s v="D08"/>
    <x v="21"/>
    <s v="TALL_004"/>
    <x v="3632"/>
    <d v="2015-09-22T00:00:00"/>
    <s v="soil"/>
    <s v="TALL_004-M-24-15-20140708-GEN"/>
    <s v="Argonne National Laboratory"/>
    <s v="TALL_004-M-24-15-20140708-GEN-DNA1"/>
    <s v=""/>
    <s v="TALL_004_21_M_24_15_20140708"/>
    <s v="Argonne National Laboratory_2015-09-22"/>
    <s v="ANL_soil_qPCR_SOP_2015"/>
    <n v="11.7"/>
    <s v=""/>
    <s v="ITS"/>
    <s v="fungi"/>
    <s v="OK"/>
    <n v="272466"/>
    <n v="5764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9aad942f-ab19-420b-8db0-bc2131982c89"/>
    <s v="TALL_007.basePlot.bgc"/>
    <s v="D08"/>
    <x v="21"/>
    <s v="TALL_007"/>
    <x v="3633"/>
    <d v="2015-09-22T00:00:00"/>
    <s v="soil"/>
    <s v="TALL_007-M-39-30-20140708-GEN"/>
    <s v="Argonne National Laboratory"/>
    <s v="TALL_007-M-39-30-20140708-GEN-DNA1"/>
    <s v=""/>
    <s v="TALL_007_41_M_39_30_20140708"/>
    <s v="Argonne National Laboratory_2015-09-22"/>
    <s v="ANL_soil_qPCR_SOP_2015"/>
    <n v="15.1"/>
    <s v=""/>
    <s v="ITS"/>
    <s v="fungi"/>
    <s v="OK"/>
    <n v="235981"/>
    <n v="7808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b1f75984-8925-431a-9d8b-c52a403f6958"/>
    <s v="TALL_007.basePlot.bgc"/>
    <s v="D08"/>
    <x v="21"/>
    <s v="TALL_007"/>
    <x v="3633"/>
    <d v="2015-09-22T00:00:00"/>
    <s v="soil"/>
    <s v="TALL_007-M-39-30-20140708-GEN"/>
    <s v="Argonne National Laboratory"/>
    <s v="TALL_007-M-39-30-20140708-GEN-DNA1"/>
    <s v=""/>
    <s v="TALL_007_41_M_39_30_20140708"/>
    <s v="Argonne National Laboratory_2015-09-22"/>
    <s v="ANL_soil_qPCR_SOP_2015"/>
    <n v="15.1"/>
    <s v=""/>
    <s v="16S"/>
    <s v="archaea"/>
    <s v="OK"/>
    <n v="341826850"/>
    <n v="2446915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2dae26ae-ad48-4630-af20-eb351ed515fd"/>
    <s v="TALL_007.basePlot.bgc"/>
    <s v="D08"/>
    <x v="21"/>
    <s v="TALL_007"/>
    <x v="3633"/>
    <d v="2015-09-22T00:00:00"/>
    <s v="soil"/>
    <s v="TALL_007-M-39-30-20140708-GEN"/>
    <s v="Argonne National Laboratory"/>
    <s v="TALL_007-M-39-30-20140708-GEN-DNA1"/>
    <s v=""/>
    <s v="TALL_007_41_M_39_30_20140708"/>
    <s v="Argonne National Laboratory_2015-09-22"/>
    <s v="ANL_soil_qPCR_SOP_2015"/>
    <n v="15.1"/>
    <s v=""/>
    <s v="16S"/>
    <s v="bacteria"/>
    <s v="OK"/>
    <n v="711054788"/>
    <n v="9179176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8984bb19-df0d-4866-bed8-489ccad85b2d"/>
    <s v="TALL_004.basePlot.bgc"/>
    <s v="D08"/>
    <x v="21"/>
    <s v="TALL_004"/>
    <x v="3634"/>
    <d v="2015-09-22T00:00:00"/>
    <s v="soil"/>
    <s v="TALL_004-M-33-11-20140708-GEN"/>
    <s v="Argonne National Laboratory"/>
    <s v="TALL_004-M-33-11-20140708-GEN-DNA1"/>
    <s v=""/>
    <s v="TALL_004_23_M_33_11_20140708"/>
    <s v="Argonne National Laboratory_2015-09-22"/>
    <s v="ANL_soil_qPCR_SOP_2015"/>
    <n v="13.6"/>
    <s v=""/>
    <s v="16S"/>
    <s v="bacteria"/>
    <s v="OK"/>
    <n v="790396880"/>
    <n v="14971599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a678ece8-01ca-42cc-868e-b8dd84961dc0"/>
    <s v="TALL_004.basePlot.bgc"/>
    <s v="D08"/>
    <x v="21"/>
    <s v="TALL_004"/>
    <x v="3634"/>
    <d v="2015-09-22T00:00:00"/>
    <s v="soil"/>
    <s v="TALL_004-M-33-11-20140708-GEN"/>
    <s v="Argonne National Laboratory"/>
    <s v="TALL_004-M-33-11-20140708-GEN-DNA1"/>
    <s v=""/>
    <s v="TALL_004_23_M_33_11_20140708"/>
    <s v="Argonne National Laboratory_2015-09-22"/>
    <s v="ANL_soil_qPCR_SOP_2015"/>
    <n v="13.6"/>
    <s v=""/>
    <s v="16S"/>
    <s v="archaea"/>
    <s v="OK"/>
    <n v="308512819"/>
    <n v="14645101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75325283-b029-4cc4-991e-72e11b33fa7d"/>
    <s v="TALL_004.basePlot.bgc"/>
    <s v="D08"/>
    <x v="21"/>
    <s v="TALL_004"/>
    <x v="3634"/>
    <d v="2015-09-22T00:00:00"/>
    <s v="soil"/>
    <s v="TALL_004-M-33-11-20140708-GEN"/>
    <s v="Argonne National Laboratory"/>
    <s v="TALL_004-M-33-11-20140708-GEN-DNA1"/>
    <s v=""/>
    <s v="TALL_004_23_M_33_11_20140708"/>
    <s v="Argonne National Laboratory_2015-09-22"/>
    <s v="ANL_soil_qPCR_SOP_2015"/>
    <n v="13.6"/>
    <s v=""/>
    <s v="ITS"/>
    <s v="fungi"/>
    <s v="OK"/>
    <n v="261151"/>
    <n v="415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3fd23008-26cd-4297-8bd4-553df66c3653"/>
    <s v="TALL_007.basePlot.bgc"/>
    <s v="D08"/>
    <x v="21"/>
    <s v="TALL_007"/>
    <x v="3635"/>
    <d v="2015-09-22T00:00:00"/>
    <s v="soil"/>
    <s v="TALL_007-M-8-11-20140708-GEN"/>
    <s v="Argonne National Laboratory"/>
    <s v="TALL_007-M-8-11-20140708-GEN-DNA1"/>
    <s v=""/>
    <s v="TALL_007_21_M_8_11_20140708"/>
    <s v="Argonne National Laboratory_2015-09-22"/>
    <s v="ANL_soil_qPCR_SOP_2015"/>
    <n v="21.3"/>
    <s v=""/>
    <s v="16S"/>
    <s v="archaea"/>
    <s v="OK"/>
    <n v="732268478"/>
    <n v="3799329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03c49b4c-ffa0-4a10-bf29-30a7a2e6fb30"/>
    <s v="TALL_007.basePlot.bgc"/>
    <s v="D08"/>
    <x v="21"/>
    <s v="TALL_007"/>
    <x v="3635"/>
    <d v="2015-09-22T00:00:00"/>
    <s v="soil"/>
    <s v="TALL_007-M-8-11-20140708-GEN"/>
    <s v="Argonne National Laboratory"/>
    <s v="TALL_007-M-8-11-20140708-GEN-DNA1"/>
    <s v=""/>
    <s v="TALL_007_21_M_8_11_20140708"/>
    <s v="Argonne National Laboratory_2015-09-22"/>
    <s v="ANL_soil_qPCR_SOP_2015"/>
    <n v="21.3"/>
    <s v=""/>
    <s v="ITS"/>
    <s v="fungi"/>
    <s v="OK"/>
    <n v="270495"/>
    <n v="5722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b68c6a76-a3d2-4986-b1da-a6c72ad3c78f"/>
    <s v="TALL_007.basePlot.bgc"/>
    <s v="D08"/>
    <x v="21"/>
    <s v="TALL_007"/>
    <x v="3635"/>
    <d v="2015-09-22T00:00:00"/>
    <s v="soil"/>
    <s v="TALL_007-M-8-11-20140708-GEN"/>
    <s v="Argonne National Laboratory"/>
    <s v="TALL_007-M-8-11-20140708-GEN-DNA1"/>
    <s v=""/>
    <s v="TALL_007_21_M_8_11_20140708"/>
    <s v="Argonne National Laboratory_2015-09-22"/>
    <s v="ANL_soil_qPCR_SOP_2015"/>
    <n v="21.3"/>
    <s v=""/>
    <s v="16S"/>
    <s v="bacteria"/>
    <s v="OK"/>
    <n v="1600353760"/>
    <n v="76551766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657309fd-b7f8-4931-847e-5e53c9c6f667"/>
    <s v="TALL_007.basePlot.bgc"/>
    <s v="D08"/>
    <x v="21"/>
    <s v="TALL_007"/>
    <x v="3636"/>
    <d v="2015-09-22T00:00:00"/>
    <s v="soil"/>
    <s v="TALL_007-M-2-0-20140708-GEN"/>
    <s v="Argonne National Laboratory"/>
    <s v="TALL_007-M-2-0-20140708-GEN-DNA1"/>
    <s v=""/>
    <s v="TALL_007_21_M_2_0_20140708"/>
    <s v="Argonne National Laboratory_2015-09-22"/>
    <s v="ANL_soil_qPCR_SOP_2015"/>
    <n v="14.8"/>
    <s v=""/>
    <s v="16S"/>
    <s v="bacteria"/>
    <s v="OK"/>
    <n v="803683168"/>
    <n v="19990572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83362505-571d-43cb-8648-0c5a9d804a16"/>
    <s v="TALL_007.basePlot.bgc"/>
    <s v="D08"/>
    <x v="21"/>
    <s v="TALL_007"/>
    <x v="3636"/>
    <d v="2015-09-22T00:00:00"/>
    <s v="soil"/>
    <s v="TALL_007-M-2-0-20140708-GEN"/>
    <s v="Argonne National Laboratory"/>
    <s v="TALL_007-M-2-0-20140708-GEN-DNA1"/>
    <s v=""/>
    <s v="TALL_007_21_M_2_0_20140708"/>
    <s v="Argonne National Laboratory_2015-09-22"/>
    <s v="ANL_soil_qPCR_SOP_2015"/>
    <n v="14.8"/>
    <s v=""/>
    <s v="16S"/>
    <s v="archaea"/>
    <s v="OK"/>
    <n v="371765818"/>
    <n v="27520293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7b5997e7-d9ad-47c5-b8a3-bfec2527af33"/>
    <s v="TALL_007.basePlot.bgc"/>
    <s v="D08"/>
    <x v="21"/>
    <s v="TALL_007"/>
    <x v="3636"/>
    <d v="2015-09-22T00:00:00"/>
    <s v="soil"/>
    <s v="TALL_007-M-2-0-20140708-GEN"/>
    <s v="Argonne National Laboratory"/>
    <s v="TALL_007-M-2-0-20140708-GEN-DNA1"/>
    <s v=""/>
    <s v="TALL_007_21_M_2_0_20140708"/>
    <s v="Argonne National Laboratory_2015-09-22"/>
    <s v="ANL_soil_qPCR_SOP_2015"/>
    <n v="14.8"/>
    <s v=""/>
    <s v="ITS"/>
    <s v="fungi"/>
    <s v="OK"/>
    <n v="216758"/>
    <n v="3652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b7b26c18-6d61-4c63-86ec-9452de95242b"/>
    <s v="TALL_002.basePlot.bgc"/>
    <s v="D08"/>
    <x v="21"/>
    <s v="TALL_002"/>
    <x v="3637"/>
    <d v="2015-09-22T00:00:00"/>
    <s v="soil"/>
    <s v="TALL_002-M-9-4-20140708-GEN"/>
    <s v="Argonne National Laboratory"/>
    <s v="TALL_002-M-9-4-20140708-GEN-DNA1"/>
    <s v=""/>
    <s v="TALL_002_21_M_9_4_20140708"/>
    <s v="Argonne National Laboratory_2015-09-22"/>
    <s v="ANL_soil_qPCR_SOP_2015"/>
    <n v="26.5"/>
    <s v=""/>
    <s v="16S"/>
    <s v="bacteria"/>
    <s v="OK"/>
    <n v="1234362102"/>
    <n v="3070315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90493a2c-d579-47fc-ba7c-42652d88dfb1"/>
    <s v="TALL_002.basePlot.bgc"/>
    <s v="D08"/>
    <x v="21"/>
    <s v="TALL_002"/>
    <x v="3637"/>
    <d v="2015-09-22T00:00:00"/>
    <s v="soil"/>
    <s v="TALL_002-M-9-4-20140708-GEN"/>
    <s v="Argonne National Laboratory"/>
    <s v="TALL_002-M-9-4-20140708-GEN-DNA1"/>
    <s v=""/>
    <s v="TALL_002_21_M_9_4_20140708"/>
    <s v="Argonne National Laboratory_2015-09-22"/>
    <s v="ANL_soil_qPCR_SOP_2015"/>
    <n v="26.5"/>
    <s v=""/>
    <s v="ITS"/>
    <s v="fungi"/>
    <s v="OK"/>
    <n v="344560"/>
    <n v="7992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bbbd7ccd-d7c2-42e7-b95e-06dcb146d0aa"/>
    <s v="TALL_002.basePlot.bgc"/>
    <s v="D08"/>
    <x v="21"/>
    <s v="TALL_002"/>
    <x v="3637"/>
    <d v="2015-09-22T00:00:00"/>
    <s v="soil"/>
    <s v="TALL_002-M-9-4-20140708-GEN"/>
    <s v="Argonne National Laboratory"/>
    <s v="TALL_002-M-9-4-20140708-GEN-DNA1"/>
    <s v=""/>
    <s v="TALL_002_21_M_9_4_20140708"/>
    <s v="Argonne National Laboratory_2015-09-22"/>
    <s v="ANL_soil_qPCR_SOP_2015"/>
    <n v="26.5"/>
    <s v=""/>
    <s v="16S"/>
    <s v="archaea"/>
    <s v="OK"/>
    <n v="651195638"/>
    <n v="33649473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d49a7047-94bd-45e1-820d-3ed74e463634"/>
    <s v="TALL_001.basePlot.bgc"/>
    <s v="D08"/>
    <x v="21"/>
    <s v="TALL_001"/>
    <x v="3638"/>
    <d v="2015-09-22T00:00:00"/>
    <s v="soil"/>
    <s v="TALL_001-O-22-32-20140708-GEN"/>
    <s v="Argonne National Laboratory"/>
    <s v="TALL_001-O-22-32-20140708-GEN-DNA1"/>
    <s v=""/>
    <s v="TALL_001_41_O_22_32_20140708"/>
    <s v="Argonne National Laboratory_2015-09-22"/>
    <s v="ANL_soil_qPCR_SOP_2015"/>
    <n v="54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6e6caadf-e4d7-4cb2-b483-1c4b8071f0b4"/>
    <s v="TALL_001.basePlot.bgc"/>
    <s v="D08"/>
    <x v="21"/>
    <s v="TALL_001"/>
    <x v="3638"/>
    <d v="2015-09-22T00:00:00"/>
    <s v="soil"/>
    <s v="TALL_001-O-22-32-20140708-GEN"/>
    <s v="Argonne National Laboratory"/>
    <s v="TALL_001-O-22-32-20140708-GEN-DNA1"/>
    <s v=""/>
    <s v="TALL_001_41_O_22_32_20140708"/>
    <s v="Argonne National Laboratory_2015-09-22"/>
    <s v="ANL_soil_qPCR_SOP_2015"/>
    <n v="54"/>
    <s v=""/>
    <s v="ITS"/>
    <s v="fungi"/>
    <s v="OK"/>
    <n v="113069"/>
    <n v="13657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f5ee5f7e-d393-40de-abec-1e4e474a937d"/>
    <s v="TALL_001.basePlot.bgc"/>
    <s v="D08"/>
    <x v="21"/>
    <s v="TALL_001"/>
    <x v="3638"/>
    <d v="2015-09-22T00:00:00"/>
    <s v="soil"/>
    <s v="TALL_001-O-22-32-20140708-GEN"/>
    <s v="Argonne National Laboratory"/>
    <s v="TALL_001-O-22-32-20140708-GEN-DNA1"/>
    <s v=""/>
    <s v="TALL_001_41_O_22_32_20140708"/>
    <s v="Argonne National Laboratory_2015-09-22"/>
    <s v="ANL_soil_qPCR_SOP_2015"/>
    <n v="54"/>
    <s v=""/>
    <s v="16S"/>
    <s v="bacteria"/>
    <s v="OK"/>
    <n v="3706121"/>
    <n v="60620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c4033796-e015-41bc-9528-0b21305d91ac"/>
    <s v="TALL_001.basePlot.bgc"/>
    <s v="D08"/>
    <x v="21"/>
    <s v="TALL_001"/>
    <x v="3638"/>
    <d v="2015-09-22T00:00:00"/>
    <s v="soil"/>
    <s v="TALL_001-M-22-32-20140708-GEN"/>
    <s v="Argonne National Laboratory"/>
    <s v="TALL_001-M-22-32-20140708-GEN-DNA1"/>
    <s v=""/>
    <s v="TALL_001_41_M_22_32_20140708"/>
    <s v="Argonne National Laboratory_2015-09-22"/>
    <s v="ANL_soil_qPCR_SOP_2015"/>
    <n v="21.6"/>
    <s v=""/>
    <s v="16S"/>
    <s v="archaea"/>
    <s v="OK"/>
    <n v="427299823"/>
    <n v="19329262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6d3cc0dd-6ab8-412c-bedb-a68adcced5b3"/>
    <s v="TALL_001.basePlot.bgc"/>
    <s v="D08"/>
    <x v="21"/>
    <s v="TALL_001"/>
    <x v="3638"/>
    <d v="2015-09-22T00:00:00"/>
    <s v="soil"/>
    <s v="TALL_001-M-22-32-20140708-GEN"/>
    <s v="Argonne National Laboratory"/>
    <s v="TALL_001-M-22-32-20140708-GEN-DNA1"/>
    <s v=""/>
    <s v="TALL_001_41_M_22_32_20140708"/>
    <s v="Argonne National Laboratory_2015-09-22"/>
    <s v="ANL_soil_qPCR_SOP_2015"/>
    <n v="21.6"/>
    <s v=""/>
    <s v="ITS"/>
    <s v="fungi"/>
    <s v="OK"/>
    <n v="207559"/>
    <n v="6053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d10a334f-3400-4a6a-b0bf-c34b5f9d2819"/>
    <s v="TALL_001.basePlot.bgc"/>
    <s v="D08"/>
    <x v="21"/>
    <s v="TALL_001"/>
    <x v="3638"/>
    <d v="2015-09-22T00:00:00"/>
    <s v="soil"/>
    <s v="TALL_001-M-22-32-20140708-GEN"/>
    <s v="Argonne National Laboratory"/>
    <s v="TALL_001-M-22-32-20140708-GEN-DNA1"/>
    <s v=""/>
    <s v="TALL_001_41_M_22_32_20140708"/>
    <s v="Argonne National Laboratory_2015-09-22"/>
    <s v="ANL_soil_qPCR_SOP_2015"/>
    <n v="21.6"/>
    <s v=""/>
    <s v="16S"/>
    <s v="bacteria"/>
    <s v="OK"/>
    <n v="1028404323"/>
    <n v="1607002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bcc22903-b7fe-41d3-9033-415f1d33a3c5"/>
    <s v="TALL_002.basePlot.bgc"/>
    <s v="D08"/>
    <x v="21"/>
    <s v="TALL_002"/>
    <x v="3639"/>
    <d v="2015-09-22T00:00:00"/>
    <s v="soil"/>
    <s v="TALL_002-M-25-6-20140708-GEN"/>
    <s v="Argonne National Laboratory"/>
    <s v="TALL_002-M-25-6-20140708-GEN-DNA1"/>
    <s v=""/>
    <s v="TALL_002_23_M_25_6_20140708"/>
    <s v="Argonne National Laboratory_2015-09-22"/>
    <s v="ANL_soil_qPCR_SOP_2015"/>
    <n v="20.6"/>
    <s v=""/>
    <s v="ITS"/>
    <s v="fungi"/>
    <s v="OK"/>
    <n v="219400"/>
    <n v="3982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717def83-b3fb-41d8-a29c-1a6073295c9b"/>
    <s v="TALL_002.basePlot.bgc"/>
    <s v="D08"/>
    <x v="21"/>
    <s v="TALL_002"/>
    <x v="3639"/>
    <d v="2015-09-22T00:00:00"/>
    <s v="soil"/>
    <s v="TALL_002-M-25-6-20140708-GEN"/>
    <s v="Argonne National Laboratory"/>
    <s v="TALL_002-M-25-6-20140708-GEN-DNA1"/>
    <s v=""/>
    <s v="TALL_002_23_M_25_6_20140708"/>
    <s v="Argonne National Laboratory_2015-09-22"/>
    <s v="ANL_soil_qPCR_SOP_2015"/>
    <n v="20.6"/>
    <s v=""/>
    <s v="16S"/>
    <s v="bacteria"/>
    <s v="OK"/>
    <n v="1364076078"/>
    <n v="58685747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aca55c80-8bae-4165-b9ac-f0e38857aad4"/>
    <s v="TALL_002.basePlot.bgc"/>
    <s v="D08"/>
    <x v="21"/>
    <s v="TALL_002"/>
    <x v="3639"/>
    <d v="2015-09-22T00:00:00"/>
    <s v="soil"/>
    <s v="TALL_002-M-25-6-20140708-GEN"/>
    <s v="Argonne National Laboratory"/>
    <s v="TALL_002-M-25-6-20140708-GEN-DNA1"/>
    <s v=""/>
    <s v="TALL_002_23_M_25_6_20140708"/>
    <s v="Argonne National Laboratory_2015-09-22"/>
    <s v="ANL_soil_qPCR_SOP_2015"/>
    <n v="20.6"/>
    <s v=""/>
    <s v="16S"/>
    <s v="archaea"/>
    <s v="OK"/>
    <n v="707818973"/>
    <n v="2610538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0c1b065f-10fd-45cf-9761-369aada52df8"/>
    <s v="TALL_002.basePlot.bgc"/>
    <s v="D08"/>
    <x v="21"/>
    <s v="TALL_002"/>
    <x v="3640"/>
    <d v="2015-09-22T00:00:00"/>
    <s v="soil"/>
    <s v="TALL_002-M-10-34-20140708-GEN"/>
    <s v="Argonne National Laboratory"/>
    <s v="TALL_002-M-10-34-20140708-GEN-DNA1"/>
    <s v=""/>
    <s v="TALL_002_39_M_10_34_20140708"/>
    <s v="Argonne National Laboratory_2015-09-22"/>
    <s v="ANL_soil_qPCR_SOP_2015"/>
    <n v="20.3"/>
    <s v=""/>
    <s v="16S"/>
    <s v="archaea"/>
    <s v="OK"/>
    <n v="763425249"/>
    <n v="53842057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7f0f2fa0-7180-4594-912a-1e520fccfe37"/>
    <s v="TALL_002.basePlot.bgc"/>
    <s v="D08"/>
    <x v="21"/>
    <s v="TALL_002"/>
    <x v="3640"/>
    <d v="2015-09-22T00:00:00"/>
    <s v="soil"/>
    <s v="TALL_002-O-10-34-20140708-GEN"/>
    <s v="Argonne National Laboratory"/>
    <s v="TALL_002-O-10-34-20140708-GEN-DNA1"/>
    <s v=""/>
    <s v="TALL_002_39_O_10_34_20140708"/>
    <s v="Argonne National Laboratory_2015-09-22"/>
    <s v="ANL_soil_qPCR_SOP_2015"/>
    <n v="38"/>
    <s v=""/>
    <s v="ITS"/>
    <s v="fungi"/>
    <s v="OK"/>
    <n v="628561"/>
    <n v="3959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51798cbe-7100-46f1-85db-538b30462fdc"/>
    <s v="TALL_002.basePlot.bgc"/>
    <s v="D08"/>
    <x v="21"/>
    <s v="TALL_002"/>
    <x v="3640"/>
    <d v="2015-09-22T00:00:00"/>
    <s v="soil"/>
    <s v="TALL_002-M-10-34-20140708-GEN"/>
    <s v="Argonne National Laboratory"/>
    <s v="TALL_002-M-10-34-20140708-GEN-DNA1"/>
    <s v=""/>
    <s v="TALL_002_39_M_10_34_20140708"/>
    <s v="Argonne National Laboratory_2015-09-22"/>
    <s v="ANL_soil_qPCR_SOP_2015"/>
    <n v="20.3"/>
    <s v=""/>
    <s v="ITS"/>
    <s v="fungi"/>
    <s v="OK"/>
    <n v="341204"/>
    <n v="5014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5c1d25b4-f777-47fb-be0d-a53412bb601f"/>
    <s v="TALL_002.basePlot.bgc"/>
    <s v="D08"/>
    <x v="21"/>
    <s v="TALL_002"/>
    <x v="3640"/>
    <d v="2015-09-22T00:00:00"/>
    <s v="soil"/>
    <s v="TALL_002-O-10-34-20140708-GEN"/>
    <s v="Argonne National Laboratory"/>
    <s v="TALL_002-O-10-34-20140708-GEN-DNA1"/>
    <s v=""/>
    <s v="TALL_002_39_O_10_34_20140708"/>
    <s v="Argonne National Laboratory_2015-09-22"/>
    <s v="ANL_soil_qPCR_SOP_2015"/>
    <n v="38"/>
    <s v=""/>
    <s v="16S"/>
    <s v="bacteria"/>
    <s v="OK"/>
    <n v="5158826936"/>
    <n v="32082102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3b78905f-fa98-4ae8-a176-8e65712a40f1"/>
    <s v="TALL_002.basePlot.bgc"/>
    <s v="D08"/>
    <x v="21"/>
    <s v="TALL_002"/>
    <x v="3640"/>
    <d v="2015-09-22T00:00:00"/>
    <s v="soil"/>
    <s v="TALL_002-O-10-34-20140708-GEN"/>
    <s v="Argonne National Laboratory"/>
    <s v="TALL_002-O-10-34-20140708-GEN-DNA1"/>
    <s v=""/>
    <s v="TALL_002_39_O_10_34_20140708"/>
    <s v="Argonne National Laboratory_2015-09-22"/>
    <s v="ANL_soil_qPCR_SOP_2015"/>
    <n v="38"/>
    <s v=""/>
    <s v="16S"/>
    <s v="archaea"/>
    <s v="OK"/>
    <n v="1640263951"/>
    <n v="121429718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f1f74cba-7f0d-4b4b-a874-81499672ed54"/>
    <s v="TALL_002.basePlot.bgc"/>
    <s v="D08"/>
    <x v="21"/>
    <s v="TALL_002"/>
    <x v="3640"/>
    <d v="2015-09-22T00:00:00"/>
    <s v="soil"/>
    <s v="TALL_002-M-10-34-20140708-GEN"/>
    <s v="Argonne National Laboratory"/>
    <s v="TALL_002-M-10-34-20140708-GEN-DNA1"/>
    <s v=""/>
    <s v="TALL_002_39_M_10_34_20140708"/>
    <s v="Argonne National Laboratory_2015-09-22"/>
    <s v="ANL_soil_qPCR_SOP_2015"/>
    <n v="20.3"/>
    <s v=""/>
    <s v="16S"/>
    <s v="bacteria"/>
    <s v="OK"/>
    <n v="1945490582"/>
    <n v="117297427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48954ada-73d7-47f2-bf25-c0718ce27254"/>
    <s v="TALL_001.basePlot.bgc"/>
    <s v="D08"/>
    <x v="21"/>
    <s v="TALL_001"/>
    <x v="3641"/>
    <d v="2015-09-22T00:00:00"/>
    <s v="soil"/>
    <s v="TALL_001-O-30-37-20140708-GEN"/>
    <s v="Argonne National Laboratory"/>
    <s v="TALL_001-O-30-37-20140708-GEN-DNA1"/>
    <s v=""/>
    <s v="TALL_001_41_O_30_37_20140708"/>
    <s v="Argonne National Laboratory_2015-09-22"/>
    <s v="ANL_soil_qPCR_SOP_2015"/>
    <n v="23.4"/>
    <s v=""/>
    <s v="16S"/>
    <s v="bacteria"/>
    <s v="OK"/>
    <n v="2133203069"/>
    <n v="13266124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55eb3feb-4a45-4883-95bf-426b6e01de00"/>
    <s v="TALL_001.basePlot.bgc"/>
    <s v="D08"/>
    <x v="21"/>
    <s v="TALL_001"/>
    <x v="3641"/>
    <d v="2015-09-22T00:00:00"/>
    <s v="soil"/>
    <s v="TALL_001-O-30-37-20140708-GEN"/>
    <s v="Argonne National Laboratory"/>
    <s v="TALL_001-O-30-37-20140708-GEN-DNA1"/>
    <s v=""/>
    <s v="TALL_001_41_O_30_37_20140708"/>
    <s v="Argonne National Laboratory_2015-09-22"/>
    <s v="ANL_soil_qPCR_SOP_2015"/>
    <n v="23.4"/>
    <s v=""/>
    <s v="16S"/>
    <s v="archaea"/>
    <s v="OK"/>
    <n v="535492803"/>
    <n v="9312726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1fe0372d-f75c-415b-b0bd-4ac6ca3a1c0e"/>
    <s v="TALL_001.basePlot.bgc"/>
    <s v="D08"/>
    <x v="21"/>
    <s v="TALL_001"/>
    <x v="3641"/>
    <d v="2015-09-22T00:00:00"/>
    <s v="soil"/>
    <s v="TALL_001-M-30-37-20140708-GEN"/>
    <s v="Argonne National Laboratory"/>
    <s v="TALL_001-M-30-37-20140708-GEN-DNA1"/>
    <s v=""/>
    <s v="TALL_001_41_M_30_37_20140708"/>
    <s v="Argonne National Laboratory_2015-09-22"/>
    <s v="ANL_soil_qPCR_SOP_2015"/>
    <n v="17.899999999999999"/>
    <s v=""/>
    <s v="16S"/>
    <s v="archaea"/>
    <s v="OK"/>
    <n v="400664768"/>
    <n v="24850829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4a4fd4b1-f73f-46a4-9131-844a902607f7"/>
    <s v="TALL_001.basePlot.bgc"/>
    <s v="D08"/>
    <x v="21"/>
    <s v="TALL_001"/>
    <x v="3641"/>
    <d v="2015-09-22T00:00:00"/>
    <s v="soil"/>
    <s v="TALL_001-O-30-37-20140708-GEN"/>
    <s v="Argonne National Laboratory"/>
    <s v="TALL_001-O-30-37-20140708-GEN-DNA1"/>
    <s v=""/>
    <s v="TALL_001_41_O_30_37_20140708"/>
    <s v="Argonne National Laboratory_2015-09-22"/>
    <s v="ANL_soil_qPCR_SOP_2015"/>
    <n v="23.4"/>
    <s v=""/>
    <s v="ITS"/>
    <s v="fungi"/>
    <s v="OK"/>
    <n v="427298"/>
    <n v="390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697695c7-4382-4132-93fe-4a9dd9b8e83e"/>
    <s v="TALL_001.basePlot.bgc"/>
    <s v="D08"/>
    <x v="21"/>
    <s v="TALL_001"/>
    <x v="3641"/>
    <d v="2015-09-22T00:00:00"/>
    <s v="soil"/>
    <s v="TALL_001-M-30-37-20140708-GEN"/>
    <s v="Argonne National Laboratory"/>
    <s v="TALL_001-M-30-37-20140708-GEN-DNA1"/>
    <s v=""/>
    <s v="TALL_001_41_M_30_37_20140708"/>
    <s v="Argonne National Laboratory_2015-09-22"/>
    <s v="ANL_soil_qPCR_SOP_2015"/>
    <n v="17.899999999999999"/>
    <s v=""/>
    <s v="ITS"/>
    <s v="fungi"/>
    <s v="OK"/>
    <n v="169979"/>
    <n v="3990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b8e45d73-b2c6-4ae0-a77a-0dc9a9e408e6"/>
    <s v="TALL_001.basePlot.bgc"/>
    <s v="D08"/>
    <x v="21"/>
    <s v="TALL_001"/>
    <x v="3641"/>
    <d v="2015-09-22T00:00:00"/>
    <s v="soil"/>
    <s v="TALL_001-M-30-37-20140708-GEN"/>
    <s v="Argonne National Laboratory"/>
    <s v="TALL_001-M-30-37-20140708-GEN-DNA1"/>
    <s v=""/>
    <s v="TALL_001_41_M_30_37_20140708"/>
    <s v="Argonne National Laboratory_2015-09-22"/>
    <s v="ANL_soil_qPCR_SOP_2015"/>
    <n v="17.899999999999999"/>
    <s v=""/>
    <s v="16S"/>
    <s v="bacteria"/>
    <s v="OK"/>
    <n v="1152879089"/>
    <n v="35843898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207f20b2-3201-439c-aedc-a529a4312da8"/>
    <s v="TALL_001.basePlot.bgc"/>
    <s v="D08"/>
    <x v="21"/>
    <s v="TALL_001"/>
    <x v="3642"/>
    <d v="2015-09-22T00:00:00"/>
    <s v="soil"/>
    <s v="TALL_001-O-7-0-20140708-GEN"/>
    <s v="Argonne National Laboratory"/>
    <s v="TALL_001-O-7-0-20140708-GEN-DNA1"/>
    <s v=""/>
    <s v="TALL_001_21_O_7_0_20140708"/>
    <s v="Argonne National Laboratory_2015-09-22"/>
    <s v="ANL_soil_qPCR_SOP_2015"/>
    <n v="43.1"/>
    <s v=""/>
    <s v="16S"/>
    <s v="archaea"/>
    <s v="OK"/>
    <n v="1622332820"/>
    <n v="41332868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cef50c91-c532-4ee8-9704-5b3f4a9add47"/>
    <s v="TALL_001.basePlot.bgc"/>
    <s v="D08"/>
    <x v="21"/>
    <s v="TALL_001"/>
    <x v="3642"/>
    <d v="2015-09-22T00:00:00"/>
    <s v="soil"/>
    <s v="TALL_001-M-7-0-20140708-GEN"/>
    <s v="Argonne National Laboratory"/>
    <s v="TALL_001-M-7-0-20140708-GEN-DNA1"/>
    <s v=""/>
    <s v="TALL_001_21_M_7_0_20140708"/>
    <s v="Argonne National Laboratory_2015-09-22"/>
    <s v="ANL_soil_qPCR_SOP_2015"/>
    <n v="10.7"/>
    <s v=""/>
    <s v="16S"/>
    <s v="bacteria"/>
    <s v="OK"/>
    <n v="587894572"/>
    <n v="24052972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1f23f2f4-443b-454a-abce-cb2cbdd6ebca"/>
    <s v="TALL_001.basePlot.bgc"/>
    <s v="D08"/>
    <x v="21"/>
    <s v="TALL_001"/>
    <x v="3642"/>
    <d v="2015-09-22T00:00:00"/>
    <s v="soil"/>
    <s v="TALL_001-O-7-0-20140708-GEN"/>
    <s v="Argonne National Laboratory"/>
    <s v="TALL_001-O-7-0-20140708-GEN-DNA1"/>
    <s v=""/>
    <s v="TALL_001_21_O_7_0_20140708"/>
    <s v="Argonne National Laboratory_2015-09-22"/>
    <s v="ANL_soil_qPCR_SOP_2015"/>
    <n v="43.1"/>
    <s v=""/>
    <s v="ITS"/>
    <s v="fungi"/>
    <s v="OK"/>
    <n v="1205160"/>
    <n v="6688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68bc5d7b-c81e-41c5-91e0-a60cb7251a7d"/>
    <s v="TALL_001.basePlot.bgc"/>
    <s v="D08"/>
    <x v="21"/>
    <s v="TALL_001"/>
    <x v="3642"/>
    <d v="2015-09-22T00:00:00"/>
    <s v="soil"/>
    <s v="TALL_001-O-7-0-20140708-GEN"/>
    <s v="Argonne National Laboratory"/>
    <s v="TALL_001-O-7-0-20140708-GEN-DNA1"/>
    <s v=""/>
    <s v="TALL_001_21_O_7_0_20140708"/>
    <s v="Argonne National Laboratory_2015-09-22"/>
    <s v="ANL_soil_qPCR_SOP_2015"/>
    <n v="43.1"/>
    <s v=""/>
    <s v="16S"/>
    <s v="bacteria"/>
    <s v="OK"/>
    <n v="1541662007"/>
    <n v="71410763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c949e496-2dec-46f4-881e-a633e729ff35"/>
    <s v="TALL_001.basePlot.bgc"/>
    <s v="D08"/>
    <x v="21"/>
    <s v="TALL_001"/>
    <x v="3642"/>
    <d v="2015-09-22T00:00:00"/>
    <s v="soil"/>
    <s v="TALL_001-M-7-0-20140708-GEN"/>
    <s v="Argonne National Laboratory"/>
    <s v="TALL_001-M-7-0-20140708-GEN-DNA1"/>
    <s v=""/>
    <s v="TALL_001_21_M_7_0_20140708"/>
    <s v="Argonne National Laboratory_2015-09-22"/>
    <s v="ANL_soil_qPCR_SOP_2015"/>
    <n v="10.7"/>
    <s v=""/>
    <s v="ITS"/>
    <s v="fungi"/>
    <s v="OK"/>
    <n v="133170"/>
    <n v="5362"/>
    <m/>
    <s v="iR4ckBpOkZvfnTG/TzT95A=="/>
    <s v=""/>
    <s v="All qPCR conducted using Roche Diagnostics LightCycler 480 SYBR Green 1 Master."/>
    <s v="legacyData"/>
  </r>
  <r>
    <s v="NEON.D08.TALL.DP1.10109.001.mga_soilGroupAbundances.2014-07.expanded.20231226T225909Z.csv"/>
    <s v="d904d8d6-9802-4215-969b-b76c6e5f6f86"/>
    <s v="TALL_001.basePlot.bgc"/>
    <s v="D08"/>
    <x v="21"/>
    <s v="TALL_001"/>
    <x v="3642"/>
    <d v="2015-09-22T00:00:00"/>
    <s v="soil"/>
    <s v="TALL_001-M-7-0-20140708-GEN"/>
    <s v="Argonne National Laboratory"/>
    <s v="TALL_001-M-7-0-20140708-GEN-DNA1"/>
    <s v=""/>
    <s v="TALL_001_21_M_7_0_20140708"/>
    <s v="Argonne National Laboratory_2015-09-22"/>
    <s v="ANL_soil_qPCR_SOP_2015"/>
    <n v="10.7"/>
    <s v=""/>
    <s v="16S"/>
    <s v="archaea"/>
    <s v="OK"/>
    <n v="309211682"/>
    <n v="23976227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5b62b312-eac7-4cbd-a096-98940931c465"/>
    <s v="TALL_004.basePlot.bgc"/>
    <s v="D08"/>
    <x v="21"/>
    <s v="TALL_004"/>
    <x v="3643"/>
    <d v="2015-09-22T00:00:00"/>
    <s v="soil"/>
    <s v="TALL_004-M-28-3-20140804-GEN"/>
    <s v="Argonne National Laboratory"/>
    <s v="TALL_004-M-28-3-20140804-GEN-DNA1"/>
    <s v=""/>
    <s v="TALL_004_23_M_28_3_20140804"/>
    <s v="Argonne National Laboratory_2015-09-22"/>
    <s v="ANL_soil_qPCR_SOP_2015"/>
    <n v="14.9"/>
    <s v=""/>
    <s v="16S"/>
    <s v="bacteria"/>
    <s v="OK"/>
    <n v="736718376"/>
    <n v="21086337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84380dc9-51c4-4eb9-9ea4-2eadac885336"/>
    <s v="TALL_004.basePlot.bgc"/>
    <s v="D08"/>
    <x v="21"/>
    <s v="TALL_004"/>
    <x v="3643"/>
    <d v="2015-09-22T00:00:00"/>
    <s v="soil"/>
    <s v="TALL_004-M-28-3-20140804-GEN"/>
    <s v="Argonne National Laboratory"/>
    <s v="TALL_004-M-28-3-20140804-GEN-DNA1"/>
    <s v=""/>
    <s v="TALL_004_23_M_28_3_20140804"/>
    <s v="Argonne National Laboratory_2015-09-22"/>
    <s v="ANL_soil_qPCR_SOP_2015"/>
    <n v="14.9"/>
    <s v=""/>
    <s v="ITS"/>
    <s v="fungi"/>
    <s v="OK"/>
    <n v="257370"/>
    <n v="1868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3b940207-4a70-48ee-b29b-9d71e8a6caa8"/>
    <s v="TALL_004.basePlot.bgc"/>
    <s v="D08"/>
    <x v="21"/>
    <s v="TALL_004"/>
    <x v="3643"/>
    <d v="2017-10-06T00:00:00"/>
    <s v="soil"/>
    <s v="TALL_004-M-28-3-20140804-GEN"/>
    <s v="Battelle Applied Genomics"/>
    <s v="TALL_004-M-28-3-20140804-GEN-DNA2"/>
    <s v=""/>
    <s v="BMI_Plate7WellD9"/>
    <s v="CF04E3TK"/>
    <s v="BMI_qPCR_SOP_v1"/>
    <n v="12"/>
    <s v="N"/>
    <s v="16S"/>
    <s v="bacteria and archaea"/>
    <s v="OK"/>
    <n v="34379"/>
    <n v="12084"/>
    <n v="23.3"/>
    <s v="EpO2CC/Vy5ISfMKifWWP0Q=="/>
    <s v="RuY12me+ipXm0I2ck7Euxg=="/>
    <s v=""/>
    <s v=""/>
  </r>
  <r>
    <s v="NEON.D08.TALL.DP1.10109.001.mga_soilGroupAbundances.2014-08.expanded.20231226T222722Z.csv"/>
    <s v="e1a5978a-3ebf-4730-8083-8ffddf706b70"/>
    <s v="TALL_004.basePlot.bgc"/>
    <s v="D08"/>
    <x v="21"/>
    <s v="TALL_004"/>
    <x v="3643"/>
    <d v="2017-10-06T00:00:00"/>
    <s v="soil"/>
    <s v="TALL_004-M-28-3-20140804-GEN"/>
    <s v="Battelle Applied Genomics"/>
    <s v="TALL_004-M-28-3-20140804-GEN-DNA2"/>
    <s v=""/>
    <s v="BMI_Plate7WellD9"/>
    <s v="CF04E3TE"/>
    <s v="BMI_qPCR_SOP_v1"/>
    <n v="12"/>
    <s v="N"/>
    <s v="ITS"/>
    <s v="fungi"/>
    <s v="OK"/>
    <n v="28"/>
    <n v="6"/>
    <n v="23.3"/>
    <s v="EpO2CC/Vy5ISfMKifWWP0Q=="/>
    <s v="RuY12me+ipXm0I2ck7Euxg=="/>
    <s v=""/>
    <s v=""/>
  </r>
  <r>
    <s v="NEON.D08.TALL.DP1.10109.001.mga_soilGroupAbundances.2014-08.expanded.20231226T222722Z.csv"/>
    <s v="69a82f98-bf41-4dd0-a4c6-53b176173219"/>
    <s v="TALL_004.basePlot.bgc"/>
    <s v="D08"/>
    <x v="21"/>
    <s v="TALL_004"/>
    <x v="3643"/>
    <d v="2015-09-22T00:00:00"/>
    <s v="soil"/>
    <s v="TALL_004-M-28-3-20140804-GEN"/>
    <s v="Argonne National Laboratory"/>
    <s v="TALL_004-M-28-3-20140804-GEN-DNA1"/>
    <s v=""/>
    <s v="TALL_004_23_M_28_3_20140804"/>
    <s v="Argonne National Laboratory_2015-09-22"/>
    <s v="ANL_soil_qPCR_SOP_2015"/>
    <n v="14.9"/>
    <s v=""/>
    <s v="16S"/>
    <s v="archaea"/>
    <s v="OK"/>
    <n v="9212598797"/>
    <n v="132969799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9930296e-677b-4617-827b-caf1f7d0d4f8"/>
    <s v="TALL_004.basePlot.bgc"/>
    <s v="D08"/>
    <x v="21"/>
    <s v="TALL_004"/>
    <x v="3644"/>
    <d v="2015-09-22T00:00:00"/>
    <s v="soil"/>
    <s v="TALL_004-M-14-6-20140804-GEN"/>
    <s v="Argonne National Laboratory"/>
    <s v="TALL_004-M-14-6-20140804-GEN-DNA1"/>
    <s v=""/>
    <s v="TALL_004_21_M_14_6_20140804"/>
    <s v="Argonne National Laboratory_2015-09-22"/>
    <s v="ANL_soil_qPCR_SOP_2015"/>
    <n v="9.5"/>
    <s v=""/>
    <s v="16S"/>
    <s v="archaea"/>
    <s v="OK"/>
    <n v="7377497207"/>
    <n v="48195259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fca7a5d0-8517-4f18-a4b6-ce0145af489d"/>
    <s v="TALL_004.basePlot.bgc"/>
    <s v="D08"/>
    <x v="21"/>
    <s v="TALL_004"/>
    <x v="3644"/>
    <d v="2015-09-22T00:00:00"/>
    <s v="soil"/>
    <s v="TALL_004-M-14-6-20140804-GEN"/>
    <s v="Argonne National Laboratory"/>
    <s v="TALL_004-M-14-6-20140804-GEN-DNA1"/>
    <s v=""/>
    <s v="TALL_004_21_M_14_6_20140804"/>
    <s v="Argonne National Laboratory_2015-09-22"/>
    <s v="ANL_soil_qPCR_SOP_2015"/>
    <n v="9.5"/>
    <s v=""/>
    <s v="ITS"/>
    <s v="fungi"/>
    <s v="OK"/>
    <n v="182534"/>
    <n v="2329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2c730b3f-b226-41fc-8a25-967a4ecc01cc"/>
    <s v="TALL_004.basePlot.bgc"/>
    <s v="D08"/>
    <x v="21"/>
    <s v="TALL_004"/>
    <x v="3644"/>
    <d v="2015-09-22T00:00:00"/>
    <s v="soil"/>
    <s v="TALL_004-M-14-6-20140804-GEN"/>
    <s v="Argonne National Laboratory"/>
    <s v="TALL_004-M-14-6-20140804-GEN-DNA1"/>
    <s v=""/>
    <s v="TALL_004_21_M_14_6_20140804"/>
    <s v="Argonne National Laboratory_2015-09-22"/>
    <s v="ANL_soil_qPCR_SOP_2015"/>
    <n v="9.5"/>
    <s v=""/>
    <s v="16S"/>
    <s v="bacteria"/>
    <s v="OK"/>
    <n v="474622917"/>
    <n v="6127021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dfb881c3-c82b-4517-ab80-5aa5ddcf54f4"/>
    <s v="TALL_004.basePlot.bgc"/>
    <s v="D08"/>
    <x v="21"/>
    <s v="TALL_004"/>
    <x v="3645"/>
    <d v="2015-09-22T00:00:00"/>
    <s v="soil"/>
    <s v="TALL_004-M-0-13-20140804-GEN"/>
    <s v="Argonne National Laboratory"/>
    <s v="TALL_004-M-0-13-20140804-GEN-DNA1"/>
    <s v=""/>
    <s v="TALL_004_21_M_0_13_20140804"/>
    <s v="Argonne National Laboratory_2015-09-22"/>
    <s v="ANL_soil_qPCR_SOP_2015"/>
    <n v="11.5"/>
    <s v=""/>
    <s v="ITS"/>
    <s v="fungi"/>
    <s v="OK"/>
    <n v="136909"/>
    <n v="4727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b7c266e9-cc95-4ab4-ad7f-f66acc31b45b"/>
    <s v="TALL_004.basePlot.bgc"/>
    <s v="D08"/>
    <x v="21"/>
    <s v="TALL_004"/>
    <x v="3645"/>
    <d v="2017-10-06T00:00:00"/>
    <s v="soil"/>
    <s v="TALL_004-M-0-13-20140804-GEN"/>
    <s v="Battelle Applied Genomics"/>
    <s v="TALL_004-M-0-13-20140804-GEN-DNA2"/>
    <s v=""/>
    <s v="BMI_Plate7WellC8"/>
    <s v="CF04E3TK"/>
    <s v="BMI_qPCR_SOP_v1"/>
    <n v="13"/>
    <s v="N"/>
    <s v="16S"/>
    <s v="bacteria and archaea"/>
    <s v="OK"/>
    <n v="159"/>
    <n v="42"/>
    <n v="39.1"/>
    <s v="EpO2CC/Vy5ISfMKifWWP0Q=="/>
    <s v="RuY12me+ipXm0I2ck7Euxg=="/>
    <s v=""/>
    <s v=""/>
  </r>
  <r>
    <s v="NEON.D08.TALL.DP1.10109.001.mga_soilGroupAbundances.2014-08.expanded.20231226T222722Z.csv"/>
    <s v="07196d3c-982a-4a61-bcc5-744cf52e9581"/>
    <s v="TALL_004.basePlot.bgc"/>
    <s v="D08"/>
    <x v="21"/>
    <s v="TALL_004"/>
    <x v="3645"/>
    <d v="2017-10-06T00:00:00"/>
    <s v="soil"/>
    <s v="TALL_004-M-0-13-20140804-GEN"/>
    <s v="Battelle Applied Genomics"/>
    <s v="TALL_004-M-0-13-20140804-GEN-DNA2"/>
    <s v=""/>
    <s v="BMI_Plate7WellC8"/>
    <s v="CF04E3TE"/>
    <s v="BMI_qPCR_SOP_v1"/>
    <n v="13"/>
    <s v="N"/>
    <s v="ITS"/>
    <s v="fungi"/>
    <s v="OK"/>
    <n v="1"/>
    <n v="0"/>
    <n v="28.8"/>
    <s v="EpO2CC/Vy5ISfMKifWWP0Q=="/>
    <s v="RuY12me+ipXm0I2ck7Euxg=="/>
    <s v=""/>
    <s v=""/>
  </r>
  <r>
    <s v="NEON.D08.TALL.DP1.10109.001.mga_soilGroupAbundances.2014-08.expanded.20231226T222722Z.csv"/>
    <s v="e39a752f-f6ca-4333-883e-e417d82b90e3"/>
    <s v="TALL_004.basePlot.bgc"/>
    <s v="D08"/>
    <x v="21"/>
    <s v="TALL_004"/>
    <x v="3645"/>
    <d v="2015-09-22T00:00:00"/>
    <s v="soil"/>
    <s v="TALL_004-M-0-13-20140804-GEN"/>
    <s v="Argonne National Laboratory"/>
    <s v="TALL_004-M-0-13-20140804-GEN-DNA1"/>
    <s v=""/>
    <s v="TALL_004_21_M_0_13_20140804"/>
    <s v="Argonne National Laboratory_2015-09-22"/>
    <s v="ANL_soil_qPCR_SOP_2015"/>
    <n v="11.5"/>
    <s v=""/>
    <s v="16S"/>
    <s v="bacteria"/>
    <s v="OK"/>
    <n v="386593849"/>
    <n v="7767690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91f171e1-b868-4662-9713-2e875222989c"/>
    <s v="TALL_004.basePlot.bgc"/>
    <s v="D08"/>
    <x v="21"/>
    <s v="TALL_004"/>
    <x v="3645"/>
    <d v="2015-09-22T00:00:00"/>
    <s v="soil"/>
    <s v="TALL_004-M-0-13-20140804-GEN"/>
    <s v="Argonne National Laboratory"/>
    <s v="TALL_004-M-0-13-20140804-GEN-DNA1"/>
    <s v=""/>
    <s v="TALL_004_21_M_0_13_20140804"/>
    <s v="Argonne National Laboratory_2015-09-22"/>
    <s v="ANL_soil_qPCR_SOP_2015"/>
    <n v="11.5"/>
    <s v=""/>
    <s v="16S"/>
    <s v="archaea"/>
    <s v="OK"/>
    <n v="6650858305"/>
    <n v="67362666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9f549abc-440b-4bc1-948a-e0d37a9d8322"/>
    <s v="TALL_002.basePlot.bgc"/>
    <s v="D08"/>
    <x v="21"/>
    <s v="TALL_002"/>
    <x v="3646"/>
    <d v="2015-09-22T00:00:00"/>
    <s v="soil"/>
    <s v="TALL_002-M-31-34-20140804-GEN"/>
    <s v="Argonne National Laboratory"/>
    <s v="TALL_002-M-31-34-20140804-GEN-DNA1"/>
    <s v=""/>
    <s v="TALL_002_41_M_31_34_20140804"/>
    <s v="Argonne National Laboratory_2015-09-22"/>
    <s v="ANL_soil_qPCR_SOP_2015"/>
    <n v="25.1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596723c2-369c-4f55-a18f-08f09800e886"/>
    <s v="TALL_002.basePlot.bgc"/>
    <s v="D08"/>
    <x v="21"/>
    <s v="TALL_002"/>
    <x v="3646"/>
    <d v="2015-09-22T00:00:00"/>
    <s v="soil"/>
    <s v="TALL_002-M-31-34-20140804-GEN"/>
    <s v="Argonne National Laboratory"/>
    <s v="TALL_002-M-31-34-20140804-GEN-DNA1"/>
    <s v=""/>
    <s v="TALL_002_41_M_31_34_20140804"/>
    <s v="Argonne National Laboratory_2015-09-22"/>
    <s v="ANL_soil_qPCR_SOP_2015"/>
    <n v="25.1"/>
    <s v=""/>
    <s v="ITS"/>
    <s v="fungi"/>
    <s v="OK"/>
    <n v="514234"/>
    <n v="9161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8985a1c4-b4aa-4ae0-bbab-4d767495e455"/>
    <s v="TALL_002.basePlot.bgc"/>
    <s v="D08"/>
    <x v="21"/>
    <s v="TALL_002"/>
    <x v="3646"/>
    <d v="2015-09-22T00:00:00"/>
    <s v="soil"/>
    <s v="TALL_002-M-31-34-20140804-GEN"/>
    <s v="Argonne National Laboratory"/>
    <s v="TALL_002-M-31-34-20140804-GEN-DNA1"/>
    <s v=""/>
    <s v="TALL_002_41_M_31_34_20140804"/>
    <s v="Argonne National Laboratory_2015-09-22"/>
    <s v="ANL_soil_qPCR_SOP_2015"/>
    <n v="25.1"/>
    <s v=""/>
    <s v="16S"/>
    <s v="bacteria"/>
    <s v="OK"/>
    <n v="1471900889"/>
    <n v="5290307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672d6a83-247a-400e-a37c-e9fa221a41d8"/>
    <s v="TALL_002.basePlot.bgc"/>
    <s v="D08"/>
    <x v="21"/>
    <s v="TALL_002"/>
    <x v="3647"/>
    <d v="2015-09-22T00:00:00"/>
    <s v="soil"/>
    <s v="TALL_002-M-3-28-20140804-GEN"/>
    <s v="Argonne National Laboratory"/>
    <s v="TALL_002-M-3-28-20140804-GEN-DNA1"/>
    <s v=""/>
    <s v="TALL_002_39_M_3_28_20140804"/>
    <s v="Argonne National Laboratory_2015-09-22"/>
    <s v="ANL_soil_qPCR_SOP_2015"/>
    <n v="27.9"/>
    <s v=""/>
    <s v="ITS"/>
    <s v="fungi"/>
    <s v="OK"/>
    <n v="387882"/>
    <n v="4224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17f26651-9cb5-4558-be84-c8b624f4792a"/>
    <s v="TALL_002.basePlot.bgc"/>
    <s v="D08"/>
    <x v="21"/>
    <s v="TALL_002"/>
    <x v="3647"/>
    <d v="2015-09-22T00:00:00"/>
    <s v="soil"/>
    <s v="TALL_002-M-3-28-20140804-GEN"/>
    <s v="Argonne National Laboratory"/>
    <s v="TALL_002-M-3-28-20140804-GEN-DNA1"/>
    <s v=""/>
    <s v="TALL_002_39_M_3_28_20140804"/>
    <s v="Argonne National Laboratory_2015-09-22"/>
    <s v="ANL_soil_qPCR_SOP_2015"/>
    <n v="27.9"/>
    <s v=""/>
    <s v="16S"/>
    <s v="bacteria"/>
    <s v="OK"/>
    <n v="1531050347"/>
    <n v="11017128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8a01821c-6621-4179-afd3-2c7c6387ba12"/>
    <s v="TALL_002.basePlot.bgc"/>
    <s v="D08"/>
    <x v="21"/>
    <s v="TALL_002"/>
    <x v="3647"/>
    <d v="2015-09-22T00:00:00"/>
    <s v="soil"/>
    <s v="TALL_002-M-3-28-20140804-GEN"/>
    <s v="Argonne National Laboratory"/>
    <s v="TALL_002-M-3-28-20140804-GEN-DNA1"/>
    <s v=""/>
    <s v="TALL_002_39_M_3_28_20140804"/>
    <s v="Argonne National Laboratory_2015-09-22"/>
    <s v="ANL_soil_qPCR_SOP_2015"/>
    <n v="27.9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ad0c1036-049d-412a-8035-0b36fb391366"/>
    <s v="TALL_002.basePlot.bgc"/>
    <s v="D08"/>
    <x v="21"/>
    <s v="TALL_002"/>
    <x v="3648"/>
    <d v="2015-09-22T00:00:00"/>
    <s v="soil"/>
    <s v="TALL_002-M-19-1-20140804-GEN"/>
    <s v="Argonne National Laboratory"/>
    <s v="TALL_002-M-19-1-20140804-GEN-DNA1"/>
    <s v=""/>
    <s v="TALL_002_21_M_19_1_20140804"/>
    <s v="Argonne National Laboratory_2015-09-22"/>
    <s v="ANL_soil_qPCR_SOP_2015"/>
    <n v="19.600000000000001"/>
    <s v=""/>
    <s v="16S"/>
    <s v="archaea"/>
    <s v="OK"/>
    <n v="6026591363"/>
    <n v="5219181218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12c6aef2-c286-467b-952e-b5ef2e5a0b07"/>
    <s v="TALL_002.basePlot.bgc"/>
    <s v="D08"/>
    <x v="21"/>
    <s v="TALL_002"/>
    <x v="3648"/>
    <d v="2015-09-22T00:00:00"/>
    <s v="soil"/>
    <s v="TALL_002-M-19-1-20140804-GEN"/>
    <s v="Argonne National Laboratory"/>
    <s v="TALL_002-M-19-1-20140804-GEN-DNA1"/>
    <s v=""/>
    <s v="TALL_002_21_M_19_1_20140804"/>
    <s v="Argonne National Laboratory_2015-09-22"/>
    <s v="ANL_soil_qPCR_SOP_2015"/>
    <n v="19.600000000000001"/>
    <s v=""/>
    <s v="ITS"/>
    <s v="fungi"/>
    <s v="OK"/>
    <n v="116528"/>
    <n v="2342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ab7815ab-3e24-488c-900b-bdc64f3b658a"/>
    <s v="TALL_002.basePlot.bgc"/>
    <s v="D08"/>
    <x v="21"/>
    <s v="TALL_002"/>
    <x v="3648"/>
    <d v="2015-09-22T00:00:00"/>
    <s v="soil"/>
    <s v="TALL_002-M-19-1-20140804-GEN"/>
    <s v="Argonne National Laboratory"/>
    <s v="TALL_002-M-19-1-20140804-GEN-DNA1"/>
    <s v=""/>
    <s v="TALL_002_21_M_19_1_20140804"/>
    <s v="Argonne National Laboratory_2015-09-22"/>
    <s v="ANL_soil_qPCR_SOP_2015"/>
    <n v="19.600000000000001"/>
    <s v=""/>
    <s v="16S"/>
    <s v="bacteria"/>
    <s v="OK"/>
    <n v="1066747703"/>
    <n v="618697117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37d27886-52cd-41e8-af11-5d0bc27c54b6"/>
    <s v="TALL_006.basePlot.bgc"/>
    <s v="D08"/>
    <x v="21"/>
    <s v="TALL_006"/>
    <x v="3649"/>
    <d v="2015-09-22T00:00:00"/>
    <s v="soil"/>
    <s v="TALL_006-M-13-32-20140804-GEN"/>
    <s v="Argonne National Laboratory"/>
    <s v="TALL_006-M-13-32-20140804-GEN-DNA1"/>
    <s v=""/>
    <s v="TALL_006_39_M_13_32_20140804"/>
    <s v="Argonne National Laboratory_2015-09-22"/>
    <s v="ANL_soil_qPCR_SOP_2015"/>
    <n v="24.3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70f59110-b9db-43e7-be66-79a8dd6f49b7"/>
    <s v="TALL_006.basePlot.bgc"/>
    <s v="D08"/>
    <x v="21"/>
    <s v="TALL_006"/>
    <x v="3649"/>
    <d v="2015-09-22T00:00:00"/>
    <s v="soil"/>
    <s v="TALL_006-M-13-32-20140804-GEN"/>
    <s v="Argonne National Laboratory"/>
    <s v="TALL_006-M-13-32-20140804-GEN-DNA1"/>
    <s v=""/>
    <s v="TALL_006_39_M_13_32_20140804"/>
    <s v="Argonne National Laboratory_2015-09-22"/>
    <s v="ANL_soil_qPCR_SOP_2015"/>
    <n v="24.3"/>
    <s v=""/>
    <s v="16S"/>
    <s v="bacteria"/>
    <s v="OK"/>
    <n v="2265414815"/>
    <n v="21488257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1a904b1f-8fc2-4309-9500-5cc9d6995c2a"/>
    <s v="TALL_006.basePlot.bgc"/>
    <s v="D08"/>
    <x v="21"/>
    <s v="TALL_006"/>
    <x v="3649"/>
    <d v="2015-09-22T00:00:00"/>
    <s v="soil"/>
    <s v="TALL_006-M-13-32-20140804-GEN"/>
    <s v="Argonne National Laboratory"/>
    <s v="TALL_006-M-13-32-20140804-GEN-DNA1"/>
    <s v=""/>
    <s v="TALL_006_39_M_13_32_20140804"/>
    <s v="Argonne National Laboratory_2015-09-22"/>
    <s v="ANL_soil_qPCR_SOP_2015"/>
    <n v="24.3"/>
    <s v=""/>
    <s v="ITS"/>
    <s v="fungi"/>
    <s v="OK"/>
    <n v="494678"/>
    <n v="6243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49cdc4f4-4fa2-4c96-84f0-28bfb1a2c576"/>
    <s v="TALL_006.basePlot.bgc"/>
    <s v="D08"/>
    <x v="21"/>
    <s v="TALL_006"/>
    <x v="3650"/>
    <d v="2015-09-22T00:00:00"/>
    <s v="soil"/>
    <s v="TALL_006-M-30-27-20140804-GEN"/>
    <s v="Argonne National Laboratory"/>
    <s v="TALL_006-M-30-27-20140804-GEN-DNA1"/>
    <s v=""/>
    <s v="TALL_006_41_M_30_27_20140804"/>
    <s v="Argonne National Laboratory_2015-09-22"/>
    <s v="ANL_soil_qPCR_SOP_2015"/>
    <n v="25.4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3a3fb804-285d-419a-9b81-465cfa1f4ec4"/>
    <s v="TALL_006.basePlot.bgc"/>
    <s v="D08"/>
    <x v="21"/>
    <s v="TALL_006"/>
    <x v="3650"/>
    <d v="2015-09-22T00:00:00"/>
    <s v="soil"/>
    <s v="TALL_006-M-30-27-20140804-GEN"/>
    <s v="Argonne National Laboratory"/>
    <s v="TALL_006-M-30-27-20140804-GEN-DNA1"/>
    <s v=""/>
    <s v="TALL_006_41_M_30_27_20140804"/>
    <s v="Argonne National Laboratory_2015-09-22"/>
    <s v="ANL_soil_qPCR_SOP_2015"/>
    <n v="25.4"/>
    <s v=""/>
    <s v="ITS"/>
    <s v="fungi"/>
    <s v="OK"/>
    <n v="295446"/>
    <n v="3876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6d9ce43c-fcff-4b44-a728-cb8ee7b62efc"/>
    <s v="TALL_006.basePlot.bgc"/>
    <s v="D08"/>
    <x v="21"/>
    <s v="TALL_006"/>
    <x v="3650"/>
    <d v="2015-09-22T00:00:00"/>
    <s v="soil"/>
    <s v="TALL_006-M-30-27-20140804-GEN"/>
    <s v="Argonne National Laboratory"/>
    <s v="TALL_006-M-30-27-20140804-GEN-DNA1"/>
    <s v=""/>
    <s v="TALL_006_41_M_30_27_20140804"/>
    <s v="Argonne National Laboratory_2015-09-22"/>
    <s v="ANL_soil_qPCR_SOP_2015"/>
    <n v="25.4"/>
    <s v=""/>
    <s v="16S"/>
    <s v="bacteria"/>
    <s v="OK"/>
    <n v="2512789330"/>
    <n v="18006714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940fc224-a055-4328-88d0-596d91e10751"/>
    <s v="TALL_006.basePlot.bgc"/>
    <s v="D08"/>
    <x v="21"/>
    <s v="TALL_006"/>
    <x v="3651"/>
    <d v="2015-09-22T00:00:00"/>
    <s v="soil"/>
    <s v="TALL_006-M-37-2-20140804-GEN"/>
    <s v="Argonne National Laboratory"/>
    <s v="TALL_006-M-37-2-20140804-GEN-DNA1"/>
    <s v=""/>
    <s v="TALL_006_41_M_37_22_20140804"/>
    <s v="Argonne National Laboratory_2015-09-22"/>
    <s v="ANL_soil_qPCR_SOP_2015"/>
    <n v="10.7"/>
    <s v=""/>
    <s v="16S"/>
    <s v="archaea"/>
    <s v="OK"/>
    <n v="6266013825"/>
    <n v="128218211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80034a0c-159c-4b8b-aa9f-c7f21fd9ff33"/>
    <s v="TALL_006.basePlot.bgc"/>
    <s v="D08"/>
    <x v="21"/>
    <s v="TALL_006"/>
    <x v="3651"/>
    <d v="2015-09-22T00:00:00"/>
    <s v="soil"/>
    <s v="TALL_006-M-37-2-20140804-GEN"/>
    <s v="Argonne National Laboratory"/>
    <s v="TALL_006-M-37-2-20140804-GEN-DNA1"/>
    <s v=""/>
    <s v="TALL_006_41_M_37_22_20140804"/>
    <s v="Argonne National Laboratory_2015-09-22"/>
    <s v="ANL_soil_qPCR_SOP_2015"/>
    <n v="10.7"/>
    <s v=""/>
    <s v="16S"/>
    <s v="bacteria"/>
    <s v="OK"/>
    <n v="343651485"/>
    <n v="13923761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b95852c9-4057-47fb-bfda-02498393dcbf"/>
    <s v="TALL_006.basePlot.bgc"/>
    <s v="D08"/>
    <x v="21"/>
    <s v="TALL_006"/>
    <x v="3651"/>
    <d v="2015-09-22T00:00:00"/>
    <s v="soil"/>
    <s v="TALL_006-M-37-2-20140804-GEN"/>
    <s v="Argonne National Laboratory"/>
    <s v="TALL_006-M-37-2-20140804-GEN-DNA1"/>
    <s v=""/>
    <s v="TALL_006_41_M_37_22_20140804"/>
    <s v="Argonne National Laboratory_2015-09-22"/>
    <s v="ANL_soil_qPCR_SOP_2015"/>
    <n v="10.7"/>
    <s v=""/>
    <s v="ITS"/>
    <s v="fungi"/>
    <s v="OK"/>
    <n v="146424"/>
    <n v="8262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4bb7b71f-c106-4aab-9ae6-615bde3f24e2"/>
    <s v="TALL_001.basePlot.bgc"/>
    <s v="D08"/>
    <x v="21"/>
    <s v="TALL_001"/>
    <x v="3652"/>
    <d v="2015-09-22T00:00:00"/>
    <s v="soil"/>
    <s v="TALL_001-M-15-1-20140804-GEN"/>
    <s v="Argonne National Laboratory"/>
    <s v="TALL_001-M-15-1-20140804-GEN-DNA1"/>
    <s v=""/>
    <s v="TALL_001_21_M_15_1_20140804"/>
    <s v="Argonne National Laboratory_2015-09-22"/>
    <s v="ANL_soil_qPCR_SOP_2015"/>
    <n v="26.1"/>
    <s v=""/>
    <s v="16S"/>
    <s v="bacteria"/>
    <s v="OK"/>
    <n v="839312220"/>
    <n v="10439005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916ddedb-4d65-427c-a1d8-c3dad0bbcd2c"/>
    <s v="TALL_001.basePlot.bgc"/>
    <s v="D08"/>
    <x v="21"/>
    <s v="TALL_001"/>
    <x v="3652"/>
    <d v="2015-09-22T00:00:00"/>
    <s v="soil"/>
    <s v="TALL_001-M-15-1-20140804-GEN"/>
    <s v="Argonne National Laboratory"/>
    <s v="TALL_001-M-15-1-20140804-GEN-DNA1"/>
    <s v=""/>
    <s v="TALL_001_21_M_15_1_20140804"/>
    <s v="Argonne National Laboratory_2015-09-22"/>
    <s v="ANL_soil_qPCR_SOP_2015"/>
    <n v="26.1"/>
    <s v=""/>
    <s v="ITS"/>
    <s v="fungi"/>
    <s v="OK"/>
    <n v="303821"/>
    <n v="7132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6cbfadf3-7575-4763-a316-d58746617c31"/>
    <s v="TALL_001.basePlot.bgc"/>
    <s v="D08"/>
    <x v="21"/>
    <s v="TALL_001"/>
    <x v="3652"/>
    <d v="2015-09-22T00:00:00"/>
    <s v="soil"/>
    <s v="TALL_001-M-15-1-20140804-GEN"/>
    <s v="Argonne National Laboratory"/>
    <s v="TALL_001-M-15-1-20140804-GEN-DNA1"/>
    <s v=""/>
    <s v="TALL_001_21_M_15_1_20140804"/>
    <s v="Argonne National Laboratory_2015-09-22"/>
    <s v="ANL_soil_qPCR_SOP_2015"/>
    <n v="26.1"/>
    <s v=""/>
    <s v="16S"/>
    <s v="archaea"/>
    <s v="OK"/>
    <n v="9840555294"/>
    <n v="61851079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b6bfc17a-9f8b-46b4-8125-a514902ae06a"/>
    <s v="TALL_001.basePlot.bgc"/>
    <s v="D08"/>
    <x v="21"/>
    <s v="TALL_001"/>
    <x v="3653"/>
    <d v="2015-09-22T00:00:00"/>
    <s v="soil"/>
    <s v="TALL_001-M-14-7-20140804-GEN"/>
    <s v="Argonne National Laboratory"/>
    <s v="TALL_001-M-14-7-20140804-GEN-DNA1"/>
    <s v=""/>
    <s v="TALL_001_21_M_14_7_20140804"/>
    <s v="Argonne National Laboratory_2015-09-22"/>
    <s v="ANL_soil_qPCR_SOP_2015"/>
    <n v="27.5"/>
    <s v=""/>
    <s v="16S"/>
    <s v="bacteria"/>
    <s v="OK"/>
    <n v="687828216"/>
    <n v="4277518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1e6ab738-c1a2-4ba0-aadd-7c5b7ab27aee"/>
    <s v="TALL_001.basePlot.bgc"/>
    <s v="D08"/>
    <x v="21"/>
    <s v="TALL_001"/>
    <x v="3653"/>
    <d v="2015-09-22T00:00:00"/>
    <s v="soil"/>
    <s v="TALL_001-M-14-7-20140804-GEN"/>
    <s v="Argonne National Laboratory"/>
    <s v="TALL_001-M-14-7-20140804-GEN-DNA1"/>
    <s v=""/>
    <s v="TALL_001_21_M_14_7_20140804"/>
    <s v="Argonne National Laboratory_2015-09-22"/>
    <s v="ANL_soil_qPCR_SOP_2015"/>
    <n v="27.5"/>
    <s v=""/>
    <s v="16S"/>
    <s v="archaea"/>
    <s v="OK"/>
    <n v="8898979288"/>
    <n v="27966588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2f89f0a9-e352-42b0-9343-1303a235fe39"/>
    <s v="TALL_001.basePlot.bgc"/>
    <s v="D08"/>
    <x v="21"/>
    <s v="TALL_001"/>
    <x v="3653"/>
    <d v="2015-09-22T00:00:00"/>
    <s v="soil"/>
    <s v="TALL_001-M-14-7-20140804-GEN"/>
    <s v="Argonne National Laboratory"/>
    <s v="TALL_001-M-14-7-20140804-GEN-DNA1"/>
    <s v=""/>
    <s v="TALL_001_21_M_14_7_20140804"/>
    <s v="Argonne National Laboratory_2015-09-22"/>
    <s v="ANL_soil_qPCR_SOP_2015"/>
    <n v="27.5"/>
    <s v=""/>
    <s v="ITS"/>
    <s v="fungi"/>
    <s v="OK"/>
    <n v="684368"/>
    <n v="23290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5211d5ab-21cc-44b2-a40a-61a0ed4fd36e"/>
    <s v="TALL_001.basePlot.bgc"/>
    <s v="D08"/>
    <x v="21"/>
    <s v="TALL_001"/>
    <x v="3654"/>
    <d v="2015-09-22T00:00:00"/>
    <s v="soil"/>
    <s v="TALL_001-M-38-16-20140804-GEN"/>
    <s v="Argonne National Laboratory"/>
    <s v="TALL_001-M-38-16-20140804-GEN-DNA1"/>
    <s v=""/>
    <s v="TALL_001_23_M_39_16_20140804"/>
    <s v="Argonne National Laboratory_2015-09-22"/>
    <s v="ANL_soil_qPCR_SOP_2015"/>
    <n v="15.1"/>
    <s v=""/>
    <s v="ITS"/>
    <s v="fungi"/>
    <s v="OK"/>
    <n v="75288"/>
    <n v="1286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295e4e67-5921-4f5e-9017-d73ae1fe349d"/>
    <s v="TALL_001.basePlot.bgc"/>
    <s v="D08"/>
    <x v="21"/>
    <s v="TALL_001"/>
    <x v="3654"/>
    <d v="2015-09-22T00:00:00"/>
    <s v="soil"/>
    <s v="TALL_001-M-38-16-20140804-GEN"/>
    <s v="Argonne National Laboratory"/>
    <s v="TALL_001-M-38-16-20140804-GEN-DNA1"/>
    <s v=""/>
    <s v="TALL_001_23_M_39_16_20140804"/>
    <s v="Argonne National Laboratory_2015-09-22"/>
    <s v="ANL_soil_qPCR_SOP_2015"/>
    <n v="15.1"/>
    <s v=""/>
    <s v="16S"/>
    <s v="bacteria"/>
    <s v="OK"/>
    <n v="474622917"/>
    <n v="6127021"/>
    <m/>
    <s v="iR4ckBpOkZvfnTG/TzT95A=="/>
    <s v=""/>
    <s v="All qPCR conducted using Roche Diagnostics LightCycler 480 SYBR Green 1 Master."/>
    <s v="legacyData"/>
  </r>
  <r>
    <s v="NEON.D08.TALL.DP1.10109.001.mga_soilGroupAbundances.2014-08.expanded.20231226T222722Z.csv"/>
    <s v="e7c4cf9e-cfc5-462d-affc-467da56adf02"/>
    <s v="TALL_001.basePlot.bgc"/>
    <s v="D08"/>
    <x v="21"/>
    <s v="TALL_001"/>
    <x v="3654"/>
    <d v="2015-09-22T00:00:00"/>
    <s v="soil"/>
    <s v="TALL_001-M-38-16-20140804-GEN"/>
    <s v="Argonne National Laboratory"/>
    <s v="TALL_001-M-38-16-20140804-GEN-DNA1"/>
    <s v=""/>
    <s v="TALL_001_23_M_39_16_20140804"/>
    <s v="Argonne National Laboratory_2015-09-22"/>
    <s v="ANL_soil_qPCR_SOP_2015"/>
    <n v="15.1"/>
    <s v=""/>
    <s v="16S"/>
    <s v="archaea"/>
    <s v="OK"/>
    <n v="7377497207"/>
    <n v="48195259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75888f4a-d9f8-4fe9-83e7-5dd05ea0beed"/>
    <s v="TALL_006.basePlot.bgc"/>
    <s v="D08"/>
    <x v="21"/>
    <s v="TALL_006"/>
    <x v="3655"/>
    <d v="2015-09-22T00:00:00"/>
    <s v="soil"/>
    <s v="TALL_006-M-24-31-20141001-GEN"/>
    <s v="Argonne National Laboratory"/>
    <s v="TALL_006-M-24-31-20141001-GEN-DNA1"/>
    <s v=""/>
    <s v="TALL_006_41_M_24_31_20141001"/>
    <s v="Argonne National Laboratory_2015-09-22"/>
    <s v="ANL_soil_qPCR_SOP_2015"/>
    <n v="29.9"/>
    <s v=""/>
    <s v="ITS"/>
    <s v="fungi"/>
    <s v="OK"/>
    <n v="238948"/>
    <n v="18252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f5ef7918-fb09-4687-9a0a-24eb194b0b36"/>
    <s v="TALL_006.basePlot.bgc"/>
    <s v="D08"/>
    <x v="21"/>
    <s v="TALL_006"/>
    <x v="3655"/>
    <d v="2015-09-22T00:00:00"/>
    <s v="soil"/>
    <s v="TALL_006-M-24-31-20141001-GEN"/>
    <s v="Argonne National Laboratory"/>
    <s v="TALL_006-M-24-31-20141001-GEN-DNA1"/>
    <s v=""/>
    <s v="TALL_006_41_M_24_31_20141001"/>
    <s v="Argonne National Laboratory_2015-09-22"/>
    <s v="ANL_soil_qPCR_SOP_2015"/>
    <n v="29.9"/>
    <s v=""/>
    <s v="16S"/>
    <s v="bacteria"/>
    <s v="OK"/>
    <n v="818680729"/>
    <n v="8790798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10840e32-8290-4aa1-bb4e-4e2b2e87145e"/>
    <s v="TALL_006.basePlot.bgc"/>
    <s v="D08"/>
    <x v="21"/>
    <s v="TALL_006"/>
    <x v="3655"/>
    <d v="2015-09-22T00:00:00"/>
    <s v="soil"/>
    <s v="TALL_006-M-24-31-20141001-GEN"/>
    <s v="Argonne National Laboratory"/>
    <s v="TALL_006-M-24-31-20141001-GEN-DNA1"/>
    <s v=""/>
    <s v="TALL_006_41_M_24_31_20141001"/>
    <s v="Argonne National Laboratory_2015-09-22"/>
    <s v="ANL_soil_qPCR_SOP_2015"/>
    <n v="29.9"/>
    <s v=""/>
    <s v="16S"/>
    <s v="archaea"/>
    <s v="OK"/>
    <n v="9717594701"/>
    <n v="52812185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e5db34ff-1e98-4c88-a43b-d070ea6fb316"/>
    <s v="TALL_006.basePlot.bgc"/>
    <s v="D08"/>
    <x v="21"/>
    <s v="TALL_006"/>
    <x v="3656"/>
    <d v="2015-09-22T00:00:00"/>
    <s v="soil"/>
    <s v="TALL_006-M-39-27-20141001-GEN"/>
    <s v="Argonne National Laboratory"/>
    <s v="TALL_006-M-39-27-20141001-GEN-DNA1"/>
    <s v=""/>
    <s v="TALL_006_41_M_39_27_20141001"/>
    <s v="Argonne National Laboratory_2015-09-22"/>
    <s v="ANL_soil_qPCR_SOP_2015"/>
    <n v="14.9"/>
    <s v=""/>
    <s v="16S"/>
    <s v="archaea"/>
    <s v="OK"/>
    <n v="7798753472"/>
    <n v="64974942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9ffc120b-f3a3-4b2c-bfa3-777da29d8fd7"/>
    <s v="TALL_006.basePlot.bgc"/>
    <s v="D08"/>
    <x v="21"/>
    <s v="TALL_006"/>
    <x v="3656"/>
    <d v="2015-09-22T00:00:00"/>
    <s v="soil"/>
    <s v="TALL_006-M-39-27-20141001-GEN"/>
    <s v="Argonne National Laboratory"/>
    <s v="TALL_006-M-39-27-20141001-GEN-DNA1"/>
    <s v=""/>
    <s v="TALL_006_41_M_39_27_20141001"/>
    <s v="Argonne National Laboratory_2015-09-22"/>
    <s v="ANL_soil_qPCR_SOP_2015"/>
    <n v="14.9"/>
    <s v=""/>
    <s v="ITS"/>
    <s v="fungi"/>
    <s v="OK"/>
    <n v="191066"/>
    <n v="10386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83605828-f3dc-413a-9a8a-173d7db853b9"/>
    <s v="TALL_006.basePlot.bgc"/>
    <s v="D08"/>
    <x v="21"/>
    <s v="TALL_006"/>
    <x v="3656"/>
    <d v="2015-09-22T00:00:00"/>
    <s v="soil"/>
    <s v="TALL_006-M-39-27-20141001-GEN"/>
    <s v="Argonne National Laboratory"/>
    <s v="TALL_006-M-39-27-20141001-GEN-DNA1"/>
    <s v=""/>
    <s v="TALL_006_41_M_39_27_20141001"/>
    <s v="Argonne National Laboratory_2015-09-22"/>
    <s v="ANL_soil_qPCR_SOP_2015"/>
    <n v="14.9"/>
    <s v=""/>
    <s v="16S"/>
    <s v="bacteria"/>
    <s v="OK"/>
    <n v="529759261"/>
    <n v="8750966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e7c3bc4a-302f-4705-b106-2806b804caf1"/>
    <s v="TALL_006.basePlot.bgc"/>
    <s v="D08"/>
    <x v="21"/>
    <s v="TALL_006"/>
    <x v="3657"/>
    <d v="2015-09-22T00:00:00"/>
    <s v="soil"/>
    <s v="TALL_006-M-7-0-20141001-GEN"/>
    <s v="Argonne National Laboratory"/>
    <s v="TALL_006-M-7-0-20141001-GEN-DNA1"/>
    <s v=""/>
    <s v="TALL_006_21_M_7_0_20141001"/>
    <s v="Argonne National Laboratory_2015-09-22"/>
    <s v="ANL_soil_qPCR_SOP_2015"/>
    <n v="22.4"/>
    <s v=""/>
    <s v="16S"/>
    <s v="archaea"/>
    <s v="OK"/>
    <n v="8400840962"/>
    <n v="55035494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b42fb43e-8c5d-4fd8-96bb-79042324c1d8"/>
    <s v="TALL_006.basePlot.bgc"/>
    <s v="D08"/>
    <x v="21"/>
    <s v="TALL_006"/>
    <x v="3657"/>
    <d v="2015-09-22T00:00:00"/>
    <s v="soil"/>
    <s v="TALL_006-M-7-0-20141001-GEN"/>
    <s v="Argonne National Laboratory"/>
    <s v="TALL_006-M-7-0-20141001-GEN-DNA1"/>
    <s v=""/>
    <s v="TALL_006_21_M_7_0_20141001"/>
    <s v="Argonne National Laboratory_2015-09-22"/>
    <s v="ANL_soil_qPCR_SOP_2015"/>
    <n v="22.4"/>
    <s v=""/>
    <s v="16S"/>
    <s v="bacteria"/>
    <s v="OK"/>
    <n v="613738492"/>
    <n v="7967237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dc028c96-e59b-4df7-bfc6-56ae528f252c"/>
    <s v="TALL_006.basePlot.bgc"/>
    <s v="D08"/>
    <x v="21"/>
    <s v="TALL_006"/>
    <x v="3657"/>
    <d v="2015-09-22T00:00:00"/>
    <s v="soil"/>
    <s v="TALL_006-M-7-0-20141001-GEN"/>
    <s v="Argonne National Laboratory"/>
    <s v="TALL_006-M-7-0-20141001-GEN-DNA1"/>
    <s v=""/>
    <s v="TALL_006_21_M_7_0_20141001"/>
    <s v="Argonne National Laboratory_2015-09-22"/>
    <s v="ANL_soil_qPCR_SOP_2015"/>
    <n v="22.4"/>
    <s v=""/>
    <s v="ITS"/>
    <s v="fungi"/>
    <s v="OK"/>
    <n v="206029"/>
    <n v="4270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3ae4e9bf-9985-4f3d-b1c8-e644808dd9ae"/>
    <s v="TALL_002.basePlot.bgc"/>
    <s v="D08"/>
    <x v="21"/>
    <s v="TALL_002"/>
    <x v="3658"/>
    <d v="2015-09-22T00:00:00"/>
    <s v="soil"/>
    <s v="TALL_002-M-33-6-20141001-GEN"/>
    <s v="Argonne National Laboratory"/>
    <s v="TALL_002-M-33-6-20141001-GEN-DNA1"/>
    <s v=""/>
    <s v="TALL_002_23_M_33_6_20141001"/>
    <s v="Argonne National Laboratory_2015-09-22"/>
    <s v="ANL_soil_qPCR_SOP_2015"/>
    <n v="6.2"/>
    <s v=""/>
    <s v="ITS"/>
    <s v="fungi"/>
    <s v="OK"/>
    <n v="86633"/>
    <n v="10776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2124bac6-910f-48e6-989a-7413bb55ba42"/>
    <s v="TALL_002.basePlot.bgc"/>
    <s v="D08"/>
    <x v="21"/>
    <s v="TALL_002"/>
    <x v="3658"/>
    <d v="2015-09-22T00:00:00"/>
    <s v="soil"/>
    <s v="TALL_002-M-33-6-20141001-GEN"/>
    <s v="Argonne National Laboratory"/>
    <s v="TALL_002-M-33-6-20141001-GEN-DNA1"/>
    <s v=""/>
    <s v="TALL_002_23_M_33_6_20141001"/>
    <s v="Argonne National Laboratory_2015-09-22"/>
    <s v="ANL_soil_qPCR_SOP_2015"/>
    <n v="6.2"/>
    <s v=""/>
    <s v="16S"/>
    <s v="archaea"/>
    <s v="OK"/>
    <n v="4882828255"/>
    <n v="55206354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3cebce75-5c5e-4106-b47a-5373eb98747d"/>
    <s v="TALL_002.basePlot.bgc"/>
    <s v="D08"/>
    <x v="21"/>
    <s v="TALL_002"/>
    <x v="3658"/>
    <d v="2015-09-22T00:00:00"/>
    <s v="soil"/>
    <s v="TALL_002-M-33-6-20141001-GEN"/>
    <s v="Argonne National Laboratory"/>
    <s v="TALL_002-M-33-6-20141001-GEN-DNA1"/>
    <s v=""/>
    <s v="TALL_002_23_M_33_6_20141001"/>
    <s v="Argonne National Laboratory_2015-09-22"/>
    <s v="ANL_soil_qPCR_SOP_2015"/>
    <n v="6.2"/>
    <s v=""/>
    <s v="16S"/>
    <s v="bacteria"/>
    <s v="OK"/>
    <n v="209742878"/>
    <n v="4682394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949533ba-2036-423c-94d5-11998811fe90"/>
    <s v="TALL_002.basePlot.bgc"/>
    <s v="D08"/>
    <x v="21"/>
    <s v="TALL_002"/>
    <x v="3659"/>
    <d v="2015-09-22T00:00:00"/>
    <s v="soil"/>
    <s v="TALL_002-M-39-5-20141001-GEN"/>
    <s v="Argonne National Laboratory"/>
    <s v="TALL_002-M-39-5-20141001-GEN-DNA1"/>
    <s v=""/>
    <s v="TALL_002_23_M_39_5_20141001"/>
    <s v="Argonne National Laboratory_2015-09-22"/>
    <s v="ANL_soil_qPCR_SOP_2015"/>
    <n v="32.9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6aaf7f85-4796-45c6-b8a7-0d432987d9c7"/>
    <s v="TALL_002.basePlot.bgc"/>
    <s v="D08"/>
    <x v="21"/>
    <s v="TALL_002"/>
    <x v="3659"/>
    <d v="2015-09-22T00:00:00"/>
    <s v="soil"/>
    <s v="TALL_002-M-39-5-20141001-GEN"/>
    <s v="Argonne National Laboratory"/>
    <s v="TALL_002-M-39-5-20141001-GEN-DNA1"/>
    <s v=""/>
    <s v="TALL_002_23_M_39_5_20141001"/>
    <s v="Argonne National Laboratory_2015-09-22"/>
    <s v="ANL_soil_qPCR_SOP_2015"/>
    <n v="32.9"/>
    <s v=""/>
    <s v="16S"/>
    <s v="bacteria"/>
    <s v="OK"/>
    <n v="1505978780"/>
    <n v="24678802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de978311-af30-42a1-8cb8-6014f02f8ba3"/>
    <s v="TALL_002.basePlot.bgc"/>
    <s v="D08"/>
    <x v="21"/>
    <s v="TALL_002"/>
    <x v="3659"/>
    <d v="2015-09-22T00:00:00"/>
    <s v="soil"/>
    <s v="TALL_002-M-39-5-20141001-GEN"/>
    <s v="Argonne National Laboratory"/>
    <s v="TALL_002-M-39-5-20141001-GEN-DNA1"/>
    <s v=""/>
    <s v="TALL_002_23_M_39_5_20141001"/>
    <s v="Argonne National Laboratory_2015-09-22"/>
    <s v="ANL_soil_qPCR_SOP_2015"/>
    <n v="32.9"/>
    <s v=""/>
    <s v="ITS"/>
    <s v="fungi"/>
    <s v="OK"/>
    <n v="370009"/>
    <n v="4669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f0a6d776-8e1d-47bd-93e3-1eb7a3966018"/>
    <s v="TALL_002.basePlot.bgc"/>
    <s v="D08"/>
    <x v="21"/>
    <s v="TALL_002"/>
    <x v="3660"/>
    <d v="2015-09-22T00:00:00"/>
    <s v="soil"/>
    <s v="TALL_002-M-2-21-20141001-GEN"/>
    <s v="Argonne National Laboratory"/>
    <s v="TALL_002-M-2-21-20141001-GEN-DNA1"/>
    <s v=""/>
    <s v="TALL_002_39_M_2_21_20141001"/>
    <s v="Argonne National Laboratory_2015-09-22"/>
    <s v="ANL_soil_qPCR_SOP_2015"/>
    <n v="13.6"/>
    <s v=""/>
    <s v="ITS"/>
    <s v="fungi"/>
    <s v="OK"/>
    <n v="147527"/>
    <n v="2222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9441522b-1969-42fe-92e3-ee226aad4215"/>
    <s v="TALL_002.basePlot.bgc"/>
    <s v="D08"/>
    <x v="21"/>
    <s v="TALL_002"/>
    <x v="3660"/>
    <d v="2015-09-22T00:00:00"/>
    <s v="soil"/>
    <s v="TALL_002-M-2-21-20141001-GEN"/>
    <s v="Argonne National Laboratory"/>
    <s v="TALL_002-M-2-21-20141001-GEN-DNA1"/>
    <s v=""/>
    <s v="TALL_002_39_M_2_21_20141001"/>
    <s v="Argonne National Laboratory_2015-09-22"/>
    <s v="ANL_soil_qPCR_SOP_2015"/>
    <n v="13.6"/>
    <s v=""/>
    <s v="16S"/>
    <s v="archaea"/>
    <s v="OK"/>
    <n v="8093491851"/>
    <n v="300767580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0ac70ee8-72f6-4251-a1ff-0694ef63703e"/>
    <s v="TALL_002.basePlot.bgc"/>
    <s v="D08"/>
    <x v="21"/>
    <s v="TALL_002"/>
    <x v="3660"/>
    <d v="2015-09-22T00:00:00"/>
    <s v="soil"/>
    <s v="TALL_002-M-2-21-20141001-GEN"/>
    <s v="Argonne National Laboratory"/>
    <s v="TALL_002-M-2-21-20141001-GEN-DNA1"/>
    <s v=""/>
    <s v="TALL_002_39_M_2_21_20141001"/>
    <s v="Argonne National Laboratory_2015-09-22"/>
    <s v="ANL_soil_qPCR_SOP_2015"/>
    <n v="13.6"/>
    <s v=""/>
    <s v="16S"/>
    <s v="bacteria"/>
    <s v="OK"/>
    <n v="570593671"/>
    <n v="42309568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b9ed9c7b-19cc-4513-8ac0-c5d567c43b82"/>
    <s v="TALL_004.basePlot.bgc"/>
    <s v="D08"/>
    <x v="21"/>
    <s v="TALL_004"/>
    <x v="3661"/>
    <d v="2015-09-22T00:00:00"/>
    <s v="soil"/>
    <s v="TALL_004-M-2-38-20141001-GEN"/>
    <s v="Argonne National Laboratory"/>
    <s v="TALL_004-M-2-38-20141001-GEN-DNA1"/>
    <s v=""/>
    <s v="TALL_004_39_M_2_38_20141001"/>
    <s v="Argonne National Laboratory_2015-09-22"/>
    <s v="ANL_soil_qPCR_SOP_2015"/>
    <n v="2.2000000000000002"/>
    <s v=""/>
    <s v="16S"/>
    <s v="bacteria"/>
    <s v="OK"/>
    <n v="10823955"/>
    <n v="371251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27397aee-64a8-4ed2-b81b-5bb2c49f8df1"/>
    <s v="TALL_004.basePlot.bgc"/>
    <s v="D08"/>
    <x v="21"/>
    <s v="TALL_004"/>
    <x v="3661"/>
    <d v="2015-09-22T00:00:00"/>
    <s v="soil"/>
    <s v="TALL_004-M-2-38-20141001-GEN"/>
    <s v="Argonne National Laboratory"/>
    <s v="TALL_004-M-2-38-20141001-GEN-DNA1"/>
    <s v=""/>
    <s v="TALL_004_39_M_2_38_20141001"/>
    <s v="Argonne National Laboratory_2015-09-22"/>
    <s v="ANL_soil_qPCR_SOP_2015"/>
    <n v="2.2000000000000002"/>
    <s v=""/>
    <s v="ITS"/>
    <s v="fungi"/>
    <s v="OK"/>
    <n v="0"/>
    <n v="0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ca425bfd-b8fe-4d5b-9e3b-5c5545f13f2e"/>
    <s v="TALL_004.basePlot.bgc"/>
    <s v="D08"/>
    <x v="21"/>
    <s v="TALL_004"/>
    <x v="3661"/>
    <d v="2015-09-22T00:00:00"/>
    <s v="soil"/>
    <s v="TALL_004-M-2-38-20141001-GEN"/>
    <s v="Argonne National Laboratory"/>
    <s v="TALL_004-M-2-38-20141001-GEN-DNA1"/>
    <s v=""/>
    <s v="TALL_004_39_M_2_38_20141001"/>
    <s v="Argonne National Laboratory_2015-09-22"/>
    <s v="ANL_soil_qPCR_SOP_2015"/>
    <n v="2.2000000000000002"/>
    <s v=""/>
    <s v="16S"/>
    <s v="archaea"/>
    <s v="OK"/>
    <n v="1091739342"/>
    <n v="18910467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6297c193-f06e-4e2b-bf04-b7be81d018ab"/>
    <s v="TALL_004.basePlot.bgc"/>
    <s v="D08"/>
    <x v="21"/>
    <s v="TALL_004"/>
    <x v="3662"/>
    <d v="2015-09-22T00:00:00"/>
    <s v="soil"/>
    <s v="TALL_004-M-26-38-20141001-GEN"/>
    <s v="Argonne National Laboratory"/>
    <s v="TALL_004-M-26-38-20141001-GEN-DNA1"/>
    <s v=""/>
    <s v="TALL_004_41_M_26_38_20141001"/>
    <s v="Argonne National Laboratory_2015-09-22"/>
    <s v="ANL_soil_qPCR_SOP_2015"/>
    <n v="4.3"/>
    <s v=""/>
    <s v="16S"/>
    <s v="bacteria"/>
    <s v="OK"/>
    <n v="152107752"/>
    <n v="3558528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2ae7f0d3-fbc0-4b42-83d8-fb9976f8b9df"/>
    <s v="TALL_004.basePlot.bgc"/>
    <s v="D08"/>
    <x v="21"/>
    <s v="TALL_004"/>
    <x v="3662"/>
    <d v="2015-09-22T00:00:00"/>
    <s v="soil"/>
    <s v="TALL_004-M-26-38-20141001-GEN"/>
    <s v="Argonne National Laboratory"/>
    <s v="TALL_004-M-26-38-20141001-GEN-DNA1"/>
    <s v=""/>
    <s v="TALL_004_41_M_26_38_20141001"/>
    <s v="Argonne National Laboratory_2015-09-22"/>
    <s v="ANL_soil_qPCR_SOP_2015"/>
    <n v="4.3"/>
    <s v=""/>
    <s v="16S"/>
    <s v="archaea"/>
    <s v="OK"/>
    <n v="4151033297"/>
    <n v="49231404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6de76f22-240d-4cb8-9e28-938189a08149"/>
    <s v="TALL_004.basePlot.bgc"/>
    <s v="D08"/>
    <x v="21"/>
    <s v="TALL_004"/>
    <x v="3662"/>
    <d v="2015-09-22T00:00:00"/>
    <s v="soil"/>
    <s v="TALL_004-M-26-38-20141001-GEN"/>
    <s v="Argonne National Laboratory"/>
    <s v="TALL_004-M-26-38-20141001-GEN-DNA1"/>
    <s v=""/>
    <s v="TALL_004_41_M_26_38_20141001"/>
    <s v="Argonne National Laboratory_2015-09-22"/>
    <s v="ANL_soil_qPCR_SOP_2015"/>
    <n v="4.3"/>
    <s v=""/>
    <s v="ITS"/>
    <s v="fungi"/>
    <s v="OK"/>
    <n v="60256"/>
    <n v="437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1399fdc4-f174-4409-85f8-4e3450b185df"/>
    <s v="TALL_004.basePlot.bgc"/>
    <s v="D08"/>
    <x v="21"/>
    <s v="TALL_004"/>
    <x v="3663"/>
    <d v="2015-09-22T00:00:00"/>
    <s v="soil"/>
    <s v="TALL_004-M-14-4-20141001-GEN"/>
    <s v="Argonne National Laboratory"/>
    <s v="TALL_004-M-14-4-20141001-GEN-DNA1"/>
    <s v=""/>
    <s v="TALL_004_21_M_14_4_20141001"/>
    <s v="Argonne National Laboratory_2015-09-22"/>
    <s v="ANL_soil_qPCR_SOP_2015"/>
    <n v="6"/>
    <s v=""/>
    <s v="ITS"/>
    <s v="fungi"/>
    <s v="OK"/>
    <n v="107517"/>
    <n v="5035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ddb7f1a4-c607-4dc0-a5a7-6b11685f8e50"/>
    <s v="TALL_004.basePlot.bgc"/>
    <s v="D08"/>
    <x v="21"/>
    <s v="TALL_004"/>
    <x v="3663"/>
    <d v="2015-09-22T00:00:00"/>
    <s v="soil"/>
    <s v="TALL_004-M-14-4-20141001-GEN"/>
    <s v="Argonne National Laboratory"/>
    <s v="TALL_004-M-14-4-20141001-GEN-DNA1"/>
    <s v=""/>
    <s v="TALL_004_21_M_14_4_20141001"/>
    <s v="Argonne National Laboratory_2015-09-22"/>
    <s v="ANL_soil_qPCR_SOP_2015"/>
    <n v="6"/>
    <s v=""/>
    <s v="16S"/>
    <s v="bacteria"/>
    <s v="OK"/>
    <n v="271760964"/>
    <n v="22155475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465f7b21-eeef-4b95-b393-c373e1625b53"/>
    <s v="TALL_004.basePlot.bgc"/>
    <s v="D08"/>
    <x v="21"/>
    <s v="TALL_004"/>
    <x v="3663"/>
    <d v="2015-09-22T00:00:00"/>
    <s v="soil"/>
    <s v="TALL_004-M-14-4-20141001-GEN"/>
    <s v="Argonne National Laboratory"/>
    <s v="TALL_004-M-14-4-20141001-GEN-DNA1"/>
    <s v=""/>
    <s v="TALL_004_21_M_14_4_20141001"/>
    <s v="Argonne National Laboratory_2015-09-22"/>
    <s v="ANL_soil_qPCR_SOP_2015"/>
    <n v="6"/>
    <s v=""/>
    <s v="16S"/>
    <s v="archaea"/>
    <s v="OK"/>
    <n v="5562942629"/>
    <n v="227073936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057d3a40-20a4-42b9-97cd-d7bad8b3e1d7"/>
    <s v="TALL_001.basePlot.bgc"/>
    <s v="D08"/>
    <x v="21"/>
    <s v="TALL_001"/>
    <x v="3664"/>
    <d v="2015-09-22T00:00:00"/>
    <s v="soil"/>
    <s v="TALL_001-M-14-6-20141001-GEN"/>
    <s v="Argonne National Laboratory"/>
    <s v="TALL_001-M-14-6-20141001-GEN-DNA1"/>
    <s v=""/>
    <s v="TALL_001_21_M_14_620141001"/>
    <s v="Argonne National Laboratory_2015-09-22"/>
    <s v="ANL_soil_qPCR_SOP_2015"/>
    <n v="16.3"/>
    <s v=""/>
    <s v="16S"/>
    <s v="bacteria"/>
    <s v="OK"/>
    <n v="637137331"/>
    <n v="13892848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5515be39-bcd5-4980-92c6-7ab31de81e80"/>
    <s v="TALL_001.basePlot.bgc"/>
    <s v="D08"/>
    <x v="21"/>
    <s v="TALL_001"/>
    <x v="3664"/>
    <d v="2015-09-22T00:00:00"/>
    <s v="soil"/>
    <s v="TALL_001-M-14-6-20141001-GEN"/>
    <s v="Argonne National Laboratory"/>
    <s v="TALL_001-M-14-6-20141001-GEN-DNA1"/>
    <s v=""/>
    <s v="TALL_001_21_M_14_620141001"/>
    <s v="Argonne National Laboratory_2015-09-22"/>
    <s v="ANL_soil_qPCR_SOP_2015"/>
    <n v="16.3"/>
    <s v=""/>
    <s v="ITS"/>
    <s v="fungi"/>
    <s v="OK"/>
    <n v="147179"/>
    <n v="2982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b82304c7-e896-43c8-a4db-aa470b6df23d"/>
    <s v="TALL_001.basePlot.bgc"/>
    <s v="D08"/>
    <x v="21"/>
    <s v="TALL_001"/>
    <x v="3664"/>
    <d v="2015-09-22T00:00:00"/>
    <s v="soil"/>
    <s v="TALL_001-O-14-6-20141001-GEN"/>
    <s v="Argonne National Laboratory"/>
    <s v="TALL_001-O-14-6-20141001-GEN-DNA1"/>
    <s v=""/>
    <s v="TALL_001_21_O_14_6_20141001"/>
    <s v="Argonne National Laboratory_2015-09-22"/>
    <s v="ANL_soil_qPCR_SOP_2015"/>
    <n v="57.7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1fae7117-02e9-49c0-a30d-6be7e354169b"/>
    <s v="TALL_001.basePlot.bgc"/>
    <s v="D08"/>
    <x v="21"/>
    <s v="TALL_001"/>
    <x v="3664"/>
    <d v="2015-09-22T00:00:00"/>
    <s v="soil"/>
    <s v="TALL_001-O-14-6-20141001-GEN"/>
    <s v="Argonne National Laboratory"/>
    <s v="TALL_001-O-14-6-20141001-GEN-DNA1"/>
    <s v=""/>
    <s v="TALL_001_21_O_14_6_20141001"/>
    <s v="Argonne National Laboratory_2015-09-22"/>
    <s v="ANL_soil_qPCR_SOP_2015"/>
    <n v="57.7"/>
    <s v=""/>
    <s v="16S"/>
    <s v="bacteria"/>
    <s v="OK"/>
    <n v="1506096350"/>
    <n v="33913498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1f32b3c9-c705-49a8-a104-9b1e4f3d8360"/>
    <s v="TALL_001.basePlot.bgc"/>
    <s v="D08"/>
    <x v="21"/>
    <s v="TALL_001"/>
    <x v="3664"/>
    <d v="2015-09-22T00:00:00"/>
    <s v="soil"/>
    <s v="TALL_001-M-14-6-20141001-GEN"/>
    <s v="Argonne National Laboratory"/>
    <s v="TALL_001-M-14-6-20141001-GEN-DNA1"/>
    <s v=""/>
    <s v="TALL_001_21_M_14_620141001"/>
    <s v="Argonne National Laboratory_2015-09-22"/>
    <s v="ANL_soil_qPCR_SOP_2015"/>
    <n v="16.3"/>
    <s v=""/>
    <s v="16S"/>
    <s v="archaea"/>
    <s v="OK"/>
    <n v="8560975834"/>
    <n v="94410072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d834cc67-4c30-40da-9dea-4f572751026f"/>
    <s v="TALL_001.basePlot.bgc"/>
    <s v="D08"/>
    <x v="21"/>
    <s v="TALL_001"/>
    <x v="3664"/>
    <d v="2015-09-22T00:00:00"/>
    <s v="soil"/>
    <s v="TALL_001-O-14-6-20141001-GEN"/>
    <s v="Argonne National Laboratory"/>
    <s v="TALL_001-O-14-6-20141001-GEN-DNA1"/>
    <s v=""/>
    <s v="TALL_001_21_O_14_6_20141001"/>
    <s v="Argonne National Laboratory_2015-09-22"/>
    <s v="ANL_soil_qPCR_SOP_2015"/>
    <n v="57.7"/>
    <s v=""/>
    <s v="ITS"/>
    <s v="fungi"/>
    <s v="OK"/>
    <n v="753727"/>
    <n v="14408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6c8da118-5e8c-4c7f-bc68-9fcb2a2ecec4"/>
    <s v="TALL_001.basePlot.bgc"/>
    <s v="D08"/>
    <x v="21"/>
    <s v="TALL_001"/>
    <x v="3665"/>
    <d v="2015-09-22T00:00:00"/>
    <s v="soil"/>
    <s v="TALL_001-O-0-21-20141001-GEN"/>
    <s v="Argonne National Laboratory"/>
    <s v="TALL_001-O-0-21-20141001-GEN-DNA1"/>
    <s v=""/>
    <s v="TALL_001_39_O_0_21_20141001"/>
    <s v="Argonne National Laboratory_2015-09-22"/>
    <s v="ANL_soil_qPCR_SOP_2015"/>
    <n v="68.900000000000006"/>
    <s v=""/>
    <s v="16S"/>
    <s v="bacteria"/>
    <s v="OK"/>
    <n v="5224129530"/>
    <n v="111834543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f754e97b-2ca1-4821-b282-2f7d9a19f305"/>
    <s v="TALL_001.basePlot.bgc"/>
    <s v="D08"/>
    <x v="21"/>
    <s v="TALL_001"/>
    <x v="3665"/>
    <d v="2015-09-22T00:00:00"/>
    <s v="soil"/>
    <s v="TALL_001-M-0-21-20141001-GEN"/>
    <s v="Argonne National Laboratory"/>
    <s v="TALL_001-M-0-21-20141001-GEN-DNA1"/>
    <s v=""/>
    <s v="TALL_001_39_M_0_21_20141001"/>
    <s v="Argonne National Laboratory_2015-09-22"/>
    <s v="ANL_soil_qPCR_SOP_2015"/>
    <n v="12.5"/>
    <s v=""/>
    <s v="ITS"/>
    <s v="fungi"/>
    <s v="OK"/>
    <n v="140434"/>
    <n v="4959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7c868967-253e-4976-a45e-2c03ef9d61b9"/>
    <s v="TALL_001.basePlot.bgc"/>
    <s v="D08"/>
    <x v="21"/>
    <s v="TALL_001"/>
    <x v="3665"/>
    <d v="2015-09-22T00:00:00"/>
    <s v="soil"/>
    <s v="TALL_001-M-0-21-20141001-GEN"/>
    <s v="Argonne National Laboratory"/>
    <s v="TALL_001-M-0-21-20141001-GEN-DNA1"/>
    <s v=""/>
    <s v="TALL_001_39_M_0_21_20141001"/>
    <s v="Argonne National Laboratory_2015-09-22"/>
    <s v="ANL_soil_qPCR_SOP_2015"/>
    <n v="12.5"/>
    <s v=""/>
    <s v="16S"/>
    <s v="archaea"/>
    <s v="OK"/>
    <n v="7455187270"/>
    <n v="48840339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b5f36c0a-5d8a-4fed-9067-37a3f208fbf6"/>
    <s v="TALL_001.basePlot.bgc"/>
    <s v="D08"/>
    <x v="21"/>
    <s v="TALL_001"/>
    <x v="3665"/>
    <d v="2015-09-22T00:00:00"/>
    <s v="soil"/>
    <s v="TALL_001-O-0-21-20141001-GEN"/>
    <s v="Argonne National Laboratory"/>
    <s v="TALL_001-O-0-21-20141001-GEN-DNA1"/>
    <s v=""/>
    <s v="TALL_001_39_O_0_21_20141001"/>
    <s v="Argonne National Laboratory_2015-09-22"/>
    <s v="ANL_soil_qPCR_SOP_2015"/>
    <n v="68.900000000000006"/>
    <s v=""/>
    <s v="ITS"/>
    <s v="fungi"/>
    <s v="OK"/>
    <n v="1883439"/>
    <n v="19675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5d24ad9e-239e-4e5e-ba00-75a4a49a1408"/>
    <s v="TALL_001.basePlot.bgc"/>
    <s v="D08"/>
    <x v="21"/>
    <s v="TALL_001"/>
    <x v="3665"/>
    <d v="2015-09-22T00:00:00"/>
    <s v="soil"/>
    <s v="TALL_001-M-0-21-20141001-GEN"/>
    <s v="Argonne National Laboratory"/>
    <s v="TALL_001-M-0-21-20141001-GEN-DNA1"/>
    <s v=""/>
    <s v="TALL_001_39_M_0_21_20141001"/>
    <s v="Argonne National Laboratory_2015-09-22"/>
    <s v="ANL_soil_qPCR_SOP_2015"/>
    <n v="12.5"/>
    <s v=""/>
    <s v="16S"/>
    <s v="bacteria"/>
    <s v="OK"/>
    <n v="484564487"/>
    <n v="6290366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5a807418-267d-44db-acd9-3e8001db5d29"/>
    <s v="TALL_001.basePlot.bgc"/>
    <s v="D08"/>
    <x v="21"/>
    <s v="TALL_001"/>
    <x v="3665"/>
    <d v="2015-09-22T00:00:00"/>
    <s v="soil"/>
    <s v="TALL_001-O-0-21-20141001-GEN"/>
    <s v="Argonne National Laboratory"/>
    <s v="TALL_001-O-0-21-20141001-GEN-DNA1"/>
    <s v=""/>
    <s v="TALL_001_39_O_0_21_20141001"/>
    <s v="Argonne National Laboratory_2015-09-22"/>
    <s v="ANL_soil_qPCR_SOP_2015"/>
    <n v="68.900000000000006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b74354c2-fe97-46db-a9b3-66c9e75f323a"/>
    <s v="TALL_001.basePlot.bgc"/>
    <s v="D08"/>
    <x v="21"/>
    <s v="TALL_001"/>
    <x v="3666"/>
    <d v="2015-09-22T00:00:00"/>
    <s v="soil"/>
    <s v="TALL_001-M-23-36-20141001-GEN"/>
    <s v="Argonne National Laboratory"/>
    <s v="TALL_001-M-23-36-20141001-GEN-DNA1"/>
    <s v=""/>
    <s v="TALL_001_41_M_23_36_20141001"/>
    <s v="Argonne National Laboratory_2015-09-22"/>
    <s v="ANL_soil_qPCR_SOP_2015"/>
    <n v="17.100000000000001"/>
    <s v=""/>
    <s v="16S"/>
    <s v="bacteria"/>
    <s v="OK"/>
    <n v="766109333"/>
    <n v="2753550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4434d57d-5ecc-4721-a390-3dc1a4dee1d1"/>
    <s v="TALL_001.basePlot.bgc"/>
    <s v="D08"/>
    <x v="21"/>
    <s v="TALL_001"/>
    <x v="3666"/>
    <d v="2015-09-22T00:00:00"/>
    <s v="soil"/>
    <s v="TALL_001-M-23-36-20141001-GEN"/>
    <s v="Argonne National Laboratory"/>
    <s v="TALL_001-M-23-36-20141001-GEN-DNA1"/>
    <s v=""/>
    <s v="TALL_001_41_M_23_36_20141001"/>
    <s v="Argonne National Laboratory_2015-09-22"/>
    <s v="ANL_soil_qPCR_SOP_2015"/>
    <n v="17.100000000000001"/>
    <s v=""/>
    <s v="16S"/>
    <s v="archaea"/>
    <s v="OK"/>
    <n v="9397159538"/>
    <n v="17059369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8e1add72-10e1-48a9-8cec-d18516db1815"/>
    <s v="TALL_001.basePlot.bgc"/>
    <s v="D08"/>
    <x v="21"/>
    <s v="TALL_001"/>
    <x v="3666"/>
    <d v="2015-09-22T00:00:00"/>
    <s v="soil"/>
    <s v="TALL_001-O-23-36-20141001-GEN"/>
    <s v="Argonne National Laboratory"/>
    <s v="TALL_001-O-23-36-20141001-GEN-DNA1"/>
    <s v=""/>
    <s v="TALL_001_41_O_23_26_20141001"/>
    <s v="Argonne National Laboratory_2015-09-22"/>
    <s v="ANL_soil_qPCR_SOP_2015"/>
    <n v="35.4"/>
    <s v=""/>
    <s v="16S"/>
    <s v="archaea"/>
    <s v="OK"/>
    <n v="7149486303"/>
    <n v="84793164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b7a36a1f-49f7-4f53-86d5-95529a667a3a"/>
    <s v="TALL_001.basePlot.bgc"/>
    <s v="D08"/>
    <x v="21"/>
    <s v="TALL_001"/>
    <x v="3666"/>
    <d v="2015-09-22T00:00:00"/>
    <s v="soil"/>
    <s v="TALL_001-O-23-36-20141001-GEN"/>
    <s v="Argonne National Laboratory"/>
    <s v="TALL_001-O-23-36-20141001-GEN-DNA1"/>
    <s v=""/>
    <s v="TALL_001_41_O_23_26_20141001"/>
    <s v="Argonne National Laboratory_2015-09-22"/>
    <s v="ANL_soil_qPCR_SOP_2015"/>
    <n v="35.4"/>
    <s v=""/>
    <s v="ITS"/>
    <s v="fungi"/>
    <s v="OK"/>
    <n v="594667"/>
    <n v="16009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fe018236-c440-44e8-83d7-44f1b1b45988"/>
    <s v="TALL_001.basePlot.bgc"/>
    <s v="D08"/>
    <x v="21"/>
    <s v="TALL_001"/>
    <x v="3666"/>
    <d v="2015-09-22T00:00:00"/>
    <s v="soil"/>
    <s v="TALL_001-M-23-36-20141001-GEN"/>
    <s v="Argonne National Laboratory"/>
    <s v="TALL_001-M-23-36-20141001-GEN-DNA1"/>
    <s v=""/>
    <s v="TALL_001_41_M_23_36_20141001"/>
    <s v="Argonne National Laboratory_2015-09-22"/>
    <s v="ANL_soil_qPCR_SOP_2015"/>
    <n v="17.100000000000001"/>
    <s v=""/>
    <s v="ITS"/>
    <s v="fungi"/>
    <s v="OK"/>
    <n v="158887"/>
    <n v="5883"/>
    <m/>
    <s v="iR4ckBpOkZvfnTG/TzT95A=="/>
    <s v=""/>
    <s v="All qPCR conducted using Roche Diagnostics LightCycler 480 SYBR Green 1 Master."/>
    <s v="legacyData"/>
  </r>
  <r>
    <s v="NEON.D08.TALL.DP1.10109.001.mga_soilGroupAbundances.2014-10.expanded.20231226T222537Z.csv"/>
    <s v="6d63729d-35c2-4c12-b3de-390ecf7e006b"/>
    <s v="TALL_001.basePlot.bgc"/>
    <s v="D08"/>
    <x v="21"/>
    <s v="TALL_001"/>
    <x v="3666"/>
    <d v="2015-09-22T00:00:00"/>
    <s v="soil"/>
    <s v="TALL_001-O-23-36-20141001-GEN"/>
    <s v="Argonne National Laboratory"/>
    <s v="TALL_001-O-23-36-20141001-GEN-DNA1"/>
    <s v=""/>
    <s v="TALL_001_41_O_23_26_20141001"/>
    <s v="Argonne National Laboratory_2015-09-22"/>
    <s v="ANL_soil_qPCR_SOP_2015"/>
    <n v="35.4"/>
    <s v=""/>
    <s v="16S"/>
    <s v="bacteria"/>
    <s v="OK"/>
    <n v="446062829"/>
    <n v="10435542"/>
    <m/>
    <s v="iR4ckBpOkZvfnTG/TzT95A=="/>
    <s v=""/>
    <s v="All qPCR conducted using Roche Diagnostics LightCycler 480 SYBR Green 1 Master."/>
    <s v="legacyData"/>
  </r>
  <r>
    <s v="NEON.D08.TALL.DP1.10109.001.mga_soilGroupAbundances.2014-11.expanded.20231226T225409Z.csv"/>
    <s v="6de50e98-4f0b-4b56-a01d-68b9bc731582"/>
    <s v="TALL_004.basePlot.bgc"/>
    <s v="D08"/>
    <x v="21"/>
    <s v="TALL_004"/>
    <x v="3667"/>
    <d v="2017-12-04T00:00:00"/>
    <s v="soil"/>
    <s v="TALL_004-M-9-6-20141124-GEN"/>
    <s v="Battelle Applied Genomics"/>
    <s v="TALL_004-M-9-6-20141124-GEN-DNA1"/>
    <s v=""/>
    <s v="BMI_Plate8WellG10"/>
    <s v="CF04E3SF"/>
    <s v="BMI_qPCR_SOP_v2"/>
    <n v="7.2"/>
    <s v="N"/>
    <s v="ITS"/>
    <s v="fungi"/>
    <s v="OK"/>
    <n v="0"/>
    <n v="0"/>
    <n v="17.5"/>
    <s v="EpO2CC/Vy5KjYJtL/EDmQw=="/>
    <s v="rxnG2CiGqmsXuq9UmDA7Eg=="/>
    <s v=""/>
    <s v=""/>
  </r>
  <r>
    <s v="NEON.D08.TALL.DP1.10109.001.mga_soilGroupAbundances.2014-11.expanded.20231226T225409Z.csv"/>
    <s v="05fa6fd7-7077-405a-9273-73dfd8eb0804"/>
    <s v="TALL_004.basePlot.bgc"/>
    <s v="D08"/>
    <x v="21"/>
    <s v="TALL_004"/>
    <x v="3667"/>
    <d v="2017-12-04T00:00:00"/>
    <s v="soil"/>
    <s v="TALL_004-M-9-6-20141124-GEN"/>
    <s v="Battelle Applied Genomics"/>
    <s v="TALL_004-M-9-6-20141124-GEN-DNA1"/>
    <s v=""/>
    <s v="BMI_Plate8WellG10"/>
    <s v="CF04E3VJ"/>
    <s v="BMI_qPCR_SOP_v2"/>
    <n v="7.2"/>
    <s v="N"/>
    <s v="16S"/>
    <s v="bacteria and archaea"/>
    <s v="OK"/>
    <n v="0"/>
    <n v="0"/>
    <n v="18.7"/>
    <s v="EpO2CC/Vy5KjYJtL/EDmQw=="/>
    <s v="rxnG2CiGqmsXuq9UmDA7Eg=="/>
    <s v=""/>
    <s v=""/>
  </r>
  <r>
    <s v="NEON.D08.TALL.DP1.10109.001.mga_soilGroupAbundances.2014-11.expanded.20231226T225409Z.csv"/>
    <s v="877942e0-ec20-46aa-bc5d-b813e0b79a07"/>
    <s v="TALL_004.basePlot.bgc"/>
    <s v="D08"/>
    <x v="21"/>
    <s v="TALL_004"/>
    <x v="3668"/>
    <d v="2018-10-01T00:00:00"/>
    <s v="soil"/>
    <s v="TALL_004-M-17-1-20141124-GEN"/>
    <s v="Battelle Applied Genomics"/>
    <s v="TALL_004-M-17-1-20141124-GEN-DNA1"/>
    <s v=""/>
    <s v="BMI_Plate8WellD9"/>
    <s v="CFH06B4J"/>
    <s v="BMI_qPCR_SOP_v6"/>
    <n v="7.7"/>
    <s v="N"/>
    <s v="ITS"/>
    <s v="fungi"/>
    <s v="OK"/>
    <n v="0"/>
    <n v="0"/>
    <n v="18"/>
    <s v="lB45gbSpt1q8OAN0xuPdmQ=="/>
    <s v="RuY12me+ipXm0I2ck7Euxg=="/>
    <s v="1:10 dilution; included in calculations"/>
    <s v=""/>
  </r>
  <r>
    <s v="NEON.D08.TALL.DP1.10109.001.mga_soilGroupAbundances.2014-11.expanded.20231226T225409Z.csv"/>
    <s v="65340888-d932-48ac-884b-c68ca5a947be"/>
    <s v="TALL_004.basePlot.bgc"/>
    <s v="D08"/>
    <x v="21"/>
    <s v="TALL_004"/>
    <x v="3668"/>
    <d v="2017-12-01T00:00:00"/>
    <s v="soil"/>
    <s v="TALL_004-M-17-1-20141124-GEN"/>
    <s v="Battelle Applied Genomics"/>
    <s v="TALL_004-M-17-1-20141124-GEN-DNA1"/>
    <s v=""/>
    <s v="BMI_Plate8WellD9"/>
    <s v="CF04E3YE"/>
    <s v="BMI_qPCR_SOP_v2"/>
    <n v="7.7"/>
    <s v="N"/>
    <s v="16S"/>
    <s v="bacteria and archaea"/>
    <s v="OK"/>
    <n v="0"/>
    <n v="0"/>
    <n v="18.399999999999999"/>
    <s v="RuY12me+ipXsVfwMkNlv9w=="/>
    <s v="rxnG2CiGqmsXuq9UmDA7Eg=="/>
    <s v=""/>
    <s v=""/>
  </r>
  <r>
    <s v="NEON.D08.TALL.DP1.10109.001.mga_soilGroupAbundances.2014-11.expanded.20231226T225409Z.csv"/>
    <s v="894a091f-9d08-4650-9f8c-2ef3153a9b73"/>
    <s v="TALL_004.basePlot.bgc"/>
    <s v="D08"/>
    <x v="21"/>
    <s v="TALL_004"/>
    <x v="3669"/>
    <d v="2018-10-01T00:00:00"/>
    <s v="soil"/>
    <s v="TALL_004-M-23-5-20141124-GEN"/>
    <s v="Battelle Applied Genomics"/>
    <s v="TALL_004-M-23-5-20141124-GEN-DNA1"/>
    <s v=""/>
    <s v="BMI_Plate8WellG8"/>
    <s v="CFH06B4J"/>
    <s v="BMI_qPCR_SOP_v6"/>
    <n v="4.2"/>
    <s v="N"/>
    <s v="ITS"/>
    <s v="fungi"/>
    <s v="OK"/>
    <n v="0"/>
    <n v="0"/>
    <n v="20.8"/>
    <s v="lB45gbSpt1q8OAN0xuPdmQ=="/>
    <s v="RuY12me+ipXm0I2ck7Euxg=="/>
    <s v="1:10 dilution; included in calculations"/>
    <s v=""/>
  </r>
  <r>
    <s v="NEON.D08.TALL.DP1.10109.001.mga_soilGroupAbundances.2014-11.expanded.20231226T225409Z.csv"/>
    <s v="aa129c57-6ce5-4f1a-9371-599611f5eced"/>
    <s v="TALL_004.basePlot.bgc"/>
    <s v="D08"/>
    <x v="21"/>
    <s v="TALL_004"/>
    <x v="3669"/>
    <d v="2017-12-01T00:00:00"/>
    <s v="soil"/>
    <s v="TALL_004-M-23-5-20141124-GEN"/>
    <s v="Battelle Applied Genomics"/>
    <s v="TALL_004-M-23-5-20141124-GEN-DNA1"/>
    <s v=""/>
    <s v="BMI_Plate8WellG8"/>
    <s v="CF04E3YE"/>
    <s v="BMI_qPCR_SOP_v2"/>
    <n v="4.2"/>
    <s v="N"/>
    <s v="16S"/>
    <s v="bacteria and archaea"/>
    <s v="OK"/>
    <n v="0"/>
    <n v="0"/>
    <n v="16.3"/>
    <s v="RuY12me+ipXsVfwMkNlv9w=="/>
    <s v="rxnG2CiGqmsXuq9UmDA7Eg=="/>
    <s v=""/>
    <s v=""/>
  </r>
  <r>
    <s v="NEON.D08.TALL.DP1.10109.001.mga_soilGroupAbundances.2014-11.expanded.20231226T225409Z.csv"/>
    <s v="d77f5d32-abc5-47bf-a4c8-4f487d15c07f"/>
    <s v="TALL_002.basePlot.bgc"/>
    <s v="D08"/>
    <x v="21"/>
    <s v="TALL_002"/>
    <x v="3670"/>
    <d v="2017-11-30T00:00:00"/>
    <s v="soil"/>
    <s v="TALL_002-M-8-3-20141124-GEN"/>
    <s v="Battelle Applied Genomics"/>
    <s v="TALL_002-M-8-3-20141124-GEN-DNA1"/>
    <s v=""/>
    <s v="BMI_Plate8WellE2"/>
    <s v="CF04E3ZP"/>
    <s v="BMI_qPCR_SOP_v2"/>
    <n v="10"/>
    <s v="N"/>
    <s v="16S"/>
    <s v="bacteria and archaea"/>
    <s v="OK"/>
    <n v="0"/>
    <n v="0"/>
    <n v="18.5"/>
    <s v="RuY12me+ipXsVfwMkNlv9w=="/>
    <s v="rxnG2CiGqmsXuq9UmDA7Eg=="/>
    <s v=""/>
    <s v=""/>
  </r>
  <r>
    <s v="NEON.D08.TALL.DP1.10109.001.mga_soilGroupAbundances.2014-11.expanded.20231226T225409Z.csv"/>
    <s v="06699e6c-942c-4877-8455-f16a6905b497"/>
    <s v="TALL_002.basePlot.bgc"/>
    <s v="D08"/>
    <x v="21"/>
    <s v="TALL_002"/>
    <x v="3670"/>
    <d v="2017-11-30T00:00:00"/>
    <s v="soil"/>
    <s v="TALL_002-M-8-3-20141124-GEN"/>
    <s v="Battelle Applied Genomics"/>
    <s v="TALL_002-M-8-3-20141124-GEN-DNA1"/>
    <s v=""/>
    <s v="BMI_Plate8WellE2"/>
    <s v="CF04E3YL"/>
    <s v="BMI_qPCR_SOP_v2"/>
    <n v="10"/>
    <s v="N"/>
    <s v="ITS"/>
    <s v="fungi"/>
    <s v="OK"/>
    <n v="0"/>
    <n v="0"/>
    <n v="20.2"/>
    <s v="RuY12me+ipXm0I2ck7Euxg=="/>
    <s v="rxnG2CiGqmsXuq9UmDA7Eg=="/>
    <s v=""/>
    <s v=""/>
  </r>
  <r>
    <s v="NEON.D08.TALL.DP1.10109.001.mga_soilGroupAbundances.2014-11.expanded.20231226T225409Z.csv"/>
    <s v="6d44d444-6e9d-4786-b029-855d2f34a222"/>
    <s v="TALL_002.basePlot.bgc"/>
    <s v="D08"/>
    <x v="21"/>
    <s v="TALL_002"/>
    <x v="3670"/>
    <d v="2017-12-04T00:00:00"/>
    <s v="soil"/>
    <s v="TALL_002-O-8-3-20141124-GEN"/>
    <s v="Battelle Applied Genomics"/>
    <s v="TALL_002-O-8-3-20141124-GEN-DNA1"/>
    <s v=""/>
    <s v="BMI_Plate8WellD12"/>
    <s v="CF04E3SF"/>
    <s v="BMI_qPCR_SOP_v2"/>
    <n v="30"/>
    <s v="N"/>
    <s v="ITS"/>
    <s v="fungi"/>
    <s v="OK"/>
    <n v="0"/>
    <n v="0"/>
    <n v="17.399999999999999"/>
    <s v="EpO2CC/Vy5KjYJtL/EDmQw=="/>
    <s v="rxnG2CiGqmsXuq9UmDA7Eg=="/>
    <s v=""/>
    <s v=""/>
  </r>
  <r>
    <s v="NEON.D08.TALL.DP1.10109.001.mga_soilGroupAbundances.2014-11.expanded.20231226T225409Z.csv"/>
    <s v="fe85073a-a173-4709-91f7-9683968155b1"/>
    <s v="TALL_002.basePlot.bgc"/>
    <s v="D08"/>
    <x v="21"/>
    <s v="TALL_002"/>
    <x v="3671"/>
    <d v="2017-12-01T00:00:00"/>
    <s v="soil"/>
    <s v="TALL_002-M-7-1-20141124-GEN"/>
    <s v="Battelle Applied Genomics"/>
    <s v="TALL_002-M-7-1-20141124-GEN-DNA1"/>
    <s v=""/>
    <s v="BMI_Plate8WellD7"/>
    <s v="CF04E3YE"/>
    <s v="BMI_qPCR_SOP_v2"/>
    <n v="8"/>
    <s v="N"/>
    <s v="16S"/>
    <s v="bacteria and archaea"/>
    <s v="OK"/>
    <n v="0"/>
    <n v="0"/>
    <n v="15.5"/>
    <s v="RuY12me+ipXsVfwMkNlv9w=="/>
    <s v="rxnG2CiGqmsXuq9UmDA7Eg=="/>
    <s v=""/>
    <s v=""/>
  </r>
  <r>
    <s v="NEON.D08.TALL.DP1.10109.001.mga_soilGroupAbundances.2014-11.expanded.20231226T225409Z.csv"/>
    <s v="2f4b9367-4336-43b9-be1c-69073504eb5d"/>
    <s v="TALL_002.basePlot.bgc"/>
    <s v="D08"/>
    <x v="21"/>
    <s v="TALL_002"/>
    <x v="3671"/>
    <d v="2017-12-04T00:00:00"/>
    <s v="soil"/>
    <s v="TALL_002-O-7-1-20141124-GEN"/>
    <s v="Battelle Applied Genomics"/>
    <s v="TALL_002-O-7-1-20141124-GEN-DNA1"/>
    <s v=""/>
    <s v="BMI_Plate8WellG11"/>
    <s v="CF04E3VJ"/>
    <s v="BMI_qPCR_SOP_v2"/>
    <n v="40"/>
    <s v="N"/>
    <s v="16S"/>
    <s v="bacteria and archaea"/>
    <s v="OK"/>
    <n v="0"/>
    <n v="0"/>
    <n v="7.5"/>
    <s v="EpO2CC/Vy5KjYJtL/EDmQw=="/>
    <s v="rxnG2CiGqmsXuq9UmDA7Eg=="/>
    <s v=""/>
    <s v=""/>
  </r>
  <r>
    <s v="NEON.D08.TALL.DP1.10109.001.mga_soilGroupAbundances.2014-11.expanded.20231226T225409Z.csv"/>
    <s v="2358d213-4da6-469e-8288-675300ac36c7"/>
    <s v="TALL_002.basePlot.bgc"/>
    <s v="D08"/>
    <x v="21"/>
    <s v="TALL_002"/>
    <x v="3671"/>
    <d v="2017-12-04T00:00:00"/>
    <s v="soil"/>
    <s v="TALL_002-O-7-1-20141124-GEN"/>
    <s v="Battelle Applied Genomics"/>
    <s v="TALL_002-O-7-1-20141124-GEN-DNA1"/>
    <s v=""/>
    <s v="BMI_Plate8WellG11"/>
    <s v="CF04E3SF"/>
    <s v="BMI_qPCR_SOP_v2"/>
    <n v="40"/>
    <s v="N"/>
    <s v="ITS"/>
    <s v="fungi"/>
    <s v="OK"/>
    <n v="0"/>
    <n v="0"/>
    <n v="18.7"/>
    <s v="EpO2CC/Vy5KjYJtL/EDmQw=="/>
    <s v="rxnG2CiGqmsXuq9UmDA7Eg=="/>
    <s v=""/>
    <s v=""/>
  </r>
  <r>
    <s v="NEON.D08.TALL.DP1.10109.001.mga_soilGroupAbundances.2014-11.expanded.20231226T225409Z.csv"/>
    <s v="02a3c06b-2b7d-4d9c-8638-f713c6598424"/>
    <s v="TALL_002.basePlot.bgc"/>
    <s v="D08"/>
    <x v="21"/>
    <s v="TALL_002"/>
    <x v="3671"/>
    <d v="2018-10-01T00:00:00"/>
    <s v="soil"/>
    <s v="TALL_002-M-7-1-20141124-GEN"/>
    <s v="Battelle Applied Genomics"/>
    <s v="TALL_002-M-7-1-20141124-GEN-DNA1"/>
    <s v=""/>
    <s v="BMI_Plate8WellD7"/>
    <s v="CFH06B4J"/>
    <s v="BMI_qPCR_SOP_v6"/>
    <n v="8"/>
    <s v="N"/>
    <s v="ITS"/>
    <s v="fungi"/>
    <s v="OK"/>
    <n v="0"/>
    <n v="0"/>
    <n v="18.3"/>
    <s v="lB45gbSpt1q8OAN0xuPdmQ=="/>
    <s v="RuY12me+ipXm0I2ck7Euxg=="/>
    <s v="1:10 dilution; included in calculations"/>
    <s v=""/>
  </r>
  <r>
    <s v="NEON.D08.TALL.DP1.10109.001.mga_soilGroupAbundances.2014-11.expanded.20231226T225409Z.csv"/>
    <s v="f6dcab0f-16ec-4de4-8ec1-dd9d58926558"/>
    <s v="TALL_002.basePlot.bgc"/>
    <s v="D08"/>
    <x v="21"/>
    <s v="TALL_002"/>
    <x v="3672"/>
    <d v="2017-12-01T00:00:00"/>
    <s v="soil"/>
    <s v="TALL_002-M-17-6-20141124-GEN"/>
    <s v="Battelle Applied Genomics"/>
    <s v="TALL_002-M-17-6-20141124-GEN-DNA1"/>
    <s v=""/>
    <s v="BMI_Plate8WellG5"/>
    <s v="CF04E3YF"/>
    <s v="BMI_qPCR_SOP_v2"/>
    <n v="9.5"/>
    <s v="N"/>
    <s v="16S"/>
    <s v="bacteria and archaea"/>
    <s v="OK"/>
    <n v="0"/>
    <n v="0"/>
    <n v="19.8"/>
    <s v="RuY12me+ipXsVfwMkNlv9w=="/>
    <s v="rxnG2CiGqmsXuq9UmDA7Eg=="/>
    <s v=""/>
    <s v=""/>
  </r>
  <r>
    <s v="NEON.D08.TALL.DP1.10109.001.mga_soilGroupAbundances.2014-11.expanded.20231226T225409Z.csv"/>
    <s v="583ef064-99f5-4b21-9826-2132364ed09c"/>
    <s v="TALL_002.basePlot.bgc"/>
    <s v="D08"/>
    <x v="21"/>
    <s v="TALL_002"/>
    <x v="3672"/>
    <d v="2017-12-01T00:00:00"/>
    <s v="soil"/>
    <s v="TALL_002-M-17-6-20141124-GEN"/>
    <s v="Battelle Applied Genomics"/>
    <s v="TALL_002-M-17-6-20141124-GEN-DNA1"/>
    <s v=""/>
    <s v="BMI_Plate8WellG5"/>
    <s v="CF04E3YH"/>
    <s v="BMI_qPCR_SOP_v2"/>
    <n v="9.5"/>
    <s v="N"/>
    <s v="ITS"/>
    <s v="fungi"/>
    <s v="OK"/>
    <n v="0"/>
    <n v="0"/>
    <n v="19"/>
    <s v="RuY12me+ipXsVfwMkNlv9w=="/>
    <s v="rxnG2CiGqmsXuq9UmDA7Eg=="/>
    <s v=""/>
    <s v=""/>
  </r>
  <r>
    <s v="NEON.D08.TALL.DP1.10109.001.mga_soilGroupAbundances.2014-11.expanded.20231226T225409Z.csv"/>
    <s v="c67cdae6-33ad-4907-a790-21c7714e848b"/>
    <s v="TALL_006.basePlot.bgc"/>
    <s v="D08"/>
    <x v="21"/>
    <s v="TALL_006"/>
    <x v="3673"/>
    <d v="2017-11-30T00:00:00"/>
    <s v="soil"/>
    <s v="TALL_006-M-5-30-20141124-GEN"/>
    <s v="Battelle Applied Genomics"/>
    <s v="TALL_006-M-5-30-20141124-GEN-DNA1"/>
    <s v=""/>
    <s v="BMI_Plate8WellC3"/>
    <s v="CF04E3ZP"/>
    <s v="BMI_qPCR_SOP_v2"/>
    <n v="5.4"/>
    <s v="N"/>
    <s v="16S"/>
    <s v="bacteria and archaea"/>
    <s v="OK"/>
    <n v="0"/>
    <n v="0"/>
    <n v="19.3"/>
    <s v="RuY12me+ipXsVfwMkNlv9w=="/>
    <s v="rxnG2CiGqmsXuq9UmDA7Eg=="/>
    <s v=""/>
    <s v=""/>
  </r>
  <r>
    <s v="NEON.D08.TALL.DP1.10109.001.mga_soilGroupAbundances.2014-11.expanded.20231226T225409Z.csv"/>
    <s v="9ddbdf8a-7d43-4d12-802d-ab3442bdc2bd"/>
    <s v="TALL_006.basePlot.bgc"/>
    <s v="D08"/>
    <x v="21"/>
    <s v="TALL_006"/>
    <x v="3673"/>
    <d v="2017-11-30T00:00:00"/>
    <s v="soil"/>
    <s v="TALL_006-M-5-30-20141124-GEN"/>
    <s v="Battelle Applied Genomics"/>
    <s v="TALL_006-M-5-30-20141124-GEN-DNA1"/>
    <s v=""/>
    <s v="BMI_Plate8WellC3"/>
    <s v="CF04E3YL"/>
    <s v="BMI_qPCR_SOP_v2"/>
    <n v="5.4"/>
    <s v="N"/>
    <s v="ITS"/>
    <s v="fungi"/>
    <s v="OK"/>
    <n v="0"/>
    <n v="0"/>
    <n v="22.3"/>
    <s v="RuY12me+ipXm0I2ck7Euxg=="/>
    <s v="rxnG2CiGqmsXuq9UmDA7Eg=="/>
    <s v=""/>
    <s v=""/>
  </r>
  <r>
    <s v="NEON.D08.TALL.DP1.10109.001.mga_soilGroupAbundances.2014-11.expanded.20231226T225409Z.csv"/>
    <s v="f598d03c-3ff3-48a9-a6ae-0c9a4b6a6cd1"/>
    <s v="TALL_006.basePlot.bgc"/>
    <s v="D08"/>
    <x v="21"/>
    <s v="TALL_006"/>
    <x v="3674"/>
    <d v="2017-11-30T00:00:00"/>
    <s v="soil"/>
    <s v="TALL_006-M-33-25-20141124-GEN"/>
    <s v="Battelle Applied Genomics"/>
    <s v="TALL_006-M-33-25-20141124-GEN-DNA1"/>
    <s v=""/>
    <s v="BMI_Plate8WellE3"/>
    <s v="CF04E3ZP"/>
    <s v="BMI_qPCR_SOP_v2"/>
    <n v="15"/>
    <s v="N"/>
    <s v="16S"/>
    <s v="bacteria and archaea"/>
    <s v="OK"/>
    <n v="0"/>
    <n v="0"/>
    <n v="23.2"/>
    <s v="RuY12me+ipXsVfwMkNlv9w=="/>
    <s v="rxnG2CiGqmsXuq9UmDA7Eg=="/>
    <s v=""/>
    <s v=""/>
  </r>
  <r>
    <s v="NEON.D08.TALL.DP1.10109.001.mga_soilGroupAbundances.2014-11.expanded.20231226T225409Z.csv"/>
    <s v="771f5e8f-fe2b-4114-b02d-44d22393be98"/>
    <s v="TALL_006.basePlot.bgc"/>
    <s v="D08"/>
    <x v="21"/>
    <s v="TALL_006"/>
    <x v="3674"/>
    <d v="2017-11-30T00:00:00"/>
    <s v="soil"/>
    <s v="TALL_006-M-33-25-20141124-GEN"/>
    <s v="Battelle Applied Genomics"/>
    <s v="TALL_006-M-33-25-20141124-GEN-DNA1"/>
    <s v=""/>
    <s v="BMI_Plate8WellE3"/>
    <s v="CF04E3YL"/>
    <s v="BMI_qPCR_SOP_v2"/>
    <n v="15"/>
    <s v="N"/>
    <s v="ITS"/>
    <s v="fungi"/>
    <s v="OK"/>
    <n v="0"/>
    <n v="0"/>
    <n v="19.899999999999999"/>
    <s v="RuY12me+ipXm0I2ck7Euxg=="/>
    <s v="rxnG2CiGqmsXuq9UmDA7Eg=="/>
    <s v=""/>
    <s v=""/>
  </r>
  <r>
    <s v="NEON.D08.TALL.DP1.10109.001.mga_soilGroupAbundances.2014-11.expanded.20231226T225409Z.csv"/>
    <s v="608c7378-0fe6-4b3f-a865-af6dd7086c19"/>
    <s v="TALL_006.basePlot.bgc"/>
    <s v="D08"/>
    <x v="21"/>
    <s v="TALL_006"/>
    <x v="3675"/>
    <d v="2017-11-30T00:00:00"/>
    <s v="soil"/>
    <s v="TALL_006-M-40-37-20141124-GEN"/>
    <s v="Battelle Applied Genomics"/>
    <s v="TALL_006-M-40-37-20141124-GEN-DNA1"/>
    <s v=""/>
    <s v="BMI_Plate8WellH1"/>
    <s v="CF04E3YL"/>
    <s v="BMI_qPCR_SOP_v2"/>
    <n v="2.6"/>
    <s v="N"/>
    <s v="ITS"/>
    <s v="fungi"/>
    <s v="OK"/>
    <n v="0"/>
    <n v="0"/>
    <n v="22"/>
    <s v="RuY12me+ipXm0I2ck7Euxg=="/>
    <s v="rxnG2CiGqmsXuq9UmDA7Eg=="/>
    <s v=""/>
    <s v=""/>
  </r>
  <r>
    <s v="NEON.D08.TALL.DP1.10109.001.mga_soilGroupAbundances.2014-11.expanded.20231226T225409Z.csv"/>
    <s v="bd67dc97-608f-4257-a381-dd9bfca56b14"/>
    <s v="TALL_006.basePlot.bgc"/>
    <s v="D08"/>
    <x v="21"/>
    <s v="TALL_006"/>
    <x v="3675"/>
    <d v="2017-11-30T00:00:00"/>
    <s v="soil"/>
    <s v="TALL_006-M-40-37-20141124-GEN"/>
    <s v="Battelle Applied Genomics"/>
    <s v="TALL_006-M-40-37-20141124-GEN-DNA1"/>
    <s v=""/>
    <s v="BMI_Plate8WellH1"/>
    <s v="CF04E3ZP"/>
    <s v="BMI_qPCR_SOP_v2"/>
    <n v="2.6"/>
    <s v="N"/>
    <s v="16S"/>
    <s v="bacteria and archaea"/>
    <s v="OK"/>
    <n v="0"/>
    <n v="0"/>
    <n v="20.3"/>
    <s v="RuY12me+ipXsVfwMkNlv9w=="/>
    <s v="rxnG2CiGqmsXuq9UmDA7Eg=="/>
    <s v=""/>
    <s v=""/>
  </r>
  <r>
    <s v="NEON.D08.TALL.DP1.10109.001.mga_soilGroupAbundances.2014-11.expanded.20231226T225409Z.csv"/>
    <s v="1cdf8ffb-65a3-4cff-92a0-25fc36db4dfd"/>
    <s v="TALL_001.basePlot.bgc"/>
    <s v="D08"/>
    <x v="21"/>
    <s v="TALL_001"/>
    <x v="3676"/>
    <d v="2018-10-01T00:00:00"/>
    <s v="soil"/>
    <s v="TALL_001-M-17-5-20141124-GEN"/>
    <s v="Battelle Applied Genomics"/>
    <s v="TALL_001-M-17-5-20141124-GEN-DNA1"/>
    <s v=""/>
    <s v="BMI_Plate8WellF9"/>
    <s v="CFH06B4J"/>
    <s v="BMI_qPCR_SOP_v6"/>
    <n v="16"/>
    <s v="N"/>
    <s v="ITS"/>
    <s v="fungi"/>
    <s v="OK"/>
    <n v="0"/>
    <n v="0"/>
    <n v="16.8"/>
    <s v="lB45gbSpt1q8OAN0xuPdmQ=="/>
    <s v="RuY12me+ipXm0I2ck7Euxg=="/>
    <s v="1:10 dilution; included in calculations"/>
    <s v=""/>
  </r>
  <r>
    <s v="NEON.D08.TALL.DP1.10109.001.mga_soilGroupAbundances.2014-11.expanded.20231226T225409Z.csv"/>
    <s v="cd60c135-d4cd-4d5d-abcc-2988cf696ff4"/>
    <s v="TALL_001.basePlot.bgc"/>
    <s v="D08"/>
    <x v="21"/>
    <s v="TALL_001"/>
    <x v="3677"/>
    <d v="2017-11-30T00:00:00"/>
    <s v="soil"/>
    <s v="TALL_001-M-34-40-20141124-GEN"/>
    <s v="Battelle Applied Genomics"/>
    <s v="TALL_001-M-34-40-20141124-GEN-DNA1"/>
    <s v=""/>
    <s v="BMI_Plate8WellD3"/>
    <s v="CF04E3YL"/>
    <s v="BMI_qPCR_SOP_v2"/>
    <n v="7.4"/>
    <s v="N"/>
    <s v="ITS"/>
    <s v="fungi"/>
    <s v="OK"/>
    <n v="0"/>
    <n v="0"/>
    <n v="18.7"/>
    <s v="RuY12me+ipXm0I2ck7Euxg=="/>
    <s v="rxnG2CiGqmsXuq9UmDA7Eg=="/>
    <s v=""/>
    <s v=""/>
  </r>
  <r>
    <s v="NEON.D08.TALL.DP1.10109.001.mga_soilGroupAbundances.2014-11.expanded.20231226T225409Z.csv"/>
    <s v="d41c5ed9-c59a-4025-a8dd-6c3539481c9d"/>
    <s v="TALL_001.basePlot.bgc"/>
    <s v="D08"/>
    <x v="21"/>
    <s v="TALL_001"/>
    <x v="3677"/>
    <d v="2017-12-01T00:00:00"/>
    <s v="soil"/>
    <s v="TALL_001-O-34-40-20141124-GEN"/>
    <s v="Battelle Applied Genomics"/>
    <s v="TALL_001-O-34-40-20141124-GEN-DNA1"/>
    <s v=""/>
    <s v="BMI_Plate8WellD6"/>
    <s v="CF04E3YF"/>
    <s v="BMI_qPCR_SOP_v2"/>
    <n v="21"/>
    <s v="N"/>
    <s v="16S"/>
    <s v="bacteria and archaea"/>
    <s v="OK"/>
    <n v="0"/>
    <n v="0"/>
    <n v="25.4"/>
    <s v="RuY12me+ipXsVfwMkNlv9w=="/>
    <s v="rxnG2CiGqmsXuq9UmDA7Eg=="/>
    <s v=""/>
    <s v=""/>
  </r>
  <r>
    <s v="NEON.D08.TALL.DP1.10109.001.mga_soilGroupAbundances.2014-11.expanded.20231226T225409Z.csv"/>
    <s v="7a12f446-29d2-4f96-8c3b-12fb37b99886"/>
    <s v="TALL_001.basePlot.bgc"/>
    <s v="D08"/>
    <x v="21"/>
    <s v="TALL_001"/>
    <x v="3677"/>
    <d v="2017-12-01T00:00:00"/>
    <s v="soil"/>
    <s v="TALL_001-O-34-40-20141124-GEN"/>
    <s v="Battelle Applied Genomics"/>
    <s v="TALL_001-O-34-40-20141124-GEN-DNA1"/>
    <s v=""/>
    <s v="BMI_Plate8WellD6"/>
    <s v="CF04E3YH"/>
    <s v="BMI_qPCR_SOP_v2"/>
    <n v="21"/>
    <s v="N"/>
    <s v="ITS"/>
    <s v="fungi"/>
    <s v="OK"/>
    <n v="0"/>
    <n v="0"/>
    <n v="15.8"/>
    <s v="RuY12me+ipXsVfwMkNlv9w=="/>
    <s v="rxnG2CiGqmsXuq9UmDA7Eg=="/>
    <s v=""/>
    <s v=""/>
  </r>
  <r>
    <s v="NEON.D08.TALL.DP1.10109.001.mga_soilGroupAbundances.2014-11.expanded.20231226T225409Z.csv"/>
    <s v="556b3b78-ff53-4e47-86f6-fab64194807f"/>
    <s v="TALL_001.basePlot.bgc"/>
    <s v="D08"/>
    <x v="21"/>
    <s v="TALL_001"/>
    <x v="3677"/>
    <d v="2017-11-30T00:00:00"/>
    <s v="soil"/>
    <s v="TALL_001-M-34-40-20141124-GEN"/>
    <s v="Battelle Applied Genomics"/>
    <s v="TALL_001-M-34-40-20141124-GEN-DNA1"/>
    <s v=""/>
    <s v="BMI_Plate8WellD3"/>
    <s v="CF04E3ZP"/>
    <s v="BMI_qPCR_SOP_v2"/>
    <n v="7.4"/>
    <s v="N"/>
    <s v="16S"/>
    <s v="bacteria and archaea"/>
    <s v="OK"/>
    <n v="0"/>
    <n v="0"/>
    <n v="19.2"/>
    <s v="RuY12me+ipXsVfwMkNlv9w=="/>
    <s v="rxnG2CiGqmsXuq9UmDA7Eg=="/>
    <s v=""/>
    <s v=""/>
  </r>
  <r>
    <s v="NEON.D08.TALL.DP1.10109.001.mga_soilGroupAbundances.2014-11.expanded.20231226T225409Z.csv"/>
    <s v="92167f46-0c30-4b67-9f23-b481459dad66"/>
    <s v="TALL_001.basePlot.bgc"/>
    <s v="D08"/>
    <x v="21"/>
    <s v="TALL_001"/>
    <x v="3678"/>
    <d v="2017-11-30T00:00:00"/>
    <s v="soil"/>
    <s v="TALL_001-M-6-26-20141124-GEN"/>
    <s v="Battelle Applied Genomics"/>
    <s v="TALL_001-M-6-26-20141124-GEN-DNA1"/>
    <s v=""/>
    <s v="BMI_Plate8WellE1"/>
    <s v="CF04E3YL"/>
    <s v="BMI_qPCR_SOP_v2"/>
    <n v="4.7"/>
    <s v="N"/>
    <s v="ITS"/>
    <s v="fungi"/>
    <s v="OK"/>
    <n v="0"/>
    <n v="0"/>
    <n v="22.6"/>
    <s v="RuY12me+ipXm0I2ck7Euxg=="/>
    <s v="rxnG2CiGqmsXuq9UmDA7Eg=="/>
    <s v=""/>
    <s v=""/>
  </r>
  <r>
    <s v="NEON.D08.TALL.DP1.10109.001.mga_soilGroupAbundances.2014-11.expanded.20231226T225409Z.csv"/>
    <s v="6bb69ea4-2219-4775-8d6c-cad64aa70e03"/>
    <s v="TALL_001.basePlot.bgc"/>
    <s v="D08"/>
    <x v="21"/>
    <s v="TALL_001"/>
    <x v="3678"/>
    <d v="2017-11-30T00:00:00"/>
    <s v="soil"/>
    <s v="TALL_001-M-6-26-20141124-GEN"/>
    <s v="Battelle Applied Genomics"/>
    <s v="TALL_001-M-6-26-20141124-GEN-DNA1"/>
    <s v=""/>
    <s v="BMI_Plate8WellE1"/>
    <s v="CF04E3ZP"/>
    <s v="BMI_qPCR_SOP_v2"/>
    <n v="4.7"/>
    <s v="N"/>
    <s v="16S"/>
    <s v="bacteria and archaea"/>
    <s v="OK"/>
    <n v="0"/>
    <n v="0"/>
    <n v="20.9"/>
    <s v="RuY12me+ipXsVfwMkNlv9w=="/>
    <s v="rxnG2CiGqmsXuq9UmDA7Eg=="/>
    <s v=""/>
    <s v=""/>
  </r>
  <r>
    <s v="NEON.D08.TALL.DP1.10109.001.mga_soilGroupAbundances.2016-04.expanded.20231227T014744Z.csv"/>
    <s v="ecbbbcdc-fba0-4489-96b9-8e76b3cd9639"/>
    <s v="TALL_001.basePlot.bgc"/>
    <s v="D08"/>
    <x v="21"/>
    <s v="TALL_001"/>
    <x v="3679"/>
    <d v="2018-01-15T00:00:00"/>
    <s v="soil"/>
    <s v="TALL_001-O-30-35.5-20160419-GEN"/>
    <s v="Battelle Applied Genomics"/>
    <s v="TALL_001-O-30-35.5-20160419-GEN-DNA1"/>
    <s v=""/>
    <s v="BMI_Plate15WellE5"/>
    <s v="CF04E3S4"/>
    <s v="BMI_qPCR_SOP_v3"/>
    <n v="15"/>
    <s v="N"/>
    <s v="ITS"/>
    <s v="fungi"/>
    <s v="OK"/>
    <n v="1"/>
    <n v="0"/>
    <n v="24.8"/>
    <s v="RuY12me+ipXm0I2ck7Euxg=="/>
    <s v="rxnG2CiGqmvDdHh9VY28xQ=="/>
    <s v=""/>
    <s v=""/>
  </r>
  <r>
    <s v="NEON.D08.TALL.DP1.10109.001.mga_soilGroupAbundances.2016-04.expanded.20231227T014744Z.csv"/>
    <s v="ffca3e06-ae3f-4ef2-bffb-d8f2580311ef"/>
    <s v="TALL_002.basePlot.bgc"/>
    <s v="D08"/>
    <x v="21"/>
    <s v="TALL_002"/>
    <x v="3680"/>
    <d v="2018-01-23T00:00:00"/>
    <s v="soil"/>
    <s v="TALL_002-O-10-33-20160419-GEN"/>
    <s v="Battelle Applied Genomics"/>
    <s v="TALL_002-O-10-33-20160419-GEN-DNA1"/>
    <s v=""/>
    <s v="BMI_Plate18WellC9"/>
    <s v="CF0529KU"/>
    <s v="BMI_qPCR_SOP_v3"/>
    <n v="13"/>
    <s v="N"/>
    <s v="16S"/>
    <s v="bacteria and archaea"/>
    <s v="OK"/>
    <n v="379"/>
    <n v="135"/>
    <n v="30.2"/>
    <s v="hZbYwvE98vBgTyr5HWFh7g=="/>
    <s v="rxnG2CiGqmvDdHh9VY28xQ=="/>
    <s v=""/>
    <s v=""/>
  </r>
  <r>
    <s v="NEON.D08.TALL.DP1.10109.001.mga_soilGroupAbundances.2016-04.expanded.20231227T014744Z.csv"/>
    <s v="e9f1529e-f3c4-4300-a2a8-84fb2c8ebfaa"/>
    <s v="TALL_002.basePlot.bgc"/>
    <s v="D08"/>
    <x v="21"/>
    <s v="TALL_002"/>
    <x v="3681"/>
    <d v="2018-01-23T00:00:00"/>
    <s v="soil"/>
    <s v="TALL_002-M-0.5-19.5-20160419-GEN"/>
    <s v="Battelle Applied Genomics"/>
    <s v="TALL_002-M-0.5-19.5-20160419-GEN-DNA1"/>
    <s v=""/>
    <s v="BMI_Plate18WellC2"/>
    <s v="CF0529GY"/>
    <s v="BMI_qPCR_SOP_v3"/>
    <n v="18"/>
    <s v="N"/>
    <s v="16S"/>
    <s v="bacteria and archaea"/>
    <s v="OK"/>
    <n v="7466"/>
    <n v="7636"/>
    <n v="20"/>
    <s v="RuY12me+ipXsVfwMkNlv9w=="/>
    <s v="lB45gbSpt1o9A1rsmuBeww=="/>
    <s v=""/>
    <s v=""/>
  </r>
  <r>
    <s v="NEON.D08.TALL.DP1.10109.001.mga_soilGroupAbundances.2016-04.expanded.20231227T014744Z.csv"/>
    <s v="575bb0c5-8f94-464e-875d-2716db09518a"/>
    <s v="TALL_047.basePlot.bgc"/>
    <s v="D08"/>
    <x v="21"/>
    <s v="TALL_047"/>
    <x v="3682"/>
    <d v="2018-01-24T00:00:00"/>
    <s v="soil"/>
    <s v="TALL_047-M-36.5-11-20160419-GEN"/>
    <s v="Battelle Applied Genomics"/>
    <s v="TALL_047-M-36.5-11-20160419-GEN-DNA1"/>
    <s v=""/>
    <s v="BMI_Plate18WellB3"/>
    <s v="CF052POV"/>
    <s v="BMI_qPCR_SOP_v3"/>
    <n v="21"/>
    <s v="N"/>
    <s v="ITS"/>
    <s v="fungi"/>
    <s v="OK"/>
    <n v="3"/>
    <n v="0"/>
    <n v="23.8"/>
    <s v="xsqMzXlE03kcMgeNbCuDQw=="/>
    <s v="rxnG2CiGqmvDdHh9VY28xQ=="/>
    <s v=""/>
    <s v=""/>
  </r>
  <r>
    <s v="NEON.D08.TALL.DP1.10109.001.mga_soilGroupAbundances.2016-04.expanded.20231227T014744Z.csv"/>
    <s v="690bf332-48e3-4648-920e-85aa0dc60006"/>
    <s v="TALL_002.basePlot.bgc"/>
    <s v="D08"/>
    <x v="21"/>
    <s v="TALL_002"/>
    <x v="3683"/>
    <d v="2018-01-24T00:00:00"/>
    <s v="soil"/>
    <s v="TALL_002-M-36.5-18.5-20160419-GEN"/>
    <s v="Battelle Applied Genomics"/>
    <s v="TALL_002-M-36.5-18.5-20160419-GEN-DNA1"/>
    <s v=""/>
    <s v="BMI_Plate18WellC1"/>
    <s v="CF052POV"/>
    <s v="BMI_qPCR_SOP_v3"/>
    <n v="14"/>
    <s v="N"/>
    <s v="ITS"/>
    <s v="fungi"/>
    <s v="OK"/>
    <n v="12"/>
    <n v="2"/>
    <n v="22.1"/>
    <s v="xsqMzXlE03kcMgeNbCuDQw=="/>
    <s v="rxnG2CiGqmvDdHh9VY28xQ=="/>
    <s v=""/>
    <s v=""/>
  </r>
  <r>
    <s v="NEON.D08.TALL.DP1.10109.001.mga_soilGroupAbundances.2016-04.expanded.20231227T014744Z.csv"/>
    <s v="3a598746-8b85-41eb-a4cb-47ef74f97c80"/>
    <s v="TALL_047.basePlot.bgc"/>
    <s v="D08"/>
    <x v="21"/>
    <s v="TALL_047"/>
    <x v="3684"/>
    <d v="2018-01-15T00:00:00"/>
    <s v="soil"/>
    <s v="TALL_047-M-2-9-20160419-GEN"/>
    <s v="Battelle Applied Genomics"/>
    <s v="TALL_047-M-2-9-20160419-GEN-DNA1"/>
    <s v=""/>
    <s v="BMI_Plate15WellB10"/>
    <s v="CF04E3YW"/>
    <s v="BMI_qPCR_SOP_v3"/>
    <n v="21"/>
    <s v="N"/>
    <s v="16S"/>
    <s v="bacteria and archaea"/>
    <s v="OK"/>
    <n v="19674"/>
    <n v="2447"/>
    <n v="17.8"/>
    <s v="RuY12me+ipXm0I2ck7Euxg=="/>
    <s v="rxnG2CiGqmvDdHh9VY28xQ=="/>
    <s v=""/>
    <s v=""/>
  </r>
  <r>
    <s v="NEON.D08.TALL.DP1.10109.001.mga_soilGroupAbundances.2016-04.expanded.20231227T014744Z.csv"/>
    <s v="41c682ac-a0b9-4528-bcc5-07487269e512"/>
    <s v="TALL_047.basePlot.bgc"/>
    <s v="D08"/>
    <x v="21"/>
    <s v="TALL_047"/>
    <x v="3684"/>
    <d v="2018-01-16T00:00:00"/>
    <s v="soil"/>
    <s v="TALL_047-M-2-9-20160419-GEN"/>
    <s v="Battelle Applied Genomics"/>
    <s v="TALL_047-M-2-9-20160419-GEN-DNA1"/>
    <s v=""/>
    <s v="BMI_Plate15WellB10"/>
    <s v="CF0529GX"/>
    <s v="BMI_qPCR_SOP_v3"/>
    <n v="21"/>
    <s v="N"/>
    <s v="ITS"/>
    <s v="fungi"/>
    <s v="OK"/>
    <n v="5"/>
    <n v="0"/>
    <n v="20.399999999999999"/>
    <s v="RuY12me+ipXm0I2ck7Euxg=="/>
    <s v="rxnG2CiGqmvDdHh9VY28xQ=="/>
    <s v=""/>
    <s v=""/>
  </r>
  <r>
    <s v="NEON.D08.TALL.DP1.10109.001.mga_soilGroupAbundances.2016-04.expanded.20231227T014744Z.csv"/>
    <s v="36895b94-5685-4549-87c7-d6e459d71d74"/>
    <s v="TALL_007.basePlot.bgc"/>
    <s v="D08"/>
    <x v="21"/>
    <s v="TALL_007"/>
    <x v="3685"/>
    <d v="2018-01-15T00:00:00"/>
    <s v="soil"/>
    <s v="TALL_007-M-31-33.5-20160419-GEN"/>
    <s v="Battelle Applied Genomics"/>
    <s v="TALL_007-M-31-33.5-20160419-GEN-DNA1"/>
    <s v=""/>
    <s v="BMI_Plate15WellA6"/>
    <s v="CF04E3S4"/>
    <s v="BMI_qPCR_SOP_v3"/>
    <n v="30"/>
    <s v="N"/>
    <s v="ITS"/>
    <s v="fungi"/>
    <s v="OK"/>
    <n v="2"/>
    <n v="1"/>
    <n v="22.1"/>
    <s v="RuY12me+ipXm0I2ck7Euxg=="/>
    <s v="rxnG2CiGqmvDdHh9VY28xQ=="/>
    <s v=""/>
    <s v=""/>
  </r>
  <r>
    <s v="NEON.D08.TALL.DP1.10109.001.mga_soilGroupAbundances.2016-04.expanded.20231227T014744Z.csv"/>
    <s v="5243cca1-7632-4490-b3eb-555fd1ac6a8e"/>
    <s v="TALL_007.basePlot.bgc"/>
    <s v="D08"/>
    <x v="21"/>
    <s v="TALL_007"/>
    <x v="3685"/>
    <d v="2018-01-19T00:00:00"/>
    <s v="soil"/>
    <s v="TALL_007-M-31-33.5-20160419-GEN"/>
    <s v="Battelle Applied Genomics"/>
    <s v="TALL_007-M-31-33.5-20160419-GEN-DNA1"/>
    <s v=""/>
    <s v="BMI_Plate15WellA6"/>
    <s v="CF052POO"/>
    <s v="BMI_qPCR_SOP_v3"/>
    <n v="30"/>
    <s v="N"/>
    <s v="16S"/>
    <s v="bacteria and archaea"/>
    <s v="OK"/>
    <n v="4185"/>
    <n v="1713"/>
    <n v="22.6"/>
    <s v="RuY12me+ipXm0I2ck7Euxg=="/>
    <s v="rxnG2CiGqmvDdHh9VY28xQ=="/>
    <s v=""/>
    <s v=""/>
  </r>
  <r>
    <s v="NEON.D08.TALL.DP1.10109.001.mga_soilGroupAbundances.2016-04.expanded.20231227T014744Z.csv"/>
    <s v="93f60d7a-6c8a-47c5-9996-caa2e935d246"/>
    <s v="TALL_007.basePlot.bgc"/>
    <s v="D08"/>
    <x v="21"/>
    <s v="TALL_007"/>
    <x v="3686"/>
    <d v="2018-01-23T00:00:00"/>
    <s v="soil"/>
    <s v="TALL_007-M-31.5-14-20160419-GEN"/>
    <s v="Battelle Applied Genomics"/>
    <s v="TALL_007-M-31.5-14-20160419-GEN-DNA1"/>
    <s v=""/>
    <s v="BMI_Plate18WellB2"/>
    <s v="CF0529GY"/>
    <s v="BMI_qPCR_SOP_v3"/>
    <n v="5.7"/>
    <s v="N"/>
    <s v="16S"/>
    <s v="bacteria and archaea"/>
    <s v="OK"/>
    <n v="101918"/>
    <n v="15854"/>
    <n v="17"/>
    <s v="RuY12me+ipXsVfwMkNlv9w=="/>
    <s v="lB45gbSpt1o9A1rsmuBeww=="/>
    <s v=""/>
    <s v=""/>
  </r>
  <r>
    <s v="NEON.D08.TALL.DP1.10109.001.mga_soilGroupAbundances.2016-04.expanded.20231227T014744Z.csv"/>
    <s v="7201b679-e774-4ef0-bae3-611b20d30afc"/>
    <s v="TALL_051.basePlot.bgc"/>
    <s v="D08"/>
    <x v="21"/>
    <s v="TALL_051"/>
    <x v="3687"/>
    <d v="2018-01-16T00:00:00"/>
    <s v="soil"/>
    <s v="TALL_051-M-11-34.5-20160419-GEN"/>
    <s v="Battelle Applied Genomics"/>
    <s v="TALL_051-M-11-34.5-20160419-GEN-DNA1"/>
    <s v=""/>
    <s v="BMI_Plate15WellD2"/>
    <s v="CF04E3SY"/>
    <s v="BMI_qPCR_SOP_v3"/>
    <n v="5.6"/>
    <s v="N"/>
    <s v="16S"/>
    <s v="bacteria and archaea"/>
    <s v="OK"/>
    <n v="19130"/>
    <n v="23554"/>
    <n v="21.1"/>
    <s v="RuY12me+ipXm0I2ck7Euxg=="/>
    <s v="rxnG2CiGqmvDdHh9VY28xQ=="/>
    <s v=""/>
    <s v=""/>
  </r>
  <r>
    <s v="NEON.D08.TALL.DP1.10109.001.mga_soilGroupAbundances.2016-04.expanded.20231227T014744Z.csv"/>
    <s v="e1c7b097-ebf3-4237-bbf5-4f8f960a683c"/>
    <s v="TALL_051.basePlot.bgc"/>
    <s v="D08"/>
    <x v="21"/>
    <s v="TALL_051"/>
    <x v="3687"/>
    <d v="2018-01-15T00:00:00"/>
    <s v="soil"/>
    <s v="TALL_051-M-11-34.5-20160419-GEN"/>
    <s v="Battelle Applied Genomics"/>
    <s v="TALL_051-M-11-34.5-20160419-GEN-DNA1"/>
    <s v=""/>
    <s v="BMI_Plate15WellD2"/>
    <s v="CF04E3S5"/>
    <s v="BMI_qPCR_SOP_v3"/>
    <n v="5.6"/>
    <s v="N"/>
    <s v="ITS"/>
    <s v="fungi"/>
    <s v="OK"/>
    <n v="20"/>
    <n v="2"/>
    <n v="19.600000000000001"/>
    <s v="RuY12me+ipXm0I2ck7Euxg=="/>
    <s v="rxnG2CiGqmvDdHh9VY28xQ=="/>
    <s v=""/>
    <s v=""/>
  </r>
  <r>
    <s v="NEON.D08.TALL.DP1.10109.001.mga_soilGroupAbundances.2016-04.expanded.20231227T014744Z.csv"/>
    <s v="3a3336ab-3709-4c92-8041-8096756ac331"/>
    <s v="TALL_051.basePlot.bgc"/>
    <s v="D08"/>
    <x v="21"/>
    <s v="TALL_051"/>
    <x v="3688"/>
    <d v="2018-01-15T00:00:00"/>
    <s v="soil"/>
    <s v="TALL_051-M-27-39-20160419-GEN"/>
    <s v="Battelle Applied Genomics"/>
    <s v="TALL_051-M-27-39-20160419-GEN-DNA1"/>
    <s v=""/>
    <s v="BMI_Plate15WellH3"/>
    <s v="CF04E3S5"/>
    <s v="BMI_qPCR_SOP_v3"/>
    <n v="6.4"/>
    <s v="N"/>
    <s v="ITS"/>
    <s v="fungi"/>
    <s v="OK"/>
    <n v="36"/>
    <n v="3"/>
    <n v="18.399999999999999"/>
    <s v="RuY12me+ipXm0I2ck7Euxg=="/>
    <s v="rxnG2CiGqmvDdHh9VY28xQ=="/>
    <s v=""/>
    <s v=""/>
  </r>
  <r>
    <s v="NEON.D08.TALL.DP1.10109.001.mga_soilGroupAbundances.2016-04.expanded.20231227T014744Z.csv"/>
    <s v="02943df5-6589-4340-a1b4-da1b7423bdff"/>
    <s v="TALL_051.basePlot.bgc"/>
    <s v="D08"/>
    <x v="21"/>
    <s v="TALL_051"/>
    <x v="3688"/>
    <d v="2018-01-16T00:00:00"/>
    <s v="soil"/>
    <s v="TALL_051-M-27-39-20160419-GEN"/>
    <s v="Battelle Applied Genomics"/>
    <s v="TALL_051-M-27-39-20160419-GEN-DNA1"/>
    <s v=""/>
    <s v="BMI_Plate15WellH3"/>
    <s v="CF04E3SY"/>
    <s v="BMI_qPCR_SOP_v3"/>
    <n v="6.4"/>
    <s v="N"/>
    <s v="16S"/>
    <s v="bacteria and archaea"/>
    <s v="OK"/>
    <n v="21806"/>
    <n v="810"/>
    <n v="19.8"/>
    <s v="RuY12me+ipXm0I2ck7Euxg=="/>
    <s v="rxnG2CiGqmvDdHh9VY28xQ=="/>
    <s v=""/>
    <s v=""/>
  </r>
  <r>
    <s v="NEON.D08.TALL.DP1.10109.001.mga_soilGroupAbundances.2016-04.expanded.20231227T014744Z.csv"/>
    <s v="515aa870-bc62-4439-8885-2b1f58942de3"/>
    <s v="TALL_051.basePlot.bgc"/>
    <s v="D08"/>
    <x v="21"/>
    <s v="TALL_051"/>
    <x v="3689"/>
    <d v="2018-01-19T00:00:00"/>
    <s v="soil"/>
    <s v="TALL_051-M-37.5-8-20160419-GEN"/>
    <s v="Battelle Applied Genomics"/>
    <s v="TALL_051-M-37.5-8-20160419-GEN-DNA1"/>
    <s v=""/>
    <s v="BMI_Plate15WellH9"/>
    <s v="CFO52POP"/>
    <s v="BMI_qPCR_SOP_v3"/>
    <n v="7.7"/>
    <s v="N"/>
    <s v="16S"/>
    <s v="bacteria and archaea"/>
    <s v="OK"/>
    <n v="78671"/>
    <n v="3257"/>
    <n v="16.100000000000001"/>
    <s v="RuY12me+ipXm0I2ck7Euxg=="/>
    <s v="rxnG2CiGqmvDdHh9VY28xQ=="/>
    <s v=""/>
    <s v=""/>
  </r>
  <r>
    <s v="NEON.D08.TALL.DP1.10109.001.mga_soilGroupAbundances.2016-04.expanded.20231227T014744Z.csv"/>
    <s v="7d728d56-4024-4d83-aa30-8b299fc38cea"/>
    <s v="TALL_051.basePlot.bgc"/>
    <s v="D08"/>
    <x v="21"/>
    <s v="TALL_051"/>
    <x v="3689"/>
    <d v="2018-01-16T00:00:00"/>
    <s v="soil"/>
    <s v="TALL_051-M-37.5-8-20160419-GEN"/>
    <s v="Battelle Applied Genomics"/>
    <s v="TALL_051-M-37.5-8-20160419-GEN-DNA1"/>
    <s v=""/>
    <s v="BMI_Plate15WellH9"/>
    <s v="CF0529GW"/>
    <s v="BMI_qPCR_SOP_v3"/>
    <n v="7.7"/>
    <s v="N"/>
    <s v="ITS"/>
    <s v="fungi"/>
    <s v="OK"/>
    <n v="31"/>
    <n v="7"/>
    <n v="19.100000000000001"/>
    <s v="hZbYwvE98vBgTyr5HWFh7g=="/>
    <s v="rxnG2CiGqmvDdHh9VY28xQ=="/>
    <s v=""/>
    <s v=""/>
  </r>
  <r>
    <s v="NEON.D08.TALL.DP1.10109.001.mga_soilGroupAbundances.2016-04.expanded.20231227T014744Z.csv"/>
    <s v="5b6a8ec2-d678-44f3-a58f-5a3f2eb89d65"/>
    <s v="TALL_004.basePlot.bgc"/>
    <s v="D08"/>
    <x v="21"/>
    <s v="TALL_004"/>
    <x v="3690"/>
    <d v="2018-01-16T00:00:00"/>
    <s v="soil"/>
    <s v="TALL_004-M-5-9-20160419-GEN"/>
    <s v="Battelle Applied Genomics"/>
    <s v="TALL_004-M-5-9-20160419-GEN-DNA1"/>
    <s v=""/>
    <s v="BMI_Plate15WellC12"/>
    <s v="CF0529GX"/>
    <s v="BMI_qPCR_SOP_v3"/>
    <n v="17"/>
    <s v="N"/>
    <s v="ITS"/>
    <s v="fungi"/>
    <s v="OK"/>
    <n v="1"/>
    <n v="0"/>
    <n v="23.2"/>
    <s v="RuY12me+ipXm0I2ck7Euxg=="/>
    <s v="rxnG2CiGqmvDdHh9VY28xQ=="/>
    <s v=""/>
    <s v=""/>
  </r>
  <r>
    <s v="NEON.D08.TALL.DP1.10109.001.mga_soilGroupAbundances.2016-04.expanded.20231227T014744Z.csv"/>
    <s v="5adaa8b7-2f46-4c17-a2e4-9e37f0eb947d"/>
    <s v="TALL_044.basePlot.bgc"/>
    <s v="D08"/>
    <x v="21"/>
    <s v="TALL_044"/>
    <x v="3691"/>
    <d v="2018-01-23T00:00:00"/>
    <s v="soil"/>
    <s v="TALL_044-M-24-0-20160420-GEN"/>
    <s v="Battelle Applied Genomics"/>
    <s v="TALL_044-M-24-0-20160420-GEN-DNA1"/>
    <s v=""/>
    <s v="BMI_Plate18WellB1"/>
    <s v="CF0529GY"/>
    <s v="BMI_qPCR_SOP_v3"/>
    <n v="2.5"/>
    <s v="N"/>
    <s v="16S"/>
    <s v="bacteria and archaea"/>
    <s v="OK"/>
    <n v="118633"/>
    <n v="11384"/>
    <n v="18.100000000000001"/>
    <s v="RuY12me+ipXsVfwMkNlv9w=="/>
    <s v="lB45gbSpt1o9A1rsmuBeww=="/>
    <s v=""/>
    <s v=""/>
  </r>
  <r>
    <s v="NEON.D08.TALL.DP1.10109.001.mga_soilGroupAbundances.2016-04.expanded.20231227T014744Z.csv"/>
    <s v="e6c1eaec-1b44-4365-b6c0-87ac48ddf2ca"/>
    <s v="TALL_044.basePlot.bgc"/>
    <s v="D08"/>
    <x v="21"/>
    <s v="TALL_044"/>
    <x v="3692"/>
    <d v="2018-01-23T00:00:00"/>
    <s v="soil"/>
    <s v="TALL_044-M-19-37-20160420-GEN"/>
    <s v="Battelle Applied Genomics"/>
    <s v="TALL_044-M-19-37-20160420-GEN-DNA1"/>
    <s v=""/>
    <s v="BMI_Plate18WellC7"/>
    <s v="CF0529KU"/>
    <s v="BMI_qPCR_SOP_v3"/>
    <n v="5.3"/>
    <s v="N"/>
    <s v="16S"/>
    <s v="bacteria and archaea"/>
    <s v="OK"/>
    <n v="66106"/>
    <n v="13052"/>
    <n v="21.4"/>
    <s v="hZbYwvE98vBgTyr5HWFh7g=="/>
    <s v="rxnG2CiGqmvDdHh9VY28xQ=="/>
    <s v=""/>
    <s v=""/>
  </r>
  <r>
    <s v="NEON.D08.TALL.DP1.10109.001.mga_soilGroupAbundances.2016-04.expanded.20231227T014744Z.csv"/>
    <s v="d66fd5ec-4e43-4e07-96d0-a1c955762550"/>
    <s v="TALL_044.basePlot.bgc"/>
    <s v="D08"/>
    <x v="21"/>
    <s v="TALL_044"/>
    <x v="3692"/>
    <d v="2018-01-24T00:00:00"/>
    <s v="soil"/>
    <s v="TALL_044-M-19-37-20160420-GEN"/>
    <s v="Battelle Applied Genomics"/>
    <s v="TALL_044-M-19-37-20160420-GEN-DNA1"/>
    <s v=""/>
    <s v="BMI_Plate18WellC7"/>
    <s v="CF052POR"/>
    <s v="BMI_qPCR_SOP_v3"/>
    <n v="5.3"/>
    <s v="N"/>
    <s v="ITS"/>
    <s v="fungi"/>
    <s v="OK"/>
    <n v="29"/>
    <n v="4"/>
    <n v="23.7"/>
    <s v="xsqMzXlE03kcMgeNbCuDQw=="/>
    <s v="rxnG2CiGqmvDdHh9VY28xQ=="/>
    <s v=""/>
    <s v=""/>
  </r>
  <r>
    <s v="NEON.D08.TALL.DP1.10109.001.mga_soilGroupAbundances.2016-04.expanded.20231227T014744Z.csv"/>
    <s v="b3710f0b-3dd1-4fb4-bc2e-5316be8f3206"/>
    <s v="TALL_044.basePlot.bgc"/>
    <s v="D08"/>
    <x v="21"/>
    <s v="TALL_044"/>
    <x v="3693"/>
    <d v="2018-01-24T00:00:00"/>
    <s v="soil"/>
    <s v="TALL_044-M-30.5-22-20160420-GEN"/>
    <s v="Battelle Applied Genomics"/>
    <s v="TALL_044-M-30.5-22-20160420-GEN-DNA1"/>
    <s v=""/>
    <s v="BMI_Plate18WellF5"/>
    <s v="CF0529HO"/>
    <s v="BMI_qPCR_SOP_v3"/>
    <n v="12"/>
    <s v="N"/>
    <s v="ITS"/>
    <s v="fungi"/>
    <s v="OK"/>
    <n v="10"/>
    <n v="1"/>
    <n v="23.4"/>
    <s v="xsqMzXlE03kcMgeNbCuDQw=="/>
    <s v="rxnG2CiGqmvDdHh9VY28xQ=="/>
    <s v=""/>
    <s v=""/>
  </r>
  <r>
    <s v="NEON.D08.TALL.DP1.10109.001.mga_soilGroupAbundances.2016-04.expanded.20231227T014744Z.csv"/>
    <s v="104a6855-784f-4346-a7d7-1148366833fa"/>
    <s v="TALL_054.basePlot.bgc"/>
    <s v="D08"/>
    <x v="21"/>
    <s v="TALL_054"/>
    <x v="3694"/>
    <d v="2018-01-23T00:00:00"/>
    <s v="soil"/>
    <s v="TALL_054-M-1-22.5-20160420-GEN"/>
    <s v="Battelle Applied Genomics"/>
    <s v="TALL_054-M-1-22.5-20160420-GEN-DNA1"/>
    <s v=""/>
    <s v="BMI_Plate18WellA4"/>
    <s v="CF0529GZ"/>
    <s v="BMI_qPCR_SOP_v3"/>
    <n v="7"/>
    <s v="N"/>
    <s v="16S"/>
    <s v="bacteria and archaea"/>
    <s v="OK"/>
    <n v="31229"/>
    <n v="1435"/>
    <n v="22.6"/>
    <s v="RuY12me+ipXsVfwMkNlv9w=="/>
    <s v="lB45gbSpt1o9A1rsmuBeww=="/>
    <s v=""/>
    <s v=""/>
  </r>
  <r>
    <s v="NEON.D08.TALL.DP1.10109.001.mga_soilGroupAbundances.2016-04.expanded.20231227T014744Z.csv"/>
    <s v="678cdf63-0f81-4daf-a512-2a76507a5ab8"/>
    <s v="TALL_054.basePlot.bgc"/>
    <s v="D08"/>
    <x v="21"/>
    <s v="TALL_054"/>
    <x v="3695"/>
    <d v="2018-01-19T00:00:00"/>
    <s v="soil"/>
    <s v="TALL_054-M-32.5-17.5-20160420-GEN"/>
    <s v="Battelle Applied Genomics"/>
    <s v="TALL_054-M-32.5-17.5-20160420-GEN-DNA1"/>
    <s v=""/>
    <s v="BMI_Plate15WellG8"/>
    <s v="CFO52POP"/>
    <s v="BMI_qPCR_SOP_v3"/>
    <n v="4"/>
    <s v="N"/>
    <s v="16S"/>
    <s v="bacteria and archaea"/>
    <s v="OK"/>
    <n v="53429"/>
    <n v="10564"/>
    <n v="18.3"/>
    <s v="RuY12me+ipXm0I2ck7Euxg=="/>
    <s v="rxnG2CiGqmvDdHh9VY28xQ=="/>
    <s v=""/>
    <s v=""/>
  </r>
  <r>
    <s v="NEON.D08.TALL.DP1.10109.001.mga_soilGroupAbundances.2016-04.expanded.20231227T014744Z.csv"/>
    <s v="f9dfbddb-6194-4118-96c4-1eb15653449f"/>
    <s v="TALL_054.basePlot.bgc"/>
    <s v="D08"/>
    <x v="21"/>
    <s v="TALL_054"/>
    <x v="3695"/>
    <d v="2018-01-16T00:00:00"/>
    <s v="soil"/>
    <s v="TALL_054-M-32.5-17.5-20160420-GEN"/>
    <s v="Battelle Applied Genomics"/>
    <s v="TALL_054-M-32.5-17.5-20160420-GEN-DNA1"/>
    <s v=""/>
    <s v="BMI_Plate15WellG8"/>
    <s v="CF0529GW"/>
    <s v="BMI_qPCR_SOP_v3"/>
    <n v="4"/>
    <s v="N"/>
    <s v="ITS"/>
    <s v="fungi"/>
    <s v="OK"/>
    <n v="131"/>
    <n v="7"/>
    <n v="17.7"/>
    <s v="hZbYwvE98vBgTyr5HWFh7g=="/>
    <s v="rxnG2CiGqmvDdHh9VY28xQ=="/>
    <s v=""/>
    <s v=""/>
  </r>
  <r>
    <s v="NEON.D08.TALL.DP1.10109.001.mga_soilGroupAbundances.2016-04.expanded.20231227T014744Z.csv"/>
    <s v="ec570ab8-cfab-4d87-9b06-7998cf9aa081"/>
    <s v="TALL_003.basePlot.bgc"/>
    <s v="D08"/>
    <x v="21"/>
    <s v="TALL_003"/>
    <x v="3696"/>
    <d v="2018-01-16T00:00:00"/>
    <s v="soil"/>
    <s v="TALL_003-M-16-6-20160420-GEN"/>
    <s v="Battelle Applied Genomics"/>
    <s v="TALL_003-M-16-6-20160420-GEN-DNA1"/>
    <s v=""/>
    <s v="BMI_Plate15WellC11"/>
    <s v="CF0529GX"/>
    <s v="BMI_qPCR_SOP_v3"/>
    <n v="5.7"/>
    <s v="N"/>
    <s v="ITS"/>
    <s v="fungi"/>
    <s v="OK"/>
    <n v="15"/>
    <n v="1"/>
    <n v="20.5"/>
    <s v="RuY12me+ipXm0I2ck7Euxg=="/>
    <s v="rxnG2CiGqmvDdHh9VY28xQ=="/>
    <s v=""/>
    <s v=""/>
  </r>
  <r>
    <s v="NEON.D08.TALL.DP1.10109.001.mga_soilGroupAbundances.2016-04.expanded.20231227T014744Z.csv"/>
    <s v="082031db-c22a-4843-b2df-526574456a70"/>
    <s v="TALL_003.basePlot.bgc"/>
    <s v="D08"/>
    <x v="21"/>
    <s v="TALL_003"/>
    <x v="3696"/>
    <d v="2018-01-15T00:00:00"/>
    <s v="soil"/>
    <s v="TALL_003-M-16-6-20160420-GEN"/>
    <s v="Battelle Applied Genomics"/>
    <s v="TALL_003-M-16-6-20160420-GEN-DNA1"/>
    <s v=""/>
    <s v="BMI_Plate15WellC11"/>
    <s v="CF04E3YW"/>
    <s v="BMI_qPCR_SOP_v3"/>
    <n v="5.7"/>
    <s v="N"/>
    <s v="16S"/>
    <s v="bacteria and archaea"/>
    <s v="OK"/>
    <n v="46411"/>
    <n v="2973"/>
    <n v="18.5"/>
    <s v="RuY12me+ipXm0I2ck7Euxg=="/>
    <s v="rxnG2CiGqmvDdHh9VY28xQ=="/>
    <s v=""/>
    <s v=""/>
  </r>
  <r>
    <s v="NEON.D08.TALL.DP1.10109.001.mga_soilGroupAbundances.2016-04.expanded.20231227T014744Z.csv"/>
    <s v="decd1420-8279-4176-9541-ae05fb5ecde4"/>
    <s v="TALL_003.basePlot.bgc"/>
    <s v="D08"/>
    <x v="21"/>
    <s v="TALL_003"/>
    <x v="3697"/>
    <d v="2018-01-16T00:00:00"/>
    <s v="soil"/>
    <s v="TALL_003-M-5-34.5-20160420-GEN"/>
    <s v="Battelle Applied Genomics"/>
    <s v="TALL_003-M-5-34.5-20160420-GEN-DNA1"/>
    <s v=""/>
    <s v="BMI_Plate15WellA10"/>
    <s v="CF0529GX"/>
    <s v="BMI_qPCR_SOP_v3"/>
    <n v="2.8"/>
    <s v="N"/>
    <s v="ITS"/>
    <s v="fungi"/>
    <s v="OK"/>
    <n v="36"/>
    <n v="0"/>
    <n v="20.3"/>
    <s v="RuY12me+ipXm0I2ck7Euxg=="/>
    <s v="rxnG2CiGqmvDdHh9VY28xQ=="/>
    <s v=""/>
    <s v=""/>
  </r>
  <r>
    <s v="NEON.D08.TALL.DP1.10109.001.mga_soilGroupAbundances.2016-04.expanded.20231227T014744Z.csv"/>
    <s v="d6d86707-086e-4a8d-99aa-dd8993d201f5"/>
    <s v="TALL_003.basePlot.bgc"/>
    <s v="D08"/>
    <x v="21"/>
    <s v="TALL_003"/>
    <x v="3697"/>
    <d v="2018-01-15T00:00:00"/>
    <s v="soil"/>
    <s v="TALL_003-M-5-34.5-20160420-GEN"/>
    <s v="Battelle Applied Genomics"/>
    <s v="TALL_003-M-5-34.5-20160420-GEN-DNA1"/>
    <s v=""/>
    <s v="BMI_Plate15WellA10"/>
    <s v="CF04E3YW"/>
    <s v="BMI_qPCR_SOP_v3"/>
    <n v="2.8"/>
    <s v="N"/>
    <s v="16S"/>
    <s v="bacteria and archaea"/>
    <s v="OK"/>
    <n v="24096"/>
    <n v="1740"/>
    <n v="20.9"/>
    <s v="RuY12me+ipXm0I2ck7Euxg=="/>
    <s v="rxnG2CiGqmvDdHh9VY28xQ=="/>
    <s v=""/>
    <s v=""/>
  </r>
  <r>
    <s v="NEON.D08.TALL.DP1.10109.001.mga_soilGroupAbundances.2016-04.expanded.20231227T014744Z.csv"/>
    <s v="7390f46c-9ac5-4433-a134-f9fb30162085"/>
    <s v="TALL_006.basePlot.bgc"/>
    <s v="D08"/>
    <x v="21"/>
    <s v="TALL_006"/>
    <x v="3698"/>
    <d v="2018-01-15T00:00:00"/>
    <s v="soil"/>
    <s v="TALL_006-M-36.5-39-20160420-GEN"/>
    <s v="Battelle Applied Genomics"/>
    <s v="TALL_006-M-36.5-39-20160420-GEN-DNA1"/>
    <s v=""/>
    <s v="BMI_Plate15WellB5"/>
    <s v="CF04E3S4"/>
    <s v="BMI_qPCR_SOP_v3"/>
    <n v="3"/>
    <s v="N"/>
    <s v="ITS"/>
    <s v="fungi"/>
    <s v="OK"/>
    <n v="39"/>
    <n v="2"/>
    <n v="20.7"/>
    <s v="RuY12me+ipXm0I2ck7Euxg=="/>
    <s v="rxnG2CiGqmvDdHh9VY28xQ=="/>
    <s v=""/>
    <s v=""/>
  </r>
  <r>
    <s v="NEON.D08.TALL.DP1.10109.001.mga_soilGroupAbundances.2016-04.expanded.20231227T014744Z.csv"/>
    <s v="3a40dfa4-af42-4f0f-b9e0-747161e098fc"/>
    <s v="TALL_006.basePlot.bgc"/>
    <s v="D08"/>
    <x v="21"/>
    <s v="TALL_006"/>
    <x v="3698"/>
    <d v="2018-01-19T00:00:00"/>
    <s v="soil"/>
    <s v="TALL_006-M-36.5-39-20160420-GEN"/>
    <s v="Battelle Applied Genomics"/>
    <s v="TALL_006-M-36.5-39-20160420-GEN-DNA1"/>
    <s v=""/>
    <s v="BMI_Plate15WellB5"/>
    <s v="CF052POO"/>
    <s v="BMI_qPCR_SOP_v3"/>
    <n v="3"/>
    <s v="N"/>
    <s v="16S"/>
    <s v="bacteria and archaea"/>
    <s v="OK"/>
    <n v="7130"/>
    <n v="1799"/>
    <n v="26.3"/>
    <s v="RuY12me+ipXm0I2ck7Euxg=="/>
    <s v="rxnG2CiGqmvDdHh9VY28xQ=="/>
    <s v=""/>
    <s v=""/>
  </r>
  <r>
    <s v="NEON.D08.TALL.DP1.10109.001.mga_soilGroupAbundances.2016-04.expanded.20231227T014744Z.csv"/>
    <s v="181a9e28-4901-4d34-b8cd-69a9432acf29"/>
    <s v="TALL_006.basePlot.bgc"/>
    <s v="D08"/>
    <x v="21"/>
    <s v="TALL_006"/>
    <x v="3699"/>
    <d v="2018-01-15T00:00:00"/>
    <s v="soil"/>
    <s v="TALL_006-M-7-23.5-20160420-GEN"/>
    <s v="Battelle Applied Genomics"/>
    <s v="TALL_006-M-7-23.5-20160420-GEN-DNA1"/>
    <s v=""/>
    <s v="BMI_Plate15WellB11"/>
    <s v="CF04E3YW"/>
    <s v="BMI_qPCR_SOP_v3"/>
    <n v="19"/>
    <s v="N"/>
    <s v="16S"/>
    <s v="bacteria and archaea"/>
    <s v="OK"/>
    <n v="20015"/>
    <n v="541"/>
    <n v="17.899999999999999"/>
    <s v="RuY12me+ipXm0I2ck7Euxg=="/>
    <s v="rxnG2CiGqmvDdHh9VY28xQ=="/>
    <s v=""/>
    <s v=""/>
  </r>
  <r>
    <s v="NEON.D08.TALL.DP1.10109.001.mga_soilGroupAbundances.2016-04.expanded.20231227T014744Z.csv"/>
    <s v="7807449e-dc8b-41f2-9dd2-c7dcd2ca34ce"/>
    <s v="TALL_006.basePlot.bgc"/>
    <s v="D08"/>
    <x v="21"/>
    <s v="TALL_006"/>
    <x v="3699"/>
    <d v="2018-01-16T00:00:00"/>
    <s v="soil"/>
    <s v="TALL_006-M-7-23.5-20160420-GEN"/>
    <s v="Battelle Applied Genomics"/>
    <s v="TALL_006-M-7-23.5-20160420-GEN-DNA1"/>
    <s v=""/>
    <s v="BMI_Plate15WellB11"/>
    <s v="CF0529GX"/>
    <s v="BMI_qPCR_SOP_v3"/>
    <n v="19"/>
    <s v="N"/>
    <s v="ITS"/>
    <s v="fungi"/>
    <s v="OK"/>
    <n v="4"/>
    <n v="0"/>
    <n v="20.5"/>
    <s v="RuY12me+ipXm0I2ck7Euxg=="/>
    <s v="rxnG2CiGqmvDdHh9VY28xQ=="/>
    <s v=""/>
    <s v=""/>
  </r>
  <r>
    <s v="NEON.D08.TALL.DP1.10109.001.mga_soilGroupAbundances.2016-08.expanded.20231227T020152Z.csv"/>
    <s v="5e3fe3ff-7986-4b3c-8070-a5b408d1d843"/>
    <s v="TALL_047.basePlot.bgc"/>
    <s v="D08"/>
    <x v="21"/>
    <s v="TALL_047"/>
    <x v="3700"/>
    <d v="2018-08-12T00:00:00"/>
    <s v="soil"/>
    <s v="TALL_047-O-1-4-20160822-GEN"/>
    <s v="Battelle Applied Genomics"/>
    <s v="TALL_047-O-1-4-20160822-GEN-DNA1"/>
    <s v=""/>
    <s v="BMI_Plate71WellA4"/>
    <s v="CF05ACJO"/>
    <s v="BMI_qPCR_SOP_v6"/>
    <n v="37"/>
    <s v="N"/>
    <s v="ITS"/>
    <s v="fungi"/>
    <s v="OK"/>
    <n v="47"/>
    <n v="27"/>
    <n v="15.4"/>
    <s v="vMLbKuU6fpFGDhus2H2JJw=="/>
    <s v="RuY12me+ipXm0I2ck7Euxg=="/>
    <s v="1:10 dilution; included in calculations"/>
    <s v=""/>
  </r>
  <r>
    <s v="NEON.D08.TALL.DP1.10109.001.mga_soilGroupAbundances.2016-08.expanded.20231227T020152Z.csv"/>
    <s v="2b411271-76f0-4ce7-977c-a9d3e7403535"/>
    <s v="TALL_047.basePlot.bgc"/>
    <s v="D08"/>
    <x v="21"/>
    <s v="TALL_047"/>
    <x v="3700"/>
    <d v="2018-10-22T00:00:00"/>
    <s v="soil"/>
    <s v="TALL_047-M-35.5-5.5-20160822-GEN"/>
    <s v="Battelle Applied Genomics"/>
    <s v="TALL_047-M-35.5-5.5-20160822-GEN-DNA1"/>
    <s v=""/>
    <s v="BMI_Plate71WellA3"/>
    <s v="CFH05VHJ"/>
    <s v="BMI_qPCR_SOP_v6"/>
    <n v="6.6"/>
    <s v="N"/>
    <s v="ITS"/>
    <s v="fungi"/>
    <s v="OK"/>
    <n v="38"/>
    <n v="3"/>
    <n v="21.8"/>
    <s v="EpO2CC/Vy5JdvrXMs+zWXQ=="/>
    <s v="RuY12me+ipXm0I2ck7Euxg=="/>
    <s v="1:10 dilution; included in calculations"/>
    <s v=""/>
  </r>
  <r>
    <s v="NEON.D08.TALL.DP1.10109.001.mga_soilGroupAbundances.2016-08.expanded.20231227T020152Z.csv"/>
    <s v="834f478e-454c-4792-a4a9-a2619be73379"/>
    <s v="TALL_047.basePlot.bgc"/>
    <s v="D08"/>
    <x v="21"/>
    <s v="TALL_047"/>
    <x v="3700"/>
    <d v="2018-08-13T00:00:00"/>
    <s v="soil"/>
    <s v="TALL_047-M-35.5-5.5-20160822-GEN"/>
    <s v="Battelle Applied Genomics"/>
    <s v="TALL_047-M-35.5-5.5-20160822-GEN-DNA1"/>
    <s v=""/>
    <s v="BMI_Plate71WellA3"/>
    <s v="CF05ACJU"/>
    <s v="BMI_qPCR_SOP_v6"/>
    <n v="6.6"/>
    <s v="N"/>
    <s v="16S"/>
    <s v="bacteria and archaea"/>
    <s v="OK"/>
    <n v="13820"/>
    <n v="6820"/>
    <n v="27.8"/>
    <s v="EpO2CC/Vy5If8fJunYivVA=="/>
    <s v="hZbYwvE98vC74xef62GeRA=="/>
    <s v="1:100 dilution; included in calculations"/>
    <s v="&lt;LLOQ"/>
  </r>
  <r>
    <s v="NEON.D08.TALL.DP1.10109.001.mga_soilGroupAbundances.2016-08.expanded.20231227T020152Z.csv"/>
    <s v="6359d95d-eed7-487b-a352-e9aae35bc1f5"/>
    <s v="TALL_047.basePlot.bgc"/>
    <s v="D08"/>
    <x v="21"/>
    <s v="TALL_047"/>
    <x v="3700"/>
    <d v="2018-08-10T00:00:00"/>
    <s v="soil"/>
    <s v="TALL_047-O-1-4-20160822-GEN"/>
    <s v="Battelle Applied Genomics"/>
    <s v="TALL_047-O-1-4-20160822-GEN-DNA1"/>
    <s v=""/>
    <s v="BMI_Plate71WellA4"/>
    <s v="CF05AC03"/>
    <s v="BMI_qPCR_SOP_v6"/>
    <n v="37"/>
    <s v="N"/>
    <s v="16S"/>
    <s v="bacteria and archaea"/>
    <s v="OK"/>
    <n v="46996"/>
    <n v="25326"/>
    <n v="21.6"/>
    <s v="EpO2CC/Vy5If8fJunYivVA=="/>
    <s v="RuY12me+ipXm0I2ck7Euxg=="/>
    <s v="1:100 dilution; included in calculations"/>
    <s v=""/>
  </r>
  <r>
    <s v="NEON.D08.TALL.DP1.10109.001.mga_soilGroupAbundances.2016-08.expanded.20231227T020152Z.csv"/>
    <s v="ee0128ff-df99-4b9b-8c99-526fc4b72662"/>
    <s v="TALL_047.basePlot.bgc"/>
    <s v="D08"/>
    <x v="21"/>
    <s v="TALL_047"/>
    <x v="3701"/>
    <d v="2018-10-22T00:00:00"/>
    <s v="soil"/>
    <s v="TALL_047-M-32-27-20160822-GEN"/>
    <s v="Battelle Applied Genomics"/>
    <s v="TALL_047-M-32-27-20160822-GEN-DNA1"/>
    <s v=""/>
    <s v="BMI_Plate71WellA2"/>
    <s v="CFH05VHJ"/>
    <s v="BMI_qPCR_SOP_v6"/>
    <n v="9.9"/>
    <s v="N"/>
    <s v="ITS"/>
    <s v="fungi"/>
    <s v="OK"/>
    <n v="42"/>
    <n v="7"/>
    <n v="20.9"/>
    <s v="EpO2CC/Vy5JdvrXMs+zWXQ=="/>
    <s v="RuY12me+ipXm0I2ck7Euxg=="/>
    <s v="1:10 dilution; included in calculations"/>
    <s v=""/>
  </r>
  <r>
    <s v="NEON.D08.TALL.DP1.10109.001.mga_soilGroupAbundances.2016-08.expanded.20231227T020152Z.csv"/>
    <s v="410c6a0f-33cb-4e7e-af96-096055cc4915"/>
    <s v="TALL_047.basePlot.bgc"/>
    <s v="D08"/>
    <x v="21"/>
    <s v="TALL_047"/>
    <x v="3701"/>
    <d v="2018-08-13T00:00:00"/>
    <s v="soil"/>
    <s v="TALL_047-M-32-27-20160822-GEN"/>
    <s v="Battelle Applied Genomics"/>
    <s v="TALL_047-M-32-27-20160822-GEN-DNA1"/>
    <s v=""/>
    <s v="BMI_Plate71WellA2"/>
    <s v="CF05ACJU"/>
    <s v="BMI_qPCR_SOP_v6"/>
    <n v="9.9"/>
    <s v="N"/>
    <s v="16S"/>
    <s v="bacteria and archaea"/>
    <s v="OK"/>
    <n v="30082"/>
    <n v="16208"/>
    <n v="25.2"/>
    <s v="EpO2CC/Vy5If8fJunYivVA=="/>
    <s v="hZbYwvE98vC74xef62GeRA=="/>
    <s v="1:100 dilution; included in calculations"/>
    <s v=""/>
  </r>
  <r>
    <s v="NEON.D08.TALL.DP1.10109.001.mga_soilGroupAbundances.2016-08.expanded.20231227T020152Z.csv"/>
    <s v="44cdfde6-0c03-4125-b62b-52acf4898542"/>
    <s v="TALL_044.basePlot.bgc"/>
    <s v="D08"/>
    <x v="21"/>
    <s v="TALL_044"/>
    <x v="3702"/>
    <d v="2018-08-13T00:00:00"/>
    <s v="soil"/>
    <s v="TALL_044-M-26.5-5-20160822-GEN"/>
    <s v="Battelle Applied Genomics"/>
    <s v="TALL_044-M-26.5-5-20160822-GEN-DNA1"/>
    <s v=""/>
    <s v="BMI_Plate70WellH1"/>
    <s v="CF90WL58"/>
    <s v="BMI_qPCR_SOP_v6"/>
    <n v="1.4"/>
    <s v="N"/>
    <s v="16S"/>
    <s v="bacteria and archaea"/>
    <s v="OK"/>
    <n v="19119"/>
    <n v="3114"/>
    <n v="30.6"/>
    <s v="vMLbKuU6fpEjiBvov6+a3Q=="/>
    <s v="hZbYwvE98vC74xef62GeRA=="/>
    <s v="1:100 dilution; included in calculations"/>
    <s v="&lt;LLOQ"/>
  </r>
  <r>
    <s v="NEON.D08.TALL.DP1.10109.001.mga_soilGroupAbundances.2016-08.expanded.20231227T020152Z.csv"/>
    <s v="dd700938-663a-4e1d-88ca-7e8c9c81d7bb"/>
    <s v="TALL_044.basePlot.bgc"/>
    <s v="D08"/>
    <x v="21"/>
    <s v="TALL_044"/>
    <x v="3702"/>
    <d v="2018-08-08T00:00:00"/>
    <s v="soil"/>
    <s v="TALL_044-M-26.5-5-20160822-GEN"/>
    <s v="Battelle Applied Genomics"/>
    <s v="TALL_044-M-26.5-5-20160822-GEN-DNA1"/>
    <s v=""/>
    <s v="BMI_Plate70WellH1"/>
    <s v="CF05ACLF"/>
    <s v="BMI_qPCR_SOP_v6"/>
    <n v="1.4"/>
    <s v="N"/>
    <s v="ITS"/>
    <s v="fungi"/>
    <s v="OK"/>
    <n v="17"/>
    <n v="6"/>
    <n v="22.5"/>
    <s v="vMLbKuU6fpF6tknugCJeVw=="/>
    <s v="RuY12me+ipXm0I2ck7Euxg=="/>
    <s v="1:10 dilution; included in calculations"/>
    <s v=""/>
  </r>
  <r>
    <s v="NEON.D08.TALL.DP1.10109.001.mga_soilGroupAbundances.2016-08.expanded.20231227T020152Z.csv"/>
    <s v="408a48ed-867a-4dd9-839a-62c86d4b9f0e"/>
    <s v="TALL_051.basePlot.bgc"/>
    <s v="D08"/>
    <x v="21"/>
    <s v="TALL_051"/>
    <x v="3703"/>
    <d v="2018-08-13T00:00:00"/>
    <s v="soil"/>
    <s v="TALL_051-M-3-18.5-20160822-GEN"/>
    <s v="Battelle Applied Genomics"/>
    <s v="TALL_051-M-3-18.5-20160822-GEN-DNA1"/>
    <s v=""/>
    <s v="BMI_Plate71WellB2"/>
    <s v="CF05ACJU"/>
    <s v="BMI_qPCR_SOP_v6"/>
    <n v="8.6999999999999993"/>
    <s v="N"/>
    <s v="16S"/>
    <s v="bacteria and archaea"/>
    <s v="OK"/>
    <n v="26027"/>
    <n v="3547"/>
    <n v="25.6"/>
    <s v="EpO2CC/Vy5If8fJunYivVA=="/>
    <s v="hZbYwvE98vC74xef62GeRA=="/>
    <s v="1:100 dilution; included in calculations"/>
    <s v=""/>
  </r>
  <r>
    <s v="NEON.D08.TALL.DP1.10109.001.mga_soilGroupAbundances.2016-08.expanded.20231227T020152Z.csv"/>
    <s v="097182b9-6d17-4e15-bc61-8425ce557c02"/>
    <s v="TALL_051.basePlot.bgc"/>
    <s v="D08"/>
    <x v="21"/>
    <s v="TALL_051"/>
    <x v="3703"/>
    <d v="2018-10-22T00:00:00"/>
    <s v="soil"/>
    <s v="TALL_051-M-3-18.5-20160822-GEN"/>
    <s v="Battelle Applied Genomics"/>
    <s v="TALL_051-M-3-18.5-20160822-GEN-DNA1"/>
    <s v=""/>
    <s v="BMI_Plate71WellB2"/>
    <s v="CFH05VHJ"/>
    <s v="BMI_qPCR_SOP_v6"/>
    <n v="8.6999999999999993"/>
    <s v="N"/>
    <s v="ITS"/>
    <s v="fungi"/>
    <s v="OK"/>
    <n v="22"/>
    <n v="3"/>
    <n v="22.3"/>
    <s v="EpO2CC/Vy5JdvrXMs+zWXQ=="/>
    <s v="RuY12me+ipXm0I2ck7Euxg=="/>
    <s v="1:10 dilution; included in calculations"/>
    <s v=""/>
  </r>
  <r>
    <s v="NEON.D08.TALL.DP1.10109.001.mga_soilGroupAbundances.2016-08.expanded.20231227T020152Z.csv"/>
    <s v="25c72859-03f1-4002-9ea2-76448314812f"/>
    <s v="TALL_044.basePlot.bgc"/>
    <s v="D08"/>
    <x v="21"/>
    <s v="TALL_044"/>
    <x v="3704"/>
    <d v="2018-08-08T00:00:00"/>
    <s v="soil"/>
    <s v="TALL_044-M-8.5-18-20160822-GEN"/>
    <s v="Battelle Applied Genomics"/>
    <s v="TALL_044-M-8.5-18-20160822-GEN-DNA1"/>
    <s v=""/>
    <s v="BMI_Plate70WellB1"/>
    <s v="CF05ACLF"/>
    <s v="BMI_qPCR_SOP_v6"/>
    <n v="7.8"/>
    <s v="N"/>
    <s v="ITS"/>
    <s v="fungi"/>
    <s v="OK"/>
    <n v="64"/>
    <n v="4"/>
    <n v="17.7"/>
    <s v="vMLbKuU6fpF6tknugCJeVw=="/>
    <s v="RuY12me+ipXm0I2ck7Euxg=="/>
    <s v="1:10 dilution; included in calculations"/>
    <s v=""/>
  </r>
  <r>
    <s v="NEON.D08.TALL.DP1.10109.001.mga_soilGroupAbundances.2016-08.expanded.20231227T020152Z.csv"/>
    <s v="a1272d35-3b9a-46de-a99e-8e9ec1666d10"/>
    <s v="TALL_044.basePlot.bgc"/>
    <s v="D08"/>
    <x v="21"/>
    <s v="TALL_044"/>
    <x v="3704"/>
    <d v="2018-08-13T00:00:00"/>
    <s v="soil"/>
    <s v="TALL_044-M-8.5-18-20160822-GEN"/>
    <s v="Battelle Applied Genomics"/>
    <s v="TALL_044-M-8.5-18-20160822-GEN-DNA1"/>
    <s v=""/>
    <s v="BMI_Plate70WellB1"/>
    <s v="CF90WL58"/>
    <s v="BMI_qPCR_SOP_v6"/>
    <n v="7.8"/>
    <s v="N"/>
    <s v="16S"/>
    <s v="bacteria and archaea"/>
    <s v="OK"/>
    <n v="44912"/>
    <n v="2058"/>
    <n v="25.3"/>
    <s v="vMLbKuU6fpEjiBvov6+a3Q=="/>
    <s v="hZbYwvE98vC74xef62GeRA=="/>
    <s v="1:100 dilution; included in calculations"/>
    <s v=""/>
  </r>
  <r>
    <s v="NEON.D08.TALL.DP1.10109.001.mga_soilGroupAbundances.2016-08.expanded.20231227T020152Z.csv"/>
    <s v="d44f2f13-7ddc-4a67-a037-9639ebf80642"/>
    <s v="TALL_044.basePlot.bgc"/>
    <s v="D08"/>
    <x v="21"/>
    <s v="TALL_044"/>
    <x v="3705"/>
    <d v="2018-08-21T00:00:00"/>
    <s v="soil"/>
    <s v="TALL_044-M-5-22.5-20160822-GEN"/>
    <s v="Battelle Applied Genomics"/>
    <s v="TALL_044-M-5-22.5-20160822-GEN-DNA1"/>
    <s v=""/>
    <s v="BMI_Plate70WellH11"/>
    <s v="CF90WLRR"/>
    <s v="BMI_qPCR_SOP_v6"/>
    <n v="1.8"/>
    <s v="N"/>
    <s v="16S"/>
    <s v="bacteria and archaea"/>
    <s v="OK"/>
    <n v="51097"/>
    <n v="16687"/>
    <n v="27.5"/>
    <s v="EpO2CC/Vy5JdvrXMs+zWXQ=="/>
    <s v="RuY12me+ipXm0I2ck7Euxg=="/>
    <s v="1:100 dilution; included in calculations"/>
    <s v="&lt;LLOQ"/>
  </r>
  <r>
    <s v="NEON.D08.TALL.DP1.10109.001.mga_soilGroupAbundances.2016-08.expanded.20231227T020152Z.csv"/>
    <s v="5135cd4a-ab00-4439-95e7-664d708a1560"/>
    <s v="TALL_044.basePlot.bgc"/>
    <s v="D08"/>
    <x v="21"/>
    <s v="TALL_044"/>
    <x v="3705"/>
    <d v="2018-08-08T00:00:00"/>
    <s v="soil"/>
    <s v="TALL_044-M-5-22.5-20160822-GEN"/>
    <s v="Battelle Applied Genomics"/>
    <s v="TALL_044-M-5-22.5-20160822-GEN-DNA1"/>
    <s v=""/>
    <s v="BMI_Plate70WellH11"/>
    <s v="CF05ACLG"/>
    <s v="BMI_qPCR_SOP_v6"/>
    <n v="1.8"/>
    <s v="N"/>
    <s v="ITS"/>
    <s v="fungi"/>
    <s v="OK"/>
    <n v="45"/>
    <n v="9"/>
    <n v="20.399999999999999"/>
    <s v="vMLbKuU6fpF6tknugCJeVw=="/>
    <s v="RuY12me+ipXm0I2ck7Euxg=="/>
    <s v="1:10 dilution; included in calculations"/>
    <s v=""/>
  </r>
  <r>
    <s v="NEON.D08.TALL.DP1.10109.001.mga_soilGroupAbundances.2016-08.expanded.20231227T020152Z.csv"/>
    <s v="b8c4043e-9e77-43b2-a0c0-40ec86f89a55"/>
    <s v="TALL_051.basePlot.bgc"/>
    <s v="D08"/>
    <x v="21"/>
    <s v="TALL_051"/>
    <x v="3706"/>
    <d v="2018-08-12T00:00:00"/>
    <s v="soil"/>
    <s v="TALL_051-O-4.5-35.5-20160822-GEN"/>
    <s v="Battelle Applied Genomics"/>
    <s v="TALL_051-O-4.5-35.5-20160822-GEN-DNA1"/>
    <s v=""/>
    <s v="BMI_Plate71WellB4"/>
    <s v="CF05ACJO"/>
    <s v="BMI_qPCR_SOP_v6"/>
    <n v="16"/>
    <s v="N"/>
    <s v="ITS"/>
    <s v="fungi"/>
    <s v="OK"/>
    <n v="110"/>
    <n v="4"/>
    <n v="15.1"/>
    <s v="vMLbKuU6fpFGDhus2H2JJw=="/>
    <s v="RuY12me+ipXm0I2ck7Euxg=="/>
    <s v="1:10 dilution; included in calculations"/>
    <s v=""/>
  </r>
  <r>
    <s v="NEON.D08.TALL.DP1.10109.001.mga_soilGroupAbundances.2016-08.expanded.20231227T020152Z.csv"/>
    <s v="2eec84df-fd58-4430-a461-1e5a35591702"/>
    <s v="TALL_051.basePlot.bgc"/>
    <s v="D08"/>
    <x v="21"/>
    <s v="TALL_051"/>
    <x v="3706"/>
    <d v="2018-08-10T00:00:00"/>
    <s v="soil"/>
    <s v="TALL_051-O-4.5-35.5-20160822-GEN"/>
    <s v="Battelle Applied Genomics"/>
    <s v="TALL_051-O-4.5-35.5-20160822-GEN-DNA1"/>
    <s v=""/>
    <s v="BMI_Plate71WellB4"/>
    <s v="CF05AC03"/>
    <s v="BMI_qPCR_SOP_v6"/>
    <n v="16"/>
    <s v="N"/>
    <s v="16S"/>
    <s v="bacteria and archaea"/>
    <s v="OK"/>
    <n v="103860"/>
    <n v="2694"/>
    <n v="21.4"/>
    <s v="EpO2CC/Vy5If8fJunYivVA=="/>
    <s v="RuY12me+ipXm0I2ck7Euxg=="/>
    <s v="1:100 dilution; included in calculations"/>
    <s v=""/>
  </r>
  <r>
    <s v="NEON.D08.TALL.DP1.10109.001.mga_soilGroupAbundances.2016-08.expanded.20231227T020152Z.csv"/>
    <s v="8ae2d9c2-8bbb-41ff-a92b-423d6e5ba2c3"/>
    <s v="TALL_051.basePlot.bgc"/>
    <s v="D08"/>
    <x v="21"/>
    <s v="TALL_051"/>
    <x v="3707"/>
    <d v="2018-10-22T00:00:00"/>
    <s v="soil"/>
    <s v="TALL_051-M-33.5-18-20160822-GEN"/>
    <s v="Battelle Applied Genomics"/>
    <s v="TALL_051-M-33.5-18-20160822-GEN-DNA1"/>
    <s v=""/>
    <s v="BMI_Plate71WellB3"/>
    <s v="CFH05VHJ"/>
    <s v="BMI_qPCR_SOP_v6"/>
    <n v="8.3000000000000007"/>
    <s v="N"/>
    <s v="ITS"/>
    <s v="fungi"/>
    <s v="OK"/>
    <n v="40"/>
    <n v="1"/>
    <n v="21.3"/>
    <s v="EpO2CC/Vy5JdvrXMs+zWXQ=="/>
    <s v="RuY12me+ipXm0I2ck7Euxg=="/>
    <s v="1:10 dilution; included in calculations"/>
    <s v=""/>
  </r>
  <r>
    <s v="NEON.D08.TALL.DP1.10109.001.mga_soilGroupAbundances.2016-08.expanded.20231227T020152Z.csv"/>
    <s v="8a4de1cc-f588-4e96-bd7f-5860c107d1a5"/>
    <s v="TALL_051.basePlot.bgc"/>
    <s v="D08"/>
    <x v="21"/>
    <s v="TALL_051"/>
    <x v="3707"/>
    <d v="2018-08-13T00:00:00"/>
    <s v="soil"/>
    <s v="TALL_051-M-33.5-18-20160822-GEN"/>
    <s v="Battelle Applied Genomics"/>
    <s v="TALL_051-M-33.5-18-20160822-GEN-DNA1"/>
    <s v=""/>
    <s v="BMI_Plate71WellB3"/>
    <s v="CF05ACJU"/>
    <s v="BMI_qPCR_SOP_v6"/>
    <n v="8.3000000000000007"/>
    <s v="N"/>
    <s v="16S"/>
    <s v="bacteria and archaea"/>
    <s v="OK"/>
    <n v="28895"/>
    <n v="6909"/>
    <n v="25.5"/>
    <s v="EpO2CC/Vy5If8fJunYivVA=="/>
    <s v="hZbYwvE98vC74xef62GeRA=="/>
    <s v="1:100 dilution; included in calculations"/>
    <s v=""/>
  </r>
  <r>
    <s v="NEON.D08.TALL.DP1.10109.001.mga_soilGroupAbundances.2016-08.expanded.20231227T020152Z.csv"/>
    <s v="c3de855f-5e8b-4a0b-96be-a720d1e5fe41"/>
    <s v="TALL_006.basePlot.bgc"/>
    <s v="D08"/>
    <x v="21"/>
    <s v="TALL_006"/>
    <x v="3708"/>
    <d v="2018-08-08T00:00:00"/>
    <s v="soil"/>
    <s v="TALL_006-M-37-19-20160822-GEN"/>
    <s v="Battelle Applied Genomics"/>
    <s v="TALL_006-M-37-19-20160822-GEN-DNA1"/>
    <s v=""/>
    <s v="BMI_Plate70WellF12"/>
    <s v="CF05ACLG"/>
    <s v="BMI_qPCR_SOP_v6"/>
    <n v="4.5999999999999996"/>
    <s v="N"/>
    <s v="ITS"/>
    <s v="fungi"/>
    <s v="OK"/>
    <n v="93"/>
    <n v="10"/>
    <n v="17.7"/>
    <s v="vMLbKuU6fpF6tknugCJeVw=="/>
    <s v="RuY12me+ipXm0I2ck7Euxg=="/>
    <s v="1:10 dilution; included in calculations"/>
    <s v=""/>
  </r>
  <r>
    <s v="NEON.D08.TALL.DP1.10109.001.mga_soilGroupAbundances.2016-08.expanded.20231227T020152Z.csv"/>
    <s v="5887a91d-9d70-450c-becb-0f31be9c1b84"/>
    <s v="TALL_006.basePlot.bgc"/>
    <s v="D08"/>
    <x v="21"/>
    <s v="TALL_006"/>
    <x v="3708"/>
    <d v="2018-08-21T00:00:00"/>
    <s v="soil"/>
    <s v="TALL_006-M-37-19-20160822-GEN"/>
    <s v="Battelle Applied Genomics"/>
    <s v="TALL_006-M-37-19-20160822-GEN-DNA1"/>
    <s v=""/>
    <s v="BMI_Plate70WellF12"/>
    <s v="CF90WLRR"/>
    <s v="BMI_qPCR_SOP_v6"/>
    <n v="4.5999999999999996"/>
    <s v="N"/>
    <s v="16S"/>
    <s v="bacteria and archaea"/>
    <s v="OK"/>
    <n v="39076"/>
    <n v="4738"/>
    <n v="26.2"/>
    <s v="EpO2CC/Vy5JdvrXMs+zWXQ=="/>
    <s v="RuY12me+ipXm0I2ck7Euxg=="/>
    <s v="1:100 dilution; included in calculations"/>
    <s v=""/>
  </r>
  <r>
    <s v="NEON.D08.TALL.DP1.10109.001.mga_soilGroupAbundances.2016-08.expanded.20231227T020152Z.csv"/>
    <s v="422edee6-091c-48fa-a7e7-3351024e5b6f"/>
    <s v="TALL_006.basePlot.bgc"/>
    <s v="D08"/>
    <x v="21"/>
    <s v="TALL_006"/>
    <x v="3709"/>
    <d v="2018-08-08T00:00:00"/>
    <s v="soil"/>
    <s v="TALL_006-M-26-35-20160822-GEN"/>
    <s v="Battelle Applied Genomics"/>
    <s v="TALL_006-M-26-35-20160822-GEN-DNA1"/>
    <s v=""/>
    <s v="BMI_Plate70WellF11"/>
    <s v="CF05ACLG"/>
    <s v="BMI_qPCR_SOP_v6"/>
    <n v="8.3000000000000007"/>
    <s v="N"/>
    <s v="ITS"/>
    <s v="fungi"/>
    <s v="OK"/>
    <n v="22"/>
    <n v="16"/>
    <n v="19.600000000000001"/>
    <s v="vMLbKuU6fpF6tknugCJeVw=="/>
    <s v="RuY12me+ipXm0I2ck7Euxg=="/>
    <s v="1:10 dilution; included in calculations"/>
    <s v=""/>
  </r>
  <r>
    <s v="NEON.D08.TALL.DP1.10109.001.mga_soilGroupAbundances.2016-08.expanded.20231227T020152Z.csv"/>
    <s v="7a47da2d-26f3-452c-8282-201c9a44dec4"/>
    <s v="TALL_006.basePlot.bgc"/>
    <s v="D08"/>
    <x v="21"/>
    <s v="TALL_006"/>
    <x v="3709"/>
    <d v="2018-08-21T00:00:00"/>
    <s v="soil"/>
    <s v="TALL_006-M-26-35-20160822-GEN"/>
    <s v="Battelle Applied Genomics"/>
    <s v="TALL_006-M-26-35-20160822-GEN-DNA1"/>
    <s v=""/>
    <s v="BMI_Plate70WellF11"/>
    <s v="CF90WLRR"/>
    <s v="BMI_qPCR_SOP_v6"/>
    <n v="8.3000000000000007"/>
    <s v="N"/>
    <s v="16S"/>
    <s v="bacteria and archaea"/>
    <s v="OK"/>
    <n v="27164"/>
    <n v="17882"/>
    <n v="26.1"/>
    <s v="EpO2CC/Vy5JdvrXMs+zWXQ=="/>
    <s v="RuY12me+ipXm0I2ck7Euxg=="/>
    <s v="1:100 dilution; included in calculations"/>
    <s v=""/>
  </r>
  <r>
    <s v="NEON.D08.TALL.DP1.10109.001.mga_soilGroupAbundances.2016-08.expanded.20231227T020152Z.csv"/>
    <s v="6f343d98-29ae-4c24-8aa9-797930472b62"/>
    <s v="TALL_006.basePlot.bgc"/>
    <s v="D08"/>
    <x v="21"/>
    <s v="TALL_006"/>
    <x v="3710"/>
    <d v="2018-08-08T00:00:00"/>
    <s v="soil"/>
    <s v="TALL_006-M-18.5-39.5-20160822-GEN"/>
    <s v="Battelle Applied Genomics"/>
    <s v="TALL_006-M-18.5-39.5-20160822-GEN-DNA1"/>
    <s v=""/>
    <s v="BMI_Plate70WellF1"/>
    <s v="CF05ACLF"/>
    <s v="BMI_qPCR_SOP_v6"/>
    <n v="6.7"/>
    <s v="N"/>
    <s v="ITS"/>
    <s v="fungi"/>
    <s v="OK"/>
    <n v="25"/>
    <n v="4"/>
    <n v="19.399999999999999"/>
    <s v="vMLbKuU6fpF6tknugCJeVw=="/>
    <s v="RuY12me+ipXm0I2ck7Euxg=="/>
    <s v="1:10 dilution; included in calculations"/>
    <s v=""/>
  </r>
  <r>
    <s v="NEON.D08.TALL.DP1.10109.001.mga_soilGroupAbundances.2016-08.expanded.20231227T020152Z.csv"/>
    <s v="5e61d1c4-6a9a-4a72-863d-96497ca258fe"/>
    <s v="TALL_006.basePlot.bgc"/>
    <s v="D08"/>
    <x v="21"/>
    <s v="TALL_006"/>
    <x v="3710"/>
    <d v="2018-08-13T00:00:00"/>
    <s v="soil"/>
    <s v="TALL_006-M-18.5-39.5-20160822-GEN"/>
    <s v="Battelle Applied Genomics"/>
    <s v="TALL_006-M-18.5-39.5-20160822-GEN-DNA1"/>
    <s v=""/>
    <s v="BMI_Plate70WellF1"/>
    <s v="CF90WL58"/>
    <s v="BMI_qPCR_SOP_v6"/>
    <n v="6.7"/>
    <s v="N"/>
    <s v="16S"/>
    <s v="bacteria and archaea"/>
    <s v="OK"/>
    <n v="43019"/>
    <n v="8136"/>
    <n v="25.7"/>
    <s v="vMLbKuU6fpEjiBvov6+a3Q=="/>
    <s v="hZbYwvE98vC74xef62GeRA=="/>
    <s v="1:100 dilution; included in calculations"/>
    <s v=""/>
  </r>
  <r>
    <s v="NEON.D08.TALL.DP1.10109.001.mga_soilGroupAbundances.2016-08.expanded.20231227T020152Z.csv"/>
    <s v="411cfa08-9e9b-4510-80b2-cfa753a42710"/>
    <s v="TALL_004.basePlot.bgc"/>
    <s v="D08"/>
    <x v="21"/>
    <s v="TALL_004"/>
    <x v="3711"/>
    <d v="2018-08-08T00:00:00"/>
    <s v="soil"/>
    <s v="TALL_004-M-33.5-16-20160823-GEN"/>
    <s v="Battelle Applied Genomics"/>
    <s v="TALL_004-M-33.5-16-20160823-GEN-DNA1"/>
    <s v=""/>
    <s v="BMI_Plate70WellE11"/>
    <s v="CF05ACLG"/>
    <s v="BMI_qPCR_SOP_v6"/>
    <n v="6.2"/>
    <s v="N"/>
    <s v="ITS"/>
    <s v="fungi"/>
    <s v="OK"/>
    <n v="29"/>
    <n v="5"/>
    <n v="19.2"/>
    <s v="vMLbKuU6fpF6tknugCJeVw=="/>
    <s v="RuY12me+ipXm0I2ck7Euxg=="/>
    <s v="1:10 dilution; included in calculations"/>
    <s v=""/>
  </r>
  <r>
    <s v="NEON.D08.TALL.DP1.10109.001.mga_soilGroupAbundances.2016-08.expanded.20231227T020152Z.csv"/>
    <s v="649a81e2-6a47-46f8-8d80-b13de4693a03"/>
    <s v="TALL_004.basePlot.bgc"/>
    <s v="D08"/>
    <x v="21"/>
    <s v="TALL_004"/>
    <x v="3711"/>
    <d v="2018-08-21T00:00:00"/>
    <s v="soil"/>
    <s v="TALL_004-M-33.5-16-20160823-GEN"/>
    <s v="Battelle Applied Genomics"/>
    <s v="TALL_004-M-33.5-16-20160823-GEN-DNA1"/>
    <s v=""/>
    <s v="BMI_Plate70WellE11"/>
    <s v="CF90WLRR"/>
    <s v="BMI_qPCR_SOP_v6"/>
    <n v="6.2"/>
    <s v="N"/>
    <s v="16S"/>
    <s v="bacteria and archaea"/>
    <s v="OK"/>
    <n v="29911"/>
    <n v="4485"/>
    <n v="26.1"/>
    <s v="EpO2CC/Vy5JdvrXMs+zWXQ=="/>
    <s v="RuY12me+ipXm0I2ck7Euxg=="/>
    <s v="1:100 dilution; included in calculations"/>
    <s v=""/>
  </r>
  <r>
    <s v="NEON.D08.TALL.DP1.10109.001.mga_soilGroupAbundances.2016-08.expanded.20231227T020152Z.csv"/>
    <s v="824b7597-4155-42cd-8443-036719d28f1b"/>
    <s v="TALL_004.basePlot.bgc"/>
    <s v="D08"/>
    <x v="21"/>
    <s v="TALL_004"/>
    <x v="3712"/>
    <d v="2018-08-08T00:00:00"/>
    <s v="soil"/>
    <s v="TALL_004-M-8.5-1.5-20160823-GEN"/>
    <s v="Battelle Applied Genomics"/>
    <s v="TALL_004-M-8.5-1.5-20160823-GEN-DNA1"/>
    <s v=""/>
    <s v="BMI_Plate70WellE12"/>
    <s v="CF05ACLG"/>
    <s v="BMI_qPCR_SOP_v6"/>
    <n v="4.2"/>
    <s v="N"/>
    <s v="ITS"/>
    <s v="fungi"/>
    <s v="OK"/>
    <n v="28"/>
    <n v="17"/>
    <n v="20"/>
    <s v="vMLbKuU6fpF6tknugCJeVw=="/>
    <s v="RuY12me+ipXm0I2ck7Euxg=="/>
    <s v="1:10 dilution; included in calculations"/>
    <s v=""/>
  </r>
  <r>
    <s v="NEON.D08.TALL.DP1.10109.001.mga_soilGroupAbundances.2016-08.expanded.20231227T020152Z.csv"/>
    <s v="cb1cf850-e54d-4b89-9fbe-b441fc23fe55"/>
    <s v="TALL_004.basePlot.bgc"/>
    <s v="D08"/>
    <x v="21"/>
    <s v="TALL_004"/>
    <x v="3712"/>
    <d v="2018-08-21T00:00:00"/>
    <s v="soil"/>
    <s v="TALL_004-M-8.5-1.5-20160823-GEN"/>
    <s v="Battelle Applied Genomics"/>
    <s v="TALL_004-M-8.5-1.5-20160823-GEN-DNA1"/>
    <s v=""/>
    <s v="BMI_Plate70WellE12"/>
    <s v="CF90WLRR"/>
    <s v="BMI_qPCR_SOP_v6"/>
    <n v="4.2"/>
    <s v="N"/>
    <s v="16S"/>
    <s v="bacteria and archaea"/>
    <s v="OK"/>
    <n v="27628"/>
    <n v="4876"/>
    <n v="27"/>
    <s v="EpO2CC/Vy5JdvrXMs+zWXQ=="/>
    <s v="RuY12me+ipXm0I2ck7Euxg=="/>
    <s v="1:100 dilution; included in calculations"/>
    <s v=""/>
  </r>
  <r>
    <s v="NEON.D08.TALL.DP1.10109.001.mga_soilGroupAbundances.2016-08.expanded.20231227T020152Z.csv"/>
    <s v="468d8d38-1573-4797-8a96-4f4aff46ede5"/>
    <s v="TALL_054.basePlot.bgc"/>
    <s v="D08"/>
    <x v="21"/>
    <s v="TALL_054"/>
    <x v="3713"/>
    <d v="2018-10-22T00:00:00"/>
    <s v="soil"/>
    <s v="TALL_054-M-10.5-4-20160823-GEN"/>
    <s v="Battelle Applied Genomics"/>
    <s v="TALL_054-M-10.5-4-20160823-GEN-DNA1"/>
    <s v=""/>
    <s v="BMI_Plate71WellC2"/>
    <s v="CFH05VHJ"/>
    <s v="BMI_qPCR_SOP_v6"/>
    <n v="4.2"/>
    <s v="N"/>
    <s v="ITS"/>
    <s v="fungi"/>
    <s v="OK"/>
    <n v="24"/>
    <n v="1"/>
    <n v="23.3"/>
    <s v="EpO2CC/Vy5JdvrXMs+zWXQ=="/>
    <s v="RuY12me+ipXm0I2ck7Euxg=="/>
    <s v="1:10 dilution; included in calculations"/>
    <s v=""/>
  </r>
  <r>
    <s v="NEON.D08.TALL.DP1.10109.001.mga_soilGroupAbundances.2016-08.expanded.20231227T020152Z.csv"/>
    <s v="640a8cc0-9925-435d-a7f8-de036a8c47d6"/>
    <s v="TALL_054.basePlot.bgc"/>
    <s v="D08"/>
    <x v="21"/>
    <s v="TALL_054"/>
    <x v="3713"/>
    <d v="2018-08-13T00:00:00"/>
    <s v="soil"/>
    <s v="TALL_054-M-10.5-4-20160823-GEN"/>
    <s v="Battelle Applied Genomics"/>
    <s v="TALL_054-M-10.5-4-20160823-GEN-DNA1"/>
    <s v=""/>
    <s v="BMI_Plate71WellC2"/>
    <s v="CF05ACJU"/>
    <s v="BMI_qPCR_SOP_v6"/>
    <n v="4.2"/>
    <s v="N"/>
    <s v="16S"/>
    <s v="bacteria and archaea"/>
    <s v="OK"/>
    <n v="27575"/>
    <n v="15244"/>
    <n v="27.4"/>
    <s v="EpO2CC/Vy5If8fJunYivVA=="/>
    <s v="hZbYwvE98vC74xef62GeRA=="/>
    <s v="1:100 dilution; included in calculations"/>
    <s v=""/>
  </r>
  <r>
    <s v="NEON.D08.TALL.DP1.10109.001.mga_soilGroupAbundances.2016-08.expanded.20231227T020152Z.csv"/>
    <s v="cf8fa519-4340-4216-8679-b72052d6ee81"/>
    <s v="TALL_054.basePlot.bgc"/>
    <s v="D08"/>
    <x v="21"/>
    <s v="TALL_054"/>
    <x v="3714"/>
    <d v="2018-08-12T00:00:00"/>
    <s v="soil"/>
    <s v="TALL_054-M-33-2.5-20160823-GEN"/>
    <s v="Battelle Applied Genomics"/>
    <s v="TALL_054-M-33-2.5-20160823-GEN-DNA1"/>
    <s v=""/>
    <s v="BMI_Plate71WellC4"/>
    <s v="CF05ACJO"/>
    <s v="BMI_qPCR_SOP_v6"/>
    <n v="3.9"/>
    <s v="N"/>
    <s v="ITS"/>
    <s v="fungi"/>
    <s v="OK"/>
    <n v="9"/>
    <n v="1"/>
    <n v="21.4"/>
    <s v="vMLbKuU6fpFGDhus2H2JJw=="/>
    <s v="RuY12me+ipXm0I2ck7Euxg=="/>
    <s v="1:10 dilution; included in calculations"/>
    <s v=""/>
  </r>
  <r>
    <s v="NEON.D08.TALL.DP1.10109.001.mga_soilGroupAbundances.2016-08.expanded.20231227T020152Z.csv"/>
    <s v="95a1c71d-59b3-45e3-8d9d-1121bedaad68"/>
    <s v="TALL_054.basePlot.bgc"/>
    <s v="D08"/>
    <x v="21"/>
    <s v="TALL_054"/>
    <x v="3714"/>
    <d v="2018-08-10T00:00:00"/>
    <s v="soil"/>
    <s v="TALL_054-M-33-2.5-20160823-GEN"/>
    <s v="Battelle Applied Genomics"/>
    <s v="TALL_054-M-33-2.5-20160823-GEN-DNA1"/>
    <s v=""/>
    <s v="BMI_Plate71WellC4"/>
    <s v="CF05AC03"/>
    <s v="BMI_qPCR_SOP_v6"/>
    <n v="3.9"/>
    <s v="N"/>
    <s v="16S"/>
    <s v="bacteria and archaea"/>
    <s v="OK"/>
    <n v="33895"/>
    <n v="2722"/>
    <n v="26.5"/>
    <s v="EpO2CC/Vy5If8fJunYivVA=="/>
    <s v="RuY12me+ipXm0I2ck7Euxg=="/>
    <s v="1:100 dilution; included in calculations"/>
    <s v=""/>
  </r>
  <r>
    <s v="NEON.D08.TALL.DP1.10109.001.mga_soilGroupAbundances.2016-08.expanded.20231227T020152Z.csv"/>
    <s v="05ab4e84-1721-4b94-a6cb-2a7718dbe16f"/>
    <s v="TALL_054.basePlot.bgc"/>
    <s v="D08"/>
    <x v="21"/>
    <s v="TALL_054"/>
    <x v="3715"/>
    <d v="2018-08-13T00:00:00"/>
    <s v="soil"/>
    <s v="TALL_054-M-14.5-39.5-20160823-GEN"/>
    <s v="Battelle Applied Genomics"/>
    <s v="TALL_054-M-14.5-39.5-20160823-GEN-DNA1"/>
    <s v=""/>
    <s v="BMI_Plate71WellC3"/>
    <s v="CF05ACJU"/>
    <s v="BMI_qPCR_SOP_v6"/>
    <n v="6"/>
    <s v="N"/>
    <s v="16S"/>
    <s v="bacteria and archaea"/>
    <s v="OK"/>
    <n v="42316"/>
    <n v="16792"/>
    <n v="25.5"/>
    <s v="EpO2CC/Vy5If8fJunYivVA=="/>
    <s v="hZbYwvE98vC74xef62GeRA=="/>
    <s v="1:100 dilution; included in calculations"/>
    <s v=""/>
  </r>
  <r>
    <s v="NEON.D08.TALL.DP1.10109.001.mga_soilGroupAbundances.2016-08.expanded.20231227T020152Z.csv"/>
    <s v="945112fd-ce81-44b5-8a05-1b0b696afb14"/>
    <s v="TALL_054.basePlot.bgc"/>
    <s v="D08"/>
    <x v="21"/>
    <s v="TALL_054"/>
    <x v="3715"/>
    <d v="2018-10-22T00:00:00"/>
    <s v="soil"/>
    <s v="TALL_054-M-14.5-39.5-20160823-GEN"/>
    <s v="Battelle Applied Genomics"/>
    <s v="TALL_054-M-14.5-39.5-20160823-GEN-DNA1"/>
    <s v=""/>
    <s v="BMI_Plate71WellC3"/>
    <s v="CFH05VHJ"/>
    <s v="BMI_qPCR_SOP_v6"/>
    <n v="6"/>
    <s v="N"/>
    <s v="ITS"/>
    <s v="fungi"/>
    <s v="OK"/>
    <n v="30"/>
    <n v="3"/>
    <n v="22.4"/>
    <s v="EpO2CC/Vy5JdvrXMs+zWXQ=="/>
    <s v="RuY12me+ipXm0I2ck7Euxg=="/>
    <s v="1:10 dilution; included in calculations"/>
    <s v=""/>
  </r>
  <r>
    <s v="NEON.D08.TALL.DP1.10109.001.mga_soilGroupAbundances.2016-08.expanded.20231227T020152Z.csv"/>
    <s v="bec87565-bf6d-4351-969d-121db702ce0a"/>
    <s v="TALL_007.basePlot.bgc"/>
    <s v="D08"/>
    <x v="21"/>
    <s v="TALL_007"/>
    <x v="3716"/>
    <d v="2018-08-13T00:00:00"/>
    <s v="soil"/>
    <s v="TALL_007-M-35-22.5-20160823-GEN"/>
    <s v="Battelle Applied Genomics"/>
    <s v="TALL_007-M-35-22.5-20160823-GEN-DNA1"/>
    <s v=""/>
    <s v="BMI_Plate70WellG1"/>
    <s v="CF90WL58"/>
    <s v="BMI_qPCR_SOP_v6"/>
    <n v="7.3"/>
    <s v="N"/>
    <s v="16S"/>
    <s v="bacteria and archaea"/>
    <s v="OK"/>
    <n v="16858"/>
    <n v="1379"/>
    <n v="27.4"/>
    <s v="vMLbKuU6fpEjiBvov6+a3Q=="/>
    <s v="hZbYwvE98vC74xef62GeRA=="/>
    <s v="1:100 dilution; included in calculations"/>
    <s v=""/>
  </r>
  <r>
    <s v="NEON.D08.TALL.DP1.10109.001.mga_soilGroupAbundances.2016-08.expanded.20231227T020152Z.csv"/>
    <s v="55f2599a-c902-4dc1-bb2d-f633a3d422a0"/>
    <s v="TALL_007.basePlot.bgc"/>
    <s v="D08"/>
    <x v="21"/>
    <s v="TALL_007"/>
    <x v="3716"/>
    <d v="2018-08-08T00:00:00"/>
    <s v="soil"/>
    <s v="TALL_007-M-35-22.5-20160823-GEN"/>
    <s v="Battelle Applied Genomics"/>
    <s v="TALL_007-M-35-22.5-20160823-GEN-DNA1"/>
    <s v=""/>
    <s v="BMI_Plate70WellG1"/>
    <s v="CF05ACLF"/>
    <s v="BMI_qPCR_SOP_v6"/>
    <n v="7.3"/>
    <s v="N"/>
    <s v="ITS"/>
    <s v="fungi"/>
    <s v="OK"/>
    <n v="10"/>
    <n v="1"/>
    <n v="20.7"/>
    <s v="vMLbKuU6fpF6tknugCJeVw=="/>
    <s v="RuY12me+ipXm0I2ck7Euxg=="/>
    <s v="1:10 dilution; included in calculations"/>
    <s v=""/>
  </r>
  <r>
    <s v="NEON.D08.TALL.DP1.10109.001.mga_soilGroupAbundances.2016-08.expanded.20231227T020152Z.csv"/>
    <s v="6ea050e8-0005-434d-8698-4bc936fd619c"/>
    <s v="TALL_007.basePlot.bgc"/>
    <s v="D08"/>
    <x v="21"/>
    <s v="TALL_007"/>
    <x v="3717"/>
    <d v="2018-08-08T00:00:00"/>
    <s v="soil"/>
    <s v="TALL_007-M-36-1.5-20160823-GEN"/>
    <s v="Battelle Applied Genomics"/>
    <s v="TALL_007-M-36-1.5-20160823-GEN-DNA1"/>
    <s v=""/>
    <s v="BMI_Plate70WellG11"/>
    <s v="CF05ACLG"/>
    <s v="BMI_qPCR_SOP_v6"/>
    <n v="13"/>
    <s v="N"/>
    <s v="ITS"/>
    <s v="fungi"/>
    <s v="OK"/>
    <n v="72"/>
    <n v="22"/>
    <n v="16.5"/>
    <s v="vMLbKuU6fpF6tknugCJeVw=="/>
    <s v="RuY12me+ipXm0I2ck7Euxg=="/>
    <s v="1:10 dilution; included in calculations"/>
    <s v=""/>
  </r>
  <r>
    <s v="NEON.D08.TALL.DP1.10109.001.mga_soilGroupAbundances.2016-08.expanded.20231227T020152Z.csv"/>
    <s v="c99e1b9b-070d-4ca0-822e-225de4b22162"/>
    <s v="TALL_007.basePlot.bgc"/>
    <s v="D08"/>
    <x v="21"/>
    <s v="TALL_007"/>
    <x v="3717"/>
    <d v="2018-08-21T00:00:00"/>
    <s v="soil"/>
    <s v="TALL_007-M-36-1.5-20160823-GEN"/>
    <s v="Battelle Applied Genomics"/>
    <s v="TALL_007-M-36-1.5-20160823-GEN-DNA1"/>
    <s v=""/>
    <s v="BMI_Plate70WellG11"/>
    <s v="CF90WLRR"/>
    <s v="BMI_qPCR_SOP_v6"/>
    <n v="13"/>
    <s v="N"/>
    <s v="16S"/>
    <s v="bacteria and archaea"/>
    <s v="OK"/>
    <n v="34477"/>
    <n v="8730"/>
    <n v="24.5"/>
    <s v="EpO2CC/Vy5JdvrXMs+zWXQ=="/>
    <s v="RuY12me+ipXm0I2ck7Euxg=="/>
    <s v="1:100 dilution; included in calculations"/>
    <s v=""/>
  </r>
  <r>
    <s v="NEON.D08.TALL.DP1.10109.001.mga_soilGroupAbundances.2016-08.expanded.20231227T020152Z.csv"/>
    <s v="b7210e05-1e96-4755-a8cc-465cd26ddcc5"/>
    <s v="TALL_007.basePlot.bgc"/>
    <s v="D08"/>
    <x v="21"/>
    <s v="TALL_007"/>
    <x v="3718"/>
    <d v="2018-08-21T00:00:00"/>
    <s v="soil"/>
    <s v="TALL_007-M-9-16-20160823-GEN"/>
    <s v="Battelle Applied Genomics"/>
    <s v="TALL_007-M-9-16-20160823-GEN-DNA1"/>
    <s v=""/>
    <s v="BMI_Plate70WellG12"/>
    <s v="CF90WLRR"/>
    <s v="BMI_qPCR_SOP_v6"/>
    <n v="8.3000000000000007"/>
    <s v="N"/>
    <s v="16S"/>
    <s v="bacteria and archaea"/>
    <s v="OK"/>
    <n v="28475"/>
    <n v="2951"/>
    <n v="25.7"/>
    <s v="EpO2CC/Vy5JdvrXMs+zWXQ=="/>
    <s v="RuY12me+ipXm0I2ck7Euxg=="/>
    <s v="1:100 dilution; included in calculations"/>
    <s v=""/>
  </r>
  <r>
    <s v="NEON.D08.TALL.DP1.10109.001.mga_soilGroupAbundances.2016-08.expanded.20231227T020152Z.csv"/>
    <s v="e0062c3f-579b-43c4-82de-b9cd54e598f0"/>
    <s v="TALL_007.basePlot.bgc"/>
    <s v="D08"/>
    <x v="21"/>
    <s v="TALL_007"/>
    <x v="3718"/>
    <d v="2018-08-08T00:00:00"/>
    <s v="soil"/>
    <s v="TALL_007-M-9-16-20160823-GEN"/>
    <s v="Battelle Applied Genomics"/>
    <s v="TALL_007-M-9-16-20160823-GEN-DNA1"/>
    <s v=""/>
    <s v="BMI_Plate70WellG12"/>
    <s v="CF05ACLG"/>
    <s v="BMI_qPCR_SOP_v6"/>
    <n v="8.3000000000000007"/>
    <s v="N"/>
    <s v="ITS"/>
    <s v="fungi"/>
    <s v="OK"/>
    <n v="35"/>
    <n v="7"/>
    <n v="18.399999999999999"/>
    <s v="vMLbKuU6fpF6tknugCJeVw=="/>
    <s v="RuY12me+ipXm0I2ck7Euxg=="/>
    <s v="1:10 dilution; included in calculations"/>
    <s v=""/>
  </r>
  <r>
    <s v="NEON.D08.TALL.DP1.10109.001.mga_soilGroupAbundances.2016-08.expanded.20231227T020152Z.csv"/>
    <s v="94060a8b-b987-497f-99dd-45399ec2c9fd"/>
    <s v="TALL_002.basePlot.bgc"/>
    <s v="D08"/>
    <x v="21"/>
    <s v="TALL_002"/>
    <x v="3719"/>
    <d v="2018-08-13T00:00:00"/>
    <s v="soil"/>
    <s v="TALL_002-O-6-0.5-20160823-GEN"/>
    <s v="Battelle Applied Genomics"/>
    <s v="TALL_002-O-6-0.5-20160823-GEN-DNA1"/>
    <s v=""/>
    <s v="BMI_Plate70WellD1"/>
    <s v="CF90WL58"/>
    <s v="BMI_qPCR_SOP_v6"/>
    <n v="22"/>
    <s v="N"/>
    <s v="16S"/>
    <s v="bacteria and archaea"/>
    <s v="OK"/>
    <n v="46820"/>
    <n v="6534"/>
    <n v="23"/>
    <s v="vMLbKuU6fpEjiBvov6+a3Q=="/>
    <s v="hZbYwvE98vC74xef62GeRA=="/>
    <s v="1:100 dilution; included in calculations"/>
    <s v=""/>
  </r>
  <r>
    <s v="NEON.D08.TALL.DP1.10109.001.mga_soilGroupAbundances.2016-08.expanded.20231227T020152Z.csv"/>
    <s v="3d7222e7-5862-47cc-a91a-55f282ea30fb"/>
    <s v="TALL_002.basePlot.bgc"/>
    <s v="D08"/>
    <x v="21"/>
    <s v="TALL_002"/>
    <x v="3719"/>
    <d v="2018-08-08T00:00:00"/>
    <s v="soil"/>
    <s v="TALL_002-O-6-0.5-20160823-GEN"/>
    <s v="Battelle Applied Genomics"/>
    <s v="TALL_002-O-6-0.5-20160823-GEN-DNA1"/>
    <s v=""/>
    <s v="BMI_Plate70WellD1"/>
    <s v="CF05ACLF"/>
    <s v="BMI_qPCR_SOP_v6"/>
    <n v="22"/>
    <s v="N"/>
    <s v="ITS"/>
    <s v="fungi"/>
    <s v="OK"/>
    <n v="38"/>
    <n v="2"/>
    <n v="16.8"/>
    <s v="vMLbKuU6fpF6tknugCJeVw=="/>
    <s v="RuY12me+ipXm0I2ck7Euxg=="/>
    <s v="1:10 dilution; included in calculations"/>
    <s v=""/>
  </r>
  <r>
    <s v="NEON.D08.TALL.DP1.10109.001.mga_soilGroupAbundances.2016-08.expanded.20231227T020152Z.csv"/>
    <s v="8c4370a4-0086-4965-9a0d-9dd38e90e678"/>
    <s v="TALL_002.basePlot.bgc"/>
    <s v="D08"/>
    <x v="21"/>
    <s v="TALL_002"/>
    <x v="3720"/>
    <d v="2018-08-21T00:00:00"/>
    <s v="soil"/>
    <s v="TALL_002-O-25.5-7.5-20160823-GEN"/>
    <s v="Battelle Applied Genomics"/>
    <s v="TALL_002-O-25.5-7.5-20160823-GEN-DNA1"/>
    <s v=""/>
    <s v="BMI_Plate70WellC10"/>
    <s v="CF90WLRR"/>
    <s v="BMI_qPCR_SOP_v6"/>
    <n v="44"/>
    <s v="N"/>
    <s v="16S"/>
    <s v="bacteria and archaea"/>
    <s v="OK"/>
    <n v="11314"/>
    <n v="2289"/>
    <n v="24.2"/>
    <s v="EpO2CC/Vy5JdvrXMs+zWXQ=="/>
    <s v="RuY12me+ipXm0I2ck7Euxg=="/>
    <s v="1:100 dilution; included in calculations"/>
    <s v=""/>
  </r>
  <r>
    <s v="NEON.D08.TALL.DP1.10109.001.mga_soilGroupAbundances.2016-08.expanded.20231227T020152Z.csv"/>
    <s v="a3b746eb-9c66-4bd0-a0a1-6434f1bd54d2"/>
    <s v="TALL_002.basePlot.bgc"/>
    <s v="D08"/>
    <x v="21"/>
    <s v="TALL_002"/>
    <x v="3720"/>
    <d v="2018-08-08T00:00:00"/>
    <s v="soil"/>
    <s v="TALL_002-O-25.5-7.5-20160823-GEN"/>
    <s v="Battelle Applied Genomics"/>
    <s v="TALL_002-O-25.5-7.5-20160823-GEN-DNA1"/>
    <s v=""/>
    <s v="BMI_Plate70WellC10"/>
    <s v="CF05ACLG"/>
    <s v="BMI_qPCR_SOP_v6"/>
    <n v="44"/>
    <s v="N"/>
    <s v="ITS"/>
    <s v="fungi"/>
    <s v="OK"/>
    <n v="17"/>
    <n v="2"/>
    <n v="16.8"/>
    <s v="vMLbKuU6fpF6tknugCJeVw=="/>
    <s v="RuY12me+ipXm0I2ck7Euxg=="/>
    <s v="1:10 dilution; included in calculations"/>
    <s v=""/>
  </r>
  <r>
    <s v="NEON.D08.TALL.DP1.10109.001.mga_soilGroupAbundances.2016-08.expanded.20231227T020152Z.csv"/>
    <s v="80c21730-9ca3-41d5-841d-a2ccc5e42482"/>
    <s v="TALL_002.basePlot.bgc"/>
    <s v="D08"/>
    <x v="21"/>
    <s v="TALL_002"/>
    <x v="3721"/>
    <d v="2018-08-08T00:00:00"/>
    <s v="soil"/>
    <s v="TALL_002-O-1.5-36.5-20160823-GEN"/>
    <s v="Battelle Applied Genomics"/>
    <s v="TALL_002-O-1.5-36.5-20160823-GEN-DNA1"/>
    <s v=""/>
    <s v="BMI_Plate70WellC12"/>
    <s v="CF05ACLG"/>
    <s v="BMI_qPCR_SOP_v6"/>
    <n v="11"/>
    <s v="N"/>
    <s v="ITS"/>
    <s v="fungi"/>
    <s v="OK"/>
    <n v="49"/>
    <n v="12"/>
    <n v="17.399999999999999"/>
    <s v="vMLbKuU6fpF6tknugCJeVw=="/>
    <s v="RuY12me+ipXm0I2ck7Euxg=="/>
    <s v="1:10 dilution; included in calculations"/>
    <s v=""/>
  </r>
  <r>
    <s v="NEON.D08.TALL.DP1.10109.001.mga_soilGroupAbundances.2016-08.expanded.20231227T020152Z.csv"/>
    <s v="f82fa837-e991-4310-8f06-0fe164b4a841"/>
    <s v="TALL_002.basePlot.bgc"/>
    <s v="D08"/>
    <x v="21"/>
    <s v="TALL_002"/>
    <x v="3721"/>
    <d v="2018-08-21T00:00:00"/>
    <s v="soil"/>
    <s v="TALL_002-O-1.5-36.5-20160823-GEN"/>
    <s v="Battelle Applied Genomics"/>
    <s v="TALL_002-O-1.5-36.5-20160823-GEN-DNA1"/>
    <s v=""/>
    <s v="BMI_Plate70WellC12"/>
    <s v="CF90WLRR"/>
    <s v="BMI_qPCR_SOP_v6"/>
    <n v="11"/>
    <s v="N"/>
    <s v="16S"/>
    <s v="bacteria and archaea"/>
    <s v="OK"/>
    <n v="42040"/>
    <n v="8718"/>
    <n v="24.4"/>
    <s v="EpO2CC/Vy5JdvrXMs+zWXQ=="/>
    <s v="RuY12me+ipXm0I2ck7Euxg=="/>
    <s v="1:100 dilution; included in calculations"/>
    <s v=""/>
  </r>
  <r>
    <s v="NEON.D08.TALL.DP1.10109.001.mga_soilGroupAbundances.2016-08.expanded.20231227T020152Z.csv"/>
    <s v="dc0040d9-e92a-42c7-9d59-73f38972233a"/>
    <s v="TALL_001.basePlot.bgc"/>
    <s v="D08"/>
    <x v="21"/>
    <s v="TALL_001"/>
    <x v="3722"/>
    <d v="2018-08-08T00:00:00"/>
    <s v="soil"/>
    <s v="TALL_001-M-29-39.5-20160823-GEN"/>
    <s v="Battelle Applied Genomics"/>
    <s v="TALL_001-M-29-39.5-20160823-GEN-DNA1"/>
    <s v=""/>
    <s v="BMI_Plate70WellC1"/>
    <s v="CF05ACLF"/>
    <s v="BMI_qPCR_SOP_v6"/>
    <n v="7.8"/>
    <s v="N"/>
    <s v="ITS"/>
    <s v="fungi"/>
    <s v="OK"/>
    <n v="9"/>
    <n v="1"/>
    <n v="20.7"/>
    <s v="vMLbKuU6fpF6tknugCJeVw=="/>
    <s v="RuY12me+ipXm0I2ck7Euxg=="/>
    <s v="1:10 dilution; included in calculations"/>
    <s v=""/>
  </r>
  <r>
    <s v="NEON.D08.TALL.DP1.10109.001.mga_soilGroupAbundances.2016-08.expanded.20231227T020152Z.csv"/>
    <s v="5b509338-ed71-4c7c-81df-e342657e316a"/>
    <s v="TALL_001.basePlot.bgc"/>
    <s v="D08"/>
    <x v="21"/>
    <s v="TALL_001"/>
    <x v="3722"/>
    <d v="2018-08-13T00:00:00"/>
    <s v="soil"/>
    <s v="TALL_001-M-29-39.5-20160823-GEN"/>
    <s v="Battelle Applied Genomics"/>
    <s v="TALL_001-M-29-39.5-20160823-GEN-DNA1"/>
    <s v=""/>
    <s v="BMI_Plate70WellC1"/>
    <s v="CF90WL58"/>
    <s v="BMI_qPCR_SOP_v6"/>
    <n v="7.8"/>
    <s v="N"/>
    <s v="16S"/>
    <s v="bacteria and archaea"/>
    <s v="OK"/>
    <n v="1893"/>
    <n v="193"/>
    <n v="31.8"/>
    <s v="vMLbKuU6fpEjiBvov6+a3Q=="/>
    <s v="hZbYwvE98vC74xef62GeRA=="/>
    <s v="1:100 dilution; included in calculations"/>
    <s v="&lt;LLOQ"/>
  </r>
  <r>
    <s v="NEON.D08.TALL.DP1.10109.001.mga_soilGroupAbundances.2016-08.expanded.20231227T020152Z.csv"/>
    <s v="69f34d19-2b57-4e36-8044-995782e83ca5"/>
    <s v="TALL_001.basePlot.bgc"/>
    <s v="D08"/>
    <x v="21"/>
    <s v="TALL_001"/>
    <x v="3723"/>
    <d v="2018-08-21T00:00:00"/>
    <s v="soil"/>
    <s v="TALL_001-M-21-4-20160823-GEN"/>
    <s v="Battelle Applied Genomics"/>
    <s v="TALL_001-M-21-4-20160823-GEN-DNA1"/>
    <s v=""/>
    <s v="BMI_Plate70WellB12"/>
    <s v="CF90WLRR"/>
    <s v="BMI_qPCR_SOP_v6"/>
    <n v="7.5"/>
    <s v="N"/>
    <s v="16S"/>
    <s v="bacteria and archaea"/>
    <s v="OK"/>
    <n v="15084"/>
    <n v="3256"/>
    <n v="27.1"/>
    <s v="EpO2CC/Vy5JdvrXMs+zWXQ=="/>
    <s v="RuY12me+ipXm0I2ck7Euxg=="/>
    <s v="1:100 dilution; included in calculations"/>
    <s v=""/>
  </r>
  <r>
    <s v="NEON.D08.TALL.DP1.10109.001.mga_soilGroupAbundances.2016-08.expanded.20231227T020152Z.csv"/>
    <s v="0d56ca96-f8e4-4e5e-8de0-fae00e17f309"/>
    <s v="TALL_001.basePlot.bgc"/>
    <s v="D08"/>
    <x v="21"/>
    <s v="TALL_001"/>
    <x v="3723"/>
    <d v="2018-08-08T00:00:00"/>
    <s v="soil"/>
    <s v="TALL_001-M-21-4-20160823-GEN"/>
    <s v="Battelle Applied Genomics"/>
    <s v="TALL_001-M-21-4-20160823-GEN-DNA1"/>
    <s v=""/>
    <s v="BMI_Plate70WellB12"/>
    <s v="CF05ACLG"/>
    <s v="BMI_qPCR_SOP_v6"/>
    <n v="7.5"/>
    <s v="N"/>
    <s v="ITS"/>
    <s v="fungi"/>
    <s v="OK"/>
    <n v="25"/>
    <n v="4"/>
    <n v="19.100000000000001"/>
    <s v="vMLbKuU6fpF6tknugCJeVw=="/>
    <s v="RuY12me+ipXm0I2ck7Euxg=="/>
    <s v="1:10 dilution; included in calculations"/>
    <s v=""/>
  </r>
  <r>
    <s v="NEON.D08.TALL.DP1.10109.001.mga_soilGroupAbundances.2016-08.expanded.20231227T020152Z.csv"/>
    <s v="8af9fd6a-408e-45f5-9ff8-06ff056e7491"/>
    <s v="TALL_001.basePlot.bgc"/>
    <s v="D08"/>
    <x v="21"/>
    <s v="TALL_001"/>
    <x v="3724"/>
    <d v="2018-08-21T00:00:00"/>
    <s v="soil"/>
    <s v="TALL_001-M-2.5-15-20160823-GEN"/>
    <s v="Battelle Applied Genomics"/>
    <s v="TALL_001-M-2.5-15-20160823-GEN-DNA1"/>
    <s v=""/>
    <s v="BMI_Plate70WellB11"/>
    <s v="CF90WLRR"/>
    <s v="BMI_qPCR_SOP_v6"/>
    <n v="5"/>
    <s v="N"/>
    <s v="16S"/>
    <s v="bacteria and archaea"/>
    <s v="OK"/>
    <n v="34806"/>
    <n v="3558"/>
    <n v="26.3"/>
    <s v="EpO2CC/Vy5JdvrXMs+zWXQ=="/>
    <s v="RuY12me+ipXm0I2ck7Euxg=="/>
    <s v="1:100 dilution; included in calculations"/>
    <s v=""/>
  </r>
  <r>
    <s v="NEON.D08.TALL.DP1.10109.001.mga_soilGroupAbundances.2016-08.expanded.20231227T020152Z.csv"/>
    <s v="ef8145bc-6a16-4ab3-8f80-7a11ed06b13f"/>
    <s v="TALL_001.basePlot.bgc"/>
    <s v="D08"/>
    <x v="21"/>
    <s v="TALL_001"/>
    <x v="3724"/>
    <d v="2018-08-08T00:00:00"/>
    <s v="soil"/>
    <s v="TALL_001-M-2.5-15-20160823-GEN"/>
    <s v="Battelle Applied Genomics"/>
    <s v="TALL_001-M-2.5-15-20160823-GEN-DNA1"/>
    <s v=""/>
    <s v="BMI_Plate70WellB11"/>
    <s v="CF05ACLG"/>
    <s v="BMI_qPCR_SOP_v6"/>
    <n v="5"/>
    <s v="N"/>
    <s v="ITS"/>
    <s v="fungi"/>
    <s v="OK"/>
    <n v="17"/>
    <n v="6"/>
    <n v="20.399999999999999"/>
    <s v="vMLbKuU6fpF6tknugCJeVw=="/>
    <s v="RuY12me+ipXm0I2ck7Euxg=="/>
    <s v="1:10 dilution; included in calculations"/>
    <s v=""/>
  </r>
  <r>
    <s v="NEON.D08.TALL.DP1.10109.001.mga_soilGroupAbundances.2016-08.expanded.20231227T020152Z.csv"/>
    <s v="264d3ccd-cc88-4aa0-8abb-0fd1974bcc38"/>
    <s v="TALL_003.basePlot.bgc"/>
    <s v="D08"/>
    <x v="21"/>
    <s v="TALL_003"/>
    <x v="3725"/>
    <d v="2018-08-13T00:00:00"/>
    <s v="soil"/>
    <s v="TALL_003-M-36.5-15-20160823-GEN"/>
    <s v="Battelle Applied Genomics"/>
    <s v="TALL_003-M-36.5-15-20160823-GEN-DNA1"/>
    <s v=""/>
    <s v="BMI_Plate70WellE1"/>
    <s v="CF90WL58"/>
    <s v="BMI_qPCR_SOP_v6"/>
    <n v="7.7"/>
    <s v="N"/>
    <s v="16S"/>
    <s v="bacteria and archaea"/>
    <s v="OK"/>
    <n v="58958"/>
    <n v="1680"/>
    <n v="24.7"/>
    <s v="vMLbKuU6fpEjiBvov6+a3Q=="/>
    <s v="hZbYwvE98vC74xef62GeRA=="/>
    <s v="1:100 dilution; included in calculations"/>
    <s v=""/>
  </r>
  <r>
    <s v="NEON.D08.TALL.DP1.10109.001.mga_soilGroupAbundances.2016-08.expanded.20231227T020152Z.csv"/>
    <s v="9783acce-0a04-42fb-8dc4-1459fe15d3ab"/>
    <s v="TALL_003.basePlot.bgc"/>
    <s v="D08"/>
    <x v="21"/>
    <s v="TALL_003"/>
    <x v="3725"/>
    <d v="2018-08-08T00:00:00"/>
    <s v="soil"/>
    <s v="TALL_003-M-36.5-15-20160823-GEN"/>
    <s v="Battelle Applied Genomics"/>
    <s v="TALL_003-M-36.5-15-20160823-GEN-DNA1"/>
    <s v=""/>
    <s v="BMI_Plate70WellE1"/>
    <s v="CF05ACLF"/>
    <s v="BMI_qPCR_SOP_v6"/>
    <n v="7.7"/>
    <s v="N"/>
    <s v="ITS"/>
    <s v="fungi"/>
    <s v="OK"/>
    <n v="32"/>
    <n v="3"/>
    <n v="18.8"/>
    <s v="vMLbKuU6fpF6tknugCJeVw=="/>
    <s v="RuY12me+ipXm0I2ck7Euxg=="/>
    <s v="1:10 dilution; included in calculations"/>
    <s v=""/>
  </r>
  <r>
    <s v="NEON.D08.TALL.DP1.10109.001.mga_soilGroupAbundances.2016-08.expanded.20231227T020152Z.csv"/>
    <s v="4784299d-8053-4407-8987-891f300ab2ff"/>
    <s v="TALL_003.basePlot.bgc"/>
    <s v="D08"/>
    <x v="21"/>
    <s v="TALL_003"/>
    <x v="3726"/>
    <d v="2018-08-08T00:00:00"/>
    <s v="soil"/>
    <s v="TALL_003-M-34.5-32-20160823-GEN"/>
    <s v="Battelle Applied Genomics"/>
    <s v="TALL_003-M-34.5-32-20160823-GEN-DNA1"/>
    <s v=""/>
    <s v="BMI_Plate70WellD12"/>
    <s v="CF05ACLG"/>
    <s v="BMI_qPCR_SOP_v6"/>
    <n v="13"/>
    <s v="N"/>
    <s v="ITS"/>
    <s v="fungi"/>
    <s v="OK"/>
    <n v="18"/>
    <n v="2"/>
    <n v="18.8"/>
    <s v="vMLbKuU6fpF6tknugCJeVw=="/>
    <s v="RuY12me+ipXm0I2ck7Euxg=="/>
    <s v="1:10 dilution; included in calculations"/>
    <s v=""/>
  </r>
  <r>
    <s v="NEON.D08.TALL.DP1.10109.001.mga_soilGroupAbundances.2016-08.expanded.20231227T020152Z.csv"/>
    <s v="dfc3d74e-21fe-449e-b415-1de68d9cf764"/>
    <s v="TALL_003.basePlot.bgc"/>
    <s v="D08"/>
    <x v="21"/>
    <s v="TALL_003"/>
    <x v="3726"/>
    <d v="2018-08-21T00:00:00"/>
    <s v="soil"/>
    <s v="TALL_003-M-34.5-32-20160823-GEN"/>
    <s v="Battelle Applied Genomics"/>
    <s v="TALL_003-M-34.5-32-20160823-GEN-DNA1"/>
    <s v=""/>
    <s v="BMI_Plate70WellD12"/>
    <s v="CF90WLRR"/>
    <s v="BMI_qPCR_SOP_v6"/>
    <n v="13"/>
    <s v="N"/>
    <s v="16S"/>
    <s v="bacteria and archaea"/>
    <s v="OK"/>
    <n v="14972"/>
    <n v="1189"/>
    <n v="26"/>
    <s v="EpO2CC/Vy5JdvrXMs+zWXQ=="/>
    <s v="RuY12me+ipXm0I2ck7Euxg=="/>
    <s v="1:100 dilution; included in calculations"/>
    <s v=""/>
  </r>
  <r>
    <s v="NEON.D08.TALL.DP1.10109.001.mga_soilGroupAbundances.2016-08.expanded.20231227T020152Z.csv"/>
    <s v="d8a7c976-5bb5-4ea4-a9c3-ca716c100401"/>
    <s v="TALL_003.basePlot.bgc"/>
    <s v="D08"/>
    <x v="21"/>
    <s v="TALL_003"/>
    <x v="3727"/>
    <d v="2018-08-21T00:00:00"/>
    <s v="soil"/>
    <s v="TALL_003-M-10-34.5-20160823-GEN"/>
    <s v="Battelle Applied Genomics"/>
    <s v="TALL_003-M-10-34.5-20160823-GEN-DNA1"/>
    <s v=""/>
    <s v="BMI_Plate70WellD11"/>
    <s v="CF90WLRR"/>
    <s v="BMI_qPCR_SOP_v6"/>
    <n v="2.8"/>
    <s v="N"/>
    <s v="16S"/>
    <s v="bacteria and archaea"/>
    <s v="OK"/>
    <n v="7501"/>
    <n v="2139"/>
    <n v="30.4"/>
    <s v="EpO2CC/Vy5JdvrXMs+zWXQ=="/>
    <s v="RuY12me+ipXm0I2ck7Euxg=="/>
    <s v="1:100 dilution; included in calculations"/>
    <s v="&lt;LLOQ"/>
  </r>
  <r>
    <s v="NEON.D08.TALL.DP1.10109.001.mga_soilGroupAbundances.2016-08.expanded.20231227T020152Z.csv"/>
    <s v="a906b335-df63-4845-85d4-e7154bce06c0"/>
    <s v="TALL_003.basePlot.bgc"/>
    <s v="D08"/>
    <x v="21"/>
    <s v="TALL_003"/>
    <x v="3727"/>
    <d v="2018-08-08T00:00:00"/>
    <s v="soil"/>
    <s v="TALL_003-M-10-34.5-20160823-GEN"/>
    <s v="Battelle Applied Genomics"/>
    <s v="TALL_003-M-10-34.5-20160823-GEN-DNA1"/>
    <s v=""/>
    <s v="BMI_Plate70WellD11"/>
    <s v="CF05ACLG"/>
    <s v="BMI_qPCR_SOP_v6"/>
    <n v="2.8"/>
    <s v="N"/>
    <s v="ITS"/>
    <s v="fungi"/>
    <s v="OK"/>
    <n v="14"/>
    <n v="4"/>
    <n v="21.6"/>
    <s v="vMLbKuU6fpF6tknugCJeVw=="/>
    <s v="RuY12me+ipXm0I2ck7Euxg=="/>
    <s v="1:10 dilution; included in calculations"/>
    <s v=""/>
  </r>
  <r>
    <s v="NEON.D08.TALL.DP1.10109.001.mga_soilGroupAbundances.2016-10.expanded.20231227T020703Z.csv"/>
    <s v="b6a486c5-2762-455e-9fea-e6e6be55d019"/>
    <s v="TALL_002.basePlot.bgc"/>
    <s v="D08"/>
    <x v="21"/>
    <s v="TALL_002"/>
    <x v="3728"/>
    <d v="2018-10-22T00:00:00"/>
    <s v="soil"/>
    <s v="TALL_002-M-2-14-20161024-GEN"/>
    <s v="Battelle Applied Genomics"/>
    <s v="TALL_002-M-2-14-20161024-GEN-DNA1"/>
    <s v=""/>
    <s v="BMI_Plate71WellE3"/>
    <s v="CFH05VHJ"/>
    <s v="BMI_qPCR_SOP_v6"/>
    <n v="20"/>
    <s v="N"/>
    <s v="ITS"/>
    <s v="fungi"/>
    <s v="OK"/>
    <n v="45"/>
    <n v="7"/>
    <n v="19.600000000000001"/>
    <s v="EpO2CC/Vy5JdvrXMs+zWXQ=="/>
    <s v="RuY12me+ipXm0I2ck7Euxg=="/>
    <s v="1:10 dilution; included in calculations"/>
    <s v=""/>
  </r>
  <r>
    <s v="NEON.D08.TALL.DP1.10109.001.mga_soilGroupAbundances.2016-10.expanded.20231227T020703Z.csv"/>
    <s v="045bfc08-a627-4883-9344-65e2e7eec7a8"/>
    <s v="TALL_002.basePlot.bgc"/>
    <s v="D08"/>
    <x v="21"/>
    <s v="TALL_002"/>
    <x v="3728"/>
    <d v="2018-08-13T00:00:00"/>
    <s v="soil"/>
    <s v="TALL_002-M-2-14-20161024-GEN"/>
    <s v="Battelle Applied Genomics"/>
    <s v="TALL_002-M-2-14-20161024-GEN-DNA1"/>
    <s v=""/>
    <s v="BMI_Plate71WellE3"/>
    <s v="CF05ACJU"/>
    <s v="BMI_qPCR_SOP_v6"/>
    <n v="20"/>
    <s v="N"/>
    <s v="16S"/>
    <s v="bacteria and archaea"/>
    <s v="OK"/>
    <n v="39261"/>
    <n v="13444"/>
    <n v="23"/>
    <s v="EpO2CC/Vy5If8fJunYivVA=="/>
    <s v="hZbYwvE98vC74xef62GeRA=="/>
    <s v="1:100 dilution; included in calculations"/>
    <s v=""/>
  </r>
  <r>
    <s v="NEON.D08.TALL.DP1.10109.001.mga_soilGroupAbundances.2016-10.expanded.20231227T020703Z.csv"/>
    <s v="5941221c-5761-45b1-8a7c-00eed8677adc"/>
    <s v="TALL_002.basePlot.bgc"/>
    <s v="D08"/>
    <x v="21"/>
    <s v="TALL_002"/>
    <x v="3729"/>
    <d v="2018-10-22T00:00:00"/>
    <s v="soil"/>
    <s v="TALL_002-M-17.5-31-20161024-GEN"/>
    <s v="Battelle Applied Genomics"/>
    <s v="TALL_002-M-17.5-31-20161024-GEN-DNA1"/>
    <s v=""/>
    <s v="BMI_Plate71WellE2"/>
    <s v="CFH05VHJ"/>
    <s v="BMI_qPCR_SOP_v6"/>
    <n v="8.1999999999999993"/>
    <s v="N"/>
    <s v="ITS"/>
    <s v="fungi"/>
    <s v="OK"/>
    <n v="12"/>
    <n v="1"/>
    <n v="23.4"/>
    <s v="EpO2CC/Vy5JdvrXMs+zWXQ=="/>
    <s v="RuY12me+ipXm0I2ck7Euxg=="/>
    <s v="1:10 dilution; included in calculations"/>
    <s v=""/>
  </r>
  <r>
    <s v="NEON.D08.TALL.DP1.10109.001.mga_soilGroupAbundances.2016-10.expanded.20231227T020703Z.csv"/>
    <s v="07ba47bc-65b7-47aa-ac46-fa6a4b356ecf"/>
    <s v="TALL_002.basePlot.bgc"/>
    <s v="D08"/>
    <x v="21"/>
    <s v="TALL_002"/>
    <x v="3729"/>
    <d v="2018-08-13T00:00:00"/>
    <s v="soil"/>
    <s v="TALL_002-M-17.5-31-20161024-GEN"/>
    <s v="Battelle Applied Genomics"/>
    <s v="TALL_002-M-17.5-31-20161024-GEN-DNA1"/>
    <s v=""/>
    <s v="BMI_Plate71WellE2"/>
    <s v="CF05ACJU"/>
    <s v="BMI_qPCR_SOP_v6"/>
    <n v="8.1999999999999993"/>
    <s v="N"/>
    <s v="16S"/>
    <s v="bacteria and archaea"/>
    <s v="OK"/>
    <n v="11454"/>
    <n v="3103"/>
    <n v="27.6"/>
    <s v="EpO2CC/Vy5If8fJunYivVA=="/>
    <s v="hZbYwvE98vC74xef62GeRA=="/>
    <s v="1:100 dilution; included in calculations"/>
    <s v="&lt;LLOQ"/>
  </r>
  <r>
    <s v="NEON.D08.TALL.DP1.10109.001.mga_soilGroupAbundances.2016-10.expanded.20231227T020703Z.csv"/>
    <s v="59569501-fdd0-46e4-986f-a9f5e11f3683"/>
    <s v="TALL_002.basePlot.bgc"/>
    <s v="D08"/>
    <x v="21"/>
    <s v="TALL_002"/>
    <x v="3730"/>
    <d v="2018-08-12T00:00:00"/>
    <s v="soil"/>
    <s v="TALL_002-M-26-36-20161024-GEN"/>
    <s v="Battelle Applied Genomics"/>
    <s v="TALL_002-M-26-36-20161024-GEN-DNA1"/>
    <s v=""/>
    <s v="BMI_Plate71WellE4"/>
    <s v="CF05ACJO"/>
    <s v="BMI_qPCR_SOP_v6"/>
    <n v="25"/>
    <s v="N"/>
    <s v="ITS"/>
    <s v="fungi"/>
    <s v="OK"/>
    <n v="50"/>
    <n v="9"/>
    <n v="15.7"/>
    <s v="vMLbKuU6fpFGDhus2H2JJw=="/>
    <s v="RuY12me+ipXm0I2ck7Euxg=="/>
    <s v="1:10 dilution; included in calculations"/>
    <s v=""/>
  </r>
  <r>
    <s v="NEON.D08.TALL.DP1.10109.001.mga_soilGroupAbundances.2016-10.expanded.20231227T020703Z.csv"/>
    <s v="d183f901-4b5c-4124-910d-e51cdcfd87de"/>
    <s v="TALL_002.basePlot.bgc"/>
    <s v="D08"/>
    <x v="21"/>
    <s v="TALL_002"/>
    <x v="3730"/>
    <d v="2018-08-10T00:00:00"/>
    <s v="soil"/>
    <s v="TALL_002-M-26-36-20161024-GEN"/>
    <s v="Battelle Applied Genomics"/>
    <s v="TALL_002-M-26-36-20161024-GEN-DNA1"/>
    <s v=""/>
    <s v="BMI_Plate71WellE4"/>
    <s v="CF05AC03"/>
    <s v="BMI_qPCR_SOP_v6"/>
    <n v="25"/>
    <s v="N"/>
    <s v="16S"/>
    <s v="bacteria and archaea"/>
    <s v="OK"/>
    <n v="46803"/>
    <n v="9962"/>
    <n v="22.1"/>
    <s v="EpO2CC/Vy5If8fJunYivVA=="/>
    <s v="RuY12me+ipXm0I2ck7Euxg=="/>
    <s v="1:100 dilution; included in calculations"/>
    <s v=""/>
  </r>
  <r>
    <s v="NEON.D08.TALL.DP1.10109.001.mga_soilGroupAbundances.2016-10.expanded.20231227T020703Z.csv"/>
    <s v="c591c46c-9e79-4cc8-9a8d-10ce10ee4d95"/>
    <s v="TALL_054.basePlot.bgc"/>
    <s v="D08"/>
    <x v="21"/>
    <s v="TALL_054"/>
    <x v="3731"/>
    <d v="2018-08-09T00:00:00"/>
    <s v="soil"/>
    <s v="TALL_054-M-28.5-35.5-20161024-GEN"/>
    <s v="Battelle Applied Genomics"/>
    <s v="TALL_054-M-28.5-35.5-20161024-GEN-DNA1"/>
    <s v=""/>
    <s v="BMI_Plate71WellD7"/>
    <s v="CF05AC02"/>
    <s v="BMI_qPCR_SOP_v6"/>
    <n v="21"/>
    <s v="N"/>
    <s v="16S"/>
    <s v="bacteria and archaea"/>
    <s v="OK"/>
    <n v="81369"/>
    <n v="4434"/>
    <n v="22.8"/>
    <s v="EpO2CC/Vy5JdvrXMs+zWXQ=="/>
    <s v="hZbYwvE98vC74xef62GeRA=="/>
    <s v="1:100 dilution; included in calculations"/>
    <s v=""/>
  </r>
  <r>
    <s v="NEON.D08.TALL.DP1.10109.001.mga_soilGroupAbundances.2016-10.expanded.20231227T020703Z.csv"/>
    <s v="335aea3e-8eba-4446-9c48-d108f106e031"/>
    <s v="TALL_054.basePlot.bgc"/>
    <s v="D08"/>
    <x v="21"/>
    <s v="TALL_054"/>
    <x v="3731"/>
    <d v="2018-08-13T00:00:00"/>
    <s v="soil"/>
    <s v="TALL_054-M-28.5-35.5-20161024-GEN"/>
    <s v="Battelle Applied Genomics"/>
    <s v="TALL_054-M-28.5-35.5-20161024-GEN-DNA1"/>
    <s v=""/>
    <s v="BMI_Plate71WellD7"/>
    <s v="CF05ACJT"/>
    <s v="BMI_qPCR_SOP_v6"/>
    <n v="21"/>
    <s v="N"/>
    <s v="ITS"/>
    <s v="fungi"/>
    <s v="OK"/>
    <n v="49"/>
    <n v="8"/>
    <n v="15.8"/>
    <s v="EpO2CC/Vy5If8fJunYivVA=="/>
    <s v="RuY12me+ipXm0I2ck7Euxg=="/>
    <s v="1:10 dilution; included in calculations"/>
    <s v=""/>
  </r>
  <r>
    <s v="NEON.D08.TALL.DP1.10109.001.mga_soilGroupAbundances.2016-10.expanded.20231227T020703Z.csv"/>
    <s v="98182565-a678-4334-9b8e-c172eecdbe07"/>
    <s v="TALL_054.basePlot.bgc"/>
    <s v="D08"/>
    <x v="21"/>
    <s v="TALL_054"/>
    <x v="3732"/>
    <d v="2018-08-10T00:00:00"/>
    <s v="soil"/>
    <s v="TALL_054-M-34.5-10.5-20161024-GEN"/>
    <s v="Battelle Applied Genomics"/>
    <s v="TALL_054-M-34.5-10.5-20161024-GEN-DNA1"/>
    <s v=""/>
    <s v="BMI_Plate71WellE5"/>
    <s v="CF05AC03"/>
    <s v="BMI_qPCR_SOP_v6"/>
    <n v="14"/>
    <s v="N"/>
    <s v="16S"/>
    <s v="bacteria and archaea"/>
    <s v="OK"/>
    <n v="46337"/>
    <n v="8154"/>
    <n v="23.3"/>
    <s v="EpO2CC/Vy5If8fJunYivVA=="/>
    <s v="RuY12me+ipXm0I2ck7Euxg=="/>
    <s v="1:100 dilution; included in calculations"/>
    <s v=""/>
  </r>
  <r>
    <s v="NEON.D08.TALL.DP1.10109.001.mga_soilGroupAbundances.2016-10.expanded.20231227T020703Z.csv"/>
    <s v="bb276c3f-b81d-4731-80b7-43b971d74bc9"/>
    <s v="TALL_054.basePlot.bgc"/>
    <s v="D08"/>
    <x v="21"/>
    <s v="TALL_054"/>
    <x v="3732"/>
    <d v="2018-08-12T00:00:00"/>
    <s v="soil"/>
    <s v="TALL_054-M-34.5-10.5-20161024-GEN"/>
    <s v="Battelle Applied Genomics"/>
    <s v="TALL_054-M-34.5-10.5-20161024-GEN-DNA1"/>
    <s v=""/>
    <s v="BMI_Plate71WellE5"/>
    <s v="CF05ACJO"/>
    <s v="BMI_qPCR_SOP_v6"/>
    <n v="14"/>
    <s v="N"/>
    <s v="ITS"/>
    <s v="fungi"/>
    <s v="OK"/>
    <n v="63"/>
    <n v="17"/>
    <n v="16.3"/>
    <s v="vMLbKuU6fpFGDhus2H2JJw=="/>
    <s v="RuY12me+ipXm0I2ck7Euxg=="/>
    <s v="1:10 dilution; included in calculations"/>
    <s v=""/>
  </r>
  <r>
    <s v="NEON.D08.TALL.DP1.10109.001.mga_soilGroupAbundances.2016-10.expanded.20231227T020703Z.csv"/>
    <s v="9f9b1770-ba61-49a6-8579-2c2b59d35d3e"/>
    <s v="TALL_054.basePlot.bgc"/>
    <s v="D08"/>
    <x v="21"/>
    <s v="TALL_054"/>
    <x v="3733"/>
    <d v="2018-08-12T00:00:00"/>
    <s v="soil"/>
    <s v="TALL_054-M-9-20.5-20161024-GEN"/>
    <s v="Battelle Applied Genomics"/>
    <s v="TALL_054-M-9-20.5-20161024-GEN-DNA1"/>
    <s v=""/>
    <s v="BMI_Plate71WellE6"/>
    <s v="CF05ACJO"/>
    <s v="BMI_qPCR_SOP_v6"/>
    <n v="14"/>
    <s v="N"/>
    <s v="ITS"/>
    <s v="fungi"/>
    <s v="OK"/>
    <n v="11"/>
    <n v="4"/>
    <n v="19.100000000000001"/>
    <s v="vMLbKuU6fpFGDhus2H2JJw=="/>
    <s v="RuY12me+ipXm0I2ck7Euxg=="/>
    <s v="1:10 dilution; included in calculations"/>
    <s v=""/>
  </r>
  <r>
    <s v="NEON.D08.TALL.DP1.10109.001.mga_soilGroupAbundances.2016-10.expanded.20231227T020703Z.csv"/>
    <s v="a452d4cf-1b92-452f-a1df-800af3c15ccc"/>
    <s v="TALL_054.basePlot.bgc"/>
    <s v="D08"/>
    <x v="21"/>
    <s v="TALL_054"/>
    <x v="3733"/>
    <d v="2018-08-10T00:00:00"/>
    <s v="soil"/>
    <s v="TALL_054-M-9-20.5-20161024-GEN"/>
    <s v="Battelle Applied Genomics"/>
    <s v="TALL_054-M-9-20.5-20161024-GEN-DNA1"/>
    <s v=""/>
    <s v="BMI_Plate71WellE6"/>
    <s v="CF05AC03"/>
    <s v="BMI_qPCR_SOP_v6"/>
    <n v="14"/>
    <s v="N"/>
    <s v="16S"/>
    <s v="bacteria and archaea"/>
    <s v="OK"/>
    <n v="19068"/>
    <n v="8282"/>
    <n v="25.2"/>
    <s v="EpO2CC/Vy5If8fJunYivVA=="/>
    <s v="RuY12me+ipXm0I2ck7Euxg=="/>
    <s v="1:100 dilution; included in calculations"/>
    <s v=""/>
  </r>
  <r>
    <s v="NEON.D08.TALL.DP1.10109.001.mga_soilGroupAbundances.2016-10.expanded.20231227T020703Z.csv"/>
    <s v="3a730eec-b6e6-4153-83f7-272edbd2495a"/>
    <s v="TALL_006.basePlot.bgc"/>
    <s v="D08"/>
    <x v="21"/>
    <s v="TALL_006"/>
    <x v="2570"/>
    <d v="2018-08-10T00:00:00"/>
    <s v="soil"/>
    <s v="TALL_006-M-10.5-33-20161024-GEN"/>
    <s v="Battelle Applied Genomics"/>
    <s v="TALL_006-M-10.5-33-20161024-GEN-DNA1"/>
    <s v=""/>
    <s v="BMI_Plate71WellG4"/>
    <s v="CF05AC03"/>
    <s v="BMI_qPCR_SOP_v6"/>
    <n v="8.4"/>
    <s v="N"/>
    <s v="16S"/>
    <s v="bacteria and archaea"/>
    <s v="OK"/>
    <n v="12659"/>
    <n v="1086"/>
    <n v="27"/>
    <s v="EpO2CC/Vy5If8fJunYivVA=="/>
    <s v="RuY12me+ipXm0I2ck7Euxg=="/>
    <s v="1:100 dilution; included in calculations"/>
    <s v=""/>
  </r>
  <r>
    <s v="NEON.D08.TALL.DP1.10109.001.mga_soilGroupAbundances.2016-10.expanded.20231227T020703Z.csv"/>
    <s v="09411a88-7974-4b07-a498-1f17ce1f0c92"/>
    <s v="TALL_006.basePlot.bgc"/>
    <s v="D08"/>
    <x v="21"/>
    <s v="TALL_006"/>
    <x v="2570"/>
    <d v="2018-08-12T00:00:00"/>
    <s v="soil"/>
    <s v="TALL_006-M-10.5-33-20161024-GEN"/>
    <s v="Battelle Applied Genomics"/>
    <s v="TALL_006-M-10.5-33-20161024-GEN-DNA1"/>
    <s v=""/>
    <s v="BMI_Plate71WellG4"/>
    <s v="CF05ACJO"/>
    <s v="BMI_qPCR_SOP_v6"/>
    <n v="8.4"/>
    <s v="N"/>
    <s v="ITS"/>
    <s v="fungi"/>
    <s v="OK"/>
    <n v="2"/>
    <n v="0"/>
    <n v="22.9"/>
    <s v="vMLbKuU6fpFGDhus2H2JJw=="/>
    <s v="RuY12me+ipXm0I2ck7Euxg=="/>
    <s v="1:10 dilution; included in calculations"/>
    <s v=""/>
  </r>
  <r>
    <s v="NEON.D08.TALL.DP1.10109.001.mga_soilGroupAbundances.2016-10.expanded.20231227T020703Z.csv"/>
    <s v="c96520c7-cd88-444c-b043-c59ac44295d2"/>
    <s v="TALL_006.basePlot.bgc"/>
    <s v="D08"/>
    <x v="21"/>
    <s v="TALL_006"/>
    <x v="3734"/>
    <d v="2018-08-13T00:00:00"/>
    <s v="soil"/>
    <s v="TALL_006-M-35.5-19.5-20161024-GEN"/>
    <s v="Battelle Applied Genomics"/>
    <s v="TALL_006-M-35.5-19.5-20161024-GEN-DNA1"/>
    <s v=""/>
    <s v="BMI_Plate71WellH2"/>
    <s v="CF05ACJU"/>
    <s v="BMI_qPCR_SOP_v6"/>
    <n v="14"/>
    <s v="N"/>
    <s v="16S"/>
    <s v="bacteria and archaea"/>
    <s v="OK"/>
    <n v="74923"/>
    <n v="19658"/>
    <n v="22.3"/>
    <s v="EpO2CC/Vy5If8fJunYivVA=="/>
    <s v="hZbYwvE98vC74xef62GeRA=="/>
    <s v="1:100 dilution; included in calculations"/>
    <s v=""/>
  </r>
  <r>
    <s v="NEON.D08.TALL.DP1.10109.001.mga_soilGroupAbundances.2016-10.expanded.20231227T020703Z.csv"/>
    <s v="c6adbba9-be2a-456e-8795-015780d7a8da"/>
    <s v="TALL_006.basePlot.bgc"/>
    <s v="D08"/>
    <x v="21"/>
    <s v="TALL_006"/>
    <x v="3734"/>
    <d v="2018-10-22T00:00:00"/>
    <s v="soil"/>
    <s v="TALL_006-M-35.5-19.5-20161024-GEN"/>
    <s v="Battelle Applied Genomics"/>
    <s v="TALL_006-M-35.5-19.5-20161024-GEN-DNA1"/>
    <s v=""/>
    <s v="BMI_Plate71WellH2"/>
    <s v="CFH05VHJ"/>
    <s v="BMI_qPCR_SOP_v6"/>
    <n v="14"/>
    <s v="N"/>
    <s v="ITS"/>
    <s v="fungi"/>
    <s v="OK"/>
    <n v="72"/>
    <n v="9"/>
    <n v="19.399999999999999"/>
    <s v="EpO2CC/Vy5JdvrXMs+zWXQ=="/>
    <s v="RuY12me+ipXm0I2ck7Euxg=="/>
    <s v="1:10 dilution; included in calculations"/>
    <s v=""/>
  </r>
  <r>
    <s v="NEON.D08.TALL.DP1.10109.001.mga_soilGroupAbundances.2016-10.expanded.20231227T020703Z.csv"/>
    <s v="d82c8f09-b317-4485-8046-b2eeec21da6c"/>
    <s v="TALL_051.basePlot.bgc"/>
    <s v="D08"/>
    <x v="21"/>
    <s v="TALL_051"/>
    <x v="3735"/>
    <d v="2018-08-10T00:00:00"/>
    <s v="soil"/>
    <s v="TALL_051-M-32.5-34-20161024-GEN"/>
    <s v="Battelle Applied Genomics"/>
    <s v="TALL_051-M-32.5-34-20161024-GEN-DNA1"/>
    <s v=""/>
    <s v="BMI_Plate71WellD6"/>
    <s v="CF05AC03"/>
    <s v="BMI_qPCR_SOP_v6"/>
    <n v="14"/>
    <s v="N"/>
    <s v="16S"/>
    <s v="bacteria and archaea"/>
    <s v="OK"/>
    <n v="35041"/>
    <n v="5804"/>
    <n v="23.9"/>
    <s v="EpO2CC/Vy5If8fJunYivVA=="/>
    <s v="RuY12me+ipXm0I2ck7Euxg=="/>
    <s v="1:100 dilution; included in calculations"/>
    <s v=""/>
  </r>
  <r>
    <s v="NEON.D08.TALL.DP1.10109.001.mga_soilGroupAbundances.2016-10.expanded.20231227T020703Z.csv"/>
    <s v="9688f457-31ba-4310-85bd-681007048035"/>
    <s v="TALL_051.basePlot.bgc"/>
    <s v="D08"/>
    <x v="21"/>
    <s v="TALL_051"/>
    <x v="3735"/>
    <d v="2018-08-12T00:00:00"/>
    <s v="soil"/>
    <s v="TALL_051-M-32.5-34-20161024-GEN"/>
    <s v="Battelle Applied Genomics"/>
    <s v="TALL_051-M-32.5-34-20161024-GEN-DNA1"/>
    <s v=""/>
    <s v="BMI_Plate71WellD6"/>
    <s v="CF05ACJO"/>
    <s v="BMI_qPCR_SOP_v6"/>
    <n v="14"/>
    <s v="N"/>
    <s v="ITS"/>
    <s v="fungi"/>
    <s v="OK"/>
    <n v="36"/>
    <n v="11"/>
    <n v="17.2"/>
    <s v="vMLbKuU6fpFGDhus2H2JJw=="/>
    <s v="RuY12me+ipXm0I2ck7Euxg=="/>
    <s v="1:10 dilution; included in calculations"/>
    <s v=""/>
  </r>
  <r>
    <s v="NEON.D08.TALL.DP1.10109.001.mga_soilGroupAbundances.2016-10.expanded.20231227T020703Z.csv"/>
    <s v="f61b0cb7-932f-42df-927e-4ee903cf00ab"/>
    <s v="TALL_006.basePlot.bgc"/>
    <s v="D08"/>
    <x v="21"/>
    <s v="TALL_006"/>
    <x v="3736"/>
    <d v="2018-10-22T00:00:00"/>
    <s v="soil"/>
    <s v="TALL_006-M-38.5-24-20161024-GEN"/>
    <s v="Battelle Applied Genomics"/>
    <s v="TALL_006-M-38.5-24-20161024-GEN-DNA1"/>
    <s v=""/>
    <s v="BMI_Plate71WellH3"/>
    <s v="CFH05VHJ"/>
    <s v="BMI_qPCR_SOP_v6"/>
    <n v="10"/>
    <s v="N"/>
    <s v="ITS"/>
    <s v="fungi"/>
    <s v="OK"/>
    <n v="28"/>
    <n v="8"/>
    <n v="21.7"/>
    <s v="EpO2CC/Vy5JdvrXMs+zWXQ=="/>
    <s v="RuY12me+ipXm0I2ck7Euxg=="/>
    <s v="1:10 dilution; included in calculations"/>
    <s v=""/>
  </r>
  <r>
    <s v="NEON.D08.TALL.DP1.10109.001.mga_soilGroupAbundances.2016-10.expanded.20231227T020703Z.csv"/>
    <s v="74cd34ed-d293-4052-a15d-6163622f3505"/>
    <s v="TALL_006.basePlot.bgc"/>
    <s v="D08"/>
    <x v="21"/>
    <s v="TALL_006"/>
    <x v="3736"/>
    <d v="2018-08-13T00:00:00"/>
    <s v="soil"/>
    <s v="TALL_006-M-38.5-24-20161024-GEN"/>
    <s v="Battelle Applied Genomics"/>
    <s v="TALL_006-M-38.5-24-20161024-GEN-DNA1"/>
    <s v=""/>
    <s v="BMI_Plate71WellH3"/>
    <s v="CF05ACJU"/>
    <s v="BMI_qPCR_SOP_v6"/>
    <n v="10"/>
    <s v="N"/>
    <s v="16S"/>
    <s v="bacteria and archaea"/>
    <s v="OK"/>
    <n v="56641"/>
    <n v="2160"/>
    <n v="23.6"/>
    <s v="EpO2CC/Vy5If8fJunYivVA=="/>
    <s v="hZbYwvE98vC74xef62GeRA=="/>
    <s v="1:100 dilution; included in calculations"/>
    <s v=""/>
  </r>
  <r>
    <s v="NEON.D08.TALL.DP1.10109.001.mga_soilGroupAbundances.2016-10.expanded.20231227T020703Z.csv"/>
    <s v="35803ebc-385b-47ab-8786-2dbbd69c8e38"/>
    <s v="TALL_051.basePlot.bgc"/>
    <s v="D08"/>
    <x v="21"/>
    <s v="TALL_051"/>
    <x v="3737"/>
    <d v="2018-08-10T00:00:00"/>
    <s v="soil"/>
    <s v="TALL_051-M-31.5-16.5-20161024-GEN"/>
    <s v="Battelle Applied Genomics"/>
    <s v="TALL_051-M-31.5-16.5-20161024-GEN-DNA1"/>
    <s v=""/>
    <s v="BMI_Plate71WellD5"/>
    <s v="CF05AC03"/>
    <s v="BMI_qPCR_SOP_v6"/>
    <n v="12"/>
    <s v="N"/>
    <s v="16S"/>
    <s v="bacteria and archaea"/>
    <s v="OK"/>
    <n v="31320"/>
    <n v="4565"/>
    <n v="24.4"/>
    <s v="EpO2CC/Vy5If8fJunYivVA=="/>
    <s v="RuY12me+ipXm0I2ck7Euxg=="/>
    <s v="1:100 dilution; included in calculations"/>
    <s v=""/>
  </r>
  <r>
    <s v="NEON.D08.TALL.DP1.10109.001.mga_soilGroupAbundances.2016-10.expanded.20231227T020703Z.csv"/>
    <s v="1e4285ed-9114-4965-9838-b1a897d264c4"/>
    <s v="TALL_051.basePlot.bgc"/>
    <s v="D08"/>
    <x v="21"/>
    <s v="TALL_051"/>
    <x v="3737"/>
    <d v="2018-08-12T00:00:00"/>
    <s v="soil"/>
    <s v="TALL_051-M-31.5-16.5-20161024-GEN"/>
    <s v="Battelle Applied Genomics"/>
    <s v="TALL_051-M-31.5-16.5-20161024-GEN-DNA1"/>
    <s v=""/>
    <s v="BMI_Plate71WellD5"/>
    <s v="CF05ACJO"/>
    <s v="BMI_qPCR_SOP_v6"/>
    <n v="12"/>
    <s v="N"/>
    <s v="ITS"/>
    <s v="fungi"/>
    <s v="OK"/>
    <n v="17"/>
    <n v="3"/>
    <n v="18.600000000000001"/>
    <s v="vMLbKuU6fpFGDhus2H2JJw=="/>
    <s v="RuY12me+ipXm0I2ck7Euxg=="/>
    <s v="1:10 dilution; included in calculations"/>
    <s v=""/>
  </r>
  <r>
    <s v="NEON.D08.TALL.DP1.10109.001.mga_soilGroupAbundances.2016-10.expanded.20231227T020703Z.csv"/>
    <s v="7eb93db5-e886-4335-92db-cbdbbe0e7baf"/>
    <s v="TALL_051.basePlot.bgc"/>
    <s v="D08"/>
    <x v="21"/>
    <s v="TALL_051"/>
    <x v="3738"/>
    <d v="2018-08-13T00:00:00"/>
    <s v="soil"/>
    <s v="TALL_051-M-16-0.5-20161024-GEN"/>
    <s v="Battelle Applied Genomics"/>
    <s v="TALL_051-M-16-0.5-20161024-GEN-DNA1"/>
    <s v=""/>
    <s v="BMI_Plate71WellC7"/>
    <s v="CF05ACJT"/>
    <s v="BMI_qPCR_SOP_v6"/>
    <n v="14"/>
    <s v="N"/>
    <s v="ITS"/>
    <s v="fungi"/>
    <s v="OK"/>
    <n v="57"/>
    <n v="0"/>
    <n v="16.2"/>
    <s v="EpO2CC/Vy5If8fJunYivVA=="/>
    <s v="RuY12me+ipXm0I2ck7Euxg=="/>
    <s v="1:10 dilution; included in calculations"/>
    <s v=""/>
  </r>
  <r>
    <s v="NEON.D08.TALL.DP1.10109.001.mga_soilGroupAbundances.2016-10.expanded.20231227T020703Z.csv"/>
    <s v="b1ca9d2c-e8a2-4fd0-89f0-971a45e92e6a"/>
    <s v="TALL_051.basePlot.bgc"/>
    <s v="D08"/>
    <x v="21"/>
    <s v="TALL_051"/>
    <x v="3738"/>
    <d v="2018-08-09T00:00:00"/>
    <s v="soil"/>
    <s v="TALL_051-M-16-0.5-20161024-GEN"/>
    <s v="Battelle Applied Genomics"/>
    <s v="TALL_051-M-16-0.5-20161024-GEN-DNA1"/>
    <s v=""/>
    <s v="BMI_Plate71WellC7"/>
    <s v="CF05AC02"/>
    <s v="BMI_qPCR_SOP_v6"/>
    <n v="14"/>
    <s v="N"/>
    <s v="16S"/>
    <s v="bacteria and archaea"/>
    <s v="OK"/>
    <n v="69418"/>
    <n v="7745"/>
    <n v="24.1"/>
    <s v="EpO2CC/Vy5JdvrXMs+zWXQ=="/>
    <s v="hZbYwvE98vC74xef62GeRA=="/>
    <s v="1:100 dilution; included in calculations"/>
    <s v=""/>
  </r>
  <r>
    <s v="NEON.D08.TALL.DP1.10109.001.mga_soilGroupAbundances.2016-10.expanded.20231227T020703Z.csv"/>
    <s v="cb788454-127c-45fe-bc6a-e4d8853b098c"/>
    <s v="TALL_003.basePlot.bgc"/>
    <s v="D08"/>
    <x v="21"/>
    <s v="TALL_003"/>
    <x v="3739"/>
    <d v="2018-08-13T00:00:00"/>
    <s v="soil"/>
    <s v="TALL_003-M-1.5-12-20161024-GEN"/>
    <s v="Battelle Applied Genomics"/>
    <s v="TALL_003-M-1.5-12-20161024-GEN-DNA1"/>
    <s v=""/>
    <s v="BMI_Plate71WellF2"/>
    <s v="CF05ACJU"/>
    <s v="BMI_qPCR_SOP_v6"/>
    <n v="0"/>
    <s v="N"/>
    <s v="16S"/>
    <s v="bacteria and archaea"/>
    <s v="OK"/>
    <n v="1335460"/>
    <n v="756043"/>
    <n v="32.200000000000003"/>
    <s v="EpO2CC/Vy5If8fJunYivVA=="/>
    <s v="hZbYwvE98vC74xef62GeRA=="/>
    <s v="1:100 dilution; included in calculations"/>
    <s v="&lt;LLOQ"/>
  </r>
  <r>
    <s v="NEON.D08.TALL.DP1.10109.001.mga_soilGroupAbundances.2016-10.expanded.20231227T020703Z.csv"/>
    <s v="04fa3d33-ec56-4f6f-83a1-7cdb09a1c532"/>
    <s v="TALL_003.basePlot.bgc"/>
    <s v="D08"/>
    <x v="21"/>
    <s v="TALL_003"/>
    <x v="3739"/>
    <d v="2018-10-22T00:00:00"/>
    <s v="soil"/>
    <s v="TALL_003-M-1.5-12-20161024-GEN"/>
    <s v="Battelle Applied Genomics"/>
    <s v="TALL_003-M-1.5-12-20161024-GEN-DNA1"/>
    <s v=""/>
    <s v="BMI_Plate71WellF2"/>
    <s v="CFH05VHJ"/>
    <s v="BMI_qPCR_SOP_v6"/>
    <n v="0"/>
    <s v="N"/>
    <s v="ITS"/>
    <s v="fungi"/>
    <s v="OK"/>
    <n v="90"/>
    <n v="8"/>
    <n v="31.4"/>
    <s v="EpO2CC/Vy5JdvrXMs+zWXQ=="/>
    <s v="RuY12me+ipXm0I2ck7Euxg=="/>
    <s v="1:10 dilution; included in calculations"/>
    <s v="&lt;LLOQ"/>
  </r>
  <r>
    <s v="NEON.D08.TALL.DP1.10109.001.mga_soilGroupAbundances.2016-10.expanded.20231227T020703Z.csv"/>
    <s v="ff409795-5947-4023-9cdd-5e339958dd89"/>
    <s v="TALL_003.basePlot.bgc"/>
    <s v="D08"/>
    <x v="21"/>
    <s v="TALL_003"/>
    <x v="3740"/>
    <d v="2018-08-13T00:00:00"/>
    <s v="soil"/>
    <s v="TALL_003-M-28.5-2-20161024-GEN"/>
    <s v="Battelle Applied Genomics"/>
    <s v="TALL_003-M-28.5-2-20161024-GEN-DNA1"/>
    <s v=""/>
    <s v="BMI_Plate71WellF3"/>
    <s v="CF05ACJU"/>
    <s v="BMI_qPCR_SOP_v6"/>
    <n v="4.2"/>
    <s v="N"/>
    <s v="16S"/>
    <s v="bacteria and archaea"/>
    <s v="OK"/>
    <n v="11854"/>
    <n v="2137"/>
    <n v="29"/>
    <s v="EpO2CC/Vy5If8fJunYivVA=="/>
    <s v="hZbYwvE98vC74xef62GeRA=="/>
    <s v="1:100 dilution; included in calculations"/>
    <s v="&lt;LLOQ"/>
  </r>
  <r>
    <s v="NEON.D08.TALL.DP1.10109.001.mga_soilGroupAbundances.2016-10.expanded.20231227T020703Z.csv"/>
    <s v="b78eb622-4e5e-4279-bbef-9fc3e78d9416"/>
    <s v="TALL_003.basePlot.bgc"/>
    <s v="D08"/>
    <x v="21"/>
    <s v="TALL_003"/>
    <x v="3740"/>
    <d v="2018-10-22T00:00:00"/>
    <s v="soil"/>
    <s v="TALL_003-M-28.5-2-20161024-GEN"/>
    <s v="Battelle Applied Genomics"/>
    <s v="TALL_003-M-28.5-2-20161024-GEN-DNA1"/>
    <s v=""/>
    <s v="BMI_Plate71WellF3"/>
    <s v="CFH05VHJ"/>
    <s v="BMI_qPCR_SOP_v6"/>
    <n v="4.2"/>
    <s v="N"/>
    <s v="ITS"/>
    <s v="fungi"/>
    <s v="OK"/>
    <n v="13"/>
    <n v="4"/>
    <n v="24.5"/>
    <s v="EpO2CC/Vy5JdvrXMs+zWXQ=="/>
    <s v="RuY12me+ipXm0I2ck7Euxg=="/>
    <s v="1:10 dilution; included in calculations"/>
    <s v=""/>
  </r>
  <r>
    <s v="NEON.D08.TALL.DP1.10109.001.mga_soilGroupAbundances.2016-10.expanded.20231227T020703Z.csv"/>
    <s v="7f864cca-9d4c-4404-aeb7-7754f1843243"/>
    <s v="TALL_003.basePlot.bgc"/>
    <s v="D08"/>
    <x v="21"/>
    <s v="TALL_003"/>
    <x v="3741"/>
    <d v="2018-08-09T00:00:00"/>
    <s v="soil"/>
    <s v="TALL_003-M-32.5-38.5-20161024-GEN"/>
    <s v="Battelle Applied Genomics"/>
    <s v="TALL_003-M-32.5-38.5-20161024-GEN-DNA1"/>
    <s v=""/>
    <s v="BMI_Plate71WellH8"/>
    <s v="CF05AC02"/>
    <s v="BMI_qPCR_SOP_v6"/>
    <n v="28"/>
    <s v="N"/>
    <s v="16S"/>
    <s v="bacteria and archaea"/>
    <s v="OK"/>
    <n v="35776"/>
    <n v="2594"/>
    <n v="24"/>
    <s v="EpO2CC/Vy5JdvrXMs+zWXQ=="/>
    <s v="hZbYwvE98vC74xef62GeRA=="/>
    <s v="1:100 dilution; included in calculations"/>
    <s v=""/>
  </r>
  <r>
    <s v="NEON.D08.TALL.DP1.10109.001.mga_soilGroupAbundances.2016-10.expanded.20231227T020703Z.csv"/>
    <s v="11ebadb9-30c6-4419-a1af-4b461a365881"/>
    <s v="TALL_003.basePlot.bgc"/>
    <s v="D08"/>
    <x v="21"/>
    <s v="TALL_003"/>
    <x v="3741"/>
    <d v="2018-08-13T00:00:00"/>
    <s v="soil"/>
    <s v="TALL_003-M-32.5-38.5-20161024-GEN"/>
    <s v="Battelle Applied Genomics"/>
    <s v="TALL_003-M-32.5-38.5-20161024-GEN-DNA1"/>
    <s v=""/>
    <s v="BMI_Plate71WellH8"/>
    <s v="CF05ACJT"/>
    <s v="BMI_qPCR_SOP_v6"/>
    <n v="28"/>
    <s v="N"/>
    <s v="ITS"/>
    <s v="fungi"/>
    <s v="OK"/>
    <n v="16"/>
    <n v="3"/>
    <n v="17.2"/>
    <s v="EpO2CC/Vy5If8fJunYivVA=="/>
    <s v="RuY12me+ipXm0I2ck7Euxg=="/>
    <s v="1:10 dilution; included in calculations"/>
    <s v=""/>
  </r>
  <r>
    <s v="NEON.D08.TALL.DP1.10109.001.mga_soilGroupAbundances.2016-10.expanded.20231227T020703Z.csv"/>
    <s v="7deac157-fc88-47a1-9918-a81382947670"/>
    <s v="TALL_044.basePlot.bgc"/>
    <s v="D08"/>
    <x v="21"/>
    <s v="TALL_044"/>
    <x v="3742"/>
    <d v="2018-08-10T00:00:00"/>
    <s v="soil"/>
    <s v="TALL_044-M-39.5-26.5-20161024-GEN"/>
    <s v="Battelle Applied Genomics"/>
    <s v="TALL_044-M-39.5-26.5-20161024-GEN-DNA1"/>
    <s v=""/>
    <s v="BMI_Plate71WellB6"/>
    <s v="CF05AC03"/>
    <s v="BMI_qPCR_SOP_v6"/>
    <n v="5.0999999999999996"/>
    <s v="N"/>
    <s v="16S"/>
    <s v="bacteria and archaea"/>
    <s v="OK"/>
    <n v="22389"/>
    <n v="3586"/>
    <n v="26.8"/>
    <s v="EpO2CC/Vy5If8fJunYivVA=="/>
    <s v="RuY12me+ipXm0I2ck7Euxg=="/>
    <s v="1:100 dilution; included in calculations"/>
    <s v=""/>
  </r>
  <r>
    <s v="NEON.D08.TALL.DP1.10109.001.mga_soilGroupAbundances.2016-10.expanded.20231227T020703Z.csv"/>
    <s v="c0d1c259-d0ae-4516-9fd4-21e209a74c51"/>
    <s v="TALL_044.basePlot.bgc"/>
    <s v="D08"/>
    <x v="21"/>
    <s v="TALL_044"/>
    <x v="3742"/>
    <d v="2018-08-12T00:00:00"/>
    <s v="soil"/>
    <s v="TALL_044-M-39.5-26.5-20161024-GEN"/>
    <s v="Battelle Applied Genomics"/>
    <s v="TALL_044-M-39.5-26.5-20161024-GEN-DNA1"/>
    <s v=""/>
    <s v="BMI_Plate71WellB6"/>
    <s v="CF05ACJO"/>
    <s v="BMI_qPCR_SOP_v6"/>
    <n v="5.0999999999999996"/>
    <s v="N"/>
    <s v="ITS"/>
    <s v="fungi"/>
    <s v="OK"/>
    <n v="7"/>
    <n v="2"/>
    <n v="21.4"/>
    <s v="vMLbKuU6fpFGDhus2H2JJw=="/>
    <s v="RuY12me+ipXm0I2ck7Euxg=="/>
    <s v="1:10 dilution; included in calculations"/>
    <s v=""/>
  </r>
  <r>
    <s v="NEON.D08.TALL.DP1.10109.001.mga_soilGroupAbundances.2016-10.expanded.20231227T020703Z.csv"/>
    <s v="468aba05-8378-405d-a443-a3de5afd26f4"/>
    <s v="TALL_044.basePlot.bgc"/>
    <s v="D08"/>
    <x v="21"/>
    <s v="TALL_044"/>
    <x v="3743"/>
    <d v="2018-08-13T00:00:00"/>
    <s v="soil"/>
    <s v="TALL_044-M-18-32.5-20161024-GEN"/>
    <s v="Battelle Applied Genomics"/>
    <s v="TALL_044-M-18-32.5-20161024-GEN-DNA1"/>
    <s v=""/>
    <s v="BMI_Plate71WellA7"/>
    <s v="CF05ACJT"/>
    <s v="BMI_qPCR_SOP_v6"/>
    <n v="7.3"/>
    <s v="N"/>
    <s v="ITS"/>
    <s v="fungi"/>
    <s v="OK"/>
    <n v="5"/>
    <n v="3"/>
    <n v="21.5"/>
    <s v="EpO2CC/Vy5If8fJunYivVA=="/>
    <s v="RuY12me+ipXm0I2ck7Euxg=="/>
    <s v="1:10 dilution; included in calculations"/>
    <s v=""/>
  </r>
  <r>
    <s v="NEON.D08.TALL.DP1.10109.001.mga_soilGroupAbundances.2016-10.expanded.20231227T020703Z.csv"/>
    <s v="381abf86-a2d2-4d5e-922f-222e7c9bd0a6"/>
    <s v="TALL_044.basePlot.bgc"/>
    <s v="D08"/>
    <x v="21"/>
    <s v="TALL_044"/>
    <x v="3743"/>
    <d v="2018-08-09T00:00:00"/>
    <s v="soil"/>
    <s v="TALL_044-M-18-32.5-20161024-GEN"/>
    <s v="Battelle Applied Genomics"/>
    <s v="TALL_044-M-18-32.5-20161024-GEN-DNA1"/>
    <s v=""/>
    <s v="BMI_Plate71WellA7"/>
    <s v="CF05AC02"/>
    <s v="BMI_qPCR_SOP_v6"/>
    <n v="7.3"/>
    <s v="N"/>
    <s v="16S"/>
    <s v="bacteria and archaea"/>
    <s v="OK"/>
    <n v="26282"/>
    <n v="13398"/>
    <n v="28"/>
    <s v="EpO2CC/Vy5JdvrXMs+zWXQ=="/>
    <s v="hZbYwvE98vC74xef62GeRA=="/>
    <s v="1:100 dilution; included in calculations"/>
    <s v=""/>
  </r>
  <r>
    <s v="NEON.D08.TALL.DP1.10109.001.mga_soilGroupAbundances.2016-10.expanded.20231227T020703Z.csv"/>
    <s v="050ae418-60fb-44a7-83d9-52ed1f4e26f0"/>
    <s v="TALL_044.basePlot.bgc"/>
    <s v="D08"/>
    <x v="21"/>
    <s v="TALL_044"/>
    <x v="3744"/>
    <d v="2018-08-12T00:00:00"/>
    <s v="soil"/>
    <s v="TALL_044-M-21.5-7-20161024-GEN"/>
    <s v="Battelle Applied Genomics"/>
    <s v="TALL_044-M-21.5-7-20161024-GEN-DNA1"/>
    <s v=""/>
    <s v="BMI_Plate71WellB5"/>
    <s v="CF05ACJO"/>
    <s v="BMI_qPCR_SOP_v6"/>
    <n v="9.6"/>
    <s v="N"/>
    <s v="ITS"/>
    <s v="fungi"/>
    <s v="OK"/>
    <n v="57"/>
    <n v="20"/>
    <n v="17"/>
    <s v="vMLbKuU6fpFGDhus2H2JJw=="/>
    <s v="RuY12me+ipXm0I2ck7Euxg=="/>
    <s v="1:10 dilution; included in calculations"/>
    <s v=""/>
  </r>
  <r>
    <s v="NEON.D08.TALL.DP1.10109.001.mga_soilGroupAbundances.2016-10.expanded.20231227T020703Z.csv"/>
    <s v="07c4206f-1fd3-4163-9f8e-38696fae17d0"/>
    <s v="TALL_044.basePlot.bgc"/>
    <s v="D08"/>
    <x v="21"/>
    <s v="TALL_044"/>
    <x v="3744"/>
    <d v="2018-08-10T00:00:00"/>
    <s v="soil"/>
    <s v="TALL_044-M-21.5-7-20161024-GEN"/>
    <s v="Battelle Applied Genomics"/>
    <s v="TALL_044-M-21.5-7-20161024-GEN-DNA1"/>
    <s v=""/>
    <s v="BMI_Plate71WellB5"/>
    <s v="CF05AC03"/>
    <s v="BMI_qPCR_SOP_v6"/>
    <n v="9.6"/>
    <s v="N"/>
    <s v="16S"/>
    <s v="bacteria and archaea"/>
    <s v="OK"/>
    <n v="43224"/>
    <n v="5579"/>
    <n v="24.2"/>
    <s v="EpO2CC/Vy5If8fJunYivVA=="/>
    <s v="RuY12me+ipXm0I2ck7Euxg=="/>
    <s v="1:100 dilution; included in calculations"/>
    <s v=""/>
  </r>
  <r>
    <s v="NEON.D08.TALL.DP1.10109.001.mga_soilGroupAbundances.2016-10.expanded.20231227T020703Z.csv"/>
    <s v="d2772bb5-aa45-4993-b50c-eea22d48acd8"/>
    <s v="TALL_004.basePlot.bgc"/>
    <s v="D08"/>
    <x v="21"/>
    <s v="TALL_004"/>
    <x v="3745"/>
    <d v="2018-10-22T00:00:00"/>
    <s v="soil"/>
    <s v="TALL_004-M-2-36.5-20161024-GEN"/>
    <s v="Battelle Applied Genomics"/>
    <s v="TALL_004-M-2-36.5-20161024-GEN-DNA1"/>
    <s v=""/>
    <s v="BMI_Plate71WellG2"/>
    <s v="CFH05VHJ"/>
    <s v="BMI_qPCR_SOP_v6"/>
    <n v="8.3000000000000007"/>
    <s v="N"/>
    <s v="ITS"/>
    <s v="fungi"/>
    <s v="OK"/>
    <n v="36"/>
    <n v="2"/>
    <n v="21.5"/>
    <s v="EpO2CC/Vy5JdvrXMs+zWXQ=="/>
    <s v="RuY12me+ipXm0I2ck7Euxg=="/>
    <s v="1:10 dilution; included in calculations"/>
    <s v=""/>
  </r>
  <r>
    <s v="NEON.D08.TALL.DP1.10109.001.mga_soilGroupAbundances.2016-10.expanded.20231227T020703Z.csv"/>
    <s v="2f6d210e-4e3c-453d-8976-ae54249c2f56"/>
    <s v="TALL_004.basePlot.bgc"/>
    <s v="D08"/>
    <x v="21"/>
    <s v="TALL_004"/>
    <x v="3745"/>
    <d v="2018-08-13T00:00:00"/>
    <s v="soil"/>
    <s v="TALL_004-M-2-36.5-20161024-GEN"/>
    <s v="Battelle Applied Genomics"/>
    <s v="TALL_004-M-2-36.5-20161024-GEN-DNA1"/>
    <s v=""/>
    <s v="BMI_Plate71WellG2"/>
    <s v="CF05ACJU"/>
    <s v="BMI_qPCR_SOP_v6"/>
    <n v="8.3000000000000007"/>
    <s v="N"/>
    <s v="16S"/>
    <s v="bacteria and archaea"/>
    <s v="OK"/>
    <n v="16470"/>
    <n v="6861"/>
    <n v="26.9"/>
    <s v="EpO2CC/Vy5If8fJunYivVA=="/>
    <s v="hZbYwvE98vC74xef62GeRA=="/>
    <s v="1:100 dilution; included in calculations"/>
    <s v=""/>
  </r>
  <r>
    <s v="NEON.D08.TALL.DP1.10109.001.mga_soilGroupAbundances.2016-10.expanded.20231227T020703Z.csv"/>
    <s v="82ffe11c-0ab6-4fa0-91f4-556f2220cb17"/>
    <s v="TALL_047.basePlot.bgc"/>
    <s v="D08"/>
    <x v="21"/>
    <s v="TALL_047"/>
    <x v="3746"/>
    <d v="2018-08-10T00:00:00"/>
    <s v="soil"/>
    <s v="TALL_047-M-9-36-20161024-GEN"/>
    <s v="Battelle Applied Genomics"/>
    <s v="TALL_047-M-9-36-20161024-GEN-DNA1"/>
    <s v=""/>
    <s v="BMI_Plate71WellC5"/>
    <s v="CF05AC03"/>
    <s v="BMI_qPCR_SOP_v6"/>
    <n v="11"/>
    <s v="N"/>
    <s v="16S"/>
    <s v="bacteria and archaea"/>
    <s v="OK"/>
    <n v="41134"/>
    <n v="21301"/>
    <n v="24.3"/>
    <s v="EpO2CC/Vy5If8fJunYivVA=="/>
    <s v="RuY12me+ipXm0I2ck7Euxg=="/>
    <s v="1:100 dilution; included in calculations"/>
    <s v=""/>
  </r>
  <r>
    <s v="NEON.D08.TALL.DP1.10109.001.mga_soilGroupAbundances.2016-10.expanded.20231227T020703Z.csv"/>
    <s v="7f5d1366-aae1-44a4-a9b3-ea952cf96845"/>
    <s v="TALL_047.basePlot.bgc"/>
    <s v="D08"/>
    <x v="21"/>
    <s v="TALL_047"/>
    <x v="3746"/>
    <d v="2018-08-12T00:00:00"/>
    <s v="soil"/>
    <s v="TALL_047-M-9-36-20161024-GEN"/>
    <s v="Battelle Applied Genomics"/>
    <s v="TALL_047-M-9-36-20161024-GEN-DNA1"/>
    <s v=""/>
    <s v="BMI_Plate71WellC5"/>
    <s v="CF05ACJO"/>
    <s v="BMI_qPCR_SOP_v6"/>
    <n v="11"/>
    <s v="N"/>
    <s v="ITS"/>
    <s v="fungi"/>
    <s v="OK"/>
    <n v="34"/>
    <n v="18"/>
    <n v="17.8"/>
    <s v="vMLbKuU6fpFGDhus2H2JJw=="/>
    <s v="RuY12me+ipXm0I2ck7Euxg=="/>
    <s v="1:10 dilution; included in calculations"/>
    <s v=""/>
  </r>
  <r>
    <s v="NEON.D08.TALL.DP1.10109.001.mga_soilGroupAbundances.2016-10.expanded.20231227T020703Z.csv"/>
    <s v="b7913646-da11-481d-bb39-718536724947"/>
    <s v="TALL_004.basePlot.bgc"/>
    <s v="D08"/>
    <x v="21"/>
    <s v="TALL_004"/>
    <x v="3747"/>
    <d v="2018-10-22T00:00:00"/>
    <s v="soil"/>
    <s v="TALL_004-M-32-32-20161024-GEN"/>
    <s v="Battelle Applied Genomics"/>
    <s v="TALL_004-M-32-32-20161024-GEN-DNA1"/>
    <s v=""/>
    <s v="BMI_Plate71WellG3"/>
    <s v="CFH05VHJ"/>
    <s v="BMI_qPCR_SOP_v6"/>
    <n v="5"/>
    <s v="N"/>
    <s v="ITS"/>
    <s v="fungi"/>
    <s v="OK"/>
    <n v="22"/>
    <n v="6"/>
    <n v="23.3"/>
    <s v="EpO2CC/Vy5JdvrXMs+zWXQ=="/>
    <s v="RuY12me+ipXm0I2ck7Euxg=="/>
    <s v="1:10 dilution; included in calculations"/>
    <s v=""/>
  </r>
  <r>
    <s v="NEON.D08.TALL.DP1.10109.001.mga_soilGroupAbundances.2016-10.expanded.20231227T020703Z.csv"/>
    <s v="fc366496-738e-41f4-b331-18ca51aa213c"/>
    <s v="TALL_004.basePlot.bgc"/>
    <s v="D08"/>
    <x v="21"/>
    <s v="TALL_004"/>
    <x v="3747"/>
    <d v="2018-08-13T00:00:00"/>
    <s v="soil"/>
    <s v="TALL_004-M-32-32-20161024-GEN"/>
    <s v="Battelle Applied Genomics"/>
    <s v="TALL_004-M-32-32-20161024-GEN-DNA1"/>
    <s v=""/>
    <s v="BMI_Plate71WellG3"/>
    <s v="CF05ACJU"/>
    <s v="BMI_qPCR_SOP_v6"/>
    <n v="5"/>
    <s v="N"/>
    <s v="16S"/>
    <s v="bacteria and archaea"/>
    <s v="OK"/>
    <n v="12212"/>
    <n v="1768"/>
    <n v="28.5"/>
    <s v="EpO2CC/Vy5If8fJunYivVA=="/>
    <s v="hZbYwvE98vC74xef62GeRA=="/>
    <s v="1:100 dilution; included in calculations"/>
    <s v="&lt;LLOQ"/>
  </r>
  <r>
    <s v="NEON.D08.TALL.DP1.10109.001.mga_soilGroupAbundances.2016-10.expanded.20231227T020703Z.csv"/>
    <s v="2e5647b0-bb9f-48c6-8d9b-ffd77fbf84b8"/>
    <s v="TALL_047.basePlot.bgc"/>
    <s v="D08"/>
    <x v="21"/>
    <s v="TALL_047"/>
    <x v="3748"/>
    <d v="2018-08-10T00:00:00"/>
    <s v="soil"/>
    <s v="TALL_047-O-34.5-34.5-20161024-GEN"/>
    <s v="Battelle Applied Genomics"/>
    <s v="TALL_047-O-34.5-34.5-20161024-GEN-DNA1"/>
    <s v=""/>
    <s v="BMI_Plate71WellC6"/>
    <s v="CF05AC03"/>
    <s v="BMI_qPCR_SOP_v6"/>
    <n v="67"/>
    <s v="N"/>
    <s v="16S"/>
    <s v="bacteria and archaea"/>
    <s v="OK"/>
    <n v="70093"/>
    <n v="6968"/>
    <n v="19.3"/>
    <s v="EpO2CC/Vy5If8fJunYivVA=="/>
    <s v="RuY12me+ipXm0I2ck7Euxg=="/>
    <s v="1:100 dilution; included in calculations"/>
    <s v=""/>
  </r>
  <r>
    <s v="NEON.D08.TALL.DP1.10109.001.mga_soilGroupAbundances.2016-10.expanded.20231227T020703Z.csv"/>
    <s v="515c1d95-136f-4f94-95b3-1a83e8b1f150"/>
    <s v="TALL_047.basePlot.bgc"/>
    <s v="D08"/>
    <x v="21"/>
    <s v="TALL_047"/>
    <x v="3748"/>
    <d v="2018-08-12T00:00:00"/>
    <s v="soil"/>
    <s v="TALL_047-O-34.5-34.5-20161024-GEN"/>
    <s v="Battelle Applied Genomics"/>
    <s v="TALL_047-O-34.5-34.5-20161024-GEN-DNA1"/>
    <s v=""/>
    <s v="BMI_Plate71WellC6"/>
    <s v="CF05ACJO"/>
    <s v="BMI_qPCR_SOP_v6"/>
    <n v="67"/>
    <s v="N"/>
    <s v="ITS"/>
    <s v="fungi"/>
    <s v="OK"/>
    <n v="66"/>
    <n v="4"/>
    <n v="13.7"/>
    <s v="vMLbKuU6fpFGDhus2H2JJw=="/>
    <s v="RuY12me+ipXm0I2ck7Euxg=="/>
    <s v="1:10 dilution; included in calculations"/>
    <s v=""/>
  </r>
  <r>
    <s v="NEON.D08.TALL.DP1.10109.001.mga_soilGroupAbundances.2016-10.expanded.20231227T020703Z.csv"/>
    <s v="29351624-f377-4324-b63c-0c50be7c014f"/>
    <s v="TALL_004.basePlot.bgc"/>
    <s v="D08"/>
    <x v="21"/>
    <s v="TALL_004"/>
    <x v="3749"/>
    <d v="2018-08-12T00:00:00"/>
    <s v="soil"/>
    <s v="TALL_004-M-23-5-20161024-GEN"/>
    <s v="Battelle Applied Genomics"/>
    <s v="TALL_004-M-23-5-20161024-GEN-DNA1"/>
    <s v=""/>
    <s v="BMI_Plate71WellF4"/>
    <s v="CF05ACJO"/>
    <s v="BMI_qPCR_SOP_v6"/>
    <n v="13"/>
    <s v="N"/>
    <s v="ITS"/>
    <s v="fungi"/>
    <s v="OK"/>
    <n v="10"/>
    <n v="8"/>
    <n v="19.7"/>
    <s v="vMLbKuU6fpFGDhus2H2JJw=="/>
    <s v="RuY12me+ipXm0I2ck7Euxg=="/>
    <s v="1:10 dilution; included in calculations"/>
    <s v=""/>
  </r>
  <r>
    <s v="NEON.D08.TALL.DP1.10109.001.mga_soilGroupAbundances.2016-10.expanded.20231227T020703Z.csv"/>
    <s v="0183ee6b-d8bc-4cbb-b687-793b241388bc"/>
    <s v="TALL_004.basePlot.bgc"/>
    <s v="D08"/>
    <x v="21"/>
    <s v="TALL_004"/>
    <x v="3749"/>
    <d v="2018-08-10T00:00:00"/>
    <s v="soil"/>
    <s v="TALL_004-M-23-5-20161024-GEN"/>
    <s v="Battelle Applied Genomics"/>
    <s v="TALL_004-M-23-5-20161024-GEN-DNA1"/>
    <s v=""/>
    <s v="BMI_Plate71WellF4"/>
    <s v="CF05AC03"/>
    <s v="BMI_qPCR_SOP_v6"/>
    <n v="13"/>
    <s v="N"/>
    <s v="16S"/>
    <s v="bacteria and archaea"/>
    <s v="OK"/>
    <n v="19506"/>
    <n v="3158"/>
    <n v="25.2"/>
    <s v="EpO2CC/Vy5If8fJunYivVA=="/>
    <s v="RuY12me+ipXm0I2ck7Euxg=="/>
    <s v="1:100 dilution; included in calculations"/>
    <s v=""/>
  </r>
  <r>
    <s v="NEON.D08.TALL.DP1.10109.001.mga_soilGroupAbundances.2016-10.expanded.20231227T020703Z.csv"/>
    <s v="a144de77-2208-4051-bef9-8d0bfd2b8056"/>
    <s v="TALL_047.basePlot.bgc"/>
    <s v="D08"/>
    <x v="21"/>
    <s v="TALL_047"/>
    <x v="3750"/>
    <d v="2018-08-13T00:00:00"/>
    <s v="soil"/>
    <s v="TALL_047-M-21-7.5-20161024-GEN"/>
    <s v="Battelle Applied Genomics"/>
    <s v="TALL_047-M-21-7.5-20161024-GEN-DNA1"/>
    <s v=""/>
    <s v="BMI_Plate71WellB7"/>
    <s v="CF05ACJT"/>
    <s v="BMI_qPCR_SOP_v6"/>
    <n v="19"/>
    <s v="N"/>
    <s v="ITS"/>
    <s v="fungi"/>
    <s v="OK"/>
    <n v="17"/>
    <n v="4"/>
    <n v="17.7"/>
    <s v="EpO2CC/Vy5If8fJunYivVA=="/>
    <s v="RuY12me+ipXm0I2ck7Euxg=="/>
    <s v="1:10 dilution; included in calculations"/>
    <s v=""/>
  </r>
  <r>
    <s v="NEON.D08.TALL.DP1.10109.001.mga_soilGroupAbundances.2016-10.expanded.20231227T020703Z.csv"/>
    <s v="0d67fb72-7069-42c5-996d-5c28c627181a"/>
    <s v="TALL_047.basePlot.bgc"/>
    <s v="D08"/>
    <x v="21"/>
    <s v="TALL_047"/>
    <x v="3750"/>
    <d v="2018-08-09T00:00:00"/>
    <s v="soil"/>
    <s v="TALL_047-M-21-7.5-20161024-GEN"/>
    <s v="Battelle Applied Genomics"/>
    <s v="TALL_047-M-21-7.5-20161024-GEN-DNA1"/>
    <s v=""/>
    <s v="BMI_Plate71WellB7"/>
    <s v="CF05AC02"/>
    <s v="BMI_qPCR_SOP_v6"/>
    <n v="19"/>
    <s v="N"/>
    <s v="16S"/>
    <s v="bacteria and archaea"/>
    <s v="OK"/>
    <n v="36735"/>
    <n v="5485"/>
    <n v="24.8"/>
    <s v="EpO2CC/Vy5JdvrXMs+zWXQ=="/>
    <s v="hZbYwvE98vC74xef62GeRA=="/>
    <s v="1:100 dilution; included in calculations"/>
    <s v=""/>
  </r>
  <r>
    <s v="NEON.D08.TALL.DP1.10109.001.mga_soilGroupAbundances.2016-10.expanded.20231227T020703Z.csv"/>
    <s v="376a2997-bc39-43ca-bed6-da6bc8709f2d"/>
    <s v="TALL_007.basePlot.bgc"/>
    <s v="D08"/>
    <x v="21"/>
    <s v="TALL_007"/>
    <x v="3751"/>
    <d v="2018-08-10T00:00:00"/>
    <s v="soil"/>
    <s v="TALL_007-M-20-2.5-20161027-GEN"/>
    <s v="Battelle Applied Genomics"/>
    <s v="TALL_007-M-20-2.5-20161027-GEN-DNA1"/>
    <s v=""/>
    <s v="BMI_Plate71WellA6"/>
    <s v="CF05AC03"/>
    <s v="BMI_qPCR_SOP_v6"/>
    <n v="15"/>
    <s v="N"/>
    <s v="16S"/>
    <s v="bacteria and archaea"/>
    <s v="OK"/>
    <n v="18393"/>
    <n v="6583"/>
    <n v="25.1"/>
    <s v="EpO2CC/Vy5If8fJunYivVA=="/>
    <s v="RuY12me+ipXm0I2ck7Euxg=="/>
    <s v="1:100 dilution; included in calculations"/>
    <s v=""/>
  </r>
  <r>
    <s v="NEON.D08.TALL.DP1.10109.001.mga_soilGroupAbundances.2016-10.expanded.20231227T020703Z.csv"/>
    <s v="1140f643-f069-42c6-a2e2-d5436e4987a0"/>
    <s v="TALL_007.basePlot.bgc"/>
    <s v="D08"/>
    <x v="21"/>
    <s v="TALL_007"/>
    <x v="3751"/>
    <d v="2018-08-12T00:00:00"/>
    <s v="soil"/>
    <s v="TALL_007-M-20-2.5-20161027-GEN"/>
    <s v="Battelle Applied Genomics"/>
    <s v="TALL_007-M-20-2.5-20161027-GEN-DNA1"/>
    <s v=""/>
    <s v="BMI_Plate71WellA6"/>
    <s v="CF05ACJO"/>
    <s v="BMI_qPCR_SOP_v6"/>
    <n v="15"/>
    <s v="N"/>
    <s v="ITS"/>
    <s v="fungi"/>
    <s v="OK"/>
    <n v="12"/>
    <n v="4"/>
    <n v="18.899999999999999"/>
    <s v="vMLbKuU6fpFGDhus2H2JJw=="/>
    <s v="RuY12me+ipXm0I2ck7Euxg=="/>
    <s v="1:10 dilution; included in calculations"/>
    <s v=""/>
  </r>
  <r>
    <s v="NEON.D08.TALL.DP1.10109.001.mga_soilGroupAbundances.2016-10.expanded.20231227T020703Z.csv"/>
    <s v="663244c4-c20c-43c1-87a3-5b5c635d7991"/>
    <s v="TALL_007.basePlot.bgc"/>
    <s v="D08"/>
    <x v="21"/>
    <s v="TALL_007"/>
    <x v="3752"/>
    <d v="2018-08-10T00:00:00"/>
    <s v="soil"/>
    <s v="TALL_007-M-1-13-20161027-GEN"/>
    <s v="Battelle Applied Genomics"/>
    <s v="TALL_007-M-1-13-20161027-GEN-DNA1"/>
    <s v=""/>
    <s v="BMI_Plate71WellA5"/>
    <s v="CF05AC03"/>
    <s v="BMI_qPCR_SOP_v6"/>
    <n v="6.7"/>
    <s v="N"/>
    <s v="16S"/>
    <s v="bacteria and archaea"/>
    <s v="OK"/>
    <n v="19973"/>
    <n v="13395"/>
    <n v="26.8"/>
    <s v="EpO2CC/Vy5If8fJunYivVA=="/>
    <s v="RuY12me+ipXm0I2ck7Euxg=="/>
    <s v="1:100 dilution; included in calculations"/>
    <s v="&lt;LLOQ"/>
  </r>
  <r>
    <s v="NEON.D08.TALL.DP1.10109.001.mga_soilGroupAbundances.2016-10.expanded.20231227T020703Z.csv"/>
    <s v="eff83965-e31a-4c3a-ba68-34e9a45cea80"/>
    <s v="TALL_007.basePlot.bgc"/>
    <s v="D08"/>
    <x v="21"/>
    <s v="TALL_007"/>
    <x v="3752"/>
    <d v="2018-08-12T00:00:00"/>
    <s v="soil"/>
    <s v="TALL_007-M-1-13-20161027-GEN"/>
    <s v="Battelle Applied Genomics"/>
    <s v="TALL_007-M-1-13-20161027-GEN-DNA1"/>
    <s v=""/>
    <s v="BMI_Plate71WellA5"/>
    <s v="CF05ACJO"/>
    <s v="BMI_qPCR_SOP_v6"/>
    <n v="6.7"/>
    <s v="N"/>
    <s v="ITS"/>
    <s v="fungi"/>
    <s v="OK"/>
    <n v="5"/>
    <n v="3"/>
    <n v="21.7"/>
    <s v="vMLbKuU6fpFGDhus2H2JJw=="/>
    <s v="RuY12me+ipXm0I2ck7Euxg=="/>
    <s v="1:10 dilution; included in calculations"/>
    <s v=""/>
  </r>
  <r>
    <s v="NEON.D08.TALL.DP1.10109.001.mga_soilGroupAbundances.2016-10.expanded.20231227T020703Z.csv"/>
    <s v="e7c6a2b3-611a-4204-a7a1-6c736d29cb3f"/>
    <s v="TALL_007.basePlot.bgc"/>
    <s v="D08"/>
    <x v="21"/>
    <s v="TALL_007"/>
    <x v="3753"/>
    <d v="2018-08-12T00:00:00"/>
    <s v="soil"/>
    <s v="TALL_007-M-10-31.5-20161027-GEN"/>
    <s v="Battelle Applied Genomics"/>
    <s v="TALL_007-M-10-31.5-20161027-GEN-DNA1"/>
    <s v=""/>
    <s v="BMI_Plate71WellH4"/>
    <s v="CF05ACJO"/>
    <s v="BMI_qPCR_SOP_v6"/>
    <n v="12"/>
    <s v="N"/>
    <s v="ITS"/>
    <s v="fungi"/>
    <s v="OK"/>
    <n v="68"/>
    <n v="62"/>
    <n v="21.1"/>
    <s v="vMLbKuU6fpFGDhus2H2JJw=="/>
    <s v="RuY12me+ipXm0I2ck7Euxg=="/>
    <s v="1:10 dilution; included in calculations"/>
    <s v="Ct Std &gt;2.0"/>
  </r>
  <r>
    <s v="NEON.D08.TALL.DP1.10109.001.mga_soilGroupAbundances.2016-10.expanded.20231227T020703Z.csv"/>
    <s v="8167b69b-285e-49a8-b0f9-b9aaa4a4363d"/>
    <s v="TALL_007.basePlot.bgc"/>
    <s v="D08"/>
    <x v="21"/>
    <s v="TALL_007"/>
    <x v="3753"/>
    <d v="2018-08-10T00:00:00"/>
    <s v="soil"/>
    <s v="TALL_007-M-10-31.5-20161027-GEN"/>
    <s v="Battelle Applied Genomics"/>
    <s v="TALL_007-M-10-31.5-20161027-GEN-DNA1"/>
    <s v=""/>
    <s v="BMI_Plate71WellH4"/>
    <s v="CF05AC03"/>
    <s v="BMI_qPCR_SOP_v6"/>
    <n v="12"/>
    <s v="N"/>
    <s v="16S"/>
    <s v="bacteria and archaea"/>
    <s v="OK"/>
    <n v="62198"/>
    <n v="20431"/>
    <n v="23.1"/>
    <s v="EpO2CC/Vy5If8fJunYivVA=="/>
    <s v="RuY12me+ipXm0I2ck7Euxg=="/>
    <s v="1:100 dilution; included in calculations"/>
    <s v=""/>
  </r>
  <r>
    <s v="NEON.D08.TALL.DP1.10109.001.mga_soilGroupAbundances.2016-10.expanded.20231227T020703Z.csv"/>
    <s v="ea7c27a6-87f2-4bbf-96c4-cabf8304518a"/>
    <s v="TALL_001.basePlot.bgc"/>
    <s v="D08"/>
    <x v="21"/>
    <s v="TALL_001"/>
    <x v="3754"/>
    <d v="2018-10-22T00:00:00"/>
    <s v="soil"/>
    <s v="TALL_001-M-2.5-38-20161027-GEN"/>
    <s v="Battelle Applied Genomics"/>
    <s v="TALL_001-M-2.5-38-20161027-GEN-DNA1"/>
    <s v=""/>
    <s v="BMI_Plate71WellD2"/>
    <s v="CFH05VHJ"/>
    <s v="BMI_qPCR_SOP_v6"/>
    <n v="6.2"/>
    <s v="N"/>
    <s v="ITS"/>
    <s v="fungi"/>
    <s v="OK"/>
    <n v="26"/>
    <n v="3"/>
    <n v="22.6"/>
    <s v="EpO2CC/Vy5JdvrXMs+zWXQ=="/>
    <s v="RuY12me+ipXm0I2ck7Euxg=="/>
    <s v="1:10 dilution; included in calculations"/>
    <s v=""/>
  </r>
  <r>
    <s v="NEON.D08.TALL.DP1.10109.001.mga_soilGroupAbundances.2016-10.expanded.20231227T020703Z.csv"/>
    <s v="b5ca2c0a-c56c-4bfe-8e12-2c04fe380d33"/>
    <s v="TALL_001.basePlot.bgc"/>
    <s v="D08"/>
    <x v="21"/>
    <s v="TALL_001"/>
    <x v="3754"/>
    <d v="2018-08-13T00:00:00"/>
    <s v="soil"/>
    <s v="TALL_001-M-2.5-38-20161027-GEN"/>
    <s v="Battelle Applied Genomics"/>
    <s v="TALL_001-M-2.5-38-20161027-GEN-DNA1"/>
    <s v=""/>
    <s v="BMI_Plate71WellD2"/>
    <s v="CF05ACJU"/>
    <s v="BMI_qPCR_SOP_v6"/>
    <n v="6.2"/>
    <s v="N"/>
    <s v="16S"/>
    <s v="bacteria and archaea"/>
    <s v="OK"/>
    <n v="28120"/>
    <n v="9679"/>
    <n v="26.3"/>
    <s v="EpO2CC/Vy5If8fJunYivVA=="/>
    <s v="hZbYwvE98vC74xef62GeRA=="/>
    <s v="1:100 dilution; included in calculations"/>
    <s v=""/>
  </r>
  <r>
    <s v="NEON.D08.TALL.DP1.10109.001.mga_soilGroupAbundances.2016-10.expanded.20231227T020703Z.csv"/>
    <s v="5ec0b14b-6659-4782-b56e-a31534433b30"/>
    <s v="TALL_001.basePlot.bgc"/>
    <s v="D08"/>
    <x v="21"/>
    <s v="TALL_001"/>
    <x v="3755"/>
    <d v="2018-08-13T00:00:00"/>
    <s v="soil"/>
    <s v="TALL_001-M-37-38-20161027-GEN"/>
    <s v="Battelle Applied Genomics"/>
    <s v="TALL_001-M-37-38-20161027-GEN-DNA1"/>
    <s v=""/>
    <s v="BMI_Plate71WellD3"/>
    <s v="CF05ACJU"/>
    <s v="BMI_qPCR_SOP_v6"/>
    <n v="22"/>
    <s v="N"/>
    <s v="16S"/>
    <s v="bacteria and archaea"/>
    <s v="OK"/>
    <n v="30161"/>
    <n v="4031"/>
    <n v="23.3"/>
    <s v="EpO2CC/Vy5If8fJunYivVA=="/>
    <s v="hZbYwvE98vC74xef62GeRA=="/>
    <s v="1:100 dilution; included in calculations"/>
    <s v=""/>
  </r>
  <r>
    <s v="NEON.D08.TALL.DP1.10109.001.mga_soilGroupAbundances.2016-10.expanded.20231227T020703Z.csv"/>
    <s v="338e11ad-b46f-4e74-9760-579e67bfada6"/>
    <s v="TALL_001.basePlot.bgc"/>
    <s v="D08"/>
    <x v="21"/>
    <s v="TALL_001"/>
    <x v="3755"/>
    <d v="2018-10-22T00:00:00"/>
    <s v="soil"/>
    <s v="TALL_001-M-37-38-20161027-GEN"/>
    <s v="Battelle Applied Genomics"/>
    <s v="TALL_001-M-37-38-20161027-GEN-DNA1"/>
    <s v=""/>
    <s v="BMI_Plate71WellD3"/>
    <s v="CFH05VHJ"/>
    <s v="BMI_qPCR_SOP_v6"/>
    <n v="22"/>
    <s v="N"/>
    <s v="ITS"/>
    <s v="fungi"/>
    <s v="OK"/>
    <n v="98"/>
    <n v="14"/>
    <n v="18.100000000000001"/>
    <s v="EpO2CC/Vy5JdvrXMs+zWXQ=="/>
    <s v="RuY12me+ipXm0I2ck7Euxg=="/>
    <s v="1:10 dilution; included in calculations"/>
    <s v=""/>
  </r>
  <r>
    <s v="NEON.D08.TALL.DP1.10109.001.mga_soilGroupAbundances.2016-10.expanded.20231227T020703Z.csv"/>
    <s v="1e5e3615-4b41-4868-8f29-70df2248ac4b"/>
    <s v="TALL_001.basePlot.bgc"/>
    <s v="D08"/>
    <x v="21"/>
    <s v="TALL_001"/>
    <x v="3756"/>
    <d v="2018-08-10T00:00:00"/>
    <s v="soil"/>
    <s v="TALL_001-O-30.5-13-20161027-GEN"/>
    <s v="Battelle Applied Genomics"/>
    <s v="TALL_001-O-30.5-13-20161027-GEN-DNA1"/>
    <s v=""/>
    <s v="BMI_Plate71WellD4"/>
    <s v="CF05AC03"/>
    <s v="BMI_qPCR_SOP_v6"/>
    <n v="39"/>
    <s v="N"/>
    <s v="16S"/>
    <s v="bacteria and archaea"/>
    <s v="OK"/>
    <n v="55804"/>
    <n v="3554"/>
    <n v="20.9"/>
    <s v="EpO2CC/Vy5If8fJunYivVA=="/>
    <s v="RuY12me+ipXm0I2ck7Euxg=="/>
    <s v="1:100 dilution; included in calculations"/>
    <s v=""/>
  </r>
  <r>
    <s v="NEON.D08.TALL.DP1.10109.001.mga_soilGroupAbundances.2016-10.expanded.20231227T020703Z.csv"/>
    <s v="27af2727-0821-4c97-9cad-bb1447cc960b"/>
    <s v="TALL_001.basePlot.bgc"/>
    <s v="D08"/>
    <x v="21"/>
    <s v="TALL_001"/>
    <x v="3756"/>
    <d v="2018-08-12T00:00:00"/>
    <s v="soil"/>
    <s v="TALL_001-O-30.5-13-20161027-GEN"/>
    <s v="Battelle Applied Genomics"/>
    <s v="TALL_001-O-30.5-13-20161027-GEN-DNA1"/>
    <s v=""/>
    <s v="BMI_Plate71WellD4"/>
    <s v="CF05ACJO"/>
    <s v="BMI_qPCR_SOP_v6"/>
    <n v="39"/>
    <s v="N"/>
    <s v="ITS"/>
    <s v="fungi"/>
    <s v="OK"/>
    <n v="26"/>
    <n v="0"/>
    <n v="16"/>
    <s v="vMLbKuU6fpFGDhus2H2JJw=="/>
    <s v="RuY12me+ipXm0I2ck7Euxg=="/>
    <s v="1:10 dilution; included in calculations"/>
    <s v=""/>
  </r>
  <r>
    <s v="NEON.D08.TALL.DP1.10109.001.mga_soilGroupAbundances.2017-04.expanded.20231227T055420Z.csv"/>
    <s v="fbcf2e4d-49a9-44db-882c-876ce29c1a68"/>
    <s v="TALL_051.basePlot.bgc"/>
    <s v="D08"/>
    <x v="21"/>
    <s v="TALL_051"/>
    <x v="3757"/>
    <d v="2018-04-25T00:00:00"/>
    <s v="soil"/>
    <s v="TALL_051-M-17.5-2.5-20170404-GEN"/>
    <s v="Battelle Applied Genomics"/>
    <s v="TALL_051-M-17.5-2.5-20170404-GEN-DNA1"/>
    <s v=""/>
    <s v="BMI_Plate47WellH1"/>
    <s v="CF05ACR3"/>
    <s v="BMI_qPCR_SOP_v5"/>
    <n v="4.5999999999999996"/>
    <s v="N"/>
    <s v="ITS"/>
    <s v="fungi"/>
    <s v="OK"/>
    <n v="83"/>
    <n v="4"/>
    <n v="19.8"/>
    <s v="rxnG2CiGqmt8Ur11P/U0lA=="/>
    <s v="hZbYwvE98vC74xef62GeRA=="/>
    <s v="1:10 dilution; included in calculations"/>
    <s v=""/>
  </r>
  <r>
    <s v="NEON.D08.TALL.DP1.10109.001.mga_soilGroupAbundances.2017-04.expanded.20231227T055420Z.csv"/>
    <s v="b4b0728b-5b28-4c85-a296-b3118b14a039"/>
    <s v="TALL_051.basePlot.bgc"/>
    <s v="D08"/>
    <x v="21"/>
    <s v="TALL_051"/>
    <x v="3757"/>
    <d v="2018-04-25T00:00:00"/>
    <s v="soil"/>
    <s v="TALL_051-M-17.5-2.5-20170404-GEN"/>
    <s v="Battelle Applied Genomics"/>
    <s v="TALL_051-M-17.5-2.5-20170404-GEN-DNA1"/>
    <s v=""/>
    <s v="BMI_Plate47WellH1"/>
    <s v="CF05ACKY"/>
    <s v="BMI_qPCR_SOP_v5"/>
    <n v="4.5999999999999996"/>
    <s v="N"/>
    <s v="16S"/>
    <s v="bacteria and archaea"/>
    <s v="OK"/>
    <n v="37763"/>
    <n v="6257"/>
    <n v="25.3"/>
    <s v="lB45gbSpt1o+izX2SB6zBQ=="/>
    <s v="hZbYwvE98vC74xef62GeRA=="/>
    <s v="1:100 dilution; included in calculations"/>
    <s v=""/>
  </r>
  <r>
    <s v="NEON.D08.TALL.DP1.10109.001.mga_soilGroupAbundances.2017-04.expanded.20231227T055420Z.csv"/>
    <s v="75dac5f4-25da-4e49-9d72-76b1603e9080"/>
    <s v="TALL_051.basePlot.bgc"/>
    <s v="D08"/>
    <x v="21"/>
    <s v="TALL_051"/>
    <x v="3758"/>
    <d v="2018-04-25T00:00:00"/>
    <s v="soil"/>
    <s v="TALL_051-M-24-35-20170404-GEN"/>
    <s v="Battelle Applied Genomics"/>
    <s v="TALL_051-M-24-35-20170404-GEN-DNA1"/>
    <s v=""/>
    <s v="BMI_Plate47WellH3"/>
    <s v="CF05ACR3"/>
    <s v="BMI_qPCR_SOP_v5"/>
    <n v="8.5"/>
    <s v="N"/>
    <s v="ITS"/>
    <s v="fungi"/>
    <s v="OK"/>
    <n v="104"/>
    <n v="5"/>
    <n v="18.3"/>
    <s v="rxnG2CiGqmt8Ur11P/U0lA=="/>
    <s v="hZbYwvE98vC74xef62GeRA=="/>
    <s v="1:10 dilution; included in calculations"/>
    <s v=""/>
  </r>
  <r>
    <s v="NEON.D08.TALL.DP1.10109.001.mga_soilGroupAbundances.2017-04.expanded.20231227T055420Z.csv"/>
    <s v="9eaea636-1cdb-4c1e-84fb-c702946b5efc"/>
    <s v="TALL_051.basePlot.bgc"/>
    <s v="D08"/>
    <x v="21"/>
    <s v="TALL_051"/>
    <x v="3758"/>
    <d v="2018-04-25T00:00:00"/>
    <s v="soil"/>
    <s v="TALL_051-M-24-35-20170404-GEN"/>
    <s v="Battelle Applied Genomics"/>
    <s v="TALL_051-M-24-35-20170404-GEN-DNA1"/>
    <s v=""/>
    <s v="BMI_Plate47WellH3"/>
    <s v="CF05ACKY"/>
    <s v="BMI_qPCR_SOP_v5"/>
    <n v="8.5"/>
    <s v="N"/>
    <s v="16S"/>
    <s v="bacteria and archaea"/>
    <s v="OK"/>
    <n v="51512"/>
    <n v="1154"/>
    <n v="23.5"/>
    <s v="lB45gbSpt1o+izX2SB6zBQ=="/>
    <s v="hZbYwvE98vC74xef62GeRA=="/>
    <s v="1:100 dilution; included in calculations"/>
    <s v=""/>
  </r>
  <r>
    <s v="NEON.D08.TALL.DP1.10109.001.mga_soilGroupAbundances.2017-04.expanded.20231227T055420Z.csv"/>
    <s v="3f082eb3-b8a7-4baf-88e7-3047ce956088"/>
    <s v="TALL_051.basePlot.bgc"/>
    <s v="D08"/>
    <x v="21"/>
    <s v="TALL_051"/>
    <x v="3759"/>
    <d v="2018-04-24T00:00:00"/>
    <s v="soil"/>
    <s v="TALL_051-M-30-13.5-20170404-GEN"/>
    <s v="Battelle Applied Genomics"/>
    <s v="TALL_051-M-30-13.5-20170404-GEN-DNA1"/>
    <s v=""/>
    <s v="BMI_Plate47WellH4"/>
    <s v="CF05ACL5"/>
    <s v="BMI_qPCR_SOP_v5"/>
    <n v="4.5"/>
    <s v="N"/>
    <s v="16S"/>
    <s v="bacteria and archaea"/>
    <s v="OK"/>
    <n v="50986"/>
    <n v="17644"/>
    <n v="25"/>
    <s v="lB45gbSpt1qxKi2ug6CZBw=="/>
    <s v="/4JMnnzktjIO0MWxD85eiA=="/>
    <s v="1:100 dilution; included in calculations"/>
    <s v=""/>
  </r>
  <r>
    <s v="NEON.D08.TALL.DP1.10109.001.mga_soilGroupAbundances.2017-04.expanded.20231227T055420Z.csv"/>
    <s v="a8b21b21-5660-4261-b695-bf78692f5f0f"/>
    <s v="TALL_051.basePlot.bgc"/>
    <s v="D08"/>
    <x v="21"/>
    <s v="TALL_051"/>
    <x v="3759"/>
    <d v="2018-04-24T00:00:00"/>
    <s v="soil"/>
    <s v="TALL_051-M-30-13.5-20170404-GEN"/>
    <s v="Battelle Applied Genomics"/>
    <s v="TALL_051-M-30-13.5-20170404-GEN-DNA1"/>
    <s v=""/>
    <s v="BMI_Plate47WellH4"/>
    <s v="CF05ACK8"/>
    <s v="BMI_qPCR_SOP_v5"/>
    <n v="4.5"/>
    <s v="N"/>
    <s v="ITS"/>
    <s v="fungi"/>
    <s v="OK"/>
    <n v="226"/>
    <n v="219"/>
    <n v="21.4"/>
    <s v="hZbYwvE98vDRFTsfDoExUw=="/>
    <s v="RuY12me+ipXm0I2ck7Euxg=="/>
    <s v="1:10 dilution; included in calculations"/>
    <s v="Ct SD &gt;2"/>
  </r>
  <r>
    <s v="NEON.D08.TALL.DP1.10109.001.mga_soilGroupAbundances.2017-04.expanded.20231227T055420Z.csv"/>
    <s v="d2fe406d-8093-4b0f-98d2-5402df45a678"/>
    <s v="TALL_044.basePlot.bgc"/>
    <s v="D08"/>
    <x v="21"/>
    <s v="TALL_044"/>
    <x v="3760"/>
    <d v="2018-04-25T00:00:00"/>
    <s v="soil"/>
    <s v="TALL_044-M-30.5-12-20170404-GEN"/>
    <s v="Battelle Applied Genomics"/>
    <s v="TALL_044-M-30.5-12-20170404-GEN-DNA1"/>
    <s v=""/>
    <s v="BMI_Plate47WellG2"/>
    <s v="CF05ACKY"/>
    <s v="BMI_qPCR_SOP_v5"/>
    <n v="5.8"/>
    <s v="N"/>
    <s v="16S"/>
    <s v="bacteria and archaea"/>
    <s v="OK"/>
    <n v="8040"/>
    <n v="1471"/>
    <n v="27.8"/>
    <s v="lB45gbSpt1o+izX2SB6zBQ=="/>
    <s v="hZbYwvE98vC74xef62GeRA=="/>
    <s v="1:100 dilution; included in calculations"/>
    <s v=""/>
  </r>
  <r>
    <s v="NEON.D08.TALL.DP1.10109.001.mga_soilGroupAbundances.2017-04.expanded.20231227T055420Z.csv"/>
    <s v="0b139b0c-b492-46de-879d-136387e89e27"/>
    <s v="TALL_044.basePlot.bgc"/>
    <s v="D08"/>
    <x v="21"/>
    <s v="TALL_044"/>
    <x v="3760"/>
    <d v="2018-04-25T00:00:00"/>
    <s v="soil"/>
    <s v="TALL_044-M-30.5-12-20170404-GEN"/>
    <s v="Battelle Applied Genomics"/>
    <s v="TALL_044-M-30.5-12-20170404-GEN-DNA1"/>
    <s v=""/>
    <s v="BMI_Plate47WellG2"/>
    <s v="CF05ACR3"/>
    <s v="BMI_qPCR_SOP_v5"/>
    <n v="5.8"/>
    <s v="N"/>
    <s v="ITS"/>
    <s v="fungi"/>
    <s v="OK"/>
    <n v="23"/>
    <n v="1"/>
    <n v="21.6"/>
    <s v="rxnG2CiGqmt8Ur11P/U0lA=="/>
    <s v="hZbYwvE98vC74xef62GeRA=="/>
    <s v="1:10 dilution; included in calculations"/>
    <s v=""/>
  </r>
  <r>
    <s v="NEON.D08.TALL.DP1.10109.001.mga_soilGroupAbundances.2017-04.expanded.20231227T055420Z.csv"/>
    <s v="d2fbca2f-7259-46ba-9a0d-7fa918501cc7"/>
    <s v="TALL_044.basePlot.bgc"/>
    <s v="D08"/>
    <x v="21"/>
    <s v="TALL_044"/>
    <x v="3761"/>
    <d v="2018-04-25T00:00:00"/>
    <s v="soil"/>
    <s v="TALL_044-M-31.5-21-20170404-GEN"/>
    <s v="Battelle Applied Genomics"/>
    <s v="TALL_044-M-31.5-21-20170404-GEN-DNA1"/>
    <s v=""/>
    <s v="BMI_Plate47WellG3"/>
    <s v="CF05ACKY"/>
    <s v="BMI_qPCR_SOP_v5"/>
    <n v="3.5"/>
    <s v="N"/>
    <s v="16S"/>
    <s v="bacteria and archaea"/>
    <s v="OK"/>
    <n v="25822"/>
    <n v="1143"/>
    <n v="26.6"/>
    <s v="lB45gbSpt1o+izX2SB6zBQ=="/>
    <s v="hZbYwvE98vC74xef62GeRA=="/>
    <s v="1:100 dilution; included in calculations"/>
    <s v=""/>
  </r>
  <r>
    <s v="NEON.D08.TALL.DP1.10109.001.mga_soilGroupAbundances.2017-04.expanded.20231227T055420Z.csv"/>
    <s v="f12c0855-2e62-4fd6-af23-4b27318575dd"/>
    <s v="TALL_044.basePlot.bgc"/>
    <s v="D08"/>
    <x v="21"/>
    <s v="TALL_044"/>
    <x v="3761"/>
    <d v="2018-04-25T00:00:00"/>
    <s v="soil"/>
    <s v="TALL_044-M-31.5-21-20170404-GEN"/>
    <s v="Battelle Applied Genomics"/>
    <s v="TALL_044-M-31.5-21-20170404-GEN-DNA1"/>
    <s v=""/>
    <s v="BMI_Plate47WellG3"/>
    <s v="CF05ACR3"/>
    <s v="BMI_qPCR_SOP_v5"/>
    <n v="3.5"/>
    <s v="N"/>
    <s v="ITS"/>
    <s v="fungi"/>
    <s v="OK"/>
    <n v="47"/>
    <n v="0"/>
    <n v="21.2"/>
    <s v="rxnG2CiGqmt8Ur11P/U0lA=="/>
    <s v="hZbYwvE98vC74xef62GeRA=="/>
    <s v="1:10 dilution; included in calculations"/>
    <s v=""/>
  </r>
  <r>
    <s v="NEON.D08.TALL.DP1.10109.001.mga_soilGroupAbundances.2017-04.expanded.20231227T055420Z.csv"/>
    <s v="aeafda29-c00e-4ef0-bd1f-28d49758b43c"/>
    <s v="TALL_044.basePlot.bgc"/>
    <s v="D08"/>
    <x v="21"/>
    <s v="TALL_044"/>
    <x v="3762"/>
    <d v="2018-04-25T00:00:00"/>
    <s v="soil"/>
    <s v="TALL_044-M-2.5-14.5-20170404-GEN"/>
    <s v="Battelle Applied Genomics"/>
    <s v="TALL_044-M-2.5-14.5-20170404-GEN-DNA1"/>
    <s v=""/>
    <s v="BMI_Plate47WellG1"/>
    <s v="CF05ACKY"/>
    <s v="BMI_qPCR_SOP_v5"/>
    <n v="5.8"/>
    <s v="N"/>
    <s v="16S"/>
    <s v="bacteria and archaea"/>
    <s v="OK"/>
    <n v="47669"/>
    <n v="13364"/>
    <n v="24.5"/>
    <s v="lB45gbSpt1o+izX2SB6zBQ=="/>
    <s v="hZbYwvE98vC74xef62GeRA=="/>
    <s v="1:100 dilution; included in calculations"/>
    <s v=""/>
  </r>
  <r>
    <s v="NEON.D08.TALL.DP1.10109.001.mga_soilGroupAbundances.2017-04.expanded.20231227T055420Z.csv"/>
    <s v="fd0cfc68-5266-47c8-b66d-20a39797e40e"/>
    <s v="TALL_044.basePlot.bgc"/>
    <s v="D08"/>
    <x v="21"/>
    <s v="TALL_044"/>
    <x v="3762"/>
    <d v="2018-04-25T00:00:00"/>
    <s v="soil"/>
    <s v="TALL_044-M-2.5-14.5-20170404-GEN"/>
    <s v="Battelle Applied Genomics"/>
    <s v="TALL_044-M-2.5-14.5-20170404-GEN-DNA1"/>
    <s v=""/>
    <s v="BMI_Plate47WellG1"/>
    <s v="CF05ACR3"/>
    <s v="BMI_qPCR_SOP_v5"/>
    <n v="5.8"/>
    <s v="N"/>
    <s v="ITS"/>
    <s v="fungi"/>
    <s v="OK"/>
    <n v="109"/>
    <n v="2"/>
    <n v="18.899999999999999"/>
    <s v="rxnG2CiGqmt8Ur11P/U0lA=="/>
    <s v="hZbYwvE98vC74xef62GeRA=="/>
    <s v="1:10 dilution; included in calculations"/>
    <s v=""/>
  </r>
  <r>
    <s v="NEON.D08.TALL.DP1.10109.001.mga_soilGroupAbundances.2017-04.expanded.20231227T055420Z.csv"/>
    <s v="c0f7f4b9-3ed5-477f-9829-8c51a68029bd"/>
    <s v="TALL_047.basePlot.bgc"/>
    <s v="D08"/>
    <x v="21"/>
    <s v="TALL_047"/>
    <x v="3763"/>
    <d v="2018-04-24T00:00:00"/>
    <s v="soil"/>
    <s v="TALL_047-M-31.5-22.5-20170404-GEN"/>
    <s v="Battelle Applied Genomics"/>
    <s v="TALL_047-M-31.5-22.5-20170404-GEN-DNA1"/>
    <s v=""/>
    <s v="BMI_Plate47WellG6"/>
    <s v="CF05ACK8"/>
    <s v="BMI_qPCR_SOP_v5"/>
    <n v="10"/>
    <s v="N"/>
    <s v="ITS"/>
    <s v="fungi"/>
    <s v="OK"/>
    <n v="127"/>
    <n v="18"/>
    <n v="17.5"/>
    <s v="hZbYwvE98vDRFTsfDoExUw=="/>
    <s v="RuY12me+ipXm0I2ck7Euxg=="/>
    <s v="1:10 dilution; included in calculations"/>
    <s v=""/>
  </r>
  <r>
    <s v="NEON.D08.TALL.DP1.10109.001.mga_soilGroupAbundances.2017-04.expanded.20231227T055420Z.csv"/>
    <s v="b8ca2db0-7352-465a-8425-ec6863d9cbe0"/>
    <s v="TALL_047.basePlot.bgc"/>
    <s v="D08"/>
    <x v="21"/>
    <s v="TALL_047"/>
    <x v="3763"/>
    <d v="2018-04-24T00:00:00"/>
    <s v="soil"/>
    <s v="TALL_047-M-31.5-22.5-20170404-GEN"/>
    <s v="Battelle Applied Genomics"/>
    <s v="TALL_047-M-31.5-22.5-20170404-GEN-DNA1"/>
    <s v=""/>
    <s v="BMI_Plate47WellG6"/>
    <s v="CF05ACL5"/>
    <s v="BMI_qPCR_SOP_v5"/>
    <n v="10"/>
    <s v="N"/>
    <s v="16S"/>
    <s v="bacteria and archaea"/>
    <s v="OK"/>
    <n v="51546"/>
    <n v="8197"/>
    <n v="23.5"/>
    <s v="lB45gbSpt1qxKi2ug6CZBw=="/>
    <s v="/4JMnnzktjIO0MWxD85eiA=="/>
    <s v="1:100 dilution; included in calculations"/>
    <s v=""/>
  </r>
  <r>
    <s v="NEON.D08.TALL.DP1.10109.001.mga_soilGroupAbundances.2017-04.expanded.20231227T055420Z.csv"/>
    <s v="270255d3-4dab-46ea-90f7-ad7c69744fd7"/>
    <s v="TALL_047.basePlot.bgc"/>
    <s v="D08"/>
    <x v="21"/>
    <s v="TALL_047"/>
    <x v="3764"/>
    <d v="2018-04-25T00:00:00"/>
    <s v="soil"/>
    <s v="TALL_047-M-39-5.5-20170404-GEN"/>
    <s v="Battelle Applied Genomics"/>
    <s v="TALL_047-M-39-5.5-20170404-GEN-DNA1"/>
    <s v=""/>
    <s v="BMI_Plate47WellG8"/>
    <s v="CF05ACH3"/>
    <s v="BMI_qPCR_SOP_v5"/>
    <n v="11"/>
    <s v="N"/>
    <s v="ITS"/>
    <s v="fungi"/>
    <s v="OK"/>
    <n v="53"/>
    <n v="4"/>
    <n v="18.5"/>
    <s v="rxnG2CiGqmt8Ur11P/U0lA=="/>
    <s v="hZbYwvE98vC74xef62GeRA=="/>
    <s v="1:10 dilution; included in calculations"/>
    <s v=""/>
  </r>
  <r>
    <s v="NEON.D08.TALL.DP1.10109.001.mga_soilGroupAbundances.2017-04.expanded.20231227T055420Z.csv"/>
    <s v="2d79e74b-7487-453e-b026-a48dc5af162f"/>
    <s v="TALL_047.basePlot.bgc"/>
    <s v="D08"/>
    <x v="21"/>
    <s v="TALL_047"/>
    <x v="3764"/>
    <d v="2018-04-24T00:00:00"/>
    <s v="soil"/>
    <s v="TALL_047-M-39-5.5-20170404-GEN"/>
    <s v="Battelle Applied Genomics"/>
    <s v="TALL_047-M-39-5.5-20170404-GEN-DNA1"/>
    <s v=""/>
    <s v="BMI_Plate47WellG8"/>
    <s v="CF05ACL7"/>
    <s v="BMI_qPCR_SOP_v5"/>
    <n v="11"/>
    <s v="N"/>
    <s v="16S"/>
    <s v="bacteria and archaea"/>
    <s v="OK"/>
    <n v="91492"/>
    <n v="18048"/>
    <n v="23.1"/>
    <s v="lB45gbSpt1qxKi2ug6CZBw=="/>
    <s v="RuY12me+ipXm0I2ck7Euxg=="/>
    <s v="1:100 dilution; included in calculations"/>
    <s v=""/>
  </r>
  <r>
    <s v="NEON.D08.TALL.DP1.10109.001.mga_soilGroupAbundances.2017-04.expanded.20231227T055420Z.csv"/>
    <s v="41ca9148-1d4c-438b-8255-815cb9f355ef"/>
    <s v="TALL_047.basePlot.bgc"/>
    <s v="D08"/>
    <x v="21"/>
    <s v="TALL_047"/>
    <x v="3765"/>
    <d v="2018-04-25T00:00:00"/>
    <s v="soil"/>
    <s v="TALL_047-M-8-22-20170404-GEN"/>
    <s v="Battelle Applied Genomics"/>
    <s v="TALL_047-M-8-22-20170404-GEN-DNA1"/>
    <s v=""/>
    <s v="BMI_Plate47WellG10"/>
    <s v="CF05ACL1"/>
    <s v="BMI_qPCR_SOP_v5"/>
    <n v="9.3000000000000007"/>
    <s v="N"/>
    <s v="ITS"/>
    <s v="fungi"/>
    <s v="OK"/>
    <n v="5"/>
    <n v="0"/>
    <n v="23.7"/>
    <s v="rxnG2CiGqmt8Ur11P/U0lA=="/>
    <s v="hZbYwvE98vC74xef62GeRA=="/>
    <s v="1:10 dilution; included in calculations"/>
    <s v=""/>
  </r>
  <r>
    <s v="NEON.D08.TALL.DP1.10109.001.mga_soilGroupAbundances.2017-04.expanded.20231227T055420Z.csv"/>
    <s v="e654052a-c726-4f37-a19a-f13181e42ae6"/>
    <s v="TALL_047.basePlot.bgc"/>
    <s v="D08"/>
    <x v="21"/>
    <s v="TALL_047"/>
    <x v="3765"/>
    <d v="2018-04-25T00:00:00"/>
    <s v="soil"/>
    <s v="TALL_047-M-8-22-20170404-GEN"/>
    <s v="Battelle Applied Genomics"/>
    <s v="TALL_047-M-8-22-20170404-GEN-DNA1"/>
    <s v=""/>
    <s v="BMI_Plate47WellG10"/>
    <s v="CF05ACL6"/>
    <s v="BMI_qPCR_SOP_v5"/>
    <n v="9.3000000000000007"/>
    <s v="N"/>
    <s v="16S"/>
    <s v="bacteria and archaea"/>
    <s v="OK"/>
    <n v="17630"/>
    <n v="2190"/>
    <n v="25.7"/>
    <s v="lB45gbSpt1qxKi2ug6CZBw=="/>
    <s v="RuY12me+ipXm0I2ck7Euxg=="/>
    <s v="1:100 dilution; included in calculations"/>
    <s v=""/>
  </r>
  <r>
    <s v="NEON.D08.TALL.DP1.10109.001.mga_soilGroupAbundances.2017-04.expanded.20231227T055420Z.csv"/>
    <s v="b69b6e15-671d-4173-b95e-196b9f33a7c1"/>
    <s v="TALL_054.basePlot.bgc"/>
    <s v="D08"/>
    <x v="21"/>
    <s v="TALL_054"/>
    <x v="3766"/>
    <d v="2018-04-24T00:00:00"/>
    <s v="soil"/>
    <s v="TALL_054-M-33-29-20170404-GEN"/>
    <s v="Battelle Applied Genomics"/>
    <s v="TALL_054-M-33-29-20170404-GEN-DNA1"/>
    <s v=""/>
    <s v="BMI_Plate47WellH9"/>
    <s v="CF05ACL7"/>
    <s v="BMI_qPCR_SOP_v5"/>
    <n v="0.5"/>
    <s v="N"/>
    <s v="16S"/>
    <s v="bacteria and archaea"/>
    <s v="OK"/>
    <n v="23202"/>
    <n v="6989"/>
    <n v="32.799999999999997"/>
    <s v="lB45gbSpt1qxKi2ug6CZBw=="/>
    <s v="RuY12me+ipXm0I2ck7Euxg=="/>
    <s v="1:100 dilution; included in calculations"/>
    <s v="&lt;LLOQ"/>
  </r>
  <r>
    <s v="NEON.D08.TALL.DP1.10109.001.mga_soilGroupAbundances.2017-04.expanded.20231227T055420Z.csv"/>
    <s v="3fa583a2-34ae-4b31-92a7-201995792077"/>
    <s v="TALL_054.basePlot.bgc"/>
    <s v="D08"/>
    <x v="21"/>
    <s v="TALL_054"/>
    <x v="3766"/>
    <d v="2018-04-25T00:00:00"/>
    <s v="soil"/>
    <s v="TALL_054-M-33-29-20170404-GEN"/>
    <s v="Battelle Applied Genomics"/>
    <s v="TALL_054-M-33-29-20170404-GEN-DNA1"/>
    <s v=""/>
    <s v="BMI_Plate47WellH9"/>
    <s v="CF05ACH3"/>
    <s v="BMI_qPCR_SOP_v5"/>
    <n v="0.5"/>
    <s v="N"/>
    <s v="ITS"/>
    <s v="fungi"/>
    <s v="OK"/>
    <n v="22"/>
    <n v="8"/>
    <n v="25"/>
    <s v="rxnG2CiGqmt8Ur11P/U0lA=="/>
    <s v="hZbYwvE98vC74xef62GeRA=="/>
    <s v="1:10 dilution; included in calculations"/>
    <s v="&lt;LLOQ"/>
  </r>
  <r>
    <s v="NEON.D08.TALL.DP1.10109.001.mga_soilGroupAbundances.2017-04.expanded.20231227T055420Z.csv"/>
    <s v="0afc7aed-5222-4203-952b-1014b78bbed7"/>
    <s v="TALL_054.basePlot.bgc"/>
    <s v="D08"/>
    <x v="21"/>
    <s v="TALL_054"/>
    <x v="3767"/>
    <d v="2018-04-25T00:00:00"/>
    <s v="soil"/>
    <s v="TALL_054-M-25-2.5-20170404-GEN"/>
    <s v="Battelle Applied Genomics"/>
    <s v="TALL_054-M-25-2.5-20170404-GEN-DNA1"/>
    <s v=""/>
    <s v="BMI_Plate47WellH7"/>
    <s v="CF05ACH3"/>
    <s v="BMI_qPCR_SOP_v5"/>
    <n v="6.1"/>
    <s v="N"/>
    <s v="ITS"/>
    <s v="fungi"/>
    <s v="OK"/>
    <n v="44"/>
    <n v="7"/>
    <n v="19.8"/>
    <s v="rxnG2CiGqmt8Ur11P/U0lA=="/>
    <s v="hZbYwvE98vC74xef62GeRA=="/>
    <s v="1:10 dilution; included in calculations"/>
    <s v=""/>
  </r>
  <r>
    <s v="NEON.D08.TALL.DP1.10109.001.mga_soilGroupAbundances.2017-04.expanded.20231227T055420Z.csv"/>
    <s v="abe8ed60-5bfc-4b22-a0ba-64b45520b512"/>
    <s v="TALL_054.basePlot.bgc"/>
    <s v="D08"/>
    <x v="21"/>
    <s v="TALL_054"/>
    <x v="3767"/>
    <d v="2018-04-24T00:00:00"/>
    <s v="soil"/>
    <s v="TALL_054-M-25-2.5-20170404-GEN"/>
    <s v="Battelle Applied Genomics"/>
    <s v="TALL_054-M-25-2.5-20170404-GEN-DNA1"/>
    <s v=""/>
    <s v="BMI_Plate47WellH7"/>
    <s v="CF05ACL7"/>
    <s v="BMI_qPCR_SOP_v5"/>
    <n v="6.1"/>
    <s v="N"/>
    <s v="16S"/>
    <s v="bacteria and archaea"/>
    <s v="OK"/>
    <n v="97693"/>
    <n v="13999"/>
    <n v="24.2"/>
    <s v="lB45gbSpt1qxKi2ug6CZBw=="/>
    <s v="RuY12me+ipXm0I2ck7Euxg=="/>
    <s v="1:100 dilution; included in calculations"/>
    <s v=""/>
  </r>
  <r>
    <s v="NEON.D08.TALL.DP1.10109.001.mga_soilGroupAbundances.2017-04.expanded.20231227T055420Z.csv"/>
    <s v="8a27e0a5-5290-4f17-a296-1c99e3c13ba8"/>
    <s v="TALL_054.basePlot.bgc"/>
    <s v="D08"/>
    <x v="21"/>
    <s v="TALL_054"/>
    <x v="3768"/>
    <d v="2018-04-24T00:00:00"/>
    <s v="soil"/>
    <s v="TALL_054-M-12-1.5-20170404-GEN"/>
    <s v="Battelle Applied Genomics"/>
    <s v="TALL_054-M-12-1.5-20170404-GEN-DNA1"/>
    <s v=""/>
    <s v="BMI_Plate47WellH6"/>
    <s v="CF05ACK8"/>
    <s v="BMI_qPCR_SOP_v5"/>
    <n v="9.9"/>
    <s v="N"/>
    <s v="ITS"/>
    <s v="fungi"/>
    <s v="OK"/>
    <n v="114"/>
    <n v="5"/>
    <n v="17.7"/>
    <s v="hZbYwvE98vDRFTsfDoExUw=="/>
    <s v="RuY12me+ipXm0I2ck7Euxg=="/>
    <s v="1:10 dilution; included in calculations"/>
    <s v=""/>
  </r>
  <r>
    <s v="NEON.D08.TALL.DP1.10109.001.mga_soilGroupAbundances.2017-04.expanded.20231227T055420Z.csv"/>
    <s v="c640294d-dae1-4a9f-915a-5a24af0d867e"/>
    <s v="TALL_054.basePlot.bgc"/>
    <s v="D08"/>
    <x v="21"/>
    <s v="TALL_054"/>
    <x v="3768"/>
    <d v="2018-04-24T00:00:00"/>
    <s v="soil"/>
    <s v="TALL_054-M-12-1.5-20170404-GEN"/>
    <s v="Battelle Applied Genomics"/>
    <s v="TALL_054-M-12-1.5-20170404-GEN-DNA1"/>
    <s v=""/>
    <s v="BMI_Plate47WellH6"/>
    <s v="CF05ACL5"/>
    <s v="BMI_qPCR_SOP_v5"/>
    <n v="9.9"/>
    <s v="N"/>
    <s v="16S"/>
    <s v="bacteria and archaea"/>
    <s v="OK"/>
    <n v="60816"/>
    <n v="6521"/>
    <n v="23.2"/>
    <s v="lB45gbSpt1qxKi2ug6CZBw=="/>
    <s v="/4JMnnzktjIO0MWxD85eiA=="/>
    <s v="1:100 dilution; included in calculations"/>
    <s v=""/>
  </r>
  <r>
    <s v="NEON.D08.TALL.DP1.10109.001.mga_soilGroupAbundances.2017-04.expanded.20231227T055420Z.csv"/>
    <s v="2ee4da00-da53-43c5-88a3-072c9cbfbc61"/>
    <s v="TALL_002.basePlot.bgc"/>
    <s v="D08"/>
    <x v="21"/>
    <s v="TALL_002"/>
    <x v="3769"/>
    <d v="2018-04-25T00:00:00"/>
    <s v="soil"/>
    <s v="TALL_002-M-8-34-20170406-GEN"/>
    <s v="Battelle Applied Genomics"/>
    <s v="TALL_002-M-8-34-20170406-GEN-DNA1"/>
    <s v=""/>
    <s v="BMI_Plate47WellD11"/>
    <s v="CF05ACL1"/>
    <s v="BMI_qPCR_SOP_v5"/>
    <n v="22"/>
    <s v="N"/>
    <s v="ITS"/>
    <s v="fungi"/>
    <s v="OK"/>
    <n v="32"/>
    <n v="14"/>
    <n v="19.2"/>
    <s v="rxnG2CiGqmt8Ur11P/U0lA=="/>
    <s v="hZbYwvE98vC74xef62GeRA=="/>
    <s v="1:10 dilution; included in calculations"/>
    <s v=""/>
  </r>
  <r>
    <s v="NEON.D08.TALL.DP1.10109.001.mga_soilGroupAbundances.2017-04.expanded.20231227T055420Z.csv"/>
    <s v="431060be-690d-4dec-a197-b859f6c3913d"/>
    <s v="TALL_002.basePlot.bgc"/>
    <s v="D08"/>
    <x v="21"/>
    <s v="TALL_002"/>
    <x v="3769"/>
    <d v="2018-04-25T00:00:00"/>
    <s v="soil"/>
    <s v="TALL_002-M-8-34-20170406-GEN"/>
    <s v="Battelle Applied Genomics"/>
    <s v="TALL_002-M-8-34-20170406-GEN-DNA1"/>
    <s v=""/>
    <s v="BMI_Plate47WellD11"/>
    <s v="CF05ACL6"/>
    <s v="BMI_qPCR_SOP_v5"/>
    <n v="22"/>
    <s v="N"/>
    <s v="16S"/>
    <s v="bacteria and archaea"/>
    <s v="OK"/>
    <n v="370730"/>
    <n v="49081"/>
    <n v="18.7"/>
    <s v="lB45gbSpt1qxKi2ug6CZBw=="/>
    <s v="RuY12me+ipXm0I2ck7Euxg=="/>
    <s v="1:100 dilution; included in calculations"/>
    <s v=""/>
  </r>
  <r>
    <s v="NEON.D08.TALL.DP1.10109.001.mga_soilGroupAbundances.2017-04.expanded.20231227T055420Z.csv"/>
    <s v="b479a9c2-d672-4c4b-ad37-182821ea1983"/>
    <s v="TALL_001.basePlot.bgc"/>
    <s v="D08"/>
    <x v="21"/>
    <s v="TALL_001"/>
    <x v="3770"/>
    <d v="2018-04-25T00:00:00"/>
    <s v="soil"/>
    <s v="TALL_001-O-32-24-20170406-GEN"/>
    <s v="Battelle Applied Genomics"/>
    <s v="TALL_001-O-32-24-20170406-GEN-DNA1"/>
    <s v=""/>
    <s v="BMI_Plate47WellD2"/>
    <s v="CF05ACR3"/>
    <s v="BMI_qPCR_SOP_v5"/>
    <n v="44"/>
    <s v="N"/>
    <s v="ITS"/>
    <s v="fungi"/>
    <s v="OK"/>
    <n v="29"/>
    <n v="2"/>
    <n v="17.7"/>
    <s v="rxnG2CiGqmt8Ur11P/U0lA=="/>
    <s v="hZbYwvE98vC74xef62GeRA=="/>
    <s v="1:10 dilution; included in calculations"/>
    <s v=""/>
  </r>
  <r>
    <s v="NEON.D08.TALL.DP1.10109.001.mga_soilGroupAbundances.2017-04.expanded.20231227T055420Z.csv"/>
    <s v="791750f4-879a-4730-b570-5d7b06c30621"/>
    <s v="TALL_001.basePlot.bgc"/>
    <s v="D08"/>
    <x v="21"/>
    <s v="TALL_001"/>
    <x v="3770"/>
    <d v="2018-04-25T00:00:00"/>
    <s v="soil"/>
    <s v="TALL_001-O-32-24-20170406-GEN"/>
    <s v="Battelle Applied Genomics"/>
    <s v="TALL_001-O-32-24-20170406-GEN-DNA1"/>
    <s v=""/>
    <s v="BMI_Plate47WellD2"/>
    <s v="CF05ACKY"/>
    <s v="BMI_qPCR_SOP_v5"/>
    <n v="44"/>
    <s v="N"/>
    <s v="16S"/>
    <s v="bacteria and archaea"/>
    <s v="OK"/>
    <n v="45009"/>
    <n v="7924"/>
    <n v="20.6"/>
    <s v="lB45gbSpt1o+izX2SB6zBQ=="/>
    <s v="hZbYwvE98vC74xef62GeRA=="/>
    <s v="1:100 dilution; included in calculations"/>
    <s v=""/>
  </r>
  <r>
    <s v="NEON.D08.TALL.DP1.10109.001.mga_soilGroupAbundances.2017-04.expanded.20231227T055420Z.csv"/>
    <s v="686d22f3-5c10-403f-b2fc-4ec6e9cec54d"/>
    <s v="TALL_002.basePlot.bgc"/>
    <s v="D08"/>
    <x v="21"/>
    <s v="TALL_002"/>
    <x v="3771"/>
    <d v="2018-04-25T00:00:00"/>
    <s v="soil"/>
    <s v="TALL_002-M-17-8-20170406-GEN"/>
    <s v="Battelle Applied Genomics"/>
    <s v="TALL_002-M-17-8-20170406-GEN-DNA1"/>
    <s v=""/>
    <s v="BMI_Plate47WellD8"/>
    <s v="CF05ACH3"/>
    <s v="BMI_qPCR_SOP_v5"/>
    <n v="16"/>
    <s v="N"/>
    <s v="ITS"/>
    <s v="fungi"/>
    <s v="OK"/>
    <n v="256"/>
    <n v="14"/>
    <n v="15.4"/>
    <s v="rxnG2CiGqmt8Ur11P/U0lA=="/>
    <s v="hZbYwvE98vC74xef62GeRA=="/>
    <s v="1:10 dilution; included in calculations"/>
    <s v=""/>
  </r>
  <r>
    <s v="NEON.D08.TALL.DP1.10109.001.mga_soilGroupAbundances.2017-04.expanded.20231227T055420Z.csv"/>
    <s v="a8e84726-929b-42d5-87fb-f771bd322f12"/>
    <s v="TALL_002.basePlot.bgc"/>
    <s v="D08"/>
    <x v="21"/>
    <s v="TALL_002"/>
    <x v="3771"/>
    <d v="2018-04-24T00:00:00"/>
    <s v="soil"/>
    <s v="TALL_002-M-17-8-20170406-GEN"/>
    <s v="Battelle Applied Genomics"/>
    <s v="TALL_002-M-17-8-20170406-GEN-DNA1"/>
    <s v=""/>
    <s v="BMI_Plate47WellD8"/>
    <s v="CF05ACL7"/>
    <s v="BMI_qPCR_SOP_v5"/>
    <n v="16"/>
    <s v="N"/>
    <s v="16S"/>
    <s v="bacteria and archaea"/>
    <s v="OK"/>
    <n v="72168"/>
    <n v="14317"/>
    <n v="22.8"/>
    <s v="lB45gbSpt1qxKi2ug6CZBw=="/>
    <s v="RuY12me+ipXm0I2ck7Euxg=="/>
    <s v="1:100 dilution; included in calculations"/>
    <s v=""/>
  </r>
  <r>
    <s v="NEON.D08.TALL.DP1.10109.001.mga_soilGroupAbundances.2017-04.expanded.20231227T055420Z.csv"/>
    <s v="09788479-c4b6-415e-9aeb-a92c6e88b821"/>
    <s v="TALL_001.basePlot.bgc"/>
    <s v="D08"/>
    <x v="21"/>
    <s v="TALL_001"/>
    <x v="3772"/>
    <d v="2018-04-24T00:00:00"/>
    <s v="soil"/>
    <s v="TALL_001-O-6.5-12.5-20170406-GEN"/>
    <s v="Battelle Applied Genomics"/>
    <s v="TALL_001-O-6.5-12.5-20170406-GEN-DNA1"/>
    <s v=""/>
    <s v="BMI_Plate47WellD5"/>
    <s v="CF05ACK8"/>
    <s v="BMI_qPCR_SOP_v5"/>
    <n v="40"/>
    <s v="N"/>
    <s v="ITS"/>
    <s v="fungi"/>
    <s v="OK"/>
    <n v="49"/>
    <n v="8"/>
    <n v="16.8"/>
    <s v="hZbYwvE98vDRFTsfDoExUw=="/>
    <s v="RuY12me+ipXm0I2ck7Euxg=="/>
    <s v="1:10 dilution; included in calculations"/>
    <s v=""/>
  </r>
  <r>
    <s v="NEON.D08.TALL.DP1.10109.001.mga_soilGroupAbundances.2017-04.expanded.20231227T055420Z.csv"/>
    <s v="cd5d30bc-72fa-4ffb-856d-e742d6c2eaed"/>
    <s v="TALL_001.basePlot.bgc"/>
    <s v="D08"/>
    <x v="21"/>
    <s v="TALL_001"/>
    <x v="3772"/>
    <d v="2018-04-24T00:00:00"/>
    <s v="soil"/>
    <s v="TALL_001-O-6.5-12.5-20170406-GEN"/>
    <s v="Battelle Applied Genomics"/>
    <s v="TALL_001-O-6.5-12.5-20170406-GEN-DNA1"/>
    <s v=""/>
    <s v="BMI_Plate47WellD5"/>
    <s v="CF05ACL5"/>
    <s v="BMI_qPCR_SOP_v5"/>
    <n v="40"/>
    <s v="N"/>
    <s v="16S"/>
    <s v="bacteria and archaea"/>
    <s v="OK"/>
    <n v="49297"/>
    <n v="13104"/>
    <n v="21.2"/>
    <s v="lB45gbSpt1qxKi2ug6CZBw=="/>
    <s v="/4JMnnzktjIO0MWxD85eiA=="/>
    <s v="1:100 dilution; included in calculations"/>
    <s v=""/>
  </r>
  <r>
    <s v="NEON.D08.TALL.DP1.10109.001.mga_soilGroupAbundances.2017-04.expanded.20231227T055420Z.csv"/>
    <s v="35439a8b-249a-42c4-9c02-85658a0bb3fc"/>
    <s v="TALL_002.basePlot.bgc"/>
    <s v="D08"/>
    <x v="21"/>
    <s v="TALL_002"/>
    <x v="3773"/>
    <d v="2018-04-25T00:00:00"/>
    <s v="soil"/>
    <s v="TALL_002-O-37-8.5-20170406-GEN"/>
    <s v="Battelle Applied Genomics"/>
    <s v="TALL_002-O-37-8.5-20170406-GEN-DNA1"/>
    <s v=""/>
    <s v="BMI_Plate47WellD12"/>
    <s v="CF05ACL1"/>
    <s v="BMI_qPCR_SOP_v5"/>
    <n v="39"/>
    <s v="N"/>
    <s v="ITS"/>
    <s v="fungi"/>
    <s v="OK"/>
    <n v="80"/>
    <n v="14"/>
    <n v="16.5"/>
    <s v="rxnG2CiGqmt8Ur11P/U0lA=="/>
    <s v="hZbYwvE98vC74xef62GeRA=="/>
    <s v="1:10 dilution; included in calculations"/>
    <s v=""/>
  </r>
  <r>
    <s v="NEON.D08.TALL.DP1.10109.001.mga_soilGroupAbundances.2017-04.expanded.20231227T055420Z.csv"/>
    <s v="0608faa1-3286-472d-a6d3-2d76993e2d42"/>
    <s v="TALL_002.basePlot.bgc"/>
    <s v="D08"/>
    <x v="21"/>
    <s v="TALL_002"/>
    <x v="3773"/>
    <d v="2018-04-25T00:00:00"/>
    <s v="soil"/>
    <s v="TALL_002-O-37-8.5-20170406-GEN"/>
    <s v="Battelle Applied Genomics"/>
    <s v="TALL_002-O-37-8.5-20170406-GEN-DNA1"/>
    <s v=""/>
    <s v="BMI_Plate47WellD12"/>
    <s v="CF05ACL6"/>
    <s v="BMI_qPCR_SOP_v5"/>
    <n v="39"/>
    <s v="N"/>
    <s v="16S"/>
    <s v="bacteria and archaea"/>
    <s v="OK"/>
    <n v="4413"/>
    <n v="647"/>
    <n v="25.6"/>
    <s v="lB45gbSpt1qxKi2ug6CZBw=="/>
    <s v="RuY12me+ipXm0I2ck7Euxg=="/>
    <s v="1:100 dilution; included in calculations"/>
    <s v=""/>
  </r>
  <r>
    <s v="NEON.D08.TALL.DP1.10109.001.mga_soilGroupAbundances.2017-04.expanded.20231227T055420Z.csv"/>
    <s v="1bf401ea-0628-49d6-8d4f-40caf412c654"/>
    <s v="TALL_001.basePlot.bgc"/>
    <s v="D08"/>
    <x v="21"/>
    <s v="TALL_001"/>
    <x v="3774"/>
    <d v="2018-04-25T00:00:00"/>
    <s v="soil"/>
    <s v="TALL_001-O-16.5-39.5-20170406-GEN"/>
    <s v="Battelle Applied Genomics"/>
    <s v="TALL_001-O-16.5-39.5-20170406-GEN-DNA1"/>
    <s v=""/>
    <s v="BMI_Plate47WellD1"/>
    <s v="CF05ACKY"/>
    <s v="BMI_qPCR_SOP_v5"/>
    <n v="18"/>
    <s v="N"/>
    <s v="16S"/>
    <s v="bacteria and archaea"/>
    <s v="OK"/>
    <n v="36001"/>
    <n v="2941"/>
    <n v="22.8"/>
    <s v="lB45gbSpt1o+izX2SB6zBQ=="/>
    <s v="hZbYwvE98vC74xef62GeRA=="/>
    <s v="1:100 dilution; included in calculations"/>
    <s v=""/>
  </r>
  <r>
    <s v="NEON.D08.TALL.DP1.10109.001.mga_soilGroupAbundances.2017-04.expanded.20231227T055420Z.csv"/>
    <s v="e69d34af-2bce-4a7a-b2d7-5be4289cf0bc"/>
    <s v="TALL_001.basePlot.bgc"/>
    <s v="D08"/>
    <x v="21"/>
    <s v="TALL_001"/>
    <x v="3774"/>
    <d v="2018-04-25T00:00:00"/>
    <s v="soil"/>
    <s v="TALL_001-O-16.5-39.5-20170406-GEN"/>
    <s v="Battelle Applied Genomics"/>
    <s v="TALL_001-O-16.5-39.5-20170406-GEN-DNA1"/>
    <s v=""/>
    <s v="BMI_Plate47WellD1"/>
    <s v="CF05ACR3"/>
    <s v="BMI_qPCR_SOP_v5"/>
    <n v="18"/>
    <s v="N"/>
    <s v="ITS"/>
    <s v="fungi"/>
    <s v="OK"/>
    <n v="119"/>
    <n v="3"/>
    <n v="16.8"/>
    <s v="rxnG2CiGqmt8Ur11P/U0lA=="/>
    <s v="hZbYwvE98vC74xef62GeRA=="/>
    <s v="1:10 dilution; included in calculations"/>
    <s v=""/>
  </r>
  <r>
    <s v="NEON.D08.TALL.DP1.10109.001.mga_soilGroupAbundances.2017-04.expanded.20231227T055420Z.csv"/>
    <s v="da6227a0-2e79-4530-9d32-09d080b67904"/>
    <s v="TALL_007.basePlot.bgc"/>
    <s v="D08"/>
    <x v="21"/>
    <s v="TALL_007"/>
    <x v="3775"/>
    <d v="2018-04-24T00:00:00"/>
    <s v="soil"/>
    <s v="TALL_007-M-10.5-33-20170406-GEN"/>
    <s v="Battelle Applied Genomics"/>
    <s v="TALL_007-M-10.5-33-20170406-GEN-DNA1"/>
    <s v=""/>
    <s v="BMI_Plate47WellF4"/>
    <s v="CF05ACL5"/>
    <s v="BMI_qPCR_SOP_v5"/>
    <n v="8"/>
    <s v="N"/>
    <s v="16S"/>
    <s v="bacteria and archaea"/>
    <s v="OK"/>
    <n v="21102"/>
    <n v="2843"/>
    <n v="25.4"/>
    <s v="lB45gbSpt1qxKi2ug6CZBw=="/>
    <s v="/4JMnnzktjIO0MWxD85eiA=="/>
    <s v="1:100 dilution; included in calculations"/>
    <s v=""/>
  </r>
  <r>
    <s v="NEON.D08.TALL.DP1.10109.001.mga_soilGroupAbundances.2017-04.expanded.20231227T055420Z.csv"/>
    <s v="3f49d18c-6610-4ba6-951a-9644a911b0df"/>
    <s v="TALL_007.basePlot.bgc"/>
    <s v="D08"/>
    <x v="21"/>
    <s v="TALL_007"/>
    <x v="3775"/>
    <d v="2018-04-24T00:00:00"/>
    <s v="soil"/>
    <s v="TALL_007-M-10.5-33-20170406-GEN"/>
    <s v="Battelle Applied Genomics"/>
    <s v="TALL_007-M-10.5-33-20170406-GEN-DNA1"/>
    <s v=""/>
    <s v="BMI_Plate47WellF4"/>
    <s v="CF05ACK8"/>
    <s v="BMI_qPCR_SOP_v5"/>
    <n v="8"/>
    <s v="N"/>
    <s v="ITS"/>
    <s v="fungi"/>
    <s v="OK"/>
    <n v="35"/>
    <n v="11"/>
    <n v="20.100000000000001"/>
    <s v="hZbYwvE98vDRFTsfDoExUw=="/>
    <s v="RuY12me+ipXm0I2ck7Euxg=="/>
    <s v="1:10 dilution; included in calculations"/>
    <s v=""/>
  </r>
  <r>
    <s v="NEON.D08.TALL.DP1.10109.001.mga_soilGroupAbundances.2017-04.expanded.20231227T055420Z.csv"/>
    <s v="9ad4d1db-5ac4-4e01-a7aa-edbaec368848"/>
    <s v="TALL_006.basePlot.bgc"/>
    <s v="D08"/>
    <x v="21"/>
    <s v="TALL_006"/>
    <x v="3776"/>
    <d v="2018-04-25T00:00:00"/>
    <s v="soil"/>
    <s v="TALL_006-M-31-18-20170406-GEN"/>
    <s v="Battelle Applied Genomics"/>
    <s v="TALL_006-M-31-18-20170406-GEN-DNA1"/>
    <s v=""/>
    <s v="BMI_Plate47WellF2"/>
    <s v="CF05ACR3"/>
    <s v="BMI_qPCR_SOP_v5"/>
    <n v="8.1999999999999993"/>
    <s v="N"/>
    <s v="ITS"/>
    <s v="fungi"/>
    <s v="OK"/>
    <n v="30"/>
    <n v="2"/>
    <n v="20.5"/>
    <s v="rxnG2CiGqmt8Ur11P/U0lA=="/>
    <s v="hZbYwvE98vC74xef62GeRA=="/>
    <s v="1:10 dilution; included in calculations"/>
    <s v=""/>
  </r>
  <r>
    <s v="NEON.D08.TALL.DP1.10109.001.mga_soilGroupAbundances.2017-04.expanded.20231227T055420Z.csv"/>
    <s v="641e2cc3-bce2-4468-b4a5-b7de9d5a0f00"/>
    <s v="TALL_006.basePlot.bgc"/>
    <s v="D08"/>
    <x v="21"/>
    <s v="TALL_006"/>
    <x v="3776"/>
    <d v="2018-04-25T00:00:00"/>
    <s v="soil"/>
    <s v="TALL_006-M-31-18-20170406-GEN"/>
    <s v="Battelle Applied Genomics"/>
    <s v="TALL_006-M-31-18-20170406-GEN-DNA1"/>
    <s v=""/>
    <s v="BMI_Plate47WellF2"/>
    <s v="CF05ACKY"/>
    <s v="BMI_qPCR_SOP_v5"/>
    <n v="8.1999999999999993"/>
    <s v="N"/>
    <s v="16S"/>
    <s v="bacteria and archaea"/>
    <s v="OK"/>
    <n v="32447"/>
    <n v="10434"/>
    <n v="24.5"/>
    <s v="lB45gbSpt1o+izX2SB6zBQ=="/>
    <s v="hZbYwvE98vC74xef62GeRA=="/>
    <s v="1:100 dilution; included in calculations"/>
    <s v=""/>
  </r>
  <r>
    <s v="NEON.D08.TALL.DP1.10109.001.mga_soilGroupAbundances.2017-04.expanded.20231227T055420Z.csv"/>
    <s v="80e69c74-5247-4c47-883a-3174535f4062"/>
    <s v="TALL_007.basePlot.bgc"/>
    <s v="D08"/>
    <x v="21"/>
    <s v="TALL_007"/>
    <x v="3777"/>
    <d v="2018-04-25T00:00:00"/>
    <s v="soil"/>
    <s v="TALL_007-M-23.5-2-20170406-GEN"/>
    <s v="Battelle Applied Genomics"/>
    <s v="TALL_007-M-23.5-2-20170406-GEN-DNA1"/>
    <s v=""/>
    <s v="BMI_Plate47WellF7"/>
    <s v="CF05ACH3"/>
    <s v="BMI_qPCR_SOP_v5"/>
    <n v="4.4000000000000004"/>
    <s v="N"/>
    <s v="ITS"/>
    <s v="fungi"/>
    <s v="OK"/>
    <n v="8"/>
    <n v="2"/>
    <n v="22.9"/>
    <s v="rxnG2CiGqmt8Ur11P/U0lA=="/>
    <s v="hZbYwvE98vC74xef62GeRA=="/>
    <s v="1:10 dilution; included in calculations"/>
    <s v=""/>
  </r>
  <r>
    <s v="NEON.D08.TALL.DP1.10109.001.mga_soilGroupAbundances.2017-04.expanded.20231227T055420Z.csv"/>
    <s v="9690e93a-b91f-4893-aa5d-9de9975a7f13"/>
    <s v="TALL_007.basePlot.bgc"/>
    <s v="D08"/>
    <x v="21"/>
    <s v="TALL_007"/>
    <x v="3777"/>
    <d v="2018-04-24T00:00:00"/>
    <s v="soil"/>
    <s v="TALL_007-M-23.5-2-20170406-GEN"/>
    <s v="Battelle Applied Genomics"/>
    <s v="TALL_007-M-23.5-2-20170406-GEN-DNA1"/>
    <s v=""/>
    <s v="BMI_Plate47WellF7"/>
    <s v="CF05ACL7"/>
    <s v="BMI_qPCR_SOP_v5"/>
    <n v="4.4000000000000004"/>
    <s v="N"/>
    <s v="16S"/>
    <s v="bacteria and archaea"/>
    <s v="OK"/>
    <n v="29034"/>
    <n v="4200"/>
    <n v="27.5"/>
    <s v="lB45gbSpt1qxKi2ug6CZBw=="/>
    <s v="RuY12me+ipXm0I2ck7Euxg=="/>
    <s v="1:100 dilution; included in calculations"/>
    <s v=""/>
  </r>
  <r>
    <s v="NEON.D08.TALL.DP1.10109.001.mga_soilGroupAbundances.2017-04.expanded.20231227T055420Z.csv"/>
    <s v="83cb4997-6b2e-48d2-abb7-9d480ec6e0f5"/>
    <s v="TALL_006.basePlot.bgc"/>
    <s v="D08"/>
    <x v="21"/>
    <s v="TALL_006"/>
    <x v="1539"/>
    <d v="2018-04-25T00:00:00"/>
    <s v="soil"/>
    <s v="TALL_006-M-11-8-20170406-GEN"/>
    <s v="Battelle Applied Genomics"/>
    <s v="TALL_006-M-11-8-20170406-GEN-DNA1"/>
    <s v=""/>
    <s v="BMI_Plate47WellE12"/>
    <s v="CF05ACL6"/>
    <s v="BMI_qPCR_SOP_v5"/>
    <n v="8.5"/>
    <s v="N"/>
    <s v="16S"/>
    <s v="bacteria and archaea"/>
    <s v="OK"/>
    <n v="52067"/>
    <n v="11996"/>
    <n v="23.9"/>
    <s v="lB45gbSpt1qxKi2ug6CZBw=="/>
    <s v="RuY12me+ipXm0I2ck7Euxg=="/>
    <s v="1:100 dilution; included in calculations"/>
    <s v=""/>
  </r>
  <r>
    <s v="NEON.D08.TALL.DP1.10109.001.mga_soilGroupAbundances.2017-04.expanded.20231227T055420Z.csv"/>
    <s v="efab2398-1ea5-49bf-9f71-b016e3220bc1"/>
    <s v="TALL_006.basePlot.bgc"/>
    <s v="D08"/>
    <x v="21"/>
    <s v="TALL_006"/>
    <x v="1539"/>
    <d v="2018-04-25T00:00:00"/>
    <s v="soil"/>
    <s v="TALL_006-M-11-8-20170406-GEN"/>
    <s v="Battelle Applied Genomics"/>
    <s v="TALL_006-M-11-8-20170406-GEN-DNA1"/>
    <s v=""/>
    <s v="BMI_Plate47WellE12"/>
    <s v="CF05ACL1"/>
    <s v="BMI_qPCR_SOP_v5"/>
    <n v="8.5"/>
    <s v="N"/>
    <s v="ITS"/>
    <s v="fungi"/>
    <s v="OK"/>
    <n v="76"/>
    <n v="2"/>
    <n v="19.2"/>
    <s v="rxnG2CiGqmt8Ur11P/U0lA=="/>
    <s v="hZbYwvE98vC74xef62GeRA=="/>
    <s v="1:10 dilution; included in calculations"/>
    <s v=""/>
  </r>
  <r>
    <s v="NEON.D08.TALL.DP1.10109.001.mga_soilGroupAbundances.2017-04.expanded.20231227T055420Z.csv"/>
    <s v="b9fe4be0-7291-4b44-b25f-eb358f118fba"/>
    <s v="TALL_007.basePlot.bgc"/>
    <s v="D08"/>
    <x v="21"/>
    <s v="TALL_007"/>
    <x v="3778"/>
    <d v="2018-04-24T00:00:00"/>
    <s v="soil"/>
    <s v="TALL_007-M-13-0-20170406-GEN"/>
    <s v="Battelle Applied Genomics"/>
    <s v="TALL_007-M-13-0-20170406-GEN-DNA1"/>
    <s v=""/>
    <s v="BMI_Plate47WellF5"/>
    <s v="CF05ACL5"/>
    <s v="BMI_qPCR_SOP_v5"/>
    <n v="10"/>
    <s v="N"/>
    <s v="16S"/>
    <s v="bacteria and archaea"/>
    <s v="OK"/>
    <n v="31559"/>
    <n v="23280"/>
    <n v="25"/>
    <s v="lB45gbSpt1qxKi2ug6CZBw=="/>
    <s v="/4JMnnzktjIO0MWxD85eiA=="/>
    <s v="1:100 dilution; included in calculations"/>
    <s v=""/>
  </r>
  <r>
    <s v="NEON.D08.TALL.DP1.10109.001.mga_soilGroupAbundances.2017-04.expanded.20231227T055420Z.csv"/>
    <s v="18baf66d-f472-4d87-8ed9-e6852ae73b2b"/>
    <s v="TALL_007.basePlot.bgc"/>
    <s v="D08"/>
    <x v="21"/>
    <s v="TALL_007"/>
    <x v="3778"/>
    <d v="2018-04-24T00:00:00"/>
    <s v="soil"/>
    <s v="TALL_007-M-13-0-20170406-GEN"/>
    <s v="Battelle Applied Genomics"/>
    <s v="TALL_007-M-13-0-20170406-GEN-DNA1"/>
    <s v=""/>
    <s v="BMI_Plate47WellF5"/>
    <s v="CF05ACK8"/>
    <s v="BMI_qPCR_SOP_v5"/>
    <n v="10"/>
    <s v="N"/>
    <s v="ITS"/>
    <s v="fungi"/>
    <s v="OK"/>
    <n v="98"/>
    <n v="7"/>
    <n v="17.899999999999999"/>
    <s v="hZbYwvE98vDRFTsfDoExUw=="/>
    <s v="RuY12me+ipXm0I2ck7Euxg=="/>
    <s v="1:10 dilution; included in calculations"/>
    <s v=""/>
  </r>
  <r>
    <s v="NEON.D08.TALL.DP1.10109.001.mga_soilGroupAbundances.2017-04.expanded.20231227T055420Z.csv"/>
    <s v="a84f4d1b-e325-48a2-9d11-462730a43ad3"/>
    <s v="TALL_006.basePlot.bgc"/>
    <s v="D08"/>
    <x v="21"/>
    <s v="TALL_006"/>
    <x v="3779"/>
    <d v="2018-04-25T00:00:00"/>
    <s v="soil"/>
    <s v="TALL_006-M-2-36.5-20170406-GEN"/>
    <s v="Battelle Applied Genomics"/>
    <s v="TALL_006-M-2-36.5-20170406-GEN-DNA1"/>
    <s v=""/>
    <s v="BMI_Plate47WellF1"/>
    <s v="CF05ACR3"/>
    <s v="BMI_qPCR_SOP_v5"/>
    <n v="9.6999999999999993"/>
    <s v="N"/>
    <s v="ITS"/>
    <s v="fungi"/>
    <s v="OK"/>
    <n v="45"/>
    <n v="3"/>
    <n v="19.5"/>
    <s v="rxnG2CiGqmt8Ur11P/U0lA=="/>
    <s v="hZbYwvE98vC74xef62GeRA=="/>
    <s v="1:10 dilution; included in calculations"/>
    <s v=""/>
  </r>
  <r>
    <s v="NEON.D08.TALL.DP1.10109.001.mga_soilGroupAbundances.2017-04.expanded.20231227T055420Z.csv"/>
    <s v="d3ce31ab-fbef-46b2-80e0-05f4dfa0f9aa"/>
    <s v="TALL_006.basePlot.bgc"/>
    <s v="D08"/>
    <x v="21"/>
    <s v="TALL_006"/>
    <x v="3779"/>
    <d v="2018-04-25T00:00:00"/>
    <s v="soil"/>
    <s v="TALL_006-M-2-36.5-20170406-GEN"/>
    <s v="Battelle Applied Genomics"/>
    <s v="TALL_006-M-2-36.5-20170406-GEN-DNA1"/>
    <s v=""/>
    <s v="BMI_Plate47WellF1"/>
    <s v="CF05ACKY"/>
    <s v="BMI_qPCR_SOP_v5"/>
    <n v="9.6999999999999993"/>
    <s v="N"/>
    <s v="16S"/>
    <s v="bacteria and archaea"/>
    <s v="OK"/>
    <n v="2503"/>
    <n v="494"/>
    <n v="29.1"/>
    <s v="lB45gbSpt1o+izX2SB6zBQ=="/>
    <s v="hZbYwvE98vC74xef62GeRA=="/>
    <s v="1:100 dilution; included in calculations"/>
    <s v=""/>
  </r>
  <r>
    <s v="NEON.D08.TALL.DP1.10109.001.mga_soilGroupAbundances.2017-04.expanded.20231227T055420Z.csv"/>
    <s v="266d64fe-6005-498f-9601-7b3cd0a064c8"/>
    <s v="TALL_003.basePlot.bgc"/>
    <s v="D08"/>
    <x v="21"/>
    <s v="TALL_003"/>
    <x v="3341"/>
    <d v="2018-04-25T00:00:00"/>
    <s v="soil"/>
    <s v="TALL_003-M-15-33.5-20170406-GEN"/>
    <s v="Battelle Applied Genomics"/>
    <s v="TALL_003-M-15-33.5-20170406-GEN-DNA1"/>
    <s v=""/>
    <s v="BMI_Plate47WellE2"/>
    <s v="CF05ACR3"/>
    <s v="BMI_qPCR_SOP_v5"/>
    <n v="6.8"/>
    <s v="N"/>
    <s v="ITS"/>
    <s v="fungi"/>
    <s v="OK"/>
    <n v="52"/>
    <n v="1"/>
    <n v="19.899999999999999"/>
    <s v="rxnG2CiGqmt8Ur11P/U0lA=="/>
    <s v="hZbYwvE98vC74xef62GeRA=="/>
    <s v="1:10 dilution; included in calculations"/>
    <s v=""/>
  </r>
  <r>
    <s v="NEON.D08.TALL.DP1.10109.001.mga_soilGroupAbundances.2017-04.expanded.20231227T055420Z.csv"/>
    <s v="008156de-d536-45f9-8603-77b5beab76f6"/>
    <s v="TALL_003.basePlot.bgc"/>
    <s v="D08"/>
    <x v="21"/>
    <s v="TALL_003"/>
    <x v="3341"/>
    <d v="2018-04-25T00:00:00"/>
    <s v="soil"/>
    <s v="TALL_003-M-15-33.5-20170406-GEN"/>
    <s v="Battelle Applied Genomics"/>
    <s v="TALL_003-M-15-33.5-20170406-GEN-DNA1"/>
    <s v=""/>
    <s v="BMI_Plate47WellE2"/>
    <s v="CF05ACKY"/>
    <s v="BMI_qPCR_SOP_v5"/>
    <n v="6.8"/>
    <s v="N"/>
    <s v="16S"/>
    <s v="bacteria and archaea"/>
    <s v="OK"/>
    <n v="61465"/>
    <n v="13651"/>
    <n v="23.6"/>
    <s v="lB45gbSpt1o+izX2SB6zBQ=="/>
    <s v="hZbYwvE98vC74xef62GeRA=="/>
    <s v="1:100 dilution; included in calculations"/>
    <s v=""/>
  </r>
  <r>
    <s v="NEON.D08.TALL.DP1.10109.001.mga_soilGroupAbundances.2017-04.expanded.20231227T055420Z.csv"/>
    <s v="84ebed72-4902-4cb4-bcd4-aee4a3a6f377"/>
    <s v="TALL_003.basePlot.bgc"/>
    <s v="D08"/>
    <x v="21"/>
    <s v="TALL_003"/>
    <x v="3780"/>
    <d v="2018-04-25T00:00:00"/>
    <s v="soil"/>
    <s v="TALL_003-M-20.5-33-20170406-GEN"/>
    <s v="Battelle Applied Genomics"/>
    <s v="TALL_003-M-20.5-33-20170406-GEN-DNA1"/>
    <s v=""/>
    <s v="BMI_Plate47WellE3"/>
    <s v="CF05ACKY"/>
    <s v="BMI_qPCR_SOP_v5"/>
    <n v="9.1"/>
    <s v="N"/>
    <s v="16S"/>
    <s v="bacteria and archaea"/>
    <s v="OK"/>
    <n v="61253"/>
    <n v="10735"/>
    <n v="23.1"/>
    <s v="lB45gbSpt1o+izX2SB6zBQ=="/>
    <s v="hZbYwvE98vC74xef62GeRA=="/>
    <s v="1:100 dilution; included in calculations"/>
    <s v=""/>
  </r>
  <r>
    <s v="NEON.D08.TALL.DP1.10109.001.mga_soilGroupAbundances.2017-04.expanded.20231227T055420Z.csv"/>
    <s v="8e8d29e6-8b5b-4277-87fb-d684655f9294"/>
    <s v="TALL_003.basePlot.bgc"/>
    <s v="D08"/>
    <x v="21"/>
    <s v="TALL_003"/>
    <x v="3780"/>
    <d v="2018-04-25T00:00:00"/>
    <s v="soil"/>
    <s v="TALL_003-M-20.5-33-20170406-GEN"/>
    <s v="Battelle Applied Genomics"/>
    <s v="TALL_003-M-20.5-33-20170406-GEN-DNA1"/>
    <s v=""/>
    <s v="BMI_Plate47WellE3"/>
    <s v="CF05ACR3"/>
    <s v="BMI_qPCR_SOP_v5"/>
    <n v="9.1"/>
    <s v="N"/>
    <s v="ITS"/>
    <s v="fungi"/>
    <s v="OK"/>
    <n v="52"/>
    <n v="2"/>
    <n v="19.399999999999999"/>
    <s v="rxnG2CiGqmt8Ur11P/U0lA=="/>
    <s v="hZbYwvE98vC74xef62GeRA=="/>
    <s v="1:10 dilution; included in calculations"/>
    <s v=""/>
  </r>
  <r>
    <s v="NEON.D08.TALL.DP1.10109.001.mga_soilGroupAbundances.2017-04.expanded.20231227T055420Z.csv"/>
    <s v="52ce64aa-599f-4e65-9eab-ebf0e124ecde"/>
    <s v="TALL_004.basePlot.bgc"/>
    <s v="D08"/>
    <x v="21"/>
    <s v="TALL_004"/>
    <x v="3781"/>
    <d v="2018-04-25T00:00:00"/>
    <s v="soil"/>
    <s v="TALL_004-M-31-23-20170406-GEN"/>
    <s v="Battelle Applied Genomics"/>
    <s v="TALL_004-M-31-23-20170406-GEN-DNA1"/>
    <s v=""/>
    <s v="BMI_Plate47WellE7"/>
    <s v="CF05ACH3"/>
    <s v="BMI_qPCR_SOP_v5"/>
    <n v="5.3"/>
    <s v="N"/>
    <s v="ITS"/>
    <s v="fungi"/>
    <s v="OK"/>
    <n v="159"/>
    <n v="7"/>
    <n v="17.899999999999999"/>
    <s v="rxnG2CiGqmt8Ur11P/U0lA=="/>
    <s v="hZbYwvE98vC74xef62GeRA=="/>
    <s v="1:10 dilution; included in calculations"/>
    <s v=""/>
  </r>
  <r>
    <s v="NEON.D08.TALL.DP1.10109.001.mga_soilGroupAbundances.2017-04.expanded.20231227T055420Z.csv"/>
    <s v="5640894b-ac96-428a-91a2-e91cd37d5dd5"/>
    <s v="TALL_004.basePlot.bgc"/>
    <s v="D08"/>
    <x v="21"/>
    <s v="TALL_004"/>
    <x v="3781"/>
    <d v="2018-04-24T00:00:00"/>
    <s v="soil"/>
    <s v="TALL_004-M-31-23-20170406-GEN"/>
    <s v="Battelle Applied Genomics"/>
    <s v="TALL_004-M-31-23-20170406-GEN-DNA1"/>
    <s v=""/>
    <s v="BMI_Plate47WellE7"/>
    <s v="CF05ACL7"/>
    <s v="BMI_qPCR_SOP_v5"/>
    <n v="5.3"/>
    <s v="N"/>
    <s v="16S"/>
    <s v="bacteria and archaea"/>
    <s v="OK"/>
    <n v="81232"/>
    <n v="14108"/>
    <n v="24.9"/>
    <s v="lB45gbSpt1qxKi2ug6CZBw=="/>
    <s v="RuY12me+ipXm0I2ck7Euxg=="/>
    <s v="1:100 dilution; included in calculations"/>
    <s v=""/>
  </r>
  <r>
    <s v="NEON.D08.TALL.DP1.10109.001.mga_soilGroupAbundances.2017-04.expanded.20231227T055420Z.csv"/>
    <s v="eed0bb26-12e8-488a-8abf-3d23665cc197"/>
    <s v="TALL_003.basePlot.bgc"/>
    <s v="D08"/>
    <x v="21"/>
    <s v="TALL_003"/>
    <x v="3782"/>
    <d v="2018-04-24T00:00:00"/>
    <s v="soil"/>
    <s v="TALL_003-M-33-13.5-20170406-GEN"/>
    <s v="Battelle Applied Genomics"/>
    <s v="TALL_003-M-33-13.5-20170406-GEN-DNA1"/>
    <s v=""/>
    <s v="BMI_Plate47WellE4"/>
    <s v="CF05ACL5"/>
    <s v="BMI_qPCR_SOP_v5"/>
    <n v="7.3"/>
    <s v="N"/>
    <s v="16S"/>
    <s v="bacteria and archaea"/>
    <s v="OK"/>
    <n v="63307"/>
    <n v="10498"/>
    <n v="23.7"/>
    <s v="lB45gbSpt1qxKi2ug6CZBw=="/>
    <s v="/4JMnnzktjIO0MWxD85eiA=="/>
    <s v="1:100 dilution; included in calculations"/>
    <s v=""/>
  </r>
  <r>
    <s v="NEON.D08.TALL.DP1.10109.001.mga_soilGroupAbundances.2017-04.expanded.20231227T055420Z.csv"/>
    <s v="2322492c-531b-4d80-84a3-1b543e11d46a"/>
    <s v="TALL_003.basePlot.bgc"/>
    <s v="D08"/>
    <x v="21"/>
    <s v="TALL_003"/>
    <x v="3782"/>
    <d v="2018-04-24T00:00:00"/>
    <s v="soil"/>
    <s v="TALL_003-M-33-13.5-20170406-GEN"/>
    <s v="Battelle Applied Genomics"/>
    <s v="TALL_003-M-33-13.5-20170406-GEN-DNA1"/>
    <s v=""/>
    <s v="BMI_Plate47WellE4"/>
    <s v="CF05ACK8"/>
    <s v="BMI_qPCR_SOP_v5"/>
    <n v="7.3"/>
    <s v="N"/>
    <s v="ITS"/>
    <s v="fungi"/>
    <s v="OK"/>
    <n v="152"/>
    <n v="32"/>
    <n v="17.7"/>
    <s v="hZbYwvE98vDRFTsfDoExUw=="/>
    <s v="RuY12me+ipXm0I2ck7Euxg=="/>
    <s v="1:10 dilution; included in calculations"/>
    <s v=""/>
  </r>
  <r>
    <s v="NEON.D08.TALL.DP1.10109.001.mga_soilGroupAbundances.2017-04.expanded.20231227T055420Z.csv"/>
    <s v="946baf5a-e2f5-4bbf-9411-e9efef147d64"/>
    <s v="TALL_004.basePlot.bgc"/>
    <s v="D08"/>
    <x v="21"/>
    <s v="TALL_004"/>
    <x v="3783"/>
    <d v="2018-04-25T00:00:00"/>
    <s v="soil"/>
    <s v="TALL_004-M-4.5-13.5-20170406-GEN"/>
    <s v="Battelle Applied Genomics"/>
    <s v="TALL_004-M-4.5-13.5-20170406-GEN-DNA1"/>
    <s v=""/>
    <s v="BMI_Plate47WellE9"/>
    <s v="CF05ACH3"/>
    <s v="BMI_qPCR_SOP_v5"/>
    <n v="4.8"/>
    <s v="N"/>
    <s v="ITS"/>
    <s v="fungi"/>
    <s v="OK"/>
    <n v="15"/>
    <n v="4"/>
    <n v="21.9"/>
    <s v="rxnG2CiGqmt8Ur11P/U0lA=="/>
    <s v="hZbYwvE98vC74xef62GeRA=="/>
    <s v="1:10 dilution; included in calculations"/>
    <s v=""/>
  </r>
  <r>
    <s v="NEON.D08.TALL.DP1.10109.001.mga_soilGroupAbundances.2017-04.expanded.20231227T055420Z.csv"/>
    <s v="2cca1547-3864-4a9b-80b6-006e869b7bc9"/>
    <s v="TALL_004.basePlot.bgc"/>
    <s v="D08"/>
    <x v="21"/>
    <s v="TALL_004"/>
    <x v="3783"/>
    <d v="2018-04-24T00:00:00"/>
    <s v="soil"/>
    <s v="TALL_004-M-4.5-13.5-20170406-GEN"/>
    <s v="Battelle Applied Genomics"/>
    <s v="TALL_004-M-4.5-13.5-20170406-GEN-DNA1"/>
    <s v=""/>
    <s v="BMI_Plate47WellE9"/>
    <s v="CF05ACL7"/>
    <s v="BMI_qPCR_SOP_v5"/>
    <n v="4.8"/>
    <s v="N"/>
    <s v="16S"/>
    <s v="bacteria and archaea"/>
    <s v="OK"/>
    <n v="37903"/>
    <n v="6618"/>
    <n v="26.8"/>
    <s v="lB45gbSpt1qxKi2ug6CZBw=="/>
    <s v="RuY12me+ipXm0I2ck7Euxg=="/>
    <s v="1:100 dilution; included in calculations"/>
    <s v=""/>
  </r>
  <r>
    <s v="NEON.D08.TALL.DP1.10109.001.mga_soilGroupAbundances.2017-04.expanded.20231227T055420Z.csv"/>
    <s v="aa26ed87-72df-4b87-9940-9d927015e516"/>
    <s v="TALL_004.basePlot.bgc"/>
    <s v="D08"/>
    <x v="21"/>
    <s v="TALL_004"/>
    <x v="3344"/>
    <d v="2018-04-24T00:00:00"/>
    <s v="soil"/>
    <s v="TALL_004-M-11-36.5-20170406-GEN"/>
    <s v="Battelle Applied Genomics"/>
    <s v="TALL_004-M-11-36.5-20170406-GEN-DNA1"/>
    <s v=""/>
    <s v="BMI_Plate47WellE6"/>
    <s v="CF05ACL5"/>
    <s v="BMI_qPCR_SOP_v5"/>
    <n v="5.9"/>
    <s v="N"/>
    <s v="16S"/>
    <s v="bacteria and archaea"/>
    <s v="OK"/>
    <n v="34477"/>
    <n v="7697"/>
    <n v="25.1"/>
    <s v="lB45gbSpt1qxKi2ug6CZBw=="/>
    <s v="/4JMnnzktjIO0MWxD85eiA=="/>
    <s v="1:100 dilution; included in calculations"/>
    <s v=""/>
  </r>
  <r>
    <s v="NEON.D08.TALL.DP1.10109.001.mga_soilGroupAbundances.2017-04.expanded.20231227T055420Z.csv"/>
    <s v="99844453-ac6c-4a4d-ace4-952ade3c2b45"/>
    <s v="TALL_004.basePlot.bgc"/>
    <s v="D08"/>
    <x v="21"/>
    <s v="TALL_004"/>
    <x v="3344"/>
    <d v="2018-04-24T00:00:00"/>
    <s v="soil"/>
    <s v="TALL_004-M-11-36.5-20170406-GEN"/>
    <s v="Battelle Applied Genomics"/>
    <s v="TALL_004-M-11-36.5-20170406-GEN-DNA1"/>
    <s v=""/>
    <s v="BMI_Plate47WellE6"/>
    <s v="CF05ACK8"/>
    <s v="BMI_qPCR_SOP_v5"/>
    <n v="5.9"/>
    <s v="N"/>
    <s v="ITS"/>
    <s v="fungi"/>
    <s v="OK"/>
    <n v="90"/>
    <n v="12"/>
    <n v="19"/>
    <s v="hZbYwvE98vDRFTsfDoExUw=="/>
    <s v="RuY12me+ipXm0I2ck7Euxg=="/>
    <s v="1:10 dilution; included in calculations"/>
    <s v=""/>
  </r>
  <r>
    <s v="NEON.D08.TALL.DP1.10109.001.mga_soilGroupAbundances.2017-06.expanded.20231227T033443Z.csv"/>
    <s v="a61b0628-6109-4546-9ba0-334ae5af223f"/>
    <s v="TALL_001.basePlot.bgc"/>
    <s v="D08"/>
    <x v="21"/>
    <s v="TALL_001"/>
    <x v="3784"/>
    <d v="2018-04-24T00:00:00"/>
    <s v="soil"/>
    <s v="TALL_001-O-33.5-25-20170612-GEN"/>
    <s v="Battelle Applied Genomics"/>
    <s v="TALL_001-O-33.5-25-20170612-GEN-DNA1"/>
    <s v=""/>
    <s v="BMI_Plate47WellD4"/>
    <s v="CF05ACL5"/>
    <s v="BMI_qPCR_SOP_v5"/>
    <n v="27"/>
    <s v="N"/>
    <s v="16S"/>
    <s v="bacteria and archaea"/>
    <s v="OK"/>
    <n v="47694"/>
    <n v="4040"/>
    <n v="21.9"/>
    <s v="lB45gbSpt1qxKi2ug6CZBw=="/>
    <s v="/4JMnnzktjIO0MWxD85eiA=="/>
    <s v="1:100 dilution; included in calculations"/>
    <s v=""/>
  </r>
  <r>
    <s v="NEON.D08.TALL.DP1.10109.001.mga_soilGroupAbundances.2017-06.expanded.20231227T033443Z.csv"/>
    <s v="f5ac657a-7f97-4a65-b6b7-802f86add666"/>
    <s v="TALL_001.basePlot.bgc"/>
    <s v="D08"/>
    <x v="21"/>
    <s v="TALL_001"/>
    <x v="3784"/>
    <d v="2018-04-24T00:00:00"/>
    <s v="soil"/>
    <s v="TALL_001-O-33.5-25-20170612-GEN"/>
    <s v="Battelle Applied Genomics"/>
    <s v="TALL_001-O-33.5-25-20170612-GEN-DNA1"/>
    <s v=""/>
    <s v="BMI_Plate47WellD4"/>
    <s v="CF05ACK8"/>
    <s v="BMI_qPCR_SOP_v5"/>
    <n v="27"/>
    <s v="N"/>
    <s v="ITS"/>
    <s v="fungi"/>
    <s v="OK"/>
    <n v="11"/>
    <n v="1"/>
    <n v="19.899999999999999"/>
    <s v="hZbYwvE98vDRFTsfDoExUw=="/>
    <s v="RuY12me+ipXm0I2ck7Euxg=="/>
    <s v="1:10 dilution; included in calculations"/>
    <s v=""/>
  </r>
  <r>
    <s v="NEON.D08.TALL.DP1.10109.001.mga_soilGroupAbundances.2017-06.expanded.20231227T033443Z.csv"/>
    <s v="122aeb97-0784-4004-9d64-0fee43368174"/>
    <s v="TALL_001.basePlot.bgc"/>
    <s v="D08"/>
    <x v="21"/>
    <s v="TALL_001"/>
    <x v="3785"/>
    <d v="2018-04-25T00:00:00"/>
    <s v="soil"/>
    <s v="TALL_001-M-33.5-25-20170612-GEN"/>
    <s v="Battelle Applied Genomics"/>
    <s v="TALL_001-M-33.5-25-20170612-GEN-DNA1"/>
    <s v=""/>
    <s v="BMI_Plate47WellC12"/>
    <s v="CF05ACL6"/>
    <s v="BMI_qPCR_SOP_v5"/>
    <n v="10"/>
    <s v="N"/>
    <s v="16S"/>
    <s v="bacteria and archaea"/>
    <s v="OK"/>
    <n v="13797"/>
    <n v="3829"/>
    <n v="26"/>
    <s v="lB45gbSpt1qxKi2ug6CZBw=="/>
    <s v="RuY12me+ipXm0I2ck7Euxg=="/>
    <s v="1:100 dilution; included in calculations"/>
    <s v=""/>
  </r>
  <r>
    <s v="NEON.D08.TALL.DP1.10109.001.mga_soilGroupAbundances.2017-06.expanded.20231227T033443Z.csv"/>
    <s v="7e840002-6056-4676-b814-73073b37b739"/>
    <s v="TALL_001.basePlot.bgc"/>
    <s v="D08"/>
    <x v="21"/>
    <s v="TALL_001"/>
    <x v="3785"/>
    <d v="2018-04-25T00:00:00"/>
    <s v="soil"/>
    <s v="TALL_001-M-33.5-25-20170612-GEN"/>
    <s v="Battelle Applied Genomics"/>
    <s v="TALL_001-M-33.5-25-20170612-GEN-DNA1"/>
    <s v=""/>
    <s v="BMI_Plate47WellC12"/>
    <s v="CF05ACL1"/>
    <s v="BMI_qPCR_SOP_v5"/>
    <n v="10"/>
    <s v="N"/>
    <s v="ITS"/>
    <s v="fungi"/>
    <s v="OK"/>
    <n v="7"/>
    <n v="0"/>
    <n v="22.9"/>
    <s v="rxnG2CiGqmt8Ur11P/U0lA=="/>
    <s v="hZbYwvE98vC74xef62GeRA=="/>
    <s v="1:10 dilution; included in calculations"/>
    <s v=""/>
  </r>
  <r>
    <s v="NEON.D08.TALL.DP1.10109.001.mga_soilGroupAbundances.2017-06.expanded.20231227T033443Z.csv"/>
    <s v="e3bc7cec-e889-498f-a0ea-2eef4b99d755"/>
    <s v="TALL_001.basePlot.bgc"/>
    <s v="D08"/>
    <x v="21"/>
    <s v="TALL_001"/>
    <x v="3786"/>
    <d v="2018-04-25T00:00:00"/>
    <s v="soil"/>
    <s v="TALL_001-O-33.5-11.5-20170612-GEN"/>
    <s v="Battelle Applied Genomics"/>
    <s v="TALL_001-O-33.5-11.5-20170612-GEN-DNA1"/>
    <s v=""/>
    <s v="BMI_Plate47WellD3"/>
    <s v="CF05ACR3"/>
    <s v="BMI_qPCR_SOP_v5"/>
    <n v="22"/>
    <s v="N"/>
    <s v="ITS"/>
    <s v="fungi"/>
    <s v="OK"/>
    <n v="2"/>
    <n v="2"/>
    <n v="23.6"/>
    <s v="rxnG2CiGqmt8Ur11P/U0lA=="/>
    <s v="hZbYwvE98vC74xef62GeRA=="/>
    <s v="1:10 dilution; included in calculations"/>
    <s v=""/>
  </r>
  <r>
    <s v="NEON.D08.TALL.DP1.10109.001.mga_soilGroupAbundances.2017-06.expanded.20231227T033443Z.csv"/>
    <s v="640ce78c-52ea-40df-a1eb-ae0d2facaf2f"/>
    <s v="TALL_001.basePlot.bgc"/>
    <s v="D08"/>
    <x v="21"/>
    <s v="TALL_001"/>
    <x v="3786"/>
    <d v="2018-04-25T00:00:00"/>
    <s v="soil"/>
    <s v="TALL_001-O-33.5-11.5-20170612-GEN"/>
    <s v="Battelle Applied Genomics"/>
    <s v="TALL_001-O-33.5-11.5-20170612-GEN-DNA1"/>
    <s v=""/>
    <s v="BMI_Plate47WellD3"/>
    <s v="CF05ACKY"/>
    <s v="BMI_qPCR_SOP_v5"/>
    <n v="22"/>
    <s v="N"/>
    <s v="16S"/>
    <s v="bacteria and archaea"/>
    <s v="OK"/>
    <n v="42238"/>
    <n v="4303"/>
    <n v="22.1"/>
    <s v="lB45gbSpt1o+izX2SB6zBQ=="/>
    <s v="hZbYwvE98vC74xef62GeRA=="/>
    <s v="1:100 dilution; included in calculations"/>
    <s v=""/>
  </r>
  <r>
    <s v="NEON.D08.TALL.DP1.10109.001.mga_soilGroupAbundances.2017-06.expanded.20231227T033443Z.csv"/>
    <s v="816a0213-9a78-4503-9c3c-4391ecbcb70d"/>
    <s v="TALL_001.basePlot.bgc"/>
    <s v="D08"/>
    <x v="21"/>
    <s v="TALL_001"/>
    <x v="3787"/>
    <d v="2018-04-24T00:00:00"/>
    <s v="soil"/>
    <s v="TALL_001-O-7.5-25-20170612-GEN"/>
    <s v="Battelle Applied Genomics"/>
    <s v="TALL_001-O-7.5-25-20170612-GEN-DNA1"/>
    <s v=""/>
    <s v="BMI_Plate47WellD6"/>
    <s v="CF05ACK8"/>
    <s v="BMI_qPCR_SOP_v5"/>
    <n v="22"/>
    <s v="N"/>
    <s v="ITS"/>
    <s v="fungi"/>
    <s v="OK"/>
    <n v="23"/>
    <n v="2"/>
    <n v="19.100000000000001"/>
    <s v="hZbYwvE98vDRFTsfDoExUw=="/>
    <s v="RuY12me+ipXm0I2ck7Euxg=="/>
    <s v="1:10 dilution; included in calculations"/>
    <s v=""/>
  </r>
  <r>
    <s v="NEON.D08.TALL.DP1.10109.001.mga_soilGroupAbundances.2017-06.expanded.20231227T033443Z.csv"/>
    <s v="1e053fb0-2f53-4ff6-9bef-fe614fdec7cd"/>
    <s v="TALL_001.basePlot.bgc"/>
    <s v="D08"/>
    <x v="21"/>
    <s v="TALL_001"/>
    <x v="3787"/>
    <d v="2018-04-24T00:00:00"/>
    <s v="soil"/>
    <s v="TALL_001-O-7.5-25-20170612-GEN"/>
    <s v="Battelle Applied Genomics"/>
    <s v="TALL_001-O-7.5-25-20170612-GEN-DNA1"/>
    <s v=""/>
    <s v="BMI_Plate47WellD6"/>
    <s v="CF05ACL5"/>
    <s v="BMI_qPCR_SOP_v5"/>
    <n v="22"/>
    <s v="N"/>
    <s v="16S"/>
    <s v="bacteria and archaea"/>
    <s v="OK"/>
    <n v="24418"/>
    <n v="12105"/>
    <n v="23.5"/>
    <s v="lB45gbSpt1qxKi2ug6CZBw=="/>
    <s v="/4JMnnzktjIO0MWxD85eiA=="/>
    <s v="1:100 dilution; included in calculations"/>
    <s v=""/>
  </r>
  <r>
    <s v="NEON.D08.TALL.DP1.10109.001.mga_soilGroupAbundances.2017-06.expanded.20231227T033443Z.csv"/>
    <s v="d396d528-7c7f-4fd8-b60f-fd8d0c05874e"/>
    <s v="TALL_002.basePlot.bgc"/>
    <s v="D08"/>
    <x v="21"/>
    <s v="TALL_002"/>
    <x v="3788"/>
    <d v="2018-04-25T00:00:00"/>
    <s v="soil"/>
    <s v="TALL_002-M-3-15-20170612-GEN"/>
    <s v="Battelle Applied Genomics"/>
    <s v="TALL_002-M-3-15-20170612-GEN-DNA1"/>
    <s v=""/>
    <s v="BMI_Plate47WellD9"/>
    <s v="CF05ACH3"/>
    <s v="BMI_qPCR_SOP_v5"/>
    <n v="18"/>
    <s v="N"/>
    <s v="ITS"/>
    <s v="fungi"/>
    <s v="OK"/>
    <n v="77"/>
    <n v="13"/>
    <n v="17.2"/>
    <s v="rxnG2CiGqmt8Ur11P/U0lA=="/>
    <s v="hZbYwvE98vC74xef62GeRA=="/>
    <s v="1:10 dilution; included in calculations"/>
    <s v=""/>
  </r>
  <r>
    <s v="NEON.D08.TALL.DP1.10109.001.mga_soilGroupAbundances.2017-06.expanded.20231227T033443Z.csv"/>
    <s v="0680395f-84ff-459f-9c3b-be4d94623e9b"/>
    <s v="TALL_002.basePlot.bgc"/>
    <s v="D08"/>
    <x v="21"/>
    <s v="TALL_002"/>
    <x v="3788"/>
    <d v="2018-04-24T00:00:00"/>
    <s v="soil"/>
    <s v="TALL_002-M-3-15-20170612-GEN"/>
    <s v="Battelle Applied Genomics"/>
    <s v="TALL_002-M-3-15-20170612-GEN-DNA1"/>
    <s v=""/>
    <s v="BMI_Plate47WellD9"/>
    <s v="CF05ACL7"/>
    <s v="BMI_qPCR_SOP_v5"/>
    <n v="18"/>
    <s v="N"/>
    <s v="16S"/>
    <s v="bacteria and archaea"/>
    <s v="OK"/>
    <n v="66358"/>
    <n v="6268"/>
    <n v="22.7"/>
    <s v="lB45gbSpt1qxKi2ug6CZBw=="/>
    <s v="RuY12me+ipXm0I2ck7Euxg=="/>
    <s v="1:100 dilution; included in calculations"/>
    <s v=""/>
  </r>
  <r>
    <s v="NEON.D08.TALL.DP1.10109.001.mga_soilGroupAbundances.2017-06.expanded.20231227T033443Z.csv"/>
    <s v="97701719-842e-478c-9546-16cb39e21355"/>
    <s v="TALL_002.basePlot.bgc"/>
    <s v="D08"/>
    <x v="21"/>
    <s v="TALL_002"/>
    <x v="3789"/>
    <d v="2018-04-25T00:00:00"/>
    <s v="soil"/>
    <s v="TALL_002-M-13-36-20170612-GEN"/>
    <s v="Battelle Applied Genomics"/>
    <s v="TALL_002-M-13-36-20170612-GEN-DNA1"/>
    <s v=""/>
    <s v="BMI_Plate47WellD7"/>
    <s v="CF05ACH3"/>
    <s v="BMI_qPCR_SOP_v5"/>
    <n v="19"/>
    <s v="N"/>
    <s v="ITS"/>
    <s v="fungi"/>
    <s v="OK"/>
    <n v="72"/>
    <n v="9"/>
    <n v="17.2"/>
    <s v="rxnG2CiGqmt8Ur11P/U0lA=="/>
    <s v="hZbYwvE98vC74xef62GeRA=="/>
    <s v="1:10 dilution; included in calculations"/>
    <s v=""/>
  </r>
  <r>
    <s v="NEON.D08.TALL.DP1.10109.001.mga_soilGroupAbundances.2017-06.expanded.20231227T033443Z.csv"/>
    <s v="3c8fbe67-0518-450e-b073-f29e5be09d5e"/>
    <s v="TALL_002.basePlot.bgc"/>
    <s v="D08"/>
    <x v="21"/>
    <s v="TALL_002"/>
    <x v="3789"/>
    <d v="2018-04-24T00:00:00"/>
    <s v="soil"/>
    <s v="TALL_002-M-13-36-20170612-GEN"/>
    <s v="Battelle Applied Genomics"/>
    <s v="TALL_002-M-13-36-20170612-GEN-DNA1"/>
    <s v=""/>
    <s v="BMI_Plate47WellD7"/>
    <s v="CF05ACL7"/>
    <s v="BMI_qPCR_SOP_v5"/>
    <n v="19"/>
    <s v="N"/>
    <s v="16S"/>
    <s v="bacteria and archaea"/>
    <s v="OK"/>
    <n v="75884"/>
    <n v="19556"/>
    <n v="22.3"/>
    <s v="lB45gbSpt1qxKi2ug6CZBw=="/>
    <s v="RuY12me+ipXm0I2ck7Euxg=="/>
    <s v="1:100 dilution; included in calculations"/>
    <s v=""/>
  </r>
  <r>
    <s v="NEON.D08.TALL.DP1.10109.001.mga_soilGroupAbundances.2017-06.expanded.20231227T033443Z.csv"/>
    <s v="5d592e91-d3da-42f4-b195-74825e2c2cae"/>
    <s v="TALL_002.basePlot.bgc"/>
    <s v="D08"/>
    <x v="21"/>
    <s v="TALL_002"/>
    <x v="3790"/>
    <d v="2018-04-25T00:00:00"/>
    <s v="soil"/>
    <s v="TALL_002-M-39-26-20170612-GEN"/>
    <s v="Battelle Applied Genomics"/>
    <s v="TALL_002-M-39-26-20170612-GEN-DNA1"/>
    <s v=""/>
    <s v="BMI_Plate47WellD10"/>
    <s v="CF05ACL6"/>
    <s v="BMI_qPCR_SOP_v5"/>
    <n v="22"/>
    <s v="N"/>
    <s v="16S"/>
    <s v="bacteria and archaea"/>
    <s v="OK"/>
    <n v="58476"/>
    <n v="5551"/>
    <n v="22"/>
    <s v="lB45gbSpt1qxKi2ug6CZBw=="/>
    <s v="RuY12me+ipXm0I2ck7Euxg=="/>
    <s v="1:100 dilution; included in calculations"/>
    <s v=""/>
  </r>
  <r>
    <s v="NEON.D08.TALL.DP1.10109.001.mga_soilGroupAbundances.2017-06.expanded.20231227T033443Z.csv"/>
    <s v="e1ce4cad-fbdb-43a9-97a8-2d6c197a9be5"/>
    <s v="TALL_002.basePlot.bgc"/>
    <s v="D08"/>
    <x v="21"/>
    <s v="TALL_002"/>
    <x v="3790"/>
    <d v="2018-04-25T00:00:00"/>
    <s v="soil"/>
    <s v="TALL_002-M-39-26-20170612-GEN"/>
    <s v="Battelle Applied Genomics"/>
    <s v="TALL_002-M-39-26-20170612-GEN-DNA1"/>
    <s v=""/>
    <s v="BMI_Plate47WellD10"/>
    <s v="CF05ACL1"/>
    <s v="BMI_qPCR_SOP_v5"/>
    <n v="22"/>
    <s v="N"/>
    <s v="ITS"/>
    <s v="fungi"/>
    <s v="OK"/>
    <n v="107"/>
    <n v="11"/>
    <n v="17"/>
    <s v="rxnG2CiGqmt8Ur11P/U0lA=="/>
    <s v="hZbYwvE98vC74xef62GeRA=="/>
    <s v="1:10 dilution; included in calculations"/>
    <s v=""/>
  </r>
  <r>
    <s v="NEON.D08.TALL.DP1.10109.001.mga_soilGroupAbundances.2017-06.expanded.20231227T033443Z.csv"/>
    <s v="615f5ec4-9c08-4997-9847-e545542e2dd8"/>
    <s v="TALL_007.basePlot.bgc"/>
    <s v="D08"/>
    <x v="21"/>
    <s v="TALL_007"/>
    <x v="3791"/>
    <d v="2018-04-25T00:00:00"/>
    <s v="soil"/>
    <s v="TALL_007-O-35-26.5-20170612-GEN"/>
    <s v="Battelle Applied Genomics"/>
    <s v="TALL_007-O-35-26.5-20170612-GEN-DNA1"/>
    <s v=""/>
    <s v="BMI_Plate47WellF11"/>
    <s v="CF05ACL6"/>
    <s v="BMI_qPCR_SOP_v5"/>
    <n v="5.3"/>
    <s v="N"/>
    <s v="16S"/>
    <s v="bacteria and archaea"/>
    <s v="OK"/>
    <n v="16143"/>
    <n v="3453"/>
    <n v="26.9"/>
    <s v="lB45gbSpt1qxKi2ug6CZBw=="/>
    <s v="RuY12me+ipXm0I2ck7Euxg=="/>
    <s v="1:100 dilution; included in calculations"/>
    <s v=""/>
  </r>
  <r>
    <s v="NEON.D08.TALL.DP1.10109.001.mga_soilGroupAbundances.2017-06.expanded.20231227T033443Z.csv"/>
    <s v="61bc062b-849e-463a-b797-0978cec03c6e"/>
    <s v="TALL_007.basePlot.bgc"/>
    <s v="D08"/>
    <x v="21"/>
    <s v="TALL_007"/>
    <x v="3791"/>
    <d v="2018-04-25T00:00:00"/>
    <s v="soil"/>
    <s v="TALL_007-O-35-26.5-20170612-GEN"/>
    <s v="Battelle Applied Genomics"/>
    <s v="TALL_007-O-35-26.5-20170612-GEN-DNA1"/>
    <s v=""/>
    <s v="BMI_Plate47WellF11"/>
    <s v="CF05ACL1"/>
    <s v="BMI_qPCR_SOP_v5"/>
    <n v="5.3"/>
    <s v="N"/>
    <s v="ITS"/>
    <s v="fungi"/>
    <s v="OK"/>
    <n v="7"/>
    <n v="1"/>
    <n v="24"/>
    <s v="rxnG2CiGqmt8Ur11P/U0lA=="/>
    <s v="hZbYwvE98vC74xef62GeRA=="/>
    <s v="1:10 dilution; included in calculations"/>
    <s v=""/>
  </r>
  <r>
    <s v="NEON.D08.TALL.DP1.10109.001.mga_soilGroupAbundances.2017-06.expanded.20231227T033443Z.csv"/>
    <s v="e8032541-073e-41b3-b2fb-183b464c1636"/>
    <s v="TALL_007.basePlot.bgc"/>
    <s v="D08"/>
    <x v="21"/>
    <s v="TALL_007"/>
    <x v="3792"/>
    <d v="2018-04-24T00:00:00"/>
    <s v="soil"/>
    <s v="TALL_007-M-35-26.5-20170612-GEN"/>
    <s v="Battelle Applied Genomics"/>
    <s v="TALL_007-M-35-26.5-20170612-GEN-DNA1"/>
    <s v=""/>
    <s v="BMI_Plate47WellF9"/>
    <s v="CF05ACL7"/>
    <s v="BMI_qPCR_SOP_v5"/>
    <n v="18"/>
    <s v="N"/>
    <s v="16S"/>
    <s v="bacteria and archaea"/>
    <s v="OK"/>
    <n v="68689"/>
    <n v="5297"/>
    <n v="22.6"/>
    <s v="lB45gbSpt1qxKi2ug6CZBw=="/>
    <s v="RuY12me+ipXm0I2ck7Euxg=="/>
    <s v="1:100 dilution; included in calculations"/>
    <s v=""/>
  </r>
  <r>
    <s v="NEON.D08.TALL.DP1.10109.001.mga_soilGroupAbundances.2017-06.expanded.20231227T033443Z.csv"/>
    <s v="262fa943-46e4-4b9c-a423-ce069365918c"/>
    <s v="TALL_007.basePlot.bgc"/>
    <s v="D08"/>
    <x v="21"/>
    <s v="TALL_007"/>
    <x v="3792"/>
    <d v="2018-04-25T00:00:00"/>
    <s v="soil"/>
    <s v="TALL_007-M-35-26.5-20170612-GEN"/>
    <s v="Battelle Applied Genomics"/>
    <s v="TALL_007-M-35-26.5-20170612-GEN-DNA1"/>
    <s v=""/>
    <s v="BMI_Plate47WellF9"/>
    <s v="CF05ACH3"/>
    <s v="BMI_qPCR_SOP_v5"/>
    <n v="18"/>
    <s v="N"/>
    <s v="ITS"/>
    <s v="fungi"/>
    <s v="OK"/>
    <n v="109"/>
    <n v="2"/>
    <n v="16.600000000000001"/>
    <s v="rxnG2CiGqmt8Ur11P/U0lA=="/>
    <s v="hZbYwvE98vC74xef62GeRA=="/>
    <s v="1:10 dilution; included in calculations"/>
    <s v=""/>
  </r>
  <r>
    <s v="NEON.D08.TALL.DP1.10109.001.mga_soilGroupAbundances.2017-06.expanded.20231227T033443Z.csv"/>
    <s v="fcc1bc95-bd2c-4d4c-a6ea-d7f291a45817"/>
    <s v="TALL_007.basePlot.bgc"/>
    <s v="D08"/>
    <x v="21"/>
    <s v="TALL_007"/>
    <x v="3793"/>
    <d v="2018-08-07T00:00:00"/>
    <s v="soil"/>
    <s v="TALL_007-O-13-30-20170612-GEN"/>
    <s v="Battelle Applied Genomics"/>
    <s v="TALL_007-O-13-30-20170612-GEN-DNA2"/>
    <s v=""/>
    <s v="BMI_Plate68WellG11"/>
    <s v="CF05ACO1"/>
    <s v="BMI_qPCR_SOP_v6"/>
    <n v="3.6"/>
    <s v="N"/>
    <s v="ITS"/>
    <s v="fungi"/>
    <s v="OK"/>
    <n v="9"/>
    <n v="3"/>
    <n v="22.2"/>
    <s v="EpO2CC/Vy5JdvrXMs+zWXQ=="/>
    <s v="hZbYwvE98vC74xef62GeRA=="/>
    <s v="1:10 dilution; included in calculations"/>
    <s v=""/>
  </r>
  <r>
    <s v="NEON.D08.TALL.DP1.10109.001.mga_soilGroupAbundances.2017-06.expanded.20231227T033443Z.csv"/>
    <s v="47e7a572-8b44-4f98-a9c5-8b1a83b96684"/>
    <s v="TALL_007.basePlot.bgc"/>
    <s v="D08"/>
    <x v="21"/>
    <s v="TALL_007"/>
    <x v="3793"/>
    <d v="2018-08-08T00:00:00"/>
    <s v="soil"/>
    <s v="TALL_007-O-13-30-20170612-GEN"/>
    <s v="Battelle Applied Genomics"/>
    <s v="TALL_007-O-13-30-20170612-GEN-DNA2"/>
    <s v=""/>
    <s v="BMI_Plate68WellG11"/>
    <s v="CF05ACLI"/>
    <s v="BMI_qPCR_SOP_v6"/>
    <n v="3.6"/>
    <s v="N"/>
    <s v="16S"/>
    <s v="bacteria and archaea"/>
    <s v="OK"/>
    <n v="2666"/>
    <n v="520"/>
    <n v="29.7"/>
    <s v="vMLbKuU6fpHQRZdWLavRHQ=="/>
    <s v="hZbYwvE98vC74xef62GeRA=="/>
    <s v="1:100 dilution; included in calculations"/>
    <s v="&lt;LLOQ"/>
  </r>
  <r>
    <s v="NEON.D08.TALL.DP1.10109.001.mga_soilGroupAbundances.2017-06.expanded.20231227T033443Z.csv"/>
    <s v="0c7ef62f-9500-41e1-8a34-e9c5502e1a36"/>
    <s v="TALL_007.basePlot.bgc"/>
    <s v="D08"/>
    <x v="21"/>
    <s v="TALL_007"/>
    <x v="3794"/>
    <d v="2018-04-24T00:00:00"/>
    <s v="soil"/>
    <s v="TALL_007-M-13-30-20170612-GEN"/>
    <s v="Battelle Applied Genomics"/>
    <s v="TALL_007-M-13-30-20170612-GEN-DNA1"/>
    <s v=""/>
    <s v="BMI_Plate47WellF6"/>
    <s v="CF05ACK8"/>
    <s v="BMI_qPCR_SOP_v5"/>
    <n v="26"/>
    <s v="N"/>
    <s v="ITS"/>
    <s v="fungi"/>
    <s v="OK"/>
    <n v="109"/>
    <n v="2"/>
    <n v="16.100000000000001"/>
    <s v="hZbYwvE98vDRFTsfDoExUw=="/>
    <s v="RuY12me+ipXm0I2ck7Euxg=="/>
    <s v="1:10 dilution; included in calculations"/>
    <s v=""/>
  </r>
  <r>
    <s v="NEON.D08.TALL.DP1.10109.001.mga_soilGroupAbundances.2017-06.expanded.20231227T033443Z.csv"/>
    <s v="a2896566-a70b-4da2-b5f8-6fc8c5d827ae"/>
    <s v="TALL_007.basePlot.bgc"/>
    <s v="D08"/>
    <x v="21"/>
    <s v="TALL_007"/>
    <x v="3794"/>
    <d v="2018-04-24T00:00:00"/>
    <s v="soil"/>
    <s v="TALL_007-M-13-30-20170612-GEN"/>
    <s v="Battelle Applied Genomics"/>
    <s v="TALL_007-M-13-30-20170612-GEN-DNA1"/>
    <s v=""/>
    <s v="BMI_Plate47WellF6"/>
    <s v="CF05ACL5"/>
    <s v="BMI_qPCR_SOP_v5"/>
    <n v="26"/>
    <s v="N"/>
    <s v="16S"/>
    <s v="bacteria and archaea"/>
    <s v="OK"/>
    <n v="35945"/>
    <n v="4352"/>
    <n v="22.4"/>
    <s v="lB45gbSpt1qxKi2ug6CZBw=="/>
    <s v="/4JMnnzktjIO0MWxD85eiA=="/>
    <s v="1:100 dilution; included in calculations"/>
    <s v=""/>
  </r>
  <r>
    <s v="NEON.D08.TALL.DP1.10109.001.mga_soilGroupAbundances.2017-06.expanded.20231227T033443Z.csv"/>
    <s v="4df3c38d-a9f7-4db8-b943-43ed1e85c35d"/>
    <s v="TALL_007.basePlot.bgc"/>
    <s v="D08"/>
    <x v="21"/>
    <s v="TALL_007"/>
    <x v="3795"/>
    <d v="2018-04-24T00:00:00"/>
    <s v="soil"/>
    <s v="TALL_007-M-3-15.5-20170612-GEN"/>
    <s v="Battelle Applied Genomics"/>
    <s v="TALL_007-M-3-15.5-20170612-GEN-DNA1"/>
    <s v=""/>
    <s v="BMI_Plate47WellF8"/>
    <s v="CF05ACL7"/>
    <s v="BMI_qPCR_SOP_v5"/>
    <n v="16"/>
    <s v="N"/>
    <s v="16S"/>
    <s v="bacteria and archaea"/>
    <s v="OK"/>
    <n v="104338"/>
    <n v="19074"/>
    <n v="22"/>
    <s v="lB45gbSpt1qxKi2ug6CZBw=="/>
    <s v="RuY12me+ipXm0I2ck7Euxg=="/>
    <s v="1:100 dilution; included in calculations"/>
    <s v=""/>
  </r>
  <r>
    <s v="NEON.D08.TALL.DP1.10109.001.mga_soilGroupAbundances.2017-06.expanded.20231227T033443Z.csv"/>
    <s v="17044442-c520-409b-9ac6-66a09a9442a3"/>
    <s v="TALL_007.basePlot.bgc"/>
    <s v="D08"/>
    <x v="21"/>
    <s v="TALL_007"/>
    <x v="3795"/>
    <d v="2018-04-25T00:00:00"/>
    <s v="soil"/>
    <s v="TALL_007-M-3-15.5-20170612-GEN"/>
    <s v="Battelle Applied Genomics"/>
    <s v="TALL_007-M-3-15.5-20170612-GEN-DNA1"/>
    <s v=""/>
    <s v="BMI_Plate47WellF8"/>
    <s v="CF05ACH3"/>
    <s v="BMI_qPCR_SOP_v5"/>
    <n v="16"/>
    <s v="N"/>
    <s v="ITS"/>
    <s v="fungi"/>
    <s v="OK"/>
    <n v="130"/>
    <n v="14"/>
    <n v="16.5"/>
    <s v="rxnG2CiGqmt8Ur11P/U0lA=="/>
    <s v="hZbYwvE98vC74xef62GeRA=="/>
    <s v="1:10 dilution; included in calculations"/>
    <s v=""/>
  </r>
  <r>
    <s v="NEON.D08.TALL.DP1.10109.001.mga_soilGroupAbundances.2017-06.expanded.20231227T033443Z.csv"/>
    <s v="6ae8fc50-2739-4f5f-89a8-7586a2ca04e3"/>
    <s v="TALL_006.basePlot.bgc"/>
    <s v="D08"/>
    <x v="21"/>
    <s v="TALL_006"/>
    <x v="3796"/>
    <d v="2018-04-27T00:00:00"/>
    <s v="soil"/>
    <s v="TALL_006-M-32-28.5-20170612-GEN"/>
    <s v="Battelle Applied Genomics"/>
    <s v="TALL_006-M-32-28.5-20170612-GEN-DNA1"/>
    <s v=""/>
    <s v="BMI_Plate48WellG12"/>
    <s v="CF05ACR2"/>
    <s v="BMI_qPCR_SOP_v5"/>
    <n v="8.1999999999999993"/>
    <s v="N"/>
    <s v="ITS"/>
    <s v="fungi"/>
    <s v="OK"/>
    <n v="60"/>
    <n v="6"/>
    <n v="20"/>
    <s v="rxnG2CiGqmtYqeBJ4Jfpxg=="/>
    <s v="hZbYwvE98vC74xef62GeRA=="/>
    <s v="1:10 dilution; included in calculations"/>
    <s v=""/>
  </r>
  <r>
    <s v="NEON.D08.TALL.DP1.10109.001.mga_soilGroupAbundances.2017-06.expanded.20231227T033443Z.csv"/>
    <s v="579415d0-1306-403a-8cba-027f251d857d"/>
    <s v="TALL_006.basePlot.bgc"/>
    <s v="D08"/>
    <x v="21"/>
    <s v="TALL_006"/>
    <x v="3796"/>
    <d v="2018-09-26T00:00:00"/>
    <s v="soil"/>
    <s v="TALL_006-M-32-28.5-20170612-GEN"/>
    <s v="Battelle Applied Genomics"/>
    <s v="TALL_006-M-32-28.5-20170612-GEN-DNA1"/>
    <s v=""/>
    <s v="BMI_Plate48WellG12"/>
    <s v="CFH06B7U"/>
    <s v="BMI_qPCR_SOP_v6"/>
    <n v="8.1999999999999993"/>
    <s v="N"/>
    <s v="16S"/>
    <s v="bacteria and archaea"/>
    <s v="OK"/>
    <n v="16221"/>
    <n v="744"/>
    <n v="28.7"/>
    <s v="EpO2CC/Vy5IXxO6/1L7shQ=="/>
    <s v="lB45gbSpt1o9A1rsmuBeww=="/>
    <s v="1:100 dilution; included in calculations"/>
    <s v=""/>
  </r>
  <r>
    <s v="NEON.D08.TALL.DP1.10109.001.mga_soilGroupAbundances.2017-06.expanded.20231227T033443Z.csv"/>
    <s v="fc53d8e8-75f3-4171-9c2b-36e885360dc1"/>
    <s v="TALL_006.basePlot.bgc"/>
    <s v="D08"/>
    <x v="21"/>
    <s v="TALL_006"/>
    <x v="3797"/>
    <d v="2018-04-25T00:00:00"/>
    <s v="soil"/>
    <s v="TALL_006-M-36-1-20170612-GEN"/>
    <s v="Battelle Applied Genomics"/>
    <s v="TALL_006-M-36-1-20170612-GEN-DNA1"/>
    <s v=""/>
    <s v="BMI_Plate47WellF3"/>
    <s v="CF05ACKY"/>
    <s v="BMI_qPCR_SOP_v5"/>
    <n v="5.8"/>
    <s v="N"/>
    <s v="16S"/>
    <s v="bacteria and archaea"/>
    <s v="OK"/>
    <n v="30395"/>
    <n v="628"/>
    <n v="25.3"/>
    <s v="lB45gbSpt1o+izX2SB6zBQ=="/>
    <s v="hZbYwvE98vC74xef62GeRA=="/>
    <s v="1:100 dilution; included in calculations"/>
    <s v=""/>
  </r>
  <r>
    <s v="NEON.D08.TALL.DP1.10109.001.mga_soilGroupAbundances.2017-06.expanded.20231227T033443Z.csv"/>
    <s v="522432f0-286b-4774-b4b8-541220929cf3"/>
    <s v="TALL_006.basePlot.bgc"/>
    <s v="D08"/>
    <x v="21"/>
    <s v="TALL_006"/>
    <x v="3797"/>
    <d v="2018-04-25T00:00:00"/>
    <s v="soil"/>
    <s v="TALL_006-M-36-1-20170612-GEN"/>
    <s v="Battelle Applied Genomics"/>
    <s v="TALL_006-M-36-1-20170612-GEN-DNA1"/>
    <s v=""/>
    <s v="BMI_Plate47WellF3"/>
    <s v="CF05ACR3"/>
    <s v="BMI_qPCR_SOP_v5"/>
    <n v="5.8"/>
    <s v="N"/>
    <s v="ITS"/>
    <s v="fungi"/>
    <s v="OK"/>
    <n v="28"/>
    <n v="1"/>
    <n v="21.2"/>
    <s v="rxnG2CiGqmt8Ur11P/U0lA=="/>
    <s v="hZbYwvE98vC74xef62GeRA=="/>
    <s v="1:10 dilution; included in calculations"/>
    <s v=""/>
  </r>
  <r>
    <s v="NEON.D08.TALL.DP1.10109.001.mga_soilGroupAbundances.2017-06.expanded.20231227T033443Z.csv"/>
    <s v="ae832d0f-7385-4681-813e-da31456b395a"/>
    <s v="TALL_006.basePlot.bgc"/>
    <s v="D08"/>
    <x v="21"/>
    <s v="TALL_006"/>
    <x v="3798"/>
    <d v="2018-04-27T00:00:00"/>
    <s v="soil"/>
    <s v="TALL_006-M-6.5-9.5-20170612-GEN"/>
    <s v="Battelle Applied Genomics"/>
    <s v="TALL_006-M-6.5-9.5-20170612-GEN-DNA1"/>
    <s v=""/>
    <s v="BMI_Plate48WellH1"/>
    <s v="CF05ACOG"/>
    <s v="BMI_qPCR_SOP_v5"/>
    <n v="7.7"/>
    <s v="N"/>
    <s v="ITS"/>
    <s v="fungi"/>
    <s v="OK"/>
    <n v="124"/>
    <n v="28"/>
    <n v="18.8"/>
    <s v="rxnG2CiGqmvfUWQmmSjwrA=="/>
    <s v="RuY12me+ipXm0I2ck7Euxg=="/>
    <s v="1:10 dilution; included in calculations"/>
    <s v=""/>
  </r>
  <r>
    <s v="NEON.D08.TALL.DP1.10109.001.mga_soilGroupAbundances.2017-06.expanded.20231227T033443Z.csv"/>
    <s v="328696e9-ff46-4c74-b8e2-106b0e6bc802"/>
    <s v="TALL_006.basePlot.bgc"/>
    <s v="D08"/>
    <x v="21"/>
    <s v="TALL_006"/>
    <x v="3798"/>
    <d v="2018-04-26T00:00:00"/>
    <s v="soil"/>
    <s v="TALL_006-M-6.5-9.5-20170612-GEN"/>
    <s v="Battelle Applied Genomics"/>
    <s v="TALL_006-M-6.5-9.5-20170612-GEN-DNA1"/>
    <s v=""/>
    <s v="BMI_Plate48WellH1"/>
    <s v="CF05ACL4"/>
    <s v="BMI_qPCR_SOP_v5"/>
    <n v="7.7"/>
    <s v="N"/>
    <s v="16S"/>
    <s v="bacteria and archaea"/>
    <s v="OK"/>
    <n v="102436"/>
    <n v="581"/>
    <n v="22.2"/>
    <s v="hZbYwvE98vCWlu4d/bnUtA=="/>
    <s v="RuY12me+ipXm0I2ck7Euxg=="/>
    <s v="1:100 dilution; included in calculations"/>
    <s v=""/>
  </r>
  <r>
    <s v="NEON.D08.TALL.DP1.10109.001.mga_soilGroupAbundances.2017-06.expanded.20231227T033443Z.csv"/>
    <s v="50d980a2-c850-472b-af18-22fb33495a61"/>
    <s v="TALL_004.basePlot.bgc"/>
    <s v="D08"/>
    <x v="21"/>
    <s v="TALL_004"/>
    <x v="3799"/>
    <d v="2018-04-25T00:00:00"/>
    <s v="soil"/>
    <s v="TALL_004-M-33-20.5-20170612-GEN"/>
    <s v="Battelle Applied Genomics"/>
    <s v="TALL_004-M-33-20.5-20170612-GEN-DNA1"/>
    <s v=""/>
    <s v="BMI_Plate47WellE8"/>
    <s v="CF05ACH3"/>
    <s v="BMI_qPCR_SOP_v5"/>
    <n v="4.8"/>
    <s v="N"/>
    <s v="ITS"/>
    <s v="fungi"/>
    <s v="OK"/>
    <n v="35"/>
    <n v="3"/>
    <n v="20.5"/>
    <s v="rxnG2CiGqmt8Ur11P/U0lA=="/>
    <s v="hZbYwvE98vC74xef62GeRA=="/>
    <s v="1:10 dilution; included in calculations"/>
    <s v=""/>
  </r>
  <r>
    <s v="NEON.D08.TALL.DP1.10109.001.mga_soilGroupAbundances.2017-06.expanded.20231227T033443Z.csv"/>
    <s v="350ab773-699f-4f00-b9c8-680c45f3b486"/>
    <s v="TALL_004.basePlot.bgc"/>
    <s v="D08"/>
    <x v="21"/>
    <s v="TALL_004"/>
    <x v="3799"/>
    <d v="2018-04-24T00:00:00"/>
    <s v="soil"/>
    <s v="TALL_004-M-33-20.5-20170612-GEN"/>
    <s v="Battelle Applied Genomics"/>
    <s v="TALL_004-M-33-20.5-20170612-GEN-DNA1"/>
    <s v=""/>
    <s v="BMI_Plate47WellE8"/>
    <s v="CF05ACL7"/>
    <s v="BMI_qPCR_SOP_v5"/>
    <n v="4.8"/>
    <s v="N"/>
    <s v="16S"/>
    <s v="bacteria and archaea"/>
    <s v="OK"/>
    <n v="78267"/>
    <n v="1558"/>
    <n v="25.2"/>
    <s v="lB45gbSpt1qxKi2ug6CZBw=="/>
    <s v="RuY12me+ipXm0I2ck7Euxg=="/>
    <s v="1:100 dilution; included in calculations"/>
    <s v=""/>
  </r>
  <r>
    <s v="NEON.D08.TALL.DP1.10109.001.mga_soilGroupAbundances.2017-06.expanded.20231227T033443Z.csv"/>
    <s v="19a32f46-9c35-4e64-bcdf-7262cda0e6b5"/>
    <s v="TALL_004.basePlot.bgc"/>
    <s v="D08"/>
    <x v="21"/>
    <s v="TALL_004"/>
    <x v="3800"/>
    <d v="2018-04-25T00:00:00"/>
    <s v="soil"/>
    <s v="TALL_004-M-7.5-0.5-20170612-GEN"/>
    <s v="Battelle Applied Genomics"/>
    <s v="TALL_004-M-7.5-0.5-20170612-GEN-DNA1"/>
    <s v=""/>
    <s v="BMI_Plate47WellE10"/>
    <s v="CF05ACL1"/>
    <s v="BMI_qPCR_SOP_v5"/>
    <n v="7.4"/>
    <s v="N"/>
    <s v="ITS"/>
    <s v="fungi"/>
    <s v="OK"/>
    <n v="73"/>
    <n v="7"/>
    <n v="19.5"/>
    <s v="rxnG2CiGqmt8Ur11P/U0lA=="/>
    <s v="hZbYwvE98vC74xef62GeRA=="/>
    <s v="1:10 dilution; included in calculations"/>
    <s v=""/>
  </r>
  <r>
    <s v="NEON.D08.TALL.DP1.10109.001.mga_soilGroupAbundances.2017-06.expanded.20231227T033443Z.csv"/>
    <s v="cbcda4e4-f2ff-4fdf-a3dd-08d3a1e1d54a"/>
    <s v="TALL_004.basePlot.bgc"/>
    <s v="D08"/>
    <x v="21"/>
    <s v="TALL_004"/>
    <x v="3800"/>
    <d v="2018-04-25T00:00:00"/>
    <s v="soil"/>
    <s v="TALL_004-M-7.5-0.5-20170612-GEN"/>
    <s v="Battelle Applied Genomics"/>
    <s v="TALL_004-M-7.5-0.5-20170612-GEN-DNA1"/>
    <s v=""/>
    <s v="BMI_Plate47WellE10"/>
    <s v="CF05ACL6"/>
    <s v="BMI_qPCR_SOP_v5"/>
    <n v="7.4"/>
    <s v="N"/>
    <s v="16S"/>
    <s v="bacteria and archaea"/>
    <s v="OK"/>
    <n v="62348"/>
    <n v="3879"/>
    <n v="23.8"/>
    <s v="lB45gbSpt1qxKi2ug6CZBw=="/>
    <s v="RuY12me+ipXm0I2ck7Euxg=="/>
    <s v="1:100 dilution; included in calculations"/>
    <s v=""/>
  </r>
  <r>
    <s v="NEON.D08.TALL.DP1.10109.001.mga_soilGroupAbundances.2017-06.expanded.20231227T033443Z.csv"/>
    <s v="4874aab2-8917-4012-a753-e94d925ac092"/>
    <s v="TALL_004.basePlot.bgc"/>
    <s v="D08"/>
    <x v="21"/>
    <s v="TALL_004"/>
    <x v="3801"/>
    <d v="2018-04-25T00:00:00"/>
    <s v="soil"/>
    <s v="TALL_004-M-7-23.5-20170612-GEN"/>
    <s v="Battelle Applied Genomics"/>
    <s v="TALL_004-M-7-23.5-20170612-GEN-DNA1"/>
    <s v=""/>
    <s v="BMI_Plate47WellE11"/>
    <s v="CF05ACL6"/>
    <s v="BMI_qPCR_SOP_v5"/>
    <n v="3.5"/>
    <s v="N"/>
    <s v="16S"/>
    <s v="bacteria and archaea"/>
    <s v="OK"/>
    <n v="33954"/>
    <n v="7543"/>
    <n v="26.3"/>
    <s v="lB45gbSpt1qxKi2ug6CZBw=="/>
    <s v="RuY12me+ipXm0I2ck7Euxg=="/>
    <s v="1:100 dilution; included in calculations"/>
    <s v=""/>
  </r>
  <r>
    <s v="NEON.D08.TALL.DP1.10109.001.mga_soilGroupAbundances.2017-06.expanded.20231227T033443Z.csv"/>
    <s v="7412e5ec-64d8-41f7-be02-8c9ce7b7a180"/>
    <s v="TALL_004.basePlot.bgc"/>
    <s v="D08"/>
    <x v="21"/>
    <s v="TALL_004"/>
    <x v="3801"/>
    <d v="2018-04-25T00:00:00"/>
    <s v="soil"/>
    <s v="TALL_004-M-7-23.5-20170612-GEN"/>
    <s v="Battelle Applied Genomics"/>
    <s v="TALL_004-M-7-23.5-20170612-GEN-DNA1"/>
    <s v=""/>
    <s v="BMI_Plate47WellE11"/>
    <s v="CF05ACL1"/>
    <s v="BMI_qPCR_SOP_v5"/>
    <n v="3.5"/>
    <s v="N"/>
    <s v="ITS"/>
    <s v="fungi"/>
    <s v="OK"/>
    <n v="14"/>
    <n v="1"/>
    <n v="23.6"/>
    <s v="rxnG2CiGqmt8Ur11P/U0lA=="/>
    <s v="hZbYwvE98vC74xef62GeRA=="/>
    <s v="1:10 dilution; included in calculations"/>
    <s v=""/>
  </r>
  <r>
    <s v="NEON.D08.TALL.DP1.10109.001.mga_soilGroupAbundances.2017-06.expanded.20231227T033443Z.csv"/>
    <s v="17a67f6d-7b93-45b3-9bc1-43c6cb57dd48"/>
    <s v="TALL_003.basePlot.bgc"/>
    <s v="D08"/>
    <x v="21"/>
    <s v="TALL_003"/>
    <x v="3802"/>
    <d v="2018-04-26T00:00:00"/>
    <s v="soil"/>
    <s v="TALL_003-M-20.5-2-20170612-GEN"/>
    <s v="Battelle Applied Genomics"/>
    <s v="TALL_003-M-20.5-2-20170612-GEN-DNA1"/>
    <s v=""/>
    <s v="BMI_Plate48WellG6"/>
    <s v="CF05ACNU"/>
    <s v="BMI_qPCR_SOP_v5"/>
    <n v="7.6"/>
    <s v="N"/>
    <s v="ITS"/>
    <s v="fungi"/>
    <s v="OK"/>
    <n v="18"/>
    <n v="6"/>
    <n v="24.6"/>
    <s v="hZbYwvE98vDsat+tFk3CGg=="/>
    <s v="hZbYwvE98vC74xef62GeRA=="/>
    <s v="1:10 dilution; included in calculations"/>
    <s v=""/>
  </r>
  <r>
    <s v="NEON.D08.TALL.DP1.10109.001.mga_soilGroupAbundances.2017-06.expanded.20231227T033443Z.csv"/>
    <s v="26d2606d-6de8-48d7-8bfc-bd524d5a1557"/>
    <s v="TALL_003.basePlot.bgc"/>
    <s v="D08"/>
    <x v="21"/>
    <s v="TALL_003"/>
    <x v="3802"/>
    <d v="2018-04-26T00:00:00"/>
    <s v="soil"/>
    <s v="TALL_003-M-20.5-2-20170612-GEN"/>
    <s v="Battelle Applied Genomics"/>
    <s v="TALL_003-M-20.5-2-20170612-GEN-DNA1"/>
    <s v=""/>
    <s v="BMI_Plate48WellG6"/>
    <s v="CF05ACH7"/>
    <s v="BMI_qPCR_SOP_v5"/>
    <n v="7.6"/>
    <s v="N"/>
    <s v="16S"/>
    <s v="bacteria and archaea"/>
    <s v="OK"/>
    <n v="57360"/>
    <n v="5645"/>
    <n v="23.9"/>
    <s v="hZbYwvE98vDsat+tFk3CGg=="/>
    <s v="hZbYwvE98vC74xef62GeRA=="/>
    <s v="1:100 dilution; included in calculations"/>
    <s v=""/>
  </r>
  <r>
    <s v="NEON.D08.TALL.DP1.10109.001.mga_soilGroupAbundances.2017-06.expanded.20231227T033443Z.csv"/>
    <s v="3d55640d-dcb7-4f30-9c4f-403f3149f60f"/>
    <s v="TALL_003.basePlot.bgc"/>
    <s v="D08"/>
    <x v="21"/>
    <s v="TALL_003"/>
    <x v="3803"/>
    <d v="2018-04-25T00:00:00"/>
    <s v="soil"/>
    <s v="TALL_003-M-15.5-35.5-20170612-GEN"/>
    <s v="Battelle Applied Genomics"/>
    <s v="TALL_003-M-15.5-35.5-20170612-GEN-DNA1"/>
    <s v=""/>
    <s v="BMI_Plate47WellE1"/>
    <s v="CF05ACKY"/>
    <s v="BMI_qPCR_SOP_v5"/>
    <n v="13"/>
    <s v="N"/>
    <s v="16S"/>
    <s v="bacteria and archaea"/>
    <s v="OK"/>
    <n v="2481"/>
    <n v="320"/>
    <n v="28.5"/>
    <s v="lB45gbSpt1o+izX2SB6zBQ=="/>
    <s v="hZbYwvE98vC74xef62GeRA=="/>
    <s v="1:100 dilution; included in calculations"/>
    <s v=""/>
  </r>
  <r>
    <s v="NEON.D08.TALL.DP1.10109.001.mga_soilGroupAbundances.2017-06.expanded.20231227T033443Z.csv"/>
    <s v="d5641b5f-8cd2-41d9-b678-8d240afb68dd"/>
    <s v="TALL_003.basePlot.bgc"/>
    <s v="D08"/>
    <x v="21"/>
    <s v="TALL_003"/>
    <x v="3803"/>
    <d v="2018-04-25T00:00:00"/>
    <s v="soil"/>
    <s v="TALL_003-M-15.5-35.5-20170612-GEN"/>
    <s v="Battelle Applied Genomics"/>
    <s v="TALL_003-M-15.5-35.5-20170612-GEN-DNA1"/>
    <s v=""/>
    <s v="BMI_Plate47WellE1"/>
    <s v="CF05ACR3"/>
    <s v="BMI_qPCR_SOP_v5"/>
    <n v="13"/>
    <s v="N"/>
    <s v="ITS"/>
    <s v="fungi"/>
    <s v="OK"/>
    <n v="90"/>
    <n v="2"/>
    <n v="17.8"/>
    <s v="rxnG2CiGqmt8Ur11P/U0lA=="/>
    <s v="hZbYwvE98vC74xef62GeRA=="/>
    <s v="1:10 dilution; included in calculations"/>
    <s v=""/>
  </r>
  <r>
    <s v="NEON.D08.TALL.DP1.10109.001.mga_soilGroupAbundances.2017-06.expanded.20231227T033443Z.csv"/>
    <s v="ea181869-363f-40db-ae1d-a5a395f1e066"/>
    <s v="TALL_003.basePlot.bgc"/>
    <s v="D08"/>
    <x v="21"/>
    <s v="TALL_003"/>
    <x v="3804"/>
    <d v="2018-04-24T00:00:00"/>
    <s v="soil"/>
    <s v="TALL_003-M-33-22-20170612-GEN"/>
    <s v="Battelle Applied Genomics"/>
    <s v="TALL_003-M-33-22-20170612-GEN-DNA1"/>
    <s v=""/>
    <s v="BMI_Plate47WellE5"/>
    <s v="CF05ACK8"/>
    <s v="BMI_qPCR_SOP_v5"/>
    <n v="13"/>
    <s v="N"/>
    <s v="ITS"/>
    <s v="fungi"/>
    <s v="OK"/>
    <n v="98"/>
    <n v="3"/>
    <n v="17.5"/>
    <s v="hZbYwvE98vDRFTsfDoExUw=="/>
    <s v="RuY12me+ipXm0I2ck7Euxg=="/>
    <s v="1:10 dilution; included in calculations"/>
    <s v=""/>
  </r>
  <r>
    <s v="NEON.D08.TALL.DP1.10109.001.mga_soilGroupAbundances.2017-06.expanded.20231227T033443Z.csv"/>
    <s v="e882933e-c554-47cb-8434-6c2e2f48c144"/>
    <s v="TALL_003.basePlot.bgc"/>
    <s v="D08"/>
    <x v="21"/>
    <s v="TALL_003"/>
    <x v="3804"/>
    <d v="2018-04-24T00:00:00"/>
    <s v="soil"/>
    <s v="TALL_003-M-33-22-20170612-GEN"/>
    <s v="Battelle Applied Genomics"/>
    <s v="TALL_003-M-33-22-20170612-GEN-DNA1"/>
    <s v=""/>
    <s v="BMI_Plate47WellE5"/>
    <s v="CF05ACL5"/>
    <s v="BMI_qPCR_SOP_v5"/>
    <n v="13"/>
    <s v="N"/>
    <s v="16S"/>
    <s v="bacteria and archaea"/>
    <s v="OK"/>
    <n v="59858"/>
    <n v="16548"/>
    <n v="22.8"/>
    <s v="lB45gbSpt1qxKi2ug6CZBw=="/>
    <s v="/4JMnnzktjIO0MWxD85eiA=="/>
    <s v="1:100 dilution; included in calculations"/>
    <s v=""/>
  </r>
  <r>
    <s v="NEON.D08.TALL.DP1.10109.001.mga_soilGroupAbundances.2017-06.expanded.20231227T033443Z.csv"/>
    <s v="2bb6968e-07ea-480a-aa02-1b21622497e8"/>
    <s v="TALL_051.basePlot.bgc"/>
    <s v="D08"/>
    <x v="21"/>
    <s v="TALL_051"/>
    <x v="3805"/>
    <d v="2018-04-24T00:00:00"/>
    <s v="soil"/>
    <s v="TALL_051-M-30-23.5-20170614-GEN"/>
    <s v="Battelle Applied Genomics"/>
    <s v="TALL_051-M-30-23.5-20170614-GEN-DNA1"/>
    <s v=""/>
    <s v="BMI_Plate47WellH5"/>
    <s v="CF05ACL5"/>
    <s v="BMI_qPCR_SOP_v5"/>
    <n v="7.2"/>
    <s v="N"/>
    <s v="16S"/>
    <s v="bacteria and archaea"/>
    <s v="OK"/>
    <n v="91539"/>
    <n v="22578"/>
    <n v="23.1"/>
    <s v="lB45gbSpt1qxKi2ug6CZBw=="/>
    <s v="/4JMnnzktjIO0MWxD85eiA=="/>
    <s v="1:100 dilution; included in calculations"/>
    <s v=""/>
  </r>
  <r>
    <s v="NEON.D08.TALL.DP1.10109.001.mga_soilGroupAbundances.2017-06.expanded.20231227T033443Z.csv"/>
    <s v="a0865fb3-4d34-44ff-8d1f-2cde37234efd"/>
    <s v="TALL_051.basePlot.bgc"/>
    <s v="D08"/>
    <x v="21"/>
    <s v="TALL_051"/>
    <x v="3805"/>
    <d v="2018-04-24T00:00:00"/>
    <s v="soil"/>
    <s v="TALL_051-M-30-23.5-20170614-GEN"/>
    <s v="Battelle Applied Genomics"/>
    <s v="TALL_051-M-30-23.5-20170614-GEN-DNA1"/>
    <s v=""/>
    <s v="BMI_Plate47WellH5"/>
    <s v="CF05ACK8"/>
    <s v="BMI_qPCR_SOP_v5"/>
    <n v="7.2"/>
    <s v="N"/>
    <s v="ITS"/>
    <s v="fungi"/>
    <s v="OK"/>
    <n v="115"/>
    <n v="17"/>
    <n v="18.2"/>
    <s v="hZbYwvE98vDRFTsfDoExUw=="/>
    <s v="RuY12me+ipXm0I2ck7Euxg=="/>
    <s v="1:10 dilution; included in calculations"/>
    <s v=""/>
  </r>
  <r>
    <s v="NEON.D08.TALL.DP1.10109.001.mga_soilGroupAbundances.2017-06.expanded.20231227T033443Z.csv"/>
    <s v="a3996865-7f2b-4bff-a051-e38e5a949a2c"/>
    <s v="TALL_051.basePlot.bgc"/>
    <s v="D08"/>
    <x v="21"/>
    <s v="TALL_051"/>
    <x v="3806"/>
    <d v="2018-04-25T00:00:00"/>
    <s v="soil"/>
    <s v="TALL_051-M-0.5-28.5-20170614-GEN"/>
    <s v="Battelle Applied Genomics"/>
    <s v="TALL_051-M-0.5-28.5-20170614-GEN-DNA1"/>
    <s v=""/>
    <s v="BMI_Plate47WellG12"/>
    <s v="CF05ACL1"/>
    <s v="BMI_qPCR_SOP_v5"/>
    <n v="0.4"/>
    <s v="N"/>
    <s v="ITS"/>
    <s v="fungi"/>
    <s v="OK"/>
    <n v="4"/>
    <n v="1"/>
    <n v="29.3"/>
    <s v="rxnG2CiGqmt8Ur11P/U0lA=="/>
    <s v="hZbYwvE98vC74xef62GeRA=="/>
    <s v="1:10 dilution; included in calculations"/>
    <s v="&lt;LLOQ"/>
  </r>
  <r>
    <s v="NEON.D08.TALL.DP1.10109.001.mga_soilGroupAbundances.2017-06.expanded.20231227T033443Z.csv"/>
    <s v="13d3daa6-e24b-4390-8c15-aa4a8621c96f"/>
    <s v="TALL_051.basePlot.bgc"/>
    <s v="D08"/>
    <x v="21"/>
    <s v="TALL_051"/>
    <x v="3806"/>
    <d v="2018-04-25T00:00:00"/>
    <s v="soil"/>
    <s v="TALL_051-M-0.5-28.5-20170614-GEN"/>
    <s v="Battelle Applied Genomics"/>
    <s v="TALL_051-M-0.5-28.5-20170614-GEN-DNA1"/>
    <s v=""/>
    <s v="BMI_Plate47WellG12"/>
    <s v="CF05ACL6"/>
    <s v="BMI_qPCR_SOP_v5"/>
    <n v="0.4"/>
    <s v="N"/>
    <s v="16S"/>
    <s v="bacteria and archaea"/>
    <s v="OK"/>
    <n v="15167"/>
    <n v="1832"/>
    <n v="31.7"/>
    <s v="lB45gbSpt1qxKi2ug6CZBw=="/>
    <s v="RuY12me+ipXm0I2ck7Euxg=="/>
    <s v="1:100 dilution; included in calculations"/>
    <s v="&lt;LLOQ"/>
  </r>
  <r>
    <s v="NEON.D08.TALL.DP1.10109.001.mga_soilGroupAbundances.2017-06.expanded.20231227T033443Z.csv"/>
    <s v="b7c96c65-5c4d-4f64-a3e0-e6ad16b8b3b3"/>
    <s v="TALL_051.basePlot.bgc"/>
    <s v="D08"/>
    <x v="21"/>
    <s v="TALL_051"/>
    <x v="3807"/>
    <d v="2018-04-25T00:00:00"/>
    <s v="soil"/>
    <s v="TALL_051-M-19.5-9.5-20170614-GEN"/>
    <s v="Battelle Applied Genomics"/>
    <s v="TALL_051-M-19.5-9.5-20170614-GEN-DNA1"/>
    <s v=""/>
    <s v="BMI_Plate47WellH2"/>
    <s v="CF05ACR3"/>
    <s v="BMI_qPCR_SOP_v5"/>
    <n v="9.6"/>
    <s v="N"/>
    <s v="ITS"/>
    <s v="fungi"/>
    <s v="OK"/>
    <n v="104"/>
    <n v="11"/>
    <n v="18.100000000000001"/>
    <s v="rxnG2CiGqmt8Ur11P/U0lA=="/>
    <s v="hZbYwvE98vC74xef62GeRA=="/>
    <s v="1:10 dilution; included in calculations"/>
    <s v=""/>
  </r>
  <r>
    <s v="NEON.D08.TALL.DP1.10109.001.mga_soilGroupAbundances.2017-06.expanded.20231227T033443Z.csv"/>
    <s v="de02355b-7e5a-4106-82c7-7bf3eee2fe0c"/>
    <s v="TALL_051.basePlot.bgc"/>
    <s v="D08"/>
    <x v="21"/>
    <s v="TALL_051"/>
    <x v="3807"/>
    <d v="2018-04-25T00:00:00"/>
    <s v="soil"/>
    <s v="TALL_051-M-19.5-9.5-20170614-GEN"/>
    <s v="Battelle Applied Genomics"/>
    <s v="TALL_051-M-19.5-9.5-20170614-GEN-DNA1"/>
    <s v=""/>
    <s v="BMI_Plate47WellH2"/>
    <s v="CF05ACKY"/>
    <s v="BMI_qPCR_SOP_v5"/>
    <n v="9.6"/>
    <s v="N"/>
    <s v="16S"/>
    <s v="bacteria and archaea"/>
    <s v="OK"/>
    <n v="73180"/>
    <n v="8121"/>
    <n v="22.6"/>
    <s v="lB45gbSpt1o+izX2SB6zBQ=="/>
    <s v="hZbYwvE98vC74xef62GeRA=="/>
    <s v="1:100 dilution; included in calculations"/>
    <s v=""/>
  </r>
  <r>
    <s v="NEON.D08.TALL.DP1.10109.001.mga_soilGroupAbundances.2017-06.expanded.20231227T033443Z.csv"/>
    <s v="86e03c3d-a446-4f22-88b3-ab6d097cc25c"/>
    <s v="TALL_054.basePlot.bgc"/>
    <s v="D08"/>
    <x v="21"/>
    <s v="TALL_054"/>
    <x v="126"/>
    <d v="2018-04-25T00:00:00"/>
    <s v="soil"/>
    <s v="TALL_054-M-31.5-34-20170614-GEN"/>
    <s v="Battelle Applied Genomics"/>
    <s v="TALL_054-M-31.5-34-20170614-GEN-DNA1"/>
    <s v=""/>
    <s v="BMI_Plate47WellH8"/>
    <s v="CF05ACH3"/>
    <s v="BMI_qPCR_SOP_v5"/>
    <n v="2.6"/>
    <s v="N"/>
    <s v="ITS"/>
    <s v="fungi"/>
    <s v="OK"/>
    <n v="8"/>
    <n v="3"/>
    <n v="24"/>
    <s v="rxnG2CiGqmt8Ur11P/U0lA=="/>
    <s v="hZbYwvE98vC74xef62GeRA=="/>
    <s v="1:10 dilution; included in calculations"/>
    <s v=""/>
  </r>
  <r>
    <s v="NEON.D08.TALL.DP1.10109.001.mga_soilGroupAbundances.2017-06.expanded.20231227T033443Z.csv"/>
    <s v="2a4ea321-0d1b-40ce-9552-bfd3b4530b5d"/>
    <s v="TALL_054.basePlot.bgc"/>
    <s v="D08"/>
    <x v="21"/>
    <s v="TALL_054"/>
    <x v="126"/>
    <d v="2018-04-24T00:00:00"/>
    <s v="soil"/>
    <s v="TALL_054-M-31.5-34-20170614-GEN"/>
    <s v="Battelle Applied Genomics"/>
    <s v="TALL_054-M-31.5-34-20170614-GEN-DNA1"/>
    <s v=""/>
    <s v="BMI_Plate47WellH8"/>
    <s v="CF05ACL7"/>
    <s v="BMI_qPCR_SOP_v5"/>
    <n v="2.6"/>
    <s v="N"/>
    <s v="16S"/>
    <s v="bacteria and archaea"/>
    <s v="OK"/>
    <n v="93071"/>
    <n v="17448"/>
    <n v="26.1"/>
    <s v="lB45gbSpt1qxKi2ug6CZBw=="/>
    <s v="RuY12me+ipXm0I2ck7Euxg=="/>
    <s v="1:100 dilution; included in calculations"/>
    <s v=""/>
  </r>
  <r>
    <s v="NEON.D08.TALL.DP1.10109.001.mga_soilGroupAbundances.2017-06.expanded.20231227T033443Z.csv"/>
    <s v="0a522720-a091-4a73-9f91-68d24fabc839"/>
    <s v="TALL_054.basePlot.bgc"/>
    <s v="D08"/>
    <x v="21"/>
    <s v="TALL_054"/>
    <x v="3808"/>
    <d v="2018-04-25T00:00:00"/>
    <s v="soil"/>
    <s v="TALL_054-M-35.5-6-20170614-GEN"/>
    <s v="Battelle Applied Genomics"/>
    <s v="TALL_054-M-35.5-6-20170614-GEN-DNA1"/>
    <s v=""/>
    <s v="BMI_Plate47WellH10"/>
    <s v="CF05ACL6"/>
    <s v="BMI_qPCR_SOP_v5"/>
    <n v="1.3"/>
    <s v="N"/>
    <s v="16S"/>
    <s v="bacteria and archaea"/>
    <s v="OK"/>
    <n v="52741"/>
    <n v="3031"/>
    <n v="27.2"/>
    <s v="lB45gbSpt1qxKi2ug6CZBw=="/>
    <s v="RuY12me+ipXm0I2ck7Euxg=="/>
    <s v="1:100 dilution; included in calculations"/>
    <s v=""/>
  </r>
  <r>
    <s v="NEON.D08.TALL.DP1.10109.001.mga_soilGroupAbundances.2017-06.expanded.20231227T033443Z.csv"/>
    <s v="f79d2870-510a-453f-a2c1-988932cff16e"/>
    <s v="TALL_054.basePlot.bgc"/>
    <s v="D08"/>
    <x v="21"/>
    <s v="TALL_054"/>
    <x v="3808"/>
    <d v="2018-04-25T00:00:00"/>
    <s v="soil"/>
    <s v="TALL_054-M-35.5-6-20170614-GEN"/>
    <s v="Battelle Applied Genomics"/>
    <s v="TALL_054-M-35.5-6-20170614-GEN-DNA1"/>
    <s v=""/>
    <s v="BMI_Plate47WellH10"/>
    <s v="CF05ACL1"/>
    <s v="BMI_qPCR_SOP_v5"/>
    <n v="1.3"/>
    <s v="N"/>
    <s v="ITS"/>
    <s v="fungi"/>
    <s v="OK"/>
    <n v="19"/>
    <n v="2"/>
    <n v="24.8"/>
    <s v="rxnG2CiGqmt8Ur11P/U0lA=="/>
    <s v="hZbYwvE98vC74xef62GeRA=="/>
    <s v="1:10 dilution; included in calculations"/>
    <s v=""/>
  </r>
  <r>
    <s v="NEON.D08.TALL.DP1.10109.001.mga_soilGroupAbundances.2017-06.expanded.20231227T033443Z.csv"/>
    <s v="ce8054e6-f801-426f-9915-eb6e49a4bc07"/>
    <s v="TALL_054.basePlot.bgc"/>
    <s v="D08"/>
    <x v="21"/>
    <s v="TALL_054"/>
    <x v="3809"/>
    <d v="2018-04-25T00:00:00"/>
    <s v="soil"/>
    <s v="TALL_054-M-5.5-1-20170614-GEN"/>
    <s v="Battelle Applied Genomics"/>
    <s v="TALL_054-M-5.5-1-20170614-GEN-DNA1"/>
    <s v=""/>
    <s v="BMI_Plate47WellH11"/>
    <s v="CF05ACL1"/>
    <s v="BMI_qPCR_SOP_v5"/>
    <n v="7.9"/>
    <s v="N"/>
    <s v="ITS"/>
    <s v="fungi"/>
    <s v="OK"/>
    <n v="72"/>
    <n v="4"/>
    <n v="19.399999999999999"/>
    <s v="rxnG2CiGqmt8Ur11P/U0lA=="/>
    <s v="hZbYwvE98vC74xef62GeRA=="/>
    <s v="1:10 dilution; included in calculations"/>
    <s v=""/>
  </r>
  <r>
    <s v="NEON.D08.TALL.DP1.10109.001.mga_soilGroupAbundances.2017-06.expanded.20231227T033443Z.csv"/>
    <s v="78ba5231-6a57-4964-8d40-54a4b8dbcdb8"/>
    <s v="TALL_054.basePlot.bgc"/>
    <s v="D08"/>
    <x v="21"/>
    <s v="TALL_054"/>
    <x v="3809"/>
    <d v="2018-04-25T00:00:00"/>
    <s v="soil"/>
    <s v="TALL_054-M-5.5-1-20170614-GEN"/>
    <s v="Battelle Applied Genomics"/>
    <s v="TALL_054-M-5.5-1-20170614-GEN-DNA1"/>
    <s v=""/>
    <s v="BMI_Plate47WellH11"/>
    <s v="CF05ACL6"/>
    <s v="BMI_qPCR_SOP_v5"/>
    <n v="7.9"/>
    <s v="N"/>
    <s v="16S"/>
    <s v="bacteria and archaea"/>
    <s v="OK"/>
    <n v="79414"/>
    <n v="14662"/>
    <n v="23.3"/>
    <s v="lB45gbSpt1qxKi2ug6CZBw=="/>
    <s v="RuY12me+ipXm0I2ck7Euxg=="/>
    <s v="1:100 dilution; included in calculations"/>
    <s v=""/>
  </r>
  <r>
    <s v="NEON.D08.TALL.DP1.10109.001.mga_soilGroupAbundances.2017-06.expanded.20231227T033443Z.csv"/>
    <s v="7dee0dbc-f138-4ca6-9679-6f96a84126e6"/>
    <s v="TALL_044.basePlot.bgc"/>
    <s v="D08"/>
    <x v="21"/>
    <s v="TALL_044"/>
    <x v="3810"/>
    <d v="2018-04-24T00:00:00"/>
    <s v="soil"/>
    <s v="TALL_044-M-31-21.5-20170614-GEN"/>
    <s v="Battelle Applied Genomics"/>
    <s v="TALL_044-M-31-21.5-20170614-GEN-DNA1"/>
    <s v=""/>
    <s v="BMI_Plate47WellG4"/>
    <s v="CF05ACK8"/>
    <s v="BMI_qPCR_SOP_v5"/>
    <n v="2.9"/>
    <s v="N"/>
    <s v="ITS"/>
    <s v="fungi"/>
    <s v="OK"/>
    <n v="138"/>
    <n v="10"/>
    <n v="19.5"/>
    <s v="hZbYwvE98vDRFTsfDoExUw=="/>
    <s v="RuY12me+ipXm0I2ck7Euxg=="/>
    <s v="1:10 dilution; included in calculations"/>
    <s v=""/>
  </r>
  <r>
    <s v="NEON.D08.TALL.DP1.10109.001.mga_soilGroupAbundances.2017-06.expanded.20231227T033443Z.csv"/>
    <s v="2b78d288-70a1-45d8-b7a6-771f495b4871"/>
    <s v="TALL_044.basePlot.bgc"/>
    <s v="D08"/>
    <x v="21"/>
    <s v="TALL_044"/>
    <x v="3810"/>
    <d v="2018-04-24T00:00:00"/>
    <s v="soil"/>
    <s v="TALL_044-M-31-21.5-20170614-GEN"/>
    <s v="Battelle Applied Genomics"/>
    <s v="TALL_044-M-31-21.5-20170614-GEN-DNA1"/>
    <s v=""/>
    <s v="BMI_Plate47WellG4"/>
    <s v="CF05ACL5"/>
    <s v="BMI_qPCR_SOP_v5"/>
    <n v="2.9"/>
    <s v="N"/>
    <s v="16S"/>
    <s v="bacteria and archaea"/>
    <s v="OK"/>
    <n v="42466"/>
    <n v="7567"/>
    <n v="26"/>
    <s v="lB45gbSpt1qxKi2ug6CZBw=="/>
    <s v="/4JMnnzktjIO0MWxD85eiA=="/>
    <s v="1:100 dilution; included in calculations"/>
    <s v=""/>
  </r>
  <r>
    <s v="NEON.D08.TALL.DP1.10109.001.mga_soilGroupAbundances.2017-06.expanded.20231227T033443Z.csv"/>
    <s v="18c751e1-51d4-4dd6-adea-46d498a92afe"/>
    <s v="TALL_044.basePlot.bgc"/>
    <s v="D08"/>
    <x v="21"/>
    <s v="TALL_044"/>
    <x v="3811"/>
    <d v="2018-04-24T00:00:00"/>
    <s v="soil"/>
    <s v="TALL_044-M-5-22.5-20170614-GEN"/>
    <s v="Battelle Applied Genomics"/>
    <s v="TALL_044-M-5-22.5-20170614-GEN-DNA1"/>
    <s v=""/>
    <s v="BMI_Plate47WellG5"/>
    <s v="CF05ACK8"/>
    <s v="BMI_qPCR_SOP_v5"/>
    <n v="5.5"/>
    <s v="N"/>
    <s v="ITS"/>
    <s v="fungi"/>
    <s v="OK"/>
    <n v="97"/>
    <n v="2"/>
    <n v="19"/>
    <s v="hZbYwvE98vDRFTsfDoExUw=="/>
    <s v="RuY12me+ipXm0I2ck7Euxg=="/>
    <s v="1:10 dilution; included in calculations"/>
    <s v=""/>
  </r>
  <r>
    <s v="NEON.D08.TALL.DP1.10109.001.mga_soilGroupAbundances.2017-06.expanded.20231227T033443Z.csv"/>
    <s v="e97618b6-cec3-4c6d-bc07-3147d8db5e4d"/>
    <s v="TALL_044.basePlot.bgc"/>
    <s v="D08"/>
    <x v="21"/>
    <s v="TALL_044"/>
    <x v="3811"/>
    <d v="2018-04-24T00:00:00"/>
    <s v="soil"/>
    <s v="TALL_044-M-5-22.5-20170614-GEN"/>
    <s v="Battelle Applied Genomics"/>
    <s v="TALL_044-M-5-22.5-20170614-GEN-DNA1"/>
    <s v=""/>
    <s v="BMI_Plate47WellG5"/>
    <s v="CF05ACL5"/>
    <s v="BMI_qPCR_SOP_v5"/>
    <n v="5.5"/>
    <s v="N"/>
    <s v="16S"/>
    <s v="bacteria and archaea"/>
    <s v="OK"/>
    <n v="54227"/>
    <n v="11557"/>
    <n v="24.4"/>
    <s v="lB45gbSpt1qxKi2ug6CZBw=="/>
    <s v="/4JMnnzktjIO0MWxD85eiA=="/>
    <s v="1:100 dilution; included in calculations"/>
    <s v=""/>
  </r>
  <r>
    <s v="NEON.D08.TALL.DP1.10109.001.mga_soilGroupAbundances.2017-06.expanded.20231227T033443Z.csv"/>
    <s v="8da5c205-a2fd-4cc1-9dbb-3dd96afe3021"/>
    <s v="TALL_044.basePlot.bgc"/>
    <s v="D08"/>
    <x v="21"/>
    <s v="TALL_044"/>
    <x v="3812"/>
    <d v="2018-04-25T00:00:00"/>
    <s v="soil"/>
    <s v="TALL_044-M-1.5-15-20170614-GEN"/>
    <s v="Battelle Applied Genomics"/>
    <s v="TALL_044-M-1.5-15-20170614-GEN-DNA1"/>
    <s v=""/>
    <s v="BMI_Plate47WellF12"/>
    <s v="CF05ACL6"/>
    <s v="BMI_qPCR_SOP_v5"/>
    <n v="8.3000000000000007"/>
    <s v="N"/>
    <s v="16S"/>
    <s v="bacteria and archaea"/>
    <s v="OK"/>
    <n v="39035"/>
    <n v="3714"/>
    <n v="24.5"/>
    <s v="lB45gbSpt1qxKi2ug6CZBw=="/>
    <s v="RuY12me+ipXm0I2ck7Euxg=="/>
    <s v="1:100 dilution; included in calculations"/>
    <s v=""/>
  </r>
  <r>
    <s v="NEON.D08.TALL.DP1.10109.001.mga_soilGroupAbundances.2017-06.expanded.20231227T033443Z.csv"/>
    <s v="a665a27d-f307-4e77-b056-91603ce376d5"/>
    <s v="TALL_044.basePlot.bgc"/>
    <s v="D08"/>
    <x v="21"/>
    <s v="TALL_044"/>
    <x v="3812"/>
    <d v="2018-04-25T00:00:00"/>
    <s v="soil"/>
    <s v="TALL_044-M-1.5-15-20170614-GEN"/>
    <s v="Battelle Applied Genomics"/>
    <s v="TALL_044-M-1.5-15-20170614-GEN-DNA1"/>
    <s v=""/>
    <s v="BMI_Plate47WellF12"/>
    <s v="CF05ACL1"/>
    <s v="BMI_qPCR_SOP_v5"/>
    <n v="8.3000000000000007"/>
    <s v="N"/>
    <s v="ITS"/>
    <s v="fungi"/>
    <s v="OK"/>
    <n v="109"/>
    <n v="6"/>
    <n v="18.600000000000001"/>
    <s v="rxnG2CiGqmt8Ur11P/U0lA=="/>
    <s v="hZbYwvE98vC74xef62GeRA=="/>
    <s v="1:10 dilution; included in calculations"/>
    <s v=""/>
  </r>
  <r>
    <s v="NEON.D08.TALL.DP1.10109.001.mga_soilGroupAbundances.2017-06.expanded.20231227T033443Z.csv"/>
    <s v="525971bd-f710-4f42-92c9-9cc78ab93fe2"/>
    <s v="TALL_047.basePlot.bgc"/>
    <s v="D08"/>
    <x v="21"/>
    <s v="TALL_047"/>
    <x v="3813"/>
    <d v="2018-04-25T00:00:00"/>
    <s v="soil"/>
    <s v="TALL_047-M-36-13-20170614-GEN"/>
    <s v="Battelle Applied Genomics"/>
    <s v="TALL_047-M-36-13-20170614-GEN-DNA1"/>
    <s v=""/>
    <s v="BMI_Plate47WellG7"/>
    <s v="CF05ACH3"/>
    <s v="BMI_qPCR_SOP_v5"/>
    <n v="10"/>
    <s v="N"/>
    <s v="ITS"/>
    <s v="fungi"/>
    <s v="OK"/>
    <n v="111"/>
    <n v="9"/>
    <n v="17.5"/>
    <s v="rxnG2CiGqmt8Ur11P/U0lA=="/>
    <s v="hZbYwvE98vC74xef62GeRA=="/>
    <s v="1:10 dilution; included in calculations"/>
    <s v=""/>
  </r>
  <r>
    <s v="NEON.D08.TALL.DP1.10109.001.mga_soilGroupAbundances.2017-06.expanded.20231227T033443Z.csv"/>
    <s v="0eab646a-a83f-415a-a74f-8a25346474b2"/>
    <s v="TALL_047.basePlot.bgc"/>
    <s v="D08"/>
    <x v="21"/>
    <s v="TALL_047"/>
    <x v="3813"/>
    <d v="2018-04-24T00:00:00"/>
    <s v="soil"/>
    <s v="TALL_047-M-36-13-20170614-GEN"/>
    <s v="Battelle Applied Genomics"/>
    <s v="TALL_047-M-36-13-20170614-GEN-DNA1"/>
    <s v=""/>
    <s v="BMI_Plate47WellG7"/>
    <s v="CF05ACL7"/>
    <s v="BMI_qPCR_SOP_v5"/>
    <n v="10"/>
    <s v="N"/>
    <s v="16S"/>
    <s v="bacteria and archaea"/>
    <s v="OK"/>
    <n v="103192"/>
    <n v="14548"/>
    <n v="23"/>
    <s v="lB45gbSpt1qxKi2ug6CZBw=="/>
    <s v="RuY12me+ipXm0I2ck7Euxg=="/>
    <s v="1:100 dilution; included in calculations"/>
    <s v=""/>
  </r>
  <r>
    <s v="NEON.D08.TALL.DP1.10109.001.mga_soilGroupAbundances.2017-06.expanded.20231227T033443Z.csv"/>
    <s v="3ea86133-4674-4f9e-a284-9a8dfa921a2d"/>
    <s v="TALL_047.basePlot.bgc"/>
    <s v="D08"/>
    <x v="21"/>
    <s v="TALL_047"/>
    <x v="3814"/>
    <d v="2018-04-24T00:00:00"/>
    <s v="soil"/>
    <s v="TALL_047-M-6-39-20170614-GEN"/>
    <s v="Battelle Applied Genomics"/>
    <s v="TALL_047-M-6-39-20170614-GEN-DNA1"/>
    <s v=""/>
    <s v="BMI_Plate47WellG9"/>
    <s v="CF05ACL7"/>
    <s v="BMI_qPCR_SOP_v5"/>
    <n v="9.6999999999999993"/>
    <s v="N"/>
    <s v="16S"/>
    <s v="bacteria and archaea"/>
    <s v="OK"/>
    <n v="54977"/>
    <n v="4362"/>
    <n v="24.4"/>
    <s v="lB45gbSpt1qxKi2ug6CZBw=="/>
    <s v="RuY12me+ipXm0I2ck7Euxg=="/>
    <s v="1:100 dilution; included in calculations"/>
    <s v=""/>
  </r>
  <r>
    <s v="NEON.D08.TALL.DP1.10109.001.mga_soilGroupAbundances.2017-06.expanded.20231227T033443Z.csv"/>
    <s v="89df7be2-a2eb-45b6-a3f5-16061d341c8c"/>
    <s v="TALL_047.basePlot.bgc"/>
    <s v="D08"/>
    <x v="21"/>
    <s v="TALL_047"/>
    <x v="3814"/>
    <d v="2018-04-25T00:00:00"/>
    <s v="soil"/>
    <s v="TALL_047-M-6-39-20170614-GEN"/>
    <s v="Battelle Applied Genomics"/>
    <s v="TALL_047-M-6-39-20170614-GEN-DNA1"/>
    <s v=""/>
    <s v="BMI_Plate47WellG9"/>
    <s v="CF05ACH3"/>
    <s v="BMI_qPCR_SOP_v5"/>
    <n v="9.6999999999999993"/>
    <s v="N"/>
    <s v="ITS"/>
    <s v="fungi"/>
    <s v="OK"/>
    <n v="32"/>
    <n v="1"/>
    <n v="19.5"/>
    <s v="rxnG2CiGqmt8Ur11P/U0lA=="/>
    <s v="hZbYwvE98vC74xef62GeRA=="/>
    <s v="1:10 dilution; included in calculations"/>
    <s v=""/>
  </r>
  <r>
    <s v="NEON.D08.TALL.DP1.10109.001.mga_soilGroupAbundances.2017-06.expanded.20231227T033443Z.csv"/>
    <s v="644f2314-0519-4f1b-b02d-c80123b8ae7a"/>
    <s v="TALL_047.basePlot.bgc"/>
    <s v="D08"/>
    <x v="21"/>
    <s v="TALL_047"/>
    <x v="3815"/>
    <d v="2018-04-25T00:00:00"/>
    <s v="soil"/>
    <s v="TALL_047-M-9-0-20170614-GEN"/>
    <s v="Battelle Applied Genomics"/>
    <s v="TALL_047-M-9-0-20170614-GEN-DNA1"/>
    <s v=""/>
    <s v="BMI_Plate47WellG11"/>
    <s v="CF05ACL1"/>
    <s v="BMI_qPCR_SOP_v5"/>
    <n v="7.6"/>
    <s v="N"/>
    <s v="ITS"/>
    <s v="fungi"/>
    <s v="OK"/>
    <n v="12"/>
    <n v="1"/>
    <n v="22.6"/>
    <s v="rxnG2CiGqmt8Ur11P/U0lA=="/>
    <s v="hZbYwvE98vC74xef62GeRA=="/>
    <s v="1:10 dilution; included in calculations"/>
    <s v=""/>
  </r>
  <r>
    <s v="NEON.D08.TALL.DP1.10109.001.mga_soilGroupAbundances.2017-06.expanded.20231227T033443Z.csv"/>
    <s v="a522c327-8b1e-4ff0-b7be-9621902e155a"/>
    <s v="TALL_047.basePlot.bgc"/>
    <s v="D08"/>
    <x v="21"/>
    <s v="TALL_047"/>
    <x v="3815"/>
    <d v="2018-04-25T00:00:00"/>
    <s v="soil"/>
    <s v="TALL_047-M-9-0-20170614-GEN"/>
    <s v="Battelle Applied Genomics"/>
    <s v="TALL_047-M-9-0-20170614-GEN-DNA1"/>
    <s v=""/>
    <s v="BMI_Plate47WellG11"/>
    <s v="CF05ACL6"/>
    <s v="BMI_qPCR_SOP_v5"/>
    <n v="7.6"/>
    <s v="N"/>
    <s v="16S"/>
    <s v="bacteria and archaea"/>
    <s v="OK"/>
    <n v="19916"/>
    <n v="4180"/>
    <n v="25.8"/>
    <s v="lB45gbSpt1qxKi2ug6CZBw=="/>
    <s v="RuY12me+ipXm0I2ck7Euxg=="/>
    <s v="1:100 dilution; included in calculations"/>
    <s v=""/>
  </r>
  <r>
    <s v="NEON.D08.TALL.DP1.10109.001.mga_soilGroupAbundances.2017-10.expanded.20231227T055548Z.csv"/>
    <s v="ecbd9306-0a55-4a07-bf91-aa7d1f3a3993"/>
    <s v="TALL_006.basePlot.bgc"/>
    <s v="D08"/>
    <x v="21"/>
    <s v="TALL_006"/>
    <x v="3816"/>
    <d v="2018-04-26T00:00:00"/>
    <s v="soil"/>
    <s v="TALL_006-M-7-26.5-20171030-GEN"/>
    <s v="Battelle Applied Genomics"/>
    <s v="TALL_006-M-7-26.5-20171030-GEN-DNA1"/>
    <s v=""/>
    <s v="BMI_Plate48WellH2"/>
    <s v="CF05ACL4"/>
    <s v="BMI_qPCR_SOP_v5"/>
    <n v="9.5"/>
    <s v="N"/>
    <s v="16S"/>
    <s v="bacteria and archaea"/>
    <s v="OK"/>
    <n v="77852"/>
    <n v="2425"/>
    <n v="22.4"/>
    <s v="hZbYwvE98vCWlu4d/bnUtA=="/>
    <s v="RuY12me+ipXm0I2ck7Euxg=="/>
    <s v="1:100 dilution; included in calculations"/>
    <s v=""/>
  </r>
  <r>
    <s v="NEON.D08.TALL.DP1.10109.001.mga_soilGroupAbundances.2017-10.expanded.20231227T055548Z.csv"/>
    <s v="23807bb2-a0c8-4463-a2e2-bfe18c0f44e5"/>
    <s v="TALL_006.basePlot.bgc"/>
    <s v="D08"/>
    <x v="21"/>
    <s v="TALL_006"/>
    <x v="3816"/>
    <d v="2018-04-27T00:00:00"/>
    <s v="soil"/>
    <s v="TALL_006-M-7-26.5-20171030-GEN"/>
    <s v="Battelle Applied Genomics"/>
    <s v="TALL_006-M-7-26.5-20171030-GEN-DNA1"/>
    <s v=""/>
    <s v="BMI_Plate48WellH2"/>
    <s v="CF05ACOG"/>
    <s v="BMI_qPCR_SOP_v5"/>
    <n v="9.5"/>
    <s v="N"/>
    <s v="ITS"/>
    <s v="fungi"/>
    <s v="OK"/>
    <n v="104"/>
    <n v="95"/>
    <n v="22.4"/>
    <s v="rxnG2CiGqmvfUWQmmSjwrA=="/>
    <s v="RuY12me+ipXm0I2ck7Euxg=="/>
    <s v="1:10 dilution; included in calculations"/>
    <s v="Ct SD &gt;2"/>
  </r>
  <r>
    <s v="NEON.D08.TALL.DP1.10109.001.mga_soilGroupAbundances.2017-10.expanded.20231227T055548Z.csv"/>
    <s v="b9cc6737-a4b4-4fb8-be9e-1dfcfc8f9ee6"/>
    <s v="TALL_007.basePlot.bgc"/>
    <s v="D08"/>
    <x v="21"/>
    <s v="TALL_007"/>
    <x v="3817"/>
    <d v="2018-04-27T00:00:00"/>
    <s v="soil"/>
    <s v="TALL_007-M-30.5-31.5-20171030-GEN"/>
    <s v="Battelle Applied Genomics"/>
    <s v="TALL_007-M-30.5-31.5-20171030-GEN-DNA1"/>
    <s v=""/>
    <s v="BMI_Plate48WellH3"/>
    <s v="CF05ACOG"/>
    <s v="BMI_qPCR_SOP_v5"/>
    <n v="7.9"/>
    <s v="N"/>
    <s v="ITS"/>
    <s v="fungi"/>
    <s v="OK"/>
    <n v="211"/>
    <n v="84"/>
    <n v="17.899999999999999"/>
    <s v="rxnG2CiGqmvfUWQmmSjwrA=="/>
    <s v="RuY12me+ipXm0I2ck7Euxg=="/>
    <s v="1:10 dilution; included in calculations"/>
    <s v=""/>
  </r>
  <r>
    <s v="NEON.D08.TALL.DP1.10109.001.mga_soilGroupAbundances.2017-10.expanded.20231227T055548Z.csv"/>
    <s v="2313e5e7-b2a6-485f-933a-4f854ba24934"/>
    <s v="TALL_007.basePlot.bgc"/>
    <s v="D08"/>
    <x v="21"/>
    <s v="TALL_007"/>
    <x v="3817"/>
    <d v="2018-04-26T00:00:00"/>
    <s v="soil"/>
    <s v="TALL_007-M-30.5-31.5-20171030-GEN"/>
    <s v="Battelle Applied Genomics"/>
    <s v="TALL_007-M-30.5-31.5-20171030-GEN-DNA1"/>
    <s v=""/>
    <s v="BMI_Plate48WellH3"/>
    <s v="CF05ACL4"/>
    <s v="BMI_qPCR_SOP_v5"/>
    <n v="7.9"/>
    <s v="N"/>
    <s v="16S"/>
    <s v="bacteria and archaea"/>
    <s v="OK"/>
    <n v="59828"/>
    <n v="10081"/>
    <n v="23.3"/>
    <s v="hZbYwvE98vCWlu4d/bnUtA=="/>
    <s v="RuY12me+ipXm0I2ck7Euxg=="/>
    <s v="1:100 dilution; included in calculations"/>
    <s v=""/>
  </r>
  <r>
    <s v="NEON.D08.TALL.DP1.10109.001.mga_soilGroupAbundances.2017-10.expanded.20231227T055548Z.csv"/>
    <s v="00ecfae4-dfa3-4cbd-83aa-d5ac3dbe891f"/>
    <s v="TALL_006.basePlot.bgc"/>
    <s v="D08"/>
    <x v="21"/>
    <s v="TALL_006"/>
    <x v="2828"/>
    <d v="2018-09-26T00:00:00"/>
    <s v="soil"/>
    <s v="TALL_006-M-31.5-32.5-20171030-GEN"/>
    <s v="Battelle Applied Genomics"/>
    <s v="TALL_006-M-31.5-32.5-20171030-GEN-DNA1"/>
    <s v=""/>
    <s v="BMI_Plate48WellG11"/>
    <s v="CFH06B7U"/>
    <s v="BMI_qPCR_SOP_v6"/>
    <n v="8.1"/>
    <s v="N"/>
    <s v="16S"/>
    <s v="bacteria and archaea"/>
    <s v="OK"/>
    <n v="18811"/>
    <n v="2858"/>
    <n v="28.5"/>
    <s v="EpO2CC/Vy5IXxO6/1L7shQ=="/>
    <s v="lB45gbSpt1o9A1rsmuBeww=="/>
    <s v="1:100 dilution; included in calculations"/>
    <s v=""/>
  </r>
  <r>
    <s v="NEON.D08.TALL.DP1.10109.001.mga_soilGroupAbundances.2017-10.expanded.20231227T055548Z.csv"/>
    <s v="594f7e96-a2b7-4cc0-8dfa-5c8defa55490"/>
    <s v="TALL_006.basePlot.bgc"/>
    <s v="D08"/>
    <x v="21"/>
    <s v="TALL_006"/>
    <x v="2828"/>
    <d v="2018-04-27T00:00:00"/>
    <s v="soil"/>
    <s v="TALL_006-M-31.5-32.5-20171030-GEN"/>
    <s v="Battelle Applied Genomics"/>
    <s v="TALL_006-M-31.5-32.5-20171030-GEN-DNA1"/>
    <s v=""/>
    <s v="BMI_Plate48WellG11"/>
    <s v="CF05ACR2"/>
    <s v="BMI_qPCR_SOP_v5"/>
    <n v="8.1"/>
    <s v="N"/>
    <s v="ITS"/>
    <s v="fungi"/>
    <s v="OK"/>
    <n v="72"/>
    <n v="2"/>
    <n v="19.7"/>
    <s v="rxnG2CiGqmtYqeBJ4Jfpxg=="/>
    <s v="hZbYwvE98vC74xef62GeRA=="/>
    <s v="1:10 dilution; included in calculations"/>
    <s v=""/>
  </r>
  <r>
    <s v="NEON.D08.TALL.DP1.10109.001.mga_soilGroupAbundances.2017-10.expanded.20231227T055548Z.csv"/>
    <s v="892ae904-5983-4878-bc27-b73fc016b43d"/>
    <s v="TALL_006.basePlot.bgc"/>
    <s v="D08"/>
    <x v="21"/>
    <s v="TALL_006"/>
    <x v="3818"/>
    <d v="2018-09-26T00:00:00"/>
    <s v="soil"/>
    <s v="TALL_006-M-30.5-13-20171030-GEN"/>
    <s v="Battelle Applied Genomics"/>
    <s v="TALL_006-M-30.5-13-20171030-GEN-DNA1"/>
    <s v=""/>
    <s v="BMI_Plate48WellG10"/>
    <s v="CFH06B7U"/>
    <s v="BMI_qPCR_SOP_v6"/>
    <n v="9.4"/>
    <s v="N"/>
    <s v="16S"/>
    <s v="bacteria and archaea"/>
    <s v="OK"/>
    <n v="25431"/>
    <n v="3334"/>
    <n v="27.7"/>
    <s v="EpO2CC/Vy5IXxO6/1L7shQ=="/>
    <s v="lB45gbSpt1o9A1rsmuBeww=="/>
    <s v="1:100 dilution; included in calculations"/>
    <s v=""/>
  </r>
  <r>
    <s v="NEON.D08.TALL.DP1.10109.001.mga_soilGroupAbundances.2017-10.expanded.20231227T055548Z.csv"/>
    <s v="4df824e7-3360-4122-bbe8-51ffa4f3fb6c"/>
    <s v="TALL_006.basePlot.bgc"/>
    <s v="D08"/>
    <x v="21"/>
    <s v="TALL_006"/>
    <x v="3818"/>
    <d v="2018-04-27T00:00:00"/>
    <s v="soil"/>
    <s v="TALL_006-M-30.5-13-20171030-GEN"/>
    <s v="Battelle Applied Genomics"/>
    <s v="TALL_006-M-30.5-13-20171030-GEN-DNA1"/>
    <s v=""/>
    <s v="BMI_Plate48WellG10"/>
    <s v="CF05ACR2"/>
    <s v="BMI_qPCR_SOP_v5"/>
    <n v="9.4"/>
    <s v="N"/>
    <s v="ITS"/>
    <s v="fungi"/>
    <s v="OK"/>
    <n v="40"/>
    <n v="3"/>
    <n v="20.399999999999999"/>
    <s v="rxnG2CiGqmtYqeBJ4Jfpxg=="/>
    <s v="hZbYwvE98vC74xef62GeRA=="/>
    <s v="1:10 dilution; included in calculations"/>
    <s v=""/>
  </r>
  <r>
    <s v="NEON.D08.TALL.DP1.10109.001.mga_soilGroupAbundances.2017-10.expanded.20231227T055548Z.csv"/>
    <s v="91f502b9-dbcc-41d4-af13-0ee5bba97d4d"/>
    <s v="TALL_007.basePlot.bgc"/>
    <s v="D08"/>
    <x v="21"/>
    <s v="TALL_007"/>
    <x v="3819"/>
    <d v="2018-04-26T00:00:00"/>
    <s v="soil"/>
    <s v="TALL_007-M-31-15-20171030-GEN"/>
    <s v="Battelle Applied Genomics"/>
    <s v="TALL_007-M-31-15-20171030-GEN-DNA1"/>
    <s v=""/>
    <s v="BMI_Plate48WellH4"/>
    <s v="CF05ACNU"/>
    <s v="BMI_qPCR_SOP_v5"/>
    <n v="8.5"/>
    <s v="N"/>
    <s v="ITS"/>
    <s v="fungi"/>
    <s v="OK"/>
    <n v="92"/>
    <n v="4"/>
    <n v="21.6"/>
    <s v="hZbYwvE98vDsat+tFk3CGg=="/>
    <s v="hZbYwvE98vC74xef62GeRA=="/>
    <s v="1:10 dilution; included in calculations"/>
    <s v=""/>
  </r>
  <r>
    <s v="NEON.D08.TALL.DP1.10109.001.mga_soilGroupAbundances.2017-10.expanded.20231227T055548Z.csv"/>
    <s v="5199ffd4-f055-489e-9a68-c452cd855bfb"/>
    <s v="TALL_007.basePlot.bgc"/>
    <s v="D08"/>
    <x v="21"/>
    <s v="TALL_007"/>
    <x v="3819"/>
    <d v="2018-04-26T00:00:00"/>
    <s v="soil"/>
    <s v="TALL_007-M-31-15-20171030-GEN"/>
    <s v="Battelle Applied Genomics"/>
    <s v="TALL_007-M-31-15-20171030-GEN-DNA1"/>
    <s v=""/>
    <s v="BMI_Plate48WellH4"/>
    <s v="CF05ACH7"/>
    <s v="BMI_qPCR_SOP_v5"/>
    <n v="8.5"/>
    <s v="N"/>
    <s v="16S"/>
    <s v="bacteria and archaea"/>
    <s v="OK"/>
    <n v="112961"/>
    <n v="4167"/>
    <n v="22.3"/>
    <s v="hZbYwvE98vDsat+tFk3CGg=="/>
    <s v="hZbYwvE98vC74xef62GeRA=="/>
    <s v="1:100 dilution; included in calculations"/>
    <s v=""/>
  </r>
  <r>
    <s v="NEON.D08.TALL.DP1.10109.001.mga_soilGroupAbundances.2017-10.expanded.20231227T055548Z.csv"/>
    <s v="410c32ec-bc01-483b-8561-79922bf071b0"/>
    <s v="TALL_007.basePlot.bgc"/>
    <s v="D08"/>
    <x v="21"/>
    <s v="TALL_007"/>
    <x v="3820"/>
    <d v="2018-04-26T00:00:00"/>
    <s v="soil"/>
    <s v="TALL_007-M-7.5-3-20171030-GEN"/>
    <s v="Battelle Applied Genomics"/>
    <s v="TALL_007-M-7.5-3-20171030-GEN-DNA1"/>
    <s v=""/>
    <s v="BMI_Plate48WellH5"/>
    <s v="CF05ACH7"/>
    <s v="BMI_qPCR_SOP_v5"/>
    <n v="6.4"/>
    <s v="N"/>
    <s v="16S"/>
    <s v="bacteria and archaea"/>
    <s v="OK"/>
    <n v="148698"/>
    <n v="8727"/>
    <n v="22.4"/>
    <s v="hZbYwvE98vDsat+tFk3CGg=="/>
    <s v="hZbYwvE98vC74xef62GeRA=="/>
    <s v="1:100 dilution; included in calculations"/>
    <s v=""/>
  </r>
  <r>
    <s v="NEON.D08.TALL.DP1.10109.001.mga_soilGroupAbundances.2017-10.expanded.20231227T055548Z.csv"/>
    <s v="e65d53ea-45d3-4b1b-ab9b-23daea1fe3d3"/>
    <s v="TALL_007.basePlot.bgc"/>
    <s v="D08"/>
    <x v="21"/>
    <s v="TALL_007"/>
    <x v="3820"/>
    <d v="2018-04-26T00:00:00"/>
    <s v="soil"/>
    <s v="TALL_007-M-7.5-3-20171030-GEN"/>
    <s v="Battelle Applied Genomics"/>
    <s v="TALL_007-M-7.5-3-20171030-GEN-DNA1"/>
    <s v=""/>
    <s v="BMI_Plate48WellH5"/>
    <s v="CF05ACNU"/>
    <s v="BMI_qPCR_SOP_v5"/>
    <n v="6.4"/>
    <s v="N"/>
    <s v="ITS"/>
    <s v="fungi"/>
    <s v="OK"/>
    <n v="84"/>
    <n v="3"/>
    <n v="22.2"/>
    <s v="hZbYwvE98vDsat+tFk3CGg=="/>
    <s v="hZbYwvE98vC74xef62GeRA=="/>
    <s v="1:10 dilution; included in calculations"/>
    <s v=""/>
  </r>
  <r>
    <s v="NEON.D08.TALL.DP1.10109.001.mga_soilGroupAbundances.2017-10.expanded.20231227T055548Z.csv"/>
    <s v="cab12927-676b-4c5f-bf9e-9776fdbea6df"/>
    <s v="TALL_001.basePlot.bgc"/>
    <s v="D08"/>
    <x v="21"/>
    <s v="TALL_001"/>
    <x v="3821"/>
    <d v="2018-04-27T00:00:00"/>
    <s v="soil"/>
    <s v="TALL_001-O-18-36.5-20171030-GEN"/>
    <s v="Battelle Applied Genomics"/>
    <s v="TALL_001-O-18-36.5-20171030-GEN-DNA1"/>
    <s v=""/>
    <s v="BMI_Plate48WellG3"/>
    <s v="CF05ACOG"/>
    <s v="BMI_qPCR_SOP_v5"/>
    <n v="13"/>
    <s v="N"/>
    <s v="ITS"/>
    <s v="fungi"/>
    <s v="OK"/>
    <n v="141"/>
    <n v="9"/>
    <n v="17.7"/>
    <s v="rxnG2CiGqmvfUWQmmSjwrA=="/>
    <s v="RuY12me+ipXm0I2ck7Euxg=="/>
    <s v="1:10 dilution; included in calculations"/>
    <s v=""/>
  </r>
  <r>
    <s v="NEON.D08.TALL.DP1.10109.001.mga_soilGroupAbundances.2017-10.expanded.20231227T055548Z.csv"/>
    <s v="03918027-ed71-4f5c-b05c-e3bc1e39829a"/>
    <s v="TALL_001.basePlot.bgc"/>
    <s v="D08"/>
    <x v="21"/>
    <s v="TALL_001"/>
    <x v="3821"/>
    <d v="2018-04-26T00:00:00"/>
    <s v="soil"/>
    <s v="TALL_001-O-18-36.5-20171030-GEN"/>
    <s v="Battelle Applied Genomics"/>
    <s v="TALL_001-O-18-36.5-20171030-GEN-DNA1"/>
    <s v=""/>
    <s v="BMI_Plate48WellG3"/>
    <s v="CF05ACL4"/>
    <s v="BMI_qPCR_SOP_v5"/>
    <n v="13"/>
    <s v="N"/>
    <s v="16S"/>
    <s v="bacteria and archaea"/>
    <s v="OK"/>
    <n v="46856"/>
    <n v="3996"/>
    <n v="22.7"/>
    <s v="hZbYwvE98vCWlu4d/bnUtA=="/>
    <s v="RuY12me+ipXm0I2ck7Euxg=="/>
    <s v="1:100 dilution; included in calculations"/>
    <s v=""/>
  </r>
  <r>
    <s v="NEON.D08.TALL.DP1.10109.001.mga_soilGroupAbundances.2017-10.expanded.20231227T055548Z.csv"/>
    <s v="dbe9f97f-cfc9-4450-ac12-091e444282a8"/>
    <s v="TALL_001.basePlot.bgc"/>
    <s v="D08"/>
    <x v="21"/>
    <s v="TALL_001"/>
    <x v="3822"/>
    <d v="2018-04-26T00:00:00"/>
    <s v="soil"/>
    <s v="TALL_001-O-32.5-37-20171030-GEN"/>
    <s v="Battelle Applied Genomics"/>
    <s v="TALL_001-O-32.5-37-20171030-GEN-DNA1"/>
    <s v=""/>
    <s v="BMI_Plate48WellG4"/>
    <s v="CF05ACH7"/>
    <s v="BMI_qPCR_SOP_v5"/>
    <n v="18"/>
    <s v="N"/>
    <s v="16S"/>
    <s v="bacteria and archaea"/>
    <s v="OK"/>
    <n v="81450"/>
    <n v="6906"/>
    <n v="21.5"/>
    <s v="hZbYwvE98vDsat+tFk3CGg=="/>
    <s v="hZbYwvE98vC74xef62GeRA=="/>
    <s v="1:100 dilution; included in calculations"/>
    <s v=""/>
  </r>
  <r>
    <s v="NEON.D08.TALL.DP1.10109.001.mga_soilGroupAbundances.2017-10.expanded.20231227T055548Z.csv"/>
    <s v="8927dcfc-aee8-4edc-bc14-6ef9d25db61c"/>
    <s v="TALL_001.basePlot.bgc"/>
    <s v="D08"/>
    <x v="21"/>
    <s v="TALL_001"/>
    <x v="3822"/>
    <d v="2018-04-26T00:00:00"/>
    <s v="soil"/>
    <s v="TALL_001-O-32.5-37-20171030-GEN"/>
    <s v="Battelle Applied Genomics"/>
    <s v="TALL_001-O-32.5-37-20171030-GEN-DNA1"/>
    <s v=""/>
    <s v="BMI_Plate48WellG4"/>
    <s v="CF05ACNU"/>
    <s v="BMI_qPCR_SOP_v5"/>
    <n v="18"/>
    <s v="N"/>
    <s v="ITS"/>
    <s v="fungi"/>
    <s v="OK"/>
    <n v="116"/>
    <n v="4"/>
    <n v="20"/>
    <s v="hZbYwvE98vDsat+tFk3CGg=="/>
    <s v="hZbYwvE98vC74xef62GeRA=="/>
    <s v="1:10 dilution; included in calculations"/>
    <s v=""/>
  </r>
  <r>
    <s v="NEON.D08.TALL.DP1.10109.001.mga_soilGroupAbundances.2017-10.expanded.20231227T055548Z.csv"/>
    <s v="20bdd5a1-ab86-4884-ada8-0e2eacf83e4a"/>
    <s v="TALL_001.basePlot.bgc"/>
    <s v="D08"/>
    <x v="21"/>
    <s v="TALL_001"/>
    <x v="3823"/>
    <d v="2018-04-26T00:00:00"/>
    <s v="soil"/>
    <s v="TALL_001-O-39-8-20171030-GEN"/>
    <s v="Battelle Applied Genomics"/>
    <s v="TALL_001-O-39-8-20171030-GEN-DNA1"/>
    <s v=""/>
    <s v="BMI_Plate48WellG5"/>
    <s v="CF05ACH7"/>
    <s v="BMI_qPCR_SOP_v5"/>
    <n v="7.5"/>
    <s v="N"/>
    <s v="16S"/>
    <s v="bacteria and archaea"/>
    <s v="OK"/>
    <n v="75052"/>
    <n v="18095"/>
    <n v="23.4"/>
    <s v="hZbYwvE98vDsat+tFk3CGg=="/>
    <s v="hZbYwvE98vC74xef62GeRA=="/>
    <s v="1:100 dilution; included in calculations"/>
    <s v=""/>
  </r>
  <r>
    <s v="NEON.D08.TALL.DP1.10109.001.mga_soilGroupAbundances.2017-10.expanded.20231227T055548Z.csv"/>
    <s v="46516dcb-79ab-4b4f-ac28-e939e9a3d411"/>
    <s v="TALL_001.basePlot.bgc"/>
    <s v="D08"/>
    <x v="21"/>
    <s v="TALL_001"/>
    <x v="3823"/>
    <d v="2018-04-26T00:00:00"/>
    <s v="soil"/>
    <s v="TALL_001-O-39-8-20171030-GEN"/>
    <s v="Battelle Applied Genomics"/>
    <s v="TALL_001-O-39-8-20171030-GEN-DNA1"/>
    <s v=""/>
    <s v="BMI_Plate48WellG5"/>
    <s v="CF05ACNU"/>
    <s v="BMI_qPCR_SOP_v5"/>
    <n v="7.5"/>
    <s v="N"/>
    <s v="ITS"/>
    <s v="fungi"/>
    <s v="OK"/>
    <n v="20"/>
    <n v="1"/>
    <n v="24.4"/>
    <s v="hZbYwvE98vDsat+tFk3CGg=="/>
    <s v="hZbYwvE98vC74xef62GeRA=="/>
    <s v="1:10 dilution; included in calculations"/>
    <s v=""/>
  </r>
  <r>
    <s v="NEON.D08.TALL.DP1.10109.001.mga_soilGroupAbundances.2017-10.expanded.20231227T055548Z.csv"/>
    <s v="fcb458bb-1c51-4881-83fa-55bed8710a6f"/>
    <s v="TALL_044.basePlot.bgc"/>
    <s v="D08"/>
    <x v="21"/>
    <s v="TALL_044"/>
    <x v="3824"/>
    <d v="2018-04-26T00:00:00"/>
    <s v="soil"/>
    <s v="TALL_044-M-3.5-4.5-20171030-GEN"/>
    <s v="Battelle Applied Genomics"/>
    <s v="TALL_044-M-3.5-4.5-20171030-GEN-DNA1"/>
    <s v=""/>
    <s v="BMI_Plate48WellH7"/>
    <s v="CF05ACH6"/>
    <s v="BMI_qPCR_SOP_v5"/>
    <n v="10"/>
    <s v="N"/>
    <s v="ITS"/>
    <s v="fungi"/>
    <s v="OK"/>
    <n v="98"/>
    <n v="6"/>
    <n v="17.8"/>
    <s v="hZbYwvE98vDsat+tFk3CGg=="/>
    <s v="hZbYwvE98vC74xef62GeRA=="/>
    <s v="1:10 dilution; included in calculations"/>
    <s v=""/>
  </r>
  <r>
    <s v="NEON.D08.TALL.DP1.10109.001.mga_soilGroupAbundances.2017-10.expanded.20231227T055548Z.csv"/>
    <s v="c11b67e9-cbff-4e5f-aa8b-497b6d1a37b6"/>
    <s v="TALL_044.basePlot.bgc"/>
    <s v="D08"/>
    <x v="21"/>
    <s v="TALL_044"/>
    <x v="3824"/>
    <d v="2018-04-27T00:00:00"/>
    <s v="soil"/>
    <s v="TALL_044-M-3.5-4.5-20171030-GEN"/>
    <s v="Battelle Applied Genomics"/>
    <s v="TALL_044-M-3.5-4.5-20171030-GEN-DNA1"/>
    <s v=""/>
    <s v="BMI_Plate48WellH7"/>
    <s v="CF05ACPZ"/>
    <s v="BMI_qPCR_SOP_v5"/>
    <n v="10"/>
    <s v="N"/>
    <s v="16S"/>
    <s v="bacteria and archaea"/>
    <s v="OK"/>
    <n v="116752"/>
    <n v="20093"/>
    <n v="22.3"/>
    <s v="hZbYwvE98vDsat+tFk3CGg=="/>
    <s v="hZbYwvE98vC74xef62GeRA=="/>
    <s v="1:100 dilution; included in calculations"/>
    <s v=""/>
  </r>
  <r>
    <s v="NEON.D08.TALL.DP1.10109.001.mga_soilGroupAbundances.2017-10.expanded.20231227T055548Z.csv"/>
    <s v="bacbe5e9-402d-45f3-a94f-103bdf5cd1db"/>
    <s v="TALL_044.basePlot.bgc"/>
    <s v="D08"/>
    <x v="21"/>
    <s v="TALL_044"/>
    <x v="3825"/>
    <d v="2018-04-26T00:00:00"/>
    <s v="soil"/>
    <s v="TALL_044-M-18-32.5-20171030-GEN"/>
    <s v="Battelle Applied Genomics"/>
    <s v="TALL_044-M-18-32.5-20171030-GEN-DNA1"/>
    <s v=""/>
    <s v="BMI_Plate48WellH6"/>
    <s v="CF05ACNU"/>
    <s v="BMI_qPCR_SOP_v5"/>
    <n v="8.5"/>
    <s v="N"/>
    <s v="ITS"/>
    <s v="fungi"/>
    <s v="OK"/>
    <n v="177"/>
    <n v="6"/>
    <n v="20.5"/>
    <s v="hZbYwvE98vDsat+tFk3CGg=="/>
    <s v="hZbYwvE98vC74xef62GeRA=="/>
    <s v="1:10 dilution; included in calculations"/>
    <s v=""/>
  </r>
  <r>
    <s v="NEON.D08.TALL.DP1.10109.001.mga_soilGroupAbundances.2017-10.expanded.20231227T055548Z.csv"/>
    <s v="8e46eef8-0a24-466d-b95b-78301fa395e9"/>
    <s v="TALL_044.basePlot.bgc"/>
    <s v="D08"/>
    <x v="21"/>
    <s v="TALL_044"/>
    <x v="3825"/>
    <d v="2018-04-26T00:00:00"/>
    <s v="soil"/>
    <s v="TALL_044-M-18-32.5-20171030-GEN"/>
    <s v="Battelle Applied Genomics"/>
    <s v="TALL_044-M-18-32.5-20171030-GEN-DNA1"/>
    <s v=""/>
    <s v="BMI_Plate48WellH6"/>
    <s v="CF05ACH7"/>
    <s v="BMI_qPCR_SOP_v5"/>
    <n v="8.5"/>
    <s v="N"/>
    <s v="16S"/>
    <s v="bacteria and archaea"/>
    <s v="OK"/>
    <n v="135254"/>
    <n v="14948"/>
    <n v="22"/>
    <s v="hZbYwvE98vDsat+tFk3CGg=="/>
    <s v="hZbYwvE98vC74xef62GeRA=="/>
    <s v="1:100 dilution; included in calculations"/>
    <s v=""/>
  </r>
  <r>
    <s v="NEON.D08.TALL.DP1.10109.001.mga_soilGroupAbundances.2017-10.expanded.20231227T055548Z.csv"/>
    <s v="20b0eb49-79f5-42e0-9e50-27b01ed728f8"/>
    <s v="TALL_044.basePlot.bgc"/>
    <s v="D08"/>
    <x v="21"/>
    <s v="TALL_044"/>
    <x v="3826"/>
    <d v="2018-04-26T00:00:00"/>
    <s v="soil"/>
    <s v="TALL_044-M-33-22.5-20171030-GEN"/>
    <s v="Battelle Applied Genomics"/>
    <s v="TALL_044-M-33-22.5-20171030-GEN-DNA1"/>
    <s v=""/>
    <s v="BMI_Plate48WellH8"/>
    <s v="CF05ACH6"/>
    <s v="BMI_qPCR_SOP_v5"/>
    <n v="16"/>
    <s v="N"/>
    <s v="ITS"/>
    <s v="fungi"/>
    <s v="OK"/>
    <n v="27"/>
    <n v="0"/>
    <n v="19.2"/>
    <s v="hZbYwvE98vDsat+tFk3CGg=="/>
    <s v="hZbYwvE98vC74xef62GeRA=="/>
    <s v="1:10 dilution; included in calculations"/>
    <s v=""/>
  </r>
  <r>
    <s v="NEON.D08.TALL.DP1.10109.001.mga_soilGroupAbundances.2017-10.expanded.20231227T055548Z.csv"/>
    <s v="9e633211-5f39-472e-8530-52c1ee662a73"/>
    <s v="TALL_044.basePlot.bgc"/>
    <s v="D08"/>
    <x v="21"/>
    <s v="TALL_044"/>
    <x v="3826"/>
    <d v="2018-04-27T00:00:00"/>
    <s v="soil"/>
    <s v="TALL_044-M-33-22.5-20171030-GEN"/>
    <s v="Battelle Applied Genomics"/>
    <s v="TALL_044-M-33-22.5-20171030-GEN-DNA1"/>
    <s v=""/>
    <s v="BMI_Plate48WellH8"/>
    <s v="CF05ACPZ"/>
    <s v="BMI_qPCR_SOP_v5"/>
    <n v="16"/>
    <s v="N"/>
    <s v="16S"/>
    <s v="bacteria and archaea"/>
    <s v="OK"/>
    <n v="103233"/>
    <n v="10632"/>
    <n v="21.6"/>
    <s v="hZbYwvE98vDsat+tFk3CGg=="/>
    <s v="hZbYwvE98vC74xef62GeRA=="/>
    <s v="1:100 dilution; included in calculations"/>
    <s v=""/>
  </r>
  <r>
    <s v="NEON.D08.TALL.DP1.10109.001.mga_soilGroupAbundances.2017-10.expanded.20231227T055548Z.csv"/>
    <s v="584ffb34-c0c8-4468-a4c4-ab7490987afb"/>
    <s v="TALL_047.basePlot.bgc"/>
    <s v="D08"/>
    <x v="21"/>
    <s v="TALL_047"/>
    <x v="3827"/>
    <d v="2018-04-27T00:00:00"/>
    <s v="soil"/>
    <s v="TALL_047-M-13.5-33-20171030-GEN"/>
    <s v="Battelle Applied Genomics"/>
    <s v="TALL_047-M-13.5-33-20171030-GEN-DNA1"/>
    <s v=""/>
    <s v="BMI_Plate48WellH9"/>
    <s v="CF05ACPZ"/>
    <s v="BMI_qPCR_SOP_v5"/>
    <n v="4.5"/>
    <s v="N"/>
    <s v="16S"/>
    <s v="bacteria and archaea"/>
    <s v="OK"/>
    <n v="96719"/>
    <n v="727"/>
    <n v="24.3"/>
    <s v="hZbYwvE98vDsat+tFk3CGg=="/>
    <s v="hZbYwvE98vC74xef62GeRA=="/>
    <s v="1:100 dilution; included in calculations"/>
    <s v=""/>
  </r>
  <r>
    <s v="NEON.D08.TALL.DP1.10109.001.mga_soilGroupAbundances.2017-10.expanded.20231227T055548Z.csv"/>
    <s v="46b88374-c39f-40cb-8ee5-35333e783791"/>
    <s v="TALL_047.basePlot.bgc"/>
    <s v="D08"/>
    <x v="21"/>
    <s v="TALL_047"/>
    <x v="3827"/>
    <d v="2018-04-26T00:00:00"/>
    <s v="soil"/>
    <s v="TALL_047-M-13.5-33-20171030-GEN"/>
    <s v="Battelle Applied Genomics"/>
    <s v="TALL_047-M-13.5-33-20171030-GEN-DNA1"/>
    <s v=""/>
    <s v="BMI_Plate48WellH9"/>
    <s v="CF05ACH6"/>
    <s v="BMI_qPCR_SOP_v5"/>
    <n v="4.5"/>
    <s v="N"/>
    <s v="ITS"/>
    <s v="fungi"/>
    <s v="OK"/>
    <n v="31"/>
    <n v="7"/>
    <n v="21.1"/>
    <s v="hZbYwvE98vDsat+tFk3CGg=="/>
    <s v="hZbYwvE98vC74xef62GeRA=="/>
    <s v="1:10 dilution; included in calculations"/>
    <s v=""/>
  </r>
  <r>
    <s v="NEON.D08.TALL.DP1.10109.001.mga_soilGroupAbundances.2017-10.expanded.20231227T055548Z.csv"/>
    <s v="a2386441-c889-461c-8acc-801980afc4f4"/>
    <s v="TALL_004.basePlot.bgc"/>
    <s v="D08"/>
    <x v="21"/>
    <s v="TALL_004"/>
    <x v="3828"/>
    <d v="2018-04-26T00:00:00"/>
    <s v="soil"/>
    <s v="TALL_004-M-27-39.5-20171030-GEN"/>
    <s v="Battelle Applied Genomics"/>
    <s v="TALL_004-M-27-39.5-20171030-GEN-DNA1"/>
    <s v=""/>
    <s v="BMI_Plate48WellG8"/>
    <s v="CF05ACH6"/>
    <s v="BMI_qPCR_SOP_v5"/>
    <n v="0.9"/>
    <s v="N"/>
    <s v="ITS"/>
    <s v="fungi"/>
    <s v="OK"/>
    <n v="65"/>
    <n v="5"/>
    <n v="22.5"/>
    <s v="hZbYwvE98vDsat+tFk3CGg=="/>
    <s v="hZbYwvE98vC74xef62GeRA=="/>
    <s v="1:10 dilution; included in calculations"/>
    <s v=""/>
  </r>
  <r>
    <s v="NEON.D08.TALL.DP1.10109.001.mga_soilGroupAbundances.2017-10.expanded.20231227T055548Z.csv"/>
    <s v="783aed98-71e4-440a-8f54-5839c6d9cbe0"/>
    <s v="TALL_004.basePlot.bgc"/>
    <s v="D08"/>
    <x v="21"/>
    <s v="TALL_004"/>
    <x v="3828"/>
    <d v="2018-04-27T00:00:00"/>
    <s v="soil"/>
    <s v="TALL_004-M-27-39.5-20171030-GEN"/>
    <s v="Battelle Applied Genomics"/>
    <s v="TALL_004-M-27-39.5-20171030-GEN-DNA1"/>
    <s v=""/>
    <s v="BMI_Plate48WellG8"/>
    <s v="CF05ACPZ"/>
    <s v="BMI_qPCR_SOP_v5"/>
    <n v="0.9"/>
    <s v="N"/>
    <s v="16S"/>
    <s v="bacteria and archaea"/>
    <s v="OK"/>
    <n v="64401"/>
    <n v="10620"/>
    <n v="28.3"/>
    <s v="hZbYwvE98vDsat+tFk3CGg=="/>
    <s v="hZbYwvE98vC74xef62GeRA=="/>
    <s v="1:100 dilution; included in calculations"/>
    <s v="&lt;LLOQ"/>
  </r>
  <r>
    <s v="NEON.D08.TALL.DP1.10109.001.mga_soilGroupAbundances.2017-10.expanded.20231227T055548Z.csv"/>
    <s v="30e7a8de-416d-43f5-ab17-888b2d208746"/>
    <s v="TALL_047.basePlot.bgc"/>
    <s v="D08"/>
    <x v="21"/>
    <s v="TALL_047"/>
    <x v="3829"/>
    <d v="2018-04-27T00:00:00"/>
    <s v="soil"/>
    <s v="TALL_047-M-25.5-31.5-20171030-GEN"/>
    <s v="Battelle Applied Genomics"/>
    <s v="TALL_047-M-25.5-31.5-20171030-GEN-DNA1"/>
    <s v=""/>
    <s v="BMI_Plate48WellH10"/>
    <s v="CF05ACR2"/>
    <s v="BMI_qPCR_SOP_v5"/>
    <n v="14"/>
    <s v="N"/>
    <s v="ITS"/>
    <s v="fungi"/>
    <s v="OK"/>
    <n v="67"/>
    <n v="8"/>
    <n v="18.899999999999999"/>
    <s v="rxnG2CiGqmtYqeBJ4Jfpxg=="/>
    <s v="hZbYwvE98vC74xef62GeRA=="/>
    <s v="1:10 dilution; included in calculations"/>
    <s v=""/>
  </r>
  <r>
    <s v="NEON.D08.TALL.DP1.10109.001.mga_soilGroupAbundances.2017-10.expanded.20231227T055548Z.csv"/>
    <s v="72eb65e2-cb0e-4132-8d76-94a6c4018c83"/>
    <s v="TALL_047.basePlot.bgc"/>
    <s v="D08"/>
    <x v="21"/>
    <s v="TALL_047"/>
    <x v="3829"/>
    <d v="2018-09-26T00:00:00"/>
    <s v="soil"/>
    <s v="TALL_047-M-25.5-31.5-20171030-GEN"/>
    <s v="Battelle Applied Genomics"/>
    <s v="TALL_047-M-25.5-31.5-20171030-GEN-DNA1"/>
    <s v=""/>
    <s v="BMI_Plate48WellH10"/>
    <s v="CFH06B7U"/>
    <s v="BMI_qPCR_SOP_v6"/>
    <n v="14"/>
    <s v="N"/>
    <s v="16S"/>
    <s v="bacteria and archaea"/>
    <s v="OK"/>
    <n v="39641"/>
    <n v="2857"/>
    <n v="26.2"/>
    <s v="EpO2CC/Vy5IXxO6/1L7shQ=="/>
    <s v="lB45gbSpt1o9A1rsmuBeww=="/>
    <s v="1:100 dilution; included in calculations"/>
    <s v=""/>
  </r>
  <r>
    <s v="NEON.D08.TALL.DP1.10109.001.mga_soilGroupAbundances.2017-10.expanded.20231227T055548Z.csv"/>
    <s v="4ba2c741-8ba6-443d-a531-387abda22092"/>
    <s v="TALL_047.basePlot.bgc"/>
    <s v="D08"/>
    <x v="21"/>
    <s v="TALL_047"/>
    <x v="3830"/>
    <d v="2018-04-27T00:00:00"/>
    <s v="soil"/>
    <s v="TALL_047-M-30.5-17-20171030-GEN"/>
    <s v="Battelle Applied Genomics"/>
    <s v="TALL_047-M-30.5-17-20171030-GEN-DNA1"/>
    <s v=""/>
    <s v="BMI_Plate48WellH11"/>
    <s v="CF05ACR2"/>
    <s v="BMI_qPCR_SOP_v5"/>
    <n v="13"/>
    <s v="N"/>
    <s v="ITS"/>
    <s v="fungi"/>
    <s v="OK"/>
    <n v="89"/>
    <n v="5"/>
    <n v="18.600000000000001"/>
    <s v="rxnG2CiGqmtYqeBJ4Jfpxg=="/>
    <s v="hZbYwvE98vC74xef62GeRA=="/>
    <s v="1:10 dilution; included in calculations"/>
    <s v=""/>
  </r>
  <r>
    <s v="NEON.D08.TALL.DP1.10109.001.mga_soilGroupAbundances.2017-10.expanded.20231227T055548Z.csv"/>
    <s v="aa0882ad-5a58-47d7-aa54-45dc28cb3d67"/>
    <s v="TALL_047.basePlot.bgc"/>
    <s v="D08"/>
    <x v="21"/>
    <s v="TALL_047"/>
    <x v="3830"/>
    <d v="2018-09-26T00:00:00"/>
    <s v="soil"/>
    <s v="TALL_047-M-30.5-17-20171030-GEN"/>
    <s v="Battelle Applied Genomics"/>
    <s v="TALL_047-M-30.5-17-20171030-GEN-DNA1"/>
    <s v=""/>
    <s v="BMI_Plate48WellH11"/>
    <s v="CFH06B7U"/>
    <s v="BMI_qPCR_SOP_v6"/>
    <n v="13"/>
    <s v="N"/>
    <s v="16S"/>
    <s v="bacteria and archaea"/>
    <s v="OK"/>
    <n v="89473"/>
    <n v="13829"/>
    <n v="24.9"/>
    <s v="EpO2CC/Vy5IXxO6/1L7shQ=="/>
    <s v="lB45gbSpt1o9A1rsmuBeww=="/>
    <s v="1:100 dilution; included in calculations"/>
    <s v=""/>
  </r>
  <r>
    <s v="NEON.D08.TALL.DP1.10109.001.mga_soilGroupAbundances.2017-10.expanded.20231227T055548Z.csv"/>
    <s v="ce684b2d-c47f-4c21-a287-33e6d8df29bb"/>
    <s v="TALL_004.basePlot.bgc"/>
    <s v="D08"/>
    <x v="21"/>
    <s v="TALL_004"/>
    <x v="3831"/>
    <d v="2018-04-27T00:00:00"/>
    <s v="soil"/>
    <s v="TALL_004-M-31.5-3-20171030-GEN"/>
    <s v="Battelle Applied Genomics"/>
    <s v="TALL_004-M-31.5-3-20171030-GEN-DNA1"/>
    <s v=""/>
    <s v="BMI_Plate48WellG9"/>
    <s v="CF05ACPZ"/>
    <s v="BMI_qPCR_SOP_v5"/>
    <n v="5.2"/>
    <s v="N"/>
    <s v="16S"/>
    <s v="bacteria and archaea"/>
    <s v="OK"/>
    <n v="86217"/>
    <n v="2903"/>
    <n v="24.2"/>
    <s v="hZbYwvE98vDsat+tFk3CGg=="/>
    <s v="hZbYwvE98vC74xef62GeRA=="/>
    <s v="1:100 dilution; included in calculations"/>
    <s v=""/>
  </r>
  <r>
    <s v="NEON.D08.TALL.DP1.10109.001.mga_soilGroupAbundances.2017-10.expanded.20231227T055548Z.csv"/>
    <s v="fb8590e3-648a-4ed9-b19c-20e412559e46"/>
    <s v="TALL_004.basePlot.bgc"/>
    <s v="D08"/>
    <x v="21"/>
    <s v="TALL_004"/>
    <x v="3831"/>
    <d v="2018-04-26T00:00:00"/>
    <s v="soil"/>
    <s v="TALL_004-M-31.5-3-20171030-GEN"/>
    <s v="Battelle Applied Genomics"/>
    <s v="TALL_004-M-31.5-3-20171030-GEN-DNA1"/>
    <s v=""/>
    <s v="BMI_Plate48WellG9"/>
    <s v="CF05ACH6"/>
    <s v="BMI_qPCR_SOP_v5"/>
    <n v="5.2"/>
    <s v="N"/>
    <s v="ITS"/>
    <s v="fungi"/>
    <s v="OK"/>
    <n v="63"/>
    <n v="13"/>
    <n v="19.7"/>
    <s v="hZbYwvE98vDsat+tFk3CGg=="/>
    <s v="hZbYwvE98vC74xef62GeRA=="/>
    <s v="1:10 dilution; included in calculations"/>
    <s v=""/>
  </r>
  <r>
    <s v="NEON.D08.TALL.DP1.10109.001.mga_soilGroupAbundances.2017-11.expanded.20231227T031456Z.csv"/>
    <s v="94741678-de08-41f1-87b9-30bbab9c1afb"/>
    <s v="TALL_054.basePlot.bgc"/>
    <s v="D08"/>
    <x v="21"/>
    <s v="TALL_054"/>
    <x v="3832"/>
    <d v="2018-11-07T00:00:00"/>
    <s v="soil"/>
    <s v="TALL_054-M-9.5-27.5-20171101-GEN"/>
    <s v="Battelle Applied Genomics"/>
    <s v="TALL_054-M-9.5-27.5-20171101-GEN-DNA1"/>
    <s v=""/>
    <s v="BMI_Plate76WellC10"/>
    <s v="CFH06BA6"/>
    <s v="BMI_qPCR_SOP_v6"/>
    <n v="8"/>
    <s v="N"/>
    <s v="16S"/>
    <s v="bacteria and archaea"/>
    <s v="OK"/>
    <n v="31001"/>
    <n v="2315"/>
    <n v="23.7"/>
    <s v="EpO2CC/Vy5JdvrXMs+zWXQ=="/>
    <s v="RuY12me+ipXm0I2ck7Euxg=="/>
    <s v="1:10 dilution, included in calculations"/>
    <s v=""/>
  </r>
  <r>
    <s v="NEON.D08.TALL.DP1.10109.001.mga_soilGroupAbundances.2017-11.expanded.20231227T031456Z.csv"/>
    <s v="e0292f5f-1083-400d-8d43-bc66481b4459"/>
    <s v="TALL_054.basePlot.bgc"/>
    <s v="D08"/>
    <x v="21"/>
    <s v="TALL_054"/>
    <x v="3832"/>
    <d v="2018-11-07T00:00:00"/>
    <s v="soil"/>
    <s v="TALL_054-M-9.5-27.5-20171101-GEN"/>
    <s v="Battelle Applied Genomics"/>
    <s v="TALL_054-M-9.5-27.5-20171101-GEN-DNA1"/>
    <s v=""/>
    <s v="BMI_Plate76WellC10"/>
    <s v="CFH06BA7"/>
    <s v="BMI_qPCR_SOP_v6"/>
    <n v="8"/>
    <s v="N"/>
    <s v="ITS"/>
    <s v="fungi"/>
    <s v="OK"/>
    <n v="127"/>
    <n v="4"/>
    <n v="19.7"/>
    <s v="EpO2CC/Vy5JdvrXMs+zWXQ=="/>
    <s v="RuY12me+ipXm0I2ck7Euxg=="/>
    <s v="1:10 dilution, included in calculations"/>
    <s v=""/>
  </r>
  <r>
    <s v="NEON.D08.TALL.DP1.10109.001.mga_soilGroupAbundances.2017-11.expanded.20231227T031456Z.csv"/>
    <s v="eed4e5af-aef8-437a-a7d9-8444d3fdd31e"/>
    <s v="TALL_054.basePlot.bgc"/>
    <s v="D08"/>
    <x v="21"/>
    <s v="TALL_054"/>
    <x v="3833"/>
    <d v="2018-11-06T00:00:00"/>
    <s v="soil"/>
    <s v="TALL_054-M-34-29.5-20171101-GEN"/>
    <s v="Battelle Applied Genomics"/>
    <s v="TALL_054-M-34-29.5-20171101-GEN-DNA1"/>
    <s v=""/>
    <s v="BMI_Plate76WellC8"/>
    <s v="CFH06BBH"/>
    <s v="BMI_qPCR_SOP_v6"/>
    <n v="9.8000000000000007"/>
    <s v="N"/>
    <s v="ITS"/>
    <s v="fungi"/>
    <s v="OK"/>
    <n v="168"/>
    <n v="12"/>
    <n v="20.3"/>
    <s v="EpO2CC/Vy5JdvrXMs+zWXQ=="/>
    <s v="RuY12me+ipXm0I2ck7Euxg=="/>
    <s v="1:10 dilution, included in calculations"/>
    <s v=""/>
  </r>
  <r>
    <s v="NEON.D08.TALL.DP1.10109.001.mga_soilGroupAbundances.2017-11.expanded.20231227T031456Z.csv"/>
    <s v="4783a437-1ae5-4813-ad2b-669e3ba10254"/>
    <s v="TALL_054.basePlot.bgc"/>
    <s v="D08"/>
    <x v="21"/>
    <s v="TALL_054"/>
    <x v="3833"/>
    <d v="2018-11-06T00:00:00"/>
    <s v="soil"/>
    <s v="TALL_054-M-34-29.5-20171101-GEN"/>
    <s v="Battelle Applied Genomics"/>
    <s v="TALL_054-M-34-29.5-20171101-GEN-DNA1"/>
    <s v=""/>
    <s v="BMI_Plate76WellC8"/>
    <s v="CFH06BBD"/>
    <s v="BMI_qPCR_SOP_v6"/>
    <n v="9.8000000000000007"/>
    <s v="N"/>
    <s v="16S"/>
    <s v="bacteria and archaea"/>
    <s v="OK"/>
    <n v="28532"/>
    <n v="4881"/>
    <n v="22.5"/>
    <s v="EpO2CC/Vy5JdvrXMs+zWXQ=="/>
    <s v="RuY12me+ipXm0I2ck7Euxg=="/>
    <s v="1:10 dilution, included in calculations"/>
    <s v=""/>
  </r>
  <r>
    <s v="NEON.D08.TALL.DP1.10109.001.mga_soilGroupAbundances.2017-11.expanded.20231227T031456Z.csv"/>
    <s v="024462e6-208c-4876-a789-e99bcce0f375"/>
    <s v="TALL_054.basePlot.bgc"/>
    <s v="D08"/>
    <x v="21"/>
    <s v="TALL_054"/>
    <x v="3834"/>
    <d v="2018-11-06T00:00:00"/>
    <s v="soil"/>
    <s v="TALL_054-M-35-6-20171101-GEN"/>
    <s v="Battelle Applied Genomics"/>
    <s v="TALL_054-M-35-6-20171101-GEN-DNA1"/>
    <s v=""/>
    <s v="BMI_Plate76WellC9"/>
    <s v="CFH06BBD"/>
    <s v="BMI_qPCR_SOP_v6"/>
    <n v="7.6"/>
    <s v="N"/>
    <s v="16S"/>
    <s v="bacteria and archaea"/>
    <s v="OK"/>
    <n v="25626"/>
    <n v="2283"/>
    <n v="23.1"/>
    <s v="EpO2CC/Vy5JdvrXMs+zWXQ=="/>
    <s v="RuY12me+ipXm0I2ck7Euxg=="/>
    <s v="1:10 dilution, included in calculations"/>
    <s v=""/>
  </r>
  <r>
    <s v="NEON.D08.TALL.DP1.10109.001.mga_soilGroupAbundances.2017-11.expanded.20231227T031456Z.csv"/>
    <s v="09f58058-0aa8-4e20-a4dc-435a77c00853"/>
    <s v="TALL_054.basePlot.bgc"/>
    <s v="D08"/>
    <x v="21"/>
    <s v="TALL_054"/>
    <x v="3834"/>
    <d v="2018-11-06T00:00:00"/>
    <s v="soil"/>
    <s v="TALL_054-M-35-6-20171101-GEN"/>
    <s v="Battelle Applied Genomics"/>
    <s v="TALL_054-M-35-6-20171101-GEN-DNA1"/>
    <s v=""/>
    <s v="BMI_Plate76WellC9"/>
    <s v="CFH06BBH"/>
    <s v="BMI_qPCR_SOP_v6"/>
    <n v="7.6"/>
    <s v="N"/>
    <s v="ITS"/>
    <s v="fungi"/>
    <s v="OK"/>
    <n v="168"/>
    <n v="3"/>
    <n v="20.8"/>
    <s v="EpO2CC/Vy5JdvrXMs+zWXQ=="/>
    <s v="RuY12me+ipXm0I2ck7Euxg=="/>
    <s v="1:10 dilution, included in calculations"/>
    <s v=""/>
  </r>
  <r>
    <s v="NEON.D08.TALL.DP1.10109.001.mga_soilGroupAbundances.2017-11.expanded.20231227T031456Z.csv"/>
    <s v="8851d4f8-44fa-47c8-8cb0-4a7ff7f1108d"/>
    <s v="TALL_051.basePlot.bgc"/>
    <s v="D08"/>
    <x v="21"/>
    <s v="TALL_051"/>
    <x v="3835"/>
    <d v="2018-11-19T00:00:00"/>
    <s v="soil"/>
    <s v="TALL_051-M-16.5-1-20171101-GEN"/>
    <s v="Battelle Applied Genomics"/>
    <s v="TALL_051-M-16.5-1-20171101-GEN-DNA1"/>
    <s v=""/>
    <s v="BMI_Plate74WellH9"/>
    <s v="CFH06BB4"/>
    <s v="BMI_qPCR_SOP_v6"/>
    <n v="30"/>
    <s v="N"/>
    <s v="16S"/>
    <s v="bacteria and archaea"/>
    <s v="OK"/>
    <n v="44813"/>
    <n v="5849"/>
    <n v="19.3"/>
    <s v="EpO2CC/Vy5JdvrXMs+zWXQ=="/>
    <s v="hZbYwvE98vC74xef62GeRA=="/>
    <s v="1:10 dilution; included in calculations"/>
    <s v=""/>
  </r>
  <r>
    <s v="NEON.D08.TALL.DP1.10109.001.mga_soilGroupAbundances.2017-11.expanded.20231227T031456Z.csv"/>
    <s v="3a4aecb9-a357-4310-9268-64299a3dca93"/>
    <s v="TALL_051.basePlot.bgc"/>
    <s v="D08"/>
    <x v="21"/>
    <s v="TALL_051"/>
    <x v="3835"/>
    <d v="2018-11-20T00:00:00"/>
    <s v="soil"/>
    <s v="TALL_051-M-16.5-1-20171101-GEN"/>
    <s v="Battelle Applied Genomics"/>
    <s v="TALL_051-M-16.5-1-20171101-GEN-DNA1"/>
    <s v=""/>
    <s v="BMI_Plate74WellH9"/>
    <s v="CFH06B65"/>
    <s v="BMI_qPCR_SOP_v6"/>
    <n v="30"/>
    <s v="N"/>
    <s v="ITS"/>
    <s v="fungi"/>
    <s v="OK"/>
    <n v="46"/>
    <n v="2"/>
    <n v="18.7"/>
    <s v="EpO2CC/Vy5JdvrXMs+zWXQ=="/>
    <s v="hZbYwvE98vC74xef62GeRA=="/>
    <s v="1:10 dilution; included in calculations"/>
    <s v=""/>
  </r>
  <r>
    <s v="NEON.D08.TALL.DP1.10109.001.mga_soilGroupAbundances.2017-11.expanded.20231227T031456Z.csv"/>
    <s v="42f035de-5dd6-427f-ac1b-f59ea90057ac"/>
    <s v="TALL_051.basePlot.bgc"/>
    <s v="D08"/>
    <x v="21"/>
    <s v="TALL_051"/>
    <x v="3836"/>
    <d v="2018-11-20T00:00:00"/>
    <s v="soil"/>
    <s v="TALL_051-M-25-7-20171101-GEN"/>
    <s v="Battelle Applied Genomics"/>
    <s v="TALL_051-M-25-7-20171101-GEN-DNA1"/>
    <s v=""/>
    <s v="BMI_Plate74WellH10"/>
    <s v="CFH06B65"/>
    <s v="BMI_qPCR_SOP_v6"/>
    <n v="3.2"/>
    <s v="N"/>
    <s v="ITS"/>
    <s v="fungi"/>
    <s v="OK"/>
    <n v="44"/>
    <n v="1"/>
    <n v="22.7"/>
    <s v="EpO2CC/Vy5JdvrXMs+zWXQ=="/>
    <s v="hZbYwvE98vC74xef62GeRA=="/>
    <s v="1:10 dilution; included in calculations"/>
    <s v=""/>
  </r>
  <r>
    <s v="NEON.D08.TALL.DP1.10109.001.mga_soilGroupAbundances.2017-11.expanded.20231227T031456Z.csv"/>
    <s v="4d9c70e1-fdd3-49ef-a3b4-eb962b3fad8f"/>
    <s v="TALL_051.basePlot.bgc"/>
    <s v="D08"/>
    <x v="21"/>
    <s v="TALL_051"/>
    <x v="3836"/>
    <d v="2018-11-19T00:00:00"/>
    <s v="soil"/>
    <s v="TALL_051-M-25-7-20171101-GEN"/>
    <s v="Battelle Applied Genomics"/>
    <s v="TALL_051-M-25-7-20171101-GEN-DNA1"/>
    <s v=""/>
    <s v="BMI_Plate74WellH10"/>
    <s v="CFH06BB4"/>
    <s v="BMI_qPCR_SOP_v6"/>
    <n v="3.2"/>
    <s v="N"/>
    <s v="16S"/>
    <s v="bacteria and archaea"/>
    <s v="OK"/>
    <n v="13239"/>
    <n v="1312"/>
    <n v="25.9"/>
    <s v="EpO2CC/Vy5JdvrXMs+zWXQ=="/>
    <s v="hZbYwvE98vC74xef62GeRA=="/>
    <s v="1:10 dilution; included in calculations"/>
    <s v=""/>
  </r>
  <r>
    <s v="NEON.D08.TALL.DP1.10109.001.mga_soilGroupAbundances.2017-11.expanded.20231227T031456Z.csv"/>
    <s v="1babb862-5d19-485f-8c41-744dac4c50d5"/>
    <s v="TALL_051.basePlot.bgc"/>
    <s v="D08"/>
    <x v="21"/>
    <s v="TALL_051"/>
    <x v="3837"/>
    <d v="2018-11-20T00:00:00"/>
    <s v="soil"/>
    <s v="TALL_051-M-35.5-20-20171101-GEN"/>
    <s v="Battelle Applied Genomics"/>
    <s v="TALL_051-M-35.5-20-20171101-GEN-DNA1"/>
    <s v=""/>
    <s v="BMI_Plate74WellH11"/>
    <s v="CFH06B65"/>
    <s v="BMI_qPCR_SOP_v6"/>
    <n v="1.1000000000000001"/>
    <s v="N"/>
    <s v="ITS"/>
    <s v="fungi"/>
    <s v="OK"/>
    <n v="75"/>
    <n v="2"/>
    <n v="23.7"/>
    <s v="EpO2CC/Vy5JdvrXMs+zWXQ=="/>
    <s v="hZbYwvE98vC74xef62GeRA=="/>
    <s v="1:10 dilution; included in calculations"/>
    <s v=""/>
  </r>
  <r>
    <s v="NEON.D08.TALL.DP1.10109.001.mga_soilGroupAbundances.2017-11.expanded.20231227T031456Z.csv"/>
    <s v="79f1adda-82c7-48ef-b551-f0f9355dc110"/>
    <s v="TALL_051.basePlot.bgc"/>
    <s v="D08"/>
    <x v="21"/>
    <s v="TALL_051"/>
    <x v="3837"/>
    <d v="2018-11-19T00:00:00"/>
    <s v="soil"/>
    <s v="TALL_051-M-35.5-20-20171101-GEN"/>
    <s v="Battelle Applied Genomics"/>
    <s v="TALL_051-M-35.5-20-20171101-GEN-DNA1"/>
    <s v=""/>
    <s v="BMI_Plate74WellH11"/>
    <s v="CFH06BB4"/>
    <s v="BMI_qPCR_SOP_v6"/>
    <n v="1.1000000000000001"/>
    <s v="N"/>
    <s v="16S"/>
    <s v="bacteria and archaea"/>
    <s v="OK"/>
    <n v="13538"/>
    <n v="1442"/>
    <n v="28"/>
    <s v="EpO2CC/Vy5JdvrXMs+zWXQ=="/>
    <s v="hZbYwvE98vC74xef62GeRA=="/>
    <s v="1:10 dilution; included in calculations"/>
    <s v=""/>
  </r>
  <r>
    <s v="NEON.D08.TALL.DP1.10109.001.mga_soilGroupAbundances.2017-11.expanded.20231227T031456Z.csv"/>
    <s v="c14de79d-32b9-4f2e-8a77-367f52cd916b"/>
    <s v="TALL_002.basePlot.bgc"/>
    <s v="D08"/>
    <x v="21"/>
    <s v="TALL_002"/>
    <x v="3838"/>
    <d v="2018-08-21T00:00:00"/>
    <s v="soil"/>
    <s v="TALL_002-M-12.5-39-20171101-GEN"/>
    <s v="Battelle Applied Genomics"/>
    <s v="TALL_002-M-12.5-39-20171101-GEN-DNA1"/>
    <s v=""/>
    <s v="BMI_Plate74WellH6"/>
    <s v="CF90WLRU"/>
    <s v="BMI_qPCR_SOP_v6"/>
    <n v="20"/>
    <s v="N"/>
    <s v="ITS"/>
    <s v="fungi"/>
    <s v="OK"/>
    <n v="7"/>
    <n v="1"/>
    <n v="21.3"/>
    <s v="EpO2CC/Vy5JdvrXMs+zWXQ=="/>
    <s v="RuY12me+ipXm0I2ck7Euxg=="/>
    <s v="1:10 dilution; included in calculations"/>
    <s v=""/>
  </r>
  <r>
    <s v="NEON.D08.TALL.DP1.10109.001.mga_soilGroupAbundances.2017-11.expanded.20231227T031456Z.csv"/>
    <s v="15eee224-b93d-45ea-8774-2063405cec06"/>
    <s v="TALL_002.basePlot.bgc"/>
    <s v="D08"/>
    <x v="21"/>
    <s v="TALL_002"/>
    <x v="3838"/>
    <d v="2018-08-24T00:00:00"/>
    <s v="soil"/>
    <s v="TALL_002-M-12.5-39-20171101-GEN"/>
    <s v="Battelle Applied Genomics"/>
    <s v="TALL_002-M-12.5-39-20171101-GEN-DNA1"/>
    <s v=""/>
    <s v="BMI_Plate74WellH6"/>
    <s v="CF90WLTI"/>
    <s v="BMI_qPCR_SOP_v6"/>
    <n v="20"/>
    <s v="N"/>
    <s v="16S"/>
    <s v="bacteria and archaea"/>
    <s v="OK"/>
    <n v="20375"/>
    <n v="2655"/>
    <n v="24"/>
    <s v="EpO2CC/Vy5JdvrXMs+zWXQ=="/>
    <s v="hZbYwvE98vC74xef62GeRA=="/>
    <s v="1:100 dilution; included in calculation"/>
    <s v=""/>
  </r>
  <r>
    <s v="NEON.D08.TALL.DP1.10109.001.mga_soilGroupAbundances.2017-11.expanded.20231227T031456Z.csv"/>
    <s v="11beff91-7fd8-4e29-8a1f-be92e619f85d"/>
    <s v="TALL_002.basePlot.bgc"/>
    <s v="D08"/>
    <x v="21"/>
    <s v="TALL_002"/>
    <x v="3839"/>
    <d v="2018-08-16T00:00:00"/>
    <s v="soil"/>
    <s v="TALL_002-M-26-31-20171101-GEN"/>
    <s v="Battelle Applied Genomics"/>
    <s v="TALL_002-M-26-31-20171101-GEN-DNA1"/>
    <s v=""/>
    <s v="BMI_Plate74WellH7"/>
    <s v="CF90WLT5"/>
    <s v="BMI_qPCR_SOP_v6"/>
    <n v="2.6"/>
    <s v="N"/>
    <s v="16S"/>
    <s v="bacteria and archaea"/>
    <s v="OK"/>
    <n v="9929"/>
    <n v="2485"/>
    <n v="29.1"/>
    <s v="EpO2CC/Vy5KQEY/dTCYY1Q=="/>
    <s v="hZbYwvE98vC74xef62GeRA=="/>
    <s v="1:100 dilution; included in calculation"/>
    <s v="&lt;LLOQ"/>
  </r>
  <r>
    <s v="NEON.D08.TALL.DP1.10109.001.mga_soilGroupAbundances.2017-11.expanded.20231227T031456Z.csv"/>
    <s v="7d31ddca-f6e1-408a-902e-29838dd84d38"/>
    <s v="TALL_002.basePlot.bgc"/>
    <s v="D08"/>
    <x v="21"/>
    <s v="TALL_002"/>
    <x v="3839"/>
    <d v="2018-08-17T00:00:00"/>
    <s v="soil"/>
    <s v="TALL_002-M-26-31-20171101-GEN"/>
    <s v="Battelle Applied Genomics"/>
    <s v="TALL_002-M-26-31-20171101-GEN-DNA1"/>
    <s v=""/>
    <s v="BMI_Plate74WellH7"/>
    <s v="CF90WLT2"/>
    <s v="BMI_qPCR_SOP_v6"/>
    <n v="2.6"/>
    <s v="N"/>
    <s v="ITS"/>
    <s v="fungi"/>
    <s v="OK"/>
    <n v="44"/>
    <n v="1"/>
    <n v="20.6"/>
    <s v="vMLbKuU6fpGofelx75nVdA=="/>
    <s v="hZbYwvE98vC74xef62GeRA=="/>
    <s v="1:10 dilution; included in calculations"/>
    <s v=""/>
  </r>
  <r>
    <s v="NEON.D08.TALL.DP1.10109.001.mga_soilGroupAbundances.2017-11.expanded.20231227T031456Z.csv"/>
    <s v="7fac8696-b770-40a0-a916-7214792b053a"/>
    <s v="TALL_002.basePlot.bgc"/>
    <s v="D08"/>
    <x v="21"/>
    <s v="TALL_002"/>
    <x v="3840"/>
    <d v="2018-11-19T00:00:00"/>
    <s v="soil"/>
    <s v="TALL_002-M-14-2-20171101-GEN"/>
    <s v="Battelle Applied Genomics"/>
    <s v="TALL_002-M-14-2-20171101-GEN-DNA1"/>
    <s v=""/>
    <s v="BMI_Plate74WellH8"/>
    <s v="CFH06BB3"/>
    <s v="BMI_qPCR_SOP_v6"/>
    <n v="25"/>
    <s v="N"/>
    <s v="16S"/>
    <s v="bacteria and archaea"/>
    <s v="OK"/>
    <n v="35704"/>
    <n v="2735"/>
    <n v="21"/>
    <s v="EpO2CC/Vy5JdvrXMs+zWXQ=="/>
    <s v="RuY12me+ipXm0I2ck7Euxg=="/>
    <s v="1:10 dilution; included in calculations"/>
    <s v=""/>
  </r>
  <r>
    <s v="NEON.D08.TALL.DP1.10109.001.mga_soilGroupAbundances.2017-11.expanded.20231227T031456Z.csv"/>
    <s v="19a35930-2021-4adf-b37c-c8c2638ad256"/>
    <s v="TALL_002.basePlot.bgc"/>
    <s v="D08"/>
    <x v="21"/>
    <s v="TALL_002"/>
    <x v="3840"/>
    <d v="2018-11-20T00:00:00"/>
    <s v="soil"/>
    <s v="TALL_002-M-14-2-20171101-GEN"/>
    <s v="Battelle Applied Genomics"/>
    <s v="TALL_002-M-14-2-20171101-GEN-DNA1"/>
    <s v=""/>
    <s v="BMI_Plate74WellH8"/>
    <s v="CFH06B62"/>
    <s v="BMI_qPCR_SOP_v6"/>
    <n v="25"/>
    <s v="N"/>
    <s v="ITS"/>
    <s v="fungi"/>
    <s v="OK"/>
    <n v="70"/>
    <n v="8"/>
    <n v="19.899999999999999"/>
    <s v="EpO2CC/Vy5JdvrXMs+zWXQ=="/>
    <s v="hZbYwvE98vC74xef62GeRA=="/>
    <s v="1:10 dilution; included in calculations"/>
    <s v=""/>
  </r>
  <r>
    <s v="NEON.D08.TALL.DP1.10109.001.mga_soilGroupAbundances.2017-11.expanded.20231227T031456Z.csv"/>
    <s v="0b53eff4-ddc0-44ce-a8d5-bbeab59768e9"/>
    <s v="TALL_003.basePlot.bgc"/>
    <s v="D08"/>
    <x v="21"/>
    <s v="TALL_003"/>
    <x v="3841"/>
    <d v="2018-08-21T00:00:00"/>
    <s v="soil"/>
    <s v="TALL_003-M-14-4-20171101-GEN"/>
    <s v="Battelle Applied Genomics"/>
    <s v="TALL_003-M-14-4-20171101-GEN-DNA1"/>
    <s v=""/>
    <s v="BMI_Plate74WellH3"/>
    <s v="CF90WLRT"/>
    <s v="BMI_qPCR_SOP_v6"/>
    <n v="51"/>
    <s v="N"/>
    <s v="ITS"/>
    <s v="fungi"/>
    <s v="OK"/>
    <n v="14"/>
    <n v="2"/>
    <n v="17.5"/>
    <s v="EpO2CC/Vy5JdvrXMs+zWXQ=="/>
    <s v="RuY12me+ipXm0I2ck7Euxg=="/>
    <s v="1:10 dilution; included in calculations"/>
    <s v=""/>
  </r>
  <r>
    <s v="NEON.D08.TALL.DP1.10109.001.mga_soilGroupAbundances.2017-11.expanded.20231227T031456Z.csv"/>
    <s v="c4e5585e-e70f-4cd9-8a5b-d5361f0071b9"/>
    <s v="TALL_003.basePlot.bgc"/>
    <s v="D08"/>
    <x v="21"/>
    <s v="TALL_003"/>
    <x v="3841"/>
    <d v="2018-08-16T00:00:00"/>
    <s v="soil"/>
    <s v="TALL_003-M-14-4-20171101-GEN"/>
    <s v="Battelle Applied Genomics"/>
    <s v="TALL_003-M-14-4-20171101-GEN-DNA1"/>
    <s v=""/>
    <s v="BMI_Plate74WellH3"/>
    <s v="CF90WLT4"/>
    <s v="BMI_qPCR_SOP_v6"/>
    <n v="51"/>
    <s v="N"/>
    <s v="16S"/>
    <s v="bacteria and archaea"/>
    <s v="OK"/>
    <n v="19449"/>
    <n v="1570"/>
    <n v="23.3"/>
    <s v="EpO2CC/Vy5KQEY/dTCYY1Q=="/>
    <s v="hZbYwvE98vC74xef62GeRA=="/>
    <s v="1:100 dilution; included in calculation"/>
    <s v=""/>
  </r>
  <r>
    <s v="NEON.D08.TALL.DP1.10109.001.mga_soilGroupAbundances.2017-11.expanded.20231227T031456Z.csv"/>
    <s v="4426f12d-d238-4948-9d09-2bda28714fac"/>
    <s v="TALL_003.basePlot.bgc"/>
    <s v="D08"/>
    <x v="21"/>
    <s v="TALL_003"/>
    <x v="3842"/>
    <d v="2018-08-24T00:00:00"/>
    <s v="soil"/>
    <s v="TALL_003-M-33-2.5-20171101-GEN"/>
    <s v="Battelle Applied Genomics"/>
    <s v="TALL_003-M-33-2.5-20171101-GEN-DNA1"/>
    <s v=""/>
    <s v="BMI_Plate74WellH4"/>
    <s v="CF90WLTI"/>
    <s v="BMI_qPCR_SOP_v6"/>
    <n v="2"/>
    <s v="N"/>
    <s v="16S"/>
    <s v="bacteria and archaea"/>
    <s v="OK"/>
    <n v="9250"/>
    <n v="1145"/>
    <n v="29.1"/>
    <s v="EpO2CC/Vy5JdvrXMs+zWXQ=="/>
    <s v="hZbYwvE98vC74xef62GeRA=="/>
    <s v="1:100 dilution; included in calculation"/>
    <s v="&lt;LLOQ"/>
  </r>
  <r>
    <s v="NEON.D08.TALL.DP1.10109.001.mga_soilGroupAbundances.2017-11.expanded.20231227T031456Z.csv"/>
    <s v="fbe2e940-5fad-4feb-96ce-782dfbf25403"/>
    <s v="TALL_003.basePlot.bgc"/>
    <s v="D08"/>
    <x v="21"/>
    <s v="TALL_003"/>
    <x v="3842"/>
    <d v="2018-08-21T00:00:00"/>
    <s v="soil"/>
    <s v="TALL_003-M-33-2.5-20171101-GEN"/>
    <s v="Battelle Applied Genomics"/>
    <s v="TALL_003-M-33-2.5-20171101-GEN-DNA1"/>
    <s v=""/>
    <s v="BMI_Plate74WellH4"/>
    <s v="CF90WLRU"/>
    <s v="BMI_qPCR_SOP_v6"/>
    <n v="2"/>
    <s v="N"/>
    <s v="ITS"/>
    <s v="fungi"/>
    <s v="OK"/>
    <n v="6"/>
    <n v="2"/>
    <n v="25.1"/>
    <s v="EpO2CC/Vy5JdvrXMs+zWXQ=="/>
    <s v="RuY12me+ipXm0I2ck7Euxg=="/>
    <s v="1:10 dilution; included in calculations"/>
    <s v=""/>
  </r>
  <r>
    <s v="NEON.D08.TALL.DP1.10109.001.mga_soilGroupAbundances.2017-11.expanded.20231227T031456Z.csv"/>
    <s v="7d9ef7f9-c157-407a-bb58-c117bf7b19bf"/>
    <s v="TALL_003.basePlot.bgc"/>
    <s v="D08"/>
    <x v="21"/>
    <s v="TALL_003"/>
    <x v="3843"/>
    <d v="2018-08-21T00:00:00"/>
    <s v="soil"/>
    <s v="TALL_003-M-33.5-26-20171101-GEN"/>
    <s v="Battelle Applied Genomics"/>
    <s v="TALL_003-M-33.5-26-20171101-GEN-DNA1"/>
    <s v=""/>
    <s v="BMI_Plate74WellH5"/>
    <s v="CF90WLRU"/>
    <s v="BMI_qPCR_SOP_v6"/>
    <n v="16"/>
    <s v="N"/>
    <s v="ITS"/>
    <s v="fungi"/>
    <s v="OK"/>
    <n v="9"/>
    <n v="1"/>
    <n v="21.3"/>
    <s v="EpO2CC/Vy5JdvrXMs+zWXQ=="/>
    <s v="RuY12me+ipXm0I2ck7Euxg=="/>
    <s v="1:10 dilution; included in calculations"/>
    <s v=""/>
  </r>
  <r>
    <s v="NEON.D08.TALL.DP1.10109.001.mga_soilGroupAbundances.2017-11.expanded.20231227T031456Z.csv"/>
    <s v="3a5eacfb-655e-4cb3-b85c-798fe47be8dc"/>
    <s v="TALL_003.basePlot.bgc"/>
    <s v="D08"/>
    <x v="21"/>
    <s v="TALL_003"/>
    <x v="3843"/>
    <d v="2018-08-24T00:00:00"/>
    <s v="soil"/>
    <s v="TALL_003-M-33.5-26-20171101-GEN"/>
    <s v="Battelle Applied Genomics"/>
    <s v="TALL_003-M-33.5-26-20171101-GEN-DNA1"/>
    <s v=""/>
    <s v="BMI_Plate74WellH5"/>
    <s v="CF90WLTI"/>
    <s v="BMI_qPCR_SOP_v6"/>
    <n v="16"/>
    <s v="N"/>
    <s v="16S"/>
    <s v="bacteria and archaea"/>
    <s v="OK"/>
    <n v="35200"/>
    <n v="3170"/>
    <n v="23.4"/>
    <s v="EpO2CC/Vy5JdvrXMs+zWXQ=="/>
    <s v="hZbYwvE98vC74xef62GeRA=="/>
    <s v="1:100 dilution; included in calculation"/>
    <s v=""/>
  </r>
  <r>
    <s v="NEON.D09.DCFS.DP1.10109.001.mga_soilGroupAbundances.2017-07.expanded.20231227T083229Z.csv"/>
    <s v="1f5e6c7b-4c61-4008-93a3-03043ac36bf3"/>
    <s v="DCFS_065.basePlot.bgc"/>
    <s v="D09"/>
    <x v="22"/>
    <s v="DCFS_065"/>
    <x v="819"/>
    <d v="2018-02-05T00:00:00"/>
    <s v="soil"/>
    <s v="DCFS_065-M-36.5-31.5-20170717-GEN"/>
    <s v="Battelle Applied Genomics"/>
    <s v="DCFS_065-M-36.5-31.5-20170717-GEN-DNA1"/>
    <s v=""/>
    <s v="BMI_Plate23WellB6"/>
    <s v="CF052PWB"/>
    <s v="BMI_qPCR_SOP_v3"/>
    <n v="13"/>
    <s v="N"/>
    <s v="ITS"/>
    <s v="fungi"/>
    <s v="OK"/>
    <n v="45"/>
    <n v="3"/>
    <n v="18.399999999999999"/>
    <s v="lB45gbSpt1qxKi2ug6CZBw=="/>
    <s v="EpO2CC/Vy5ISfMKifWWP0Q=="/>
    <s v=""/>
    <s v=""/>
  </r>
  <r>
    <s v="NEON.D09.DCFS.DP1.10109.001.mga_soilGroupAbundances.2017-07.expanded.20231227T083229Z.csv"/>
    <s v="6b91229d-417f-4438-96e4-f40ddc2cad4a"/>
    <s v="DCFS_065.basePlot.bgc"/>
    <s v="D09"/>
    <x v="22"/>
    <s v="DCFS_065"/>
    <x v="819"/>
    <d v="2018-02-08T00:00:00"/>
    <s v="soil"/>
    <s v="DCFS_065-M-36.5-31.5-20170717-GEN"/>
    <s v="Battelle Applied Genomics"/>
    <s v="DCFS_065-M-36.5-31.5-20170717-GEN-DNA1"/>
    <s v=""/>
    <s v="BMI_Plate23WellB6"/>
    <s v="CF052POA"/>
    <s v="BMI_qPCR_SOP_v3"/>
    <n v="13"/>
    <s v="N"/>
    <s v="16S"/>
    <s v="bacteria and archaea"/>
    <s v="OK"/>
    <n v="31194"/>
    <n v="3845"/>
    <n v="20.7"/>
    <s v="xsqMzXlE03kkl3pzaKNwdQ=="/>
    <s v="EpO2CC/Vy5ISfMKifWWP0Q=="/>
    <s v=""/>
    <s v=""/>
  </r>
  <r>
    <s v="NEON.D09.DCFS.DP1.10109.001.mga_soilGroupAbundances.2017-07.expanded.20231227T083229Z.csv"/>
    <s v="6c286502-6f67-44bd-929c-b81b8cc38449"/>
    <s v="DCFS_065.basePlot.bgc"/>
    <s v="D09"/>
    <x v="22"/>
    <s v="DCFS_065"/>
    <x v="1686"/>
    <d v="2018-09-12T00:00:00"/>
    <s v="soil"/>
    <s v="DCFS_065-M-24-0.5-20170717-GEN"/>
    <s v="Battelle Applied Genomics"/>
    <s v="DCFS_065-M-24-0.5-20170717-GEN-DNA1"/>
    <s v=""/>
    <s v="BMI_Plate23WellC3"/>
    <s v="CFH06B48"/>
    <s v="BMI_qPCR_SOP_v6"/>
    <n v="31"/>
    <s v="N"/>
    <s v="16S"/>
    <s v="bacteria and archaea"/>
    <s v="OK"/>
    <n v="35288"/>
    <n v="10465"/>
    <n v="23.9"/>
    <s v="EpO2CC/Vy5If8fJunYivVA=="/>
    <s v="hZbYwvE98vC74xef62GeRA=="/>
    <s v="1:100 dilution; included in calculations"/>
    <s v=""/>
  </r>
  <r>
    <s v="NEON.D09.DCFS.DP1.10109.001.mga_soilGroupAbundances.2017-07.expanded.20231227T083229Z.csv"/>
    <s v="60235cd8-9fc1-4d87-be55-c9db71bd6ded"/>
    <s v="DCFS_065.basePlot.bgc"/>
    <s v="D09"/>
    <x v="22"/>
    <s v="DCFS_065"/>
    <x v="3844"/>
    <d v="2018-02-05T00:00:00"/>
    <s v="soil"/>
    <s v="DCFS_065-M-9.5-3-20170717-GEN"/>
    <s v="Battelle Applied Genomics"/>
    <s v="DCFS_065-M-9.5-3-20170717-GEN-DNA1"/>
    <s v=""/>
    <s v="BMI_Plate23WellC7"/>
    <s v="CF0529H4"/>
    <s v="BMI_qPCR_SOP_v3"/>
    <n v="9.4"/>
    <s v="N"/>
    <s v="16S"/>
    <s v="bacteria and archaea"/>
    <s v="OK"/>
    <n v="69456"/>
    <n v="2149"/>
    <n v="15.5"/>
    <s v="/4JMnnzktjKexfzgkgS3eg=="/>
    <s v="RuY12me+ipXm0I2ck7Euxg=="/>
    <s v=""/>
    <s v=""/>
  </r>
  <r>
    <s v="NEON.D09.DCFS.DP1.10109.001.mga_soilGroupAbundances.2017-07.expanded.20231227T083229Z.csv"/>
    <s v="4524161d-7289-4aea-b14f-9ea6033ed894"/>
    <s v="DCFS_065.basePlot.bgc"/>
    <s v="D09"/>
    <x v="22"/>
    <s v="DCFS_065"/>
    <x v="3844"/>
    <d v="2018-02-05T00:00:00"/>
    <s v="soil"/>
    <s v="DCFS_065-M-9.5-3-20170717-GEN"/>
    <s v="Battelle Applied Genomics"/>
    <s v="DCFS_065-M-9.5-3-20170717-GEN-DNA1"/>
    <s v=""/>
    <s v="BMI_Plate23WellC7"/>
    <s v="CF0529KO"/>
    <s v="BMI_qPCR_SOP_v3"/>
    <n v="9.4"/>
    <s v="N"/>
    <s v="ITS"/>
    <s v="fungi"/>
    <s v="OK"/>
    <n v="37"/>
    <n v="0"/>
    <n v="19"/>
    <s v="hZbYwvE98vDih+8K30x11A=="/>
    <s v="EpO2CC/Vy5ISfMKifWWP0Q=="/>
    <s v=""/>
    <s v=""/>
  </r>
  <r>
    <s v="NEON.D09.DCFS.DP1.10109.001.mga_soilGroupAbundances.2017-07.expanded.20231227T083229Z.csv"/>
    <s v="aae2a7e7-1f21-4340-bc86-d0f13dc94d5f"/>
    <s v="DCFS_062.basePlot.bgc"/>
    <s v="D09"/>
    <x v="22"/>
    <s v="DCFS_062"/>
    <x v="3845"/>
    <d v="2018-02-08T00:00:00"/>
    <s v="soil"/>
    <s v="DCFS_062-M-1-35-20170717-GEN"/>
    <s v="Battelle Applied Genomics"/>
    <s v="DCFS_062-M-1-35-20170717-GEN-DNA1"/>
    <s v=""/>
    <s v="BMI_Plate23WellC2"/>
    <s v="CF052PNJ"/>
    <s v="BMI_qPCR_SOP_v3"/>
    <n v="43"/>
    <s v="N"/>
    <s v="ITS"/>
    <s v="fungi"/>
    <s v="OK"/>
    <n v="0"/>
    <n v="0"/>
    <n v="31.9"/>
    <s v="RuY12me+ipX9ufbKAaytLg=="/>
    <s v="rxnG2CiGqmsXuq9UmDA7Eg=="/>
    <s v=""/>
    <s v="&lt;LLOQ"/>
  </r>
  <r>
    <s v="NEON.D09.DCFS.DP1.10109.001.mga_soilGroupAbundances.2017-07.expanded.20231227T083229Z.csv"/>
    <s v="02075d52-0d59-41de-a752-33a3822e439a"/>
    <s v="DCFS_062.basePlot.bgc"/>
    <s v="D09"/>
    <x v="22"/>
    <s v="DCFS_062"/>
    <x v="3845"/>
    <d v="2018-09-12T00:00:00"/>
    <s v="soil"/>
    <s v="DCFS_062-M-1-35-20170717-GEN"/>
    <s v="Battelle Applied Genomics"/>
    <s v="DCFS_062-M-1-35-20170717-GEN-DNA1"/>
    <s v=""/>
    <s v="BMI_Plate23WellC2"/>
    <s v="CFH06B48"/>
    <s v="BMI_qPCR_SOP_v6"/>
    <n v="43"/>
    <s v="N"/>
    <s v="16S"/>
    <s v="bacteria and archaea"/>
    <s v="OK"/>
    <n v="48357"/>
    <n v="8535"/>
    <n v="22.6"/>
    <s v="EpO2CC/Vy5If8fJunYivVA=="/>
    <s v="hZbYwvE98vC74xef62GeRA=="/>
    <s v="1:100 dilution; included in calculations"/>
    <s v=""/>
  </r>
  <r>
    <s v="NEON.D09.DCFS.DP1.10109.001.mga_soilGroupAbundances.2017-07.expanded.20231227T083229Z.csv"/>
    <s v="025a500f-4181-42da-a035-5c836c5c98b1"/>
    <s v="DCFS_062.basePlot.bgc"/>
    <s v="D09"/>
    <x v="22"/>
    <s v="DCFS_062"/>
    <x v="3846"/>
    <d v="2018-02-05T00:00:00"/>
    <s v="soil"/>
    <s v="DCFS_062-M-38.5-19-20170717-GEN"/>
    <s v="Battelle Applied Genomics"/>
    <s v="DCFS_062-M-38.5-19-20170717-GEN-DNA1"/>
    <s v=""/>
    <s v="BMI_Plate23WellB8"/>
    <s v="CF0529KO"/>
    <s v="BMI_qPCR_SOP_v3"/>
    <n v="13"/>
    <s v="N"/>
    <s v="ITS"/>
    <s v="fungi"/>
    <s v="OK"/>
    <n v="20"/>
    <n v="2"/>
    <n v="19.600000000000001"/>
    <s v="hZbYwvE98vDih+8K30x11A=="/>
    <s v="EpO2CC/Vy5ISfMKifWWP0Q=="/>
    <s v=""/>
    <s v=""/>
  </r>
  <r>
    <s v="NEON.D09.DCFS.DP1.10109.001.mga_soilGroupAbundances.2017-07.expanded.20231227T083229Z.csv"/>
    <s v="c3856ef2-b266-4c5f-8f64-b3d571505b05"/>
    <s v="DCFS_062.basePlot.bgc"/>
    <s v="D09"/>
    <x v="22"/>
    <s v="DCFS_062"/>
    <x v="3846"/>
    <d v="2018-02-05T00:00:00"/>
    <s v="soil"/>
    <s v="DCFS_062-M-38.5-19-20170717-GEN"/>
    <s v="Battelle Applied Genomics"/>
    <s v="DCFS_062-M-38.5-19-20170717-GEN-DNA1"/>
    <s v=""/>
    <s v="BMI_Plate23WellB8"/>
    <s v="CF0529H4"/>
    <s v="BMI_qPCR_SOP_v3"/>
    <n v="13"/>
    <s v="N"/>
    <s v="16S"/>
    <s v="bacteria and archaea"/>
    <s v="OK"/>
    <n v="28766"/>
    <n v="854"/>
    <n v="16.5"/>
    <s v="/4JMnnzktjKexfzgkgS3eg=="/>
    <s v="RuY12me+ipXm0I2ck7Euxg=="/>
    <s v=""/>
    <s v=""/>
  </r>
  <r>
    <s v="NEON.D09.DCFS.DP1.10109.001.mga_soilGroupAbundances.2017-07.expanded.20231227T083229Z.csv"/>
    <s v="a7aae67a-d18f-4a19-bd60-479634246c7f"/>
    <s v="DCFS_067.basePlot.bgc"/>
    <s v="D09"/>
    <x v="22"/>
    <s v="DCFS_067"/>
    <x v="3847"/>
    <d v="2018-02-08T00:00:00"/>
    <s v="soil"/>
    <s v="DCFS_067-M-36-33-20170717-GEN"/>
    <s v="Battelle Applied Genomics"/>
    <s v="DCFS_067-M-36-33-20170717-GEN-DNA1"/>
    <s v=""/>
    <s v="BMI_Plate23WellD2"/>
    <s v="CF052PNJ"/>
    <s v="BMI_qPCR_SOP_v3"/>
    <n v="22"/>
    <s v="N"/>
    <s v="ITS"/>
    <s v="fungi"/>
    <s v="OK"/>
    <n v="1"/>
    <n v="0"/>
    <n v="26.3"/>
    <s v="RuY12me+ipX9ufbKAaytLg=="/>
    <s v="rxnG2CiGqmsXuq9UmDA7Eg=="/>
    <s v=""/>
    <s v=""/>
  </r>
  <r>
    <s v="NEON.D09.DCFS.DP1.10109.001.mga_soilGroupAbundances.2017-07.expanded.20231227T083229Z.csv"/>
    <s v="69138533-7bfb-4baf-bfdf-f8bcc47c8d20"/>
    <s v="DCFS_067.basePlot.bgc"/>
    <s v="D09"/>
    <x v="22"/>
    <s v="DCFS_067"/>
    <x v="3847"/>
    <d v="2018-09-12T00:00:00"/>
    <s v="soil"/>
    <s v="DCFS_067-M-36-33-20170717-GEN"/>
    <s v="Battelle Applied Genomics"/>
    <s v="DCFS_067-M-36-33-20170717-GEN-DNA1"/>
    <s v=""/>
    <s v="BMI_Plate23WellD2"/>
    <s v="CFH06B48"/>
    <s v="BMI_qPCR_SOP_v6"/>
    <n v="22"/>
    <s v="N"/>
    <s v="16S"/>
    <s v="bacteria and archaea"/>
    <s v="OK"/>
    <n v="23936"/>
    <n v="2953"/>
    <n v="25.2"/>
    <s v="EpO2CC/Vy5If8fJunYivVA=="/>
    <s v="hZbYwvE98vC74xef62GeRA=="/>
    <s v="1:100 dilution; included in calculations"/>
    <s v=""/>
  </r>
  <r>
    <s v="NEON.D09.DCFS.DP1.10109.001.mga_soilGroupAbundances.2017-07.expanded.20231227T083229Z.csv"/>
    <s v="e5d2a880-e327-4c92-985e-726ea7f74233"/>
    <s v="DCFS_003.basePlot.bgc"/>
    <s v="D09"/>
    <x v="22"/>
    <s v="DCFS_003"/>
    <x v="3848"/>
    <d v="2018-02-05T00:00:00"/>
    <s v="soil"/>
    <s v="DCFS_003-M-4-24.5-20170718-GEN"/>
    <s v="Battelle Applied Genomics"/>
    <s v="DCFS_003-M-4-24.5-20170718-GEN-DNA1"/>
    <s v=""/>
    <s v="BMI_Plate23WellB10"/>
    <s v="CF04E3XD"/>
    <s v="BMI_qPCR_SOP_v3"/>
    <n v="13"/>
    <s v="N"/>
    <s v="ITS"/>
    <s v="fungi"/>
    <s v="OK"/>
    <n v="5"/>
    <n v="1"/>
    <n v="22.5"/>
    <s v="hZbYwvE98vDih+8K30x11A=="/>
    <s v="rxnG2CiGqmsXuq9UmDA7Eg=="/>
    <s v=""/>
    <s v=""/>
  </r>
  <r>
    <s v="NEON.D09.DCFS.DP1.10109.001.mga_soilGroupAbundances.2017-07.expanded.20231227T083229Z.csv"/>
    <s v="ca00eaeb-8ab4-4ebd-92bc-4fc5f5d1c420"/>
    <s v="DCFS_009.basePlot.bgc"/>
    <s v="D09"/>
    <x v="22"/>
    <s v="DCFS_009"/>
    <x v="3849"/>
    <d v="2018-02-05T00:00:00"/>
    <s v="soil"/>
    <s v="DCFS_009-M-7-11-20170718-GEN"/>
    <s v="Battelle Applied Genomics"/>
    <s v="DCFS_009-M-7-11-20170718-GEN-DNA1"/>
    <s v=""/>
    <s v="BMI_Plate23WellB5"/>
    <s v="CF052PWB"/>
    <s v="BMI_qPCR_SOP_v3"/>
    <n v="1.4"/>
    <s v="N"/>
    <s v="ITS"/>
    <s v="fungi"/>
    <s v="OK"/>
    <n v="143"/>
    <n v="2"/>
    <n v="20.3"/>
    <s v="lB45gbSpt1qxKi2ug6CZBw=="/>
    <s v="EpO2CC/Vy5ISfMKifWWP0Q=="/>
    <s v=""/>
    <s v=""/>
  </r>
  <r>
    <s v="NEON.D09.DCFS.DP1.10109.001.mga_soilGroupAbundances.2017-07.expanded.20231227T083229Z.csv"/>
    <s v="15118d6f-841d-4462-a88f-55c94cffd1e6"/>
    <s v="DCFS_009.basePlot.bgc"/>
    <s v="D09"/>
    <x v="22"/>
    <s v="DCFS_009"/>
    <x v="3849"/>
    <d v="2018-02-08T00:00:00"/>
    <s v="soil"/>
    <s v="DCFS_009-M-7-11-20170718-GEN"/>
    <s v="Battelle Applied Genomics"/>
    <s v="DCFS_009-M-7-11-20170718-GEN-DNA1"/>
    <s v=""/>
    <s v="BMI_Plate23WellB5"/>
    <s v="CF052POA"/>
    <s v="BMI_qPCR_SOP_v3"/>
    <n v="1.4"/>
    <s v="N"/>
    <s v="16S"/>
    <s v="bacteria and archaea"/>
    <s v="OK"/>
    <n v="165974"/>
    <n v="13503"/>
    <n v="21.7"/>
    <s v="xsqMzXlE03kkl3pzaKNwdQ=="/>
    <s v="EpO2CC/Vy5ISfMKifWWP0Q=="/>
    <s v=""/>
    <s v=""/>
  </r>
  <r>
    <s v="NEON.D09.DCFS.DP1.10109.001.mga_soilGroupAbundances.2017-07.expanded.20231227T083229Z.csv"/>
    <s v="d7d763b4-ed3c-4f10-b8e2-edc926090fb0"/>
    <s v="DCFS_009.basePlot.bgc"/>
    <s v="D09"/>
    <x v="22"/>
    <s v="DCFS_009"/>
    <x v="3850"/>
    <d v="2018-02-05T00:00:00"/>
    <s v="soil"/>
    <s v="DCFS_009-M-0.5-31-20170718-GEN"/>
    <s v="Battelle Applied Genomics"/>
    <s v="DCFS_009-M-0.5-31-20170718-GEN-DNA1"/>
    <s v=""/>
    <s v="BMI_Plate23WellB9"/>
    <s v="CF0529H4"/>
    <s v="BMI_qPCR_SOP_v3"/>
    <n v="0.1"/>
    <s v="N"/>
    <s v="16S"/>
    <s v="bacteria and archaea"/>
    <s v="OK"/>
    <n v="255668"/>
    <n v="17473"/>
    <n v="21.6"/>
    <s v="/4JMnnzktjKexfzgkgS3eg=="/>
    <s v="RuY12me+ipXm0I2ck7Euxg=="/>
    <s v=""/>
    <s v=""/>
  </r>
  <r>
    <s v="NEON.D09.DCFS.DP1.10109.001.mga_soilGroupAbundances.2017-07.expanded.20231227T083229Z.csv"/>
    <s v="7d79b8a3-46b1-4c92-908b-2846f69b571e"/>
    <s v="DCFS_009.basePlot.bgc"/>
    <s v="D09"/>
    <x v="22"/>
    <s v="DCFS_009"/>
    <x v="3850"/>
    <d v="2018-02-05T00:00:00"/>
    <s v="soil"/>
    <s v="DCFS_009-M-0.5-31-20170718-GEN"/>
    <s v="Battelle Applied Genomics"/>
    <s v="DCFS_009-M-0.5-31-20170718-GEN-DNA1"/>
    <s v=""/>
    <s v="BMI_Plate23WellB9"/>
    <s v="CF0529KO"/>
    <s v="BMI_qPCR_SOP_v3"/>
    <n v="0.1"/>
    <s v="N"/>
    <s v="ITS"/>
    <s v="fungi"/>
    <s v="OK"/>
    <n v="85"/>
    <n v="7"/>
    <n v="25.4"/>
    <s v="hZbYwvE98vDih+8K30x11A=="/>
    <s v="EpO2CC/Vy5ISfMKifWWP0Q=="/>
    <s v=""/>
    <s v=""/>
  </r>
  <r>
    <s v="NEON.D09.DCFS.DP1.10109.001.mga_soilGroupAbundances.2017-07.expanded.20231227T083229Z.csv"/>
    <s v="664670c8-3052-4bdc-bd04-108ab5262247"/>
    <s v="DCFS_008.basePlot.bgc"/>
    <s v="D09"/>
    <x v="22"/>
    <s v="DCFS_008"/>
    <x v="3851"/>
    <d v="2018-09-12T00:00:00"/>
    <s v="soil"/>
    <s v="DCFS_008-M-7-3-20170718-GEN"/>
    <s v="Battelle Applied Genomics"/>
    <s v="DCFS_008-M-7-3-20170718-GEN-DNA1"/>
    <s v=""/>
    <s v="BMI_Plate23WellD1"/>
    <s v="CFH06B48"/>
    <s v="BMI_qPCR_SOP_v6"/>
    <n v="39"/>
    <s v="N"/>
    <s v="16S"/>
    <s v="bacteria and archaea"/>
    <s v="OK"/>
    <n v="34384"/>
    <n v="4029"/>
    <n v="23.4"/>
    <s v="EpO2CC/Vy5If8fJunYivVA=="/>
    <s v="hZbYwvE98vC74xef62GeRA=="/>
    <s v="1:100 dilution; included in calculations"/>
    <s v=""/>
  </r>
  <r>
    <s v="NEON.D09.DCFS.DP1.10109.001.mga_soilGroupAbundances.2017-07.expanded.20231227T083229Z.csv"/>
    <s v="21b38067-6750-4587-bf2d-cd0241762309"/>
    <s v="DCFS_008.basePlot.bgc"/>
    <s v="D09"/>
    <x v="22"/>
    <s v="DCFS_008"/>
    <x v="3852"/>
    <d v="2018-02-05T00:00:00"/>
    <s v="soil"/>
    <s v="DCFS_008-M-29-35.5-20170718-GEN"/>
    <s v="Battelle Applied Genomics"/>
    <s v="DCFS_008-M-29-35.5-20170718-GEN-DNA1"/>
    <s v=""/>
    <s v="BMI_Plate23WellC8"/>
    <s v="CF0529KO"/>
    <s v="BMI_qPCR_SOP_v3"/>
    <n v="61"/>
    <s v="N"/>
    <s v="ITS"/>
    <s v="fungi"/>
    <s v="OK"/>
    <n v="88"/>
    <n v="8"/>
    <n v="14.2"/>
    <s v="hZbYwvE98vDih+8K30x11A=="/>
    <s v="EpO2CC/Vy5ISfMKifWWP0Q=="/>
    <s v=""/>
    <s v=""/>
  </r>
  <r>
    <s v="NEON.D09.DCFS.DP1.10109.001.mga_soilGroupAbundances.2017-07.expanded.20231227T083229Z.csv"/>
    <s v="f1564673-fc84-4e77-96d0-d63700ce04e0"/>
    <s v="DCFS_007.basePlot.bgc"/>
    <s v="D09"/>
    <x v="22"/>
    <s v="DCFS_007"/>
    <x v="3853"/>
    <d v="2018-02-05T00:00:00"/>
    <s v="soil"/>
    <s v="DCFS_007-M-9-10-20170718-GEN"/>
    <s v="Battelle Applied Genomics"/>
    <s v="DCFS_007-M-9-10-20170718-GEN-DNA1"/>
    <s v=""/>
    <s v="BMI_Plate23WellC5"/>
    <s v="CF052PWB"/>
    <s v="BMI_qPCR_SOP_v3"/>
    <n v="58"/>
    <s v="N"/>
    <s v="ITS"/>
    <s v="fungi"/>
    <s v="OK"/>
    <n v="6"/>
    <n v="2"/>
    <n v="19.399999999999999"/>
    <s v="lB45gbSpt1qxKi2ug6CZBw=="/>
    <s v="EpO2CC/Vy5ISfMKifWWP0Q=="/>
    <s v=""/>
    <s v=""/>
  </r>
  <r>
    <s v="NEON.D09.DCFS.DP1.10109.001.mga_soilGroupAbundances.2017-07.expanded.20231227T083229Z.csv"/>
    <s v="852fea9e-170c-4be4-8bef-98f8ecb1b3e5"/>
    <s v="DCFS_004.basePlot.bgc"/>
    <s v="D09"/>
    <x v="22"/>
    <s v="DCFS_004"/>
    <x v="3854"/>
    <d v="2018-02-08T00:00:00"/>
    <s v="soil"/>
    <s v="DCFS_004-M-15.5-0.5-20170718-GEN"/>
    <s v="Battelle Applied Genomics"/>
    <s v="DCFS_004-M-15.5-0.5-20170718-GEN-DNA1"/>
    <s v=""/>
    <s v="BMI_Plate23WellB1"/>
    <s v="CF052PNJ"/>
    <s v="BMI_qPCR_SOP_v3"/>
    <n v="25"/>
    <s v="N"/>
    <s v="ITS"/>
    <s v="fungi"/>
    <s v="OK"/>
    <n v="1"/>
    <n v="0"/>
    <n v="26.4"/>
    <s v="RuY12me+ipX9ufbKAaytLg=="/>
    <s v="rxnG2CiGqmsXuq9UmDA7Eg=="/>
    <s v=""/>
    <s v=""/>
  </r>
  <r>
    <s v="NEON.D09.DCFS.DP1.10109.001.mga_soilGroupAbundances.2017-07.expanded.20231227T083229Z.csv"/>
    <s v="2acff6de-e4f5-4cb4-b579-a6362dd742bc"/>
    <s v="DCFS_004.basePlot.bgc"/>
    <s v="D09"/>
    <x v="22"/>
    <s v="DCFS_004"/>
    <x v="3854"/>
    <d v="2018-09-12T00:00:00"/>
    <s v="soil"/>
    <s v="DCFS_004-M-15.5-0.5-20170718-GEN"/>
    <s v="Battelle Applied Genomics"/>
    <s v="DCFS_004-M-15.5-0.5-20170718-GEN-DNA1"/>
    <s v=""/>
    <s v="BMI_Plate23WellB1"/>
    <s v="CFH06B48"/>
    <s v="BMI_qPCR_SOP_v6"/>
    <n v="25"/>
    <s v="N"/>
    <s v="16S"/>
    <s v="bacteria and archaea"/>
    <s v="OK"/>
    <n v="52472"/>
    <n v="1851"/>
    <n v="23.5"/>
    <s v="EpO2CC/Vy5If8fJunYivVA=="/>
    <s v="hZbYwvE98vC74xef62GeRA=="/>
    <s v="1:100 dilution; included in calculations"/>
    <s v=""/>
  </r>
  <r>
    <s v="NEON.D09.DCFS.DP1.10109.001.mga_soilGroupAbundances.2017-07.expanded.20231227T083229Z.csv"/>
    <s v="7d019382-18f9-4e35-a665-da2386313709"/>
    <s v="DCFS_004.basePlot.bgc"/>
    <s v="D09"/>
    <x v="22"/>
    <s v="DCFS_004"/>
    <x v="3855"/>
    <d v="2018-09-12T00:00:00"/>
    <s v="soil"/>
    <s v="DCFS_004-M-5.5-27-20170718-GEN"/>
    <s v="Battelle Applied Genomics"/>
    <s v="DCFS_004-M-5.5-27-20170718-GEN-DNA1"/>
    <s v=""/>
    <s v="BMI_Plate23WellC1"/>
    <s v="CFH06B48"/>
    <s v="BMI_qPCR_SOP_v6"/>
    <n v="24"/>
    <s v="N"/>
    <s v="16S"/>
    <s v="bacteria and archaea"/>
    <s v="OK"/>
    <n v="28429"/>
    <n v="8627"/>
    <n v="24.8"/>
    <s v="EpO2CC/Vy5If8fJunYivVA=="/>
    <s v="hZbYwvE98vC74xef62GeRA=="/>
    <s v="1:100 dilution; included in calculations"/>
    <s v=""/>
  </r>
  <r>
    <s v="NEON.D09.DCFS.DP1.10109.001.mga_soilGroupAbundances.2017-07.expanded.20231227T083229Z.csv"/>
    <s v="6351ecf4-a073-418e-bb7b-d03419a0ddeb"/>
    <s v="DCFS_004.basePlot.bgc"/>
    <s v="D09"/>
    <x v="22"/>
    <s v="DCFS_004"/>
    <x v="3856"/>
    <d v="2018-02-08T00:00:00"/>
    <s v="soil"/>
    <s v="DCFS_004-M-24-32.5-20170718-GEN"/>
    <s v="Battelle Applied Genomics"/>
    <s v="DCFS_004-M-24-32.5-20170718-GEN-DNA1"/>
    <s v=""/>
    <s v="BMI_Plate23WellB3"/>
    <s v="CF052PNJ"/>
    <s v="BMI_qPCR_SOP_v3"/>
    <n v="26"/>
    <s v="N"/>
    <s v="ITS"/>
    <s v="fungi"/>
    <s v="OK"/>
    <n v="0"/>
    <n v="0"/>
    <n v="33.1"/>
    <s v="RuY12me+ipX9ufbKAaytLg=="/>
    <s v="rxnG2CiGqmsXuq9UmDA7Eg=="/>
    <s v=""/>
    <s v="&lt;LLOQ"/>
  </r>
  <r>
    <s v="NEON.D09.DCFS.DP1.10109.001.mga_soilGroupAbundances.2017-07.expanded.20231227T083229Z.csv"/>
    <s v="2247188b-fe42-4852-8127-3c981f5e1118"/>
    <s v="DCFS_004.basePlot.bgc"/>
    <s v="D09"/>
    <x v="22"/>
    <s v="DCFS_004"/>
    <x v="3856"/>
    <d v="2018-09-12T00:00:00"/>
    <s v="soil"/>
    <s v="DCFS_004-M-24-32.5-20170718-GEN"/>
    <s v="Battelle Applied Genomics"/>
    <s v="DCFS_004-M-24-32.5-20170718-GEN-DNA1"/>
    <s v=""/>
    <s v="BMI_Plate23WellB3"/>
    <s v="CFH06B48"/>
    <s v="BMI_qPCR_SOP_v6"/>
    <n v="26"/>
    <s v="N"/>
    <s v="16S"/>
    <s v="bacteria and archaea"/>
    <s v="OK"/>
    <n v="69853"/>
    <n v="9289"/>
    <n v="22.8"/>
    <s v="EpO2CC/Vy5If8fJunYivVA=="/>
    <s v="hZbYwvE98vC74xef62GeRA=="/>
    <s v="1:100 dilution; included in calculations"/>
    <s v=""/>
  </r>
  <r>
    <s v="NEON.D09.DCFS.DP1.10109.001.mga_soilGroupAbundances.2017-07.expanded.20231227T083229Z.csv"/>
    <s v="aace0c0b-dc37-4896-90f3-8dfe33467856"/>
    <s v="DCFS_009.basePlot.bgc"/>
    <s v="D09"/>
    <x v="22"/>
    <s v="DCFS_009"/>
    <x v="3857"/>
    <d v="2018-02-05T00:00:00"/>
    <s v="soil"/>
    <s v="DCFS_009-M-26.5-37-20170718-GEN"/>
    <s v="Battelle Applied Genomics"/>
    <s v="DCFS_009-M-26.5-37-20170718-GEN-DNA1"/>
    <s v=""/>
    <s v="BMI_Plate23WellB7"/>
    <s v="CF0529H4"/>
    <s v="BMI_qPCR_SOP_v3"/>
    <n v="20"/>
    <s v="N"/>
    <s v="16S"/>
    <s v="bacteria and archaea"/>
    <s v="OK"/>
    <n v="611305"/>
    <n v="307748"/>
    <n v="9.9"/>
    <s v="/4JMnnzktjKexfzgkgS3eg=="/>
    <s v="RuY12me+ipXm0I2ck7Euxg=="/>
    <s v="Hook effect"/>
    <s v="&gt;ULOQ"/>
  </r>
  <r>
    <s v="NEON.D09.DCFS.DP1.10109.001.mga_soilGroupAbundances.2017-07.expanded.20231227T083229Z.csv"/>
    <s v="b995e3c0-e9dc-4525-bc0f-076345cbf876"/>
    <s v="DCFS_009.basePlot.bgc"/>
    <s v="D09"/>
    <x v="22"/>
    <s v="DCFS_009"/>
    <x v="3857"/>
    <d v="2018-02-05T00:00:00"/>
    <s v="soil"/>
    <s v="DCFS_009-M-26.5-37-20170718-GEN"/>
    <s v="Battelle Applied Genomics"/>
    <s v="DCFS_009-M-26.5-37-20170718-GEN-DNA1"/>
    <s v=""/>
    <s v="BMI_Plate23WellB7"/>
    <s v="CF0529KO"/>
    <s v="BMI_qPCR_SOP_v3"/>
    <n v="20"/>
    <s v="N"/>
    <s v="ITS"/>
    <s v="fungi"/>
    <s v="OK"/>
    <n v="18"/>
    <n v="1"/>
    <n v="19"/>
    <s v="hZbYwvE98vDih+8K30x11A=="/>
    <s v="EpO2CC/Vy5ISfMKifWWP0Q=="/>
    <s v=""/>
    <s v=""/>
  </r>
  <r>
    <s v="NEON.D09.DCFS.DP1.10109.001.mga_soilGroupAbundances.2017-07.expanded.20231227T083229Z.csv"/>
    <s v="bddc1431-a5df-4e33-b2f2-b230d42b649f"/>
    <s v="DCFS_006.basePlot.bgc"/>
    <s v="D09"/>
    <x v="22"/>
    <s v="DCFS_006"/>
    <x v="3858"/>
    <d v="2018-02-05T00:00:00"/>
    <s v="soil"/>
    <s v="DCFS_006-M-27-30.5-20170719-GEN"/>
    <s v="Battelle Applied Genomics"/>
    <s v="DCFS_006-M-27-30.5-20170719-GEN-DNA1"/>
    <s v=""/>
    <s v="BMI_Plate23WellC4"/>
    <s v="CF052PWB"/>
    <s v="BMI_qPCR_SOP_v3"/>
    <n v="32"/>
    <s v="N"/>
    <s v="ITS"/>
    <s v="fungi"/>
    <s v="OK"/>
    <n v="6"/>
    <n v="0"/>
    <n v="20.2"/>
    <s v="lB45gbSpt1qxKi2ug6CZBw=="/>
    <s v="EpO2CC/Vy5ISfMKifWWP0Q=="/>
    <s v=""/>
    <s v=""/>
  </r>
  <r>
    <s v="NEON.D09.DCFS.DP1.10109.001.mga_soilGroupAbundances.2017-07.expanded.20231227T083229Z.csv"/>
    <s v="383c73f4-ec7b-474a-8692-72a90e1838bd"/>
    <s v="DCFS_006.basePlot.bgc"/>
    <s v="D09"/>
    <x v="22"/>
    <s v="DCFS_006"/>
    <x v="3859"/>
    <d v="2018-02-05T00:00:00"/>
    <s v="soil"/>
    <s v="DCFS_006-O-1.5-23.5-20170719-GEN"/>
    <s v="Battelle Applied Genomics"/>
    <s v="DCFS_006-O-1.5-23.5-20170719-GEN-DNA1"/>
    <s v=""/>
    <s v="BMI_Plate23WellD4"/>
    <s v="CF052PWB"/>
    <s v="BMI_qPCR_SOP_v3"/>
    <n v="49"/>
    <s v="N"/>
    <s v="ITS"/>
    <s v="fungi"/>
    <s v="OK"/>
    <n v="6"/>
    <n v="3"/>
    <n v="19.7"/>
    <s v="lB45gbSpt1qxKi2ug6CZBw=="/>
    <s v="EpO2CC/Vy5ISfMKifWWP0Q=="/>
    <s v=""/>
    <s v=""/>
  </r>
  <r>
    <s v="NEON.D09.DCFS.DP1.10109.001.mga_soilGroupAbundances.2017-07.expanded.20231227T083229Z.csv"/>
    <s v="916a0635-e1c6-4496-a94d-9f425fa31bb1"/>
    <s v="DCFS_006.basePlot.bgc"/>
    <s v="D09"/>
    <x v="22"/>
    <s v="DCFS_006"/>
    <x v="3860"/>
    <d v="2018-02-05T00:00:00"/>
    <s v="soil"/>
    <s v="DCFS_006-O-17.5-5-20170719-GEN"/>
    <s v="Battelle Applied Genomics"/>
    <s v="DCFS_006-O-17.5-5-20170719-GEN-DNA1"/>
    <s v=""/>
    <s v="BMI_Plate23WellB11"/>
    <s v="CF04E3XD"/>
    <s v="BMI_qPCR_SOP_v3"/>
    <n v="19"/>
    <s v="N"/>
    <s v="ITS"/>
    <s v="fungi"/>
    <s v="OK"/>
    <n v="5"/>
    <n v="0"/>
    <n v="21.8"/>
    <s v="hZbYwvE98vDih+8K30x11A=="/>
    <s v="rxnG2CiGqmsXuq9UmDA7Eg=="/>
    <s v=""/>
    <s v=""/>
  </r>
  <r>
    <s v="NEON.D09.DCFS.DP1.10109.001.mga_soilGroupAbundances.2017-07.expanded.20231227T083229Z.csv"/>
    <s v="3a437e5b-a910-466c-948f-42ff46598d1d"/>
    <s v="DCFS_063.basePlot.bgc"/>
    <s v="D09"/>
    <x v="22"/>
    <s v="DCFS_063"/>
    <x v="3861"/>
    <d v="2018-02-05T00:00:00"/>
    <s v="soil"/>
    <s v="DCFS_063-M-35-40-20170719-GEN"/>
    <s v="Battelle Applied Genomics"/>
    <s v="DCFS_063-M-35-40-20170719-GEN-DNA1"/>
    <s v=""/>
    <s v="BMI_Plate23WellA11"/>
    <s v="CF04E3XD"/>
    <s v="BMI_qPCR_SOP_v3"/>
    <n v="12"/>
    <s v="N"/>
    <s v="ITS"/>
    <s v="fungi"/>
    <s v="OK"/>
    <n v="10"/>
    <n v="0"/>
    <n v="21.5"/>
    <s v="hZbYwvE98vDih+8K30x11A=="/>
    <s v="rxnG2CiGqmsXuq9UmDA7Eg=="/>
    <s v=""/>
    <s v=""/>
  </r>
  <r>
    <s v="NEON.D09.DCFS.DP1.10109.001.mga_soilGroupAbundances.2017-07.expanded.20231227T083229Z.csv"/>
    <s v="af9effb9-eb89-438f-a212-720e70d56e39"/>
    <s v="DCFS_063.basePlot.bgc"/>
    <s v="D09"/>
    <x v="22"/>
    <s v="DCFS_063"/>
    <x v="3862"/>
    <d v="2018-09-12T00:00:00"/>
    <s v="soil"/>
    <s v="DCFS_063-O-9-2-20170719-GEN"/>
    <s v="Battelle Applied Genomics"/>
    <s v="DCFS_063-O-9-2-20170719-GEN-DNA1"/>
    <s v=""/>
    <s v="BMI_Plate23WellB2"/>
    <s v="CFH06B48"/>
    <s v="BMI_qPCR_SOP_v6"/>
    <n v="49"/>
    <s v="N"/>
    <s v="16S"/>
    <s v="bacteria and archaea"/>
    <s v="OK"/>
    <n v="58025"/>
    <n v="9146"/>
    <n v="22"/>
    <s v="EpO2CC/Vy5If8fJunYivVA=="/>
    <s v="hZbYwvE98vC74xef62GeRA=="/>
    <s v="1:100 dilution; included in calculations"/>
    <s v=""/>
  </r>
  <r>
    <s v="NEON.D09.DCFS.DP1.10109.001.mga_soilGroupAbundances.2017-10.expanded.20231227T034209Z.csv"/>
    <s v="9a351e43-a8d5-4446-9a6a-869529c9f266"/>
    <s v="DCFS_065.basePlot.bgc"/>
    <s v="D09"/>
    <x v="22"/>
    <s v="DCFS_065"/>
    <x v="3863"/>
    <d v="2018-04-26T00:00:00"/>
    <s v="soil"/>
    <s v="DCFS_065-M-24.5-30-20171016-GEN"/>
    <s v="Battelle Applied Genomics"/>
    <s v="DCFS_065-M-24.5-30-20171016-GEN-DNA1"/>
    <s v=""/>
    <s v="BMI_Plate48WellA9"/>
    <s v="CF05ACH6"/>
    <s v="BMI_qPCR_SOP_v5"/>
    <n v="40"/>
    <s v="N"/>
    <s v="ITS"/>
    <s v="fungi"/>
    <s v="OK"/>
    <n v="47"/>
    <n v="3"/>
    <n v="16.7"/>
    <s v="hZbYwvE98vDsat+tFk3CGg=="/>
    <s v="hZbYwvE98vC74xef62GeRA=="/>
    <s v="1:10 dilution; included in calculations"/>
    <s v=""/>
  </r>
  <r>
    <s v="NEON.D09.DCFS.DP1.10109.001.mga_soilGroupAbundances.2017-10.expanded.20231227T034209Z.csv"/>
    <s v="8fd8ef40-2239-4a4b-8786-2d74ed3853c4"/>
    <s v="DCFS_065.basePlot.bgc"/>
    <s v="D09"/>
    <x v="22"/>
    <s v="DCFS_065"/>
    <x v="3863"/>
    <d v="2018-04-27T00:00:00"/>
    <s v="soil"/>
    <s v="DCFS_065-M-24.5-30-20171016-GEN"/>
    <s v="Battelle Applied Genomics"/>
    <s v="DCFS_065-M-24.5-30-20171016-GEN-DNA1"/>
    <s v=""/>
    <s v="BMI_Plate48WellA9"/>
    <s v="CF05ACPZ"/>
    <s v="BMI_qPCR_SOP_v5"/>
    <n v="40"/>
    <s v="N"/>
    <s v="16S"/>
    <s v="bacteria and archaea"/>
    <s v="OK"/>
    <n v="73293"/>
    <n v="4203"/>
    <n v="20.399999999999999"/>
    <s v="hZbYwvE98vDsat+tFk3CGg=="/>
    <s v="hZbYwvE98vC74xef62GeRA=="/>
    <s v="1:100 dilution; included in calculations"/>
    <s v=""/>
  </r>
  <r>
    <s v="NEON.D09.DCFS.DP1.10109.001.mga_soilGroupAbundances.2017-10.expanded.20231227T034209Z.csv"/>
    <s v="983686ce-a012-4530-b8e9-883ef2f170ef"/>
    <s v="DCFS_065.basePlot.bgc"/>
    <s v="D09"/>
    <x v="22"/>
    <s v="DCFS_065"/>
    <x v="3864"/>
    <d v="2018-04-27T00:00:00"/>
    <s v="soil"/>
    <s v="DCFS_065-M-31-10.5-20171016-GEN"/>
    <s v="Battelle Applied Genomics"/>
    <s v="DCFS_065-M-31-10.5-20171016-GEN-DNA1"/>
    <s v=""/>
    <s v="BMI_Plate48WellA10"/>
    <s v="CF05ACR2"/>
    <s v="BMI_qPCR_SOP_v5"/>
    <n v="25"/>
    <s v="N"/>
    <s v="ITS"/>
    <s v="fungi"/>
    <s v="OK"/>
    <n v="34"/>
    <n v="11"/>
    <n v="19.2"/>
    <s v="rxnG2CiGqmtYqeBJ4Jfpxg=="/>
    <s v="hZbYwvE98vC74xef62GeRA=="/>
    <s v="1:10 dilution; included in calculations"/>
    <s v=""/>
  </r>
  <r>
    <s v="NEON.D09.DCFS.DP1.10109.001.mga_soilGroupAbundances.2017-10.expanded.20231227T034209Z.csv"/>
    <s v="2edb440e-17bb-485b-bbde-d1ecd52fd427"/>
    <s v="DCFS_065.basePlot.bgc"/>
    <s v="D09"/>
    <x v="22"/>
    <s v="DCFS_065"/>
    <x v="3864"/>
    <d v="2018-09-26T00:00:00"/>
    <s v="soil"/>
    <s v="DCFS_065-M-31-10.5-20171016-GEN"/>
    <s v="Battelle Applied Genomics"/>
    <s v="DCFS_065-M-31-10.5-20171016-GEN-DNA1"/>
    <s v=""/>
    <s v="BMI_Plate48WellA10"/>
    <s v="CFH06B7U"/>
    <s v="BMI_qPCR_SOP_v6"/>
    <n v="25"/>
    <s v="N"/>
    <s v="16S"/>
    <s v="bacteria and archaea"/>
    <s v="OK"/>
    <n v="188045"/>
    <n v="21019"/>
    <n v="22.4"/>
    <s v="EpO2CC/Vy5IXxO6/1L7shQ=="/>
    <s v="lB45gbSpt1o9A1rsmuBeww=="/>
    <s v="1:100 dilution; included in calculations"/>
    <s v=""/>
  </r>
  <r>
    <s v="NEON.D09.DCFS.DP1.10109.001.mga_soilGroupAbundances.2017-10.expanded.20231227T034209Z.csv"/>
    <s v="abc7659e-88bc-4aab-9d6b-12be866cd330"/>
    <s v="DCFS_065.basePlot.bgc"/>
    <s v="D09"/>
    <x v="22"/>
    <s v="DCFS_065"/>
    <x v="3865"/>
    <d v="2018-09-26T00:00:00"/>
    <s v="soil"/>
    <s v="DCFS_065-M-9.5-22.5-20171016-GEN"/>
    <s v="Battelle Applied Genomics"/>
    <s v="DCFS_065-M-9.5-22.5-20171016-GEN-DNA1"/>
    <s v=""/>
    <s v="BMI_Plate48WellA11"/>
    <s v="CFH06B7U"/>
    <s v="BMI_qPCR_SOP_v6"/>
    <n v="29"/>
    <s v="N"/>
    <s v="16S"/>
    <s v="bacteria and archaea"/>
    <s v="OK"/>
    <n v="39560"/>
    <n v="6422"/>
    <n v="24.9"/>
    <s v="EpO2CC/Vy5IXxO6/1L7shQ=="/>
    <s v="lB45gbSpt1o9A1rsmuBeww=="/>
    <s v="1:100 dilution; included in calculations"/>
    <s v=""/>
  </r>
  <r>
    <s v="NEON.D09.DCFS.DP1.10109.001.mga_soilGroupAbundances.2017-10.expanded.20231227T034209Z.csv"/>
    <s v="a007ded1-bbc2-4b35-ae0d-eb0ed2e93488"/>
    <s v="DCFS_065.basePlot.bgc"/>
    <s v="D09"/>
    <x v="22"/>
    <s v="DCFS_065"/>
    <x v="3865"/>
    <d v="2018-04-27T00:00:00"/>
    <s v="soil"/>
    <s v="DCFS_065-M-9.5-22.5-20171016-GEN"/>
    <s v="Battelle Applied Genomics"/>
    <s v="DCFS_065-M-9.5-22.5-20171016-GEN-DNA1"/>
    <s v=""/>
    <s v="BMI_Plate48WellA11"/>
    <s v="CF05ACR2"/>
    <s v="BMI_qPCR_SOP_v5"/>
    <n v="29"/>
    <s v="N"/>
    <s v="ITS"/>
    <s v="fungi"/>
    <s v="OK"/>
    <n v="38"/>
    <n v="2"/>
    <n v="18.7"/>
    <s v="rxnG2CiGqmtYqeBJ4Jfpxg=="/>
    <s v="hZbYwvE98vC74xef62GeRA=="/>
    <s v="1:10 dilution; included in calculations"/>
    <s v=""/>
  </r>
  <r>
    <s v="NEON.D09.DCFS.DP1.10109.001.mga_soilGroupAbundances.2017-10.expanded.20231227T034209Z.csv"/>
    <s v="68c61f2b-9e8d-4b6f-8c83-89cbd8514f80"/>
    <s v="DCFS_062.basePlot.bgc"/>
    <s v="D09"/>
    <x v="22"/>
    <s v="DCFS_062"/>
    <x v="3866"/>
    <d v="2018-04-26T00:00:00"/>
    <s v="soil"/>
    <s v="DCFS_062-M-35.5-21-20171016-GEN"/>
    <s v="Battelle Applied Genomics"/>
    <s v="DCFS_062-M-35.5-21-20171016-GEN-DNA1"/>
    <s v=""/>
    <s v="BMI_Plate48WellA3"/>
    <s v="CF05ACL4"/>
    <s v="BMI_qPCR_SOP_v5"/>
    <n v="45"/>
    <s v="N"/>
    <s v="16S"/>
    <s v="bacteria and archaea"/>
    <s v="OK"/>
    <n v="78099"/>
    <n v="15186"/>
    <n v="19.399999999999999"/>
    <s v="hZbYwvE98vCWlu4d/bnUtA=="/>
    <s v="RuY12me+ipXm0I2ck7Euxg=="/>
    <s v="1:100 dilution; included in calculations"/>
    <s v=""/>
  </r>
  <r>
    <s v="NEON.D09.DCFS.DP1.10109.001.mga_soilGroupAbundances.2017-10.expanded.20231227T034209Z.csv"/>
    <s v="b4911ad1-fa32-47ce-b32b-a2cc4054b727"/>
    <s v="DCFS_062.basePlot.bgc"/>
    <s v="D09"/>
    <x v="22"/>
    <s v="DCFS_062"/>
    <x v="3866"/>
    <d v="2018-04-27T00:00:00"/>
    <s v="soil"/>
    <s v="DCFS_062-M-35.5-21-20171016-GEN"/>
    <s v="Battelle Applied Genomics"/>
    <s v="DCFS_062-M-35.5-21-20171016-GEN-DNA1"/>
    <s v=""/>
    <s v="BMI_Plate48WellA3"/>
    <s v="CF05ACOG"/>
    <s v="BMI_qPCR_SOP_v5"/>
    <n v="45"/>
    <s v="N"/>
    <s v="ITS"/>
    <s v="fungi"/>
    <s v="OK"/>
    <n v="32"/>
    <n v="12"/>
    <n v="18.2"/>
    <s v="rxnG2CiGqmvfUWQmmSjwrA=="/>
    <s v="RuY12me+ipXm0I2ck7Euxg=="/>
    <s v="1:10 dilution; included in calculations"/>
    <s v=""/>
  </r>
  <r>
    <s v="NEON.D09.DCFS.DP1.10109.001.mga_soilGroupAbundances.2017-10.expanded.20231227T034209Z.csv"/>
    <s v="1844762b-fb7c-4586-9ad9-e7d4342ea4f6"/>
    <s v="DCFS_062.basePlot.bgc"/>
    <s v="D09"/>
    <x v="22"/>
    <s v="DCFS_062"/>
    <x v="3867"/>
    <d v="2018-04-26T00:00:00"/>
    <s v="soil"/>
    <s v="DCFS_062-M-9-25-20171016-GEN"/>
    <s v="Battelle Applied Genomics"/>
    <s v="DCFS_062-M-9-25-20171016-GEN-DNA1"/>
    <s v=""/>
    <s v="BMI_Plate48WellA4"/>
    <s v="CF05ACH7"/>
    <s v="BMI_qPCR_SOP_v5"/>
    <n v="48"/>
    <s v="N"/>
    <s v="16S"/>
    <s v="bacteria and archaea"/>
    <s v="OK"/>
    <n v="73785"/>
    <n v="10280"/>
    <n v="19.899999999999999"/>
    <s v="hZbYwvE98vDsat+tFk3CGg=="/>
    <s v="hZbYwvE98vC74xef62GeRA=="/>
    <s v="1:100 dilution; included in calculations"/>
    <s v=""/>
  </r>
  <r>
    <s v="NEON.D09.DCFS.DP1.10109.001.mga_soilGroupAbundances.2017-10.expanded.20231227T034209Z.csv"/>
    <s v="2099b58f-8f6d-4994-a60b-26c0ee8d9cfc"/>
    <s v="DCFS_062.basePlot.bgc"/>
    <s v="D09"/>
    <x v="22"/>
    <s v="DCFS_062"/>
    <x v="3867"/>
    <d v="2018-04-26T00:00:00"/>
    <s v="soil"/>
    <s v="DCFS_062-M-9-25-20171016-GEN"/>
    <s v="Battelle Applied Genomics"/>
    <s v="DCFS_062-M-9-25-20171016-GEN-DNA1"/>
    <s v=""/>
    <s v="BMI_Plate48WellA4"/>
    <s v="CF05ACNU"/>
    <s v="BMI_qPCR_SOP_v5"/>
    <n v="48"/>
    <s v="N"/>
    <s v="ITS"/>
    <s v="fungi"/>
    <s v="OK"/>
    <n v="49"/>
    <n v="1"/>
    <n v="19.8"/>
    <s v="hZbYwvE98vDsat+tFk3CGg=="/>
    <s v="hZbYwvE98vC74xef62GeRA=="/>
    <s v="1:10 dilution; included in calculations"/>
    <s v=""/>
  </r>
  <r>
    <s v="NEON.D09.DCFS.DP1.10109.001.mga_soilGroupAbundances.2017-10.expanded.20231227T034209Z.csv"/>
    <s v="eafc3d7a-e576-44df-933f-1ba4c0e9d3dc"/>
    <s v="DCFS_062.basePlot.bgc"/>
    <s v="D09"/>
    <x v="22"/>
    <s v="DCFS_062"/>
    <x v="3868"/>
    <d v="2018-04-26T00:00:00"/>
    <s v="soil"/>
    <s v="DCFS_062-O-16-1-20171016-GEN"/>
    <s v="Battelle Applied Genomics"/>
    <s v="DCFS_062-O-16-1-20171016-GEN-DNA1"/>
    <s v=""/>
    <s v="BMI_Plate48WellA5"/>
    <s v="CF05ACH7"/>
    <s v="BMI_qPCR_SOP_v5"/>
    <n v="210"/>
    <s v="N"/>
    <s v="16S"/>
    <s v="bacteria and archaea"/>
    <s v="OK"/>
    <n v="34971"/>
    <n v="3163"/>
    <n v="18.5"/>
    <s v="hZbYwvE98vDsat+tFk3CGg=="/>
    <s v="hZbYwvE98vC74xef62GeRA=="/>
    <s v="1:100 dilution; included in calculations"/>
    <s v=""/>
  </r>
  <r>
    <s v="NEON.D09.DCFS.DP1.10109.001.mga_soilGroupAbundances.2017-10.expanded.20231227T034209Z.csv"/>
    <s v="edb25463-dc0a-4f8e-9133-1c613911c64d"/>
    <s v="DCFS_067.basePlot.bgc"/>
    <s v="D09"/>
    <x v="22"/>
    <s v="DCFS_067"/>
    <x v="3869"/>
    <d v="2018-04-26T00:00:00"/>
    <s v="soil"/>
    <s v="DCFS_067-M-39-23.5-20171016-GEN"/>
    <s v="Battelle Applied Genomics"/>
    <s v="DCFS_067-M-39-23.5-20171016-GEN-DNA1"/>
    <s v=""/>
    <s v="BMI_Plate48WellB2"/>
    <s v="CF05ACL4"/>
    <s v="BMI_qPCR_SOP_v5"/>
    <n v="42"/>
    <s v="N"/>
    <s v="16S"/>
    <s v="bacteria and archaea"/>
    <s v="OK"/>
    <n v="60206"/>
    <n v="12543"/>
    <n v="20"/>
    <s v="hZbYwvE98vCWlu4d/bnUtA=="/>
    <s v="RuY12me+ipXm0I2ck7Euxg=="/>
    <s v="1:100 dilution; included in calculations"/>
    <s v=""/>
  </r>
  <r>
    <s v="NEON.D09.DCFS.DP1.10109.001.mga_soilGroupAbundances.2017-10.expanded.20231227T034209Z.csv"/>
    <s v="c0e17cf2-95a2-4f0d-b10b-d7079ed169c5"/>
    <s v="DCFS_067.basePlot.bgc"/>
    <s v="D09"/>
    <x v="22"/>
    <s v="DCFS_067"/>
    <x v="3869"/>
    <d v="2018-04-27T00:00:00"/>
    <s v="soil"/>
    <s v="DCFS_067-M-39-23.5-20171016-GEN"/>
    <s v="Battelle Applied Genomics"/>
    <s v="DCFS_067-M-39-23.5-20171016-GEN-DNA1"/>
    <s v=""/>
    <s v="BMI_Plate48WellB2"/>
    <s v="CF05ACOG"/>
    <s v="BMI_qPCR_SOP_v5"/>
    <n v="42"/>
    <s v="N"/>
    <s v="ITS"/>
    <s v="fungi"/>
    <s v="OK"/>
    <n v="20"/>
    <n v="18"/>
    <n v="23.4"/>
    <s v="rxnG2CiGqmvfUWQmmSjwrA=="/>
    <s v="RuY12me+ipXm0I2ck7Euxg=="/>
    <s v="1:10 dilution; included in calculations"/>
    <s v="Ct SD &gt;2"/>
  </r>
  <r>
    <s v="NEON.D09.DCFS.DP1.10109.001.mga_soilGroupAbundances.2017-10.expanded.20231227T034209Z.csv"/>
    <s v="35d379ba-9922-4068-a717-893f66ebb1b1"/>
    <s v="DCFS_067.basePlot.bgc"/>
    <s v="D09"/>
    <x v="22"/>
    <s v="DCFS_067"/>
    <x v="3870"/>
    <d v="2018-04-27T00:00:00"/>
    <s v="soil"/>
    <s v="DCFS_067-M-19-39-20171016-GEN"/>
    <s v="Battelle Applied Genomics"/>
    <s v="DCFS_067-M-19-39-20171016-GEN-DNA1"/>
    <s v=""/>
    <s v="BMI_Plate48WellB1"/>
    <s v="CF05ACOG"/>
    <s v="BMI_qPCR_SOP_v5"/>
    <n v="23"/>
    <s v="N"/>
    <s v="ITS"/>
    <s v="fungi"/>
    <s v="OK"/>
    <n v="84"/>
    <n v="15"/>
    <n v="17.600000000000001"/>
    <s v="rxnG2CiGqmvfUWQmmSjwrA=="/>
    <s v="RuY12me+ipXm0I2ck7Euxg=="/>
    <s v="1:10 dilution; included in calculations"/>
    <s v=""/>
  </r>
  <r>
    <s v="NEON.D09.DCFS.DP1.10109.001.mga_soilGroupAbundances.2017-10.expanded.20231227T034209Z.csv"/>
    <s v="0017cb7a-df14-400b-99f7-9091277b2ed1"/>
    <s v="DCFS_067.basePlot.bgc"/>
    <s v="D09"/>
    <x v="22"/>
    <s v="DCFS_067"/>
    <x v="3870"/>
    <d v="2018-04-26T00:00:00"/>
    <s v="soil"/>
    <s v="DCFS_067-M-19-39-20171016-GEN"/>
    <s v="Battelle Applied Genomics"/>
    <s v="DCFS_067-M-19-39-20171016-GEN-DNA1"/>
    <s v=""/>
    <s v="BMI_Plate48WellB1"/>
    <s v="CF05ACL4"/>
    <s v="BMI_qPCR_SOP_v5"/>
    <n v="23"/>
    <s v="N"/>
    <s v="16S"/>
    <s v="bacteria and archaea"/>
    <s v="OK"/>
    <n v="64091"/>
    <n v="7531"/>
    <n v="21"/>
    <s v="hZbYwvE98vCWlu4d/bnUtA=="/>
    <s v="RuY12me+ipXm0I2ck7Euxg=="/>
    <s v="1:100 dilution; included in calculations"/>
    <s v=""/>
  </r>
  <r>
    <s v="NEON.D09.DCFS.DP1.10109.001.mga_soilGroupAbundances.2017-10.expanded.20231227T034209Z.csv"/>
    <s v="59bf0e00-6d5f-4879-9aa5-d5d25bc018d3"/>
    <s v="DCFS_067.basePlot.bgc"/>
    <s v="D09"/>
    <x v="22"/>
    <s v="DCFS_067"/>
    <x v="3871"/>
    <d v="2018-04-27T00:00:00"/>
    <s v="soil"/>
    <s v="DCFS_067-M-19.5-3.5-20171016-GEN"/>
    <s v="Battelle Applied Genomics"/>
    <s v="DCFS_067-M-19.5-3.5-20171016-GEN-DNA1"/>
    <s v=""/>
    <s v="BMI_Plate48WellA12"/>
    <s v="CF05ACR2"/>
    <s v="BMI_qPCR_SOP_v5"/>
    <n v="28"/>
    <s v="N"/>
    <s v="ITS"/>
    <s v="fungi"/>
    <s v="OK"/>
    <n v="35"/>
    <n v="1"/>
    <n v="18.899999999999999"/>
    <s v="rxnG2CiGqmtYqeBJ4Jfpxg=="/>
    <s v="hZbYwvE98vC74xef62GeRA=="/>
    <s v="1:10 dilution; included in calculations"/>
    <s v=""/>
  </r>
  <r>
    <s v="NEON.D09.DCFS.DP1.10109.001.mga_soilGroupAbundances.2017-10.expanded.20231227T034209Z.csv"/>
    <s v="5da77c8d-1bd6-4a8c-ae94-bfb0c2ac3e11"/>
    <s v="DCFS_067.basePlot.bgc"/>
    <s v="D09"/>
    <x v="22"/>
    <s v="DCFS_067"/>
    <x v="3871"/>
    <d v="2018-09-26T00:00:00"/>
    <s v="soil"/>
    <s v="DCFS_067-M-19.5-3.5-20171016-GEN"/>
    <s v="Battelle Applied Genomics"/>
    <s v="DCFS_067-M-19.5-3.5-20171016-GEN-DNA1"/>
    <s v=""/>
    <s v="BMI_Plate48WellA12"/>
    <s v="CFH06B7U"/>
    <s v="BMI_qPCR_SOP_v6"/>
    <n v="28"/>
    <s v="N"/>
    <s v="16S"/>
    <s v="bacteria and archaea"/>
    <s v="OK"/>
    <n v="243853"/>
    <n v="15491"/>
    <n v="21.8"/>
    <s v="EpO2CC/Vy5IXxO6/1L7shQ=="/>
    <s v="lB45gbSpt1o9A1rsmuBeww=="/>
    <s v="1:100 dilution; included in calculations"/>
    <s v=""/>
  </r>
  <r>
    <s v="NEON.D09.DCFS.DP1.10109.001.mga_soilGroupAbundances.2017-10.expanded.20231227T034209Z.csv"/>
    <s v="7cce9963-eb98-41fc-b90a-bcf8e497ca00"/>
    <s v="DCFS_063.basePlot.bgc"/>
    <s v="D09"/>
    <x v="22"/>
    <s v="DCFS_063"/>
    <x v="3872"/>
    <d v="2018-04-26T00:00:00"/>
    <s v="soil"/>
    <s v="DCFS_063-M-27-30-20171016-GEN"/>
    <s v="Battelle Applied Genomics"/>
    <s v="DCFS_063-M-27-30-20171016-GEN-DNA1"/>
    <s v=""/>
    <s v="BMI_Plate48WellA7"/>
    <s v="CF05ACH6"/>
    <s v="BMI_qPCR_SOP_v5"/>
    <n v="21"/>
    <s v="N"/>
    <s v="ITS"/>
    <s v="fungi"/>
    <s v="OK"/>
    <n v="8"/>
    <n v="1"/>
    <n v="20.9"/>
    <s v="hZbYwvE98vDsat+tFk3CGg=="/>
    <s v="hZbYwvE98vC74xef62GeRA=="/>
    <s v="1:10 dilution; included in calculations"/>
    <s v=""/>
  </r>
  <r>
    <s v="NEON.D09.DCFS.DP1.10109.001.mga_soilGroupAbundances.2017-10.expanded.20231227T034209Z.csv"/>
    <s v="b966e712-c238-4890-8b3f-1efb8be61713"/>
    <s v="DCFS_063.basePlot.bgc"/>
    <s v="D09"/>
    <x v="22"/>
    <s v="DCFS_063"/>
    <x v="3872"/>
    <d v="2018-04-27T00:00:00"/>
    <s v="soil"/>
    <s v="DCFS_063-M-27-30-20171016-GEN"/>
    <s v="Battelle Applied Genomics"/>
    <s v="DCFS_063-M-27-30-20171016-GEN-DNA1"/>
    <s v=""/>
    <s v="BMI_Plate48WellA7"/>
    <s v="CF05ACPZ"/>
    <s v="BMI_qPCR_SOP_v5"/>
    <n v="21"/>
    <s v="N"/>
    <s v="16S"/>
    <s v="bacteria and archaea"/>
    <s v="OK"/>
    <n v="120998"/>
    <n v="2211"/>
    <n v="20.7"/>
    <s v="hZbYwvE98vDsat+tFk3CGg=="/>
    <s v="hZbYwvE98vC74xef62GeRA=="/>
    <s v="1:100 dilution; included in calculations"/>
    <s v=""/>
  </r>
  <r>
    <s v="NEON.D09.DCFS.DP1.10109.001.mga_soilGroupAbundances.2017-10.expanded.20231227T034209Z.csv"/>
    <s v="9e8c96ab-2ef0-4ade-b6b8-7a9c67bfdf54"/>
    <s v="DCFS_063.basePlot.bgc"/>
    <s v="D09"/>
    <x v="22"/>
    <s v="DCFS_063"/>
    <x v="3873"/>
    <d v="2018-04-26T00:00:00"/>
    <s v="soil"/>
    <s v="DCFS_063-M-31-4-20171016-GEN"/>
    <s v="Battelle Applied Genomics"/>
    <s v="DCFS_063-M-31-4-20171016-GEN-DNA1"/>
    <s v=""/>
    <s v="BMI_Plate48WellA8"/>
    <s v="CF05ACH6"/>
    <s v="BMI_qPCR_SOP_v5"/>
    <n v="41"/>
    <s v="N"/>
    <s v="ITS"/>
    <s v="fungi"/>
    <s v="OK"/>
    <n v="11"/>
    <n v="1"/>
    <n v="19.2"/>
    <s v="hZbYwvE98vDsat+tFk3CGg=="/>
    <s v="hZbYwvE98vC74xef62GeRA=="/>
    <s v="1:10 dilution; included in calculations"/>
    <s v=""/>
  </r>
  <r>
    <s v="NEON.D09.DCFS.DP1.10109.001.mga_soilGroupAbundances.2017-10.expanded.20231227T034209Z.csv"/>
    <s v="5ee705cf-11d5-43f5-8022-4683dafc2720"/>
    <s v="DCFS_063.basePlot.bgc"/>
    <s v="D09"/>
    <x v="22"/>
    <s v="DCFS_063"/>
    <x v="3873"/>
    <d v="2018-04-27T00:00:00"/>
    <s v="soil"/>
    <s v="DCFS_063-M-31-4-20171016-GEN"/>
    <s v="Battelle Applied Genomics"/>
    <s v="DCFS_063-M-31-4-20171016-GEN-DNA1"/>
    <s v=""/>
    <s v="BMI_Plate48WellA8"/>
    <s v="CF05ACPZ"/>
    <s v="BMI_qPCR_SOP_v5"/>
    <n v="41"/>
    <s v="N"/>
    <s v="16S"/>
    <s v="bacteria and archaea"/>
    <s v="OK"/>
    <n v="96961"/>
    <n v="6655"/>
    <n v="19.8"/>
    <s v="hZbYwvE98vDsat+tFk3CGg=="/>
    <s v="hZbYwvE98vC74xef62GeRA=="/>
    <s v="1:100 dilution; included in calculations"/>
    <s v=""/>
  </r>
  <r>
    <s v="NEON.D09.DCFS.DP1.10109.001.mga_soilGroupAbundances.2017-10.expanded.20231227T034209Z.csv"/>
    <s v="985ad857-e604-4b69-b15c-f95b25e78254"/>
    <s v="DCFS_063.basePlot.bgc"/>
    <s v="D09"/>
    <x v="22"/>
    <s v="DCFS_063"/>
    <x v="3874"/>
    <d v="2018-04-26T00:00:00"/>
    <s v="soil"/>
    <s v="DCFS_063-M-1-5.5-20171016-GEN"/>
    <s v="Battelle Applied Genomics"/>
    <s v="DCFS_063-M-1-5.5-20171016-GEN-DNA1"/>
    <s v=""/>
    <s v="BMI_Plate48WellA6"/>
    <s v="CF05ACNU"/>
    <s v="BMI_qPCR_SOP_v5"/>
    <n v="49"/>
    <s v="N"/>
    <s v="ITS"/>
    <s v="fungi"/>
    <s v="OK"/>
    <n v="31"/>
    <n v="1"/>
    <n v="20.5"/>
    <s v="hZbYwvE98vDsat+tFk3CGg=="/>
    <s v="hZbYwvE98vC74xef62GeRA=="/>
    <s v="1:10 dilution; included in calculations"/>
    <s v=""/>
  </r>
  <r>
    <s v="NEON.D09.DCFS.DP1.10109.001.mga_soilGroupAbundances.2017-10.expanded.20231227T034209Z.csv"/>
    <s v="9fdad227-66ae-4bb3-a97e-2a2bf91f01c7"/>
    <s v="DCFS_063.basePlot.bgc"/>
    <s v="D09"/>
    <x v="22"/>
    <s v="DCFS_063"/>
    <x v="3874"/>
    <d v="2018-04-26T00:00:00"/>
    <s v="soil"/>
    <s v="DCFS_063-M-1-5.5-20171016-GEN"/>
    <s v="Battelle Applied Genomics"/>
    <s v="DCFS_063-M-1-5.5-20171016-GEN-DNA1"/>
    <s v=""/>
    <s v="BMI_Plate48WellA6"/>
    <s v="CF05ACH7"/>
    <s v="BMI_qPCR_SOP_v5"/>
    <n v="49"/>
    <s v="N"/>
    <s v="16S"/>
    <s v="bacteria and archaea"/>
    <s v="OK"/>
    <n v="53559"/>
    <n v="5810"/>
    <n v="20.399999999999999"/>
    <s v="hZbYwvE98vDsat+tFk3CGg=="/>
    <s v="hZbYwvE98vC74xef62GeRA=="/>
    <s v="1:100 dilution; included in calculations"/>
    <s v=""/>
  </r>
  <r>
    <s v="NEON.D09.DCFS.DP1.10109.001.mga_soilGroupAbundances.2017-10.expanded.20231227T034209Z.csv"/>
    <s v="374eef31-d28a-4619-af16-a5a14748e4ae"/>
    <s v="DCFS_006.basePlot.bgc"/>
    <s v="D09"/>
    <x v="22"/>
    <s v="DCFS_006"/>
    <x v="3875"/>
    <d v="2018-05-01T00:00:00"/>
    <s v="soil"/>
    <s v="DCFS_006-M-37.5-37-20171017-GEN"/>
    <s v="Battelle Applied Genomics"/>
    <s v="DCFS_006-M-37.5-37-20171017-GEN-DNA1"/>
    <s v=""/>
    <s v="BMI_Plate49WellA8"/>
    <s v="CF05ACLE"/>
    <s v="BMI_qPCR_SOP_v5"/>
    <n v="25"/>
    <s v="N"/>
    <s v="16S"/>
    <s v="bacteria and archaea"/>
    <s v="OK"/>
    <n v="86681"/>
    <n v="30414"/>
    <n v="20.6"/>
    <s v="hZbYwvE98vDRFTsfDoExUw=="/>
    <s v="RuY12me+ipXm0I2ck7Euxg=="/>
    <s v="1:100 dilution; included in calculations"/>
    <s v=""/>
  </r>
  <r>
    <s v="NEON.D09.DCFS.DP1.10109.001.mga_soilGroupAbundances.2017-10.expanded.20231227T034209Z.csv"/>
    <s v="22c78202-b8bf-4443-9ade-dd04565a2610"/>
    <s v="DCFS_006.basePlot.bgc"/>
    <s v="D09"/>
    <x v="22"/>
    <s v="DCFS_006"/>
    <x v="3875"/>
    <d v="2018-05-01T00:00:00"/>
    <s v="soil"/>
    <s v="DCFS_006-M-37.5-37-20171017-GEN"/>
    <s v="Battelle Applied Genomics"/>
    <s v="DCFS_006-M-37.5-37-20171017-GEN-DNA1"/>
    <s v=""/>
    <s v="BMI_Plate49WellA8"/>
    <s v="CF05ACJ2"/>
    <s v="BMI_qPCR_SOP_v5"/>
    <n v="25"/>
    <s v="N"/>
    <s v="ITS"/>
    <s v="fungi"/>
    <s v="OK"/>
    <n v="10"/>
    <n v="1"/>
    <n v="19.399999999999999"/>
    <s v="hZbYwvE98vDRFTsfDoExUw=="/>
    <s v="RuY12me+ipXm0I2ck7Euxg=="/>
    <s v="1:10 dilution; included in calculations"/>
    <s v=""/>
  </r>
  <r>
    <s v="NEON.D09.DCFS.DP1.10109.001.mga_soilGroupAbundances.2017-10.expanded.20231227T034209Z.csv"/>
    <s v="02a1df00-d63f-4465-b325-bc6d5a1e9b57"/>
    <s v="DCFS_006.basePlot.bgc"/>
    <s v="D09"/>
    <x v="22"/>
    <s v="DCFS_006"/>
    <x v="3876"/>
    <d v="2018-05-01T00:00:00"/>
    <s v="soil"/>
    <s v="DCFS_006-M-39.5-9.5-20171017-GEN"/>
    <s v="Battelle Applied Genomics"/>
    <s v="DCFS_006-M-39.5-9.5-20171017-GEN-DNA1"/>
    <s v=""/>
    <s v="BMI_Plate49WellA9"/>
    <s v="CF05ACLE"/>
    <s v="BMI_qPCR_SOP_v5"/>
    <n v="25"/>
    <s v="N"/>
    <s v="16S"/>
    <s v="bacteria and archaea"/>
    <s v="OK"/>
    <n v="79091"/>
    <n v="11111"/>
    <n v="20.7"/>
    <s v="hZbYwvE98vDRFTsfDoExUw=="/>
    <s v="RuY12me+ipXm0I2ck7Euxg=="/>
    <s v="1:100 dilution; included in calculations"/>
    <s v=""/>
  </r>
  <r>
    <s v="NEON.D09.DCFS.DP1.10109.001.mga_soilGroupAbundances.2017-10.expanded.20231227T034209Z.csv"/>
    <s v="8e9e8716-f00f-4c78-881a-69397953a895"/>
    <s v="DCFS_006.basePlot.bgc"/>
    <s v="D09"/>
    <x v="22"/>
    <s v="DCFS_006"/>
    <x v="3876"/>
    <d v="2018-05-01T00:00:00"/>
    <s v="soil"/>
    <s v="DCFS_006-M-39.5-9.5-20171017-GEN"/>
    <s v="Battelle Applied Genomics"/>
    <s v="DCFS_006-M-39.5-9.5-20171017-GEN-DNA1"/>
    <s v=""/>
    <s v="BMI_Plate49WellA9"/>
    <s v="CF05ACJ2"/>
    <s v="BMI_qPCR_SOP_v5"/>
    <n v="25"/>
    <s v="N"/>
    <s v="ITS"/>
    <s v="fungi"/>
    <s v="OK"/>
    <n v="8"/>
    <n v="0"/>
    <n v="19.7"/>
    <s v="hZbYwvE98vDRFTsfDoExUw=="/>
    <s v="RuY12me+ipXm0I2ck7Euxg=="/>
    <s v="1:10 dilution; included in calculations"/>
    <s v=""/>
  </r>
  <r>
    <s v="NEON.D09.DCFS.DP1.10109.001.mga_soilGroupAbundances.2017-10.expanded.20231227T034209Z.csv"/>
    <s v="e2a31815-25af-4b9e-89e6-96e16156908d"/>
    <s v="DCFS_006.basePlot.bgc"/>
    <s v="D09"/>
    <x v="22"/>
    <s v="DCFS_006"/>
    <x v="3877"/>
    <d v="2018-04-30T00:00:00"/>
    <s v="soil"/>
    <s v="DCFS_006-M-5.5-29-20171017-GEN"/>
    <s v="Battelle Applied Genomics"/>
    <s v="DCFS_006-M-5.5-29-20171017-GEN-DNA1"/>
    <s v=""/>
    <s v="BMI_Plate49WellA10"/>
    <s v="CF05ACNN"/>
    <s v="BMI_qPCR_SOP_v5"/>
    <n v="39"/>
    <s v="N"/>
    <s v="ITS"/>
    <s v="fungi"/>
    <s v="OK"/>
    <n v="11"/>
    <n v="0"/>
    <n v="20.399999999999999"/>
    <s v="hZbYwvE98vDRFTsfDoExUw=="/>
    <s v="hZbYwvE98vC74xef62GeRA=="/>
    <s v="1:10 dilution; included in calculations"/>
    <s v=""/>
  </r>
  <r>
    <s v="NEON.D09.DCFS.DP1.10109.001.mga_soilGroupAbundances.2017-10.expanded.20231227T034209Z.csv"/>
    <s v="653147df-2890-4d40-9472-367bc317c923"/>
    <s v="DCFS_006.basePlot.bgc"/>
    <s v="D09"/>
    <x v="22"/>
    <s v="DCFS_006"/>
    <x v="3877"/>
    <d v="2018-05-01T00:00:00"/>
    <s v="soil"/>
    <s v="DCFS_006-M-5.5-29-20171017-GEN"/>
    <s v="Battelle Applied Genomics"/>
    <s v="DCFS_006-M-5.5-29-20171017-GEN-DNA1"/>
    <s v=""/>
    <s v="BMI_Plate49WellA10"/>
    <s v="CF05ACJ0"/>
    <s v="BMI_qPCR_SOP_v5"/>
    <n v="39"/>
    <s v="N"/>
    <s v="16S"/>
    <s v="bacteria and archaea"/>
    <s v="OK"/>
    <n v="108822"/>
    <n v="16694"/>
    <n v="19.5"/>
    <s v="hZbYwvE98vDRFTsfDoExUw=="/>
    <s v="hZbYwvE98vC74xef62GeRA=="/>
    <s v="1:100 dilution; included in calculations"/>
    <s v=""/>
  </r>
  <r>
    <s v="NEON.D09.DCFS.DP1.10109.001.mga_soilGroupAbundances.2017-10.expanded.20231227T034209Z.csv"/>
    <s v="df9d4b23-1b75-4db1-84d6-72796f15e48b"/>
    <s v="DCFS_004.basePlot.bgc"/>
    <s v="D09"/>
    <x v="22"/>
    <s v="DCFS_004"/>
    <x v="3878"/>
    <d v="2018-04-30T00:00:00"/>
    <s v="soil"/>
    <s v="DCFS_004-M-19.5-30-20171017-GEN"/>
    <s v="Battelle Applied Genomics"/>
    <s v="DCFS_004-M-19.5-30-20171017-GEN-DNA1"/>
    <s v=""/>
    <s v="BMI_Plate49WellA6"/>
    <s v="CF05ACL0"/>
    <s v="BMI_qPCR_SOP_v5"/>
    <n v="25"/>
    <s v="N"/>
    <s v="ITS"/>
    <s v="fungi"/>
    <s v="OK"/>
    <n v="14"/>
    <n v="1"/>
    <n v="19.100000000000001"/>
    <s v="hZbYwvE98vDRFTsfDoExUw=="/>
    <s v="RuY12me+ipXm0I2ck7Euxg=="/>
    <s v="1:10 dilution; included in calculations"/>
    <s v=""/>
  </r>
  <r>
    <s v="NEON.D09.DCFS.DP1.10109.001.mga_soilGroupAbundances.2017-10.expanded.20231227T034209Z.csv"/>
    <s v="8ff20beb-9c7e-4479-8804-9316ff8ec482"/>
    <s v="DCFS_004.basePlot.bgc"/>
    <s v="D09"/>
    <x v="22"/>
    <s v="DCFS_004"/>
    <x v="3878"/>
    <d v="2018-04-30T00:00:00"/>
    <s v="soil"/>
    <s v="DCFS_004-M-19.5-30-20171017-GEN"/>
    <s v="Battelle Applied Genomics"/>
    <s v="DCFS_004-M-19.5-30-20171017-GEN-DNA1"/>
    <s v=""/>
    <s v="BMI_Plate49WellA6"/>
    <s v="CF05ACLC"/>
    <s v="BMI_qPCR_SOP_v5"/>
    <n v="25"/>
    <s v="N"/>
    <s v="16S"/>
    <s v="bacteria and archaea"/>
    <s v="OK"/>
    <n v="94536"/>
    <n v="4964"/>
    <n v="20.9"/>
    <s v="hZbYwvE98vDRFTsfDoExUw=="/>
    <s v="RuY12me+ipXm0I2ck7Euxg=="/>
    <s v="1:100 dilution; included in calculations"/>
    <s v=""/>
  </r>
  <r>
    <s v="NEON.D09.DCFS.DP1.10109.001.mga_soilGroupAbundances.2017-10.expanded.20231227T034209Z.csv"/>
    <s v="15125e49-cc06-4de2-8db1-25cbf717c81e"/>
    <s v="DCFS_004.basePlot.bgc"/>
    <s v="D09"/>
    <x v="22"/>
    <s v="DCFS_004"/>
    <x v="3879"/>
    <d v="2018-05-01T00:00:00"/>
    <s v="soil"/>
    <s v="DCFS_004-M-33-0.5-20171017-GEN"/>
    <s v="Battelle Applied Genomics"/>
    <s v="DCFS_004-M-33-0.5-20171017-GEN-DNA1"/>
    <s v=""/>
    <s v="BMI_Plate49WellA7"/>
    <s v="CF05ACJ2"/>
    <s v="BMI_qPCR_SOP_v5"/>
    <n v="36"/>
    <s v="N"/>
    <s v="ITS"/>
    <s v="fungi"/>
    <s v="OK"/>
    <n v="10"/>
    <n v="1"/>
    <n v="18.8"/>
    <s v="hZbYwvE98vDRFTsfDoExUw=="/>
    <s v="RuY12me+ipXm0I2ck7Euxg=="/>
    <s v="1:10 dilution; included in calculations"/>
    <s v=""/>
  </r>
  <r>
    <s v="NEON.D09.DCFS.DP1.10109.001.mga_soilGroupAbundances.2017-10.expanded.20231227T034209Z.csv"/>
    <s v="22ed92fd-295d-48e6-b901-33726c9c0c78"/>
    <s v="DCFS_004.basePlot.bgc"/>
    <s v="D09"/>
    <x v="22"/>
    <s v="DCFS_004"/>
    <x v="3879"/>
    <d v="2018-05-01T00:00:00"/>
    <s v="soil"/>
    <s v="DCFS_004-M-33-0.5-20171017-GEN"/>
    <s v="Battelle Applied Genomics"/>
    <s v="DCFS_004-M-33-0.5-20171017-GEN-DNA1"/>
    <s v=""/>
    <s v="BMI_Plate49WellA7"/>
    <s v="CF05ACLE"/>
    <s v="BMI_qPCR_SOP_v5"/>
    <n v="36"/>
    <s v="N"/>
    <s v="16S"/>
    <s v="bacteria and archaea"/>
    <s v="OK"/>
    <n v="80556"/>
    <n v="4560"/>
    <n v="19.899999999999999"/>
    <s v="hZbYwvE98vDRFTsfDoExUw=="/>
    <s v="RuY12me+ipXm0I2ck7Euxg=="/>
    <s v="1:100 dilution; included in calculations"/>
    <s v=""/>
  </r>
  <r>
    <s v="NEON.D09.DCFS.DP1.10109.001.mga_soilGroupAbundances.2017-10.expanded.20231227T034209Z.csv"/>
    <s v="5dfad0d7-7e0d-4485-abdd-dd7258107c6e"/>
    <s v="DCFS_004.basePlot.bgc"/>
    <s v="D09"/>
    <x v="22"/>
    <s v="DCFS_004"/>
    <x v="3880"/>
    <d v="2018-04-30T00:00:00"/>
    <s v="soil"/>
    <s v="DCFS_004-M-0.5-6-20171017-GEN"/>
    <s v="Battelle Applied Genomics"/>
    <s v="DCFS_004-M-0.5-6-20171017-GEN-DNA1"/>
    <s v=""/>
    <s v="BMI_Plate49WellA5"/>
    <s v="CF05ACL0"/>
    <s v="BMI_qPCR_SOP_v5"/>
    <n v="33"/>
    <s v="N"/>
    <s v="ITS"/>
    <s v="fungi"/>
    <s v="OK"/>
    <n v="15"/>
    <n v="1"/>
    <n v="18.399999999999999"/>
    <s v="hZbYwvE98vDRFTsfDoExUw=="/>
    <s v="RuY12me+ipXm0I2ck7Euxg=="/>
    <s v="1:10 dilution; included in calculations"/>
    <s v=""/>
  </r>
  <r>
    <s v="NEON.D09.DCFS.DP1.10109.001.mga_soilGroupAbundances.2017-10.expanded.20231227T034209Z.csv"/>
    <s v="f9324770-58e3-43ac-b4a5-ac9adc43c3ee"/>
    <s v="DCFS_004.basePlot.bgc"/>
    <s v="D09"/>
    <x v="22"/>
    <s v="DCFS_004"/>
    <x v="3880"/>
    <d v="2018-04-30T00:00:00"/>
    <s v="soil"/>
    <s v="DCFS_004-M-0.5-6-20171017-GEN"/>
    <s v="Battelle Applied Genomics"/>
    <s v="DCFS_004-M-0.5-6-20171017-GEN-DNA1"/>
    <s v=""/>
    <s v="BMI_Plate49WellA5"/>
    <s v="CF05ACLC"/>
    <s v="BMI_qPCR_SOP_v5"/>
    <n v="33"/>
    <s v="N"/>
    <s v="16S"/>
    <s v="bacteria and archaea"/>
    <s v="OK"/>
    <n v="113148"/>
    <n v="10495"/>
    <n v="20"/>
    <s v="hZbYwvE98vDRFTsfDoExUw=="/>
    <s v="RuY12me+ipXm0I2ck7Euxg=="/>
    <s v="1:100 dilution; included in calculations"/>
    <s v=""/>
  </r>
  <r>
    <s v="NEON.D09.DCFS.DP1.10109.001.mga_soilGroupAbundances.2017-10.expanded.20231227T034209Z.csv"/>
    <s v="89121812-3593-4350-9158-92aa9f31f5de"/>
    <s v="DCFS_008.basePlot.bgc"/>
    <s v="D09"/>
    <x v="22"/>
    <s v="DCFS_008"/>
    <x v="3881"/>
    <d v="2018-05-01T00:00:00"/>
    <s v="soil"/>
    <s v="DCFS_008-M-2-39-20171017-GEN"/>
    <s v="Battelle Applied Genomics"/>
    <s v="DCFS_008-M-2-39-20171017-GEN-DNA1"/>
    <s v=""/>
    <s v="BMI_Plate49WellB3"/>
    <s v="CF05ACJ1"/>
    <s v="BMI_qPCR_SOP_v5"/>
    <n v="33"/>
    <s v="N"/>
    <s v="16S"/>
    <s v="bacteria and archaea"/>
    <s v="OK"/>
    <n v="26447"/>
    <n v="16344"/>
    <n v="22.7"/>
    <s v="hZbYwvE98vDRFTsfDoExUw=="/>
    <s v="hZbYwvE98vC74xef62GeRA=="/>
    <s v="1:100 dilution; included in calculations"/>
    <s v=""/>
  </r>
  <r>
    <s v="NEON.D09.DCFS.DP1.10109.001.mga_soilGroupAbundances.2017-10.expanded.20231227T034209Z.csv"/>
    <s v="adef674e-2f9d-4f57-a97e-4529438af4a6"/>
    <s v="DCFS_008.basePlot.bgc"/>
    <s v="D09"/>
    <x v="22"/>
    <s v="DCFS_008"/>
    <x v="3881"/>
    <d v="2018-04-30T00:00:00"/>
    <s v="soil"/>
    <s v="DCFS_008-M-2-39-20171017-GEN"/>
    <s v="Battelle Applied Genomics"/>
    <s v="DCFS_008-M-2-39-20171017-GEN-DNA1"/>
    <s v=""/>
    <s v="BMI_Plate49WellB3"/>
    <s v="CF05ACNL"/>
    <s v="BMI_qPCR_SOP_v5"/>
    <n v="33"/>
    <s v="N"/>
    <s v="ITS"/>
    <s v="fungi"/>
    <s v="OK"/>
    <n v="19"/>
    <n v="2"/>
    <n v="19.100000000000001"/>
    <s v="hZbYwvE98vDRFTsfDoExUw=="/>
    <s v="hZbYwvE98vC74xef62GeRA=="/>
    <s v="1:10 dilution; included in calculations"/>
    <s v=""/>
  </r>
  <r>
    <s v="NEON.D09.DCFS.DP1.10109.001.mga_soilGroupAbundances.2017-10.expanded.20231227T034209Z.csv"/>
    <s v="d6ea7d6b-7049-4ef1-8093-a83ce861428d"/>
    <s v="DCFS_008.basePlot.bgc"/>
    <s v="D09"/>
    <x v="22"/>
    <s v="DCFS_008"/>
    <x v="3882"/>
    <d v="2018-04-30T00:00:00"/>
    <s v="soil"/>
    <s v="DCFS_008-M-24.5-7.5-20171017-GEN"/>
    <s v="Battelle Applied Genomics"/>
    <s v="DCFS_008-M-24.5-7.5-20171017-GEN-DNA1"/>
    <s v=""/>
    <s v="BMI_Plate49WellB4"/>
    <s v="CF05ACL0"/>
    <s v="BMI_qPCR_SOP_v5"/>
    <n v="34"/>
    <s v="N"/>
    <s v="ITS"/>
    <s v="fungi"/>
    <s v="OK"/>
    <n v="15"/>
    <n v="1"/>
    <n v="18.399999999999999"/>
    <s v="hZbYwvE98vDRFTsfDoExUw=="/>
    <s v="RuY12me+ipXm0I2ck7Euxg=="/>
    <s v="1:10 dilution; included in calculations"/>
    <s v=""/>
  </r>
  <r>
    <s v="NEON.D09.DCFS.DP1.10109.001.mga_soilGroupAbundances.2017-10.expanded.20231227T034209Z.csv"/>
    <s v="963f9ed9-1a7c-4698-abef-a52cd3d14bc5"/>
    <s v="DCFS_008.basePlot.bgc"/>
    <s v="D09"/>
    <x v="22"/>
    <s v="DCFS_008"/>
    <x v="3882"/>
    <d v="2018-04-30T00:00:00"/>
    <s v="soil"/>
    <s v="DCFS_008-M-24.5-7.5-20171017-GEN"/>
    <s v="Battelle Applied Genomics"/>
    <s v="DCFS_008-M-24.5-7.5-20171017-GEN-DNA1"/>
    <s v=""/>
    <s v="BMI_Plate49WellB4"/>
    <s v="CF05ACLC"/>
    <s v="BMI_qPCR_SOP_v5"/>
    <n v="34"/>
    <s v="N"/>
    <s v="16S"/>
    <s v="bacteria and archaea"/>
    <s v="OK"/>
    <n v="89499"/>
    <n v="10223"/>
    <n v="20.399999999999999"/>
    <s v="hZbYwvE98vDRFTsfDoExUw=="/>
    <s v="RuY12me+ipXm0I2ck7Euxg=="/>
    <s v="1:100 dilution; included in calculations"/>
    <s v=""/>
  </r>
  <r>
    <s v="NEON.D09.DCFS.DP1.10109.001.mga_soilGroupAbundances.2017-10.expanded.20231227T034209Z.csv"/>
    <s v="988d8836-0673-4834-bddd-8a0c1d11ae6c"/>
    <s v="DCFS_008.basePlot.bgc"/>
    <s v="D09"/>
    <x v="22"/>
    <s v="DCFS_008"/>
    <x v="3883"/>
    <d v="2018-05-01T00:00:00"/>
    <s v="soil"/>
    <s v="DCFS_008-M-13.5-4-20171017-GEN"/>
    <s v="Battelle Applied Genomics"/>
    <s v="DCFS_008-M-13.5-4-20171017-GEN-DNA1"/>
    <s v=""/>
    <s v="BMI_Plate49WellB2"/>
    <s v="CF05ACJ1"/>
    <s v="BMI_qPCR_SOP_v5"/>
    <n v="56"/>
    <s v="N"/>
    <s v="16S"/>
    <s v="bacteria and archaea"/>
    <s v="OK"/>
    <n v="36000"/>
    <n v="7624"/>
    <n v="20.9"/>
    <s v="hZbYwvE98vDRFTsfDoExUw=="/>
    <s v="hZbYwvE98vC74xef62GeRA=="/>
    <s v="1:100 dilution; included in calculations"/>
    <s v=""/>
  </r>
  <r>
    <s v="NEON.D09.DCFS.DP1.10109.001.mga_soilGroupAbundances.2017-10.expanded.20231227T034209Z.csv"/>
    <s v="9f197275-3dce-4fb0-bcbf-10e551eb0540"/>
    <s v="DCFS_008.basePlot.bgc"/>
    <s v="D09"/>
    <x v="22"/>
    <s v="DCFS_008"/>
    <x v="3883"/>
    <d v="2018-04-30T00:00:00"/>
    <s v="soil"/>
    <s v="DCFS_008-M-13.5-4-20171017-GEN"/>
    <s v="Battelle Applied Genomics"/>
    <s v="DCFS_008-M-13.5-4-20171017-GEN-DNA1"/>
    <s v=""/>
    <s v="BMI_Plate49WellB2"/>
    <s v="CF05ACNL"/>
    <s v="BMI_qPCR_SOP_v5"/>
    <n v="56"/>
    <s v="N"/>
    <s v="ITS"/>
    <s v="fungi"/>
    <s v="OK"/>
    <n v="18"/>
    <n v="1"/>
    <n v="18.3"/>
    <s v="hZbYwvE98vDRFTsfDoExUw=="/>
    <s v="hZbYwvE98vC74xef62GeRA=="/>
    <s v="1:10 dilution; included in calculations"/>
    <s v=""/>
  </r>
  <r>
    <s v="NEON.D09.DCFS.DP1.10109.001.mga_soilGroupAbundances.2017-10.expanded.20231227T034209Z.csv"/>
    <s v="d9fbe0f9-b1da-4cac-8300-eb553233d29f"/>
    <s v="DCFS_007.basePlot.bgc"/>
    <s v="D09"/>
    <x v="22"/>
    <s v="DCFS_007"/>
    <x v="3884"/>
    <d v="2018-04-30T00:00:00"/>
    <s v="soil"/>
    <s v="DCFS_007-M-1.5-9-20171017-GEN"/>
    <s v="Battelle Applied Genomics"/>
    <s v="DCFS_007-M-1.5-9-20171017-GEN-DNA1"/>
    <s v=""/>
    <s v="BMI_Plate49WellA11"/>
    <s v="CF05ACNN"/>
    <s v="BMI_qPCR_SOP_v5"/>
    <n v="21"/>
    <s v="N"/>
    <s v="ITS"/>
    <s v="fungi"/>
    <s v="OK"/>
    <n v="38"/>
    <n v="2"/>
    <n v="19.399999999999999"/>
    <s v="hZbYwvE98vDRFTsfDoExUw=="/>
    <s v="hZbYwvE98vC74xef62GeRA=="/>
    <s v="1:10 dilution; included in calculations"/>
    <s v=""/>
  </r>
  <r>
    <s v="NEON.D09.DCFS.DP1.10109.001.mga_soilGroupAbundances.2017-10.expanded.20231227T034209Z.csv"/>
    <s v="958a149d-8fd0-4d10-a6d0-195fd28a13ed"/>
    <s v="DCFS_007.basePlot.bgc"/>
    <s v="D09"/>
    <x v="22"/>
    <s v="DCFS_007"/>
    <x v="3884"/>
    <d v="2018-05-01T00:00:00"/>
    <s v="soil"/>
    <s v="DCFS_007-M-1.5-9-20171017-GEN"/>
    <s v="Battelle Applied Genomics"/>
    <s v="DCFS_007-M-1.5-9-20171017-GEN-DNA1"/>
    <s v=""/>
    <s v="BMI_Plate49WellA11"/>
    <s v="CF05ACJ0"/>
    <s v="BMI_qPCR_SOP_v5"/>
    <n v="21"/>
    <s v="N"/>
    <s v="16S"/>
    <s v="bacteria and archaea"/>
    <s v="OK"/>
    <n v="86113"/>
    <n v="17528"/>
    <n v="21.2"/>
    <s v="hZbYwvE98vDRFTsfDoExUw=="/>
    <s v="hZbYwvE98vC74xef62GeRA=="/>
    <s v="1:100 dilution; included in calculations"/>
    <s v=""/>
  </r>
  <r>
    <s v="NEON.D09.DCFS.DP1.10109.001.mga_soilGroupAbundances.2017-10.expanded.20231227T034209Z.csv"/>
    <s v="9d080eab-debf-4a20-9c2f-b532dec01ee6"/>
    <s v="DCFS_007.basePlot.bgc"/>
    <s v="D09"/>
    <x v="22"/>
    <s v="DCFS_007"/>
    <x v="3885"/>
    <d v="2018-05-01T00:00:00"/>
    <s v="soil"/>
    <s v="DCFS_007-M-23.5-34-20171017-GEN"/>
    <s v="Battelle Applied Genomics"/>
    <s v="DCFS_007-M-23.5-34-20171017-GEN-DNA1"/>
    <s v=""/>
    <s v="BMI_Plate49WellA12"/>
    <s v="CF05ACJ0"/>
    <s v="BMI_qPCR_SOP_v5"/>
    <n v="30"/>
    <s v="N"/>
    <s v="16S"/>
    <s v="bacteria and archaea"/>
    <s v="OK"/>
    <n v="73899"/>
    <n v="5101"/>
    <n v="20.8"/>
    <s v="hZbYwvE98vDRFTsfDoExUw=="/>
    <s v="hZbYwvE98vC74xef62GeRA=="/>
    <s v="1:100 dilution; included in calculations"/>
    <s v=""/>
  </r>
  <r>
    <s v="NEON.D09.DCFS.DP1.10109.001.mga_soilGroupAbundances.2017-10.expanded.20231227T034209Z.csv"/>
    <s v="9b816343-b68b-44a2-9e38-e3043bec5350"/>
    <s v="DCFS_007.basePlot.bgc"/>
    <s v="D09"/>
    <x v="22"/>
    <s v="DCFS_007"/>
    <x v="3885"/>
    <d v="2018-04-30T00:00:00"/>
    <s v="soil"/>
    <s v="DCFS_007-M-23.5-34-20171017-GEN"/>
    <s v="Battelle Applied Genomics"/>
    <s v="DCFS_007-M-23.5-34-20171017-GEN-DNA1"/>
    <s v=""/>
    <s v="BMI_Plate49WellA12"/>
    <s v="CF05ACNN"/>
    <s v="BMI_qPCR_SOP_v5"/>
    <n v="30"/>
    <s v="N"/>
    <s v="ITS"/>
    <s v="fungi"/>
    <s v="OK"/>
    <n v="11"/>
    <n v="0"/>
    <n v="20.9"/>
    <s v="hZbYwvE98vDRFTsfDoExUw=="/>
    <s v="hZbYwvE98vC74xef62GeRA=="/>
    <s v="1:10 dilution; included in calculations"/>
    <s v=""/>
  </r>
  <r>
    <s v="NEON.D09.DCFS.DP1.10109.001.mga_soilGroupAbundances.2017-10.expanded.20231227T034209Z.csv"/>
    <s v="c5ac6517-24f8-4fed-b20a-f2789148a85c"/>
    <s v="DCFS_007.basePlot.bgc"/>
    <s v="D09"/>
    <x v="22"/>
    <s v="DCFS_007"/>
    <x v="2277"/>
    <d v="2018-05-01T00:00:00"/>
    <s v="soil"/>
    <s v="DCFS_007-M-27.5-1.5-20171017-GEN"/>
    <s v="Battelle Applied Genomics"/>
    <s v="DCFS_007-M-27.5-1.5-20171017-GEN-DNA1"/>
    <s v=""/>
    <s v="BMI_Plate49WellB1"/>
    <s v="CF05ACJ1"/>
    <s v="BMI_qPCR_SOP_v5"/>
    <n v="9.6999999999999993"/>
    <s v="N"/>
    <s v="16S"/>
    <s v="bacteria and archaea"/>
    <s v="OK"/>
    <n v="165250"/>
    <n v="32146"/>
    <n v="21.3"/>
    <s v="hZbYwvE98vDRFTsfDoExUw=="/>
    <s v="hZbYwvE98vC74xef62GeRA=="/>
    <s v="1:100 dilution; included in calculations"/>
    <s v=""/>
  </r>
  <r>
    <s v="NEON.D09.DCFS.DP1.10109.001.mga_soilGroupAbundances.2017-10.expanded.20231227T034209Z.csv"/>
    <s v="144f4f0e-79d2-44f8-9992-9e48fd31a09f"/>
    <s v="DCFS_007.basePlot.bgc"/>
    <s v="D09"/>
    <x v="22"/>
    <s v="DCFS_007"/>
    <x v="2277"/>
    <d v="2018-04-30T00:00:00"/>
    <s v="soil"/>
    <s v="DCFS_007-M-27.5-1.5-20171017-GEN"/>
    <s v="Battelle Applied Genomics"/>
    <s v="DCFS_007-M-27.5-1.5-20171017-GEN-DNA1"/>
    <s v=""/>
    <s v="BMI_Plate49WellB1"/>
    <s v="CF05ACNL"/>
    <s v="BMI_qPCR_SOP_v5"/>
    <n v="9.6999999999999993"/>
    <s v="N"/>
    <s v="ITS"/>
    <s v="fungi"/>
    <s v="OK"/>
    <n v="56"/>
    <n v="3"/>
    <n v="19.3"/>
    <s v="hZbYwvE98vDRFTsfDoExUw=="/>
    <s v="hZbYwvE98vC74xef62GeRA=="/>
    <s v="1:10 dilution; included in calculations"/>
    <s v=""/>
  </r>
  <r>
    <s v="NEON.D09.DCFS.DP1.10109.001.mga_soilGroupAbundances.2017-10.expanded.20231227T034209Z.csv"/>
    <s v="081bf627-792b-49ed-8abd-f180e7e6c676"/>
    <s v="DCFS_003.basePlot.bgc"/>
    <s v="D09"/>
    <x v="22"/>
    <s v="DCFS_003"/>
    <x v="3886"/>
    <d v="2018-04-30T00:00:00"/>
    <s v="soil"/>
    <s v="DCFS_003-O-26-38.5-20171017-GEN"/>
    <s v="Battelle Applied Genomics"/>
    <s v="DCFS_003-O-26-38.5-20171017-GEN-DNA1"/>
    <s v=""/>
    <s v="BMI_Plate49WellA4"/>
    <s v="CF05ACLC"/>
    <s v="BMI_qPCR_SOP_v5"/>
    <n v="51"/>
    <s v="N"/>
    <s v="16S"/>
    <s v="bacteria and archaea"/>
    <s v="OK"/>
    <n v="85636"/>
    <n v="46390"/>
    <n v="19.899999999999999"/>
    <s v="hZbYwvE98vDRFTsfDoExUw=="/>
    <s v="RuY12me+ipXm0I2ck7Euxg=="/>
    <s v="1:100 dilution; included in calculations"/>
    <s v=""/>
  </r>
  <r>
    <s v="NEON.D09.DCFS.DP1.10109.001.mga_soilGroupAbundances.2017-10.expanded.20231227T034209Z.csv"/>
    <s v="c7aa5702-6dab-4ca6-9669-cbe9cfa6352a"/>
    <s v="DCFS_003.basePlot.bgc"/>
    <s v="D09"/>
    <x v="22"/>
    <s v="DCFS_003"/>
    <x v="3887"/>
    <d v="2018-04-30T00:00:00"/>
    <s v="soil"/>
    <s v="DCFS_003-M-9-27-20171017-GEN"/>
    <s v="Battelle Applied Genomics"/>
    <s v="DCFS_003-M-9-27-20171017-GEN-DNA1"/>
    <s v=""/>
    <s v="BMI_Plate49WellA3"/>
    <s v="CF05ACNL"/>
    <s v="BMI_qPCR_SOP_v5"/>
    <n v="15"/>
    <s v="N"/>
    <s v="ITS"/>
    <s v="fungi"/>
    <s v="OK"/>
    <n v="16"/>
    <n v="3"/>
    <n v="20.7"/>
    <s v="hZbYwvE98vDRFTsfDoExUw=="/>
    <s v="hZbYwvE98vC74xef62GeRA=="/>
    <s v="1:10 dilution; included in calculations"/>
    <s v=""/>
  </r>
  <r>
    <s v="NEON.D09.DCFS.DP1.10109.001.mga_soilGroupAbundances.2017-10.expanded.20231227T034209Z.csv"/>
    <s v="379d7afa-8384-4e11-8969-36a54259b8c4"/>
    <s v="DCFS_003.basePlot.bgc"/>
    <s v="D09"/>
    <x v="22"/>
    <s v="DCFS_003"/>
    <x v="3887"/>
    <d v="2018-05-01T00:00:00"/>
    <s v="soil"/>
    <s v="DCFS_003-M-9-27-20171017-GEN"/>
    <s v="Battelle Applied Genomics"/>
    <s v="DCFS_003-M-9-27-20171017-GEN-DNA1"/>
    <s v=""/>
    <s v="BMI_Plate49WellA3"/>
    <s v="CF05ACJ1"/>
    <s v="BMI_qPCR_SOP_v5"/>
    <n v="15"/>
    <s v="N"/>
    <s v="16S"/>
    <s v="bacteria and archaea"/>
    <s v="OK"/>
    <n v="98106"/>
    <n v="10722"/>
    <n v="21.5"/>
    <s v="hZbYwvE98vDRFTsfDoExUw=="/>
    <s v="hZbYwvE98vC74xef62GeRA=="/>
    <s v="1:100 dilution; included in calculations"/>
    <s v=""/>
  </r>
  <r>
    <s v="NEON.D09.DCFS.DP1.10109.001.mga_soilGroupAbundances.2017-10.expanded.20231227T034209Z.csv"/>
    <s v="dd6d26f9-d899-48a9-96db-4ab9692bf2c1"/>
    <s v="DCFS_003.basePlot.bgc"/>
    <s v="D09"/>
    <x v="22"/>
    <s v="DCFS_003"/>
    <x v="2284"/>
    <d v="2018-04-30T00:00:00"/>
    <s v="soil"/>
    <s v="DCFS_003-M-30-4.5-20171017-GEN"/>
    <s v="Battelle Applied Genomics"/>
    <s v="DCFS_003-M-30-4.5-20171017-GEN-DNA1"/>
    <s v=""/>
    <s v="BMI_Plate49WellA2"/>
    <s v="CF05ACNL"/>
    <s v="BMI_qPCR_SOP_v5"/>
    <n v="37"/>
    <s v="N"/>
    <s v="ITS"/>
    <s v="fungi"/>
    <s v="OK"/>
    <n v="9"/>
    <n v="8"/>
    <n v="22.8"/>
    <s v="hZbYwvE98vDRFTsfDoExUw=="/>
    <s v="hZbYwvE98vC74xef62GeRA=="/>
    <s v="1:10 dilution; included in calculations"/>
    <s v="Ct SD &gt;2"/>
  </r>
  <r>
    <s v="NEON.D09.DCFS.DP1.10109.001.mga_soilGroupAbundances.2017-10.expanded.20231227T034209Z.csv"/>
    <s v="29a7eed8-b665-4747-94cf-29cc7c8725bd"/>
    <s v="DCFS_003.basePlot.bgc"/>
    <s v="D09"/>
    <x v="22"/>
    <s v="DCFS_003"/>
    <x v="2284"/>
    <d v="2018-05-01T00:00:00"/>
    <s v="soil"/>
    <s v="DCFS_003-M-30-4.5-20171017-GEN"/>
    <s v="Battelle Applied Genomics"/>
    <s v="DCFS_003-M-30-4.5-20171017-GEN-DNA1"/>
    <s v=""/>
    <s v="BMI_Plate49WellA2"/>
    <s v="CF05ACJ1"/>
    <s v="BMI_qPCR_SOP_v5"/>
    <n v="37"/>
    <s v="N"/>
    <s v="16S"/>
    <s v="bacteria and archaea"/>
    <s v="OK"/>
    <n v="57299"/>
    <n v="6486"/>
    <n v="20.8"/>
    <s v="hZbYwvE98vDRFTsfDoExUw=="/>
    <s v="hZbYwvE98vC74xef62GeRA=="/>
    <s v="1:100 dilution; included in calculations"/>
    <s v=""/>
  </r>
  <r>
    <s v="NEON.D09.DCFS.DP1.10109.001.mga_soilGroupAbundances.2017-10.expanded.20231227T034209Z.csv"/>
    <s v="a2535c33-fcea-4e93-8989-c322bc99ced4"/>
    <s v="DCFS_009.basePlot.bgc"/>
    <s v="D09"/>
    <x v="22"/>
    <s v="DCFS_009"/>
    <x v="3888"/>
    <d v="2018-04-26T00:00:00"/>
    <s v="soil"/>
    <s v="DCFS_009-M-35-1.5-20171017-GEN"/>
    <s v="Battelle Applied Genomics"/>
    <s v="DCFS_009-M-35-1.5-20171017-GEN-DNA1"/>
    <s v=""/>
    <s v="BMI_Plate48WellA2"/>
    <s v="CF05ACL4"/>
    <s v="BMI_qPCR_SOP_v5"/>
    <n v="25"/>
    <s v="N"/>
    <s v="16S"/>
    <s v="bacteria and archaea"/>
    <s v="OK"/>
    <n v="123043"/>
    <n v="20642"/>
    <n v="19.600000000000001"/>
    <s v="hZbYwvE98vCWlu4d/bnUtA=="/>
    <s v="RuY12me+ipXm0I2ck7Euxg=="/>
    <s v="1:100 dilution; included in calculations"/>
    <s v=""/>
  </r>
  <r>
    <s v="NEON.D09.DCFS.DP1.10109.001.mga_soilGroupAbundances.2017-10.expanded.20231227T034209Z.csv"/>
    <s v="fcb88442-8b44-4b2f-9b19-bb35cb7beb07"/>
    <s v="DCFS_009.basePlot.bgc"/>
    <s v="D09"/>
    <x v="22"/>
    <s v="DCFS_009"/>
    <x v="3888"/>
    <d v="2018-04-27T00:00:00"/>
    <s v="soil"/>
    <s v="DCFS_009-M-35-1.5-20171017-GEN"/>
    <s v="Battelle Applied Genomics"/>
    <s v="DCFS_009-M-35-1.5-20171017-GEN-DNA1"/>
    <s v=""/>
    <s v="BMI_Plate48WellA2"/>
    <s v="CF05ACOG"/>
    <s v="BMI_qPCR_SOP_v5"/>
    <n v="25"/>
    <s v="N"/>
    <s v="ITS"/>
    <s v="fungi"/>
    <s v="OK"/>
    <n v="51"/>
    <n v="44"/>
    <n v="22.6"/>
    <s v="rxnG2CiGqmvfUWQmmSjwrA=="/>
    <s v="RuY12me+ipXm0I2ck7Euxg=="/>
    <s v="1:10 dilution; included in calculations"/>
    <s v="Ct SD &gt;2"/>
  </r>
  <r>
    <s v="NEON.D09.DCFS.DP1.10109.001.mga_soilGroupAbundances.2017-10.expanded.20231227T034209Z.csv"/>
    <s v="c36353ec-ed06-46a4-aa4f-d47282055a8b"/>
    <s v="DCFS_009.basePlot.bgc"/>
    <s v="D09"/>
    <x v="22"/>
    <s v="DCFS_009"/>
    <x v="3889"/>
    <d v="2018-04-30T00:00:00"/>
    <s v="soil"/>
    <s v="DCFS_009-M-24-31.5-20171017-GEN"/>
    <s v="Battelle Applied Genomics"/>
    <s v="DCFS_009-M-24-31.5-20171017-GEN-DNA1"/>
    <s v=""/>
    <s v="BMI_Plate49WellB5"/>
    <s v="CF05ACL0"/>
    <s v="BMI_qPCR_SOP_v5"/>
    <n v="28"/>
    <s v="N"/>
    <s v="ITS"/>
    <s v="fungi"/>
    <s v="OK"/>
    <n v="15"/>
    <n v="1"/>
    <n v="18.7"/>
    <s v="hZbYwvE98vDRFTsfDoExUw=="/>
    <s v="RuY12me+ipXm0I2ck7Euxg=="/>
    <s v="1:10 dilution; included in calculations"/>
    <s v=""/>
  </r>
  <r>
    <s v="NEON.D09.DCFS.DP1.10109.001.mga_soilGroupAbundances.2017-10.expanded.20231227T034209Z.csv"/>
    <s v="e5d8fef2-b454-4273-a1ab-c37b322b0cd4"/>
    <s v="DCFS_009.basePlot.bgc"/>
    <s v="D09"/>
    <x v="22"/>
    <s v="DCFS_009"/>
    <x v="3889"/>
    <d v="2018-04-30T00:00:00"/>
    <s v="soil"/>
    <s v="DCFS_009-M-24-31.5-20171017-GEN"/>
    <s v="Battelle Applied Genomics"/>
    <s v="DCFS_009-M-24-31.5-20171017-GEN-DNA1"/>
    <s v=""/>
    <s v="BMI_Plate49WellB5"/>
    <s v="CF05ACLC"/>
    <s v="BMI_qPCR_SOP_v5"/>
    <n v="28"/>
    <s v="N"/>
    <s v="16S"/>
    <s v="bacteria and archaea"/>
    <s v="OK"/>
    <n v="74501"/>
    <n v="10645"/>
    <n v="21.2"/>
    <s v="hZbYwvE98vDRFTsfDoExUw=="/>
    <s v="RuY12me+ipXm0I2ck7Euxg=="/>
    <s v="1:100 dilution; included in calculations"/>
    <s v=""/>
  </r>
  <r>
    <s v="NEON.D09.DCFS.DP1.10109.001.mga_soilGroupAbundances.2017-10.expanded.20231227T034209Z.csv"/>
    <s v="2eeed452-c5d0-4033-9b41-4acc1f4cf8e9"/>
    <s v="DCFS_009.basePlot.bgc"/>
    <s v="D09"/>
    <x v="22"/>
    <s v="DCFS_009"/>
    <x v="3890"/>
    <d v="2018-04-30T00:00:00"/>
    <s v="soil"/>
    <s v="DCFS_009-M-3.5-15.5-20171017-GEN"/>
    <s v="Battelle Applied Genomics"/>
    <s v="DCFS_009-M-3.5-15.5-20171017-GEN-DNA1"/>
    <s v=""/>
    <s v="BMI_Plate49WellB6"/>
    <s v="CF05ACL0"/>
    <s v="BMI_qPCR_SOP_v5"/>
    <n v="3.9"/>
    <s v="N"/>
    <s v="ITS"/>
    <s v="fungi"/>
    <s v="OK"/>
    <n v="39"/>
    <n v="2"/>
    <n v="20.5"/>
    <s v="hZbYwvE98vDRFTsfDoExUw=="/>
    <s v="RuY12me+ipXm0I2ck7Euxg=="/>
    <s v="1:10 dilution; included in calculations"/>
    <s v=""/>
  </r>
  <r>
    <s v="NEON.D09.DCFS.DP1.10109.001.mga_soilGroupAbundances.2017-10.expanded.20231227T034209Z.csv"/>
    <s v="e35de62f-9629-4829-a764-446a696d0a1e"/>
    <s v="DCFS_009.basePlot.bgc"/>
    <s v="D09"/>
    <x v="22"/>
    <s v="DCFS_009"/>
    <x v="3890"/>
    <d v="2018-04-30T00:00:00"/>
    <s v="soil"/>
    <s v="DCFS_009-M-3.5-15.5-20171017-GEN"/>
    <s v="Battelle Applied Genomics"/>
    <s v="DCFS_009-M-3.5-15.5-20171017-GEN-DNA1"/>
    <s v=""/>
    <s v="BMI_Plate49WellB6"/>
    <s v="CF05ACLC"/>
    <s v="BMI_qPCR_SOP_v5"/>
    <n v="3.9"/>
    <s v="N"/>
    <s v="16S"/>
    <s v="bacteria and archaea"/>
    <s v="OK"/>
    <n v="72246"/>
    <n v="2387"/>
    <n v="25.4"/>
    <s v="hZbYwvE98vDRFTsfDoExUw=="/>
    <s v="RuY12me+ipXm0I2ck7Euxg=="/>
    <s v="1:100 dilution; included in calculations"/>
    <s v=""/>
  </r>
  <r>
    <s v="NEON.D09.NOGP.DP1.10109.001.mga_soilGroupAbundances.2016-07.expanded.20231227T012254Z.csv"/>
    <s v="08e5dace-a1ae-4ffc-b667-63478acf9ef2"/>
    <s v="NOGP_064.basePlot.bgc"/>
    <s v="D09"/>
    <x v="23"/>
    <s v="NOGP_064"/>
    <x v="2161"/>
    <d v="2018-01-15T00:00:00"/>
    <s v="soil"/>
    <s v="NOGP_064-M-22.5-34.5-20160718-GEN"/>
    <s v="Battelle Applied Genomics"/>
    <s v="NOGP_064-M-22.5-34.5-20160718-GEN-DNA1"/>
    <s v=""/>
    <s v="BMI_Plate15WellC6"/>
    <s v="CF04E3S4"/>
    <s v="BMI_qPCR_SOP_v3"/>
    <n v="18"/>
    <s v="N"/>
    <s v="ITS"/>
    <s v="fungi"/>
    <s v="OK"/>
    <n v="0"/>
    <n v="0"/>
    <n v="27.5"/>
    <s v="RuY12me+ipXm0I2ck7Euxg=="/>
    <s v="rxnG2CiGqmvDdHh9VY28xQ=="/>
    <s v=""/>
    <s v="One rep &lt;LOQ"/>
  </r>
  <r>
    <s v="NEON.D09.NOGP.DP1.10109.001.mga_soilGroupAbundances.2016-07.expanded.20231227T012254Z.csv"/>
    <s v="723c9d5e-4700-4d46-ae46-6ecff5a4fa1c"/>
    <s v="NOGP_064.basePlot.bgc"/>
    <s v="D09"/>
    <x v="23"/>
    <s v="NOGP_064"/>
    <x v="3891"/>
    <d v="2018-01-15T00:00:00"/>
    <s v="soil"/>
    <s v="NOGP_064-M-36-11.5-20160718-GEN"/>
    <s v="Battelle Applied Genomics"/>
    <s v="NOGP_064-M-36-11.5-20160718-GEN-DNA1"/>
    <s v=""/>
    <s v="BMI_Plate15WellB12"/>
    <s v="CF04E3YW"/>
    <s v="BMI_qPCR_SOP_v3"/>
    <n v="21"/>
    <s v="N"/>
    <s v="16S"/>
    <s v="bacteria and archaea"/>
    <s v="OK"/>
    <n v="2879"/>
    <n v="1826"/>
    <n v="21.4"/>
    <s v="RuY12me+ipXm0I2ck7Euxg=="/>
    <s v="rxnG2CiGqmvDdHh9VY28xQ=="/>
    <s v=""/>
    <s v=""/>
  </r>
  <r>
    <s v="NEON.D09.NOGP.DP1.10109.001.mga_soilGroupAbundances.2016-07.expanded.20231227T012254Z.csv"/>
    <s v="829d862e-7955-4d3b-b104-8f36566bfdae"/>
    <s v="NOGP_064.basePlot.bgc"/>
    <s v="D09"/>
    <x v="23"/>
    <s v="NOGP_064"/>
    <x v="3891"/>
    <d v="2018-01-16T00:00:00"/>
    <s v="soil"/>
    <s v="NOGP_064-M-36-11.5-20160718-GEN"/>
    <s v="Battelle Applied Genomics"/>
    <s v="NOGP_064-M-36-11.5-20160718-GEN-DNA1"/>
    <s v=""/>
    <s v="BMI_Plate15WellB12"/>
    <s v="CF0529GX"/>
    <s v="BMI_qPCR_SOP_v3"/>
    <n v="21"/>
    <s v="N"/>
    <s v="ITS"/>
    <s v="fungi"/>
    <s v="OK"/>
    <n v="4"/>
    <n v="0"/>
    <n v="20.399999999999999"/>
    <s v="RuY12me+ipXm0I2ck7Euxg=="/>
    <s v="rxnG2CiGqmvDdHh9VY28xQ=="/>
    <s v=""/>
    <s v=""/>
  </r>
  <r>
    <s v="NEON.D09.NOGP.DP1.10109.001.mga_soilGroupAbundances.2016-07.expanded.20231227T012254Z.csv"/>
    <s v="a08e05f2-9c35-4e3a-80ea-a4192e36b8a9"/>
    <s v="NOGP_061.basePlot.bgc"/>
    <s v="D09"/>
    <x v="23"/>
    <s v="NOGP_061"/>
    <x v="3892"/>
    <d v="2018-01-19T00:00:00"/>
    <s v="soil"/>
    <s v="NOGP_061-M-33.5-1-20160718-GEN"/>
    <s v="Battelle Applied Genomics"/>
    <s v="NOGP_061-M-33.5-1-20160718-GEN-DNA1"/>
    <s v=""/>
    <s v="BMI_Plate15Well A8"/>
    <s v="CFO52POP"/>
    <s v="BMI_qPCR_SOP_v3"/>
    <n v="14"/>
    <s v="N"/>
    <s v="16S"/>
    <s v="bacteria and archaea"/>
    <s v="OK"/>
    <n v="70875"/>
    <n v="2431"/>
    <n v="15.1"/>
    <s v="RuY12me+ipXm0I2ck7Euxg=="/>
    <s v="rxnG2CiGqmvDdHh9VY28xQ=="/>
    <s v=""/>
    <s v=""/>
  </r>
  <r>
    <s v="NEON.D09.NOGP.DP1.10109.001.mga_soilGroupAbundances.2016-07.expanded.20231227T012254Z.csv"/>
    <s v="741027b5-a646-42ec-a9be-3d8fad28f271"/>
    <s v="NOGP_061.basePlot.bgc"/>
    <s v="D09"/>
    <x v="23"/>
    <s v="NOGP_061"/>
    <x v="3892"/>
    <d v="2018-01-16T00:00:00"/>
    <s v="soil"/>
    <s v="NOGP_061-M-33.5-1-20160718-GEN"/>
    <s v="Battelle Applied Genomics"/>
    <s v="NOGP_061-M-33.5-1-20160718-GEN-DNA1"/>
    <s v=""/>
    <s v="BMI_Plate15Well A8"/>
    <s v="CF0529GW"/>
    <s v="BMI_qPCR_SOP_v3"/>
    <n v="14"/>
    <s v="N"/>
    <s v="ITS"/>
    <s v="fungi"/>
    <s v="OK"/>
    <n v="6"/>
    <n v="0"/>
    <n v="21"/>
    <s v="hZbYwvE98vBgTyr5HWFh7g=="/>
    <s v="rxnG2CiGqmvDdHh9VY28xQ=="/>
    <s v=""/>
    <s v=""/>
  </r>
  <r>
    <s v="NEON.D09.NOGP.DP1.10109.001.mga_soilGroupAbundances.2016-07.expanded.20231227T012254Z.csv"/>
    <s v="224573e2-5266-43d6-b30d-6a7669bc01ef"/>
    <s v="NOGP_061.basePlot.bgc"/>
    <s v="D09"/>
    <x v="23"/>
    <s v="NOGP_061"/>
    <x v="3893"/>
    <d v="2018-01-19T00:00:00"/>
    <s v="soil"/>
    <s v="NOGP_061-M-3-39-20160718-GEN"/>
    <s v="Battelle Applied Genomics"/>
    <s v="NOGP_061-M-3-39-20160718-GEN-DNA1"/>
    <s v=""/>
    <s v="BMI_Plate15WellG6"/>
    <s v="CF052POO"/>
    <s v="BMI_qPCR_SOP_v3"/>
    <n v="8.1999999999999993"/>
    <s v="N"/>
    <s v="16S"/>
    <s v="bacteria and archaea"/>
    <s v="OK"/>
    <n v="92704"/>
    <n v="3694"/>
    <n v="18.7"/>
    <s v="RuY12me+ipXm0I2ck7Euxg=="/>
    <s v="rxnG2CiGqmvDdHh9VY28xQ=="/>
    <s v=""/>
    <s v=""/>
  </r>
  <r>
    <s v="NEON.D09.NOGP.DP1.10109.001.mga_soilGroupAbundances.2016-07.expanded.20231227T012254Z.csv"/>
    <s v="58f8f541-d024-420d-b560-986f4e89a046"/>
    <s v="NOGP_061.basePlot.bgc"/>
    <s v="D09"/>
    <x v="23"/>
    <s v="NOGP_061"/>
    <x v="3893"/>
    <d v="2018-01-15T00:00:00"/>
    <s v="soil"/>
    <s v="NOGP_061-M-3-39-20160718-GEN"/>
    <s v="Battelle Applied Genomics"/>
    <s v="NOGP_061-M-3-39-20160718-GEN-DNA1"/>
    <s v=""/>
    <s v="BMI_Plate15WellG6"/>
    <s v="CF04E3S4"/>
    <s v="BMI_qPCR_SOP_v3"/>
    <n v="8.1999999999999993"/>
    <s v="N"/>
    <s v="ITS"/>
    <s v="fungi"/>
    <s v="OK"/>
    <n v="16"/>
    <n v="1"/>
    <n v="20.399999999999999"/>
    <s v="RuY12me+ipXm0I2ck7Euxg=="/>
    <s v="rxnG2CiGqmvDdHh9VY28xQ=="/>
    <s v=""/>
    <s v=""/>
  </r>
  <r>
    <s v="NEON.D09.NOGP.DP1.10109.001.mga_soilGroupAbundances.2016-07.expanded.20231227T012254Z.csv"/>
    <s v="0deb7c95-fc77-415f-99fa-0be3c3caabc2"/>
    <s v="NOGP_061.basePlot.bgc"/>
    <s v="D09"/>
    <x v="23"/>
    <s v="NOGP_061"/>
    <x v="3894"/>
    <d v="2018-01-19T00:00:00"/>
    <s v="soil"/>
    <s v="NOGP_061-M-8.5-9.5-20160718-GEN"/>
    <s v="Battelle Applied Genomics"/>
    <s v="NOGP_061-M-8.5-9.5-20160718-GEN-DNA1"/>
    <s v=""/>
    <s v="BMI_Plate15WellF6"/>
    <s v="CF052POO"/>
    <s v="BMI_qPCR_SOP_v3"/>
    <n v="8.6999999999999993"/>
    <s v="N"/>
    <s v="16S"/>
    <s v="bacteria and archaea"/>
    <s v="OK"/>
    <n v="75544"/>
    <n v="3567"/>
    <n v="19"/>
    <s v="RuY12me+ipXm0I2ck7Euxg=="/>
    <s v="rxnG2CiGqmvDdHh9VY28xQ=="/>
    <s v=""/>
    <s v=""/>
  </r>
  <r>
    <s v="NEON.D09.NOGP.DP1.10109.001.mga_soilGroupAbundances.2016-07.expanded.20231227T012254Z.csv"/>
    <s v="57bd25cb-d269-4cf6-b2ac-da5fb6eaba7a"/>
    <s v="NOGP_061.basePlot.bgc"/>
    <s v="D09"/>
    <x v="23"/>
    <s v="NOGP_061"/>
    <x v="3894"/>
    <d v="2018-01-15T00:00:00"/>
    <s v="soil"/>
    <s v="NOGP_061-M-8.5-9.5-20160718-GEN"/>
    <s v="Battelle Applied Genomics"/>
    <s v="NOGP_061-M-8.5-9.5-20160718-GEN-DNA1"/>
    <s v=""/>
    <s v="BMI_Plate15WellF6"/>
    <s v="CF04E3S4"/>
    <s v="BMI_qPCR_SOP_v3"/>
    <n v="8.6999999999999993"/>
    <s v="N"/>
    <s v="ITS"/>
    <s v="fungi"/>
    <s v="OK"/>
    <n v="35"/>
    <n v="2"/>
    <n v="19"/>
    <s v="RuY12me+ipXm0I2ck7Euxg=="/>
    <s v="rxnG2CiGqmvDdHh9VY28xQ=="/>
    <s v=""/>
    <s v=""/>
  </r>
  <r>
    <s v="NEON.D09.NOGP.DP1.10109.001.mga_soilGroupAbundances.2016-07.expanded.20231227T012254Z.csv"/>
    <s v="e438c5d6-c158-4347-b3a6-92676bcbaa5f"/>
    <s v="NOGP_006.basePlot.bgc"/>
    <s v="D09"/>
    <x v="23"/>
    <s v="NOGP_006"/>
    <x v="3895"/>
    <d v="2018-01-15T00:00:00"/>
    <s v="soil"/>
    <s v="NOGP_006-M-0-23-20160718-GEN"/>
    <s v="Battelle Applied Genomics"/>
    <s v="NOGP_006-M-0-23-20160718-GEN-DNA1"/>
    <s v=""/>
    <s v="BMI_Plate15WellA5"/>
    <s v="CF04E3S4"/>
    <s v="BMI_qPCR_SOP_v3"/>
    <n v="3.2"/>
    <s v="N"/>
    <s v="ITS"/>
    <s v="fungi"/>
    <s v="OK"/>
    <n v="86"/>
    <n v="6"/>
    <n v="19.2"/>
    <s v="RuY12me+ipXm0I2ck7Euxg=="/>
    <s v="rxnG2CiGqmvDdHh9VY28xQ=="/>
    <s v=""/>
    <s v=""/>
  </r>
  <r>
    <s v="NEON.D09.NOGP.DP1.10109.001.mga_soilGroupAbundances.2016-07.expanded.20231227T012254Z.csv"/>
    <s v="a4de8905-188b-46aa-aff6-177d8cf5a6ac"/>
    <s v="NOGP_006.basePlot.bgc"/>
    <s v="D09"/>
    <x v="23"/>
    <s v="NOGP_006"/>
    <x v="3895"/>
    <d v="2018-01-19T00:00:00"/>
    <s v="soil"/>
    <s v="NOGP_006-M-0-23-20160718-GEN"/>
    <s v="Battelle Applied Genomics"/>
    <s v="NOGP_006-M-0-23-20160718-GEN-DNA1"/>
    <s v=""/>
    <s v="BMI_Plate15WellA5"/>
    <s v="CF052POO"/>
    <s v="BMI_qPCR_SOP_v3"/>
    <n v="3.2"/>
    <s v="N"/>
    <s v="16S"/>
    <s v="bacteria and archaea"/>
    <s v="OK"/>
    <n v="165274"/>
    <n v="4252"/>
    <n v="19.5"/>
    <s v="RuY12me+ipXm0I2ck7Euxg=="/>
    <s v="rxnG2CiGqmvDdHh9VY28xQ=="/>
    <s v=""/>
    <s v=""/>
  </r>
  <r>
    <s v="NEON.D09.NOGP.DP1.10109.001.mga_soilGroupAbundances.2016-07.expanded.20231227T012254Z.csv"/>
    <s v="b139f9a6-3815-4660-9752-b36e6536e3e1"/>
    <s v="NOGP_006.basePlot.bgc"/>
    <s v="D09"/>
    <x v="23"/>
    <s v="NOGP_006"/>
    <x v="3896"/>
    <d v="2018-01-15T00:00:00"/>
    <s v="soil"/>
    <s v="NOGP_006-M-31.5-21-20160718-GEN"/>
    <s v="Battelle Applied Genomics"/>
    <s v="NOGP_006-M-31.5-21-20160718-GEN-DNA1"/>
    <s v=""/>
    <s v="BMI_Plate15WellD3"/>
    <s v="CF04E3S5"/>
    <s v="BMI_qPCR_SOP_v3"/>
    <n v="11"/>
    <s v="N"/>
    <s v="ITS"/>
    <s v="fungi"/>
    <s v="OK"/>
    <n v="2"/>
    <n v="0"/>
    <n v="22.7"/>
    <s v="RuY12me+ipXm0I2ck7Euxg=="/>
    <s v="rxnG2CiGqmvDdHh9VY28xQ=="/>
    <s v=""/>
    <s v=""/>
  </r>
  <r>
    <s v="NEON.D09.NOGP.DP1.10109.001.mga_soilGroupAbundances.2016-07.expanded.20231227T012254Z.csv"/>
    <s v="e5ec3f87-51d8-4677-beab-8b85f007cf86"/>
    <s v="NOGP_006.basePlot.bgc"/>
    <s v="D09"/>
    <x v="23"/>
    <s v="NOGP_006"/>
    <x v="3896"/>
    <d v="2018-01-16T00:00:00"/>
    <s v="soil"/>
    <s v="NOGP_006-M-31.5-21-20160718-GEN"/>
    <s v="Battelle Applied Genomics"/>
    <s v="NOGP_006-M-31.5-21-20160718-GEN-DNA1"/>
    <s v=""/>
    <s v="BMI_Plate15WellD3"/>
    <s v="CF04E3SY"/>
    <s v="BMI_qPCR_SOP_v3"/>
    <n v="11"/>
    <s v="N"/>
    <s v="16S"/>
    <s v="bacteria and archaea"/>
    <s v="OK"/>
    <n v="3931"/>
    <n v="1645"/>
    <n v="21.8"/>
    <s v="RuY12me+ipXm0I2ck7Euxg=="/>
    <s v="rxnG2CiGqmvDdHh9VY28xQ=="/>
    <s v=""/>
    <s v=""/>
  </r>
  <r>
    <s v="NEON.D09.NOGP.DP1.10109.001.mga_soilGroupAbundances.2016-07.expanded.20231227T012254Z.csv"/>
    <s v="0f66b09a-32c5-409d-8c4b-e5ad57be68e7"/>
    <s v="NOGP_006.basePlot.bgc"/>
    <s v="D09"/>
    <x v="23"/>
    <s v="NOGP_006"/>
    <x v="3897"/>
    <d v="2018-01-16T00:00:00"/>
    <s v="soil"/>
    <s v="NOGP_006-M-0-3.5-20160718-GEN"/>
    <s v="Battelle Applied Genomics"/>
    <s v="NOGP_006-M-0-3.5-20160718-GEN-DNA1"/>
    <s v=""/>
    <s v="BMI_Plate15WellD8"/>
    <s v="CF0529GW"/>
    <s v="BMI_qPCR_SOP_v3"/>
    <n v="14"/>
    <s v="N"/>
    <s v="ITS"/>
    <s v="fungi"/>
    <s v="OK"/>
    <n v="39"/>
    <n v="2"/>
    <n v="17.7"/>
    <s v="hZbYwvE98vBgTyr5HWFh7g=="/>
    <s v="rxnG2CiGqmvDdHh9VY28xQ=="/>
    <s v=""/>
    <s v=""/>
  </r>
  <r>
    <s v="NEON.D09.NOGP.DP1.10109.001.mga_soilGroupAbundances.2016-07.expanded.20231227T012254Z.csv"/>
    <s v="42473004-b366-46c2-b593-100145cf9b5f"/>
    <s v="NOGP_065.basePlot.bgc"/>
    <s v="D09"/>
    <x v="23"/>
    <s v="NOGP_065"/>
    <x v="3898"/>
    <d v="2018-01-16T00:00:00"/>
    <s v="soil"/>
    <s v="NOGP_065-M-23-9-20160718-GEN"/>
    <s v="Battelle Applied Genomics"/>
    <s v="NOGP_065-M-23-9-20160718-GEN-DNA1"/>
    <s v=""/>
    <s v="BMI_Plate15WellH11"/>
    <s v="CF0529GX"/>
    <s v="BMI_qPCR_SOP_v3"/>
    <n v="13"/>
    <s v="N"/>
    <s v="ITS"/>
    <s v="fungi"/>
    <s v="OK"/>
    <n v="7"/>
    <n v="0"/>
    <n v="20.5"/>
    <s v="RuY12me+ipXm0I2ck7Euxg=="/>
    <s v="rxnG2CiGqmvDdHh9VY28xQ=="/>
    <s v=""/>
    <s v=""/>
  </r>
  <r>
    <s v="NEON.D09.NOGP.DP1.10109.001.mga_soilGroupAbundances.2016-07.expanded.20231227T012254Z.csv"/>
    <s v="b75bce32-11fd-4092-be76-ca50cc189984"/>
    <s v="NOGP_065.basePlot.bgc"/>
    <s v="D09"/>
    <x v="23"/>
    <s v="NOGP_065"/>
    <x v="3898"/>
    <d v="2018-01-15T00:00:00"/>
    <s v="soil"/>
    <s v="NOGP_065-M-23-9-20160718-GEN"/>
    <s v="Battelle Applied Genomics"/>
    <s v="NOGP_065-M-23-9-20160718-GEN-DNA1"/>
    <s v=""/>
    <s v="BMI_Plate15WellH11"/>
    <s v="CF04E3YW"/>
    <s v="BMI_qPCR_SOP_v3"/>
    <n v="13"/>
    <s v="N"/>
    <s v="16S"/>
    <s v="bacteria and archaea"/>
    <s v="OK"/>
    <n v="18313"/>
    <n v="726"/>
    <n v="18.7"/>
    <s v="RuY12me+ipXm0I2ck7Euxg=="/>
    <s v="rxnG2CiGqmvDdHh9VY28xQ=="/>
    <s v=""/>
    <s v=""/>
  </r>
  <r>
    <s v="NEON.D09.NOGP.DP1.10109.001.mga_soilGroupAbundances.2016-07.expanded.20231227T012254Z.csv"/>
    <s v="b4158751-bdd5-47c0-987a-2888fbd134c2"/>
    <s v="NOGP_065.basePlot.bgc"/>
    <s v="D09"/>
    <x v="23"/>
    <s v="NOGP_065"/>
    <x v="3899"/>
    <d v="2018-01-15T00:00:00"/>
    <s v="soil"/>
    <s v="NOGP_065-M-3-24-20160718-GEN"/>
    <s v="Battelle Applied Genomics"/>
    <s v="NOGP_065-M-3-24-20160718-GEN-DNA1"/>
    <s v=""/>
    <s v="BMI_Plate15WellE4"/>
    <s v="CF04E3S4"/>
    <s v="BMI_qPCR_SOP_v3"/>
    <n v="5.9"/>
    <s v="N"/>
    <s v="ITS"/>
    <s v="fungi"/>
    <s v="OK"/>
    <n v="31"/>
    <n v="1"/>
    <n v="19.899999999999999"/>
    <s v="RuY12me+ipXm0I2ck7Euxg=="/>
    <s v="rxnG2CiGqmvDdHh9VY28xQ=="/>
    <s v=""/>
    <s v=""/>
  </r>
  <r>
    <s v="NEON.D09.NOGP.DP1.10109.001.mga_soilGroupAbundances.2016-07.expanded.20231227T012254Z.csv"/>
    <s v="a701c541-fe66-4d76-ae1c-88f98f6c236e"/>
    <s v="NOGP_065.basePlot.bgc"/>
    <s v="D09"/>
    <x v="23"/>
    <s v="NOGP_065"/>
    <x v="3899"/>
    <d v="2018-01-19T00:00:00"/>
    <s v="soil"/>
    <s v="NOGP_065-M-3-24-20160718-GEN"/>
    <s v="Battelle Applied Genomics"/>
    <s v="NOGP_065-M-3-24-20160718-GEN-DNA1"/>
    <s v=""/>
    <s v="BMI_Plate15WellE4"/>
    <s v="CF052POO"/>
    <s v="BMI_qPCR_SOP_v3"/>
    <n v="5.9"/>
    <s v="N"/>
    <s v="16S"/>
    <s v="bacteria and archaea"/>
    <s v="OK"/>
    <n v="72379"/>
    <n v="2200"/>
    <n v="19.899999999999999"/>
    <s v="RuY12me+ipXm0I2ck7Euxg=="/>
    <s v="rxnG2CiGqmvDdHh9VY28xQ=="/>
    <s v=""/>
    <s v=""/>
  </r>
  <r>
    <s v="NEON.D09.NOGP.DP1.10109.001.mga_soilGroupAbundances.2016-07.expanded.20231227T012254Z.csv"/>
    <s v="e2adc458-b7d3-494e-a359-c5813142435c"/>
    <s v="NOGP_062.basePlot.bgc"/>
    <s v="D09"/>
    <x v="23"/>
    <s v="NOGP_062"/>
    <x v="3900"/>
    <d v="2018-01-16T00:00:00"/>
    <s v="soil"/>
    <s v="NOGP_062-M-13.5-31-20160718-GEN"/>
    <s v="Battelle Applied Genomics"/>
    <s v="NOGP_062-M-13.5-31-20160718-GEN-DNA1"/>
    <s v=""/>
    <s v="BMI_Plate15WellE8"/>
    <s v="CF0529GW"/>
    <s v="BMI_qPCR_SOP_v3"/>
    <n v="8.6999999999999993"/>
    <s v="N"/>
    <s v="ITS"/>
    <s v="fungi"/>
    <s v="OK"/>
    <n v="27"/>
    <n v="2"/>
    <n v="19.100000000000001"/>
    <s v="hZbYwvE98vBgTyr5HWFh7g=="/>
    <s v="rxnG2CiGqmvDdHh9VY28xQ=="/>
    <s v=""/>
    <s v=""/>
  </r>
  <r>
    <s v="NEON.D09.NOGP.DP1.10109.001.mga_soilGroupAbundances.2016-07.expanded.20231227T012254Z.csv"/>
    <s v="89f61e09-df87-447c-9993-77d09ddce9da"/>
    <s v="NOGP_062.basePlot.bgc"/>
    <s v="D09"/>
    <x v="23"/>
    <s v="NOGP_062"/>
    <x v="3900"/>
    <d v="2018-01-19T00:00:00"/>
    <s v="soil"/>
    <s v="NOGP_062-M-13.5-31-20160718-GEN"/>
    <s v="Battelle Applied Genomics"/>
    <s v="NOGP_062-M-13.5-31-20160718-GEN-DNA1"/>
    <s v=""/>
    <s v="BMI_Plate15WellE8"/>
    <s v="CFO52POP"/>
    <s v="BMI_qPCR_SOP_v3"/>
    <n v="8.6999999999999993"/>
    <s v="N"/>
    <s v="16S"/>
    <s v="bacteria and archaea"/>
    <s v="OK"/>
    <n v="25603"/>
    <n v="2787"/>
    <n v="18.2"/>
    <s v="RuY12me+ipXm0I2ck7Euxg=="/>
    <s v="rxnG2CiGqmvDdHh9VY28xQ=="/>
    <s v=""/>
    <s v=""/>
  </r>
  <r>
    <s v="NEON.D09.NOGP.DP1.10109.001.mga_soilGroupAbundances.2016-07.expanded.20231227T012254Z.csv"/>
    <s v="ed86b585-9360-482e-bef6-a97547f9d74e"/>
    <s v="NOGP_062.basePlot.bgc"/>
    <s v="D09"/>
    <x v="23"/>
    <s v="NOGP_062"/>
    <x v="3901"/>
    <d v="2018-01-24T00:00:00"/>
    <s v="soil"/>
    <s v="NOGP_062-M-7.5-12-20160718-GEN"/>
    <s v="Battelle Applied Genomics"/>
    <s v="NOGP_062-M-7.5-12-20160718-GEN-DNA1"/>
    <s v=""/>
    <s v="BMI_Plate18WellH1"/>
    <s v="CF052POV"/>
    <s v="BMI_qPCR_SOP_v3"/>
    <n v="9.1999999999999993"/>
    <s v="N"/>
    <s v="ITS"/>
    <s v="fungi"/>
    <s v="OK"/>
    <n v="6"/>
    <n v="2"/>
    <n v="23.8"/>
    <s v="xsqMzXlE03kcMgeNbCuDQw=="/>
    <s v="rxnG2CiGqmvDdHh9VY28xQ=="/>
    <s v=""/>
    <s v=""/>
  </r>
  <r>
    <s v="NEON.D09.NOGP.DP1.10109.001.mga_soilGroupAbundances.2016-07.expanded.20231227T012254Z.csv"/>
    <s v="4b42586b-5f6e-4024-ae57-08c2336c533a"/>
    <s v="NOGP_062.basePlot.bgc"/>
    <s v="D09"/>
    <x v="23"/>
    <s v="NOGP_062"/>
    <x v="3902"/>
    <d v="2018-01-24T00:00:00"/>
    <s v="soil"/>
    <s v="NOGP_062-M-39-16.5-20160718-GEN"/>
    <s v="Battelle Applied Genomics"/>
    <s v="NOGP_062-M-39-16.5-20160718-GEN-DNA1"/>
    <s v=""/>
    <s v="BMI_Plate18WellG9"/>
    <s v="CF052POR"/>
    <s v="BMI_qPCR_SOP_v3"/>
    <n v="10"/>
    <s v="N"/>
    <s v="ITS"/>
    <s v="fungi"/>
    <s v="OK"/>
    <n v="0"/>
    <n v="0"/>
    <n v="31.5"/>
    <s v="xsqMzXlE03kcMgeNbCuDQw=="/>
    <s v="rxnG2CiGqmvDdHh9VY28xQ=="/>
    <s v=""/>
    <s v=""/>
  </r>
  <r>
    <s v="NEON.D09.NOGP.DP1.10109.001.mga_soilGroupAbundances.2016-07.expanded.20231227T012254Z.csv"/>
    <s v="3258f481-a24a-4895-bb76-949be060ed63"/>
    <s v="NOGP_041.basePlot.bgc"/>
    <s v="D09"/>
    <x v="23"/>
    <s v="NOGP_041"/>
    <x v="3903"/>
    <d v="2018-11-14T00:00:00"/>
    <s v="soil"/>
    <s v="NOGP_041-M-32.5-31.5-20160720-GEN"/>
    <s v="Battelle Applied Genomics"/>
    <s v="NOGP_041-M-32.5-31.5-20160720-GEN-DNA1"/>
    <s v=""/>
    <s v="BMI_Plate17WellF10"/>
    <s v="CFH06B69"/>
    <s v="BMI_qPCR_SOP_v6"/>
    <n v="6.1"/>
    <s v="N"/>
    <s v="ITS"/>
    <s v="fungi"/>
    <s v="OK"/>
    <n v="60"/>
    <n v="3"/>
    <n v="21.3"/>
    <s v="EpO2CC/Vy5JdvrXMs+zWXQ=="/>
    <s v="RuY12me+ipXm0I2ck7Euxg=="/>
    <s v="1:10 dilution; included in calculations"/>
    <s v=""/>
  </r>
  <r>
    <s v="NEON.D09.NOGP.DP1.10109.001.mga_soilGroupAbundances.2016-07.expanded.20231227T012254Z.csv"/>
    <s v="00b48cb0-1880-47be-bd38-13a33afb56bb"/>
    <s v="NOGP_041.basePlot.bgc"/>
    <s v="D09"/>
    <x v="23"/>
    <s v="NOGP_041"/>
    <x v="3903"/>
    <d v="2018-11-13T00:00:00"/>
    <s v="soil"/>
    <s v="NOGP_041-M-32.5-31.5-20160720-GEN"/>
    <s v="Battelle Applied Genomics"/>
    <s v="NOGP_041-M-32.5-31.5-20160720-GEN-DNA1"/>
    <s v=""/>
    <s v="BMI_Plate17WellF10"/>
    <s v="CFH05VGA"/>
    <s v="BMI_qPCR_SOP_v6"/>
    <n v="6.1"/>
    <s v="N"/>
    <s v="16S"/>
    <s v="bacteria and archaea"/>
    <s v="OK"/>
    <n v="47940"/>
    <n v="5092"/>
    <n v="22.9"/>
    <s v="EpO2CC/Vy5JdvrXMs+zWXQ=="/>
    <s v="RuY12me+ipXm0I2ck7Euxg=="/>
    <s v="1:10 dilution; included in calculations"/>
    <s v=""/>
  </r>
  <r>
    <s v="NEON.D09.NOGP.DP1.10109.001.mga_soilGroupAbundances.2016-07.expanded.20231227T012254Z.csv"/>
    <s v="e0784b80-2963-482f-9f83-d2a54c2c647c"/>
    <s v="NOGP_041.basePlot.bgc"/>
    <s v="D09"/>
    <x v="23"/>
    <s v="NOGP_041"/>
    <x v="3904"/>
    <d v="2018-11-14T00:00:00"/>
    <s v="soil"/>
    <s v="NOGP_041-M-2-27.5-20160720-GEN"/>
    <s v="Battelle Applied Genomics"/>
    <s v="NOGP_041-M-2-27.5-20160720-GEN-DNA1"/>
    <s v=""/>
    <s v="BMI_Plate17WellC1"/>
    <s v="CFH05VGF"/>
    <s v="BMI_qPCR_SOP_v6"/>
    <n v="9.8000000000000007"/>
    <s v="N"/>
    <s v="16S"/>
    <s v="bacteria and archaea"/>
    <s v="OK"/>
    <n v="56846"/>
    <n v="7013"/>
    <n v="21.3"/>
    <s v="EpO2CC/Vy5JdvrXMs+zWXQ=="/>
    <s v="RuY12me+ipXm0I2ck7Euxg=="/>
    <s v="1:10 dilution; included in calculations"/>
    <s v=""/>
  </r>
  <r>
    <s v="NEON.D09.NOGP.DP1.10109.001.mga_soilGroupAbundances.2016-07.expanded.20231227T012254Z.csv"/>
    <s v="81faafeb-3f45-412b-8aa2-a64ddc55af8c"/>
    <s v="NOGP_041.basePlot.bgc"/>
    <s v="D09"/>
    <x v="23"/>
    <s v="NOGP_041"/>
    <x v="3904"/>
    <d v="2018-11-13T00:00:00"/>
    <s v="soil"/>
    <s v="NOGP_041-M-2-27.5-20160720-GEN"/>
    <s v="Battelle Applied Genomics"/>
    <s v="NOGP_041-M-2-27.5-20160720-GEN-DNA1"/>
    <s v=""/>
    <s v="BMI_Plate17WellC1"/>
    <s v="CFH05VGB"/>
    <s v="BMI_qPCR_SOP_v6"/>
    <n v="9.8000000000000007"/>
    <s v="N"/>
    <s v="ITS"/>
    <s v="fungi"/>
    <s v="OK"/>
    <n v="27"/>
    <n v="8"/>
    <n v="22.3"/>
    <s v="EpO2CC/Vy5JdvrXMs+zWXQ=="/>
    <s v="RuY12me+ipXm0I2ck7Euxg=="/>
    <s v="1:10 dilution; included in calculations"/>
    <s v=""/>
  </r>
  <r>
    <s v="NEON.D09.NOGP.DP1.10109.001.mga_soilGroupAbundances.2016-07.expanded.20231227T012254Z.csv"/>
    <s v="26d5378d-8712-4ca9-822b-3a64bb3f7626"/>
    <s v="NOGP_041.basePlot.bgc"/>
    <s v="D09"/>
    <x v="23"/>
    <s v="NOGP_041"/>
    <x v="3905"/>
    <d v="2018-11-13T00:00:00"/>
    <s v="soil"/>
    <s v="NOGP_041-M-0-3.5-20160720-GEN"/>
    <s v="Battelle Applied Genomics"/>
    <s v="NOGP_041-M-0-3.5-20160720-GEN-DNA1"/>
    <s v=""/>
    <s v="BMI_Plate17WellB6"/>
    <s v="CFH05VGD"/>
    <s v="BMI_qPCR_SOP_v6"/>
    <n v="28"/>
    <s v="N"/>
    <s v="ITS"/>
    <s v="fungi"/>
    <s v="OK"/>
    <n v="50"/>
    <n v="3"/>
    <n v="19.600000000000001"/>
    <s v="EpO2CC/Vy5JdvrXMs+zWXQ=="/>
    <s v="RuY12me+ipXm0I2ck7Euxg=="/>
    <s v="1:10 dilution; included in calculations"/>
    <s v=""/>
  </r>
  <r>
    <s v="NEON.D09.NOGP.DP1.10109.001.mga_soilGroupAbundances.2016-07.expanded.20231227T012254Z.csv"/>
    <s v="2f3da7c6-3e68-4687-abbd-569baa96da21"/>
    <s v="NOGP_041.basePlot.bgc"/>
    <s v="D09"/>
    <x v="23"/>
    <s v="NOGP_041"/>
    <x v="3905"/>
    <d v="2018-11-13T00:00:00"/>
    <s v="soil"/>
    <s v="NOGP_041-M-0-3.5-20160720-GEN"/>
    <s v="Battelle Applied Genomics"/>
    <s v="NOGP_041-M-0-3.5-20160720-GEN-DNA1"/>
    <s v=""/>
    <s v="BMI_Plate17WellB6"/>
    <s v="CFH05VG9"/>
    <s v="BMI_qPCR_SOP_v6"/>
    <n v="28"/>
    <s v="N"/>
    <s v="16S"/>
    <s v="bacteria and archaea"/>
    <s v="OK"/>
    <n v="33633"/>
    <n v="1821"/>
    <n v="21.2"/>
    <s v="EpO2CC/Vy5JdvrXMs+zWXQ=="/>
    <s v="RuY12me+ipXm0I2ck7Euxg=="/>
    <s v="1:10 dilution; included in calculations"/>
    <s v=""/>
  </r>
  <r>
    <s v="NEON.D09.NOGP.DP1.10109.001.mga_soilGroupAbundances.2016-07.expanded.20231227T012254Z.csv"/>
    <s v="986628c4-f6ff-40e6-8be7-3c746795a27b"/>
    <s v="NOGP_005.basePlot.bgc"/>
    <s v="D09"/>
    <x v="23"/>
    <s v="NOGP_005"/>
    <x v="3906"/>
    <d v="2018-01-16T00:00:00"/>
    <s v="soil"/>
    <s v="NOGP_005-M-7.5-16.5-20160720-GEN"/>
    <s v="Battelle Applied Genomics"/>
    <s v="NOGP_005-M-7.5-16.5-20160720-GEN-DNA1"/>
    <s v=""/>
    <s v="BMI_Plate15WellF3"/>
    <s v="CF04E3SY"/>
    <s v="BMI_qPCR_SOP_v3"/>
    <n v="5"/>
    <s v="N"/>
    <s v="16S"/>
    <s v="bacteria and archaea"/>
    <s v="OK"/>
    <n v="46264"/>
    <n v="2943"/>
    <n v="18.899999999999999"/>
    <s v="RuY12me+ipXm0I2ck7Euxg=="/>
    <s v="rxnG2CiGqmvDdHh9VY28xQ=="/>
    <s v=""/>
    <s v=""/>
  </r>
  <r>
    <s v="NEON.D09.NOGP.DP1.10109.001.mga_soilGroupAbundances.2016-07.expanded.20231227T012254Z.csv"/>
    <s v="2a13deda-fa13-487f-bf86-d2ddeedca309"/>
    <s v="NOGP_005.basePlot.bgc"/>
    <s v="D09"/>
    <x v="23"/>
    <s v="NOGP_005"/>
    <x v="3906"/>
    <d v="2018-01-15T00:00:00"/>
    <s v="soil"/>
    <s v="NOGP_005-M-7.5-16.5-20160720-GEN"/>
    <s v="Battelle Applied Genomics"/>
    <s v="NOGP_005-M-7.5-16.5-20160720-GEN-DNA1"/>
    <s v=""/>
    <s v="BMI_Plate15WellF3"/>
    <s v="CF04E3S5"/>
    <s v="BMI_qPCR_SOP_v3"/>
    <n v="5"/>
    <s v="N"/>
    <s v="ITS"/>
    <s v="fungi"/>
    <s v="OK"/>
    <n v="31"/>
    <n v="4"/>
    <n v="19.100000000000001"/>
    <s v="RuY12me+ipXm0I2ck7Euxg=="/>
    <s v="rxnG2CiGqmvDdHh9VY28xQ=="/>
    <s v=""/>
    <s v=""/>
  </r>
  <r>
    <s v="NEON.D09.NOGP.DP1.10109.001.mga_soilGroupAbundances.2016-07.expanded.20231227T012254Z.csv"/>
    <s v="13dd9d01-c42a-4e47-99d4-1e6e140364e5"/>
    <s v="NOGP_005.basePlot.bgc"/>
    <s v="D09"/>
    <x v="23"/>
    <s v="NOGP_005"/>
    <x v="3907"/>
    <d v="2018-01-19T00:00:00"/>
    <s v="soil"/>
    <s v="NOGP_005-M-37-7-20160720-GEN"/>
    <s v="Battelle Applied Genomics"/>
    <s v="NOGP_005-M-37-7-20160720-GEN-DNA1"/>
    <s v=""/>
    <s v="BMI_Plate15WellG7"/>
    <s v="CFO52POP"/>
    <s v="BMI_qPCR_SOP_v3"/>
    <n v="6.3"/>
    <s v="N"/>
    <s v="16S"/>
    <s v="bacteria and archaea"/>
    <s v="OK"/>
    <n v="107675"/>
    <n v="3362"/>
    <n v="15.9"/>
    <s v="RuY12me+ipXm0I2ck7Euxg=="/>
    <s v="rxnG2CiGqmvDdHh9VY28xQ=="/>
    <s v=""/>
    <s v=""/>
  </r>
  <r>
    <s v="NEON.D09.NOGP.DP1.10109.001.mga_soilGroupAbundances.2016-07.expanded.20231227T012254Z.csv"/>
    <s v="f4595295-d0c4-4828-b011-88ea2b47cf14"/>
    <s v="NOGP_005.basePlot.bgc"/>
    <s v="D09"/>
    <x v="23"/>
    <s v="NOGP_005"/>
    <x v="3907"/>
    <d v="2018-01-16T00:00:00"/>
    <s v="soil"/>
    <s v="NOGP_005-M-37-7-20160720-GEN"/>
    <s v="Battelle Applied Genomics"/>
    <s v="NOGP_005-M-37-7-20160720-GEN-DNA1"/>
    <s v=""/>
    <s v="BMI_Plate15WellG7"/>
    <s v="CF0529GW"/>
    <s v="BMI_qPCR_SOP_v3"/>
    <n v="6.3"/>
    <s v="N"/>
    <s v="ITS"/>
    <s v="fungi"/>
    <s v="OK"/>
    <n v="19"/>
    <n v="1"/>
    <n v="20.3"/>
    <s v="hZbYwvE98vBgTyr5HWFh7g=="/>
    <s v="rxnG2CiGqmvDdHh9VY28xQ=="/>
    <s v=""/>
    <s v=""/>
  </r>
  <r>
    <s v="NEON.D09.NOGP.DP1.10109.001.mga_soilGroupAbundances.2016-07.expanded.20231227T012254Z.csv"/>
    <s v="e5c9e493-a037-423f-9adb-740c708b95d1"/>
    <s v="NOGP_005.basePlot.bgc"/>
    <s v="D09"/>
    <x v="23"/>
    <s v="NOGP_005"/>
    <x v="3908"/>
    <d v="2018-01-15T00:00:00"/>
    <s v="soil"/>
    <s v="NOGP_005-M-3.5-35-20160720-GEN"/>
    <s v="Battelle Applied Genomics"/>
    <s v="NOGP_005-M-3.5-35-20160720-GEN-DNA1"/>
    <s v=""/>
    <s v="BMI_Plate15WellA2"/>
    <s v="CF04E3S5"/>
    <s v="BMI_qPCR_SOP_v3"/>
    <n v="23"/>
    <s v="N"/>
    <s v="ITS"/>
    <s v="fungi"/>
    <s v="OK"/>
    <n v="1"/>
    <n v="0"/>
    <n v="21.7"/>
    <s v="RuY12me+ipXm0I2ck7Euxg=="/>
    <s v="rxnG2CiGqmvDdHh9VY28xQ=="/>
    <s v=""/>
    <s v=""/>
  </r>
  <r>
    <s v="NEON.D09.NOGP.DP1.10109.001.mga_soilGroupAbundances.2016-07.expanded.20231227T012254Z.csv"/>
    <s v="620a8185-8ee1-425c-b6f0-bb72cb25af3a"/>
    <s v="NOGP_002.basePlot.bgc"/>
    <s v="D09"/>
    <x v="23"/>
    <s v="NOGP_002"/>
    <x v="3909"/>
    <d v="2018-09-04T00:00:00"/>
    <s v="soil"/>
    <s v="NOGP_002-M-2.5-14.5-20160720-GEN"/>
    <s v="Battelle Applied Genomics"/>
    <s v="NOGP_002-M-2.5-14.5-20160720-GEN-DNA1"/>
    <s v=""/>
    <s v="BMI_Plate16WellC3"/>
    <s v="CF90DYKX"/>
    <s v="BMI_qPCR_SOP_v6"/>
    <n v="4.4000000000000004"/>
    <s v="N"/>
    <s v="ITS"/>
    <s v="fungi"/>
    <s v="OK"/>
    <n v="7"/>
    <n v="1"/>
    <n v="26.5"/>
    <s v="EpO2CC/Vy5LP8rD/omXmlw=="/>
    <s v="hZbYwvE98vC74xef62GeRA=="/>
    <s v="1:10 dilution; included in calculations"/>
    <s v=""/>
  </r>
  <r>
    <s v="NEON.D09.NOGP.DP1.10109.001.mga_soilGroupAbundances.2016-07.expanded.20231227T012254Z.csv"/>
    <s v="98807248-77c5-4069-bc14-e8692a646d07"/>
    <s v="NOGP_002.basePlot.bgc"/>
    <s v="D09"/>
    <x v="23"/>
    <s v="NOGP_002"/>
    <x v="3909"/>
    <d v="2018-09-07T00:00:00"/>
    <s v="soil"/>
    <s v="NOGP_002-M-2.5-14.5-20160720-GEN"/>
    <s v="Battelle Applied Genomics"/>
    <s v="NOGP_002-M-2.5-14.5-20160720-GEN-DNA1"/>
    <s v=""/>
    <s v="BMI_Plate16WellC3"/>
    <s v="CFH06B6P"/>
    <s v="BMI_qPCR_SOP_v6"/>
    <n v="4.4000000000000004"/>
    <s v="N"/>
    <s v="16S"/>
    <s v="bacteria and archaea"/>
    <s v="OK"/>
    <n v="35096"/>
    <n v="4768"/>
    <n v="28.6"/>
    <s v="EpO2CC/Vy5I3b0iPNY4OiQ=="/>
    <s v="RuY12me+ipXm0I2ck7Euxg=="/>
    <s v="1:100 dilution; included in calculations"/>
    <s v=""/>
  </r>
  <r>
    <s v="NEON.D09.NOGP.DP1.10109.001.mga_soilGroupAbundances.2016-07.expanded.20231227T012254Z.csv"/>
    <s v="7fb5fdee-5de3-4388-9f49-15f512a72f10"/>
    <s v="NOGP_002.basePlot.bgc"/>
    <s v="D09"/>
    <x v="23"/>
    <s v="NOGP_002"/>
    <x v="3910"/>
    <d v="2018-01-15T00:00:00"/>
    <s v="soil"/>
    <s v="NOGP_002-M-35-14.5-20160720-GEN"/>
    <s v="Battelle Applied Genomics"/>
    <s v="NOGP_002-M-35-14.5-20160720-GEN-DNA1"/>
    <s v=""/>
    <s v="BMI_Plate15WellE11"/>
    <s v="CF04E3YW"/>
    <s v="BMI_qPCR_SOP_v3"/>
    <n v="7.5"/>
    <s v="N"/>
    <s v="16S"/>
    <s v="bacteria and archaea"/>
    <s v="OK"/>
    <n v="13704"/>
    <n v="2502"/>
    <n v="20.2"/>
    <s v="RuY12me+ipXm0I2ck7Euxg=="/>
    <s v="rxnG2CiGqmvDdHh9VY28xQ=="/>
    <s v=""/>
    <s v=""/>
  </r>
  <r>
    <s v="NEON.D09.NOGP.DP1.10109.001.mga_soilGroupAbundances.2016-07.expanded.20231227T012254Z.csv"/>
    <s v="f03d7ca2-9757-4fd4-92ab-56ba9179cee6"/>
    <s v="NOGP_002.basePlot.bgc"/>
    <s v="D09"/>
    <x v="23"/>
    <s v="NOGP_002"/>
    <x v="3910"/>
    <d v="2018-01-16T00:00:00"/>
    <s v="soil"/>
    <s v="NOGP_002-M-35-14.5-20160720-GEN"/>
    <s v="Battelle Applied Genomics"/>
    <s v="NOGP_002-M-35-14.5-20160720-GEN-DNA1"/>
    <s v=""/>
    <s v="BMI_Plate15WellE11"/>
    <s v="CF0529GX"/>
    <s v="BMI_qPCR_SOP_v3"/>
    <n v="7.5"/>
    <s v="N"/>
    <s v="ITS"/>
    <s v="fungi"/>
    <s v="OK"/>
    <n v="46"/>
    <n v="1"/>
    <n v="18.2"/>
    <s v="RuY12me+ipXm0I2ck7Euxg=="/>
    <s v="rxnG2CiGqmvDdHh9VY28xQ=="/>
    <s v=""/>
    <s v=""/>
  </r>
  <r>
    <s v="NEON.D09.NOGP.DP1.10109.001.mga_soilGroupAbundances.2016-07.expanded.20231227T012254Z.csv"/>
    <s v="82a1c429-9743-40f9-82a0-b195bb3ddd80"/>
    <s v="NOGP_002.basePlot.bgc"/>
    <s v="D09"/>
    <x v="23"/>
    <s v="NOGP_002"/>
    <x v="3911"/>
    <d v="2018-01-16T00:00:00"/>
    <s v="soil"/>
    <s v="NOGP_002-M-15-31-20160720-GEN"/>
    <s v="Battelle Applied Genomics"/>
    <s v="NOGP_002-M-15-31-20160720-GEN-DNA1"/>
    <s v=""/>
    <s v="BMI_Plate15WellB3"/>
    <s v="CF04E3SY"/>
    <s v="BMI_qPCR_SOP_v3"/>
    <n v="4.3"/>
    <s v="N"/>
    <s v="16S"/>
    <s v="bacteria and archaea"/>
    <s v="OK"/>
    <n v="10806"/>
    <n v="373"/>
    <n v="21.6"/>
    <s v="RuY12me+ipXm0I2ck7Euxg=="/>
    <s v="rxnG2CiGqmvDdHh9VY28xQ=="/>
    <s v=""/>
    <s v=""/>
  </r>
  <r>
    <s v="NEON.D09.NOGP.DP1.10109.001.mga_soilGroupAbundances.2016-07.expanded.20231227T012254Z.csv"/>
    <s v="c2e62b96-838f-4f4f-b899-a8565c0cfcff"/>
    <s v="NOGP_002.basePlot.bgc"/>
    <s v="D09"/>
    <x v="23"/>
    <s v="NOGP_002"/>
    <x v="3911"/>
    <d v="2018-01-15T00:00:00"/>
    <s v="soil"/>
    <s v="NOGP_002-M-15-31-20160720-GEN"/>
    <s v="Battelle Applied Genomics"/>
    <s v="NOGP_002-M-15-31-20160720-GEN-DNA1"/>
    <s v=""/>
    <s v="BMI_Plate15WellB3"/>
    <s v="CF04E3S5"/>
    <s v="BMI_qPCR_SOP_v3"/>
    <n v="4.3"/>
    <s v="N"/>
    <s v="ITS"/>
    <s v="fungi"/>
    <s v="OK"/>
    <n v="2"/>
    <n v="0"/>
    <n v="23.8"/>
    <s v="RuY12me+ipXm0I2ck7Euxg=="/>
    <s v="rxnG2CiGqmvDdHh9VY28xQ=="/>
    <s v=""/>
    <s v=""/>
  </r>
  <r>
    <s v="NEON.D09.NOGP.DP1.10109.001.mga_soilGroupAbundances.2016-07.expanded.20231227T012254Z.csv"/>
    <s v="55bd5d86-8022-4e90-962c-df5d78dac19b"/>
    <s v="NOGP_001.basePlot.bgc"/>
    <s v="D09"/>
    <x v="23"/>
    <s v="NOGP_001"/>
    <x v="3912"/>
    <d v="2018-01-15T00:00:00"/>
    <s v="soil"/>
    <s v="NOGP_001-M-0.5-27.5-20160720-GEN"/>
    <s v="Battelle Applied Genomics"/>
    <s v="NOGP_001-M-0.5-27.5-20160720-GEN-DNA1"/>
    <s v=""/>
    <s v="BMI_Plate15WellH1"/>
    <s v="CF04E3S5"/>
    <s v="BMI_qPCR_SOP_v3"/>
    <n v="4.9000000000000004"/>
    <s v="N"/>
    <s v="ITS"/>
    <s v="fungi"/>
    <s v="OK"/>
    <n v="21"/>
    <n v="1"/>
    <n v="19.7"/>
    <s v="RuY12me+ipXm0I2ck7Euxg=="/>
    <s v="rxnG2CiGqmvDdHh9VY28xQ=="/>
    <s v=""/>
    <s v=""/>
  </r>
  <r>
    <s v="NEON.D09.NOGP.DP1.10109.001.mga_soilGroupAbundances.2016-07.expanded.20231227T012254Z.csv"/>
    <s v="2e50ac65-2251-4039-a8fb-5bd3bd60e534"/>
    <s v="NOGP_001.basePlot.bgc"/>
    <s v="D09"/>
    <x v="23"/>
    <s v="NOGP_001"/>
    <x v="3913"/>
    <d v="2018-01-16T00:00:00"/>
    <s v="soil"/>
    <s v="NOGP_001-M-32.5-35-20160720-GEN"/>
    <s v="Battelle Applied Genomics"/>
    <s v="NOGP_001-M-32.5-35-20160720-GEN-DNA1"/>
    <s v=""/>
    <s v="BMI_Plate15WellE7"/>
    <s v="CF0529GW"/>
    <s v="BMI_qPCR_SOP_v3"/>
    <n v="15"/>
    <s v="N"/>
    <s v="ITS"/>
    <s v="fungi"/>
    <s v="OK"/>
    <n v="62"/>
    <n v="3"/>
    <n v="16.7"/>
    <s v="hZbYwvE98vBgTyr5HWFh7g=="/>
    <s v="rxnG2CiGqmvDdHh9VY28xQ=="/>
    <s v=""/>
    <s v=""/>
  </r>
  <r>
    <s v="NEON.D09.NOGP.DP1.10109.001.mga_soilGroupAbundances.2016-07.expanded.20231227T012254Z.csv"/>
    <s v="1ec383de-a50c-4505-9184-c3958cac02a8"/>
    <s v="NOGP_001.basePlot.bgc"/>
    <s v="D09"/>
    <x v="23"/>
    <s v="NOGP_001"/>
    <x v="3913"/>
    <d v="2018-01-19T00:00:00"/>
    <s v="soil"/>
    <s v="NOGP_001-M-32.5-35-20160720-GEN"/>
    <s v="Battelle Applied Genomics"/>
    <s v="NOGP_001-M-32.5-35-20160720-GEN-DNA1"/>
    <s v=""/>
    <s v="BMI_Plate15WellE7"/>
    <s v="CFO52POP"/>
    <s v="BMI_qPCR_SOP_v3"/>
    <n v="15"/>
    <s v="N"/>
    <s v="16S"/>
    <s v="bacteria and archaea"/>
    <s v="OK"/>
    <n v="102505"/>
    <n v="2054"/>
    <n v="14.2"/>
    <s v="RuY12me+ipXm0I2ck7Euxg=="/>
    <s v="rxnG2CiGqmvDdHh9VY28xQ=="/>
    <s v=""/>
    <s v=""/>
  </r>
  <r>
    <s v="NEON.D09.NOGP.DP1.10109.001.mga_soilGroupAbundances.2016-07.expanded.20231227T012254Z.csv"/>
    <s v="9fa48410-9e4b-4847-89d8-a44e2ecab729"/>
    <s v="NOGP_003.basePlot.bgc"/>
    <s v="D09"/>
    <x v="23"/>
    <s v="NOGP_003"/>
    <x v="3914"/>
    <d v="2018-01-15T00:00:00"/>
    <s v="soil"/>
    <s v="NOGP_003-M-10.5-5.5-20160720-GEN"/>
    <s v="Battelle Applied Genomics"/>
    <s v="NOGP_003-M-10.5-5.5-20160720-GEN-DNA1"/>
    <s v=""/>
    <s v="BMI_Plate15WellG10"/>
    <s v="CF04E3YW"/>
    <s v="BMI_qPCR_SOP_v3"/>
    <n v="5.7"/>
    <s v="N"/>
    <s v="16S"/>
    <s v="bacteria and archaea"/>
    <s v="OK"/>
    <n v="63690"/>
    <n v="3580"/>
    <n v="18"/>
    <s v="RuY12me+ipXm0I2ck7Euxg=="/>
    <s v="rxnG2CiGqmvDdHh9VY28xQ=="/>
    <s v=""/>
    <s v=""/>
  </r>
  <r>
    <s v="NEON.D09.NOGP.DP1.10109.001.mga_soilGroupAbundances.2016-07.expanded.20231227T012254Z.csv"/>
    <s v="a78034b4-bb3e-4b93-a0c3-60a66c18aeb8"/>
    <s v="NOGP_003.basePlot.bgc"/>
    <s v="D09"/>
    <x v="23"/>
    <s v="NOGP_003"/>
    <x v="3914"/>
    <d v="2018-01-16T00:00:00"/>
    <s v="soil"/>
    <s v="NOGP_003-M-10.5-5.5-20160720-GEN"/>
    <s v="Battelle Applied Genomics"/>
    <s v="NOGP_003-M-10.5-5.5-20160720-GEN-DNA1"/>
    <s v=""/>
    <s v="BMI_Plate15WellG10"/>
    <s v="CF0529GX"/>
    <s v="BMI_qPCR_SOP_v3"/>
    <n v="5.7"/>
    <s v="N"/>
    <s v="ITS"/>
    <s v="fungi"/>
    <s v="OK"/>
    <n v="9"/>
    <n v="1"/>
    <n v="21.4"/>
    <s v="RuY12me+ipXm0I2ck7Euxg=="/>
    <s v="rxnG2CiGqmvDdHh9VY28xQ=="/>
    <s v=""/>
    <s v=""/>
  </r>
  <r>
    <s v="NEON.D09.NOGP.DP1.10109.001.mga_soilGroupAbundances.2016-07.expanded.20231227T012254Z.csv"/>
    <s v="79bcaf6c-2920-4255-b8e4-2de559feceb9"/>
    <s v="NOGP_003.basePlot.bgc"/>
    <s v="D09"/>
    <x v="23"/>
    <s v="NOGP_003"/>
    <x v="3915"/>
    <d v="2018-01-19T00:00:00"/>
    <s v="soil"/>
    <s v="NOGP_003-M-10-31.5-20160720-GEN"/>
    <s v="Battelle Applied Genomics"/>
    <s v="NOGP_003-M-10-31.5-20160720-GEN-DNA1"/>
    <s v=""/>
    <s v="BMI_Plate15WellA7"/>
    <s v="CFO52POP"/>
    <s v="BMI_qPCR_SOP_v3"/>
    <n v="27"/>
    <s v="N"/>
    <s v="16S"/>
    <s v="bacteria and archaea"/>
    <s v="OK"/>
    <n v="49640"/>
    <n v="5564"/>
    <n v="14.5"/>
    <s v="RuY12me+ipXm0I2ck7Euxg=="/>
    <s v="rxnG2CiGqmvDdHh9VY28xQ=="/>
    <s v=""/>
    <s v=""/>
  </r>
  <r>
    <s v="NEON.D09.NOGP.DP1.10109.001.mga_soilGroupAbundances.2016-07.expanded.20231227T012254Z.csv"/>
    <s v="47266b4e-ef6f-471f-96b1-b58c704ccd10"/>
    <s v="NOGP_003.basePlot.bgc"/>
    <s v="D09"/>
    <x v="23"/>
    <s v="NOGP_003"/>
    <x v="3915"/>
    <d v="2018-01-16T00:00:00"/>
    <s v="soil"/>
    <s v="NOGP_003-M-10-31.5-20160720-GEN"/>
    <s v="Battelle Applied Genomics"/>
    <s v="NOGP_003-M-10-31.5-20160720-GEN-DNA1"/>
    <s v=""/>
    <s v="BMI_Plate15WellA7"/>
    <s v="CF0529GW"/>
    <s v="BMI_qPCR_SOP_v3"/>
    <n v="27"/>
    <s v="N"/>
    <s v="ITS"/>
    <s v="fungi"/>
    <s v="OK"/>
    <n v="7"/>
    <n v="0"/>
    <n v="19.5"/>
    <s v="hZbYwvE98vBgTyr5HWFh7g=="/>
    <s v="rxnG2CiGqmvDdHh9VY28xQ=="/>
    <s v=""/>
    <s v=""/>
  </r>
  <r>
    <s v="NEON.D09.NOGP.DP1.10109.001.mga_soilGroupAbundances.2016-10.expanded.20231227T013210Z.csv"/>
    <s v="3bac6e18-76f1-446e-bf00-400eea1debc1"/>
    <s v="NOGP_041.basePlot.bgc"/>
    <s v="D09"/>
    <x v="23"/>
    <s v="NOGP_041"/>
    <x v="3916"/>
    <d v="2018-02-05T00:00:00"/>
    <s v="soil"/>
    <s v="NOGP_041-M-39.5-35-20161024-GEN"/>
    <s v="Battelle Applied Genomics"/>
    <s v="NOGP_041-M-39.5-35-20161024-GEN-DNA1"/>
    <s v=""/>
    <s v="BMI_Plate23WellF6"/>
    <s v="CF0529H4"/>
    <s v="BMI_qPCR_SOP_v3"/>
    <n v="8.5"/>
    <s v="N"/>
    <s v="16S"/>
    <s v="bacteria and archaea"/>
    <s v="OK"/>
    <n v="224838"/>
    <n v="23478"/>
    <n v="13.4"/>
    <s v="/4JMnnzktjKexfzgkgS3eg=="/>
    <s v="RuY12me+ipXm0I2ck7Euxg=="/>
    <s v="Hook effect"/>
    <s v="&gt;ULOQ"/>
  </r>
  <r>
    <s v="NEON.D09.NOGP.DP1.10109.001.mga_soilGroupAbundances.2016-10.expanded.20231227T013210Z.csv"/>
    <s v="836df17e-c17c-4d51-a50a-195808fcd371"/>
    <s v="NOGP_041.basePlot.bgc"/>
    <s v="D09"/>
    <x v="23"/>
    <s v="NOGP_041"/>
    <x v="3916"/>
    <d v="2018-02-05T00:00:00"/>
    <s v="soil"/>
    <s v="NOGP_041-M-39.5-35-20161024-GEN"/>
    <s v="Battelle Applied Genomics"/>
    <s v="NOGP_041-M-39.5-35-20161024-GEN-DNA1"/>
    <s v=""/>
    <s v="BMI_Plate23WellF6"/>
    <s v="CF0529KO"/>
    <s v="BMI_qPCR_SOP_v3"/>
    <n v="8.5"/>
    <s v="N"/>
    <s v="ITS"/>
    <s v="fungi"/>
    <s v="OK"/>
    <n v="38"/>
    <n v="0"/>
    <n v="19.100000000000001"/>
    <s v="hZbYwvE98vDih+8K30x11A=="/>
    <s v="EpO2CC/Vy5ISfMKifWWP0Q=="/>
    <s v=""/>
    <s v=""/>
  </r>
  <r>
    <s v="NEON.D09.NOGP.DP1.10109.001.mga_soilGroupAbundances.2016-10.expanded.20231227T013210Z.csv"/>
    <s v="9cd72e5e-e12b-4b93-af72-0a91e26fe910"/>
    <s v="NOGP_041.basePlot.bgc"/>
    <s v="D09"/>
    <x v="23"/>
    <s v="NOGP_041"/>
    <x v="3917"/>
    <d v="2018-02-05T00:00:00"/>
    <s v="soil"/>
    <s v="NOGP_041-M-27-9.5-20161024-GEN"/>
    <s v="Battelle Applied Genomics"/>
    <s v="NOGP_041-M-27-9.5-20161024-GEN-DNA1"/>
    <s v=""/>
    <s v="BMI_Plate23WellG3"/>
    <s v="CF052PWB"/>
    <s v="BMI_qPCR_SOP_v3"/>
    <n v="14"/>
    <s v="N"/>
    <s v="ITS"/>
    <s v="fungi"/>
    <s v="OK"/>
    <n v="55"/>
    <n v="2"/>
    <n v="17.899999999999999"/>
    <s v="lB45gbSpt1qxKi2ug6CZBw=="/>
    <s v="EpO2CC/Vy5ISfMKifWWP0Q=="/>
    <s v=""/>
    <s v=""/>
  </r>
  <r>
    <s v="NEON.D09.NOGP.DP1.10109.001.mga_soilGroupAbundances.2016-10.expanded.20231227T013210Z.csv"/>
    <s v="72e55af6-c850-4909-84ba-6abb12208468"/>
    <s v="NOGP_041.basePlot.bgc"/>
    <s v="D09"/>
    <x v="23"/>
    <s v="NOGP_041"/>
    <x v="3917"/>
    <d v="2018-02-08T00:00:00"/>
    <s v="soil"/>
    <s v="NOGP_041-M-27-9.5-20161024-GEN"/>
    <s v="Battelle Applied Genomics"/>
    <s v="NOGP_041-M-27-9.5-20161024-GEN-DNA1"/>
    <s v=""/>
    <s v="BMI_Plate23WellG3"/>
    <s v="CF052POA"/>
    <s v="BMI_qPCR_SOP_v3"/>
    <n v="14"/>
    <s v="N"/>
    <s v="16S"/>
    <s v="bacteria and archaea"/>
    <s v="OK"/>
    <n v="37164"/>
    <n v="1432"/>
    <n v="20.3"/>
    <s v="xsqMzXlE03kkl3pzaKNwdQ=="/>
    <s v="EpO2CC/Vy5ISfMKifWWP0Q=="/>
    <s v=""/>
    <s v=""/>
  </r>
  <r>
    <s v="NEON.D09.NOGP.DP1.10109.001.mga_soilGroupAbundances.2016-10.expanded.20231227T013210Z.csv"/>
    <s v="9cfd9976-34da-4c5c-b3ce-11186838589e"/>
    <s v="NOGP_041.basePlot.bgc"/>
    <s v="D09"/>
    <x v="23"/>
    <s v="NOGP_041"/>
    <x v="3747"/>
    <d v="2018-02-05T00:00:00"/>
    <s v="soil"/>
    <s v="NOGP_041-M-14.5-0.5-20161024-GEN"/>
    <s v="Battelle Applied Genomics"/>
    <s v="NOGP_041-M-14.5-0.5-20161024-GEN-DNA1"/>
    <s v=""/>
    <s v="BMI_Plate23WellG10"/>
    <s v="CF04E3XD"/>
    <s v="BMI_qPCR_SOP_v3"/>
    <n v="14"/>
    <s v="N"/>
    <s v="ITS"/>
    <s v="fungi"/>
    <s v="OK"/>
    <n v="25"/>
    <n v="1"/>
    <n v="19.8"/>
    <s v="hZbYwvE98vDih+8K30x11A=="/>
    <s v="rxnG2CiGqmsXuq9UmDA7Eg=="/>
    <s v=""/>
    <s v=""/>
  </r>
  <r>
    <s v="NEON.D09.NOGP.DP1.10109.001.mga_soilGroupAbundances.2016-10.expanded.20231227T013210Z.csv"/>
    <s v="c80b028e-7250-41f4-854c-aa7425c46771"/>
    <s v="NOGP_062.basePlot.bgc"/>
    <s v="D09"/>
    <x v="23"/>
    <s v="NOGP_062"/>
    <x v="3918"/>
    <d v="2018-09-12T00:00:00"/>
    <s v="soil"/>
    <s v="NOGP_062-M-39.5-23-20161024-GEN"/>
    <s v="Battelle Applied Genomics"/>
    <s v="NOGP_062-M-39.5-23-20161024-GEN-DNA1"/>
    <s v=""/>
    <s v="BMI_Plate23WellG1"/>
    <s v="CFH06B48"/>
    <s v="BMI_qPCR_SOP_v6"/>
    <n v="14"/>
    <s v="N"/>
    <s v="16S"/>
    <s v="bacteria and archaea"/>
    <s v="OK"/>
    <n v="45167"/>
    <n v="5271"/>
    <n v="24.9"/>
    <s v="EpO2CC/Vy5If8fJunYivVA=="/>
    <s v="hZbYwvE98vC74xef62GeRA=="/>
    <s v="1:100 dilution; included in calculations"/>
    <s v=""/>
  </r>
  <r>
    <s v="NEON.D09.NOGP.DP1.10109.001.mga_soilGroupAbundances.2016-10.expanded.20231227T013210Z.csv"/>
    <s v="1c9e4284-dcf7-4218-9355-292259621370"/>
    <s v="NOGP_062.basePlot.bgc"/>
    <s v="D09"/>
    <x v="23"/>
    <s v="NOGP_062"/>
    <x v="3918"/>
    <d v="2018-02-08T00:00:00"/>
    <s v="soil"/>
    <s v="NOGP_062-M-39.5-23-20161024-GEN"/>
    <s v="Battelle Applied Genomics"/>
    <s v="NOGP_062-M-39.5-23-20161024-GEN-DNA1"/>
    <s v=""/>
    <s v="BMI_Plate23WellG1"/>
    <s v="CF052PNJ"/>
    <s v="BMI_qPCR_SOP_v3"/>
    <n v="14"/>
    <s v="N"/>
    <s v="ITS"/>
    <s v="fungi"/>
    <s v="OK"/>
    <n v="8"/>
    <n v="1"/>
    <n v="23.8"/>
    <s v="RuY12me+ipX9ufbKAaytLg=="/>
    <s v="rxnG2CiGqmsXuq9UmDA7Eg=="/>
    <s v=""/>
    <s v=""/>
  </r>
  <r>
    <s v="NEON.D09.NOGP.DP1.10109.001.mga_soilGroupAbundances.2016-10.expanded.20231227T013210Z.csv"/>
    <s v="147edde8-b1d2-42d0-8286-d535be71ecc9"/>
    <s v="NOGP_062.basePlot.bgc"/>
    <s v="D09"/>
    <x v="23"/>
    <s v="NOGP_062"/>
    <x v="3919"/>
    <d v="2018-02-05T00:00:00"/>
    <s v="soil"/>
    <s v="NOGP_062-M-9.5-39-20161024-GEN"/>
    <s v="Battelle Applied Genomics"/>
    <s v="NOGP_062-M-9.5-39-20161024-GEN-DNA1"/>
    <s v=""/>
    <s v="BMI_Plate23WellD6"/>
    <s v="CF0529H4"/>
    <s v="BMI_qPCR_SOP_v3"/>
    <n v="9.4"/>
    <s v="N"/>
    <s v="16S"/>
    <s v="bacteria and archaea"/>
    <s v="OK"/>
    <n v="67235"/>
    <n v="1860"/>
    <n v="15.5"/>
    <s v="/4JMnnzktjKexfzgkgS3eg=="/>
    <s v="RuY12me+ipXm0I2ck7Euxg=="/>
    <s v=""/>
    <s v=""/>
  </r>
  <r>
    <s v="NEON.D09.NOGP.DP1.10109.001.mga_soilGroupAbundances.2016-10.expanded.20231227T013210Z.csv"/>
    <s v="28544fba-ba2e-4517-bdcb-d34e3ef13df8"/>
    <s v="NOGP_062.basePlot.bgc"/>
    <s v="D09"/>
    <x v="23"/>
    <s v="NOGP_062"/>
    <x v="3919"/>
    <d v="2018-02-05T00:00:00"/>
    <s v="soil"/>
    <s v="NOGP_062-M-9.5-39-20161024-GEN"/>
    <s v="Battelle Applied Genomics"/>
    <s v="NOGP_062-M-9.5-39-20161024-GEN-DNA1"/>
    <s v=""/>
    <s v="BMI_Plate23WellD6"/>
    <s v="CF0529KO"/>
    <s v="BMI_qPCR_SOP_v3"/>
    <n v="9.4"/>
    <s v="N"/>
    <s v="ITS"/>
    <s v="fungi"/>
    <s v="OK"/>
    <n v="27"/>
    <n v="1"/>
    <n v="19.600000000000001"/>
    <s v="hZbYwvE98vDih+8K30x11A=="/>
    <s v="EpO2CC/Vy5ISfMKifWWP0Q=="/>
    <s v=""/>
    <s v=""/>
  </r>
  <r>
    <s v="NEON.D09.NOGP.DP1.10109.001.mga_soilGroupAbundances.2016-10.expanded.20231227T013210Z.csv"/>
    <s v="0e803691-97bc-4d67-afc4-228ca4744ea5"/>
    <s v="NOGP_062.basePlot.bgc"/>
    <s v="D09"/>
    <x v="23"/>
    <s v="NOGP_062"/>
    <x v="3920"/>
    <d v="2018-02-05T00:00:00"/>
    <s v="soil"/>
    <s v="NOGP_062-M-6.5-5.5-20161024-GEN"/>
    <s v="Battelle Applied Genomics"/>
    <s v="NOGP_062-M-6.5-5.5-20161024-GEN-DNA1"/>
    <s v=""/>
    <s v="BMI_Plate23WellE11"/>
    <s v="CF04E3XD"/>
    <s v="BMI_qPCR_SOP_v3"/>
    <n v="9"/>
    <s v="N"/>
    <s v="ITS"/>
    <s v="fungi"/>
    <s v="OK"/>
    <n v="13"/>
    <n v="11"/>
    <n v="25.5"/>
    <s v="hZbYwvE98vDih+8K30x11A=="/>
    <s v="rxnG2CiGqmsXuq9UmDA7Eg=="/>
    <s v=""/>
    <s v="Ct Std &gt;2"/>
  </r>
  <r>
    <s v="NEON.D09.NOGP.DP1.10109.001.mga_soilGroupAbundances.2016-10.expanded.20231227T013210Z.csv"/>
    <s v="d9da1f10-6b21-47e5-8246-c2a273c2a02e"/>
    <s v="NOGP_062.basePlot.bgc"/>
    <s v="D09"/>
    <x v="23"/>
    <s v="NOGP_062"/>
    <x v="3920"/>
    <d v="2018-02-05T00:00:00"/>
    <s v="soil"/>
    <s v="NOGP_062-M-6.5-5.5-20161024-GEN"/>
    <s v="Battelle Applied Genomics"/>
    <s v="NOGP_062-M-6.5-5.5-20161024-GEN-DNA1"/>
    <s v=""/>
    <s v="BMI_Plate23WellE11"/>
    <s v="CF04E3XC"/>
    <s v="BMI_qPCR_SOP_v4"/>
    <n v="9"/>
    <s v="N"/>
    <s v="16S"/>
    <s v="bacteria and archaea"/>
    <s v="OK"/>
    <n v="45375"/>
    <n v="4890"/>
    <n v="13.4"/>
    <s v="hZbYwvE98vA5PX7UK9LAKA=="/>
    <s v="lB45gbSpt1o9A1rsmuBeww=="/>
    <s v=""/>
    <s v=""/>
  </r>
  <r>
    <s v="NEON.D09.NOGP.DP1.10109.001.mga_soilGroupAbundances.2016-10.expanded.20231227T013210Z.csv"/>
    <s v="86287806-6631-43f6-9ad2-d7eff60e07bf"/>
    <s v="NOGP_064.basePlot.bgc"/>
    <s v="D09"/>
    <x v="23"/>
    <s v="NOGP_064"/>
    <x v="2579"/>
    <d v="2018-02-05T00:00:00"/>
    <s v="soil"/>
    <s v="NOGP_064-M-37-38.5-20161025-GEN"/>
    <s v="Battelle Applied Genomics"/>
    <s v="NOGP_064-M-37-38.5-20161025-GEN-DNA1"/>
    <s v=""/>
    <s v="BMI_Plate23WellD5"/>
    <s v="CF052PWB"/>
    <s v="BMI_qPCR_SOP_v3"/>
    <n v="33"/>
    <s v="N"/>
    <s v="ITS"/>
    <s v="fungi"/>
    <s v="OK"/>
    <n v="5"/>
    <n v="0"/>
    <n v="20.5"/>
    <s v="lB45gbSpt1qxKi2ug6CZBw=="/>
    <s v="EpO2CC/Vy5ISfMKifWWP0Q=="/>
    <s v=""/>
    <s v=""/>
  </r>
  <r>
    <s v="NEON.D09.NOGP.DP1.10109.001.mga_soilGroupAbundances.2016-10.expanded.20231227T013210Z.csv"/>
    <s v="3f3ee2df-91f7-4ef7-be73-4d2b8270a905"/>
    <s v="NOGP_064.basePlot.bgc"/>
    <s v="D09"/>
    <x v="23"/>
    <s v="NOGP_064"/>
    <x v="3921"/>
    <d v="2018-02-05T00:00:00"/>
    <s v="soil"/>
    <s v="NOGP_064-M-26-7.5-20161025-GEN"/>
    <s v="Battelle Applied Genomics"/>
    <s v="NOGP_064-M-26-7.5-20161025-GEN-DNA1"/>
    <s v=""/>
    <s v="BMI_Plate23WellH5"/>
    <s v="CF052PWB"/>
    <s v="BMI_qPCR_SOP_v3"/>
    <n v="31"/>
    <s v="N"/>
    <s v="ITS"/>
    <s v="fungi"/>
    <s v="OK"/>
    <n v="0"/>
    <n v="0"/>
    <n v="25"/>
    <s v="lB45gbSpt1qxKi2ug6CZBw=="/>
    <s v="EpO2CC/Vy5ISfMKifWWP0Q=="/>
    <s v=""/>
    <s v=""/>
  </r>
  <r>
    <s v="NEON.D09.NOGP.DP1.10109.001.mga_soilGroupAbundances.2016-10.expanded.20231227T013210Z.csv"/>
    <s v="2b03a15f-8ee7-476e-93c5-6d2c8f475778"/>
    <s v="NOGP_061.basePlot.bgc"/>
    <s v="D09"/>
    <x v="23"/>
    <s v="NOGP_061"/>
    <x v="3922"/>
    <d v="2018-02-05T00:00:00"/>
    <s v="soil"/>
    <s v="NOGP_061-M-30.5-4.5-20161025-GEN"/>
    <s v="Battelle Applied Genomics"/>
    <s v="NOGP_061-M-30.5-4.5-20161025-GEN-DNA1"/>
    <s v=""/>
    <s v="BMI_Plate23WellF11"/>
    <s v="CF04E3XD"/>
    <s v="BMI_qPCR_SOP_v3"/>
    <n v="27"/>
    <s v="N"/>
    <s v="ITS"/>
    <s v="fungi"/>
    <s v="OK"/>
    <n v="4"/>
    <n v="0"/>
    <n v="21.7"/>
    <s v="hZbYwvE98vDih+8K30x11A=="/>
    <s v="rxnG2CiGqmsXuq9UmDA7Eg=="/>
    <s v=""/>
    <s v=""/>
  </r>
  <r>
    <s v="NEON.D09.NOGP.DP1.10109.001.mga_soilGroupAbundances.2016-10.expanded.20231227T013210Z.csv"/>
    <s v="3c640c99-a523-4124-8979-ad6c6324f5ed"/>
    <s v="NOGP_061.basePlot.bgc"/>
    <s v="D09"/>
    <x v="23"/>
    <s v="NOGP_061"/>
    <x v="3923"/>
    <d v="2018-02-05T00:00:00"/>
    <s v="soil"/>
    <s v="NOGP_061-M-2-20.5-20161025-GEN"/>
    <s v="Battelle Applied Genomics"/>
    <s v="NOGP_061-M-2-20.5-20161025-GEN-DNA1"/>
    <s v=""/>
    <s v="BMI_Plate23WellF3"/>
    <s v="CF052PWB"/>
    <s v="BMI_qPCR_SOP_v3"/>
    <n v="21"/>
    <s v="N"/>
    <s v="ITS"/>
    <s v="fungi"/>
    <s v="OK"/>
    <n v="9"/>
    <n v="0"/>
    <n v="20.3"/>
    <s v="lB45gbSpt1qxKi2ug6CZBw=="/>
    <s v="EpO2CC/Vy5ISfMKifWWP0Q=="/>
    <s v=""/>
    <s v=""/>
  </r>
  <r>
    <s v="NEON.D09.NOGP.DP1.10109.001.mga_soilGroupAbundances.2016-10.expanded.20231227T013210Z.csv"/>
    <s v="a594bdb4-76d4-4f81-9143-f5f72de041ca"/>
    <s v="NOGP_061.basePlot.bgc"/>
    <s v="D09"/>
    <x v="23"/>
    <s v="NOGP_061"/>
    <x v="3923"/>
    <d v="2018-02-08T00:00:00"/>
    <s v="soil"/>
    <s v="NOGP_061-M-2-20.5-20161025-GEN"/>
    <s v="Battelle Applied Genomics"/>
    <s v="NOGP_061-M-2-20.5-20161025-GEN-DNA1"/>
    <s v=""/>
    <s v="BMI_Plate23WellF3"/>
    <s v="CF052POA"/>
    <s v="BMI_qPCR_SOP_v3"/>
    <n v="21"/>
    <s v="N"/>
    <s v="16S"/>
    <s v="bacteria and archaea"/>
    <s v="OK"/>
    <n v="30575"/>
    <n v="801"/>
    <n v="19.899999999999999"/>
    <s v="xsqMzXlE03kkl3pzaKNwdQ=="/>
    <s v="EpO2CC/Vy5ISfMKifWWP0Q=="/>
    <s v=""/>
    <s v=""/>
  </r>
  <r>
    <s v="NEON.D09.NOGP.DP1.10109.001.mga_soilGroupAbundances.2016-10.expanded.20231227T013210Z.csv"/>
    <s v="c6a60ed0-2b82-496d-83ee-8d409496321b"/>
    <s v="NOGP_061.basePlot.bgc"/>
    <s v="D09"/>
    <x v="23"/>
    <s v="NOGP_061"/>
    <x v="3924"/>
    <d v="2018-02-05T00:00:00"/>
    <s v="soil"/>
    <s v="NOGP_061-M-6.5-12.5-20161025-GEN"/>
    <s v="Battelle Applied Genomics"/>
    <s v="NOGP_061-M-6.5-12.5-20161025-GEN-DNA1"/>
    <s v=""/>
    <s v="BMI_Plate23WellH3"/>
    <s v="CF052PWB"/>
    <s v="BMI_qPCR_SOP_v3"/>
    <n v="24"/>
    <s v="N"/>
    <s v="ITS"/>
    <s v="fungi"/>
    <s v="OK"/>
    <n v="1"/>
    <n v="0"/>
    <n v="25.2"/>
    <s v="lB45gbSpt1qxKi2ug6CZBw=="/>
    <s v="EpO2CC/Vy5ISfMKifWWP0Q=="/>
    <s v=""/>
    <s v=""/>
  </r>
  <r>
    <s v="NEON.D09.NOGP.DP1.10109.001.mga_soilGroupAbundances.2016-10.expanded.20231227T013210Z.csv"/>
    <s v="262c7b00-9856-4b6f-9800-e7b4018d8d12"/>
    <s v="NOGP_065.basePlot.bgc"/>
    <s v="D09"/>
    <x v="23"/>
    <s v="NOGP_065"/>
    <x v="3925"/>
    <d v="2018-02-05T00:00:00"/>
    <s v="soil"/>
    <s v="NOGP_065-M-38-39-20161025-GEN"/>
    <s v="Battelle Applied Genomics"/>
    <s v="NOGP_065-M-38-39-20161025-GEN-DNA1"/>
    <s v=""/>
    <s v="BMI_Plate23WellE6"/>
    <s v="CF0529KO"/>
    <s v="BMI_qPCR_SOP_v3"/>
    <n v="26"/>
    <s v="N"/>
    <s v="ITS"/>
    <s v="fungi"/>
    <s v="OK"/>
    <n v="50"/>
    <n v="2"/>
    <n v="16.7"/>
    <s v="hZbYwvE98vDih+8K30x11A=="/>
    <s v="EpO2CC/Vy5ISfMKifWWP0Q=="/>
    <s v=""/>
    <s v=""/>
  </r>
  <r>
    <s v="NEON.D09.NOGP.DP1.10109.001.mga_soilGroupAbundances.2016-10.expanded.20231227T013210Z.csv"/>
    <s v="4536c962-3bc5-4fa7-b6fd-6b83c060a617"/>
    <s v="NOGP_065.basePlot.bgc"/>
    <s v="D09"/>
    <x v="23"/>
    <s v="NOGP_065"/>
    <x v="3925"/>
    <d v="2018-02-05T00:00:00"/>
    <s v="soil"/>
    <s v="NOGP_065-M-38-39-20161025-GEN"/>
    <s v="Battelle Applied Genomics"/>
    <s v="NOGP_065-M-38-39-20161025-GEN-DNA1"/>
    <s v=""/>
    <s v="BMI_Plate23WellE6"/>
    <s v="CF0529H4"/>
    <s v="BMI_qPCR_SOP_v3"/>
    <n v="26"/>
    <s v="N"/>
    <s v="16S"/>
    <s v="bacteria and archaea"/>
    <s v="OK"/>
    <n v="7169517"/>
    <n v="273430"/>
    <n v="4.5"/>
    <s v="/4JMnnzktjKexfzgkgS3eg=="/>
    <s v="RuY12me+ipXm0I2ck7Euxg=="/>
    <s v="Hook effect"/>
    <s v="&gt;ULOQ"/>
  </r>
  <r>
    <s v="NEON.D09.NOGP.DP1.10109.001.mga_soilGroupAbundances.2016-10.expanded.20231227T013210Z.csv"/>
    <s v="3b57ec9c-833e-49d6-93f0-e8da81a6a9a1"/>
    <s v="NOGP_065.basePlot.bgc"/>
    <s v="D09"/>
    <x v="23"/>
    <s v="NOGP_065"/>
    <x v="2582"/>
    <d v="2018-02-05T00:00:00"/>
    <s v="soil"/>
    <s v="NOGP_065-M-7.5-35.5-20161025-GEN"/>
    <s v="Battelle Applied Genomics"/>
    <s v="NOGP_065-M-7.5-35.5-20161025-GEN-DNA1"/>
    <s v=""/>
    <s v="BMI_Plate23WellE5"/>
    <s v="CF052PWB"/>
    <s v="BMI_qPCR_SOP_v3"/>
    <n v="14"/>
    <s v="N"/>
    <s v="ITS"/>
    <s v="fungi"/>
    <s v="OK"/>
    <n v="11"/>
    <n v="0"/>
    <n v="20.7"/>
    <s v="lB45gbSpt1qxKi2ug6CZBw=="/>
    <s v="EpO2CC/Vy5ISfMKifWWP0Q=="/>
    <s v=""/>
    <s v=""/>
  </r>
  <r>
    <s v="NEON.D09.NOGP.DP1.10109.001.mga_soilGroupAbundances.2016-10.expanded.20231227T013210Z.csv"/>
    <s v="9d5eabdb-1031-4b21-8cf9-e1509e422111"/>
    <s v="NOGP_065.basePlot.bgc"/>
    <s v="D09"/>
    <x v="23"/>
    <s v="NOGP_065"/>
    <x v="3926"/>
    <d v="2018-02-05T00:00:00"/>
    <s v="soil"/>
    <s v="NOGP_065-M-30-5-20161025-GEN"/>
    <s v="Battelle Applied Genomics"/>
    <s v="NOGP_065-M-30-5-20161025-GEN-DNA1"/>
    <s v=""/>
    <s v="BMI_Plate23WellD11"/>
    <s v="CF04E3XD"/>
    <s v="BMI_qPCR_SOP_v3"/>
    <n v="20"/>
    <s v="N"/>
    <s v="ITS"/>
    <s v="fungi"/>
    <s v="OK"/>
    <n v="8"/>
    <n v="1"/>
    <n v="21.1"/>
    <s v="hZbYwvE98vDih+8K30x11A=="/>
    <s v="rxnG2CiGqmsXuq9UmDA7Eg=="/>
    <s v=""/>
    <s v=""/>
  </r>
  <r>
    <s v="NEON.D09.NOGP.DP1.10109.001.mga_soilGroupAbundances.2016-10.expanded.20231227T013210Z.csv"/>
    <s v="b1988c09-13d1-48a8-9b40-7fae05ed5cb7"/>
    <s v="NOGP_006.basePlot.bgc"/>
    <s v="D09"/>
    <x v="23"/>
    <s v="NOGP_006"/>
    <x v="3927"/>
    <d v="2018-02-06T00:00:00"/>
    <s v="soil"/>
    <s v="NOGP_006-M-24-33.5-20161025-GEN"/>
    <s v="Battelle Applied Genomics"/>
    <s v="NOGP_006-M-24-33.5-20161025-GEN-DNA1"/>
    <s v=""/>
    <s v="BMI_Plate23WellF12"/>
    <s v="CF04E3XG"/>
    <s v="BMI_qPCR_SOP_v3"/>
    <n v="14"/>
    <s v="N"/>
    <s v="ITS"/>
    <s v="fungi"/>
    <s v="OK"/>
    <n v="25"/>
    <n v="1"/>
    <n v="21.2"/>
    <s v="xsqMzXlE03nuKS0dPQLj5w=="/>
    <s v="EpO2CC/Vy5ISfMKifWWP0Q=="/>
    <s v=""/>
    <s v=""/>
  </r>
  <r>
    <s v="NEON.D09.NOGP.DP1.10109.001.mga_soilGroupAbundances.2016-10.expanded.20231227T013210Z.csv"/>
    <s v="202aeb51-9959-4b44-8412-bd81525eeed4"/>
    <s v="NOGP_006.basePlot.bgc"/>
    <s v="D09"/>
    <x v="23"/>
    <s v="NOGP_006"/>
    <x v="3928"/>
    <d v="2018-02-05T00:00:00"/>
    <s v="soil"/>
    <s v="NOGP_006-M-8-28-20161025-GEN"/>
    <s v="Battelle Applied Genomics"/>
    <s v="NOGP_006-M-8-28-20161025-GEN-DNA1"/>
    <s v=""/>
    <s v="BMI_Plate23WellF8"/>
    <s v="CF0529H4"/>
    <s v="BMI_qPCR_SOP_v3"/>
    <n v="12"/>
    <s v="N"/>
    <s v="16S"/>
    <s v="bacteria and archaea"/>
    <s v="OK"/>
    <n v="479918"/>
    <n v="121431"/>
    <n v="11.3"/>
    <s v="/4JMnnzktjKexfzgkgS3eg=="/>
    <s v="RuY12me+ipXm0I2ck7Euxg=="/>
    <s v="Hook effect"/>
    <s v="&gt;ULOQ"/>
  </r>
  <r>
    <s v="NEON.D09.NOGP.DP1.10109.001.mga_soilGroupAbundances.2016-10.expanded.20231227T013210Z.csv"/>
    <s v="d774e8a0-9d70-4d41-b3e7-de4cc6fa70be"/>
    <s v="NOGP_006.basePlot.bgc"/>
    <s v="D09"/>
    <x v="23"/>
    <s v="NOGP_006"/>
    <x v="3928"/>
    <d v="2018-02-05T00:00:00"/>
    <s v="soil"/>
    <s v="NOGP_006-M-8-28-20161025-GEN"/>
    <s v="Battelle Applied Genomics"/>
    <s v="NOGP_006-M-8-28-20161025-GEN-DNA1"/>
    <s v=""/>
    <s v="BMI_Plate23WellF8"/>
    <s v="CF0529KO"/>
    <s v="BMI_qPCR_SOP_v3"/>
    <n v="12"/>
    <s v="N"/>
    <s v="ITS"/>
    <s v="fungi"/>
    <s v="OK"/>
    <n v="38"/>
    <n v="0"/>
    <n v="18.5"/>
    <s v="hZbYwvE98vDih+8K30x11A=="/>
    <s v="EpO2CC/Vy5ISfMKifWWP0Q=="/>
    <s v=""/>
    <s v=""/>
  </r>
  <r>
    <s v="NEON.D09.NOGP.DP1.10109.001.mga_soilGroupAbundances.2016-10.expanded.20231227T013210Z.csv"/>
    <s v="22637c3c-8043-4213-a56d-3c6b9e1140bc"/>
    <s v="NOGP_006.basePlot.bgc"/>
    <s v="D09"/>
    <x v="23"/>
    <s v="NOGP_006"/>
    <x v="3929"/>
    <d v="2018-02-05T00:00:00"/>
    <s v="soil"/>
    <s v="NOGP_006-M-21-3-20161025-GEN"/>
    <s v="Battelle Applied Genomics"/>
    <s v="NOGP_006-M-21-3-20161025-GEN-DNA1"/>
    <s v=""/>
    <s v="BMI_Plate23WellE8"/>
    <s v="CF0529H4"/>
    <s v="BMI_qPCR_SOP_v3"/>
    <n v="22"/>
    <s v="N"/>
    <s v="16S"/>
    <s v="bacteria and archaea"/>
    <s v="OK"/>
    <n v="3223300"/>
    <n v="892709"/>
    <n v="6.4"/>
    <s v="/4JMnnzktjKexfzgkgS3eg=="/>
    <s v="RuY12me+ipXm0I2ck7Euxg=="/>
    <s v="Hook effect"/>
    <s v="&gt;ULOQ"/>
  </r>
  <r>
    <s v="NEON.D09.NOGP.DP1.10109.001.mga_soilGroupAbundances.2016-10.expanded.20231227T013210Z.csv"/>
    <s v="b1b2d418-f9be-44ed-977b-aef1ef80ebb8"/>
    <s v="NOGP_006.basePlot.bgc"/>
    <s v="D09"/>
    <x v="23"/>
    <s v="NOGP_006"/>
    <x v="3929"/>
    <d v="2018-02-05T00:00:00"/>
    <s v="soil"/>
    <s v="NOGP_006-M-21-3-20161025-GEN"/>
    <s v="Battelle Applied Genomics"/>
    <s v="NOGP_006-M-21-3-20161025-GEN-DNA1"/>
    <s v=""/>
    <s v="BMI_Plate23WellE8"/>
    <s v="CF0529KO"/>
    <s v="BMI_qPCR_SOP_v3"/>
    <n v="22"/>
    <s v="N"/>
    <s v="ITS"/>
    <s v="fungi"/>
    <s v="OK"/>
    <n v="45"/>
    <n v="2"/>
    <n v="17.2"/>
    <s v="hZbYwvE98vDih+8K30x11A=="/>
    <s v="EpO2CC/Vy5ISfMKifWWP0Q=="/>
    <s v=""/>
    <s v=""/>
  </r>
  <r>
    <s v="NEON.D09.NOGP.DP1.10109.001.mga_soilGroupAbundances.2016-10.expanded.20231227T013210Z.csv"/>
    <s v="550dfc5c-e3c0-4295-9ff6-24529006a5bc"/>
    <s v="NOGP_005.basePlot.bgc"/>
    <s v="D09"/>
    <x v="23"/>
    <s v="NOGP_005"/>
    <x v="3930"/>
    <d v="2018-02-08T00:00:00"/>
    <s v="soil"/>
    <s v="NOGP_005-M-30.5-28.5-20161025-GEN"/>
    <s v="Battelle Applied Genomics"/>
    <s v="NOGP_005-M-30.5-28.5-20161025-GEN-DNA1"/>
    <s v=""/>
    <s v="BMI_Plate23WellG2"/>
    <s v="CF052PNJ"/>
    <s v="BMI_qPCR_SOP_v3"/>
    <n v="15"/>
    <s v="N"/>
    <s v="ITS"/>
    <s v="fungi"/>
    <s v="OK"/>
    <n v="3"/>
    <n v="0"/>
    <n v="25.6"/>
    <s v="RuY12me+ipX9ufbKAaytLg=="/>
    <s v="rxnG2CiGqmsXuq9UmDA7Eg=="/>
    <s v=""/>
    <s v=""/>
  </r>
  <r>
    <s v="NEON.D09.NOGP.DP1.10109.001.mga_soilGroupAbundances.2016-10.expanded.20231227T013210Z.csv"/>
    <s v="531b7a00-bab7-4622-816e-d2d47b5de37b"/>
    <s v="NOGP_005.basePlot.bgc"/>
    <s v="D09"/>
    <x v="23"/>
    <s v="NOGP_005"/>
    <x v="3930"/>
    <d v="2018-09-12T00:00:00"/>
    <s v="soil"/>
    <s v="NOGP_005-M-30.5-28.5-20161025-GEN"/>
    <s v="Battelle Applied Genomics"/>
    <s v="NOGP_005-M-30.5-28.5-20161025-GEN-DNA1"/>
    <s v=""/>
    <s v="BMI_Plate23WellG2"/>
    <s v="CFH06B48"/>
    <s v="BMI_qPCR_SOP_v6"/>
    <n v="15"/>
    <s v="N"/>
    <s v="16S"/>
    <s v="bacteria and archaea"/>
    <s v="OK"/>
    <n v="16197"/>
    <n v="4720"/>
    <n v="26.8"/>
    <s v="EpO2CC/Vy5If8fJunYivVA=="/>
    <s v="hZbYwvE98vC74xef62GeRA=="/>
    <s v="1:100 dilution; included in calculations"/>
    <s v=""/>
  </r>
  <r>
    <s v="NEON.D09.NOGP.DP1.10109.001.mga_soilGroupAbundances.2016-10.expanded.20231227T013210Z.csv"/>
    <s v="8951c7ac-4ee1-46bf-b146-e6daf4c41f9f"/>
    <s v="NOGP_005.basePlot.bgc"/>
    <s v="D09"/>
    <x v="23"/>
    <s v="NOGP_005"/>
    <x v="3931"/>
    <d v="2018-02-08T00:00:00"/>
    <s v="soil"/>
    <s v="NOGP_005-M-37-10-20161025-GEN"/>
    <s v="Battelle Applied Genomics"/>
    <s v="NOGP_005-M-37-10-20161025-GEN-DNA1"/>
    <s v=""/>
    <s v="BMI_Plate23WellF5"/>
    <s v="CF052POA"/>
    <s v="BMI_qPCR_SOP_v3"/>
    <n v="22"/>
    <s v="N"/>
    <s v="16S"/>
    <s v="bacteria and archaea"/>
    <s v="OK"/>
    <n v="10618"/>
    <n v="734"/>
    <n v="21.7"/>
    <s v="xsqMzXlE03kkl3pzaKNwdQ=="/>
    <s v="EpO2CC/Vy5ISfMKifWWP0Q=="/>
    <s v=""/>
    <s v=""/>
  </r>
  <r>
    <s v="NEON.D09.NOGP.DP1.10109.001.mga_soilGroupAbundances.2016-10.expanded.20231227T013210Z.csv"/>
    <s v="1ce34a04-d5ca-4c94-bedd-c47bf946b424"/>
    <s v="NOGP_005.basePlot.bgc"/>
    <s v="D09"/>
    <x v="23"/>
    <s v="NOGP_005"/>
    <x v="3931"/>
    <d v="2018-02-05T00:00:00"/>
    <s v="soil"/>
    <s v="NOGP_005-M-37-10-20161025-GEN"/>
    <s v="Battelle Applied Genomics"/>
    <s v="NOGP_005-M-37-10-20161025-GEN-DNA1"/>
    <s v=""/>
    <s v="BMI_Plate23WellF5"/>
    <s v="CF052PWB"/>
    <s v="BMI_qPCR_SOP_v3"/>
    <n v="22"/>
    <s v="N"/>
    <s v="ITS"/>
    <s v="fungi"/>
    <s v="OK"/>
    <n v="4"/>
    <n v="0"/>
    <n v="21.7"/>
    <s v="lB45gbSpt1qxKi2ug6CZBw=="/>
    <s v="EpO2CC/Vy5ISfMKifWWP0Q=="/>
    <s v=""/>
    <s v=""/>
  </r>
  <r>
    <s v="NEON.D09.NOGP.DP1.10109.001.mga_soilGroupAbundances.2016-10.expanded.20231227T013210Z.csv"/>
    <s v="8b732c0b-2c6a-4c5d-a75a-46e41d5939fe"/>
    <s v="NOGP_005.basePlot.bgc"/>
    <s v="D09"/>
    <x v="23"/>
    <s v="NOGP_005"/>
    <x v="3932"/>
    <d v="2018-02-05T00:00:00"/>
    <s v="soil"/>
    <s v="NOGP_005-M-3-11.5-20161025-GEN"/>
    <s v="Battelle Applied Genomics"/>
    <s v="NOGP_005-M-3-11.5-20161025-GEN-DNA1"/>
    <s v=""/>
    <s v="BMI_Plate23WellD7"/>
    <s v="CF0529H4"/>
    <s v="BMI_qPCR_SOP_v3"/>
    <n v="15"/>
    <s v="N"/>
    <s v="16S"/>
    <s v="bacteria and archaea"/>
    <s v="OK"/>
    <n v="126939"/>
    <n v="66133"/>
    <n v="13.6"/>
    <s v="/4JMnnzktjKexfzgkgS3eg=="/>
    <s v="RuY12me+ipXm0I2ck7Euxg=="/>
    <s v=""/>
    <s v="&gt;ULOQ"/>
  </r>
  <r>
    <s v="NEON.D09.NOGP.DP1.10109.001.mga_soilGroupAbundances.2016-10.expanded.20231227T013210Z.csv"/>
    <s v="ee9a458e-b2b1-44df-809a-a20b2c28f98a"/>
    <s v="NOGP_005.basePlot.bgc"/>
    <s v="D09"/>
    <x v="23"/>
    <s v="NOGP_005"/>
    <x v="3932"/>
    <d v="2018-02-05T00:00:00"/>
    <s v="soil"/>
    <s v="NOGP_005-M-3-11.5-20161025-GEN"/>
    <s v="Battelle Applied Genomics"/>
    <s v="NOGP_005-M-3-11.5-20161025-GEN-DNA1"/>
    <s v=""/>
    <s v="BMI_Plate23WellD7"/>
    <s v="CF0529KO"/>
    <s v="BMI_qPCR_SOP_v3"/>
    <n v="15"/>
    <s v="N"/>
    <s v="ITS"/>
    <s v="fungi"/>
    <s v="OK"/>
    <n v="15"/>
    <n v="0"/>
    <n v="19.8"/>
    <s v="hZbYwvE98vDih+8K30x11A=="/>
    <s v="EpO2CC/Vy5ISfMKifWWP0Q=="/>
    <s v=""/>
    <s v=""/>
  </r>
  <r>
    <s v="NEON.D09.NOGP.DP1.10109.001.mga_soilGroupAbundances.2016-10.expanded.20231227T013210Z.csv"/>
    <s v="06e204c7-2dbc-4f2f-b3d3-5b23bc5d0efc"/>
    <s v="NOGP_002.basePlot.bgc"/>
    <s v="D09"/>
    <x v="23"/>
    <s v="NOGP_002"/>
    <x v="3933"/>
    <d v="2018-02-05T00:00:00"/>
    <s v="soil"/>
    <s v="NOGP_002-M-39.5-6-20161025-GEN"/>
    <s v="Battelle Applied Genomics"/>
    <s v="NOGP_002-M-39.5-6-20161025-GEN-DNA1"/>
    <s v=""/>
    <s v="BMI_Plate23WellG8"/>
    <s v="CF0529H4"/>
    <s v="BMI_qPCR_SOP_v3"/>
    <n v="11"/>
    <s v="N"/>
    <s v="16S"/>
    <s v="bacteria and archaea"/>
    <s v="OK"/>
    <n v="113322"/>
    <n v="41864"/>
    <n v="14.3"/>
    <s v="/4JMnnzktjKexfzgkgS3eg=="/>
    <s v="RuY12me+ipXm0I2ck7Euxg=="/>
    <s v=""/>
    <s v="&gt;ULOQ"/>
  </r>
  <r>
    <s v="NEON.D09.NOGP.DP1.10109.001.mga_soilGroupAbundances.2016-10.expanded.20231227T013210Z.csv"/>
    <s v="41ffc11a-8077-42e2-8627-123639e7a3a9"/>
    <s v="NOGP_002.basePlot.bgc"/>
    <s v="D09"/>
    <x v="23"/>
    <s v="NOGP_002"/>
    <x v="3933"/>
    <d v="2018-02-05T00:00:00"/>
    <s v="soil"/>
    <s v="NOGP_002-M-39.5-6-20161025-GEN"/>
    <s v="Battelle Applied Genomics"/>
    <s v="NOGP_002-M-39.5-6-20161025-GEN-DNA1"/>
    <s v=""/>
    <s v="BMI_Plate23WellG8"/>
    <s v="CF0529KO"/>
    <s v="BMI_qPCR_SOP_v3"/>
    <n v="11"/>
    <s v="N"/>
    <s v="ITS"/>
    <s v="fungi"/>
    <s v="OK"/>
    <n v="30"/>
    <n v="2"/>
    <n v="19.100000000000001"/>
    <s v="hZbYwvE98vDih+8K30x11A=="/>
    <s v="EpO2CC/Vy5ISfMKifWWP0Q=="/>
    <s v=""/>
    <s v=""/>
  </r>
  <r>
    <s v="NEON.D09.NOGP.DP1.10109.001.mga_soilGroupAbundances.2016-10.expanded.20231227T013210Z.csv"/>
    <s v="95ccbc10-188c-4bb4-998d-5836b1a6b01f"/>
    <s v="NOGP_002.basePlot.bgc"/>
    <s v="D09"/>
    <x v="23"/>
    <s v="NOGP_002"/>
    <x v="3934"/>
    <d v="2018-02-05T00:00:00"/>
    <s v="soil"/>
    <s v="NOGP_002-M-2.5-29-20161025-GEN"/>
    <s v="Battelle Applied Genomics"/>
    <s v="NOGP_002-M-2.5-29-20161025-GEN-DNA1"/>
    <s v=""/>
    <s v="BMI_Plate23WellF9"/>
    <s v="CF04E3XD"/>
    <s v="BMI_qPCR_SOP_v3"/>
    <n v="2.4"/>
    <s v="N"/>
    <s v="ITS"/>
    <s v="fungi"/>
    <s v="OK"/>
    <n v="21"/>
    <n v="1"/>
    <n v="22.9"/>
    <s v="hZbYwvE98vDih+8K30x11A=="/>
    <s v="rxnG2CiGqmsXuq9UmDA7Eg=="/>
    <s v=""/>
    <s v=""/>
  </r>
  <r>
    <s v="NEON.D09.NOGP.DP1.10109.001.mga_soilGroupAbundances.2016-10.expanded.20231227T013210Z.csv"/>
    <s v="ab0a05ce-5ea7-4a7a-8812-af80954f73e8"/>
    <s v="NOGP_002.basePlot.bgc"/>
    <s v="D09"/>
    <x v="23"/>
    <s v="NOGP_002"/>
    <x v="3934"/>
    <d v="2018-02-05T00:00:00"/>
    <s v="soil"/>
    <s v="NOGP_002-M-2.5-29-20161025-GEN"/>
    <s v="Battelle Applied Genomics"/>
    <s v="NOGP_002-M-2.5-29-20161025-GEN-DNA1"/>
    <s v=""/>
    <s v="BMI_Plate23WellF9"/>
    <s v="CF04E3XC"/>
    <s v="BMI_qPCR_SOP_v4"/>
    <n v="2.4"/>
    <s v="N"/>
    <s v="16S"/>
    <s v="bacteria and archaea"/>
    <s v="OK"/>
    <n v="69475"/>
    <n v="5410"/>
    <n v="14.9"/>
    <s v="hZbYwvE98vA5PX7UK9LAKA=="/>
    <s v="lB45gbSpt1o9A1rsmuBeww=="/>
    <s v=""/>
    <s v=""/>
  </r>
  <r>
    <s v="NEON.D09.NOGP.DP1.10109.001.mga_soilGroupAbundances.2016-10.expanded.20231227T013210Z.csv"/>
    <s v="9bad6cc8-f4d7-445d-bfc4-be9247ba0f07"/>
    <s v="NOGP_002.basePlot.bgc"/>
    <s v="D09"/>
    <x v="23"/>
    <s v="NOGP_002"/>
    <x v="3935"/>
    <d v="2018-02-08T00:00:00"/>
    <s v="soil"/>
    <s v="NOGP_002-M-5-19.5-20161025-GEN"/>
    <s v="Battelle Applied Genomics"/>
    <s v="NOGP_002-M-5-19.5-20161025-GEN-DNA1"/>
    <s v=""/>
    <s v="BMI_Plate23WellE3"/>
    <s v="CF052POA"/>
    <s v="BMI_qPCR_SOP_v3"/>
    <n v="6.7"/>
    <s v="N"/>
    <s v="16S"/>
    <s v="bacteria and archaea"/>
    <s v="OK"/>
    <n v="37186"/>
    <n v="1312"/>
    <n v="21.6"/>
    <s v="xsqMzXlE03kkl3pzaKNwdQ=="/>
    <s v="EpO2CC/Vy5ISfMKifWWP0Q=="/>
    <s v=""/>
    <s v=""/>
  </r>
  <r>
    <s v="NEON.D09.NOGP.DP1.10109.001.mga_soilGroupAbundances.2016-10.expanded.20231227T013210Z.csv"/>
    <s v="8e00b918-a84c-4b3e-b111-cd7aaa60d680"/>
    <s v="NOGP_002.basePlot.bgc"/>
    <s v="D09"/>
    <x v="23"/>
    <s v="NOGP_002"/>
    <x v="3935"/>
    <d v="2018-02-05T00:00:00"/>
    <s v="soil"/>
    <s v="NOGP_002-M-5-19.5-20161025-GEN"/>
    <s v="Battelle Applied Genomics"/>
    <s v="NOGP_002-M-5-19.5-20161025-GEN-DNA1"/>
    <s v=""/>
    <s v="BMI_Plate23WellE3"/>
    <s v="CF052PWB"/>
    <s v="BMI_qPCR_SOP_v3"/>
    <n v="6.7"/>
    <s v="N"/>
    <s v="ITS"/>
    <s v="fungi"/>
    <s v="OK"/>
    <n v="38"/>
    <n v="0"/>
    <n v="19.899999999999999"/>
    <s v="lB45gbSpt1qxKi2ug6CZBw=="/>
    <s v="EpO2CC/Vy5ISfMKifWWP0Q=="/>
    <s v=""/>
    <s v=""/>
  </r>
  <r>
    <s v="NEON.D09.NOGP.DP1.10109.001.mga_soilGroupAbundances.2016-10.expanded.20231227T013210Z.csv"/>
    <s v="c7c46a7a-9f3d-4aba-93d8-6e0876f316f1"/>
    <s v="NOGP_003.basePlot.bgc"/>
    <s v="D09"/>
    <x v="23"/>
    <s v="NOGP_003"/>
    <x v="3936"/>
    <d v="2018-02-05T00:00:00"/>
    <s v="soil"/>
    <s v="NOGP_003-M-39.5-20.5-20161026-GEN"/>
    <s v="Battelle Applied Genomics"/>
    <s v="NOGP_003-M-39.5-20.5-20161026-GEN-DNA1"/>
    <s v=""/>
    <s v="BMI_Plate23WellF4"/>
    <s v="CF052PWB"/>
    <s v="BMI_qPCR_SOP_v3"/>
    <n v="15"/>
    <s v="N"/>
    <s v="ITS"/>
    <s v="fungi"/>
    <s v="OK"/>
    <n v="20"/>
    <n v="1"/>
    <n v="19.600000000000001"/>
    <s v="lB45gbSpt1qxKi2ug6CZBw=="/>
    <s v="EpO2CC/Vy5ISfMKifWWP0Q=="/>
    <s v=""/>
    <s v=""/>
  </r>
  <r>
    <s v="NEON.D09.NOGP.DP1.10109.001.mga_soilGroupAbundances.2016-10.expanded.20231227T013210Z.csv"/>
    <s v="1a304f17-c145-4484-bbe7-d59c48834388"/>
    <s v="NOGP_003.basePlot.bgc"/>
    <s v="D09"/>
    <x v="23"/>
    <s v="NOGP_003"/>
    <x v="3936"/>
    <d v="2018-02-08T00:00:00"/>
    <s v="soil"/>
    <s v="NOGP_003-M-39.5-20.5-20161026-GEN"/>
    <s v="Battelle Applied Genomics"/>
    <s v="NOGP_003-M-39.5-20.5-20161026-GEN-DNA1"/>
    <s v=""/>
    <s v="BMI_Plate23WellF4"/>
    <s v="CF052POA"/>
    <s v="BMI_qPCR_SOP_v3"/>
    <n v="15"/>
    <s v="N"/>
    <s v="16S"/>
    <s v="bacteria and archaea"/>
    <s v="OK"/>
    <n v="38382"/>
    <n v="1990"/>
    <n v="20.100000000000001"/>
    <s v="xsqMzXlE03kkl3pzaKNwdQ=="/>
    <s v="EpO2CC/Vy5ISfMKifWWP0Q=="/>
    <s v=""/>
    <s v=""/>
  </r>
  <r>
    <s v="NEON.D09.NOGP.DP1.10109.001.mga_soilGroupAbundances.2016-10.expanded.20231227T013210Z.csv"/>
    <s v="15f83a6b-4de0-47c4-b14c-311e40dc14cc"/>
    <s v="NOGP_003.basePlot.bgc"/>
    <s v="D09"/>
    <x v="23"/>
    <s v="NOGP_003"/>
    <x v="3937"/>
    <d v="2018-02-08T00:00:00"/>
    <s v="soil"/>
    <s v="NOGP_003-M-8-37.5-20161026-GEN"/>
    <s v="Battelle Applied Genomics"/>
    <s v="NOGP_003-M-8-37.5-20161026-GEN-DNA1"/>
    <s v=""/>
    <s v="BMI_Plate23WellH1"/>
    <s v="CF052PNJ"/>
    <s v="BMI_qPCR_SOP_v3"/>
    <n v="6"/>
    <s v="N"/>
    <s v="ITS"/>
    <s v="fungi"/>
    <s v="OK"/>
    <n v="7"/>
    <n v="1"/>
    <n v="25.6"/>
    <s v="RuY12me+ipX9ufbKAaytLg=="/>
    <s v="rxnG2CiGqmsXuq9UmDA7Eg=="/>
    <s v=""/>
    <s v=""/>
  </r>
  <r>
    <s v="NEON.D09.NOGP.DP1.10109.001.mga_soilGroupAbundances.2016-10.expanded.20231227T013210Z.csv"/>
    <s v="9975a976-f1cd-4dba-a65e-bb74cbd5f141"/>
    <s v="NOGP_003.basePlot.bgc"/>
    <s v="D09"/>
    <x v="23"/>
    <s v="NOGP_003"/>
    <x v="3937"/>
    <d v="2018-09-12T00:00:00"/>
    <s v="soil"/>
    <s v="NOGP_003-M-8-37.5-20161026-GEN"/>
    <s v="Battelle Applied Genomics"/>
    <s v="NOGP_003-M-8-37.5-20161026-GEN-DNA1"/>
    <s v=""/>
    <s v="BMI_Plate23WellH1"/>
    <s v="CFH06B48"/>
    <s v="BMI_qPCR_SOP_v6"/>
    <n v="6"/>
    <s v="N"/>
    <s v="16S"/>
    <s v="bacteria and archaea"/>
    <s v="OK"/>
    <n v="35982"/>
    <n v="1742"/>
    <n v="27"/>
    <s v="EpO2CC/Vy5If8fJunYivVA=="/>
    <s v="hZbYwvE98vC74xef62GeRA=="/>
    <s v="1:100 dilution; included in calculations"/>
    <s v=""/>
  </r>
  <r>
    <s v="NEON.D09.NOGP.DP1.10109.001.mga_soilGroupAbundances.2016-10.expanded.20231227T013210Z.csv"/>
    <s v="de376f12-ca0b-472a-becd-5adad3164389"/>
    <s v="NOGP_003.basePlot.bgc"/>
    <s v="D09"/>
    <x v="23"/>
    <s v="NOGP_003"/>
    <x v="3938"/>
    <d v="2018-09-12T00:00:00"/>
    <s v="soil"/>
    <s v="NOGP_003-M-34.5-3-20161026-GEN"/>
    <s v="Battelle Applied Genomics"/>
    <s v="NOGP_003-M-34.5-3-20161026-GEN-DNA1"/>
    <s v=""/>
    <s v="BMI_Plate23WellE2"/>
    <s v="CFH06B48"/>
    <s v="BMI_qPCR_SOP_v6"/>
    <n v="18"/>
    <s v="N"/>
    <s v="16S"/>
    <s v="bacteria and archaea"/>
    <s v="OK"/>
    <n v="53382"/>
    <n v="9474"/>
    <n v="24.1"/>
    <s v="EpO2CC/Vy5If8fJunYivVA=="/>
    <s v="hZbYwvE98vC74xef62GeRA=="/>
    <s v="1:100 dilution; included in calculations"/>
    <s v=""/>
  </r>
  <r>
    <s v="NEON.D09.NOGP.DP1.10109.001.mga_soilGroupAbundances.2016-10.expanded.20231227T013210Z.csv"/>
    <s v="bbe9471d-16be-4551-890b-45e1f758eeef"/>
    <s v="NOGP_003.basePlot.bgc"/>
    <s v="D09"/>
    <x v="23"/>
    <s v="NOGP_003"/>
    <x v="3938"/>
    <d v="2018-02-08T00:00:00"/>
    <s v="soil"/>
    <s v="NOGP_003-M-34.5-3-20161026-GEN"/>
    <s v="Battelle Applied Genomics"/>
    <s v="NOGP_003-M-34.5-3-20161026-GEN-DNA1"/>
    <s v=""/>
    <s v="BMI_Plate23WellE2"/>
    <s v="CF052PNJ"/>
    <s v="BMI_qPCR_SOP_v3"/>
    <n v="18"/>
    <s v="N"/>
    <s v="ITS"/>
    <s v="fungi"/>
    <s v="OK"/>
    <n v="1"/>
    <n v="0"/>
    <n v="28.2"/>
    <s v="RuY12me+ipX9ufbKAaytLg=="/>
    <s v="rxnG2CiGqmsXuq9UmDA7Eg=="/>
    <s v=""/>
    <s v=""/>
  </r>
  <r>
    <s v="NEON.D09.NOGP.DP1.10109.001.mga_soilGroupAbundances.2016-10.expanded.20231227T013210Z.csv"/>
    <s v="2578c856-e47d-49bc-98d0-752072122eb7"/>
    <s v="NOGP_001.basePlot.bgc"/>
    <s v="D09"/>
    <x v="23"/>
    <s v="NOGP_001"/>
    <x v="3939"/>
    <d v="2018-02-05T00:00:00"/>
    <s v="soil"/>
    <s v="NOGP_001-M-36.5-32.5-20161026-GEN"/>
    <s v="Battelle Applied Genomics"/>
    <s v="NOGP_001-M-36.5-32.5-20161026-GEN-DNA1"/>
    <s v=""/>
    <s v="BMI_Plate23WellG7"/>
    <s v="CF0529H4"/>
    <s v="BMI_qPCR_SOP_v3"/>
    <n v="11"/>
    <s v="N"/>
    <s v="16S"/>
    <s v="bacteria and archaea"/>
    <s v="OK"/>
    <n v="534520"/>
    <n v="93638"/>
    <n v="11.2"/>
    <s v="/4JMnnzktjKexfzgkgS3eg=="/>
    <s v="RuY12me+ipXm0I2ck7Euxg=="/>
    <s v="Hook effect"/>
    <s v="&gt;ULOQ"/>
  </r>
  <r>
    <s v="NEON.D09.NOGP.DP1.10109.001.mga_soilGroupAbundances.2016-10.expanded.20231227T013210Z.csv"/>
    <s v="8aed8339-cbf1-4ddd-9d55-28d1fea3790e"/>
    <s v="NOGP_001.basePlot.bgc"/>
    <s v="D09"/>
    <x v="23"/>
    <s v="NOGP_001"/>
    <x v="3939"/>
    <d v="2018-02-05T00:00:00"/>
    <s v="soil"/>
    <s v="NOGP_001-M-36.5-32.5-20161026-GEN"/>
    <s v="Battelle Applied Genomics"/>
    <s v="NOGP_001-M-36.5-32.5-20161026-GEN-DNA1"/>
    <s v=""/>
    <s v="BMI_Plate23WellG7"/>
    <s v="CF0529KO"/>
    <s v="BMI_qPCR_SOP_v3"/>
    <n v="11"/>
    <s v="N"/>
    <s v="ITS"/>
    <s v="fungi"/>
    <s v="OK"/>
    <n v="39"/>
    <n v="2"/>
    <n v="18.7"/>
    <s v="hZbYwvE98vDih+8K30x11A=="/>
    <s v="EpO2CC/Vy5ISfMKifWWP0Q=="/>
    <s v=""/>
    <s v=""/>
  </r>
  <r>
    <s v="NEON.D09.NOGP.DP1.10109.001.mga_soilGroupAbundances.2016-10.expanded.20231227T013210Z.csv"/>
    <s v="817e4b94-cb77-4a81-8229-175ec6f07cc1"/>
    <s v="NOGP_001.basePlot.bgc"/>
    <s v="D09"/>
    <x v="23"/>
    <s v="NOGP_001"/>
    <x v="3940"/>
    <d v="2018-02-05T00:00:00"/>
    <s v="soil"/>
    <s v="NOGP_001-M-37-12-20161026-GEN"/>
    <s v="Battelle Applied Genomics"/>
    <s v="NOGP_001-M-37-12-20161026-GEN-DNA1"/>
    <s v=""/>
    <s v="BMI_Plate23WellD8"/>
    <s v="CF0529KO"/>
    <s v="BMI_qPCR_SOP_v3"/>
    <n v="12"/>
    <s v="N"/>
    <s v="ITS"/>
    <s v="fungi"/>
    <s v="OK"/>
    <n v="23"/>
    <n v="1"/>
    <n v="19.399999999999999"/>
    <s v="hZbYwvE98vDih+8K30x11A=="/>
    <s v="EpO2CC/Vy5ISfMKifWWP0Q=="/>
    <s v=""/>
    <s v=""/>
  </r>
  <r>
    <s v="NEON.D09.NOGP.DP1.10109.001.mga_soilGroupAbundances.2016-10.expanded.20231227T013210Z.csv"/>
    <s v="a82b5667-159c-4878-b71c-2e3298b64a5e"/>
    <s v="NOGP_001.basePlot.bgc"/>
    <s v="D09"/>
    <x v="23"/>
    <s v="NOGP_001"/>
    <x v="3940"/>
    <d v="2018-02-05T00:00:00"/>
    <s v="soil"/>
    <s v="NOGP_001-M-37-12-20161026-GEN"/>
    <s v="Battelle Applied Genomics"/>
    <s v="NOGP_001-M-37-12-20161026-GEN-DNA1"/>
    <s v=""/>
    <s v="BMI_Plate23WellD8"/>
    <s v="CF0529H4"/>
    <s v="BMI_qPCR_SOP_v3"/>
    <n v="12"/>
    <s v="N"/>
    <s v="16S"/>
    <s v="bacteria and archaea"/>
    <s v="OK"/>
    <n v="117750"/>
    <n v="95012"/>
    <n v="14.3"/>
    <s v="/4JMnnzktjKexfzgkgS3eg=="/>
    <s v="RuY12me+ipXm0I2ck7Euxg=="/>
    <s v=""/>
    <s v=""/>
  </r>
  <r>
    <s v="NEON.D09.NOGP.DP1.10109.001.mga_soilGroupAbundances.2016-10.expanded.20231227T013210Z.csv"/>
    <s v="83258941-5f76-440b-964b-4becaae9b11f"/>
    <s v="NOGP_001.basePlot.bgc"/>
    <s v="D09"/>
    <x v="23"/>
    <s v="NOGP_001"/>
    <x v="3941"/>
    <d v="2018-02-05T00:00:00"/>
    <s v="soil"/>
    <s v="NOGP_001-M-11-0.5-20161026-GEN"/>
    <s v="Battelle Applied Genomics"/>
    <s v="NOGP_001-M-11-0.5-20161026-GEN-DNA1"/>
    <s v=""/>
    <s v="BMI_Plate23WellH6"/>
    <s v="CF0529H4"/>
    <s v="BMI_qPCR_SOP_v3"/>
    <n v="15"/>
    <s v="N"/>
    <s v="16S"/>
    <s v="bacteria and archaea"/>
    <s v="OK"/>
    <n v="55052"/>
    <n v="1261"/>
    <n v="15"/>
    <s v="/4JMnnzktjKexfzgkgS3eg=="/>
    <s v="RuY12me+ipXm0I2ck7Euxg=="/>
    <s v=""/>
    <s v=""/>
  </r>
  <r>
    <s v="NEON.D09.NOGP.DP1.10109.001.mga_soilGroupAbundances.2016-10.expanded.20231227T013210Z.csv"/>
    <s v="fc04b2ef-dc87-48f3-abea-5d45ef55b935"/>
    <s v="NOGP_001.basePlot.bgc"/>
    <s v="D09"/>
    <x v="23"/>
    <s v="NOGP_001"/>
    <x v="3941"/>
    <d v="2018-02-05T00:00:00"/>
    <s v="soil"/>
    <s v="NOGP_001-M-11-0.5-20161026-GEN"/>
    <s v="Battelle Applied Genomics"/>
    <s v="NOGP_001-M-11-0.5-20161026-GEN-DNA1"/>
    <s v=""/>
    <s v="BMI_Plate23WellH6"/>
    <s v="CF0529KO"/>
    <s v="BMI_qPCR_SOP_v3"/>
    <n v="15"/>
    <s v="N"/>
    <s v="ITS"/>
    <s v="fungi"/>
    <s v="OK"/>
    <n v="18"/>
    <n v="0"/>
    <n v="19.5"/>
    <s v="hZbYwvE98vDih+8K30x11A=="/>
    <s v="EpO2CC/Vy5ISfMKifWWP0Q=="/>
    <s v=""/>
    <s v=""/>
  </r>
  <r>
    <s v="NEON.D09.NOGP.DP1.10109.001.mga_soilGroupAbundances.2017-04.expanded.20231227T040113Z.csv"/>
    <s v="414ce15c-42cf-4d50-a814-ca89c37e1977"/>
    <s v="NOGP_061.basePlot.bgc"/>
    <s v="D09"/>
    <x v="23"/>
    <s v="NOGP_061"/>
    <x v="3942"/>
    <d v="2018-09-04T00:00:00"/>
    <s v="soil"/>
    <s v="NOGP_061-M-1-14.5-20170418-GEN"/>
    <s v="Battelle Applied Genomics"/>
    <s v="NOGP_061-M-1-14.5-20170418-GEN-DNA1"/>
    <s v=""/>
    <s v="BMI_Plate24WellB8"/>
    <s v="CF090DYKY"/>
    <s v="BMI_qPCR_SOP_v6"/>
    <n v="18"/>
    <s v="N"/>
    <s v="ITS"/>
    <s v="fungi"/>
    <s v="OK"/>
    <n v="5"/>
    <n v="1"/>
    <n v="22.1"/>
    <s v="vMLbKuU6fpGQ87KwiCOeDA=="/>
    <s v="hZbYwvE98vC74xef62GeRA=="/>
    <s v="1:10 dilution; included in calculations"/>
    <s v=""/>
  </r>
  <r>
    <s v="NEON.D09.NOGP.DP1.10109.001.mga_soilGroupAbundances.2017-04.expanded.20231227T040113Z.csv"/>
    <s v="086f9c3a-58cc-4590-b211-5f98aa994049"/>
    <s v="NOGP_061.basePlot.bgc"/>
    <s v="D09"/>
    <x v="23"/>
    <s v="NOGP_061"/>
    <x v="3942"/>
    <d v="2018-09-05T00:00:00"/>
    <s v="soil"/>
    <s v="NOGP_061-M-1-14.5-20170418-GEN"/>
    <s v="Battelle Applied Genomics"/>
    <s v="NOGP_061-M-1-14.5-20170418-GEN-DNA1"/>
    <s v=""/>
    <s v="BMI_Plate24WellB8"/>
    <s v="CFH06B9I"/>
    <s v="BMI_qPCR_SOP_v6"/>
    <n v="18"/>
    <s v="N"/>
    <s v="16S"/>
    <s v="bacteria and archaea"/>
    <s v="OK"/>
    <n v="40027"/>
    <n v="5462"/>
    <n v="23.5"/>
    <s v="EpO2CC/Vy5JdvrXMs+zWXQ=="/>
    <s v="RuY12me+ipXm0I2ck7Euxg=="/>
    <s v="1:100 dilution; included in calculations"/>
    <s v=""/>
  </r>
  <r>
    <s v="NEON.D09.NOGP.DP1.10109.001.mga_soilGroupAbundances.2017-04.expanded.20231227T040113Z.csv"/>
    <s v="6a6a0b5b-42a7-4d47-aff6-0a847a4ea1f0"/>
    <s v="NOGP_061.basePlot.bgc"/>
    <s v="D09"/>
    <x v="23"/>
    <s v="NOGP_061"/>
    <x v="3943"/>
    <d v="2018-02-06T00:00:00"/>
    <s v="soil"/>
    <s v="NOGP_061-M-17-30.5-20170418-GEN"/>
    <s v="Battelle Applied Genomics"/>
    <s v="NOGP_061-M-17-30.5-20170418-GEN-DNA1"/>
    <s v=""/>
    <s v="BMI_Plate24WellB5"/>
    <s v="CF04E3XH"/>
    <s v="BMI_qPCR_SOP_v3"/>
    <n v="14"/>
    <s v="N"/>
    <s v="ITS"/>
    <s v="fungi"/>
    <s v="OK"/>
    <n v="2"/>
    <n v="0"/>
    <n v="24.1"/>
    <s v="xsqMzXlE03nuKS0dPQLj5w=="/>
    <s v="rxnG2CiGqmsXuq9UmDA7Eg=="/>
    <s v=""/>
    <s v=""/>
  </r>
  <r>
    <s v="NEON.D09.NOGP.DP1.10109.001.mga_soilGroupAbundances.2017-04.expanded.20231227T040113Z.csv"/>
    <s v="14664e39-0f68-4c1a-a6e4-e7c8f0ac42c0"/>
    <s v="NOGP_061.basePlot.bgc"/>
    <s v="D09"/>
    <x v="23"/>
    <s v="NOGP_061"/>
    <x v="3944"/>
    <d v="2018-02-06T00:00:00"/>
    <s v="soil"/>
    <s v="NOGP_061-M-32-16-20170418-GEN"/>
    <s v="Battelle Applied Genomics"/>
    <s v="NOGP_061-M-32-16-20170418-GEN-DNA1"/>
    <s v=""/>
    <s v="BMI_Plate24WellB6"/>
    <s v="CF04E3XH"/>
    <s v="BMI_qPCR_SOP_v3"/>
    <n v="17"/>
    <s v="N"/>
    <s v="ITS"/>
    <s v="fungi"/>
    <s v="OK"/>
    <n v="16"/>
    <n v="1"/>
    <n v="20.2"/>
    <s v="xsqMzXlE03nuKS0dPQLj5w=="/>
    <s v="rxnG2CiGqmsXuq9UmDA7Eg=="/>
    <s v=""/>
    <s v=""/>
  </r>
  <r>
    <s v="NEON.D09.NOGP.DP1.10109.001.mga_soilGroupAbundances.2017-04.expanded.20231227T040113Z.csv"/>
    <s v="3024b58b-d2cc-4b19-aa45-7fc68e94d46b"/>
    <s v="NOGP_061.basePlot.bgc"/>
    <s v="D09"/>
    <x v="23"/>
    <s v="NOGP_061"/>
    <x v="3944"/>
    <d v="2018-02-06T00:00:00"/>
    <s v="soil"/>
    <s v="NOGP_061-M-32-16-20170418-GEN"/>
    <s v="Battelle Applied Genomics"/>
    <s v="NOGP_061-M-32-16-20170418-GEN-DNA1"/>
    <s v=""/>
    <s v="BMI_Plate24WellB6"/>
    <s v="CF052POE"/>
    <s v="BMI_qPCR_SOP_v3"/>
    <n v="17"/>
    <s v="N"/>
    <s v="16S"/>
    <s v="bacteria and archaea"/>
    <s v="OK"/>
    <n v="86138"/>
    <n v="47073"/>
    <n v="15.5"/>
    <s v="xsqMzXlE03nuKS0dPQLj5w=="/>
    <s v="RuY12me+ipXm0I2ck7Euxg=="/>
    <s v=""/>
    <s v="&gt;ULOQ"/>
  </r>
  <r>
    <s v="NEON.D09.NOGP.DP1.10109.001.mga_soilGroupAbundances.2017-04.expanded.20231227T040113Z.csv"/>
    <s v="d512b8af-51b2-48c6-81b8-2a78889d86d9"/>
    <s v="NOGP_006.basePlot.bgc"/>
    <s v="D09"/>
    <x v="23"/>
    <s v="NOGP_006"/>
    <x v="3945"/>
    <d v="2018-09-12T00:00:00"/>
    <s v="soil"/>
    <s v="NOGP_006-M-2.5-18-20170418-GEN"/>
    <s v="Battelle Applied Genomics"/>
    <s v="NOGP_006-M-2.5-18-20170418-GEN-DNA1"/>
    <s v=""/>
    <s v="BMI_Plate23WellF2"/>
    <s v="CFH06B48"/>
    <s v="BMI_qPCR_SOP_v6"/>
    <n v="13"/>
    <s v="N"/>
    <s v="16S"/>
    <s v="bacteria and archaea"/>
    <s v="OK"/>
    <n v="35148"/>
    <n v="3022"/>
    <n v="25.5"/>
    <s v="EpO2CC/Vy5If8fJunYivVA=="/>
    <s v="hZbYwvE98vC74xef62GeRA=="/>
    <s v="1:100 dilution; included in calculations"/>
    <s v=""/>
  </r>
  <r>
    <s v="NEON.D09.NOGP.DP1.10109.001.mga_soilGroupAbundances.2017-04.expanded.20231227T040113Z.csv"/>
    <s v="07329b14-851c-4634-bfa8-e9d958fd111b"/>
    <s v="NOGP_006.basePlot.bgc"/>
    <s v="D09"/>
    <x v="23"/>
    <s v="NOGP_006"/>
    <x v="3945"/>
    <d v="2018-02-08T00:00:00"/>
    <s v="soil"/>
    <s v="NOGP_006-M-2.5-18-20170418-GEN"/>
    <s v="Battelle Applied Genomics"/>
    <s v="NOGP_006-M-2.5-18-20170418-GEN-DNA1"/>
    <s v=""/>
    <s v="BMI_Plate23WellF2"/>
    <s v="CF052PNJ"/>
    <s v="BMI_qPCR_SOP_v3"/>
    <n v="13"/>
    <s v="N"/>
    <s v="ITS"/>
    <s v="fungi"/>
    <s v="OK"/>
    <n v="6"/>
    <n v="0"/>
    <n v="24.5"/>
    <s v="RuY12me+ipX9ufbKAaytLg=="/>
    <s v="rxnG2CiGqmsXuq9UmDA7Eg=="/>
    <s v=""/>
    <s v=""/>
  </r>
  <r>
    <s v="NEON.D09.NOGP.DP1.10109.001.mga_soilGroupAbundances.2017-04.expanded.20231227T040113Z.csv"/>
    <s v="287aa9e5-08d7-4c3d-a193-cc299d8ea5bd"/>
    <s v="NOGP_006.basePlot.bgc"/>
    <s v="D09"/>
    <x v="23"/>
    <s v="NOGP_006"/>
    <x v="3946"/>
    <d v="2018-02-08T00:00:00"/>
    <s v="soil"/>
    <s v="NOGP_006-M-31-35.5-20170418-GEN"/>
    <s v="Battelle Applied Genomics"/>
    <s v="NOGP_006-M-31-35.5-20170418-GEN-DNA1"/>
    <s v=""/>
    <s v="BMI_Plate23WellE4"/>
    <s v="CF052POA"/>
    <s v="BMI_qPCR_SOP_v3"/>
    <n v="11"/>
    <s v="N"/>
    <s v="16S"/>
    <s v="bacteria and archaea"/>
    <s v="OK"/>
    <n v="23229"/>
    <n v="887"/>
    <n v="21.5"/>
    <s v="xsqMzXlE03kkl3pzaKNwdQ=="/>
    <s v="EpO2CC/Vy5ISfMKifWWP0Q=="/>
    <s v=""/>
    <s v=""/>
  </r>
  <r>
    <s v="NEON.D09.NOGP.DP1.10109.001.mga_soilGroupAbundances.2017-04.expanded.20231227T040113Z.csv"/>
    <s v="55f40b31-9e23-4255-88e1-4cd3e3be8f23"/>
    <s v="NOGP_006.basePlot.bgc"/>
    <s v="D09"/>
    <x v="23"/>
    <s v="NOGP_006"/>
    <x v="3946"/>
    <d v="2018-02-05T00:00:00"/>
    <s v="soil"/>
    <s v="NOGP_006-M-31-35.5-20170418-GEN"/>
    <s v="Battelle Applied Genomics"/>
    <s v="NOGP_006-M-31-35.5-20170418-GEN-DNA1"/>
    <s v=""/>
    <s v="BMI_Plate23WellE4"/>
    <s v="CF052PWB"/>
    <s v="BMI_qPCR_SOP_v3"/>
    <n v="11"/>
    <s v="N"/>
    <s v="ITS"/>
    <s v="fungi"/>
    <s v="OK"/>
    <n v="21"/>
    <n v="1"/>
    <n v="20"/>
    <s v="lB45gbSpt1qxKi2ug6CZBw=="/>
    <s v="EpO2CC/Vy5ISfMKifWWP0Q=="/>
    <s v=""/>
    <s v=""/>
  </r>
  <r>
    <s v="NEON.D09.NOGP.DP1.10109.001.mga_soilGroupAbundances.2017-04.expanded.20231227T040113Z.csv"/>
    <s v="9c151b63-54d9-48be-9677-3c0de776371e"/>
    <s v="NOGP_006.basePlot.bgc"/>
    <s v="D09"/>
    <x v="23"/>
    <s v="NOGP_006"/>
    <x v="3947"/>
    <d v="2018-02-05T00:00:00"/>
    <s v="soil"/>
    <s v="NOGP_006-M-13.5-35.5-20170418-GEN"/>
    <s v="Battelle Applied Genomics"/>
    <s v="NOGP_006-M-13.5-35.5-20170418-GEN-DNA1"/>
    <s v=""/>
    <s v="BMI_Plate23WellE9"/>
    <s v="CF04E3XD"/>
    <s v="BMI_qPCR_SOP_v3"/>
    <n v="11"/>
    <s v="N"/>
    <s v="ITS"/>
    <s v="fungi"/>
    <s v="OK"/>
    <n v="12"/>
    <n v="8"/>
    <n v="22.1"/>
    <s v="hZbYwvE98vDih+8K30x11A=="/>
    <s v="rxnG2CiGqmsXuq9UmDA7Eg=="/>
    <s v=""/>
    <s v=""/>
  </r>
  <r>
    <s v="NEON.D09.NOGP.DP1.10109.001.mga_soilGroupAbundances.2017-04.expanded.20231227T040113Z.csv"/>
    <s v="7c03ee54-5534-452e-936a-806781d75a19"/>
    <s v="NOGP_064.basePlot.bgc"/>
    <s v="D09"/>
    <x v="23"/>
    <s v="NOGP_064"/>
    <x v="3948"/>
    <d v="2018-02-07T00:00:00"/>
    <s v="soil"/>
    <s v="NOGP_064-O-20.5-32-20170418-GEN"/>
    <s v="Battelle Applied Genomics"/>
    <s v="NOGP_064-O-20.5-32-20170418-GEN-DNA1"/>
    <s v=""/>
    <s v="BMI_Plate24WellC10"/>
    <s v="CF052PWC"/>
    <s v="BMI_qPCR_SOP_v3"/>
    <n v="37"/>
    <s v="N"/>
    <s v="16S"/>
    <s v="bacteria and archaea"/>
    <s v="OK"/>
    <n v="4036"/>
    <n v="2858"/>
    <n v="20.7"/>
    <s v="xsqMzXlE03nuKS0dPQLj5w=="/>
    <s v="rxnG2CiGqmsXuq9UmDA7Eg=="/>
    <s v=""/>
    <s v=""/>
  </r>
  <r>
    <s v="NEON.D09.NOGP.DP1.10109.001.mga_soilGroupAbundances.2017-04.expanded.20231227T040113Z.csv"/>
    <s v="470ab479-0833-418f-9ed0-202755a1fd1a"/>
    <s v="NOGP_064.basePlot.bgc"/>
    <s v="D09"/>
    <x v="23"/>
    <s v="NOGP_064"/>
    <x v="3948"/>
    <d v="2018-09-18T00:00:00"/>
    <s v="soil"/>
    <s v="NOGP_064-O-20.5-32-20170418-GEN"/>
    <s v="Battelle Applied Genomics"/>
    <s v="NOGP_064-O-20.5-32-20170418-GEN-DNA1"/>
    <s v=""/>
    <s v="BMI_Plate24WellC10"/>
    <s v="CF05FPW8"/>
    <s v="BMI_qPCR_SOP_v6"/>
    <n v="37"/>
    <s v="N"/>
    <s v="ITS"/>
    <s v="fungi"/>
    <s v="OK"/>
    <n v="5"/>
    <n v="0"/>
    <n v="19"/>
    <s v="lB45gbSpt1rUrTnLScXOUA=="/>
    <s v="RuY12me+ipXm0I2ck7Euxg=="/>
    <s v="1:10 dilution; included in calculations"/>
    <s v=""/>
  </r>
  <r>
    <s v="NEON.D09.NOGP.DP1.10109.001.mga_soilGroupAbundances.2017-04.expanded.20231227T040113Z.csv"/>
    <s v="9c4438e9-e28e-4973-843f-93966499490c"/>
    <s v="NOGP_064.basePlot.bgc"/>
    <s v="D09"/>
    <x v="23"/>
    <s v="NOGP_064"/>
    <x v="3949"/>
    <d v="2018-09-06T00:00:00"/>
    <s v="soil"/>
    <s v="NOGP_064-M-14.5-5-20170418-GEN"/>
    <s v="Battelle Applied Genomics"/>
    <s v="NOGP_064-M-14.5-5-20170418-GEN-DNA1"/>
    <s v=""/>
    <s v="BMI_Plate24WellC9"/>
    <s v="CFH06B6N"/>
    <s v="BMI_qPCR_SOP_v6"/>
    <n v="22"/>
    <s v="N"/>
    <s v="ITS"/>
    <s v="fungi"/>
    <s v="OK"/>
    <n v="9"/>
    <n v="1"/>
    <n v="20.5"/>
    <s v="EpO2CC/Vy5I3b0iPNY4OiQ=="/>
    <s v="RuY12me+ipXm0I2ck7Euxg=="/>
    <s v="1:10 dilution; included in calculations"/>
    <s v=""/>
  </r>
  <r>
    <s v="NEON.D09.NOGP.DP1.10109.001.mga_soilGroupAbundances.2017-04.expanded.20231227T040113Z.csv"/>
    <s v="57c418aa-72ad-4d67-a0a9-54767ee7cd89"/>
    <s v="NOGP_064.basePlot.bgc"/>
    <s v="D09"/>
    <x v="23"/>
    <s v="NOGP_064"/>
    <x v="3949"/>
    <d v="2018-09-06T00:00:00"/>
    <s v="soil"/>
    <s v="NOGP_064-M-14.5-5-20170418-GEN"/>
    <s v="Battelle Applied Genomics"/>
    <s v="NOGP_064-M-14.5-5-20170418-GEN-DNA1"/>
    <s v=""/>
    <s v="BMI_Plate24WellC9"/>
    <s v="CFH06B6O"/>
    <s v="BMI_qPCR_SOP_v6"/>
    <n v="22"/>
    <s v="N"/>
    <s v="16S"/>
    <s v="bacteria and archaea"/>
    <s v="OK"/>
    <n v="49936"/>
    <n v="14457"/>
    <n v="23.9"/>
    <s v="EpO2CC/Vy5I3b0iPNY4OiQ=="/>
    <s v="RuY12me+ipXm0I2ck7Euxg=="/>
    <s v="1:100 dilution; included in calculations"/>
    <s v=""/>
  </r>
  <r>
    <s v="NEON.D09.NOGP.DP1.10109.001.mga_soilGroupAbundances.2017-04.expanded.20231227T040113Z.csv"/>
    <s v="01c49e33-647e-41e7-a2ee-6c9eb38b96f3"/>
    <s v="NOGP_064.basePlot.bgc"/>
    <s v="D09"/>
    <x v="23"/>
    <s v="NOGP_064"/>
    <x v="3950"/>
    <d v="2018-02-06T00:00:00"/>
    <s v="soil"/>
    <s v="NOGP_064-M-38.5-2-20170418-GEN"/>
    <s v="Battelle Applied Genomics"/>
    <s v="NOGP_064-M-38.5-2-20170418-GEN-DNA1"/>
    <s v=""/>
    <s v="BMI_Plate24WellC4"/>
    <s v="CF052POE"/>
    <s v="BMI_qPCR_SOP_v3"/>
    <n v="24"/>
    <s v="N"/>
    <s v="16S"/>
    <s v="bacteria and archaea"/>
    <s v="OK"/>
    <n v="2010162"/>
    <n v="214802"/>
    <n v="8.4"/>
    <s v="xsqMzXlE03nuKS0dPQLj5w=="/>
    <s v="RuY12me+ipXm0I2ck7Euxg=="/>
    <s v=""/>
    <s v="&gt;ULOQ"/>
  </r>
  <r>
    <s v="NEON.D09.NOGP.DP1.10109.001.mga_soilGroupAbundances.2017-04.expanded.20231227T040113Z.csv"/>
    <s v="e033b960-d8e8-4534-bb4c-a4f80b437b27"/>
    <s v="NOGP_064.basePlot.bgc"/>
    <s v="D09"/>
    <x v="23"/>
    <s v="NOGP_064"/>
    <x v="3950"/>
    <d v="2018-02-06T00:00:00"/>
    <s v="soil"/>
    <s v="NOGP_064-M-38.5-2-20170418-GEN"/>
    <s v="Battelle Applied Genomics"/>
    <s v="NOGP_064-M-38.5-2-20170418-GEN-DNA1"/>
    <s v=""/>
    <s v="BMI_Plate24WellC4"/>
    <s v="CF04E3XH"/>
    <s v="BMI_qPCR_SOP_v3"/>
    <n v="24"/>
    <s v="N"/>
    <s v="ITS"/>
    <s v="fungi"/>
    <s v="OK"/>
    <n v="5"/>
    <n v="0"/>
    <n v="21.8"/>
    <s v="xsqMzXlE03nuKS0dPQLj5w=="/>
    <s v="rxnG2CiGqmsXuq9UmDA7Eg=="/>
    <s v=""/>
    <s v=""/>
  </r>
  <r>
    <s v="NEON.D09.NOGP.DP1.10109.001.mga_soilGroupAbundances.2017-04.expanded.20231227T040113Z.csv"/>
    <s v="e19dfc4f-e98d-4e48-a67b-4e293ed59576"/>
    <s v="NOGP_065.basePlot.bgc"/>
    <s v="D09"/>
    <x v="23"/>
    <s v="NOGP_065"/>
    <x v="2234"/>
    <d v="2018-02-06T00:00:00"/>
    <s v="soil"/>
    <s v="NOGP_065-M-26-3.5-20170418-GEN"/>
    <s v="Battelle Applied Genomics"/>
    <s v="NOGP_065-M-26-3.5-20170418-GEN-DNA1"/>
    <s v=""/>
    <s v="BMI_Plate24WellD2"/>
    <s v="CF04E3XG"/>
    <s v="BMI_qPCR_SOP_v3"/>
    <n v="11"/>
    <s v="N"/>
    <s v="ITS"/>
    <s v="fungi"/>
    <s v="OK"/>
    <n v="10"/>
    <n v="0"/>
    <n v="23.3"/>
    <s v="xsqMzXlE03nuKS0dPQLj5w=="/>
    <s v="rxnG2CiGqmsXuq9UmDA7Eg=="/>
    <s v=""/>
    <s v=""/>
  </r>
  <r>
    <s v="NEON.D09.NOGP.DP1.10109.001.mga_soilGroupAbundances.2017-04.expanded.20231227T040113Z.csv"/>
    <s v="0525e9ae-44ed-4b65-9053-66896b883e55"/>
    <s v="NOGP_065.basePlot.bgc"/>
    <s v="D09"/>
    <x v="23"/>
    <s v="NOGP_065"/>
    <x v="2234"/>
    <d v="2018-02-06T00:00:00"/>
    <s v="soil"/>
    <s v="NOGP_065-M-26-3.5-20170418-GEN"/>
    <s v="Battelle Applied Genomics"/>
    <s v="NOGP_065-M-26-3.5-20170418-GEN-DNA1"/>
    <s v=""/>
    <s v="BMI_Plate24WellD2"/>
    <s v="CF04E3XE"/>
    <s v="BMI_qPCR_SOP_v4"/>
    <n v="11"/>
    <s v="N"/>
    <s v="16S"/>
    <s v="bacteria and archaea"/>
    <s v="OK"/>
    <n v="7433"/>
    <n v="1441"/>
    <n v="16.7"/>
    <s v="xsqMzXlE03nuKS0dPQLj5w=="/>
    <s v="hZbYwvE98vC74xef62GeRA=="/>
    <s v=""/>
    <s v=""/>
  </r>
  <r>
    <s v="NEON.D09.NOGP.DP1.10109.001.mga_soilGroupAbundances.2017-04.expanded.20231227T040113Z.csv"/>
    <s v="023ad2ae-4b3c-4b8c-8982-069f701327fc"/>
    <s v="NOGP_065.basePlot.bgc"/>
    <s v="D09"/>
    <x v="23"/>
    <s v="NOGP_065"/>
    <x v="3951"/>
    <d v="2018-02-07T00:00:00"/>
    <s v="soil"/>
    <s v="NOGP_065-O-25-35.5-20170418-GEN"/>
    <s v="Battelle Applied Genomics"/>
    <s v="NOGP_065-O-25-35.5-20170418-GEN-DNA1"/>
    <s v=""/>
    <s v="BMI_Plate24WellC11"/>
    <s v="CF052PWC"/>
    <s v="BMI_qPCR_SOP_v3"/>
    <n v="21"/>
    <s v="N"/>
    <s v="16S"/>
    <s v="bacteria and archaea"/>
    <s v="OK"/>
    <n v="15160"/>
    <n v="1168"/>
    <n v="19"/>
    <s v="xsqMzXlE03nuKS0dPQLj5w=="/>
    <s v="rxnG2CiGqmsXuq9UmDA7Eg=="/>
    <s v=""/>
    <s v=""/>
  </r>
  <r>
    <s v="NEON.D09.NOGP.DP1.10109.001.mga_soilGroupAbundances.2017-04.expanded.20231227T040113Z.csv"/>
    <s v="f42dfc21-3681-41ed-97dc-284b5996a4b2"/>
    <s v="NOGP_065.basePlot.bgc"/>
    <s v="D09"/>
    <x v="23"/>
    <s v="NOGP_065"/>
    <x v="3951"/>
    <d v="2018-09-18T00:00:00"/>
    <s v="soil"/>
    <s v="NOGP_065-O-25-35.5-20170418-GEN"/>
    <s v="Battelle Applied Genomics"/>
    <s v="NOGP_065-O-25-35.5-20170418-GEN-DNA1"/>
    <s v=""/>
    <s v="BMI_Plate24WellC11"/>
    <s v="CF05FPW8"/>
    <s v="BMI_qPCR_SOP_v6"/>
    <n v="21"/>
    <s v="N"/>
    <s v="ITS"/>
    <s v="fungi"/>
    <s v="OK"/>
    <n v="6"/>
    <n v="0"/>
    <n v="19.3"/>
    <s v="lB45gbSpt1rUrTnLScXOUA=="/>
    <s v="RuY12me+ipXm0I2ck7Euxg=="/>
    <s v="1:10 dilution; included in calculations"/>
    <s v=""/>
  </r>
  <r>
    <s v="NEON.D09.NOGP.DP1.10109.001.mga_soilGroupAbundances.2017-04.expanded.20231227T040113Z.csv"/>
    <s v="178dc425-4fb7-46a9-aecd-8ec867e5950c"/>
    <s v="NOGP_062.basePlot.bgc"/>
    <s v="D09"/>
    <x v="23"/>
    <s v="NOGP_062"/>
    <x v="3952"/>
    <d v="2018-02-06T00:00:00"/>
    <s v="soil"/>
    <s v="NOGP_062-M-8-12.5-20170418-GEN"/>
    <s v="Battelle Applied Genomics"/>
    <s v="NOGP_062-M-8-12.5-20170418-GEN-DNA1"/>
    <s v=""/>
    <s v="BMI_Plate24WellC3"/>
    <s v="CF04E3XG"/>
    <s v="BMI_qPCR_SOP_v3"/>
    <n v="4.2"/>
    <s v="N"/>
    <s v="ITS"/>
    <s v="fungi"/>
    <s v="OK"/>
    <n v="52"/>
    <n v="3"/>
    <n v="22"/>
    <s v="xsqMzXlE03nuKS0dPQLj5w=="/>
    <s v="rxnG2CiGqmsXuq9UmDA7Eg=="/>
    <s v=""/>
    <s v=""/>
  </r>
  <r>
    <s v="NEON.D09.NOGP.DP1.10109.001.mga_soilGroupAbundances.2017-04.expanded.20231227T040113Z.csv"/>
    <s v="761c1ab7-77fc-4cc1-af5c-fae9950cf3d2"/>
    <s v="NOGP_062.basePlot.bgc"/>
    <s v="D09"/>
    <x v="23"/>
    <s v="NOGP_062"/>
    <x v="2235"/>
    <d v="2018-02-06T00:00:00"/>
    <s v="soil"/>
    <s v="NOGP_062-M-31-15.5-20170418-GEN"/>
    <s v="Battelle Applied Genomics"/>
    <s v="NOGP_062-M-31-15.5-20170418-GEN-DNA1"/>
    <s v=""/>
    <s v="BMI_Plate24WellC2"/>
    <s v="CF04E3XG"/>
    <s v="BMI_qPCR_SOP_v3"/>
    <n v="7.9"/>
    <s v="N"/>
    <s v="ITS"/>
    <s v="fungi"/>
    <s v="OK"/>
    <n v="9"/>
    <n v="0"/>
    <n v="24"/>
    <s v="xsqMzXlE03nuKS0dPQLj5w=="/>
    <s v="rxnG2CiGqmsXuq9UmDA7Eg=="/>
    <s v=""/>
    <s v=""/>
  </r>
  <r>
    <s v="NEON.D09.NOGP.DP1.10109.001.mga_soilGroupAbundances.2017-04.expanded.20231227T040113Z.csv"/>
    <s v="2c4b05c0-96c6-4195-aad0-ab6777d93e5f"/>
    <s v="NOGP_062.basePlot.bgc"/>
    <s v="D09"/>
    <x v="23"/>
    <s v="NOGP_062"/>
    <x v="2235"/>
    <d v="2018-02-06T00:00:00"/>
    <s v="soil"/>
    <s v="NOGP_062-M-31-15.5-20170418-GEN"/>
    <s v="Battelle Applied Genomics"/>
    <s v="NOGP_062-M-31-15.5-20170418-GEN-DNA1"/>
    <s v=""/>
    <s v="BMI_Plate24WellC2"/>
    <s v="CF04E3XE"/>
    <s v="BMI_qPCR_SOP_v4"/>
    <n v="7.9"/>
    <s v="N"/>
    <s v="16S"/>
    <s v="bacteria and archaea"/>
    <s v="OK"/>
    <n v="4815"/>
    <n v="484"/>
    <n v="18"/>
    <s v="xsqMzXlE03nuKS0dPQLj5w=="/>
    <s v="hZbYwvE98vC74xef62GeRA=="/>
    <s v=""/>
    <s v=""/>
  </r>
  <r>
    <s v="NEON.D09.NOGP.DP1.10109.001.mga_soilGroupAbundances.2017-04.expanded.20231227T040113Z.csv"/>
    <s v="24fb7ae9-c4d1-400e-9313-5e79be5416b2"/>
    <s v="NOGP_062.basePlot.bgc"/>
    <s v="D09"/>
    <x v="23"/>
    <s v="NOGP_062"/>
    <x v="3953"/>
    <d v="2018-02-07T00:00:00"/>
    <s v="soil"/>
    <s v="NOGP_062-M-2-20-20170418-GEN"/>
    <s v="Battelle Applied Genomics"/>
    <s v="NOGP_062-M-2-20-20170418-GEN-DNA1"/>
    <s v=""/>
    <s v="BMI_Plate24WellB12"/>
    <s v="CF052PWC"/>
    <s v="BMI_qPCR_SOP_v3"/>
    <n v="11"/>
    <s v="N"/>
    <s v="16S"/>
    <s v="bacteria and archaea"/>
    <s v="OK"/>
    <n v="22283"/>
    <n v="809"/>
    <n v="19.5"/>
    <s v="xsqMzXlE03nuKS0dPQLj5w=="/>
    <s v="rxnG2CiGqmsXuq9UmDA7Eg=="/>
    <s v=""/>
    <s v=""/>
  </r>
  <r>
    <s v="NEON.D09.NOGP.DP1.10109.001.mga_soilGroupAbundances.2017-04.expanded.20231227T040113Z.csv"/>
    <s v="cc35a4d8-09bc-4c6c-bcec-ede1506aaeab"/>
    <s v="NOGP_062.basePlot.bgc"/>
    <s v="D09"/>
    <x v="23"/>
    <s v="NOGP_062"/>
    <x v="3953"/>
    <d v="2018-09-18T00:00:00"/>
    <s v="soil"/>
    <s v="NOGP_062-M-2-20-20170418-GEN"/>
    <s v="Battelle Applied Genomics"/>
    <s v="NOGP_062-M-2-20-20170418-GEN-DNA1"/>
    <s v=""/>
    <s v="BMI_Plate24WellB12"/>
    <s v="CF05FPW8"/>
    <s v="BMI_qPCR_SOP_v6"/>
    <n v="11"/>
    <s v="N"/>
    <s v="ITS"/>
    <s v="fungi"/>
    <s v="OK"/>
    <n v="10"/>
    <n v="1"/>
    <n v="19.7"/>
    <s v="lB45gbSpt1rUrTnLScXOUA=="/>
    <s v="RuY12me+ipXm0I2ck7Euxg=="/>
    <s v="1:10 dilution; included in calculations"/>
    <s v=""/>
  </r>
  <r>
    <s v="NEON.D09.NOGP.DP1.10109.001.mga_soilGroupAbundances.2017-04.expanded.20231227T040113Z.csv"/>
    <s v="0339a794-14dc-45e2-9ba4-39da7479d794"/>
    <s v="NOGP_005.basePlot.bgc"/>
    <s v="D09"/>
    <x v="23"/>
    <s v="NOGP_005"/>
    <x v="3954"/>
    <d v="2018-02-05T00:00:00"/>
    <s v="soil"/>
    <s v="NOGP_005-M-5-3-20170418-GEN"/>
    <s v="Battelle Applied Genomics"/>
    <s v="NOGP_005-M-5-3-20170418-GEN-DNA1"/>
    <s v=""/>
    <s v="BMI_Plate23WellD10"/>
    <s v="CF04E3XD"/>
    <s v="BMI_qPCR_SOP_v3"/>
    <n v="13"/>
    <s v="N"/>
    <s v="ITS"/>
    <s v="fungi"/>
    <s v="OK"/>
    <n v="13"/>
    <n v="1"/>
    <n v="21"/>
    <s v="hZbYwvE98vDih+8K30x11A=="/>
    <s v="rxnG2CiGqmsXuq9UmDA7Eg=="/>
    <s v=""/>
    <s v=""/>
  </r>
  <r>
    <s v="NEON.D09.NOGP.DP1.10109.001.mga_soilGroupAbundances.2017-04.expanded.20231227T040113Z.csv"/>
    <s v="8b4d5e9a-4245-4c56-b16b-bc2e4c03e540"/>
    <s v="NOGP_005.basePlot.bgc"/>
    <s v="D09"/>
    <x v="23"/>
    <s v="NOGP_005"/>
    <x v="3955"/>
    <d v="2018-02-06T00:00:00"/>
    <s v="soil"/>
    <s v="NOGP_005-M-36.5-7-20170418-GEN"/>
    <s v="Battelle Applied Genomics"/>
    <s v="NOGP_005-M-36.5-7-20170418-GEN-DNA1"/>
    <s v=""/>
    <s v="BMI_Plate23WellG12"/>
    <s v="CF04E3XG"/>
    <s v="BMI_qPCR_SOP_v3"/>
    <n v="15"/>
    <s v="N"/>
    <s v="ITS"/>
    <s v="fungi"/>
    <s v="OK"/>
    <n v="20"/>
    <n v="1"/>
    <n v="21.4"/>
    <s v="xsqMzXlE03nuKS0dPQLj5w=="/>
    <s v="EpO2CC/Vy5ISfMKifWWP0Q=="/>
    <s v=""/>
    <s v=""/>
  </r>
  <r>
    <s v="NEON.D09.NOGP.DP1.10109.001.mga_soilGroupAbundances.2017-04.expanded.20231227T040113Z.csv"/>
    <s v="936e4305-da80-47e6-96dd-b43aa033fcdc"/>
    <s v="NOGP_005.basePlot.bgc"/>
    <s v="D09"/>
    <x v="23"/>
    <s v="NOGP_005"/>
    <x v="3956"/>
    <d v="2018-09-12T00:00:00"/>
    <s v="soil"/>
    <s v="NOGP_005-M-9-22.5-20170418-GEN"/>
    <s v="Battelle Applied Genomics"/>
    <s v="NOGP_005-M-9-22.5-20170418-GEN-DNA1"/>
    <s v=""/>
    <s v="BMI_Plate23WellH2"/>
    <s v="CFH06B48"/>
    <s v="BMI_qPCR_SOP_v6"/>
    <n v="9.8000000000000007"/>
    <s v="N"/>
    <s v="16S"/>
    <s v="bacteria and archaea"/>
    <s v="OK"/>
    <n v="45694"/>
    <n v="6350"/>
    <n v="25.6"/>
    <s v="EpO2CC/Vy5If8fJunYivVA=="/>
    <s v="hZbYwvE98vC74xef62GeRA=="/>
    <s v="1:100 dilution; included in calculations"/>
    <s v=""/>
  </r>
  <r>
    <s v="NEON.D09.NOGP.DP1.10109.001.mga_soilGroupAbundances.2017-04.expanded.20231227T040113Z.csv"/>
    <s v="0f2f72bd-dfcb-4da7-a9d7-889e4439c510"/>
    <s v="NOGP_012.basePlot.bgc"/>
    <s v="D09"/>
    <x v="23"/>
    <s v="NOGP_012"/>
    <x v="3957"/>
    <d v="2018-09-18T00:00:00"/>
    <s v="soil"/>
    <s v="NOGP_012-M-3.5-18.5-20170418-GEN"/>
    <s v="Battelle Applied Genomics"/>
    <s v="NOGP_012-M-3.5-18.5-20170418-GEN-DNA1"/>
    <s v=""/>
    <s v="BMI_Plate24WellA12"/>
    <s v="CF05FPW8"/>
    <s v="BMI_qPCR_SOP_v6"/>
    <n v="19"/>
    <s v="N"/>
    <s v="ITS"/>
    <s v="fungi"/>
    <s v="OK"/>
    <n v="4"/>
    <n v="0"/>
    <n v="20.100000000000001"/>
    <s v="lB45gbSpt1rUrTnLScXOUA=="/>
    <s v="RuY12me+ipXm0I2ck7Euxg=="/>
    <s v="1:10 dilution; included in calculations"/>
    <s v=""/>
  </r>
  <r>
    <s v="NEON.D09.NOGP.DP1.10109.001.mga_soilGroupAbundances.2017-04.expanded.20231227T040113Z.csv"/>
    <s v="d5a4e0bf-89f9-4dcd-b036-a6f34d2a201d"/>
    <s v="NOGP_012.basePlot.bgc"/>
    <s v="D09"/>
    <x v="23"/>
    <s v="NOGP_012"/>
    <x v="3957"/>
    <d v="2018-02-07T00:00:00"/>
    <s v="soil"/>
    <s v="NOGP_012-M-3.5-18.5-20170418-GEN"/>
    <s v="Battelle Applied Genomics"/>
    <s v="NOGP_012-M-3.5-18.5-20170418-GEN-DNA1"/>
    <s v=""/>
    <s v="BMI_Plate24WellA12"/>
    <s v="CF052PWC"/>
    <s v="BMI_qPCR_SOP_v3"/>
    <n v="19"/>
    <s v="N"/>
    <s v="16S"/>
    <s v="bacteria and archaea"/>
    <s v="OK"/>
    <n v="7045"/>
    <n v="2076"/>
    <n v="20.7"/>
    <s v="xsqMzXlE03nuKS0dPQLj5w=="/>
    <s v="rxnG2CiGqmsXuq9UmDA7Eg=="/>
    <s v=""/>
    <s v=""/>
  </r>
  <r>
    <s v="NEON.D09.NOGP.DP1.10109.001.mga_soilGroupAbundances.2017-04.expanded.20231227T040113Z.csv"/>
    <s v="d7fc766d-6c49-40a4-a8c4-308f4a4c459b"/>
    <s v="NOGP_012.basePlot.bgc"/>
    <s v="D09"/>
    <x v="23"/>
    <s v="NOGP_012"/>
    <x v="3958"/>
    <d v="2018-02-06T00:00:00"/>
    <s v="soil"/>
    <s v="NOGP_012-M-12.5-32-20170418-GEN"/>
    <s v="Battelle Applied Genomics"/>
    <s v="NOGP_012-M-12.5-32-20170418-GEN-DNA1"/>
    <s v=""/>
    <s v="BMI_Plate24WellB1"/>
    <s v="CF04E3XG"/>
    <s v="BMI_qPCR_SOP_v3"/>
    <n v="13"/>
    <s v="N"/>
    <s v="ITS"/>
    <s v="fungi"/>
    <s v="OK"/>
    <n v="21"/>
    <n v="2"/>
    <n v="21.6"/>
    <s v="xsqMzXlE03nuKS0dPQLj5w=="/>
    <s v="rxnG2CiGqmsXuq9UmDA7Eg=="/>
    <s v=""/>
    <s v=""/>
  </r>
  <r>
    <s v="NEON.D09.NOGP.DP1.10109.001.mga_soilGroupAbundances.2017-04.expanded.20231227T040113Z.csv"/>
    <s v="7dd8f5c3-534b-4ae9-9f25-b58ea4763e20"/>
    <s v="NOGP_012.basePlot.bgc"/>
    <s v="D09"/>
    <x v="23"/>
    <s v="NOGP_012"/>
    <x v="3959"/>
    <d v="2018-09-18T00:00:00"/>
    <s v="soil"/>
    <s v="NOGP_012-M-39.5-38.5-20170418-GEN"/>
    <s v="Battelle Applied Genomics"/>
    <s v="NOGP_012-M-39.5-38.5-20170418-GEN-DNA1"/>
    <s v=""/>
    <s v="BMI_Plate24WellA10"/>
    <s v="CF05FPW8"/>
    <s v="BMI_qPCR_SOP_v6"/>
    <n v="9.3000000000000007"/>
    <s v="N"/>
    <s v="ITS"/>
    <s v="fungi"/>
    <s v="OK"/>
    <n v="7"/>
    <n v="6"/>
    <n v="21.1"/>
    <s v="lB45gbSpt1rUrTnLScXOUA=="/>
    <s v="RuY12me+ipXm0I2ck7Euxg=="/>
    <s v="1:10 dilution; included in calculations"/>
    <s v="Ct Std &gt;2"/>
  </r>
  <r>
    <s v="NEON.D09.NOGP.DP1.10109.001.mga_soilGroupAbundances.2017-04.expanded.20231227T040113Z.csv"/>
    <s v="94969031-9e17-4504-adeb-6bf08df93c9b"/>
    <s v="NOGP_012.basePlot.bgc"/>
    <s v="D09"/>
    <x v="23"/>
    <s v="NOGP_012"/>
    <x v="3959"/>
    <d v="2018-02-07T00:00:00"/>
    <s v="soil"/>
    <s v="NOGP_012-M-39.5-38.5-20170418-GEN"/>
    <s v="Battelle Applied Genomics"/>
    <s v="NOGP_012-M-39.5-38.5-20170418-GEN-DNA1"/>
    <s v=""/>
    <s v="BMI_Plate24WellA10"/>
    <s v="CF052PWC"/>
    <s v="BMI_qPCR_SOP_v3"/>
    <n v="9.3000000000000007"/>
    <s v="N"/>
    <s v="16S"/>
    <s v="bacteria and archaea"/>
    <s v="OK"/>
    <n v="1145"/>
    <n v="1122"/>
    <n v="27.2"/>
    <s v="xsqMzXlE03nuKS0dPQLj5w=="/>
    <s v="rxnG2CiGqmsXuq9UmDA7Eg=="/>
    <s v=""/>
    <s v="Ct Std &gt;2"/>
  </r>
  <r>
    <s v="NEON.D09.NOGP.DP1.10109.001.mga_soilGroupAbundances.2017-04.expanded.20231227T040113Z.csv"/>
    <s v="e4279b21-9f6d-4f65-88be-08c06260a7bd"/>
    <s v="NOGP_002.basePlot.bgc"/>
    <s v="D09"/>
    <x v="23"/>
    <s v="NOGP_002"/>
    <x v="3960"/>
    <d v="2018-09-12T00:00:00"/>
    <s v="soil"/>
    <s v="NOGP_002-M-19.5-6.5-20170419-GEN"/>
    <s v="Battelle Applied Genomics"/>
    <s v="NOGP_002-M-19.5-6.5-20170419-GEN-DNA1"/>
    <s v=""/>
    <s v="BMI_Plate23WellE1"/>
    <s v="CFH06B48"/>
    <s v="BMI_qPCR_SOP_v6"/>
    <n v="3"/>
    <s v="N"/>
    <s v="16S"/>
    <s v="bacteria and archaea"/>
    <s v="OK"/>
    <n v="35453"/>
    <n v="8634"/>
    <n v="28.3"/>
    <s v="EpO2CC/Vy5If8fJunYivVA=="/>
    <s v="hZbYwvE98vC74xef62GeRA=="/>
    <s v="1:100 dilution; included in calculations"/>
    <s v=""/>
  </r>
  <r>
    <s v="NEON.D09.NOGP.DP1.10109.001.mga_soilGroupAbundances.2017-04.expanded.20231227T040113Z.csv"/>
    <s v="b3df90fc-5a54-4b31-9d30-68868d0c42b6"/>
    <s v="NOGP_002.basePlot.bgc"/>
    <s v="D09"/>
    <x v="23"/>
    <s v="NOGP_002"/>
    <x v="3960"/>
    <d v="2018-02-08T00:00:00"/>
    <s v="soil"/>
    <s v="NOGP_002-M-19.5-6.5-20170419-GEN"/>
    <s v="Battelle Applied Genomics"/>
    <s v="NOGP_002-M-19.5-6.5-20170419-GEN-DNA1"/>
    <s v=""/>
    <s v="BMI_Plate23WellE1"/>
    <s v="CF052PNJ"/>
    <s v="BMI_qPCR_SOP_v3"/>
    <n v="3"/>
    <s v="N"/>
    <s v="ITS"/>
    <s v="fungi"/>
    <s v="OK"/>
    <n v="26"/>
    <n v="2"/>
    <n v="24.5"/>
    <s v="RuY12me+ipX9ufbKAaytLg=="/>
    <s v="rxnG2CiGqmsXuq9UmDA7Eg=="/>
    <s v=""/>
    <s v=""/>
  </r>
  <r>
    <s v="NEON.D09.NOGP.DP1.10109.001.mga_soilGroupAbundances.2017-04.expanded.20231227T040113Z.csv"/>
    <s v="f30ce9cd-d92e-4c5c-a743-98b9a09baad2"/>
    <s v="NOGP_002.basePlot.bgc"/>
    <s v="D09"/>
    <x v="23"/>
    <s v="NOGP_002"/>
    <x v="3961"/>
    <d v="2018-02-05T00:00:00"/>
    <s v="soil"/>
    <s v="NOGP_002-M-33-19.5-20170419-GEN"/>
    <s v="Battelle Applied Genomics"/>
    <s v="NOGP_002-M-33-19.5-20170419-GEN-DNA1"/>
    <s v=""/>
    <s v="BMI_Plate23WellH8"/>
    <s v="CF0529KO"/>
    <s v="BMI_qPCR_SOP_v3"/>
    <n v="19"/>
    <s v="N"/>
    <s v="ITS"/>
    <s v="fungi"/>
    <s v="OK"/>
    <n v="28"/>
    <n v="0"/>
    <n v="18.3"/>
    <s v="hZbYwvE98vDih+8K30x11A=="/>
    <s v="EpO2CC/Vy5ISfMKifWWP0Q=="/>
    <s v=""/>
    <s v=""/>
  </r>
  <r>
    <s v="NEON.D09.NOGP.DP1.10109.001.mga_soilGroupAbundances.2017-04.expanded.20231227T040113Z.csv"/>
    <s v="783216d8-7994-4e5a-b3ff-de9294cab69e"/>
    <s v="NOGP_002.basePlot.bgc"/>
    <s v="D09"/>
    <x v="23"/>
    <s v="NOGP_002"/>
    <x v="3961"/>
    <d v="2018-02-05T00:00:00"/>
    <s v="soil"/>
    <s v="NOGP_002-M-33-19.5-20170419-GEN"/>
    <s v="Battelle Applied Genomics"/>
    <s v="NOGP_002-M-33-19.5-20170419-GEN-DNA1"/>
    <s v=""/>
    <s v="BMI_Plate23WellH8"/>
    <s v="CF0529H4"/>
    <s v="BMI_qPCR_SOP_v3"/>
    <n v="19"/>
    <s v="N"/>
    <s v="16S"/>
    <s v="bacteria and archaea"/>
    <s v="OK"/>
    <n v="237185"/>
    <n v="52674"/>
    <n v="11.7"/>
    <s v="/4JMnnzktjKexfzgkgS3eg=="/>
    <s v="RuY12me+ipXm0I2ck7Euxg=="/>
    <s v="Hook effect"/>
    <s v="&gt;ULOQ"/>
  </r>
  <r>
    <s v="NEON.D09.NOGP.DP1.10109.001.mga_soilGroupAbundances.2017-04.expanded.20231227T040113Z.csv"/>
    <s v="531730b3-bc10-4ecd-8ea3-2362f2ca951d"/>
    <s v="NOGP_002.basePlot.bgc"/>
    <s v="D09"/>
    <x v="23"/>
    <s v="NOGP_002"/>
    <x v="3962"/>
    <d v="2018-02-06T00:00:00"/>
    <s v="soil"/>
    <s v="NOGP_002-M-12.5-35-20170419-GEN"/>
    <s v="Battelle Applied Genomics"/>
    <s v="NOGP_002-M-12.5-35-20170419-GEN-DNA1"/>
    <s v=""/>
    <s v="BMI_Plate23WellE12"/>
    <s v="CF04E3XE"/>
    <s v="BMI_qPCR_SOP_v4"/>
    <n v="4.5999999999999996"/>
    <s v="N"/>
    <s v="16S"/>
    <s v="bacteria and archaea"/>
    <s v="OK"/>
    <n v="64273"/>
    <n v="5219"/>
    <n v="14.5"/>
    <s v="xsqMzXlE03nuKS0dPQLj5w=="/>
    <s v="hZbYwvE98vC74xef62GeRA=="/>
    <s v=""/>
    <s v=""/>
  </r>
  <r>
    <s v="NEON.D09.NOGP.DP1.10109.001.mga_soilGroupAbundances.2017-04.expanded.20231227T040113Z.csv"/>
    <s v="1da804a2-5fac-47cc-b1e4-1e7868c74449"/>
    <s v="NOGP_002.basePlot.bgc"/>
    <s v="D09"/>
    <x v="23"/>
    <s v="NOGP_002"/>
    <x v="3962"/>
    <d v="2018-02-06T00:00:00"/>
    <s v="soil"/>
    <s v="NOGP_002-M-12.5-35-20170419-GEN"/>
    <s v="Battelle Applied Genomics"/>
    <s v="NOGP_002-M-12.5-35-20170419-GEN-DNA1"/>
    <s v=""/>
    <s v="BMI_Plate23WellE12"/>
    <s v="CF04E3XG"/>
    <s v="BMI_qPCR_SOP_v3"/>
    <n v="4.5999999999999996"/>
    <s v="N"/>
    <s v="ITS"/>
    <s v="fungi"/>
    <s v="OK"/>
    <n v="41"/>
    <n v="0"/>
    <n v="22.3"/>
    <s v="xsqMzXlE03nuKS0dPQLj5w=="/>
    <s v="EpO2CC/Vy5ISfMKifWWP0Q=="/>
    <s v=""/>
    <s v=""/>
  </r>
  <r>
    <s v="NEON.D09.NOGP.DP1.10109.001.mga_soilGroupAbundances.2017-04.expanded.20231227T040113Z.csv"/>
    <s v="0f84054a-53bc-4eaa-a432-9119a10b6141"/>
    <s v="NOGP_001.basePlot.bgc"/>
    <s v="D09"/>
    <x v="23"/>
    <s v="NOGP_001"/>
    <x v="3963"/>
    <d v="2018-02-05T00:00:00"/>
    <s v="soil"/>
    <s v="NOGP_001-M-20-7.5-20170419-GEN"/>
    <s v="Battelle Applied Genomics"/>
    <s v="NOGP_001-M-20-7.5-20170419-GEN-DNA1"/>
    <s v=""/>
    <s v="BMI_Plate23WellF10"/>
    <s v="CF04E3XD"/>
    <s v="BMI_qPCR_SOP_v3"/>
    <n v="9.1999999999999993"/>
    <s v="N"/>
    <s v="ITS"/>
    <s v="fungi"/>
    <s v="OK"/>
    <n v="8"/>
    <n v="0"/>
    <n v="22.3"/>
    <s v="hZbYwvE98vDih+8K30x11A=="/>
    <s v="rxnG2CiGqmsXuq9UmDA7Eg=="/>
    <s v=""/>
    <s v=""/>
  </r>
  <r>
    <s v="NEON.D09.NOGP.DP1.10109.001.mga_soilGroupAbundances.2017-04.expanded.20231227T040113Z.csv"/>
    <s v="c0878606-4c96-48d0-8698-85cf6411f096"/>
    <s v="NOGP_001.basePlot.bgc"/>
    <s v="D09"/>
    <x v="23"/>
    <s v="NOGP_001"/>
    <x v="3963"/>
    <d v="2018-02-05T00:00:00"/>
    <s v="soil"/>
    <s v="NOGP_001-M-20-7.5-20170419-GEN"/>
    <s v="Battelle Applied Genomics"/>
    <s v="NOGP_001-M-20-7.5-20170419-GEN-DNA1"/>
    <s v=""/>
    <s v="BMI_Plate23WellF10"/>
    <s v="CF04E3XC"/>
    <s v="BMI_qPCR_SOP_v4"/>
    <n v="9.1999999999999993"/>
    <s v="N"/>
    <s v="16S"/>
    <s v="bacteria and archaea"/>
    <s v="OK"/>
    <n v="44273"/>
    <n v="11707"/>
    <n v="13.4"/>
    <s v="hZbYwvE98vA5PX7UK9LAKA=="/>
    <s v="lB45gbSpt1o9A1rsmuBeww=="/>
    <s v=""/>
    <s v=""/>
  </r>
  <r>
    <s v="NEON.D09.NOGP.DP1.10109.001.mga_soilGroupAbundances.2017-04.expanded.20231227T040113Z.csv"/>
    <s v="a0b665fc-05bf-4ee3-9b35-78a983df0183"/>
    <s v="NOGP_001.basePlot.bgc"/>
    <s v="D09"/>
    <x v="23"/>
    <s v="NOGP_001"/>
    <x v="3964"/>
    <d v="2018-02-05T00:00:00"/>
    <s v="soil"/>
    <s v="NOGP_001-M-27-35.5-20170419-GEN"/>
    <s v="Battelle Applied Genomics"/>
    <s v="NOGP_001-M-27-35.5-20170419-GEN-DNA1"/>
    <s v=""/>
    <s v="BMI_Plate23WellH4"/>
    <s v="CF052PWB"/>
    <s v="BMI_qPCR_SOP_v3"/>
    <n v="14"/>
    <s v="N"/>
    <s v="ITS"/>
    <s v="fungi"/>
    <s v="OK"/>
    <n v="14"/>
    <n v="9"/>
    <n v="20.7"/>
    <s v="lB45gbSpt1qxKi2ug6CZBw=="/>
    <s v="EpO2CC/Vy5ISfMKifWWP0Q=="/>
    <s v=""/>
    <s v=""/>
  </r>
  <r>
    <s v="NEON.D09.NOGP.DP1.10109.001.mga_soilGroupAbundances.2017-04.expanded.20231227T040113Z.csv"/>
    <s v="eacfec5f-c828-4fb1-a57d-34ba064940be"/>
    <s v="NOGP_001.basePlot.bgc"/>
    <s v="D09"/>
    <x v="23"/>
    <s v="NOGP_001"/>
    <x v="3964"/>
    <d v="2018-02-08T00:00:00"/>
    <s v="soil"/>
    <s v="NOGP_001-M-27-35.5-20170419-GEN"/>
    <s v="Battelle Applied Genomics"/>
    <s v="NOGP_001-M-27-35.5-20170419-GEN-DNA1"/>
    <s v=""/>
    <s v="BMI_Plate23WellH4"/>
    <s v="CF052POA"/>
    <s v="BMI_qPCR_SOP_v3"/>
    <n v="14"/>
    <s v="N"/>
    <s v="16S"/>
    <s v="bacteria and archaea"/>
    <s v="OK"/>
    <n v="35672"/>
    <n v="6152"/>
    <n v="20.399999999999999"/>
    <s v="xsqMzXlE03kkl3pzaKNwdQ=="/>
    <s v="EpO2CC/Vy5ISfMKifWWP0Q=="/>
    <s v=""/>
    <s v=""/>
  </r>
  <r>
    <s v="NEON.D09.NOGP.DP1.10109.001.mga_soilGroupAbundances.2017-04.expanded.20231227T040113Z.csv"/>
    <s v="be528258-111a-4e28-93e6-8cdd9549768f"/>
    <s v="NOGP_001.basePlot.bgc"/>
    <s v="D09"/>
    <x v="23"/>
    <s v="NOGP_001"/>
    <x v="3965"/>
    <d v="2018-02-05T00:00:00"/>
    <s v="soil"/>
    <s v="NOGP_001-M-3.5-20-20170419-GEN"/>
    <s v="Battelle Applied Genomics"/>
    <s v="NOGP_001-M-3.5-20-20170419-GEN-DNA1"/>
    <s v=""/>
    <s v="BMI_Plate23WellF7"/>
    <s v="CF0529H4"/>
    <s v="BMI_qPCR_SOP_v3"/>
    <n v="11"/>
    <s v="N"/>
    <s v="16S"/>
    <s v="bacteria and archaea"/>
    <s v="OK"/>
    <n v="188023"/>
    <n v="128936"/>
    <n v="13.6"/>
    <s v="/4JMnnzktjKexfzgkgS3eg=="/>
    <s v="RuY12me+ipXm0I2ck7Euxg=="/>
    <s v=""/>
    <s v="&gt;ULOQ"/>
  </r>
  <r>
    <s v="NEON.D09.NOGP.DP1.10109.001.mga_soilGroupAbundances.2017-04.expanded.20231227T040113Z.csv"/>
    <s v="60316498-a9bb-4e96-9183-8532b4301137"/>
    <s v="NOGP_001.basePlot.bgc"/>
    <s v="D09"/>
    <x v="23"/>
    <s v="NOGP_001"/>
    <x v="3965"/>
    <d v="2018-02-05T00:00:00"/>
    <s v="soil"/>
    <s v="NOGP_001-M-3.5-20-20170419-GEN"/>
    <s v="Battelle Applied Genomics"/>
    <s v="NOGP_001-M-3.5-20-20170419-GEN-DNA1"/>
    <s v=""/>
    <s v="BMI_Plate23WellF7"/>
    <s v="CF0529KO"/>
    <s v="BMI_qPCR_SOP_v3"/>
    <n v="11"/>
    <s v="N"/>
    <s v="ITS"/>
    <s v="fungi"/>
    <s v="OK"/>
    <n v="24"/>
    <n v="3"/>
    <n v="19.5"/>
    <s v="hZbYwvE98vDih+8K30x11A=="/>
    <s v="EpO2CC/Vy5ISfMKifWWP0Q=="/>
    <s v=""/>
    <s v=""/>
  </r>
  <r>
    <s v="NEON.D09.NOGP.DP1.10109.001.mga_soilGroupAbundances.2017-04.expanded.20231227T040113Z.csv"/>
    <s v="3aadab96-1a95-42a5-b1da-fba75a42080f"/>
    <s v="NOGP_003.basePlot.bgc"/>
    <s v="D09"/>
    <x v="23"/>
    <s v="NOGP_003"/>
    <x v="3966"/>
    <d v="2018-02-05T00:00:00"/>
    <s v="soil"/>
    <s v="NOGP_003-M-2-18-20170419-GEN"/>
    <s v="Battelle Applied Genomics"/>
    <s v="NOGP_003-M-2-18-20170419-GEN-DNA1"/>
    <s v=""/>
    <s v="BMI_Plate23WellE10"/>
    <s v="CF04E3XD"/>
    <s v="BMI_qPCR_SOP_v3"/>
    <n v="15"/>
    <s v="N"/>
    <s v="ITS"/>
    <s v="fungi"/>
    <s v="OK"/>
    <n v="9"/>
    <n v="1"/>
    <n v="21.3"/>
    <s v="hZbYwvE98vDih+8K30x11A=="/>
    <s v="rxnG2CiGqmsXuq9UmDA7Eg=="/>
    <s v=""/>
    <s v=""/>
  </r>
  <r>
    <s v="NEON.D09.NOGP.DP1.10109.001.mga_soilGroupAbundances.2017-04.expanded.20231227T040113Z.csv"/>
    <s v="02bae382-e026-43bb-b2b7-7b20c234058a"/>
    <s v="NOGP_003.basePlot.bgc"/>
    <s v="D09"/>
    <x v="23"/>
    <s v="NOGP_003"/>
    <x v="3967"/>
    <d v="2018-02-05T00:00:00"/>
    <s v="soil"/>
    <s v="NOGP_003-M-1-20-20170419-GEN"/>
    <s v="Battelle Applied Genomics"/>
    <s v="NOGP_003-M-1-20-20170419-GEN-DNA1"/>
    <s v=""/>
    <s v="BMI_Plate23WellH7"/>
    <s v="CF0529H4"/>
    <s v="BMI_qPCR_SOP_v3"/>
    <n v="14"/>
    <s v="N"/>
    <s v="16S"/>
    <s v="bacteria and archaea"/>
    <s v="OK"/>
    <n v="64960"/>
    <n v="59798"/>
    <n v="15.3"/>
    <s v="/4JMnnzktjKexfzgkgS3eg=="/>
    <s v="RuY12me+ipXm0I2ck7Euxg=="/>
    <s v=""/>
    <s v=""/>
  </r>
  <r>
    <s v="NEON.D09.NOGP.DP1.10109.001.mga_soilGroupAbundances.2017-04.expanded.20231227T040113Z.csv"/>
    <s v="ca044bf7-c496-4ff1-aa4f-c1c0ae2a227f"/>
    <s v="NOGP_003.basePlot.bgc"/>
    <s v="D09"/>
    <x v="23"/>
    <s v="NOGP_003"/>
    <x v="3967"/>
    <d v="2018-02-05T00:00:00"/>
    <s v="soil"/>
    <s v="NOGP_003-M-1-20-20170419-GEN"/>
    <s v="Battelle Applied Genomics"/>
    <s v="NOGP_003-M-1-20-20170419-GEN-DNA1"/>
    <s v=""/>
    <s v="BMI_Plate23WellH7"/>
    <s v="CF0529KO"/>
    <s v="BMI_qPCR_SOP_v3"/>
    <n v="14"/>
    <s v="N"/>
    <s v="ITS"/>
    <s v="fungi"/>
    <s v="OK"/>
    <n v="26"/>
    <n v="1"/>
    <n v="18.899999999999999"/>
    <s v="hZbYwvE98vDih+8K30x11A=="/>
    <s v="EpO2CC/Vy5ISfMKifWWP0Q=="/>
    <s v=""/>
    <s v=""/>
  </r>
  <r>
    <s v="NEON.D09.NOGP.DP1.10109.001.mga_soilGroupAbundances.2017-04.expanded.20231227T040113Z.csv"/>
    <s v="a261dc41-99cf-4aa0-8b80-a3653b63f70d"/>
    <s v="NOGP_003.basePlot.bgc"/>
    <s v="D09"/>
    <x v="23"/>
    <s v="NOGP_003"/>
    <x v="3968"/>
    <d v="2018-02-05T00:00:00"/>
    <s v="soil"/>
    <s v="NOGP_003-M-39-36-20170419-GEN"/>
    <s v="Battelle Applied Genomics"/>
    <s v="NOGP_003-M-39-36-20170419-GEN-DNA1"/>
    <s v=""/>
    <s v="BMI_Plate23WellD9"/>
    <s v="CF04E3XC"/>
    <s v="BMI_qPCR_SOP_v4"/>
    <n v="6.9"/>
    <s v="N"/>
    <s v="16S"/>
    <s v="bacteria and archaea"/>
    <s v="OK"/>
    <n v="31849"/>
    <n v="5371"/>
    <n v="14.5"/>
    <s v="hZbYwvE98vA5PX7UK9LAKA=="/>
    <s v="lB45gbSpt1o9A1rsmuBeww=="/>
    <s v=""/>
    <s v=""/>
  </r>
  <r>
    <s v="NEON.D09.NOGP.DP1.10109.001.mga_soilGroupAbundances.2017-04.expanded.20231227T040113Z.csv"/>
    <s v="bcc98df1-3779-46be-b178-d5be05b63bf2"/>
    <s v="NOGP_003.basePlot.bgc"/>
    <s v="D09"/>
    <x v="23"/>
    <s v="NOGP_003"/>
    <x v="3968"/>
    <d v="2018-02-05T00:00:00"/>
    <s v="soil"/>
    <s v="NOGP_003-M-39-36-20170419-GEN"/>
    <s v="Battelle Applied Genomics"/>
    <s v="NOGP_003-M-39-36-20170419-GEN-DNA1"/>
    <s v=""/>
    <s v="BMI_Plate23WellD9"/>
    <s v="CF04E3XD"/>
    <s v="BMI_qPCR_SOP_v3"/>
    <n v="6.9"/>
    <s v="N"/>
    <s v="ITS"/>
    <s v="fungi"/>
    <s v="OK"/>
    <n v="26"/>
    <n v="0"/>
    <n v="20.9"/>
    <s v="hZbYwvE98vDih+8K30x11A=="/>
    <s v="rxnG2CiGqmsXuq9UmDA7Eg=="/>
    <s v=""/>
    <s v=""/>
  </r>
  <r>
    <s v="NEON.D09.NOGP.DP1.10109.001.mga_soilGroupAbundances.2017-07.expanded.20231227T081719Z.csv"/>
    <s v="6d4c5e19-45d6-4b7d-80aa-13c261d0edc2"/>
    <s v="NOGP_061.basePlot.bgc"/>
    <s v="D09"/>
    <x v="23"/>
    <s v="NOGP_061"/>
    <x v="3969"/>
    <d v="2018-09-04T00:00:00"/>
    <s v="soil"/>
    <s v="NOGP_061-M-35.5-35-20170705-GEN"/>
    <s v="Battelle Applied Genomics"/>
    <s v="NOGP_061-M-35.5-35-20170705-GEN-DNA1"/>
    <s v=""/>
    <s v="BMI_Plate24WellB7"/>
    <s v="CF090DYKY"/>
    <s v="BMI_qPCR_SOP_v6"/>
    <n v="37"/>
    <s v="N"/>
    <s v="ITS"/>
    <s v="fungi"/>
    <s v="OK"/>
    <n v="8"/>
    <n v="0"/>
    <n v="20.3"/>
    <s v="vMLbKuU6fpGQ87KwiCOeDA=="/>
    <s v="hZbYwvE98vC74xef62GeRA=="/>
    <s v="1:10 dilution; included in calculations"/>
    <s v=""/>
  </r>
  <r>
    <s v="NEON.D09.NOGP.DP1.10109.001.mga_soilGroupAbundances.2017-07.expanded.20231227T081719Z.csv"/>
    <s v="aa4c5a49-4078-4193-bdde-e3c04a383d83"/>
    <s v="NOGP_061.basePlot.bgc"/>
    <s v="D09"/>
    <x v="23"/>
    <s v="NOGP_061"/>
    <x v="3969"/>
    <d v="2018-09-05T00:00:00"/>
    <s v="soil"/>
    <s v="NOGP_061-M-35.5-35-20170705-GEN"/>
    <s v="Battelle Applied Genomics"/>
    <s v="NOGP_061-M-35.5-35-20170705-GEN-DNA1"/>
    <s v=""/>
    <s v="BMI_Plate24WellB7"/>
    <s v="CFH06B9I"/>
    <s v="BMI_qPCR_SOP_v6"/>
    <n v="37"/>
    <s v="N"/>
    <s v="16S"/>
    <s v="bacteria and archaea"/>
    <s v="OK"/>
    <n v="62824"/>
    <n v="6521"/>
    <n v="21.5"/>
    <s v="EpO2CC/Vy5JdvrXMs+zWXQ=="/>
    <s v="RuY12me+ipXm0I2ck7Euxg=="/>
    <s v="1:100 dilution; included in calculations"/>
    <s v=""/>
  </r>
  <r>
    <s v="NEON.D09.NOGP.DP1.10109.001.mga_soilGroupAbundances.2017-07.expanded.20231227T081719Z.csv"/>
    <s v="9bdafa4f-1898-4bb0-9d3d-4302cb860e39"/>
    <s v="NOGP_061.basePlot.bgc"/>
    <s v="D09"/>
    <x v="23"/>
    <s v="NOGP_061"/>
    <x v="3970"/>
    <d v="2018-02-06T00:00:00"/>
    <s v="soil"/>
    <s v="NOGP_061-M-33.5-17.5-20170705-GEN"/>
    <s v="Battelle Applied Genomics"/>
    <s v="NOGP_061-M-33.5-17.5-20170705-GEN-DNA1"/>
    <s v=""/>
    <s v="BMI_Plate24WellB4"/>
    <s v="CF04E3XH"/>
    <s v="BMI_qPCR_SOP_v3"/>
    <n v="20"/>
    <s v="N"/>
    <s v="ITS"/>
    <s v="fungi"/>
    <s v="OK"/>
    <n v="10"/>
    <n v="0"/>
    <n v="20.9"/>
    <s v="xsqMzXlE03nuKS0dPQLj5w=="/>
    <s v="rxnG2CiGqmsXuq9UmDA7Eg=="/>
    <s v=""/>
    <s v=""/>
  </r>
  <r>
    <s v="NEON.D09.NOGP.DP1.10109.001.mga_soilGroupAbundances.2017-07.expanded.20231227T081719Z.csv"/>
    <s v="702f080e-b06d-423b-8271-ea2339736604"/>
    <s v="NOGP_061.basePlot.bgc"/>
    <s v="D09"/>
    <x v="23"/>
    <s v="NOGP_061"/>
    <x v="3970"/>
    <d v="2018-02-06T00:00:00"/>
    <s v="soil"/>
    <s v="NOGP_061-M-33.5-17.5-20170705-GEN"/>
    <s v="Battelle Applied Genomics"/>
    <s v="NOGP_061-M-33.5-17.5-20170705-GEN-DNA1"/>
    <s v=""/>
    <s v="BMI_Plate24WellB4"/>
    <s v="CF052POE"/>
    <s v="BMI_qPCR_SOP_v3"/>
    <n v="20"/>
    <s v="N"/>
    <s v="16S"/>
    <s v="bacteria and archaea"/>
    <s v="OK"/>
    <n v="348019"/>
    <n v="65934"/>
    <n v="12.2"/>
    <s v="xsqMzXlE03nuKS0dPQLj5w=="/>
    <s v="RuY12me+ipXm0I2ck7Euxg=="/>
    <s v=""/>
    <s v="&gt;ULOQ"/>
  </r>
  <r>
    <s v="NEON.D09.NOGP.DP1.10109.001.mga_soilGroupAbundances.2017-07.expanded.20231227T081719Z.csv"/>
    <s v="48995343-db91-4744-9854-500f12a14f51"/>
    <s v="NOGP_061.basePlot.bgc"/>
    <s v="D09"/>
    <x v="23"/>
    <s v="NOGP_061"/>
    <x v="3971"/>
    <d v="2018-09-06T00:00:00"/>
    <s v="soil"/>
    <s v="NOGP_061-M-0.5-12-20170705-GEN"/>
    <s v="Battelle Applied Genomics"/>
    <s v="NOGP_061-M-0.5-12-20170705-GEN-DNA1"/>
    <s v=""/>
    <s v="BMI_Plate24WellB9"/>
    <s v="CFH06B6O"/>
    <s v="BMI_qPCR_SOP_v6"/>
    <n v="66"/>
    <s v="N"/>
    <s v="16S"/>
    <s v="bacteria and archaea"/>
    <s v="OK"/>
    <n v="32710"/>
    <n v="3762"/>
    <n v="22.4"/>
    <s v="EpO2CC/Vy5I3b0iPNY4OiQ=="/>
    <s v="RuY12me+ipXm0I2ck7Euxg=="/>
    <s v="1:100 dilution; included in calculations"/>
    <s v=""/>
  </r>
  <r>
    <s v="NEON.D09.NOGP.DP1.10109.001.mga_soilGroupAbundances.2017-07.expanded.20231227T081719Z.csv"/>
    <s v="12770b95-3104-4df0-a36b-5c137c084d01"/>
    <s v="NOGP_061.basePlot.bgc"/>
    <s v="D09"/>
    <x v="23"/>
    <s v="NOGP_061"/>
    <x v="3971"/>
    <d v="2018-09-06T00:00:00"/>
    <s v="soil"/>
    <s v="NOGP_061-M-0.5-12-20170705-GEN"/>
    <s v="Battelle Applied Genomics"/>
    <s v="NOGP_061-M-0.5-12-20170705-GEN-DNA1"/>
    <s v=""/>
    <s v="BMI_Plate24WellB9"/>
    <s v="CFH06B6N"/>
    <s v="BMI_qPCR_SOP_v6"/>
    <n v="66"/>
    <s v="N"/>
    <s v="ITS"/>
    <s v="fungi"/>
    <s v="OK"/>
    <n v="4"/>
    <n v="0"/>
    <n v="20.100000000000001"/>
    <s v="EpO2CC/Vy5I3b0iPNY4OiQ=="/>
    <s v="RuY12me+ipXm0I2ck7Euxg=="/>
    <s v="1:10 dilution; included in calculations"/>
    <s v=""/>
  </r>
  <r>
    <s v="NEON.D09.NOGP.DP1.10109.001.mga_soilGroupAbundances.2017-07.expanded.20231227T081719Z.csv"/>
    <s v="c851c728-25fb-4710-81f8-a0c8d500d963"/>
    <s v="NOGP_065.basePlot.bgc"/>
    <s v="D09"/>
    <x v="23"/>
    <s v="NOGP_065"/>
    <x v="3972"/>
    <d v="2018-09-06T00:00:00"/>
    <s v="soil"/>
    <s v="NOGP_065-M-37-23-20170705-GEN"/>
    <s v="Battelle Applied Genomics"/>
    <s v="NOGP_065-M-37-23-20170705-GEN-DNA1"/>
    <s v=""/>
    <s v="BMI_Plate24WellC8"/>
    <s v="CFH06B6O"/>
    <s v="BMI_qPCR_SOP_v6"/>
    <n v="31"/>
    <s v="N"/>
    <s v="16S"/>
    <s v="bacteria and archaea"/>
    <s v="OK"/>
    <n v="44029"/>
    <n v="18193"/>
    <n v="23.5"/>
    <s v="EpO2CC/Vy5I3b0iPNY4OiQ=="/>
    <s v="RuY12me+ipXm0I2ck7Euxg=="/>
    <s v="1:100 dilution; included in calculations"/>
    <s v=""/>
  </r>
  <r>
    <s v="NEON.D09.NOGP.DP1.10109.001.mga_soilGroupAbundances.2017-07.expanded.20231227T081719Z.csv"/>
    <s v="2ad98600-9cd9-45ca-87ca-aa6541fd1ff8"/>
    <s v="NOGP_065.basePlot.bgc"/>
    <s v="D09"/>
    <x v="23"/>
    <s v="NOGP_065"/>
    <x v="3972"/>
    <d v="2018-09-06T00:00:00"/>
    <s v="soil"/>
    <s v="NOGP_065-M-37-23-20170705-GEN"/>
    <s v="Battelle Applied Genomics"/>
    <s v="NOGP_065-M-37-23-20170705-GEN-DNA1"/>
    <s v=""/>
    <s v="BMI_Plate24WellC8"/>
    <s v="CFH06B6N"/>
    <s v="BMI_qPCR_SOP_v6"/>
    <n v="31"/>
    <s v="N"/>
    <s v="ITS"/>
    <s v="fungi"/>
    <s v="OK"/>
    <n v="7"/>
    <n v="1"/>
    <n v="20.399999999999999"/>
    <s v="EpO2CC/Vy5I3b0iPNY4OiQ=="/>
    <s v="RuY12me+ipXm0I2ck7Euxg=="/>
    <s v="1:10 dilution; included in calculations"/>
    <s v=""/>
  </r>
  <r>
    <s v="NEON.D09.NOGP.DP1.10109.001.mga_soilGroupAbundances.2017-07.expanded.20231227T081719Z.csv"/>
    <s v="412a7c19-3e56-4288-b225-2f28f7c1c7c9"/>
    <s v="NOGP_065.basePlot.bgc"/>
    <s v="D09"/>
    <x v="23"/>
    <s v="NOGP_065"/>
    <x v="3973"/>
    <d v="2018-09-18T00:00:00"/>
    <s v="soil"/>
    <s v="NOGP_065-O-3-31-20170705-GEN"/>
    <s v="Battelle Applied Genomics"/>
    <s v="NOGP_065-O-3-31-20170705-GEN-DNA1"/>
    <s v=""/>
    <s v="BMI_Plate24WellC12"/>
    <s v="CF05FPW8"/>
    <s v="BMI_qPCR_SOP_v6"/>
    <n v="89"/>
    <s v="N"/>
    <s v="ITS"/>
    <s v="fungi"/>
    <s v="OK"/>
    <n v="6"/>
    <n v="0"/>
    <n v="17.100000000000001"/>
    <s v="lB45gbSpt1rUrTnLScXOUA=="/>
    <s v="RuY12me+ipXm0I2ck7Euxg=="/>
    <s v="1:10 dilution; included in calculations"/>
    <s v=""/>
  </r>
  <r>
    <s v="NEON.D09.NOGP.DP1.10109.001.mga_soilGroupAbundances.2017-07.expanded.20231227T081719Z.csv"/>
    <s v="51539493-34cd-4cc7-ac18-01f09488f2e5"/>
    <s v="NOGP_064.basePlot.bgc"/>
    <s v="D09"/>
    <x v="23"/>
    <s v="NOGP_064"/>
    <x v="3974"/>
    <d v="2018-02-06T00:00:00"/>
    <s v="soil"/>
    <s v="NOGP_064-M-22-5.5-20170705-GEN"/>
    <s v="Battelle Applied Genomics"/>
    <s v="NOGP_064-M-22-5.5-20170705-GEN-DNA1"/>
    <s v=""/>
    <s v="BMI_Plate24WellC6"/>
    <s v="CF052POE"/>
    <s v="BMI_qPCR_SOP_v3"/>
    <n v="43"/>
    <s v="N"/>
    <s v="16S"/>
    <s v="bacteria and archaea"/>
    <s v="OK"/>
    <n v="10190990"/>
    <n v="643443"/>
    <n v="4.0999999999999996"/>
    <s v="xsqMzXlE03nuKS0dPQLj5w=="/>
    <s v="RuY12me+ipXm0I2ck7Euxg=="/>
    <s v=""/>
    <s v="&gt;ULOQ"/>
  </r>
  <r>
    <s v="NEON.D09.NOGP.DP1.10109.001.mga_soilGroupAbundances.2017-07.expanded.20231227T081719Z.csv"/>
    <s v="3275f285-59ca-44dc-8feb-aa07a2eb4b92"/>
    <s v="NOGP_064.basePlot.bgc"/>
    <s v="D09"/>
    <x v="23"/>
    <s v="NOGP_064"/>
    <x v="3975"/>
    <d v="2018-09-04T00:00:00"/>
    <s v="soil"/>
    <s v="NOGP_064-M-6-4.5-20170705-GEN"/>
    <s v="Battelle Applied Genomics"/>
    <s v="NOGP_064-M-6-4.5-20170705-GEN-DNA1"/>
    <s v=""/>
    <s v="BMI_Plate24WellC7"/>
    <s v="CF090DYKY"/>
    <s v="BMI_qPCR_SOP_v6"/>
    <n v="31"/>
    <s v="N"/>
    <s v="ITS"/>
    <s v="fungi"/>
    <s v="OK"/>
    <n v="6"/>
    <n v="0"/>
    <n v="20.9"/>
    <s v="vMLbKuU6fpGQ87KwiCOeDA=="/>
    <s v="hZbYwvE98vC74xef62GeRA=="/>
    <s v="1:10 dilution; included in calculations"/>
    <s v=""/>
  </r>
  <r>
    <s v="NEON.D09.NOGP.DP1.10109.001.mga_soilGroupAbundances.2017-07.expanded.20231227T081719Z.csv"/>
    <s v="470756d0-2d9b-4456-8855-01aa467bf70e"/>
    <s v="NOGP_064.basePlot.bgc"/>
    <s v="D09"/>
    <x v="23"/>
    <s v="NOGP_064"/>
    <x v="3975"/>
    <d v="2018-09-05T00:00:00"/>
    <s v="soil"/>
    <s v="NOGP_064-M-6-4.5-20170705-GEN"/>
    <s v="Battelle Applied Genomics"/>
    <s v="NOGP_064-M-6-4.5-20170705-GEN-DNA1"/>
    <s v=""/>
    <s v="BMI_Plate24WellC7"/>
    <s v="CFH06B9I"/>
    <s v="BMI_qPCR_SOP_v6"/>
    <n v="31"/>
    <s v="N"/>
    <s v="16S"/>
    <s v="bacteria and archaea"/>
    <s v="OK"/>
    <n v="18273"/>
    <n v="3308"/>
    <n v="23.9"/>
    <s v="EpO2CC/Vy5JdvrXMs+zWXQ=="/>
    <s v="RuY12me+ipXm0I2ck7Euxg=="/>
    <s v="1:100 dilution; included in calculations"/>
    <s v=""/>
  </r>
  <r>
    <s v="NEON.D09.NOGP.DP1.10109.001.mga_soilGroupAbundances.2017-07.expanded.20231227T081719Z.csv"/>
    <s v="8cf313b6-8962-4c38-b37e-95f8ba8b5504"/>
    <s v="NOGP_062.basePlot.bgc"/>
    <s v="D09"/>
    <x v="23"/>
    <s v="NOGP_062"/>
    <x v="3976"/>
    <d v="2018-09-18T00:00:00"/>
    <s v="soil"/>
    <s v="NOGP_062-M-34.5-29.5-20170705-GEN"/>
    <s v="Battelle Applied Genomics"/>
    <s v="NOGP_062-M-34.5-29.5-20170705-GEN-DNA1"/>
    <s v=""/>
    <s v="BMI_Plate24WellB11"/>
    <s v="CF05FPW8"/>
    <s v="BMI_qPCR_SOP_v6"/>
    <n v="20"/>
    <s v="N"/>
    <s v="ITS"/>
    <s v="fungi"/>
    <s v="OK"/>
    <n v="13"/>
    <n v="1"/>
    <n v="18.3"/>
    <s v="lB45gbSpt1rUrTnLScXOUA=="/>
    <s v="RuY12me+ipXm0I2ck7Euxg=="/>
    <s v="1:10 dilution; included in calculations"/>
    <s v=""/>
  </r>
  <r>
    <s v="NEON.D09.NOGP.DP1.10109.001.mga_soilGroupAbundances.2017-07.expanded.20231227T081719Z.csv"/>
    <s v="d48af0af-0221-4178-9eb9-a1c9232c6f4e"/>
    <s v="NOGP_062.basePlot.bgc"/>
    <s v="D09"/>
    <x v="23"/>
    <s v="NOGP_062"/>
    <x v="3976"/>
    <d v="2018-02-07T00:00:00"/>
    <s v="soil"/>
    <s v="NOGP_062-M-34.5-29.5-20170705-GEN"/>
    <s v="Battelle Applied Genomics"/>
    <s v="NOGP_062-M-34.5-29.5-20170705-GEN-DNA1"/>
    <s v=""/>
    <s v="BMI_Plate24WellB11"/>
    <s v="CF052PWC"/>
    <s v="BMI_qPCR_SOP_v3"/>
    <n v="20"/>
    <s v="N"/>
    <s v="16S"/>
    <s v="bacteria and archaea"/>
    <s v="OK"/>
    <n v="29070"/>
    <n v="29"/>
    <n v="17.899999999999999"/>
    <s v="xsqMzXlE03nuKS0dPQLj5w=="/>
    <s v="rxnG2CiGqmsXuq9UmDA7Eg=="/>
    <s v=""/>
    <s v=""/>
  </r>
  <r>
    <s v="NEON.D09.NOGP.DP1.10109.001.mga_soilGroupAbundances.2017-07.expanded.20231227T081719Z.csv"/>
    <s v="d2707d96-f27e-4232-8a28-7d5c8c0b2458"/>
    <s v="NOGP_062.basePlot.bgc"/>
    <s v="D09"/>
    <x v="23"/>
    <s v="NOGP_062"/>
    <x v="3977"/>
    <d v="2018-02-06T00:00:00"/>
    <s v="soil"/>
    <s v="NOGP_062-M-7.5-31.5-20170705-GEN"/>
    <s v="Battelle Applied Genomics"/>
    <s v="NOGP_062-M-7.5-31.5-20170705-GEN-DNA1"/>
    <s v=""/>
    <s v="BMI_Plate24WellC1"/>
    <s v="CF04E3XG"/>
    <s v="BMI_qPCR_SOP_v3"/>
    <n v="6.1"/>
    <s v="N"/>
    <s v="ITS"/>
    <s v="fungi"/>
    <s v="OK"/>
    <n v="68"/>
    <n v="1"/>
    <n v="20.9"/>
    <s v="xsqMzXlE03nuKS0dPQLj5w=="/>
    <s v="rxnG2CiGqmsXuq9UmDA7Eg=="/>
    <s v=""/>
    <s v=""/>
  </r>
  <r>
    <s v="NEON.D09.NOGP.DP1.10109.001.mga_soilGroupAbundances.2017-07.expanded.20231227T081719Z.csv"/>
    <s v="aecea590-d60d-4a6f-9f5b-80d6163e9ca8"/>
    <s v="NOGP_062.basePlot.bgc"/>
    <s v="D09"/>
    <x v="23"/>
    <s v="NOGP_062"/>
    <x v="3978"/>
    <d v="2018-09-18T00:00:00"/>
    <s v="soil"/>
    <s v="NOGP_062-M-13-3.5-20170705-GEN"/>
    <s v="Battelle Applied Genomics"/>
    <s v="NOGP_062-M-13-3.5-20170705-GEN-DNA1"/>
    <s v=""/>
    <s v="BMI_Plate24WellB10"/>
    <s v="CF05FPW8"/>
    <s v="BMI_qPCR_SOP_v6"/>
    <n v="24"/>
    <s v="N"/>
    <s v="ITS"/>
    <s v="fungi"/>
    <s v="OK"/>
    <n v="9"/>
    <n v="2"/>
    <n v="18.5"/>
    <s v="lB45gbSpt1rUrTnLScXOUA=="/>
    <s v="RuY12me+ipXm0I2ck7Euxg=="/>
    <s v="1:10 dilution; included in calculations"/>
    <s v=""/>
  </r>
  <r>
    <s v="NEON.D09.NOGP.DP1.10109.001.mga_soilGroupAbundances.2017-07.expanded.20231227T081719Z.csv"/>
    <s v="9c17ee3e-1d38-442f-8451-7813cbffcb92"/>
    <s v="NOGP_062.basePlot.bgc"/>
    <s v="D09"/>
    <x v="23"/>
    <s v="NOGP_062"/>
    <x v="3978"/>
    <d v="2018-02-07T00:00:00"/>
    <s v="soil"/>
    <s v="NOGP_062-M-13-3.5-20170705-GEN"/>
    <s v="Battelle Applied Genomics"/>
    <s v="NOGP_062-M-13-3.5-20170705-GEN-DNA1"/>
    <s v=""/>
    <s v="BMI_Plate24WellB10"/>
    <s v="CF052PWC"/>
    <s v="BMI_qPCR_SOP_v3"/>
    <n v="24"/>
    <s v="N"/>
    <s v="16S"/>
    <s v="bacteria and archaea"/>
    <s v="OK"/>
    <n v="40649"/>
    <n v="1842"/>
    <n v="17"/>
    <s v="xsqMzXlE03nuKS0dPQLj5w=="/>
    <s v="rxnG2CiGqmsXuq9UmDA7Eg=="/>
    <s v=""/>
    <s v=""/>
  </r>
  <r>
    <s v="NEON.D09.NOGP.DP1.10109.001.mga_soilGroupAbundances.2017-07.expanded.20231227T081719Z.csv"/>
    <s v="84d2d539-615f-443e-b42a-93d39d6313a2"/>
    <s v="NOGP_012.basePlot.bgc"/>
    <s v="D09"/>
    <x v="23"/>
    <s v="NOGP_012"/>
    <x v="3979"/>
    <d v="2018-02-06T00:00:00"/>
    <s v="soil"/>
    <s v="NOGP_012-M-36-35-20170706-GEN"/>
    <s v="Battelle Applied Genomics"/>
    <s v="NOGP_012-M-36-35-20170706-GEN-DNA1"/>
    <s v=""/>
    <s v="BMI_Plate24WellB3"/>
    <s v="CF04E3XG"/>
    <s v="BMI_qPCR_SOP_v3"/>
    <n v="12"/>
    <s v="N"/>
    <s v="ITS"/>
    <s v="fungi"/>
    <s v="OK"/>
    <n v="26"/>
    <n v="1"/>
    <n v="21.4"/>
    <s v="xsqMzXlE03nuKS0dPQLj5w=="/>
    <s v="rxnG2CiGqmsXuq9UmDA7Eg=="/>
    <s v=""/>
    <s v=""/>
  </r>
  <r>
    <s v="NEON.D09.NOGP.DP1.10109.001.mga_soilGroupAbundances.2017-07.expanded.20231227T081719Z.csv"/>
    <s v="49eb0061-bf92-4215-9e67-9622afabd636"/>
    <s v="NOGP_012.basePlot.bgc"/>
    <s v="D09"/>
    <x v="23"/>
    <s v="NOGP_012"/>
    <x v="3980"/>
    <d v="2018-02-07T00:00:00"/>
    <s v="soil"/>
    <s v="NOGP_012-M-33.5-3-20170706-GEN"/>
    <s v="Battelle Applied Genomics"/>
    <s v="NOGP_012-M-33.5-3-20170706-GEN-DNA1"/>
    <s v=""/>
    <s v="BMI_Plate24WellA11"/>
    <s v="CF052PWC"/>
    <s v="BMI_qPCR_SOP_v3"/>
    <n v="36"/>
    <s v="N"/>
    <s v="16S"/>
    <s v="bacteria and archaea"/>
    <s v="OK"/>
    <n v="16483"/>
    <n v="6244"/>
    <n v="18"/>
    <s v="xsqMzXlE03nuKS0dPQLj5w=="/>
    <s v="rxnG2CiGqmsXuq9UmDA7Eg=="/>
    <s v=""/>
    <s v=""/>
  </r>
  <r>
    <s v="NEON.D09.NOGP.DP1.10109.001.mga_soilGroupAbundances.2017-07.expanded.20231227T081719Z.csv"/>
    <s v="4089a2b1-1b0b-451a-bb1a-e4a3fce4ad32"/>
    <s v="NOGP_012.basePlot.bgc"/>
    <s v="D09"/>
    <x v="23"/>
    <s v="NOGP_012"/>
    <x v="3980"/>
    <d v="2018-09-18T00:00:00"/>
    <s v="soil"/>
    <s v="NOGP_012-M-33.5-3-20170706-GEN"/>
    <s v="Battelle Applied Genomics"/>
    <s v="NOGP_012-M-33.5-3-20170706-GEN-DNA1"/>
    <s v=""/>
    <s v="BMI_Plate24WellA11"/>
    <s v="CF05FPW8"/>
    <s v="BMI_qPCR_SOP_v6"/>
    <n v="36"/>
    <s v="N"/>
    <s v="ITS"/>
    <s v="fungi"/>
    <s v="OK"/>
    <n v="9"/>
    <n v="1"/>
    <n v="18"/>
    <s v="lB45gbSpt1rUrTnLScXOUA=="/>
    <s v="RuY12me+ipXm0I2ck7Euxg=="/>
    <s v="1:10 dilution; included in calculations"/>
    <s v=""/>
  </r>
  <r>
    <s v="NEON.D09.NOGP.DP1.10109.001.mga_soilGroupAbundances.2017-07.expanded.20231227T081719Z.csv"/>
    <s v="8c510593-9d11-4dfa-a3cb-19c67b9901e8"/>
    <s v="NOGP_012.basePlot.bgc"/>
    <s v="D09"/>
    <x v="23"/>
    <s v="NOGP_012"/>
    <x v="3981"/>
    <d v="2018-02-06T00:00:00"/>
    <s v="soil"/>
    <s v="NOGP_012-M-7.5-1.5-20170706-GEN"/>
    <s v="Battelle Applied Genomics"/>
    <s v="NOGP_012-M-7.5-1.5-20170706-GEN-DNA1"/>
    <s v=""/>
    <s v="BMI_Plate24WellB2"/>
    <s v="CF04E3XG"/>
    <s v="BMI_qPCR_SOP_v3"/>
    <n v="31"/>
    <s v="N"/>
    <s v="ITS"/>
    <s v="fungi"/>
    <s v="OK"/>
    <n v="8"/>
    <n v="2"/>
    <n v="21.9"/>
    <s v="xsqMzXlE03nuKS0dPQLj5w=="/>
    <s v="rxnG2CiGqmsXuq9UmDA7Eg=="/>
    <s v=""/>
    <s v=""/>
  </r>
  <r>
    <s v="NEON.D09.NOGP.DP1.10109.001.mga_soilGroupAbundances.2017-07.expanded.20231227T081719Z.csv"/>
    <s v="a901a30f-d162-4f07-bbb6-3b019cdbbef9"/>
    <s v="NOGP_005.basePlot.bgc"/>
    <s v="D09"/>
    <x v="23"/>
    <s v="NOGP_005"/>
    <x v="3982"/>
    <d v="2018-09-05T00:00:00"/>
    <s v="soil"/>
    <s v="NOGP_005-M-29.5-36.5-20170706-GEN"/>
    <s v="Battelle Applied Genomics"/>
    <s v="NOGP_005-M-29.5-36.5-20170706-GEN-DNA1"/>
    <s v=""/>
    <s v="BMI_Plate24WellA8"/>
    <s v="CFH06B9I"/>
    <s v="BMI_qPCR_SOP_v6"/>
    <n v="9.9"/>
    <s v="N"/>
    <s v="16S"/>
    <s v="bacteria and archaea"/>
    <s v="OK"/>
    <n v="14449"/>
    <n v="1348"/>
    <n v="26.3"/>
    <s v="EpO2CC/Vy5JdvrXMs+zWXQ=="/>
    <s v="RuY12me+ipXm0I2ck7Euxg=="/>
    <s v="1:100 dilution; included in calculations"/>
    <s v=""/>
  </r>
  <r>
    <s v="NEON.D09.NOGP.DP1.10109.001.mga_soilGroupAbundances.2017-07.expanded.20231227T081719Z.csv"/>
    <s v="d2323dda-3fce-4bbd-bcc8-43e1689df26c"/>
    <s v="NOGP_005.basePlot.bgc"/>
    <s v="D09"/>
    <x v="23"/>
    <s v="NOGP_005"/>
    <x v="3982"/>
    <d v="2018-09-04T00:00:00"/>
    <s v="soil"/>
    <s v="NOGP_005-M-29.5-36.5-20170706-GEN"/>
    <s v="Battelle Applied Genomics"/>
    <s v="NOGP_005-M-29.5-36.5-20170706-GEN-DNA1"/>
    <s v=""/>
    <s v="BMI_Plate24WellA8"/>
    <s v="CF090DYKY"/>
    <s v="BMI_qPCR_SOP_v6"/>
    <n v="9.9"/>
    <s v="N"/>
    <s v="ITS"/>
    <s v="fungi"/>
    <s v="OK"/>
    <n v="6"/>
    <n v="1"/>
    <n v="22.6"/>
    <s v="vMLbKuU6fpGQ87KwiCOeDA=="/>
    <s v="hZbYwvE98vC74xef62GeRA=="/>
    <s v="1:10 dilution; included in calculations"/>
    <s v=""/>
  </r>
  <r>
    <s v="NEON.D09.NOGP.DP1.10109.001.mga_soilGroupAbundances.2017-07.expanded.20231227T081719Z.csv"/>
    <s v="e3af2d7b-806e-460e-aead-580ca7f8638c"/>
    <s v="NOGP_005.basePlot.bgc"/>
    <s v="D09"/>
    <x v="23"/>
    <s v="NOGP_005"/>
    <x v="3983"/>
    <d v="2018-09-06T00:00:00"/>
    <s v="soil"/>
    <s v="NOGP_005-M-34-15.5-20170706-GEN"/>
    <s v="Battelle Applied Genomics"/>
    <s v="NOGP_005-M-34-15.5-20170706-GEN-DNA1"/>
    <s v=""/>
    <s v="BMI_Plate24WellA9"/>
    <s v="CFH06B6O"/>
    <s v="BMI_qPCR_SOP_v6"/>
    <n v="31"/>
    <s v="N"/>
    <s v="16S"/>
    <s v="bacteria and archaea"/>
    <s v="OK"/>
    <n v="32685"/>
    <n v="5811"/>
    <n v="24"/>
    <s v="EpO2CC/Vy5I3b0iPNY4OiQ=="/>
    <s v="RuY12me+ipXm0I2ck7Euxg=="/>
    <s v="1:100 dilution; included in calculations"/>
    <s v=""/>
  </r>
  <r>
    <s v="NEON.D09.NOGP.DP1.10109.001.mga_soilGroupAbundances.2017-07.expanded.20231227T081719Z.csv"/>
    <s v="da579256-0269-4f97-8065-1f6ed017da4c"/>
    <s v="NOGP_005.basePlot.bgc"/>
    <s v="D09"/>
    <x v="23"/>
    <s v="NOGP_005"/>
    <x v="3983"/>
    <d v="2018-09-06T00:00:00"/>
    <s v="soil"/>
    <s v="NOGP_005-M-34-15.5-20170706-GEN"/>
    <s v="Battelle Applied Genomics"/>
    <s v="NOGP_005-M-34-15.5-20170706-GEN-DNA1"/>
    <s v=""/>
    <s v="BMI_Plate24WellA9"/>
    <s v="CFH06B6N"/>
    <s v="BMI_qPCR_SOP_v6"/>
    <n v="31"/>
    <s v="N"/>
    <s v="ITS"/>
    <s v="fungi"/>
    <s v="OK"/>
    <n v="13"/>
    <n v="0"/>
    <n v="19.399999999999999"/>
    <s v="EpO2CC/Vy5I3b0iPNY4OiQ=="/>
    <s v="RuY12me+ipXm0I2ck7Euxg=="/>
    <s v="1:10 dilution; included in calculations"/>
    <s v=""/>
  </r>
  <r>
    <s v="NEON.D09.NOGP.DP1.10109.001.mga_soilGroupAbundances.2017-07.expanded.20231227T081719Z.csv"/>
    <s v="be809bc9-4c54-4b0d-885f-efa2093bca24"/>
    <s v="NOGP_005.basePlot.bgc"/>
    <s v="D09"/>
    <x v="23"/>
    <s v="NOGP_005"/>
    <x v="3984"/>
    <d v="2018-02-05T00:00:00"/>
    <s v="soil"/>
    <s v="NOGP_005-M-3.5-3.5-20170706-GEN"/>
    <s v="Battelle Applied Genomics"/>
    <s v="NOGP_005-M-3.5-3.5-20170706-GEN-DNA1"/>
    <s v=""/>
    <s v="BMI_Plate23WellG11"/>
    <s v="CF04E3XD"/>
    <s v="BMI_qPCR_SOP_v3"/>
    <n v="29"/>
    <s v="N"/>
    <s v="ITS"/>
    <s v="fungi"/>
    <s v="OK"/>
    <n v="25"/>
    <n v="2"/>
    <n v="18.600000000000001"/>
    <s v="hZbYwvE98vDih+8K30x11A=="/>
    <s v="rxnG2CiGqmsXuq9UmDA7Eg=="/>
    <s v=""/>
    <s v=""/>
  </r>
  <r>
    <s v="NEON.D09.NOGP.DP1.10109.001.mga_soilGroupAbundances.2017-07.expanded.20231227T081719Z.csv"/>
    <s v="fcc40ae1-a5fb-40d1-ab8b-3845407700e3"/>
    <s v="NOGP_006.basePlot.bgc"/>
    <s v="D09"/>
    <x v="23"/>
    <s v="NOGP_006"/>
    <x v="3985"/>
    <d v="2018-02-05T00:00:00"/>
    <s v="soil"/>
    <s v="NOGP_006-M-32-20-20170706-GEN"/>
    <s v="Battelle Applied Genomics"/>
    <s v="NOGP_006-M-32-20-20170706-GEN-DNA1"/>
    <s v=""/>
    <s v="BMI_Plate23WellG6"/>
    <s v="CF0529KO"/>
    <s v="BMI_qPCR_SOP_v3"/>
    <n v="19"/>
    <s v="N"/>
    <s v="ITS"/>
    <s v="fungi"/>
    <s v="OK"/>
    <n v="251"/>
    <n v="23"/>
    <n v="14.4"/>
    <s v="hZbYwvE98vDih+8K30x11A=="/>
    <s v="EpO2CC/Vy5ISfMKifWWP0Q=="/>
    <s v=""/>
    <s v=""/>
  </r>
  <r>
    <s v="NEON.D09.NOGP.DP1.10109.001.mga_soilGroupAbundances.2017-07.expanded.20231227T081719Z.csv"/>
    <s v="a45ce99f-65ad-4102-9cdb-0edf196cb718"/>
    <s v="NOGP_006.basePlot.bgc"/>
    <s v="D09"/>
    <x v="23"/>
    <s v="NOGP_006"/>
    <x v="3986"/>
    <d v="2018-09-12T00:00:00"/>
    <s v="soil"/>
    <s v="NOGP_006-M-35-13.5-20170706-GEN"/>
    <s v="Battelle Applied Genomics"/>
    <s v="NOGP_006-M-35-13.5-20170706-GEN-DNA1"/>
    <s v=""/>
    <s v="BMI_Plate23WellF1"/>
    <s v="CFH06B48"/>
    <s v="BMI_qPCR_SOP_v6"/>
    <n v="4.8"/>
    <s v="N"/>
    <s v="16S"/>
    <s v="bacteria and archaea"/>
    <s v="OK"/>
    <n v="163692"/>
    <n v="7527"/>
    <n v="24.5"/>
    <s v="EpO2CC/Vy5If8fJunYivVA=="/>
    <s v="hZbYwvE98vC74xef62GeRA=="/>
    <s v="1:100 dilution; included in calculations"/>
    <s v=""/>
  </r>
  <r>
    <s v="NEON.D09.NOGP.DP1.10109.001.mga_soilGroupAbundances.2017-07.expanded.20231227T081719Z.csv"/>
    <s v="fc1ab76f-242c-40f2-b68b-29e28484088c"/>
    <s v="NOGP_006.basePlot.bgc"/>
    <s v="D09"/>
    <x v="23"/>
    <s v="NOGP_006"/>
    <x v="3986"/>
    <d v="2018-02-08T00:00:00"/>
    <s v="soil"/>
    <s v="NOGP_006-M-35-13.5-20170706-GEN"/>
    <s v="Battelle Applied Genomics"/>
    <s v="NOGP_006-M-35-13.5-20170706-GEN-DNA1"/>
    <s v=""/>
    <s v="BMI_Plate23WellF1"/>
    <s v="CF052PNJ"/>
    <s v="BMI_qPCR_SOP_v3"/>
    <n v="4.8"/>
    <s v="N"/>
    <s v="ITS"/>
    <s v="fungi"/>
    <s v="OK"/>
    <n v="54"/>
    <n v="3"/>
    <n v="22.3"/>
    <s v="RuY12me+ipX9ufbKAaytLg=="/>
    <s v="rxnG2CiGqmsXuq9UmDA7Eg=="/>
    <s v=""/>
    <s v=""/>
  </r>
  <r>
    <s v="NEON.D09.NOGP.DP1.10109.001.mga_soilGroupAbundances.2017-07.expanded.20231227T081719Z.csv"/>
    <s v="5d412de5-63a8-4a02-96cf-1c6771473f2f"/>
    <s v="NOGP_006.basePlot.bgc"/>
    <s v="D09"/>
    <x v="23"/>
    <s v="NOGP_006"/>
    <x v="3987"/>
    <d v="2018-02-05T00:00:00"/>
    <s v="soil"/>
    <s v="NOGP_006-M-8-33.5-20170706-GEN"/>
    <s v="Battelle Applied Genomics"/>
    <s v="NOGP_006-M-8-33.5-20170706-GEN-DNA1"/>
    <s v=""/>
    <s v="BMI_Plate23WellG4"/>
    <s v="CF052PWB"/>
    <s v="BMI_qPCR_SOP_v3"/>
    <n v="15"/>
    <s v="N"/>
    <s v="ITS"/>
    <s v="fungi"/>
    <s v="OK"/>
    <n v="18"/>
    <n v="4"/>
    <n v="19.8"/>
    <s v="lB45gbSpt1qxKi2ug6CZBw=="/>
    <s v="EpO2CC/Vy5ISfMKifWWP0Q=="/>
    <s v=""/>
    <s v=""/>
  </r>
  <r>
    <s v="NEON.D09.NOGP.DP1.10109.001.mga_soilGroupAbundances.2017-07.expanded.20231227T081719Z.csv"/>
    <s v="6ffbdb59-23cc-485f-b905-eeeb3ba9c4c6"/>
    <s v="NOGP_006.basePlot.bgc"/>
    <s v="D09"/>
    <x v="23"/>
    <s v="NOGP_006"/>
    <x v="3987"/>
    <d v="2018-02-08T00:00:00"/>
    <s v="soil"/>
    <s v="NOGP_006-M-8-33.5-20170706-GEN"/>
    <s v="Battelle Applied Genomics"/>
    <s v="NOGP_006-M-8-33.5-20170706-GEN-DNA1"/>
    <s v=""/>
    <s v="BMI_Plate23WellG4"/>
    <s v="CF052POA"/>
    <s v="BMI_qPCR_SOP_v3"/>
    <n v="15"/>
    <s v="N"/>
    <s v="16S"/>
    <s v="bacteria and archaea"/>
    <s v="OK"/>
    <n v="26044"/>
    <n v="2001"/>
    <n v="20.8"/>
    <s v="xsqMzXlE03kkl3pzaKNwdQ=="/>
    <s v="EpO2CC/Vy5ISfMKifWWP0Q=="/>
    <s v=""/>
    <s v=""/>
  </r>
  <r>
    <s v="NEON.D09.NOGP.DP1.10109.001.mga_soilGroupAbundances.2017-07.expanded.20231227T081719Z.csv"/>
    <s v="1ec93648-6195-4ccb-b4fe-188efab2f04c"/>
    <s v="NOGP_002.basePlot.bgc"/>
    <s v="D09"/>
    <x v="23"/>
    <s v="NOGP_002"/>
    <x v="3988"/>
    <d v="2018-02-06T00:00:00"/>
    <s v="soil"/>
    <s v="NOGP_002-M-12.5-32-20170706-GEN"/>
    <s v="Battelle Applied Genomics"/>
    <s v="NOGP_002-M-12.5-32-20170706-GEN-DNA1"/>
    <s v=""/>
    <s v="BMI_Plate24WellA5"/>
    <s v="CF052POE"/>
    <s v="BMI_qPCR_SOP_v3"/>
    <n v="9.5"/>
    <s v="N"/>
    <s v="16S"/>
    <s v="bacteria and archaea"/>
    <s v="OK"/>
    <n v="55399"/>
    <n v="3892"/>
    <n v="17.2"/>
    <s v="xsqMzXlE03nuKS0dPQLj5w=="/>
    <s v="RuY12me+ipXm0I2ck7Euxg=="/>
    <s v=""/>
    <s v=""/>
  </r>
  <r>
    <s v="NEON.D09.NOGP.DP1.10109.001.mga_soilGroupAbundances.2017-07.expanded.20231227T081719Z.csv"/>
    <s v="d4d0c4ee-4f0c-479e-baf7-99f913ebf63d"/>
    <s v="NOGP_002.basePlot.bgc"/>
    <s v="D09"/>
    <x v="23"/>
    <s v="NOGP_002"/>
    <x v="3988"/>
    <d v="2018-02-06T00:00:00"/>
    <s v="soil"/>
    <s v="NOGP_002-M-12.5-32-20170706-GEN"/>
    <s v="Battelle Applied Genomics"/>
    <s v="NOGP_002-M-12.5-32-20170706-GEN-DNA1"/>
    <s v=""/>
    <s v="BMI_Plate24WellA5"/>
    <s v="CF04E3XH"/>
    <s v="BMI_qPCR_SOP_v3"/>
    <n v="9.5"/>
    <s v="N"/>
    <s v="ITS"/>
    <s v="fungi"/>
    <s v="OK"/>
    <n v="47"/>
    <n v="4"/>
    <n v="19.399999999999999"/>
    <s v="xsqMzXlE03nuKS0dPQLj5w=="/>
    <s v="rxnG2CiGqmsXuq9UmDA7Eg=="/>
    <s v=""/>
    <s v=""/>
  </r>
  <r>
    <s v="NEON.D09.NOGP.DP1.10109.001.mga_soilGroupAbundances.2017-07.expanded.20231227T081719Z.csv"/>
    <s v="c70d69f3-30c9-4ac7-9933-e81b82b588ac"/>
    <s v="NOGP_002.basePlot.bgc"/>
    <s v="D09"/>
    <x v="23"/>
    <s v="NOGP_002"/>
    <x v="3989"/>
    <d v="2018-02-06T00:00:00"/>
    <s v="soil"/>
    <s v="NOGP_002-M-20.5-0.5-20170706-GEN"/>
    <s v="Battelle Applied Genomics"/>
    <s v="NOGP_002-M-20.5-0.5-20170706-GEN-DNA1"/>
    <s v=""/>
    <s v="BMI_Plate24WellA6"/>
    <s v="CF052POE"/>
    <s v="BMI_qPCR_SOP_v3"/>
    <n v="8.6"/>
    <s v="N"/>
    <s v="16S"/>
    <s v="bacteria and archaea"/>
    <s v="OK"/>
    <n v="25586"/>
    <n v="3768"/>
    <n v="18.899999999999999"/>
    <s v="xsqMzXlE03nuKS0dPQLj5w=="/>
    <s v="RuY12me+ipXm0I2ck7Euxg=="/>
    <s v=""/>
    <s v=""/>
  </r>
  <r>
    <s v="NEON.D09.NOGP.DP1.10109.001.mga_soilGroupAbundances.2017-07.expanded.20231227T081719Z.csv"/>
    <s v="080bcbc6-1c26-4c07-b55e-6326a2e462b6"/>
    <s v="NOGP_002.basePlot.bgc"/>
    <s v="D09"/>
    <x v="23"/>
    <s v="NOGP_002"/>
    <x v="3989"/>
    <d v="2018-02-06T00:00:00"/>
    <s v="soil"/>
    <s v="NOGP_002-M-20.5-0.5-20170706-GEN"/>
    <s v="Battelle Applied Genomics"/>
    <s v="NOGP_002-M-20.5-0.5-20170706-GEN-DNA1"/>
    <s v=""/>
    <s v="BMI_Plate24WellA6"/>
    <s v="CF04E3XH"/>
    <s v="BMI_qPCR_SOP_v3"/>
    <n v="8.6"/>
    <s v="N"/>
    <s v="ITS"/>
    <s v="fungi"/>
    <s v="OK"/>
    <n v="15"/>
    <n v="6"/>
    <n v="21.6"/>
    <s v="xsqMzXlE03nuKS0dPQLj5w=="/>
    <s v="rxnG2CiGqmsXuq9UmDA7Eg=="/>
    <s v=""/>
    <s v=""/>
  </r>
  <r>
    <s v="NEON.D09.NOGP.DP1.10109.001.mga_soilGroupAbundances.2017-07.expanded.20231227T081719Z.csv"/>
    <s v="81530d15-648d-4925-8190-87f04254d4c5"/>
    <s v="NOGP_002.basePlot.bgc"/>
    <s v="D09"/>
    <x v="23"/>
    <s v="NOGP_002"/>
    <x v="3990"/>
    <d v="2018-09-05T00:00:00"/>
    <s v="soil"/>
    <s v="NOGP_002-M-2-5.5-20170706-GEN"/>
    <s v="Battelle Applied Genomics"/>
    <s v="NOGP_002-M-2-5.5-20170706-GEN-DNA1"/>
    <s v=""/>
    <s v="BMI_Plate24WellA7"/>
    <s v="CFH06B9I"/>
    <s v="BMI_qPCR_SOP_v6"/>
    <n v="9.6"/>
    <s v="N"/>
    <s v="16S"/>
    <s v="bacteria and archaea"/>
    <s v="OK"/>
    <n v="25451"/>
    <n v="1908"/>
    <n v="25.4"/>
    <s v="EpO2CC/Vy5JdvrXMs+zWXQ=="/>
    <s v="RuY12me+ipXm0I2ck7Euxg=="/>
    <s v="1:100 dilution; included in calculations"/>
    <s v=""/>
  </r>
  <r>
    <s v="NEON.D09.NOGP.DP1.10109.001.mga_soilGroupAbundances.2017-07.expanded.20231227T081719Z.csv"/>
    <s v="73c05cec-96d8-4785-a137-3e67ad30f714"/>
    <s v="NOGP_002.basePlot.bgc"/>
    <s v="D09"/>
    <x v="23"/>
    <s v="NOGP_002"/>
    <x v="3990"/>
    <d v="2018-09-04T00:00:00"/>
    <s v="soil"/>
    <s v="NOGP_002-M-2-5.5-20170706-GEN"/>
    <s v="Battelle Applied Genomics"/>
    <s v="NOGP_002-M-2-5.5-20170706-GEN-DNA1"/>
    <s v=""/>
    <s v="BMI_Plate24WellA7"/>
    <s v="CF090DYKY"/>
    <s v="BMI_qPCR_SOP_v6"/>
    <n v="9.6"/>
    <s v="N"/>
    <s v="ITS"/>
    <s v="fungi"/>
    <s v="OK"/>
    <n v="8"/>
    <n v="1"/>
    <n v="22.3"/>
    <s v="vMLbKuU6fpGQ87KwiCOeDA=="/>
    <s v="hZbYwvE98vC74xef62GeRA=="/>
    <s v="1:10 dilution; included in calculations"/>
    <s v=""/>
  </r>
  <r>
    <s v="NEON.D09.NOGP.DP1.10109.001.mga_soilGroupAbundances.2017-07.expanded.20231227T081719Z.csv"/>
    <s v="8f5b9acf-e4b0-4704-bf0d-c5a68945dfa6"/>
    <s v="NOGP_001.basePlot.bgc"/>
    <s v="D09"/>
    <x v="23"/>
    <s v="NOGP_001"/>
    <x v="3991"/>
    <d v="2018-02-06T00:00:00"/>
    <s v="soil"/>
    <s v="NOGP_001-M-20-32.5-20170707-GEN"/>
    <s v="Battelle Applied Genomics"/>
    <s v="NOGP_001-M-20-32.5-20170707-GEN-DNA1"/>
    <s v=""/>
    <s v="BMI_Plate24WellA3"/>
    <s v="CF04E3XG"/>
    <s v="BMI_qPCR_SOP_v3"/>
    <n v="22"/>
    <s v="N"/>
    <s v="ITS"/>
    <s v="fungi"/>
    <s v="OK"/>
    <n v="23"/>
    <n v="1"/>
    <n v="20.6"/>
    <s v="xsqMzXlE03nuKS0dPQLj5w=="/>
    <s v="rxnG2CiGqmsXuq9UmDA7Eg=="/>
    <s v=""/>
    <s v=""/>
  </r>
  <r>
    <s v="NEON.D09.NOGP.DP1.10109.001.mga_soilGroupAbundances.2017-07.expanded.20231227T081719Z.csv"/>
    <s v="99c5a601-0c53-4eae-8042-b580d2e06856"/>
    <s v="NOGP_001.basePlot.bgc"/>
    <s v="D09"/>
    <x v="23"/>
    <s v="NOGP_001"/>
    <x v="3991"/>
    <d v="2018-02-06T00:00:00"/>
    <s v="soil"/>
    <s v="NOGP_001-M-20-32.5-20170707-GEN"/>
    <s v="Battelle Applied Genomics"/>
    <s v="NOGP_001-M-20-32.5-20170707-GEN-DNA1"/>
    <s v=""/>
    <s v="BMI_Plate24WellA3"/>
    <s v="CF04E3XE"/>
    <s v="BMI_qPCR_SOP_v4"/>
    <n v="22"/>
    <s v="N"/>
    <s v="16S"/>
    <s v="bacteria and archaea"/>
    <s v="OK"/>
    <n v="971544"/>
    <n v="1581881"/>
    <n v="9.6999999999999993"/>
    <s v="xsqMzXlE03nuKS0dPQLj5w=="/>
    <s v="hZbYwvE98vC74xef62GeRA=="/>
    <s v=""/>
    <s v="&gt;ULOQ, CT SD&gt;2.0"/>
  </r>
  <r>
    <s v="NEON.D09.NOGP.DP1.10109.001.mga_soilGroupAbundances.2017-07.expanded.20231227T081719Z.csv"/>
    <s v="0809908c-fb14-42f0-8da5-c9d8511ced5b"/>
    <s v="NOGP_001.basePlot.bgc"/>
    <s v="D09"/>
    <x v="23"/>
    <s v="NOGP_001"/>
    <x v="3992"/>
    <d v="2018-02-06T00:00:00"/>
    <s v="soil"/>
    <s v="NOGP_001-M-36-14.5-20170707-GEN"/>
    <s v="Battelle Applied Genomics"/>
    <s v="NOGP_001-M-36-14.5-20170707-GEN-DNA1"/>
    <s v=""/>
    <s v="BMI_Plate24WellA4"/>
    <s v="CF04E3XH"/>
    <s v="BMI_qPCR_SOP_v3"/>
    <n v="13"/>
    <s v="N"/>
    <s v="ITS"/>
    <s v="fungi"/>
    <s v="OK"/>
    <n v="40"/>
    <n v="0"/>
    <n v="19.100000000000001"/>
    <s v="xsqMzXlE03nuKS0dPQLj5w=="/>
    <s v="rxnG2CiGqmsXuq9UmDA7Eg=="/>
    <s v=""/>
    <s v=""/>
  </r>
  <r>
    <s v="NEON.D09.NOGP.DP1.10109.001.mga_soilGroupAbundances.2017-07.expanded.20231227T081719Z.csv"/>
    <s v="81c8e83b-b87b-4d0c-856b-9627006770c4"/>
    <s v="NOGP_001.basePlot.bgc"/>
    <s v="D09"/>
    <x v="23"/>
    <s v="NOGP_001"/>
    <x v="3992"/>
    <d v="2018-02-06T00:00:00"/>
    <s v="soil"/>
    <s v="NOGP_001-M-36-14.5-20170707-GEN"/>
    <s v="Battelle Applied Genomics"/>
    <s v="NOGP_001-M-36-14.5-20170707-GEN-DNA1"/>
    <s v=""/>
    <s v="BMI_Plate24WellA4"/>
    <s v="CF052POE"/>
    <s v="BMI_qPCR_SOP_v3"/>
    <n v="13"/>
    <s v="N"/>
    <s v="16S"/>
    <s v="bacteria and archaea"/>
    <s v="OK"/>
    <n v="73719"/>
    <n v="858"/>
    <n v="16.100000000000001"/>
    <s v="xsqMzXlE03nuKS0dPQLj5w=="/>
    <s v="RuY12me+ipXm0I2ck7Euxg=="/>
    <s v=""/>
    <s v=""/>
  </r>
  <r>
    <s v="NEON.D09.NOGP.DP1.10109.001.mga_soilGroupAbundances.2017-07.expanded.20231227T081719Z.csv"/>
    <s v="aa4420ec-2c6e-4d52-8538-0210f256b050"/>
    <s v="NOGP_001.basePlot.bgc"/>
    <s v="D09"/>
    <x v="23"/>
    <s v="NOGP_001"/>
    <x v="3993"/>
    <d v="2018-02-06T00:00:00"/>
    <s v="soil"/>
    <s v="NOGP_001-M-9.5-1.5-20170707-GEN"/>
    <s v="Battelle Applied Genomics"/>
    <s v="NOGP_001-M-9.5-1.5-20170707-GEN-DNA1"/>
    <s v=""/>
    <s v="BMI_Plate24WellA2"/>
    <s v="CF04E3XG"/>
    <s v="BMI_qPCR_SOP_v3"/>
    <n v="12"/>
    <s v="N"/>
    <s v="ITS"/>
    <s v="fungi"/>
    <s v="OK"/>
    <n v="21"/>
    <n v="1"/>
    <n v="21.8"/>
    <s v="xsqMzXlE03nuKS0dPQLj5w=="/>
    <s v="rxnG2CiGqmsXuq9UmDA7Eg=="/>
    <s v=""/>
    <s v=""/>
  </r>
  <r>
    <s v="NEON.D09.NOGP.DP1.10109.001.mga_soilGroupAbundances.2017-07.expanded.20231227T081719Z.csv"/>
    <s v="3eef0eba-a04c-4711-86c9-8f132f717006"/>
    <s v="NOGP_001.basePlot.bgc"/>
    <s v="D09"/>
    <x v="23"/>
    <s v="NOGP_001"/>
    <x v="3993"/>
    <d v="2018-02-06T00:00:00"/>
    <s v="soil"/>
    <s v="NOGP_001-M-9.5-1.5-20170707-GEN"/>
    <s v="Battelle Applied Genomics"/>
    <s v="NOGP_001-M-9.5-1.5-20170707-GEN-DNA1"/>
    <s v=""/>
    <s v="BMI_Plate24WellA2"/>
    <s v="CF04E3XE"/>
    <s v="BMI_qPCR_SOP_v4"/>
    <n v="12"/>
    <s v="N"/>
    <s v="16S"/>
    <s v="bacteria and archaea"/>
    <s v="OK"/>
    <n v="43308"/>
    <n v="1239"/>
    <n v="13.5"/>
    <s v="xsqMzXlE03nuKS0dPQLj5w=="/>
    <s v="hZbYwvE98vC74xef62GeRA=="/>
    <s v=""/>
    <s v=""/>
  </r>
  <r>
    <s v="NEON.D09.NOGP.DP1.10109.001.mga_soilGroupAbundances.2017-07.expanded.20231227T081719Z.csv"/>
    <s v="9d857bd2-26da-4372-9c0e-3632e3d44eae"/>
    <s v="NOGP_003.basePlot.bgc"/>
    <s v="D09"/>
    <x v="23"/>
    <s v="NOGP_003"/>
    <x v="3994"/>
    <d v="2018-02-05T00:00:00"/>
    <s v="soil"/>
    <s v="NOGP_003-M-30-31.5-20170707-GEN"/>
    <s v="Battelle Applied Genomics"/>
    <s v="NOGP_003-M-30-31.5-20170707-GEN-DNA1"/>
    <s v=""/>
    <s v="BMI_Plate23WellG5"/>
    <s v="CF052PWB"/>
    <s v="BMI_qPCR_SOP_v3"/>
    <n v="11"/>
    <s v="N"/>
    <s v="ITS"/>
    <s v="fungi"/>
    <s v="OK"/>
    <n v="34"/>
    <n v="4"/>
    <n v="19.2"/>
    <s v="lB45gbSpt1qxKi2ug6CZBw=="/>
    <s v="EpO2CC/Vy5ISfMKifWWP0Q=="/>
    <s v=""/>
    <s v=""/>
  </r>
  <r>
    <s v="NEON.D09.NOGP.DP1.10109.001.mga_soilGroupAbundances.2017-07.expanded.20231227T081719Z.csv"/>
    <s v="0e916f9b-a71d-48fd-85a2-e98e36fac855"/>
    <s v="NOGP_003.basePlot.bgc"/>
    <s v="D09"/>
    <x v="23"/>
    <s v="NOGP_003"/>
    <x v="3994"/>
    <d v="2018-02-08T00:00:00"/>
    <s v="soil"/>
    <s v="NOGP_003-M-30-31.5-20170707-GEN"/>
    <s v="Battelle Applied Genomics"/>
    <s v="NOGP_003-M-30-31.5-20170707-GEN-DNA1"/>
    <s v=""/>
    <s v="BMI_Plate23WellG5"/>
    <s v="CF052POA"/>
    <s v="BMI_qPCR_SOP_v3"/>
    <n v="11"/>
    <s v="N"/>
    <s v="16S"/>
    <s v="bacteria and archaea"/>
    <s v="OK"/>
    <n v="56315"/>
    <n v="7331"/>
    <n v="20"/>
    <s v="xsqMzXlE03kkl3pzaKNwdQ=="/>
    <s v="EpO2CC/Vy5ISfMKifWWP0Q=="/>
    <s v=""/>
    <s v=""/>
  </r>
  <r>
    <s v="NEON.D09.NOGP.DP1.10109.001.mga_soilGroupAbundances.2017-07.expanded.20231227T081719Z.csv"/>
    <s v="7b7b62ab-e6c6-4a98-b7ea-f8b8b3ae830b"/>
    <s v="NOGP_003.basePlot.bgc"/>
    <s v="D09"/>
    <x v="23"/>
    <s v="NOGP_003"/>
    <x v="3995"/>
    <d v="2018-02-05T00:00:00"/>
    <s v="soil"/>
    <s v="NOGP_003-M-34.5-14-20170707-GEN"/>
    <s v="Battelle Applied Genomics"/>
    <s v="NOGP_003-M-34.5-14-20170707-GEN-DNA1"/>
    <s v=""/>
    <s v="BMI_Plate23WellG9"/>
    <s v="CF04E3XD"/>
    <s v="BMI_qPCR_SOP_v3"/>
    <n v="17"/>
    <s v="N"/>
    <s v="ITS"/>
    <s v="fungi"/>
    <s v="OK"/>
    <n v="34"/>
    <n v="1"/>
    <n v="18.899999999999999"/>
    <s v="hZbYwvE98vDih+8K30x11A=="/>
    <s v="rxnG2CiGqmsXuq9UmDA7Eg=="/>
    <s v=""/>
    <s v=""/>
  </r>
  <r>
    <s v="NEON.D09.NOGP.DP1.10109.001.mga_soilGroupAbundances.2017-07.expanded.20231227T081719Z.csv"/>
    <s v="6cbf769c-b4af-408c-bd78-d8bcbd685e16"/>
    <s v="NOGP_003.basePlot.bgc"/>
    <s v="D09"/>
    <x v="23"/>
    <s v="NOGP_003"/>
    <x v="3996"/>
    <d v="2018-02-05T00:00:00"/>
    <s v="soil"/>
    <s v="NOGP_003-M-4-32-20170707-GEN"/>
    <s v="Battelle Applied Genomics"/>
    <s v="NOGP_003-M-4-32-20170707-GEN-DNA1"/>
    <s v=""/>
    <s v="BMI_Plate23WellE7"/>
    <s v="CF0529KO"/>
    <s v="BMI_qPCR_SOP_v3"/>
    <n v="5.6"/>
    <s v="N"/>
    <s v="ITS"/>
    <s v="fungi"/>
    <s v="OK"/>
    <n v="12"/>
    <n v="2"/>
    <n v="22"/>
    <s v="hZbYwvE98vDih+8K30x11A=="/>
    <s v="EpO2CC/Vy5ISfMKifWWP0Q=="/>
    <s v=""/>
    <s v=""/>
  </r>
  <r>
    <s v="NEON.D09.NOGP.DP1.10109.001.mga_soilGroupAbundances.2017-07.expanded.20231227T081719Z.csv"/>
    <s v="badaf01c-f58a-4d50-83b0-5e15b3e1b076"/>
    <s v="NOGP_003.basePlot.bgc"/>
    <s v="D09"/>
    <x v="23"/>
    <s v="NOGP_003"/>
    <x v="3996"/>
    <d v="2018-02-05T00:00:00"/>
    <s v="soil"/>
    <s v="NOGP_003-M-4-32-20170707-GEN"/>
    <s v="Battelle Applied Genomics"/>
    <s v="NOGP_003-M-4-32-20170707-GEN-DNA1"/>
    <s v=""/>
    <s v="BMI_Plate23WellE7"/>
    <s v="CF0529H4"/>
    <s v="BMI_qPCR_SOP_v3"/>
    <n v="5.6"/>
    <s v="N"/>
    <s v="16S"/>
    <s v="bacteria and archaea"/>
    <s v="OK"/>
    <n v="102285"/>
    <n v="9119"/>
    <n v="15.7"/>
    <s v="/4JMnnzktjKexfzgkgS3eg=="/>
    <s v="RuY12me+ipXm0I2ck7Euxg=="/>
    <s v=""/>
    <s v=""/>
  </r>
  <r>
    <s v="NEON.D09.NOGP.DP1.10109.001.mga_soilGroupAbundances.2017-10.expanded.20231227T091321Z.csv"/>
    <s v="92048bb6-8c9b-4875-8e5a-721d685aa4c0"/>
    <s v="NOGP_002.basePlot.bgc"/>
    <s v="D09"/>
    <x v="23"/>
    <s v="NOGP_002"/>
    <x v="3997"/>
    <d v="2018-04-26T00:00:00"/>
    <s v="soil"/>
    <s v="NOGP_002-M-27.5-37.5-20171003-GEN"/>
    <s v="Battelle Applied Genomics"/>
    <s v="NOGP_002-M-27.5-37.5-20171003-GEN-DNA1"/>
    <s v=""/>
    <s v="BMI_Plate48WellB7"/>
    <s v="CF05ACH6"/>
    <s v="BMI_qPCR_SOP_v5"/>
    <n v="8.1"/>
    <s v="N"/>
    <s v="ITS"/>
    <s v="fungi"/>
    <s v="OK"/>
    <n v="36"/>
    <n v="7"/>
    <n v="19.899999999999999"/>
    <s v="hZbYwvE98vDsat+tFk3CGg=="/>
    <s v="hZbYwvE98vC74xef62GeRA=="/>
    <s v="1:10 dilution; included in calculations"/>
    <s v=""/>
  </r>
  <r>
    <s v="NEON.D09.NOGP.DP1.10109.001.mga_soilGroupAbundances.2017-10.expanded.20231227T091321Z.csv"/>
    <s v="4dd31ac7-c4ff-4a2d-b40a-0e44755d9e0b"/>
    <s v="NOGP_002.basePlot.bgc"/>
    <s v="D09"/>
    <x v="23"/>
    <s v="NOGP_002"/>
    <x v="3997"/>
    <d v="2018-04-27T00:00:00"/>
    <s v="soil"/>
    <s v="NOGP_002-M-27.5-37.5-20171003-GEN"/>
    <s v="Battelle Applied Genomics"/>
    <s v="NOGP_002-M-27.5-37.5-20171003-GEN-DNA1"/>
    <s v=""/>
    <s v="BMI_Plate48WellB7"/>
    <s v="CF05ACPZ"/>
    <s v="BMI_qPCR_SOP_v5"/>
    <n v="8.1"/>
    <s v="N"/>
    <s v="16S"/>
    <s v="bacteria and archaea"/>
    <s v="OK"/>
    <n v="101162"/>
    <n v="8131"/>
    <n v="23"/>
    <s v="hZbYwvE98vDsat+tFk3CGg=="/>
    <s v="hZbYwvE98vC74xef62GeRA=="/>
    <s v="1:100 dilution; included in calculations"/>
    <s v=""/>
  </r>
  <r>
    <s v="NEON.D09.NOGP.DP1.10109.001.mga_soilGroupAbundances.2017-10.expanded.20231227T091321Z.csv"/>
    <s v="163345c2-1189-4c31-a1f3-ef27803021ca"/>
    <s v="NOGP_002.basePlot.bgc"/>
    <s v="D09"/>
    <x v="23"/>
    <s v="NOGP_002"/>
    <x v="3998"/>
    <d v="2018-04-26T00:00:00"/>
    <s v="soil"/>
    <s v="NOGP_002-M-19-35.5-20171003-GEN"/>
    <s v="Battelle Applied Genomics"/>
    <s v="NOGP_002-M-19-35.5-20171003-GEN-DNA1"/>
    <s v=""/>
    <s v="BMI_Plate48WellB6"/>
    <s v="CF05ACH7"/>
    <s v="BMI_qPCR_SOP_v5"/>
    <n v="9.5"/>
    <s v="N"/>
    <s v="16S"/>
    <s v="bacteria and archaea"/>
    <s v="OK"/>
    <n v="71769"/>
    <n v="10292"/>
    <n v="23"/>
    <s v="hZbYwvE98vDsat+tFk3CGg=="/>
    <s v="hZbYwvE98vC74xef62GeRA=="/>
    <s v="1:100 dilution; included in calculations"/>
    <s v=""/>
  </r>
  <r>
    <s v="NEON.D09.NOGP.DP1.10109.001.mga_soilGroupAbundances.2017-10.expanded.20231227T091321Z.csv"/>
    <s v="7d9e4905-8a12-4674-901b-31f111c62dbf"/>
    <s v="NOGP_002.basePlot.bgc"/>
    <s v="D09"/>
    <x v="23"/>
    <s v="NOGP_002"/>
    <x v="3998"/>
    <d v="2018-04-26T00:00:00"/>
    <s v="soil"/>
    <s v="NOGP_002-M-19-35.5-20171003-GEN"/>
    <s v="Battelle Applied Genomics"/>
    <s v="NOGP_002-M-19-35.5-20171003-GEN-DNA1"/>
    <s v=""/>
    <s v="BMI_Plate48WellB6"/>
    <s v="CF05ACNU"/>
    <s v="BMI_qPCR_SOP_v5"/>
    <n v="9.5"/>
    <s v="N"/>
    <s v="ITS"/>
    <s v="fungi"/>
    <s v="OK"/>
    <n v="22"/>
    <n v="0"/>
    <n v="23.8"/>
    <s v="hZbYwvE98vDsat+tFk3CGg=="/>
    <s v="hZbYwvE98vC74xef62GeRA=="/>
    <s v="1:10 dilution; included in calculations"/>
    <s v=""/>
  </r>
  <r>
    <s v="NEON.D09.NOGP.DP1.10109.001.mga_soilGroupAbundances.2017-10.expanded.20231227T091321Z.csv"/>
    <s v="9c9580d0-84bb-4989-8975-13acbae7803c"/>
    <s v="NOGP_002.basePlot.bgc"/>
    <s v="D09"/>
    <x v="23"/>
    <s v="NOGP_002"/>
    <x v="3999"/>
    <d v="2018-04-27T00:00:00"/>
    <s v="soil"/>
    <s v="NOGP_002-M-5.5-19-20171003-GEN"/>
    <s v="Battelle Applied Genomics"/>
    <s v="NOGP_002-M-5.5-19-20171003-GEN-DNA1"/>
    <s v=""/>
    <s v="BMI_Plate48WellB8"/>
    <s v="CF05ACPZ"/>
    <s v="BMI_qPCR_SOP_v5"/>
    <n v="14"/>
    <s v="N"/>
    <s v="16S"/>
    <s v="bacteria and archaea"/>
    <s v="OK"/>
    <n v="77209"/>
    <n v="8178"/>
    <n v="22.4"/>
    <s v="hZbYwvE98vDsat+tFk3CGg=="/>
    <s v="hZbYwvE98vC74xef62GeRA=="/>
    <s v="1:100 dilution; included in calculations"/>
    <s v=""/>
  </r>
  <r>
    <s v="NEON.D09.NOGP.DP1.10109.001.mga_soilGroupAbundances.2017-10.expanded.20231227T091321Z.csv"/>
    <s v="29d1c2e1-fbba-45de-8ff1-1dd76f0b7342"/>
    <s v="NOGP_002.basePlot.bgc"/>
    <s v="D09"/>
    <x v="23"/>
    <s v="NOGP_002"/>
    <x v="3999"/>
    <d v="2018-04-26T00:00:00"/>
    <s v="soil"/>
    <s v="NOGP_002-M-5.5-19-20171003-GEN"/>
    <s v="Battelle Applied Genomics"/>
    <s v="NOGP_002-M-5.5-19-20171003-GEN-DNA1"/>
    <s v=""/>
    <s v="BMI_Plate48WellB8"/>
    <s v="CF05ACH6"/>
    <s v="BMI_qPCR_SOP_v5"/>
    <n v="14"/>
    <s v="N"/>
    <s v="ITS"/>
    <s v="fungi"/>
    <s v="OK"/>
    <n v="25"/>
    <n v="4"/>
    <n v="19.5"/>
    <s v="hZbYwvE98vDsat+tFk3CGg=="/>
    <s v="hZbYwvE98vC74xef62GeRA=="/>
    <s v="1:10 dilution; included in calculations"/>
    <s v=""/>
  </r>
  <r>
    <s v="NEON.D09.NOGP.DP1.10109.001.mga_soilGroupAbundances.2017-10.expanded.20231227T091321Z.csv"/>
    <s v="e847c288-a1c4-4763-8076-efb54e9680ce"/>
    <s v="NOGP_005.basePlot.bgc"/>
    <s v="D09"/>
    <x v="23"/>
    <s v="NOGP_005"/>
    <x v="4000"/>
    <d v="2018-04-26T00:00:00"/>
    <s v="soil"/>
    <s v="NOGP_005-M-26.5-30-20171003-GEN"/>
    <s v="Battelle Applied Genomics"/>
    <s v="NOGP_005-M-26.5-30-20171003-GEN-DNA1"/>
    <s v=""/>
    <s v="BMI_Plate48WellC1"/>
    <s v="CF05ACL4"/>
    <s v="BMI_qPCR_SOP_v5"/>
    <n v="37"/>
    <s v="N"/>
    <s v="16S"/>
    <s v="bacteria and archaea"/>
    <s v="OK"/>
    <n v="68014"/>
    <n v="2835"/>
    <n v="20"/>
    <s v="hZbYwvE98vCWlu4d/bnUtA=="/>
    <s v="RuY12me+ipXm0I2ck7Euxg=="/>
    <s v="1:100 dilution; included in calculations"/>
    <s v=""/>
  </r>
  <r>
    <s v="NEON.D09.NOGP.DP1.10109.001.mga_soilGroupAbundances.2017-10.expanded.20231227T091321Z.csv"/>
    <s v="1cd2eda9-cfb2-4bf9-980f-7a4b67333e9f"/>
    <s v="NOGP_005.basePlot.bgc"/>
    <s v="D09"/>
    <x v="23"/>
    <s v="NOGP_005"/>
    <x v="4000"/>
    <d v="2018-04-27T00:00:00"/>
    <s v="soil"/>
    <s v="NOGP_005-M-26.5-30-20171003-GEN"/>
    <s v="Battelle Applied Genomics"/>
    <s v="NOGP_005-M-26.5-30-20171003-GEN-DNA1"/>
    <s v=""/>
    <s v="BMI_Plate48WellC1"/>
    <s v="CF05ACOG"/>
    <s v="BMI_qPCR_SOP_v5"/>
    <n v="37"/>
    <s v="N"/>
    <s v="ITS"/>
    <s v="fungi"/>
    <s v="OK"/>
    <n v="30"/>
    <n v="18"/>
    <n v="18.899999999999999"/>
    <s v="rxnG2CiGqmvfUWQmmSjwrA=="/>
    <s v="RuY12me+ipXm0I2ck7Euxg=="/>
    <s v="1:10 dilution; included in calculations"/>
    <s v=""/>
  </r>
  <r>
    <s v="NEON.D09.NOGP.DP1.10109.001.mga_soilGroupAbundances.2017-10.expanded.20231227T091321Z.csv"/>
    <s v="5f67d882-6022-49e4-998d-3915c441715e"/>
    <s v="NOGP_005.basePlot.bgc"/>
    <s v="D09"/>
    <x v="23"/>
    <s v="NOGP_005"/>
    <x v="4001"/>
    <d v="2018-04-26T00:00:00"/>
    <s v="soil"/>
    <s v="NOGP_005-M-9.5-24-20171003-GEN"/>
    <s v="Battelle Applied Genomics"/>
    <s v="NOGP_005-M-9.5-24-20171003-GEN-DNA1"/>
    <s v=""/>
    <s v="BMI_Plate48WellC2"/>
    <s v="CF05ACL4"/>
    <s v="BMI_qPCR_SOP_v5"/>
    <n v="27"/>
    <s v="N"/>
    <s v="16S"/>
    <s v="bacteria and archaea"/>
    <s v="OK"/>
    <n v="55660"/>
    <n v="8044"/>
    <n v="21"/>
    <s v="hZbYwvE98vCWlu4d/bnUtA=="/>
    <s v="RuY12me+ipXm0I2ck7Euxg=="/>
    <s v="1:100 dilution; included in calculations"/>
    <s v=""/>
  </r>
  <r>
    <s v="NEON.D09.NOGP.DP1.10109.001.mga_soilGroupAbundances.2017-10.expanded.20231227T091321Z.csv"/>
    <s v="6f7f0fd1-61f7-4594-bbe5-9458f7a88d5b"/>
    <s v="NOGP_005.basePlot.bgc"/>
    <s v="D09"/>
    <x v="23"/>
    <s v="NOGP_005"/>
    <x v="4001"/>
    <d v="2018-04-27T00:00:00"/>
    <s v="soil"/>
    <s v="NOGP_005-M-9.5-24-20171003-GEN"/>
    <s v="Battelle Applied Genomics"/>
    <s v="NOGP_005-M-9.5-24-20171003-GEN-DNA1"/>
    <s v=""/>
    <s v="BMI_Plate48WellC2"/>
    <s v="CF05ACOG"/>
    <s v="BMI_qPCR_SOP_v5"/>
    <n v="27"/>
    <s v="N"/>
    <s v="ITS"/>
    <s v="fungi"/>
    <s v="OK"/>
    <n v="24"/>
    <n v="21"/>
    <n v="23.5"/>
    <s v="rxnG2CiGqmvfUWQmmSjwrA=="/>
    <s v="RuY12me+ipXm0I2ck7Euxg=="/>
    <s v="1:10 dilution; included in calculations"/>
    <s v="Ct SD &gt;2"/>
  </r>
  <r>
    <s v="NEON.D09.NOGP.DP1.10109.001.mga_soilGroupAbundances.2017-10.expanded.20231227T091321Z.csv"/>
    <s v="b764d6b3-f818-4eb9-b2b2-397d0e2328c2"/>
    <s v="NOGP_005.basePlot.bgc"/>
    <s v="D09"/>
    <x v="23"/>
    <s v="NOGP_005"/>
    <x v="4002"/>
    <d v="2018-09-26T00:00:00"/>
    <s v="soil"/>
    <s v="NOGP_005-M-22-7-20171003-GEN"/>
    <s v="Battelle Applied Genomics"/>
    <s v="NOGP_005-M-22-7-20171003-GEN-DNA1"/>
    <s v=""/>
    <s v="BMI_Plate48WellB12"/>
    <s v="CFH06B7U"/>
    <s v="BMI_qPCR_SOP_v6"/>
    <n v="26"/>
    <s v="N"/>
    <s v="16S"/>
    <s v="bacteria and archaea"/>
    <s v="OK"/>
    <n v="21274"/>
    <n v="1281"/>
    <n v="26.2"/>
    <s v="EpO2CC/Vy5IXxO6/1L7shQ=="/>
    <s v="lB45gbSpt1o9A1rsmuBeww=="/>
    <s v="1:100 dilution; included in calculations"/>
    <s v=""/>
  </r>
  <r>
    <s v="NEON.D09.NOGP.DP1.10109.001.mga_soilGroupAbundances.2017-10.expanded.20231227T091321Z.csv"/>
    <s v="28716229-d3d3-423f-b9c7-c6e6a566825e"/>
    <s v="NOGP_005.basePlot.bgc"/>
    <s v="D09"/>
    <x v="23"/>
    <s v="NOGP_005"/>
    <x v="4002"/>
    <d v="2018-04-27T00:00:00"/>
    <s v="soil"/>
    <s v="NOGP_005-M-22-7-20171003-GEN"/>
    <s v="Battelle Applied Genomics"/>
    <s v="NOGP_005-M-22-7-20171003-GEN-DNA1"/>
    <s v=""/>
    <s v="BMI_Plate48WellB12"/>
    <s v="CF05ACR2"/>
    <s v="BMI_qPCR_SOP_v5"/>
    <n v="26"/>
    <s v="N"/>
    <s v="ITS"/>
    <s v="fungi"/>
    <s v="OK"/>
    <n v="18"/>
    <n v="1"/>
    <n v="20.100000000000001"/>
    <s v="rxnG2CiGqmtYqeBJ4Jfpxg=="/>
    <s v="hZbYwvE98vC74xef62GeRA=="/>
    <s v="1:10 dilution; included in calculations"/>
    <s v=""/>
  </r>
  <r>
    <s v="NEON.D09.NOGP.DP1.10109.001.mga_soilGroupAbundances.2017-10.expanded.20231227T091321Z.csv"/>
    <s v="c3a2a4aa-9592-4a2d-98e4-aca13efe3b39"/>
    <s v="NOGP_012.basePlot.bgc"/>
    <s v="D09"/>
    <x v="23"/>
    <s v="NOGP_012"/>
    <x v="4003"/>
    <d v="2018-04-27T00:00:00"/>
    <s v="soil"/>
    <s v="NOGP_012-M-29.5-30-20171003-GEN"/>
    <s v="Battelle Applied Genomics"/>
    <s v="NOGP_012-M-29.5-30-20171003-GEN-DNA1"/>
    <s v=""/>
    <s v="BMI_Plate48WellC8"/>
    <s v="CF05ACPZ"/>
    <s v="BMI_qPCR_SOP_v5"/>
    <n v="30"/>
    <s v="N"/>
    <s v="16S"/>
    <s v="bacteria and archaea"/>
    <s v="OK"/>
    <n v="64766"/>
    <n v="12693"/>
    <n v="21.3"/>
    <s v="hZbYwvE98vDsat+tFk3CGg=="/>
    <s v="hZbYwvE98vC74xef62GeRA=="/>
    <s v="1:100 dilution; included in calculations"/>
    <s v=""/>
  </r>
  <r>
    <s v="NEON.D09.NOGP.DP1.10109.001.mga_soilGroupAbundances.2017-10.expanded.20231227T091321Z.csv"/>
    <s v="a99028b5-599c-4ab7-acb5-e1dcac1d735b"/>
    <s v="NOGP_012.basePlot.bgc"/>
    <s v="D09"/>
    <x v="23"/>
    <s v="NOGP_012"/>
    <x v="4003"/>
    <d v="2018-04-26T00:00:00"/>
    <s v="soil"/>
    <s v="NOGP_012-M-29.5-30-20171003-GEN"/>
    <s v="Battelle Applied Genomics"/>
    <s v="NOGP_012-M-29.5-30-20171003-GEN-DNA1"/>
    <s v=""/>
    <s v="BMI_Plate48WellC8"/>
    <s v="CF05ACH6"/>
    <s v="BMI_qPCR_SOP_v5"/>
    <n v="30"/>
    <s v="N"/>
    <s v="ITS"/>
    <s v="fungi"/>
    <s v="OK"/>
    <n v="15"/>
    <n v="2"/>
    <n v="19.100000000000001"/>
    <s v="hZbYwvE98vDsat+tFk3CGg=="/>
    <s v="hZbYwvE98vC74xef62GeRA=="/>
    <s v="1:10 dilution; included in calculations"/>
    <s v=""/>
  </r>
  <r>
    <s v="NEON.D09.NOGP.DP1.10109.001.mga_soilGroupAbundances.2017-10.expanded.20231227T091321Z.csv"/>
    <s v="9a27e888-9838-45af-ac9e-953d69f2c2a4"/>
    <s v="NOGP_012.basePlot.bgc"/>
    <s v="D09"/>
    <x v="23"/>
    <s v="NOGP_012"/>
    <x v="4004"/>
    <d v="2018-04-26T00:00:00"/>
    <s v="soil"/>
    <s v="NOGP_012-M-1.5-30.5-20171003-GEN"/>
    <s v="Battelle Applied Genomics"/>
    <s v="NOGP_012-M-1.5-30.5-20171003-GEN-DNA1"/>
    <s v=""/>
    <s v="BMI_Plate48WellC6"/>
    <s v="CF05ACNU"/>
    <s v="BMI_qPCR_SOP_v5"/>
    <n v="34"/>
    <s v="N"/>
    <s v="ITS"/>
    <s v="fungi"/>
    <s v="OK"/>
    <n v="31"/>
    <n v="2"/>
    <n v="21.1"/>
    <s v="hZbYwvE98vDsat+tFk3CGg=="/>
    <s v="hZbYwvE98vC74xef62GeRA=="/>
    <s v="1:10 dilution; included in calculations"/>
    <s v=""/>
  </r>
  <r>
    <s v="NEON.D09.NOGP.DP1.10109.001.mga_soilGroupAbundances.2017-10.expanded.20231227T091321Z.csv"/>
    <s v="3141f761-33d5-4f5e-81fb-14d685ee168a"/>
    <s v="NOGP_012.basePlot.bgc"/>
    <s v="D09"/>
    <x v="23"/>
    <s v="NOGP_012"/>
    <x v="4004"/>
    <d v="2018-04-26T00:00:00"/>
    <s v="soil"/>
    <s v="NOGP_012-M-1.5-30.5-20171003-GEN"/>
    <s v="Battelle Applied Genomics"/>
    <s v="NOGP_012-M-1.5-30.5-20171003-GEN-DNA1"/>
    <s v=""/>
    <s v="BMI_Plate48WellC6"/>
    <s v="CF05ACH7"/>
    <s v="BMI_qPCR_SOP_v5"/>
    <n v="34"/>
    <s v="N"/>
    <s v="16S"/>
    <s v="bacteria and archaea"/>
    <s v="OK"/>
    <n v="46988"/>
    <n v="5999"/>
    <n v="21.4"/>
    <s v="hZbYwvE98vDsat+tFk3CGg=="/>
    <s v="hZbYwvE98vC74xef62GeRA=="/>
    <s v="1:100 dilution; included in calculations"/>
    <s v=""/>
  </r>
  <r>
    <s v="NEON.D09.NOGP.DP1.10109.001.mga_soilGroupAbundances.2017-10.expanded.20231227T091321Z.csv"/>
    <s v="98a733de-5ef1-426d-bbec-c5a2fa8fd7a7"/>
    <s v="NOGP_012.basePlot.bgc"/>
    <s v="D09"/>
    <x v="23"/>
    <s v="NOGP_012"/>
    <x v="4005"/>
    <d v="2018-04-26T00:00:00"/>
    <s v="soil"/>
    <s v="NOGP_012-M-24.5-0.5-20171003-GEN"/>
    <s v="Battelle Applied Genomics"/>
    <s v="NOGP_012-M-24.5-0.5-20171003-GEN-DNA1"/>
    <s v=""/>
    <s v="BMI_Plate48WellC7"/>
    <s v="CF05ACH6"/>
    <s v="BMI_qPCR_SOP_v5"/>
    <n v="23"/>
    <s v="N"/>
    <s v="ITS"/>
    <s v="fungi"/>
    <s v="OK"/>
    <n v="14"/>
    <n v="1"/>
    <n v="19.7"/>
    <s v="hZbYwvE98vDsat+tFk3CGg=="/>
    <s v="hZbYwvE98vC74xef62GeRA=="/>
    <s v="1:10 dilution; included in calculations"/>
    <s v=""/>
  </r>
  <r>
    <s v="NEON.D09.NOGP.DP1.10109.001.mga_soilGroupAbundances.2017-10.expanded.20231227T091321Z.csv"/>
    <s v="e8d3ce96-dd91-4799-8812-1b7b0771e5c8"/>
    <s v="NOGP_012.basePlot.bgc"/>
    <s v="D09"/>
    <x v="23"/>
    <s v="NOGP_012"/>
    <x v="4005"/>
    <d v="2018-04-27T00:00:00"/>
    <s v="soil"/>
    <s v="NOGP_012-M-24.5-0.5-20171003-GEN"/>
    <s v="Battelle Applied Genomics"/>
    <s v="NOGP_012-M-24.5-0.5-20171003-GEN-DNA1"/>
    <s v=""/>
    <s v="BMI_Plate48WellC7"/>
    <s v="CF05ACPZ"/>
    <s v="BMI_qPCR_SOP_v5"/>
    <n v="23"/>
    <s v="N"/>
    <s v="16S"/>
    <s v="bacteria and archaea"/>
    <s v="OK"/>
    <n v="68902"/>
    <n v="3603"/>
    <n v="21.7"/>
    <s v="hZbYwvE98vDsat+tFk3CGg=="/>
    <s v="hZbYwvE98vC74xef62GeRA=="/>
    <s v="1:100 dilution; included in calculations"/>
    <s v=""/>
  </r>
  <r>
    <s v="NEON.D09.NOGP.DP1.10109.001.mga_soilGroupAbundances.2017-10.expanded.20231227T091321Z.csv"/>
    <s v="22734ec4-f8fd-4253-bba2-4250762dbdb6"/>
    <s v="NOGP_061.basePlot.bgc"/>
    <s v="D09"/>
    <x v="23"/>
    <s v="NOGP_061"/>
    <x v="4006"/>
    <d v="2018-04-27T00:00:00"/>
    <s v="soil"/>
    <s v="NOGP_061-M-23.5-36.5-20171004-GEN"/>
    <s v="Battelle Applied Genomics"/>
    <s v="NOGP_061-M-23.5-36.5-20171004-GEN-DNA1"/>
    <s v=""/>
    <s v="BMI_Plate48WellC10"/>
    <s v="CF05ACR2"/>
    <s v="BMI_qPCR_SOP_v5"/>
    <n v="25"/>
    <s v="N"/>
    <s v="ITS"/>
    <s v="fungi"/>
    <s v="OK"/>
    <n v="39"/>
    <n v="2"/>
    <n v="18.899999999999999"/>
    <s v="rxnG2CiGqmtYqeBJ4Jfpxg=="/>
    <s v="hZbYwvE98vC74xef62GeRA=="/>
    <s v="1:10 dilution; included in calculations"/>
    <s v=""/>
  </r>
  <r>
    <s v="NEON.D09.NOGP.DP1.10109.001.mga_soilGroupAbundances.2017-10.expanded.20231227T091321Z.csv"/>
    <s v="98c0e83a-bdad-4d3d-a035-7983b34f3f4e"/>
    <s v="NOGP_061.basePlot.bgc"/>
    <s v="D09"/>
    <x v="23"/>
    <s v="NOGP_061"/>
    <x v="4006"/>
    <d v="2018-09-26T00:00:00"/>
    <s v="soil"/>
    <s v="NOGP_061-M-23.5-36.5-20171004-GEN"/>
    <s v="Battelle Applied Genomics"/>
    <s v="NOGP_061-M-23.5-36.5-20171004-GEN-DNA1"/>
    <s v=""/>
    <s v="BMI_Plate48WellC10"/>
    <s v="CFH06B7U"/>
    <s v="BMI_qPCR_SOP_v6"/>
    <n v="25"/>
    <s v="N"/>
    <s v="16S"/>
    <s v="bacteria and archaea"/>
    <s v="OK"/>
    <n v="27896"/>
    <n v="4506"/>
    <n v="25.8"/>
    <s v="EpO2CC/Vy5IXxO6/1L7shQ=="/>
    <s v="lB45gbSpt1o9A1rsmuBeww=="/>
    <s v="1:100 dilution; included in calculations"/>
    <s v=""/>
  </r>
  <r>
    <s v="NEON.D09.NOGP.DP1.10109.001.mga_soilGroupAbundances.2017-10.expanded.20231227T091321Z.csv"/>
    <s v="a1a8b852-89d1-4a37-bc80-af5913d31401"/>
    <s v="NOGP_061.basePlot.bgc"/>
    <s v="D09"/>
    <x v="23"/>
    <s v="NOGP_061"/>
    <x v="4007"/>
    <d v="2018-04-26T00:00:00"/>
    <s v="soil"/>
    <s v="NOGP_061-M-11.5-38.5-20171004-GEN"/>
    <s v="Battelle Applied Genomics"/>
    <s v="NOGP_061-M-11.5-38.5-20171004-GEN-DNA1"/>
    <s v=""/>
    <s v="BMI_Plate48WellC9"/>
    <s v="CF05ACH6"/>
    <s v="BMI_qPCR_SOP_v5"/>
    <n v="8.5"/>
    <s v="N"/>
    <s v="ITS"/>
    <s v="fungi"/>
    <s v="OK"/>
    <n v="26"/>
    <n v="2"/>
    <n v="20.3"/>
    <s v="hZbYwvE98vDsat+tFk3CGg=="/>
    <s v="hZbYwvE98vC74xef62GeRA=="/>
    <s v="1:10 dilution; included in calculations"/>
    <s v=""/>
  </r>
  <r>
    <s v="NEON.D09.NOGP.DP1.10109.001.mga_soilGroupAbundances.2017-10.expanded.20231227T091321Z.csv"/>
    <s v="9d54313d-225f-4f40-8b28-a6e2ec9d439f"/>
    <s v="NOGP_061.basePlot.bgc"/>
    <s v="D09"/>
    <x v="23"/>
    <s v="NOGP_061"/>
    <x v="4007"/>
    <d v="2018-04-27T00:00:00"/>
    <s v="soil"/>
    <s v="NOGP_061-M-11.5-38.5-20171004-GEN"/>
    <s v="Battelle Applied Genomics"/>
    <s v="NOGP_061-M-11.5-38.5-20171004-GEN-DNA1"/>
    <s v=""/>
    <s v="BMI_Plate48WellC9"/>
    <s v="CF05ACPZ"/>
    <s v="BMI_qPCR_SOP_v5"/>
    <n v="8.5"/>
    <s v="N"/>
    <s v="16S"/>
    <s v="bacteria and archaea"/>
    <s v="OK"/>
    <n v="125236"/>
    <n v="5911"/>
    <n v="22.5"/>
    <s v="hZbYwvE98vDsat+tFk3CGg=="/>
    <s v="hZbYwvE98vC74xef62GeRA=="/>
    <s v="1:100 dilution; included in calculations"/>
    <s v=""/>
  </r>
  <r>
    <s v="NEON.D09.NOGP.DP1.10109.001.mga_soilGroupAbundances.2017-10.expanded.20231227T091321Z.csv"/>
    <s v="485f13a7-9138-46f8-bd74-7f054bb7adba"/>
    <s v="NOGP_061.basePlot.bgc"/>
    <s v="D09"/>
    <x v="23"/>
    <s v="NOGP_061"/>
    <x v="4008"/>
    <d v="2018-04-27T00:00:00"/>
    <s v="soil"/>
    <s v="NOGP_061-M-6-17.5-20171004-GEN"/>
    <s v="Battelle Applied Genomics"/>
    <s v="NOGP_061-M-6-17.5-20171004-GEN-DNA1"/>
    <s v=""/>
    <s v="BMI_Plate48WellC11"/>
    <s v="CF05ACR2"/>
    <s v="BMI_qPCR_SOP_v5"/>
    <n v="32"/>
    <s v="N"/>
    <s v="ITS"/>
    <s v="fungi"/>
    <s v="OK"/>
    <n v="11"/>
    <n v="1"/>
    <n v="20.5"/>
    <s v="rxnG2CiGqmtYqeBJ4Jfpxg=="/>
    <s v="hZbYwvE98vC74xef62GeRA=="/>
    <s v="1:10 dilution; included in calculations"/>
    <s v=""/>
  </r>
  <r>
    <s v="NEON.D09.NOGP.DP1.10109.001.mga_soilGroupAbundances.2017-10.expanded.20231227T091321Z.csv"/>
    <s v="ccdfad42-297e-4dbf-a5a4-83c9468c0886"/>
    <s v="NOGP_061.basePlot.bgc"/>
    <s v="D09"/>
    <x v="23"/>
    <s v="NOGP_061"/>
    <x v="4008"/>
    <d v="2018-09-26T00:00:00"/>
    <s v="soil"/>
    <s v="NOGP_061-M-6-17.5-20171004-GEN"/>
    <s v="Battelle Applied Genomics"/>
    <s v="NOGP_061-M-6-17.5-20171004-GEN-DNA1"/>
    <s v=""/>
    <s v="BMI_Plate48WellC11"/>
    <s v="CFH06B7U"/>
    <s v="BMI_qPCR_SOP_v6"/>
    <n v="32"/>
    <s v="N"/>
    <s v="16S"/>
    <s v="bacteria and archaea"/>
    <s v="OK"/>
    <n v="45000"/>
    <n v="10045"/>
    <n v="24.5"/>
    <s v="EpO2CC/Vy5IXxO6/1L7shQ=="/>
    <s v="lB45gbSpt1o9A1rsmuBeww=="/>
    <s v="1:100 dilution; included in calculations"/>
    <s v=""/>
  </r>
  <r>
    <s v="NEON.D09.NOGP.DP1.10109.001.mga_soilGroupAbundances.2017-10.expanded.20231227T091321Z.csv"/>
    <s v="ccca31c0-3a7d-424f-96eb-69a23c0d7980"/>
    <s v="NOGP_006.basePlot.bgc"/>
    <s v="D09"/>
    <x v="23"/>
    <s v="NOGP_006"/>
    <x v="4009"/>
    <d v="2018-04-27T00:00:00"/>
    <s v="soil"/>
    <s v="NOGP_006-M-28.5-33-20171004-GEN"/>
    <s v="Battelle Applied Genomics"/>
    <s v="NOGP_006-M-28.5-33-20171004-GEN-DNA1"/>
    <s v=""/>
    <s v="BMI_Plate48WellC3"/>
    <s v="CF05ACOG"/>
    <s v="BMI_qPCR_SOP_v5"/>
    <n v="27"/>
    <s v="N"/>
    <s v="ITS"/>
    <s v="fungi"/>
    <s v="OK"/>
    <n v="30"/>
    <n v="11"/>
    <n v="19.100000000000001"/>
    <s v="rxnG2CiGqmvfUWQmmSjwrA=="/>
    <s v="RuY12me+ipXm0I2ck7Euxg=="/>
    <s v="1:10 dilution; included in calculations"/>
    <s v=""/>
  </r>
  <r>
    <s v="NEON.D09.NOGP.DP1.10109.001.mga_soilGroupAbundances.2017-10.expanded.20231227T091321Z.csv"/>
    <s v="bbce27c5-60de-4edc-b8f1-efc59f6ffdd0"/>
    <s v="NOGP_006.basePlot.bgc"/>
    <s v="D09"/>
    <x v="23"/>
    <s v="NOGP_006"/>
    <x v="4009"/>
    <d v="2018-04-26T00:00:00"/>
    <s v="soil"/>
    <s v="NOGP_006-M-28.5-33-20171004-GEN"/>
    <s v="Battelle Applied Genomics"/>
    <s v="NOGP_006-M-28.5-33-20171004-GEN-DNA1"/>
    <s v=""/>
    <s v="BMI_Plate48WellC3"/>
    <s v="CF05ACL4"/>
    <s v="BMI_qPCR_SOP_v5"/>
    <n v="27"/>
    <s v="N"/>
    <s v="16S"/>
    <s v="bacteria and archaea"/>
    <s v="OK"/>
    <n v="31764"/>
    <n v="2761"/>
    <n v="22.1"/>
    <s v="hZbYwvE98vCWlu4d/bnUtA=="/>
    <s v="RuY12me+ipXm0I2ck7Euxg=="/>
    <s v="1:100 dilution; included in calculations"/>
    <s v=""/>
  </r>
  <r>
    <s v="NEON.D09.NOGP.DP1.10109.001.mga_soilGroupAbundances.2017-10.expanded.20231227T091321Z.csv"/>
    <s v="88a59a2c-64b8-493b-a78e-30a6785e37ff"/>
    <s v="NOGP_006.basePlot.bgc"/>
    <s v="D09"/>
    <x v="23"/>
    <s v="NOGP_006"/>
    <x v="4010"/>
    <d v="2018-04-26T00:00:00"/>
    <s v="soil"/>
    <s v="NOGP_006-M-33-17.5-20171004-GEN"/>
    <s v="Battelle Applied Genomics"/>
    <s v="NOGP_006-M-33-17.5-20171004-GEN-DNA1"/>
    <s v=""/>
    <s v="BMI_Plate48WellC4"/>
    <s v="CF05ACH7"/>
    <s v="BMI_qPCR_SOP_v5"/>
    <n v="25"/>
    <s v="N"/>
    <s v="16S"/>
    <s v="bacteria and archaea"/>
    <s v="OK"/>
    <n v="66152"/>
    <n v="6113"/>
    <n v="21.3"/>
    <s v="hZbYwvE98vDsat+tFk3CGg=="/>
    <s v="hZbYwvE98vC74xef62GeRA=="/>
    <s v="1:100 dilution; included in calculations"/>
    <s v=""/>
  </r>
  <r>
    <s v="NEON.D09.NOGP.DP1.10109.001.mga_soilGroupAbundances.2017-10.expanded.20231227T091321Z.csv"/>
    <s v="4188e4e5-4794-4db0-a048-4616d5c2d97b"/>
    <s v="NOGP_006.basePlot.bgc"/>
    <s v="D09"/>
    <x v="23"/>
    <s v="NOGP_006"/>
    <x v="4010"/>
    <d v="2018-04-26T00:00:00"/>
    <s v="soil"/>
    <s v="NOGP_006-M-33-17.5-20171004-GEN"/>
    <s v="Battelle Applied Genomics"/>
    <s v="NOGP_006-M-33-17.5-20171004-GEN-DNA1"/>
    <s v=""/>
    <s v="BMI_Plate48WellC4"/>
    <s v="CF05ACNU"/>
    <s v="BMI_qPCR_SOP_v5"/>
    <n v="25"/>
    <s v="N"/>
    <s v="ITS"/>
    <s v="fungi"/>
    <s v="OK"/>
    <n v="23"/>
    <n v="1"/>
    <n v="22.1"/>
    <s v="hZbYwvE98vDsat+tFk3CGg=="/>
    <s v="hZbYwvE98vC74xef62GeRA=="/>
    <s v="1:10 dilution; included in calculations"/>
    <s v=""/>
  </r>
  <r>
    <s v="NEON.D09.NOGP.DP1.10109.001.mga_soilGroupAbundances.2017-10.expanded.20231227T091321Z.csv"/>
    <s v="74c3c097-985b-4976-bdd7-07d4fd976338"/>
    <s v="NOGP_006.basePlot.bgc"/>
    <s v="D09"/>
    <x v="23"/>
    <s v="NOGP_006"/>
    <x v="4011"/>
    <d v="2018-04-26T00:00:00"/>
    <s v="soil"/>
    <s v="NOGP_006-M-9.5-21.5-20171004-GEN"/>
    <s v="Battelle Applied Genomics"/>
    <s v="NOGP_006-M-9.5-21.5-20171004-GEN-DNA1"/>
    <s v=""/>
    <s v="BMI_Plate48WellC5"/>
    <s v="CF05ACNU"/>
    <s v="BMI_qPCR_SOP_v5"/>
    <n v="18"/>
    <s v="N"/>
    <s v="ITS"/>
    <s v="fungi"/>
    <s v="OK"/>
    <n v="40"/>
    <n v="4"/>
    <n v="21.7"/>
    <s v="hZbYwvE98vDsat+tFk3CGg=="/>
    <s v="hZbYwvE98vC74xef62GeRA=="/>
    <s v="1:10 dilution; included in calculations"/>
    <s v=""/>
  </r>
  <r>
    <s v="NEON.D09.NOGP.DP1.10109.001.mga_soilGroupAbundances.2017-10.expanded.20231227T091321Z.csv"/>
    <s v="44f0581c-b3c8-4daf-be19-b104bf78dfc6"/>
    <s v="NOGP_006.basePlot.bgc"/>
    <s v="D09"/>
    <x v="23"/>
    <s v="NOGP_006"/>
    <x v="4011"/>
    <d v="2018-04-26T00:00:00"/>
    <s v="soil"/>
    <s v="NOGP_006-M-9.5-21.5-20171004-GEN"/>
    <s v="Battelle Applied Genomics"/>
    <s v="NOGP_006-M-9.5-21.5-20171004-GEN-DNA1"/>
    <s v=""/>
    <s v="BMI_Plate48WellC5"/>
    <s v="CF05ACH7"/>
    <s v="BMI_qPCR_SOP_v5"/>
    <n v="18"/>
    <s v="N"/>
    <s v="16S"/>
    <s v="bacteria and archaea"/>
    <s v="OK"/>
    <n v="63733"/>
    <n v="10023"/>
    <n v="22"/>
    <s v="hZbYwvE98vDsat+tFk3CGg=="/>
    <s v="hZbYwvE98vC74xef62GeRA=="/>
    <s v="1:100 dilution; included in calculations"/>
    <s v=""/>
  </r>
  <r>
    <s v="NEON.D09.NOGP.DP1.10109.001.mga_soilGroupAbundances.2017-10.expanded.20231227T091321Z.csv"/>
    <s v="b9b68989-a313-4bb5-a6c5-8fa390396111"/>
    <s v="NOGP_064.basePlot.bgc"/>
    <s v="D09"/>
    <x v="23"/>
    <s v="NOGP_064"/>
    <x v="2131"/>
    <d v="2018-04-26T00:00:00"/>
    <s v="soil"/>
    <s v="NOGP_064-M-24-35.5-20171004-GEN"/>
    <s v="Battelle Applied Genomics"/>
    <s v="NOGP_064-M-24-35.5-20171004-GEN-DNA1"/>
    <s v=""/>
    <s v="BMI_Plate48WellD5"/>
    <s v="CF05ACH7"/>
    <s v="BMI_qPCR_SOP_v5"/>
    <n v="31"/>
    <s v="N"/>
    <s v="16S"/>
    <s v="bacteria and archaea"/>
    <s v="OK"/>
    <n v="52890"/>
    <n v="12663"/>
    <n v="21.4"/>
    <s v="hZbYwvE98vDsat+tFk3CGg=="/>
    <s v="hZbYwvE98vC74xef62GeRA=="/>
    <s v="1:100 dilution; included in calculations"/>
    <s v=""/>
  </r>
  <r>
    <s v="NEON.D09.NOGP.DP1.10109.001.mga_soilGroupAbundances.2017-10.expanded.20231227T091321Z.csv"/>
    <s v="24e893a0-4642-46a0-a24b-4e952b52c252"/>
    <s v="NOGP_064.basePlot.bgc"/>
    <s v="D09"/>
    <x v="23"/>
    <s v="NOGP_064"/>
    <x v="2131"/>
    <d v="2018-04-26T00:00:00"/>
    <s v="soil"/>
    <s v="NOGP_064-M-24-35.5-20171004-GEN"/>
    <s v="Battelle Applied Genomics"/>
    <s v="NOGP_064-M-24-35.5-20171004-GEN-DNA1"/>
    <s v=""/>
    <s v="BMI_Plate48WellD5"/>
    <s v="CF05ACNU"/>
    <s v="BMI_qPCR_SOP_v5"/>
    <n v="31"/>
    <s v="N"/>
    <s v="ITS"/>
    <s v="fungi"/>
    <s v="OK"/>
    <n v="53"/>
    <n v="2"/>
    <n v="20.3"/>
    <s v="hZbYwvE98vDsat+tFk3CGg=="/>
    <s v="hZbYwvE98vC74xef62GeRA=="/>
    <s v="1:10 dilution; included in calculations"/>
    <s v=""/>
  </r>
  <r>
    <s v="NEON.D09.NOGP.DP1.10109.001.mga_soilGroupAbundances.2017-10.expanded.20231227T091321Z.csv"/>
    <s v="0d74f5f1-3347-496d-a724-b97c7d29c64f"/>
    <s v="NOGP_064.basePlot.bgc"/>
    <s v="D09"/>
    <x v="23"/>
    <s v="NOGP_064"/>
    <x v="4012"/>
    <d v="2018-04-26T00:00:00"/>
    <s v="soil"/>
    <s v="NOGP_064-M-2-38-20171004-GEN"/>
    <s v="Battelle Applied Genomics"/>
    <s v="NOGP_064-M-2-38-20171004-GEN-DNA1"/>
    <s v=""/>
    <s v="BMI_Plate48WellD4"/>
    <s v="CF05ACNU"/>
    <s v="BMI_qPCR_SOP_v5"/>
    <n v="32"/>
    <s v="N"/>
    <s v="ITS"/>
    <s v="fungi"/>
    <s v="OK"/>
    <n v="22"/>
    <n v="0"/>
    <n v="21.8"/>
    <s v="hZbYwvE98vDsat+tFk3CGg=="/>
    <s v="hZbYwvE98vC74xef62GeRA=="/>
    <s v="1:10 dilution; included in calculations"/>
    <s v=""/>
  </r>
  <r>
    <s v="NEON.D09.NOGP.DP1.10109.001.mga_soilGroupAbundances.2017-10.expanded.20231227T091321Z.csv"/>
    <s v="7cabf1b6-4a9d-4c88-b074-f34393879938"/>
    <s v="NOGP_064.basePlot.bgc"/>
    <s v="D09"/>
    <x v="23"/>
    <s v="NOGP_064"/>
    <x v="4012"/>
    <d v="2018-04-26T00:00:00"/>
    <s v="soil"/>
    <s v="NOGP_064-M-2-38-20171004-GEN"/>
    <s v="Battelle Applied Genomics"/>
    <s v="NOGP_064-M-2-38-20171004-GEN-DNA1"/>
    <s v=""/>
    <s v="BMI_Plate48WellD4"/>
    <s v="CF05ACH7"/>
    <s v="BMI_qPCR_SOP_v5"/>
    <n v="32"/>
    <s v="N"/>
    <s v="16S"/>
    <s v="bacteria and archaea"/>
    <s v="OK"/>
    <n v="55811"/>
    <n v="6208"/>
    <n v="21.2"/>
    <s v="hZbYwvE98vDsat+tFk3CGg=="/>
    <s v="hZbYwvE98vC74xef62GeRA=="/>
    <s v="1:100 dilution; included in calculations"/>
    <s v=""/>
  </r>
  <r>
    <s v="NEON.D09.NOGP.DP1.10109.001.mga_soilGroupAbundances.2017-10.expanded.20231227T091321Z.csv"/>
    <s v="6ab4c92b-ae9c-4c43-be63-3dfdd2f8ab5d"/>
    <s v="NOGP_064.basePlot.bgc"/>
    <s v="D09"/>
    <x v="23"/>
    <s v="NOGP_064"/>
    <x v="4013"/>
    <d v="2018-04-27T00:00:00"/>
    <s v="soil"/>
    <s v="NOGP_064-M-20-0.5-20171004-GEN"/>
    <s v="Battelle Applied Genomics"/>
    <s v="NOGP_064-M-20-0.5-20171004-GEN-DNA1"/>
    <s v=""/>
    <s v="BMI_Plate48WellD3"/>
    <s v="CF05ACOG"/>
    <s v="BMI_qPCR_SOP_v5"/>
    <n v="25"/>
    <s v="N"/>
    <s v="ITS"/>
    <s v="fungi"/>
    <s v="OK"/>
    <n v="29"/>
    <n v="20"/>
    <n v="19.5"/>
    <s v="rxnG2CiGqmvfUWQmmSjwrA=="/>
    <s v="RuY12me+ipXm0I2ck7Euxg=="/>
    <s v="1:10 dilution; included in calculations"/>
    <s v=""/>
  </r>
  <r>
    <s v="NEON.D09.NOGP.DP1.10109.001.mga_soilGroupAbundances.2017-10.expanded.20231227T091321Z.csv"/>
    <s v="63eebc0c-6d9f-483a-acc6-80e57261f256"/>
    <s v="NOGP_064.basePlot.bgc"/>
    <s v="D09"/>
    <x v="23"/>
    <s v="NOGP_064"/>
    <x v="4013"/>
    <d v="2018-04-26T00:00:00"/>
    <s v="soil"/>
    <s v="NOGP_064-M-20-0.5-20171004-GEN"/>
    <s v="Battelle Applied Genomics"/>
    <s v="NOGP_064-M-20-0.5-20171004-GEN-DNA1"/>
    <s v=""/>
    <s v="BMI_Plate48WellD3"/>
    <s v="CF05ACL4"/>
    <s v="BMI_qPCR_SOP_v5"/>
    <n v="25"/>
    <s v="N"/>
    <s v="16S"/>
    <s v="bacteria and archaea"/>
    <s v="OK"/>
    <n v="43823"/>
    <n v="1660"/>
    <n v="21.6"/>
    <s v="hZbYwvE98vCWlu4d/bnUtA=="/>
    <s v="RuY12me+ipXm0I2ck7Euxg=="/>
    <s v="1:100 dilution; included in calculations"/>
    <s v=""/>
  </r>
  <r>
    <s v="NEON.D09.NOGP.DP1.10109.001.mga_soilGroupAbundances.2017-10.expanded.20231227T091321Z.csv"/>
    <s v="45f0a2b7-e593-434a-8240-a59ee1fcbde6"/>
    <s v="NOGP_065.basePlot.bgc"/>
    <s v="D09"/>
    <x v="23"/>
    <s v="NOGP_065"/>
    <x v="4014"/>
    <d v="2018-04-27T00:00:00"/>
    <s v="soil"/>
    <s v="NOGP_065-M-32.5-30-20171004-GEN"/>
    <s v="Battelle Applied Genomics"/>
    <s v="NOGP_065-M-32.5-30-20171004-GEN-DNA1"/>
    <s v=""/>
    <s v="BMI_Plate48WellD8"/>
    <s v="CF05ACPZ"/>
    <s v="BMI_qPCR_SOP_v5"/>
    <n v="27"/>
    <s v="N"/>
    <s v="16S"/>
    <s v="bacteria and archaea"/>
    <s v="OK"/>
    <n v="47495"/>
    <n v="7477"/>
    <n v="22.1"/>
    <s v="hZbYwvE98vDsat+tFk3CGg=="/>
    <s v="hZbYwvE98vC74xef62GeRA=="/>
    <s v="1:100 dilution; included in calculations"/>
    <s v=""/>
  </r>
  <r>
    <s v="NEON.D09.NOGP.DP1.10109.001.mga_soilGroupAbundances.2017-10.expanded.20231227T091321Z.csv"/>
    <s v="9cbb7194-6daf-43ef-a1b4-877f51c9b7fd"/>
    <s v="NOGP_065.basePlot.bgc"/>
    <s v="D09"/>
    <x v="23"/>
    <s v="NOGP_065"/>
    <x v="4014"/>
    <d v="2018-04-26T00:00:00"/>
    <s v="soil"/>
    <s v="NOGP_065-M-32.5-30-20171004-GEN"/>
    <s v="Battelle Applied Genomics"/>
    <s v="NOGP_065-M-32.5-30-20171004-GEN-DNA1"/>
    <s v=""/>
    <s v="BMI_Plate48WellD8"/>
    <s v="CF05ACH6"/>
    <s v="BMI_qPCR_SOP_v5"/>
    <n v="27"/>
    <s v="N"/>
    <s v="ITS"/>
    <s v="fungi"/>
    <s v="OK"/>
    <n v="6"/>
    <n v="0"/>
    <n v="20.8"/>
    <s v="hZbYwvE98vDsat+tFk3CGg=="/>
    <s v="hZbYwvE98vC74xef62GeRA=="/>
    <s v="1:10 dilution; included in calculations"/>
    <s v=""/>
  </r>
  <r>
    <s v="NEON.D09.NOGP.DP1.10109.001.mga_soilGroupAbundances.2017-10.expanded.20231227T091321Z.csv"/>
    <s v="2992947f-27cb-41d0-b626-51c5e0e486e9"/>
    <s v="NOGP_065.basePlot.bgc"/>
    <s v="D09"/>
    <x v="23"/>
    <s v="NOGP_065"/>
    <x v="663"/>
    <d v="2018-04-27T00:00:00"/>
    <s v="soil"/>
    <s v="NOGP_065-M-3.5-36-20171004-GEN"/>
    <s v="Battelle Applied Genomics"/>
    <s v="NOGP_065-M-3.5-36-20171004-GEN-DNA1"/>
    <s v=""/>
    <s v="BMI_Plate48WellD7"/>
    <s v="CF05ACPZ"/>
    <s v="BMI_qPCR_SOP_v5"/>
    <n v="30"/>
    <s v="N"/>
    <s v="16S"/>
    <s v="bacteria and archaea"/>
    <s v="OK"/>
    <n v="118047"/>
    <n v="8735"/>
    <n v="20"/>
    <s v="hZbYwvE98vDsat+tFk3CGg=="/>
    <s v="hZbYwvE98vC74xef62GeRA=="/>
    <s v="1:100 dilution; included in calculations"/>
    <s v=""/>
  </r>
  <r>
    <s v="NEON.D09.NOGP.DP1.10109.001.mga_soilGroupAbundances.2017-10.expanded.20231227T091321Z.csv"/>
    <s v="38ae45e1-9748-4bcc-8bef-ce50ef0d9d60"/>
    <s v="NOGP_065.basePlot.bgc"/>
    <s v="D09"/>
    <x v="23"/>
    <s v="NOGP_065"/>
    <x v="663"/>
    <d v="2018-04-26T00:00:00"/>
    <s v="soil"/>
    <s v="NOGP_065-M-3.5-36-20171004-GEN"/>
    <s v="Battelle Applied Genomics"/>
    <s v="NOGP_065-M-3.5-36-20171004-GEN-DNA1"/>
    <s v=""/>
    <s v="BMI_Plate48WellD7"/>
    <s v="CF05ACH6"/>
    <s v="BMI_qPCR_SOP_v5"/>
    <n v="30"/>
    <s v="N"/>
    <s v="ITS"/>
    <s v="fungi"/>
    <s v="OK"/>
    <n v="14"/>
    <n v="2"/>
    <n v="19.3"/>
    <s v="hZbYwvE98vDsat+tFk3CGg=="/>
    <s v="hZbYwvE98vC74xef62GeRA=="/>
    <s v="1:10 dilution; included in calculations"/>
    <s v=""/>
  </r>
  <r>
    <s v="NEON.D09.NOGP.DP1.10109.001.mga_soilGroupAbundances.2017-10.expanded.20231227T091321Z.csv"/>
    <s v="1f06492f-c466-4d38-b337-00d12a778150"/>
    <s v="NOGP_065.basePlot.bgc"/>
    <s v="D09"/>
    <x v="23"/>
    <s v="NOGP_065"/>
    <x v="4015"/>
    <d v="2018-04-26T00:00:00"/>
    <s v="soil"/>
    <s v="NOGP_065-M-28-9.5-20171004-GEN"/>
    <s v="Battelle Applied Genomics"/>
    <s v="NOGP_065-M-28-9.5-20171004-GEN-DNA1"/>
    <s v=""/>
    <s v="BMI_Plate48WellD6"/>
    <s v="CF05ACH7"/>
    <s v="BMI_qPCR_SOP_v5"/>
    <n v="30"/>
    <s v="N"/>
    <s v="16S"/>
    <s v="bacteria and archaea"/>
    <s v="OK"/>
    <n v="46406"/>
    <n v="3315"/>
    <n v="21.6"/>
    <s v="hZbYwvE98vDsat+tFk3CGg=="/>
    <s v="hZbYwvE98vC74xef62GeRA=="/>
    <s v="1:100 dilution; included in calculations"/>
    <s v=""/>
  </r>
  <r>
    <s v="NEON.D09.NOGP.DP1.10109.001.mga_soilGroupAbundances.2017-10.expanded.20231227T091321Z.csv"/>
    <s v="ccd5bae6-c648-41ff-9c4a-9c418ab69c4d"/>
    <s v="NOGP_065.basePlot.bgc"/>
    <s v="D09"/>
    <x v="23"/>
    <s v="NOGP_065"/>
    <x v="4015"/>
    <d v="2018-04-26T00:00:00"/>
    <s v="soil"/>
    <s v="NOGP_065-M-28-9.5-20171004-GEN"/>
    <s v="Battelle Applied Genomics"/>
    <s v="NOGP_065-M-28-9.5-20171004-GEN-DNA1"/>
    <s v=""/>
    <s v="BMI_Plate48WellD6"/>
    <s v="CF05ACNU"/>
    <s v="BMI_qPCR_SOP_v5"/>
    <n v="30"/>
    <s v="N"/>
    <s v="ITS"/>
    <s v="fungi"/>
    <s v="OK"/>
    <n v="22"/>
    <n v="0"/>
    <n v="21.9"/>
    <s v="hZbYwvE98vDsat+tFk3CGg=="/>
    <s v="hZbYwvE98vC74xef62GeRA=="/>
    <s v="1:10 dilution; included in calculations"/>
    <s v=""/>
  </r>
  <r>
    <s v="NEON.D09.NOGP.DP1.10109.001.mga_soilGroupAbundances.2017-10.expanded.20231227T091321Z.csv"/>
    <s v="2c7d356c-68ea-4970-b261-9c1332374d4d"/>
    <s v="NOGP_062.basePlot.bgc"/>
    <s v="D09"/>
    <x v="23"/>
    <s v="NOGP_062"/>
    <x v="4016"/>
    <d v="2018-04-27T00:00:00"/>
    <s v="soil"/>
    <s v="NOGP_062-M-35.5-13-20171004-GEN"/>
    <s v="Battelle Applied Genomics"/>
    <s v="NOGP_062-M-35.5-13-20171004-GEN-DNA1"/>
    <s v=""/>
    <s v="BMI_Plate48WellD1"/>
    <s v="CF05ACOG"/>
    <s v="BMI_qPCR_SOP_v5"/>
    <n v="17"/>
    <s v="N"/>
    <s v="ITS"/>
    <s v="fungi"/>
    <s v="OK"/>
    <n v="36"/>
    <n v="2"/>
    <n v="19.5"/>
    <s v="rxnG2CiGqmvfUWQmmSjwrA=="/>
    <s v="RuY12me+ipXm0I2ck7Euxg=="/>
    <s v="1:10 dilution; included in calculations"/>
    <s v=""/>
  </r>
  <r>
    <s v="NEON.D09.NOGP.DP1.10109.001.mga_soilGroupAbundances.2017-10.expanded.20231227T091321Z.csv"/>
    <s v="a31b961f-06f8-42b4-a125-0ab590dc1285"/>
    <s v="NOGP_062.basePlot.bgc"/>
    <s v="D09"/>
    <x v="23"/>
    <s v="NOGP_062"/>
    <x v="4016"/>
    <d v="2018-04-26T00:00:00"/>
    <s v="soil"/>
    <s v="NOGP_062-M-35.5-13-20171004-GEN"/>
    <s v="Battelle Applied Genomics"/>
    <s v="NOGP_062-M-35.5-13-20171004-GEN-DNA1"/>
    <s v=""/>
    <s v="BMI_Plate48WellD1"/>
    <s v="CF05ACL4"/>
    <s v="BMI_qPCR_SOP_v5"/>
    <n v="17"/>
    <s v="N"/>
    <s v="16S"/>
    <s v="bacteria and archaea"/>
    <s v="OK"/>
    <n v="49142"/>
    <n v="10891"/>
    <n v="22.2"/>
    <s v="hZbYwvE98vCWlu4d/bnUtA=="/>
    <s v="RuY12me+ipXm0I2ck7Euxg=="/>
    <s v="1:100 dilution; included in calculations"/>
    <s v=""/>
  </r>
  <r>
    <s v="NEON.D09.NOGP.DP1.10109.001.mga_soilGroupAbundances.2017-10.expanded.20231227T091321Z.csv"/>
    <s v="bb617fea-171b-435b-a20b-71237d182032"/>
    <s v="NOGP_062.basePlot.bgc"/>
    <s v="D09"/>
    <x v="23"/>
    <s v="NOGP_062"/>
    <x v="4017"/>
    <d v="2018-04-27T00:00:00"/>
    <s v="soil"/>
    <s v="NOGP_062-M-7.5-38-20171004-GEN"/>
    <s v="Battelle Applied Genomics"/>
    <s v="NOGP_062-M-7.5-38-20171004-GEN-DNA1"/>
    <s v=""/>
    <s v="BMI_Plate48WellD2"/>
    <s v="CF05ACOG"/>
    <s v="BMI_qPCR_SOP_v5"/>
    <n v="29"/>
    <s v="N"/>
    <s v="ITS"/>
    <s v="fungi"/>
    <s v="OK"/>
    <n v="24"/>
    <n v="21"/>
    <n v="23"/>
    <s v="rxnG2CiGqmvfUWQmmSjwrA=="/>
    <s v="RuY12me+ipXm0I2ck7Euxg=="/>
    <s v="1:10 dilution; included in calculations"/>
    <s v="Ct SD &gt;2"/>
  </r>
  <r>
    <s v="NEON.D09.NOGP.DP1.10109.001.mga_soilGroupAbundances.2017-10.expanded.20231227T091321Z.csv"/>
    <s v="f3cac7bb-0f72-49e4-9ae8-5304731478dd"/>
    <s v="NOGP_062.basePlot.bgc"/>
    <s v="D09"/>
    <x v="23"/>
    <s v="NOGP_062"/>
    <x v="4017"/>
    <d v="2018-04-26T00:00:00"/>
    <s v="soil"/>
    <s v="NOGP_062-M-7.5-38-20171004-GEN"/>
    <s v="Battelle Applied Genomics"/>
    <s v="NOGP_062-M-7.5-38-20171004-GEN-DNA1"/>
    <s v=""/>
    <s v="BMI_Plate48WellD2"/>
    <s v="CF05ACL4"/>
    <s v="BMI_qPCR_SOP_v5"/>
    <n v="29"/>
    <s v="N"/>
    <s v="16S"/>
    <s v="bacteria and archaea"/>
    <s v="OK"/>
    <n v="40573"/>
    <n v="3856"/>
    <n v="21.5"/>
    <s v="hZbYwvE98vCWlu4d/bnUtA=="/>
    <s v="RuY12me+ipXm0I2ck7Euxg=="/>
    <s v="1:100 dilution; included in calculations"/>
    <s v=""/>
  </r>
  <r>
    <s v="NEON.D09.NOGP.DP1.10109.001.mga_soilGroupAbundances.2017-10.expanded.20231227T091321Z.csv"/>
    <s v="7770a88a-dc97-437c-9161-3934b9916576"/>
    <s v="NOGP_062.basePlot.bgc"/>
    <s v="D09"/>
    <x v="23"/>
    <s v="NOGP_062"/>
    <x v="4018"/>
    <d v="2018-09-26T00:00:00"/>
    <s v="soil"/>
    <s v="NOGP_062-M-3.5-14-20171004-GEN"/>
    <s v="Battelle Applied Genomics"/>
    <s v="NOGP_062-M-3.5-14-20171004-GEN-DNA1"/>
    <s v=""/>
    <s v="BMI_Plate48WellC12"/>
    <s v="CFH06B7U"/>
    <s v="BMI_qPCR_SOP_v6"/>
    <n v="9.8000000000000007"/>
    <s v="N"/>
    <s v="16S"/>
    <s v="bacteria and archaea"/>
    <s v="OK"/>
    <n v="83095"/>
    <n v="5171"/>
    <n v="25.5"/>
    <s v="EpO2CC/Vy5IXxO6/1L7shQ=="/>
    <s v="lB45gbSpt1o9A1rsmuBeww=="/>
    <s v="1:100 dilution; included in calculations"/>
    <s v=""/>
  </r>
  <r>
    <s v="NEON.D09.NOGP.DP1.10109.001.mga_soilGroupAbundances.2017-10.expanded.20231227T091321Z.csv"/>
    <s v="724975c9-b3bf-40f5-a8ed-e87f7386a9bc"/>
    <s v="NOGP_062.basePlot.bgc"/>
    <s v="D09"/>
    <x v="23"/>
    <s v="NOGP_062"/>
    <x v="4018"/>
    <d v="2018-04-27T00:00:00"/>
    <s v="soil"/>
    <s v="NOGP_062-M-3.5-14-20171004-GEN"/>
    <s v="Battelle Applied Genomics"/>
    <s v="NOGP_062-M-3.5-14-20171004-GEN-DNA1"/>
    <s v=""/>
    <s v="BMI_Plate48WellC12"/>
    <s v="CF05ACR2"/>
    <s v="BMI_qPCR_SOP_v5"/>
    <n v="9.8000000000000007"/>
    <s v="N"/>
    <s v="ITS"/>
    <s v="fungi"/>
    <s v="OK"/>
    <n v="21"/>
    <n v="2"/>
    <n v="21.4"/>
    <s v="rxnG2CiGqmtYqeBJ4Jfpxg=="/>
    <s v="hZbYwvE98vC74xef62GeRA=="/>
    <s v="1:10 dilution; included in calculations"/>
    <s v=""/>
  </r>
  <r>
    <s v="NEON.D09.NOGP.DP1.10109.001.mga_soilGroupAbundances.2017-10.expanded.20231227T091321Z.csv"/>
    <s v="fb478ea2-6380-49aa-a36c-f65207eb0a7d"/>
    <s v="NOGP_001.basePlot.bgc"/>
    <s v="D09"/>
    <x v="23"/>
    <s v="NOGP_001"/>
    <x v="4019"/>
    <d v="2018-04-26T00:00:00"/>
    <s v="soil"/>
    <s v="NOGP_001-M-24-37-20171005-GEN"/>
    <s v="Battelle Applied Genomics"/>
    <s v="NOGP_001-M-24-37-20171005-GEN-DNA1"/>
    <s v=""/>
    <s v="BMI_Plate48WellB5"/>
    <s v="CF05ACNU"/>
    <s v="BMI_qPCR_SOP_v5"/>
    <n v="15"/>
    <s v="N"/>
    <s v="ITS"/>
    <s v="fungi"/>
    <s v="OK"/>
    <n v="20"/>
    <n v="1"/>
    <n v="23.2"/>
    <s v="hZbYwvE98vDsat+tFk3CGg=="/>
    <s v="hZbYwvE98vC74xef62GeRA=="/>
    <s v="1:10 dilution; included in calculations"/>
    <s v=""/>
  </r>
  <r>
    <s v="NEON.D09.NOGP.DP1.10109.001.mga_soilGroupAbundances.2017-10.expanded.20231227T091321Z.csv"/>
    <s v="7e9e7c04-126a-4de3-a363-3d877830fabf"/>
    <s v="NOGP_001.basePlot.bgc"/>
    <s v="D09"/>
    <x v="23"/>
    <s v="NOGP_001"/>
    <x v="4019"/>
    <d v="2018-04-26T00:00:00"/>
    <s v="soil"/>
    <s v="NOGP_001-M-24-37-20171005-GEN"/>
    <s v="Battelle Applied Genomics"/>
    <s v="NOGP_001-M-24-37-20171005-GEN-DNA1"/>
    <s v=""/>
    <s v="BMI_Plate48WellB5"/>
    <s v="CF05ACH7"/>
    <s v="BMI_qPCR_SOP_v5"/>
    <n v="15"/>
    <s v="N"/>
    <s v="16S"/>
    <s v="bacteria and archaea"/>
    <s v="OK"/>
    <n v="77199"/>
    <n v="17132"/>
    <n v="22"/>
    <s v="hZbYwvE98vDsat+tFk3CGg=="/>
    <s v="hZbYwvE98vC74xef62GeRA=="/>
    <s v="1:100 dilution; included in calculations"/>
    <s v=""/>
  </r>
  <r>
    <s v="NEON.D09.NOGP.DP1.10109.001.mga_soilGroupAbundances.2017-10.expanded.20231227T091321Z.csv"/>
    <s v="ddb5355e-b242-41bc-bfc2-476549493882"/>
    <s v="NOGP_001.basePlot.bgc"/>
    <s v="D09"/>
    <x v="23"/>
    <s v="NOGP_001"/>
    <x v="4020"/>
    <d v="2018-04-27T00:00:00"/>
    <s v="soil"/>
    <s v="NOGP_001-M-10.5-39-20171005-GEN"/>
    <s v="Battelle Applied Genomics"/>
    <s v="NOGP_001-M-10.5-39-20171005-GEN-DNA1"/>
    <s v=""/>
    <s v="BMI_Plate48WellB3"/>
    <s v="CF05ACOG"/>
    <s v="BMI_qPCR_SOP_v5"/>
    <n v="22"/>
    <s v="N"/>
    <s v="ITS"/>
    <s v="fungi"/>
    <s v="OK"/>
    <n v="47"/>
    <n v="25"/>
    <n v="18.8"/>
    <s v="rxnG2CiGqmvfUWQmmSjwrA=="/>
    <s v="RuY12me+ipXm0I2ck7Euxg=="/>
    <s v="1:10 dilution; included in calculations"/>
    <s v=""/>
  </r>
  <r>
    <s v="NEON.D09.NOGP.DP1.10109.001.mga_soilGroupAbundances.2017-10.expanded.20231227T091321Z.csv"/>
    <s v="8f69b124-4a7f-46cd-a6b7-610b9e1b100c"/>
    <s v="NOGP_001.basePlot.bgc"/>
    <s v="D09"/>
    <x v="23"/>
    <s v="NOGP_001"/>
    <x v="4020"/>
    <d v="2018-04-26T00:00:00"/>
    <s v="soil"/>
    <s v="NOGP_001-M-10.5-39-20171005-GEN"/>
    <s v="Battelle Applied Genomics"/>
    <s v="NOGP_001-M-10.5-39-20171005-GEN-DNA1"/>
    <s v=""/>
    <s v="BMI_Plate48WellB3"/>
    <s v="CF05ACL4"/>
    <s v="BMI_qPCR_SOP_v5"/>
    <n v="22"/>
    <s v="N"/>
    <s v="16S"/>
    <s v="bacteria and archaea"/>
    <s v="OK"/>
    <n v="55535"/>
    <n v="4214"/>
    <n v="21.4"/>
    <s v="hZbYwvE98vCWlu4d/bnUtA=="/>
    <s v="RuY12me+ipXm0I2ck7Euxg=="/>
    <s v="1:100 dilution; included in calculations"/>
    <s v=""/>
  </r>
  <r>
    <s v="NEON.D09.NOGP.DP1.10109.001.mga_soilGroupAbundances.2017-10.expanded.20231227T091321Z.csv"/>
    <s v="d1c81b25-6373-4901-a5d2-117906eb3d56"/>
    <s v="NOGP_001.basePlot.bgc"/>
    <s v="D09"/>
    <x v="23"/>
    <s v="NOGP_001"/>
    <x v="4021"/>
    <d v="2018-04-26T00:00:00"/>
    <s v="soil"/>
    <s v="NOGP_001-M-23-8.5-20171005-GEN"/>
    <s v="Battelle Applied Genomics"/>
    <s v="NOGP_001-M-23-8.5-20171005-GEN-DNA1"/>
    <s v=""/>
    <s v="BMI_Plate48WellB4"/>
    <s v="CF05ACNU"/>
    <s v="BMI_qPCR_SOP_v5"/>
    <n v="17"/>
    <s v="N"/>
    <s v="ITS"/>
    <s v="fungi"/>
    <s v="OK"/>
    <n v="54"/>
    <n v="2"/>
    <n v="21.3"/>
    <s v="hZbYwvE98vDsat+tFk3CGg=="/>
    <s v="hZbYwvE98vC74xef62GeRA=="/>
    <s v="1:10 dilution; included in calculations"/>
    <s v=""/>
  </r>
  <r>
    <s v="NEON.D09.NOGP.DP1.10109.001.mga_soilGroupAbundances.2017-10.expanded.20231227T091321Z.csv"/>
    <s v="ba5651bf-faf4-43b8-b0cc-d2ceb0b66949"/>
    <s v="NOGP_001.basePlot.bgc"/>
    <s v="D09"/>
    <x v="23"/>
    <s v="NOGP_001"/>
    <x v="4021"/>
    <d v="2018-04-26T00:00:00"/>
    <s v="soil"/>
    <s v="NOGP_001-M-23-8.5-20171005-GEN"/>
    <s v="Battelle Applied Genomics"/>
    <s v="NOGP_001-M-23-8.5-20171005-GEN-DNA1"/>
    <s v=""/>
    <s v="BMI_Plate48WellB4"/>
    <s v="CF05ACH7"/>
    <s v="BMI_qPCR_SOP_v5"/>
    <n v="17"/>
    <s v="N"/>
    <s v="16S"/>
    <s v="bacteria and archaea"/>
    <s v="OK"/>
    <n v="77016"/>
    <n v="3200"/>
    <n v="21.7"/>
    <s v="hZbYwvE98vDsat+tFk3CGg=="/>
    <s v="hZbYwvE98vC74xef62GeRA=="/>
    <s v="1:100 dilution; included in calculations"/>
    <s v=""/>
  </r>
  <r>
    <s v="NEON.D09.NOGP.DP1.10109.001.mga_soilGroupAbundances.2017-10.expanded.20231227T091321Z.csv"/>
    <s v="26e4f850-19c9-4ec3-8e3b-e497c9920297"/>
    <s v="NOGP_003.basePlot.bgc"/>
    <s v="D09"/>
    <x v="23"/>
    <s v="NOGP_003"/>
    <x v="4022"/>
    <d v="2018-09-26T00:00:00"/>
    <s v="soil"/>
    <s v="NOGP_003-M-20-31-20171005-GEN"/>
    <s v="Battelle Applied Genomics"/>
    <s v="NOGP_003-M-20-31-20171005-GEN-DNA1"/>
    <s v=""/>
    <s v="BMI_Plate48WellB10"/>
    <s v="CFH06B7U"/>
    <s v="BMI_qPCR_SOP_v6"/>
    <n v="31"/>
    <s v="N"/>
    <s v="16S"/>
    <s v="bacteria and archaea"/>
    <s v="OK"/>
    <n v="317290"/>
    <n v="51506"/>
    <n v="21.1"/>
    <s v="EpO2CC/Vy5IXxO6/1L7shQ=="/>
    <s v="lB45gbSpt1o9A1rsmuBeww=="/>
    <s v="1:100 dilution; included in calculations"/>
    <s v=""/>
  </r>
  <r>
    <s v="NEON.D09.NOGP.DP1.10109.001.mga_soilGroupAbundances.2017-10.expanded.20231227T091321Z.csv"/>
    <s v="8ce0222e-935a-477e-8e16-d557931ec2b3"/>
    <s v="NOGP_003.basePlot.bgc"/>
    <s v="D09"/>
    <x v="23"/>
    <s v="NOGP_003"/>
    <x v="4022"/>
    <d v="2018-04-27T00:00:00"/>
    <s v="soil"/>
    <s v="NOGP_003-M-20-31-20171005-GEN"/>
    <s v="Battelle Applied Genomics"/>
    <s v="NOGP_003-M-20-31-20171005-GEN-DNA1"/>
    <s v=""/>
    <s v="BMI_Plate48WellB10"/>
    <s v="CF05ACR2"/>
    <s v="BMI_qPCR_SOP_v5"/>
    <n v="31"/>
    <s v="N"/>
    <s v="ITS"/>
    <s v="fungi"/>
    <s v="OK"/>
    <n v="41"/>
    <n v="4"/>
    <n v="18.5"/>
    <s v="rxnG2CiGqmtYqeBJ4Jfpxg=="/>
    <s v="hZbYwvE98vC74xef62GeRA=="/>
    <s v="1:10 dilution; included in calculations"/>
    <s v=""/>
  </r>
  <r>
    <s v="NEON.D09.NOGP.DP1.10109.001.mga_soilGroupAbundances.2017-10.expanded.20231227T091321Z.csv"/>
    <s v="46c3b483-8625-42e5-b79e-e84901b56715"/>
    <s v="NOGP_003.basePlot.bgc"/>
    <s v="D09"/>
    <x v="23"/>
    <s v="NOGP_003"/>
    <x v="4023"/>
    <d v="2018-09-26T00:00:00"/>
    <s v="soil"/>
    <s v="NOGP_003-M-35.5-0-20171005-GEN"/>
    <s v="Battelle Applied Genomics"/>
    <s v="NOGP_003-M-35.5-0-20171005-GEN-DNA1"/>
    <s v=""/>
    <s v="BMI_Plate48WellB11"/>
    <s v="CFH06B7U"/>
    <s v="BMI_qPCR_SOP_v6"/>
    <n v="6.1"/>
    <s v="N"/>
    <s v="16S"/>
    <s v="bacteria and archaea"/>
    <s v="OK"/>
    <n v="165048"/>
    <n v="39984"/>
    <n v="25.2"/>
    <s v="EpO2CC/Vy5IXxO6/1L7shQ=="/>
    <s v="lB45gbSpt1o9A1rsmuBeww=="/>
    <s v="1:100 dilution; included in calculations"/>
    <s v=""/>
  </r>
  <r>
    <s v="NEON.D09.NOGP.DP1.10109.001.mga_soilGroupAbundances.2017-10.expanded.20231227T091321Z.csv"/>
    <s v="0ab8c512-7af1-4e4d-bd05-078e513fb022"/>
    <s v="NOGP_003.basePlot.bgc"/>
    <s v="D09"/>
    <x v="23"/>
    <s v="NOGP_003"/>
    <x v="4023"/>
    <d v="2018-04-27T00:00:00"/>
    <s v="soil"/>
    <s v="NOGP_003-M-35.5-0-20171005-GEN"/>
    <s v="Battelle Applied Genomics"/>
    <s v="NOGP_003-M-35.5-0-20171005-GEN-DNA1"/>
    <s v=""/>
    <s v="BMI_Plate48WellB11"/>
    <s v="CF05ACR2"/>
    <s v="BMI_qPCR_SOP_v5"/>
    <n v="6.1"/>
    <s v="N"/>
    <s v="ITS"/>
    <s v="fungi"/>
    <s v="OK"/>
    <n v="18"/>
    <n v="1"/>
    <n v="22.4"/>
    <s v="rxnG2CiGqmtYqeBJ4Jfpxg=="/>
    <s v="hZbYwvE98vC74xef62GeRA=="/>
    <s v="1:10 dilution; included in calculations"/>
    <s v=""/>
  </r>
  <r>
    <s v="NEON.D09.NOGP.DP1.10109.001.mga_soilGroupAbundances.2017-10.expanded.20231227T091321Z.csv"/>
    <s v="b759256b-b21f-446a-9ced-f6492ddae532"/>
    <s v="NOGP_003.basePlot.bgc"/>
    <s v="D09"/>
    <x v="23"/>
    <s v="NOGP_003"/>
    <x v="4024"/>
    <d v="2018-04-27T00:00:00"/>
    <s v="soil"/>
    <s v="NOGP_003-M-13-5.5-20171005-GEN"/>
    <s v="Battelle Applied Genomics"/>
    <s v="NOGP_003-M-13-5.5-20171005-GEN-DNA1"/>
    <s v=""/>
    <s v="BMI_Plate48WellB9"/>
    <s v="CF05ACPZ"/>
    <s v="BMI_qPCR_SOP_v5"/>
    <n v="0.8"/>
    <s v="N"/>
    <s v="16S"/>
    <s v="bacteria and archaea"/>
    <s v="OK"/>
    <n v="111987"/>
    <n v="16779"/>
    <n v="27.6"/>
    <s v="hZbYwvE98vDsat+tFk3CGg=="/>
    <s v="hZbYwvE98vC74xef62GeRA=="/>
    <s v="1:100 dilution; included in calculations"/>
    <s v="&lt;LLOQ"/>
  </r>
  <r>
    <s v="NEON.D09.NOGP.DP1.10109.001.mga_soilGroupAbundances.2017-10.expanded.20231227T091321Z.csv"/>
    <s v="a65b577f-3079-4682-a6f7-669321b4d900"/>
    <s v="NOGP_003.basePlot.bgc"/>
    <s v="D09"/>
    <x v="23"/>
    <s v="NOGP_003"/>
    <x v="4024"/>
    <d v="2018-04-26T00:00:00"/>
    <s v="soil"/>
    <s v="NOGP_003-M-13-5.5-20171005-GEN"/>
    <s v="Battelle Applied Genomics"/>
    <s v="NOGP_003-M-13-5.5-20171005-GEN-DNA1"/>
    <s v=""/>
    <s v="BMI_Plate48WellB9"/>
    <s v="CF05ACH6"/>
    <s v="BMI_qPCR_SOP_v5"/>
    <n v="0.8"/>
    <s v="N"/>
    <s v="ITS"/>
    <s v="fungi"/>
    <s v="OK"/>
    <n v="4"/>
    <n v="0"/>
    <n v="27.7"/>
    <s v="hZbYwvE98vDsat+tFk3CGg=="/>
    <s v="hZbYwvE98vC74xef62GeRA=="/>
    <s v="1:10 dilution; included in calculations"/>
    <s v="&lt;LLOQ"/>
  </r>
  <r>
    <s v="NEON.D09.WOOD.DP1.10109.001.mga_soilGroupAbundances.2014-05.expanded.20231226T223916Z.csv"/>
    <s v="07062911-0b50-417c-9bc3-188defdd38fd"/>
    <s v="WOOD_002.basePlot.bgc"/>
    <s v="D09"/>
    <x v="24"/>
    <s v="WOOD_002"/>
    <x v="4025"/>
    <d v="2015-09-22T00:00:00"/>
    <s v="soil"/>
    <s v="WOOD_002-M-29-37-20140507-GEN"/>
    <s v="Argonne National Laboratory"/>
    <s v="WOOD_002-M-29-37-20140507-GEN-DNA1"/>
    <s v=""/>
    <s v="WOOD_002_41_M_29_37_20140507"/>
    <s v="Argonne National Laboratory_2015-09-22"/>
    <s v="ANL_soil_qPCR_SOP_2015"/>
    <n v="29.1"/>
    <s v=""/>
    <s v="16S"/>
    <s v="bacteria"/>
    <s v="OK"/>
    <n v="929383508"/>
    <n v="32625669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fb830ace-e7d4-4bc1-8323-af3a70c6485f"/>
    <s v="WOOD_002.basePlot.bgc"/>
    <s v="D09"/>
    <x v="24"/>
    <s v="WOOD_002"/>
    <x v="4025"/>
    <d v="2015-09-22T00:00:00"/>
    <s v="soil"/>
    <s v="WOOD_002-M-29-37-20140507-GEN"/>
    <s v="Argonne National Laboratory"/>
    <s v="WOOD_002-M-29-37-20140507-GEN-DNA1"/>
    <s v=""/>
    <s v="WOOD_002_41_M_29_37_20140507"/>
    <s v="Argonne National Laboratory_2015-09-22"/>
    <s v="ANL_soil_qPCR_SOP_2015"/>
    <n v="29.1"/>
    <s v=""/>
    <s v="16S"/>
    <s v="archaea"/>
    <s v="OK"/>
    <n v="859863419"/>
    <n v="20588998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d80a8c4c-e113-49be-8819-104a8548bf3d"/>
    <s v="WOOD_002.basePlot.bgc"/>
    <s v="D09"/>
    <x v="24"/>
    <s v="WOOD_002"/>
    <x v="4025"/>
    <d v="2015-09-22T00:00:00"/>
    <s v="soil"/>
    <s v="WOOD_002-M-29-37-20140507-GEN"/>
    <s v="Argonne National Laboratory"/>
    <s v="WOOD_002-M-29-37-20140507-GEN-DNA1"/>
    <s v=""/>
    <s v="WOOD_002_41_M_29_37_20140507"/>
    <s v="Argonne National Laboratory_2015-09-22"/>
    <s v="ANL_soil_qPCR_SOP_2015"/>
    <n v="29.1"/>
    <s v=""/>
    <s v="ITS"/>
    <s v="fungi"/>
    <s v="OK"/>
    <n v="81844"/>
    <n v="1472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00ef0999-3ed4-4006-9a41-62975e8a444a"/>
    <s v="WOOD_002.basePlot.bgc"/>
    <s v="D09"/>
    <x v="24"/>
    <s v="WOOD_002"/>
    <x v="4026"/>
    <d v="2015-09-22T00:00:00"/>
    <s v="soil"/>
    <s v="WOOD_002-M-9-11-20140507-GEN"/>
    <s v="Argonne National Laboratory"/>
    <s v="WOOD_002-M-9-11-20140507-GEN-DNA1"/>
    <s v=""/>
    <s v="WOOD_002_21_M_9_11_20140507"/>
    <s v="Argonne National Laboratory_2015-09-22"/>
    <s v="ANL_soil_qPCR_SOP_2015"/>
    <n v="33.1"/>
    <s v=""/>
    <s v="ITS"/>
    <s v="fungi"/>
    <s v="OK"/>
    <n v="114648"/>
    <n v="5643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cbff5602-907d-4a24-9f18-fef3e385d8e9"/>
    <s v="WOOD_002.basePlot.bgc"/>
    <s v="D09"/>
    <x v="24"/>
    <s v="WOOD_002"/>
    <x v="4026"/>
    <d v="2015-09-22T00:00:00"/>
    <s v="soil"/>
    <s v="WOOD_002-M-9-11-20140507-GEN"/>
    <s v="Argonne National Laboratory"/>
    <s v="WOOD_002-M-9-11-20140507-GEN-DNA1"/>
    <s v=""/>
    <s v="WOOD_002_21_M_9_11_20140507"/>
    <s v="Argonne National Laboratory_2015-09-22"/>
    <s v="ANL_soil_qPCR_SOP_2015"/>
    <n v="33.1"/>
    <s v=""/>
    <s v="16S"/>
    <s v="archaea"/>
    <s v="OK"/>
    <n v="397947575"/>
    <n v="18890569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fffe2721-256c-48ca-993b-28d8d3bd1d61"/>
    <s v="WOOD_002.basePlot.bgc"/>
    <s v="D09"/>
    <x v="24"/>
    <s v="WOOD_002"/>
    <x v="4026"/>
    <d v="2015-09-22T00:00:00"/>
    <s v="soil"/>
    <s v="WOOD_002-M-9-11-20140507-GEN"/>
    <s v="Argonne National Laboratory"/>
    <s v="WOOD_002-M-9-11-20140507-GEN-DNA1"/>
    <s v=""/>
    <s v="WOOD_002_21_M_9_11_20140507"/>
    <s v="Argonne National Laboratory_2015-09-22"/>
    <s v="ANL_soil_qPCR_SOP_2015"/>
    <n v="33.1"/>
    <s v=""/>
    <s v="16S"/>
    <s v="bacteria"/>
    <s v="OK"/>
    <n v="864008680"/>
    <n v="8195427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f62dd616-526d-4191-9e6b-55ba8d871a3c"/>
    <s v="WOOD_002.basePlot.bgc"/>
    <s v="D09"/>
    <x v="24"/>
    <s v="WOOD_002"/>
    <x v="4027"/>
    <d v="2015-09-22T00:00:00"/>
    <s v="soil"/>
    <s v="WOOD_002-M-17-9-20140507-GEN"/>
    <s v="Argonne National Laboratory"/>
    <s v="WOOD_002-M-17-9-20140507-GEN-DNA1"/>
    <s v=""/>
    <s v="WOOD_002_21_M_17_9_20140507"/>
    <s v="Argonne National Laboratory_2015-09-22"/>
    <s v="ANL_soil_qPCR_SOP_2015"/>
    <n v="41.8"/>
    <s v=""/>
    <s v="16S"/>
    <s v="bacteria"/>
    <s v="OK"/>
    <n v="870994032"/>
    <n v="64315993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1a82f2e0-9406-4961-8684-98c281c93e08"/>
    <s v="WOOD_002.basePlot.bgc"/>
    <s v="D09"/>
    <x v="24"/>
    <s v="WOOD_002"/>
    <x v="4027"/>
    <d v="2015-09-22T00:00:00"/>
    <s v="soil"/>
    <s v="WOOD_002-M-17-9-20140507-GEN"/>
    <s v="Argonne National Laboratory"/>
    <s v="WOOD_002-M-17-9-20140507-GEN-DNA1"/>
    <s v=""/>
    <s v="WOOD_002_21_M_17_9_20140507"/>
    <s v="Argonne National Laboratory_2015-09-22"/>
    <s v="ANL_soil_qPCR_SOP_2015"/>
    <n v="41.8"/>
    <s v=""/>
    <s v="16S"/>
    <s v="archaea"/>
    <s v="OK"/>
    <n v="747505906"/>
    <n v="30021171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9a2fcbd9-8687-4606-bce3-58c975adc63a"/>
    <s v="WOOD_002.basePlot.bgc"/>
    <s v="D09"/>
    <x v="24"/>
    <s v="WOOD_002"/>
    <x v="4027"/>
    <d v="2015-09-22T00:00:00"/>
    <s v="soil"/>
    <s v="WOOD_002-M-17-9-20140507-GEN"/>
    <s v="Argonne National Laboratory"/>
    <s v="WOOD_002-M-17-9-20140507-GEN-DNA1"/>
    <s v=""/>
    <s v="WOOD_002_21_M_17_9_20140507"/>
    <s v="Argonne National Laboratory_2015-09-22"/>
    <s v="ANL_soil_qPCR_SOP_2015"/>
    <n v="41.8"/>
    <s v=""/>
    <s v="ITS"/>
    <s v="fungi"/>
    <s v="OK"/>
    <n v="343669"/>
    <n v="1904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76ae1e1f-f5d9-4441-81da-3dbfc4250c0f"/>
    <s v="WOOD_001.basePlot.bgc"/>
    <s v="D09"/>
    <x v="24"/>
    <s v="WOOD_001"/>
    <x v="4028"/>
    <d v="2015-09-22T00:00:00"/>
    <s v="soil"/>
    <s v="WOOD_001-M-5-26-20140507-GEN"/>
    <s v="Argonne National Laboratory"/>
    <s v="WOOD_001-M-5-26-20140507-GEN-DNA1"/>
    <s v=""/>
    <s v="WOOD_001_39_M_5_26_20140507"/>
    <s v="Argonne National Laboratory_2015-09-22"/>
    <s v="ANL_soil_qPCR_SOP_2015"/>
    <n v="22.4"/>
    <s v=""/>
    <s v="16S"/>
    <s v="bacteria"/>
    <s v="OK"/>
    <n v="862375996"/>
    <n v="21829380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4709136c-8481-44c8-aa8a-c0e9a3a25a2d"/>
    <s v="WOOD_001.basePlot.bgc"/>
    <s v="D09"/>
    <x v="24"/>
    <s v="WOOD_001"/>
    <x v="4028"/>
    <d v="2015-09-22T00:00:00"/>
    <s v="soil"/>
    <s v="WOOD_001-M-5-26-20140507-GEN"/>
    <s v="Argonne National Laboratory"/>
    <s v="WOOD_001-M-5-26-20140507-GEN-DNA1"/>
    <s v=""/>
    <s v="WOOD_001_39_M_5_26_20140507"/>
    <s v="Argonne National Laboratory_2015-09-22"/>
    <s v="ANL_soil_qPCR_SOP_2015"/>
    <n v="22.4"/>
    <s v=""/>
    <s v="16S"/>
    <s v="archaea"/>
    <s v="OK"/>
    <n v="362641278"/>
    <n v="29286102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71542be1-0590-4086-9462-2412c877f675"/>
    <s v="WOOD_001.basePlot.bgc"/>
    <s v="D09"/>
    <x v="24"/>
    <s v="WOOD_001"/>
    <x v="4028"/>
    <d v="2015-09-22T00:00:00"/>
    <s v="soil"/>
    <s v="WOOD_001-M-5-26-20140507-GEN"/>
    <s v="Argonne National Laboratory"/>
    <s v="WOOD_001-M-5-26-20140507-GEN-DNA1"/>
    <s v=""/>
    <s v="WOOD_001_39_M_5_26_20140507"/>
    <s v="Argonne National Laboratory_2015-09-22"/>
    <s v="ANL_soil_qPCR_SOP_2015"/>
    <n v="22.4"/>
    <s v=""/>
    <s v="ITS"/>
    <s v="fungi"/>
    <s v="OK"/>
    <n v="105049"/>
    <n v="4022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a363b93c-2f45-4402-8c61-4a7e28ae5f85"/>
    <s v="WOOD_001.basePlot.bgc"/>
    <s v="D09"/>
    <x v="24"/>
    <s v="WOOD_001"/>
    <x v="4029"/>
    <d v="2015-09-22T00:00:00"/>
    <s v="soil"/>
    <s v="WOOD_001-M-35-24-20140507-GEN"/>
    <s v="Argonne National Laboratory"/>
    <s v="WOOD_001-M-35-24-20140507-GEN-DNA1"/>
    <s v=""/>
    <s v="WOOD_001_41_M_35_24_20140507"/>
    <s v="Argonne National Laboratory_2015-09-22"/>
    <s v="ANL_soil_qPCR_SOP_2015"/>
    <n v="43"/>
    <s v=""/>
    <s v="16S"/>
    <s v="archaea"/>
    <s v="OK"/>
    <n v="962206564"/>
    <n v="39302565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28ac9fe2-0bad-4e36-8ff0-c2a756aa1bcd"/>
    <s v="WOOD_001.basePlot.bgc"/>
    <s v="D09"/>
    <x v="24"/>
    <s v="WOOD_001"/>
    <x v="4029"/>
    <d v="2015-09-22T00:00:00"/>
    <s v="soil"/>
    <s v="WOOD_001-M-35-24-20140507-GEN"/>
    <s v="Argonne National Laboratory"/>
    <s v="WOOD_001-M-35-24-20140507-GEN-DNA1"/>
    <s v=""/>
    <s v="WOOD_001_41_M_35_24_20140507"/>
    <s v="Argonne National Laboratory_2015-09-22"/>
    <s v="ANL_soil_qPCR_SOP_2015"/>
    <n v="43"/>
    <s v=""/>
    <s v="16S"/>
    <s v="bacteria"/>
    <s v="OK"/>
    <n v="1204266708"/>
    <n v="41503431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6acf6474-4289-43d8-b00e-d6c8d7327b24"/>
    <s v="WOOD_001.basePlot.bgc"/>
    <s v="D09"/>
    <x v="24"/>
    <s v="WOOD_001"/>
    <x v="4029"/>
    <d v="2015-09-22T00:00:00"/>
    <s v="soil"/>
    <s v="WOOD_001-M-35-24-20140507-GEN"/>
    <s v="Argonne National Laboratory"/>
    <s v="WOOD_001-M-35-24-20140507-GEN-DNA1"/>
    <s v=""/>
    <s v="WOOD_001_41_M_35_24_20140507"/>
    <s v="Argonne National Laboratory_2015-09-22"/>
    <s v="ANL_soil_qPCR_SOP_2015"/>
    <n v="43"/>
    <s v=""/>
    <s v="ITS"/>
    <s v="fungi"/>
    <s v="OK"/>
    <n v="194146"/>
    <n v="1631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60750a8f-a81b-4c9f-a408-eef2c5d4c1b8"/>
    <s v="WOOD_001.basePlot.bgc"/>
    <s v="D09"/>
    <x v="24"/>
    <s v="WOOD_001"/>
    <x v="4030"/>
    <d v="2015-09-22T00:00:00"/>
    <s v="soil"/>
    <s v="WOOD_001-M-12-7-20140507-GEN"/>
    <s v="Argonne National Laboratory"/>
    <s v="WOOD_001-M-12-7-20140507-GEN-DNA1"/>
    <s v=""/>
    <s v="WOOD_001_21_M_12_7_20140507"/>
    <s v="Argonne National Laboratory_2015-09-22"/>
    <s v="ANL_soil_qPCR_SOP_2015"/>
    <n v="53.6"/>
    <s v=""/>
    <s v="16S"/>
    <s v="bacteria"/>
    <s v="OK"/>
    <n v="1611463828"/>
    <n v="106958726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525b2da1-2b4b-40f7-8a70-ed4f6c739fcf"/>
    <s v="WOOD_001.basePlot.bgc"/>
    <s v="D09"/>
    <x v="24"/>
    <s v="WOOD_001"/>
    <x v="4030"/>
    <d v="2015-09-22T00:00:00"/>
    <s v="soil"/>
    <s v="WOOD_001-M-12-7-20140507-GEN"/>
    <s v="Argonne National Laboratory"/>
    <s v="WOOD_001-M-12-7-20140507-GEN-DNA1"/>
    <s v=""/>
    <s v="WOOD_001_21_M_12_7_20140507"/>
    <s v="Argonne National Laboratory_2015-09-22"/>
    <s v="ANL_soil_qPCR_SOP_2015"/>
    <n v="53.6"/>
    <s v=""/>
    <s v="ITS"/>
    <s v="fungi"/>
    <s v="OK"/>
    <n v="289766"/>
    <n v="607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6557f62d-5020-4586-8f91-af8fb49a8585"/>
    <s v="WOOD_001.basePlot.bgc"/>
    <s v="D09"/>
    <x v="24"/>
    <s v="WOOD_001"/>
    <x v="4030"/>
    <d v="2015-09-22T00:00:00"/>
    <s v="soil"/>
    <s v="WOOD_001-M-12-7-20140507-GEN"/>
    <s v="Argonne National Laboratory"/>
    <s v="WOOD_001-M-12-7-20140507-GEN-DNA1"/>
    <s v=""/>
    <s v="WOOD_001_21_M_12_7_20140507"/>
    <s v="Argonne National Laboratory_2015-09-22"/>
    <s v="ANL_soil_qPCR_SOP_2015"/>
    <n v="53.6"/>
    <s v=""/>
    <s v="16S"/>
    <s v="archaea"/>
    <s v="OK"/>
    <n v="2030596280"/>
    <n v="179684784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8c96d650-369d-4db8-a401-4fae81f57942"/>
    <s v="WOOD_003.basePlot.bgc"/>
    <s v="D09"/>
    <x v="24"/>
    <s v="WOOD_003"/>
    <x v="4031"/>
    <d v="2015-09-22T00:00:00"/>
    <s v="soil"/>
    <s v="WOOD_003-M-15-33-20140507-GEN"/>
    <s v="Argonne National Laboratory"/>
    <s v="WOOD_003-M-15-33-20140507-GEN-DNA1"/>
    <s v=""/>
    <s v="WOOD_003_39_M_15_33_20140507"/>
    <s v="Argonne National Laboratory_2015-09-22"/>
    <s v="ANL_soil_qPCR_SOP_2015"/>
    <n v="30.6"/>
    <s v=""/>
    <s v="16S"/>
    <s v="archaea"/>
    <s v="OK"/>
    <n v="806661501"/>
    <n v="20840531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ca5c01c7-7e6c-41ba-a6cb-312ca6e21497"/>
    <s v="WOOD_003.basePlot.bgc"/>
    <s v="D09"/>
    <x v="24"/>
    <s v="WOOD_003"/>
    <x v="4031"/>
    <d v="2015-09-22T00:00:00"/>
    <s v="soil"/>
    <s v="WOOD_003-M-15-33-20140507-GEN"/>
    <s v="Argonne National Laboratory"/>
    <s v="WOOD_003-M-15-33-20140507-GEN-DNA1"/>
    <s v=""/>
    <s v="WOOD_003_39_M_15_33_20140507"/>
    <s v="Argonne National Laboratory_2015-09-22"/>
    <s v="ANL_soil_qPCR_SOP_2015"/>
    <n v="30.6"/>
    <s v=""/>
    <s v="ITS"/>
    <s v="fungi"/>
    <s v="OK"/>
    <n v="138864"/>
    <n v="1822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20766175-fef0-438c-b092-19461a19730d"/>
    <s v="WOOD_003.basePlot.bgc"/>
    <s v="D09"/>
    <x v="24"/>
    <s v="WOOD_003"/>
    <x v="4031"/>
    <d v="2015-09-22T00:00:00"/>
    <s v="soil"/>
    <s v="WOOD_003-M-15-33-20140507-GEN"/>
    <s v="Argonne National Laboratory"/>
    <s v="WOOD_003-M-15-33-20140507-GEN-DNA1"/>
    <s v=""/>
    <s v="WOOD_003_39_M_15_33_20140507"/>
    <s v="Argonne National Laboratory_2015-09-22"/>
    <s v="ANL_soil_qPCR_SOP_2015"/>
    <n v="30.6"/>
    <s v=""/>
    <s v="16S"/>
    <s v="bacteria"/>
    <s v="OK"/>
    <n v="810294528"/>
    <n v="14470600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20c095d7-c96c-40ac-acea-6b63c9b116d3"/>
    <s v="WOOD_003.basePlot.bgc"/>
    <s v="D09"/>
    <x v="24"/>
    <s v="WOOD_003"/>
    <x v="4032"/>
    <d v="2015-09-22T00:00:00"/>
    <s v="soil"/>
    <s v="WOOD_003-M-2-33-20140507-GEN"/>
    <s v="Argonne National Laboratory"/>
    <s v="WOOD_003-M-2-33-20140507-GEN-DNA1"/>
    <s v=""/>
    <s v="WOOD_003_39_M_2_33_20140507"/>
    <s v="Argonne National Laboratory_2015-09-22"/>
    <s v="ANL_soil_qPCR_SOP_2015"/>
    <n v="40.299999999999997"/>
    <s v=""/>
    <s v="ITS"/>
    <s v="fungi"/>
    <s v="OK"/>
    <n v="143825"/>
    <n v="2101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6102e3c3-9485-4fc4-ae53-9e2d57706a21"/>
    <s v="WOOD_003.basePlot.bgc"/>
    <s v="D09"/>
    <x v="24"/>
    <s v="WOOD_003"/>
    <x v="4032"/>
    <d v="2015-09-22T00:00:00"/>
    <s v="soil"/>
    <s v="WOOD_003-M-2-33-20140507-GEN"/>
    <s v="Argonne National Laboratory"/>
    <s v="WOOD_003-M-2-33-20140507-GEN-DNA1"/>
    <s v=""/>
    <s v="WOOD_003_39_M_2_33_20140507"/>
    <s v="Argonne National Laboratory_2015-09-22"/>
    <s v="ANL_soil_qPCR_SOP_2015"/>
    <n v="40.299999999999997"/>
    <s v=""/>
    <s v="16S"/>
    <s v="archaea"/>
    <s v="OK"/>
    <n v="859983033"/>
    <n v="26864865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e316e936-e04e-4214-bc41-f276610e403c"/>
    <s v="WOOD_003.basePlot.bgc"/>
    <s v="D09"/>
    <x v="24"/>
    <s v="WOOD_003"/>
    <x v="4032"/>
    <d v="2015-09-22T00:00:00"/>
    <s v="soil"/>
    <s v="WOOD_003-M-2-33-20140507-GEN"/>
    <s v="Argonne National Laboratory"/>
    <s v="WOOD_003-M-2-33-20140507-GEN-DNA1"/>
    <s v=""/>
    <s v="WOOD_003_39_M_2_33_20140507"/>
    <s v="Argonne National Laboratory_2015-09-22"/>
    <s v="ANL_soil_qPCR_SOP_2015"/>
    <n v="40.299999999999997"/>
    <s v=""/>
    <s v="16S"/>
    <s v="bacteria"/>
    <s v="OK"/>
    <n v="830832944"/>
    <n v="23332409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3952a88f-8178-4e81-8b6c-bee0fa268bc5"/>
    <s v="WOOD_003.basePlot.bgc"/>
    <s v="D09"/>
    <x v="24"/>
    <s v="WOOD_003"/>
    <x v="4033"/>
    <d v="2015-09-22T00:00:00"/>
    <s v="soil"/>
    <s v="WOOD_003-M-21-39-20140507-GEN"/>
    <s v="Argonne National Laboratory"/>
    <s v="WOOD_003-M-21-39-20140507-GEN-DNA1"/>
    <s v=""/>
    <s v="WOOD_003_41_M_21_39_20140507"/>
    <s v="Argonne National Laboratory_2015-09-22"/>
    <s v="ANL_soil_qPCR_SOP_2015"/>
    <n v="40.5"/>
    <s v=""/>
    <s v="16S"/>
    <s v="archaea"/>
    <s v="OK"/>
    <n v="1672218300"/>
    <n v="32135504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edcb82cd-c9e3-4fee-a866-2c6a35b25ffe"/>
    <s v="WOOD_003.basePlot.bgc"/>
    <s v="D09"/>
    <x v="24"/>
    <s v="WOOD_003"/>
    <x v="4033"/>
    <d v="2015-09-22T00:00:00"/>
    <s v="soil"/>
    <s v="WOOD_003-M-21-39-20140507-GEN"/>
    <s v="Argonne National Laboratory"/>
    <s v="WOOD_003-M-21-39-20140507-GEN-DNA1"/>
    <s v=""/>
    <s v="WOOD_003_41_M_21_39_20140507"/>
    <s v="Argonne National Laboratory_2015-09-22"/>
    <s v="ANL_soil_qPCR_SOP_2015"/>
    <n v="40.5"/>
    <s v=""/>
    <s v="16S"/>
    <s v="bacteria"/>
    <s v="OK"/>
    <n v="1243813015"/>
    <n v="85355376"/>
    <m/>
    <s v="iR4ckBpOkZvfnTG/TzT95A=="/>
    <s v=""/>
    <s v="All qPCR conducted using Roche Diagnostics LightCycler 480 SYBR Green 1 Master."/>
    <s v="legacyData"/>
  </r>
  <r>
    <s v="NEON.D09.WOOD.DP1.10109.001.mga_soilGroupAbundances.2014-05.expanded.20231226T223916Z.csv"/>
    <s v="29b069b5-4ac7-4d1f-96a8-befc66ce507c"/>
    <s v="WOOD_003.basePlot.bgc"/>
    <s v="D09"/>
    <x v="24"/>
    <s v="WOOD_003"/>
    <x v="4033"/>
    <d v="2015-09-22T00:00:00"/>
    <s v="soil"/>
    <s v="WOOD_003-M-21-39-20140507-GEN"/>
    <s v="Argonne National Laboratory"/>
    <s v="WOOD_003-M-21-39-20140507-GEN-DNA1"/>
    <s v=""/>
    <s v="WOOD_003_41_M_21_39_20140507"/>
    <s v="Argonne National Laboratory_2015-09-22"/>
    <s v="ANL_soil_qPCR_SOP_2015"/>
    <n v="40.5"/>
    <s v=""/>
    <s v="ITS"/>
    <s v="fungi"/>
    <s v="OK"/>
    <n v="281821"/>
    <n v="2700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5cea61f8-1009-4c59-a586-68ab0d243a27"/>
    <s v="WOOD_002.basePlot.bgc"/>
    <s v="D09"/>
    <x v="24"/>
    <s v="WOOD_002"/>
    <x v="4034"/>
    <d v="2015-09-22T00:00:00"/>
    <s v="soil"/>
    <s v="WOOD_002-M-1-7-20140605-GEN"/>
    <s v="Argonne National Laboratory"/>
    <s v="WOOD_002-M-1-7-20140605-GEN-DNA1"/>
    <s v=""/>
    <s v="WOOD_002_21_M_1_7_20140605"/>
    <s v="Argonne National Laboratory_2015-09-22"/>
    <s v="ANL_soil_qPCR_SOP_2015"/>
    <n v="36.9"/>
    <s v=""/>
    <s v="ITS"/>
    <s v="fungi"/>
    <s v="OK"/>
    <n v="245218"/>
    <n v="2852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2ed2d300-c865-4d07-b168-ecd33f0c1002"/>
    <s v="WOOD_002.basePlot.bgc"/>
    <s v="D09"/>
    <x v="24"/>
    <s v="WOOD_002"/>
    <x v="4034"/>
    <d v="2015-09-22T00:00:00"/>
    <s v="soil"/>
    <s v="WOOD_002-M-1-7-20140605-GEN"/>
    <s v="Argonne National Laboratory"/>
    <s v="WOOD_002-M-1-7-20140605-GEN-DNA1"/>
    <s v=""/>
    <s v="WOOD_002_21_M_1_7_20140605"/>
    <s v="Argonne National Laboratory_2015-09-22"/>
    <s v="ANL_soil_qPCR_SOP_2015"/>
    <n v="36.9"/>
    <s v=""/>
    <s v="16S"/>
    <s v="archaea"/>
    <s v="OK"/>
    <n v="822734563"/>
    <n v="9757661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7d646dc0-b4e7-458b-9116-ea9334e66f5b"/>
    <s v="WOOD_002.basePlot.bgc"/>
    <s v="D09"/>
    <x v="24"/>
    <s v="WOOD_002"/>
    <x v="4034"/>
    <d v="2015-09-22T00:00:00"/>
    <s v="soil"/>
    <s v="WOOD_002-M-1-7-20140605-GEN"/>
    <s v="Argonne National Laboratory"/>
    <s v="WOOD_002-M-1-7-20140605-GEN-DNA1"/>
    <s v=""/>
    <s v="WOOD_002_21_M_1_7_20140605"/>
    <s v="Argonne National Laboratory_2015-09-22"/>
    <s v="ANL_soil_qPCR_SOP_2015"/>
    <n v="36.9"/>
    <s v=""/>
    <s v="16S"/>
    <s v="bacteria"/>
    <s v="OK"/>
    <n v="855205656"/>
    <n v="18307650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f706a8f2-69e9-4b92-ac2f-7bc46101cca2"/>
    <s v="WOOD_002.basePlot.bgc"/>
    <s v="D09"/>
    <x v="24"/>
    <s v="WOOD_002"/>
    <x v="4035"/>
    <d v="2015-09-22T00:00:00"/>
    <s v="soil"/>
    <s v="WOOD_002-M-3-26-20140605-GEN"/>
    <s v="Argonne National Laboratory"/>
    <s v="WOOD_002-M-3-26-20140605-GEN-DNA1"/>
    <s v=""/>
    <s v="WOOD_002_39_M_3_26_20140605"/>
    <s v="Argonne National Laboratory_2015-09-22"/>
    <s v="ANL_soil_qPCR_SOP_2015"/>
    <n v="21.7"/>
    <s v=""/>
    <s v="16S"/>
    <s v="archaea"/>
    <s v="OK"/>
    <n v="395745149"/>
    <n v="14242847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9348af8d-5853-4a5d-83d9-444016ba9fe9"/>
    <s v="WOOD_002.basePlot.bgc"/>
    <s v="D09"/>
    <x v="24"/>
    <s v="WOOD_002"/>
    <x v="4035"/>
    <d v="2015-09-22T00:00:00"/>
    <s v="soil"/>
    <s v="WOOD_002-M-3-26-20140605-GEN"/>
    <s v="Argonne National Laboratory"/>
    <s v="WOOD_002-M-3-26-20140605-GEN-DNA1"/>
    <s v=""/>
    <s v="WOOD_002_39_M_3_26_20140605"/>
    <s v="Argonne National Laboratory_2015-09-22"/>
    <s v="ANL_soil_qPCR_SOP_2015"/>
    <n v="21.7"/>
    <s v=""/>
    <s v="ITS"/>
    <s v="fungi"/>
    <s v="OK"/>
    <n v="124761"/>
    <n v="5533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cc8a9f09-6faa-44b1-a23a-ff95a00384ab"/>
    <s v="WOOD_002.basePlot.bgc"/>
    <s v="D09"/>
    <x v="24"/>
    <s v="WOOD_002"/>
    <x v="4035"/>
    <d v="2015-09-22T00:00:00"/>
    <s v="soil"/>
    <s v="WOOD_002-M-3-26-20140605-GEN"/>
    <s v="Argonne National Laboratory"/>
    <s v="WOOD_002-M-3-26-20140605-GEN-DNA1"/>
    <s v=""/>
    <s v="WOOD_002_39_M_3_26_20140605"/>
    <s v="Argonne National Laboratory_2015-09-22"/>
    <s v="ANL_soil_qPCR_SOP_2015"/>
    <n v="21.7"/>
    <s v=""/>
    <s v="16S"/>
    <s v="bacteria"/>
    <s v="OK"/>
    <n v="296843471"/>
    <n v="224624288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2161881a-9ac8-43d6-8355-4300aed3ac92"/>
    <s v="WOOD_002.basePlot.bgc"/>
    <s v="D09"/>
    <x v="24"/>
    <s v="WOOD_002"/>
    <x v="4036"/>
    <d v="2015-09-22T00:00:00"/>
    <s v="soil"/>
    <s v="WOOD_002-M-33-0-20140605-GEN"/>
    <s v="Argonne National Laboratory"/>
    <s v="WOOD_002-M-33-0-20140605-GEN-DNA1"/>
    <s v=""/>
    <s v="WOOD_002_23_M_33_0_20140605"/>
    <s v="Argonne National Laboratory_2015-09-22"/>
    <s v="ANL_soil_qPCR_SOP_2015"/>
    <n v="23.7"/>
    <s v=""/>
    <s v="16S"/>
    <s v="archaea"/>
    <s v="OK"/>
    <n v="302271243"/>
    <n v="18531708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d9f583da-ec17-40e9-b511-c30ac705d447"/>
    <s v="WOOD_002.basePlot.bgc"/>
    <s v="D09"/>
    <x v="24"/>
    <s v="WOOD_002"/>
    <x v="4036"/>
    <d v="2015-09-22T00:00:00"/>
    <s v="soil"/>
    <s v="WOOD_002-M-33-0-20140605-GEN"/>
    <s v="Argonne National Laboratory"/>
    <s v="WOOD_002-M-33-0-20140605-GEN-DNA1"/>
    <s v=""/>
    <s v="WOOD_002_23_M_33_0_20140605"/>
    <s v="Argonne National Laboratory_2015-09-22"/>
    <s v="ANL_soil_qPCR_SOP_2015"/>
    <n v="23.7"/>
    <s v=""/>
    <s v="ITS"/>
    <s v="fungi"/>
    <s v="OK"/>
    <n v="96833"/>
    <n v="1725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efa1a538-ad57-4052-847e-d1b18ad7e710"/>
    <s v="WOOD_002.basePlot.bgc"/>
    <s v="D09"/>
    <x v="24"/>
    <s v="WOOD_002"/>
    <x v="4036"/>
    <d v="2015-09-22T00:00:00"/>
    <s v="soil"/>
    <s v="WOOD_002-M-33-0-20140605-GEN"/>
    <s v="Argonne National Laboratory"/>
    <s v="WOOD_002-M-33-0-20140605-GEN-DNA1"/>
    <s v=""/>
    <s v="WOOD_002_23_M_33_0_20140605"/>
    <s v="Argonne National Laboratory_2015-09-22"/>
    <s v="ANL_soil_qPCR_SOP_2015"/>
    <n v="23.7"/>
    <s v=""/>
    <s v="16S"/>
    <s v="bacteria"/>
    <s v="OK"/>
    <n v="869555921"/>
    <n v="21919166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f2f853d1-c77c-4537-962d-09ce4a74b590"/>
    <s v="WOOD_003.basePlot.bgc"/>
    <s v="D09"/>
    <x v="24"/>
    <s v="WOOD_003"/>
    <x v="4037"/>
    <d v="2015-09-22T00:00:00"/>
    <s v="soil"/>
    <s v="WOOD_003-M-33-4-20140605-GEN"/>
    <s v="Argonne National Laboratory"/>
    <s v="WOOD_003-M-33-4-20140605-GEN-DNA1"/>
    <s v=""/>
    <s v="WOOD_003_23_M_33_4_20140605"/>
    <s v="Argonne National Laboratory_2015-09-22"/>
    <s v="ANL_soil_qPCR_SOP_2015"/>
    <n v="31.8"/>
    <s v=""/>
    <s v="16S"/>
    <s v="archaea"/>
    <s v="OK"/>
    <n v="438897780"/>
    <n v="11181987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f4b98d5d-985b-4aab-b986-82d9a7643482"/>
    <s v="WOOD_003.basePlot.bgc"/>
    <s v="D09"/>
    <x v="24"/>
    <s v="WOOD_003"/>
    <x v="4037"/>
    <d v="2015-09-22T00:00:00"/>
    <s v="soil"/>
    <s v="WOOD_003-M-33-4-20140605-GEN"/>
    <s v="Argonne National Laboratory"/>
    <s v="WOOD_003-M-33-4-20140605-GEN-DNA1"/>
    <s v=""/>
    <s v="WOOD_003_23_M_33_4_20140605"/>
    <s v="Argonne National Laboratory_2015-09-22"/>
    <s v="ANL_soil_qPCR_SOP_2015"/>
    <n v="31.8"/>
    <s v=""/>
    <s v="ITS"/>
    <s v="fungi"/>
    <s v="OK"/>
    <n v="144169"/>
    <n v="1596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e97ff2d3-3f3e-433e-9df1-172a0e6e2067"/>
    <s v="WOOD_003.basePlot.bgc"/>
    <s v="D09"/>
    <x v="24"/>
    <s v="WOOD_003"/>
    <x v="4037"/>
    <d v="2015-09-22T00:00:00"/>
    <s v="soil"/>
    <s v="WOOD_003-M-33-4-20140605-GEN"/>
    <s v="Argonne National Laboratory"/>
    <s v="WOOD_003-M-33-4-20140605-GEN-DNA1"/>
    <s v=""/>
    <s v="WOOD_003_23_M_33_4_20140605"/>
    <s v="Argonne National Laboratory_2015-09-22"/>
    <s v="ANL_soil_qPCR_SOP_2015"/>
    <n v="31.8"/>
    <s v=""/>
    <s v="16S"/>
    <s v="bacteria"/>
    <s v="OK"/>
    <n v="1198904514"/>
    <n v="18791598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3f03dc8a-cabb-4123-899e-64f6440f3d74"/>
    <s v="WOOD_003.basePlot.bgc"/>
    <s v="D09"/>
    <x v="24"/>
    <s v="WOOD_003"/>
    <x v="4038"/>
    <d v="2015-09-22T00:00:00"/>
    <s v="soil"/>
    <s v="WOOD_003-M-20-40-20140605-GEN"/>
    <s v="Argonne National Laboratory"/>
    <s v="WOOD_003-M-20-40-20140605-GEN-DNA1"/>
    <s v=""/>
    <s v="WOOD_003_39_M_20_40_20140605"/>
    <s v="Argonne National Laboratory_2015-09-22"/>
    <s v="ANL_soil_qPCR_SOP_2015"/>
    <n v="31.3"/>
    <s v=""/>
    <s v="16S"/>
    <s v="archaea"/>
    <s v="OK"/>
    <n v="655875695"/>
    <n v="71760104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64f5c222-2984-4dd6-bc05-bd99b49e8893"/>
    <s v="WOOD_003.basePlot.bgc"/>
    <s v="D09"/>
    <x v="24"/>
    <s v="WOOD_003"/>
    <x v="4038"/>
    <d v="2015-09-22T00:00:00"/>
    <s v="soil"/>
    <s v="WOOD_003-M-20-40-20140605-GEN"/>
    <s v="Argonne National Laboratory"/>
    <s v="WOOD_003-M-20-40-20140605-GEN-DNA1"/>
    <s v=""/>
    <s v="WOOD_003_39_M_20_40_20140605"/>
    <s v="Argonne National Laboratory_2015-09-22"/>
    <s v="ANL_soil_qPCR_SOP_2015"/>
    <n v="31.3"/>
    <s v=""/>
    <s v="ITS"/>
    <s v="fungi"/>
    <s v="OK"/>
    <n v="204302"/>
    <n v="4971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c119dddd-965e-41d2-af73-462166d0f2fc"/>
    <s v="WOOD_003.basePlot.bgc"/>
    <s v="D09"/>
    <x v="24"/>
    <s v="WOOD_003"/>
    <x v="4038"/>
    <d v="2015-09-22T00:00:00"/>
    <s v="soil"/>
    <s v="WOOD_003-M-20-40-20140605-GEN"/>
    <s v="Argonne National Laboratory"/>
    <s v="WOOD_003-M-20-40-20140605-GEN-DNA1"/>
    <s v=""/>
    <s v="WOOD_003_39_M_20_40_20140605"/>
    <s v="Argonne National Laboratory_2015-09-22"/>
    <s v="ANL_soil_qPCR_SOP_2015"/>
    <n v="31.3"/>
    <s v=""/>
    <s v="16S"/>
    <s v="bacteria"/>
    <s v="OK"/>
    <n v="1097244935"/>
    <n v="46673545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ed984cb0-e8a8-4795-ac2d-85561f9fe9d0"/>
    <s v="WOOD_003.basePlot.bgc"/>
    <s v="D09"/>
    <x v="24"/>
    <s v="WOOD_003"/>
    <x v="4039"/>
    <d v="2015-09-22T00:00:00"/>
    <s v="soil"/>
    <s v="WOOD_003-M-21-38-20140605-GEN"/>
    <s v="Argonne National Laboratory"/>
    <s v="WOOD_003-M-21-38-20140605-GEN-DNA1"/>
    <s v=""/>
    <s v="WOOD_003_41_M_21_38_20140605"/>
    <s v="Argonne National Laboratory_2015-09-22"/>
    <s v="ANL_soil_qPCR_SOP_2015"/>
    <n v="51.8"/>
    <s v=""/>
    <s v="16S"/>
    <s v="bacteria"/>
    <s v="OK"/>
    <n v="1952280050"/>
    <n v="77964490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d9d94f59-2eeb-46e7-8db9-1a9d36230980"/>
    <s v="WOOD_003.basePlot.bgc"/>
    <s v="D09"/>
    <x v="24"/>
    <s v="WOOD_003"/>
    <x v="4039"/>
    <d v="2015-09-22T00:00:00"/>
    <s v="soil"/>
    <s v="WOOD_003-M-21-38-20140605-GEN"/>
    <s v="Argonne National Laboratory"/>
    <s v="WOOD_003-M-21-38-20140605-GEN-DNA1"/>
    <s v=""/>
    <s v="WOOD_003_41_M_21_38_20140605"/>
    <s v="Argonne National Laboratory_2015-09-22"/>
    <s v="ANL_soil_qPCR_SOP_2015"/>
    <n v="51.8"/>
    <s v=""/>
    <s v="16S"/>
    <s v="archaea"/>
    <s v="OK"/>
    <n v="2805375355"/>
    <n v="18378543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e85f32d0-0c61-4edf-ab99-80b2bb940963"/>
    <s v="WOOD_003.basePlot.bgc"/>
    <s v="D09"/>
    <x v="24"/>
    <s v="WOOD_003"/>
    <x v="4039"/>
    <d v="2015-09-22T00:00:00"/>
    <s v="soil"/>
    <s v="WOOD_003-M-21-38-20140605-GEN"/>
    <s v="Argonne National Laboratory"/>
    <s v="WOOD_003-M-21-38-20140605-GEN-DNA1"/>
    <s v=""/>
    <s v="WOOD_003_41_M_21_38_20140605"/>
    <s v="Argonne National Laboratory_2015-09-22"/>
    <s v="ANL_soil_qPCR_SOP_2015"/>
    <n v="51.8"/>
    <s v=""/>
    <s v="ITS"/>
    <s v="fungi"/>
    <s v="OK"/>
    <n v="268518"/>
    <n v="3946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3b98ed5b-312f-4e74-b629-927742924495"/>
    <s v="WOOD_001.basePlot.bgc"/>
    <s v="D09"/>
    <x v="24"/>
    <s v="WOOD_001"/>
    <x v="4040"/>
    <d v="2015-09-22T00:00:00"/>
    <s v="soil"/>
    <s v="WOOD_001-M-11-0-20140605-GEN"/>
    <s v="Argonne National Laboratory"/>
    <s v="WOOD_001-M-11-0-20140605-GEN-DNA1"/>
    <s v=""/>
    <s v="WOOD_001_21_M_11_0_20140605"/>
    <s v="Argonne National Laboratory_2015-09-22"/>
    <s v="ANL_soil_qPCR_SOP_2015"/>
    <n v="44.6"/>
    <s v=""/>
    <s v="16S"/>
    <s v="bacteria"/>
    <s v="OK"/>
    <n v="512644931"/>
    <n v="18253703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fbec42de-47d8-4acc-a42c-a51035ed077e"/>
    <s v="WOOD_001.basePlot.bgc"/>
    <s v="D09"/>
    <x v="24"/>
    <s v="WOOD_001"/>
    <x v="4040"/>
    <d v="2015-09-22T00:00:00"/>
    <s v="soil"/>
    <s v="WOOD_001-M-11-0-20140605-GEN"/>
    <s v="Argonne National Laboratory"/>
    <s v="WOOD_001-M-11-0-20140605-GEN-DNA1"/>
    <s v=""/>
    <s v="WOOD_001_21_M_11_0_20140605"/>
    <s v="Argonne National Laboratory_2015-09-22"/>
    <s v="ANL_soil_qPCR_SOP_2015"/>
    <n v="44.6"/>
    <s v=""/>
    <s v="16S"/>
    <s v="archaea"/>
    <s v="OK"/>
    <n v="1465470926"/>
    <n v="117997126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981c1ad4-4dd2-42ad-9312-d7700d741917"/>
    <s v="WOOD_001.basePlot.bgc"/>
    <s v="D09"/>
    <x v="24"/>
    <s v="WOOD_001"/>
    <x v="4040"/>
    <d v="2015-09-22T00:00:00"/>
    <s v="soil"/>
    <s v="WOOD_001-M-11-0-20140605-GEN"/>
    <s v="Argonne National Laboratory"/>
    <s v="WOOD_001-M-11-0-20140605-GEN-DNA1"/>
    <s v=""/>
    <s v="WOOD_001_21_M_11_0_20140605"/>
    <s v="Argonne National Laboratory_2015-09-22"/>
    <s v="ANL_soil_qPCR_SOP_2015"/>
    <n v="44.6"/>
    <s v=""/>
    <s v="ITS"/>
    <s v="fungi"/>
    <s v="OK"/>
    <n v="465791"/>
    <n v="15766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9567574a-04e2-41bb-a619-196f842e941f"/>
    <s v="WOOD_001.basePlot.bgc"/>
    <s v="D09"/>
    <x v="24"/>
    <s v="WOOD_001"/>
    <x v="4041"/>
    <d v="2015-09-22T00:00:00"/>
    <s v="soil"/>
    <s v="WOOD_001-M-30-5-20140605-GEN"/>
    <s v="Argonne National Laboratory"/>
    <s v="WOOD_001-M-30-5-20140605-GEN-DNA1"/>
    <s v=""/>
    <s v="WOOD_001_23_M_30_5_20140605"/>
    <s v="Argonne National Laboratory_2015-09-22"/>
    <s v="ANL_soil_qPCR_SOP_2015"/>
    <n v="17.7"/>
    <s v=""/>
    <s v="16S"/>
    <s v="bacteria"/>
    <s v="OK"/>
    <n v="530171637"/>
    <n v="27214497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f3bf845a-d97f-4356-8e39-40542a4863b1"/>
    <s v="WOOD_001.basePlot.bgc"/>
    <s v="D09"/>
    <x v="24"/>
    <s v="WOOD_001"/>
    <x v="4041"/>
    <d v="2015-09-22T00:00:00"/>
    <s v="soil"/>
    <s v="WOOD_001-M-30-5-20140605-GEN"/>
    <s v="Argonne National Laboratory"/>
    <s v="WOOD_001-M-30-5-20140605-GEN-DNA1"/>
    <s v=""/>
    <s v="WOOD_001_23_M_30_5_20140605"/>
    <s v="Argonne National Laboratory_2015-09-22"/>
    <s v="ANL_soil_qPCR_SOP_2015"/>
    <n v="17.7"/>
    <s v=""/>
    <s v="ITS"/>
    <s v="fungi"/>
    <s v="OK"/>
    <n v="170577"/>
    <n v="2352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2eeff595-a2f7-4fa9-9dde-b7428acde039"/>
    <s v="WOOD_001.basePlot.bgc"/>
    <s v="D09"/>
    <x v="24"/>
    <s v="WOOD_001"/>
    <x v="4041"/>
    <d v="2015-09-22T00:00:00"/>
    <s v="soil"/>
    <s v="WOOD_001-M-30-5-20140605-GEN"/>
    <s v="Argonne National Laboratory"/>
    <s v="WOOD_001-M-30-5-20140605-GEN-DNA1"/>
    <s v=""/>
    <s v="WOOD_001_23_M_30_5_20140605"/>
    <s v="Argonne National Laboratory_2015-09-22"/>
    <s v="ANL_soil_qPCR_SOP_2015"/>
    <n v="17.7"/>
    <s v=""/>
    <s v="16S"/>
    <s v="archaea"/>
    <s v="OK"/>
    <n v="618884374"/>
    <n v="17566186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29828136-4633-4da9-93a7-d5f2f20e3575"/>
    <s v="WOOD_001.basePlot.bgc"/>
    <s v="D09"/>
    <x v="24"/>
    <s v="WOOD_001"/>
    <x v="4042"/>
    <d v="2015-09-22T00:00:00"/>
    <s v="soil"/>
    <s v="WOOD_001-M-27-36-20140605-GEN"/>
    <s v="Argonne National Laboratory"/>
    <s v="WOOD_001-M-27-36-20140605-GEN-DNA1"/>
    <s v=""/>
    <s v="WOOD_001_41_M_27_36_20140605"/>
    <s v="Argonne National Laboratory_2015-09-22"/>
    <s v="ANL_soil_qPCR_SOP_2015"/>
    <n v="47.3"/>
    <s v=""/>
    <s v="ITS"/>
    <s v="fungi"/>
    <s v="OK"/>
    <n v="153346"/>
    <n v="1794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bfd0a05b-b28e-4f9f-92e4-1dfe46f264b4"/>
    <s v="WOOD_001.basePlot.bgc"/>
    <s v="D09"/>
    <x v="24"/>
    <s v="WOOD_001"/>
    <x v="4042"/>
    <d v="2015-09-22T00:00:00"/>
    <s v="soil"/>
    <s v="WOOD_001-M-27-36-20140605-GEN"/>
    <s v="Argonne National Laboratory"/>
    <s v="WOOD_001-M-27-36-20140605-GEN-DNA1"/>
    <s v=""/>
    <s v="WOOD_001_41_M_27_36_20140605"/>
    <s v="Argonne National Laboratory_2015-09-22"/>
    <s v="ANL_soil_qPCR_SOP_2015"/>
    <n v="47.3"/>
    <s v=""/>
    <s v="16S"/>
    <s v="bacteria"/>
    <s v="OK"/>
    <n v="1314618994"/>
    <n v="71732287"/>
    <m/>
    <s v="iR4ckBpOkZvfnTG/TzT95A=="/>
    <s v=""/>
    <s v="All qPCR conducted using Roche Diagnostics LightCycler 480 SYBR Green 1 Master."/>
    <s v="legacyData"/>
  </r>
  <r>
    <s v="NEON.D09.WOOD.DP1.10109.001.mga_soilGroupAbundances.2014-06.expanded.20231226T224948Z.csv"/>
    <s v="11548ee1-a5d7-4dc0-96f0-f4031362eadb"/>
    <s v="WOOD_001.basePlot.bgc"/>
    <s v="D09"/>
    <x v="24"/>
    <s v="WOOD_001"/>
    <x v="4042"/>
    <d v="2015-09-22T00:00:00"/>
    <s v="soil"/>
    <s v="WOOD_001-M-27-36-20140605-GEN"/>
    <s v="Argonne National Laboratory"/>
    <s v="WOOD_001-M-27-36-20140605-GEN-DNA1"/>
    <s v=""/>
    <s v="WOOD_001_41_M_27_36_20140605"/>
    <s v="Argonne National Laboratory_2015-09-22"/>
    <s v="ANL_soil_qPCR_SOP_2015"/>
    <n v="47.3"/>
    <s v=""/>
    <s v="16S"/>
    <s v="archaea"/>
    <s v="OK"/>
    <n v="1102413912"/>
    <n v="38521899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9e201759-5f35-425f-923d-d3eea02b7b38"/>
    <s v="WOOD_003.basePlot.bgc"/>
    <s v="D09"/>
    <x v="24"/>
    <s v="WOOD_003"/>
    <x v="4043"/>
    <d v="2015-09-22T00:00:00"/>
    <s v="soil"/>
    <s v="WOOD_003-M-0-30-20140702-GEN"/>
    <s v="Argonne National Laboratory"/>
    <s v="WOOD_003-M-0-30-20140702-GEN-DNA1"/>
    <s v=""/>
    <s v="WOOD_003_39_M_0_30_20140702"/>
    <s v="Argonne National Laboratory_2015-09-22"/>
    <s v="ANL_soil_qPCR_SOP_2015"/>
    <n v="13"/>
    <s v=""/>
    <s v="ITS"/>
    <s v="fungi"/>
    <s v="OK"/>
    <n v="51111"/>
    <n v="3048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3e7c0555-2789-4d93-809d-f6df267675af"/>
    <s v="WOOD_003.basePlot.bgc"/>
    <s v="D09"/>
    <x v="24"/>
    <s v="WOOD_003"/>
    <x v="4043"/>
    <d v="2015-09-22T00:00:00"/>
    <s v="soil"/>
    <s v="WOOD_003-M-0-30-20140702-GEN"/>
    <s v="Argonne National Laboratory"/>
    <s v="WOOD_003-M-0-30-20140702-GEN-DNA1"/>
    <s v=""/>
    <s v="WOOD_003_39_M_0_30_20140702"/>
    <s v="Argonne National Laboratory_2015-09-22"/>
    <s v="ANL_soil_qPCR_SOP_2015"/>
    <n v="13"/>
    <s v=""/>
    <s v="16S"/>
    <s v="bacteria"/>
    <s v="OK"/>
    <n v="428873036"/>
    <n v="12275195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325e69eb-1e1b-4389-83a6-a48549f9f237"/>
    <s v="WOOD_003.basePlot.bgc"/>
    <s v="D09"/>
    <x v="24"/>
    <s v="WOOD_003"/>
    <x v="4043"/>
    <d v="2015-09-22T00:00:00"/>
    <s v="soil"/>
    <s v="WOOD_003-M-0-30-20140702-GEN"/>
    <s v="Argonne National Laboratory"/>
    <s v="WOOD_003-M-0-30-20140702-GEN-DNA1"/>
    <s v=""/>
    <s v="WOOD_003_39_M_0_30_20140702"/>
    <s v="Argonne National Laboratory_2015-09-22"/>
    <s v="ANL_soil_qPCR_SOP_2015"/>
    <n v="13"/>
    <s v=""/>
    <s v="16S"/>
    <s v="archaea"/>
    <s v="OK"/>
    <n v="292327693"/>
    <n v="8456778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32e0e58c-7b76-48f7-bb6c-412e49744b5d"/>
    <s v="WOOD_003.basePlot.bgc"/>
    <s v="D09"/>
    <x v="24"/>
    <s v="WOOD_003"/>
    <x v="4044"/>
    <d v="2015-09-22T00:00:00"/>
    <s v="soil"/>
    <s v="WOOD_003-M-16-7-20140702-GEN"/>
    <s v="Argonne National Laboratory"/>
    <s v="WOOD_003-M-16-7-20140702-GEN-DNA1"/>
    <s v=""/>
    <s v="WOOD_003_21_M_16_7_20140702"/>
    <s v="Argonne National Laboratory_2015-09-22"/>
    <s v="ANL_soil_qPCR_SOP_2015"/>
    <n v="11.6"/>
    <s v=""/>
    <s v="16S"/>
    <s v="archaea"/>
    <s v="OK"/>
    <n v="436679039"/>
    <n v="14931341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e1afe0f2-1f63-4989-a8d7-f84afae83180"/>
    <s v="WOOD_003.basePlot.bgc"/>
    <s v="D09"/>
    <x v="24"/>
    <s v="WOOD_003"/>
    <x v="4044"/>
    <d v="2015-09-22T00:00:00"/>
    <s v="soil"/>
    <s v="WOOD_003-M-16-7-20140702-GEN"/>
    <s v="Argonne National Laboratory"/>
    <s v="WOOD_003-M-16-7-20140702-GEN-DNA1"/>
    <s v=""/>
    <s v="WOOD_003_21_M_16_7_20140702"/>
    <s v="Argonne National Laboratory_2015-09-22"/>
    <s v="ANL_soil_qPCR_SOP_2015"/>
    <n v="11.6"/>
    <s v=""/>
    <s v="ITS"/>
    <s v="fungi"/>
    <s v="OK"/>
    <n v="101159"/>
    <n v="2816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583d937f-8222-4cd0-9fd7-f01068ac63b6"/>
    <s v="WOOD_003.basePlot.bgc"/>
    <s v="D09"/>
    <x v="24"/>
    <s v="WOOD_003"/>
    <x v="4044"/>
    <d v="2015-09-22T00:00:00"/>
    <s v="soil"/>
    <s v="WOOD_003-M-16-7-20140702-GEN"/>
    <s v="Argonne National Laboratory"/>
    <s v="WOOD_003-M-16-7-20140702-GEN-DNA1"/>
    <s v=""/>
    <s v="WOOD_003_21_M_16_7_20140702"/>
    <s v="Argonne National Laboratory_2015-09-22"/>
    <s v="ANL_soil_qPCR_SOP_2015"/>
    <n v="11.6"/>
    <s v=""/>
    <s v="16S"/>
    <s v="bacteria"/>
    <s v="OK"/>
    <n v="543081493"/>
    <n v="6754614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fa50d800-4401-421f-8de3-1b67979ea65a"/>
    <s v="WOOD_003.basePlot.bgc"/>
    <s v="D09"/>
    <x v="24"/>
    <s v="WOOD_003"/>
    <x v="4045"/>
    <d v="2015-09-22T00:00:00"/>
    <s v="soil"/>
    <s v="WOOD_003-M-23-38-20140702-GEN"/>
    <s v="Argonne National Laboratory"/>
    <s v="WOOD_003-M-23-38-20140702-GEN-DNA1"/>
    <s v=""/>
    <s v="WOOD_003_41_M_23_38_20140702"/>
    <s v="Argonne National Laboratory_2015-09-22"/>
    <s v="ANL_soil_qPCR_SOP_2015"/>
    <n v="15.9"/>
    <s v=""/>
    <s v="16S"/>
    <s v="bacteria"/>
    <s v="OK"/>
    <n v="309322618"/>
    <n v="16959388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97914d01-43d8-4d77-bb5c-fd5bb85d8b06"/>
    <s v="WOOD_003.basePlot.bgc"/>
    <s v="D09"/>
    <x v="24"/>
    <s v="WOOD_003"/>
    <x v="4045"/>
    <d v="2015-09-22T00:00:00"/>
    <s v="soil"/>
    <s v="WOOD_003-M-23-38-20140702-GEN"/>
    <s v="Argonne National Laboratory"/>
    <s v="WOOD_003-M-23-38-20140702-GEN-DNA1"/>
    <s v=""/>
    <s v="WOOD_003_41_M_23_38_20140702"/>
    <s v="Argonne National Laboratory_2015-09-22"/>
    <s v="ANL_soil_qPCR_SOP_2015"/>
    <n v="15.9"/>
    <s v=""/>
    <s v="ITS"/>
    <s v="fungi"/>
    <s v="OK"/>
    <n v="72609"/>
    <n v="1616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da9cca14-6270-4423-b9e0-4be6df5f9d59"/>
    <s v="WOOD_003.basePlot.bgc"/>
    <s v="D09"/>
    <x v="24"/>
    <s v="WOOD_003"/>
    <x v="4045"/>
    <d v="2015-09-22T00:00:00"/>
    <s v="soil"/>
    <s v="WOOD_003-M-23-38-20140702-GEN"/>
    <s v="Argonne National Laboratory"/>
    <s v="WOOD_003-M-23-38-20140702-GEN-DNA1"/>
    <s v=""/>
    <s v="WOOD_003_41_M_23_38_20140702"/>
    <s v="Argonne National Laboratory_2015-09-22"/>
    <s v="ANL_soil_qPCR_SOP_2015"/>
    <n v="15.9"/>
    <s v=""/>
    <s v="16S"/>
    <s v="archaea"/>
    <s v="OK"/>
    <n v="271781549"/>
    <n v="19937192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a9892d5d-cd27-40fc-b5a6-d19e197e567e"/>
    <s v="WOOD_001.basePlot.bgc"/>
    <s v="D09"/>
    <x v="24"/>
    <s v="WOOD_001"/>
    <x v="4046"/>
    <d v="2015-09-22T00:00:00"/>
    <s v="soil"/>
    <s v="WOOD_001-M-10-34-20140702-GEN"/>
    <s v="Argonne National Laboratory"/>
    <s v="WOOD_001-M-10-34-20140702-GEN-DNA1"/>
    <s v=""/>
    <s v="WOOD_001_39_M_10_34_20140702"/>
    <s v="Argonne National Laboratory_2015-09-22"/>
    <s v="ANL_soil_qPCR_SOP_2015"/>
    <n v="26.8"/>
    <s v=""/>
    <s v="ITS"/>
    <s v="fungi"/>
    <s v="OK"/>
    <n v="1289195"/>
    <n v="1827384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4b0f05b5-c280-4fd8-b37a-b244b54cf47f"/>
    <s v="WOOD_001.basePlot.bgc"/>
    <s v="D09"/>
    <x v="24"/>
    <s v="WOOD_001"/>
    <x v="4046"/>
    <d v="2015-09-22T00:00:00"/>
    <s v="soil"/>
    <s v="WOOD_001-M-10-34-20140702-GEN"/>
    <s v="Argonne National Laboratory"/>
    <s v="WOOD_001-M-10-34-20140702-GEN-DNA1"/>
    <s v=""/>
    <s v="WOOD_001_39_M_10_34_20140702"/>
    <s v="Argonne National Laboratory_2015-09-22"/>
    <s v="ANL_soil_qPCR_SOP_2015"/>
    <n v="26.8"/>
    <s v=""/>
    <s v="16S"/>
    <s v="archaea"/>
    <s v="OK"/>
    <n v="833703498"/>
    <n v="39034492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d3ab6363-3e86-4ebd-bf34-fc87b3a15c7e"/>
    <s v="WOOD_001.basePlot.bgc"/>
    <s v="D09"/>
    <x v="24"/>
    <s v="WOOD_001"/>
    <x v="4046"/>
    <d v="2015-09-22T00:00:00"/>
    <s v="soil"/>
    <s v="WOOD_001-M-10-34-20140702-GEN"/>
    <s v="Argonne National Laboratory"/>
    <s v="WOOD_001-M-10-34-20140702-GEN-DNA1"/>
    <s v=""/>
    <s v="WOOD_001_39_M_10_34_20140702"/>
    <s v="Argonne National Laboratory_2015-09-22"/>
    <s v="ANL_soil_qPCR_SOP_2015"/>
    <n v="26.8"/>
    <s v=""/>
    <s v="16S"/>
    <s v="bacteria"/>
    <s v="OK"/>
    <n v="2228693617"/>
    <n v="63789620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239ecda8-203c-41e2-85bc-f420ebffbc67"/>
    <s v="WOOD_001.basePlot.bgc"/>
    <s v="D09"/>
    <x v="24"/>
    <s v="WOOD_001"/>
    <x v="4047"/>
    <d v="2015-09-22T00:00:00"/>
    <s v="soil"/>
    <s v="WOOD_001-M-25-6-20140702-GEN"/>
    <s v="Argonne National Laboratory"/>
    <s v="WOOD_001-M-25-6-20140702-GEN-DNA1"/>
    <s v=""/>
    <s v="WOOD_001_23_M_25_6_20140702"/>
    <s v="Argonne National Laboratory_2015-09-22"/>
    <s v="ANL_soil_qPCR_SOP_2015"/>
    <n v="29.6"/>
    <s v=""/>
    <s v="ITS"/>
    <s v="fungi"/>
    <s v="OK"/>
    <n v="201086"/>
    <n v="2638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69df16a8-bde7-4724-a00b-18093bf9d7ff"/>
    <s v="WOOD_001.basePlot.bgc"/>
    <s v="D09"/>
    <x v="24"/>
    <s v="WOOD_001"/>
    <x v="4047"/>
    <d v="2015-09-22T00:00:00"/>
    <s v="soil"/>
    <s v="WOOD_001-M-25-6-20140702-GEN"/>
    <s v="Argonne National Laboratory"/>
    <s v="WOOD_001-M-25-6-20140702-GEN-DNA1"/>
    <s v=""/>
    <s v="WOOD_001_23_M_25_6_20140702"/>
    <s v="Argonne National Laboratory_2015-09-22"/>
    <s v="ANL_soil_qPCR_SOP_2015"/>
    <n v="29.6"/>
    <s v=""/>
    <s v="16S"/>
    <s v="archaea"/>
    <s v="OK"/>
    <n v="1884517442"/>
    <n v="48687515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d5cc1536-77cc-4a11-8a73-527d819571a0"/>
    <s v="WOOD_001.basePlot.bgc"/>
    <s v="D09"/>
    <x v="24"/>
    <s v="WOOD_001"/>
    <x v="4047"/>
    <d v="2015-09-22T00:00:00"/>
    <s v="soil"/>
    <s v="WOOD_001-M-25-6-20140702-GEN"/>
    <s v="Argonne National Laboratory"/>
    <s v="WOOD_001-M-25-6-20140702-GEN-DNA1"/>
    <s v=""/>
    <s v="WOOD_001_23_M_25_6_20140702"/>
    <s v="Argonne National Laboratory_2015-09-22"/>
    <s v="ANL_soil_qPCR_SOP_2015"/>
    <n v="29.6"/>
    <s v=""/>
    <s v="16S"/>
    <s v="bacteria"/>
    <s v="OK"/>
    <n v="1193882522"/>
    <n v="11324396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7d7e36a9-5487-4eec-8fdc-323a64d6118d"/>
    <s v="WOOD_001.basePlot.bgc"/>
    <s v="D09"/>
    <x v="24"/>
    <s v="WOOD_001"/>
    <x v="4048"/>
    <d v="2015-09-22T00:00:00"/>
    <s v="soil"/>
    <s v="WOOD_001-M-9-4-20140702-GEN"/>
    <s v="Argonne National Laboratory"/>
    <s v="WOOD_001-M-9-4-20140702-GEN-DNA1"/>
    <s v=""/>
    <s v="WOOD_001_21_M_9_4_20140702"/>
    <s v="Argonne National Laboratory_2015-09-22"/>
    <s v="ANL_soil_qPCR_SOP_2015"/>
    <n v="17.899999999999999"/>
    <s v=""/>
    <s v="16S"/>
    <s v="bacteria"/>
    <s v="OK"/>
    <n v="792088898"/>
    <n v="18764446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327495c8-836b-4b9c-9916-3ad81ea72d62"/>
    <s v="WOOD_001.basePlot.bgc"/>
    <s v="D09"/>
    <x v="24"/>
    <s v="WOOD_001"/>
    <x v="4048"/>
    <d v="2015-09-22T00:00:00"/>
    <s v="soil"/>
    <s v="WOOD_001-M-9-4-20140702-GEN"/>
    <s v="Argonne National Laboratory"/>
    <s v="WOOD_001-M-9-4-20140702-GEN-DNA1"/>
    <s v=""/>
    <s v="WOOD_001_21_M_9_4_20140702"/>
    <s v="Argonne National Laboratory_2015-09-22"/>
    <s v="ANL_soil_qPCR_SOP_2015"/>
    <n v="17.899999999999999"/>
    <s v=""/>
    <s v="ITS"/>
    <s v="fungi"/>
    <s v="OK"/>
    <n v="123509"/>
    <n v="3325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29158a2c-d7f7-4fc2-bbaf-23650c9b8b54"/>
    <s v="WOOD_001.basePlot.bgc"/>
    <s v="D09"/>
    <x v="24"/>
    <s v="WOOD_001"/>
    <x v="4048"/>
    <d v="2015-09-22T00:00:00"/>
    <s v="soil"/>
    <s v="WOOD_001-M-9-4-20140702-GEN"/>
    <s v="Argonne National Laboratory"/>
    <s v="WOOD_001-M-9-4-20140702-GEN-DNA1"/>
    <s v=""/>
    <s v="WOOD_001_21_M_9_4_20140702"/>
    <s v="Argonne National Laboratory_2015-09-22"/>
    <s v="ANL_soil_qPCR_SOP_2015"/>
    <n v="17.899999999999999"/>
    <s v=""/>
    <s v="16S"/>
    <s v="archaea"/>
    <s v="OK"/>
    <n v="1145833481"/>
    <n v="32906534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fe645441-3510-4c4d-92d6-a64317c39ad6"/>
    <s v="WOOD_002.basePlot.bgc"/>
    <s v="D09"/>
    <x v="24"/>
    <s v="WOOD_002"/>
    <x v="4049"/>
    <d v="2015-09-22T00:00:00"/>
    <s v="soil"/>
    <s v="WOOD_002-M-15-7-20140702-GEN"/>
    <s v="Argonne National Laboratory"/>
    <s v="WOOD_002-M-15-7-20140702-GEN-DNA1"/>
    <s v=""/>
    <s v="WOOD_002_21_M_15_7_20140702"/>
    <s v="Argonne National Laboratory_2015-09-22"/>
    <s v="ANL_soil_qPCR_SOP_2015"/>
    <n v="26.5"/>
    <s v=""/>
    <s v="16S"/>
    <s v="archaea"/>
    <s v="OK"/>
    <n v="1358818269"/>
    <n v="4270322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cc996351-e8e2-42dd-bf24-ec5358dd9c09"/>
    <s v="WOOD_002.basePlot.bgc"/>
    <s v="D09"/>
    <x v="24"/>
    <s v="WOOD_002"/>
    <x v="4049"/>
    <d v="2015-09-22T00:00:00"/>
    <s v="soil"/>
    <s v="WOOD_002-M-15-7-20140702-GEN"/>
    <s v="Argonne National Laboratory"/>
    <s v="WOOD_002-M-15-7-20140702-GEN-DNA1"/>
    <s v=""/>
    <s v="WOOD_002_21_M_15_7_20140702"/>
    <s v="Argonne National Laboratory_2015-09-22"/>
    <s v="ANL_soil_qPCR_SOP_2015"/>
    <n v="26.5"/>
    <s v=""/>
    <s v="ITS"/>
    <s v="fungi"/>
    <s v="OK"/>
    <n v="206160"/>
    <n v="10071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35436859-378d-4ce3-9753-77d8401fbb38"/>
    <s v="WOOD_002.basePlot.bgc"/>
    <s v="D09"/>
    <x v="24"/>
    <s v="WOOD_002"/>
    <x v="4049"/>
    <d v="2015-09-22T00:00:00"/>
    <s v="soil"/>
    <s v="WOOD_002-M-15-7-20140702-GEN"/>
    <s v="Argonne National Laboratory"/>
    <s v="WOOD_002-M-15-7-20140702-GEN-DNA1"/>
    <s v=""/>
    <s v="WOOD_002_21_M_15_7_20140702"/>
    <s v="Argonne National Laboratory_2015-09-22"/>
    <s v="ANL_soil_qPCR_SOP_2015"/>
    <n v="26.5"/>
    <s v=""/>
    <s v="16S"/>
    <s v="bacteria"/>
    <s v="OK"/>
    <n v="878434031"/>
    <n v="3157268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728eae5d-215c-400b-b87a-aab21d0f34af"/>
    <s v="WOOD_002.basePlot.bgc"/>
    <s v="D09"/>
    <x v="24"/>
    <s v="WOOD_002"/>
    <x v="4050"/>
    <d v="2015-09-22T00:00:00"/>
    <s v="soil"/>
    <s v="WOOD_002-M-4-7-20140702-GEN"/>
    <s v="Argonne National Laboratory"/>
    <s v="WOOD_002-M-4-7-20140702-GEN-DNA1"/>
    <s v=""/>
    <s v="WOOD_002_21_M_4_7_20140702"/>
    <s v="Argonne National Laboratory_2015-09-22"/>
    <s v="ANL_soil_qPCR_SOP_2015"/>
    <n v="21"/>
    <s v=""/>
    <s v="16S"/>
    <s v="archaea"/>
    <s v="OK"/>
    <n v="618860287"/>
    <n v="16284025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b54c7a90-e58b-4abd-8c50-87bada8b5bd6"/>
    <s v="WOOD_002.basePlot.bgc"/>
    <s v="D09"/>
    <x v="24"/>
    <s v="WOOD_002"/>
    <x v="4050"/>
    <d v="2015-09-22T00:00:00"/>
    <s v="soil"/>
    <s v="WOOD_002-M-4-7-20140702-GEN"/>
    <s v="Argonne National Laboratory"/>
    <s v="WOOD_002-M-4-7-20140702-GEN-DNA1"/>
    <s v=""/>
    <s v="WOOD_002_21_M_4_7_20140702"/>
    <s v="Argonne National Laboratory_2015-09-22"/>
    <s v="ANL_soil_qPCR_SOP_2015"/>
    <n v="21"/>
    <s v=""/>
    <s v="ITS"/>
    <s v="fungi"/>
    <s v="OK"/>
    <n v="84151"/>
    <n v="1325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ab534b10-9453-40c3-96a4-2bfb585d2764"/>
    <s v="WOOD_002.basePlot.bgc"/>
    <s v="D09"/>
    <x v="24"/>
    <s v="WOOD_002"/>
    <x v="4050"/>
    <d v="2015-09-22T00:00:00"/>
    <s v="soil"/>
    <s v="WOOD_002-M-4-7-20140702-GEN"/>
    <s v="Argonne National Laboratory"/>
    <s v="WOOD_002-M-4-7-20140702-GEN-DNA1"/>
    <s v=""/>
    <s v="WOOD_002_21_M_4_7_20140702"/>
    <s v="Argonne National Laboratory_2015-09-22"/>
    <s v="ANL_soil_qPCR_SOP_2015"/>
    <n v="21"/>
    <s v=""/>
    <s v="16S"/>
    <s v="bacteria"/>
    <s v="OK"/>
    <n v="539714600"/>
    <n v="6712739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f38f7dfa-b07e-46f6-a5e1-2b13d530e7b6"/>
    <s v="WOOD_002.basePlot.bgc"/>
    <s v="D09"/>
    <x v="24"/>
    <s v="WOOD_002"/>
    <x v="4051"/>
    <d v="2015-09-22T00:00:00"/>
    <s v="soil"/>
    <s v="WOOD_002-M-33-11-20140702-GEN"/>
    <s v="Argonne National Laboratory"/>
    <s v="WOOD_002-M-33-11-20140702-GEN-DNA1"/>
    <s v=""/>
    <s v="WOOD_002_23_M_33_11_20140702"/>
    <s v="Argonne National Laboratory_2015-09-22"/>
    <s v="ANL_soil_qPCR_SOP_2015"/>
    <n v="28.7"/>
    <s v=""/>
    <s v="16S"/>
    <s v="bacteria"/>
    <s v="OK"/>
    <n v="1001006909"/>
    <n v="135697690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10480160-4c98-43f0-9109-eab5a3d041d8"/>
    <s v="WOOD_002.basePlot.bgc"/>
    <s v="D09"/>
    <x v="24"/>
    <s v="WOOD_002"/>
    <x v="4051"/>
    <d v="2015-09-22T00:00:00"/>
    <s v="soil"/>
    <s v="WOOD_002-M-33-11-20140702-GEN"/>
    <s v="Argonne National Laboratory"/>
    <s v="WOOD_002-M-33-11-20140702-GEN-DNA1"/>
    <s v=""/>
    <s v="WOOD_002_23_M_33_11_20140702"/>
    <s v="Argonne National Laboratory_2015-09-22"/>
    <s v="ANL_soil_qPCR_SOP_2015"/>
    <n v="28.7"/>
    <s v=""/>
    <s v="ITS"/>
    <s v="fungi"/>
    <s v="OK"/>
    <n v="466723"/>
    <n v="339879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2e46ea7d-eda0-4c02-b0a9-be30adf92448"/>
    <s v="WOOD_002.basePlot.bgc"/>
    <s v="D09"/>
    <x v="24"/>
    <s v="WOOD_002"/>
    <x v="4051"/>
    <d v="2015-09-22T00:00:00"/>
    <s v="soil"/>
    <s v="WOOD_002-M-33-11-20140702-GEN"/>
    <s v="Argonne National Laboratory"/>
    <s v="WOOD_002-M-33-11-20140702-GEN-DNA1"/>
    <s v=""/>
    <s v="WOOD_002_23_M_33_11_20140702"/>
    <s v="Argonne National Laboratory_2015-09-22"/>
    <s v="ANL_soil_qPCR_SOP_2015"/>
    <n v="28.7"/>
    <s v=""/>
    <s v="16S"/>
    <s v="archaea"/>
    <s v="OK"/>
    <n v="827181562"/>
    <n v="20160056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8f8751cc-45aa-4501-a1e0-e98eefb3bc4d"/>
    <s v="WOOD_021.basePlot.bgc"/>
    <s v="D09"/>
    <x v="24"/>
    <s v="WOOD_021"/>
    <x v="4052"/>
    <d v="2015-09-22T00:00:00"/>
    <s v="soil"/>
    <s v="WOOD_021-M-38-37-20140702-GEN"/>
    <s v="Argonne National Laboratory"/>
    <s v="WOOD_021-M-38-37-20140702-GEN-DNA1"/>
    <s v=""/>
    <s v="WOOD_021_41_M_38_37_20140702"/>
    <s v="Argonne National Laboratory_2015-09-22"/>
    <s v="ANL_soil_qPCR_SOP_2015"/>
    <n v="18.899999999999999"/>
    <s v=""/>
    <s v="ITS"/>
    <s v="fungi"/>
    <s v="OK"/>
    <n v="115971"/>
    <n v="100531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e05831a2-94d6-4f76-bc21-ab3765c22b40"/>
    <s v="WOOD_021.basePlot.bgc"/>
    <s v="D09"/>
    <x v="24"/>
    <s v="WOOD_021"/>
    <x v="4052"/>
    <d v="2015-09-22T00:00:00"/>
    <s v="soil"/>
    <s v="WOOD_021-M-38-37-20140702-GEN"/>
    <s v="Argonne National Laboratory"/>
    <s v="WOOD_021-M-38-37-20140702-GEN-DNA1"/>
    <s v=""/>
    <s v="WOOD_021_41_M_38_37_20140702"/>
    <s v="Argonne National Laboratory_2015-09-22"/>
    <s v="ANL_soil_qPCR_SOP_2015"/>
    <n v="18.899999999999999"/>
    <s v=""/>
    <s v="16S"/>
    <s v="bacteria"/>
    <s v="OK"/>
    <n v="4254708600"/>
    <n v="79375438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1b3e05a4-659e-4366-ba9c-ae13b48c4a25"/>
    <s v="WOOD_021.basePlot.bgc"/>
    <s v="D09"/>
    <x v="24"/>
    <s v="WOOD_021"/>
    <x v="4052"/>
    <d v="2015-09-22T00:00:00"/>
    <s v="soil"/>
    <s v="WOOD_021-M-38-37-20140702-GEN"/>
    <s v="Argonne National Laboratory"/>
    <s v="WOOD_021-M-38-37-20140702-GEN-DNA1"/>
    <s v=""/>
    <s v="WOOD_021_41_M_38_37_20140702"/>
    <s v="Argonne National Laboratory_2015-09-22"/>
    <s v="ANL_soil_qPCR_SOP_2015"/>
    <n v="18.899999999999999"/>
    <s v=""/>
    <s v="16S"/>
    <s v="archaea"/>
    <s v="OK"/>
    <n v="2955921456"/>
    <n v="445555285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0d4676b2-1e1c-4c7b-880d-e91af666ca87"/>
    <s v="WOOD_024.basePlot.bgc"/>
    <s v="D09"/>
    <x v="24"/>
    <s v="WOOD_024"/>
    <x v="4053"/>
    <d v="2015-09-22T00:00:00"/>
    <s v="soil"/>
    <s v="WOOD_024-M-5-26-20140728-GEN"/>
    <s v="Argonne National Laboratory"/>
    <s v="WOOD_024-M-5-26-20140728-GEN-DNA1"/>
    <s v=""/>
    <s v="WOOD_024_39_M_5_26_20140728"/>
    <s v="Argonne National Laboratory_2015-09-22"/>
    <s v="ANL_soil_qPCR_SOP_2015"/>
    <n v="72.3"/>
    <s v=""/>
    <s v="16S"/>
    <s v="archaea"/>
    <s v="OK"/>
    <n v="2269144096"/>
    <n v="90416769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21faaf3e-625b-4adf-838d-c44ef71dd51d"/>
    <s v="WOOD_024.basePlot.bgc"/>
    <s v="D09"/>
    <x v="24"/>
    <s v="WOOD_024"/>
    <x v="4053"/>
    <d v="2015-09-22T00:00:00"/>
    <s v="soil"/>
    <s v="WOOD_024-M-5-26-20140728-GEN"/>
    <s v="Argonne National Laboratory"/>
    <s v="WOOD_024-M-5-26-20140728-GEN-DNA1"/>
    <s v=""/>
    <s v="WOOD_024_39_M_5_26_20140728"/>
    <s v="Argonne National Laboratory_2015-09-22"/>
    <s v="ANL_soil_qPCR_SOP_2015"/>
    <n v="72.3"/>
    <s v=""/>
    <s v="16S"/>
    <s v="bacteria"/>
    <s v="OK"/>
    <n v="4134365867"/>
    <n v="152001547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b4af39e9-b5bc-4777-b6f1-ded603e7ec19"/>
    <s v="WOOD_024.basePlot.bgc"/>
    <s v="D09"/>
    <x v="24"/>
    <s v="WOOD_024"/>
    <x v="4053"/>
    <d v="2015-09-22T00:00:00"/>
    <s v="soil"/>
    <s v="WOOD_024-M-5-26-20140728-GEN"/>
    <s v="Argonne National Laboratory"/>
    <s v="WOOD_024-M-5-26-20140728-GEN-DNA1"/>
    <s v=""/>
    <s v="WOOD_024_39_M_5_26_20140728"/>
    <s v="Argonne National Laboratory_2015-09-22"/>
    <s v="ANL_soil_qPCR_SOP_2015"/>
    <n v="72.3"/>
    <s v=""/>
    <s v="ITS"/>
    <s v="fungi"/>
    <s v="OK"/>
    <n v="391646"/>
    <n v="2964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424217e8-8a40-4398-b213-2591ef14ec83"/>
    <s v="WOOD_024.basePlot.bgc"/>
    <s v="D09"/>
    <x v="24"/>
    <s v="WOOD_024"/>
    <x v="4054"/>
    <d v="2015-09-22T00:00:00"/>
    <s v="soil"/>
    <s v="WOOD_024-M-22-32-20140728-GEN"/>
    <s v="Argonne National Laboratory"/>
    <s v="WOOD_024-M-22-32-20140728-GEN-DNA1"/>
    <s v=""/>
    <s v="WOOD_024_41_M_22_32_20140728"/>
    <s v="Argonne National Laboratory_2015-09-22"/>
    <s v="ANL_soil_qPCR_SOP_2015"/>
    <n v="79.3"/>
    <s v=""/>
    <s v="ITS"/>
    <s v="fungi"/>
    <s v="OK"/>
    <n v="321555"/>
    <n v="3763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14b8c9bd-93df-4837-9d28-6faab993bf35"/>
    <s v="WOOD_024.basePlot.bgc"/>
    <s v="D09"/>
    <x v="24"/>
    <s v="WOOD_024"/>
    <x v="4054"/>
    <d v="2015-09-22T00:00:00"/>
    <s v="soil"/>
    <s v="WOOD_024-M-22-32-20140728-GEN"/>
    <s v="Argonne National Laboratory"/>
    <s v="WOOD_024-M-22-32-20140728-GEN-DNA1"/>
    <s v=""/>
    <s v="WOOD_024_41_M_22_32_20140728"/>
    <s v="Argonne National Laboratory_2015-09-22"/>
    <s v="ANL_soil_qPCR_SOP_2015"/>
    <n v="79.3"/>
    <s v=""/>
    <s v="16S"/>
    <s v="archaea"/>
    <s v="OK"/>
    <n v="2693654003"/>
    <n v="70454577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e6d2e6f6-b3a4-4240-9beb-e6f6109ee409"/>
    <s v="WOOD_024.basePlot.bgc"/>
    <s v="D09"/>
    <x v="24"/>
    <s v="WOOD_024"/>
    <x v="4054"/>
    <d v="2015-09-22T00:00:00"/>
    <s v="soil"/>
    <s v="WOOD_024-M-22-32-20140728-GEN"/>
    <s v="Argonne National Laboratory"/>
    <s v="WOOD_024-M-22-32-20140728-GEN-DNA1"/>
    <s v=""/>
    <s v="WOOD_024_41_M_22_32_20140728"/>
    <s v="Argonne National Laboratory_2015-09-22"/>
    <s v="ANL_soil_qPCR_SOP_2015"/>
    <n v="79.3"/>
    <s v=""/>
    <s v="16S"/>
    <s v="bacteria"/>
    <s v="OK"/>
    <n v="3790781422"/>
    <n v="178665938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4856db65-1526-460b-b67f-462edc05f272"/>
    <s v="WOOD_024.basePlot.bgc"/>
    <s v="D09"/>
    <x v="24"/>
    <s v="WOOD_024"/>
    <x v="4055"/>
    <d v="2015-09-22T00:00:00"/>
    <s v="soil"/>
    <s v="WOOD_024-M-39-1-20140728-GEN"/>
    <s v="Argonne National Laboratory"/>
    <s v="WOOD_024-M-39-1-20140728-GEN-DNA1"/>
    <s v=""/>
    <s v="WOOD_024_23_M_39_1_20140728"/>
    <s v="Argonne National Laboratory_2015-09-22"/>
    <s v="ANL_soil_qPCR_SOP_2015"/>
    <n v="69.099999999999994"/>
    <s v=""/>
    <s v="16S"/>
    <s v="bacteria"/>
    <s v="OK"/>
    <n v="4536945580"/>
    <n v="71111968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84060a5d-6894-4137-9e4a-de9d026f8b4f"/>
    <s v="WOOD_024.basePlot.bgc"/>
    <s v="D09"/>
    <x v="24"/>
    <s v="WOOD_024"/>
    <x v="4055"/>
    <d v="2015-09-22T00:00:00"/>
    <s v="soil"/>
    <s v="WOOD_024-M-39-1-20140728-GEN"/>
    <s v="Argonne National Laboratory"/>
    <s v="WOOD_024-M-39-1-20140728-GEN-DNA1"/>
    <s v=""/>
    <s v="WOOD_024_23_M_39_1_20140728"/>
    <s v="Argonne National Laboratory_2015-09-22"/>
    <s v="ANL_soil_qPCR_SOP_2015"/>
    <n v="69.099999999999994"/>
    <s v=""/>
    <s v="16S"/>
    <s v="archaea"/>
    <s v="OK"/>
    <n v="3229293027"/>
    <n v="281813081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3786da15-9b54-4850-956e-aa5c5b1e17a5"/>
    <s v="WOOD_024.basePlot.bgc"/>
    <s v="D09"/>
    <x v="24"/>
    <s v="WOOD_024"/>
    <x v="4055"/>
    <d v="2015-09-22T00:00:00"/>
    <s v="soil"/>
    <s v="WOOD_024-M-39-1-20140728-GEN"/>
    <s v="Argonne National Laboratory"/>
    <s v="WOOD_024-M-39-1-20140728-GEN-DNA1"/>
    <s v=""/>
    <s v="WOOD_024_23_M_39_1_20140728"/>
    <s v="Argonne National Laboratory_2015-09-22"/>
    <s v="ANL_soil_qPCR_SOP_2015"/>
    <n v="69.099999999999994"/>
    <s v=""/>
    <s v="ITS"/>
    <s v="fungi"/>
    <s v="OK"/>
    <n v="823246"/>
    <n v="6918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f434d044-55d1-4f7b-ac4f-7e7be3734f7f"/>
    <s v="WOOD_003.basePlot.bgc"/>
    <s v="D09"/>
    <x v="24"/>
    <s v="WOOD_003"/>
    <x v="4056"/>
    <d v="2015-09-22T00:00:00"/>
    <s v="soil"/>
    <s v="WOOD_003-M-37-22-20140728-GEN"/>
    <s v="Argonne National Laboratory"/>
    <s v="WOOD_003-M-37-22-20140728-GEN-DNA1"/>
    <s v=""/>
    <s v="WOOD_003_41_M_37_22_20140728"/>
    <s v="Argonne National Laboratory_2015-09-22"/>
    <s v="ANL_soil_qPCR_SOP_2015"/>
    <n v="35.5"/>
    <s v=""/>
    <s v="16S"/>
    <s v="archaea"/>
    <s v="OK"/>
    <n v="829720794"/>
    <n v="15944985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6b143780-8c5f-445a-a365-2202abb7a5bb"/>
    <s v="WOOD_003.basePlot.bgc"/>
    <s v="D09"/>
    <x v="24"/>
    <s v="WOOD_003"/>
    <x v="4056"/>
    <d v="2015-09-22T00:00:00"/>
    <s v="soil"/>
    <s v="WOOD_003-M-37-22-20140728-GEN"/>
    <s v="Argonne National Laboratory"/>
    <s v="WOOD_003-M-37-22-20140728-GEN-DNA1"/>
    <s v=""/>
    <s v="WOOD_003_41_M_37_22_20140728"/>
    <s v="Argonne National Laboratory_2015-09-22"/>
    <s v="ANL_soil_qPCR_SOP_2015"/>
    <n v="35.5"/>
    <s v=""/>
    <s v="16S"/>
    <s v="bacteria"/>
    <s v="OK"/>
    <n v="559203834"/>
    <n v="64597182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729d7c3f-be1a-41db-965e-82eca443ac41"/>
    <s v="WOOD_003.basePlot.bgc"/>
    <s v="D09"/>
    <x v="24"/>
    <s v="WOOD_003"/>
    <x v="4056"/>
    <d v="2015-09-22T00:00:00"/>
    <s v="soil"/>
    <s v="WOOD_003-M-37-22-20140728-GEN"/>
    <s v="Argonne National Laboratory"/>
    <s v="WOOD_003-M-37-22-20140728-GEN-DNA1"/>
    <s v=""/>
    <s v="WOOD_003_41_M_37_22_20140728"/>
    <s v="Argonne National Laboratory_2015-09-22"/>
    <s v="ANL_soil_qPCR_SOP_2015"/>
    <n v="35.5"/>
    <s v=""/>
    <s v="ITS"/>
    <s v="fungi"/>
    <s v="OK"/>
    <n v="274478"/>
    <n v="7470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f8fe8814-9cd3-44da-bcd0-b36ac2bef929"/>
    <s v="WOOD_003.basePlot.bgc"/>
    <s v="D09"/>
    <x v="24"/>
    <s v="WOOD_003"/>
    <x v="4057"/>
    <d v="2015-09-22T00:00:00"/>
    <s v="soil"/>
    <s v="WOOD_003-M-13-32-20140728-GEN"/>
    <s v="Argonne National Laboratory"/>
    <s v="WOOD_003-M-13-32-20140728-GEN-DNA1"/>
    <s v=""/>
    <s v="WOOD_003_39_M_13_32_20140728"/>
    <s v="Argonne National Laboratory_2015-09-22"/>
    <s v="ANL_soil_qPCR_SOP_2015"/>
    <n v="42.7"/>
    <s v=""/>
    <s v="ITS"/>
    <s v="fungi"/>
    <s v="OK"/>
    <n v="210323"/>
    <n v="5225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072e4dfc-9a5c-4649-8f5d-317e2cba843d"/>
    <s v="WOOD_003.basePlot.bgc"/>
    <s v="D09"/>
    <x v="24"/>
    <s v="WOOD_003"/>
    <x v="4057"/>
    <d v="2015-09-22T00:00:00"/>
    <s v="soil"/>
    <s v="WOOD_003-M-13-32-20140728-GEN"/>
    <s v="Argonne National Laboratory"/>
    <s v="WOOD_003-M-13-32-20140728-GEN-DNA1"/>
    <s v=""/>
    <s v="WOOD_003_39_M_13_32_20140728"/>
    <s v="Argonne National Laboratory_2015-09-22"/>
    <s v="ANL_soil_qPCR_SOP_2015"/>
    <n v="42.7"/>
    <s v=""/>
    <s v="16S"/>
    <s v="archaea"/>
    <s v="OK"/>
    <n v="995862315"/>
    <n v="32848165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b23864d1-2bfb-4ac2-9614-632704a4e82f"/>
    <s v="WOOD_003.basePlot.bgc"/>
    <s v="D09"/>
    <x v="24"/>
    <s v="WOOD_003"/>
    <x v="4057"/>
    <d v="2015-09-22T00:00:00"/>
    <s v="soil"/>
    <s v="WOOD_003-M-13-32-20140728-GEN"/>
    <s v="Argonne National Laboratory"/>
    <s v="WOOD_003-M-13-32-20140728-GEN-DNA1"/>
    <s v=""/>
    <s v="WOOD_003_39_M_13_32_20140728"/>
    <s v="Argonne National Laboratory_2015-09-22"/>
    <s v="ANL_soil_qPCR_SOP_2015"/>
    <n v="42.7"/>
    <s v=""/>
    <s v="16S"/>
    <s v="bacteria"/>
    <s v="OK"/>
    <n v="574904856"/>
    <n v="32156676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817ef7fa-8ecc-4571-9b03-167974af9635"/>
    <s v="WOOD_003.basePlot.bgc"/>
    <s v="D09"/>
    <x v="24"/>
    <s v="WOOD_003"/>
    <x v="4058"/>
    <d v="2015-09-22T00:00:00"/>
    <s v="soil"/>
    <s v="WOOD_003-M-30-27-20140728-GEN"/>
    <s v="Argonne National Laboratory"/>
    <s v="WOOD_003-M-30-27-20140728-GEN-DNA1"/>
    <s v=""/>
    <s v="WOOD_003_41_M_30_27_20140728"/>
    <s v="Argonne National Laboratory_2015-09-22"/>
    <s v="ANL_soil_qPCR_SOP_2015"/>
    <n v="23.5"/>
    <s v=""/>
    <s v="16S"/>
    <s v="bacteria"/>
    <s v="OK"/>
    <n v="869612918"/>
    <n v="25182284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e971251f-c613-438b-a46e-8146add12a12"/>
    <s v="WOOD_003.basePlot.bgc"/>
    <s v="D09"/>
    <x v="24"/>
    <s v="WOOD_003"/>
    <x v="4058"/>
    <d v="2015-09-22T00:00:00"/>
    <s v="soil"/>
    <s v="WOOD_003-M-30-27-20140728-GEN"/>
    <s v="Argonne National Laboratory"/>
    <s v="WOOD_003-M-30-27-20140728-GEN-DNA1"/>
    <s v=""/>
    <s v="WOOD_003_41_M_30_27_20140728"/>
    <s v="Argonne National Laboratory_2015-09-22"/>
    <s v="ANL_soil_qPCR_SOP_2015"/>
    <n v="23.5"/>
    <s v=""/>
    <s v="16S"/>
    <s v="archaea"/>
    <s v="OK"/>
    <n v="321999393"/>
    <n v="13438563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fda882da-6e89-42f3-9089-f3ff97ebe05d"/>
    <s v="WOOD_003.basePlot.bgc"/>
    <s v="D09"/>
    <x v="24"/>
    <s v="WOOD_003"/>
    <x v="4058"/>
    <d v="2015-09-22T00:00:00"/>
    <s v="soil"/>
    <s v="WOOD_003-M-30-27-20140728-GEN"/>
    <s v="Argonne National Laboratory"/>
    <s v="WOOD_003-M-30-27-20140728-GEN-DNA1"/>
    <s v=""/>
    <s v="WOOD_003_41_M_30_27_20140728"/>
    <s v="Argonne National Laboratory_2015-09-22"/>
    <s v="ANL_soil_qPCR_SOP_2015"/>
    <n v="23.5"/>
    <s v=""/>
    <s v="ITS"/>
    <s v="fungi"/>
    <s v="OK"/>
    <n v="121617"/>
    <n v="4853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80d6cc2e-61f9-4e29-93aa-9b5dbcd28b3c"/>
    <s v="WOOD_001.basePlot.bgc"/>
    <s v="D09"/>
    <x v="24"/>
    <s v="WOOD_001"/>
    <x v="4059"/>
    <d v="2015-09-22T00:00:00"/>
    <s v="soil"/>
    <s v="WOOD_001-M-3-28-20140728-GEN"/>
    <s v="Argonne National Laboratory"/>
    <s v="WOOD_001-M-3-28-20140728-GEN-DNA1"/>
    <s v=""/>
    <s v="WOOD_001_39_M_3_28_20140728"/>
    <s v="Argonne National Laboratory_2015-09-22"/>
    <s v="ANL_soil_qPCR_SOP_2015"/>
    <n v="19.899999999999999"/>
    <s v=""/>
    <s v="16S"/>
    <s v="bacteria"/>
    <s v="OK"/>
    <n v="837631940"/>
    <n v="15960561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aa398e03-b8e1-4413-b6c0-1c9840b6664e"/>
    <s v="WOOD_001.basePlot.bgc"/>
    <s v="D09"/>
    <x v="24"/>
    <s v="WOOD_001"/>
    <x v="4059"/>
    <d v="2015-09-22T00:00:00"/>
    <s v="soil"/>
    <s v="WOOD_001-M-3-28-20140728-GEN"/>
    <s v="Argonne National Laboratory"/>
    <s v="WOOD_001-M-3-28-20140728-GEN-DNA1"/>
    <s v=""/>
    <s v="WOOD_001_39_M_3_28_20140728"/>
    <s v="Argonne National Laboratory_2015-09-22"/>
    <s v="ANL_soil_qPCR_SOP_2015"/>
    <n v="19.899999999999999"/>
    <s v=""/>
    <s v="ITS"/>
    <s v="fungi"/>
    <s v="OK"/>
    <n v="60640"/>
    <n v="1830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dd16aa7b-453a-4617-900c-4925f5c768c8"/>
    <s v="WOOD_001.basePlot.bgc"/>
    <s v="D09"/>
    <x v="24"/>
    <s v="WOOD_001"/>
    <x v="4059"/>
    <d v="2015-09-22T00:00:00"/>
    <s v="soil"/>
    <s v="WOOD_001-M-3-28-20140728-GEN"/>
    <s v="Argonne National Laboratory"/>
    <s v="WOOD_001-M-3-28-20140728-GEN-DNA1"/>
    <s v=""/>
    <s v="WOOD_001_39_M_3_28_20140728"/>
    <s v="Argonne National Laboratory_2015-09-22"/>
    <s v="ANL_soil_qPCR_SOP_2015"/>
    <n v="19.899999999999999"/>
    <s v=""/>
    <s v="16S"/>
    <s v="archaea"/>
    <s v="OK"/>
    <n v="704462734"/>
    <n v="37672046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62e39ab1-4cce-435d-bc60-5857f1ea1479"/>
    <s v="WOOD_001.basePlot.bgc"/>
    <s v="D09"/>
    <x v="24"/>
    <s v="WOOD_001"/>
    <x v="4060"/>
    <d v="2015-09-22T00:00:00"/>
    <s v="soil"/>
    <s v="WOOD_001-M-9-34-20140728-GEN"/>
    <s v="Argonne National Laboratory"/>
    <s v="WOOD_001-M-9-34-20140728-GEN-DNA1"/>
    <s v=""/>
    <s v="WOOD_001_39_M_9_34_20140728"/>
    <s v="Argonne National Laboratory_2015-09-22"/>
    <s v="ANL_soil_qPCR_SOP_2015"/>
    <n v="55.6"/>
    <s v=""/>
    <s v="16S"/>
    <s v="bacteria"/>
    <s v="OK"/>
    <n v="2228347114"/>
    <n v="41571831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13615ff9-f549-4423-a970-85aee3764c90"/>
    <s v="WOOD_001.basePlot.bgc"/>
    <s v="D09"/>
    <x v="24"/>
    <s v="WOOD_001"/>
    <x v="4060"/>
    <d v="2015-09-22T00:00:00"/>
    <s v="soil"/>
    <s v="WOOD_001-M-9-34-20140728-GEN"/>
    <s v="Argonne National Laboratory"/>
    <s v="WOOD_001-M-9-34-20140728-GEN-DNA1"/>
    <s v=""/>
    <s v="WOOD_001_39_M_9_34_20140728"/>
    <s v="Argonne National Laboratory_2015-09-22"/>
    <s v="ANL_soil_qPCR_SOP_2015"/>
    <n v="55.6"/>
    <s v=""/>
    <s v="16S"/>
    <s v="archaea"/>
    <s v="OK"/>
    <n v="1448622538"/>
    <n v="25092188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2791240b-84a4-42f7-8057-985d8819e44b"/>
    <s v="WOOD_001.basePlot.bgc"/>
    <s v="D09"/>
    <x v="24"/>
    <s v="WOOD_001"/>
    <x v="4060"/>
    <d v="2015-09-22T00:00:00"/>
    <s v="soil"/>
    <s v="WOOD_001-M-9-34-20140728-GEN"/>
    <s v="Argonne National Laboratory"/>
    <s v="WOOD_001-M-9-34-20140728-GEN-DNA1"/>
    <s v=""/>
    <s v="WOOD_001_39_M_9_34_20140728"/>
    <s v="Argonne National Laboratory_2015-09-22"/>
    <s v="ANL_soil_qPCR_SOP_2015"/>
    <n v="55.6"/>
    <s v=""/>
    <s v="ITS"/>
    <s v="fungi"/>
    <s v="OK"/>
    <n v="147544"/>
    <n v="3581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1c9067d3-1790-4e84-b2bc-3e44600280f5"/>
    <s v="WOOD_001.basePlot.bgc"/>
    <s v="D09"/>
    <x v="24"/>
    <s v="WOOD_001"/>
    <x v="4061"/>
    <d v="2015-09-22T00:00:00"/>
    <s v="soil"/>
    <s v="WOOD_001-M-19-1-20140728-GEN"/>
    <s v="Argonne National Laboratory"/>
    <s v="WOOD_001-M-19-1-20140728-GEN-DNA1"/>
    <s v=""/>
    <s v="WOOD_001_21_M_19_1_20140728"/>
    <s v="Argonne National Laboratory_2015-09-22"/>
    <s v="ANL_soil_qPCR_SOP_2015"/>
    <n v="57.9"/>
    <s v=""/>
    <s v="16S"/>
    <s v="archaea"/>
    <s v="OK"/>
    <n v="2513431843"/>
    <n v="47684039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e5e79506-26aa-48ba-9a23-98ed4dd272e5"/>
    <s v="WOOD_001.basePlot.bgc"/>
    <s v="D09"/>
    <x v="24"/>
    <s v="WOOD_001"/>
    <x v="4061"/>
    <d v="2015-09-22T00:00:00"/>
    <s v="soil"/>
    <s v="WOOD_001-M-19-1-20140728-GEN"/>
    <s v="Argonne National Laboratory"/>
    <s v="WOOD_001-M-19-1-20140728-GEN-DNA1"/>
    <s v=""/>
    <s v="WOOD_001_21_M_19_1_20140728"/>
    <s v="Argonne National Laboratory_2015-09-22"/>
    <s v="ANL_soil_qPCR_SOP_2015"/>
    <n v="57.9"/>
    <s v=""/>
    <s v="ITS"/>
    <s v="fungi"/>
    <s v="OK"/>
    <n v="297593"/>
    <n v="3240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5845b588-21f9-4f38-908d-ee7c24def72e"/>
    <s v="WOOD_001.basePlot.bgc"/>
    <s v="D09"/>
    <x v="24"/>
    <s v="WOOD_001"/>
    <x v="4061"/>
    <d v="2015-09-22T00:00:00"/>
    <s v="soil"/>
    <s v="WOOD_001-M-19-1-20140728-GEN"/>
    <s v="Argonne National Laboratory"/>
    <s v="WOOD_001-M-19-1-20140728-GEN-DNA1"/>
    <s v=""/>
    <s v="WOOD_001_21_M_19_1_20140728"/>
    <s v="Argonne National Laboratory_2015-09-22"/>
    <s v="ANL_soil_qPCR_SOP_2015"/>
    <n v="57.9"/>
    <s v=""/>
    <s v="16S"/>
    <s v="bacteria"/>
    <s v="OK"/>
    <n v="1677243550"/>
    <n v="6028350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0fa9dccc-44a9-427f-8b5a-9d1eb3167d63"/>
    <s v="WOOD_002.basePlot.bgc"/>
    <s v="D09"/>
    <x v="24"/>
    <s v="WOOD_002"/>
    <x v="4062"/>
    <d v="2015-09-22T00:00:00"/>
    <s v="soil"/>
    <s v="WOOD_002-M-28-3-20140728-GEN"/>
    <s v="Argonne National Laboratory"/>
    <s v="WOOD_002-M-28-3-20140728-GEN-DNA1"/>
    <s v=""/>
    <s v="WOOD_002_23_M_28_3_20140728"/>
    <s v="Argonne National Laboratory_2015-09-22"/>
    <s v="ANL_soil_qPCR_SOP_2015"/>
    <n v="41.5"/>
    <s v=""/>
    <s v="16S"/>
    <s v="archaea"/>
    <s v="OK"/>
    <n v="4018299818"/>
    <n v="33343276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8390b4f4-f670-4d6f-9bdd-28d20e9960a0"/>
    <s v="WOOD_002.basePlot.bgc"/>
    <s v="D09"/>
    <x v="24"/>
    <s v="WOOD_002"/>
    <x v="4062"/>
    <d v="2015-09-22T00:00:00"/>
    <s v="soil"/>
    <s v="WOOD_002-M-28-3-20140728-GEN"/>
    <s v="Argonne National Laboratory"/>
    <s v="WOOD_002-M-28-3-20140728-GEN-DNA1"/>
    <s v=""/>
    <s v="WOOD_002_23_M_28_3_20140728"/>
    <s v="Argonne National Laboratory_2015-09-22"/>
    <s v="ANL_soil_qPCR_SOP_2015"/>
    <n v="41.5"/>
    <s v=""/>
    <s v="16S"/>
    <s v="bacteria"/>
    <s v="OK"/>
    <n v="4728794189"/>
    <n v="50776658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aa89dc58-45af-44a2-afac-55556ba37fc1"/>
    <s v="WOOD_002.basePlot.bgc"/>
    <s v="D09"/>
    <x v="24"/>
    <s v="WOOD_002"/>
    <x v="4062"/>
    <d v="2015-09-22T00:00:00"/>
    <s v="soil"/>
    <s v="WOOD_002-M-28-3-20140728-GEN"/>
    <s v="Argonne National Laboratory"/>
    <s v="WOOD_002-M-28-3-20140728-GEN-DNA1"/>
    <s v=""/>
    <s v="WOOD_002_23_M_28_3_20140728"/>
    <s v="Argonne National Laboratory_2015-09-22"/>
    <s v="ANL_soil_qPCR_SOP_2015"/>
    <n v="41.5"/>
    <s v=""/>
    <s v="ITS"/>
    <s v="fungi"/>
    <s v="OK"/>
    <n v="305275"/>
    <n v="5726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106c11a9-a1e6-46f1-8b48-8be289c32325"/>
    <s v="WOOD_002.basePlot.bgc"/>
    <s v="D09"/>
    <x v="24"/>
    <s v="WOOD_002"/>
    <x v="4063"/>
    <d v="2015-09-22T00:00:00"/>
    <s v="soil"/>
    <s v="WOOD_002-M-14-6-20140728-GEN"/>
    <s v="Argonne National Laboratory"/>
    <s v="WOOD_002-M-14-6-20140728-GEN-DNA1"/>
    <s v=""/>
    <s v="WOOD_002_21_M_14_6_20140728"/>
    <s v="Argonne National Laboratory_2015-09-22"/>
    <s v="ANL_soil_qPCR_SOP_2015"/>
    <n v="38.5"/>
    <s v=""/>
    <s v="16S"/>
    <s v="archaea"/>
    <s v="OK"/>
    <n v="841134279"/>
    <n v="18809552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e6e6c2a9-f16d-4fa0-b449-51d4cbac011b"/>
    <s v="WOOD_002.basePlot.bgc"/>
    <s v="D09"/>
    <x v="24"/>
    <s v="WOOD_002"/>
    <x v="4063"/>
    <d v="2015-09-22T00:00:00"/>
    <s v="soil"/>
    <s v="WOOD_002-M-14-6-20140728-GEN"/>
    <s v="Argonne National Laboratory"/>
    <s v="WOOD_002-M-14-6-20140728-GEN-DNA1"/>
    <s v=""/>
    <s v="WOOD_002_21_M_14_6_20140728"/>
    <s v="Argonne National Laboratory_2015-09-22"/>
    <s v="ANL_soil_qPCR_SOP_2015"/>
    <n v="38.5"/>
    <s v=""/>
    <s v="16S"/>
    <s v="bacteria"/>
    <s v="OK"/>
    <n v="741179692"/>
    <n v="12145872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4e1ce438-8906-4b5f-9f7b-2a4d47c870a7"/>
    <s v="WOOD_002.basePlot.bgc"/>
    <s v="D09"/>
    <x v="24"/>
    <s v="WOOD_002"/>
    <x v="4063"/>
    <d v="2015-09-22T00:00:00"/>
    <s v="soil"/>
    <s v="WOOD_002-M-14-6-20140728-GEN"/>
    <s v="Argonne National Laboratory"/>
    <s v="WOOD_002-M-14-6-20140728-GEN-DNA1"/>
    <s v=""/>
    <s v="WOOD_002_21_M_14_6_20140728"/>
    <s v="Argonne National Laboratory_2015-09-22"/>
    <s v="ANL_soil_qPCR_SOP_2015"/>
    <n v="38.5"/>
    <s v=""/>
    <s v="ITS"/>
    <s v="fungi"/>
    <s v="OK"/>
    <n v="187242"/>
    <n v="3499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43f0bc61-1192-4ce4-874d-047c678ea96d"/>
    <s v="WOOD_002.basePlot.bgc"/>
    <s v="D09"/>
    <x v="24"/>
    <s v="WOOD_002"/>
    <x v="4064"/>
    <d v="2015-09-22T00:00:00"/>
    <s v="soil"/>
    <s v="WOOD_002-M-0-13-20140728-GEN"/>
    <s v="Argonne National Laboratory"/>
    <s v="WOOD_002-M-0-13-20140728-GEN-DNA1"/>
    <s v=""/>
    <s v="WOOD_002_21_M_0_13_20140728"/>
    <s v="Argonne National Laboratory_2015-09-22"/>
    <s v="ANL_soil_qPCR_SOP_2015"/>
    <n v="24.3"/>
    <s v=""/>
    <s v="ITS"/>
    <s v="fungi"/>
    <s v="OK"/>
    <n v="165106"/>
    <n v="3319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eb054506-88c7-4bc3-8d3e-872acc235d52"/>
    <s v="WOOD_002.basePlot.bgc"/>
    <s v="D09"/>
    <x v="24"/>
    <s v="WOOD_002"/>
    <x v="4064"/>
    <d v="2015-09-22T00:00:00"/>
    <s v="soil"/>
    <s v="WOOD_002-M-0-13-20140728-GEN"/>
    <s v="Argonne National Laboratory"/>
    <s v="WOOD_002-M-0-13-20140728-GEN-DNA1"/>
    <s v=""/>
    <s v="WOOD_002_21_M_0_13_20140728"/>
    <s v="Argonne National Laboratory_2015-09-22"/>
    <s v="ANL_soil_qPCR_SOP_2015"/>
    <n v="24.3"/>
    <s v=""/>
    <s v="16S"/>
    <s v="archaea"/>
    <s v="OK"/>
    <n v="828543697"/>
    <n v="177898690"/>
    <m/>
    <s v="iR4ckBpOkZvfnTG/TzT95A=="/>
    <s v=""/>
    <s v="All qPCR conducted using Roche Diagnostics LightCycler 480 SYBR Green 1 Master."/>
    <s v="legacyData"/>
  </r>
  <r>
    <s v="NEON.D09.WOOD.DP1.10109.001.mga_soilGroupAbundances.2014-07.expanded.20231226T224515Z.csv"/>
    <s v="6c14669e-2617-4c64-b6c7-35b42413d2b3"/>
    <s v="WOOD_002.basePlot.bgc"/>
    <s v="D09"/>
    <x v="24"/>
    <s v="WOOD_002"/>
    <x v="4064"/>
    <d v="2015-09-22T00:00:00"/>
    <s v="soil"/>
    <s v="WOOD_002-M-0-13-20140728-GEN"/>
    <s v="Argonne National Laboratory"/>
    <s v="WOOD_002-M-0-13-20140728-GEN-DNA1"/>
    <s v=""/>
    <s v="WOOD_002_21_M_0_13_20140728"/>
    <s v="Argonne National Laboratory_2015-09-22"/>
    <s v="ANL_soil_qPCR_SOP_2015"/>
    <n v="24.3"/>
    <s v=""/>
    <s v="16S"/>
    <s v="bacteria"/>
    <s v="OK"/>
    <n v="855173132"/>
    <n v="15954029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327991d8-5d8f-47d7-a230-6c54a8d76037"/>
    <s v="WOOD_003.basePlot.bgc"/>
    <s v="D09"/>
    <x v="24"/>
    <s v="WOOD_003"/>
    <x v="4065"/>
    <d v="2015-09-22T00:00:00"/>
    <s v="soil"/>
    <s v="WOOD_003-M-14-6-20140825-GEN"/>
    <s v="Argonne National Laboratory"/>
    <s v="WOOD_003-M-14-6-20140825-GEN-DNA1"/>
    <s v=""/>
    <s v="WOOD_003_21_M_14_6_20140825"/>
    <s v="Argonne National Laboratory_2015-09-22"/>
    <s v="ANL_soil_qPCR_SOP_2015"/>
    <n v="22.9"/>
    <s v=""/>
    <s v="16S"/>
    <s v="bacteria"/>
    <s v="OK"/>
    <n v="579782966"/>
    <n v="34369197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8638784d-cb8d-4eb1-b7a3-722096cfd35f"/>
    <s v="WOOD_003.basePlot.bgc"/>
    <s v="D09"/>
    <x v="24"/>
    <s v="WOOD_003"/>
    <x v="4065"/>
    <d v="2015-09-22T00:00:00"/>
    <s v="soil"/>
    <s v="WOOD_003-M-14-6-20140825-GEN"/>
    <s v="Argonne National Laboratory"/>
    <s v="WOOD_003-M-14-6-20140825-GEN-DNA1"/>
    <s v=""/>
    <s v="WOOD_003_21_M_14_6_20140825"/>
    <s v="Argonne National Laboratory_2015-09-22"/>
    <s v="ANL_soil_qPCR_SOP_2015"/>
    <n v="22.9"/>
    <s v=""/>
    <s v="16S"/>
    <s v="archaea"/>
    <s v="OK"/>
    <n v="366125190"/>
    <n v="7793519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8e04ee93-4b69-49d5-8cb3-74b4aaa1d964"/>
    <s v="WOOD_003.basePlot.bgc"/>
    <s v="D09"/>
    <x v="24"/>
    <s v="WOOD_003"/>
    <x v="4065"/>
    <d v="2015-09-22T00:00:00"/>
    <s v="soil"/>
    <s v="WOOD_003-M-14-6-20140825-GEN"/>
    <s v="Argonne National Laboratory"/>
    <s v="WOOD_003-M-14-6-20140825-GEN-DNA1"/>
    <s v=""/>
    <s v="WOOD_003_21_M_14_6_20140825"/>
    <s v="Argonne National Laboratory_2015-09-22"/>
    <s v="ANL_soil_qPCR_SOP_2015"/>
    <n v="22.9"/>
    <s v=""/>
    <s v="ITS"/>
    <s v="fungi"/>
    <s v="OK"/>
    <n v="112514"/>
    <n v="25042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8b03372e-a9bc-4a4b-8922-7fc37b69607f"/>
    <s v="WOOD_003.basePlot.bgc"/>
    <s v="D09"/>
    <x v="24"/>
    <s v="WOOD_003"/>
    <x v="4066"/>
    <d v="2015-09-22T00:00:00"/>
    <s v="soil"/>
    <s v="WOOD_003-M-26-35-20140825-GEN"/>
    <s v="Argonne National Laboratory"/>
    <s v="WOOD_003-M-26-35-20140825-GEN-DNA1"/>
    <s v=""/>
    <s v="WOOD_003_41_M_26_35_20140825"/>
    <s v="Argonne National Laboratory_2015-09-22"/>
    <s v="ANL_soil_qPCR_SOP_2015"/>
    <n v="45.3"/>
    <s v=""/>
    <s v="16S"/>
    <s v="archaea"/>
    <s v="OK"/>
    <n v="1025806075"/>
    <n v="45453506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b8a988f4-bc13-417d-a79d-4469b135a28a"/>
    <s v="WOOD_003.basePlot.bgc"/>
    <s v="D09"/>
    <x v="24"/>
    <s v="WOOD_003"/>
    <x v="4066"/>
    <d v="2015-09-22T00:00:00"/>
    <s v="soil"/>
    <s v="WOOD_003-M-26-35-20140825-GEN"/>
    <s v="Argonne National Laboratory"/>
    <s v="WOOD_003-M-26-35-20140825-GEN-DNA1"/>
    <s v=""/>
    <s v="WOOD_003_41_M_26_35_20140825"/>
    <s v="Argonne National Laboratory_2015-09-22"/>
    <s v="ANL_soil_qPCR_SOP_2015"/>
    <n v="45.3"/>
    <s v=""/>
    <s v="ITS"/>
    <s v="fungi"/>
    <s v="OK"/>
    <n v="174177"/>
    <n v="35176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72089c9e-5f38-4696-8d39-3f8f23608627"/>
    <s v="WOOD_003.basePlot.bgc"/>
    <s v="D09"/>
    <x v="24"/>
    <s v="WOOD_003"/>
    <x v="4066"/>
    <d v="2015-09-22T00:00:00"/>
    <s v="soil"/>
    <s v="WOOD_003-M-26-35-20140825-GEN"/>
    <s v="Argonne National Laboratory"/>
    <s v="WOOD_003-M-26-35-20140825-GEN-DNA1"/>
    <s v=""/>
    <s v="WOOD_003_41_M_26_35_20140825"/>
    <s v="Argonne National Laboratory_2015-09-22"/>
    <s v="ANL_soil_qPCR_SOP_2015"/>
    <n v="45.3"/>
    <s v=""/>
    <s v="16S"/>
    <s v="bacteria"/>
    <s v="OK"/>
    <n v="979035657"/>
    <n v="42885694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223851f7-e0be-466c-a581-d444f3cf7b61"/>
    <s v="WOOD_003.basePlot.bgc"/>
    <s v="D09"/>
    <x v="24"/>
    <s v="WOOD_003"/>
    <x v="4067"/>
    <d v="2015-09-22T00:00:00"/>
    <s v="soil"/>
    <s v="WOOD_003-M-14-30-20140825-GEN"/>
    <s v="Argonne National Laboratory"/>
    <s v="WOOD_003-M-14-30-20140825-GEN-DNA1"/>
    <s v=""/>
    <s v="WOOD_003_39_M_14_30_20140825"/>
    <s v="Argonne National Laboratory_2015-09-22"/>
    <s v="ANL_soil_qPCR_SOP_2015"/>
    <n v="35.9"/>
    <s v=""/>
    <s v="16S"/>
    <s v="bacteria"/>
    <s v="OK"/>
    <n v="732243920"/>
    <n v="25235802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c93c1dd4-5380-44dd-bddc-18d29acf9916"/>
    <s v="WOOD_003.basePlot.bgc"/>
    <s v="D09"/>
    <x v="24"/>
    <s v="WOOD_003"/>
    <x v="4067"/>
    <d v="2015-09-22T00:00:00"/>
    <s v="soil"/>
    <s v="WOOD_003-M-14-30-20140825-GEN"/>
    <s v="Argonne National Laboratory"/>
    <s v="WOOD_003-M-14-30-20140825-GEN-DNA1"/>
    <s v=""/>
    <s v="WOOD_003_39_M_14_30_20140825"/>
    <s v="Argonne National Laboratory_2015-09-22"/>
    <s v="ANL_soil_qPCR_SOP_2015"/>
    <n v="35.9"/>
    <s v=""/>
    <s v="ITS"/>
    <s v="fungi"/>
    <s v="OK"/>
    <n v="233599"/>
    <n v="54714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af4ce641-daf4-434f-aa48-3ca2957a5fbb"/>
    <s v="WOOD_003.basePlot.bgc"/>
    <s v="D09"/>
    <x v="24"/>
    <s v="WOOD_003"/>
    <x v="4067"/>
    <d v="2015-09-22T00:00:00"/>
    <s v="soil"/>
    <s v="WOOD_003-M-14-30-20140825-GEN"/>
    <s v="Argonne National Laboratory"/>
    <s v="WOOD_003-M-14-30-20140825-GEN-DNA1"/>
    <s v=""/>
    <s v="WOOD_003_39_M_14_30_20140825"/>
    <s v="Argonne National Laboratory_2015-09-22"/>
    <s v="ANL_soil_qPCR_SOP_2015"/>
    <n v="35.9"/>
    <s v=""/>
    <s v="16S"/>
    <s v="archaea"/>
    <s v="OK"/>
    <n v="645817437"/>
    <n v="34829920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99651c82-bae8-487f-a4ea-375cc849426b"/>
    <s v="WOOD_024.basePlot.bgc"/>
    <s v="D09"/>
    <x v="24"/>
    <s v="WOOD_024"/>
    <x v="4068"/>
    <d v="2015-09-22T00:00:00"/>
    <s v="soil"/>
    <s v="WOOD_024-M-27-27-20140826-GEN"/>
    <s v="Argonne National Laboratory"/>
    <s v="WOOD_024-M-27-27-20140826-GEN-DNA1"/>
    <s v=""/>
    <s v="WOOD_024_41_M_27_27_20140826"/>
    <s v="Argonne National Laboratory_2015-09-22"/>
    <s v="ANL_soil_qPCR_SOP_2015"/>
    <n v="59.4"/>
    <s v=""/>
    <s v="16S"/>
    <s v="archaea"/>
    <s v="OK"/>
    <n v="763190479"/>
    <n v="24699856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66271f87-97e0-4a29-81a1-f1d9fec1c657"/>
    <s v="WOOD_024.basePlot.bgc"/>
    <s v="D09"/>
    <x v="24"/>
    <s v="WOOD_024"/>
    <x v="4068"/>
    <d v="2015-09-22T00:00:00"/>
    <s v="soil"/>
    <s v="WOOD_024-M-27-27-20140826-GEN"/>
    <s v="Argonne National Laboratory"/>
    <s v="WOOD_024-M-27-27-20140826-GEN-DNA1"/>
    <s v=""/>
    <s v="WOOD_024_41_M_27_27_20140826"/>
    <s v="Argonne National Laboratory_2015-09-22"/>
    <s v="ANL_soil_qPCR_SOP_2015"/>
    <n v="59.4"/>
    <s v=""/>
    <s v="ITS"/>
    <s v="fungi"/>
    <s v="OK"/>
    <n v="176768"/>
    <n v="40873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e7ae2a94-b83e-4811-8bf3-0be8cc6d45f1"/>
    <s v="WOOD_024.basePlot.bgc"/>
    <s v="D09"/>
    <x v="24"/>
    <s v="WOOD_024"/>
    <x v="4068"/>
    <d v="2015-09-22T00:00:00"/>
    <s v="soil"/>
    <s v="WOOD_024-M-27-27-20140826-GEN"/>
    <s v="Argonne National Laboratory"/>
    <s v="WOOD_024-M-27-27-20140826-GEN-DNA1"/>
    <s v=""/>
    <s v="WOOD_024_41_M_27_27_20140826"/>
    <s v="Argonne National Laboratory_2015-09-22"/>
    <s v="ANL_soil_qPCR_SOP_2015"/>
    <n v="59.4"/>
    <s v=""/>
    <s v="16S"/>
    <s v="bacteria"/>
    <s v="OK"/>
    <n v="2233586220"/>
    <n v="76609831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4acf88d4-54ce-482b-b738-d9fc0ef74955"/>
    <s v="WOOD_024.basePlot.bgc"/>
    <s v="D09"/>
    <x v="24"/>
    <s v="WOOD_024"/>
    <x v="4069"/>
    <d v="2015-09-22T00:00:00"/>
    <s v="soil"/>
    <s v="WOOD_024-M-4-35-20140826-GEN"/>
    <s v="Argonne National Laboratory"/>
    <s v="WOOD_024-M-4-35-20140826-GEN-DNA1"/>
    <s v=""/>
    <s v="WOOD_024_39_M_4_35_20140826"/>
    <s v="Argonne National Laboratory_2015-09-22"/>
    <s v="ANL_soil_qPCR_SOP_2015"/>
    <n v="47.1"/>
    <s v=""/>
    <s v="16S"/>
    <s v="bacteria"/>
    <s v="OK"/>
    <n v="1344699633"/>
    <n v="67260190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61c6bf99-0ba7-4060-8c51-91149f6de758"/>
    <s v="WOOD_024.basePlot.bgc"/>
    <s v="D09"/>
    <x v="24"/>
    <s v="WOOD_024"/>
    <x v="4069"/>
    <d v="2015-09-22T00:00:00"/>
    <s v="soil"/>
    <s v="WOOD_024-M-4-35-20140826-GEN"/>
    <s v="Argonne National Laboratory"/>
    <s v="WOOD_024-M-4-35-20140826-GEN-DNA1"/>
    <s v=""/>
    <s v="WOOD_024_39_M_4_35_20140826"/>
    <s v="Argonne National Laboratory_2015-09-22"/>
    <s v="ANL_soil_qPCR_SOP_2015"/>
    <n v="47.1"/>
    <s v=""/>
    <s v="16S"/>
    <s v="archaea"/>
    <s v="OK"/>
    <n v="1224228744"/>
    <n v="45494370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b598e481-3698-429b-a467-34e0f735ed5c"/>
    <s v="WOOD_024.basePlot.bgc"/>
    <s v="D09"/>
    <x v="24"/>
    <s v="WOOD_024"/>
    <x v="4069"/>
    <d v="2015-09-22T00:00:00"/>
    <s v="soil"/>
    <s v="WOOD_024-M-4-35-20140826-GEN"/>
    <s v="Argonne National Laboratory"/>
    <s v="WOOD_024-M-4-35-20140826-GEN-DNA1"/>
    <s v=""/>
    <s v="WOOD_024_39_M_4_35_20140826"/>
    <s v="Argonne National Laboratory_2015-09-22"/>
    <s v="ANL_soil_qPCR_SOP_2015"/>
    <n v="47.1"/>
    <s v=""/>
    <s v="ITS"/>
    <s v="fungi"/>
    <s v="OK"/>
    <n v="193146"/>
    <n v="43777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811eb73b-7640-44f1-98cd-3dd87c933fa6"/>
    <s v="WOOD_024.basePlot.bgc"/>
    <s v="D09"/>
    <x v="24"/>
    <s v="WOOD_024"/>
    <x v="4070"/>
    <d v="2015-09-22T00:00:00"/>
    <s v="soil"/>
    <s v="WOOD_024-M-18-28-20140827-GEN"/>
    <s v="Argonne National Laboratory"/>
    <s v="WOOD_024-M-18-28-20140827-GEN-DNA1"/>
    <s v=""/>
    <s v="WOOD_024_39_M_18_28_20140827"/>
    <s v="Argonne National Laboratory_2015-09-22"/>
    <s v="ANL_soil_qPCR_SOP_2015"/>
    <n v="59.9"/>
    <s v=""/>
    <s v="ITS"/>
    <s v="fungi"/>
    <s v="OK"/>
    <n v="221290"/>
    <n v="34514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cd49e322-05bf-4abc-9345-0efa86cff9ae"/>
    <s v="WOOD_024.basePlot.bgc"/>
    <s v="D09"/>
    <x v="24"/>
    <s v="WOOD_024"/>
    <x v="4070"/>
    <d v="2015-09-22T00:00:00"/>
    <s v="soil"/>
    <s v="WOOD_024-M-18-28-20140827-GEN"/>
    <s v="Argonne National Laboratory"/>
    <s v="WOOD_024-M-18-28-20140827-GEN-DNA1"/>
    <s v=""/>
    <s v="WOOD_024_39_M_18_28_20140827"/>
    <s v="Argonne National Laboratory_2015-09-22"/>
    <s v="ANL_soil_qPCR_SOP_2015"/>
    <n v="59.9"/>
    <s v=""/>
    <s v="16S"/>
    <s v="archaea"/>
    <s v="OK"/>
    <n v="1137281111"/>
    <n v="21038147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adee7d63-4ca2-476c-ae02-e334583f9410"/>
    <s v="WOOD_024.basePlot.bgc"/>
    <s v="D09"/>
    <x v="24"/>
    <s v="WOOD_024"/>
    <x v="4070"/>
    <d v="2015-09-22T00:00:00"/>
    <s v="soil"/>
    <s v="WOOD_024-M-18-28-20140827-GEN"/>
    <s v="Argonne National Laboratory"/>
    <s v="WOOD_024-M-18-28-20140827-GEN-DNA1"/>
    <s v=""/>
    <s v="WOOD_024_39_M_18_28_20140827"/>
    <s v="Argonne National Laboratory_2015-09-22"/>
    <s v="ANL_soil_qPCR_SOP_2015"/>
    <n v="59.9"/>
    <s v=""/>
    <s v="16S"/>
    <s v="bacteria"/>
    <s v="OK"/>
    <n v="2550670678"/>
    <n v="95890126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cf131927-ad6d-46e0-914c-a510ef31eb34"/>
    <s v="WOOD_005.basePlot.bgc"/>
    <s v="D09"/>
    <x v="24"/>
    <s v="WOOD_005"/>
    <x v="4071"/>
    <d v="2015-09-22T00:00:00"/>
    <s v="soil"/>
    <s v="WOOD_005-M-2-0-20140827-GEN"/>
    <s v="Argonne National Laboratory"/>
    <s v="WOOD_005-M-2-0-20140827-GEN-DNA1"/>
    <s v=""/>
    <s v="WOOD_005_21_M_2_0_20140827"/>
    <s v="Argonne National Laboratory_2015-09-22"/>
    <s v="ANL_soil_qPCR_SOP_2015"/>
    <n v="20.8"/>
    <s v=""/>
    <s v="ITS"/>
    <s v="fungi"/>
    <s v="OK"/>
    <n v="821533"/>
    <n v="929476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10bfa59e-ce7e-40d7-be01-b5028f7768b7"/>
    <s v="WOOD_005.basePlot.bgc"/>
    <s v="D09"/>
    <x v="24"/>
    <s v="WOOD_005"/>
    <x v="4071"/>
    <d v="2015-09-22T00:00:00"/>
    <s v="soil"/>
    <s v="WOOD_005-M-2-0-20140827-GEN"/>
    <s v="Argonne National Laboratory"/>
    <s v="WOOD_005-M-2-0-20140827-GEN-DNA1"/>
    <s v=""/>
    <s v="WOOD_005_21_M_2_0_20140827"/>
    <s v="Argonne National Laboratory_2015-09-22"/>
    <s v="ANL_soil_qPCR_SOP_2015"/>
    <n v="20.8"/>
    <s v=""/>
    <s v="16S"/>
    <s v="archaea"/>
    <s v="OK"/>
    <n v="1069500831"/>
    <n v="40404418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5bd5a564-acb4-4397-9196-7055eec02400"/>
    <s v="WOOD_005.basePlot.bgc"/>
    <s v="D09"/>
    <x v="24"/>
    <s v="WOOD_005"/>
    <x v="4071"/>
    <d v="2015-09-22T00:00:00"/>
    <s v="soil"/>
    <s v="WOOD_005-M-2-0-20140827-GEN"/>
    <s v="Argonne National Laboratory"/>
    <s v="WOOD_005-M-2-0-20140827-GEN-DNA1"/>
    <s v=""/>
    <s v="WOOD_005_21_M_2_0_20140827"/>
    <s v="Argonne National Laboratory_2015-09-22"/>
    <s v="ANL_soil_qPCR_SOP_2015"/>
    <n v="20.8"/>
    <s v=""/>
    <s v="16S"/>
    <s v="bacteria"/>
    <s v="OK"/>
    <n v="2941861130"/>
    <n v="56055352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baccadf5-76cf-423c-ab09-7ba4567a0f26"/>
    <s v="WOOD_005.basePlot.bgc"/>
    <s v="D09"/>
    <x v="24"/>
    <s v="WOOD_005"/>
    <x v="4072"/>
    <d v="2015-09-22T00:00:00"/>
    <s v="soil"/>
    <s v="WOOD_005-M-8-11-20140827-GEN"/>
    <s v="Argonne National Laboratory"/>
    <s v="WOOD_005-M-8-11-20140827-GEN-DNA1"/>
    <s v=""/>
    <s v="WOOD_005_21_M_8_11_20140827"/>
    <s v="Argonne National Laboratory_2015-09-22"/>
    <s v="ANL_soil_qPCR_SOP_2015"/>
    <n v="11.6"/>
    <s v=""/>
    <s v="16S"/>
    <s v="archaea"/>
    <s v="OK"/>
    <n v="459645956"/>
    <n v="39601775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5347aa64-de7e-4f4b-8b81-430125726a95"/>
    <s v="WOOD_005.basePlot.bgc"/>
    <s v="D09"/>
    <x v="24"/>
    <s v="WOOD_005"/>
    <x v="4072"/>
    <d v="2015-09-22T00:00:00"/>
    <s v="soil"/>
    <s v="WOOD_005-M-8-11-20140827-GEN"/>
    <s v="Argonne National Laboratory"/>
    <s v="WOOD_005-M-8-11-20140827-GEN-DNA1"/>
    <s v=""/>
    <s v="WOOD_005_21_M_8_11_20140827"/>
    <s v="Argonne National Laboratory_2015-09-22"/>
    <s v="ANL_soil_qPCR_SOP_2015"/>
    <n v="11.6"/>
    <s v=""/>
    <s v="16S"/>
    <s v="bacteria"/>
    <s v="OK"/>
    <n v="853922377"/>
    <n v="39785278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fe890dc8-5008-403d-a7da-75ad4c59f85d"/>
    <s v="WOOD_005.basePlot.bgc"/>
    <s v="D09"/>
    <x v="24"/>
    <s v="WOOD_005"/>
    <x v="4072"/>
    <d v="2015-09-22T00:00:00"/>
    <s v="soil"/>
    <s v="WOOD_005-M-8-11-20140827-GEN"/>
    <s v="Argonne National Laboratory"/>
    <s v="WOOD_005-M-8-11-20140827-GEN-DNA1"/>
    <s v=""/>
    <s v="WOOD_005_21_M_8_11_20140827"/>
    <s v="Argonne National Laboratory_2015-09-22"/>
    <s v="ANL_soil_qPCR_SOP_2015"/>
    <n v="11.6"/>
    <s v=""/>
    <s v="ITS"/>
    <s v="fungi"/>
    <s v="OK"/>
    <n v="96880"/>
    <n v="83934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890eebc6-96de-4b98-8634-a57206df67df"/>
    <s v="WOOD_005.basePlot.bgc"/>
    <s v="D09"/>
    <x v="24"/>
    <s v="WOOD_005"/>
    <x v="4073"/>
    <d v="2015-09-22T00:00:00"/>
    <s v="soil"/>
    <s v="WOOD_005-M-39-30-20140827-GEN"/>
    <s v="Argonne National Laboratory"/>
    <s v="WOOD_005-M-39-30-20140827-GEN-DNA1"/>
    <s v=""/>
    <s v="WOOD_005_41_M_39_30_20140827"/>
    <s v="Argonne National Laboratory_2015-09-22"/>
    <s v="ANL_soil_qPCR_SOP_2015"/>
    <n v="10.7"/>
    <s v=""/>
    <s v="ITS"/>
    <s v="fungi"/>
    <s v="OK"/>
    <n v="48190"/>
    <n v="41800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2e41980d-9685-411c-a6fe-918eb263b828"/>
    <s v="WOOD_005.basePlot.bgc"/>
    <s v="D09"/>
    <x v="24"/>
    <s v="WOOD_005"/>
    <x v="4073"/>
    <d v="2015-09-22T00:00:00"/>
    <s v="soil"/>
    <s v="WOOD_005-M-39-30-20140827-GEN"/>
    <s v="Argonne National Laboratory"/>
    <s v="WOOD_005-M-39-30-20140827-GEN-DNA1"/>
    <s v=""/>
    <s v="WOOD_005_41_M_39_30_20140827"/>
    <s v="Argonne National Laboratory_2015-09-22"/>
    <s v="ANL_soil_qPCR_SOP_2015"/>
    <n v="10.7"/>
    <s v=""/>
    <s v="16S"/>
    <s v="archaea"/>
    <s v="OK"/>
    <n v="274132926"/>
    <n v="26226577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2f1362f5-6062-49d1-81cb-95d7d5f1d0d1"/>
    <s v="WOOD_005.basePlot.bgc"/>
    <s v="D09"/>
    <x v="24"/>
    <s v="WOOD_005"/>
    <x v="4073"/>
    <d v="2015-09-22T00:00:00"/>
    <s v="soil"/>
    <s v="WOOD_005-M-39-30-20140827-GEN"/>
    <s v="Argonne National Laboratory"/>
    <s v="WOOD_005-M-39-30-20140827-GEN-DNA1"/>
    <s v=""/>
    <s v="WOOD_005_41_M_39_30_20140827"/>
    <s v="Argonne National Laboratory_2015-09-22"/>
    <s v="ANL_soil_qPCR_SOP_2015"/>
    <n v="10.7"/>
    <s v=""/>
    <s v="16S"/>
    <s v="bacteria"/>
    <s v="OK"/>
    <n v="391937403"/>
    <n v="25628608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8514f1dc-8963-4379-9585-ed80a768588c"/>
    <s v="WOOD_001.basePlot.bgc"/>
    <s v="D09"/>
    <x v="24"/>
    <s v="WOOD_001"/>
    <x v="4074"/>
    <d v="2015-09-22T00:00:00"/>
    <s v="soil"/>
    <s v="WOOD_001-M-36-24-20140828-GEN"/>
    <s v="Argonne National Laboratory"/>
    <s v="WOOD_001-M-36-24-20140828-GEN-DNA1"/>
    <s v=""/>
    <s v="WOOD_001_41_M_36_24_20140828"/>
    <s v="Argonne National Laboratory_2015-09-22"/>
    <s v="ANL_soil_qPCR_SOP_2015"/>
    <n v="37.1"/>
    <s v=""/>
    <s v="16S"/>
    <s v="archaea"/>
    <s v="OK"/>
    <n v="956267439"/>
    <n v="42545701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f5c6f6b1-cdcd-43cc-8b30-5267a7e5d742"/>
    <s v="WOOD_001.basePlot.bgc"/>
    <s v="D09"/>
    <x v="24"/>
    <s v="WOOD_001"/>
    <x v="4074"/>
    <d v="2015-09-22T00:00:00"/>
    <s v="soil"/>
    <s v="WOOD_001-M-36-24-20140828-GEN"/>
    <s v="Argonne National Laboratory"/>
    <s v="WOOD_001-M-36-24-20140828-GEN-DNA1"/>
    <s v=""/>
    <s v="WOOD_001_41_M_36_24_20140828"/>
    <s v="Argonne National Laboratory_2015-09-22"/>
    <s v="ANL_soil_qPCR_SOP_2015"/>
    <n v="37.1"/>
    <s v=""/>
    <s v="16S"/>
    <s v="bacteria"/>
    <s v="OK"/>
    <n v="417438305"/>
    <n v="367478997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baa4ac32-cfc2-42bc-81b2-ae5a6e81bb17"/>
    <s v="WOOD_001.basePlot.bgc"/>
    <s v="D09"/>
    <x v="24"/>
    <s v="WOOD_001"/>
    <x v="4074"/>
    <d v="2015-09-22T00:00:00"/>
    <s v="soil"/>
    <s v="WOOD_001-M-36-24-20140828-GEN"/>
    <s v="Argonne National Laboratory"/>
    <s v="WOOD_001-M-36-24-20140828-GEN-DNA1"/>
    <s v=""/>
    <s v="WOOD_001_41_M_36_24_20140828"/>
    <s v="Argonne National Laboratory_2015-09-22"/>
    <s v="ANL_soil_qPCR_SOP_2015"/>
    <n v="37.1"/>
    <s v=""/>
    <s v="ITS"/>
    <s v="fungi"/>
    <s v="OK"/>
    <n v="232708"/>
    <n v="203617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736485e3-33fd-48b4-9e42-a41de3d51f9b"/>
    <s v="WOOD_001.basePlot.bgc"/>
    <s v="D09"/>
    <x v="24"/>
    <s v="WOOD_001"/>
    <x v="4075"/>
    <d v="2015-09-22T00:00:00"/>
    <s v="soil"/>
    <s v="WOOD_001-M-8-40-20140828-GEN"/>
    <s v="Argonne National Laboratory"/>
    <s v="WOOD_001-M-8-40-20140828-GEN-DNA1"/>
    <s v=""/>
    <s v="WOOD_001_39_M_8_40_20140828"/>
    <s v="Argonne National Laboratory_2015-09-22"/>
    <s v="ANL_soil_qPCR_SOP_2015"/>
    <n v="61.9"/>
    <s v=""/>
    <s v="16S"/>
    <s v="archaea"/>
    <s v="OK"/>
    <n v="3757943851"/>
    <n v="58006409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53c5bc6e-adb8-4561-8e6f-32cadc605062"/>
    <s v="WOOD_001.basePlot.bgc"/>
    <s v="D09"/>
    <x v="24"/>
    <s v="WOOD_001"/>
    <x v="4075"/>
    <d v="2015-09-22T00:00:00"/>
    <s v="soil"/>
    <s v="WOOD_001-M-8-40-20140828-GEN"/>
    <s v="Argonne National Laboratory"/>
    <s v="WOOD_001-M-8-40-20140828-GEN-DNA1"/>
    <s v=""/>
    <s v="WOOD_001_39_M_8_40_20140828"/>
    <s v="Argonne National Laboratory_2015-09-22"/>
    <s v="ANL_soil_qPCR_SOP_2015"/>
    <n v="61.9"/>
    <s v=""/>
    <s v="16S"/>
    <s v="bacteria"/>
    <s v="OK"/>
    <n v="6104371593"/>
    <n v="210378953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b742b59e-4dc0-4b75-a70e-6097b2a32954"/>
    <s v="WOOD_001.basePlot.bgc"/>
    <s v="D09"/>
    <x v="24"/>
    <s v="WOOD_001"/>
    <x v="4075"/>
    <d v="2015-09-22T00:00:00"/>
    <s v="soil"/>
    <s v="WOOD_001-M-8-40-20140828-GEN"/>
    <s v="Argonne National Laboratory"/>
    <s v="WOOD_001-M-8-40-20140828-GEN-DNA1"/>
    <s v=""/>
    <s v="WOOD_001_39_M_8_40_20140828"/>
    <s v="Argonne National Laboratory_2015-09-22"/>
    <s v="ANL_soil_qPCR_SOP_2015"/>
    <n v="61.9"/>
    <s v=""/>
    <s v="ITS"/>
    <s v="fungi"/>
    <s v="OK"/>
    <n v="597425"/>
    <n v="63718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3d88afe8-1631-4b4d-8d3e-b88e674d452d"/>
    <s v="WOOD_001.basePlot.bgc"/>
    <s v="D09"/>
    <x v="24"/>
    <s v="WOOD_001"/>
    <x v="4076"/>
    <d v="2015-09-22T00:00:00"/>
    <s v="soil"/>
    <s v="WOOD_001-M-8-8-20140828-GEN"/>
    <s v="Argonne National Laboratory"/>
    <s v="WOOD_001-M-8-8-20140828-GEN-DNA1"/>
    <s v=""/>
    <s v="WOOD_001_21_M_8_8_20140828"/>
    <s v="Argonne National Laboratory_2015-09-22"/>
    <s v="ANL_soil_qPCR_SOP_2015"/>
    <n v="50.4"/>
    <s v=""/>
    <s v="16S"/>
    <s v="bacteria"/>
    <s v="OK"/>
    <n v="2330923950"/>
    <n v="159861032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c248fef6-713d-441c-adbc-7e03a094dc42"/>
    <s v="WOOD_001.basePlot.bgc"/>
    <s v="D09"/>
    <x v="24"/>
    <s v="WOOD_001"/>
    <x v="4076"/>
    <d v="2015-09-22T00:00:00"/>
    <s v="soil"/>
    <s v="WOOD_001-M-8-8-20140828-GEN"/>
    <s v="Argonne National Laboratory"/>
    <s v="WOOD_001-M-8-8-20140828-GEN-DNA1"/>
    <s v=""/>
    <s v="WOOD_001_21_M_8_8_20140828"/>
    <s v="Argonne National Laboratory_2015-09-22"/>
    <s v="ANL_soil_qPCR_SOP_2015"/>
    <n v="50.4"/>
    <s v=""/>
    <s v="ITS"/>
    <s v="fungi"/>
    <s v="OK"/>
    <n v="450392"/>
    <n v="391666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914c8d1c-9dcb-4687-93b2-4b722b81c63e"/>
    <s v="WOOD_001.basePlot.bgc"/>
    <s v="D09"/>
    <x v="24"/>
    <s v="WOOD_001"/>
    <x v="4076"/>
    <d v="2015-09-22T00:00:00"/>
    <s v="soil"/>
    <s v="WOOD_001-M-8-8-20140828-GEN"/>
    <s v="Argonne National Laboratory"/>
    <s v="WOOD_001-M-8-8-20140828-GEN-DNA1"/>
    <s v=""/>
    <s v="WOOD_001_21_M_8_8_20140828"/>
    <s v="Argonne National Laboratory_2015-09-22"/>
    <s v="ANL_soil_qPCR_SOP_2015"/>
    <n v="50.4"/>
    <s v=""/>
    <s v="16S"/>
    <s v="archaea"/>
    <s v="OK"/>
    <n v="5855182255"/>
    <n v="208013400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d921a028-afd8-4807-83ce-5830ce7a627b"/>
    <s v="WOOD_002.basePlot.bgc"/>
    <s v="D09"/>
    <x v="24"/>
    <s v="WOOD_002"/>
    <x v="4077"/>
    <d v="2015-09-22T00:00:00"/>
    <s v="soil"/>
    <s v="WOOD_002-M-16-40-20140828-GEN"/>
    <s v="Argonne National Laboratory"/>
    <s v="WOOD_002-M-16-40-20140828-GEN-DNA1"/>
    <s v=""/>
    <s v="WOOD_002_39_M_16_40_20140828"/>
    <s v="Argonne National Laboratory_2015-09-22"/>
    <s v="ANL_soil_qPCR_SOP_2015"/>
    <n v="31.9"/>
    <s v=""/>
    <s v="16S"/>
    <s v="bacteria"/>
    <s v="OK"/>
    <n v="3009830214"/>
    <n v="65832187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0a3323f0-a7ed-4883-bf3f-8ce75c5f991d"/>
    <s v="WOOD_002.basePlot.bgc"/>
    <s v="D09"/>
    <x v="24"/>
    <s v="WOOD_002"/>
    <x v="4077"/>
    <d v="2015-09-22T00:00:00"/>
    <s v="soil"/>
    <s v="WOOD_002-M-16-40-20140828-GEN"/>
    <s v="Argonne National Laboratory"/>
    <s v="WOOD_002-M-16-40-20140828-GEN-DNA1"/>
    <s v=""/>
    <s v="WOOD_002_39_M_16_40_20140828"/>
    <s v="Argonne National Laboratory_2015-09-22"/>
    <s v="ANL_soil_qPCR_SOP_2015"/>
    <n v="31.9"/>
    <s v=""/>
    <s v="ITS"/>
    <s v="fungi"/>
    <s v="OK"/>
    <n v="383771"/>
    <n v="10978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f5f7486b-7b6d-4728-bf90-12f73a33a2b2"/>
    <s v="WOOD_002.basePlot.bgc"/>
    <s v="D09"/>
    <x v="24"/>
    <s v="WOOD_002"/>
    <x v="4077"/>
    <d v="2015-09-22T00:00:00"/>
    <s v="soil"/>
    <s v="WOOD_002-M-16-40-20140828-GEN"/>
    <s v="Argonne National Laboratory"/>
    <s v="WOOD_002-M-16-40-20140828-GEN-DNA1"/>
    <s v=""/>
    <s v="WOOD_002_39_M_16_40_20140828"/>
    <s v="Argonne National Laboratory_2015-09-22"/>
    <s v="ANL_soil_qPCR_SOP_2015"/>
    <n v="31.9"/>
    <s v=""/>
    <s v="16S"/>
    <s v="archaea"/>
    <s v="OK"/>
    <n v="3972384060"/>
    <n v="50374979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d19db11b-f7dd-44fb-a322-b66dfd0799ea"/>
    <s v="WOOD_004.basePlot.bgc"/>
    <s v="D09"/>
    <x v="24"/>
    <s v="WOOD_004"/>
    <x v="4078"/>
    <d v="2015-09-22T00:00:00"/>
    <s v="soil"/>
    <s v="WOOD_004-M-4-9-20140828-GEN"/>
    <s v="Argonne National Laboratory"/>
    <s v="WOOD_004-M-4-9-20140828-GEN-DNA1"/>
    <s v=""/>
    <s v="WOOD_004_21_M_4_9_20140828"/>
    <s v="Argonne National Laboratory_2015-09-22"/>
    <s v="ANL_soil_qPCR_SOP_2015"/>
    <n v="9"/>
    <s v=""/>
    <s v="ITS"/>
    <s v="fungi"/>
    <s v="OK"/>
    <n v="116990"/>
    <n v="51504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7e5f4672-bfcb-4944-a88c-ec303d64df29"/>
    <s v="WOOD_004.basePlot.bgc"/>
    <s v="D09"/>
    <x v="24"/>
    <s v="WOOD_004"/>
    <x v="4078"/>
    <d v="2015-09-22T00:00:00"/>
    <s v="soil"/>
    <s v="WOOD_004-M-4-9-20140828-GEN"/>
    <s v="Argonne National Laboratory"/>
    <s v="WOOD_004-M-4-9-20140828-GEN-DNA1"/>
    <s v=""/>
    <s v="WOOD_004_21_M_4_9_20140828"/>
    <s v="Argonne National Laboratory_2015-09-22"/>
    <s v="ANL_soil_qPCR_SOP_2015"/>
    <n v="9"/>
    <s v=""/>
    <s v="16S"/>
    <s v="bacteria"/>
    <s v="OK"/>
    <n v="377873276"/>
    <n v="7200142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a989815c-84ab-40d9-bdb7-539f1b935210"/>
    <s v="WOOD_004.basePlot.bgc"/>
    <s v="D09"/>
    <x v="24"/>
    <s v="WOOD_004"/>
    <x v="4078"/>
    <d v="2015-09-22T00:00:00"/>
    <s v="soil"/>
    <s v="WOOD_004-M-4-9-20140828-GEN"/>
    <s v="Argonne National Laboratory"/>
    <s v="WOOD_004-M-4-9-20140828-GEN-DNA1"/>
    <s v=""/>
    <s v="WOOD_004_21_M_4_9_20140828"/>
    <s v="Argonne National Laboratory_2015-09-22"/>
    <s v="ANL_soil_qPCR_SOP_2015"/>
    <n v="9"/>
    <s v=""/>
    <s v="16S"/>
    <s v="archaea"/>
    <s v="OK"/>
    <n v="492320962"/>
    <n v="25504190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e7e6b379-9210-4f8c-b257-d29196c54171"/>
    <s v="WOOD_002.basePlot.bgc"/>
    <s v="D09"/>
    <x v="24"/>
    <s v="WOOD_002"/>
    <x v="4079"/>
    <d v="2015-09-22T00:00:00"/>
    <s v="soil"/>
    <s v="WOOD_002-M-34-40-20140828-GEN"/>
    <s v="Argonne National Laboratory"/>
    <s v="WOOD_002-M-34-40-20140828-GEN-DNA1"/>
    <s v=""/>
    <s v="WOOD_002_41_M_34_40_20140828"/>
    <s v="Argonne National Laboratory_2015-09-22"/>
    <s v="ANL_soil_qPCR_SOP_2015"/>
    <n v="33"/>
    <s v=""/>
    <s v="16S"/>
    <s v="archaea"/>
    <s v="OK"/>
    <n v="3630086897"/>
    <n v="36576200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7e9bdc74-f5b4-4561-8670-db6d78f5ef2f"/>
    <s v="WOOD_002.basePlot.bgc"/>
    <s v="D09"/>
    <x v="24"/>
    <s v="WOOD_002"/>
    <x v="4079"/>
    <d v="2015-09-22T00:00:00"/>
    <s v="soil"/>
    <s v="WOOD_002-M-34-40-20140828-GEN"/>
    <s v="Argonne National Laboratory"/>
    <s v="WOOD_002-M-34-40-20140828-GEN-DNA1"/>
    <s v=""/>
    <s v="WOOD_002_41_M_34_40_20140828"/>
    <s v="Argonne National Laboratory_2015-09-22"/>
    <s v="ANL_soil_qPCR_SOP_2015"/>
    <n v="33"/>
    <s v=""/>
    <s v="16S"/>
    <s v="bacteria"/>
    <s v="OK"/>
    <n v="2270253005"/>
    <n v="37501767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7e406cf7-341e-4101-8cd2-477e235a9f11"/>
    <s v="WOOD_002.basePlot.bgc"/>
    <s v="D09"/>
    <x v="24"/>
    <s v="WOOD_002"/>
    <x v="4079"/>
    <d v="2015-09-22T00:00:00"/>
    <s v="soil"/>
    <s v="WOOD_002-M-34-40-20140828-GEN"/>
    <s v="Argonne National Laboratory"/>
    <s v="WOOD_002-M-34-40-20140828-GEN-DNA1"/>
    <s v=""/>
    <s v="WOOD_002_41_M_34_40_20140828"/>
    <s v="Argonne National Laboratory_2015-09-22"/>
    <s v="ANL_soil_qPCR_SOP_2015"/>
    <n v="33"/>
    <s v=""/>
    <s v="ITS"/>
    <s v="fungi"/>
    <s v="OK"/>
    <n v="289387"/>
    <n v="16899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4147e059-c3f4-4494-99b4-1446ee7c8371"/>
    <s v="WOOD_004.basePlot.bgc"/>
    <s v="D09"/>
    <x v="24"/>
    <s v="WOOD_004"/>
    <x v="4080"/>
    <d v="2015-09-22T00:00:00"/>
    <s v="soil"/>
    <s v="WOOD_004-M-34-40-20140828-GEN"/>
    <s v="Argonne National Laboratory"/>
    <s v="WOOD_004-M-34-40-20140828-GEN-DNA1"/>
    <s v=""/>
    <s v="WOOD_004_41_M_24_40_20140828"/>
    <s v="Argonne National Laboratory_2015-09-22"/>
    <s v="ANL_soil_qPCR_SOP_2015"/>
    <n v="17.600000000000001"/>
    <s v=""/>
    <s v="16S"/>
    <s v="bacteria"/>
    <s v="OK"/>
    <n v="1593409036"/>
    <n v="64669381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dc3f7d8a-1960-4123-90cc-61eb7f6cfdf6"/>
    <s v="WOOD_004.basePlot.bgc"/>
    <s v="D09"/>
    <x v="24"/>
    <s v="WOOD_004"/>
    <x v="4080"/>
    <d v="2015-09-22T00:00:00"/>
    <s v="soil"/>
    <s v="WOOD_004-M-34-40-20140828-GEN"/>
    <s v="Argonne National Laboratory"/>
    <s v="WOOD_004-M-34-40-20140828-GEN-DNA1"/>
    <s v=""/>
    <s v="WOOD_004_41_M_24_40_20140828"/>
    <s v="Argonne National Laboratory_2015-09-22"/>
    <s v="ANL_soil_qPCR_SOP_2015"/>
    <n v="17.600000000000001"/>
    <s v=""/>
    <s v="ITS"/>
    <s v="fungi"/>
    <s v="OK"/>
    <n v="93614"/>
    <n v="2171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780fda3e-94d1-40ef-8cf6-37745e2eaff0"/>
    <s v="WOOD_004.basePlot.bgc"/>
    <s v="D09"/>
    <x v="24"/>
    <s v="WOOD_004"/>
    <x v="4080"/>
    <d v="2015-09-22T00:00:00"/>
    <s v="soil"/>
    <s v="WOOD_004-M-34-40-20140828-GEN"/>
    <s v="Argonne National Laboratory"/>
    <s v="WOOD_004-M-34-40-20140828-GEN-DNA1"/>
    <s v=""/>
    <s v="WOOD_004_41_M_24_40_20140828"/>
    <s v="Argonne National Laboratory_2015-09-22"/>
    <s v="ANL_soil_qPCR_SOP_2015"/>
    <n v="17.600000000000001"/>
    <s v=""/>
    <s v="16S"/>
    <s v="archaea"/>
    <s v="OK"/>
    <n v="2852986430"/>
    <n v="44828699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d68d82d7-842e-4761-8f66-5d9f777b43f9"/>
    <s v="WOOD_002.basePlot.bgc"/>
    <s v="D09"/>
    <x v="24"/>
    <s v="WOOD_002"/>
    <x v="4081"/>
    <d v="2015-09-22T00:00:00"/>
    <s v="soil"/>
    <s v="WOOD_002-M-38-6-20140828-GEN"/>
    <s v="Argonne National Laboratory"/>
    <s v="WOOD_002-M-38-6-20140828-GEN-DNA1"/>
    <s v=""/>
    <s v="WOOD_002_23_M_38_6_20140828"/>
    <s v="Argonne National Laboratory_2015-09-22"/>
    <s v="ANL_soil_qPCR_SOP_2015"/>
    <n v="2.7"/>
    <s v=""/>
    <s v="ITS"/>
    <s v="fungi"/>
    <s v="OK"/>
    <n v="21732"/>
    <n v="1379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15a843bf-1562-4476-8961-03dd10b06b1f"/>
    <s v="WOOD_002.basePlot.bgc"/>
    <s v="D09"/>
    <x v="24"/>
    <s v="WOOD_002"/>
    <x v="4081"/>
    <d v="2015-09-22T00:00:00"/>
    <s v="soil"/>
    <s v="WOOD_002-M-38-6-20140828-GEN"/>
    <s v="Argonne National Laboratory"/>
    <s v="WOOD_002-M-38-6-20140828-GEN-DNA1"/>
    <s v=""/>
    <s v="WOOD_002_23_M_38_6_20140828"/>
    <s v="Argonne National Laboratory_2015-09-22"/>
    <s v="ANL_soil_qPCR_SOP_2015"/>
    <n v="2.7"/>
    <s v=""/>
    <s v="16S"/>
    <s v="archaea"/>
    <s v="OK"/>
    <n v="72088683"/>
    <n v="63949834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ebac6d0b-e04f-4c21-98be-a8fed49c6f7e"/>
    <s v="WOOD_002.basePlot.bgc"/>
    <s v="D09"/>
    <x v="24"/>
    <s v="WOOD_002"/>
    <x v="4081"/>
    <d v="2015-09-22T00:00:00"/>
    <s v="soil"/>
    <s v="WOOD_002-M-38-6-20140828-GEN"/>
    <s v="Argonne National Laboratory"/>
    <s v="WOOD_002-M-38-6-20140828-GEN-DNA1"/>
    <s v=""/>
    <s v="WOOD_002_23_M_38_6_20140828"/>
    <s v="Argonne National Laboratory_2015-09-22"/>
    <s v="ANL_soil_qPCR_SOP_2015"/>
    <n v="2.7"/>
    <s v=""/>
    <s v="16S"/>
    <s v="bacteria"/>
    <s v="OK"/>
    <n v="92842555"/>
    <n v="7133468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f71fca47-74b7-4d86-8b5a-77376f62f09d"/>
    <s v="WOOD_004.basePlot.bgc"/>
    <s v="D09"/>
    <x v="24"/>
    <s v="WOOD_004"/>
    <x v="4082"/>
    <d v="2015-09-22T00:00:00"/>
    <s v="soil"/>
    <s v="WOOD_004-M-33-2-20140828-GEN"/>
    <s v="Argonne National Laboratory"/>
    <s v="WOOD_004-M-33-2-20140828-GEN-DNA1"/>
    <s v=""/>
    <s v="WOOD_004_23_M_33_2_20140828"/>
    <s v="Argonne National Laboratory_2015-09-22"/>
    <s v="ANL_soil_qPCR_SOP_2015"/>
    <n v="30.1"/>
    <s v=""/>
    <s v="ITS"/>
    <s v="fungi"/>
    <s v="OK"/>
    <n v="336763"/>
    <n v="9778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f75d15bb-8a0b-4307-8750-4ff54c78e74f"/>
    <s v="WOOD_004.basePlot.bgc"/>
    <s v="D09"/>
    <x v="24"/>
    <s v="WOOD_004"/>
    <x v="4082"/>
    <d v="2015-09-22T00:00:00"/>
    <s v="soil"/>
    <s v="WOOD_004-M-33-2-20140828-GEN"/>
    <s v="Argonne National Laboratory"/>
    <s v="WOOD_004-M-33-2-20140828-GEN-DNA1"/>
    <s v=""/>
    <s v="WOOD_004_23_M_33_2_20140828"/>
    <s v="Argonne National Laboratory_2015-09-22"/>
    <s v="ANL_soil_qPCR_SOP_2015"/>
    <n v="30.1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d41fcf36-e6f0-46d0-9d57-10d3b3008f8a"/>
    <s v="WOOD_004.basePlot.bgc"/>
    <s v="D09"/>
    <x v="24"/>
    <s v="WOOD_004"/>
    <x v="4082"/>
    <d v="2015-09-22T00:00:00"/>
    <s v="soil"/>
    <s v="WOOD_004-M-33-2-20140828-GEN"/>
    <s v="Argonne National Laboratory"/>
    <s v="WOOD_004-M-33-2-20140828-GEN-DNA1"/>
    <s v=""/>
    <s v="WOOD_004_23_M_33_2_20140828"/>
    <s v="Argonne National Laboratory_2015-09-22"/>
    <s v="ANL_soil_qPCR_SOP_2015"/>
    <n v="30.1"/>
    <s v=""/>
    <s v="16S"/>
    <s v="bacteria"/>
    <s v="OK"/>
    <n v="2266295572"/>
    <n v="80695790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d0c235de-7bef-4d37-b8de-554821ea75b9"/>
    <s v="WOOD_022.basePlot.bgc"/>
    <s v="D09"/>
    <x v="24"/>
    <s v="WOOD_022"/>
    <x v="4083"/>
    <d v="2015-09-22T00:00:00"/>
    <s v="soil"/>
    <s v="WOOD_022-M-1-2-20140828-GEN"/>
    <s v="Argonne National Laboratory"/>
    <s v="WOOD_022-M-1-2-20140828-GEN-DNA1"/>
    <s v=""/>
    <s v="WOOD_022_21_M_1_2_20140828"/>
    <s v="Argonne National Laboratory_2015-09-22"/>
    <s v="ANL_soil_qPCR_SOP_2015"/>
    <n v="68.900000000000006"/>
    <s v=""/>
    <s v="ITS"/>
    <s v="fungi"/>
    <s v="OK"/>
    <n v="359842"/>
    <n v="315142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e3dd365a-b51a-479f-b537-441e49e75d28"/>
    <s v="WOOD_022.basePlot.bgc"/>
    <s v="D09"/>
    <x v="24"/>
    <s v="WOOD_022"/>
    <x v="4083"/>
    <d v="2015-09-22T00:00:00"/>
    <s v="soil"/>
    <s v="WOOD_022-M-1-2-20140828-GEN"/>
    <s v="Argonne National Laboratory"/>
    <s v="WOOD_022-M-1-2-20140828-GEN-DNA1"/>
    <s v=""/>
    <s v="WOOD_022_21_M_1_2_20140828"/>
    <s v="Argonne National Laboratory_2015-09-22"/>
    <s v="ANL_soil_qPCR_SOP_2015"/>
    <n v="68.900000000000006"/>
    <s v=""/>
    <s v="16S"/>
    <s v="archaea"/>
    <s v="OK"/>
    <n v="2253722283"/>
    <n v="0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7f672c39-8a23-4149-a4ad-fc58c955d6fd"/>
    <s v="WOOD_022.basePlot.bgc"/>
    <s v="D09"/>
    <x v="24"/>
    <s v="WOOD_022"/>
    <x v="4083"/>
    <d v="2015-09-22T00:00:00"/>
    <s v="soil"/>
    <s v="WOOD_022-M-1-2-20140828-GEN"/>
    <s v="Argonne National Laboratory"/>
    <s v="WOOD_022-M-1-2-20140828-GEN-DNA1"/>
    <s v=""/>
    <s v="WOOD_022_21_M_1_2_20140828"/>
    <s v="Argonne National Laboratory_2015-09-22"/>
    <s v="ANL_soil_qPCR_SOP_2015"/>
    <n v="68.900000000000006"/>
    <s v=""/>
    <s v="16S"/>
    <s v="bacteria"/>
    <s v="OK"/>
    <n v="3120548936"/>
    <n v="174589233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1e6c0faa-8ed9-4882-b0e2-8c333e9f5676"/>
    <s v="WOOD_022.basePlot.bgc"/>
    <s v="D09"/>
    <x v="24"/>
    <s v="WOOD_022"/>
    <x v="4084"/>
    <d v="2015-09-22T00:00:00"/>
    <s v="soil"/>
    <s v="WOOD_022-M-3-11-20140828-GEN"/>
    <s v="Argonne National Laboratory"/>
    <s v="WOOD_022-M-3-11-20140828-GEN-DNA1"/>
    <s v=""/>
    <s v="WOOD_022_21_M_3_11_20140828"/>
    <s v="Argonne National Laboratory_2015-09-22"/>
    <s v="ANL_soil_qPCR_SOP_2015"/>
    <n v="46.8"/>
    <s v=""/>
    <s v="16S"/>
    <s v="archaea"/>
    <s v="OK"/>
    <n v="1968866406"/>
    <n v="10733873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cd2f977b-8581-4b00-81fd-6d1bbfaa96f6"/>
    <s v="WOOD_022.basePlot.bgc"/>
    <s v="D09"/>
    <x v="24"/>
    <s v="WOOD_022"/>
    <x v="4084"/>
    <d v="2015-09-22T00:00:00"/>
    <s v="soil"/>
    <s v="WOOD_022-M-3-11-20140828-GEN"/>
    <s v="Argonne National Laboratory"/>
    <s v="WOOD_022-M-3-11-20140828-GEN-DNA1"/>
    <s v=""/>
    <s v="WOOD_022_21_M_3_11_20140828"/>
    <s v="Argonne National Laboratory_2015-09-22"/>
    <s v="ANL_soil_qPCR_SOP_2015"/>
    <n v="46.8"/>
    <s v=""/>
    <s v="ITS"/>
    <s v="fungi"/>
    <s v="OK"/>
    <n v="566252"/>
    <n v="481257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68d6d7c8-86f1-436f-b381-6e80c3f949d1"/>
    <s v="WOOD_022.basePlot.bgc"/>
    <s v="D09"/>
    <x v="24"/>
    <s v="WOOD_022"/>
    <x v="4084"/>
    <d v="2015-09-22T00:00:00"/>
    <s v="soil"/>
    <s v="WOOD_022-M-3-11-20140828-GEN"/>
    <s v="Argonne National Laboratory"/>
    <s v="WOOD_022-M-3-11-20140828-GEN-DNA1"/>
    <s v=""/>
    <s v="WOOD_022_21_M_3_11_20140828"/>
    <s v="Argonne National Laboratory_2015-09-22"/>
    <s v="ANL_soil_qPCR_SOP_2015"/>
    <n v="46.8"/>
    <s v=""/>
    <s v="16S"/>
    <s v="bacteria"/>
    <s v="OK"/>
    <n v="2625633960"/>
    <n v="223118365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d3fc1d09-41f9-4be4-b98e-dddfcfb8916c"/>
    <s v="WOOD_043.basePlot.bgc"/>
    <s v="D09"/>
    <x v="24"/>
    <s v="WOOD_043"/>
    <x v="4085"/>
    <d v="2015-09-22T00:00:00"/>
    <s v="soil"/>
    <s v="WOOD_043-M-23-8-20140828-GEN"/>
    <s v="Argonne National Laboratory"/>
    <s v="WOOD_043-M-23-8-20140828-GEN-DNA1"/>
    <s v=""/>
    <s v="WOOD_043_23_M_23_8_20140828"/>
    <s v="Argonne National Laboratory_2015-09-22"/>
    <s v="ANL_soil_qPCR_SOP_2015"/>
    <n v="35.4"/>
    <s v=""/>
    <s v="16S"/>
    <s v="bacteria"/>
    <s v="OK"/>
    <n v="1243060813"/>
    <n v="67827709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72ec4e33-dcda-4850-a752-ed751996045d"/>
    <s v="WOOD_043.basePlot.bgc"/>
    <s v="D09"/>
    <x v="24"/>
    <s v="WOOD_043"/>
    <x v="4085"/>
    <d v="2015-09-22T00:00:00"/>
    <s v="soil"/>
    <s v="WOOD_043-M-23-8-20140828-GEN"/>
    <s v="Argonne National Laboratory"/>
    <s v="WOOD_043-M-23-8-20140828-GEN-DNA1"/>
    <s v=""/>
    <s v="WOOD_043_23_M_23_8_20140828"/>
    <s v="Argonne National Laboratory_2015-09-22"/>
    <s v="ANL_soil_qPCR_SOP_2015"/>
    <n v="35.4"/>
    <s v=""/>
    <s v="ITS"/>
    <s v="fungi"/>
    <s v="OK"/>
    <n v="94117"/>
    <n v="70486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08059549-d9c0-4618-a4fc-d57dda16be00"/>
    <s v="WOOD_043.basePlot.bgc"/>
    <s v="D09"/>
    <x v="24"/>
    <s v="WOOD_043"/>
    <x v="4085"/>
    <d v="2015-09-22T00:00:00"/>
    <s v="soil"/>
    <s v="WOOD_043-M-23-8-20140828-GEN"/>
    <s v="Argonne National Laboratory"/>
    <s v="WOOD_043-M-23-8-20140828-GEN-DNA1"/>
    <s v=""/>
    <s v="WOOD_043_23_M_23_8_20140828"/>
    <s v="Argonne National Laboratory_2015-09-22"/>
    <s v="ANL_soil_qPCR_SOP_2015"/>
    <n v="35.4"/>
    <s v=""/>
    <s v="16S"/>
    <s v="archaea"/>
    <s v="OK"/>
    <n v="738036621"/>
    <n v="64145535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c11c345b-a579-416b-b075-620eef066dea"/>
    <s v="WOOD_022.basePlot.bgc"/>
    <s v="D09"/>
    <x v="24"/>
    <s v="WOOD_022"/>
    <x v="4086"/>
    <d v="2015-09-22T00:00:00"/>
    <s v="soil"/>
    <s v="WOOD_022-M-5-8-20140828-GEN"/>
    <s v="Argonne National Laboratory"/>
    <s v="WOOD_022-M-5-8-20140828-GEN-DNA1"/>
    <s v=""/>
    <s v="WOOD_022_21_M_5_8_20140828"/>
    <s v="Argonne National Laboratory_2015-09-22"/>
    <s v="ANL_soil_qPCR_SOP_2015"/>
    <n v="64.599999999999994"/>
    <s v=""/>
    <s v="16S"/>
    <s v="archaea"/>
    <s v="OK"/>
    <n v="1087166129"/>
    <n v="18151283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f8b0c19a-45ae-4e79-a153-2abe8d3ca4e2"/>
    <s v="WOOD_022.basePlot.bgc"/>
    <s v="D09"/>
    <x v="24"/>
    <s v="WOOD_022"/>
    <x v="4086"/>
    <d v="2015-09-22T00:00:00"/>
    <s v="soil"/>
    <s v="WOOD_022-M-5-8-20140828-GEN"/>
    <s v="Argonne National Laboratory"/>
    <s v="WOOD_022-M-5-8-20140828-GEN-DNA1"/>
    <s v=""/>
    <s v="WOOD_022_21_M_5_8_20140828"/>
    <s v="Argonne National Laboratory_2015-09-22"/>
    <s v="ANL_soil_qPCR_SOP_2015"/>
    <n v="64.599999999999994"/>
    <s v=""/>
    <s v="16S"/>
    <s v="bacteria"/>
    <s v="OK"/>
    <n v="3056278865"/>
    <n v="165030964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ac1663e9-49ee-4c9b-858d-9bde3ac56244"/>
    <s v="WOOD_022.basePlot.bgc"/>
    <s v="D09"/>
    <x v="24"/>
    <s v="WOOD_022"/>
    <x v="4086"/>
    <d v="2015-09-22T00:00:00"/>
    <s v="soil"/>
    <s v="WOOD_022-M-5-8-20140828-GEN"/>
    <s v="Argonne National Laboratory"/>
    <s v="WOOD_022-M-5-8-20140828-GEN-DNA1"/>
    <s v=""/>
    <s v="WOOD_022_21_M_5_8_20140828"/>
    <s v="Argonne National Laboratory_2015-09-22"/>
    <s v="ANL_soil_qPCR_SOP_2015"/>
    <n v="64.599999999999994"/>
    <s v=""/>
    <s v="ITS"/>
    <s v="fungi"/>
    <s v="OK"/>
    <n v="182897"/>
    <n v="158569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9e3a5e2c-7d36-41e9-a695-4226b472dc23"/>
    <s v="WOOD_043.basePlot.bgc"/>
    <s v="D09"/>
    <x v="24"/>
    <s v="WOOD_043"/>
    <x v="4087"/>
    <d v="2015-09-22T00:00:00"/>
    <s v="soil"/>
    <s v="WOOD_043-M-31-3-20140828-GEN"/>
    <s v="Argonne National Laboratory"/>
    <s v="WOOD_043-M-31-3-20140828-GEN-DNA1"/>
    <s v=""/>
    <s v="WOOD_043_23_M_31_3_20140828"/>
    <s v="Argonne National Laboratory_2015-09-22"/>
    <s v="ANL_soil_qPCR_SOP_2015"/>
    <n v="0.3"/>
    <s v=""/>
    <s v="ITS"/>
    <s v="fungi"/>
    <s v="OK"/>
    <n v="0"/>
    <n v="0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ee3b01a2-484e-4a31-975f-f94c4e76675a"/>
    <s v="WOOD_043.basePlot.bgc"/>
    <s v="D09"/>
    <x v="24"/>
    <s v="WOOD_043"/>
    <x v="4087"/>
    <d v="2015-09-22T00:00:00"/>
    <s v="soil"/>
    <s v="WOOD_043-M-31-3-20140828-GEN"/>
    <s v="Argonne National Laboratory"/>
    <s v="WOOD_043-M-31-3-20140828-GEN-DNA1"/>
    <s v=""/>
    <s v="WOOD_043_23_M_31_3_20140828"/>
    <s v="Argonne National Laboratory_2015-09-22"/>
    <s v="ANL_soil_qPCR_SOP_2015"/>
    <n v="0.3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89cc5957-cd76-423b-8bf5-9239db8bde1c"/>
    <s v="WOOD_043.basePlot.bgc"/>
    <s v="D09"/>
    <x v="24"/>
    <s v="WOOD_043"/>
    <x v="4087"/>
    <d v="2015-09-22T00:00:00"/>
    <s v="soil"/>
    <s v="WOOD_043-M-31-3-20140828-GEN"/>
    <s v="Argonne National Laboratory"/>
    <s v="WOOD_043-M-31-3-20140828-GEN-DNA1"/>
    <s v=""/>
    <s v="WOOD_043_23_M_31_3_20140828"/>
    <s v="Argonne National Laboratory_2015-09-22"/>
    <s v="ANL_soil_qPCR_SOP_2015"/>
    <n v="0.3"/>
    <s v=""/>
    <s v="16S"/>
    <s v="bacteria"/>
    <s v="OK"/>
    <n v="737226"/>
    <n v="155017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851fa7f3-2cd9-4001-b512-5504b4f02c3a"/>
    <s v="WOOD_043.basePlot.bgc"/>
    <s v="D09"/>
    <x v="24"/>
    <s v="WOOD_043"/>
    <x v="4088"/>
    <d v="2015-09-22T00:00:00"/>
    <s v="soil"/>
    <s v="WOOD_043-M-19-30-20140828-GEN"/>
    <s v="Argonne National Laboratory"/>
    <s v="WOOD_043-M-19-30-20140828-GEN-DNA1"/>
    <s v=""/>
    <s v="WOOD_043_39_M_19_30_20140828"/>
    <s v="Argonne National Laboratory_2015-09-22"/>
    <s v="ANL_soil_qPCR_SOP_2015"/>
    <n v="22"/>
    <s v=""/>
    <s v="ITS"/>
    <s v="fungi"/>
    <s v="OK"/>
    <n v="299977"/>
    <n v="14352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e5a9ef4c-8b0c-4057-8519-5cf24d4db75d"/>
    <s v="WOOD_043.basePlot.bgc"/>
    <s v="D09"/>
    <x v="24"/>
    <s v="WOOD_043"/>
    <x v="4088"/>
    <d v="2015-09-22T00:00:00"/>
    <s v="soil"/>
    <s v="WOOD_043-M-19-30-20140828-GEN"/>
    <s v="Argonne National Laboratory"/>
    <s v="WOOD_043-M-19-30-20140828-GEN-DNA1"/>
    <s v=""/>
    <s v="WOOD_043_39_M_19_30_20140828"/>
    <s v="Argonne National Laboratory_2015-09-22"/>
    <s v="ANL_soil_qPCR_SOP_2015"/>
    <n v="22"/>
    <s v=""/>
    <s v="16S"/>
    <s v="archaea"/>
    <s v="OK"/>
    <n v="2006528945"/>
    <n v="35188256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dae20c6d-6a3f-4e30-9f0e-566759b20425"/>
    <s v="WOOD_043.basePlot.bgc"/>
    <s v="D09"/>
    <x v="24"/>
    <s v="WOOD_043"/>
    <x v="4088"/>
    <d v="2015-09-22T00:00:00"/>
    <s v="soil"/>
    <s v="WOOD_043-M-19-30-20140828-GEN"/>
    <s v="Argonne National Laboratory"/>
    <s v="WOOD_043-M-19-30-20140828-GEN-DNA1"/>
    <s v=""/>
    <s v="WOOD_043_39_M_19_30_20140828"/>
    <s v="Argonne National Laboratory_2015-09-22"/>
    <s v="ANL_soil_qPCR_SOP_2015"/>
    <n v="22"/>
    <s v=""/>
    <s v="16S"/>
    <s v="bacteria"/>
    <s v="OK"/>
    <n v="2566452773"/>
    <n v="91383461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10f30a2e-70f6-4122-a4c8-bc7c61377bfd"/>
    <s v="WOOD_042.basePlot.bgc"/>
    <s v="D09"/>
    <x v="24"/>
    <s v="WOOD_042"/>
    <x v="4089"/>
    <d v="2015-09-22T00:00:00"/>
    <s v="soil"/>
    <s v="WOOD_042-M-33-4-20140828-GEN"/>
    <s v="Argonne National Laboratory"/>
    <s v="WOOD_042-M-33-4-20140828-GEN-DNA1"/>
    <s v=""/>
    <s v="WOOD_042_23_M_33_4_20140828"/>
    <s v="Argonne National Laboratory_2015-09-22"/>
    <s v="ANL_soil_qPCR_SOP_2015"/>
    <n v="29.7"/>
    <s v=""/>
    <s v="ITS"/>
    <s v="fungi"/>
    <s v="OK"/>
    <n v="236662"/>
    <n v="46505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910cf9ee-98da-4901-bec8-08c3d93944da"/>
    <s v="WOOD_042.basePlot.bgc"/>
    <s v="D09"/>
    <x v="24"/>
    <s v="WOOD_042"/>
    <x v="4089"/>
    <d v="2015-09-22T00:00:00"/>
    <s v="soil"/>
    <s v="WOOD_042-M-33-4-20140828-GEN"/>
    <s v="Argonne National Laboratory"/>
    <s v="WOOD_042-M-33-4-20140828-GEN-DNA1"/>
    <s v=""/>
    <s v="WOOD_042_23_M_33_4_20140828"/>
    <s v="Argonne National Laboratory_2015-09-22"/>
    <s v="ANL_soil_qPCR_SOP_2015"/>
    <n v="29.7"/>
    <s v=""/>
    <s v="16S"/>
    <s v="bacteria"/>
    <s v="OK"/>
    <n v="2581860830"/>
    <n v="61163827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71a20049-b8ee-43f2-9764-9d1f746b72ca"/>
    <s v="WOOD_042.basePlot.bgc"/>
    <s v="D09"/>
    <x v="24"/>
    <s v="WOOD_042"/>
    <x v="4089"/>
    <d v="2015-09-22T00:00:00"/>
    <s v="soil"/>
    <s v="WOOD_042-M-33-4-20140828-GEN"/>
    <s v="Argonne National Laboratory"/>
    <s v="WOOD_042-M-33-4-20140828-GEN-DNA1"/>
    <s v=""/>
    <s v="WOOD_042_23_M_33_4_20140828"/>
    <s v="Argonne National Laboratory_2015-09-22"/>
    <s v="ANL_soil_qPCR_SOP_2015"/>
    <n v="29.7"/>
    <s v=""/>
    <s v="16S"/>
    <s v="archaea"/>
    <s v="OK"/>
    <n v="1805237574"/>
    <n v="43164896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0579e28a-2af5-42ef-95b4-48c300ea54b4"/>
    <s v="WOOD_042.basePlot.bgc"/>
    <s v="D09"/>
    <x v="24"/>
    <s v="WOOD_042"/>
    <x v="4090"/>
    <d v="2015-09-22T00:00:00"/>
    <s v="soil"/>
    <s v="WOOD_042-M-30-38-20140828-GEN"/>
    <s v="Argonne National Laboratory"/>
    <s v="WOOD_042-M-30-38-20140828-GEN-DNA1"/>
    <s v=""/>
    <s v="WOOD_042_41_M_30_38_20140828"/>
    <s v="Argonne National Laboratory_2015-09-22"/>
    <s v="ANL_soil_qPCR_SOP_2015"/>
    <n v="63.1"/>
    <s v=""/>
    <s v="16S"/>
    <s v="bacteria"/>
    <s v="OK"/>
    <n v="3124747208"/>
    <n v="96653084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74f02de6-f599-402e-86b8-857206907a2b"/>
    <s v="WOOD_042.basePlot.bgc"/>
    <s v="D09"/>
    <x v="24"/>
    <s v="WOOD_042"/>
    <x v="4090"/>
    <d v="2015-09-22T00:00:00"/>
    <s v="soil"/>
    <s v="WOOD_042-M-30-38-20140828-GEN"/>
    <s v="Argonne National Laboratory"/>
    <s v="WOOD_042-M-30-38-20140828-GEN-DNA1"/>
    <s v=""/>
    <s v="WOOD_042_41_M_30_38_20140828"/>
    <s v="Argonne National Laboratory_2015-09-22"/>
    <s v="ANL_soil_qPCR_SOP_2015"/>
    <n v="63.1"/>
    <s v=""/>
    <s v="ITS"/>
    <s v="fungi"/>
    <s v="OK"/>
    <n v="225537"/>
    <n v="51240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4881a9a0-5450-4b55-be51-11f05805c79f"/>
    <s v="WOOD_042.basePlot.bgc"/>
    <s v="D09"/>
    <x v="24"/>
    <s v="WOOD_042"/>
    <x v="4090"/>
    <d v="2015-09-22T00:00:00"/>
    <s v="soil"/>
    <s v="WOOD_042-M-30-38-20140828-GEN"/>
    <s v="Argonne National Laboratory"/>
    <s v="WOOD_042-M-30-38-20140828-GEN-DNA1"/>
    <s v=""/>
    <s v="WOOD_042_41_M_30_38_20140828"/>
    <s v="Argonne National Laboratory_2015-09-22"/>
    <s v="ANL_soil_qPCR_SOP_2015"/>
    <n v="63.1"/>
    <s v=""/>
    <s v="16S"/>
    <s v="archaea"/>
    <s v="OK"/>
    <n v="2253862907"/>
    <n v="30758965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fcbc449c-7bd8-4bea-9d21-1edd1915df7e"/>
    <s v="WOOD_042.basePlot.bgc"/>
    <s v="D09"/>
    <x v="24"/>
    <s v="WOOD_042"/>
    <x v="4091"/>
    <d v="2015-09-22T00:00:00"/>
    <s v="soil"/>
    <s v="WOOD_042-M-23-30-20140828-GEN"/>
    <s v="Argonne National Laboratory"/>
    <s v="WOOD_042-M-23-30-20140828-GEN-DNA1"/>
    <s v=""/>
    <s v="WOOD_042_41_M_23_30_20140828"/>
    <s v="Argonne National Laboratory_2015-09-22"/>
    <s v="ANL_soil_qPCR_SOP_2015"/>
    <n v="56.5"/>
    <s v=""/>
    <s v="16S"/>
    <s v="bacteria"/>
    <s v="OK"/>
    <n v="4530497476"/>
    <n v="211680003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737ee143-c2cb-4522-9ecb-a28d6c267775"/>
    <s v="WOOD_042.basePlot.bgc"/>
    <s v="D09"/>
    <x v="24"/>
    <s v="WOOD_042"/>
    <x v="4091"/>
    <d v="2015-09-22T00:00:00"/>
    <s v="soil"/>
    <s v="WOOD_042-M-23-30-20140828-GEN"/>
    <s v="Argonne National Laboratory"/>
    <s v="WOOD_042-M-23-30-20140828-GEN-DNA1"/>
    <s v=""/>
    <s v="WOOD_042_41_M_23_30_20140828"/>
    <s v="Argonne National Laboratory_2015-09-22"/>
    <s v="ANL_soil_qPCR_SOP_2015"/>
    <n v="56.5"/>
    <s v=""/>
    <s v="ITS"/>
    <s v="fungi"/>
    <s v="OK"/>
    <n v="511790"/>
    <n v="443652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163239c4-7c43-4f1d-a645-84f0677c6e56"/>
    <s v="WOOD_042.basePlot.bgc"/>
    <s v="D09"/>
    <x v="24"/>
    <s v="WOOD_042"/>
    <x v="4091"/>
    <d v="2015-09-22T00:00:00"/>
    <s v="soil"/>
    <s v="WOOD_042-M-23-30-20140828-GEN"/>
    <s v="Argonne National Laboratory"/>
    <s v="WOOD_042-M-23-30-20140828-GEN-DNA1"/>
    <s v=""/>
    <s v="WOOD_042_41_M_23_30_20140828"/>
    <s v="Argonne National Laboratory_2015-09-22"/>
    <s v="ANL_soil_qPCR_SOP_2015"/>
    <n v="56.5"/>
    <s v=""/>
    <s v="16S"/>
    <s v="archaea"/>
    <s v="OK"/>
    <n v="7331553353"/>
    <n v="1909718219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cc3a66a5-1fba-4382-ae5f-7d0fbe89ae09"/>
    <s v="WOOD_044.basePlot.bgc"/>
    <s v="D09"/>
    <x v="24"/>
    <s v="WOOD_044"/>
    <x v="4092"/>
    <d v="2015-09-22T00:00:00"/>
    <s v="soil"/>
    <s v="WOOD_044-M-2-27-20140829-GEN"/>
    <s v="Argonne National Laboratory"/>
    <s v="WOOD_044-M-2-27-20140829-GEN-DNA1"/>
    <s v=""/>
    <s v="WOOD_044_39_M_2_27_20140829"/>
    <s v="Argonne National Laboratory_2015-09-22"/>
    <s v="ANL_soil_qPCR_SOP_2015"/>
    <n v="36.9"/>
    <s v=""/>
    <s v="16S"/>
    <s v="archaea"/>
    <s v="OK"/>
    <n v="2292736570"/>
    <n v="80115614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800126f8-4a7c-4700-9546-5d036577f4b0"/>
    <s v="WOOD_044.basePlot.bgc"/>
    <s v="D09"/>
    <x v="24"/>
    <s v="WOOD_044"/>
    <x v="4092"/>
    <d v="2015-09-22T00:00:00"/>
    <s v="soil"/>
    <s v="WOOD_044-M-2-27-20140829-GEN"/>
    <s v="Argonne National Laboratory"/>
    <s v="WOOD_044-M-2-27-20140829-GEN-DNA1"/>
    <s v=""/>
    <s v="WOOD_044_39_M_2_27_20140829"/>
    <s v="Argonne National Laboratory_2015-09-22"/>
    <s v="ANL_soil_qPCR_SOP_2015"/>
    <n v="36.9"/>
    <s v=""/>
    <s v="16S"/>
    <s v="bacteria"/>
    <s v="OK"/>
    <n v="1734120625"/>
    <n v="41081011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69bbe0f0-e063-4f33-9610-35a3d017c73e"/>
    <s v="WOOD_044.basePlot.bgc"/>
    <s v="D09"/>
    <x v="24"/>
    <s v="WOOD_044"/>
    <x v="4092"/>
    <d v="2015-09-22T00:00:00"/>
    <s v="soil"/>
    <s v="WOOD_044-M-2-27-20140829-GEN"/>
    <s v="Argonne National Laboratory"/>
    <s v="WOOD_044-M-2-27-20140829-GEN-DNA1"/>
    <s v=""/>
    <s v="WOOD_044_39_M_2_27_20140829"/>
    <s v="Argonne National Laboratory_2015-09-22"/>
    <s v="ANL_soil_qPCR_SOP_2015"/>
    <n v="36.9"/>
    <s v=""/>
    <s v="ITS"/>
    <s v="fungi"/>
    <s v="OK"/>
    <n v="154277"/>
    <n v="1932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b839b30f-0ca2-4baf-a27c-053077d2c7f9"/>
    <s v="WOOD_044.basePlot.bgc"/>
    <s v="D09"/>
    <x v="24"/>
    <s v="WOOD_044"/>
    <x v="4093"/>
    <d v="2015-09-22T00:00:00"/>
    <s v="soil"/>
    <s v="WOOD_044-M-18-37-20140829-GEN"/>
    <s v="Argonne National Laboratory"/>
    <s v="WOOD_044-M-18-37-20140829-GEN-DNA1"/>
    <s v=""/>
    <s v="WOOD_044_39_M_18_37_20140829"/>
    <s v="Argonne National Laboratory_2015-09-22"/>
    <s v="ANL_soil_qPCR_SOP_2015"/>
    <n v="23.9"/>
    <s v=""/>
    <s v="16S"/>
    <s v="archaea"/>
    <s v="OK"/>
    <n v="2648799690"/>
    <n v="64976598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f39d9dc1-381b-42f0-aca3-27e9387d88b7"/>
    <s v="WOOD_044.basePlot.bgc"/>
    <s v="D09"/>
    <x v="24"/>
    <s v="WOOD_044"/>
    <x v="4093"/>
    <d v="2015-09-22T00:00:00"/>
    <s v="soil"/>
    <s v="WOOD_044-M-18-37-20140829-GEN"/>
    <s v="Argonne National Laboratory"/>
    <s v="WOOD_044-M-18-37-20140829-GEN-DNA1"/>
    <s v=""/>
    <s v="WOOD_044_39_M_18_37_20140829"/>
    <s v="Argonne National Laboratory_2015-09-22"/>
    <s v="ANL_soil_qPCR_SOP_2015"/>
    <n v="23.9"/>
    <s v=""/>
    <s v="16S"/>
    <s v="bacteria"/>
    <s v="OK"/>
    <n v="1762821783"/>
    <n v="12632427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e23cd46e-def7-4ea2-a056-aa8250d4b99d"/>
    <s v="WOOD_044.basePlot.bgc"/>
    <s v="D09"/>
    <x v="24"/>
    <s v="WOOD_044"/>
    <x v="4093"/>
    <d v="2015-09-22T00:00:00"/>
    <s v="soil"/>
    <s v="WOOD_044-M-18-37-20140829-GEN"/>
    <s v="Argonne National Laboratory"/>
    <s v="WOOD_044-M-18-37-20140829-GEN-DNA1"/>
    <s v=""/>
    <s v="WOOD_044_39_M_18_37_20140829"/>
    <s v="Argonne National Laboratory_2015-09-22"/>
    <s v="ANL_soil_qPCR_SOP_2015"/>
    <n v="23.9"/>
    <s v=""/>
    <s v="ITS"/>
    <s v="fungi"/>
    <s v="OK"/>
    <n v="396597"/>
    <n v="15183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1664e5d7-f9ae-4454-9963-1e1039c0ed66"/>
    <s v="WOOD_044.basePlot.bgc"/>
    <s v="D09"/>
    <x v="24"/>
    <s v="WOOD_044"/>
    <x v="4094"/>
    <d v="2015-09-22T00:00:00"/>
    <s v="soil"/>
    <s v="WOOD_044-M-33-17-20140829-GEN"/>
    <s v="Argonne National Laboratory"/>
    <s v="WOOD_044-M-33-17-20140829-GEN-DNA1"/>
    <s v=""/>
    <s v="WOOD_044_23_M_33_17_20140829"/>
    <s v="Argonne National Laboratory_2015-09-22"/>
    <s v="ANL_soil_qPCR_SOP_2015"/>
    <n v="13.5"/>
    <s v=""/>
    <s v="16S"/>
    <s v="archaea"/>
    <s v="OK"/>
    <n v="349932811"/>
    <n v="19450137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04d7fc2b-0c3b-485c-99b7-bf5016921a61"/>
    <s v="WOOD_044.basePlot.bgc"/>
    <s v="D09"/>
    <x v="24"/>
    <s v="WOOD_044"/>
    <x v="4094"/>
    <d v="2015-09-22T00:00:00"/>
    <s v="soil"/>
    <s v="WOOD_044-M-33-17-20140829-GEN"/>
    <s v="Argonne National Laboratory"/>
    <s v="WOOD_044-M-33-17-20140829-GEN-DNA1"/>
    <s v=""/>
    <s v="WOOD_044_23_M_33_17_20140829"/>
    <s v="Argonne National Laboratory_2015-09-22"/>
    <s v="ANL_soil_qPCR_SOP_2015"/>
    <n v="13.5"/>
    <s v=""/>
    <s v="ITS"/>
    <s v="fungi"/>
    <s v="OK"/>
    <n v="64221"/>
    <n v="3201"/>
    <m/>
    <s v="iR4ckBpOkZvfnTG/TzT95A=="/>
    <s v=""/>
    <s v="All qPCR conducted using Roche Diagnostics LightCycler 480 SYBR Green 1 Master."/>
    <s v="legacyData"/>
  </r>
  <r>
    <s v="NEON.D09.WOOD.DP1.10109.001.mga_soilGroupAbundances.2014-08.expanded.20231226T223724Z.csv"/>
    <s v="5d82e12c-97bd-4a77-9e92-8bdead3564f1"/>
    <s v="WOOD_044.basePlot.bgc"/>
    <s v="D09"/>
    <x v="24"/>
    <s v="WOOD_044"/>
    <x v="4094"/>
    <d v="2015-09-22T00:00:00"/>
    <s v="soil"/>
    <s v="WOOD_044-M-33-17-20140829-GEN"/>
    <s v="Argonne National Laboratory"/>
    <s v="WOOD_044-M-33-17-20140829-GEN-DNA1"/>
    <s v=""/>
    <s v="WOOD_044_23_M_33_17_20140829"/>
    <s v="Argonne National Laboratory_2015-09-22"/>
    <s v="ANL_soil_qPCR_SOP_2015"/>
    <n v="13.5"/>
    <s v=""/>
    <s v="16S"/>
    <s v="bacteria"/>
    <s v="OK"/>
    <n v="631975077"/>
    <n v="19547930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14523613-3f30-43ee-a0da-42df4a425660"/>
    <s v="WOOD_024.basePlot.bgc"/>
    <s v="D09"/>
    <x v="24"/>
    <s v="WOOD_024"/>
    <x v="4095"/>
    <d v="2015-09-22T00:00:00"/>
    <s v="soil"/>
    <s v="WOOD_024-M-0-21-20140925-GEN"/>
    <s v="Argonne National Laboratory"/>
    <s v="WOOD_024-M-0-21-20140925-GEN-DNA1"/>
    <s v=""/>
    <s v="WOOD_024_39_M_0_21_20140925"/>
    <s v="Argonne National Laboratory_2015-09-22"/>
    <s v="ANL_soil_qPCR_SOP_2015"/>
    <n v="65.8"/>
    <s v=""/>
    <s v="16S"/>
    <s v="archaea"/>
    <s v="OK"/>
    <n v="1429266816"/>
    <n v="40421481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b7660175-c890-4cc9-a2c5-b50b460b5564"/>
    <s v="WOOD_024.basePlot.bgc"/>
    <s v="D09"/>
    <x v="24"/>
    <s v="WOOD_024"/>
    <x v="4095"/>
    <d v="2015-09-22T00:00:00"/>
    <s v="soil"/>
    <s v="WOOD_024-M-0-21-20140925-GEN"/>
    <s v="Argonne National Laboratory"/>
    <s v="WOOD_024-M-0-21-20140925-GEN-DNA1"/>
    <s v=""/>
    <s v="WOOD_024_39_M_0_21_20140925"/>
    <s v="Argonne National Laboratory_2015-09-22"/>
    <s v="ANL_soil_qPCR_SOP_2015"/>
    <n v="65.8"/>
    <s v=""/>
    <s v="16S"/>
    <s v="bacteria"/>
    <s v="OK"/>
    <n v="5940181827"/>
    <n v="92822283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c1620119-2fb9-4e48-8306-13389d284f92"/>
    <s v="WOOD_024.basePlot.bgc"/>
    <s v="D09"/>
    <x v="24"/>
    <s v="WOOD_024"/>
    <x v="4095"/>
    <d v="2015-09-22T00:00:00"/>
    <s v="soil"/>
    <s v="WOOD_024-M-0-21-20140925-GEN"/>
    <s v="Argonne National Laboratory"/>
    <s v="WOOD_024-M-0-21-20140925-GEN-DNA1"/>
    <s v=""/>
    <s v="WOOD_024_39_M_0_21_20140925"/>
    <s v="Argonne National Laboratory_2015-09-22"/>
    <s v="ANL_soil_qPCR_SOP_2015"/>
    <n v="65.8"/>
    <s v=""/>
    <s v="ITS"/>
    <s v="fungi"/>
    <s v="OK"/>
    <n v="325147"/>
    <n v="9219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d8bd6c0c-2ac1-4cb5-99f6-75cb3225076b"/>
    <s v="WOOD_024.basePlot.bgc"/>
    <s v="D09"/>
    <x v="24"/>
    <s v="WOOD_024"/>
    <x v="4096"/>
    <d v="2015-09-22T00:00:00"/>
    <s v="soil"/>
    <s v="WOOD_024-M-14-25-20140925-GEN"/>
    <s v="Argonne National Laboratory"/>
    <s v="WOOD_024-M-14-25-20140925-GEN-DNA1"/>
    <s v=""/>
    <s v="WOOD_024_39_M_14_25_20140925"/>
    <s v="Argonne National Laboratory_2015-09-22"/>
    <s v="ANL_soil_qPCR_SOP_2015"/>
    <n v="39.200000000000003"/>
    <s v=""/>
    <s v="ITS"/>
    <s v="fungi"/>
    <s v="OK"/>
    <n v="162509"/>
    <n v="681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24b4c279-01b1-4f83-a344-f33ba3002099"/>
    <s v="WOOD_024.basePlot.bgc"/>
    <s v="D09"/>
    <x v="24"/>
    <s v="WOOD_024"/>
    <x v="4096"/>
    <d v="2015-09-22T00:00:00"/>
    <s v="soil"/>
    <s v="WOOD_024-M-14-25-20140925-GEN"/>
    <s v="Argonne National Laboratory"/>
    <s v="WOOD_024-M-14-25-20140925-GEN-DNA1"/>
    <s v=""/>
    <s v="WOOD_024_39_M_14_25_20140925"/>
    <s v="Argonne National Laboratory_2015-09-22"/>
    <s v="ANL_soil_qPCR_SOP_2015"/>
    <n v="39.200000000000003"/>
    <s v=""/>
    <s v="16S"/>
    <s v="archaea"/>
    <s v="OK"/>
    <n v="725789554"/>
    <n v="24377206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e7228d5a-3064-4df4-abd7-384ece1e04c6"/>
    <s v="WOOD_024.basePlot.bgc"/>
    <s v="D09"/>
    <x v="24"/>
    <s v="WOOD_024"/>
    <x v="4096"/>
    <d v="2015-09-22T00:00:00"/>
    <s v="soil"/>
    <s v="WOOD_024-M-14-25-20140925-GEN"/>
    <s v="Argonne National Laboratory"/>
    <s v="WOOD_024-M-14-25-20140925-GEN-DNA1"/>
    <s v=""/>
    <s v="WOOD_024_39_M_14_25_20140925"/>
    <s v="Argonne National Laboratory_2015-09-22"/>
    <s v="ANL_soil_qPCR_SOP_2015"/>
    <n v="39.200000000000003"/>
    <s v=""/>
    <s v="16S"/>
    <s v="bacteria"/>
    <s v="OK"/>
    <n v="2328157600"/>
    <n v="80964160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aa813aba-173d-4d4b-8830-6ca3a6c772c2"/>
    <s v="WOOD_024.basePlot.bgc"/>
    <s v="D09"/>
    <x v="24"/>
    <s v="WOOD_024"/>
    <x v="4097"/>
    <d v="2015-09-22T00:00:00"/>
    <s v="soil"/>
    <s v="WOOD_024-M-24-36-20140925-GEN"/>
    <s v="Argonne National Laboratory"/>
    <s v="WOOD_024-M-24-36-20140925-GEN-DNA1"/>
    <s v=""/>
    <s v="WOOD_024_41_M_24_36_20140925"/>
    <s v="Argonne National Laboratory_2015-09-22"/>
    <s v="ANL_soil_qPCR_SOP_2015"/>
    <n v="43.7"/>
    <s v=""/>
    <s v="16S"/>
    <s v="archaea"/>
    <s v="OK"/>
    <n v="674325776"/>
    <n v="40791400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757744c1-0663-40af-8989-6641efc3ac33"/>
    <s v="WOOD_024.basePlot.bgc"/>
    <s v="D09"/>
    <x v="24"/>
    <s v="WOOD_024"/>
    <x v="4097"/>
    <d v="2015-09-22T00:00:00"/>
    <s v="soil"/>
    <s v="WOOD_024-M-24-36-20140925-GEN"/>
    <s v="Argonne National Laboratory"/>
    <s v="WOOD_024-M-24-36-20140925-GEN-DNA1"/>
    <s v=""/>
    <s v="WOOD_024_41_M_24_36_20140925"/>
    <s v="Argonne National Laboratory_2015-09-22"/>
    <s v="ANL_soil_qPCR_SOP_2015"/>
    <n v="43.7"/>
    <s v=""/>
    <s v="16S"/>
    <s v="bacteria"/>
    <s v="OK"/>
    <n v="2342133888"/>
    <n v="52286848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99f618ec-e0f9-4222-9eab-3e93ef524567"/>
    <s v="WOOD_024.basePlot.bgc"/>
    <s v="D09"/>
    <x v="24"/>
    <s v="WOOD_024"/>
    <x v="4097"/>
    <d v="2015-09-22T00:00:00"/>
    <s v="soil"/>
    <s v="WOOD_024-M-24-36-20140925-GEN"/>
    <s v="Argonne National Laboratory"/>
    <s v="WOOD_024-M-24-36-20140925-GEN-DNA1"/>
    <s v=""/>
    <s v="WOOD_024_41_M_24_36_20140925"/>
    <s v="Argonne National Laboratory_2015-09-22"/>
    <s v="ANL_soil_qPCR_SOP_2015"/>
    <n v="43.7"/>
    <s v=""/>
    <s v="ITS"/>
    <s v="fungi"/>
    <s v="OK"/>
    <n v="309708"/>
    <n v="1944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3d1928b1-8868-4d86-ad6b-de532b3cf113"/>
    <s v="WOOD_001.basePlot.bgc"/>
    <s v="D09"/>
    <x v="24"/>
    <s v="WOOD_001"/>
    <x v="4098"/>
    <d v="2015-09-22T00:00:00"/>
    <s v="soil"/>
    <s v="WOOD_001-M-33-6-20140925-GEN"/>
    <s v="Argonne National Laboratory"/>
    <s v="WOOD_001-M-33-6-20140925-GEN-DNA1"/>
    <s v=""/>
    <s v="WOOD_001_23_M_33_6_20140925"/>
    <s v="Argonne National Laboratory_2015-09-22"/>
    <s v="ANL_soil_qPCR_SOP_2015"/>
    <n v="22.5"/>
    <s v=""/>
    <s v="ITS"/>
    <s v="fungi"/>
    <s v="OK"/>
    <n v="170740"/>
    <n v="32409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2f3e727a-f1c2-46c8-9373-bc7a32a1d9cd"/>
    <s v="WOOD_001.basePlot.bgc"/>
    <s v="D09"/>
    <x v="24"/>
    <s v="WOOD_001"/>
    <x v="4098"/>
    <d v="2015-09-22T00:00:00"/>
    <s v="soil"/>
    <s v="WOOD_001-M-33-6-20140925-GEN"/>
    <s v="Argonne National Laboratory"/>
    <s v="WOOD_001-M-33-6-20140925-GEN-DNA1"/>
    <s v=""/>
    <s v="WOOD_001_23_M_33_6_20140925"/>
    <s v="Argonne National Laboratory_2015-09-22"/>
    <s v="ANL_soil_qPCR_SOP_2015"/>
    <n v="22.5"/>
    <s v=""/>
    <s v="16S"/>
    <s v="archaea"/>
    <s v="OK"/>
    <n v="790742044"/>
    <n v="19049353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9baa93e3-92c1-4d52-add0-d88bfa758d9a"/>
    <s v="WOOD_001.basePlot.bgc"/>
    <s v="D09"/>
    <x v="24"/>
    <s v="WOOD_001"/>
    <x v="4098"/>
    <d v="2015-09-22T00:00:00"/>
    <s v="soil"/>
    <s v="WOOD_001-M-33-6-20140925-GEN"/>
    <s v="Argonne National Laboratory"/>
    <s v="WOOD_001-M-33-6-20140925-GEN-DNA1"/>
    <s v=""/>
    <s v="WOOD_001_23_M_33_6_20140925"/>
    <s v="Argonne National Laboratory_2015-09-22"/>
    <s v="ANL_soil_qPCR_SOP_2015"/>
    <n v="22.5"/>
    <s v=""/>
    <s v="16S"/>
    <s v="bacteria"/>
    <s v="OK"/>
    <n v="848290606"/>
    <n v="26630165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9b3404dc-fcec-4c58-b85c-e524050e65db"/>
    <s v="WOOD_001.basePlot.bgc"/>
    <s v="D09"/>
    <x v="24"/>
    <s v="WOOD_001"/>
    <x v="4099"/>
    <d v="2015-09-22T00:00:00"/>
    <s v="soil"/>
    <s v="WOOD_001-M-39-5-20140925-GEN"/>
    <s v="Argonne National Laboratory"/>
    <s v="WOOD_001-M-39-5-20140925-GEN-DNA1"/>
    <s v=""/>
    <s v="WOOD_001_23_M_39_5_20140925"/>
    <s v="Argonne National Laboratory_2015-09-22"/>
    <s v="ANL_soil_qPCR_SOP_2015"/>
    <n v="20.6"/>
    <s v=""/>
    <s v="ITS"/>
    <s v="fungi"/>
    <s v="OK"/>
    <n v="95974"/>
    <n v="21034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130cef04-1cc5-4145-a3e2-3f00ed993b31"/>
    <s v="WOOD_001.basePlot.bgc"/>
    <s v="D09"/>
    <x v="24"/>
    <s v="WOOD_001"/>
    <x v="4099"/>
    <d v="2015-09-22T00:00:00"/>
    <s v="soil"/>
    <s v="WOOD_001-M-39-5-20140925-GEN"/>
    <s v="Argonne National Laboratory"/>
    <s v="WOOD_001-M-39-5-20140925-GEN-DNA1"/>
    <s v=""/>
    <s v="WOOD_001_23_M_39_5_20140925"/>
    <s v="Argonne National Laboratory_2015-09-22"/>
    <s v="ANL_soil_qPCR_SOP_2015"/>
    <n v="20.6"/>
    <s v=""/>
    <s v="16S"/>
    <s v="archaea"/>
    <s v="OK"/>
    <n v="508421867"/>
    <n v="35467999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efea18aa-66bd-40e9-9fa0-22c432be26dd"/>
    <s v="WOOD_001.basePlot.bgc"/>
    <s v="D09"/>
    <x v="24"/>
    <s v="WOOD_001"/>
    <x v="4099"/>
    <d v="2015-09-22T00:00:00"/>
    <s v="soil"/>
    <s v="WOOD_001-M-39-5-20140925-GEN"/>
    <s v="Argonne National Laboratory"/>
    <s v="WOOD_001-M-39-5-20140925-GEN-DNA1"/>
    <s v=""/>
    <s v="WOOD_001_23_M_39_5_20140925"/>
    <s v="Argonne National Laboratory_2015-09-22"/>
    <s v="ANL_soil_qPCR_SOP_2015"/>
    <n v="20.6"/>
    <s v=""/>
    <s v="16S"/>
    <s v="bacteria"/>
    <s v="OK"/>
    <n v="484903612"/>
    <n v="23195014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a21e1682-fec9-496d-97f8-2fa56cf3f447"/>
    <s v="WOOD_001.basePlot.bgc"/>
    <s v="D09"/>
    <x v="24"/>
    <s v="WOOD_001"/>
    <x v="4100"/>
    <d v="2015-09-22T00:00:00"/>
    <s v="soil"/>
    <s v="WOOD_001-M-2-21-20140925-GEN"/>
    <s v="Argonne National Laboratory"/>
    <s v="WOOD_001-M-2-21-20140925-GEN-DNA1"/>
    <s v=""/>
    <s v="WOOD_001_39_M_2_21_20140925"/>
    <s v="Argonne National Laboratory_2015-09-22"/>
    <s v="ANL_soil_qPCR_SOP_2015"/>
    <n v="34.200000000000003"/>
    <s v=""/>
    <s v="ITS"/>
    <s v="fungi"/>
    <s v="OK"/>
    <n v="234281"/>
    <n v="8030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9dcfccdb-2a35-4a68-8bb7-31cc429f2576"/>
    <s v="WOOD_001.basePlot.bgc"/>
    <s v="D09"/>
    <x v="24"/>
    <s v="WOOD_001"/>
    <x v="4100"/>
    <d v="2015-09-22T00:00:00"/>
    <s v="soil"/>
    <s v="WOOD_001-M-2-21-20140925-GEN"/>
    <s v="Argonne National Laboratory"/>
    <s v="WOOD_001-M-2-21-20140925-GEN-DNA1"/>
    <s v=""/>
    <s v="WOOD_001_39_M_2_21_20140925"/>
    <s v="Argonne National Laboratory_2015-09-22"/>
    <s v="ANL_soil_qPCR_SOP_2015"/>
    <n v="34.200000000000003"/>
    <s v=""/>
    <s v="16S"/>
    <s v="bacteria"/>
    <s v="OK"/>
    <n v="1253554649"/>
    <n v="73539370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bce6b04e-15a6-442a-bffa-fe3e563cb921"/>
    <s v="WOOD_001.basePlot.bgc"/>
    <s v="D09"/>
    <x v="24"/>
    <s v="WOOD_001"/>
    <x v="4100"/>
    <d v="2015-09-22T00:00:00"/>
    <s v="soil"/>
    <s v="WOOD_001-M-2-21-20140925-GEN"/>
    <s v="Argonne National Laboratory"/>
    <s v="WOOD_001-M-2-21-20140925-GEN-DNA1"/>
    <s v=""/>
    <s v="WOOD_001_39_M_2_21_20140925"/>
    <s v="Argonne National Laboratory_2015-09-22"/>
    <s v="ANL_soil_qPCR_SOP_2015"/>
    <n v="34.200000000000003"/>
    <s v=""/>
    <s v="16S"/>
    <s v="archaea"/>
    <s v="OK"/>
    <n v="757913434"/>
    <n v="35978145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5034c767-5f9c-4beb-aa34-c675fa344062"/>
    <s v="WOOD_003.basePlot.bgc"/>
    <s v="D09"/>
    <x v="24"/>
    <s v="WOOD_003"/>
    <x v="4101"/>
    <d v="2015-09-22T00:00:00"/>
    <s v="soil"/>
    <s v="WOOD_003-M-39-27-20140925-GEN"/>
    <s v="Argonne National Laboratory"/>
    <s v="WOOD_003-M-39-27-20140925-GEN-DNA1"/>
    <s v=""/>
    <s v="WOOD_003_41_M_39_27_20140925"/>
    <s v="Argonne National Laboratory_2015-09-22"/>
    <s v="ANL_soil_qPCR_SOP_2015"/>
    <n v="26"/>
    <s v=""/>
    <s v="16S"/>
    <s v="bacteria"/>
    <s v="OK"/>
    <n v="618870051"/>
    <n v="10222967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0e1fae61-f4b0-4e87-b01c-fd78efd16683"/>
    <s v="WOOD_003.basePlot.bgc"/>
    <s v="D09"/>
    <x v="24"/>
    <s v="WOOD_003"/>
    <x v="4101"/>
    <d v="2015-09-22T00:00:00"/>
    <s v="soil"/>
    <s v="WOOD_003-M-39-27-20140925-GEN"/>
    <s v="Argonne National Laboratory"/>
    <s v="WOOD_003-M-39-27-20140925-GEN-DNA1"/>
    <s v=""/>
    <s v="WOOD_003_41_M_39_27_20140925"/>
    <s v="Argonne National Laboratory_2015-09-22"/>
    <s v="ANL_soil_qPCR_SOP_2015"/>
    <n v="26"/>
    <s v=""/>
    <s v="ITS"/>
    <s v="fungi"/>
    <s v="OK"/>
    <n v="174338"/>
    <n v="2936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960c8d33-a55d-4d1b-82d1-53f789e72ab9"/>
    <s v="WOOD_003.basePlot.bgc"/>
    <s v="D09"/>
    <x v="24"/>
    <s v="WOOD_003"/>
    <x v="4101"/>
    <d v="2015-09-22T00:00:00"/>
    <s v="soil"/>
    <s v="WOOD_003-M-39-27-20140925-GEN"/>
    <s v="Argonne National Laboratory"/>
    <s v="WOOD_003-M-39-27-20140925-GEN-DNA1"/>
    <s v=""/>
    <s v="WOOD_003_41_M_39_27_20140925"/>
    <s v="Argonne National Laboratory_2015-09-22"/>
    <s v="ANL_soil_qPCR_SOP_2015"/>
    <n v="26"/>
    <s v=""/>
    <s v="16S"/>
    <s v="archaea"/>
    <s v="OK"/>
    <n v="415837867"/>
    <n v="19375775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651cdb26-a33c-43c1-8c43-7e89c96b70f2"/>
    <s v="WOOD_003.basePlot.bgc"/>
    <s v="D09"/>
    <x v="24"/>
    <s v="WOOD_003"/>
    <x v="4102"/>
    <d v="2015-09-22T00:00:00"/>
    <s v="soil"/>
    <s v="WOOD_003-M-24-31-20140925-GEN"/>
    <s v="Argonne National Laboratory"/>
    <s v="WOOD_003-M-24-31-20140925-GEN-DNA1"/>
    <s v=""/>
    <s v="WOOD_003_41_M_24_31_20140925"/>
    <s v="Argonne National Laboratory_2015-09-22"/>
    <s v="ANL_soil_qPCR_SOP_2015"/>
    <n v="27.9"/>
    <s v=""/>
    <s v="ITS"/>
    <s v="fungi"/>
    <s v="OK"/>
    <n v="136276"/>
    <n v="5857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251ae3ef-105a-44fd-8627-4ebcdf955421"/>
    <s v="WOOD_003.basePlot.bgc"/>
    <s v="D09"/>
    <x v="24"/>
    <s v="WOOD_003"/>
    <x v="4102"/>
    <d v="2015-09-22T00:00:00"/>
    <s v="soil"/>
    <s v="WOOD_003-M-24-31-20140925-GEN"/>
    <s v="Argonne National Laboratory"/>
    <s v="WOOD_003-M-24-31-20140925-GEN-DNA1"/>
    <s v=""/>
    <s v="WOOD_003_41_M_24_31_20140925"/>
    <s v="Argonne National Laboratory_2015-09-22"/>
    <s v="ANL_soil_qPCR_SOP_2015"/>
    <n v="27.9"/>
    <s v=""/>
    <s v="16S"/>
    <s v="archaea"/>
    <s v="OK"/>
    <n v="565174019"/>
    <n v="39864228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ad4a6ba8-5171-43bc-a859-9547daca9b9b"/>
    <s v="WOOD_003.basePlot.bgc"/>
    <s v="D09"/>
    <x v="24"/>
    <s v="WOOD_003"/>
    <x v="4102"/>
    <d v="2015-09-22T00:00:00"/>
    <s v="soil"/>
    <s v="WOOD_003-M-24-31-20140925-GEN"/>
    <s v="Argonne National Laboratory"/>
    <s v="WOOD_003-M-24-31-20140925-GEN-DNA1"/>
    <s v=""/>
    <s v="WOOD_003_41_M_24_31_20140925"/>
    <s v="Argonne National Laboratory_2015-09-22"/>
    <s v="ANL_soil_qPCR_SOP_2015"/>
    <n v="27.9"/>
    <s v=""/>
    <s v="16S"/>
    <s v="bacteria"/>
    <s v="OK"/>
    <n v="539860720"/>
    <n v="16784686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0361c3f7-7994-4ff6-8003-6a63bd1edd8b"/>
    <s v="WOOD_003.basePlot.bgc"/>
    <s v="D09"/>
    <x v="24"/>
    <s v="WOOD_003"/>
    <x v="4103"/>
    <d v="2015-09-22T00:00:00"/>
    <s v="soil"/>
    <s v="WOOD_003-M-7-0-20140925-GEN"/>
    <s v="Argonne National Laboratory"/>
    <s v="WOOD_003-M-7-0-20140925-GEN-DNA1"/>
    <s v=""/>
    <s v="WOOD_003_21_M_7_0_20140925"/>
    <s v="Argonne National Laboratory_2015-09-22"/>
    <s v="ANL_soil_qPCR_SOP_2015"/>
    <n v="54.7"/>
    <s v=""/>
    <s v="ITS"/>
    <s v="fungi"/>
    <s v="OK"/>
    <n v="251888"/>
    <n v="7082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bba8e2f1-2e59-45fb-87c3-e31a18e43723"/>
    <s v="WOOD_003.basePlot.bgc"/>
    <s v="D09"/>
    <x v="24"/>
    <s v="WOOD_003"/>
    <x v="4103"/>
    <d v="2015-09-22T00:00:00"/>
    <s v="soil"/>
    <s v="WOOD_003-M-7-0-20140925-GEN"/>
    <s v="Argonne National Laboratory"/>
    <s v="WOOD_003-M-7-0-20140925-GEN-DNA1"/>
    <s v=""/>
    <s v="WOOD_003_21_M_7_0_20140925"/>
    <s v="Argonne National Laboratory_2015-09-22"/>
    <s v="ANL_soil_qPCR_SOP_2015"/>
    <n v="54.7"/>
    <s v=""/>
    <s v="16S"/>
    <s v="archaea"/>
    <s v="OK"/>
    <n v="712111808"/>
    <n v="17920616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61f0a90b-1776-42dd-a779-10fba0c42b28"/>
    <s v="WOOD_003.basePlot.bgc"/>
    <s v="D09"/>
    <x v="24"/>
    <s v="WOOD_003"/>
    <x v="4103"/>
    <d v="2015-09-22T00:00:00"/>
    <s v="soil"/>
    <s v="WOOD_003-M-7-0-20140925-GEN"/>
    <s v="Argonne National Laboratory"/>
    <s v="WOOD_003-M-7-0-20140925-GEN-DNA1"/>
    <s v=""/>
    <s v="WOOD_003_21_M_7_0_20140925"/>
    <s v="Argonne National Laboratory_2015-09-22"/>
    <s v="ANL_soil_qPCR_SOP_2015"/>
    <n v="54.7"/>
    <s v=""/>
    <s v="16S"/>
    <s v="bacteria"/>
    <s v="OK"/>
    <n v="1085797367"/>
    <n v="96573181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35f191d3-f108-4e6d-8e23-87cf34eb61c7"/>
    <s v="WOOD_002.basePlot.bgc"/>
    <s v="D09"/>
    <x v="24"/>
    <s v="WOOD_002"/>
    <x v="4104"/>
    <d v="2015-09-22T00:00:00"/>
    <s v="soil"/>
    <s v="WOOD_002-M-26-38-20140925-GEN"/>
    <s v="Argonne National Laboratory"/>
    <s v="WOOD_002-M-26-38-20140925-GEN-DNA1"/>
    <s v=""/>
    <s v="WOOD_002_41_M_26_38_20140925"/>
    <s v="Argonne National Laboratory_2015-09-22"/>
    <s v="ANL_soil_qPCR_SOP_2015"/>
    <n v="35.1"/>
    <s v=""/>
    <s v="ITS"/>
    <s v="fungi"/>
    <s v="OK"/>
    <n v="173092"/>
    <n v="4063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28cfc228-9225-4fbb-a13f-2055d50541d2"/>
    <s v="WOOD_002.basePlot.bgc"/>
    <s v="D09"/>
    <x v="24"/>
    <s v="WOOD_002"/>
    <x v="4104"/>
    <d v="2015-09-22T00:00:00"/>
    <s v="soil"/>
    <s v="WOOD_002-M-26-38-20140925-GEN"/>
    <s v="Argonne National Laboratory"/>
    <s v="WOOD_002-M-26-38-20140925-GEN-DNA1"/>
    <s v=""/>
    <s v="WOOD_002_41_M_26_38_20140925"/>
    <s v="Argonne National Laboratory_2015-09-22"/>
    <s v="ANL_soil_qPCR_SOP_2015"/>
    <n v="35.1"/>
    <s v=""/>
    <s v="16S"/>
    <s v="bacteria"/>
    <s v="OK"/>
    <n v="831223720"/>
    <n v="39306694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6187e77c-5ec4-41a7-b0aa-fad8117eb181"/>
    <s v="WOOD_002.basePlot.bgc"/>
    <s v="D09"/>
    <x v="24"/>
    <s v="WOOD_002"/>
    <x v="4104"/>
    <d v="2015-09-22T00:00:00"/>
    <s v="soil"/>
    <s v="WOOD_002-M-26-38-20140925-GEN"/>
    <s v="Argonne National Laboratory"/>
    <s v="WOOD_002-M-26-38-20140925-GEN-DNA1"/>
    <s v=""/>
    <s v="WOOD_002_41_M_26_38_20140925"/>
    <s v="Argonne National Laboratory_2015-09-22"/>
    <s v="ANL_soil_qPCR_SOP_2015"/>
    <n v="35.1"/>
    <s v=""/>
    <s v="16S"/>
    <s v="archaea"/>
    <s v="OK"/>
    <n v="754004749"/>
    <n v="37226758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c8e50dca-91c5-40a8-b3ca-09d2e0c025fc"/>
    <s v="WOOD_002.basePlot.bgc"/>
    <s v="D09"/>
    <x v="24"/>
    <s v="WOOD_002"/>
    <x v="4105"/>
    <d v="2015-09-22T00:00:00"/>
    <s v="soil"/>
    <s v="WOOD_002-M-2-38-20140925-GEN"/>
    <s v="Argonne National Laboratory"/>
    <s v="WOOD_002-M-2-38-20140925-GEN-DNA1"/>
    <s v=""/>
    <s v="WOOD_002_39_M_2_38_20140925"/>
    <s v="Argonne National Laboratory_2015-09-22"/>
    <s v="ANL_soil_qPCR_SOP_2015"/>
    <n v="20.9"/>
    <s v=""/>
    <s v="16S"/>
    <s v="archaea"/>
    <s v="OK"/>
    <n v="360196216"/>
    <n v="15181415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c0f8b151-9970-452e-912a-cbf7db56dae6"/>
    <s v="WOOD_002.basePlot.bgc"/>
    <s v="D09"/>
    <x v="24"/>
    <s v="WOOD_002"/>
    <x v="4105"/>
    <d v="2015-09-22T00:00:00"/>
    <s v="soil"/>
    <s v="WOOD_002-M-2-38-20140925-GEN"/>
    <s v="Argonne National Laboratory"/>
    <s v="WOOD_002-M-2-38-20140925-GEN-DNA1"/>
    <s v=""/>
    <s v="WOOD_002_39_M_2_38_20140925"/>
    <s v="Argonne National Laboratory_2015-09-22"/>
    <s v="ANL_soil_qPCR_SOP_2015"/>
    <n v="20.9"/>
    <s v=""/>
    <s v="ITS"/>
    <s v="fungi"/>
    <s v="OK"/>
    <n v="118684"/>
    <n v="3660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6441b027-28f9-457a-ac1a-3b9dd4bdd44a"/>
    <s v="WOOD_002.basePlot.bgc"/>
    <s v="D09"/>
    <x v="24"/>
    <s v="WOOD_002"/>
    <x v="4105"/>
    <d v="2015-09-22T00:00:00"/>
    <s v="soil"/>
    <s v="WOOD_002-M-2-38-20140925-GEN"/>
    <s v="Argonne National Laboratory"/>
    <s v="WOOD_002-M-2-38-20140925-GEN-DNA1"/>
    <s v=""/>
    <s v="WOOD_002_39_M_2_38_20140925"/>
    <s v="Argonne National Laboratory_2015-09-22"/>
    <s v="ANL_soil_qPCR_SOP_2015"/>
    <n v="20.9"/>
    <s v=""/>
    <s v="16S"/>
    <s v="bacteria"/>
    <s v="OK"/>
    <n v="747538442"/>
    <n v="23990996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4ffb205f-e1bd-4c81-b09e-0567c88aab5a"/>
    <s v="WOOD_002.basePlot.bgc"/>
    <s v="D09"/>
    <x v="24"/>
    <s v="WOOD_002"/>
    <x v="4106"/>
    <d v="2015-09-22T00:00:00"/>
    <s v="soil"/>
    <s v="WOOD_002-M-14-5-20140925-GEN"/>
    <s v="Argonne National Laboratory"/>
    <s v="WOOD_002-M-14-5-20140925-GEN-DNA1"/>
    <s v=""/>
    <s v="WOOD_002_21_M_14_5_20140925"/>
    <s v="Argonne National Laboratory_2015-09-22"/>
    <s v="ANL_soil_qPCR_SOP_2015"/>
    <n v="36.200000000000003"/>
    <s v=""/>
    <s v="16S"/>
    <s v="archaea"/>
    <s v="OK"/>
    <n v="543157306"/>
    <n v="24730512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5d3abc19-9d39-4343-baa9-26a2040e428a"/>
    <s v="WOOD_002.basePlot.bgc"/>
    <s v="D09"/>
    <x v="24"/>
    <s v="WOOD_002"/>
    <x v="4106"/>
    <d v="2015-09-22T00:00:00"/>
    <s v="soil"/>
    <s v="WOOD_002-M-14-5-20140925-GEN"/>
    <s v="Argonne National Laboratory"/>
    <s v="WOOD_002-M-14-5-20140925-GEN-DNA1"/>
    <s v=""/>
    <s v="WOOD_002_21_M_14_5_20140925"/>
    <s v="Argonne National Laboratory_2015-09-22"/>
    <s v="ANL_soil_qPCR_SOP_2015"/>
    <n v="36.200000000000003"/>
    <s v=""/>
    <s v="16S"/>
    <s v="bacteria"/>
    <s v="OK"/>
    <n v="708555257"/>
    <n v="32271088"/>
    <m/>
    <s v="iR4ckBpOkZvfnTG/TzT95A=="/>
    <s v=""/>
    <s v="All qPCR conducted using Roche Diagnostics LightCycler 480 SYBR Green 1 Master."/>
    <s v="legacyData"/>
  </r>
  <r>
    <s v="NEON.D09.WOOD.DP1.10109.001.mga_soilGroupAbundances.2014-09.expanded.20231226T230154Z.csv"/>
    <s v="71d142b9-86f7-4da1-a0cb-7ad9e07bf49f"/>
    <s v="WOOD_002.basePlot.bgc"/>
    <s v="D09"/>
    <x v="24"/>
    <s v="WOOD_002"/>
    <x v="4106"/>
    <d v="2015-09-22T00:00:00"/>
    <s v="soil"/>
    <s v="WOOD_002-M-14-5-20140925-GEN"/>
    <s v="Argonne National Laboratory"/>
    <s v="WOOD_002-M-14-5-20140925-GEN-DNA1"/>
    <s v=""/>
    <s v="WOOD_002_21_M_14_5_20140925"/>
    <s v="Argonne National Laboratory_2015-09-22"/>
    <s v="ANL_soil_qPCR_SOP_2015"/>
    <n v="36.200000000000003"/>
    <s v=""/>
    <s v="ITS"/>
    <s v="fungi"/>
    <s v="OK"/>
    <n v="213638"/>
    <n v="3966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ce5ee3fd-7d8d-4528-9c11-02306eb74e85"/>
    <s v="WOOD_002.basePlot.bgc"/>
    <s v="D09"/>
    <x v="24"/>
    <s v="WOOD_002"/>
    <x v="4107"/>
    <d v="2015-09-22T00:00:00"/>
    <s v="soil"/>
    <s v="WOOD_002-M-30-13-20141023-GEN"/>
    <s v="Argonne National Laboratory"/>
    <s v="WOOD_002-M-30-13-20141023-GEN-DNA1"/>
    <s v=""/>
    <s v="WOOD_002_23_M_30_13_20141023"/>
    <s v="Argonne National Laboratory_2015-09-22"/>
    <s v="ANL_soil_qPCR_SOP_2015"/>
    <n v="33.9"/>
    <s v=""/>
    <s v="16S"/>
    <s v="bacteria"/>
    <s v="OK"/>
    <n v="900839918"/>
    <n v="27864320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c496e699-e6c1-4aff-8a73-0e7bdf26ba14"/>
    <s v="WOOD_002.basePlot.bgc"/>
    <s v="D09"/>
    <x v="24"/>
    <s v="WOOD_002"/>
    <x v="4107"/>
    <d v="2015-09-22T00:00:00"/>
    <s v="soil"/>
    <s v="WOOD_002-M-30-13-20141023-GEN"/>
    <s v="Argonne National Laboratory"/>
    <s v="WOOD_002-M-30-13-20141023-GEN-DNA1"/>
    <s v=""/>
    <s v="WOOD_002_23_M_30_13_20141023"/>
    <s v="Argonne National Laboratory_2015-09-22"/>
    <s v="ANL_soil_qPCR_SOP_2015"/>
    <n v="33.9"/>
    <s v=""/>
    <s v="ITS"/>
    <s v="fungi"/>
    <s v="OK"/>
    <n v="169070"/>
    <n v="8702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dbf42525-7b3d-4df3-a5bf-0babe2cdd269"/>
    <s v="WOOD_002.basePlot.bgc"/>
    <s v="D09"/>
    <x v="24"/>
    <s v="WOOD_002"/>
    <x v="4107"/>
    <d v="2015-09-22T00:00:00"/>
    <s v="soil"/>
    <s v="WOOD_002-M-30-13-20141023-GEN"/>
    <s v="Argonne National Laboratory"/>
    <s v="WOOD_002-M-30-13-20141023-GEN-DNA1"/>
    <s v=""/>
    <s v="WOOD_002_23_M_30_13_20141023"/>
    <s v="Argonne National Laboratory_2015-09-22"/>
    <s v="ANL_soil_qPCR_SOP_2015"/>
    <n v="33.9"/>
    <s v=""/>
    <s v="16S"/>
    <s v="archaea"/>
    <s v="OK"/>
    <n v="655274673"/>
    <n v="62419973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5666422e-3d46-4a5d-8b5e-84377f53142d"/>
    <s v="WOOD_002.basePlot.bgc"/>
    <s v="D09"/>
    <x v="24"/>
    <s v="WOOD_002"/>
    <x v="4108"/>
    <d v="2015-09-22T00:00:00"/>
    <s v="soil"/>
    <s v="WOOD_002-M-39-22-20141023-GEN"/>
    <s v="Argonne National Laboratory"/>
    <s v="WOOD_002-M-39-22-20141023-GEN-DNA1"/>
    <s v=""/>
    <s v="WOOD_002_41_M_39_22_20141023"/>
    <s v="Argonne National Laboratory_2015-09-22"/>
    <s v="ANL_soil_qPCR_SOP_2015"/>
    <n v="33.200000000000003"/>
    <s v=""/>
    <s v="ITS"/>
    <s v="fungi"/>
    <s v="OK"/>
    <n v="196565"/>
    <n v="5931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050a33a5-4f5e-42a5-b1ad-e0fbb42f3b99"/>
    <s v="WOOD_002.basePlot.bgc"/>
    <s v="D09"/>
    <x v="24"/>
    <s v="WOOD_002"/>
    <x v="4108"/>
    <d v="2015-09-22T00:00:00"/>
    <s v="soil"/>
    <s v="WOOD_002-M-39-22-20141023-GEN"/>
    <s v="Argonne National Laboratory"/>
    <s v="WOOD_002-M-39-22-20141023-GEN-DNA1"/>
    <s v=""/>
    <s v="WOOD_002_41_M_39_22_20141023"/>
    <s v="Argonne National Laboratory_2015-09-22"/>
    <s v="ANL_soil_qPCR_SOP_2015"/>
    <n v="33.200000000000003"/>
    <s v=""/>
    <s v="16S"/>
    <s v="archaea"/>
    <s v="OK"/>
    <n v="735656700"/>
    <n v="20884942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c9130af2-b7cc-4f73-9726-efed00ec047a"/>
    <s v="WOOD_002.basePlot.bgc"/>
    <s v="D09"/>
    <x v="24"/>
    <s v="WOOD_002"/>
    <x v="4108"/>
    <d v="2015-09-22T00:00:00"/>
    <s v="soil"/>
    <s v="WOOD_002-M-39-22-20141023-GEN"/>
    <s v="Argonne National Laboratory"/>
    <s v="WOOD_002-M-39-22-20141023-GEN-DNA1"/>
    <s v=""/>
    <s v="WOOD_002_41_M_39_22_20141023"/>
    <s v="Argonne National Laboratory_2015-09-22"/>
    <s v="ANL_soil_qPCR_SOP_2015"/>
    <n v="33.200000000000003"/>
    <s v=""/>
    <s v="16S"/>
    <s v="bacteria"/>
    <s v="OK"/>
    <n v="983196920"/>
    <n v="46493164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f3e1e596-716e-4f6c-9734-900f4300ad76"/>
    <s v="WOOD_002.basePlot.bgc"/>
    <s v="D09"/>
    <x v="24"/>
    <s v="WOOD_002"/>
    <x v="4109"/>
    <d v="2015-09-22T00:00:00"/>
    <s v="soil"/>
    <s v="WOOD_002-M-30-28-20141023-GEN"/>
    <s v="Argonne National Laboratory"/>
    <s v="WOOD_002-M-30-28-20141023-GEN-DNA1"/>
    <s v=""/>
    <s v="WOOD_002_41_M_30_28_20141023"/>
    <s v="Argonne National Laboratory_2015-09-22"/>
    <s v="ANL_soil_qPCR_SOP_2015"/>
    <n v="45.3"/>
    <s v=""/>
    <s v="ITS"/>
    <s v="fungi"/>
    <s v="OK"/>
    <n v="175177"/>
    <n v="2286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22e32352-f38f-4d84-bdf0-1b9dd90c6d8e"/>
    <s v="WOOD_002.basePlot.bgc"/>
    <s v="D09"/>
    <x v="24"/>
    <s v="WOOD_002"/>
    <x v="4109"/>
    <d v="2015-09-22T00:00:00"/>
    <s v="soil"/>
    <s v="WOOD_002-M-30-28-20141023-GEN"/>
    <s v="Argonne National Laboratory"/>
    <s v="WOOD_002-M-30-28-20141023-GEN-DNA1"/>
    <s v=""/>
    <s v="WOOD_002_41_M_30_28_20141023"/>
    <s v="Argonne National Laboratory_2015-09-22"/>
    <s v="ANL_soil_qPCR_SOP_2015"/>
    <n v="45.3"/>
    <s v=""/>
    <s v="16S"/>
    <s v="bacteria"/>
    <s v="OK"/>
    <n v="1067804905"/>
    <n v="92635515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74709834-e21d-4ae4-930b-2f42fcc94efc"/>
    <s v="WOOD_002.basePlot.bgc"/>
    <s v="D09"/>
    <x v="24"/>
    <s v="WOOD_002"/>
    <x v="4109"/>
    <d v="2015-09-22T00:00:00"/>
    <s v="soil"/>
    <s v="WOOD_002-M-30-28-20141023-GEN"/>
    <s v="Argonne National Laboratory"/>
    <s v="WOOD_002-M-30-28-20141023-GEN-DNA1"/>
    <s v=""/>
    <s v="WOOD_002_41_M_30_28_20141023"/>
    <s v="Argonne National Laboratory_2015-09-22"/>
    <s v="ANL_soil_qPCR_SOP_2015"/>
    <n v="45.3"/>
    <s v=""/>
    <s v="16S"/>
    <s v="archaea"/>
    <s v="OK"/>
    <n v="1008368254"/>
    <n v="28910497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113ea5a5-64ed-4bb8-8716-56e1fd7d012b"/>
    <s v="WOOD_003.basePlot.bgc"/>
    <s v="D09"/>
    <x v="24"/>
    <s v="WOOD_003"/>
    <x v="4110"/>
    <d v="2015-09-22T00:00:00"/>
    <s v="soil"/>
    <s v="WOOD_003-M-7-31-20141023-GEN"/>
    <s v="Argonne National Laboratory"/>
    <s v="WOOD_003-M-7-31-20141023-GEN-DNA1"/>
    <s v=""/>
    <s v="WOOD_003_39_M_7_31_20141023"/>
    <s v="Argonne National Laboratory_2015-09-22"/>
    <s v="ANL_soil_qPCR_SOP_2015"/>
    <n v="29.1"/>
    <s v=""/>
    <s v="ITS"/>
    <s v="fungi"/>
    <s v="OK"/>
    <n v="185897"/>
    <n v="4137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e4b670e2-49ac-42e2-830d-45994edc07c2"/>
    <s v="WOOD_003.basePlot.bgc"/>
    <s v="D09"/>
    <x v="24"/>
    <s v="WOOD_003"/>
    <x v="4110"/>
    <d v="2015-09-22T00:00:00"/>
    <s v="soil"/>
    <s v="WOOD_003-M-7-31-20141023-GEN"/>
    <s v="Argonne National Laboratory"/>
    <s v="WOOD_003-M-7-31-20141023-GEN-DNA1"/>
    <s v=""/>
    <s v="WOOD_003_39_M_7_31_20141023"/>
    <s v="Argonne National Laboratory_2015-09-22"/>
    <s v="ANL_soil_qPCR_SOP_2015"/>
    <n v="29.1"/>
    <s v=""/>
    <s v="16S"/>
    <s v="archaea"/>
    <s v="OK"/>
    <n v="772147876"/>
    <n v="29829667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64c26987-29b0-4f70-b2d0-afac35aed874"/>
    <s v="WOOD_003.basePlot.bgc"/>
    <s v="D09"/>
    <x v="24"/>
    <s v="WOOD_003"/>
    <x v="4110"/>
    <d v="2015-09-22T00:00:00"/>
    <s v="soil"/>
    <s v="WOOD_003-M-7-31-20141023-GEN"/>
    <s v="Argonne National Laboratory"/>
    <s v="WOOD_003-M-7-31-20141023-GEN-DNA1"/>
    <s v=""/>
    <s v="WOOD_003_39_M_7_31_20141023"/>
    <s v="Argonne National Laboratory_2015-09-22"/>
    <s v="ANL_soil_qPCR_SOP_2015"/>
    <n v="29.1"/>
    <s v=""/>
    <s v="16S"/>
    <s v="bacteria"/>
    <s v="OK"/>
    <n v="705703583"/>
    <n v="34734815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63ead092-4fa1-4f9b-affb-aca0b4a0a1f6"/>
    <s v="WOOD_003.basePlot.bgc"/>
    <s v="D09"/>
    <x v="24"/>
    <s v="WOOD_003"/>
    <x v="4111"/>
    <d v="2015-09-22T00:00:00"/>
    <s v="soil"/>
    <s v="WOOD_003-M-19-9-20141023-GEN"/>
    <s v="Argonne National Laboratory"/>
    <s v="WOOD_003-M-19-9-20141023-GEN-DNA1"/>
    <s v=""/>
    <s v="WOOD_003_21_M_19_9_20141023"/>
    <s v="Argonne National Laboratory_2015-09-22"/>
    <s v="ANL_soil_qPCR_SOP_2015"/>
    <n v="30.3"/>
    <s v=""/>
    <s v="16S"/>
    <s v="archaea"/>
    <s v="OK"/>
    <n v="485391030"/>
    <n v="31583533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05e9674e-54ed-4481-87e2-fd53503177dd"/>
    <s v="WOOD_003.basePlot.bgc"/>
    <s v="D09"/>
    <x v="24"/>
    <s v="WOOD_003"/>
    <x v="4111"/>
    <d v="2015-09-22T00:00:00"/>
    <s v="soil"/>
    <s v="WOOD_003-M-19-9-20141023-GEN"/>
    <s v="Argonne National Laboratory"/>
    <s v="WOOD_003-M-19-9-20141023-GEN-DNA1"/>
    <s v=""/>
    <s v="WOOD_003_21_M_19_9_20141023"/>
    <s v="Argonne National Laboratory_2015-09-22"/>
    <s v="ANL_soil_qPCR_SOP_2015"/>
    <n v="30.3"/>
    <s v=""/>
    <s v="ITS"/>
    <s v="fungi"/>
    <s v="OK"/>
    <n v="291549"/>
    <n v="4776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c8f19a5c-7dd5-4a8e-92ac-87af28976fcb"/>
    <s v="WOOD_003.basePlot.bgc"/>
    <s v="D09"/>
    <x v="24"/>
    <s v="WOOD_003"/>
    <x v="4111"/>
    <d v="2015-09-22T00:00:00"/>
    <s v="soil"/>
    <s v="WOOD_003-M-19-9-20141023-GEN"/>
    <s v="Argonne National Laboratory"/>
    <s v="WOOD_003-M-19-9-20141023-GEN-DNA1"/>
    <s v=""/>
    <s v="WOOD_003_21_M_19_9_20141023"/>
    <s v="Argonne National Laboratory_2015-09-22"/>
    <s v="ANL_soil_qPCR_SOP_2015"/>
    <n v="30.3"/>
    <s v=""/>
    <s v="16S"/>
    <s v="bacteria"/>
    <s v="OK"/>
    <n v="1147565597"/>
    <n v="88323670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2fc495f3-475d-4db8-b5e0-7c8ab19de933"/>
    <s v="WOOD_003.basePlot.bgc"/>
    <s v="D09"/>
    <x v="24"/>
    <s v="WOOD_003"/>
    <x v="4112"/>
    <d v="2015-09-22T00:00:00"/>
    <s v="soil"/>
    <s v="WOOD_003-M-0-8-20141023-GEN"/>
    <s v="Argonne National Laboratory"/>
    <s v="WOOD_003-M-0-8-20141023-GEN-DNA1"/>
    <s v=""/>
    <s v="WOOD_003_21_M_0_8_20141023"/>
    <s v="Argonne National Laboratory_2015-09-22"/>
    <s v="ANL_soil_qPCR_SOP_2015"/>
    <n v="47.7"/>
    <s v=""/>
    <s v="16S"/>
    <s v="archaea"/>
    <s v="OK"/>
    <n v="686466038"/>
    <n v="16671771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281d57c2-0962-46b9-937e-e3e67a5c3f39"/>
    <s v="WOOD_003.basePlot.bgc"/>
    <s v="D09"/>
    <x v="24"/>
    <s v="WOOD_003"/>
    <x v="4112"/>
    <d v="2015-09-22T00:00:00"/>
    <s v="soil"/>
    <s v="WOOD_003-M-0-8-20141023-GEN"/>
    <s v="Argonne National Laboratory"/>
    <s v="WOOD_003-M-0-8-20141023-GEN-DNA1"/>
    <s v=""/>
    <s v="WOOD_003_21_M_0_8_20141023"/>
    <s v="Argonne National Laboratory_2015-09-22"/>
    <s v="ANL_soil_qPCR_SOP_2015"/>
    <n v="47.7"/>
    <s v=""/>
    <s v="16S"/>
    <s v="bacteria"/>
    <s v="OK"/>
    <n v="740003080"/>
    <n v="30857412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2b10bd9f-6b74-4378-a519-f9c4b4d5fdbd"/>
    <s v="WOOD_003.basePlot.bgc"/>
    <s v="D09"/>
    <x v="24"/>
    <s v="WOOD_003"/>
    <x v="4112"/>
    <d v="2015-09-22T00:00:00"/>
    <s v="soil"/>
    <s v="WOOD_003-M-0-8-20141023-GEN"/>
    <s v="Argonne National Laboratory"/>
    <s v="WOOD_003-M-0-8-20141023-GEN-DNA1"/>
    <s v=""/>
    <s v="WOOD_003_21_M_0_8_20141023"/>
    <s v="Argonne National Laboratory_2015-09-22"/>
    <s v="ANL_soil_qPCR_SOP_2015"/>
    <n v="47.7"/>
    <s v=""/>
    <s v="ITS"/>
    <s v="fungi"/>
    <s v="OK"/>
    <n v="307151"/>
    <n v="7372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8c5291c0-8d3d-443e-ace6-6a5603dfe939"/>
    <s v="WOOD_001.basePlot.bgc"/>
    <s v="D09"/>
    <x v="24"/>
    <s v="WOOD_001"/>
    <x v="4113"/>
    <d v="2015-09-22T00:00:00"/>
    <s v="soil"/>
    <s v="WOOD_001-M-5-15-20141023-GEN"/>
    <s v="Argonne National Laboratory"/>
    <s v="WOOD_001-M-5-15-20141023-GEN-DNA1"/>
    <s v=""/>
    <s v="WOOD_001_21_M_5_15_20141023"/>
    <s v="Argonne National Laboratory_2015-09-22"/>
    <s v="ANL_soil_qPCR_SOP_2015"/>
    <n v="35"/>
    <s v=""/>
    <s v="ITS"/>
    <s v="fungi"/>
    <s v="OK"/>
    <n v="609959"/>
    <n v="15651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7ce00d69-6c74-4d2b-80fa-01e8842e5240"/>
    <s v="WOOD_001.basePlot.bgc"/>
    <s v="D09"/>
    <x v="24"/>
    <s v="WOOD_001"/>
    <x v="4113"/>
    <d v="2015-09-22T00:00:00"/>
    <s v="soil"/>
    <s v="WOOD_001-M-5-15-20141023-GEN"/>
    <s v="Argonne National Laboratory"/>
    <s v="WOOD_001-M-5-15-20141023-GEN-DNA1"/>
    <s v=""/>
    <s v="WOOD_001_21_M_5_15_20141023"/>
    <s v="Argonne National Laboratory_2015-09-22"/>
    <s v="ANL_soil_qPCR_SOP_2015"/>
    <n v="35"/>
    <s v=""/>
    <s v="16S"/>
    <s v="archaea"/>
    <s v="OK"/>
    <n v="2286563936"/>
    <n v="115596138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2f272ea6-d3c0-461c-86b5-8b7ea7292647"/>
    <s v="WOOD_001.basePlot.bgc"/>
    <s v="D09"/>
    <x v="24"/>
    <s v="WOOD_001"/>
    <x v="4113"/>
    <d v="2015-09-22T00:00:00"/>
    <s v="soil"/>
    <s v="WOOD_001-M-5-15-20141023-GEN"/>
    <s v="Argonne National Laboratory"/>
    <s v="WOOD_001-M-5-15-20141023-GEN-DNA1"/>
    <s v=""/>
    <s v="WOOD_001_21_M_5_15_20141023"/>
    <s v="Argonne National Laboratory_2015-09-22"/>
    <s v="ANL_soil_qPCR_SOP_2015"/>
    <n v="35"/>
    <s v=""/>
    <s v="16S"/>
    <s v="bacteria"/>
    <s v="OK"/>
    <n v="2652132195"/>
    <n v="43809938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2a2a8f59-c669-4d0d-836a-ecaf44eabcbb"/>
    <s v="WOOD_001.basePlot.bgc"/>
    <s v="D09"/>
    <x v="24"/>
    <s v="WOOD_001"/>
    <x v="4114"/>
    <d v="2015-09-22T00:00:00"/>
    <s v="soil"/>
    <s v="WOOD_001-M-32-16-20141023-GEN"/>
    <s v="Argonne National Laboratory"/>
    <s v="WOOD_001-M-32-16-20141023-GEN-DNA1"/>
    <s v=""/>
    <s v="WOOD_001_41_M_32_16_20141023"/>
    <s v="Argonne National Laboratory_2015-09-22"/>
    <s v="ANL_soil_qPCR_SOP_2015"/>
    <n v="43.8"/>
    <s v=""/>
    <s v="16S"/>
    <s v="archaea"/>
    <s v="OK"/>
    <n v="865908701"/>
    <n v="66984351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a2d64b54-bfa9-4b4c-8260-492395b38486"/>
    <s v="WOOD_001.basePlot.bgc"/>
    <s v="D09"/>
    <x v="24"/>
    <s v="WOOD_001"/>
    <x v="4114"/>
    <d v="2015-09-22T00:00:00"/>
    <s v="soil"/>
    <s v="WOOD_001-M-32-16-20141023-GEN"/>
    <s v="Argonne National Laboratory"/>
    <s v="WOOD_001-M-32-16-20141023-GEN-DNA1"/>
    <s v=""/>
    <s v="WOOD_001_41_M_32_16_20141023"/>
    <s v="Argonne National Laboratory_2015-09-22"/>
    <s v="ANL_soil_qPCR_SOP_2015"/>
    <n v="43.8"/>
    <s v=""/>
    <s v="ITS"/>
    <s v="fungi"/>
    <s v="OK"/>
    <n v="184130"/>
    <n v="5486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ca7668d6-bea6-4137-9644-271d5febcb4d"/>
    <s v="WOOD_001.basePlot.bgc"/>
    <s v="D09"/>
    <x v="24"/>
    <s v="WOOD_001"/>
    <x v="4114"/>
    <d v="2015-09-22T00:00:00"/>
    <s v="soil"/>
    <s v="WOOD_001-M-32-16-20141023-GEN"/>
    <s v="Argonne National Laboratory"/>
    <s v="WOOD_001-M-32-16-20141023-GEN-DNA1"/>
    <s v=""/>
    <s v="WOOD_001_41_M_32_16_20141023"/>
    <s v="Argonne National Laboratory_2015-09-22"/>
    <s v="ANL_soil_qPCR_SOP_2015"/>
    <n v="43.8"/>
    <s v=""/>
    <s v="16S"/>
    <s v="bacteria"/>
    <s v="OK"/>
    <n v="1064789873"/>
    <n v="76560406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10eeafc2-19ad-484b-8206-e870af67607c"/>
    <s v="WOOD_001.basePlot.bgc"/>
    <s v="D09"/>
    <x v="24"/>
    <s v="WOOD_001"/>
    <x v="4115"/>
    <d v="2015-09-22T00:00:00"/>
    <s v="soil"/>
    <s v="WOOD_001-M-36-35-20141023-GEN"/>
    <s v="Argonne National Laboratory"/>
    <s v="WOOD_001-M-36-35-20141023-GEN-DNA1"/>
    <s v=""/>
    <s v="WOOD_001_41_M_36_35_20141023"/>
    <s v="Argonne National Laboratory_2015-09-22"/>
    <s v="ANL_soil_qPCR_SOP_2015"/>
    <n v="40.4"/>
    <s v=""/>
    <s v="16S"/>
    <s v="archaea"/>
    <s v="OK"/>
    <n v="601194959"/>
    <n v="25526483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68eba7fc-4d03-4ce2-8725-24c92b125c56"/>
    <s v="WOOD_001.basePlot.bgc"/>
    <s v="D09"/>
    <x v="24"/>
    <s v="WOOD_001"/>
    <x v="4115"/>
    <d v="2015-09-22T00:00:00"/>
    <s v="soil"/>
    <s v="WOOD_001-M-36-35-20141023-GEN"/>
    <s v="Argonne National Laboratory"/>
    <s v="WOOD_001-M-36-35-20141023-GEN-DNA1"/>
    <s v=""/>
    <s v="WOOD_001_41_M_36_35_20141023"/>
    <s v="Argonne National Laboratory_2015-09-22"/>
    <s v="ANL_soil_qPCR_SOP_2015"/>
    <n v="40.4"/>
    <s v=""/>
    <s v="16S"/>
    <s v="bacteria"/>
    <s v="OK"/>
    <n v="789865653"/>
    <n v="53782927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0f2da315-7755-473b-871d-0b6bad2f047d"/>
    <s v="WOOD_001.basePlot.bgc"/>
    <s v="D09"/>
    <x v="24"/>
    <s v="WOOD_001"/>
    <x v="4115"/>
    <d v="2015-09-22T00:00:00"/>
    <s v="soil"/>
    <s v="WOOD_001-M-36-35-20141023-GEN"/>
    <s v="Argonne National Laboratory"/>
    <s v="WOOD_001-M-36-35-20141023-GEN-DNA1"/>
    <s v=""/>
    <s v="WOOD_001_41_M_36_35_20141023"/>
    <s v="Argonne National Laboratory_2015-09-22"/>
    <s v="ANL_soil_qPCR_SOP_2015"/>
    <n v="40.4"/>
    <s v=""/>
    <s v="ITS"/>
    <s v="fungi"/>
    <s v="OK"/>
    <n v="166712"/>
    <n v="3336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c7d27a05-0fbd-4dc7-94ce-e59eb8cf54e4"/>
    <s v="WOOD_024.basePlot.bgc"/>
    <s v="D09"/>
    <x v="24"/>
    <s v="WOOD_024"/>
    <x v="4116"/>
    <d v="2015-09-22T00:00:00"/>
    <s v="soil"/>
    <s v="WOOD_024-M-16-27-20141023-GEN"/>
    <s v="Argonne National Laboratory"/>
    <s v="WOOD_024-M-16-27-20141023-GEN-DNA1"/>
    <s v=""/>
    <s v="WOOD_024_39_M_16_27_20141023"/>
    <s v="Argonne National Laboratory_2015-09-22"/>
    <s v="ANL_soil_qPCR_SOP_2015"/>
    <n v="54.5"/>
    <s v=""/>
    <s v="16S"/>
    <s v="bacteria"/>
    <s v="OK"/>
    <n v="2188379829"/>
    <n v="98954255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3c807ff7-461a-48cd-bb59-04b5de5d33b1"/>
    <s v="WOOD_024.basePlot.bgc"/>
    <s v="D09"/>
    <x v="24"/>
    <s v="WOOD_024"/>
    <x v="4116"/>
    <d v="2015-09-22T00:00:00"/>
    <s v="soil"/>
    <s v="WOOD_024-M-16-27-20141023-GEN"/>
    <s v="Argonne National Laboratory"/>
    <s v="WOOD_024-M-16-27-20141023-GEN-DNA1"/>
    <s v=""/>
    <s v="WOOD_024_39_M_16_27_20141023"/>
    <s v="Argonne National Laboratory_2015-09-22"/>
    <s v="ANL_soil_qPCR_SOP_2015"/>
    <n v="54.5"/>
    <s v=""/>
    <s v="16S"/>
    <s v="archaea"/>
    <s v="OK"/>
    <n v="674165375"/>
    <n v="36557224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8b6cae8c-5c0e-45d3-bce2-686c56324bc2"/>
    <s v="WOOD_024.basePlot.bgc"/>
    <s v="D09"/>
    <x v="24"/>
    <s v="WOOD_024"/>
    <x v="4116"/>
    <d v="2015-09-22T00:00:00"/>
    <s v="soil"/>
    <s v="WOOD_024-M-16-27-20141023-GEN"/>
    <s v="Argonne National Laboratory"/>
    <s v="WOOD_024-M-16-27-20141023-GEN-DNA1"/>
    <s v=""/>
    <s v="WOOD_024_39_M_16_27_20141023"/>
    <s v="Argonne National Laboratory_2015-09-22"/>
    <s v="ANL_soil_qPCR_SOP_2015"/>
    <n v="54.5"/>
    <s v=""/>
    <s v="ITS"/>
    <s v="fungi"/>
    <s v="OK"/>
    <n v="211342"/>
    <n v="5129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34628c2e-8339-44f8-9834-1683112da35c"/>
    <s v="WOOD_024.basePlot.bgc"/>
    <s v="D09"/>
    <x v="24"/>
    <s v="WOOD_024"/>
    <x v="4117"/>
    <d v="2015-09-22T00:00:00"/>
    <s v="soil"/>
    <s v="WOOD_024-M-1-40-20141023-GEN"/>
    <s v="Argonne National Laboratory"/>
    <s v="WOOD_024-M-1-40-20141023-GEN-DNA1"/>
    <s v=""/>
    <s v="WOOD_024_39_M_1_40_20141023"/>
    <s v="Argonne National Laboratory_2015-09-22"/>
    <s v="ANL_soil_qPCR_SOP_2015"/>
    <n v="56.1"/>
    <s v=""/>
    <s v="ITS"/>
    <s v="fungi"/>
    <s v="OK"/>
    <n v="352653"/>
    <n v="12352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aa7eb0c6-0768-4006-839e-620e008cc9bf"/>
    <s v="WOOD_024.basePlot.bgc"/>
    <s v="D09"/>
    <x v="24"/>
    <s v="WOOD_024"/>
    <x v="4117"/>
    <d v="2015-09-22T00:00:00"/>
    <s v="soil"/>
    <s v="WOOD_024-M-1-40-20141023-GEN"/>
    <s v="Argonne National Laboratory"/>
    <s v="WOOD_024-M-1-40-20141023-GEN-DNA1"/>
    <s v=""/>
    <s v="WOOD_024_39_M_1_40_20141023"/>
    <s v="Argonne National Laboratory_2015-09-22"/>
    <s v="ANL_soil_qPCR_SOP_2015"/>
    <n v="56.1"/>
    <s v=""/>
    <s v="16S"/>
    <s v="bacteria"/>
    <s v="OK"/>
    <n v="2386429160"/>
    <n v="65158889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63b43396-c49a-4efc-966a-9942ddba5e15"/>
    <s v="WOOD_024.basePlot.bgc"/>
    <s v="D09"/>
    <x v="24"/>
    <s v="WOOD_024"/>
    <x v="4117"/>
    <d v="2015-09-22T00:00:00"/>
    <s v="soil"/>
    <s v="WOOD_024-M-1-40-20141023-GEN"/>
    <s v="Argonne National Laboratory"/>
    <s v="WOOD_024-M-1-40-20141023-GEN-DNA1"/>
    <s v=""/>
    <s v="WOOD_024_39_M_1_40_20141023"/>
    <s v="Argonne National Laboratory_2015-09-22"/>
    <s v="ANL_soil_qPCR_SOP_2015"/>
    <n v="56.1"/>
    <s v=""/>
    <s v="16S"/>
    <s v="archaea"/>
    <s v="OK"/>
    <n v="1544044515"/>
    <n v="120337575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211987dd-e9ae-4d9a-adb2-9f63251ca605"/>
    <s v="WOOD_024.basePlot.bgc"/>
    <s v="D09"/>
    <x v="24"/>
    <s v="WOOD_024"/>
    <x v="4118"/>
    <d v="2015-09-22T00:00:00"/>
    <s v="soil"/>
    <s v="WOOD_024-M-7-31-20141023-GEN"/>
    <s v="Argonne National Laboratory"/>
    <s v="WOOD_024-M-7-31-20141023-GEN-DNA1"/>
    <s v=""/>
    <s v="WOOD_024_39_M_7_31_20141023"/>
    <s v="Argonne National Laboratory_2015-09-22"/>
    <s v="ANL_soil_qPCR_SOP_2015"/>
    <n v="46.8"/>
    <s v=""/>
    <s v="ITS"/>
    <s v="fungi"/>
    <s v="OK"/>
    <n v="187909"/>
    <n v="1963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35cebc51-a9fb-40c1-8ce9-5c5f76457fd8"/>
    <s v="WOOD_024.basePlot.bgc"/>
    <s v="D09"/>
    <x v="24"/>
    <s v="WOOD_024"/>
    <x v="4118"/>
    <d v="2015-09-22T00:00:00"/>
    <s v="soil"/>
    <s v="WOOD_024-M-7-31-20141023-GEN"/>
    <s v="Argonne National Laboratory"/>
    <s v="WOOD_024-M-7-31-20141023-GEN-DNA1"/>
    <s v=""/>
    <s v="WOOD_024_39_M_7_31_20141023"/>
    <s v="Argonne National Laboratory_2015-09-22"/>
    <s v="ANL_soil_qPCR_SOP_2015"/>
    <n v="46.8"/>
    <s v=""/>
    <s v="16S"/>
    <s v="bacteria"/>
    <s v="OK"/>
    <n v="705693406"/>
    <n v="33791742"/>
    <m/>
    <s v="iR4ckBpOkZvfnTG/TzT95A=="/>
    <s v=""/>
    <s v="All qPCR conducted using Roche Diagnostics LightCycler 480 SYBR Green 1 Master."/>
    <s v="legacyData"/>
  </r>
  <r>
    <s v="NEON.D09.WOOD.DP1.10109.001.mga_soilGroupAbundances.2014-10.expanded.20231226T224843Z.csv"/>
    <s v="241e9747-1ca3-4bdd-aaa7-02f1f3233958"/>
    <s v="WOOD_024.basePlot.bgc"/>
    <s v="D09"/>
    <x v="24"/>
    <s v="WOOD_024"/>
    <x v="4118"/>
    <d v="2015-09-22T00:00:00"/>
    <s v="soil"/>
    <s v="WOOD_024-M-7-31-20141023-GEN"/>
    <s v="Argonne National Laboratory"/>
    <s v="WOOD_024-M-7-31-20141023-GEN-DNA1"/>
    <s v=""/>
    <s v="WOOD_024_39_M_7_31_20141023"/>
    <s v="Argonne National Laboratory_2015-09-22"/>
    <s v="ANL_soil_qPCR_SOP_2015"/>
    <n v="46.8"/>
    <s v=""/>
    <s v="16S"/>
    <s v="archaea"/>
    <s v="OK"/>
    <n v="600921536"/>
    <n v="12527205"/>
    <m/>
    <s v="iR4ckBpOkZvfnTG/TzT95A=="/>
    <s v=""/>
    <s v="All qPCR conducted using Roche Diagnostics LightCycler 480 SYBR Green 1 Master."/>
    <s v="legacyData"/>
  </r>
  <r>
    <s v="NEON.D09.WOOD.DP1.10109.001.mga_soilGroupAbundances.2016-04.expanded.20231227T020509Z.csv"/>
    <s v="0e4a8e84-6944-4d2a-bd8e-94e53492c3d9"/>
    <s v="WOOD_002.basePlot.bgc"/>
    <s v="D09"/>
    <x v="24"/>
    <s v="WOOD_002"/>
    <x v="4119"/>
    <d v="2018-01-15T00:00:00"/>
    <s v="soil"/>
    <s v="WOOD_002-M-2.5-8-20160413-GEN"/>
    <s v="Battelle Applied Genomics"/>
    <s v="WOOD_002-M-2.5-8-20160413-GEN-DNA1"/>
    <s v=""/>
    <s v="BMI_Plate15WellD11"/>
    <s v="CF04E3YW"/>
    <s v="BMI_qPCR_SOP_v3"/>
    <n v="3.3"/>
    <s v="N"/>
    <s v="16S"/>
    <s v="bacteria and archaea"/>
    <s v="OK"/>
    <n v="70059"/>
    <n v="7166"/>
    <n v="18.8"/>
    <s v="RuY12me+ipXm0I2ck7Euxg=="/>
    <s v="rxnG2CiGqmvDdHh9VY28xQ=="/>
    <s v=""/>
    <s v=""/>
  </r>
  <r>
    <s v="NEON.D09.WOOD.DP1.10109.001.mga_soilGroupAbundances.2016-04.expanded.20231227T020509Z.csv"/>
    <s v="0fe9c0bc-451f-4274-b0d2-62461ce98b56"/>
    <s v="WOOD_002.basePlot.bgc"/>
    <s v="D09"/>
    <x v="24"/>
    <s v="WOOD_002"/>
    <x v="4119"/>
    <d v="2018-01-16T00:00:00"/>
    <s v="soil"/>
    <s v="WOOD_002-M-2.5-8-20160413-GEN"/>
    <s v="Battelle Applied Genomics"/>
    <s v="WOOD_002-M-2.5-8-20160413-GEN-DNA1"/>
    <s v=""/>
    <s v="BMI_Plate15WellD11"/>
    <s v="CF0529GX"/>
    <s v="BMI_qPCR_SOP_v3"/>
    <n v="3.3"/>
    <s v="N"/>
    <s v="ITS"/>
    <s v="fungi"/>
    <s v="OK"/>
    <n v="136"/>
    <n v="5"/>
    <n v="17.8"/>
    <s v="RuY12me+ipXm0I2ck7Euxg=="/>
    <s v="rxnG2CiGqmvDdHh9VY28xQ=="/>
    <s v=""/>
    <s v=""/>
  </r>
  <r>
    <s v="NEON.D09.WOOD.DP1.10109.001.mga_soilGroupAbundances.2016-04.expanded.20231227T020509Z.csv"/>
    <s v="11ab1c97-0ed9-40a2-900c-62080c7d2514"/>
    <s v="WOOD_002.basePlot.bgc"/>
    <s v="D09"/>
    <x v="24"/>
    <s v="WOOD_002"/>
    <x v="4120"/>
    <d v="2018-01-16T00:00:00"/>
    <s v="soil"/>
    <s v="WOOD_002-M-31-11-20160413-GEN"/>
    <s v="Battelle Applied Genomics"/>
    <s v="WOOD_002-M-31-11-20160413-GEN-DNA1"/>
    <s v=""/>
    <s v="BMI_Plate15WellG12"/>
    <s v="CF0529GX"/>
    <s v="BMI_qPCR_SOP_v3"/>
    <n v="7.8"/>
    <s v="N"/>
    <s v="ITS"/>
    <s v="fungi"/>
    <s v="OK"/>
    <n v="34"/>
    <n v="0"/>
    <n v="18.600000000000001"/>
    <s v="RuY12me+ipXm0I2ck7Euxg=="/>
    <s v="rxnG2CiGqmvDdHh9VY28xQ=="/>
    <s v=""/>
    <s v=""/>
  </r>
  <r>
    <s v="NEON.D09.WOOD.DP1.10109.001.mga_soilGroupAbundances.2016-04.expanded.20231227T020509Z.csv"/>
    <s v="bd79d0de-bf47-4002-ad02-33c276f6a86e"/>
    <s v="WOOD_002.basePlot.bgc"/>
    <s v="D09"/>
    <x v="24"/>
    <s v="WOOD_002"/>
    <x v="4120"/>
    <d v="2018-01-15T00:00:00"/>
    <s v="soil"/>
    <s v="WOOD_002-M-31-11-20160413-GEN"/>
    <s v="Battelle Applied Genomics"/>
    <s v="WOOD_002-M-31-11-20160413-GEN-DNA1"/>
    <s v=""/>
    <s v="BMI_Plate15WellG12"/>
    <s v="CF04E3YW"/>
    <s v="BMI_qPCR_SOP_v3"/>
    <n v="7.8"/>
    <s v="N"/>
    <s v="16S"/>
    <s v="bacteria and archaea"/>
    <s v="OK"/>
    <n v="50097"/>
    <n v="5243"/>
    <n v="17.899999999999999"/>
    <s v="RuY12me+ipXm0I2ck7Euxg=="/>
    <s v="rxnG2CiGqmvDdHh9VY28xQ=="/>
    <s v=""/>
    <s v=""/>
  </r>
  <r>
    <s v="NEON.D09.WOOD.DP1.10109.001.mga_soilGroupAbundances.2016-04.expanded.20231227T020509Z.csv"/>
    <s v="d0a76731-b05c-4f7d-bdb9-e0c4b9180031"/>
    <s v="WOOD_002.basePlot.bgc"/>
    <s v="D09"/>
    <x v="24"/>
    <s v="WOOD_002"/>
    <x v="4121"/>
    <d v="2018-01-16T00:00:00"/>
    <s v="soil"/>
    <s v="WOOD_002-M-18-31.5-20160413-GEN"/>
    <s v="Battelle Applied Genomics"/>
    <s v="WOOD_002-M-18-31.5-20160413-GEN-DNA1"/>
    <s v=""/>
    <s v="BMI_Plate15WellH7"/>
    <s v="CF0529GW"/>
    <s v="BMI_qPCR_SOP_v3"/>
    <n v="9.1999999999999993"/>
    <s v="N"/>
    <s v="ITS"/>
    <s v="fungi"/>
    <s v="OK"/>
    <n v="5"/>
    <n v="1"/>
    <n v="21.9"/>
    <s v="hZbYwvE98vBgTyr5HWFh7g=="/>
    <s v="rxnG2CiGqmvDdHh9VY28xQ=="/>
    <s v=""/>
    <s v=""/>
  </r>
  <r>
    <s v="NEON.D09.WOOD.DP1.10109.001.mga_soilGroupAbundances.2016-04.expanded.20231227T020509Z.csv"/>
    <s v="d5e3d643-84c3-4a17-815d-b4cd36181915"/>
    <s v="WOOD_022.basePlot.bgc"/>
    <s v="D09"/>
    <x v="24"/>
    <s v="WOOD_022"/>
    <x v="4122"/>
    <d v="2018-11-13T00:00:00"/>
    <s v="soil"/>
    <s v="WOOD_022-M-0-20-20160413-GEN"/>
    <s v="Battelle Applied Genomics"/>
    <s v="WOOD_022-M-0-20-20160413-GEN-DNA1"/>
    <s v=""/>
    <s v="BMI_Plate17WellG2"/>
    <s v="CFH05VGB"/>
    <s v="BMI_qPCR_SOP_v6"/>
    <n v="20"/>
    <s v="N"/>
    <s v="ITS"/>
    <s v="fungi"/>
    <s v="OK"/>
    <n v="16"/>
    <n v="3"/>
    <n v="21.9"/>
    <s v="EpO2CC/Vy5JdvrXMs+zWXQ=="/>
    <s v="RuY12me+ipXm0I2ck7Euxg=="/>
    <s v="1:10 dilution; included in calculations"/>
    <s v=""/>
  </r>
  <r>
    <s v="NEON.D09.WOOD.DP1.10109.001.mga_soilGroupAbundances.2016-04.expanded.20231227T020509Z.csv"/>
    <s v="1474c2ab-6926-40f3-8b10-54df9877a0ba"/>
    <s v="WOOD_022.basePlot.bgc"/>
    <s v="D09"/>
    <x v="24"/>
    <s v="WOOD_022"/>
    <x v="4122"/>
    <d v="2018-11-14T00:00:00"/>
    <s v="soil"/>
    <s v="WOOD_022-M-0-20-20160413-GEN"/>
    <s v="Battelle Applied Genomics"/>
    <s v="WOOD_022-M-0-20-20160413-GEN-DNA1"/>
    <s v=""/>
    <s v="BMI_Plate17WellG2"/>
    <s v="CFH05VGF"/>
    <s v="BMI_qPCR_SOP_v6"/>
    <n v="20"/>
    <s v="N"/>
    <s v="16S"/>
    <s v="bacteria and archaea"/>
    <s v="OK"/>
    <n v="42316"/>
    <n v="5212"/>
    <n v="20.5"/>
    <s v="EpO2CC/Vy5JdvrXMs+zWXQ=="/>
    <s v="RuY12me+ipXm0I2ck7Euxg=="/>
    <s v="1:10 dilution; included in calculations"/>
    <s v=""/>
  </r>
  <r>
    <s v="NEON.D09.WOOD.DP1.10109.001.mga_soilGroupAbundances.2016-04.expanded.20231227T020509Z.csv"/>
    <s v="ad8dd1b4-4fbd-45d8-8413-e5aa16ac0171"/>
    <s v="WOOD_022.basePlot.bgc"/>
    <s v="D09"/>
    <x v="24"/>
    <s v="WOOD_022"/>
    <x v="4123"/>
    <d v="2018-11-13T00:00:00"/>
    <s v="soil"/>
    <s v="WOOD_022-M-1.5-2.5-20160413-GEN"/>
    <s v="Battelle Applied Genomics"/>
    <s v="WOOD_022-M-1.5-2.5-20160413-GEN-DNA1"/>
    <s v=""/>
    <s v="BMI_Plate17WellC6"/>
    <s v="CFH05VGD"/>
    <s v="BMI_qPCR_SOP_v6"/>
    <n v="23"/>
    <s v="N"/>
    <s v="ITS"/>
    <s v="fungi"/>
    <s v="OK"/>
    <n v="36"/>
    <n v="1"/>
    <n v="20.6"/>
    <s v="EpO2CC/Vy5JdvrXMs+zWXQ=="/>
    <s v="RuY12me+ipXm0I2ck7Euxg=="/>
    <s v="1:10 dilution; included in calculations"/>
    <s v=""/>
  </r>
  <r>
    <s v="NEON.D09.WOOD.DP1.10109.001.mga_soilGroupAbundances.2016-04.expanded.20231227T020509Z.csv"/>
    <s v="0ae2c77a-42f1-42d0-9e43-a48b46613f14"/>
    <s v="WOOD_022.basePlot.bgc"/>
    <s v="D09"/>
    <x v="24"/>
    <s v="WOOD_022"/>
    <x v="4123"/>
    <d v="2018-11-13T00:00:00"/>
    <s v="soil"/>
    <s v="WOOD_022-M-1.5-2.5-20160413-GEN"/>
    <s v="Battelle Applied Genomics"/>
    <s v="WOOD_022-M-1.5-2.5-20160413-GEN-DNA1"/>
    <s v=""/>
    <s v="BMI_Plate17WellC6"/>
    <s v="CFH05VG9"/>
    <s v="BMI_qPCR_SOP_v6"/>
    <n v="23"/>
    <s v="N"/>
    <s v="16S"/>
    <s v="bacteria and archaea"/>
    <s v="OK"/>
    <n v="23606"/>
    <n v="561"/>
    <n v="22.2"/>
    <s v="EpO2CC/Vy5JdvrXMs+zWXQ=="/>
    <s v="RuY12me+ipXm0I2ck7Euxg=="/>
    <s v="1:10 dilution; included in calculations"/>
    <s v=""/>
  </r>
  <r>
    <s v="NEON.D09.WOOD.DP1.10109.001.mga_soilGroupAbundances.2016-04.expanded.20231227T020509Z.csv"/>
    <s v="e37f0e48-dd36-4083-96a1-ed5932d00fe4"/>
    <s v="WOOD_022.basePlot.bgc"/>
    <s v="D09"/>
    <x v="24"/>
    <s v="WOOD_022"/>
    <x v="4124"/>
    <d v="2018-11-13T00:00:00"/>
    <s v="soil"/>
    <s v="WOOD_022-M-1.5-1.5-20160413-GEN"/>
    <s v="Battelle Applied Genomics"/>
    <s v="WOOD_022-M-1.5-1.5-20160413-GEN-DNA1"/>
    <s v=""/>
    <s v="BMI_Plate17WellH9"/>
    <s v="CFH05VGC"/>
    <s v="BMI_qPCR_SOP_v6"/>
    <n v="18"/>
    <s v="N"/>
    <s v="ITS"/>
    <s v="fungi"/>
    <s v="OK"/>
    <n v="35"/>
    <n v="4"/>
    <n v="21"/>
    <s v="EpO2CC/Vy5JdvrXMs+zWXQ=="/>
    <s v="RuY12me+ipXm0I2ck7Euxg=="/>
    <s v="1:10 dilution; included in calculations"/>
    <s v=""/>
  </r>
  <r>
    <s v="NEON.D09.WOOD.DP1.10109.001.mga_soilGroupAbundances.2016-04.expanded.20231227T020509Z.csv"/>
    <s v="2e979458-aaeb-407d-8937-a5c3555885ad"/>
    <s v="WOOD_022.basePlot.bgc"/>
    <s v="D09"/>
    <x v="24"/>
    <s v="WOOD_022"/>
    <x v="4124"/>
    <d v="2018-11-13T00:00:00"/>
    <s v="soil"/>
    <s v="WOOD_022-M-1.5-1.5-20160413-GEN"/>
    <s v="Battelle Applied Genomics"/>
    <s v="WOOD_022-M-1.5-1.5-20160413-GEN-DNA1"/>
    <s v=""/>
    <s v="BMI_Plate17WellH9"/>
    <s v="CFH05VG8"/>
    <s v="BMI_qPCR_SOP_v6"/>
    <n v="18"/>
    <s v="N"/>
    <s v="16S"/>
    <s v="bacteria and archaea"/>
    <s v="OK"/>
    <n v="43677"/>
    <n v="5535"/>
    <n v="20"/>
    <s v="/4JMnnzktjKOnJ64C5ylpQ=="/>
    <s v="RuY12me+ipXm0I2ck7Euxg=="/>
    <s v="1:10 dilution; included in calculations"/>
    <s v=""/>
  </r>
  <r>
    <s v="NEON.D09.WOOD.DP1.10109.001.mga_soilGroupAbundances.2016-04.expanded.20231227T020509Z.csv"/>
    <s v="99c4d3af-29ae-4806-92b6-91fabefb92eb"/>
    <s v="WOOD_024.basePlot.bgc"/>
    <s v="D09"/>
    <x v="24"/>
    <s v="WOOD_024"/>
    <x v="4125"/>
    <d v="2018-01-15T00:00:00"/>
    <s v="soil"/>
    <s v="WOOD_024-M-14.5-39-20160413-GEN"/>
    <s v="Battelle Applied Genomics"/>
    <s v="WOOD_024-M-14.5-39-20160413-GEN-DNA1"/>
    <s v=""/>
    <s v="BMI_Plate15WellF12"/>
    <s v="CF04E3YW"/>
    <s v="BMI_qPCR_SOP_v3"/>
    <n v="7.3"/>
    <s v="N"/>
    <s v="16S"/>
    <s v="bacteria and archaea"/>
    <s v="OK"/>
    <n v="27569"/>
    <n v="2686"/>
    <n v="19"/>
    <s v="RuY12me+ipXm0I2ck7Euxg=="/>
    <s v="rxnG2CiGqmvDdHh9VY28xQ=="/>
    <s v=""/>
    <s v=""/>
  </r>
  <r>
    <s v="NEON.D09.WOOD.DP1.10109.001.mga_soilGroupAbundances.2016-04.expanded.20231227T020509Z.csv"/>
    <s v="a840b748-7065-464d-9e3a-be9285d4937a"/>
    <s v="WOOD_024.basePlot.bgc"/>
    <s v="D09"/>
    <x v="24"/>
    <s v="WOOD_024"/>
    <x v="4125"/>
    <d v="2018-01-16T00:00:00"/>
    <s v="soil"/>
    <s v="WOOD_024-M-14.5-39-20160413-GEN"/>
    <s v="Battelle Applied Genomics"/>
    <s v="WOOD_024-M-14.5-39-20160413-GEN-DNA1"/>
    <s v=""/>
    <s v="BMI_Plate15WellF12"/>
    <s v="CF0529GX"/>
    <s v="BMI_qPCR_SOP_v3"/>
    <n v="7.3"/>
    <s v="N"/>
    <s v="ITS"/>
    <s v="fungi"/>
    <s v="OK"/>
    <n v="13"/>
    <n v="1"/>
    <n v="20.399999999999999"/>
    <s v="RuY12me+ipXm0I2ck7Euxg=="/>
    <s v="rxnG2CiGqmvDdHh9VY28xQ=="/>
    <s v=""/>
    <s v=""/>
  </r>
  <r>
    <s v="NEON.D09.WOOD.DP1.10109.001.mga_soilGroupAbundances.2016-04.expanded.20231227T020509Z.csv"/>
    <s v="46a4b93c-84c1-4b92-ad38-f75937d22f4d"/>
    <s v="WOOD_024.basePlot.bgc"/>
    <s v="D09"/>
    <x v="24"/>
    <s v="WOOD_024"/>
    <x v="4126"/>
    <d v="2018-01-16T00:00:00"/>
    <s v="soil"/>
    <s v="WOOD_024-M-22-35-20160413-GEN"/>
    <s v="Battelle Applied Genomics"/>
    <s v="WOOD_024-M-22-35-20160413-GEN-DNA1"/>
    <s v=""/>
    <s v="BMI_Plate15WellG11"/>
    <s v="CF0529GX"/>
    <s v="BMI_qPCR_SOP_v3"/>
    <n v="4.5999999999999996"/>
    <s v="N"/>
    <s v="ITS"/>
    <s v="fungi"/>
    <s v="OK"/>
    <n v="38"/>
    <n v="4"/>
    <n v="19.3"/>
    <s v="RuY12me+ipXm0I2ck7Euxg=="/>
    <s v="rxnG2CiGqmvDdHh9VY28xQ=="/>
    <s v=""/>
    <s v=""/>
  </r>
  <r>
    <s v="NEON.D09.WOOD.DP1.10109.001.mga_soilGroupAbundances.2016-04.expanded.20231227T020509Z.csv"/>
    <s v="d0b144ad-11aa-483b-b66c-b89e22d0195b"/>
    <s v="WOOD_024.basePlot.bgc"/>
    <s v="D09"/>
    <x v="24"/>
    <s v="WOOD_024"/>
    <x v="4126"/>
    <d v="2018-01-15T00:00:00"/>
    <s v="soil"/>
    <s v="WOOD_024-M-22-35-20160413-GEN"/>
    <s v="Battelle Applied Genomics"/>
    <s v="WOOD_024-M-22-35-20160413-GEN-DNA1"/>
    <s v=""/>
    <s v="BMI_Plate15WellG11"/>
    <s v="CF04E3YW"/>
    <s v="BMI_qPCR_SOP_v3"/>
    <n v="4.5999999999999996"/>
    <s v="N"/>
    <s v="16S"/>
    <s v="bacteria and archaea"/>
    <s v="OK"/>
    <n v="40978"/>
    <n v="4142"/>
    <n v="19.100000000000001"/>
    <s v="RuY12me+ipXm0I2ck7Euxg=="/>
    <s v="rxnG2CiGqmvDdHh9VY28xQ=="/>
    <s v=""/>
    <s v=""/>
  </r>
  <r>
    <s v="NEON.D09.WOOD.DP1.10109.001.mga_soilGroupAbundances.2016-04.expanded.20231227T020509Z.csv"/>
    <s v="5189df2f-a353-4326-9cc9-e4a72285637a"/>
    <s v="WOOD_003.basePlot.bgc"/>
    <s v="D09"/>
    <x v="24"/>
    <s v="WOOD_003"/>
    <x v="4127"/>
    <d v="2018-11-13T00:00:00"/>
    <s v="soil"/>
    <s v="WOOD_003-M-17-7-20160413-GEN"/>
    <s v="Battelle Applied Genomics"/>
    <s v="WOOD_003-M-17-7-20160413-GEN-DNA1"/>
    <s v=""/>
    <s v="BMI_Plate17WellH8"/>
    <s v="CFH05VGC"/>
    <s v="BMI_qPCR_SOP_v6"/>
    <n v="20"/>
    <s v="N"/>
    <s v="ITS"/>
    <s v="fungi"/>
    <s v="OK"/>
    <n v="30"/>
    <n v="6"/>
    <n v="21.1"/>
    <s v="EpO2CC/Vy5JdvrXMs+zWXQ=="/>
    <s v="RuY12me+ipXm0I2ck7Euxg=="/>
    <s v="1:10 dilution; included in calculations"/>
    <s v=""/>
  </r>
  <r>
    <s v="NEON.D09.WOOD.DP1.10109.001.mga_soilGroupAbundances.2016-04.expanded.20231227T020509Z.csv"/>
    <s v="f8d7df1c-8df6-47e3-a20a-3f4e9c8cf746"/>
    <s v="WOOD_003.basePlot.bgc"/>
    <s v="D09"/>
    <x v="24"/>
    <s v="WOOD_003"/>
    <x v="4127"/>
    <d v="2018-11-13T00:00:00"/>
    <s v="soil"/>
    <s v="WOOD_003-M-17-7-20160413-GEN"/>
    <s v="Battelle Applied Genomics"/>
    <s v="WOOD_003-M-17-7-20160413-GEN-DNA1"/>
    <s v=""/>
    <s v="BMI_Plate17WellH8"/>
    <s v="CFH05VG8"/>
    <s v="BMI_qPCR_SOP_v6"/>
    <n v="20"/>
    <s v="N"/>
    <s v="16S"/>
    <s v="bacteria and archaea"/>
    <s v="OK"/>
    <n v="40172"/>
    <n v="7833"/>
    <n v="20"/>
    <s v="/4JMnnzktjKOnJ64C5ylpQ=="/>
    <s v="RuY12me+ipXm0I2ck7Euxg=="/>
    <s v="1:10 dilution; included in calculations"/>
    <s v=""/>
  </r>
  <r>
    <s v="NEON.D09.WOOD.DP1.10109.001.mga_soilGroupAbundances.2016-04.expanded.20231227T020509Z.csv"/>
    <s v="7ceab653-86d0-457d-ae95-12aef2df0b04"/>
    <s v="WOOD_003.basePlot.bgc"/>
    <s v="D09"/>
    <x v="24"/>
    <s v="WOOD_003"/>
    <x v="4128"/>
    <d v="2018-11-14T00:00:00"/>
    <s v="soil"/>
    <s v="WOOD_003-M-36-6.5-20160413-GEN"/>
    <s v="Battelle Applied Genomics"/>
    <s v="WOOD_003-M-36-6.5-20160413-GEN-DNA1"/>
    <s v=""/>
    <s v="BMI_Plate17WellC2"/>
    <s v="CFH05VGF"/>
    <s v="BMI_qPCR_SOP_v6"/>
    <n v="22"/>
    <s v="N"/>
    <s v="16S"/>
    <s v="bacteria and archaea"/>
    <s v="OK"/>
    <n v="56821"/>
    <n v="8787"/>
    <n v="19.8"/>
    <s v="EpO2CC/Vy5JdvrXMs+zWXQ=="/>
    <s v="RuY12me+ipXm0I2ck7Euxg=="/>
    <s v="1:10 dilution; included in calculations"/>
    <s v=""/>
  </r>
  <r>
    <s v="NEON.D09.WOOD.DP1.10109.001.mga_soilGroupAbundances.2016-04.expanded.20231227T020509Z.csv"/>
    <s v="06e26257-6130-4724-be39-dd4c459dd590"/>
    <s v="WOOD_003.basePlot.bgc"/>
    <s v="D09"/>
    <x v="24"/>
    <s v="WOOD_003"/>
    <x v="4128"/>
    <d v="2018-11-13T00:00:00"/>
    <s v="soil"/>
    <s v="WOOD_003-M-36-6.5-20160413-GEN"/>
    <s v="Battelle Applied Genomics"/>
    <s v="WOOD_003-M-36-6.5-20160413-GEN-DNA1"/>
    <s v=""/>
    <s v="BMI_Plate17WellC2"/>
    <s v="CFH05VGB"/>
    <s v="BMI_qPCR_SOP_v6"/>
    <n v="22"/>
    <s v="N"/>
    <s v="ITS"/>
    <s v="fungi"/>
    <s v="OK"/>
    <n v="30"/>
    <n v="1"/>
    <n v="20.6"/>
    <s v="EpO2CC/Vy5JdvrXMs+zWXQ=="/>
    <s v="RuY12me+ipXm0I2ck7Euxg=="/>
    <s v="1:10 dilution; included in calculations"/>
    <s v=""/>
  </r>
  <r>
    <s v="NEON.D09.WOOD.DP1.10109.001.mga_soilGroupAbundances.2016-04.expanded.20231227T020509Z.csv"/>
    <s v="5fc06ccf-e80b-4ce7-b44d-3268d07d63eb"/>
    <s v="WOOD_003.basePlot.bgc"/>
    <s v="D09"/>
    <x v="24"/>
    <s v="WOOD_003"/>
    <x v="4129"/>
    <d v="2018-01-22T00:00:00"/>
    <s v="soil"/>
    <s v="WOOD_003-M-31-28.5-20160414-GEN"/>
    <s v="Battelle Applied Genomics"/>
    <s v="WOOD_003-M-31-28.5-20160414-GEN-DNA1"/>
    <s v=""/>
    <s v="BMI_Plate16WellC4"/>
    <s v="CF0529KY"/>
    <s v="BMI_qPCR_SOP_v3"/>
    <n v="38"/>
    <s v="N"/>
    <s v="16S"/>
    <s v="bacteria and archaea"/>
    <s v="OK"/>
    <n v="35517"/>
    <n v="628"/>
    <n v="14.9"/>
    <s v="RuY12me+ipXm0I2ck7Euxg=="/>
    <s v="rxnG2CiGqmvDdHh9VY28xQ=="/>
    <s v=""/>
    <s v="rep3 omitted"/>
  </r>
  <r>
    <s v="NEON.D09.WOOD.DP1.10109.001.mga_soilGroupAbundances.2016-04.expanded.20231227T020509Z.csv"/>
    <s v="b8add808-0b96-4c5a-b179-cdd189470fcc"/>
    <s v="WOOD_003.basePlot.bgc"/>
    <s v="D09"/>
    <x v="24"/>
    <s v="WOOD_003"/>
    <x v="4129"/>
    <d v="2018-01-17T00:00:00"/>
    <s v="soil"/>
    <s v="WOOD_003-M-31-28.5-20160414-GEN"/>
    <s v="Battelle Applied Genomics"/>
    <s v="WOOD_003-M-31-28.5-20160414-GEN-DNA1"/>
    <s v=""/>
    <s v="BMI_Plate16WellC4"/>
    <s v="CF04E3S2"/>
    <s v="BMI_qPCR_SOP_v3"/>
    <n v="38"/>
    <s v="N"/>
    <s v="ITS"/>
    <s v="fungi"/>
    <s v="OK"/>
    <n v="1"/>
    <n v="0"/>
    <n v="26.1"/>
    <s v="hZbYwvE98vBgTyr5HWFh7g=="/>
    <s v="rxnG2CiGqmvDdHh9VY28xQ=="/>
    <s v=""/>
    <s v=""/>
  </r>
  <r>
    <s v="NEON.D09.WOOD.DP1.10109.001.mga_soilGroupAbundances.2016-04.expanded.20231227T020509Z.csv"/>
    <s v="5928a922-e06c-4063-90ad-794a3c1db226"/>
    <s v="WOOD_001.basePlot.bgc"/>
    <s v="D09"/>
    <x v="24"/>
    <s v="WOOD_001"/>
    <x v="4130"/>
    <d v="2018-01-16T00:00:00"/>
    <s v="soil"/>
    <s v="WOOD_001-M-32.5-14.5-20160414-GEN"/>
    <s v="Battelle Applied Genomics"/>
    <s v="WOOD_001-M-32.5-14.5-20160414-GEN-DNA1"/>
    <s v=""/>
    <s v="BMI_Plate16WellC7"/>
    <s v="CF0529KT"/>
    <s v="BMI_qPCR_SOP_v3"/>
    <n v="18"/>
    <s v="N"/>
    <s v="16S"/>
    <s v="bacteria and archaea"/>
    <s v="OK"/>
    <n v="107460"/>
    <n v="3760"/>
    <n v="17"/>
    <s v="RuY12me+ipXm0I2ck7Euxg=="/>
    <s v="rxnG2CiGqmvDdHh9VY28xQ=="/>
    <s v=""/>
    <s v=""/>
  </r>
  <r>
    <s v="NEON.D09.WOOD.DP1.10109.001.mga_soilGroupAbundances.2016-04.expanded.20231227T020509Z.csv"/>
    <s v="47241ca1-e921-4d11-9adb-78791c28dff9"/>
    <s v="WOOD_001.basePlot.bgc"/>
    <s v="D09"/>
    <x v="24"/>
    <s v="WOOD_001"/>
    <x v="4130"/>
    <d v="2018-09-10T00:00:00"/>
    <s v="soil"/>
    <s v="WOOD_001-M-32.5-14.5-20160414-GEN"/>
    <s v="Battelle Applied Genomics"/>
    <s v="WOOD_001-M-32.5-14.5-20160414-GEN-DNA1"/>
    <s v=""/>
    <s v="BMI_Plate16WellC7"/>
    <s v="CFH06B9B"/>
    <s v="BMI_qPCR_SOP_v6"/>
    <n v="18"/>
    <s v="N"/>
    <s v="ITS"/>
    <s v="fungi"/>
    <s v="OK"/>
    <n v="3"/>
    <n v="1"/>
    <n v="21.4"/>
    <s v="EpO2CC/Vy5JdvrXMs+zWXQ=="/>
    <s v="RuY12me+ipXm0I2ck7Euxg=="/>
    <s v="1:10 dilution; included in calculations"/>
    <s v=""/>
  </r>
  <r>
    <s v="NEON.D09.WOOD.DP1.10109.001.mga_soilGroupAbundances.2016-04.expanded.20231227T020509Z.csv"/>
    <s v="207ba08e-03b2-4434-80fc-62c4ea25374f"/>
    <s v="WOOD_001.basePlot.bgc"/>
    <s v="D09"/>
    <x v="24"/>
    <s v="WOOD_001"/>
    <x v="4131"/>
    <d v="2018-01-16T00:00:00"/>
    <s v="soil"/>
    <s v="WOOD_001-M-31.5-31-20160414-GEN"/>
    <s v="Battelle Applied Genomics"/>
    <s v="WOOD_001-M-31.5-31-20160414-GEN-DNA1"/>
    <s v=""/>
    <s v="BMI_Plate15WellF8"/>
    <s v="CF0529GW"/>
    <s v="BMI_qPCR_SOP_v3"/>
    <n v="17"/>
    <s v="N"/>
    <s v="ITS"/>
    <s v="fungi"/>
    <s v="OK"/>
    <n v="2"/>
    <n v="0"/>
    <n v="22.4"/>
    <s v="hZbYwvE98vBgTyr5HWFh7g=="/>
    <s v="rxnG2CiGqmvDdHh9VY28xQ=="/>
    <s v=""/>
    <s v=""/>
  </r>
  <r>
    <s v="NEON.D09.WOOD.DP1.10109.001.mga_soilGroupAbundances.2016-04.expanded.20231227T020509Z.csv"/>
    <s v="d549a8e6-80b3-4ffe-8cd0-3903ba32fcc6"/>
    <s v="WOOD_001.basePlot.bgc"/>
    <s v="D09"/>
    <x v="24"/>
    <s v="WOOD_001"/>
    <x v="4131"/>
    <d v="2018-01-19T00:00:00"/>
    <s v="soil"/>
    <s v="WOOD_001-M-31.5-31-20160414-GEN"/>
    <s v="Battelle Applied Genomics"/>
    <s v="WOOD_001-M-31.5-31-20160414-GEN-DNA1"/>
    <s v=""/>
    <s v="BMI_Plate15WellF8"/>
    <s v="CFO52POP"/>
    <s v="BMI_qPCR_SOP_v3"/>
    <n v="17"/>
    <s v="N"/>
    <s v="16S"/>
    <s v="bacteria and archaea"/>
    <s v="OK"/>
    <n v="11991"/>
    <n v="2103"/>
    <n v="18.399999999999999"/>
    <s v="RuY12me+ipXm0I2ck7Euxg=="/>
    <s v="rxnG2CiGqmvDdHh9VY28xQ=="/>
    <s v=""/>
    <s v=""/>
  </r>
  <r>
    <s v="NEON.D09.WOOD.DP1.10109.001.mga_soilGroupAbundances.2016-04.expanded.20231227T020509Z.csv"/>
    <s v="631ac6e8-3d3e-4219-a9bb-c1d39b893380"/>
    <s v="WOOD_001.basePlot.bgc"/>
    <s v="D09"/>
    <x v="24"/>
    <s v="WOOD_001"/>
    <x v="4132"/>
    <d v="2018-01-24T00:00:00"/>
    <s v="soil"/>
    <s v="WOOD_001-M-1.5-37.5-20160414-GEN"/>
    <s v="Battelle Applied Genomics"/>
    <s v="WOOD_001-M-1.5-37.5-20160414-GEN-DNA1"/>
    <s v=""/>
    <s v="BMI_Plate18WellA2"/>
    <s v="CF052POV"/>
    <s v="BMI_qPCR_SOP_v3"/>
    <n v="6.4"/>
    <s v="N"/>
    <s v="ITS"/>
    <s v="fungi"/>
    <s v="OK"/>
    <n v="12"/>
    <n v="0"/>
    <n v="23.4"/>
    <s v="xsqMzXlE03kcMgeNbCuDQw=="/>
    <s v="rxnG2CiGqmvDdHh9VY28xQ=="/>
    <s v=""/>
    <s v=""/>
  </r>
  <r>
    <s v="NEON.D09.WOOD.DP1.10109.001.mga_soilGroupAbundances.2016-04.expanded.20231227T020509Z.csv"/>
    <s v="7caeb660-94f0-4347-be38-c0f085a450c6"/>
    <s v="WOOD_004.basePlot.bgc"/>
    <s v="D09"/>
    <x v="24"/>
    <s v="WOOD_004"/>
    <x v="4133"/>
    <d v="2018-11-13T00:00:00"/>
    <s v="soil"/>
    <s v="WOOD_004-M-18-31.5-20160414-GEN"/>
    <s v="Battelle Applied Genomics"/>
    <s v="WOOD_004-M-18-31.5-20160414-GEN-DNA1"/>
    <s v=""/>
    <s v="BMI_Plate17WellC8"/>
    <s v="CFH05VGC"/>
    <s v="BMI_qPCR_SOP_v6"/>
    <n v="37"/>
    <s v="N"/>
    <s v="ITS"/>
    <s v="fungi"/>
    <s v="OK"/>
    <n v="40"/>
    <n v="19"/>
    <n v="19.7"/>
    <s v="EpO2CC/Vy5JdvrXMs+zWXQ=="/>
    <s v="RuY12me+ipXm0I2ck7Euxg=="/>
    <s v="1:10 dilution; included in calculations"/>
    <s v=""/>
  </r>
  <r>
    <s v="NEON.D09.WOOD.DP1.10109.001.mga_soilGroupAbundances.2016-04.expanded.20231227T020509Z.csv"/>
    <s v="c2f03a0c-1ed8-45e5-82eb-653ff3b6f327"/>
    <s v="WOOD_004.basePlot.bgc"/>
    <s v="D09"/>
    <x v="24"/>
    <s v="WOOD_004"/>
    <x v="4133"/>
    <d v="2018-01-23T00:00:00"/>
    <s v="soil"/>
    <s v="WOOD_004-M-27.5-35-20160414-GEN"/>
    <s v="Battelle Applied Genomics"/>
    <s v="WOOD_004-M-27.5-35-20160414-GEN-DNA1"/>
    <s v=""/>
    <s v="BMI_Plate18WellD5"/>
    <s v="CF0529GZ"/>
    <s v="BMI_qPCR_SOP_v3"/>
    <n v="11"/>
    <s v="N"/>
    <s v="16S"/>
    <s v="bacteria and archaea"/>
    <s v="OK"/>
    <n v="25493"/>
    <n v="1808"/>
    <n v="22.1"/>
    <s v="RuY12me+ipXsVfwMkNlv9w=="/>
    <s v="lB45gbSpt1o9A1rsmuBeww=="/>
    <s v=""/>
    <s v=""/>
  </r>
  <r>
    <s v="NEON.D09.WOOD.DP1.10109.001.mga_soilGroupAbundances.2016-04.expanded.20231227T020509Z.csv"/>
    <s v="7eb0e47a-d531-451f-93db-c5f2a7ef1267"/>
    <s v="WOOD_004.basePlot.bgc"/>
    <s v="D09"/>
    <x v="24"/>
    <s v="WOOD_004"/>
    <x v="4133"/>
    <d v="2018-11-13T00:00:00"/>
    <s v="soil"/>
    <s v="WOOD_004-M-18-31.5-20160414-GEN"/>
    <s v="Battelle Applied Genomics"/>
    <s v="WOOD_004-M-18-31.5-20160414-GEN-DNA1"/>
    <s v=""/>
    <s v="BMI_Plate17WellC8"/>
    <s v="CFH05VG8"/>
    <s v="BMI_qPCR_SOP_v6"/>
    <n v="37"/>
    <s v="N"/>
    <s v="16S"/>
    <s v="bacteria and archaea"/>
    <s v="OK"/>
    <n v="42925"/>
    <n v="4246"/>
    <n v="18.7"/>
    <s v="/4JMnnzktjKOnJ64C5ylpQ=="/>
    <s v="RuY12me+ipXm0I2ck7Euxg=="/>
    <s v="1:10 dilution; included in calculations"/>
    <s v=""/>
  </r>
  <r>
    <s v="NEON.D09.WOOD.DP1.10109.001.mga_soilGroupAbundances.2016-04.expanded.20231227T020509Z.csv"/>
    <s v="7f094675-5875-47c0-9635-f2026b085714"/>
    <s v="WOOD_045.basePlot.bgc"/>
    <s v="D09"/>
    <x v="24"/>
    <s v="WOOD_045"/>
    <x v="4134"/>
    <d v="2018-01-22T00:00:00"/>
    <s v="soil"/>
    <s v="WOOD_045-M-37.5-5.5-20160414-GEN"/>
    <s v="Battelle Applied Genomics"/>
    <s v="WOOD_045-M-37.5-5.5-20160414-GEN-DNA1"/>
    <s v=""/>
    <s v="BMI_Plate16WellC6"/>
    <s v="CF0529KY"/>
    <s v="BMI_qPCR_SOP_v3"/>
    <n v="25"/>
    <s v="N"/>
    <s v="16S"/>
    <s v="bacteria and archaea"/>
    <s v="OK"/>
    <n v="40606"/>
    <n v="35181"/>
    <n v="20.2"/>
    <s v="RuY12me+ipXm0I2ck7Euxg=="/>
    <s v="rxnG2CiGqmvDdHh9VY28xQ=="/>
    <s v=""/>
    <s v=""/>
  </r>
  <r>
    <s v="NEON.D09.WOOD.DP1.10109.001.mga_soilGroupAbundances.2016-04.expanded.20231227T020509Z.csv"/>
    <s v="e7ad94bf-e062-4bf9-b250-2fc0371768d7"/>
    <s v="WOOD_045.basePlot.bgc"/>
    <s v="D09"/>
    <x v="24"/>
    <s v="WOOD_045"/>
    <x v="4134"/>
    <d v="2018-01-16T00:00:00"/>
    <s v="soil"/>
    <s v="WOOD_045-M-33-29.5-20160414-GEN"/>
    <s v="Battelle Applied Genomics"/>
    <s v="WOOD_045-M-33-29.5-20160414-GEN-DNA1"/>
    <s v=""/>
    <s v="BMI_Plate15WellA9"/>
    <s v="CF0529GW"/>
    <s v="BMI_qPCR_SOP_v3"/>
    <n v="15"/>
    <s v="N"/>
    <s v="ITS"/>
    <s v="fungi"/>
    <s v="OK"/>
    <n v="7"/>
    <n v="1"/>
    <n v="20.6"/>
    <s v="hZbYwvE98vBgTyr5HWFh7g=="/>
    <s v="rxnG2CiGqmvDdHh9VY28xQ=="/>
    <s v=""/>
    <s v=""/>
  </r>
  <r>
    <s v="NEON.D09.WOOD.DP1.10109.001.mga_soilGroupAbundances.2016-04.expanded.20231227T020509Z.csv"/>
    <s v="8af0b16b-db6f-4ba3-9df1-6c828ca03f58"/>
    <s v="WOOD_045.basePlot.bgc"/>
    <s v="D09"/>
    <x v="24"/>
    <s v="WOOD_045"/>
    <x v="4134"/>
    <d v="2018-01-19T00:00:00"/>
    <s v="soil"/>
    <s v="WOOD_045-M-33-29.5-20160414-GEN"/>
    <s v="Battelle Applied Genomics"/>
    <s v="WOOD_045-M-33-29.5-20160414-GEN-DNA1"/>
    <s v=""/>
    <s v="BMI_Plate15WellA9"/>
    <s v="CFO52POP"/>
    <s v="BMI_qPCR_SOP_v3"/>
    <n v="15"/>
    <s v="N"/>
    <s v="16S"/>
    <s v="bacteria and archaea"/>
    <s v="OK"/>
    <n v="53291"/>
    <n v="8424"/>
    <n v="15.6"/>
    <s v="RuY12me+ipXm0I2ck7Euxg=="/>
    <s v="rxnG2CiGqmvDdHh9VY28xQ=="/>
    <s v=""/>
    <s v=""/>
  </r>
  <r>
    <s v="NEON.D09.WOOD.DP1.10109.001.mga_soilGroupAbundances.2016-04.expanded.20231227T020509Z.csv"/>
    <s v="03f90378-79dc-4568-9c26-9a58c6757c3c"/>
    <s v="WOOD_045.basePlot.bgc"/>
    <s v="D09"/>
    <x v="24"/>
    <s v="WOOD_045"/>
    <x v="4134"/>
    <d v="2018-01-16T00:00:00"/>
    <s v="soil"/>
    <s v="WOOD_045-M-19-8-20160414-GEN"/>
    <s v="Battelle Applied Genomics"/>
    <s v="WOOD_045-M-19-8-20160414-GEN-DNA1"/>
    <s v=""/>
    <s v="BMI_Plate15WellE12"/>
    <s v="CF0529GX"/>
    <s v="BMI_qPCR_SOP_v3"/>
    <n v="4.9000000000000004"/>
    <s v="N"/>
    <s v="ITS"/>
    <s v="fungi"/>
    <s v="OK"/>
    <n v="22"/>
    <n v="2"/>
    <n v="20.100000000000001"/>
    <s v="RuY12me+ipXm0I2ck7Euxg=="/>
    <s v="rxnG2CiGqmvDdHh9VY28xQ=="/>
    <s v=""/>
    <s v=""/>
  </r>
  <r>
    <s v="NEON.D09.WOOD.DP1.10109.001.mga_soilGroupAbundances.2016-04.expanded.20231227T020509Z.csv"/>
    <s v="dade10a4-a13e-402e-b9f0-a443e66d9599"/>
    <s v="WOOD_045.basePlot.bgc"/>
    <s v="D09"/>
    <x v="24"/>
    <s v="WOOD_045"/>
    <x v="4134"/>
    <d v="2018-01-15T00:00:00"/>
    <s v="soil"/>
    <s v="WOOD_045-M-19-8-20160414-GEN"/>
    <s v="Battelle Applied Genomics"/>
    <s v="WOOD_045-M-19-8-20160414-GEN-DNA1"/>
    <s v=""/>
    <s v="BMI_Plate15WellE12"/>
    <s v="CF04E3YW"/>
    <s v="BMI_qPCR_SOP_v3"/>
    <n v="4.9000000000000004"/>
    <s v="N"/>
    <s v="16S"/>
    <s v="bacteria and archaea"/>
    <s v="OK"/>
    <n v="47001"/>
    <n v="1962"/>
    <n v="18.8"/>
    <s v="RuY12me+ipXm0I2ck7Euxg=="/>
    <s v="rxnG2CiGqmvDdHh9VY28xQ=="/>
    <s v=""/>
    <s v=""/>
  </r>
  <r>
    <s v="NEON.D09.WOOD.DP1.10109.001.mga_soilGroupAbundances.2016-04.expanded.20231227T020509Z.csv"/>
    <s v="e673de0f-26c3-47df-82ce-b2a6277dc930"/>
    <s v="WOOD_045.basePlot.bgc"/>
    <s v="D09"/>
    <x v="24"/>
    <s v="WOOD_045"/>
    <x v="4134"/>
    <d v="2018-01-17T00:00:00"/>
    <s v="soil"/>
    <s v="WOOD_045-M-37.5-5.5-20160414-GEN"/>
    <s v="Battelle Applied Genomics"/>
    <s v="WOOD_045-M-37.5-5.5-20160414-GEN-DNA1"/>
    <s v=""/>
    <s v="BMI_Plate16WellC6"/>
    <s v="CF04E3S2"/>
    <s v="BMI_qPCR_SOP_v3"/>
    <n v="25"/>
    <s v="N"/>
    <s v="ITS"/>
    <s v="fungi"/>
    <s v="OK"/>
    <n v="2"/>
    <n v="0"/>
    <n v="25.8"/>
    <s v="hZbYwvE98vBgTyr5HWFh7g=="/>
    <s v="rxnG2CiGqmvDdHh9VY28xQ=="/>
    <s v=""/>
    <s v=""/>
  </r>
  <r>
    <s v="NEON.D09.WOOD.DP1.10109.001.mga_soilGroupAbundances.2016-04.expanded.20231227T020509Z.csv"/>
    <s v="b1228469-5b40-48c8-9785-fd47762ef417"/>
    <s v="WOOD_044.basePlot.bgc"/>
    <s v="D09"/>
    <x v="24"/>
    <s v="WOOD_044"/>
    <x v="4135"/>
    <d v="2018-11-13T00:00:00"/>
    <s v="soil"/>
    <s v="WOOD_044-M-2-26-20160414-GEN"/>
    <s v="Battelle Applied Genomics"/>
    <s v="WOOD_044-M-2-26-20160414-GEN-DNA1"/>
    <s v=""/>
    <s v="BMI_Plate17WellH3"/>
    <s v="CFH05VGB"/>
    <s v="BMI_qPCR_SOP_v6"/>
    <n v="17"/>
    <s v="N"/>
    <s v="ITS"/>
    <s v="fungi"/>
    <s v="OK"/>
    <n v="26"/>
    <n v="3"/>
    <n v="21.4"/>
    <s v="EpO2CC/Vy5JdvrXMs+zWXQ=="/>
    <s v="RuY12me+ipXm0I2ck7Euxg=="/>
    <s v="1:10 dilution; included in calculations"/>
    <s v=""/>
  </r>
  <r>
    <s v="NEON.D09.WOOD.DP1.10109.001.mga_soilGroupAbundances.2016-04.expanded.20231227T020509Z.csv"/>
    <s v="660f625b-919c-4009-abbd-2a7668ff6db0"/>
    <s v="WOOD_044.basePlot.bgc"/>
    <s v="D09"/>
    <x v="24"/>
    <s v="WOOD_044"/>
    <x v="4135"/>
    <d v="2018-01-16T00:00:00"/>
    <s v="soil"/>
    <s v="WOOD_044-M-35-5.5-20160414-GEN"/>
    <s v="Battelle Applied Genomics"/>
    <s v="WOOD_044-M-35-5.5-20160414-GEN-DNA1"/>
    <s v=""/>
    <s v="BMI_Plate16WellC8"/>
    <s v="CF0529KT"/>
    <s v="BMI_qPCR_SOP_v3"/>
    <n v="1.9"/>
    <s v="N"/>
    <s v="16S"/>
    <s v="bacteria and archaea"/>
    <s v="OK"/>
    <n v="105740"/>
    <n v="7936"/>
    <n v="21.5"/>
    <s v="RuY12me+ipXm0I2ck7Euxg=="/>
    <s v="rxnG2CiGqmvDdHh9VY28xQ=="/>
    <s v=""/>
    <s v=""/>
  </r>
  <r>
    <s v="NEON.D09.WOOD.DP1.10109.001.mga_soilGroupAbundances.2016-04.expanded.20231227T020509Z.csv"/>
    <s v="12dd0f23-7696-4e67-94f8-07dea386db39"/>
    <s v="WOOD_044.basePlot.bgc"/>
    <s v="D09"/>
    <x v="24"/>
    <s v="WOOD_044"/>
    <x v="4135"/>
    <d v="2018-01-17T00:00:00"/>
    <s v="soil"/>
    <s v="WOOD_044-M-35.5-23.5-20160414-GEN"/>
    <s v="Battelle Applied Genomics"/>
    <s v="WOOD_044-M-35.5-23.5-20160414-GEN-DNA1"/>
    <s v=""/>
    <s v="BMI_Plate16WellC5"/>
    <s v="CF04E3S2"/>
    <s v="BMI_qPCR_SOP_v3"/>
    <n v="12"/>
    <s v="N"/>
    <s v="ITS"/>
    <s v="fungi"/>
    <s v="OK"/>
    <n v="28"/>
    <n v="2"/>
    <n v="22.1"/>
    <s v="hZbYwvE98vBgTyr5HWFh7g=="/>
    <s v="rxnG2CiGqmvDdHh9VY28xQ=="/>
    <s v=""/>
    <s v=""/>
  </r>
  <r>
    <s v="NEON.D09.WOOD.DP1.10109.001.mga_soilGroupAbundances.2016-04.expanded.20231227T020509Z.csv"/>
    <s v="185a1bce-9ba6-41eb-8998-8fbea57f3416"/>
    <s v="WOOD_044.basePlot.bgc"/>
    <s v="D09"/>
    <x v="24"/>
    <s v="WOOD_044"/>
    <x v="4135"/>
    <d v="2018-01-22T00:00:00"/>
    <s v="soil"/>
    <s v="WOOD_044-M-35.5-23.5-20160414-GEN"/>
    <s v="Battelle Applied Genomics"/>
    <s v="WOOD_044-M-35.5-23.5-20160414-GEN-DNA1"/>
    <s v=""/>
    <s v="BMI_Plate16WellC5"/>
    <s v="CF0529KY"/>
    <s v="BMI_qPCR_SOP_v3"/>
    <n v="12"/>
    <s v="N"/>
    <s v="16S"/>
    <s v="bacteria and archaea"/>
    <s v="OK"/>
    <n v="115235"/>
    <n v="61240"/>
    <n v="15"/>
    <s v="RuY12me+ipXm0I2ck7Euxg=="/>
    <s v="rxnG2CiGqmvDdHh9VY28xQ=="/>
    <s v=""/>
    <s v="rep3 omitted"/>
  </r>
  <r>
    <s v="NEON.D09.WOOD.DP1.10109.001.mga_soilGroupAbundances.2016-04.expanded.20231227T020509Z.csv"/>
    <s v="7d8e0409-fbe6-44f0-9b01-b11ea28d02d3"/>
    <s v="WOOD_044.basePlot.bgc"/>
    <s v="D09"/>
    <x v="24"/>
    <s v="WOOD_044"/>
    <x v="4135"/>
    <d v="2018-09-10T00:00:00"/>
    <s v="soil"/>
    <s v="WOOD_044-M-35-5.5-20160414-GEN"/>
    <s v="Battelle Applied Genomics"/>
    <s v="WOOD_044-M-35-5.5-20160414-GEN-DNA1"/>
    <s v=""/>
    <s v="BMI_Plate16WellC8"/>
    <s v="CFH06B9B"/>
    <s v="BMI_qPCR_SOP_v6"/>
    <n v="1.9"/>
    <s v="N"/>
    <s v="ITS"/>
    <s v="fungi"/>
    <s v="OK"/>
    <n v="0"/>
    <n v="0"/>
    <n v="30.3"/>
    <s v="EpO2CC/Vy5JdvrXMs+zWXQ=="/>
    <s v="RuY12me+ipXm0I2ck7Euxg=="/>
    <s v="1:10 dilution; included in calculations"/>
    <s v="&lt;LLOQ"/>
  </r>
  <r>
    <s v="NEON.D09.WOOD.DP1.10109.001.mga_soilGroupAbundances.2016-04.expanded.20231227T020509Z.csv"/>
    <s v="3cd6ea34-7a01-4103-9180-3f6f39ad111f"/>
    <s v="WOOD_044.basePlot.bgc"/>
    <s v="D09"/>
    <x v="24"/>
    <s v="WOOD_044"/>
    <x v="4135"/>
    <d v="2018-11-14T00:00:00"/>
    <s v="soil"/>
    <s v="WOOD_044-M-2-26-20160414-GEN"/>
    <s v="Battelle Applied Genomics"/>
    <s v="WOOD_044-M-2-26-20160414-GEN-DNA1"/>
    <s v=""/>
    <s v="BMI_Plate17WellH3"/>
    <s v="CFH05VGF"/>
    <s v="BMI_qPCR_SOP_v6"/>
    <n v="17"/>
    <s v="N"/>
    <s v="16S"/>
    <s v="bacteria and archaea"/>
    <s v="OK"/>
    <n v="46381"/>
    <n v="9488"/>
    <n v="20.7"/>
    <s v="EpO2CC/Vy5JdvrXMs+zWXQ=="/>
    <s v="RuY12me+ipXm0I2ck7Euxg=="/>
    <s v="1:10 dilution; included in calculations"/>
    <s v=""/>
  </r>
  <r>
    <s v="NEON.D09.WOOD.DP1.10109.001.mga_soilGroupAbundances.2016-04.expanded.20231227T020509Z.csv"/>
    <s v="8ada9790-c422-417c-b3f8-49b1f8ed4d8f"/>
    <s v="WOOD_042.basePlot.bgc"/>
    <s v="D09"/>
    <x v="24"/>
    <s v="WOOD_042"/>
    <x v="4136"/>
    <d v="2018-11-13T00:00:00"/>
    <s v="soil"/>
    <s v="WOOD_042-M-36-2-20160414-GEN"/>
    <s v="Battelle Applied Genomics"/>
    <s v="WOOD_042-M-36-2-20160414-GEN-DNA1"/>
    <s v=""/>
    <s v="BMI_Plate17WellH6"/>
    <s v="CFH05VG9"/>
    <s v="BMI_qPCR_SOP_v6"/>
    <n v="6.6"/>
    <s v="N"/>
    <s v="16S"/>
    <s v="bacteria and archaea"/>
    <s v="OK"/>
    <n v="30330"/>
    <n v="1614"/>
    <n v="24"/>
    <s v="EpO2CC/Vy5JdvrXMs+zWXQ=="/>
    <s v="RuY12me+ipXm0I2ck7Euxg=="/>
    <s v="1:10 dilution; included in calculations"/>
    <s v=""/>
  </r>
  <r>
    <s v="NEON.D09.WOOD.DP1.10109.001.mga_soilGroupAbundances.2016-04.expanded.20231227T020509Z.csv"/>
    <s v="c6a6b85d-f1c8-4e56-9abf-e95262839194"/>
    <s v="WOOD_042.basePlot.bgc"/>
    <s v="D09"/>
    <x v="24"/>
    <s v="WOOD_042"/>
    <x v="4136"/>
    <d v="2018-01-15T00:00:00"/>
    <s v="soil"/>
    <s v="WOOD_042-M-24.5-31-20160414-GEN"/>
    <s v="Battelle Applied Genomics"/>
    <s v="WOOD_042-M-24.5-31-20160414-GEN-DNA1"/>
    <s v=""/>
    <s v="BMI_Plate15WellE3"/>
    <s v="CF04E3S5"/>
    <s v="BMI_qPCR_SOP_v3"/>
    <n v="9.4"/>
    <s v="N"/>
    <s v="ITS"/>
    <s v="fungi"/>
    <s v="OK"/>
    <n v="21"/>
    <n v="1"/>
    <n v="18.7"/>
    <s v="RuY12me+ipXm0I2ck7Euxg=="/>
    <s v="rxnG2CiGqmvDdHh9VY28xQ=="/>
    <s v=""/>
    <s v=""/>
  </r>
  <r>
    <s v="NEON.D09.WOOD.DP1.10109.001.mga_soilGroupAbundances.2016-04.expanded.20231227T020509Z.csv"/>
    <s v="3c49fbba-5770-4d58-9e5a-d30fe35b0bc4"/>
    <s v="WOOD_042.basePlot.bgc"/>
    <s v="D09"/>
    <x v="24"/>
    <s v="WOOD_042"/>
    <x v="4136"/>
    <d v="2018-01-16T00:00:00"/>
    <s v="soil"/>
    <s v="WOOD_042-M-24.5-31-20160414-GEN"/>
    <s v="Battelle Applied Genomics"/>
    <s v="WOOD_042-M-24.5-31-20160414-GEN-DNA1"/>
    <s v=""/>
    <s v="BMI_Plate15WellE3"/>
    <s v="CF04E3SY"/>
    <s v="BMI_qPCR_SOP_v3"/>
    <n v="9.4"/>
    <s v="N"/>
    <s v="16S"/>
    <s v="bacteria and archaea"/>
    <s v="OK"/>
    <n v="43669"/>
    <n v="4222"/>
    <n v="18"/>
    <s v="RuY12me+ipXm0I2ck7Euxg=="/>
    <s v="rxnG2CiGqmvDdHh9VY28xQ=="/>
    <s v=""/>
    <s v=""/>
  </r>
  <r>
    <s v="NEON.D09.WOOD.DP1.10109.001.mga_soilGroupAbundances.2016-04.expanded.20231227T020509Z.csv"/>
    <s v="f5da1543-ad54-403a-99fb-fc935ab4baa9"/>
    <s v="WOOD_042.basePlot.bgc"/>
    <s v="D09"/>
    <x v="24"/>
    <s v="WOOD_042"/>
    <x v="4136"/>
    <d v="2018-01-16T00:00:00"/>
    <s v="soil"/>
    <s v="WOOD_042-M-18-1.5-20160414-GEN"/>
    <s v="Battelle Applied Genomics"/>
    <s v="WOOD_042-M-18-1.5-20160414-GEN-DNA1"/>
    <s v=""/>
    <s v="BMI_Plate15WellF11"/>
    <s v="CF0529GX"/>
    <s v="BMI_qPCR_SOP_v3"/>
    <n v="5.5"/>
    <s v="N"/>
    <s v="ITS"/>
    <s v="fungi"/>
    <s v="OK"/>
    <n v="22"/>
    <n v="0"/>
    <n v="20"/>
    <s v="RuY12me+ipXm0I2ck7Euxg=="/>
    <s v="rxnG2CiGqmvDdHh9VY28xQ=="/>
    <s v=""/>
    <s v=""/>
  </r>
  <r>
    <s v="NEON.D09.WOOD.DP1.10109.001.mga_soilGroupAbundances.2016-04.expanded.20231227T020509Z.csv"/>
    <s v="f9f930a8-2a21-4025-a709-7d60172d25d1"/>
    <s v="WOOD_042.basePlot.bgc"/>
    <s v="D09"/>
    <x v="24"/>
    <s v="WOOD_042"/>
    <x v="4136"/>
    <d v="2018-01-15T00:00:00"/>
    <s v="soil"/>
    <s v="WOOD_042-M-18-1.5-20160414-GEN"/>
    <s v="Battelle Applied Genomics"/>
    <s v="WOOD_042-M-18-1.5-20160414-GEN-DNA1"/>
    <s v=""/>
    <s v="BMI_Plate15WellF11"/>
    <s v="CF04E3YW"/>
    <s v="BMI_qPCR_SOP_v3"/>
    <n v="5.5"/>
    <s v="N"/>
    <s v="16S"/>
    <s v="bacteria and archaea"/>
    <s v="OK"/>
    <n v="46452"/>
    <n v="5840"/>
    <n v="18.600000000000001"/>
    <s v="RuY12me+ipXm0I2ck7Euxg=="/>
    <s v="rxnG2CiGqmvDdHh9VY28xQ=="/>
    <s v=""/>
    <s v=""/>
  </r>
  <r>
    <s v="NEON.D09.WOOD.DP1.10109.001.mga_soilGroupAbundances.2016-04.expanded.20231227T020509Z.csv"/>
    <s v="a7475457-d674-4068-b6b6-54de20b230ee"/>
    <s v="WOOD_042.basePlot.bgc"/>
    <s v="D09"/>
    <x v="24"/>
    <s v="WOOD_042"/>
    <x v="4136"/>
    <d v="2018-11-13T00:00:00"/>
    <s v="soil"/>
    <s v="WOOD_042-M-36-2-20160414-GEN"/>
    <s v="Battelle Applied Genomics"/>
    <s v="WOOD_042-M-36-2-20160414-GEN-DNA1"/>
    <s v=""/>
    <s v="BMI_Plate17WellH6"/>
    <s v="CFH05VGD"/>
    <s v="BMI_qPCR_SOP_v6"/>
    <n v="6.6"/>
    <s v="N"/>
    <s v="ITS"/>
    <s v="fungi"/>
    <s v="OK"/>
    <n v="34"/>
    <n v="5"/>
    <n v="22.9"/>
    <s v="EpO2CC/Vy5JdvrXMs+zWXQ=="/>
    <s v="RuY12me+ipXm0I2ck7Euxg=="/>
    <s v="1:10 dilution; included in calculations"/>
    <s v=""/>
  </r>
  <r>
    <s v="NEON.D09.WOOD.DP1.10109.001.mga_soilGroupAbundances.2016-04.expanded.20231227T020509Z.csv"/>
    <s v="59b000bd-7910-40de-8d00-1545887e37a9"/>
    <s v="WOOD_043.basePlot.bgc"/>
    <s v="D09"/>
    <x v="24"/>
    <s v="WOOD_043"/>
    <x v="4137"/>
    <d v="2018-11-13T00:00:00"/>
    <s v="soil"/>
    <s v="WOOD_043-M-33.5-26.5-20160414-GEN"/>
    <s v="Battelle Applied Genomics"/>
    <s v="WOOD_043-M-33.5-26.5-20160414-GEN-DNA1"/>
    <s v=""/>
    <s v="BMI_Plate17WellC7"/>
    <s v="CFH05VG8"/>
    <s v="BMI_qPCR_SOP_v6"/>
    <n v="26"/>
    <s v="N"/>
    <s v="16S"/>
    <s v="bacteria and archaea"/>
    <s v="OK"/>
    <n v="20964"/>
    <n v="2452"/>
    <n v="20.6"/>
    <s v="/4JMnnzktjKOnJ64C5ylpQ=="/>
    <s v="RuY12me+ipXm0I2ck7Euxg=="/>
    <s v="1:10 dilution; included in calculations"/>
    <s v=""/>
  </r>
  <r>
    <s v="NEON.D09.WOOD.DP1.10109.001.mga_soilGroupAbundances.2016-04.expanded.20231227T020509Z.csv"/>
    <s v="92959faf-6002-4647-ad88-2583c9e5ff91"/>
    <s v="WOOD_043.basePlot.bgc"/>
    <s v="D09"/>
    <x v="24"/>
    <s v="WOOD_043"/>
    <x v="4137"/>
    <d v="2018-11-13T00:00:00"/>
    <s v="soil"/>
    <s v="WOOD_043-M-13-9-20160414-GEN"/>
    <s v="Battelle Applied Genomics"/>
    <s v="WOOD_043-M-13-9-20160414-GEN-DNA1"/>
    <s v=""/>
    <s v="BMI_Plate17WellH1"/>
    <s v="CFH05VGB"/>
    <s v="BMI_qPCR_SOP_v6"/>
    <n v="16"/>
    <s v="N"/>
    <s v="ITS"/>
    <s v="fungi"/>
    <s v="OK"/>
    <n v="21"/>
    <n v="1"/>
    <n v="21.8"/>
    <s v="EpO2CC/Vy5JdvrXMs+zWXQ=="/>
    <s v="RuY12me+ipXm0I2ck7Euxg=="/>
    <s v="1:10 dilution; included in calculations"/>
    <s v=""/>
  </r>
  <r>
    <s v="NEON.D09.WOOD.DP1.10109.001.mga_soilGroupAbundances.2016-04.expanded.20231227T020509Z.csv"/>
    <s v="cc3e088e-f022-476b-a867-b6613f19a013"/>
    <s v="WOOD_043.basePlot.bgc"/>
    <s v="D09"/>
    <x v="24"/>
    <s v="WOOD_043"/>
    <x v="4137"/>
    <d v="2018-11-13T00:00:00"/>
    <s v="soil"/>
    <s v="WOOD_043-M-8.5-36-20160414-GEN"/>
    <s v="Battelle Applied Genomics"/>
    <s v="WOOD_043-M-8.5-36-20160414-GEN-DNA1"/>
    <s v=""/>
    <s v="BMI_Plate17WellC12"/>
    <s v="CFH05VGA"/>
    <s v="BMI_qPCR_SOP_v6"/>
    <n v="36"/>
    <s v="N"/>
    <s v="16S"/>
    <s v="bacteria and archaea"/>
    <s v="OK"/>
    <n v="48124"/>
    <n v="2121"/>
    <n v="19.5"/>
    <s v="EpO2CC/Vy5JdvrXMs+zWXQ=="/>
    <s v="RuY12me+ipXm0I2ck7Euxg=="/>
    <s v="1:10 dilution; included in calculations"/>
    <s v=""/>
  </r>
  <r>
    <s v="NEON.D09.WOOD.DP1.10109.001.mga_soilGroupAbundances.2016-04.expanded.20231227T020509Z.csv"/>
    <s v="bac2f0b6-acc8-49c8-bb46-c6decdcd3df3"/>
    <s v="WOOD_043.basePlot.bgc"/>
    <s v="D09"/>
    <x v="24"/>
    <s v="WOOD_043"/>
    <x v="4137"/>
    <d v="2018-11-14T00:00:00"/>
    <s v="soil"/>
    <s v="WOOD_043-M-8.5-36-20160414-GEN"/>
    <s v="Battelle Applied Genomics"/>
    <s v="WOOD_043-M-8.5-36-20160414-GEN-DNA1"/>
    <s v=""/>
    <s v="BMI_Plate17WellC12"/>
    <s v="CFH06B69"/>
    <s v="BMI_qPCR_SOP_v6"/>
    <n v="36"/>
    <s v="N"/>
    <s v="ITS"/>
    <s v="fungi"/>
    <s v="OK"/>
    <n v="32"/>
    <n v="0"/>
    <n v="19.399999999999999"/>
    <s v="EpO2CC/Vy5JdvrXMs+zWXQ=="/>
    <s v="RuY12me+ipXm0I2ck7Euxg=="/>
    <s v="1:10 dilution; included in calculations"/>
    <s v=""/>
  </r>
  <r>
    <s v="NEON.D09.WOOD.DP1.10109.001.mga_soilGroupAbundances.2016-04.expanded.20231227T020509Z.csv"/>
    <s v="42d23c2d-9a88-4b6f-a234-b2b2d5f4f7d0"/>
    <s v="WOOD_043.basePlot.bgc"/>
    <s v="D09"/>
    <x v="24"/>
    <s v="WOOD_043"/>
    <x v="4137"/>
    <d v="2018-11-13T00:00:00"/>
    <s v="soil"/>
    <s v="WOOD_043-M-33.5-26.5-20160414-GEN"/>
    <s v="Battelle Applied Genomics"/>
    <s v="WOOD_043-M-33.5-26.5-20160414-GEN-DNA1"/>
    <s v=""/>
    <s v="BMI_Plate17WellC7"/>
    <s v="CFH05VGC"/>
    <s v="BMI_qPCR_SOP_v6"/>
    <n v="26"/>
    <s v="N"/>
    <s v="ITS"/>
    <s v="fungi"/>
    <s v="OK"/>
    <n v="26"/>
    <n v="2"/>
    <n v="20.9"/>
    <s v="EpO2CC/Vy5JdvrXMs+zWXQ=="/>
    <s v="RuY12me+ipXm0I2ck7Euxg=="/>
    <s v="1:10 dilution; included in calculations"/>
    <s v=""/>
  </r>
  <r>
    <s v="NEON.D09.WOOD.DP1.10109.001.mga_soilGroupAbundances.2016-04.expanded.20231227T020509Z.csv"/>
    <s v="c1bf54af-7eca-4397-8c25-5ecca67a3374"/>
    <s v="WOOD_043.basePlot.bgc"/>
    <s v="D09"/>
    <x v="24"/>
    <s v="WOOD_043"/>
    <x v="4137"/>
    <d v="2018-11-14T00:00:00"/>
    <s v="soil"/>
    <s v="WOOD_043-M-13-9-20160414-GEN"/>
    <s v="Battelle Applied Genomics"/>
    <s v="WOOD_043-M-13-9-20160414-GEN-DNA1"/>
    <s v=""/>
    <s v="BMI_Plate17WellH1"/>
    <s v="CFH05VGF"/>
    <s v="BMI_qPCR_SOP_v6"/>
    <n v="16"/>
    <s v="N"/>
    <s v="16S"/>
    <s v="bacteria and archaea"/>
    <s v="OK"/>
    <n v="49253"/>
    <n v="3069"/>
    <n v="20.7"/>
    <s v="EpO2CC/Vy5JdvrXMs+zWXQ=="/>
    <s v="RuY12me+ipXm0I2ck7Euxg=="/>
    <s v="1:10 dilution; included in calculations"/>
    <s v=""/>
  </r>
  <r>
    <s v="NEON.D09.WOOD.DP1.10109.001.mga_soilGroupAbundances.2016-07.expanded.20231227T020411Z.csv"/>
    <s v="74baa234-d211-4ddd-afd0-be6849e8728d"/>
    <s v="WOOD_002.basePlot.bgc"/>
    <s v="D09"/>
    <x v="24"/>
    <s v="WOOD_002"/>
    <x v="4138"/>
    <d v="2018-01-15T00:00:00"/>
    <s v="soil"/>
    <s v="WOOD_002-M-4-5.5-20160712-GEN"/>
    <s v="Battelle Applied Genomics"/>
    <s v="WOOD_002-M-4-5.5-20160712-GEN-DNA1"/>
    <s v=""/>
    <s v="BMI_Plate15WellG4"/>
    <s v="CF04E3S4"/>
    <s v="BMI_qPCR_SOP_v3"/>
    <n v="2.7"/>
    <s v="N"/>
    <s v="ITS"/>
    <s v="fungi"/>
    <s v="OK"/>
    <n v="54"/>
    <n v="1"/>
    <n v="20.3"/>
    <s v="RuY12me+ipXm0I2ck7Euxg=="/>
    <s v="rxnG2CiGqmvDdHh9VY28xQ=="/>
    <s v=""/>
    <s v=""/>
  </r>
  <r>
    <s v="NEON.D09.WOOD.DP1.10109.001.mga_soilGroupAbundances.2016-07.expanded.20231227T020411Z.csv"/>
    <s v="750eeb67-1c9b-404f-9a25-c4f6eeb2d0da"/>
    <s v="WOOD_002.basePlot.bgc"/>
    <s v="D09"/>
    <x v="24"/>
    <s v="WOOD_002"/>
    <x v="4138"/>
    <d v="2018-01-19T00:00:00"/>
    <s v="soil"/>
    <s v="WOOD_002-M-4-5.5-20160712-GEN"/>
    <s v="Battelle Applied Genomics"/>
    <s v="WOOD_002-M-4-5.5-20160712-GEN-DNA1"/>
    <s v=""/>
    <s v="BMI_Plate15WellG4"/>
    <s v="CF052POO"/>
    <s v="BMI_qPCR_SOP_v3"/>
    <n v="2.7"/>
    <s v="N"/>
    <s v="16S"/>
    <s v="bacteria and archaea"/>
    <s v="OK"/>
    <n v="52931"/>
    <n v="2292"/>
    <n v="22.2"/>
    <s v="RuY12me+ipXm0I2ck7Euxg=="/>
    <s v="rxnG2CiGqmvDdHh9VY28xQ=="/>
    <s v=""/>
    <s v=""/>
  </r>
  <r>
    <s v="NEON.D09.WOOD.DP1.10109.001.mga_soilGroupAbundances.2016-07.expanded.20231227T020411Z.csv"/>
    <s v="812e7da6-e076-4c1e-8069-4d2361fb85eb"/>
    <s v="WOOD_002.basePlot.bgc"/>
    <s v="D09"/>
    <x v="24"/>
    <s v="WOOD_002"/>
    <x v="4139"/>
    <d v="2018-01-19T00:00:00"/>
    <s v="soil"/>
    <s v="WOOD_002-M-23.5-6-20160712-GEN"/>
    <s v="Battelle Applied Genomics"/>
    <s v="WOOD_002-M-23.5-6-20160712-GEN-DNA1"/>
    <s v=""/>
    <s v="BMI_Plate15WellF5"/>
    <s v="CF052POO"/>
    <s v="BMI_qPCR_SOP_v3"/>
    <n v="2"/>
    <s v="N"/>
    <s v="16S"/>
    <s v="bacteria and archaea"/>
    <s v="OK"/>
    <n v="85694"/>
    <n v="8726"/>
    <n v="21.8"/>
    <s v="RuY12me+ipXm0I2ck7Euxg=="/>
    <s v="rxnG2CiGqmvDdHh9VY28xQ=="/>
    <s v=""/>
    <s v=""/>
  </r>
  <r>
    <s v="NEON.D09.WOOD.DP1.10109.001.mga_soilGroupAbundances.2016-07.expanded.20231227T020411Z.csv"/>
    <s v="9d4687a9-01f4-4cf9-bc1a-38d33254c5cb"/>
    <s v="WOOD_002.basePlot.bgc"/>
    <s v="D09"/>
    <x v="24"/>
    <s v="WOOD_002"/>
    <x v="4139"/>
    <d v="2018-01-15T00:00:00"/>
    <s v="soil"/>
    <s v="WOOD_002-M-23.5-6-20160712-GEN"/>
    <s v="Battelle Applied Genomics"/>
    <s v="WOOD_002-M-23.5-6-20160712-GEN-DNA1"/>
    <s v=""/>
    <s v="BMI_Plate15WellF5"/>
    <s v="CF04E3S4"/>
    <s v="BMI_qPCR_SOP_v3"/>
    <n v="2"/>
    <s v="N"/>
    <s v="ITS"/>
    <s v="fungi"/>
    <s v="OK"/>
    <n v="62"/>
    <n v="16"/>
    <n v="20.6"/>
    <s v="RuY12me+ipXm0I2ck7Euxg=="/>
    <s v="rxnG2CiGqmvDdHh9VY28xQ=="/>
    <s v=""/>
    <s v=""/>
  </r>
  <r>
    <s v="NEON.D09.WOOD.DP1.10109.001.mga_soilGroupAbundances.2016-07.expanded.20231227T020411Z.csv"/>
    <s v="5a8dc275-b1d6-4f37-ac54-1adc633c967c"/>
    <s v="WOOD_003.basePlot.bgc"/>
    <s v="D09"/>
    <x v="24"/>
    <s v="WOOD_003"/>
    <x v="4140"/>
    <d v="2018-01-16T00:00:00"/>
    <s v="soil"/>
    <s v="WOOD_003-M-31-17-20160712-GEN"/>
    <s v="Battelle Applied Genomics"/>
    <s v="WOOD_003-M-31-17-20160712-GEN-DNA1"/>
    <s v=""/>
    <s v="BMI_Plate15WellG3"/>
    <s v="CF04E3SY"/>
    <s v="BMI_qPCR_SOP_v3"/>
    <n v="5.2"/>
    <s v="N"/>
    <s v="16S"/>
    <s v="bacteria and archaea"/>
    <s v="OK"/>
    <n v="863"/>
    <n v="597"/>
    <n v="25.8"/>
    <s v="RuY12me+ipXm0I2ck7Euxg=="/>
    <s v="rxnG2CiGqmvDdHh9VY28xQ=="/>
    <s v=""/>
    <s v=""/>
  </r>
  <r>
    <s v="NEON.D09.WOOD.DP1.10109.001.mga_soilGroupAbundances.2016-07.expanded.20231227T020411Z.csv"/>
    <s v="bd24d447-87b7-400f-8218-ac946679681c"/>
    <s v="WOOD_003.basePlot.bgc"/>
    <s v="D09"/>
    <x v="24"/>
    <s v="WOOD_003"/>
    <x v="4140"/>
    <d v="2018-01-15T00:00:00"/>
    <s v="soil"/>
    <s v="WOOD_003-M-31-17-20160712-GEN"/>
    <s v="Battelle Applied Genomics"/>
    <s v="WOOD_003-M-31-17-20160712-GEN-DNA1"/>
    <s v=""/>
    <s v="BMI_Plate15WellG3"/>
    <s v="CF04E3S5"/>
    <s v="BMI_qPCR_SOP_v3"/>
    <n v="5.2"/>
    <s v="N"/>
    <s v="ITS"/>
    <s v="fungi"/>
    <s v="OK"/>
    <n v="6"/>
    <n v="0"/>
    <n v="21.7"/>
    <s v="RuY12me+ipXm0I2ck7Euxg=="/>
    <s v="rxnG2CiGqmvDdHh9VY28xQ=="/>
    <s v=""/>
    <s v=""/>
  </r>
  <r>
    <s v="NEON.D09.WOOD.DP1.10109.001.mga_soilGroupAbundances.2016-07.expanded.20231227T020411Z.csv"/>
    <s v="02fb29ab-db16-4091-8c9f-79bbfc5ca3ad"/>
    <s v="WOOD_003.basePlot.bgc"/>
    <s v="D09"/>
    <x v="24"/>
    <s v="WOOD_003"/>
    <x v="4141"/>
    <d v="2018-01-19T00:00:00"/>
    <s v="soil"/>
    <s v="WOOD_003-M-8-34.5-20160712-GEN"/>
    <s v="Battelle Applied Genomics"/>
    <s v="WOOD_003-M-8-34.5-20160712-GEN-DNA1"/>
    <s v=""/>
    <s v="BMI_Plate15WellG5"/>
    <s v="CF052POO"/>
    <s v="BMI_qPCR_SOP_v3"/>
    <n v="5"/>
    <s v="N"/>
    <s v="16S"/>
    <s v="bacteria and archaea"/>
    <s v="OK"/>
    <n v="16398"/>
    <n v="3271"/>
    <n v="23.4"/>
    <s v="RuY12me+ipXm0I2ck7Euxg=="/>
    <s v="rxnG2CiGqmvDdHh9VY28xQ=="/>
    <s v=""/>
    <s v=""/>
  </r>
  <r>
    <s v="NEON.D09.WOOD.DP1.10109.001.mga_soilGroupAbundances.2016-07.expanded.20231227T020411Z.csv"/>
    <s v="baa24a4c-8ed7-42a8-831b-024025f206e8"/>
    <s v="WOOD_003.basePlot.bgc"/>
    <s v="D09"/>
    <x v="24"/>
    <s v="WOOD_003"/>
    <x v="4141"/>
    <d v="2018-01-15T00:00:00"/>
    <s v="soil"/>
    <s v="WOOD_003-M-8-34.5-20160712-GEN"/>
    <s v="Battelle Applied Genomics"/>
    <s v="WOOD_003-M-8-34.5-20160712-GEN-DNA1"/>
    <s v=""/>
    <s v="BMI_Plate15WellG5"/>
    <s v="CF04E3S4"/>
    <s v="BMI_qPCR_SOP_v3"/>
    <n v="5"/>
    <s v="N"/>
    <s v="ITS"/>
    <s v="fungi"/>
    <s v="OK"/>
    <n v="63"/>
    <n v="3"/>
    <n v="19"/>
    <s v="RuY12me+ipXm0I2ck7Euxg=="/>
    <s v="rxnG2CiGqmvDdHh9VY28xQ=="/>
    <s v=""/>
    <s v=""/>
  </r>
  <r>
    <s v="NEON.D09.WOOD.DP1.10109.001.mga_soilGroupAbundances.2016-07.expanded.20231227T020411Z.csv"/>
    <s v="165e6172-1269-4256-aad0-faacc579d9d5"/>
    <s v="WOOD_003.basePlot.bgc"/>
    <s v="D09"/>
    <x v="24"/>
    <s v="WOOD_003"/>
    <x v="4142"/>
    <d v="2018-01-16T00:00:00"/>
    <s v="soil"/>
    <s v="WOOD_003-M-28.5-34-20160712-GEN"/>
    <s v="Battelle Applied Genomics"/>
    <s v="WOOD_003-M-28.5-34-20160712-GEN-DNA1"/>
    <s v=""/>
    <s v="BMI_Plate15WellE9"/>
    <s v="CF0529GW"/>
    <s v="BMI_qPCR_SOP_v3"/>
    <n v="5.7"/>
    <s v="N"/>
    <s v="ITS"/>
    <s v="fungi"/>
    <s v="OK"/>
    <n v="14"/>
    <n v="1"/>
    <n v="20.9"/>
    <s v="hZbYwvE98vBgTyr5HWFh7g=="/>
    <s v="rxnG2CiGqmvDdHh9VY28xQ=="/>
    <s v=""/>
    <s v=""/>
  </r>
  <r>
    <s v="NEON.D09.WOOD.DP1.10109.001.mga_soilGroupAbundances.2016-07.expanded.20231227T020411Z.csv"/>
    <s v="9a149eac-2341-4a5c-9a95-80b28e4b8779"/>
    <s v="WOOD_003.basePlot.bgc"/>
    <s v="D09"/>
    <x v="24"/>
    <s v="WOOD_003"/>
    <x v="4142"/>
    <d v="2018-01-19T00:00:00"/>
    <s v="soil"/>
    <s v="WOOD_003-M-28.5-34-20160712-GEN"/>
    <s v="Battelle Applied Genomics"/>
    <s v="WOOD_003-M-28.5-34-20160712-GEN-DNA1"/>
    <s v=""/>
    <s v="BMI_Plate15WellE9"/>
    <s v="CFO52POP"/>
    <s v="BMI_qPCR_SOP_v3"/>
    <n v="5.7"/>
    <s v="N"/>
    <s v="16S"/>
    <s v="bacteria and archaea"/>
    <s v="OK"/>
    <n v="68805"/>
    <n v="1246"/>
    <n v="17"/>
    <s v="RuY12me+ipXm0I2ck7Euxg=="/>
    <s v="rxnG2CiGqmvDdHh9VY28xQ=="/>
    <s v=""/>
    <s v=""/>
  </r>
  <r>
    <s v="NEON.D09.WOOD.DP1.10109.001.mga_soilGroupAbundances.2016-07.expanded.20231227T020411Z.csv"/>
    <s v="0e8b252e-a384-4d06-9579-3ba8334baa3c"/>
    <s v="WOOD_004.basePlot.bgc"/>
    <s v="D09"/>
    <x v="24"/>
    <s v="WOOD_004"/>
    <x v="4143"/>
    <d v="2018-11-13T00:00:00"/>
    <s v="soil"/>
    <s v="WOOD_004-M-30.5-8.5-20160713-GEN"/>
    <s v="Battelle Applied Genomics"/>
    <s v="WOOD_004-M-30.5-8.5-20160713-GEN-DNA1"/>
    <s v=""/>
    <s v="BMI_Plate17WellH10"/>
    <s v="CFH05VGA"/>
    <s v="BMI_qPCR_SOP_v6"/>
    <n v="13"/>
    <s v="N"/>
    <s v="16S"/>
    <s v="bacteria and archaea"/>
    <s v="OK"/>
    <n v="70892"/>
    <n v="4730"/>
    <n v="20.7"/>
    <s v="EpO2CC/Vy5JdvrXMs+zWXQ=="/>
    <s v="RuY12me+ipXm0I2ck7Euxg=="/>
    <s v="1:10 dilution; included in calculations"/>
    <s v=""/>
  </r>
  <r>
    <s v="NEON.D09.WOOD.DP1.10109.001.mga_soilGroupAbundances.2016-07.expanded.20231227T020411Z.csv"/>
    <s v="75cfb454-5a58-44f3-9bbe-834d1b810824"/>
    <s v="WOOD_004.basePlot.bgc"/>
    <s v="D09"/>
    <x v="24"/>
    <s v="WOOD_004"/>
    <x v="4143"/>
    <d v="2018-11-14T00:00:00"/>
    <s v="soil"/>
    <s v="WOOD_004-M-30.5-8.5-20160713-GEN"/>
    <s v="Battelle Applied Genomics"/>
    <s v="WOOD_004-M-30.5-8.5-20160713-GEN-DNA1"/>
    <s v=""/>
    <s v="BMI_Plate17WellH10"/>
    <s v="CFH06B69"/>
    <s v="BMI_qPCR_SOP_v6"/>
    <n v="13"/>
    <s v="N"/>
    <s v="ITS"/>
    <s v="fungi"/>
    <s v="OK"/>
    <n v="57"/>
    <n v="7"/>
    <n v="20.100000000000001"/>
    <s v="EpO2CC/Vy5JdvrXMs+zWXQ=="/>
    <s v="RuY12me+ipXm0I2ck7Euxg=="/>
    <s v="1:10 dilution; included in calculations"/>
    <s v=""/>
  </r>
  <r>
    <s v="NEON.D09.WOOD.DP1.10109.001.mga_soilGroupAbundances.2016-07.expanded.20231227T020411Z.csv"/>
    <s v="bfc4aded-2ee2-4aa2-9b7f-3a6b2e139d94"/>
    <s v="WOOD_004.basePlot.bgc"/>
    <s v="D09"/>
    <x v="24"/>
    <s v="WOOD_004"/>
    <x v="4144"/>
    <d v="2018-11-13T00:00:00"/>
    <s v="soil"/>
    <s v="WOOD_004-M-12-36-20160713-GEN"/>
    <s v="Battelle Applied Genomics"/>
    <s v="WOOD_004-M-12-36-20160713-GEN-DNA1"/>
    <s v=""/>
    <s v="BMI_Plate17WellG5"/>
    <s v="CFH05VG9"/>
    <s v="BMI_qPCR_SOP_v6"/>
    <n v="18"/>
    <s v="N"/>
    <s v="16S"/>
    <s v="bacteria and archaea"/>
    <s v="OK"/>
    <n v="24555"/>
    <n v="5263"/>
    <n v="22.6"/>
    <s v="EpO2CC/Vy5JdvrXMs+zWXQ=="/>
    <s v="RuY12me+ipXm0I2ck7Euxg=="/>
    <s v="1:10 dilution; included in calculations"/>
    <s v=""/>
  </r>
  <r>
    <s v="NEON.D09.WOOD.DP1.10109.001.mga_soilGroupAbundances.2016-07.expanded.20231227T020411Z.csv"/>
    <s v="aa987a9e-4220-4292-b8c6-042c10975603"/>
    <s v="WOOD_004.basePlot.bgc"/>
    <s v="D09"/>
    <x v="24"/>
    <s v="WOOD_004"/>
    <x v="4144"/>
    <d v="2018-11-13T00:00:00"/>
    <s v="soil"/>
    <s v="WOOD_004-M-12-36-20160713-GEN"/>
    <s v="Battelle Applied Genomics"/>
    <s v="WOOD_004-M-12-36-20160713-GEN-DNA1"/>
    <s v=""/>
    <s v="BMI_Plate17WellG5"/>
    <s v="CFH05VGD"/>
    <s v="BMI_qPCR_SOP_v6"/>
    <n v="18"/>
    <s v="N"/>
    <s v="ITS"/>
    <s v="fungi"/>
    <s v="OK"/>
    <n v="27"/>
    <n v="7"/>
    <n v="21.6"/>
    <s v="EpO2CC/Vy5JdvrXMs+zWXQ=="/>
    <s v="RuY12me+ipXm0I2ck7Euxg=="/>
    <s v="1:10 dilution; included in calculations"/>
    <s v=""/>
  </r>
  <r>
    <s v="NEON.D09.WOOD.DP1.10109.001.mga_soilGroupAbundances.2016-07.expanded.20231227T020411Z.csv"/>
    <s v="e6a76dd6-eef9-40e6-a776-1569260499e1"/>
    <s v="WOOD_004.basePlot.bgc"/>
    <s v="D09"/>
    <x v="24"/>
    <s v="WOOD_004"/>
    <x v="4145"/>
    <d v="2018-11-14T00:00:00"/>
    <s v="soil"/>
    <s v="WOOD_004-M-3.5-17.5-20160713-GEN"/>
    <s v="Battelle Applied Genomics"/>
    <s v="WOOD_004-M-3.5-17.5-20160713-GEN-DNA1"/>
    <s v=""/>
    <s v="BMI_Plate17WellE1"/>
    <s v="CFH05VGF"/>
    <s v="BMI_qPCR_SOP_v6"/>
    <n v="36"/>
    <s v="N"/>
    <s v="16S"/>
    <s v="bacteria and archaea"/>
    <s v="OK"/>
    <n v="59283"/>
    <n v="4504"/>
    <n v="18.7"/>
    <s v="EpO2CC/Vy5JdvrXMs+zWXQ=="/>
    <s v="RuY12me+ipXm0I2ck7Euxg=="/>
    <s v="1:10 dilution; included in calculations"/>
    <s v=""/>
  </r>
  <r>
    <s v="NEON.D09.WOOD.DP1.10109.001.mga_soilGroupAbundances.2016-07.expanded.20231227T020411Z.csv"/>
    <s v="f7499388-5e10-408f-bb41-fad76f2b36bb"/>
    <s v="WOOD_004.basePlot.bgc"/>
    <s v="D09"/>
    <x v="24"/>
    <s v="WOOD_004"/>
    <x v="4145"/>
    <d v="2018-11-13T00:00:00"/>
    <s v="soil"/>
    <s v="WOOD_004-M-3.5-17.5-20160713-GEN"/>
    <s v="Battelle Applied Genomics"/>
    <s v="WOOD_004-M-3.5-17.5-20160713-GEN-DNA1"/>
    <s v=""/>
    <s v="BMI_Plate17WellE1"/>
    <s v="CFH05VGB"/>
    <s v="BMI_qPCR_SOP_v6"/>
    <n v="36"/>
    <s v="N"/>
    <s v="ITS"/>
    <s v="fungi"/>
    <s v="OK"/>
    <n v="48"/>
    <n v="2"/>
    <n v="18.899999999999999"/>
    <s v="EpO2CC/Vy5JdvrXMs+zWXQ=="/>
    <s v="RuY12me+ipXm0I2ck7Euxg=="/>
    <s v="1:10 dilution; included in calculations"/>
    <s v=""/>
  </r>
  <r>
    <s v="NEON.D09.WOOD.DP1.10109.001.mga_soilGroupAbundances.2016-07.expanded.20231227T020411Z.csv"/>
    <s v="81dbf1bc-c723-4995-a627-75bb7f8afaab"/>
    <s v="WOOD_001.basePlot.bgc"/>
    <s v="D09"/>
    <x v="24"/>
    <s v="WOOD_001"/>
    <x v="4146"/>
    <d v="2018-01-25T00:00:00"/>
    <s v="soil"/>
    <s v="WOOD_001-M-38.5-29-20160713-GEN"/>
    <s v="Battelle Applied Genomics"/>
    <s v="WOOD_001-M-38.5-29-20160713-GEN-DNA1"/>
    <s v=""/>
    <s v="BMI_Plate18WellA12"/>
    <s v="CF04E3X9"/>
    <s v="BMI_qPCR_SOP_v3"/>
    <n v="9.1"/>
    <s v="N"/>
    <s v="ITS"/>
    <s v="fungi"/>
    <s v="OK"/>
    <n v="376"/>
    <n v="67"/>
    <n v="25.2"/>
    <s v="hZbYwvE98vBgTyr5HWFh7g=="/>
    <s v="rxnG2CiGqmvDdHh9VY28xQ=="/>
    <s v=""/>
    <s v=""/>
  </r>
  <r>
    <s v="NEON.D09.WOOD.DP1.10109.001.mga_soilGroupAbundances.2016-07.expanded.20231227T020411Z.csv"/>
    <s v="6f5e52bb-9e8d-4ad3-ae9b-c7b758fd9da8"/>
    <s v="WOOD_001.basePlot.bgc"/>
    <s v="D09"/>
    <x v="24"/>
    <s v="WOOD_001"/>
    <x v="4146"/>
    <d v="2018-01-25T00:00:00"/>
    <s v="soil"/>
    <s v="WOOD_001-M-38.5-29-20160713-GEN"/>
    <s v="Battelle Applied Genomics"/>
    <s v="WOOD_001-M-38.5-29-20160713-GEN-DNA1"/>
    <s v=""/>
    <s v="BMI_Plate18WellA12"/>
    <s v="CF052POH"/>
    <s v="BMI_qPCR_SOP_v3"/>
    <n v="9.1"/>
    <s v="N"/>
    <s v="16S"/>
    <s v="bacteria and archaea"/>
    <s v="OK"/>
    <n v="39297"/>
    <n v="879"/>
    <n v="17.8"/>
    <s v="hZbYwvE98vBgTyr5HWFh7g=="/>
    <s v="rxnG2CiGqmvDdHh9VY28xQ=="/>
    <s v=""/>
    <s v=""/>
  </r>
  <r>
    <s v="NEON.D09.WOOD.DP1.10109.001.mga_soilGroupAbundances.2016-07.expanded.20231227T020411Z.csv"/>
    <s v="1066f2af-f8d6-4583-9cfb-9ac09897c9a8"/>
    <s v="WOOD_001.basePlot.bgc"/>
    <s v="D09"/>
    <x v="24"/>
    <s v="WOOD_001"/>
    <x v="4147"/>
    <d v="2018-01-23T00:00:00"/>
    <s v="soil"/>
    <s v="WOOD_001-M-12.5-7.5-20160713-GEN"/>
    <s v="Battelle Applied Genomics"/>
    <s v="WOOD_001-M-12.5-7.5-20160713-GEN-DNA1"/>
    <s v=""/>
    <s v="BMI_Plate18WellH5"/>
    <s v="CF0529GZ"/>
    <s v="BMI_qPCR_SOP_v3"/>
    <n v="9.3000000000000007"/>
    <s v="N"/>
    <s v="16S"/>
    <s v="bacteria and archaea"/>
    <s v="OK"/>
    <n v="35802"/>
    <n v="2297"/>
    <n v="21.8"/>
    <s v="RuY12me+ipXsVfwMkNlv9w=="/>
    <s v="lB45gbSpt1o9A1rsmuBeww=="/>
    <s v=""/>
    <s v=""/>
  </r>
  <r>
    <s v="NEON.D09.WOOD.DP1.10109.001.mga_soilGroupAbundances.2016-07.expanded.20231227T020411Z.csv"/>
    <s v="f00715bf-2eff-4676-be63-c46a5a3b2783"/>
    <s v="WOOD_045.basePlot.bgc"/>
    <s v="D09"/>
    <x v="24"/>
    <s v="WOOD_045"/>
    <x v="4148"/>
    <d v="2018-01-24T00:00:00"/>
    <s v="soil"/>
    <s v="WOOD_045-M-28-37-20160713-GEN"/>
    <s v="Battelle Applied Genomics"/>
    <s v="WOOD_045-M-28-37-20160713-GEN-DNA1"/>
    <s v=""/>
    <s v="BMI_Plate18WellB5"/>
    <s v="CF0529HO"/>
    <s v="BMI_qPCR_SOP_v3"/>
    <n v="24"/>
    <s v="N"/>
    <s v="ITS"/>
    <s v="fungi"/>
    <s v="OK"/>
    <n v="1"/>
    <n v="0"/>
    <n v="26.8"/>
    <s v="xsqMzXlE03kcMgeNbCuDQw=="/>
    <s v="rxnG2CiGqmvDdHh9VY28xQ=="/>
    <s v=""/>
    <s v=""/>
  </r>
  <r>
    <s v="NEON.D09.WOOD.DP1.10109.001.mga_soilGroupAbundances.2016-07.expanded.20231227T020411Z.csv"/>
    <s v="ce1a773f-6699-4710-8a62-f4a627a7b73e"/>
    <s v="WOOD_045.basePlot.bgc"/>
    <s v="D09"/>
    <x v="24"/>
    <s v="WOOD_045"/>
    <x v="4149"/>
    <d v="2018-01-25T00:00:00"/>
    <s v="soil"/>
    <s v="WOOD_045-M-18-36.5-20160713-GEN"/>
    <s v="Battelle Applied Genomics"/>
    <s v="WOOD_045-M-18-36.5-20160713-GEN-DNA1"/>
    <s v=""/>
    <s v="BMI_Plate18WellB11"/>
    <s v="CF04E3X9"/>
    <s v="BMI_qPCR_SOP_v3"/>
    <n v="14"/>
    <s v="N"/>
    <s v="ITS"/>
    <s v="fungi"/>
    <s v="OK"/>
    <n v="22"/>
    <n v="9"/>
    <n v="29.2"/>
    <s v="hZbYwvE98vBgTyr5HWFh7g=="/>
    <s v="rxnG2CiGqmvDdHh9VY28xQ=="/>
    <s v=""/>
    <s v=""/>
  </r>
  <r>
    <s v="NEON.D09.WOOD.DP1.10109.001.mga_soilGroupAbundances.2016-07.expanded.20231227T020411Z.csv"/>
    <s v="3d1ed5f4-553e-4919-87ed-73e5c49e634a"/>
    <s v="WOOD_042.basePlot.bgc"/>
    <s v="D09"/>
    <x v="24"/>
    <s v="WOOD_042"/>
    <x v="4150"/>
    <d v="2018-01-25T00:00:00"/>
    <s v="soil"/>
    <s v="WOOD_042-M-12.5-0-20160713-GEN"/>
    <s v="Battelle Applied Genomics"/>
    <s v="WOOD_042-M-12.5-0-20160713-GEN-DNA1"/>
    <s v=""/>
    <s v="BMI_Plate18WellA10"/>
    <s v="CF052POH"/>
    <s v="BMI_qPCR_SOP_v3"/>
    <n v="13"/>
    <s v="N"/>
    <s v="16S"/>
    <s v="bacteria and archaea"/>
    <s v="OK"/>
    <n v="26083"/>
    <n v="1016"/>
    <n v="17.899999999999999"/>
    <s v="hZbYwvE98vBgTyr5HWFh7g=="/>
    <s v="rxnG2CiGqmvDdHh9VY28xQ=="/>
    <s v=""/>
    <s v=""/>
  </r>
  <r>
    <s v="NEON.D09.WOOD.DP1.10109.001.mga_soilGroupAbundances.2016-07.expanded.20231227T020411Z.csv"/>
    <s v="ebe85934-986b-4d61-b77d-9583ad6664b5"/>
    <s v="WOOD_042.basePlot.bgc"/>
    <s v="D09"/>
    <x v="24"/>
    <s v="WOOD_042"/>
    <x v="4150"/>
    <d v="2018-01-25T00:00:00"/>
    <s v="soil"/>
    <s v="WOOD_042-M-12.5-0-20160713-GEN"/>
    <s v="Battelle Applied Genomics"/>
    <s v="WOOD_042-M-12.5-0-20160713-GEN-DNA1"/>
    <s v=""/>
    <s v="BMI_Plate18WellA10"/>
    <s v="CF04E3X9"/>
    <s v="BMI_qPCR_SOP_v3"/>
    <n v="13"/>
    <s v="N"/>
    <s v="ITS"/>
    <s v="fungi"/>
    <s v="OK"/>
    <n v="336"/>
    <n v="47"/>
    <n v="24.8"/>
    <s v="hZbYwvE98vBgTyr5HWFh7g=="/>
    <s v="rxnG2CiGqmvDdHh9VY28xQ=="/>
    <s v=""/>
    <s v=""/>
  </r>
  <r>
    <s v="NEON.D09.WOOD.DP1.10109.001.mga_soilGroupAbundances.2016-07.expanded.20231227T020411Z.csv"/>
    <s v="d91b9bc6-ddc3-4c2f-ad19-e35da9a14848"/>
    <s v="WOOD_044.basePlot.bgc"/>
    <s v="D09"/>
    <x v="24"/>
    <s v="WOOD_044"/>
    <x v="4151"/>
    <d v="2018-01-15T00:00:00"/>
    <s v="soil"/>
    <s v="WOOD_044-M-10.5-0.5-20160713-GEN"/>
    <s v="Battelle Applied Genomics"/>
    <s v="WOOD_044-M-10.5-0.5-20160713-GEN-DNA1"/>
    <s v=""/>
    <s v="BMI_Plate15WellG2"/>
    <s v="CF04E3S5"/>
    <s v="BMI_qPCR_SOP_v3"/>
    <n v="1.8"/>
    <s v="N"/>
    <s v="ITS"/>
    <s v="fungi"/>
    <s v="OK"/>
    <n v="26"/>
    <n v="4"/>
    <n v="21.1"/>
    <s v="RuY12me+ipXm0I2ck7Euxg=="/>
    <s v="rxnG2CiGqmvDdHh9VY28xQ=="/>
    <s v=""/>
    <s v=""/>
  </r>
  <r>
    <s v="NEON.D09.WOOD.DP1.10109.001.mga_soilGroupAbundances.2016-07.expanded.20231227T020411Z.csv"/>
    <s v="9dabd0e1-cfe8-481b-9b2e-54282a11bf67"/>
    <s v="WOOD_044.basePlot.bgc"/>
    <s v="D09"/>
    <x v="24"/>
    <s v="WOOD_044"/>
    <x v="4151"/>
    <d v="2018-01-16T00:00:00"/>
    <s v="soil"/>
    <s v="WOOD_044-M-10.5-0.5-20160713-GEN"/>
    <s v="Battelle Applied Genomics"/>
    <s v="WOOD_044-M-10.5-0.5-20160713-GEN-DNA1"/>
    <s v=""/>
    <s v="BMI_Plate15WellG2"/>
    <s v="CF04E3SY"/>
    <s v="BMI_qPCR_SOP_v3"/>
    <n v="1.8"/>
    <s v="N"/>
    <s v="16S"/>
    <s v="bacteria and archaea"/>
    <s v="OK"/>
    <n v="461"/>
    <n v="25"/>
    <n v="28.2"/>
    <s v="RuY12me+ipXm0I2ck7Euxg=="/>
    <s v="rxnG2CiGqmvDdHh9VY28xQ=="/>
    <s v=""/>
    <s v=""/>
  </r>
  <r>
    <s v="NEON.D09.WOOD.DP1.10109.001.mga_soilGroupAbundances.2016-07.expanded.20231227T020411Z.csv"/>
    <s v="b3681ca6-dfe3-42be-bb2c-593bbc2358c3"/>
    <s v="WOOD_044.basePlot.bgc"/>
    <s v="D09"/>
    <x v="24"/>
    <s v="WOOD_044"/>
    <x v="4152"/>
    <d v="2018-01-16T00:00:00"/>
    <s v="soil"/>
    <s v="WOOD_044-M-33.5-4-20160713-GEN"/>
    <s v="Battelle Applied Genomics"/>
    <s v="WOOD_044-M-33.5-4-20160713-GEN-DNA1"/>
    <s v=""/>
    <s v="BMI_Plate15WellD12"/>
    <s v="CF0529GX"/>
    <s v="BMI_qPCR_SOP_v3"/>
    <n v="4.8"/>
    <s v="N"/>
    <s v="ITS"/>
    <s v="fungi"/>
    <s v="OK"/>
    <n v="35"/>
    <n v="1"/>
    <n v="19.399999999999999"/>
    <s v="RuY12me+ipXm0I2ck7Euxg=="/>
    <s v="rxnG2CiGqmvDdHh9VY28xQ=="/>
    <s v=""/>
    <s v=""/>
  </r>
  <r>
    <s v="NEON.D09.WOOD.DP1.10109.001.mga_soilGroupAbundances.2016-07.expanded.20231227T020411Z.csv"/>
    <s v="d6c7fb53-9750-477d-983e-2bea59cd25f7"/>
    <s v="WOOD_044.basePlot.bgc"/>
    <s v="D09"/>
    <x v="24"/>
    <s v="WOOD_044"/>
    <x v="4152"/>
    <d v="2018-01-15T00:00:00"/>
    <s v="soil"/>
    <s v="WOOD_044-M-33.5-4-20160713-GEN"/>
    <s v="Battelle Applied Genomics"/>
    <s v="WOOD_044-M-33.5-4-20160713-GEN-DNA1"/>
    <s v=""/>
    <s v="BMI_Plate15WellD12"/>
    <s v="CF04E3YW"/>
    <s v="BMI_qPCR_SOP_v3"/>
    <n v="4.8"/>
    <s v="N"/>
    <s v="16S"/>
    <s v="bacteria and archaea"/>
    <s v="OK"/>
    <n v="59256"/>
    <n v="5667"/>
    <n v="18.399999999999999"/>
    <s v="RuY12me+ipXm0I2ck7Euxg=="/>
    <s v="rxnG2CiGqmvDdHh9VY28xQ=="/>
    <s v=""/>
    <s v=""/>
  </r>
  <r>
    <s v="NEON.D09.WOOD.DP1.10109.001.mga_soilGroupAbundances.2016-07.expanded.20231227T020411Z.csv"/>
    <s v="13a7fcbe-7dde-4a51-b979-944239da1ca5"/>
    <s v="WOOD_043.basePlot.bgc"/>
    <s v="D09"/>
    <x v="24"/>
    <s v="WOOD_043"/>
    <x v="4153"/>
    <d v="2018-11-13T00:00:00"/>
    <s v="soil"/>
    <s v="WOOD_043-M-39-10.5-20160713-GEN"/>
    <s v="Battelle Applied Genomics"/>
    <s v="WOOD_043-M-39-10.5-20160713-GEN-DNA1"/>
    <s v=""/>
    <s v="BMI_Plate17WellD9"/>
    <s v="CFH05VGC"/>
    <s v="BMI_qPCR_SOP_v6"/>
    <n v="14"/>
    <s v="N"/>
    <s v="ITS"/>
    <s v="fungi"/>
    <s v="OK"/>
    <n v="29"/>
    <n v="2"/>
    <n v="21.8"/>
    <s v="EpO2CC/Vy5JdvrXMs+zWXQ=="/>
    <s v="RuY12me+ipXm0I2ck7Euxg=="/>
    <s v="1:10 dilution; included in calculations"/>
    <s v=""/>
  </r>
  <r>
    <s v="NEON.D09.WOOD.DP1.10109.001.mga_soilGroupAbundances.2016-07.expanded.20231227T020411Z.csv"/>
    <s v="8c714a61-056b-433e-a2db-142f7d3a981d"/>
    <s v="WOOD_043.basePlot.bgc"/>
    <s v="D09"/>
    <x v="24"/>
    <s v="WOOD_043"/>
    <x v="4153"/>
    <d v="2018-11-13T00:00:00"/>
    <s v="soil"/>
    <s v="WOOD_043-M-39-10.5-20160713-GEN"/>
    <s v="Battelle Applied Genomics"/>
    <s v="WOOD_043-M-39-10.5-20160713-GEN-DNA1"/>
    <s v=""/>
    <s v="BMI_Plate17WellD9"/>
    <s v="CFH05VG8"/>
    <s v="BMI_qPCR_SOP_v6"/>
    <n v="14"/>
    <s v="N"/>
    <s v="16S"/>
    <s v="bacteria and archaea"/>
    <s v="OK"/>
    <n v="18264"/>
    <n v="1264"/>
    <n v="22"/>
    <s v="/4JMnnzktjKOnJ64C5ylpQ=="/>
    <s v="RuY12me+ipXm0I2ck7Euxg=="/>
    <s v="1:10 dilution; included in calculations"/>
    <s v=""/>
  </r>
  <r>
    <s v="NEON.D09.WOOD.DP1.10109.001.mga_soilGroupAbundances.2016-07.expanded.20231227T020411Z.csv"/>
    <s v="5f05f705-cc2d-4d98-9d81-d4241ce44126"/>
    <s v="WOOD_043.basePlot.bgc"/>
    <s v="D09"/>
    <x v="24"/>
    <s v="WOOD_043"/>
    <x v="4154"/>
    <d v="2018-11-13T00:00:00"/>
    <s v="soil"/>
    <s v="WOOD_043-M-19-31.5-20160713-GEN"/>
    <s v="Battelle Applied Genomics"/>
    <s v="WOOD_043-M-19-31.5-20160713-GEN-DNA1"/>
    <s v=""/>
    <s v="BMI_Plate17WellA12"/>
    <s v="CFH05VGA"/>
    <s v="BMI_qPCR_SOP_v6"/>
    <n v="26"/>
    <s v="N"/>
    <s v="16S"/>
    <s v="bacteria and archaea"/>
    <s v="OK"/>
    <n v="59987"/>
    <n v="932"/>
    <n v="19.7"/>
    <s v="EpO2CC/Vy5JdvrXMs+zWXQ=="/>
    <s v="RuY12me+ipXm0I2ck7Euxg=="/>
    <s v="1:10 dilution; included in calculations"/>
    <s v=""/>
  </r>
  <r>
    <s v="NEON.D09.WOOD.DP1.10109.001.mga_soilGroupAbundances.2016-07.expanded.20231227T020411Z.csv"/>
    <s v="dce84fe3-b39f-440a-878a-8b4dbd68cbaf"/>
    <s v="WOOD_043.basePlot.bgc"/>
    <s v="D09"/>
    <x v="24"/>
    <s v="WOOD_043"/>
    <x v="4154"/>
    <d v="2018-11-14T00:00:00"/>
    <s v="soil"/>
    <s v="WOOD_043-M-19-31.5-20160713-GEN"/>
    <s v="Battelle Applied Genomics"/>
    <s v="WOOD_043-M-19-31.5-20160713-GEN-DNA1"/>
    <s v=""/>
    <s v="BMI_Plate17WellA12"/>
    <s v="CFH06B69"/>
    <s v="BMI_qPCR_SOP_v6"/>
    <n v="26"/>
    <s v="N"/>
    <s v="ITS"/>
    <s v="fungi"/>
    <s v="OK"/>
    <n v="58"/>
    <n v="4"/>
    <n v="18.899999999999999"/>
    <s v="EpO2CC/Vy5JdvrXMs+zWXQ=="/>
    <s v="RuY12me+ipXm0I2ck7Euxg=="/>
    <s v="1:10 dilution; included in calculations"/>
    <s v=""/>
  </r>
  <r>
    <s v="NEON.D09.WOOD.DP1.10109.001.mga_soilGroupAbundances.2016-07.expanded.20231227T020411Z.csv"/>
    <s v="d40fcb09-8c92-4dc8-be80-ef8621abc136"/>
    <s v="WOOD_043.basePlot.bgc"/>
    <s v="D09"/>
    <x v="24"/>
    <s v="WOOD_043"/>
    <x v="4155"/>
    <d v="2018-11-14T00:00:00"/>
    <s v="soil"/>
    <s v="WOOD_043-M-5-2.5-20160713-GEN"/>
    <s v="Battelle Applied Genomics"/>
    <s v="WOOD_043-M-5-2.5-20160713-GEN-DNA1"/>
    <s v=""/>
    <s v="BMI_Plate17WellE12"/>
    <s v="CFH06B69"/>
    <s v="BMI_qPCR_SOP_v6"/>
    <n v="19"/>
    <s v="N"/>
    <s v="ITS"/>
    <s v="fungi"/>
    <s v="OK"/>
    <n v="20"/>
    <n v="6"/>
    <n v="21.3"/>
    <s v="EpO2CC/Vy5JdvrXMs+zWXQ=="/>
    <s v="RuY12me+ipXm0I2ck7Euxg=="/>
    <s v="1:10 dilution; included in calculations"/>
    <s v=""/>
  </r>
  <r>
    <s v="NEON.D09.WOOD.DP1.10109.001.mga_soilGroupAbundances.2016-07.expanded.20231227T020411Z.csv"/>
    <s v="68e7ea7b-3a32-4b73-8dad-58745c8bd7fe"/>
    <s v="WOOD_043.basePlot.bgc"/>
    <s v="D09"/>
    <x v="24"/>
    <s v="WOOD_043"/>
    <x v="4155"/>
    <d v="2018-11-13T00:00:00"/>
    <s v="soil"/>
    <s v="WOOD_043-M-5-2.5-20160713-GEN"/>
    <s v="Battelle Applied Genomics"/>
    <s v="WOOD_043-M-5-2.5-20160713-GEN-DNA1"/>
    <s v=""/>
    <s v="BMI_Plate17WellE12"/>
    <s v="CFH05VGA"/>
    <s v="BMI_qPCR_SOP_v6"/>
    <n v="19"/>
    <s v="N"/>
    <s v="16S"/>
    <s v="bacteria and archaea"/>
    <s v="OK"/>
    <n v="32406"/>
    <n v="256"/>
    <n v="21.4"/>
    <s v="EpO2CC/Vy5JdvrXMs+zWXQ=="/>
    <s v="RuY12me+ipXm0I2ck7Euxg=="/>
    <s v="1:10 dilution; included in calculations"/>
    <s v=""/>
  </r>
  <r>
    <s v="NEON.D09.WOOD.DP1.10109.001.mga_soilGroupAbundances.2016-07.expanded.20231227T020411Z.csv"/>
    <s v="3cbe3d62-8a6b-4191-bd9e-c67ab111b1a8"/>
    <s v="WOOD_024.basePlot.bgc"/>
    <s v="D09"/>
    <x v="24"/>
    <s v="WOOD_024"/>
    <x v="4156"/>
    <d v="2018-01-16T00:00:00"/>
    <s v="soil"/>
    <s v="WOOD_024-M-6.5-28.5-20160714-GEN"/>
    <s v="Battelle Applied Genomics"/>
    <s v="WOOD_024-M-6.5-28.5-20160714-GEN-DNA1"/>
    <s v=""/>
    <s v="BMI_Plate15WellF7"/>
    <s v="CF0529GW"/>
    <s v="BMI_qPCR_SOP_v3"/>
    <n v="25"/>
    <s v="N"/>
    <s v="ITS"/>
    <s v="fungi"/>
    <s v="OK"/>
    <n v="0"/>
    <n v="0"/>
    <n v="25.2"/>
    <s v="hZbYwvE98vBgTyr5HWFh7g=="/>
    <s v="rxnG2CiGqmvDdHh9VY28xQ=="/>
    <s v=""/>
    <s v=""/>
  </r>
  <r>
    <s v="NEON.D09.WOOD.DP1.10109.001.mga_soilGroupAbundances.2016-07.expanded.20231227T020411Z.csv"/>
    <s v="69377daa-9a8a-488b-9d64-cd7119e6aefd"/>
    <s v="WOOD_024.basePlot.bgc"/>
    <s v="D09"/>
    <x v="24"/>
    <s v="WOOD_024"/>
    <x v="4156"/>
    <d v="2018-01-25T00:00:00"/>
    <s v="soil"/>
    <s v="WOOD_024-O-6.5-28.5-20160714-GEN"/>
    <s v="Battelle Applied Genomics"/>
    <s v="WOOD_024-O-6.5-28.5-20160714-GEN-DNA1"/>
    <s v=""/>
    <s v="BMI_Plate18WellB10"/>
    <s v="CF052POH"/>
    <s v="BMI_qPCR_SOP_v3"/>
    <n v="25"/>
    <s v="N"/>
    <s v="16S"/>
    <s v="bacteria and archaea"/>
    <s v="OK"/>
    <n v="8738"/>
    <n v="1070"/>
    <n v="18.7"/>
    <s v="hZbYwvE98vBgTyr5HWFh7g=="/>
    <s v="rxnG2CiGqmvDdHh9VY28xQ=="/>
    <s v=""/>
    <s v=""/>
  </r>
  <r>
    <s v="NEON.D09.WOOD.DP1.10109.001.mga_soilGroupAbundances.2016-07.expanded.20231227T020411Z.csv"/>
    <s v="cc26cecf-5aa5-4b2a-8816-052feb2b82bc"/>
    <s v="WOOD_024.basePlot.bgc"/>
    <s v="D09"/>
    <x v="24"/>
    <s v="WOOD_024"/>
    <x v="4157"/>
    <d v="2018-01-16T00:00:00"/>
    <s v="soil"/>
    <s v="WOOD_024-M-12.5-36.5-20160714-GEN"/>
    <s v="Battelle Applied Genomics"/>
    <s v="WOOD_024-M-12.5-36.5-20160714-GEN-DNA1"/>
    <s v=""/>
    <s v="BMI_Plate15WellA11"/>
    <s v="CF0529GX"/>
    <s v="BMI_qPCR_SOP_v3"/>
    <n v="14"/>
    <s v="N"/>
    <s v="ITS"/>
    <s v="fungi"/>
    <s v="OK"/>
    <n v="3"/>
    <n v="0"/>
    <n v="21.6"/>
    <s v="RuY12me+ipXm0I2ck7Euxg=="/>
    <s v="rxnG2CiGqmvDdHh9VY28xQ=="/>
    <s v=""/>
    <s v=""/>
  </r>
  <r>
    <s v="NEON.D09.WOOD.DP1.10109.001.mga_soilGroupAbundances.2016-07.expanded.20231227T020411Z.csv"/>
    <s v="cedcf1f5-3d4e-46c8-bf0f-11d9d43bc364"/>
    <s v="WOOD_024.basePlot.bgc"/>
    <s v="D09"/>
    <x v="24"/>
    <s v="WOOD_024"/>
    <x v="4157"/>
    <d v="2018-01-15T00:00:00"/>
    <s v="soil"/>
    <s v="WOOD_024-O-12.5-36.5-20160714-GEN"/>
    <s v="Battelle Applied Genomics"/>
    <s v="WOOD_024-O-12.5-36.5-20160714-GEN-DNA1"/>
    <s v=""/>
    <s v="BMI_Plate15WellC5"/>
    <s v="CF04E3S4"/>
    <s v="BMI_qPCR_SOP_v3"/>
    <n v="23"/>
    <s v="N"/>
    <s v="ITS"/>
    <s v="fungi"/>
    <s v="OK"/>
    <n v="7"/>
    <n v="0"/>
    <n v="20.100000000000001"/>
    <s v="RuY12me+ipXm0I2ck7Euxg=="/>
    <s v="rxnG2CiGqmvDdHh9VY28xQ=="/>
    <s v=""/>
    <s v=""/>
  </r>
  <r>
    <s v="NEON.D09.WOOD.DP1.10109.001.mga_soilGroupAbundances.2016-07.expanded.20231227T020411Z.csv"/>
    <s v="5d881d3a-52c3-4ec0-a635-e55ae153da7a"/>
    <s v="WOOD_024.basePlot.bgc"/>
    <s v="D09"/>
    <x v="24"/>
    <s v="WOOD_024"/>
    <x v="4157"/>
    <d v="2018-01-19T00:00:00"/>
    <s v="soil"/>
    <s v="WOOD_024-O-12.5-36.5-20160714-GEN"/>
    <s v="Battelle Applied Genomics"/>
    <s v="WOOD_024-O-12.5-36.5-20160714-GEN-DNA1"/>
    <s v=""/>
    <s v="BMI_Plate15WellC5"/>
    <s v="CF052POO"/>
    <s v="BMI_qPCR_SOP_v3"/>
    <n v="23"/>
    <s v="N"/>
    <s v="16S"/>
    <s v="bacteria and archaea"/>
    <s v="OK"/>
    <n v="2727"/>
    <n v="1558"/>
    <n v="24.2"/>
    <s v="RuY12me+ipXm0I2ck7Euxg=="/>
    <s v="rxnG2CiGqmvDdHh9VY28xQ=="/>
    <s v=""/>
    <s v=""/>
  </r>
  <r>
    <s v="NEON.D09.WOOD.DP1.10109.001.mga_soilGroupAbundances.2016-07.expanded.20231227T020411Z.csv"/>
    <s v="17055337-9689-4089-84b1-1fccf5571d95"/>
    <s v="WOOD_024.basePlot.bgc"/>
    <s v="D09"/>
    <x v="24"/>
    <s v="WOOD_024"/>
    <x v="4157"/>
    <d v="2018-01-15T00:00:00"/>
    <s v="soil"/>
    <s v="WOOD_024-M-12.5-36.5-20160714-GEN"/>
    <s v="Battelle Applied Genomics"/>
    <s v="WOOD_024-M-12.5-36.5-20160714-GEN-DNA1"/>
    <s v=""/>
    <s v="BMI_Plate15WellA11"/>
    <s v="CF04E3YW"/>
    <s v="BMI_qPCR_SOP_v3"/>
    <n v="14"/>
    <s v="N"/>
    <s v="16S"/>
    <s v="bacteria and archaea"/>
    <s v="OK"/>
    <n v="28061"/>
    <n v="1346"/>
    <n v="17.899999999999999"/>
    <s v="RuY12me+ipXm0I2ck7Euxg=="/>
    <s v="rxnG2CiGqmvDdHh9VY28xQ=="/>
    <s v=""/>
    <s v=""/>
  </r>
  <r>
    <s v="NEON.D09.WOOD.DP1.10109.001.mga_soilGroupAbundances.2016-07.expanded.20231227T020411Z.csv"/>
    <s v="0c82d8bd-3c11-4635-a3fa-986dc3e8e075"/>
    <s v="WOOD_024.basePlot.bgc"/>
    <s v="D09"/>
    <x v="24"/>
    <s v="WOOD_024"/>
    <x v="4158"/>
    <d v="2018-01-15T00:00:00"/>
    <s v="soil"/>
    <s v="WOOD_024-O-0-34.5-20160714-GEN"/>
    <s v="Battelle Applied Genomics"/>
    <s v="WOOD_024-O-0-34.5-20160714-GEN-DNA1"/>
    <s v=""/>
    <s v="BMI_Plate15WellF4"/>
    <s v="CF04E3S4"/>
    <s v="BMI_qPCR_SOP_v3"/>
    <n v="6.7"/>
    <s v="N"/>
    <s v="ITS"/>
    <s v="fungi"/>
    <s v="OK"/>
    <n v="14"/>
    <n v="0"/>
    <n v="21"/>
    <s v="RuY12me+ipXm0I2ck7Euxg=="/>
    <s v="rxnG2CiGqmvDdHh9VY28xQ=="/>
    <s v=""/>
    <s v=""/>
  </r>
  <r>
    <s v="NEON.D09.WOOD.DP1.10109.001.mga_soilGroupAbundances.2016-07.expanded.20231227T020411Z.csv"/>
    <s v="a8710b65-f937-4f63-a2c0-f7c6ad2ceb42"/>
    <s v="WOOD_024.basePlot.bgc"/>
    <s v="D09"/>
    <x v="24"/>
    <s v="WOOD_024"/>
    <x v="4158"/>
    <d v="2018-01-19T00:00:00"/>
    <s v="soil"/>
    <s v="WOOD_024-O-0-34.5-20160714-GEN"/>
    <s v="Battelle Applied Genomics"/>
    <s v="WOOD_024-O-0-34.5-20160714-GEN-DNA1"/>
    <s v=""/>
    <s v="BMI_Plate15WellF4"/>
    <s v="CF052POO"/>
    <s v="BMI_qPCR_SOP_v3"/>
    <n v="6.7"/>
    <s v="N"/>
    <s v="16S"/>
    <s v="bacteria and archaea"/>
    <s v="OK"/>
    <n v="104412"/>
    <n v="6644"/>
    <n v="18.899999999999999"/>
    <s v="RuY12me+ipXm0I2ck7Euxg=="/>
    <s v="rxnG2CiGqmvDdHh9VY28xQ=="/>
    <s v=""/>
    <s v=""/>
  </r>
  <r>
    <s v="NEON.D09.WOOD.DP1.10109.001.mga_soilGroupAbundances.2016-07.expanded.20231227T020411Z.csv"/>
    <s v="5e3b6a7e-cf62-476b-b3af-7d0d530d3519"/>
    <s v="WOOD_024.basePlot.bgc"/>
    <s v="D09"/>
    <x v="24"/>
    <s v="WOOD_024"/>
    <x v="4158"/>
    <d v="2018-01-15T00:00:00"/>
    <s v="soil"/>
    <s v="WOOD_024-M-0-34.5-20160714-GEN"/>
    <s v="Battelle Applied Genomics"/>
    <s v="WOOD_024-M-0-34.5-20160714-GEN-DNA1"/>
    <s v=""/>
    <s v="BMI_Plate15WellC3"/>
    <s v="CF04E3S5"/>
    <s v="BMI_qPCR_SOP_v3"/>
    <n v="22"/>
    <s v="N"/>
    <s v="ITS"/>
    <s v="fungi"/>
    <s v="OK"/>
    <n v="0"/>
    <n v="0"/>
    <n v="27.1"/>
    <s v="RuY12me+ipXm0I2ck7Euxg=="/>
    <s v="rxnG2CiGqmvDdHh9VY28xQ=="/>
    <s v=""/>
    <s v="One rep &lt;LOQ"/>
  </r>
  <r>
    <s v="NEON.D09.WOOD.DP1.10109.001.mga_soilGroupAbundances.2016-07.expanded.20231227T020411Z.csv"/>
    <s v="4b693b3a-606f-4d21-9a2b-ec3081250862"/>
    <s v="WOOD_022.basePlot.bgc"/>
    <s v="D09"/>
    <x v="24"/>
    <s v="WOOD_022"/>
    <x v="4159"/>
    <d v="2018-01-31T00:00:00"/>
    <s v="soil"/>
    <s v="WOOD_022-M-0-12.5-20160714-GEN"/>
    <s v="Battelle Applied Genomics"/>
    <s v="WOOD_022-M-0-12.5-20160714-GEN-DNA1"/>
    <s v=""/>
    <s v="BMI_Plate21WellF11"/>
    <s v="CF0529H2"/>
    <s v="BMI_qPCR_SOP_v3"/>
    <n v="8.6999999999999993"/>
    <s v="N"/>
    <s v="16S"/>
    <s v="bacteria and archaea"/>
    <s v="OK"/>
    <n v="36128"/>
    <n v="18855"/>
    <n v="18.8"/>
    <s v="hZbYwvE98vBgTyr5HWFh7g=="/>
    <s v="rxnG2CiGqmvDdHh9VY28xQ=="/>
    <s v=""/>
    <s v=""/>
  </r>
  <r>
    <s v="NEON.D09.WOOD.DP1.10109.001.mga_soilGroupAbundances.2016-07.expanded.20231227T020411Z.csv"/>
    <s v="f2d6e362-1990-49f0-b6a3-1f6ef4570302"/>
    <s v="WOOD_022.basePlot.bgc"/>
    <s v="D09"/>
    <x v="24"/>
    <s v="WOOD_022"/>
    <x v="4159"/>
    <d v="2018-01-31T00:00:00"/>
    <s v="soil"/>
    <s v="WOOD_022-M-0-12.5-20160714-GEN"/>
    <s v="Battelle Applied Genomics"/>
    <s v="WOOD_022-M-0-12.5-20160714-GEN-DNA1"/>
    <s v=""/>
    <s v="BMI_Plate21WellF11"/>
    <s v="CF052PWH"/>
    <s v="BMI_qPCR_SOP_v3"/>
    <n v="8.6999999999999993"/>
    <s v="N"/>
    <s v="ITS"/>
    <s v="fungi"/>
    <s v="OK"/>
    <n v="19"/>
    <n v="12"/>
    <n v="20.100000000000001"/>
    <s v="hZbYwvE98vBAYe47GJVK6Q=="/>
    <s v="vMLbKuU6fpE0yHOBv6axVQ=="/>
    <s v=""/>
    <s v=""/>
  </r>
  <r>
    <s v="NEON.D09.WOOD.DP1.10109.001.mga_soilGroupAbundances.2016-07.expanded.20231227T020411Z.csv"/>
    <s v="29a6774e-20c0-4e2e-b65d-a9fd6fc4c2e9"/>
    <s v="WOOD_022.basePlot.bgc"/>
    <s v="D09"/>
    <x v="24"/>
    <s v="WOOD_022"/>
    <x v="4160"/>
    <d v="2018-01-16T00:00:00"/>
    <s v="soil"/>
    <s v="WOOD_022-M-9-3.5-20160714-GEN"/>
    <s v="Battelle Applied Genomics"/>
    <s v="WOOD_022-M-9-3.5-20160714-GEN-DNA1"/>
    <s v=""/>
    <s v="BMI_Plate15WellA3"/>
    <s v="CF04E3SY"/>
    <s v="BMI_qPCR_SOP_v3"/>
    <n v="1.3"/>
    <s v="N"/>
    <s v="16S"/>
    <s v="bacteria and archaea"/>
    <s v="OK"/>
    <n v="13888"/>
    <n v="5421"/>
    <n v="23.3"/>
    <s v="RuY12me+ipXm0I2ck7Euxg=="/>
    <s v="rxnG2CiGqmvDdHh9VY28xQ=="/>
    <s v=""/>
    <s v=""/>
  </r>
  <r>
    <s v="NEON.D09.WOOD.DP1.10109.001.mga_soilGroupAbundances.2016-07.expanded.20231227T020411Z.csv"/>
    <s v="b116a07a-e8f7-4701-9f40-d8fc1c33aa81"/>
    <s v="WOOD_022.basePlot.bgc"/>
    <s v="D09"/>
    <x v="24"/>
    <s v="WOOD_022"/>
    <x v="4160"/>
    <d v="2018-01-15T00:00:00"/>
    <s v="soil"/>
    <s v="WOOD_022-M-9-3.5-20160714-GEN"/>
    <s v="Battelle Applied Genomics"/>
    <s v="WOOD_022-M-9-3.5-20160714-GEN-DNA1"/>
    <s v=""/>
    <s v="BMI_Plate15WellA3"/>
    <s v="CF04E3S5"/>
    <s v="BMI_qPCR_SOP_v3"/>
    <n v="1.3"/>
    <s v="N"/>
    <s v="ITS"/>
    <s v="fungi"/>
    <s v="OK"/>
    <n v="34"/>
    <n v="10"/>
    <n v="21.3"/>
    <s v="RuY12me+ipXm0I2ck7Euxg=="/>
    <s v="rxnG2CiGqmvDdHh9VY28xQ=="/>
    <s v=""/>
    <s v=""/>
  </r>
  <r>
    <s v="NEON.D09.WOOD.DP1.10109.001.mga_soilGroupAbundances.2016-07.expanded.20231227T020411Z.csv"/>
    <s v="4b150416-994f-4bd0-971c-6df3e745e163"/>
    <s v="WOOD_022.basePlot.bgc"/>
    <s v="D09"/>
    <x v="24"/>
    <s v="WOOD_022"/>
    <x v="4161"/>
    <d v="2018-01-19T00:00:00"/>
    <s v="soil"/>
    <s v="WOOD_022-M-1-5.5-20160714-GEN"/>
    <s v="Battelle Applied Genomics"/>
    <s v="WOOD_022-M-1-5.5-20160714-GEN-DNA1"/>
    <s v=""/>
    <s v="BMI_Plate15WellH5"/>
    <s v="CF052POO"/>
    <s v="BMI_qPCR_SOP_v3"/>
    <n v="17"/>
    <s v="N"/>
    <s v="16S"/>
    <s v="bacteria and archaea"/>
    <s v="OK"/>
    <n v="44816"/>
    <n v="2508"/>
    <n v="18.7"/>
    <s v="RuY12me+ipXm0I2ck7Euxg=="/>
    <s v="rxnG2CiGqmvDdHh9VY28xQ=="/>
    <s v=""/>
    <s v=""/>
  </r>
  <r>
    <s v="NEON.D09.WOOD.DP1.10109.001.mga_soilGroupAbundances.2016-07.expanded.20231227T020411Z.csv"/>
    <s v="a81ecaab-db62-40f5-9268-4d7318e3d8a3"/>
    <s v="WOOD_022.basePlot.bgc"/>
    <s v="D09"/>
    <x v="24"/>
    <s v="WOOD_022"/>
    <x v="4161"/>
    <d v="2018-01-15T00:00:00"/>
    <s v="soil"/>
    <s v="WOOD_022-M-1-5.5-20160714-GEN"/>
    <s v="Battelle Applied Genomics"/>
    <s v="WOOD_022-M-1-5.5-20160714-GEN-DNA1"/>
    <s v=""/>
    <s v="BMI_Plate15WellH5"/>
    <s v="CF04E3S4"/>
    <s v="BMI_qPCR_SOP_v3"/>
    <n v="17"/>
    <s v="N"/>
    <s v="ITS"/>
    <s v="fungi"/>
    <s v="OK"/>
    <n v="9"/>
    <n v="1"/>
    <n v="20.3"/>
    <s v="RuY12me+ipXm0I2ck7Euxg=="/>
    <s v="rxnG2CiGqmvDdHh9VY28xQ=="/>
    <s v=""/>
    <s v=""/>
  </r>
  <r>
    <s v="NEON.D09.WOOD.DP1.10109.001.mga_soilGroupAbundances.2016-10.expanded.20231227T012105Z.csv"/>
    <s v="41456def-1eb9-4feb-b15a-fa5d286283e8"/>
    <s v="WOOD_022.basePlot.bgc"/>
    <s v="D09"/>
    <x v="24"/>
    <s v="WOOD_022"/>
    <x v="2361"/>
    <d v="2018-02-07T00:00:00"/>
    <s v="soil"/>
    <s v="WOOD_022-M-4-1-20161018-GEN"/>
    <s v="Battelle Applied Genomics"/>
    <s v="WOOD_022-M-4-1-20161018-GEN-DNA1"/>
    <s v=""/>
    <s v="BMI_Plate24WellF9"/>
    <s v="CF052PWC"/>
    <s v="BMI_qPCR_SOP_v3"/>
    <n v="25"/>
    <s v="N"/>
    <s v="16S"/>
    <s v="bacteria and archaea"/>
    <s v="OK"/>
    <n v="4967"/>
    <n v="175"/>
    <n v="20.8"/>
    <s v="xsqMzXlE03nuKS0dPQLj5w=="/>
    <s v="rxnG2CiGqmsXuq9UmDA7Eg=="/>
    <s v=""/>
    <s v=""/>
  </r>
  <r>
    <s v="NEON.D09.WOOD.DP1.10109.001.mga_soilGroupAbundances.2016-10.expanded.20231227T012105Z.csv"/>
    <s v="2efa6d29-3b8c-4689-ad50-41fde13a3c4c"/>
    <s v="WOOD_022.basePlot.bgc"/>
    <s v="D09"/>
    <x v="24"/>
    <s v="WOOD_022"/>
    <x v="2361"/>
    <d v="2018-09-18T00:00:00"/>
    <s v="soil"/>
    <s v="WOOD_022-M-4-1-20161018-GEN"/>
    <s v="Battelle Applied Genomics"/>
    <s v="WOOD_022-M-4-1-20161018-GEN-DNA1"/>
    <s v=""/>
    <s v="BMI_Plate24WellF9"/>
    <s v="CF05FPW8"/>
    <s v="BMI_qPCR_SOP_v6"/>
    <n v="25"/>
    <s v="N"/>
    <s v="ITS"/>
    <s v="fungi"/>
    <s v="OK"/>
    <n v="8"/>
    <n v="2"/>
    <n v="18.7"/>
    <s v="lB45gbSpt1rUrTnLScXOUA=="/>
    <s v="RuY12me+ipXm0I2ck7Euxg=="/>
    <s v="1:10 dilution; included in calculations"/>
    <s v=""/>
  </r>
  <r>
    <s v="NEON.D09.WOOD.DP1.10109.001.mga_soilGroupAbundances.2016-10.expanded.20231227T012105Z.csv"/>
    <s v="36928248-de21-4ef1-9fee-d967b781276f"/>
    <s v="WOOD_022.basePlot.bgc"/>
    <s v="D09"/>
    <x v="24"/>
    <s v="WOOD_022"/>
    <x v="4162"/>
    <d v="2018-09-04T00:00:00"/>
    <s v="soil"/>
    <s v="WOOD_022-M-12-6-20161018-GEN"/>
    <s v="Battelle Applied Genomics"/>
    <s v="WOOD_022-M-12-6-20161018-GEN-DNA1"/>
    <s v=""/>
    <s v="BMI_Plate24WellF7"/>
    <s v="CF090DYKY"/>
    <s v="BMI_qPCR_SOP_v6"/>
    <n v="40"/>
    <s v="N"/>
    <s v="ITS"/>
    <s v="fungi"/>
    <s v="OK"/>
    <n v="3"/>
    <n v="0"/>
    <n v="21.7"/>
    <s v="vMLbKuU6fpGQ87KwiCOeDA=="/>
    <s v="hZbYwvE98vC74xef62GeRA=="/>
    <s v="1:10 dilution; included in calculations"/>
    <s v=""/>
  </r>
  <r>
    <s v="NEON.D09.WOOD.DP1.10109.001.mga_soilGroupAbundances.2016-10.expanded.20231227T012105Z.csv"/>
    <s v="414a27db-6bd8-4aaf-b822-8f569005ef7c"/>
    <s v="WOOD_022.basePlot.bgc"/>
    <s v="D09"/>
    <x v="24"/>
    <s v="WOOD_022"/>
    <x v="4162"/>
    <d v="2018-09-05T00:00:00"/>
    <s v="soil"/>
    <s v="WOOD_022-M-12-6-20161018-GEN"/>
    <s v="Battelle Applied Genomics"/>
    <s v="WOOD_022-M-12-6-20161018-GEN-DNA1"/>
    <s v=""/>
    <s v="BMI_Plate24WellF7"/>
    <s v="CFH06B9I"/>
    <s v="BMI_qPCR_SOP_v6"/>
    <n v="40"/>
    <s v="N"/>
    <s v="16S"/>
    <s v="bacteria and archaea"/>
    <s v="OK"/>
    <n v="17372"/>
    <n v="1435"/>
    <n v="23.6"/>
    <s v="EpO2CC/Vy5JdvrXMs+zWXQ=="/>
    <s v="RuY12me+ipXm0I2ck7Euxg=="/>
    <s v="1:100 dilution; included in calculations"/>
    <s v=""/>
  </r>
  <r>
    <s v="NEON.D09.WOOD.DP1.10109.001.mga_soilGroupAbundances.2016-10.expanded.20231227T012105Z.csv"/>
    <s v="8b4cb814-0c39-443f-91d0-194a3f04c7d8"/>
    <s v="WOOD_022.basePlot.bgc"/>
    <s v="D09"/>
    <x v="24"/>
    <s v="WOOD_022"/>
    <x v="4163"/>
    <d v="2018-02-07T00:00:00"/>
    <s v="soil"/>
    <s v="WOOD_022-M-7.5-15.5-20161018-GEN"/>
    <s v="Battelle Applied Genomics"/>
    <s v="WOOD_022-M-7.5-15.5-20161018-GEN-DNA1"/>
    <s v=""/>
    <s v="BMI_Plate24WellF10"/>
    <s v="CF052PWC"/>
    <s v="BMI_qPCR_SOP_v3"/>
    <n v="35"/>
    <s v="N"/>
    <s v="16S"/>
    <s v="bacteria and archaea"/>
    <s v="OK"/>
    <n v="24360"/>
    <n v="1607"/>
    <n v="17.2"/>
    <s v="xsqMzXlE03nuKS0dPQLj5w=="/>
    <s v="rxnG2CiGqmsXuq9UmDA7Eg=="/>
    <s v=""/>
    <s v=""/>
  </r>
  <r>
    <s v="NEON.D09.WOOD.DP1.10109.001.mga_soilGroupAbundances.2016-10.expanded.20231227T012105Z.csv"/>
    <s v="d8748ca8-8801-46bd-95d6-d9b163b14159"/>
    <s v="WOOD_022.basePlot.bgc"/>
    <s v="D09"/>
    <x v="24"/>
    <s v="WOOD_022"/>
    <x v="4163"/>
    <d v="2018-09-18T00:00:00"/>
    <s v="soil"/>
    <s v="WOOD_022-M-7.5-15.5-20161018-GEN"/>
    <s v="Battelle Applied Genomics"/>
    <s v="WOOD_022-M-7.5-15.5-20161018-GEN-DNA1"/>
    <s v=""/>
    <s v="BMI_Plate24WellF10"/>
    <s v="CF05FPW8"/>
    <s v="BMI_qPCR_SOP_v6"/>
    <n v="35"/>
    <s v="N"/>
    <s v="ITS"/>
    <s v="fungi"/>
    <s v="OK"/>
    <n v="5"/>
    <n v="1"/>
    <n v="18.899999999999999"/>
    <s v="lB45gbSpt1rUrTnLScXOUA=="/>
    <s v="RuY12me+ipXm0I2ck7Euxg=="/>
    <s v="1:10 dilution; included in calculations"/>
    <s v=""/>
  </r>
  <r>
    <s v="NEON.D09.WOOD.DP1.10109.001.mga_soilGroupAbundances.2016-10.expanded.20231227T012105Z.csv"/>
    <s v="49207ba5-9a05-4fca-825b-0f0b33da4080"/>
    <s v="WOOD_024.basePlot.bgc"/>
    <s v="D09"/>
    <x v="24"/>
    <s v="WOOD_024"/>
    <x v="4164"/>
    <d v="2018-09-07T00:00:00"/>
    <s v="soil"/>
    <s v="WOOD_024-O-18.5-35-20161018-GEN"/>
    <s v="Battelle Applied Genomics"/>
    <s v="WOOD_024-O-18.5-35-20161018-GEN-DNA1"/>
    <s v=""/>
    <s v="BMI_Plate25WellD3"/>
    <s v="CFH06B9D"/>
    <s v="BMI_qPCR_SOP_v6"/>
    <n v="128"/>
    <s v="N"/>
    <s v="ITS"/>
    <s v="fungi"/>
    <s v="OK"/>
    <n v="3"/>
    <n v="1"/>
    <n v="18.3"/>
    <s v="lB45gbSpt1q8OAN0xuPdmQ=="/>
    <s v="RuY12me+ipXm0I2ck7Euxg=="/>
    <s v="1:10 dilution; included in calculations"/>
    <s v=""/>
  </r>
  <r>
    <s v="NEON.D09.WOOD.DP1.10109.001.mga_soilGroupAbundances.2016-10.expanded.20231227T012105Z.csv"/>
    <s v="2bb92814-a37d-4c80-bd49-9d5c307ef289"/>
    <s v="WOOD_024.basePlot.bgc"/>
    <s v="D09"/>
    <x v="24"/>
    <s v="WOOD_024"/>
    <x v="4165"/>
    <d v="2018-09-07T00:00:00"/>
    <s v="soil"/>
    <s v="WOOD_024-O-19.5-33.5-20161018-GEN"/>
    <s v="Battelle Applied Genomics"/>
    <s v="WOOD_024-O-19.5-33.5-20161018-GEN-DNA1"/>
    <s v=""/>
    <s v="BMI_Plate25WellD4"/>
    <s v="CFH06B9D"/>
    <s v="BMI_qPCR_SOP_v6"/>
    <n v="93"/>
    <s v="N"/>
    <s v="ITS"/>
    <s v="fungi"/>
    <s v="OK"/>
    <n v="4"/>
    <n v="0"/>
    <n v="18.7"/>
    <s v="lB45gbSpt1q8OAN0xuPdmQ=="/>
    <s v="RuY12me+ipXm0I2ck7Euxg=="/>
    <s v="1:10 dilution; included in calculations"/>
    <s v=""/>
  </r>
  <r>
    <s v="NEON.D09.WOOD.DP1.10109.001.mga_soilGroupAbundances.2016-10.expanded.20231227T012105Z.csv"/>
    <s v="1496db02-6f7e-480e-8da2-0449d99e5acd"/>
    <s v="WOOD_024.basePlot.bgc"/>
    <s v="D09"/>
    <x v="24"/>
    <s v="WOOD_024"/>
    <x v="4166"/>
    <d v="2018-02-13T00:00:00"/>
    <s v="soil"/>
    <s v="WOOD_024-O-9-34.5-20161018-GEN"/>
    <s v="Battelle Applied Genomics"/>
    <s v="WOOD_024-O-9-34.5-20161018-GEN-DNA1"/>
    <s v=""/>
    <s v="BMI_Plate25WellD8"/>
    <s v="CF052PSX"/>
    <s v="BMI_qPCR_SOP_v3"/>
    <n v="54"/>
    <s v="N"/>
    <s v="16S"/>
    <s v="bacteria and archaea"/>
    <s v="OK"/>
    <n v="3976"/>
    <n v="1918"/>
    <n v="18.899999999999999"/>
    <s v="hZbYwvE98vBgTyr5HWFh7g=="/>
    <s v="hZbYwvE98vB7EK8Wan1+Vw=="/>
    <s v=""/>
    <s v=""/>
  </r>
  <r>
    <s v="NEON.D09.WOOD.DP1.10109.001.mga_soilGroupAbundances.2016-10.expanded.20231227T012105Z.csv"/>
    <s v="ec7b174c-07e2-4b4a-afc6-c3bb95f30cce"/>
    <s v="WOOD_001.basePlot.bgc"/>
    <s v="D09"/>
    <x v="24"/>
    <s v="WOOD_001"/>
    <x v="4167"/>
    <d v="2018-09-07T00:00:00"/>
    <s v="soil"/>
    <s v="WOOD_001-M-39.5-27.5-20161019-GEN"/>
    <s v="Battelle Applied Genomics"/>
    <s v="WOOD_001-M-39.5-27.5-20161019-GEN-DNA1"/>
    <s v=""/>
    <s v="BMI_Plate25WellC3"/>
    <s v="CFH06B9D"/>
    <s v="BMI_qPCR_SOP_v6"/>
    <n v="46"/>
    <s v="N"/>
    <s v="ITS"/>
    <s v="fungi"/>
    <s v="OK"/>
    <n v="15"/>
    <n v="3"/>
    <n v="17.600000000000001"/>
    <s v="lB45gbSpt1q8OAN0xuPdmQ=="/>
    <s v="RuY12me+ipXm0I2ck7Euxg=="/>
    <s v="1:10 dilution; included in calculations"/>
    <s v=""/>
  </r>
  <r>
    <s v="NEON.D09.WOOD.DP1.10109.001.mga_soilGroupAbundances.2016-10.expanded.20231227T012105Z.csv"/>
    <s v="b113d358-63d4-4a19-a4b2-7f68c5c3f26e"/>
    <s v="WOOD_001.basePlot.bgc"/>
    <s v="D09"/>
    <x v="24"/>
    <s v="WOOD_001"/>
    <x v="4167"/>
    <d v="2018-02-07T00:00:00"/>
    <s v="soil"/>
    <s v="WOOD_001-M-39.5-27.5-20161019-GEN"/>
    <s v="Battelle Applied Genomics"/>
    <s v="WOOD_001-M-39.5-27.5-20161019-GEN-DNA1"/>
    <s v=""/>
    <s v="BMI_Plate25WellC3"/>
    <s v="CF052POT"/>
    <s v="BMI_qPCR_SOP_v3"/>
    <n v="46"/>
    <s v="N"/>
    <s v="16S"/>
    <s v="bacteria and archaea"/>
    <s v="OK"/>
    <n v="503971"/>
    <n v="249036"/>
    <n v="9.3000000000000007"/>
    <s v="xsqMzXlE03nyQ/CAP26DgQ=="/>
    <s v="rxnG2CiGqmvfj+qE/qvv/w=="/>
    <s v=""/>
    <s v="&gt;ULOQ"/>
  </r>
  <r>
    <s v="NEON.D09.WOOD.DP1.10109.001.mga_soilGroupAbundances.2016-10.expanded.20231227T012105Z.csv"/>
    <s v="93b49b26-61d0-4f64-9513-cc2f2468343c"/>
    <s v="WOOD_001.basePlot.bgc"/>
    <s v="D09"/>
    <x v="24"/>
    <s v="WOOD_001"/>
    <x v="4168"/>
    <d v="2018-09-07T00:00:00"/>
    <s v="soil"/>
    <s v="WOOD_001-M-34.5-15.5-20161019-GEN"/>
    <s v="Battelle Applied Genomics"/>
    <s v="WOOD_001-M-34.5-15.5-20161019-GEN-DNA1"/>
    <s v=""/>
    <s v="BMI_Plate25WellC2"/>
    <s v="CFH06B9D"/>
    <s v="BMI_qPCR_SOP_v6"/>
    <n v="17"/>
    <s v="N"/>
    <s v="ITS"/>
    <s v="fungi"/>
    <s v="OK"/>
    <n v="12"/>
    <n v="4"/>
    <n v="19.5"/>
    <s v="lB45gbSpt1q8OAN0xuPdmQ=="/>
    <s v="RuY12me+ipXm0I2ck7Euxg=="/>
    <s v="1:10 dilution; included in calculations"/>
    <s v=""/>
  </r>
  <r>
    <s v="NEON.D09.WOOD.DP1.10109.001.mga_soilGroupAbundances.2016-10.expanded.20231227T012105Z.csv"/>
    <s v="291bc34d-e260-4eee-8239-1d19723ecb2d"/>
    <s v="WOOD_001.basePlot.bgc"/>
    <s v="D09"/>
    <x v="24"/>
    <s v="WOOD_001"/>
    <x v="4168"/>
    <d v="2018-02-07T00:00:00"/>
    <s v="soil"/>
    <s v="WOOD_001-M-34.5-15.5-20161019-GEN"/>
    <s v="Battelle Applied Genomics"/>
    <s v="WOOD_001-M-34.5-15.5-20161019-GEN-DNA1"/>
    <s v=""/>
    <s v="BMI_Plate25WellC2"/>
    <s v="CF052POT"/>
    <s v="BMI_qPCR_SOP_v3"/>
    <n v="17"/>
    <s v="N"/>
    <s v="16S"/>
    <s v="bacteria and archaea"/>
    <s v="OK"/>
    <n v="326741"/>
    <n v="46389"/>
    <n v="12"/>
    <s v="xsqMzXlE03nyQ/CAP26DgQ=="/>
    <s v="rxnG2CiGqmvfj+qE/qvv/w=="/>
    <s v=""/>
    <s v="&gt;ULOQ"/>
  </r>
  <r>
    <s v="NEON.D09.WOOD.DP1.10109.001.mga_soilGroupAbundances.2016-10.expanded.20231227T012105Z.csv"/>
    <s v="c2f5f775-5b33-48dd-af44-c342af2d725f"/>
    <s v="WOOD_001.basePlot.bgc"/>
    <s v="D09"/>
    <x v="24"/>
    <s v="WOOD_001"/>
    <x v="759"/>
    <d v="2018-02-07T00:00:00"/>
    <s v="soil"/>
    <s v="WOOD_001-M-5.5-28-20161019-GEN"/>
    <s v="Battelle Applied Genomics"/>
    <s v="WOOD_001-M-5.5-28-20161019-GEN-DNA1"/>
    <s v=""/>
    <s v="BMI_Plate25WellC4"/>
    <s v="CF052POT"/>
    <s v="BMI_qPCR_SOP_v3"/>
    <n v="39"/>
    <s v="N"/>
    <s v="16S"/>
    <s v="bacteria and archaea"/>
    <s v="OK"/>
    <n v="609489"/>
    <n v="229885"/>
    <n v="9.1"/>
    <s v="xsqMzXlE03nyQ/CAP26DgQ=="/>
    <s v="rxnG2CiGqmvfj+qE/qvv/w=="/>
    <s v=""/>
    <s v="&gt;ULOQ"/>
  </r>
  <r>
    <s v="NEON.D09.WOOD.DP1.10109.001.mga_soilGroupAbundances.2016-10.expanded.20231227T012105Z.csv"/>
    <s v="38bada00-7ae8-4648-9ca3-40acf5a766da"/>
    <s v="WOOD_001.basePlot.bgc"/>
    <s v="D09"/>
    <x v="24"/>
    <s v="WOOD_001"/>
    <x v="759"/>
    <d v="2018-09-07T00:00:00"/>
    <s v="soil"/>
    <s v="WOOD_001-M-5.5-28-20161019-GEN"/>
    <s v="Battelle Applied Genomics"/>
    <s v="WOOD_001-M-5.5-28-20161019-GEN-DNA1"/>
    <s v=""/>
    <s v="BMI_Plate25WellC4"/>
    <s v="CFH06B9D"/>
    <s v="BMI_qPCR_SOP_v6"/>
    <n v="39"/>
    <s v="N"/>
    <s v="ITS"/>
    <s v="fungi"/>
    <s v="OK"/>
    <n v="12"/>
    <n v="3"/>
    <n v="18.2"/>
    <s v="lB45gbSpt1q8OAN0xuPdmQ=="/>
    <s v="RuY12me+ipXm0I2ck7Euxg=="/>
    <s v="1:10 dilution; included in calculations"/>
    <s v=""/>
  </r>
  <r>
    <s v="NEON.D09.WOOD.DP1.10109.001.mga_soilGroupAbundances.2016-10.expanded.20231227T012105Z.csv"/>
    <s v="85add5d9-7db8-4515-94de-3a73f13c1d57"/>
    <s v="WOOD_004.basePlot.bgc"/>
    <s v="D09"/>
    <x v="24"/>
    <s v="WOOD_004"/>
    <x v="4169"/>
    <d v="2018-02-14T00:00:00"/>
    <s v="soil"/>
    <s v="WOOD_004-M-5.5-32-20161019-GEN"/>
    <s v="Battelle Applied Genomics"/>
    <s v="WOOD_004-M-5.5-32-20161019-GEN-DNA1"/>
    <s v=""/>
    <s v="BMI_Plate25WellC11"/>
    <s v="CF052PT0"/>
    <s v="BMI_qPCR_SOP_v4"/>
    <n v="20"/>
    <s v="N"/>
    <s v="ITS"/>
    <s v="fungi"/>
    <s v="OK"/>
    <n v="4739"/>
    <n v="4631"/>
    <n v="11.8"/>
    <s v="hZbYwvE98vA5PX7UK9LAKA=="/>
    <s v="lB45gbSpt1o9A1rsmuBeww=="/>
    <s v="hook"/>
    <s v="&gt;ULOQ, Ct Std &gt;2"/>
  </r>
  <r>
    <s v="NEON.D09.WOOD.DP1.10109.001.mga_soilGroupAbundances.2016-10.expanded.20231227T012105Z.csv"/>
    <s v="19e657ef-0fe5-4ccd-88c7-5fc19c0f5879"/>
    <s v="WOOD_004.basePlot.bgc"/>
    <s v="D09"/>
    <x v="24"/>
    <s v="WOOD_004"/>
    <x v="4169"/>
    <d v="2018-04-12T00:00:00"/>
    <s v="soil"/>
    <s v="WOOD_004-M-5.5-32-20161019-GEN"/>
    <s v="Battelle Applied Genomics"/>
    <s v="WOOD_004-M-5.5-32-20161019-GEN-DNA1"/>
    <s v=""/>
    <s v="BMI_Plate25WellC11"/>
    <s v="CF05ACH9"/>
    <s v="BMI_qPCR_SOP_v5"/>
    <n v="20"/>
    <s v="N"/>
    <s v="16S"/>
    <s v="bacteria and archaea"/>
    <s v="OK"/>
    <n v="99260"/>
    <n v="8068"/>
    <n v="21.6"/>
    <s v="hZbYwvE98vAHHdGKcEzstQ=="/>
    <s v="rxnG2CiGqmvfj+qE/qvv/w=="/>
    <s v="1:100 dilution; included in calculations"/>
    <s v=""/>
  </r>
  <r>
    <s v="NEON.D09.WOOD.DP1.10109.001.mga_soilGroupAbundances.2016-10.expanded.20231227T012105Z.csv"/>
    <s v="89c996a1-e380-4ff0-9e2f-0c3ba310a187"/>
    <s v="WOOD_004.basePlot.bgc"/>
    <s v="D09"/>
    <x v="24"/>
    <s v="WOOD_004"/>
    <x v="4170"/>
    <d v="2018-02-09T00:00:00"/>
    <s v="soil"/>
    <s v="WOOD_004-M-32.5-30-20161019-GEN"/>
    <s v="Battelle Applied Genomics"/>
    <s v="WOOD_004-M-32.5-30-20161019-GEN-DNA1"/>
    <s v=""/>
    <s v="BMI_Plate25WellC9"/>
    <s v="CF052P56"/>
    <s v="BMI_qPCR_SOP_v3"/>
    <n v="35"/>
    <s v="N"/>
    <s v="ITS"/>
    <s v="fungi"/>
    <s v="OK"/>
    <n v="2"/>
    <n v="0"/>
    <n v="23.8"/>
    <s v="xsqMzXlE03nyQ/CAP26DgQ=="/>
    <s v="RuY12me+ipVEOC+w6skXJg=="/>
    <s v=""/>
    <s v=""/>
  </r>
  <r>
    <s v="NEON.D09.WOOD.DP1.10109.001.mga_soilGroupAbundances.2016-10.expanded.20231227T012105Z.csv"/>
    <s v="f3f08c0c-6aec-47b8-b57b-facdb2293b03"/>
    <s v="WOOD_004.basePlot.bgc"/>
    <s v="D09"/>
    <x v="24"/>
    <s v="WOOD_004"/>
    <x v="4170"/>
    <d v="2018-02-13T00:00:00"/>
    <s v="soil"/>
    <s v="WOOD_004-M-32.5-30-20161019-GEN"/>
    <s v="Battelle Applied Genomics"/>
    <s v="WOOD_004-M-32.5-30-20161019-GEN-DNA1"/>
    <s v=""/>
    <s v="BMI_Plate25WellC9"/>
    <s v="CF052PSX"/>
    <s v="BMI_qPCR_SOP_v3"/>
    <n v="35"/>
    <s v="N"/>
    <s v="16S"/>
    <s v="bacteria and archaea"/>
    <s v="OK"/>
    <n v="25513"/>
    <n v="47"/>
    <n v="16.8"/>
    <s v="hZbYwvE98vBgTyr5HWFh7g=="/>
    <s v="hZbYwvE98vB7EK8Wan1+Vw=="/>
    <s v=""/>
    <s v=""/>
  </r>
  <r>
    <s v="NEON.D09.WOOD.DP1.10109.001.mga_soilGroupAbundances.2016-10.expanded.20231227T012105Z.csv"/>
    <s v="4c64a46c-8c0d-4a2b-9252-4fa699860164"/>
    <s v="WOOD_004.basePlot.bgc"/>
    <s v="D09"/>
    <x v="24"/>
    <s v="WOOD_004"/>
    <x v="4171"/>
    <d v="2018-02-13T00:00:00"/>
    <s v="soil"/>
    <s v="WOOD_004-M-36.5-15-20161019-GEN"/>
    <s v="Battelle Applied Genomics"/>
    <s v="WOOD_004-M-36.5-15-20161019-GEN-DNA1"/>
    <s v=""/>
    <s v="BMI_Plate25WellC10"/>
    <s v="CF052PSX"/>
    <s v="BMI_qPCR_SOP_v3"/>
    <n v="43"/>
    <s v="N"/>
    <s v="16S"/>
    <s v="bacteria and archaea"/>
    <s v="OK"/>
    <n v="17639"/>
    <n v="6142"/>
    <n v="17"/>
    <s v="hZbYwvE98vBgTyr5HWFh7g=="/>
    <s v="hZbYwvE98vB7EK8Wan1+Vw=="/>
    <s v=""/>
    <s v=""/>
  </r>
  <r>
    <s v="NEON.D09.WOOD.DP1.10109.001.mga_soilGroupAbundances.2016-10.expanded.20231227T012105Z.csv"/>
    <s v="3775bc46-11c2-49e4-9de3-7737dfc15954"/>
    <s v="WOOD_003.basePlot.bgc"/>
    <s v="D09"/>
    <x v="24"/>
    <s v="WOOD_003"/>
    <x v="4172"/>
    <d v="2018-02-06T00:00:00"/>
    <s v="soil"/>
    <s v="WOOD_003-M-18-4-20161019-GEN"/>
    <s v="Battelle Applied Genomics"/>
    <s v="WOOD_003-M-18-4-20161019-GEN-DNA1"/>
    <s v=""/>
    <s v="BMI_Plate24WellE6"/>
    <s v="CF052POE"/>
    <s v="BMI_qPCR_SOP_v3"/>
    <n v="34"/>
    <s v="N"/>
    <s v="16S"/>
    <s v="bacteria and archaea"/>
    <s v="OK"/>
    <n v="41429"/>
    <n v="25355"/>
    <n v="15.7"/>
    <s v="xsqMzXlE03nuKS0dPQLj5w=="/>
    <s v="RuY12me+ipXm0I2ck7Euxg=="/>
    <s v=""/>
    <s v="&gt;ULOQ"/>
  </r>
  <r>
    <s v="NEON.D09.WOOD.DP1.10109.001.mga_soilGroupAbundances.2016-10.expanded.20231227T012105Z.csv"/>
    <s v="01e6a529-e32e-475d-8cc0-2f319489ad14"/>
    <s v="WOOD_003.basePlot.bgc"/>
    <s v="D09"/>
    <x v="24"/>
    <s v="WOOD_003"/>
    <x v="4172"/>
    <d v="2018-02-06T00:00:00"/>
    <s v="soil"/>
    <s v="WOOD_003-M-18-4-20161019-GEN"/>
    <s v="Battelle Applied Genomics"/>
    <s v="WOOD_003-M-18-4-20161019-GEN-DNA1"/>
    <s v=""/>
    <s v="BMI_Plate24WellE6"/>
    <s v="CF04E3XH"/>
    <s v="BMI_qPCR_SOP_v3"/>
    <n v="34"/>
    <s v="N"/>
    <s v="ITS"/>
    <s v="fungi"/>
    <s v="OK"/>
    <n v="4"/>
    <n v="1"/>
    <n v="21.4"/>
    <s v="xsqMzXlE03nuKS0dPQLj5w=="/>
    <s v="rxnG2CiGqmsXuq9UmDA7Eg=="/>
    <s v=""/>
    <s v=""/>
  </r>
  <r>
    <s v="NEON.D09.WOOD.DP1.10109.001.mga_soilGroupAbundances.2016-10.expanded.20231227T012105Z.csv"/>
    <s v="13b0937e-021d-46c4-a5d8-f2a00651b56a"/>
    <s v="WOOD_003.basePlot.bgc"/>
    <s v="D09"/>
    <x v="24"/>
    <s v="WOOD_003"/>
    <x v="4173"/>
    <d v="2018-09-18T00:00:00"/>
    <s v="soil"/>
    <s v="WOOD_003-M-26.5-4.5-20161019-GEN"/>
    <s v="Battelle Applied Genomics"/>
    <s v="WOOD_003-M-26.5-4.5-20161019-GEN-DNA1"/>
    <s v=""/>
    <s v="BMI_Plate24WellE11"/>
    <s v="CF05FPW8"/>
    <s v="BMI_qPCR_SOP_v6"/>
    <n v="27"/>
    <s v="N"/>
    <s v="ITS"/>
    <s v="fungi"/>
    <s v="OK"/>
    <n v="4"/>
    <n v="0"/>
    <n v="19.5"/>
    <s v="lB45gbSpt1rUrTnLScXOUA=="/>
    <s v="RuY12me+ipXm0I2ck7Euxg=="/>
    <s v="1:10 dilution; included in calculations"/>
    <s v=""/>
  </r>
  <r>
    <s v="NEON.D09.WOOD.DP1.10109.001.mga_soilGroupAbundances.2016-10.expanded.20231227T012105Z.csv"/>
    <s v="eeb0e854-334c-4ac2-8c4d-c91d35ec98a9"/>
    <s v="WOOD_003.basePlot.bgc"/>
    <s v="D09"/>
    <x v="24"/>
    <s v="WOOD_003"/>
    <x v="4173"/>
    <d v="2018-02-07T00:00:00"/>
    <s v="soil"/>
    <s v="WOOD_003-M-26.5-4.5-20161019-GEN"/>
    <s v="Battelle Applied Genomics"/>
    <s v="WOOD_003-M-26.5-4.5-20161019-GEN-DNA1"/>
    <s v=""/>
    <s v="BMI_Plate24WellE11"/>
    <s v="CF052PWC"/>
    <s v="BMI_qPCR_SOP_v3"/>
    <n v="27"/>
    <s v="N"/>
    <s v="16S"/>
    <s v="bacteria and archaea"/>
    <s v="OK"/>
    <n v="195"/>
    <n v="101"/>
    <n v="26.8"/>
    <s v="xsqMzXlE03nuKS0dPQLj5w=="/>
    <s v="rxnG2CiGqmsXuq9UmDA7Eg=="/>
    <s v=""/>
    <s v=""/>
  </r>
  <r>
    <s v="NEON.D09.WOOD.DP1.10109.001.mga_soilGroupAbundances.2016-10.expanded.20231227T012105Z.csv"/>
    <s v="35e94cec-a2c2-4fb0-8156-58b85d1a5654"/>
    <s v="WOOD_003.basePlot.bgc"/>
    <s v="D09"/>
    <x v="24"/>
    <s v="WOOD_003"/>
    <x v="4174"/>
    <d v="2018-09-05T00:00:00"/>
    <s v="soil"/>
    <s v="WOOD_003-M-33-38-20161019-GEN"/>
    <s v="Battelle Applied Genomics"/>
    <s v="WOOD_003-M-33-38-20161019-GEN-DNA1"/>
    <s v=""/>
    <s v="BMI_Plate24WellE7"/>
    <s v="CFH06B9I"/>
    <s v="BMI_qPCR_SOP_v6"/>
    <n v="38"/>
    <s v="N"/>
    <s v="16S"/>
    <s v="bacteria and archaea"/>
    <s v="OK"/>
    <n v="17114"/>
    <n v="7812"/>
    <n v="23.8"/>
    <s v="EpO2CC/Vy5JdvrXMs+zWXQ=="/>
    <s v="RuY12me+ipXm0I2ck7Euxg=="/>
    <s v="1:100 dilution; included in calculations"/>
    <s v=""/>
  </r>
  <r>
    <s v="NEON.D09.WOOD.DP1.10109.001.mga_soilGroupAbundances.2016-10.expanded.20231227T012105Z.csv"/>
    <s v="266efe68-b62b-44c2-a65b-0d81dd2bdf2f"/>
    <s v="WOOD_003.basePlot.bgc"/>
    <s v="D09"/>
    <x v="24"/>
    <s v="WOOD_003"/>
    <x v="4174"/>
    <d v="2018-09-04T00:00:00"/>
    <s v="soil"/>
    <s v="WOOD_003-M-33-38-20161019-GEN"/>
    <s v="Battelle Applied Genomics"/>
    <s v="WOOD_003-M-33-38-20161019-GEN-DNA1"/>
    <s v=""/>
    <s v="BMI_Plate24WellE7"/>
    <s v="CF090DYKY"/>
    <s v="BMI_qPCR_SOP_v6"/>
    <n v="38"/>
    <s v="N"/>
    <s v="ITS"/>
    <s v="fungi"/>
    <s v="OK"/>
    <n v="5"/>
    <n v="0"/>
    <n v="21"/>
    <s v="vMLbKuU6fpGQ87KwiCOeDA=="/>
    <s v="hZbYwvE98vC74xef62GeRA=="/>
    <s v="1:10 dilution; included in calculations"/>
    <s v=""/>
  </r>
  <r>
    <s v="NEON.D09.WOOD.DP1.10109.001.mga_soilGroupAbundances.2016-10.expanded.20231227T012105Z.csv"/>
    <s v="c35ba7a0-c93c-4c54-b623-9683b452be08"/>
    <s v="WOOD_002.basePlot.bgc"/>
    <s v="D09"/>
    <x v="24"/>
    <s v="WOOD_002"/>
    <x v="4175"/>
    <d v="2018-02-09T00:00:00"/>
    <s v="soil"/>
    <s v="WOOD_002-M-7-6-20161019-GEN"/>
    <s v="Battelle Applied Genomics"/>
    <s v="WOOD_002-M-7-6-20161019-GEN-DNA1"/>
    <s v=""/>
    <s v="BMI_Plate25WellC8"/>
    <s v="CF052P56"/>
    <s v="BMI_qPCR_SOP_v3"/>
    <n v="33"/>
    <s v="N"/>
    <s v="ITS"/>
    <s v="fungi"/>
    <s v="OK"/>
    <n v="0"/>
    <n v="0"/>
    <n v="31.5"/>
    <s v="xsqMzXlE03nyQ/CAP26DgQ=="/>
    <s v="RuY12me+ipVEOC+w6skXJg=="/>
    <s v=""/>
    <s v="&lt;LLOQ, Ct Std &gt;2"/>
  </r>
  <r>
    <s v="NEON.D09.WOOD.DP1.10109.001.mga_soilGroupAbundances.2016-10.expanded.20231227T012105Z.csv"/>
    <s v="a893baf8-e44d-4a6f-92cb-ae8573617c0b"/>
    <s v="WOOD_002.basePlot.bgc"/>
    <s v="D09"/>
    <x v="24"/>
    <s v="WOOD_002"/>
    <x v="4176"/>
    <d v="2018-09-07T00:00:00"/>
    <s v="soil"/>
    <s v="WOOD_002-M-17.5-31-20161019-GEN"/>
    <s v="Battelle Applied Genomics"/>
    <s v="WOOD_002-M-17.5-31-20161019-GEN-DNA1"/>
    <s v=""/>
    <s v="BMI_Plate25WellC5"/>
    <s v="CFH06B9D"/>
    <s v="BMI_qPCR_SOP_v6"/>
    <n v="35"/>
    <s v="N"/>
    <s v="ITS"/>
    <s v="fungi"/>
    <s v="OK"/>
    <n v="16"/>
    <n v="8"/>
    <n v="18.100000000000001"/>
    <s v="lB45gbSpt1q8OAN0xuPdmQ=="/>
    <s v="RuY12me+ipXm0I2ck7Euxg=="/>
    <s v="1:10 dilution; included in calculations"/>
    <s v=""/>
  </r>
  <r>
    <s v="NEON.D09.WOOD.DP1.10109.001.mga_soilGroupAbundances.2016-10.expanded.20231227T012105Z.csv"/>
    <s v="383b9f95-813f-45aa-879f-0616b38e030b"/>
    <s v="WOOD_002.basePlot.bgc"/>
    <s v="D09"/>
    <x v="24"/>
    <s v="WOOD_002"/>
    <x v="4176"/>
    <d v="2018-02-07T00:00:00"/>
    <s v="soil"/>
    <s v="WOOD_002-M-17.5-31-20161019-GEN"/>
    <s v="Battelle Applied Genomics"/>
    <s v="WOOD_002-M-17.5-31-20161019-GEN-DNA1"/>
    <s v=""/>
    <s v="BMI_Plate25WellC5"/>
    <s v="CF052POT"/>
    <s v="BMI_qPCR_SOP_v3"/>
    <n v="35"/>
    <s v="N"/>
    <s v="16S"/>
    <s v="bacteria and archaea"/>
    <s v="OK"/>
    <n v="2016"/>
    <n v="291"/>
    <n v="21.2"/>
    <s v="xsqMzXlE03nyQ/CAP26DgQ=="/>
    <s v="rxnG2CiGqmvfj+qE/qvv/w=="/>
    <s v=""/>
    <s v=""/>
  </r>
  <r>
    <s v="NEON.D09.WOOD.DP1.10109.001.mga_soilGroupAbundances.2016-10.expanded.20231227T012105Z.csv"/>
    <s v="e303a036-7fc5-484d-a5f6-26192fd12cde"/>
    <s v="WOOD_002.basePlot.bgc"/>
    <s v="D09"/>
    <x v="24"/>
    <s v="WOOD_002"/>
    <x v="4177"/>
    <d v="2018-02-09T00:00:00"/>
    <s v="soil"/>
    <s v="WOOD_002-M-27-39.5-20161019-GEN"/>
    <s v="Battelle Applied Genomics"/>
    <s v="WOOD_002-M-27-39.5-20161019-GEN-DNA1"/>
    <s v=""/>
    <s v="BMI_Plate25WellC6"/>
    <s v="CF052P56"/>
    <s v="BMI_qPCR_SOP_v3"/>
    <n v="37"/>
    <s v="N"/>
    <s v="ITS"/>
    <s v="fungi"/>
    <s v="OK"/>
    <n v="3"/>
    <n v="0"/>
    <n v="23.4"/>
    <s v="xsqMzXlE03nyQ/CAP26DgQ=="/>
    <s v="RuY12me+ipVEOC+w6skXJg=="/>
    <s v=""/>
    <s v=""/>
  </r>
  <r>
    <s v="NEON.D09.WOOD.DP1.10109.001.mga_soilGroupAbundances.2016-10.expanded.20231227T012105Z.csv"/>
    <s v="0d3ea422-14c9-41cf-8cbf-3d25d6453ad9"/>
    <s v="WOOD_002.basePlot.bgc"/>
    <s v="D09"/>
    <x v="24"/>
    <s v="WOOD_002"/>
    <x v="4177"/>
    <d v="2018-02-13T00:00:00"/>
    <s v="soil"/>
    <s v="WOOD_002-M-27-39.5-20161019-GEN"/>
    <s v="Battelle Applied Genomics"/>
    <s v="WOOD_002-M-27-39.5-20161019-GEN-DNA1"/>
    <s v=""/>
    <s v="BMI_Plate25WellC6"/>
    <s v="CF052PSX"/>
    <s v="BMI_qPCR_SOP_v3"/>
    <n v="37"/>
    <s v="N"/>
    <s v="16S"/>
    <s v="bacteria and archaea"/>
    <s v="OK"/>
    <n v="81894"/>
    <n v="2298"/>
    <n v="15"/>
    <s v="hZbYwvE98vBgTyr5HWFh7g=="/>
    <s v="hZbYwvE98vB7EK8Wan1+Vw=="/>
    <s v=""/>
    <s v="&gt;ULOQ"/>
  </r>
  <r>
    <s v="NEON.D09.WOOD.DP1.10109.001.mga_soilGroupAbundances.2016-10.expanded.20231227T012105Z.csv"/>
    <s v="0c86062c-201b-40ec-a871-c2d2aa4e9c37"/>
    <s v="WOOD_045.basePlot.bgc"/>
    <s v="D09"/>
    <x v="24"/>
    <s v="WOOD_045"/>
    <x v="4178"/>
    <d v="2018-02-09T00:00:00"/>
    <s v="soil"/>
    <s v="WOOD_045-M-25.5-1-20161020-GEN"/>
    <s v="Battelle Applied Genomics"/>
    <s v="WOOD_045-M-25.5-1-20161020-GEN-DNA1"/>
    <s v=""/>
    <s v="BMI_Plate25WellE6"/>
    <s v="CF052P56"/>
    <s v="BMI_qPCR_SOP_v3"/>
    <n v="55"/>
    <s v="N"/>
    <s v="ITS"/>
    <s v="fungi"/>
    <s v="OK"/>
    <n v="0"/>
    <n v="0"/>
    <n v="27.2"/>
    <s v="xsqMzXlE03nyQ/CAP26DgQ=="/>
    <s v="RuY12me+ipVEOC+w6skXJg=="/>
    <s v=""/>
    <s v=""/>
  </r>
  <r>
    <s v="NEON.D09.WOOD.DP1.10109.001.mga_soilGroupAbundances.2016-10.expanded.20231227T012105Z.csv"/>
    <s v="eea7c66a-7c0e-4a99-b4f0-76236db357f6"/>
    <s v="WOOD_045.basePlot.bgc"/>
    <s v="D09"/>
    <x v="24"/>
    <s v="WOOD_045"/>
    <x v="4178"/>
    <d v="2018-02-13T00:00:00"/>
    <s v="soil"/>
    <s v="WOOD_045-M-25.5-1-20161020-GEN"/>
    <s v="Battelle Applied Genomics"/>
    <s v="WOOD_045-M-25.5-1-20161020-GEN-DNA1"/>
    <s v=""/>
    <s v="BMI_Plate25WellE6"/>
    <s v="CF052PSX"/>
    <s v="BMI_qPCR_SOP_v3"/>
    <n v="55"/>
    <s v="N"/>
    <s v="16S"/>
    <s v="bacteria and archaea"/>
    <s v="OK"/>
    <n v="14282"/>
    <n v="7559"/>
    <n v="17.100000000000001"/>
    <s v="hZbYwvE98vBgTyr5HWFh7g=="/>
    <s v="hZbYwvE98vB7EK8Wan1+Vw=="/>
    <s v=""/>
    <s v=""/>
  </r>
  <r>
    <s v="NEON.D09.WOOD.DP1.10109.001.mga_soilGroupAbundances.2016-10.expanded.20231227T012105Z.csv"/>
    <s v="6709fee3-338d-4a4e-9b89-9f78da30ab87"/>
    <s v="WOOD_045.basePlot.bgc"/>
    <s v="D09"/>
    <x v="24"/>
    <s v="WOOD_045"/>
    <x v="4179"/>
    <d v="2018-02-09T00:00:00"/>
    <s v="soil"/>
    <s v="WOOD_045-M-7.5-11.5-20161020-GEN"/>
    <s v="Battelle Applied Genomics"/>
    <s v="WOOD_045-M-7.5-11.5-20161020-GEN-DNA1"/>
    <s v=""/>
    <s v="BMI_Plate25WellE8"/>
    <s v="CF052P56"/>
    <s v="BMI_qPCR_SOP_v3"/>
    <n v="41"/>
    <s v="N"/>
    <s v="ITS"/>
    <s v="fungi"/>
    <s v="OK"/>
    <n v="1"/>
    <n v="0"/>
    <n v="25.4"/>
    <s v="xsqMzXlE03nyQ/CAP26DgQ=="/>
    <s v="RuY12me+ipVEOC+w6skXJg=="/>
    <s v=""/>
    <s v=""/>
  </r>
  <r>
    <s v="NEON.D09.WOOD.DP1.10109.001.mga_soilGroupAbundances.2016-10.expanded.20231227T012105Z.csv"/>
    <s v="431e506f-10c3-477b-9278-86e54ce0bf5f"/>
    <s v="WOOD_045.basePlot.bgc"/>
    <s v="D09"/>
    <x v="24"/>
    <s v="WOOD_045"/>
    <x v="4179"/>
    <d v="2018-02-13T00:00:00"/>
    <s v="soil"/>
    <s v="WOOD_045-M-7.5-11.5-20161020-GEN"/>
    <s v="Battelle Applied Genomics"/>
    <s v="WOOD_045-M-7.5-11.5-20161020-GEN-DNA1"/>
    <s v=""/>
    <s v="BMI_Plate25WellE8"/>
    <s v="CF052PSX"/>
    <s v="BMI_qPCR_SOP_v3"/>
    <n v="41"/>
    <s v="N"/>
    <s v="16S"/>
    <s v="bacteria and archaea"/>
    <s v="OK"/>
    <n v="12788"/>
    <n v="1188"/>
    <n v="17.5"/>
    <s v="hZbYwvE98vBgTyr5HWFh7g=="/>
    <s v="hZbYwvE98vB7EK8Wan1+Vw=="/>
    <s v=""/>
    <s v=""/>
  </r>
  <r>
    <s v="NEON.D09.WOOD.DP1.10109.001.mga_soilGroupAbundances.2016-10.expanded.20231227T012105Z.csv"/>
    <s v="ab3ed30b-11bd-4e54-9012-0b5a2039838d"/>
    <s v="WOOD_042.basePlot.bgc"/>
    <s v="D09"/>
    <x v="24"/>
    <s v="WOOD_042"/>
    <x v="4180"/>
    <d v="2018-02-14T00:00:00"/>
    <s v="soil"/>
    <s v="WOOD_042-M-30.5-27-20161020-GEN"/>
    <s v="Battelle Applied Genomics"/>
    <s v="WOOD_042-M-30.5-27-20161020-GEN-DNA1"/>
    <s v=""/>
    <s v="BMI_Plate25WellD12"/>
    <s v="CF052PT0"/>
    <s v="BMI_qPCR_SOP_v4"/>
    <n v="24"/>
    <s v="N"/>
    <s v="ITS"/>
    <s v="fungi"/>
    <s v="OK"/>
    <n v="3"/>
    <n v="0"/>
    <n v="22.1"/>
    <s v="hZbYwvE98vA5PX7UK9LAKA=="/>
    <s v="lB45gbSpt1o9A1rsmuBeww=="/>
    <s v=""/>
    <s v=""/>
  </r>
  <r>
    <s v="NEON.D09.WOOD.DP1.10109.001.mga_soilGroupAbundances.2016-10.expanded.20231227T012105Z.csv"/>
    <s v="9a4c1e87-b48b-4be4-9fef-1a819cd29c7b"/>
    <s v="WOOD_042.basePlot.bgc"/>
    <s v="D09"/>
    <x v="24"/>
    <s v="WOOD_042"/>
    <x v="4180"/>
    <d v="2018-04-12T00:00:00"/>
    <s v="soil"/>
    <s v="WOOD_042-M-30.5-27-20161020-GEN"/>
    <s v="Battelle Applied Genomics"/>
    <s v="WOOD_042-M-30.5-27-20161020-GEN-DNA1"/>
    <s v=""/>
    <s v="BMI_Plate25WellD12"/>
    <s v="CF05ACH9"/>
    <s v="BMI_qPCR_SOP_v5"/>
    <n v="24"/>
    <s v="N"/>
    <s v="16S"/>
    <s v="bacteria and archaea"/>
    <s v="OK"/>
    <n v="102469"/>
    <n v="6718"/>
    <n v="21.2"/>
    <s v="hZbYwvE98vAHHdGKcEzstQ=="/>
    <s v="rxnG2CiGqmvfj+qE/qvv/w=="/>
    <s v="1:100 dilution; included in calculations"/>
    <s v=""/>
  </r>
  <r>
    <s v="NEON.D09.WOOD.DP1.10109.001.mga_soilGroupAbundances.2016-10.expanded.20231227T012105Z.csv"/>
    <s v="3a173461-330e-4a62-93f8-b3abf1d6724b"/>
    <s v="WOOD_042.basePlot.bgc"/>
    <s v="D09"/>
    <x v="24"/>
    <s v="WOOD_042"/>
    <x v="4181"/>
    <d v="2018-09-07T00:00:00"/>
    <s v="soil"/>
    <s v="WOOD_042-M-5.5-5-20161020-GEN"/>
    <s v="Battelle Applied Genomics"/>
    <s v="WOOD_042-M-5.5-5-20161020-GEN-DNA1"/>
    <s v=""/>
    <s v="BMI_Plate25WellE2"/>
    <s v="CFH06B9D"/>
    <s v="BMI_qPCR_SOP_v6"/>
    <n v="7.7"/>
    <s v="N"/>
    <s v="ITS"/>
    <s v="fungi"/>
    <s v="OK"/>
    <n v="16"/>
    <n v="4"/>
    <n v="20.2"/>
    <s v="lB45gbSpt1q8OAN0xuPdmQ=="/>
    <s v="RuY12me+ipXm0I2ck7Euxg=="/>
    <s v="1:10 dilution; included in calculations"/>
    <s v=""/>
  </r>
  <r>
    <s v="NEON.D09.WOOD.DP1.10109.001.mga_soilGroupAbundances.2016-10.expanded.20231227T012105Z.csv"/>
    <s v="d9bb11ed-0040-4e85-84c7-c8a2798d05a1"/>
    <s v="WOOD_042.basePlot.bgc"/>
    <s v="D09"/>
    <x v="24"/>
    <s v="WOOD_042"/>
    <x v="4181"/>
    <d v="2018-02-07T00:00:00"/>
    <s v="soil"/>
    <s v="WOOD_042-M-5.5-5-20161020-GEN"/>
    <s v="Battelle Applied Genomics"/>
    <s v="WOOD_042-M-5.5-5-20161020-GEN-DNA1"/>
    <s v=""/>
    <s v="BMI_Plate25WellE2"/>
    <s v="CF052POT"/>
    <s v="BMI_qPCR_SOP_v3"/>
    <n v="7.7"/>
    <s v="N"/>
    <s v="16S"/>
    <s v="bacteria and archaea"/>
    <s v="OK"/>
    <n v="173723"/>
    <n v="227485"/>
    <n v="16.3"/>
    <s v="xsqMzXlE03nyQ/CAP26DgQ=="/>
    <s v="rxnG2CiGqmvfj+qE/qvv/w=="/>
    <s v=""/>
    <s v="&gt;ULOQ, Ct Std &gt;2"/>
  </r>
  <r>
    <s v="NEON.D09.WOOD.DP1.10109.001.mga_soilGroupAbundances.2016-10.expanded.20231227T012105Z.csv"/>
    <s v="87985bc2-58f9-4e27-baec-17b73ad7d9a3"/>
    <s v="WOOD_042.basePlot.bgc"/>
    <s v="D09"/>
    <x v="24"/>
    <s v="WOOD_042"/>
    <x v="4182"/>
    <d v="2018-02-14T00:00:00"/>
    <s v="soil"/>
    <s v="WOOD_042-M-24-3-20161020-GEN"/>
    <s v="Battelle Applied Genomics"/>
    <s v="WOOD_042-M-24-3-20161020-GEN-DNA1"/>
    <s v=""/>
    <s v="BMI_Plate25WellD11"/>
    <s v="CF052PT0"/>
    <s v="BMI_qPCR_SOP_v4"/>
    <n v="14"/>
    <s v="N"/>
    <s v="ITS"/>
    <s v="fungi"/>
    <s v="OK"/>
    <n v="9"/>
    <n v="0"/>
    <n v="20.9"/>
    <s v="hZbYwvE98vA5PX7UK9LAKA=="/>
    <s v="lB45gbSpt1o9A1rsmuBeww=="/>
    <s v=""/>
    <s v=""/>
  </r>
  <r>
    <s v="NEON.D09.WOOD.DP1.10109.001.mga_soilGroupAbundances.2016-10.expanded.20231227T012105Z.csv"/>
    <s v="0941546e-f9fb-4bc6-9d71-808e6ad5115d"/>
    <s v="WOOD_042.basePlot.bgc"/>
    <s v="D09"/>
    <x v="24"/>
    <s v="WOOD_042"/>
    <x v="4182"/>
    <d v="2018-04-12T00:00:00"/>
    <s v="soil"/>
    <s v="WOOD_042-M-24-3-20161020-GEN"/>
    <s v="Battelle Applied Genomics"/>
    <s v="WOOD_042-M-24-3-20161020-GEN-DNA1"/>
    <s v=""/>
    <s v="BMI_Plate25WellD11"/>
    <s v="CF05ACH9"/>
    <s v="BMI_qPCR_SOP_v5"/>
    <n v="14"/>
    <s v="N"/>
    <s v="16S"/>
    <s v="bacteria and archaea"/>
    <s v="OK"/>
    <n v="98928"/>
    <n v="12031"/>
    <n v="22.4"/>
    <s v="hZbYwvE98vAHHdGKcEzstQ=="/>
    <s v="rxnG2CiGqmvfj+qE/qvv/w=="/>
    <s v="1:100 dilution; included in calculations"/>
    <s v=""/>
  </r>
  <r>
    <s v="NEON.D09.WOOD.DP1.10109.001.mga_soilGroupAbundances.2016-10.expanded.20231227T012105Z.csv"/>
    <s v="35b6b8ce-130c-4f93-94fa-ebcca7a658ed"/>
    <s v="WOOD_043.basePlot.bgc"/>
    <s v="D09"/>
    <x v="24"/>
    <s v="WOOD_043"/>
    <x v="4183"/>
    <d v="2018-02-05T00:00:00"/>
    <s v="soil"/>
    <s v="WOOD_043-M-28-39.5-20161020-GEN"/>
    <s v="Battelle Applied Genomics"/>
    <s v="WOOD_043-M-28-39.5-20161020-GEN-DNA1"/>
    <s v=""/>
    <s v="BMI_Plate23WellH11"/>
    <s v="CF04E3XD"/>
    <s v="BMI_qPCR_SOP_v3"/>
    <n v="16"/>
    <s v="N"/>
    <s v="ITS"/>
    <s v="fungi"/>
    <s v="OK"/>
    <n v="10"/>
    <n v="2"/>
    <n v="21.1"/>
    <s v="hZbYwvE98vDih+8K30x11A=="/>
    <s v="rxnG2CiGqmsXuq9UmDA7Eg=="/>
    <s v=""/>
    <s v=""/>
  </r>
  <r>
    <s v="NEON.D09.WOOD.DP1.10109.001.mga_soilGroupAbundances.2016-10.expanded.20231227T012105Z.csv"/>
    <s v="75463c3a-56f0-4f0b-9616-e4143ac47c23"/>
    <s v="WOOD_043.basePlot.bgc"/>
    <s v="D09"/>
    <x v="24"/>
    <s v="WOOD_043"/>
    <x v="4184"/>
    <d v="2018-02-05T00:00:00"/>
    <s v="soil"/>
    <s v="WOOD_043-M-2.5-4.5-20161020-GEN"/>
    <s v="Battelle Applied Genomics"/>
    <s v="WOOD_043-M-2.5-4.5-20161020-GEN-DNA1"/>
    <s v=""/>
    <s v="BMI_Plate23WellH9"/>
    <s v="CF04E3XD"/>
    <s v="BMI_qPCR_SOP_v3"/>
    <n v="4.5"/>
    <s v="N"/>
    <s v="ITS"/>
    <s v="fungi"/>
    <s v="OK"/>
    <n v="15"/>
    <n v="1"/>
    <n v="22.4"/>
    <s v="hZbYwvE98vDih+8K30x11A=="/>
    <s v="rxnG2CiGqmsXuq9UmDA7Eg=="/>
    <s v=""/>
    <s v=""/>
  </r>
  <r>
    <s v="NEON.D09.WOOD.DP1.10109.001.mga_soilGroupAbundances.2016-10.expanded.20231227T012105Z.csv"/>
    <s v="4fbc09c8-591b-4a35-8a87-32a48179301b"/>
    <s v="WOOD_043.basePlot.bgc"/>
    <s v="D09"/>
    <x v="24"/>
    <s v="WOOD_043"/>
    <x v="4184"/>
    <d v="2018-02-05T00:00:00"/>
    <s v="soil"/>
    <s v="WOOD_043-M-2.5-4.5-20161020-GEN"/>
    <s v="Battelle Applied Genomics"/>
    <s v="WOOD_043-M-2.5-4.5-20161020-GEN-DNA1"/>
    <s v=""/>
    <s v="BMI_Plate23WellH9"/>
    <s v="CF04E3XC"/>
    <s v="BMI_qPCR_SOP_v4"/>
    <n v="4.5"/>
    <s v="N"/>
    <s v="16S"/>
    <s v="bacteria and archaea"/>
    <s v="OK"/>
    <n v="15833"/>
    <n v="4942"/>
    <n v="16.5"/>
    <s v="hZbYwvE98vA5PX7UK9LAKA=="/>
    <s v="lB45gbSpt1o9A1rsmuBeww=="/>
    <s v=""/>
    <s v=""/>
  </r>
  <r>
    <s v="NEON.D09.WOOD.DP1.10109.001.mga_soilGroupAbundances.2016-10.expanded.20231227T012105Z.csv"/>
    <s v="782c704e-7cf5-4edc-8d3b-f6c8ae78d3f4"/>
    <s v="WOOD_044.basePlot.bgc"/>
    <s v="D09"/>
    <x v="24"/>
    <s v="WOOD_044"/>
    <x v="4185"/>
    <d v="2018-02-07T00:00:00"/>
    <s v="soil"/>
    <s v="WOOD_044-M-30-23.5-20161020-GEN"/>
    <s v="Battelle Applied Genomics"/>
    <s v="WOOD_044-M-30-23.5-20161020-GEN-DNA1"/>
    <s v=""/>
    <s v="BMI_Plate25WellE4"/>
    <s v="CF052POT"/>
    <s v="BMI_qPCR_SOP_v3"/>
    <n v="5.3"/>
    <s v="N"/>
    <s v="16S"/>
    <s v="bacteria and archaea"/>
    <s v="OK"/>
    <n v="9832663"/>
    <n v="8050844"/>
    <n v="8.1"/>
    <s v="xsqMzXlE03nyQ/CAP26DgQ=="/>
    <s v="rxnG2CiGqmvfj+qE/qvv/w=="/>
    <s v=""/>
    <s v="&gt;ULOQ, Ct Std &gt;2"/>
  </r>
  <r>
    <s v="NEON.D09.WOOD.DP1.10109.001.mga_soilGroupAbundances.2016-10.expanded.20231227T012105Z.csv"/>
    <s v="9ccc55db-963c-4870-9ae9-958f26fc46aa"/>
    <s v="WOOD_044.basePlot.bgc"/>
    <s v="D09"/>
    <x v="24"/>
    <s v="WOOD_044"/>
    <x v="4185"/>
    <d v="2018-09-07T00:00:00"/>
    <s v="soil"/>
    <s v="WOOD_044-M-30-23.5-20161020-GEN"/>
    <s v="Battelle Applied Genomics"/>
    <s v="WOOD_044-M-30-23.5-20161020-GEN-DNA1"/>
    <s v=""/>
    <s v="BMI_Plate25WellE4"/>
    <s v="CFH06B9D"/>
    <s v="BMI_qPCR_SOP_v6"/>
    <n v="5.3"/>
    <s v="N"/>
    <s v="ITS"/>
    <s v="fungi"/>
    <s v="OK"/>
    <n v="18"/>
    <n v="2"/>
    <n v="20.6"/>
    <s v="lB45gbSpt1q8OAN0xuPdmQ=="/>
    <s v="RuY12me+ipXm0I2ck7Euxg=="/>
    <s v="1:10 dilution; included in calculations"/>
    <s v=""/>
  </r>
  <r>
    <s v="NEON.D09.WOOD.DP1.10109.001.mga_soilGroupAbundances.2016-10.expanded.20231227T012105Z.csv"/>
    <s v="e8c760a4-a0de-4cef-9fed-1cc03bb52ffd"/>
    <s v="WOOD_044.basePlot.bgc"/>
    <s v="D09"/>
    <x v="24"/>
    <s v="WOOD_044"/>
    <x v="4186"/>
    <d v="2018-02-13T00:00:00"/>
    <s v="soil"/>
    <s v="WOOD_044-M-8-38-20161020-GEN"/>
    <s v="Battelle Applied Genomics"/>
    <s v="WOOD_044-M-8-38-20161020-GEN-DNA1"/>
    <s v=""/>
    <s v="BMI_Plate25WellE5"/>
    <s v="CF052PSX"/>
    <s v="BMI_qPCR_SOP_v3"/>
    <n v="48"/>
    <s v="N"/>
    <s v="16S"/>
    <s v="bacteria and archaea"/>
    <s v="OK"/>
    <n v="5015"/>
    <n v="3741"/>
    <n v="19"/>
    <s v="hZbYwvE98vBgTyr5HWFh7g=="/>
    <s v="hZbYwvE98vB7EK8Wan1+Vw=="/>
    <s v=""/>
    <s v=""/>
  </r>
  <r>
    <s v="NEON.D09.WOOD.DP1.10109.001.mga_soilGroupAbundances.2016-10.expanded.20231227T012105Z.csv"/>
    <s v="9994dd61-30c5-4f55-9411-d17614995282"/>
    <s v="WOOD_044.basePlot.bgc"/>
    <s v="D09"/>
    <x v="24"/>
    <s v="WOOD_044"/>
    <x v="4186"/>
    <d v="2018-09-07T00:00:00"/>
    <s v="soil"/>
    <s v="WOOD_044-M-8-38-20161020-GEN"/>
    <s v="Battelle Applied Genomics"/>
    <s v="WOOD_044-M-8-38-20161020-GEN-DNA1"/>
    <s v=""/>
    <s v="BMI_Plate25WellE5"/>
    <s v="CFH06B9D"/>
    <s v="BMI_qPCR_SOP_v6"/>
    <n v="48"/>
    <s v="N"/>
    <s v="ITS"/>
    <s v="fungi"/>
    <s v="OK"/>
    <n v="4"/>
    <n v="0"/>
    <n v="19.600000000000001"/>
    <s v="lB45gbSpt1q8OAN0xuPdmQ=="/>
    <s v="RuY12me+ipXm0I2ck7Euxg=="/>
    <s v="1:10 dilution; included in calculations"/>
    <s v=""/>
  </r>
  <r>
    <s v="NEON.D09.WOOD.DP1.10109.001.mga_soilGroupAbundances.2016-10.expanded.20231227T012105Z.csv"/>
    <s v="9c3f961a-a0d2-4e13-bcee-b1a0ef46aa5e"/>
    <s v="WOOD_044.basePlot.bgc"/>
    <s v="D09"/>
    <x v="24"/>
    <s v="WOOD_044"/>
    <x v="4187"/>
    <d v="2018-09-07T00:00:00"/>
    <s v="soil"/>
    <s v="WOOD_044-M-30-18-20161020-GEN"/>
    <s v="Battelle Applied Genomics"/>
    <s v="WOOD_044-M-30-18-20161020-GEN-DNA1"/>
    <s v=""/>
    <s v="BMI_Plate25WellE3"/>
    <s v="CFH06B9D"/>
    <s v="BMI_qPCR_SOP_v6"/>
    <n v="25"/>
    <s v="N"/>
    <s v="ITS"/>
    <s v="fungi"/>
    <s v="OK"/>
    <n v="6"/>
    <n v="1"/>
    <n v="19.899999999999999"/>
    <s v="lB45gbSpt1q8OAN0xuPdmQ=="/>
    <s v="RuY12me+ipXm0I2ck7Euxg=="/>
    <s v="1:10 dilution; included in calculations"/>
    <s v=""/>
  </r>
  <r>
    <s v="NEON.D09.WOOD.DP1.10109.001.mga_soilGroupAbundances.2016-10.expanded.20231227T012105Z.csv"/>
    <s v="91d39f38-6609-455b-b027-fa85ba71cd76"/>
    <s v="WOOD_044.basePlot.bgc"/>
    <s v="D09"/>
    <x v="24"/>
    <s v="WOOD_044"/>
    <x v="4187"/>
    <d v="2018-02-07T00:00:00"/>
    <s v="soil"/>
    <s v="WOOD_044-M-30-18-20161020-GEN"/>
    <s v="Battelle Applied Genomics"/>
    <s v="WOOD_044-M-30-18-20161020-GEN-DNA1"/>
    <s v=""/>
    <s v="BMI_Plate25WellE3"/>
    <s v="CF052POT"/>
    <s v="BMI_qPCR_SOP_v3"/>
    <n v="25"/>
    <s v="N"/>
    <s v="16S"/>
    <s v="bacteria and archaea"/>
    <s v="OK"/>
    <n v="257247"/>
    <n v="210500"/>
    <n v="12.8"/>
    <s v="xsqMzXlE03nyQ/CAP26DgQ=="/>
    <s v="rxnG2CiGqmvfj+qE/qvv/w=="/>
    <s v=""/>
    <s v="&gt;ULOQ, Ct Std &gt;2"/>
  </r>
  <r>
    <s v="NEON.D09.WOOD.DP1.10109.001.mga_soilGroupAbundances.2017-05.expanded.20231227T033918Z.csv"/>
    <s v="1b9af04d-4655-40ff-8327-9ab1c2dc1e12"/>
    <s v="WOOD_042.basePlot.bgc"/>
    <s v="D09"/>
    <x v="24"/>
    <s v="WOOD_042"/>
    <x v="4188"/>
    <d v="2018-02-06T00:00:00"/>
    <s v="soil"/>
    <s v="WOOD_042-M-16-0-20170509-GEN"/>
    <s v="Battelle Applied Genomics"/>
    <s v="WOOD_042-M-16-0-20170509-GEN-DNA1"/>
    <s v=""/>
    <s v="BMI_Plate24WellG4"/>
    <s v="CF04E3XH"/>
    <s v="BMI_qPCR_SOP_v3"/>
    <n v="17"/>
    <s v="N"/>
    <s v="ITS"/>
    <s v="fungi"/>
    <s v="OK"/>
    <n v="4"/>
    <n v="0"/>
    <n v="22.8"/>
    <s v="xsqMzXlE03nuKS0dPQLj5w=="/>
    <s v="rxnG2CiGqmsXuq9UmDA7Eg=="/>
    <s v=""/>
    <s v=""/>
  </r>
  <r>
    <s v="NEON.D09.WOOD.DP1.10109.001.mga_soilGroupAbundances.2017-05.expanded.20231227T033918Z.csv"/>
    <s v="cddc23dd-5fa8-46d8-bbc0-1e8fc4d8a813"/>
    <s v="WOOD_042.basePlot.bgc"/>
    <s v="D09"/>
    <x v="24"/>
    <s v="WOOD_042"/>
    <x v="4188"/>
    <d v="2018-02-06T00:00:00"/>
    <s v="soil"/>
    <s v="WOOD_042-M-16-0-20170509-GEN"/>
    <s v="Battelle Applied Genomics"/>
    <s v="WOOD_042-M-16-0-20170509-GEN-DNA1"/>
    <s v=""/>
    <s v="BMI_Plate24WellG4"/>
    <s v="CF052POE"/>
    <s v="BMI_qPCR_SOP_v3"/>
    <n v="17"/>
    <s v="N"/>
    <s v="16S"/>
    <s v="bacteria and archaea"/>
    <s v="OK"/>
    <n v="6957"/>
    <n v="4561"/>
    <n v="20.399999999999999"/>
    <s v="xsqMzXlE03nuKS0dPQLj5w=="/>
    <s v="RuY12me+ipXm0I2ck7Euxg=="/>
    <s v=""/>
    <s v=""/>
  </r>
  <r>
    <s v="NEON.D09.WOOD.DP1.10109.001.mga_soilGroupAbundances.2017-05.expanded.20231227T033918Z.csv"/>
    <s v="52b62906-e4fd-417a-84cf-053a2a930375"/>
    <s v="WOOD_042.basePlot.bgc"/>
    <s v="D09"/>
    <x v="24"/>
    <s v="WOOD_042"/>
    <x v="4189"/>
    <d v="2018-02-06T00:00:00"/>
    <s v="soil"/>
    <s v="WOOD_042-M-36-26.5-20170509-GEN"/>
    <s v="Battelle Applied Genomics"/>
    <s v="WOOD_042-M-36-26.5-20170509-GEN-DNA1"/>
    <s v=""/>
    <s v="BMI_Plate24WellG3"/>
    <s v="CF04E3XH"/>
    <s v="BMI_qPCR_SOP_v3"/>
    <n v="13"/>
    <s v="N"/>
    <s v="ITS"/>
    <s v="fungi"/>
    <s v="OK"/>
    <n v="16"/>
    <n v="0"/>
    <n v="20.7"/>
    <s v="xsqMzXlE03nuKS0dPQLj5w=="/>
    <s v="rxnG2CiGqmsXuq9UmDA7Eg=="/>
    <s v=""/>
    <s v=""/>
  </r>
  <r>
    <s v="NEON.D09.WOOD.DP1.10109.001.mga_soilGroupAbundances.2017-05.expanded.20231227T033918Z.csv"/>
    <s v="2a1ff4ba-8c4b-40eb-9886-9276c1f68e9d"/>
    <s v="WOOD_042.basePlot.bgc"/>
    <s v="D09"/>
    <x v="24"/>
    <s v="WOOD_042"/>
    <x v="4189"/>
    <d v="2018-02-06T00:00:00"/>
    <s v="soil"/>
    <s v="WOOD_042-M-36-26.5-20170509-GEN"/>
    <s v="Battelle Applied Genomics"/>
    <s v="WOOD_042-M-36-26.5-20170509-GEN-DNA1"/>
    <s v=""/>
    <s v="BMI_Plate24WellG3"/>
    <s v="CF052POE"/>
    <s v="BMI_qPCR_SOP_v3"/>
    <n v="13"/>
    <s v="N"/>
    <s v="16S"/>
    <s v="bacteria and archaea"/>
    <s v="OK"/>
    <n v="210429"/>
    <n v="29011"/>
    <n v="14"/>
    <s v="xsqMzXlE03nuKS0dPQLj5w=="/>
    <s v="RuY12me+ipXm0I2ck7Euxg=="/>
    <s v=""/>
    <s v="&gt;ULOQ"/>
  </r>
  <r>
    <s v="NEON.D09.WOOD.DP1.10109.001.mga_soilGroupAbundances.2017-05.expanded.20231227T033918Z.csv"/>
    <s v="8c8a3aa7-0d88-4699-916d-20f956f797d5"/>
    <s v="WOOD_042.basePlot.bgc"/>
    <s v="D09"/>
    <x v="24"/>
    <s v="WOOD_042"/>
    <x v="4190"/>
    <d v="2018-02-06T00:00:00"/>
    <s v="soil"/>
    <s v="WOOD_042-M-3-29.5-20170509-GEN"/>
    <s v="Battelle Applied Genomics"/>
    <s v="WOOD_042-M-3-29.5-20170509-GEN-DNA1"/>
    <s v=""/>
    <s v="BMI_Plate24WellG5"/>
    <s v="CF052POE"/>
    <s v="BMI_qPCR_SOP_v3"/>
    <n v="32"/>
    <s v="N"/>
    <s v="16S"/>
    <s v="bacteria and archaea"/>
    <s v="OK"/>
    <n v="551713"/>
    <n v="198044"/>
    <n v="10.5"/>
    <s v="xsqMzXlE03nuKS0dPQLj5w=="/>
    <s v="RuY12me+ipXm0I2ck7Euxg=="/>
    <s v=""/>
    <s v="&gt;ULOQ"/>
  </r>
  <r>
    <s v="NEON.D09.WOOD.DP1.10109.001.mga_soilGroupAbundances.2017-05.expanded.20231227T033918Z.csv"/>
    <s v="93ad4542-933a-4ad2-b90c-99a736e44dfd"/>
    <s v="WOOD_042.basePlot.bgc"/>
    <s v="D09"/>
    <x v="24"/>
    <s v="WOOD_042"/>
    <x v="4190"/>
    <d v="2018-02-06T00:00:00"/>
    <s v="soil"/>
    <s v="WOOD_042-M-3-29.5-20170509-GEN"/>
    <s v="Battelle Applied Genomics"/>
    <s v="WOOD_042-M-3-29.5-20170509-GEN-DNA1"/>
    <s v=""/>
    <s v="BMI_Plate24WellG5"/>
    <s v="CF04E3XH"/>
    <s v="BMI_qPCR_SOP_v3"/>
    <n v="32"/>
    <s v="N"/>
    <s v="ITS"/>
    <s v="fungi"/>
    <s v="OK"/>
    <n v="4"/>
    <n v="0"/>
    <n v="21.5"/>
    <s v="xsqMzXlE03nuKS0dPQLj5w=="/>
    <s v="rxnG2CiGqmsXuq9UmDA7Eg=="/>
    <s v=""/>
    <s v=""/>
  </r>
  <r>
    <s v="NEON.D09.WOOD.DP1.10109.001.mga_soilGroupAbundances.2017-05.expanded.20231227T033918Z.csv"/>
    <s v="6853e634-5f74-4e94-9c7a-3d82365e35c9"/>
    <s v="WOOD_044.basePlot.bgc"/>
    <s v="D09"/>
    <x v="24"/>
    <s v="WOOD_044"/>
    <x v="4191"/>
    <d v="2018-02-06T00:00:00"/>
    <s v="soil"/>
    <s v="WOOD_044-M-37-9.5-20170509-GEN"/>
    <s v="Battelle Applied Genomics"/>
    <s v="WOOD_044-M-37-9.5-20170509-GEN-DNA1"/>
    <s v=""/>
    <s v="BMI_Plate24WellH2"/>
    <s v="CF04E3XG"/>
    <s v="BMI_qPCR_SOP_v3"/>
    <n v="11"/>
    <s v="N"/>
    <s v="ITS"/>
    <s v="fungi"/>
    <s v="OK"/>
    <n v="13"/>
    <n v="0"/>
    <n v="22.8"/>
    <s v="xsqMzXlE03nuKS0dPQLj5w=="/>
    <s v="rxnG2CiGqmsXuq9UmDA7Eg=="/>
    <s v=""/>
    <s v=""/>
  </r>
  <r>
    <s v="NEON.D09.WOOD.DP1.10109.001.mga_soilGroupAbundances.2017-05.expanded.20231227T033918Z.csv"/>
    <s v="4279e635-6505-49cb-a9e7-67cc7e5dfd62"/>
    <s v="WOOD_044.basePlot.bgc"/>
    <s v="D09"/>
    <x v="24"/>
    <s v="WOOD_044"/>
    <x v="4191"/>
    <d v="2018-02-06T00:00:00"/>
    <s v="soil"/>
    <s v="WOOD_044-M-37-9.5-20170509-GEN"/>
    <s v="Battelle Applied Genomics"/>
    <s v="WOOD_044-M-37-9.5-20170509-GEN-DNA1"/>
    <s v=""/>
    <s v="BMI_Plate24WellH2"/>
    <s v="CF04E3XE"/>
    <s v="BMI_qPCR_SOP_v4"/>
    <n v="11"/>
    <s v="N"/>
    <s v="16S"/>
    <s v="bacteria and archaea"/>
    <s v="OK"/>
    <n v="21226"/>
    <n v="1472"/>
    <n v="14.9"/>
    <s v="xsqMzXlE03nuKS0dPQLj5w=="/>
    <s v="hZbYwvE98vC74xef62GeRA=="/>
    <s v=""/>
    <s v=""/>
  </r>
  <r>
    <s v="NEON.D09.WOOD.DP1.10109.001.mga_soilGroupAbundances.2017-05.expanded.20231227T033918Z.csv"/>
    <s v="6fd45e52-bd29-4936-99ff-faf2f2bb1bb6"/>
    <s v="WOOD_044.basePlot.bgc"/>
    <s v="D09"/>
    <x v="24"/>
    <s v="WOOD_044"/>
    <x v="4192"/>
    <d v="2018-09-18T00:00:00"/>
    <s v="soil"/>
    <s v="WOOD_044-M-5.5-19.5-20170509-GEN"/>
    <s v="Battelle Applied Genomics"/>
    <s v="WOOD_044-M-5.5-19.5-20170509-GEN-DNA1"/>
    <s v=""/>
    <s v="BMI_Plate24WellG12"/>
    <s v="CF05FPW7"/>
    <s v="BMI_qPCR_SOP_v6"/>
    <n v="16"/>
    <s v="N"/>
    <s v="ITS"/>
    <s v="fungi"/>
    <s v="OK"/>
    <n v="8"/>
    <n v="2"/>
    <n v="20.100000000000001"/>
    <s v="EpO2CC/Vy5LP8rD/omXmlw=="/>
    <s v="hZbYwvE98vC74xef62GeRA=="/>
    <s v="1:10 dilution; included in calculations"/>
    <s v=""/>
  </r>
  <r>
    <s v="NEON.D09.WOOD.DP1.10109.001.mga_soilGroupAbundances.2017-05.expanded.20231227T033918Z.csv"/>
    <s v="4a500a62-bf86-4b3a-846f-dcd636485635"/>
    <s v="WOOD_044.basePlot.bgc"/>
    <s v="D09"/>
    <x v="24"/>
    <s v="WOOD_044"/>
    <x v="4193"/>
    <d v="2018-02-06T00:00:00"/>
    <s v="soil"/>
    <s v="WOOD_044-M-36.5-38-20170509-GEN"/>
    <s v="Battelle Applied Genomics"/>
    <s v="WOOD_044-M-36.5-38-20170509-GEN-DNA1"/>
    <s v=""/>
    <s v="BMI_Plate24WellH5"/>
    <s v="CF052POE"/>
    <s v="BMI_qPCR_SOP_v3"/>
    <n v="20"/>
    <s v="N"/>
    <s v="16S"/>
    <s v="bacteria and archaea"/>
    <s v="OK"/>
    <n v="426959"/>
    <n v="94222"/>
    <n v="11.8"/>
    <s v="xsqMzXlE03nuKS0dPQLj5w=="/>
    <s v="RuY12me+ipXm0I2ck7Euxg=="/>
    <s v=""/>
    <s v="&gt;ULOQ"/>
  </r>
  <r>
    <s v="NEON.D09.WOOD.DP1.10109.001.mga_soilGroupAbundances.2017-05.expanded.20231227T033918Z.csv"/>
    <s v="81f4a024-d671-44b6-97de-4179cebea176"/>
    <s v="WOOD_044.basePlot.bgc"/>
    <s v="D09"/>
    <x v="24"/>
    <s v="WOOD_044"/>
    <x v="4193"/>
    <d v="2018-02-06T00:00:00"/>
    <s v="soil"/>
    <s v="WOOD_044-M-36.5-38-20170509-GEN"/>
    <s v="Battelle Applied Genomics"/>
    <s v="WOOD_044-M-36.5-38-20170509-GEN-DNA1"/>
    <s v=""/>
    <s v="BMI_Plate24WellH5"/>
    <s v="CF04E3XH"/>
    <s v="BMI_qPCR_SOP_v3"/>
    <n v="20"/>
    <s v="N"/>
    <s v="ITS"/>
    <s v="fungi"/>
    <s v="OK"/>
    <n v="9"/>
    <n v="1"/>
    <n v="21"/>
    <s v="xsqMzXlE03nuKS0dPQLj5w=="/>
    <s v="rxnG2CiGqmsXuq9UmDA7Eg=="/>
    <s v=""/>
    <s v=""/>
  </r>
  <r>
    <s v="NEON.D09.WOOD.DP1.10109.001.mga_soilGroupAbundances.2017-05.expanded.20231227T033918Z.csv"/>
    <s v="d52a98ca-1b97-4c70-8110-d6061c342112"/>
    <s v="WOOD_043.basePlot.bgc"/>
    <s v="D09"/>
    <x v="24"/>
    <s v="WOOD_043"/>
    <x v="4194"/>
    <d v="2018-09-04T00:00:00"/>
    <s v="soil"/>
    <s v="WOOD_043-M-29-38-20170509-GEN"/>
    <s v="Battelle Applied Genomics"/>
    <s v="WOOD_043-M-29-38-20170509-GEN-DNA1"/>
    <s v=""/>
    <s v="BMI_Plate24WellG7"/>
    <s v="CF090DYKY"/>
    <s v="BMI_qPCR_SOP_v6"/>
    <n v="17"/>
    <s v="N"/>
    <s v="ITS"/>
    <s v="fungi"/>
    <s v="OK"/>
    <n v="3"/>
    <n v="0"/>
    <n v="22.9"/>
    <s v="vMLbKuU6fpGQ87KwiCOeDA=="/>
    <s v="hZbYwvE98vC74xef62GeRA=="/>
    <s v="1:10 dilution; included in calculations"/>
    <s v=""/>
  </r>
  <r>
    <s v="NEON.D09.WOOD.DP1.10109.001.mga_soilGroupAbundances.2017-05.expanded.20231227T033918Z.csv"/>
    <s v="6597daa0-a5fc-49f4-9e19-f7aefe8f25f0"/>
    <s v="WOOD_043.basePlot.bgc"/>
    <s v="D09"/>
    <x v="24"/>
    <s v="WOOD_043"/>
    <x v="4194"/>
    <d v="2018-09-05T00:00:00"/>
    <s v="soil"/>
    <s v="WOOD_043-M-29-38-20170509-GEN"/>
    <s v="Battelle Applied Genomics"/>
    <s v="WOOD_043-M-29-38-20170509-GEN-DNA1"/>
    <s v=""/>
    <s v="BMI_Plate24WellG7"/>
    <s v="CFH06B9I"/>
    <s v="BMI_qPCR_SOP_v6"/>
    <n v="17"/>
    <s v="N"/>
    <s v="16S"/>
    <s v="bacteria and archaea"/>
    <s v="OK"/>
    <n v="13895"/>
    <n v="2643"/>
    <n v="25.4"/>
    <s v="EpO2CC/Vy5JdvrXMs+zWXQ=="/>
    <s v="RuY12me+ipXm0I2ck7Euxg=="/>
    <s v="1:100 dilution; included in calculations"/>
    <s v=""/>
  </r>
  <r>
    <s v="NEON.D09.WOOD.DP1.10109.001.mga_soilGroupAbundances.2017-05.expanded.20231227T033918Z.csv"/>
    <s v="450704f3-d1a6-40d8-a516-8e906566229c"/>
    <s v="WOOD_043.basePlot.bgc"/>
    <s v="D09"/>
    <x v="24"/>
    <s v="WOOD_043"/>
    <x v="4195"/>
    <d v="2018-09-06T00:00:00"/>
    <s v="soil"/>
    <s v="WOOD_043-M-34-4-20170509-GEN"/>
    <s v="Battelle Applied Genomics"/>
    <s v="WOOD_043-M-34-4-20170509-GEN-DNA1"/>
    <s v=""/>
    <s v="BMI_Plate24WellG8"/>
    <s v="CFH06B6N"/>
    <s v="BMI_qPCR_SOP_v6"/>
    <n v="6.9"/>
    <s v="N"/>
    <s v="ITS"/>
    <s v="fungi"/>
    <s v="OK"/>
    <n v="6"/>
    <n v="1"/>
    <n v="23"/>
    <s v="EpO2CC/Vy5I3b0iPNY4OiQ=="/>
    <s v="RuY12me+ipXm0I2ck7Euxg=="/>
    <s v="1:10 dilution; included in calculations"/>
    <s v=""/>
  </r>
  <r>
    <s v="NEON.D09.WOOD.DP1.10109.001.mga_soilGroupAbundances.2017-05.expanded.20231227T033918Z.csv"/>
    <s v="746ee2fd-18e6-4a22-904b-80d0eeb92c1a"/>
    <s v="WOOD_043.basePlot.bgc"/>
    <s v="D09"/>
    <x v="24"/>
    <s v="WOOD_043"/>
    <x v="4195"/>
    <d v="2018-09-06T00:00:00"/>
    <s v="soil"/>
    <s v="WOOD_043-M-34-4-20170509-GEN"/>
    <s v="Battelle Applied Genomics"/>
    <s v="WOOD_043-M-34-4-20170509-GEN-DNA1"/>
    <s v=""/>
    <s v="BMI_Plate24WellG8"/>
    <s v="CFH06B6O"/>
    <s v="BMI_qPCR_SOP_v6"/>
    <n v="6.9"/>
    <s v="N"/>
    <s v="16S"/>
    <s v="bacteria and archaea"/>
    <s v="OK"/>
    <n v="54018"/>
    <n v="14643"/>
    <n v="26.2"/>
    <s v="EpO2CC/Vy5I3b0iPNY4OiQ=="/>
    <s v="RuY12me+ipXm0I2ck7Euxg=="/>
    <s v="1:100 dilution; included in calculations"/>
    <s v=""/>
  </r>
  <r>
    <s v="NEON.D09.WOOD.DP1.10109.001.mga_soilGroupAbundances.2017-05.expanded.20231227T033918Z.csv"/>
    <s v="c71fc957-97a8-4e69-828f-c95c6e8c192b"/>
    <s v="WOOD_043.basePlot.bgc"/>
    <s v="D09"/>
    <x v="24"/>
    <s v="WOOD_043"/>
    <x v="4196"/>
    <d v="2018-09-06T00:00:00"/>
    <s v="soil"/>
    <s v="WOOD_043-M-12-3-20170509-GEN"/>
    <s v="Battelle Applied Genomics"/>
    <s v="WOOD_043-M-12-3-20170509-GEN-DNA1"/>
    <s v=""/>
    <s v="BMI_Plate24WellG6"/>
    <s v="CFH06B6O"/>
    <s v="BMI_qPCR_SOP_v6"/>
    <n v="30"/>
    <s v="N"/>
    <s v="16S"/>
    <s v="bacteria and archaea"/>
    <s v="OK"/>
    <n v="41762"/>
    <n v="5752"/>
    <n v="23.6"/>
    <s v="EpO2CC/Vy5I3b0iPNY4OiQ=="/>
    <s v="RuY12me+ipXm0I2ck7Euxg=="/>
    <s v="1:100 dilution; included in calculations"/>
    <s v=""/>
  </r>
  <r>
    <s v="NEON.D09.WOOD.DP1.10109.001.mga_soilGroupAbundances.2017-05.expanded.20231227T033918Z.csv"/>
    <s v="1a5d5ac6-8473-42ee-a0e3-b8aca5fcc6ed"/>
    <s v="WOOD_043.basePlot.bgc"/>
    <s v="D09"/>
    <x v="24"/>
    <s v="WOOD_043"/>
    <x v="4196"/>
    <d v="2018-09-06T00:00:00"/>
    <s v="soil"/>
    <s v="WOOD_043-M-12-3-20170509-GEN"/>
    <s v="Battelle Applied Genomics"/>
    <s v="WOOD_043-M-12-3-20170509-GEN-DNA1"/>
    <s v=""/>
    <s v="BMI_Plate24WellG6"/>
    <s v="CFH06B6N"/>
    <s v="BMI_qPCR_SOP_v6"/>
    <n v="30"/>
    <s v="N"/>
    <s v="ITS"/>
    <s v="fungi"/>
    <s v="OK"/>
    <n v="9"/>
    <n v="1"/>
    <n v="20.100000000000001"/>
    <s v="EpO2CC/Vy5I3b0iPNY4OiQ=="/>
    <s v="RuY12me+ipXm0I2ck7Euxg=="/>
    <s v="1:10 dilution; included in calculations"/>
    <s v=""/>
  </r>
  <r>
    <s v="NEON.D09.WOOD.DP1.10109.001.mga_soilGroupAbundances.2017-05.expanded.20231227T033918Z.csv"/>
    <s v="2a3a9ccf-1a0b-4353-947b-1186f30b6b3f"/>
    <s v="WOOD_002.basePlot.bgc"/>
    <s v="D09"/>
    <x v="24"/>
    <s v="WOOD_002"/>
    <x v="4197"/>
    <d v="2018-09-18T00:00:00"/>
    <s v="soil"/>
    <s v="WOOD_002-M-29.5-1.5-20170509-GEN"/>
    <s v="Battelle Applied Genomics"/>
    <s v="WOOD_002-M-29.5-1.5-20170509-GEN-DNA1"/>
    <s v=""/>
    <s v="BMI_Plate24WellD11"/>
    <s v="CF05FPW8"/>
    <s v="BMI_qPCR_SOP_v6"/>
    <n v="30"/>
    <s v="N"/>
    <s v="ITS"/>
    <s v="fungi"/>
    <s v="OK"/>
    <n v="7"/>
    <n v="0"/>
    <n v="18.7"/>
    <s v="lB45gbSpt1rUrTnLScXOUA=="/>
    <s v="RuY12me+ipXm0I2ck7Euxg=="/>
    <s v="1:10 dilution; included in calculations"/>
    <s v=""/>
  </r>
  <r>
    <s v="NEON.D09.WOOD.DP1.10109.001.mga_soilGroupAbundances.2017-05.expanded.20231227T033918Z.csv"/>
    <s v="cb08bf3c-b2de-4a89-8d25-125eb82781ad"/>
    <s v="WOOD_002.basePlot.bgc"/>
    <s v="D09"/>
    <x v="24"/>
    <s v="WOOD_002"/>
    <x v="4198"/>
    <d v="2018-09-18T00:00:00"/>
    <s v="soil"/>
    <s v="WOOD_002-M-2.5-33-20170509-GEN"/>
    <s v="Battelle Applied Genomics"/>
    <s v="WOOD_002-M-2.5-33-20170509-GEN-DNA1"/>
    <s v=""/>
    <s v="BMI_Plate24WellD12"/>
    <s v="CF05FPW8"/>
    <s v="BMI_qPCR_SOP_v6"/>
    <n v="27"/>
    <s v="N"/>
    <s v="ITS"/>
    <s v="fungi"/>
    <s v="OK"/>
    <n v="4"/>
    <n v="0"/>
    <n v="19.600000000000001"/>
    <s v="lB45gbSpt1rUrTnLScXOUA=="/>
    <s v="RuY12me+ipXm0I2ck7Euxg=="/>
    <s v="1:10 dilution; included in calculations"/>
    <s v=""/>
  </r>
  <r>
    <s v="NEON.D09.WOOD.DP1.10109.001.mga_soilGroupAbundances.2017-05.expanded.20231227T033918Z.csv"/>
    <s v="1f1cfd66-00cd-4d1f-958c-52cb83cfe69b"/>
    <s v="WOOD_003.basePlot.bgc"/>
    <s v="D09"/>
    <x v="24"/>
    <s v="WOOD_003"/>
    <x v="4199"/>
    <d v="2018-09-18T00:00:00"/>
    <s v="soil"/>
    <s v="WOOD_003-M-39-0-20170510-GEN"/>
    <s v="Battelle Applied Genomics"/>
    <s v="WOOD_003-M-39-0-20170510-GEN-DNA1"/>
    <s v=""/>
    <s v="BMI_Plate24WellE10"/>
    <s v="CF05FPW8"/>
    <s v="BMI_qPCR_SOP_v6"/>
    <n v="25"/>
    <s v="N"/>
    <s v="ITS"/>
    <s v="fungi"/>
    <s v="OK"/>
    <n v="6"/>
    <n v="1"/>
    <n v="19.100000000000001"/>
    <s v="lB45gbSpt1rUrTnLScXOUA=="/>
    <s v="RuY12me+ipXm0I2ck7Euxg=="/>
    <s v="1:10 dilution; included in calculations"/>
    <s v=""/>
  </r>
  <r>
    <s v="NEON.D09.WOOD.DP1.10109.001.mga_soilGroupAbundances.2017-05.expanded.20231227T033918Z.csv"/>
    <s v="48c2ddd7-9e3e-4a41-94e5-f3cc7a794142"/>
    <s v="WOOD_003.basePlot.bgc"/>
    <s v="D09"/>
    <x v="24"/>
    <s v="WOOD_003"/>
    <x v="4199"/>
    <d v="2018-02-07T00:00:00"/>
    <s v="soil"/>
    <s v="WOOD_003-M-39-0-20170510-GEN"/>
    <s v="Battelle Applied Genomics"/>
    <s v="WOOD_003-M-39-0-20170510-GEN-DNA1"/>
    <s v=""/>
    <s v="BMI_Plate24WellE10"/>
    <s v="CF052PWC"/>
    <s v="BMI_qPCR_SOP_v3"/>
    <n v="25"/>
    <s v="N"/>
    <s v="16S"/>
    <s v="bacteria and archaea"/>
    <s v="OK"/>
    <n v="1932"/>
    <n v="1582"/>
    <n v="23.9"/>
    <s v="xsqMzXlE03nuKS0dPQLj5w=="/>
    <s v="rxnG2CiGqmsXuq9UmDA7Eg=="/>
    <s v=""/>
    <s v="Ct Std &gt;2"/>
  </r>
  <r>
    <s v="NEON.D09.WOOD.DP1.10109.001.mga_soilGroupAbundances.2017-05.expanded.20231227T033918Z.csv"/>
    <s v="a986408a-3c72-4916-93e7-ebfbc6330207"/>
    <s v="WOOD_003.basePlot.bgc"/>
    <s v="D09"/>
    <x v="24"/>
    <s v="WOOD_003"/>
    <x v="4200"/>
    <d v="2018-02-06T00:00:00"/>
    <s v="soil"/>
    <s v="WOOD_003-M-5-23.5-20170510-GEN"/>
    <s v="Battelle Applied Genomics"/>
    <s v="WOOD_003-M-5-23.5-20170510-GEN-DNA1"/>
    <s v=""/>
    <s v="BMI_Plate24WellE3"/>
    <s v="CF04E3XG"/>
    <s v="BMI_qPCR_SOP_v3"/>
    <n v="18"/>
    <s v="N"/>
    <s v="ITS"/>
    <s v="fungi"/>
    <s v="OK"/>
    <n v="0"/>
    <n v="0"/>
    <n v="31.5"/>
    <s v="xsqMzXlE03nuKS0dPQLj5w=="/>
    <s v="rxnG2CiGqmsXuq9UmDA7Eg=="/>
    <s v=""/>
    <s v="&lt;LLOQ"/>
  </r>
  <r>
    <s v="NEON.D09.WOOD.DP1.10109.001.mga_soilGroupAbundances.2017-05.expanded.20231227T033918Z.csv"/>
    <s v="e5e152a8-821f-46cf-a161-df6ae40ac842"/>
    <s v="WOOD_003.basePlot.bgc"/>
    <s v="D09"/>
    <x v="24"/>
    <s v="WOOD_003"/>
    <x v="4201"/>
    <d v="2018-09-06T00:00:00"/>
    <s v="soil"/>
    <s v="WOOD_003-M-25-38-20170510-GEN"/>
    <s v="Battelle Applied Genomics"/>
    <s v="WOOD_003-M-25-38-20170510-GEN-DNA1"/>
    <s v=""/>
    <s v="BMI_Plate24WellE9"/>
    <s v="CFH06B6N"/>
    <s v="BMI_qPCR_SOP_v6"/>
    <n v="38"/>
    <s v="N"/>
    <s v="ITS"/>
    <s v="fungi"/>
    <s v="OK"/>
    <n v="7"/>
    <n v="1"/>
    <n v="20.100000000000001"/>
    <s v="EpO2CC/Vy5I3b0iPNY4OiQ=="/>
    <s v="RuY12me+ipXm0I2ck7Euxg=="/>
    <s v="1:10 dilution; included in calculations"/>
    <s v=""/>
  </r>
  <r>
    <s v="NEON.D09.WOOD.DP1.10109.001.mga_soilGroupAbundances.2017-05.expanded.20231227T033918Z.csv"/>
    <s v="68826e3c-8cc1-486b-9a74-ab32ec2e4c80"/>
    <s v="WOOD_003.basePlot.bgc"/>
    <s v="D09"/>
    <x v="24"/>
    <s v="WOOD_003"/>
    <x v="4201"/>
    <d v="2018-09-06T00:00:00"/>
    <s v="soil"/>
    <s v="WOOD_003-M-25-38-20170510-GEN"/>
    <s v="Battelle Applied Genomics"/>
    <s v="WOOD_003-M-25-38-20170510-GEN-DNA1"/>
    <s v=""/>
    <s v="BMI_Plate24WellE9"/>
    <s v="CFH06B6O"/>
    <s v="BMI_qPCR_SOP_v6"/>
    <n v="38"/>
    <s v="N"/>
    <s v="16S"/>
    <s v="bacteria and archaea"/>
    <s v="OK"/>
    <n v="43006"/>
    <n v="4344"/>
    <n v="23"/>
    <s v="EpO2CC/Vy5I3b0iPNY4OiQ=="/>
    <s v="RuY12me+ipXm0I2ck7Euxg=="/>
    <s v="1:100 dilution; included in calculations"/>
    <s v=""/>
  </r>
  <r>
    <s v="NEON.D09.WOOD.DP1.10109.001.mga_soilGroupAbundances.2017-05.expanded.20231227T033918Z.csv"/>
    <s v="47f30e08-ddd6-4c74-bc6b-3f25210bc11d"/>
    <s v="WOOD_001.basePlot.bgc"/>
    <s v="D09"/>
    <x v="24"/>
    <s v="WOOD_001"/>
    <x v="4202"/>
    <d v="2018-09-06T00:00:00"/>
    <s v="soil"/>
    <s v="WOOD_001-M-18.5-1.5-20170510-GEN"/>
    <s v="Battelle Applied Genomics"/>
    <s v="WOOD_001-M-18.5-1.5-20170510-GEN-DNA1"/>
    <s v=""/>
    <s v="BMI_Plate24WellD8"/>
    <s v="CFH06B6N"/>
    <s v="BMI_qPCR_SOP_v6"/>
    <n v="29"/>
    <s v="N"/>
    <s v="ITS"/>
    <s v="fungi"/>
    <s v="OK"/>
    <n v="12"/>
    <n v="1"/>
    <n v="19.600000000000001"/>
    <s v="EpO2CC/Vy5I3b0iPNY4OiQ=="/>
    <s v="RuY12me+ipXm0I2ck7Euxg=="/>
    <s v="1:10 dilution; included in calculations"/>
    <s v=""/>
  </r>
  <r>
    <s v="NEON.D09.WOOD.DP1.10109.001.mga_soilGroupAbundances.2017-05.expanded.20231227T033918Z.csv"/>
    <s v="861910e3-9310-49ee-83a4-78d0745ff403"/>
    <s v="WOOD_001.basePlot.bgc"/>
    <s v="D09"/>
    <x v="24"/>
    <s v="WOOD_001"/>
    <x v="4202"/>
    <d v="2018-09-06T00:00:00"/>
    <s v="soil"/>
    <s v="WOOD_001-M-18.5-1.5-20170510-GEN"/>
    <s v="Battelle Applied Genomics"/>
    <s v="WOOD_001-M-18.5-1.5-20170510-GEN-DNA1"/>
    <s v=""/>
    <s v="BMI_Plate24WellD8"/>
    <s v="CFH06B6O"/>
    <s v="BMI_qPCR_SOP_v6"/>
    <n v="29"/>
    <s v="N"/>
    <s v="16S"/>
    <s v="bacteria and archaea"/>
    <s v="OK"/>
    <n v="36518"/>
    <n v="5599"/>
    <n v="23.9"/>
    <s v="EpO2CC/Vy5I3b0iPNY4OiQ=="/>
    <s v="RuY12me+ipXm0I2ck7Euxg=="/>
    <s v="1:100 dilution; included in calculations"/>
    <s v=""/>
  </r>
  <r>
    <s v="NEON.D09.WOOD.DP1.10109.001.mga_soilGroupAbundances.2017-05.expanded.20231227T033918Z.csv"/>
    <s v="ac8903bc-f05f-4dac-84d8-dca853cd03f9"/>
    <s v="WOOD_001.basePlot.bgc"/>
    <s v="D09"/>
    <x v="24"/>
    <s v="WOOD_001"/>
    <x v="4203"/>
    <d v="2018-09-05T00:00:00"/>
    <s v="soil"/>
    <s v="WOOD_001-M-7.5-21-20170510-GEN"/>
    <s v="Battelle Applied Genomics"/>
    <s v="WOOD_001-M-7.5-21-20170510-GEN-DNA1"/>
    <s v=""/>
    <s v="BMI_Plate24WellD7"/>
    <s v="CFH06B9I"/>
    <s v="BMI_qPCR_SOP_v6"/>
    <n v="19"/>
    <s v="N"/>
    <s v="16S"/>
    <s v="bacteria and archaea"/>
    <s v="OK"/>
    <n v="24080"/>
    <n v="2239"/>
    <n v="24.3"/>
    <s v="EpO2CC/Vy5JdvrXMs+zWXQ=="/>
    <s v="RuY12me+ipXm0I2ck7Euxg=="/>
    <s v="1:100 dilution; included in calculations"/>
    <s v=""/>
  </r>
  <r>
    <s v="NEON.D09.WOOD.DP1.10109.001.mga_soilGroupAbundances.2017-05.expanded.20231227T033918Z.csv"/>
    <s v="ed6ed975-7175-4da4-b25a-d97e68dc2c13"/>
    <s v="WOOD_001.basePlot.bgc"/>
    <s v="D09"/>
    <x v="24"/>
    <s v="WOOD_001"/>
    <x v="4203"/>
    <d v="2018-09-04T00:00:00"/>
    <s v="soil"/>
    <s v="WOOD_001-M-7.5-21-20170510-GEN"/>
    <s v="Battelle Applied Genomics"/>
    <s v="WOOD_001-M-7.5-21-20170510-GEN-DNA1"/>
    <s v=""/>
    <s v="BMI_Plate24WellD7"/>
    <s v="CF090DYKY"/>
    <s v="BMI_qPCR_SOP_v6"/>
    <n v="19"/>
    <s v="N"/>
    <s v="ITS"/>
    <s v="fungi"/>
    <s v="OK"/>
    <n v="15"/>
    <n v="1"/>
    <n v="20.3"/>
    <s v="vMLbKuU6fpGQ87KwiCOeDA=="/>
    <s v="hZbYwvE98vC74xef62GeRA=="/>
    <s v="1:10 dilution; included in calculations"/>
    <s v=""/>
  </r>
  <r>
    <s v="NEON.D09.WOOD.DP1.10109.001.mga_soilGroupAbundances.2017-05.expanded.20231227T033918Z.csv"/>
    <s v="776cb01b-34ec-44d9-bf2e-dd7d2c553d19"/>
    <s v="WOOD_001.basePlot.bgc"/>
    <s v="D09"/>
    <x v="24"/>
    <s v="WOOD_001"/>
    <x v="4204"/>
    <d v="2018-02-06T00:00:00"/>
    <s v="soil"/>
    <s v="WOOD_001-M-35.5-34.5-20170510-GEN"/>
    <s v="Battelle Applied Genomics"/>
    <s v="WOOD_001-M-35.5-34.5-20170510-GEN-DNA1"/>
    <s v=""/>
    <s v="BMI_Plate24WellD5"/>
    <s v="CF052POE"/>
    <s v="BMI_qPCR_SOP_v3"/>
    <n v="24"/>
    <s v="N"/>
    <s v="16S"/>
    <s v="bacteria and archaea"/>
    <s v="OK"/>
    <n v="463213"/>
    <n v="116682"/>
    <n v="11.3"/>
    <s v="xsqMzXlE03nuKS0dPQLj5w=="/>
    <s v="RuY12me+ipXm0I2ck7Euxg=="/>
    <s v=""/>
    <s v="&gt;ULOQ"/>
  </r>
  <r>
    <s v="NEON.D09.WOOD.DP1.10109.001.mga_soilGroupAbundances.2017-05.expanded.20231227T033918Z.csv"/>
    <s v="64cf0c05-d0da-4a15-bfad-fc88d03ab9a9"/>
    <s v="WOOD_001.basePlot.bgc"/>
    <s v="D09"/>
    <x v="24"/>
    <s v="WOOD_001"/>
    <x v="4204"/>
    <d v="2018-02-06T00:00:00"/>
    <s v="soil"/>
    <s v="WOOD_001-M-35.5-34.5-20170510-GEN"/>
    <s v="Battelle Applied Genomics"/>
    <s v="WOOD_001-M-35.5-34.5-20170510-GEN-DNA1"/>
    <s v=""/>
    <s v="BMI_Plate24WellD5"/>
    <s v="CF04E3XH"/>
    <s v="BMI_qPCR_SOP_v3"/>
    <n v="24"/>
    <s v="N"/>
    <s v="ITS"/>
    <s v="fungi"/>
    <s v="OK"/>
    <n v="7"/>
    <n v="4"/>
    <n v="21.2"/>
    <s v="xsqMzXlE03nuKS0dPQLj5w=="/>
    <s v="rxnG2CiGqmsXuq9UmDA7Eg=="/>
    <s v=""/>
    <s v=""/>
  </r>
  <r>
    <s v="NEON.D09.WOOD.DP1.10109.001.mga_soilGroupAbundances.2017-05.expanded.20231227T033918Z.csv"/>
    <s v="d740706b-0477-4192-b669-f528f1a5134e"/>
    <s v="WOOD_004.basePlot.bgc"/>
    <s v="D09"/>
    <x v="24"/>
    <s v="WOOD_004"/>
    <x v="4205"/>
    <d v="2018-02-06T00:00:00"/>
    <s v="soil"/>
    <s v="WOOD_004-M-10-2-20170510-GEN"/>
    <s v="Battelle Applied Genomics"/>
    <s v="WOOD_004-M-10-2-20170510-GEN-DNA1"/>
    <s v=""/>
    <s v="BMI_Plate24WellF3"/>
    <s v="CF04E3XH"/>
    <s v="BMI_qPCR_SOP_v3"/>
    <n v="29"/>
    <s v="N"/>
    <s v="ITS"/>
    <s v="fungi"/>
    <s v="OK"/>
    <n v="0"/>
    <n v="0"/>
    <n v="33.700000000000003"/>
    <s v="xsqMzXlE03nuKS0dPQLj5w=="/>
    <s v="rxnG2CiGqmsXuq9UmDA7Eg=="/>
    <s v=""/>
    <s v="&lt;LLOQ"/>
  </r>
  <r>
    <s v="NEON.D09.WOOD.DP1.10109.001.mga_soilGroupAbundances.2017-05.expanded.20231227T033918Z.csv"/>
    <s v="3c7f578d-d70c-4aaf-adc1-3ed32132ffd3"/>
    <s v="WOOD_004.basePlot.bgc"/>
    <s v="D09"/>
    <x v="24"/>
    <s v="WOOD_004"/>
    <x v="4206"/>
    <d v="2018-02-06T00:00:00"/>
    <s v="soil"/>
    <s v="WOOD_004-M-19-30.5-20170510-GEN"/>
    <s v="Battelle Applied Genomics"/>
    <s v="WOOD_004-M-19-30.5-20170510-GEN-DNA1"/>
    <s v=""/>
    <s v="BMI_Plate24WellF2"/>
    <s v="CF04E3XG"/>
    <s v="BMI_qPCR_SOP_v3"/>
    <n v="6.6"/>
    <s v="N"/>
    <s v="ITS"/>
    <s v="fungi"/>
    <s v="OK"/>
    <n v="28"/>
    <n v="2"/>
    <n v="22.4"/>
    <s v="xsqMzXlE03nuKS0dPQLj5w=="/>
    <s v="rxnG2CiGqmsXuq9UmDA7Eg=="/>
    <s v=""/>
    <s v=""/>
  </r>
  <r>
    <s v="NEON.D09.WOOD.DP1.10109.001.mga_soilGroupAbundances.2017-05.expanded.20231227T033918Z.csv"/>
    <s v="cb71cbc9-0caf-4ec5-9bec-1e3fbe8aeb34"/>
    <s v="WOOD_004.basePlot.bgc"/>
    <s v="D09"/>
    <x v="24"/>
    <s v="WOOD_004"/>
    <x v="4206"/>
    <d v="2018-02-06T00:00:00"/>
    <s v="soil"/>
    <s v="WOOD_004-M-19-30.5-20170510-GEN"/>
    <s v="Battelle Applied Genomics"/>
    <s v="WOOD_004-M-19-30.5-20170510-GEN-DNA1"/>
    <s v=""/>
    <s v="BMI_Plate24WellF2"/>
    <s v="CF04E3XE"/>
    <s v="BMI_qPCR_SOP_v4"/>
    <n v="6.6"/>
    <s v="N"/>
    <s v="16S"/>
    <s v="bacteria and archaea"/>
    <s v="OK"/>
    <n v="34390"/>
    <n v="342"/>
    <n v="14.9"/>
    <s v="xsqMzXlE03nuKS0dPQLj5w=="/>
    <s v="hZbYwvE98vC74xef62GeRA=="/>
    <s v=""/>
    <s v=""/>
  </r>
  <r>
    <s v="NEON.D09.WOOD.DP1.10109.001.mga_soilGroupAbundances.2017-05.expanded.20231227T033918Z.csv"/>
    <s v="1e8da34b-c12c-4db4-89b4-78ec7541880a"/>
    <s v="WOOD_004.basePlot.bgc"/>
    <s v="D09"/>
    <x v="24"/>
    <s v="WOOD_004"/>
    <x v="4207"/>
    <d v="2018-09-18T00:00:00"/>
    <s v="soil"/>
    <s v="WOOD_004-M-34.5-30.5-20170510-GEN"/>
    <s v="Battelle Applied Genomics"/>
    <s v="WOOD_004-M-34.5-30.5-20170510-GEN-DNA1"/>
    <s v=""/>
    <s v="BMI_Plate24WellE12"/>
    <s v="CF05FPW8"/>
    <s v="BMI_qPCR_SOP_v6"/>
    <n v="15"/>
    <s v="N"/>
    <s v="ITS"/>
    <s v="fungi"/>
    <s v="OK"/>
    <n v="1"/>
    <n v="0"/>
    <n v="22.4"/>
    <s v="lB45gbSpt1rUrTnLScXOUA=="/>
    <s v="RuY12me+ipXm0I2ck7Euxg=="/>
    <s v="1:10 dilution; included in calculations"/>
    <s v=""/>
  </r>
  <r>
    <s v="NEON.D09.WOOD.DP1.10109.001.mga_soilGroupAbundances.2017-05.expanded.20231227T033918Z.csv"/>
    <s v="a5c8bcff-6876-446b-ba97-b84f04802342"/>
    <s v="WOOD_004.basePlot.bgc"/>
    <s v="D09"/>
    <x v="24"/>
    <s v="WOOD_004"/>
    <x v="4207"/>
    <d v="2018-02-07T00:00:00"/>
    <s v="soil"/>
    <s v="WOOD_004-M-34.5-30.5-20170510-GEN"/>
    <s v="Battelle Applied Genomics"/>
    <s v="WOOD_004-M-34.5-30.5-20170510-GEN-DNA1"/>
    <s v=""/>
    <s v="BMI_Plate24WellE12"/>
    <s v="CF052PWC"/>
    <s v="BMI_qPCR_SOP_v3"/>
    <n v="15"/>
    <s v="N"/>
    <s v="16S"/>
    <s v="bacteria and archaea"/>
    <s v="OK"/>
    <n v="44526"/>
    <n v="10742"/>
    <n v="17.7"/>
    <s v="xsqMzXlE03nuKS0dPQLj5w=="/>
    <s v="rxnG2CiGqmsXuq9UmDA7Eg=="/>
    <s v=""/>
    <s v=""/>
  </r>
  <r>
    <s v="NEON.D09.WOOD.DP1.10109.001.mga_soilGroupAbundances.2017-05.expanded.20231227T033918Z.csv"/>
    <s v="45a270bf-e7f7-4e34-a6f8-6a3ffb19f0a2"/>
    <s v="WOOD_045.basePlot.bgc"/>
    <s v="D09"/>
    <x v="24"/>
    <s v="WOOD_045"/>
    <x v="4208"/>
    <d v="2018-09-06T00:00:00"/>
    <s v="soil"/>
    <s v="WOOD_045-M-15-4.5-20170510-GEN"/>
    <s v="Battelle Applied Genomics"/>
    <s v="WOOD_045-M-15-4.5-20170510-GEN-DNA1"/>
    <s v=""/>
    <s v="BMI_Plate24WellH6"/>
    <s v="CFH06B6O"/>
    <s v="BMI_qPCR_SOP_v6"/>
    <n v="37"/>
    <s v="N"/>
    <s v="16S"/>
    <s v="bacteria and archaea"/>
    <s v="OK"/>
    <n v="52706"/>
    <n v="8163"/>
    <n v="22.6"/>
    <s v="EpO2CC/Vy5I3b0iPNY4OiQ=="/>
    <s v="RuY12me+ipXm0I2ck7Euxg=="/>
    <s v="1:100 dilution; included in calculations"/>
    <s v=""/>
  </r>
  <r>
    <s v="NEON.D09.WOOD.DP1.10109.001.mga_soilGroupAbundances.2017-05.expanded.20231227T033918Z.csv"/>
    <s v="c4b70718-2d34-4abe-bd54-351734047643"/>
    <s v="WOOD_045.basePlot.bgc"/>
    <s v="D09"/>
    <x v="24"/>
    <s v="WOOD_045"/>
    <x v="4208"/>
    <d v="2018-09-06T00:00:00"/>
    <s v="soil"/>
    <s v="WOOD_045-M-15-4.5-20170510-GEN"/>
    <s v="Battelle Applied Genomics"/>
    <s v="WOOD_045-M-15-4.5-20170510-GEN-DNA1"/>
    <s v=""/>
    <s v="BMI_Plate24WellH6"/>
    <s v="CFH06B6N"/>
    <s v="BMI_qPCR_SOP_v6"/>
    <n v="37"/>
    <s v="N"/>
    <s v="ITS"/>
    <s v="fungi"/>
    <s v="OK"/>
    <n v="11"/>
    <n v="1"/>
    <n v="19.399999999999999"/>
    <s v="EpO2CC/Vy5I3b0iPNY4OiQ=="/>
    <s v="RuY12me+ipXm0I2ck7Euxg=="/>
    <s v="1:10 dilution; included in calculations"/>
    <s v=""/>
  </r>
  <r>
    <s v="NEON.D09.WOOD.DP1.10109.001.mga_soilGroupAbundances.2017-05.expanded.20231227T033918Z.csv"/>
    <s v="ff70d4d1-ec60-451a-8adc-80532b87a957"/>
    <s v="WOOD_045.basePlot.bgc"/>
    <s v="D09"/>
    <x v="24"/>
    <s v="WOOD_045"/>
    <x v="4209"/>
    <d v="2018-09-18T00:00:00"/>
    <s v="soil"/>
    <s v="WOOD_045-M-15-34.5-20170510-GEN"/>
    <s v="Battelle Applied Genomics"/>
    <s v="WOOD_045-M-15-34.5-20170510-GEN-DNA1"/>
    <s v=""/>
    <s v="BMI_Plate24WellH11"/>
    <s v="CF05FPW8"/>
    <s v="BMI_qPCR_SOP_v6"/>
    <n v="32"/>
    <s v="N"/>
    <s v="ITS"/>
    <s v="fungi"/>
    <s v="OK"/>
    <n v="3"/>
    <n v="3"/>
    <n v="21.6"/>
    <s v="lB45gbSpt1rUrTnLScXOUA=="/>
    <s v="RuY12me+ipXm0I2ck7Euxg=="/>
    <s v="1:10 dilution; included in calculations"/>
    <s v="Ct Std &gt;2"/>
  </r>
  <r>
    <s v="NEON.D09.WOOD.DP1.10109.001.mga_soilGroupAbundances.2017-05.expanded.20231227T033918Z.csv"/>
    <s v="b186a684-a9c7-4cf0-a289-99ed3606bf4d"/>
    <s v="WOOD_045.basePlot.bgc"/>
    <s v="D09"/>
    <x v="24"/>
    <s v="WOOD_045"/>
    <x v="4210"/>
    <d v="2018-09-05T00:00:00"/>
    <s v="soil"/>
    <s v="WOOD_045-M-23.5-30.5-20170510-GEN"/>
    <s v="Battelle Applied Genomics"/>
    <s v="WOOD_045-M-23.5-30.5-20170510-GEN-DNA1"/>
    <s v=""/>
    <s v="BMI_Plate24WellH7"/>
    <s v="CFH06B9I"/>
    <s v="BMI_qPCR_SOP_v6"/>
    <n v="17"/>
    <s v="N"/>
    <s v="16S"/>
    <s v="bacteria and archaea"/>
    <s v="OK"/>
    <n v="12711"/>
    <n v="425"/>
    <n v="25.6"/>
    <s v="EpO2CC/Vy5JdvrXMs+zWXQ=="/>
    <s v="RuY12me+ipXm0I2ck7Euxg=="/>
    <s v="1:100 dilution; included in calculations"/>
    <s v=""/>
  </r>
  <r>
    <s v="NEON.D09.WOOD.DP1.10109.001.mga_soilGroupAbundances.2017-05.expanded.20231227T033918Z.csv"/>
    <s v="a095d0ab-1bca-4560-867a-2bd53e412cd1"/>
    <s v="WOOD_045.basePlot.bgc"/>
    <s v="D09"/>
    <x v="24"/>
    <s v="WOOD_045"/>
    <x v="4210"/>
    <d v="2018-09-04T00:00:00"/>
    <s v="soil"/>
    <s v="WOOD_045-M-23.5-30.5-20170510-GEN"/>
    <s v="Battelle Applied Genomics"/>
    <s v="WOOD_045-M-23.5-30.5-20170510-GEN-DNA1"/>
    <s v=""/>
    <s v="BMI_Plate24WellH7"/>
    <s v="CF090DYKY"/>
    <s v="BMI_qPCR_SOP_v6"/>
    <n v="17"/>
    <s v="N"/>
    <s v="ITS"/>
    <s v="fungi"/>
    <s v="OK"/>
    <n v="4"/>
    <n v="0"/>
    <n v="22.6"/>
    <s v="vMLbKuU6fpGQ87KwiCOeDA=="/>
    <s v="hZbYwvE98vC74xef62GeRA=="/>
    <s v="1:10 dilution; included in calculations"/>
    <s v=""/>
  </r>
  <r>
    <s v="NEON.D09.WOOD.DP1.10109.001.mga_soilGroupAbundances.2017-05.expanded.20231227T033918Z.csv"/>
    <s v="5dc793cc-7a70-44e0-ae46-99a702dbdd4f"/>
    <s v="WOOD_024.basePlot.bgc"/>
    <s v="D09"/>
    <x v="24"/>
    <s v="WOOD_024"/>
    <x v="4211"/>
    <d v="2018-09-18T00:00:00"/>
    <s v="soil"/>
    <s v="WOOD_024-M-36-3-20170511-GEN"/>
    <s v="Battelle Applied Genomics"/>
    <s v="WOOD_024-M-36-3-20170511-GEN-DNA1"/>
    <s v=""/>
    <s v="BMI_Plate24WellF12"/>
    <s v="CF05FPW7"/>
    <s v="BMI_qPCR_SOP_v6"/>
    <n v="36"/>
    <s v="N"/>
    <s v="ITS"/>
    <s v="fungi"/>
    <s v="OK"/>
    <n v="6"/>
    <n v="1"/>
    <n v="19.3"/>
    <s v="EpO2CC/Vy5LP8rD/omXmlw=="/>
    <s v="hZbYwvE98vC74xef62GeRA=="/>
    <s v="1:10 dilution; included in calculations"/>
    <s v=""/>
  </r>
  <r>
    <s v="NEON.D09.WOOD.DP1.10109.001.mga_soilGroupAbundances.2017-05.expanded.20231227T033918Z.csv"/>
    <s v="896ff570-1739-41a2-83f8-baa2182f6546"/>
    <s v="WOOD_022.basePlot.bgc"/>
    <s v="D09"/>
    <x v="24"/>
    <s v="WOOD_022"/>
    <x v="4212"/>
    <d v="2018-02-07T00:00:00"/>
    <s v="soil"/>
    <s v="WOOD_022-M-1-39.5-20170511-GEN"/>
    <s v="Battelle Applied Genomics"/>
    <s v="WOOD_022-M-1-39.5-20170511-GEN-DNA1"/>
    <s v=""/>
    <s v="BMI_Plate24WellF11"/>
    <s v="CF052PWC"/>
    <s v="BMI_qPCR_SOP_v3"/>
    <n v="32"/>
    <s v="N"/>
    <s v="16S"/>
    <s v="bacteria and archaea"/>
    <s v="OK"/>
    <n v="29670"/>
    <n v="1515"/>
    <n v="17"/>
    <s v="xsqMzXlE03nuKS0dPQLj5w=="/>
    <s v="rxnG2CiGqmsXuq9UmDA7Eg=="/>
    <s v=""/>
    <s v=""/>
  </r>
  <r>
    <s v="NEON.D09.WOOD.DP1.10109.001.mga_soilGroupAbundances.2017-05.expanded.20231227T033918Z.csv"/>
    <s v="2792a959-32ca-4e39-82e6-321abbb4851b"/>
    <s v="WOOD_022.basePlot.bgc"/>
    <s v="D09"/>
    <x v="24"/>
    <s v="WOOD_022"/>
    <x v="4212"/>
    <d v="2018-09-18T00:00:00"/>
    <s v="soil"/>
    <s v="WOOD_022-M-1-39.5-20170511-GEN"/>
    <s v="Battelle Applied Genomics"/>
    <s v="WOOD_022-M-1-39.5-20170511-GEN-DNA1"/>
    <s v=""/>
    <s v="BMI_Plate24WellF11"/>
    <s v="CF05FPW8"/>
    <s v="BMI_qPCR_SOP_v6"/>
    <n v="32"/>
    <s v="N"/>
    <s v="ITS"/>
    <s v="fungi"/>
    <s v="OK"/>
    <n v="5"/>
    <n v="1"/>
    <n v="19"/>
    <s v="lB45gbSpt1rUrTnLScXOUA=="/>
    <s v="RuY12me+ipXm0I2ck7Euxg=="/>
    <s v="1:10 dilution; included in calculations"/>
    <s v=""/>
  </r>
  <r>
    <s v="NEON.D09.WOOD.DP1.10109.001.mga_soilGroupAbundances.2017-05.expanded.20231227T033918Z.csv"/>
    <s v="57829725-3856-4d74-a79f-503494d32645"/>
    <s v="WOOD_022.basePlot.bgc"/>
    <s v="D09"/>
    <x v="24"/>
    <s v="WOOD_022"/>
    <x v="4213"/>
    <d v="2018-09-06T00:00:00"/>
    <s v="soil"/>
    <s v="WOOD_022-O-0-20-20170515-GEN"/>
    <s v="Battelle Applied Genomics"/>
    <s v="WOOD_022-O-0-20-20170515-GEN-DNA1"/>
    <s v=""/>
    <s v="BMI_Plate24WellF6"/>
    <s v="CFH06B6N"/>
    <s v="BMI_qPCR_SOP_v6"/>
    <n v="85"/>
    <s v="N"/>
    <s v="ITS"/>
    <s v="fungi"/>
    <s v="OK"/>
    <n v="12"/>
    <n v="1"/>
    <n v="17.899999999999999"/>
    <s v="EpO2CC/Vy5I3b0iPNY4OiQ=="/>
    <s v="RuY12me+ipXm0I2ck7Euxg=="/>
    <s v="1:10 dilution; included in calculations"/>
    <s v=""/>
  </r>
  <r>
    <s v="NEON.D09.WOOD.DP1.10109.001.mga_soilGroupAbundances.2017-05.expanded.20231227T033918Z.csv"/>
    <s v="3c7443ee-dda7-4fad-8499-4cf0f9032a65"/>
    <s v="WOOD_022.basePlot.bgc"/>
    <s v="D09"/>
    <x v="24"/>
    <s v="WOOD_022"/>
    <x v="4213"/>
    <d v="2018-09-06T00:00:00"/>
    <s v="soil"/>
    <s v="WOOD_022-O-0-20-20170515-GEN"/>
    <s v="Battelle Applied Genomics"/>
    <s v="WOOD_022-O-0-20-20170515-GEN-DNA1"/>
    <s v=""/>
    <s v="BMI_Plate24WellF6"/>
    <s v="CFH06B6O"/>
    <s v="BMI_qPCR_SOP_v6"/>
    <n v="85"/>
    <s v="N"/>
    <s v="16S"/>
    <s v="bacteria and archaea"/>
    <s v="OK"/>
    <n v="43668"/>
    <n v="6105"/>
    <n v="21.3"/>
    <s v="EpO2CC/Vy5I3b0iPNY4OiQ=="/>
    <s v="RuY12me+ipXm0I2ck7Euxg=="/>
    <s v="1:100 dilution; included in calculations"/>
    <s v=""/>
  </r>
  <r>
    <s v="NEON.D09.WOOD.DP1.10109.001.mga_soilGroupAbundances.2017-05.expanded.20231227T033918Z.csv"/>
    <s v="d50e1ab2-0757-4380-93b4-175cd5fe752f"/>
    <s v="WOOD_022.basePlot.bgc"/>
    <s v="D09"/>
    <x v="24"/>
    <s v="WOOD_022"/>
    <x v="4214"/>
    <d v="2018-09-06T00:00:00"/>
    <s v="soil"/>
    <s v="WOOD_022-O-1.5-1.5-20170515-GEN"/>
    <s v="Battelle Applied Genomics"/>
    <s v="WOOD_022-O-1.5-1.5-20170515-GEN-DNA1"/>
    <s v=""/>
    <s v="BMI_Plate24WellF8"/>
    <s v="CFH06B6N"/>
    <s v="BMI_qPCR_SOP_v6"/>
    <n v="103"/>
    <s v="N"/>
    <s v="ITS"/>
    <s v="fungi"/>
    <s v="OK"/>
    <n v="8"/>
    <n v="0"/>
    <n v="18.2"/>
    <s v="EpO2CC/Vy5I3b0iPNY4OiQ=="/>
    <s v="RuY12me+ipXm0I2ck7Euxg=="/>
    <s v="1:10 dilution; included in calculations"/>
    <s v=""/>
  </r>
  <r>
    <s v="NEON.D09.WOOD.DP1.10109.001.mga_soilGroupAbundances.2017-05.expanded.20231227T033918Z.csv"/>
    <s v="3ca0bdf5-0497-4892-bbcb-11407086ef55"/>
    <s v="WOOD_022.basePlot.bgc"/>
    <s v="D09"/>
    <x v="24"/>
    <s v="WOOD_022"/>
    <x v="4214"/>
    <d v="2018-09-06T00:00:00"/>
    <s v="soil"/>
    <s v="WOOD_022-O-1.5-1.5-20170515-GEN"/>
    <s v="Battelle Applied Genomics"/>
    <s v="WOOD_022-O-1.5-1.5-20170515-GEN-DNA1"/>
    <s v=""/>
    <s v="BMI_Plate24WellF8"/>
    <s v="CFH06B6O"/>
    <s v="BMI_qPCR_SOP_v6"/>
    <n v="103"/>
    <s v="N"/>
    <s v="16S"/>
    <s v="bacteria and archaea"/>
    <s v="OK"/>
    <n v="40143"/>
    <n v="4709"/>
    <n v="21"/>
    <s v="EpO2CC/Vy5I3b0iPNY4OiQ=="/>
    <s v="RuY12me+ipXm0I2ck7Euxg=="/>
    <s v="1:100 dilution; included in calculations"/>
    <s v=""/>
  </r>
  <r>
    <s v="NEON.D09.WOOD.DP1.10109.001.mga_soilGroupAbundances.2017-07.expanded.20231227T071930Z.csv"/>
    <s v="1e353664-7b7e-46c6-93de-e1f25691b230"/>
    <s v="WOOD_045.basePlot.bgc"/>
    <s v="D09"/>
    <x v="24"/>
    <s v="WOOD_045"/>
    <x v="4215"/>
    <d v="2018-09-06T00:00:00"/>
    <s v="soil"/>
    <s v="WOOD_045-M-7-37-20170711-GEN"/>
    <s v="Battelle Applied Genomics"/>
    <s v="WOOD_045-M-7-37-20170711-GEN-DNA1"/>
    <s v=""/>
    <s v="BMI_Plate24WellH8"/>
    <s v="CFH06B6O"/>
    <s v="BMI_qPCR_SOP_v6"/>
    <n v="28"/>
    <s v="N"/>
    <s v="16S"/>
    <s v="bacteria and archaea"/>
    <s v="OK"/>
    <n v="51408"/>
    <n v="7698"/>
    <n v="23.3"/>
    <s v="EpO2CC/Vy5I3b0iPNY4OiQ=="/>
    <s v="RuY12me+ipXm0I2ck7Euxg=="/>
    <s v="1:100 dilution; included in calculations"/>
    <s v=""/>
  </r>
  <r>
    <s v="NEON.D09.WOOD.DP1.10109.001.mga_soilGroupAbundances.2017-07.expanded.20231227T071930Z.csv"/>
    <s v="855885a7-a67e-4625-b4b7-3884d5a54e4c"/>
    <s v="WOOD_045.basePlot.bgc"/>
    <s v="D09"/>
    <x v="24"/>
    <s v="WOOD_045"/>
    <x v="4215"/>
    <d v="2018-09-06T00:00:00"/>
    <s v="soil"/>
    <s v="WOOD_045-M-7-37-20170711-GEN"/>
    <s v="Battelle Applied Genomics"/>
    <s v="WOOD_045-M-7-37-20170711-GEN-DNA1"/>
    <s v=""/>
    <s v="BMI_Plate24WellH8"/>
    <s v="CFH06B6N"/>
    <s v="BMI_qPCR_SOP_v6"/>
    <n v="28"/>
    <s v="N"/>
    <s v="ITS"/>
    <s v="fungi"/>
    <s v="OK"/>
    <n v="8"/>
    <n v="0"/>
    <n v="20.3"/>
    <s v="EpO2CC/Vy5I3b0iPNY4OiQ=="/>
    <s v="RuY12me+ipXm0I2ck7Euxg=="/>
    <s v="1:10 dilution; included in calculations"/>
    <s v=""/>
  </r>
  <r>
    <s v="NEON.D09.WOOD.DP1.10109.001.mga_soilGroupAbundances.2017-07.expanded.20231227T071930Z.csv"/>
    <s v="9da960b2-91b8-426d-80c4-21e356447b6e"/>
    <s v="WOOD_045.basePlot.bgc"/>
    <s v="D09"/>
    <x v="24"/>
    <s v="WOOD_045"/>
    <x v="4216"/>
    <d v="2018-09-18T00:00:00"/>
    <s v="soil"/>
    <s v="WOOD_045-M-29-7.5-20170711-GEN"/>
    <s v="Battelle Applied Genomics"/>
    <s v="WOOD_045-M-29-7.5-20170711-GEN-DNA1"/>
    <s v=""/>
    <s v="BMI_Plate24WellH9"/>
    <s v="CF05FPW8"/>
    <s v="BMI_qPCR_SOP_v6"/>
    <n v="36"/>
    <s v="N"/>
    <s v="ITS"/>
    <s v="fungi"/>
    <s v="OK"/>
    <n v="6"/>
    <n v="5"/>
    <n v="19.7"/>
    <s v="lB45gbSpt1rUrTnLScXOUA=="/>
    <s v="RuY12me+ipXm0I2ck7Euxg=="/>
    <s v="1:10 dilution; included in calculations"/>
    <s v="Ct Std &gt;2"/>
  </r>
  <r>
    <s v="NEON.D09.WOOD.DP1.10109.001.mga_soilGroupAbundances.2017-07.expanded.20231227T071930Z.csv"/>
    <s v="e8d8883b-5d64-40c3-af39-c2c67d13d35f"/>
    <s v="WOOD_045.basePlot.bgc"/>
    <s v="D09"/>
    <x v="24"/>
    <s v="WOOD_045"/>
    <x v="4216"/>
    <d v="2018-02-07T00:00:00"/>
    <s v="soil"/>
    <s v="WOOD_045-M-29-7.5-20170711-GEN"/>
    <s v="Battelle Applied Genomics"/>
    <s v="WOOD_045-M-29-7.5-20170711-GEN-DNA1"/>
    <s v=""/>
    <s v="BMI_Plate24WellH9"/>
    <s v="CF052PWC"/>
    <s v="BMI_qPCR_SOP_v3"/>
    <n v="36"/>
    <s v="N"/>
    <s v="16S"/>
    <s v="bacteria and archaea"/>
    <s v="OK"/>
    <n v="14699"/>
    <n v="1494"/>
    <n v="18.100000000000001"/>
    <s v="xsqMzXlE03nuKS0dPQLj5w=="/>
    <s v="rxnG2CiGqmsXuq9UmDA7Eg=="/>
    <s v=""/>
    <s v=""/>
  </r>
  <r>
    <s v="NEON.D09.WOOD.DP1.10109.001.mga_soilGroupAbundances.2017-07.expanded.20231227T071930Z.csv"/>
    <s v="f41f3fd0-3651-43cb-bd82-8d519485a58c"/>
    <s v="WOOD_045.basePlot.bgc"/>
    <s v="D09"/>
    <x v="24"/>
    <s v="WOOD_045"/>
    <x v="4217"/>
    <d v="2018-09-18T00:00:00"/>
    <s v="soil"/>
    <s v="WOOD_045-O-0-12.5-20170711-GEN"/>
    <s v="Battelle Applied Genomics"/>
    <s v="WOOD_045-O-0-12.5-20170711-GEN-DNA1"/>
    <s v=""/>
    <s v="BMI_Plate24WellH10"/>
    <s v="CF05FPW8"/>
    <s v="BMI_qPCR_SOP_v6"/>
    <n v="54"/>
    <s v="N"/>
    <s v="ITS"/>
    <s v="fungi"/>
    <s v="OK"/>
    <n v="6"/>
    <n v="0"/>
    <n v="17.899999999999999"/>
    <s v="lB45gbSpt1rUrTnLScXOUA=="/>
    <s v="RuY12me+ipXm0I2ck7Euxg=="/>
    <s v="1:10 dilution; included in calculations"/>
    <s v=""/>
  </r>
  <r>
    <s v="NEON.D09.WOOD.DP1.10109.001.mga_soilGroupAbundances.2017-07.expanded.20231227T071930Z.csv"/>
    <s v="cfb3cacf-9931-4495-b94b-427b2348cd78"/>
    <s v="WOOD_045.basePlot.bgc"/>
    <s v="D09"/>
    <x v="24"/>
    <s v="WOOD_045"/>
    <x v="4217"/>
    <d v="2018-02-07T00:00:00"/>
    <s v="soil"/>
    <s v="WOOD_045-O-0-12.5-20170711-GEN"/>
    <s v="Battelle Applied Genomics"/>
    <s v="WOOD_045-O-0-12.5-20170711-GEN-DNA1"/>
    <s v=""/>
    <s v="BMI_Plate24WellH10"/>
    <s v="CF052PWC"/>
    <s v="BMI_qPCR_SOP_v3"/>
    <n v="54"/>
    <s v="N"/>
    <s v="16S"/>
    <s v="bacteria and archaea"/>
    <s v="OK"/>
    <n v="10881"/>
    <n v="778"/>
    <n v="17.899999999999999"/>
    <s v="xsqMzXlE03nuKS0dPQLj5w=="/>
    <s v="rxnG2CiGqmsXuq9UmDA7Eg=="/>
    <s v=""/>
    <s v=""/>
  </r>
  <r>
    <s v="NEON.D09.WOOD.DP1.10109.001.mga_soilGroupAbundances.2017-07.expanded.20231227T071930Z.csv"/>
    <s v="08ed4768-b2e6-46be-a544-217e9f336307"/>
    <s v="WOOD_043.basePlot.bgc"/>
    <s v="D09"/>
    <x v="24"/>
    <s v="WOOD_043"/>
    <x v="4218"/>
    <d v="2018-02-07T00:00:00"/>
    <s v="soil"/>
    <s v="WOOD_043-M-38-10-20170711-GEN"/>
    <s v="Battelle Applied Genomics"/>
    <s v="WOOD_043-M-38-10-20170711-GEN-DNA1"/>
    <s v=""/>
    <s v="BMI_Plate24WellG11"/>
    <s v="CF052PWC"/>
    <s v="BMI_qPCR_SOP_v3"/>
    <n v="20"/>
    <s v="N"/>
    <s v="16S"/>
    <s v="bacteria and archaea"/>
    <s v="OK"/>
    <n v="43046"/>
    <n v="1371"/>
    <n v="17.2"/>
    <s v="xsqMzXlE03nuKS0dPQLj5w=="/>
    <s v="rxnG2CiGqmsXuq9UmDA7Eg=="/>
    <s v=""/>
    <s v=""/>
  </r>
  <r>
    <s v="NEON.D09.WOOD.DP1.10109.001.mga_soilGroupAbundances.2017-07.expanded.20231227T071930Z.csv"/>
    <s v="fd312367-a1af-4dde-8589-da6334bd3e8d"/>
    <s v="WOOD_043.basePlot.bgc"/>
    <s v="D09"/>
    <x v="24"/>
    <s v="WOOD_043"/>
    <x v="4218"/>
    <d v="2018-09-18T00:00:00"/>
    <s v="soil"/>
    <s v="WOOD_043-M-38-10-20170711-GEN"/>
    <s v="Battelle Applied Genomics"/>
    <s v="WOOD_043-M-38-10-20170711-GEN-DNA1"/>
    <s v=""/>
    <s v="BMI_Plate24WellG11"/>
    <s v="CF05FPW8"/>
    <s v="BMI_qPCR_SOP_v6"/>
    <n v="20"/>
    <s v="N"/>
    <s v="ITS"/>
    <s v="fungi"/>
    <s v="OK"/>
    <n v="8"/>
    <n v="1"/>
    <n v="19.100000000000001"/>
    <s v="lB45gbSpt1rUrTnLScXOUA=="/>
    <s v="RuY12me+ipXm0I2ck7Euxg=="/>
    <s v="1:10 dilution; included in calculations"/>
    <s v=""/>
  </r>
  <r>
    <s v="NEON.D09.WOOD.DP1.10109.001.mga_soilGroupAbundances.2017-07.expanded.20231227T071930Z.csv"/>
    <s v="9cfb49ca-b517-471d-8d73-3ed0b79b17a0"/>
    <s v="WOOD_043.basePlot.bgc"/>
    <s v="D09"/>
    <x v="24"/>
    <s v="WOOD_043"/>
    <x v="4219"/>
    <d v="2018-09-18T00:00:00"/>
    <s v="soil"/>
    <s v="WOOD_043-M-8-20.5-20170711-GEN"/>
    <s v="Battelle Applied Genomics"/>
    <s v="WOOD_043-M-8-20.5-20170711-GEN-DNA1"/>
    <s v=""/>
    <s v="BMI_Plate24WellG9"/>
    <s v="CF05FPW8"/>
    <s v="BMI_qPCR_SOP_v6"/>
    <n v="31"/>
    <s v="N"/>
    <s v="ITS"/>
    <s v="fungi"/>
    <s v="OK"/>
    <n v="6"/>
    <n v="1"/>
    <n v="18.7"/>
    <s v="lB45gbSpt1rUrTnLScXOUA=="/>
    <s v="RuY12me+ipXm0I2ck7Euxg=="/>
    <s v="1:10 dilution; included in calculations"/>
    <s v=""/>
  </r>
  <r>
    <s v="NEON.D09.WOOD.DP1.10109.001.mga_soilGroupAbundances.2017-07.expanded.20231227T071930Z.csv"/>
    <s v="50d248b2-e3d6-4750-915d-8dd9df9bc708"/>
    <s v="WOOD_043.basePlot.bgc"/>
    <s v="D09"/>
    <x v="24"/>
    <s v="WOOD_043"/>
    <x v="4220"/>
    <d v="2018-09-18T00:00:00"/>
    <s v="soil"/>
    <s v="WOOD_043-M-7-12-20170711-GEN"/>
    <s v="Battelle Applied Genomics"/>
    <s v="WOOD_043-M-7-12-20170711-GEN-DNA1"/>
    <s v=""/>
    <s v="BMI_Plate24WellG10"/>
    <s v="CF05FPW8"/>
    <s v="BMI_qPCR_SOP_v6"/>
    <n v="46"/>
    <s v="N"/>
    <s v="ITS"/>
    <s v="fungi"/>
    <s v="OK"/>
    <n v="8"/>
    <n v="0"/>
    <n v="17.8"/>
    <s v="lB45gbSpt1rUrTnLScXOUA=="/>
    <s v="RuY12me+ipXm0I2ck7Euxg=="/>
    <s v="1:10 dilution; included in calculations"/>
    <s v=""/>
  </r>
  <r>
    <s v="NEON.D09.WOOD.DP1.10109.001.mga_soilGroupAbundances.2017-07.expanded.20231227T071930Z.csv"/>
    <s v="f6a20c72-345e-43f1-87b2-d38ed0d87b7f"/>
    <s v="WOOD_043.basePlot.bgc"/>
    <s v="D09"/>
    <x v="24"/>
    <s v="WOOD_043"/>
    <x v="4220"/>
    <d v="2018-02-07T00:00:00"/>
    <s v="soil"/>
    <s v="WOOD_043-M-7-12-20170711-GEN"/>
    <s v="Battelle Applied Genomics"/>
    <s v="WOOD_043-M-7-12-20170711-GEN-DNA1"/>
    <s v=""/>
    <s v="BMI_Plate24WellG10"/>
    <s v="CF052PWC"/>
    <s v="BMI_qPCR_SOP_v3"/>
    <n v="46"/>
    <s v="N"/>
    <s v="16S"/>
    <s v="bacteria and archaea"/>
    <s v="OK"/>
    <n v="1439"/>
    <n v="364"/>
    <n v="22"/>
    <s v="xsqMzXlE03nuKS0dPQLj5w=="/>
    <s v="rxnG2CiGqmsXuq9UmDA7Eg=="/>
    <s v=""/>
    <s v=""/>
  </r>
  <r>
    <s v="NEON.D09.WOOD.DP1.10109.001.mga_soilGroupAbundances.2017-07.expanded.20231227T071930Z.csv"/>
    <s v="905103af-ff5d-4aa1-97a2-f1f65ed103b3"/>
    <s v="WOOD_042.basePlot.bgc"/>
    <s v="D09"/>
    <x v="24"/>
    <s v="WOOD_042"/>
    <x v="4221"/>
    <d v="2018-02-07T00:00:00"/>
    <s v="soil"/>
    <s v="WOOD_042-M-39-31.5-20170711-GEN"/>
    <s v="Battelle Applied Genomics"/>
    <s v="WOOD_042-M-39-31.5-20170711-GEN-DNA1"/>
    <s v=""/>
    <s v="BMI_Plate25WellE1"/>
    <s v="CF052POT"/>
    <s v="BMI_qPCR_SOP_v3"/>
    <n v="33"/>
    <s v="N"/>
    <s v="16S"/>
    <s v="bacteria and archaea"/>
    <s v="OK"/>
    <n v="2330677"/>
    <n v="2161777"/>
    <n v="7.1"/>
    <s v="xsqMzXlE03nyQ/CAP26DgQ=="/>
    <s v="rxnG2CiGqmvfj+qE/qvv/w=="/>
    <s v=""/>
    <s v="&gt;ULOQ"/>
  </r>
  <r>
    <s v="NEON.D09.WOOD.DP1.10109.001.mga_soilGroupAbundances.2017-07.expanded.20231227T071930Z.csv"/>
    <s v="424bec8b-a273-41e0-9386-bc6483f9c21a"/>
    <s v="WOOD_042.basePlot.bgc"/>
    <s v="D09"/>
    <x v="24"/>
    <s v="WOOD_042"/>
    <x v="4221"/>
    <d v="2018-09-07T00:00:00"/>
    <s v="soil"/>
    <s v="WOOD_042-M-39-31.5-20170711-GEN"/>
    <s v="Battelle Applied Genomics"/>
    <s v="WOOD_042-M-39-31.5-20170711-GEN-DNA1"/>
    <s v=""/>
    <s v="BMI_Plate25WellE1"/>
    <s v="CFH06B9D"/>
    <s v="BMI_qPCR_SOP_v6"/>
    <n v="33"/>
    <s v="N"/>
    <s v="ITS"/>
    <s v="fungi"/>
    <s v="OK"/>
    <n v="6"/>
    <n v="1"/>
    <n v="19.399999999999999"/>
    <s v="lB45gbSpt1q8OAN0xuPdmQ=="/>
    <s v="RuY12me+ipXm0I2ck7Euxg=="/>
    <s v="1:10 dilution; included in calculations"/>
    <s v=""/>
  </r>
  <r>
    <s v="NEON.D09.WOOD.DP1.10109.001.mga_soilGroupAbundances.2017-07.expanded.20231227T071930Z.csv"/>
    <s v="5bba8d0b-611d-4c28-9c3c-e2d029ab9e6e"/>
    <s v="WOOD_042.basePlot.bgc"/>
    <s v="D09"/>
    <x v="24"/>
    <s v="WOOD_042"/>
    <x v="4222"/>
    <d v="2018-02-13T00:00:00"/>
    <s v="soil"/>
    <s v="WOOD_042-M-10.5-6.5-20170711-GEN"/>
    <s v="Battelle Applied Genomics"/>
    <s v="WOOD_042-M-10.5-6.5-20170711-GEN-DNA1"/>
    <s v=""/>
    <s v="BMI_Plate25WellD9"/>
    <s v="CF052PSX"/>
    <s v="BMI_qPCR_SOP_v3"/>
    <n v="35"/>
    <s v="N"/>
    <s v="16S"/>
    <s v="bacteria and archaea"/>
    <s v="OK"/>
    <n v="10966"/>
    <n v="2643"/>
    <n v="18"/>
    <s v="hZbYwvE98vBgTyr5HWFh7g=="/>
    <s v="hZbYwvE98vB7EK8Wan1+Vw=="/>
    <s v=""/>
    <s v=""/>
  </r>
  <r>
    <s v="NEON.D09.WOOD.DP1.10109.001.mga_soilGroupAbundances.2017-07.expanded.20231227T071930Z.csv"/>
    <s v="c35c139e-3450-453c-aebd-1099835c7eba"/>
    <s v="WOOD_042.basePlot.bgc"/>
    <s v="D09"/>
    <x v="24"/>
    <s v="WOOD_042"/>
    <x v="4222"/>
    <d v="2018-02-09T00:00:00"/>
    <s v="soil"/>
    <s v="WOOD_042-M-10.5-6.5-20170711-GEN"/>
    <s v="Battelle Applied Genomics"/>
    <s v="WOOD_042-M-10.5-6.5-20170711-GEN-DNA1"/>
    <s v=""/>
    <s v="BMI_Plate25WellD9"/>
    <s v="CF052P56"/>
    <s v="BMI_qPCR_SOP_v3"/>
    <n v="35"/>
    <s v="N"/>
    <s v="ITS"/>
    <s v="fungi"/>
    <s v="OK"/>
    <n v="1"/>
    <n v="0"/>
    <n v="25.4"/>
    <s v="xsqMzXlE03nyQ/CAP26DgQ=="/>
    <s v="RuY12me+ipVEOC+w6skXJg=="/>
    <s v=""/>
    <s v=""/>
  </r>
  <r>
    <s v="NEON.D09.WOOD.DP1.10109.001.mga_soilGroupAbundances.2017-07.expanded.20231227T071930Z.csv"/>
    <s v="cf80cad2-0ee3-405b-9e1c-2e2b491c0124"/>
    <s v="WOOD_042.basePlot.bgc"/>
    <s v="D09"/>
    <x v="24"/>
    <s v="WOOD_042"/>
    <x v="994"/>
    <d v="2018-02-14T00:00:00"/>
    <s v="soil"/>
    <s v="WOOD_042-M-1-28.5-20170711-GEN"/>
    <s v="Battelle Applied Genomics"/>
    <s v="WOOD_042-M-1-28.5-20170711-GEN-DNA1"/>
    <s v=""/>
    <s v="BMI_Plate25WellD10"/>
    <s v="CF052PT0"/>
    <s v="BMI_qPCR_SOP_v4"/>
    <n v="33"/>
    <s v="N"/>
    <s v="ITS"/>
    <s v="fungi"/>
    <s v="OK"/>
    <n v="7"/>
    <n v="0"/>
    <n v="19.899999999999999"/>
    <s v="hZbYwvE98vA5PX7UK9LAKA=="/>
    <s v="lB45gbSpt1o9A1rsmuBeww=="/>
    <s v=""/>
    <s v=""/>
  </r>
  <r>
    <s v="NEON.D09.WOOD.DP1.10109.001.mga_soilGroupAbundances.2017-07.expanded.20231227T071930Z.csv"/>
    <s v="335c7efd-39ad-49a4-a318-0a9f1eab2100"/>
    <s v="WOOD_042.basePlot.bgc"/>
    <s v="D09"/>
    <x v="24"/>
    <s v="WOOD_042"/>
    <x v="994"/>
    <d v="2018-04-12T00:00:00"/>
    <s v="soil"/>
    <s v="WOOD_042-M-1-28.5-20170711-GEN"/>
    <s v="Battelle Applied Genomics"/>
    <s v="WOOD_042-M-1-28.5-20170711-GEN-DNA1"/>
    <s v=""/>
    <s v="BMI_Plate25WellD10"/>
    <s v="CF05ACH9"/>
    <s v="BMI_qPCR_SOP_v5"/>
    <n v="33"/>
    <s v="N"/>
    <s v="16S"/>
    <s v="bacteria and archaea"/>
    <s v="OK"/>
    <n v="101483"/>
    <n v="9267"/>
    <n v="20.6"/>
    <s v="hZbYwvE98vAHHdGKcEzstQ=="/>
    <s v="rxnG2CiGqmvfj+qE/qvv/w=="/>
    <s v="1:100 dilution; included in calculations"/>
    <s v=""/>
  </r>
  <r>
    <s v="NEON.D09.WOOD.DP1.10109.001.mga_soilGroupAbundances.2017-07.expanded.20231227T071930Z.csv"/>
    <s v="72fbcade-30c0-4f2c-985d-288764073c38"/>
    <s v="WOOD_044.basePlot.bgc"/>
    <s v="D09"/>
    <x v="24"/>
    <s v="WOOD_044"/>
    <x v="4223"/>
    <d v="2018-02-06T00:00:00"/>
    <s v="soil"/>
    <s v="WOOD_044-M-25.5-30-20170711-GEN"/>
    <s v="Battelle Applied Genomics"/>
    <s v="WOOD_044-M-25.5-30-20170711-GEN-DNA1"/>
    <s v=""/>
    <s v="BMI_Plate24WellH3"/>
    <s v="CF04E3XH"/>
    <s v="BMI_qPCR_SOP_v3"/>
    <n v="24"/>
    <s v="N"/>
    <s v="ITS"/>
    <s v="fungi"/>
    <s v="OK"/>
    <n v="13"/>
    <n v="0"/>
    <n v="20.100000000000001"/>
    <s v="xsqMzXlE03nuKS0dPQLj5w=="/>
    <s v="rxnG2CiGqmsXuq9UmDA7Eg=="/>
    <s v=""/>
    <s v=""/>
  </r>
  <r>
    <s v="NEON.D09.WOOD.DP1.10109.001.mga_soilGroupAbundances.2017-07.expanded.20231227T071930Z.csv"/>
    <s v="820a1c91-9b8e-4678-b078-6bdd1223f032"/>
    <s v="WOOD_044.basePlot.bgc"/>
    <s v="D09"/>
    <x v="24"/>
    <s v="WOOD_044"/>
    <x v="4223"/>
    <d v="2018-02-06T00:00:00"/>
    <s v="soil"/>
    <s v="WOOD_044-M-25.5-30-20170711-GEN"/>
    <s v="Battelle Applied Genomics"/>
    <s v="WOOD_044-M-25.5-30-20170711-GEN-DNA1"/>
    <s v=""/>
    <s v="BMI_Plate24WellH3"/>
    <s v="CF052POE"/>
    <s v="BMI_qPCR_SOP_v3"/>
    <n v="24"/>
    <s v="N"/>
    <s v="16S"/>
    <s v="bacteria and archaea"/>
    <s v="OK"/>
    <n v="284435"/>
    <n v="29603"/>
    <n v="12.2"/>
    <s v="xsqMzXlE03nuKS0dPQLj5w=="/>
    <s v="RuY12me+ipXm0I2ck7Euxg=="/>
    <s v=""/>
    <s v="&gt;ULOQ"/>
  </r>
  <r>
    <s v="NEON.D09.WOOD.DP1.10109.001.mga_soilGroupAbundances.2017-07.expanded.20231227T071930Z.csv"/>
    <s v="4211581c-cf6e-4b4d-ad00-8b41a2e5d5ce"/>
    <s v="WOOD_044.basePlot.bgc"/>
    <s v="D09"/>
    <x v="24"/>
    <s v="WOOD_044"/>
    <x v="4224"/>
    <d v="2018-02-06T00:00:00"/>
    <s v="soil"/>
    <s v="WOOD_044-M-15-5.5-20170711-GEN"/>
    <s v="Battelle Applied Genomics"/>
    <s v="WOOD_044-M-15-5.5-20170711-GEN-DNA1"/>
    <s v=""/>
    <s v="BMI_Plate24WellH1"/>
    <s v="CF04E3XG"/>
    <s v="BMI_qPCR_SOP_v3"/>
    <n v="16"/>
    <s v="N"/>
    <s v="ITS"/>
    <s v="fungi"/>
    <s v="OK"/>
    <n v="8"/>
    <n v="1"/>
    <n v="22.9"/>
    <s v="xsqMzXlE03nuKS0dPQLj5w=="/>
    <s v="rxnG2CiGqmsXuq9UmDA7Eg=="/>
    <s v=""/>
    <s v=""/>
  </r>
  <r>
    <s v="NEON.D09.WOOD.DP1.10109.001.mga_soilGroupAbundances.2017-07.expanded.20231227T071930Z.csv"/>
    <s v="7ab93eda-848c-4968-a2bc-b69168463656"/>
    <s v="WOOD_003.basePlot.bgc"/>
    <s v="D09"/>
    <x v="24"/>
    <s v="WOOD_003"/>
    <x v="4225"/>
    <d v="2018-02-06T00:00:00"/>
    <s v="soil"/>
    <s v="WOOD_003-M-25-39.5-20170712-GEN"/>
    <s v="Battelle Applied Genomics"/>
    <s v="WOOD_003-M-25-39.5-20170712-GEN-DNA1"/>
    <s v=""/>
    <s v="BMI_Plate24WellE5"/>
    <s v="CF04E3XH"/>
    <s v="BMI_qPCR_SOP_v3"/>
    <n v="49"/>
    <s v="N"/>
    <s v="ITS"/>
    <s v="fungi"/>
    <s v="OK"/>
    <n v="1"/>
    <n v="1"/>
    <n v="24"/>
    <s v="xsqMzXlE03nuKS0dPQLj5w=="/>
    <s v="rxnG2CiGqmsXuq9UmDA7Eg=="/>
    <s v=""/>
    <s v="Ct Std &gt;2"/>
  </r>
  <r>
    <s v="NEON.D09.WOOD.DP1.10109.001.mga_soilGroupAbundances.2017-07.expanded.20231227T071930Z.csv"/>
    <s v="1b39e71c-2f57-4a15-a3a2-fe4c508473b7"/>
    <s v="WOOD_003.basePlot.bgc"/>
    <s v="D09"/>
    <x v="24"/>
    <s v="WOOD_003"/>
    <x v="4225"/>
    <d v="2018-02-06T00:00:00"/>
    <s v="soil"/>
    <s v="WOOD_003-M-25-39.5-20170712-GEN"/>
    <s v="Battelle Applied Genomics"/>
    <s v="WOOD_003-M-25-39.5-20170712-GEN-DNA1"/>
    <s v=""/>
    <s v="BMI_Plate24WellE5"/>
    <s v="CF052POE"/>
    <s v="BMI_qPCR_SOP_v3"/>
    <n v="49"/>
    <s v="N"/>
    <s v="16S"/>
    <s v="bacteria and archaea"/>
    <s v="OK"/>
    <n v="3088098"/>
    <n v="388891"/>
    <n v="6.2"/>
    <s v="xsqMzXlE03nuKS0dPQLj5w=="/>
    <s v="RuY12me+ipXm0I2ck7Euxg=="/>
    <s v=""/>
    <s v="&gt;ULOQ"/>
  </r>
  <r>
    <s v="NEON.D09.WOOD.DP1.10109.001.mga_soilGroupAbundances.2017-07.expanded.20231227T071930Z.csv"/>
    <s v="9a45be0b-7756-4ef1-b3a4-87db2b0bb1f4"/>
    <s v="WOOD_003.basePlot.bgc"/>
    <s v="D09"/>
    <x v="24"/>
    <s v="WOOD_003"/>
    <x v="4226"/>
    <d v="2018-09-06T00:00:00"/>
    <s v="soil"/>
    <s v="WOOD_003-M-17-34.5-20170712-GEN"/>
    <s v="Battelle Applied Genomics"/>
    <s v="WOOD_003-M-17-34.5-20170712-GEN-DNA1"/>
    <s v=""/>
    <s v="BMI_Plate24WellE8"/>
    <s v="CFH06B6O"/>
    <s v="BMI_qPCR_SOP_v6"/>
    <n v="32"/>
    <s v="N"/>
    <s v="16S"/>
    <s v="bacteria and archaea"/>
    <s v="OK"/>
    <n v="39377"/>
    <n v="11148"/>
    <n v="23.6"/>
    <s v="EpO2CC/Vy5I3b0iPNY4OiQ=="/>
    <s v="RuY12me+ipXm0I2ck7Euxg=="/>
    <s v="1:100 dilution; included in calculations"/>
    <s v=""/>
  </r>
  <r>
    <s v="NEON.D09.WOOD.DP1.10109.001.mga_soilGroupAbundances.2017-07.expanded.20231227T071930Z.csv"/>
    <s v="bbb76fdd-97f3-4c3d-bc62-81ec16ec7900"/>
    <s v="WOOD_003.basePlot.bgc"/>
    <s v="D09"/>
    <x v="24"/>
    <s v="WOOD_003"/>
    <x v="4226"/>
    <d v="2018-09-06T00:00:00"/>
    <s v="soil"/>
    <s v="WOOD_003-M-17-34.5-20170712-GEN"/>
    <s v="Battelle Applied Genomics"/>
    <s v="WOOD_003-M-17-34.5-20170712-GEN-DNA1"/>
    <s v=""/>
    <s v="BMI_Plate24WellE8"/>
    <s v="CFH06B6N"/>
    <s v="BMI_qPCR_SOP_v6"/>
    <n v="32"/>
    <s v="N"/>
    <s v="ITS"/>
    <s v="fungi"/>
    <s v="OK"/>
    <n v="8"/>
    <n v="0"/>
    <n v="20.2"/>
    <s v="EpO2CC/Vy5I3b0iPNY4OiQ=="/>
    <s v="RuY12me+ipXm0I2ck7Euxg=="/>
    <s v="1:10 dilution; included in calculations"/>
    <s v=""/>
  </r>
  <r>
    <s v="NEON.D09.WOOD.DP1.10109.001.mga_soilGroupAbundances.2017-07.expanded.20231227T071930Z.csv"/>
    <s v="56527d2a-82c2-4e51-80b9-9a9b9ae25e61"/>
    <s v="WOOD_003.basePlot.bgc"/>
    <s v="D09"/>
    <x v="24"/>
    <s v="WOOD_003"/>
    <x v="4227"/>
    <d v="2018-02-06T00:00:00"/>
    <s v="soil"/>
    <s v="WOOD_003-M-39.5-18.5-20170712-GEN"/>
    <s v="Battelle Applied Genomics"/>
    <s v="WOOD_003-M-39.5-18.5-20170712-GEN-DNA1"/>
    <s v=""/>
    <s v="BMI_Plate24WellE4"/>
    <s v="CF04E3XH"/>
    <s v="BMI_qPCR_SOP_v3"/>
    <n v="41"/>
    <s v="N"/>
    <s v="ITS"/>
    <s v="fungi"/>
    <s v="OK"/>
    <n v="0"/>
    <n v="0"/>
    <n v="25.7"/>
    <s v="xsqMzXlE03nuKS0dPQLj5w=="/>
    <s v="rxnG2CiGqmsXuq9UmDA7Eg=="/>
    <s v=""/>
    <s v=""/>
  </r>
  <r>
    <s v="NEON.D09.WOOD.DP1.10109.001.mga_soilGroupAbundances.2017-07.expanded.20231227T071930Z.csv"/>
    <s v="8ff7a5df-cf45-4ce9-9a51-0f42be6ce7f9"/>
    <s v="WOOD_001.basePlot.bgc"/>
    <s v="D09"/>
    <x v="24"/>
    <s v="WOOD_001"/>
    <x v="4228"/>
    <d v="2018-02-06T00:00:00"/>
    <s v="soil"/>
    <s v="WOOD_001-M-29-39-20170712-GEN"/>
    <s v="Battelle Applied Genomics"/>
    <s v="WOOD_001-M-29-39-20170712-GEN-DNA1"/>
    <s v=""/>
    <s v="BMI_Plate24WellD4"/>
    <s v="CF052POE"/>
    <s v="BMI_qPCR_SOP_v3"/>
    <n v="49"/>
    <s v="N"/>
    <s v="16S"/>
    <s v="bacteria and archaea"/>
    <s v="OK"/>
    <n v="665448"/>
    <n v="191872"/>
    <n v="9.1999999999999993"/>
    <s v="xsqMzXlE03nuKS0dPQLj5w=="/>
    <s v="RuY12me+ipXm0I2ck7Euxg=="/>
    <s v=""/>
    <s v="&gt;ULOQ"/>
  </r>
  <r>
    <s v="NEON.D09.WOOD.DP1.10109.001.mga_soilGroupAbundances.2017-07.expanded.20231227T071930Z.csv"/>
    <s v="009d9cc9-c6c7-45dc-b2ba-4e46ff2667e1"/>
    <s v="WOOD_001.basePlot.bgc"/>
    <s v="D09"/>
    <x v="24"/>
    <s v="WOOD_001"/>
    <x v="4228"/>
    <d v="2018-02-06T00:00:00"/>
    <s v="soil"/>
    <s v="WOOD_001-M-29-39-20170712-GEN"/>
    <s v="Battelle Applied Genomics"/>
    <s v="WOOD_001-M-29-39-20170712-GEN-DNA1"/>
    <s v=""/>
    <s v="BMI_Plate24WellD4"/>
    <s v="CF04E3XH"/>
    <s v="BMI_qPCR_SOP_v3"/>
    <n v="49"/>
    <s v="N"/>
    <s v="ITS"/>
    <s v="fungi"/>
    <s v="OK"/>
    <n v="3"/>
    <n v="0"/>
    <n v="21.6"/>
    <s v="xsqMzXlE03nuKS0dPQLj5w=="/>
    <s v="rxnG2CiGqmsXuq9UmDA7Eg=="/>
    <s v=""/>
    <s v=""/>
  </r>
  <r>
    <s v="NEON.D09.WOOD.DP1.10109.001.mga_soilGroupAbundances.2017-07.expanded.20231227T071930Z.csv"/>
    <s v="6c94701a-fdf0-4977-9ea9-171586ad4a44"/>
    <s v="WOOD_001.basePlot.bgc"/>
    <s v="D09"/>
    <x v="24"/>
    <s v="WOOD_001"/>
    <x v="4229"/>
    <d v="2018-02-06T00:00:00"/>
    <s v="soil"/>
    <s v="WOOD_001-M-8-29.5-20170712-GEN"/>
    <s v="Battelle Applied Genomics"/>
    <s v="WOOD_001-M-8-29.5-20170712-GEN-DNA1"/>
    <s v=""/>
    <s v="BMI_Plate24WellD6"/>
    <s v="CF04E3XH"/>
    <s v="BMI_qPCR_SOP_v3"/>
    <n v="15"/>
    <s v="N"/>
    <s v="ITS"/>
    <s v="fungi"/>
    <s v="OK"/>
    <n v="13"/>
    <n v="1"/>
    <n v="20.9"/>
    <s v="xsqMzXlE03nuKS0dPQLj5w=="/>
    <s v="rxnG2CiGqmsXuq9UmDA7Eg=="/>
    <s v=""/>
    <s v=""/>
  </r>
  <r>
    <s v="NEON.D09.WOOD.DP1.10109.001.mga_soilGroupAbundances.2017-07.expanded.20231227T071930Z.csv"/>
    <s v="af77328e-7d75-4c5a-983e-ef6b771dc674"/>
    <s v="WOOD_001.basePlot.bgc"/>
    <s v="D09"/>
    <x v="24"/>
    <s v="WOOD_001"/>
    <x v="4229"/>
    <d v="2018-02-06T00:00:00"/>
    <s v="soil"/>
    <s v="WOOD_001-M-8-29.5-20170712-GEN"/>
    <s v="Battelle Applied Genomics"/>
    <s v="WOOD_001-M-8-29.5-20170712-GEN-DNA1"/>
    <s v=""/>
    <s v="BMI_Plate24WellD6"/>
    <s v="CF052POE"/>
    <s v="BMI_qPCR_SOP_v3"/>
    <n v="15"/>
    <s v="N"/>
    <s v="16S"/>
    <s v="bacteria and archaea"/>
    <s v="OK"/>
    <n v="55103"/>
    <n v="4856"/>
    <n v="16.3"/>
    <s v="xsqMzXlE03nuKS0dPQLj5w=="/>
    <s v="RuY12me+ipXm0I2ck7Euxg=="/>
    <s v=""/>
    <s v=""/>
  </r>
  <r>
    <s v="NEON.D09.WOOD.DP1.10109.001.mga_soilGroupAbundances.2017-07.expanded.20231227T071930Z.csv"/>
    <s v="f8137495-95f1-4b62-b380-944f53c5f09d"/>
    <s v="WOOD_001.basePlot.bgc"/>
    <s v="D09"/>
    <x v="24"/>
    <s v="WOOD_001"/>
    <x v="4230"/>
    <d v="2018-09-06T00:00:00"/>
    <s v="soil"/>
    <s v="WOOD_001-M-23.5-3-20170712-GEN"/>
    <s v="Battelle Applied Genomics"/>
    <s v="WOOD_001-M-23.5-3-20170712-GEN-DNA1"/>
    <s v=""/>
    <s v="BMI_Plate24WellD9"/>
    <s v="CFH06B6O"/>
    <s v="BMI_qPCR_SOP_v6"/>
    <n v="54"/>
    <s v="N"/>
    <s v="16S"/>
    <s v="bacteria and archaea"/>
    <s v="OK"/>
    <n v="38674"/>
    <n v="5087"/>
    <n v="22.5"/>
    <s v="EpO2CC/Vy5I3b0iPNY4OiQ=="/>
    <s v="RuY12me+ipXm0I2ck7Euxg=="/>
    <s v="1:100 dilution; included in calculations"/>
    <s v=""/>
  </r>
  <r>
    <s v="NEON.D09.WOOD.DP1.10109.001.mga_soilGroupAbundances.2017-07.expanded.20231227T071930Z.csv"/>
    <s v="6890ba38-d5f8-4aa5-bcc3-fe94c68d3ed8"/>
    <s v="WOOD_001.basePlot.bgc"/>
    <s v="D09"/>
    <x v="24"/>
    <s v="WOOD_001"/>
    <x v="4230"/>
    <d v="2018-09-06T00:00:00"/>
    <s v="soil"/>
    <s v="WOOD_001-M-23.5-3-20170712-GEN"/>
    <s v="Battelle Applied Genomics"/>
    <s v="WOOD_001-M-23.5-3-20170712-GEN-DNA1"/>
    <s v=""/>
    <s v="BMI_Plate24WellD9"/>
    <s v="CFH06B6N"/>
    <s v="BMI_qPCR_SOP_v6"/>
    <n v="54"/>
    <s v="N"/>
    <s v="ITS"/>
    <s v="fungi"/>
    <s v="OK"/>
    <n v="10"/>
    <n v="1"/>
    <n v="19"/>
    <s v="EpO2CC/Vy5I3b0iPNY4OiQ=="/>
    <s v="RuY12me+ipXm0I2ck7Euxg=="/>
    <s v="1:10 dilution; included in calculations"/>
    <s v=""/>
  </r>
  <r>
    <s v="NEON.D09.WOOD.DP1.10109.001.mga_soilGroupAbundances.2017-07.expanded.20231227T071930Z.csv"/>
    <s v="a5b722a4-4f13-4469-b98c-2b3e39aa49e8"/>
    <s v="WOOD_004.basePlot.bgc"/>
    <s v="D09"/>
    <x v="24"/>
    <s v="WOOD_004"/>
    <x v="4230"/>
    <d v="2018-02-06T00:00:00"/>
    <s v="soil"/>
    <s v="WOOD_004-M-33-39.5-20170712-GEN"/>
    <s v="Battelle Applied Genomics"/>
    <s v="WOOD_004-M-33-39.5-20170712-GEN-DNA1"/>
    <s v=""/>
    <s v="BMI_Plate24WellF4"/>
    <s v="CF04E3XH"/>
    <s v="BMI_qPCR_SOP_v3"/>
    <n v="32"/>
    <s v="N"/>
    <s v="ITS"/>
    <s v="fungi"/>
    <s v="OK"/>
    <n v="7"/>
    <n v="0"/>
    <n v="20.7"/>
    <s v="xsqMzXlE03nuKS0dPQLj5w=="/>
    <s v="rxnG2CiGqmsXuq9UmDA7Eg=="/>
    <s v=""/>
    <s v=""/>
  </r>
  <r>
    <s v="NEON.D09.WOOD.DP1.10109.001.mga_soilGroupAbundances.2017-07.expanded.20231227T071930Z.csv"/>
    <s v="76bae756-85e2-441d-9e60-44265887b055"/>
    <s v="WOOD_004.basePlot.bgc"/>
    <s v="D09"/>
    <x v="24"/>
    <s v="WOOD_004"/>
    <x v="4230"/>
    <d v="2018-02-06T00:00:00"/>
    <s v="soil"/>
    <s v="WOOD_004-M-33-39.5-20170712-GEN"/>
    <s v="Battelle Applied Genomics"/>
    <s v="WOOD_004-M-33-39.5-20170712-GEN-DNA1"/>
    <s v=""/>
    <s v="BMI_Plate24WellF4"/>
    <s v="CF052POE"/>
    <s v="BMI_qPCR_SOP_v3"/>
    <n v="32"/>
    <s v="N"/>
    <s v="16S"/>
    <s v="bacteria and archaea"/>
    <s v="OK"/>
    <n v="2941983"/>
    <n v="747646"/>
    <n v="7.2"/>
    <s v="xsqMzXlE03nuKS0dPQLj5w=="/>
    <s v="RuY12me+ipXm0I2ck7Euxg=="/>
    <s v=""/>
    <s v="&gt;ULOQ"/>
  </r>
  <r>
    <s v="NEON.D09.WOOD.DP1.10109.001.mga_soilGroupAbundances.2017-07.expanded.20231227T071930Z.csv"/>
    <s v="2c38377d-9435-40b2-9292-8d9a973b0745"/>
    <s v="WOOD_004.basePlot.bgc"/>
    <s v="D09"/>
    <x v="24"/>
    <s v="WOOD_004"/>
    <x v="4231"/>
    <d v="2018-02-06T00:00:00"/>
    <s v="soil"/>
    <s v="WOOD_004-M-11-6.5-20170712-GEN"/>
    <s v="Battelle Applied Genomics"/>
    <s v="WOOD_004-M-11-6.5-20170712-GEN-DNA1"/>
    <s v=""/>
    <s v="BMI_Plate24WellF5"/>
    <s v="CF04E3XH"/>
    <s v="BMI_qPCR_SOP_v3"/>
    <n v="34"/>
    <s v="N"/>
    <s v="ITS"/>
    <s v="fungi"/>
    <s v="OK"/>
    <n v="2"/>
    <n v="0"/>
    <n v="22.3"/>
    <s v="xsqMzXlE03nuKS0dPQLj5w=="/>
    <s v="rxnG2CiGqmsXuq9UmDA7Eg=="/>
    <s v=""/>
    <s v=""/>
  </r>
  <r>
    <s v="NEON.D09.WOOD.DP1.10109.001.mga_soilGroupAbundances.2017-07.expanded.20231227T071930Z.csv"/>
    <s v="7ff981eb-93cd-4aed-bc72-85a4e0100fbb"/>
    <s v="WOOD_004.basePlot.bgc"/>
    <s v="D09"/>
    <x v="24"/>
    <s v="WOOD_004"/>
    <x v="4231"/>
    <d v="2018-02-06T00:00:00"/>
    <s v="soil"/>
    <s v="WOOD_004-M-11-6.5-20170712-GEN"/>
    <s v="Battelle Applied Genomics"/>
    <s v="WOOD_004-M-11-6.5-20170712-GEN-DNA1"/>
    <s v=""/>
    <s v="BMI_Plate24WellF5"/>
    <s v="CF052POE"/>
    <s v="BMI_qPCR_SOP_v3"/>
    <n v="34"/>
    <s v="N"/>
    <s v="16S"/>
    <s v="bacteria and archaea"/>
    <s v="OK"/>
    <n v="87992"/>
    <n v="13022"/>
    <n v="13.9"/>
    <s v="xsqMzXlE03nuKS0dPQLj5w=="/>
    <s v="RuY12me+ipXm0I2ck7Euxg=="/>
    <s v=""/>
    <s v="&gt;ULOQ"/>
  </r>
  <r>
    <s v="NEON.D09.WOOD.DP1.10109.001.mga_soilGroupAbundances.2017-07.expanded.20231227T071930Z.csv"/>
    <s v="774eb6a9-56e9-40fe-84c7-cb9cb9285ebb"/>
    <s v="WOOD_004.basePlot.bgc"/>
    <s v="D09"/>
    <x v="24"/>
    <s v="WOOD_004"/>
    <x v="4232"/>
    <d v="2018-02-06T00:00:00"/>
    <s v="soil"/>
    <s v="WOOD_004-M-0.5-21.5-20170712-GEN"/>
    <s v="Battelle Applied Genomics"/>
    <s v="WOOD_004-M-0.5-21.5-20170712-GEN-DNA1"/>
    <s v=""/>
    <s v="BMI_Plate24WellF1"/>
    <s v="CF04E3XG"/>
    <s v="BMI_qPCR_SOP_v3"/>
    <n v="33"/>
    <s v="N"/>
    <s v="ITS"/>
    <s v="fungi"/>
    <s v="OK"/>
    <n v="2"/>
    <n v="0"/>
    <n v="24"/>
    <s v="xsqMzXlE03nuKS0dPQLj5w=="/>
    <s v="rxnG2CiGqmsXuq9UmDA7Eg=="/>
    <s v=""/>
    <s v=""/>
  </r>
  <r>
    <s v="NEON.D09.WOOD.DP1.10109.001.mga_soilGroupAbundances.2017-07.expanded.20231227T071930Z.csv"/>
    <s v="829b0f21-5592-420d-8813-53a3be17189c"/>
    <s v="WOOD_002.basePlot.bgc"/>
    <s v="D09"/>
    <x v="24"/>
    <s v="WOOD_002"/>
    <x v="4233"/>
    <d v="2018-02-06T00:00:00"/>
    <s v="soil"/>
    <s v="WOOD_002-M-33.5-35.5-20170712-GEN"/>
    <s v="Battelle Applied Genomics"/>
    <s v="WOOD_002-M-33.5-35.5-20170712-GEN-DNA1"/>
    <s v=""/>
    <s v="BMI_Plate24WellE2"/>
    <s v="CF04E3XG"/>
    <s v="BMI_qPCR_SOP_v3"/>
    <n v="43"/>
    <s v="N"/>
    <s v="ITS"/>
    <s v="fungi"/>
    <s v="OK"/>
    <n v="3"/>
    <n v="0"/>
    <n v="23.2"/>
    <s v="xsqMzXlE03nuKS0dPQLj5w=="/>
    <s v="rxnG2CiGqmsXuq9UmDA7Eg=="/>
    <s v=""/>
    <s v=""/>
  </r>
  <r>
    <s v="NEON.D09.WOOD.DP1.10109.001.mga_soilGroupAbundances.2017-07.expanded.20231227T071930Z.csv"/>
    <s v="649f41d4-e5be-4e11-812f-082450edbee8"/>
    <s v="WOOD_002.basePlot.bgc"/>
    <s v="D09"/>
    <x v="24"/>
    <s v="WOOD_002"/>
    <x v="4234"/>
    <d v="2018-02-13T00:00:00"/>
    <s v="soil"/>
    <s v="WOOD_002-M-6.5-26.5-20170712-GEN"/>
    <s v="Battelle Applied Genomics"/>
    <s v="WOOD_002-M-6.5-26.5-20170712-GEN-DNA1"/>
    <s v=""/>
    <s v="BMI_Plate25WellC7"/>
    <s v="CF052PSX"/>
    <s v="BMI_qPCR_SOP_v3"/>
    <n v="41"/>
    <s v="N"/>
    <s v="16S"/>
    <s v="bacteria and archaea"/>
    <s v="OK"/>
    <n v="46459"/>
    <n v="4015"/>
    <n v="15.7"/>
    <s v="hZbYwvE98vBgTyr5HWFh7g=="/>
    <s v="hZbYwvE98vB7EK8Wan1+Vw=="/>
    <s v=""/>
    <s v="&gt;ULOQ"/>
  </r>
  <r>
    <s v="NEON.D09.WOOD.DP1.10109.001.mga_soilGroupAbundances.2017-07.expanded.20231227T071930Z.csv"/>
    <s v="6bec4208-403e-4f15-a825-9f5a2f5a0385"/>
    <s v="WOOD_002.basePlot.bgc"/>
    <s v="D09"/>
    <x v="24"/>
    <s v="WOOD_002"/>
    <x v="4234"/>
    <d v="2018-02-09T00:00:00"/>
    <s v="soil"/>
    <s v="WOOD_002-M-6.5-26.5-20170712-GEN"/>
    <s v="Battelle Applied Genomics"/>
    <s v="WOOD_002-M-6.5-26.5-20170712-GEN-DNA1"/>
    <s v=""/>
    <s v="BMI_Plate25WellC7"/>
    <s v="CF052P56"/>
    <s v="BMI_qPCR_SOP_v3"/>
    <n v="41"/>
    <s v="N"/>
    <s v="ITS"/>
    <s v="fungi"/>
    <s v="OK"/>
    <n v="2"/>
    <n v="0"/>
    <n v="24.2"/>
    <s v="xsqMzXlE03nyQ/CAP26DgQ=="/>
    <s v="RuY12me+ipVEOC+w6skXJg=="/>
    <s v=""/>
    <s v=""/>
  </r>
  <r>
    <s v="NEON.D09.WOOD.DP1.10109.001.mga_soilGroupAbundances.2017-07.expanded.20231227T071930Z.csv"/>
    <s v="84439c7d-70a4-48cc-ba4f-11a45c6b8e57"/>
    <s v="WOOD_002.basePlot.bgc"/>
    <s v="D09"/>
    <x v="24"/>
    <s v="WOOD_002"/>
    <x v="4235"/>
    <d v="2018-09-18T00:00:00"/>
    <s v="soil"/>
    <s v="WOOD_002-M-1-16.5-20170712-GEN"/>
    <s v="Battelle Applied Genomics"/>
    <s v="WOOD_002-M-1-16.5-20170712-GEN-DNA1"/>
    <s v=""/>
    <s v="BMI_Plate24WellD10"/>
    <s v="CF05FPW8"/>
    <s v="BMI_qPCR_SOP_v6"/>
    <n v="25"/>
    <s v="N"/>
    <s v="ITS"/>
    <s v="fungi"/>
    <s v="OK"/>
    <n v="6"/>
    <n v="1"/>
    <n v="19"/>
    <s v="lB45gbSpt1rUrTnLScXOUA=="/>
    <s v="RuY12me+ipXm0I2ck7Euxg=="/>
    <s v="1:10 dilution; included in calculations"/>
    <s v=""/>
  </r>
  <r>
    <s v="NEON.D09.WOOD.DP1.10109.001.mga_soilGroupAbundances.2017-07.expanded.20231227T071930Z.csv"/>
    <s v="bd755c17-fcb9-4528-bd40-5cea8c6e108b"/>
    <s v="WOOD_022.basePlot.bgc"/>
    <s v="D09"/>
    <x v="24"/>
    <s v="WOOD_022"/>
    <x v="4236"/>
    <d v="2018-09-07T00:00:00"/>
    <s v="soil"/>
    <s v="WOOD_022-O-17.5-2-20170713-GEN"/>
    <s v="Battelle Applied Genomics"/>
    <s v="WOOD_022-O-17.5-2-20170713-GEN-DNA1"/>
    <s v=""/>
    <s v="BMI_Plate25WellD1"/>
    <s v="CFH06B9D"/>
    <s v="BMI_qPCR_SOP_v6"/>
    <n v="32"/>
    <s v="N"/>
    <s v="ITS"/>
    <s v="fungi"/>
    <s v="OK"/>
    <n v="8"/>
    <n v="1"/>
    <n v="19.100000000000001"/>
    <s v="lB45gbSpt1q8OAN0xuPdmQ=="/>
    <s v="RuY12me+ipXm0I2ck7Euxg=="/>
    <s v="1:10 dilution; included in calculations"/>
    <s v=""/>
  </r>
  <r>
    <s v="NEON.D09.WOOD.DP1.10109.001.mga_soilGroupAbundances.2017-07.expanded.20231227T071930Z.csv"/>
    <s v="b674e9cc-0708-46ae-8541-678b3349f991"/>
    <s v="WOOD_022.basePlot.bgc"/>
    <s v="D09"/>
    <x v="24"/>
    <s v="WOOD_022"/>
    <x v="4237"/>
    <d v="2018-09-07T00:00:00"/>
    <s v="soil"/>
    <s v="WOOD_022-O-4-27.5-20170713-GEN"/>
    <s v="Battelle Applied Genomics"/>
    <s v="WOOD_022-O-4-27.5-20170713-GEN-DNA1"/>
    <s v=""/>
    <s v="BMI_Plate25WellD2"/>
    <s v="CFH06B9D"/>
    <s v="BMI_qPCR_SOP_v6"/>
    <n v="64"/>
    <s v="N"/>
    <s v="ITS"/>
    <s v="fungi"/>
    <s v="OK"/>
    <n v="5"/>
    <n v="0"/>
    <n v="18.8"/>
    <s v="lB45gbSpt1q8OAN0xuPdmQ=="/>
    <s v="RuY12me+ipXm0I2ck7Euxg=="/>
    <s v="1:10 dilution; included in calculations"/>
    <s v=""/>
  </r>
  <r>
    <s v="NEON.D09.WOOD.DP1.10109.001.mga_soilGroupAbundances.2017-07.expanded.20231227T071930Z.csv"/>
    <s v="9b10b89f-eea7-4813-9082-63788ed37fed"/>
    <s v="WOOD_022.basePlot.bgc"/>
    <s v="D09"/>
    <x v="24"/>
    <s v="WOOD_022"/>
    <x v="4238"/>
    <d v="2018-04-12T00:00:00"/>
    <s v="soil"/>
    <s v="WOOD_022-O-1.5-2.5-20170713-GEN"/>
    <s v="Battelle Applied Genomics"/>
    <s v="WOOD_022-O-1.5-2.5-20170713-GEN-DNA1"/>
    <s v=""/>
    <s v="BMI_Plate25WellC12"/>
    <s v="CF05ACH9"/>
    <s v="BMI_qPCR_SOP_v5"/>
    <n v="60"/>
    <s v="N"/>
    <s v="16S"/>
    <s v="bacteria and archaea"/>
    <s v="OK"/>
    <n v="89894"/>
    <n v="6900"/>
    <n v="19.7"/>
    <s v="hZbYwvE98vAHHdGKcEzstQ=="/>
    <s v="rxnG2CiGqmvfj+qE/qvv/w=="/>
    <s v="1:100 dilution; included in calculations"/>
    <s v=""/>
  </r>
  <r>
    <s v="NEON.D09.WOOD.DP1.10109.001.mga_soilGroupAbundances.2017-07.expanded.20231227T071930Z.csv"/>
    <s v="037519cb-8244-4476-9a39-58a475e0ebf5"/>
    <s v="WOOD_024.basePlot.bgc"/>
    <s v="D09"/>
    <x v="24"/>
    <s v="WOOD_024"/>
    <x v="4239"/>
    <d v="2018-09-07T00:00:00"/>
    <s v="soil"/>
    <s v="WOOD_024-O-29-32-20170713-GEN"/>
    <s v="Battelle Applied Genomics"/>
    <s v="WOOD_024-O-29-32-20170713-GEN-DNA1"/>
    <s v=""/>
    <s v="BMI_Plate25WellD5"/>
    <s v="CFH06B9D"/>
    <s v="BMI_qPCR_SOP_v6"/>
    <n v="86"/>
    <s v="N"/>
    <s v="ITS"/>
    <s v="fungi"/>
    <s v="OK"/>
    <n v="3"/>
    <n v="0"/>
    <n v="19.100000000000001"/>
    <s v="lB45gbSpt1q8OAN0xuPdmQ=="/>
    <s v="RuY12me+ipXm0I2ck7Euxg=="/>
    <s v="1:10 dilution; included in calculations"/>
    <s v=""/>
  </r>
  <r>
    <s v="NEON.D09.WOOD.DP1.10109.001.mga_soilGroupAbundances.2017-10.expanded.20231227T063019Z.csv"/>
    <s v="64174402-845d-4ce0-9081-6d9614cf2619"/>
    <s v="WOOD_022.basePlot.bgc"/>
    <s v="D09"/>
    <x v="24"/>
    <s v="WOOD_022"/>
    <x v="4240"/>
    <d v="2018-09-26T00:00:00"/>
    <s v="soil"/>
    <s v="WOOD_022-O-3.5-28.5-20171009-GEN"/>
    <s v="Battelle Applied Genomics"/>
    <s v="WOOD_022-O-3.5-28.5-20171009-GEN-DNA1"/>
    <s v=""/>
    <s v="BMI_Plate48WellE11"/>
    <s v="CFH06B7U"/>
    <s v="BMI_qPCR_SOP_v6"/>
    <n v="43"/>
    <s v="N"/>
    <s v="16S"/>
    <s v="bacteria and archaea"/>
    <s v="OK"/>
    <n v="19029"/>
    <n v="2732"/>
    <n v="25.5"/>
    <s v="EpO2CC/Vy5IXxO6/1L7shQ=="/>
    <s v="lB45gbSpt1o9A1rsmuBeww=="/>
    <s v="1:100 dilution; included in calculations"/>
    <s v=""/>
  </r>
  <r>
    <s v="NEON.D09.WOOD.DP1.10109.001.mga_soilGroupAbundances.2017-10.expanded.20231227T063019Z.csv"/>
    <s v="b8ca6c29-db3a-4bb1-a270-0b6c5635b763"/>
    <s v="WOOD_022.basePlot.bgc"/>
    <s v="D09"/>
    <x v="24"/>
    <s v="WOOD_022"/>
    <x v="4241"/>
    <d v="2018-09-26T00:00:00"/>
    <s v="soil"/>
    <s v="WOOD_022-O-23.5-4.5-20171009-GEN"/>
    <s v="Battelle Applied Genomics"/>
    <s v="WOOD_022-O-23.5-4.5-20171009-GEN-DNA1"/>
    <s v=""/>
    <s v="BMI_Plate48WellE10"/>
    <s v="CFH06B7U"/>
    <s v="BMI_qPCR_SOP_v6"/>
    <n v="22"/>
    <s v="N"/>
    <s v="16S"/>
    <s v="bacteria and archaea"/>
    <s v="OK"/>
    <n v="4616"/>
    <n v="758"/>
    <n v="29.2"/>
    <s v="EpO2CC/Vy5IXxO6/1L7shQ=="/>
    <s v="lB45gbSpt1o9A1rsmuBeww=="/>
    <s v="1:100 dilution; included in calculations"/>
    <s v=""/>
  </r>
  <r>
    <s v="NEON.D09.WOOD.DP1.10109.001.mga_soilGroupAbundances.2017-10.expanded.20231227T063019Z.csv"/>
    <s v="dfc57d07-f8a7-4074-bcac-59a0198b3fd3"/>
    <s v="WOOD_022.basePlot.bgc"/>
    <s v="D09"/>
    <x v="24"/>
    <s v="WOOD_022"/>
    <x v="4241"/>
    <d v="2018-04-27T00:00:00"/>
    <s v="soil"/>
    <s v="WOOD_022-O-23.5-4.5-20171009-GEN"/>
    <s v="Battelle Applied Genomics"/>
    <s v="WOOD_022-O-23.5-4.5-20171009-GEN-DNA1"/>
    <s v=""/>
    <s v="BMI_Plate48WellE10"/>
    <s v="CF05ACR2"/>
    <s v="BMI_qPCR_SOP_v5"/>
    <n v="22"/>
    <s v="N"/>
    <s v="ITS"/>
    <s v="fungi"/>
    <s v="OK"/>
    <n v="7"/>
    <n v="1"/>
    <n v="21.8"/>
    <s v="rxnG2CiGqmtYqeBJ4Jfpxg=="/>
    <s v="hZbYwvE98vC74xef62GeRA=="/>
    <s v="1:10 dilution; included in calculations"/>
    <s v=""/>
  </r>
  <r>
    <s v="NEON.D09.WOOD.DP1.10109.001.mga_soilGroupAbundances.2017-10.expanded.20231227T063019Z.csv"/>
    <s v="61c3e6f0-9b5b-4695-a853-c9dc5190e2cf"/>
    <s v="WOOD_024.basePlot.bgc"/>
    <s v="D09"/>
    <x v="24"/>
    <s v="WOOD_024"/>
    <x v="4242"/>
    <d v="2018-04-27T00:00:00"/>
    <s v="soil"/>
    <s v="WOOD_024-M-37.5-16-20171009-GEN"/>
    <s v="Battelle Applied Genomics"/>
    <s v="WOOD_024-M-37.5-16-20171009-GEN-DNA1"/>
    <s v=""/>
    <s v="BMI_Plate48WellE12"/>
    <s v="CF05ACR2"/>
    <s v="BMI_qPCR_SOP_v5"/>
    <n v="43"/>
    <s v="N"/>
    <s v="ITS"/>
    <s v="fungi"/>
    <s v="OK"/>
    <n v="8"/>
    <n v="0"/>
    <n v="20.5"/>
    <s v="rxnG2CiGqmtYqeBJ4Jfpxg=="/>
    <s v="hZbYwvE98vC74xef62GeRA=="/>
    <s v="1:10 dilution; included in calculations"/>
    <s v=""/>
  </r>
  <r>
    <s v="NEON.D09.WOOD.DP1.10109.001.mga_soilGroupAbundances.2017-10.expanded.20231227T063019Z.csv"/>
    <s v="41a05cce-7c39-4a82-a637-fd749fec59c6"/>
    <s v="WOOD_024.basePlot.bgc"/>
    <s v="D09"/>
    <x v="24"/>
    <s v="WOOD_024"/>
    <x v="4242"/>
    <d v="2018-09-26T00:00:00"/>
    <s v="soil"/>
    <s v="WOOD_024-M-37.5-16-20171009-GEN"/>
    <s v="Battelle Applied Genomics"/>
    <s v="WOOD_024-M-37.5-16-20171009-GEN-DNA1"/>
    <s v=""/>
    <s v="BMI_Plate48WellE12"/>
    <s v="CFH06B7U"/>
    <s v="BMI_qPCR_SOP_v6"/>
    <n v="43"/>
    <s v="N"/>
    <s v="16S"/>
    <s v="bacteria and archaea"/>
    <s v="OK"/>
    <n v="66296"/>
    <n v="3507"/>
    <n v="23.3"/>
    <s v="EpO2CC/Vy5IXxO6/1L7shQ=="/>
    <s v="lB45gbSpt1o9A1rsmuBeww=="/>
    <s v="1:100 dilution; included in calculations"/>
    <s v=""/>
  </r>
  <r>
    <s v="NEON.D09.WOOD.DP1.10109.001.mga_soilGroupAbundances.2017-10.expanded.20231227T063019Z.csv"/>
    <s v="0516c156-e1d4-49df-83fd-c1de4c5d5b4a"/>
    <s v="WOOD_024.basePlot.bgc"/>
    <s v="D09"/>
    <x v="24"/>
    <s v="WOOD_024"/>
    <x v="4243"/>
    <d v="2018-04-26T00:00:00"/>
    <s v="soil"/>
    <s v="WOOD_024-O-39-37-20171010-GEN"/>
    <s v="Battelle Applied Genomics"/>
    <s v="WOOD_024-O-39-37-20171010-GEN-DNA1"/>
    <s v=""/>
    <s v="BMI_Plate48WellF1"/>
    <s v="CF05ACL4"/>
    <s v="BMI_qPCR_SOP_v5"/>
    <n v="100"/>
    <s v="N"/>
    <s v="16S"/>
    <s v="bacteria and archaea"/>
    <s v="OK"/>
    <n v="44658"/>
    <n v="4225"/>
    <n v="18.899999999999999"/>
    <s v="hZbYwvE98vCWlu4d/bnUtA=="/>
    <s v="RuY12me+ipXm0I2ck7Euxg=="/>
    <s v="1:100 dilution; included in calculations"/>
    <s v=""/>
  </r>
  <r>
    <s v="NEON.D09.WOOD.DP1.10109.001.mga_soilGroupAbundances.2017-10.expanded.20231227T063019Z.csv"/>
    <s v="f092e5c5-d633-4325-8fe7-5af179959e78"/>
    <s v="WOOD_024.basePlot.bgc"/>
    <s v="D09"/>
    <x v="24"/>
    <s v="WOOD_024"/>
    <x v="4244"/>
    <d v="2018-04-26T00:00:00"/>
    <s v="soil"/>
    <s v="WOOD_024-O-5-17.5-20171010-GEN"/>
    <s v="Battelle Applied Genomics"/>
    <s v="WOOD_024-O-5-17.5-20171010-GEN-DNA1"/>
    <s v=""/>
    <s v="BMI_Plate48WellF2"/>
    <s v="CF05ACL4"/>
    <s v="BMI_qPCR_SOP_v5"/>
    <n v="94"/>
    <s v="N"/>
    <s v="16S"/>
    <s v="bacteria and archaea"/>
    <s v="OK"/>
    <n v="40493"/>
    <n v="5187"/>
    <n v="19.2"/>
    <s v="hZbYwvE98vCWlu4d/bnUtA=="/>
    <s v="RuY12me+ipXm0I2ck7Euxg=="/>
    <s v="1:100 dilution; included in calculations"/>
    <s v=""/>
  </r>
  <r>
    <s v="NEON.D09.WOOD.DP1.10109.001.mga_soilGroupAbundances.2017-10.expanded.20231227T063019Z.csv"/>
    <s v="b44cc672-b853-495e-a7c1-251f8177057f"/>
    <s v="WOOD_002.basePlot.bgc"/>
    <s v="D09"/>
    <x v="24"/>
    <s v="WOOD_002"/>
    <x v="4245"/>
    <d v="2018-04-27T00:00:00"/>
    <s v="soil"/>
    <s v="WOOD_002-M-6-18.5-20171010-GEN"/>
    <s v="Battelle Applied Genomics"/>
    <s v="WOOD_002-M-6-18.5-20171010-GEN-DNA1"/>
    <s v=""/>
    <s v="BMI_Plate48WellE2"/>
    <s v="CF05ACOG"/>
    <s v="BMI_qPCR_SOP_v5"/>
    <n v="29"/>
    <s v="N"/>
    <s v="ITS"/>
    <s v="fungi"/>
    <s v="OK"/>
    <n v="31"/>
    <n v="27"/>
    <n v="22.9"/>
    <s v="rxnG2CiGqmvfUWQmmSjwrA=="/>
    <s v="RuY12me+ipXm0I2ck7Euxg=="/>
    <s v="1:10 dilution; included in calculations"/>
    <s v="Ct SD &gt;2"/>
  </r>
  <r>
    <s v="NEON.D09.WOOD.DP1.10109.001.mga_soilGroupAbundances.2017-10.expanded.20231227T063019Z.csv"/>
    <s v="8a048fcd-4b7f-42de-be44-76ef50cee888"/>
    <s v="WOOD_002.basePlot.bgc"/>
    <s v="D09"/>
    <x v="24"/>
    <s v="WOOD_002"/>
    <x v="4245"/>
    <d v="2018-04-26T00:00:00"/>
    <s v="soil"/>
    <s v="WOOD_002-M-6-18.5-20171010-GEN"/>
    <s v="Battelle Applied Genomics"/>
    <s v="WOOD_002-M-6-18.5-20171010-GEN-DNA1"/>
    <s v=""/>
    <s v="BMI_Plate48WellE2"/>
    <s v="CF05ACL4"/>
    <s v="BMI_qPCR_SOP_v5"/>
    <n v="29"/>
    <s v="N"/>
    <s v="16S"/>
    <s v="bacteria and archaea"/>
    <s v="OK"/>
    <n v="52811"/>
    <n v="14868"/>
    <n v="21"/>
    <s v="hZbYwvE98vCWlu4d/bnUtA=="/>
    <s v="RuY12me+ipXm0I2ck7Euxg=="/>
    <s v="1:100 dilution; included in calculations"/>
    <s v=""/>
  </r>
  <r>
    <s v="NEON.D09.WOOD.DP1.10109.001.mga_soilGroupAbundances.2017-10.expanded.20231227T063019Z.csv"/>
    <s v="b63681f2-dc84-4426-95fb-4542bbadcfd2"/>
    <s v="WOOD_002.basePlot.bgc"/>
    <s v="D09"/>
    <x v="24"/>
    <s v="WOOD_002"/>
    <x v="4246"/>
    <d v="2018-09-26T00:00:00"/>
    <s v="soil"/>
    <s v="WOOD_002-M-2.5-34.5-20171010-GEN"/>
    <s v="Battelle Applied Genomics"/>
    <s v="WOOD_002-M-2.5-34.5-20171010-GEN-DNA1"/>
    <s v=""/>
    <s v="BMI_Plate48WellD12"/>
    <s v="CFH06B7U"/>
    <s v="BMI_qPCR_SOP_v6"/>
    <n v="42"/>
    <s v="N"/>
    <s v="16S"/>
    <s v="bacteria and archaea"/>
    <s v="OK"/>
    <n v="14558"/>
    <n v="966"/>
    <n v="26"/>
    <s v="EpO2CC/Vy5IXxO6/1L7shQ=="/>
    <s v="lB45gbSpt1o9A1rsmuBeww=="/>
    <s v="1:100 dilution; included in calculations"/>
    <s v=""/>
  </r>
  <r>
    <s v="NEON.D09.WOOD.DP1.10109.001.mga_soilGroupAbundances.2017-10.expanded.20231227T063019Z.csv"/>
    <s v="79fc9ac2-4653-4081-bc2a-57248e292c13"/>
    <s v="WOOD_002.basePlot.bgc"/>
    <s v="D09"/>
    <x v="24"/>
    <s v="WOOD_002"/>
    <x v="4246"/>
    <d v="2018-04-27T00:00:00"/>
    <s v="soil"/>
    <s v="WOOD_002-M-2.5-34.5-20171010-GEN"/>
    <s v="Battelle Applied Genomics"/>
    <s v="WOOD_002-M-2.5-34.5-20171010-GEN-DNA1"/>
    <s v=""/>
    <s v="BMI_Plate48WellD12"/>
    <s v="CF05ACR2"/>
    <s v="BMI_qPCR_SOP_v5"/>
    <n v="42"/>
    <s v="N"/>
    <s v="ITS"/>
    <s v="fungi"/>
    <s v="OK"/>
    <n v="14"/>
    <n v="1"/>
    <n v="19.7"/>
    <s v="rxnG2CiGqmtYqeBJ4Jfpxg=="/>
    <s v="hZbYwvE98vC74xef62GeRA=="/>
    <s v="1:10 dilution; included in calculations"/>
    <s v=""/>
  </r>
  <r>
    <s v="NEON.D09.WOOD.DP1.10109.001.mga_soilGroupAbundances.2017-10.expanded.20231227T063019Z.csv"/>
    <s v="9c0d1fef-9160-483e-afb8-263d799f6a90"/>
    <s v="WOOD_002.basePlot.bgc"/>
    <s v="D09"/>
    <x v="24"/>
    <s v="WOOD_002"/>
    <x v="4247"/>
    <d v="2018-04-27T00:00:00"/>
    <s v="soil"/>
    <s v="WOOD_002-M-28.5-37-20171010-GEN"/>
    <s v="Battelle Applied Genomics"/>
    <s v="WOOD_002-M-28.5-37-20171010-GEN-DNA1"/>
    <s v=""/>
    <s v="BMI_Plate48WellE1"/>
    <s v="CF05ACOG"/>
    <s v="BMI_qPCR_SOP_v5"/>
    <n v="36"/>
    <s v="N"/>
    <s v="ITS"/>
    <s v="fungi"/>
    <s v="OK"/>
    <n v="43"/>
    <n v="1"/>
    <n v="18"/>
    <s v="rxnG2CiGqmvfUWQmmSjwrA=="/>
    <s v="RuY12me+ipXm0I2ck7Euxg=="/>
    <s v="1:10 dilution; included in calculations"/>
    <s v=""/>
  </r>
  <r>
    <s v="NEON.D09.WOOD.DP1.10109.001.mga_soilGroupAbundances.2017-10.expanded.20231227T063019Z.csv"/>
    <s v="ddb003d8-bf50-43a7-ad8f-2de818b2ec8e"/>
    <s v="WOOD_002.basePlot.bgc"/>
    <s v="D09"/>
    <x v="24"/>
    <s v="WOOD_002"/>
    <x v="4247"/>
    <d v="2018-04-26T00:00:00"/>
    <s v="soil"/>
    <s v="WOOD_002-M-28.5-37-20171010-GEN"/>
    <s v="Battelle Applied Genomics"/>
    <s v="WOOD_002-M-28.5-37-20171010-GEN-DNA1"/>
    <s v=""/>
    <s v="BMI_Plate48WellE1"/>
    <s v="CF05ACL4"/>
    <s v="BMI_qPCR_SOP_v5"/>
    <n v="36"/>
    <s v="N"/>
    <s v="16S"/>
    <s v="bacteria and archaea"/>
    <s v="OK"/>
    <n v="58794"/>
    <n v="12662"/>
    <n v="20.399999999999999"/>
    <s v="hZbYwvE98vCWlu4d/bnUtA=="/>
    <s v="RuY12me+ipXm0I2ck7Euxg=="/>
    <s v="1:100 dilution; included in calculations"/>
    <s v=""/>
  </r>
  <r>
    <s v="NEON.D09.WOOD.DP1.10109.001.mga_soilGroupAbundances.2017-10.expanded.20231227T063019Z.csv"/>
    <s v="cd0ff749-1e52-477c-9538-57bac6e21512"/>
    <s v="WOOD_045.basePlot.bgc"/>
    <s v="D09"/>
    <x v="24"/>
    <s v="WOOD_045"/>
    <x v="4248"/>
    <d v="2018-04-26T00:00:00"/>
    <s v="soil"/>
    <s v="WOOD_045-M-7.5-1-20171011-GEN"/>
    <s v="Battelle Applied Genomics"/>
    <s v="WOOD_045-M-7.5-1-20171011-GEN-DNA1"/>
    <s v=""/>
    <s v="BMI_Plate48WellG2"/>
    <s v="CF05ACL4"/>
    <s v="BMI_qPCR_SOP_v5"/>
    <n v="22"/>
    <s v="N"/>
    <s v="16S"/>
    <s v="bacteria and archaea"/>
    <s v="OK"/>
    <n v="82109"/>
    <n v="10359"/>
    <n v="20.7"/>
    <s v="hZbYwvE98vCWlu4d/bnUtA=="/>
    <s v="RuY12me+ipXm0I2ck7Euxg=="/>
    <s v="1:100 dilution; included in calculations"/>
    <s v=""/>
  </r>
  <r>
    <s v="NEON.D09.WOOD.DP1.10109.001.mga_soilGroupAbundances.2017-10.expanded.20231227T063019Z.csv"/>
    <s v="c7614244-ee3d-4527-893f-1ceb36a37618"/>
    <s v="WOOD_045.basePlot.bgc"/>
    <s v="D09"/>
    <x v="24"/>
    <s v="WOOD_045"/>
    <x v="4248"/>
    <d v="2018-04-27T00:00:00"/>
    <s v="soil"/>
    <s v="WOOD_045-M-7.5-1-20171011-GEN"/>
    <s v="Battelle Applied Genomics"/>
    <s v="WOOD_045-M-7.5-1-20171011-GEN-DNA1"/>
    <s v=""/>
    <s v="BMI_Plate48WellG2"/>
    <s v="CF05ACOG"/>
    <s v="BMI_qPCR_SOP_v5"/>
    <n v="22"/>
    <s v="N"/>
    <s v="ITS"/>
    <s v="fungi"/>
    <s v="OK"/>
    <n v="21"/>
    <n v="18"/>
    <n v="23.8"/>
    <s v="rxnG2CiGqmvfUWQmmSjwrA=="/>
    <s v="RuY12me+ipXm0I2ck7Euxg=="/>
    <s v="1:10 dilution; included in calculations"/>
    <s v="Ct SD &gt;2"/>
  </r>
  <r>
    <s v="NEON.D09.WOOD.DP1.10109.001.mga_soilGroupAbundances.2017-10.expanded.20231227T063019Z.csv"/>
    <s v="665acbc1-c72b-425b-a6ba-c373bcf68878"/>
    <s v="WOOD_045.basePlot.bgc"/>
    <s v="D09"/>
    <x v="24"/>
    <s v="WOOD_045"/>
    <x v="4249"/>
    <d v="2018-09-26T00:00:00"/>
    <s v="soil"/>
    <s v="WOOD_045-M-16-33-20171011-GEN"/>
    <s v="Battelle Applied Genomics"/>
    <s v="WOOD_045-M-16-33-20171011-GEN-DNA1"/>
    <s v=""/>
    <s v="BMI_Plate48WellF12"/>
    <s v="CFH06B7U"/>
    <s v="BMI_qPCR_SOP_v6"/>
    <n v="38"/>
    <s v="N"/>
    <s v="16S"/>
    <s v="bacteria and archaea"/>
    <s v="OK"/>
    <n v="14649"/>
    <n v="1416"/>
    <n v="26.2"/>
    <s v="EpO2CC/Vy5IXxO6/1L7shQ=="/>
    <s v="lB45gbSpt1o9A1rsmuBeww=="/>
    <s v="1:100 dilution; included in calculations"/>
    <s v=""/>
  </r>
  <r>
    <s v="NEON.D09.WOOD.DP1.10109.001.mga_soilGroupAbundances.2017-10.expanded.20231227T063019Z.csv"/>
    <s v="a91d81e7-49a4-4f1a-8585-5a769d528421"/>
    <s v="WOOD_045.basePlot.bgc"/>
    <s v="D09"/>
    <x v="24"/>
    <s v="WOOD_045"/>
    <x v="4249"/>
    <d v="2018-04-27T00:00:00"/>
    <s v="soil"/>
    <s v="WOOD_045-M-16-33-20171011-GEN"/>
    <s v="Battelle Applied Genomics"/>
    <s v="WOOD_045-M-16-33-20171011-GEN-DNA1"/>
    <s v=""/>
    <s v="BMI_Plate48WellF12"/>
    <s v="CF05ACR2"/>
    <s v="BMI_qPCR_SOP_v5"/>
    <n v="38"/>
    <s v="N"/>
    <s v="ITS"/>
    <s v="fungi"/>
    <s v="OK"/>
    <n v="8"/>
    <n v="1"/>
    <n v="20.8"/>
    <s v="rxnG2CiGqmtYqeBJ4Jfpxg=="/>
    <s v="hZbYwvE98vC74xef62GeRA=="/>
    <s v="1:10 dilution; included in calculations"/>
    <s v=""/>
  </r>
  <r>
    <s v="NEON.D09.WOOD.DP1.10109.001.mga_soilGroupAbundances.2017-10.expanded.20231227T063019Z.csv"/>
    <s v="84a4eadd-6229-4296-b8be-9df5333b7abb"/>
    <s v="WOOD_045.basePlot.bgc"/>
    <s v="D09"/>
    <x v="24"/>
    <s v="WOOD_045"/>
    <x v="4250"/>
    <d v="2018-04-27T00:00:00"/>
    <s v="soil"/>
    <s v="WOOD_045-M-21-32.5-20171011-GEN"/>
    <s v="Battelle Applied Genomics"/>
    <s v="WOOD_045-M-21-32.5-20171011-GEN-DNA1"/>
    <s v=""/>
    <s v="BMI_Plate48WellG1"/>
    <s v="CF05ACOG"/>
    <s v="BMI_qPCR_SOP_v5"/>
    <n v="50"/>
    <s v="N"/>
    <s v="ITS"/>
    <s v="fungi"/>
    <s v="OK"/>
    <n v="19"/>
    <n v="7"/>
    <n v="18.899999999999999"/>
    <s v="rxnG2CiGqmvfUWQmmSjwrA=="/>
    <s v="RuY12me+ipXm0I2ck7Euxg=="/>
    <s v="1:10 dilution; included in calculations"/>
    <s v=""/>
  </r>
  <r>
    <s v="NEON.D09.WOOD.DP1.10109.001.mga_soilGroupAbundances.2017-10.expanded.20231227T063019Z.csv"/>
    <s v="fd15a56c-6d84-49b0-843d-702174952084"/>
    <s v="WOOD_045.basePlot.bgc"/>
    <s v="D09"/>
    <x v="24"/>
    <s v="WOOD_045"/>
    <x v="4250"/>
    <d v="2018-04-26T00:00:00"/>
    <s v="soil"/>
    <s v="WOOD_045-M-21-32.5-20171011-GEN"/>
    <s v="Battelle Applied Genomics"/>
    <s v="WOOD_045-M-21-32.5-20171011-GEN-DNA1"/>
    <s v=""/>
    <s v="BMI_Plate48WellG1"/>
    <s v="CF05ACL4"/>
    <s v="BMI_qPCR_SOP_v5"/>
    <n v="50"/>
    <s v="N"/>
    <s v="16S"/>
    <s v="bacteria and archaea"/>
    <s v="OK"/>
    <n v="61543"/>
    <n v="4663"/>
    <n v="19.600000000000001"/>
    <s v="hZbYwvE98vCWlu4d/bnUtA=="/>
    <s v="RuY12me+ipXm0I2ck7Euxg=="/>
    <s v="1:100 dilution; included in calculations"/>
    <s v=""/>
  </r>
  <r>
    <s v="NEON.D09.WOOD.DP1.10109.001.mga_soilGroupAbundances.2017-10.expanded.20231227T063019Z.csv"/>
    <s v="a16b96f6-9957-4d60-b768-d56d459454f6"/>
    <s v="WOOD_042.basePlot.bgc"/>
    <s v="D09"/>
    <x v="24"/>
    <s v="WOOD_042"/>
    <x v="4251"/>
    <d v="2018-04-26T00:00:00"/>
    <s v="soil"/>
    <s v="WOOD_042-M-32.5-23-20171011-GEN"/>
    <s v="Battelle Applied Genomics"/>
    <s v="WOOD_042-M-32.5-23-20171011-GEN-DNA1"/>
    <s v=""/>
    <s v="BMI_Plate48WellF3"/>
    <s v="CF05ACL4"/>
    <s v="BMI_qPCR_SOP_v5"/>
    <n v="23"/>
    <s v="N"/>
    <s v="16S"/>
    <s v="bacteria and archaea"/>
    <s v="OK"/>
    <n v="56250"/>
    <n v="6653"/>
    <n v="21.3"/>
    <s v="hZbYwvE98vCWlu4d/bnUtA=="/>
    <s v="RuY12me+ipXm0I2ck7Euxg=="/>
    <s v="1:100 dilution; included in calculations"/>
    <s v=""/>
  </r>
  <r>
    <s v="NEON.D09.WOOD.DP1.10109.001.mga_soilGroupAbundances.2017-10.expanded.20231227T063019Z.csv"/>
    <s v="43ea0514-f6c7-4a0c-a833-cc17897f41fc"/>
    <s v="WOOD_042.basePlot.bgc"/>
    <s v="D09"/>
    <x v="24"/>
    <s v="WOOD_042"/>
    <x v="4251"/>
    <d v="2018-04-27T00:00:00"/>
    <s v="soil"/>
    <s v="WOOD_042-M-32.5-23-20171011-GEN"/>
    <s v="Battelle Applied Genomics"/>
    <s v="WOOD_042-M-32.5-23-20171011-GEN-DNA1"/>
    <s v=""/>
    <s v="BMI_Plate48WellF3"/>
    <s v="CF05ACOG"/>
    <s v="BMI_qPCR_SOP_v5"/>
    <n v="23"/>
    <s v="N"/>
    <s v="ITS"/>
    <s v="fungi"/>
    <s v="OK"/>
    <n v="22"/>
    <n v="0"/>
    <n v="19.899999999999999"/>
    <s v="rxnG2CiGqmvfUWQmmSjwrA=="/>
    <s v="RuY12me+ipXm0I2ck7Euxg=="/>
    <s v="1:10 dilution; included in calculations"/>
    <s v=""/>
  </r>
  <r>
    <s v="NEON.D09.WOOD.DP1.10109.001.mga_soilGroupAbundances.2017-10.expanded.20231227T063019Z.csv"/>
    <s v="cc9c12ef-1a82-42cd-ac26-89f53725cb1d"/>
    <s v="WOOD_042.basePlot.bgc"/>
    <s v="D09"/>
    <x v="24"/>
    <s v="WOOD_042"/>
    <x v="4252"/>
    <d v="2018-04-26T00:00:00"/>
    <s v="soil"/>
    <s v="WOOD_042-M-35.5-3-20171011-GEN"/>
    <s v="Battelle Applied Genomics"/>
    <s v="WOOD_042-M-35.5-3-20171011-GEN-DNA1"/>
    <s v=""/>
    <s v="BMI_Plate48WellF4"/>
    <s v="CF05ACNU"/>
    <s v="BMI_qPCR_SOP_v5"/>
    <n v="12"/>
    <s v="N"/>
    <s v="ITS"/>
    <s v="fungi"/>
    <s v="OK"/>
    <n v="15"/>
    <n v="1"/>
    <n v="24"/>
    <s v="hZbYwvE98vDsat+tFk3CGg=="/>
    <s v="hZbYwvE98vC74xef62GeRA=="/>
    <s v="1:10 dilution; included in calculations"/>
    <s v=""/>
  </r>
  <r>
    <s v="NEON.D09.WOOD.DP1.10109.001.mga_soilGroupAbundances.2017-10.expanded.20231227T063019Z.csv"/>
    <s v="a3a59db9-27ab-427a-8609-e08a45b4dbdd"/>
    <s v="WOOD_042.basePlot.bgc"/>
    <s v="D09"/>
    <x v="24"/>
    <s v="WOOD_042"/>
    <x v="4252"/>
    <d v="2018-04-26T00:00:00"/>
    <s v="soil"/>
    <s v="WOOD_042-M-35.5-3-20171011-GEN"/>
    <s v="Battelle Applied Genomics"/>
    <s v="WOOD_042-M-35.5-3-20171011-GEN-DNA1"/>
    <s v=""/>
    <s v="BMI_Plate48WellF4"/>
    <s v="CF05ACH7"/>
    <s v="BMI_qPCR_SOP_v5"/>
    <n v="12"/>
    <s v="N"/>
    <s v="16S"/>
    <s v="bacteria and archaea"/>
    <s v="OK"/>
    <n v="79641"/>
    <n v="1912"/>
    <n v="22.3"/>
    <s v="hZbYwvE98vDsat+tFk3CGg=="/>
    <s v="hZbYwvE98vC74xef62GeRA=="/>
    <s v="1:100 dilution; included in calculations"/>
    <s v=""/>
  </r>
  <r>
    <s v="NEON.D09.WOOD.DP1.10109.001.mga_soilGroupAbundances.2017-10.expanded.20231227T063019Z.csv"/>
    <s v="a7281e2b-313e-4b33-b298-740693b3210b"/>
    <s v="WOOD_042.basePlot.bgc"/>
    <s v="D09"/>
    <x v="24"/>
    <s v="WOOD_042"/>
    <x v="4253"/>
    <d v="2018-04-26T00:00:00"/>
    <s v="soil"/>
    <s v="WOOD_042-M-6-18-20171011-GEN"/>
    <s v="Battelle Applied Genomics"/>
    <s v="WOOD_042-M-6-18-20171011-GEN-DNA1"/>
    <s v=""/>
    <s v="BMI_Plate48WellF5"/>
    <s v="CF05ACH7"/>
    <s v="BMI_qPCR_SOP_v5"/>
    <n v="18"/>
    <s v="N"/>
    <s v="16S"/>
    <s v="bacteria and archaea"/>
    <s v="OK"/>
    <n v="58044"/>
    <n v="9248"/>
    <n v="22.2"/>
    <s v="hZbYwvE98vDsat+tFk3CGg=="/>
    <s v="hZbYwvE98vC74xef62GeRA=="/>
    <s v="1:100 dilution; included in calculations"/>
    <s v=""/>
  </r>
  <r>
    <s v="NEON.D09.WOOD.DP1.10109.001.mga_soilGroupAbundances.2017-10.expanded.20231227T063019Z.csv"/>
    <s v="639bb833-ee13-4130-a0d2-b127cdac05b2"/>
    <s v="WOOD_042.basePlot.bgc"/>
    <s v="D09"/>
    <x v="24"/>
    <s v="WOOD_042"/>
    <x v="4253"/>
    <d v="2018-04-26T00:00:00"/>
    <s v="soil"/>
    <s v="WOOD_042-M-6-18-20171011-GEN"/>
    <s v="Battelle Applied Genomics"/>
    <s v="WOOD_042-M-6-18-20171011-GEN-DNA1"/>
    <s v=""/>
    <s v="BMI_Plate48WellF5"/>
    <s v="CF05ACNU"/>
    <s v="BMI_qPCR_SOP_v5"/>
    <n v="18"/>
    <s v="N"/>
    <s v="ITS"/>
    <s v="fungi"/>
    <s v="OK"/>
    <n v="12"/>
    <n v="2"/>
    <n v="23.8"/>
    <s v="hZbYwvE98vDsat+tFk3CGg=="/>
    <s v="hZbYwvE98vC74xef62GeRA=="/>
    <s v="1:10 dilution; included in calculations"/>
    <s v=""/>
  </r>
  <r>
    <s v="NEON.D09.WOOD.DP1.10109.001.mga_soilGroupAbundances.2017-10.expanded.20231227T063019Z.csv"/>
    <s v="c8fd4d50-6311-44f8-a771-fad07f2ba56e"/>
    <s v="WOOD_043.basePlot.bgc"/>
    <s v="D09"/>
    <x v="24"/>
    <s v="WOOD_043"/>
    <x v="4254"/>
    <d v="2018-04-26T00:00:00"/>
    <s v="soil"/>
    <s v="WOOD_043-M-30.5-30-20171011-GEN"/>
    <s v="Battelle Applied Genomics"/>
    <s v="WOOD_043-M-30.5-30-20171011-GEN-DNA1"/>
    <s v=""/>
    <s v="BMI_Plate48WellF8"/>
    <s v="CF05ACH6"/>
    <s v="BMI_qPCR_SOP_v5"/>
    <n v="19"/>
    <s v="N"/>
    <s v="ITS"/>
    <s v="fungi"/>
    <s v="OK"/>
    <n v="10"/>
    <n v="1"/>
    <n v="20.6"/>
    <s v="hZbYwvE98vDsat+tFk3CGg=="/>
    <s v="hZbYwvE98vC74xef62GeRA=="/>
    <s v="1:10 dilution; included in calculations"/>
    <s v=""/>
  </r>
  <r>
    <s v="NEON.D09.WOOD.DP1.10109.001.mga_soilGroupAbundances.2017-10.expanded.20231227T063019Z.csv"/>
    <s v="5e6f3474-c624-4d42-b650-02ffcf216833"/>
    <s v="WOOD_043.basePlot.bgc"/>
    <s v="D09"/>
    <x v="24"/>
    <s v="WOOD_043"/>
    <x v="4254"/>
    <d v="2018-04-27T00:00:00"/>
    <s v="soil"/>
    <s v="WOOD_043-M-30.5-30-20171011-GEN"/>
    <s v="Battelle Applied Genomics"/>
    <s v="WOOD_043-M-30.5-30-20171011-GEN-DNA1"/>
    <s v=""/>
    <s v="BMI_Plate48WellF8"/>
    <s v="CF05ACPZ"/>
    <s v="BMI_qPCR_SOP_v5"/>
    <n v="19"/>
    <s v="N"/>
    <s v="16S"/>
    <s v="bacteria and archaea"/>
    <s v="OK"/>
    <n v="63650"/>
    <n v="15390"/>
    <n v="22.2"/>
    <s v="hZbYwvE98vDsat+tFk3CGg=="/>
    <s v="hZbYwvE98vC74xef62GeRA=="/>
    <s v="1:100 dilution; included in calculations"/>
    <s v=""/>
  </r>
  <r>
    <s v="NEON.D09.WOOD.DP1.10109.001.mga_soilGroupAbundances.2017-10.expanded.20231227T063019Z.csv"/>
    <s v="66ebbaf7-ef83-4183-a15c-f0808b340e88"/>
    <s v="WOOD_043.basePlot.bgc"/>
    <s v="D09"/>
    <x v="24"/>
    <s v="WOOD_043"/>
    <x v="4255"/>
    <d v="2018-04-26T00:00:00"/>
    <s v="soil"/>
    <s v="WOOD_043-M-13.5-35-20171011-GEN"/>
    <s v="Battelle Applied Genomics"/>
    <s v="WOOD_043-M-13.5-35-20171011-GEN-DNA1"/>
    <s v=""/>
    <s v="BMI_Plate48WellF7"/>
    <s v="CF05ACH6"/>
    <s v="BMI_qPCR_SOP_v5"/>
    <n v="32"/>
    <s v="N"/>
    <s v="ITS"/>
    <s v="fungi"/>
    <s v="OK"/>
    <n v="14"/>
    <n v="2"/>
    <n v="19.2"/>
    <s v="hZbYwvE98vDsat+tFk3CGg=="/>
    <s v="hZbYwvE98vC74xef62GeRA=="/>
    <s v="1:10 dilution; included in calculations"/>
    <s v=""/>
  </r>
  <r>
    <s v="NEON.D09.WOOD.DP1.10109.001.mga_soilGroupAbundances.2017-10.expanded.20231227T063019Z.csv"/>
    <s v="81d6111b-f5a3-4ea8-be36-745b33f43f11"/>
    <s v="WOOD_043.basePlot.bgc"/>
    <s v="D09"/>
    <x v="24"/>
    <s v="WOOD_043"/>
    <x v="4255"/>
    <d v="2018-04-27T00:00:00"/>
    <s v="soil"/>
    <s v="WOOD_043-M-13.5-35-20171011-GEN"/>
    <s v="Battelle Applied Genomics"/>
    <s v="WOOD_043-M-13.5-35-20171011-GEN-DNA1"/>
    <s v=""/>
    <s v="BMI_Plate48WellF7"/>
    <s v="CF05ACPZ"/>
    <s v="BMI_qPCR_SOP_v5"/>
    <n v="32"/>
    <s v="N"/>
    <s v="16S"/>
    <s v="bacteria and archaea"/>
    <s v="OK"/>
    <n v="61406"/>
    <n v="9123"/>
    <n v="21.2"/>
    <s v="hZbYwvE98vDsat+tFk3CGg=="/>
    <s v="hZbYwvE98vC74xef62GeRA=="/>
    <s v="1:100 dilution; included in calculations"/>
    <s v=""/>
  </r>
  <r>
    <s v="NEON.D09.WOOD.DP1.10109.001.mga_soilGroupAbundances.2017-10.expanded.20231227T063019Z.csv"/>
    <s v="4142ba8d-5a29-422e-b6a3-d9558d856c9c"/>
    <s v="WOOD_043.basePlot.bgc"/>
    <s v="D09"/>
    <x v="24"/>
    <s v="WOOD_043"/>
    <x v="4256"/>
    <d v="2018-04-26T00:00:00"/>
    <s v="soil"/>
    <s v="WOOD_043-M-0.5-6.5-20171011-GEN"/>
    <s v="Battelle Applied Genomics"/>
    <s v="WOOD_043-M-0.5-6.5-20171011-GEN-DNA1"/>
    <s v=""/>
    <s v="BMI_Plate48WellF6"/>
    <s v="CF05ACNU"/>
    <s v="BMI_qPCR_SOP_v5"/>
    <n v="27"/>
    <s v="N"/>
    <s v="ITS"/>
    <s v="fungi"/>
    <s v="OK"/>
    <n v="11"/>
    <n v="1"/>
    <n v="23.2"/>
    <s v="hZbYwvE98vDsat+tFk3CGg=="/>
    <s v="hZbYwvE98vC74xef62GeRA=="/>
    <s v="1:10 dilution; included in calculations"/>
    <s v=""/>
  </r>
  <r>
    <s v="NEON.D09.WOOD.DP1.10109.001.mga_soilGroupAbundances.2017-10.expanded.20231227T063019Z.csv"/>
    <s v="f016550c-109e-485d-b4da-46077ae88400"/>
    <s v="WOOD_043.basePlot.bgc"/>
    <s v="D09"/>
    <x v="24"/>
    <s v="WOOD_043"/>
    <x v="4256"/>
    <d v="2018-04-26T00:00:00"/>
    <s v="soil"/>
    <s v="WOOD_043-M-0.5-6.5-20171011-GEN"/>
    <s v="Battelle Applied Genomics"/>
    <s v="WOOD_043-M-0.5-6.5-20171011-GEN-DNA1"/>
    <s v=""/>
    <s v="BMI_Plate48WellF6"/>
    <s v="CF05ACH7"/>
    <s v="BMI_qPCR_SOP_v5"/>
    <n v="27"/>
    <s v="N"/>
    <s v="16S"/>
    <s v="bacteria and archaea"/>
    <s v="OK"/>
    <n v="43475"/>
    <n v="4912"/>
    <n v="22"/>
    <s v="hZbYwvE98vDsat+tFk3CGg=="/>
    <s v="hZbYwvE98vC74xef62GeRA=="/>
    <s v="1:100 dilution; included in calculations"/>
    <s v=""/>
  </r>
  <r>
    <s v="NEON.D09.WOOD.DP1.10109.001.mga_soilGroupAbundances.2017-10.expanded.20231227T063019Z.csv"/>
    <s v="6d337944-e886-4f71-9d20-e26979c9008e"/>
    <s v="WOOD_044.basePlot.bgc"/>
    <s v="D09"/>
    <x v="24"/>
    <s v="WOOD_044"/>
    <x v="4257"/>
    <d v="2018-04-26T00:00:00"/>
    <s v="soil"/>
    <s v="WOOD_044-M-29.5-33.5-20171011-GEN"/>
    <s v="Battelle Applied Genomics"/>
    <s v="WOOD_044-M-29.5-33.5-20171011-GEN-DNA1"/>
    <s v=""/>
    <s v="BMI_Plate48WellF9"/>
    <s v="CF05ACH6"/>
    <s v="BMI_qPCR_SOP_v5"/>
    <n v="19"/>
    <s v="N"/>
    <s v="ITS"/>
    <s v="fungi"/>
    <s v="OK"/>
    <n v="8"/>
    <n v="0"/>
    <n v="20.8"/>
    <s v="hZbYwvE98vDsat+tFk3CGg=="/>
    <s v="hZbYwvE98vC74xef62GeRA=="/>
    <s v="1:10 dilution; included in calculations"/>
    <s v=""/>
  </r>
  <r>
    <s v="NEON.D09.WOOD.DP1.10109.001.mga_soilGroupAbundances.2017-10.expanded.20231227T063019Z.csv"/>
    <s v="98df31f8-6f61-4c1f-a2a6-b2ab590a29eb"/>
    <s v="WOOD_044.basePlot.bgc"/>
    <s v="D09"/>
    <x v="24"/>
    <s v="WOOD_044"/>
    <x v="4257"/>
    <d v="2018-04-27T00:00:00"/>
    <s v="soil"/>
    <s v="WOOD_044-M-29.5-33.5-20171011-GEN"/>
    <s v="Battelle Applied Genomics"/>
    <s v="WOOD_044-M-29.5-33.5-20171011-GEN-DNA1"/>
    <s v=""/>
    <s v="BMI_Plate48WellF9"/>
    <s v="CF05ACPZ"/>
    <s v="BMI_qPCR_SOP_v5"/>
    <n v="19"/>
    <s v="N"/>
    <s v="16S"/>
    <s v="bacteria and archaea"/>
    <s v="OK"/>
    <n v="44081"/>
    <n v="4295"/>
    <n v="23"/>
    <s v="hZbYwvE98vDsat+tFk3CGg=="/>
    <s v="hZbYwvE98vC74xef62GeRA=="/>
    <s v="1:100 dilution; included in calculations"/>
    <s v=""/>
  </r>
  <r>
    <s v="NEON.D09.WOOD.DP1.10109.001.mga_soilGroupAbundances.2017-10.expanded.20231227T063019Z.csv"/>
    <s v="6cfa7072-bd51-4a91-82fa-8ca09e20d438"/>
    <s v="WOOD_044.basePlot.bgc"/>
    <s v="D09"/>
    <x v="24"/>
    <s v="WOOD_044"/>
    <x v="4258"/>
    <d v="2018-08-07T00:00:00"/>
    <s v="soil"/>
    <s v="WOOD_044-M-7.5-23-20171011-GEN"/>
    <s v="Battelle Applied Genomics"/>
    <s v="WOOD_044-M-7.5-23-20171011-GEN-DNA2"/>
    <s v=""/>
    <s v="BMI_Plate68WellG12"/>
    <s v="CF05ACNY"/>
    <s v="BMI_qPCR_SOP_v6"/>
    <n v="15"/>
    <s v="N"/>
    <s v="16S"/>
    <s v="bacteria and archaea"/>
    <s v="OK"/>
    <n v="24315"/>
    <n v="3105"/>
    <n v="22.3"/>
    <s v="EpO2CC/Vy5JdvrXMs+zWXQ=="/>
    <s v="RuY12me+ipXm0I2ck7Euxg=="/>
    <s v="1:100 dilution; included in calculations"/>
    <s v=""/>
  </r>
  <r>
    <s v="NEON.D09.WOOD.DP1.10109.001.mga_soilGroupAbundances.2017-10.expanded.20231227T063019Z.csv"/>
    <s v="522c9825-93b6-454b-94d7-434ad653cacd"/>
    <s v="WOOD_044.basePlot.bgc"/>
    <s v="D09"/>
    <x v="24"/>
    <s v="WOOD_044"/>
    <x v="4258"/>
    <d v="2018-08-10T00:00:00"/>
    <s v="soil"/>
    <s v="WOOD_044-M-7.5-23-20171011-GEN"/>
    <s v="Battelle Applied Genomics"/>
    <s v="WOOD_044-M-7.5-23-20171011-GEN-DNA2"/>
    <s v=""/>
    <s v="BMI_Plate68WellG12"/>
    <s v="CF05ACJX"/>
    <s v="BMI_qPCR_SOP_v6"/>
    <n v="15"/>
    <s v="N"/>
    <s v="ITS"/>
    <s v="fungi"/>
    <s v="OK"/>
    <n v="8"/>
    <n v="0"/>
    <n v="19.600000000000001"/>
    <s v="rxnG2CiGqmuSUytwqOQzgQ=="/>
    <s v="RuY12me+ipXm0I2ck7Euxg=="/>
    <s v="1:10 dilution; included in calculations"/>
    <s v=""/>
  </r>
  <r>
    <s v="NEON.D09.WOOD.DP1.10109.001.mga_soilGroupAbundances.2017-10.expanded.20231227T063019Z.csv"/>
    <s v="2ea3feaf-225b-42e5-a5e3-e630f3ed6693"/>
    <s v="WOOD_044.basePlot.bgc"/>
    <s v="D09"/>
    <x v="24"/>
    <s v="WOOD_044"/>
    <x v="4259"/>
    <d v="2018-04-27T00:00:00"/>
    <s v="soil"/>
    <s v="WOOD_044-M-6.5-14-20171011-GEN"/>
    <s v="Battelle Applied Genomics"/>
    <s v="WOOD_044-M-6.5-14-20171011-GEN-DNA1"/>
    <s v=""/>
    <s v="BMI_Plate48WellF10"/>
    <s v="CF05ACR2"/>
    <s v="BMI_qPCR_SOP_v5"/>
    <n v="22"/>
    <s v="N"/>
    <s v="ITS"/>
    <s v="fungi"/>
    <s v="OK"/>
    <n v="13"/>
    <n v="1"/>
    <n v="20.9"/>
    <s v="rxnG2CiGqmtYqeBJ4Jfpxg=="/>
    <s v="hZbYwvE98vC74xef62GeRA=="/>
    <s v="1:10 dilution; included in calculations"/>
    <s v=""/>
  </r>
  <r>
    <s v="NEON.D09.WOOD.DP1.10109.001.mga_soilGroupAbundances.2017-10.expanded.20231227T063019Z.csv"/>
    <s v="398b347d-2779-400f-8dc0-e995aff13366"/>
    <s v="WOOD_044.basePlot.bgc"/>
    <s v="D09"/>
    <x v="24"/>
    <s v="WOOD_044"/>
    <x v="4259"/>
    <d v="2018-09-26T00:00:00"/>
    <s v="soil"/>
    <s v="WOOD_044-M-6.5-14-20171011-GEN"/>
    <s v="Battelle Applied Genomics"/>
    <s v="WOOD_044-M-6.5-14-20171011-GEN-DNA1"/>
    <s v=""/>
    <s v="BMI_Plate48WellF10"/>
    <s v="CFH06B7U"/>
    <s v="BMI_qPCR_SOP_v6"/>
    <n v="22"/>
    <s v="N"/>
    <s v="16S"/>
    <s v="bacteria and archaea"/>
    <s v="OK"/>
    <n v="17206"/>
    <n v="2917"/>
    <n v="26.9"/>
    <s v="EpO2CC/Vy5IXxO6/1L7shQ=="/>
    <s v="lB45gbSpt1o9A1rsmuBeww=="/>
    <s v="1:100 dilution; included in calculations"/>
    <s v=""/>
  </r>
  <r>
    <s v="NEON.D09.WOOD.DP1.10109.001.mga_soilGroupAbundances.2017-10.expanded.20231227T063019Z.csv"/>
    <s v="81b50696-ace1-4942-a5bc-f6e2a1cc791a"/>
    <s v="WOOD_001.basePlot.bgc"/>
    <s v="D09"/>
    <x v="24"/>
    <s v="WOOD_001"/>
    <x v="4260"/>
    <d v="2018-09-26T00:00:00"/>
    <s v="soil"/>
    <s v="WOOD_001-M-23-30-20171012-GEN"/>
    <s v="Battelle Applied Genomics"/>
    <s v="WOOD_001-M-23-30-20171012-GEN-DNA1"/>
    <s v=""/>
    <s v="BMI_Plate48WellD10"/>
    <s v="CFH06B7U"/>
    <s v="BMI_qPCR_SOP_v6"/>
    <n v="55"/>
    <s v="N"/>
    <s v="16S"/>
    <s v="bacteria and archaea"/>
    <s v="OK"/>
    <n v="26058"/>
    <n v="4558"/>
    <n v="24.5"/>
    <s v="EpO2CC/Vy5IXxO6/1L7shQ=="/>
    <s v="lB45gbSpt1o9A1rsmuBeww=="/>
    <s v="1:100 dilution; included in calculations"/>
    <s v=""/>
  </r>
  <r>
    <s v="NEON.D09.WOOD.DP1.10109.001.mga_soilGroupAbundances.2017-10.expanded.20231227T063019Z.csv"/>
    <s v="d26ebc11-ef50-4bd0-9322-a20418683801"/>
    <s v="WOOD_001.basePlot.bgc"/>
    <s v="D09"/>
    <x v="24"/>
    <s v="WOOD_001"/>
    <x v="4260"/>
    <d v="2018-04-27T00:00:00"/>
    <s v="soil"/>
    <s v="WOOD_001-M-23-30-20171012-GEN"/>
    <s v="Battelle Applied Genomics"/>
    <s v="WOOD_001-M-23-30-20171012-GEN-DNA1"/>
    <s v=""/>
    <s v="BMI_Plate48WellD10"/>
    <s v="CF05ACR2"/>
    <s v="BMI_qPCR_SOP_v5"/>
    <n v="55"/>
    <s v="N"/>
    <s v="ITS"/>
    <s v="fungi"/>
    <s v="OK"/>
    <n v="13"/>
    <n v="1"/>
    <n v="19.399999999999999"/>
    <s v="rxnG2CiGqmtYqeBJ4Jfpxg=="/>
    <s v="hZbYwvE98vC74xef62GeRA=="/>
    <s v="1:10 dilution; included in calculations"/>
    <s v=""/>
  </r>
  <r>
    <s v="NEON.D09.WOOD.DP1.10109.001.mga_soilGroupAbundances.2017-10.expanded.20231227T063019Z.csv"/>
    <s v="1a0eef7a-8aa5-4beb-9e5d-7118bcec92d9"/>
    <s v="WOOD_001.basePlot.bgc"/>
    <s v="D09"/>
    <x v="24"/>
    <s v="WOOD_001"/>
    <x v="4261"/>
    <d v="2018-04-26T00:00:00"/>
    <s v="soil"/>
    <s v="WOOD_001-M-12.5-35.5-20171012-GEN"/>
    <s v="Battelle Applied Genomics"/>
    <s v="WOOD_001-M-12.5-35.5-20171012-GEN-DNA1"/>
    <s v=""/>
    <s v="BMI_Plate48WellD9"/>
    <s v="CF05ACH6"/>
    <s v="BMI_qPCR_SOP_v5"/>
    <n v="47"/>
    <s v="N"/>
    <s v="ITS"/>
    <s v="fungi"/>
    <s v="OK"/>
    <n v="7"/>
    <n v="0"/>
    <n v="19.7"/>
    <s v="hZbYwvE98vDsat+tFk3CGg=="/>
    <s v="hZbYwvE98vC74xef62GeRA=="/>
    <s v="1:10 dilution; included in calculations"/>
    <s v=""/>
  </r>
  <r>
    <s v="NEON.D09.WOOD.DP1.10109.001.mga_soilGroupAbundances.2017-10.expanded.20231227T063019Z.csv"/>
    <s v="8c958e9b-1a10-4149-995e-1cf8ca6267db"/>
    <s v="WOOD_001.basePlot.bgc"/>
    <s v="D09"/>
    <x v="24"/>
    <s v="WOOD_001"/>
    <x v="4261"/>
    <d v="2018-04-27T00:00:00"/>
    <s v="soil"/>
    <s v="WOOD_001-M-12.5-35.5-20171012-GEN"/>
    <s v="Battelle Applied Genomics"/>
    <s v="WOOD_001-M-12.5-35.5-20171012-GEN-DNA1"/>
    <s v=""/>
    <s v="BMI_Plate48WellD9"/>
    <s v="CF05ACPZ"/>
    <s v="BMI_qPCR_SOP_v5"/>
    <n v="47"/>
    <s v="N"/>
    <s v="16S"/>
    <s v="bacteria and archaea"/>
    <s v="OK"/>
    <n v="65902"/>
    <n v="6753"/>
    <n v="20.3"/>
    <s v="hZbYwvE98vDsat+tFk3CGg=="/>
    <s v="hZbYwvE98vC74xef62GeRA=="/>
    <s v="1:100 dilution; included in calculations"/>
    <s v=""/>
  </r>
  <r>
    <s v="NEON.D09.WOOD.DP1.10109.001.mga_soilGroupAbundances.2017-10.expanded.20231227T063019Z.csv"/>
    <s v="ffe00615-f7a0-4756-8570-6c4de57b7521"/>
    <s v="WOOD_001.basePlot.bgc"/>
    <s v="D09"/>
    <x v="24"/>
    <s v="WOOD_001"/>
    <x v="4262"/>
    <d v="2018-04-27T00:00:00"/>
    <s v="soil"/>
    <s v="WOOD_001-M-36-10-20171012-GEN"/>
    <s v="Battelle Applied Genomics"/>
    <s v="WOOD_001-M-36-10-20171012-GEN-DNA1"/>
    <s v=""/>
    <s v="BMI_Plate48WellD11"/>
    <s v="CF05ACR2"/>
    <s v="BMI_qPCR_SOP_v5"/>
    <n v="29"/>
    <s v="N"/>
    <s v="ITS"/>
    <s v="fungi"/>
    <s v="OK"/>
    <n v="26"/>
    <n v="1"/>
    <n v="19.3"/>
    <s v="rxnG2CiGqmtYqeBJ4Jfpxg=="/>
    <s v="hZbYwvE98vC74xef62GeRA=="/>
    <s v="1:10 dilution; included in calculations"/>
    <s v=""/>
  </r>
  <r>
    <s v="NEON.D09.WOOD.DP1.10109.001.mga_soilGroupAbundances.2017-10.expanded.20231227T063019Z.csv"/>
    <s v="dbcc6940-0967-47e5-88a2-859d4abc79bd"/>
    <s v="WOOD_001.basePlot.bgc"/>
    <s v="D09"/>
    <x v="24"/>
    <s v="WOOD_001"/>
    <x v="4262"/>
    <d v="2018-09-26T00:00:00"/>
    <s v="soil"/>
    <s v="WOOD_001-M-36-10-20171012-GEN"/>
    <s v="Battelle Applied Genomics"/>
    <s v="WOOD_001-M-36-10-20171012-GEN-DNA1"/>
    <s v=""/>
    <s v="BMI_Plate48WellD11"/>
    <s v="CFH06B7U"/>
    <s v="BMI_qPCR_SOP_v6"/>
    <n v="29"/>
    <s v="N"/>
    <s v="16S"/>
    <s v="bacteria and archaea"/>
    <s v="OK"/>
    <n v="21954"/>
    <n v="3276"/>
    <n v="25.9"/>
    <s v="EpO2CC/Vy5IXxO6/1L7shQ=="/>
    <s v="lB45gbSpt1o9A1rsmuBeww=="/>
    <s v="1:100 dilution; included in calculations"/>
    <s v=""/>
  </r>
  <r>
    <s v="NEON.D09.WOOD.DP1.10109.001.mga_soilGroupAbundances.2017-10.expanded.20231227T063019Z.csv"/>
    <s v="baedf348-a9ef-4700-af85-30345fad4466"/>
    <s v="WOOD_004.basePlot.bgc"/>
    <s v="D09"/>
    <x v="24"/>
    <s v="WOOD_004"/>
    <x v="4263"/>
    <d v="2018-04-27T00:00:00"/>
    <s v="soil"/>
    <s v="WOOD_004-M-21.5-34.5-20171012-GEN"/>
    <s v="Battelle Applied Genomics"/>
    <s v="WOOD_004-M-21.5-34.5-20171012-GEN-DNA1"/>
    <s v=""/>
    <s v="BMI_Plate48WellE7"/>
    <s v="CF05ACPZ"/>
    <s v="BMI_qPCR_SOP_v5"/>
    <n v="46"/>
    <s v="N"/>
    <s v="16S"/>
    <s v="bacteria and archaea"/>
    <s v="OK"/>
    <n v="58859"/>
    <n v="4441"/>
    <n v="20.6"/>
    <s v="hZbYwvE98vDsat+tFk3CGg=="/>
    <s v="hZbYwvE98vC74xef62GeRA=="/>
    <s v="1:100 dilution; included in calculations"/>
    <s v=""/>
  </r>
  <r>
    <s v="NEON.D09.WOOD.DP1.10109.001.mga_soilGroupAbundances.2017-10.expanded.20231227T063019Z.csv"/>
    <s v="b686a4b9-bea3-4034-9b48-834d4e80d607"/>
    <s v="WOOD_004.basePlot.bgc"/>
    <s v="D09"/>
    <x v="24"/>
    <s v="WOOD_004"/>
    <x v="4263"/>
    <d v="2018-04-26T00:00:00"/>
    <s v="soil"/>
    <s v="WOOD_004-M-21.5-34.5-20171012-GEN"/>
    <s v="Battelle Applied Genomics"/>
    <s v="WOOD_004-M-21.5-34.5-20171012-GEN-DNA1"/>
    <s v=""/>
    <s v="BMI_Plate48WellE7"/>
    <s v="CF05ACH6"/>
    <s v="BMI_qPCR_SOP_v5"/>
    <n v="46"/>
    <s v="N"/>
    <s v="ITS"/>
    <s v="fungi"/>
    <s v="OK"/>
    <n v="13"/>
    <n v="2"/>
    <n v="18.7"/>
    <s v="hZbYwvE98vDsat+tFk3CGg=="/>
    <s v="hZbYwvE98vC74xef62GeRA=="/>
    <s v="1:10 dilution; included in calculations"/>
    <s v=""/>
  </r>
  <r>
    <s v="NEON.D09.WOOD.DP1.10109.001.mga_soilGroupAbundances.2017-10.expanded.20231227T063019Z.csv"/>
    <s v="d1af1c8e-cf16-4180-8b53-6feada0c3757"/>
    <s v="WOOD_004.basePlot.bgc"/>
    <s v="D09"/>
    <x v="24"/>
    <s v="WOOD_004"/>
    <x v="4264"/>
    <d v="2018-04-26T00:00:00"/>
    <s v="soil"/>
    <s v="WOOD_004-M-1-39-20171012-GEN"/>
    <s v="Battelle Applied Genomics"/>
    <s v="WOOD_004-M-1-39-20171012-GEN-DNA1"/>
    <s v=""/>
    <s v="BMI_Plate48WellE6"/>
    <s v="CF05ACH7"/>
    <s v="BMI_qPCR_SOP_v5"/>
    <n v="34"/>
    <s v="N"/>
    <s v="16S"/>
    <s v="bacteria and archaea"/>
    <s v="OK"/>
    <n v="42992"/>
    <n v="6992"/>
    <n v="21.6"/>
    <s v="hZbYwvE98vDsat+tFk3CGg=="/>
    <s v="hZbYwvE98vC74xef62GeRA=="/>
    <s v="1:100 dilution; included in calculations"/>
    <s v=""/>
  </r>
  <r>
    <s v="NEON.D09.WOOD.DP1.10109.001.mga_soilGroupAbundances.2017-10.expanded.20231227T063019Z.csv"/>
    <s v="70cdf2d1-292f-45e3-93c2-5835abe3320f"/>
    <s v="WOOD_004.basePlot.bgc"/>
    <s v="D09"/>
    <x v="24"/>
    <s v="WOOD_004"/>
    <x v="4264"/>
    <d v="2018-04-26T00:00:00"/>
    <s v="soil"/>
    <s v="WOOD_004-M-1-39-20171012-GEN"/>
    <s v="Battelle Applied Genomics"/>
    <s v="WOOD_004-M-1-39-20171012-GEN-DNA1"/>
    <s v=""/>
    <s v="BMI_Plate48WellE6"/>
    <s v="CF05ACNU"/>
    <s v="BMI_qPCR_SOP_v5"/>
    <n v="34"/>
    <s v="N"/>
    <s v="ITS"/>
    <s v="fungi"/>
    <s v="OK"/>
    <n v="24"/>
    <n v="1"/>
    <n v="21.5"/>
    <s v="hZbYwvE98vDsat+tFk3CGg=="/>
    <s v="hZbYwvE98vC74xef62GeRA=="/>
    <s v="1:10 dilution; included in calculations"/>
    <s v=""/>
  </r>
  <r>
    <s v="NEON.D09.WOOD.DP1.10109.001.mga_soilGroupAbundances.2017-10.expanded.20231227T063019Z.csv"/>
    <s v="130ba221-d016-4abf-be65-27c35615392a"/>
    <s v="WOOD_004.basePlot.bgc"/>
    <s v="D09"/>
    <x v="24"/>
    <s v="WOOD_004"/>
    <x v="4265"/>
    <d v="2018-04-27T00:00:00"/>
    <s v="soil"/>
    <s v="WOOD_004-M-26.5-2.5-20171012-GEN"/>
    <s v="Battelle Applied Genomics"/>
    <s v="WOOD_004-M-26.5-2.5-20171012-GEN-DNA1"/>
    <s v=""/>
    <s v="BMI_Plate48WellE8"/>
    <s v="CF05ACPZ"/>
    <s v="BMI_qPCR_SOP_v5"/>
    <n v="35"/>
    <s v="N"/>
    <s v="16S"/>
    <s v="bacteria and archaea"/>
    <s v="OK"/>
    <n v="68320"/>
    <n v="11312"/>
    <n v="20.9"/>
    <s v="hZbYwvE98vDsat+tFk3CGg=="/>
    <s v="hZbYwvE98vC74xef62GeRA=="/>
    <s v="1:100 dilution; included in calculations"/>
    <s v=""/>
  </r>
  <r>
    <s v="NEON.D09.WOOD.DP1.10109.001.mga_soilGroupAbundances.2017-10.expanded.20231227T063019Z.csv"/>
    <s v="224b4a8b-3105-44b2-b7a5-e8e7d284bdf7"/>
    <s v="WOOD_004.basePlot.bgc"/>
    <s v="D09"/>
    <x v="24"/>
    <s v="WOOD_004"/>
    <x v="4265"/>
    <d v="2018-04-26T00:00:00"/>
    <s v="soil"/>
    <s v="WOOD_004-M-26.5-2.5-20171012-GEN"/>
    <s v="Battelle Applied Genomics"/>
    <s v="WOOD_004-M-26.5-2.5-20171012-GEN-DNA1"/>
    <s v=""/>
    <s v="BMI_Plate48WellE8"/>
    <s v="CF05ACH6"/>
    <s v="BMI_qPCR_SOP_v5"/>
    <n v="35"/>
    <s v="N"/>
    <s v="ITS"/>
    <s v="fungi"/>
    <s v="OK"/>
    <n v="42"/>
    <n v="3"/>
    <n v="17.100000000000001"/>
    <s v="hZbYwvE98vDsat+tFk3CGg=="/>
    <s v="hZbYwvE98vC74xef62GeRA=="/>
    <s v="1:10 dilution; included in calculations"/>
    <s v=""/>
  </r>
  <r>
    <s v="NEON.D09.WOOD.DP1.10109.001.mga_soilGroupAbundances.2017-10.expanded.20231227T063019Z.csv"/>
    <s v="2649ba27-8ade-48b6-9c28-deb66f4e1413"/>
    <s v="WOOD_003.basePlot.bgc"/>
    <s v="D09"/>
    <x v="24"/>
    <s v="WOOD_003"/>
    <x v="4266"/>
    <d v="2018-04-26T00:00:00"/>
    <s v="soil"/>
    <s v="WOOD_003-M-39-0-20171012-GEN"/>
    <s v="Battelle Applied Genomics"/>
    <s v="WOOD_003-M-39-0-20171012-GEN-DNA1"/>
    <s v=""/>
    <s v="BMI_Plate48WellE5"/>
    <s v="CF05ACNU"/>
    <s v="BMI_qPCR_SOP_v5"/>
    <n v="18"/>
    <s v="N"/>
    <s v="ITS"/>
    <s v="fungi"/>
    <s v="OK"/>
    <n v="24"/>
    <n v="1"/>
    <n v="22.6"/>
    <s v="hZbYwvE98vDsat+tFk3CGg=="/>
    <s v="hZbYwvE98vC74xef62GeRA=="/>
    <s v="1:10 dilution; included in calculations"/>
    <s v=""/>
  </r>
  <r>
    <s v="NEON.D09.WOOD.DP1.10109.001.mga_soilGroupAbundances.2017-10.expanded.20231227T063019Z.csv"/>
    <s v="44e4344d-d8d2-4d02-9969-0593c4801198"/>
    <s v="WOOD_003.basePlot.bgc"/>
    <s v="D09"/>
    <x v="24"/>
    <s v="WOOD_003"/>
    <x v="4266"/>
    <d v="2018-04-26T00:00:00"/>
    <s v="soil"/>
    <s v="WOOD_003-M-39-0-20171012-GEN"/>
    <s v="Battelle Applied Genomics"/>
    <s v="WOOD_003-M-39-0-20171012-GEN-DNA1"/>
    <s v=""/>
    <s v="BMI_Plate48WellE5"/>
    <s v="CF05ACH7"/>
    <s v="BMI_qPCR_SOP_v5"/>
    <n v="18"/>
    <s v="N"/>
    <s v="16S"/>
    <s v="bacteria and archaea"/>
    <s v="OK"/>
    <n v="62177"/>
    <n v="10959"/>
    <n v="22.1"/>
    <s v="hZbYwvE98vDsat+tFk3CGg=="/>
    <s v="hZbYwvE98vC74xef62GeRA=="/>
    <s v="1:100 dilution; included in calculations"/>
    <s v=""/>
  </r>
  <r>
    <s v="NEON.D09.WOOD.DP1.10109.001.mga_soilGroupAbundances.2017-10.expanded.20231227T063019Z.csv"/>
    <s v="23b0314a-6e40-4806-9c50-99a80859bc35"/>
    <s v="WOOD_003.basePlot.bgc"/>
    <s v="D09"/>
    <x v="24"/>
    <s v="WOOD_003"/>
    <x v="4267"/>
    <d v="2018-04-26T00:00:00"/>
    <s v="soil"/>
    <s v="WOOD_003-M-38-36-20171012-GEN"/>
    <s v="Battelle Applied Genomics"/>
    <s v="WOOD_003-M-38-36-20171012-GEN-DNA1"/>
    <s v=""/>
    <s v="BMI_Plate48WellE4"/>
    <s v="CF05ACH7"/>
    <s v="BMI_qPCR_SOP_v5"/>
    <n v="35"/>
    <s v="N"/>
    <s v="16S"/>
    <s v="bacteria and archaea"/>
    <s v="OK"/>
    <n v="52697"/>
    <n v="5692"/>
    <n v="21.1"/>
    <s v="hZbYwvE98vDsat+tFk3CGg=="/>
    <s v="hZbYwvE98vC74xef62GeRA=="/>
    <s v="1:100 dilution; included in calculations"/>
    <s v=""/>
  </r>
  <r>
    <s v="NEON.D09.WOOD.DP1.10109.001.mga_soilGroupAbundances.2017-10.expanded.20231227T063019Z.csv"/>
    <s v="c9adbaa4-c4a2-478b-ab32-e601d0d66ab3"/>
    <s v="WOOD_003.basePlot.bgc"/>
    <s v="D09"/>
    <x v="24"/>
    <s v="WOOD_003"/>
    <x v="4267"/>
    <d v="2018-04-26T00:00:00"/>
    <s v="soil"/>
    <s v="WOOD_003-M-38-36-20171012-GEN"/>
    <s v="Battelle Applied Genomics"/>
    <s v="WOOD_003-M-38-36-20171012-GEN-DNA1"/>
    <s v=""/>
    <s v="BMI_Plate48WellE4"/>
    <s v="CF05ACNU"/>
    <s v="BMI_qPCR_SOP_v5"/>
    <n v="35"/>
    <s v="N"/>
    <s v="ITS"/>
    <s v="fungi"/>
    <s v="OK"/>
    <n v="9"/>
    <n v="0"/>
    <n v="23.1"/>
    <s v="hZbYwvE98vDsat+tFk3CGg=="/>
    <s v="hZbYwvE98vC74xef62GeRA=="/>
    <s v="1:10 dilution; included in calculations"/>
    <s v=""/>
  </r>
  <r>
    <s v="NEON.D09.WOOD.DP1.10109.001.mga_soilGroupAbundances.2017-10.expanded.20231227T063019Z.csv"/>
    <s v="94b88bdd-1525-4ffa-83b7-f98fee71425e"/>
    <s v="WOOD_003.basePlot.bgc"/>
    <s v="D09"/>
    <x v="24"/>
    <s v="WOOD_003"/>
    <x v="4268"/>
    <d v="2018-04-26T00:00:00"/>
    <s v="soil"/>
    <s v="WOOD_003-M-14-5.5-20171012-GEN"/>
    <s v="Battelle Applied Genomics"/>
    <s v="WOOD_003-M-14-5.5-20171012-GEN-DNA1"/>
    <s v=""/>
    <s v="BMI_Plate48WellE3"/>
    <s v="CF05ACL4"/>
    <s v="BMI_qPCR_SOP_v5"/>
    <n v="24"/>
    <s v="N"/>
    <s v="16S"/>
    <s v="bacteria and archaea"/>
    <s v="OK"/>
    <n v="51631"/>
    <n v="1487"/>
    <n v="21.4"/>
    <s v="hZbYwvE98vCWlu4d/bnUtA=="/>
    <s v="RuY12me+ipXm0I2ck7Euxg=="/>
    <s v="1:100 dilution; included in calculations"/>
    <s v=""/>
  </r>
  <r>
    <s v="NEON.D09.WOOD.DP1.10109.001.mga_soilGroupAbundances.2017-10.expanded.20231227T063019Z.csv"/>
    <s v="436454a2-370f-4b9f-aaa5-6e73c8d995f3"/>
    <s v="WOOD_003.basePlot.bgc"/>
    <s v="D09"/>
    <x v="24"/>
    <s v="WOOD_003"/>
    <x v="4268"/>
    <d v="2018-04-27T00:00:00"/>
    <s v="soil"/>
    <s v="WOOD_003-M-14-5.5-20171012-GEN"/>
    <s v="Battelle Applied Genomics"/>
    <s v="WOOD_003-M-14-5.5-20171012-GEN-DNA1"/>
    <s v=""/>
    <s v="BMI_Plate48WellE3"/>
    <s v="CF05ACOG"/>
    <s v="BMI_qPCR_SOP_v5"/>
    <n v="24"/>
    <s v="N"/>
    <s v="ITS"/>
    <s v="fungi"/>
    <s v="OK"/>
    <n v="46"/>
    <n v="27"/>
    <n v="18.7"/>
    <s v="rxnG2CiGqmvfUWQmmSjwrA=="/>
    <s v="RuY12me+ipXm0I2ck7Euxg=="/>
    <s v="1:10 dilution; included in calculations"/>
    <s v=""/>
  </r>
  <r>
    <s v="NEON.D09.WOOD.DP1.10109.001.mga_soilGroupAbundances.2017-10.expanded.20231227T063019Z.csv"/>
    <s v="7cc14a5d-8865-49f4-8230-fe2fd2a24904"/>
    <s v="WOOD_022.basePlot.bgc"/>
    <s v="D09"/>
    <x v="24"/>
    <s v="WOOD_022"/>
    <x v="4269"/>
    <d v="2018-04-27T00:00:00"/>
    <s v="soil"/>
    <s v="WOOD_022-O-0-12.5-20171012-GEN"/>
    <s v="Battelle Applied Genomics"/>
    <s v="WOOD_022-O-0-12.5-20171012-GEN-DNA1"/>
    <s v=""/>
    <s v="BMI_Plate48WellE9"/>
    <s v="CF05ACPZ"/>
    <s v="BMI_qPCR_SOP_v5"/>
    <n v="157"/>
    <s v="N"/>
    <s v="16S"/>
    <s v="bacteria and archaea"/>
    <s v="OK"/>
    <n v="56048"/>
    <n v="11014"/>
    <n v="18.2"/>
    <s v="hZbYwvE98vDsat+tFk3CGg=="/>
    <s v="hZbYwvE98vC74xef62GeRA=="/>
    <s v="1:100 dilution; included in calculations"/>
    <s v=""/>
  </r>
  <r>
    <s v="NEON.D10.CPER.DP1.10109.001.mga_soilGroupAbundances.2013-07.expanded.20231226T215321Z.csv"/>
    <s v="bf4e7e38-bd7b-4757-b0c6-33fe0e0abcea"/>
    <s v="CPER_002.basePlot.bgc"/>
    <s v="D10"/>
    <x v="25"/>
    <s v="CPER_002"/>
    <x v="4270"/>
    <d v="2015-09-22T00:00:00"/>
    <s v="soil"/>
    <s v="CPER_002-M-9-22-20130701-GEN"/>
    <s v="Argonne National Laboratory"/>
    <s v="CPER_002-M-9-22-20130701-GEN-DNA1"/>
    <s v=""/>
    <s v=""/>
    <s v="Argonne National Laboratory_2015-05-15"/>
    <s v="ANL_soil_qPCR_SOP_2015"/>
    <n v="11.1"/>
    <s v=""/>
    <s v="ITS"/>
    <s v="fungi"/>
    <s v="OK"/>
    <n v="20907"/>
    <n v="636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8b8b9299-683e-4d10-93bf-b9adbbbd9b0d"/>
    <s v="CPER_002.basePlot.bgc"/>
    <s v="D10"/>
    <x v="25"/>
    <s v="CPER_002"/>
    <x v="4270"/>
    <d v="2015-09-22T00:00:00"/>
    <s v="soil"/>
    <s v="CPER_002-M-9-22-20130701-GEN"/>
    <s v="Argonne National Laboratory"/>
    <s v="CPER_002-M-9-22-20130701-GEN-DNA1"/>
    <s v=""/>
    <s v=""/>
    <s v="Argonne National Laboratory_2015-05-15"/>
    <s v="ANL_soil_qPCR_SOP_2015"/>
    <n v="11.1"/>
    <s v=""/>
    <s v="16S"/>
    <s v="bacteria"/>
    <s v="OK"/>
    <n v="84337353"/>
    <n v="3920201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f79c86a6-6c73-42c7-95c4-878793ce2e60"/>
    <s v="CPER_002.basePlot.bgc"/>
    <s v="D10"/>
    <x v="25"/>
    <s v="CPER_002"/>
    <x v="4270"/>
    <d v="2015-09-22T00:00:00"/>
    <s v="soil"/>
    <s v="CPER_002-M-9-22-20130701-GEN"/>
    <s v="Argonne National Laboratory"/>
    <s v="CPER_002-M-9-22-20130701-GEN-DNA1"/>
    <s v=""/>
    <s v=""/>
    <s v="Argonne National Laboratory_2015-05-15"/>
    <s v="ANL_soil_qPCR_SOP_2015"/>
    <n v="11.1"/>
    <s v=""/>
    <s v="16S"/>
    <s v="archaea"/>
    <s v="OK"/>
    <n v="85993043"/>
    <n v="2433180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2cd09477-bb71-463b-aeea-312f424673f3"/>
    <s v="CPER_002.basePlot.bgc"/>
    <s v="D10"/>
    <x v="25"/>
    <s v="CPER_002"/>
    <x v="4271"/>
    <d v="2015-09-22T00:00:00"/>
    <s v="soil"/>
    <s v="CPER_002-M-22-37-20130701-GEN"/>
    <s v="Argonne National Laboratory"/>
    <s v="CPER_002-M-22-37-20130701-GEN-DNA1"/>
    <s v=""/>
    <s v=""/>
    <s v="Argonne National Laboratory_2015-05-15"/>
    <s v="ANL_soil_qPCR_SOP_2015"/>
    <n v="12.8"/>
    <s v=""/>
    <s v="16S"/>
    <s v="archaea"/>
    <s v="OK"/>
    <n v="117970081"/>
    <n v="1702718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6475cdfa-d838-4425-af61-9752a9a5ef51"/>
    <s v="CPER_002.basePlot.bgc"/>
    <s v="D10"/>
    <x v="25"/>
    <s v="CPER_002"/>
    <x v="4271"/>
    <d v="2015-09-22T00:00:00"/>
    <s v="soil"/>
    <s v="CPER_002-M-22-37-20130701-GEN"/>
    <s v="Argonne National Laboratory"/>
    <s v="CPER_002-M-22-37-20130701-GEN-DNA1"/>
    <s v=""/>
    <s v=""/>
    <s v="Argonne National Laboratory_2015-05-15"/>
    <s v="ANL_soil_qPCR_SOP_2015"/>
    <n v="12.8"/>
    <s v=""/>
    <s v="16S"/>
    <s v="bacteria"/>
    <s v="OK"/>
    <n v="121152635"/>
    <n v="9877829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25b3679e-7670-44df-b8ad-73463a65ae48"/>
    <s v="CPER_002.basePlot.bgc"/>
    <s v="D10"/>
    <x v="25"/>
    <s v="CPER_002"/>
    <x v="4271"/>
    <d v="2015-09-22T00:00:00"/>
    <s v="soil"/>
    <s v="CPER_002-M-22-37-20130701-GEN"/>
    <s v="Argonne National Laboratory"/>
    <s v="CPER_002-M-22-37-20130701-GEN-DNA1"/>
    <s v=""/>
    <s v=""/>
    <s v="Argonne National Laboratory_2015-05-15"/>
    <s v="ANL_soil_qPCR_SOP_2015"/>
    <n v="12.8"/>
    <s v=""/>
    <s v="ITS"/>
    <s v="fungi"/>
    <s v="OK"/>
    <n v="28456"/>
    <n v="119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fb77e6d4-a386-423b-a826-23395251dffc"/>
    <s v="CPER_003.basePlot.bgc"/>
    <s v="D10"/>
    <x v="25"/>
    <s v="CPER_003"/>
    <x v="4272"/>
    <d v="2015-09-22T00:00:00"/>
    <s v="soil"/>
    <s v="CPER_003-M-3-10-20130701-GEN"/>
    <s v="Argonne National Laboratory"/>
    <s v="CPER_003-M-3-10-20130701-GEN-DNA1"/>
    <s v=""/>
    <s v=""/>
    <s v="Argonne National Laboratory_2015-05-15"/>
    <s v="ANL_soil_qPCR_SOP_2015"/>
    <n v="5.6"/>
    <s v=""/>
    <s v="16S"/>
    <s v="archaea"/>
    <s v="OK"/>
    <n v="52714396"/>
    <n v="911660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702ede12-a39c-44d5-b281-7b389e0281db"/>
    <s v="CPER_003.basePlot.bgc"/>
    <s v="D10"/>
    <x v="25"/>
    <s v="CPER_003"/>
    <x v="4272"/>
    <d v="2015-09-22T00:00:00"/>
    <s v="soil"/>
    <s v="CPER_003-M-3-10-20130701-GEN"/>
    <s v="Argonne National Laboratory"/>
    <s v="CPER_003-M-3-10-20130701-GEN-DNA1"/>
    <s v=""/>
    <s v=""/>
    <s v="Argonne National Laboratory_2015-05-15"/>
    <s v="ANL_soil_qPCR_SOP_2015"/>
    <n v="5.6"/>
    <s v=""/>
    <s v="16S"/>
    <s v="bacteria"/>
    <s v="OK"/>
    <n v="69367399"/>
    <n v="1622835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24961de9-b8d5-4c88-94fb-dd7c7e6eafe5"/>
    <s v="CPER_003.basePlot.bgc"/>
    <s v="D10"/>
    <x v="25"/>
    <s v="CPER_003"/>
    <x v="4272"/>
    <d v="2015-09-22T00:00:00"/>
    <s v="soil"/>
    <s v="CPER_003-M-3-10-20130701-GEN"/>
    <s v="Argonne National Laboratory"/>
    <s v="CPER_003-M-3-10-20130701-GEN-DNA1"/>
    <s v=""/>
    <s v=""/>
    <s v="Argonne National Laboratory_2015-05-15"/>
    <s v="ANL_soil_qPCR_SOP_2015"/>
    <n v="5.6"/>
    <s v=""/>
    <s v="ITS"/>
    <s v="fungi"/>
    <s v="OK"/>
    <n v="16662"/>
    <n v="820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9ac38fa0-e532-480e-a208-680273b68737"/>
    <s v="CPER_004.basePlot.bgc"/>
    <s v="D10"/>
    <x v="25"/>
    <s v="CPER_004"/>
    <x v="4273"/>
    <d v="2015-09-22T00:00:00"/>
    <s v="soil"/>
    <s v="CPER_004-M-16-35-20130701-GEN"/>
    <s v="Argonne National Laboratory"/>
    <s v="CPER_004-M-16-35-20130701-GEN-DNA1"/>
    <s v=""/>
    <s v=""/>
    <s v="Argonne National Laboratory_2015-05-15"/>
    <s v="ANL_soil_qPCR_SOP_2015"/>
    <n v="6.5"/>
    <s v=""/>
    <s v="ITS"/>
    <s v="fungi"/>
    <s v="OK"/>
    <n v="19827"/>
    <n v="760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9788ded4-7695-42c2-a756-fce3c6a02140"/>
    <s v="CPER_004.basePlot.bgc"/>
    <s v="D10"/>
    <x v="25"/>
    <s v="CPER_004"/>
    <x v="4273"/>
    <d v="2015-09-22T00:00:00"/>
    <s v="soil"/>
    <s v="CPER_004-M-16-35-20130701-GEN"/>
    <s v="Argonne National Laboratory"/>
    <s v="CPER_004-M-16-35-20130701-GEN-DNA1"/>
    <s v=""/>
    <s v=""/>
    <s v="Argonne National Laboratory_2015-05-15"/>
    <s v="ANL_soil_qPCR_SOP_2015"/>
    <n v="6.5"/>
    <s v=""/>
    <s v="16S"/>
    <s v="bacteria"/>
    <s v="OK"/>
    <n v="68676331"/>
    <n v="2773378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7e069d60-3f9b-4272-a6c2-3081aa1351eb"/>
    <s v="CPER_004.basePlot.bgc"/>
    <s v="D10"/>
    <x v="25"/>
    <s v="CPER_004"/>
    <x v="4273"/>
    <d v="2015-09-22T00:00:00"/>
    <s v="soil"/>
    <s v="CPER_004-M-16-35-20130701-GEN"/>
    <s v="Argonne National Laboratory"/>
    <s v="CPER_004-M-16-35-20130701-GEN-DNA1"/>
    <s v=""/>
    <s v=""/>
    <s v="Argonne National Laboratory_2015-05-15"/>
    <s v="ANL_soil_qPCR_SOP_2015"/>
    <n v="6.5"/>
    <s v=""/>
    <s v="16S"/>
    <s v="archaea"/>
    <s v="OK"/>
    <n v="51214310"/>
    <n v="2106664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c004d501-a126-456d-8456-d660cfb1724d"/>
    <s v="CPER_004.basePlot.bgc"/>
    <s v="D10"/>
    <x v="25"/>
    <s v="CPER_004"/>
    <x v="4274"/>
    <d v="2015-09-22T00:00:00"/>
    <s v="soil"/>
    <s v="CPER_004-M-34-37-20130701-GEN"/>
    <s v="Argonne National Laboratory"/>
    <s v="CPER_004-M-34-37-20130701-GEN-DNA1"/>
    <s v=""/>
    <s v=""/>
    <s v="Argonne National Laboratory_2015-05-15"/>
    <s v="ANL_soil_qPCR_SOP_2015"/>
    <n v="10.3"/>
    <s v=""/>
    <s v="ITS"/>
    <s v="fungi"/>
    <s v="OK"/>
    <n v="37860"/>
    <n v="210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2d2ef4cc-203e-4cc9-aac8-2c8dfc8c23f2"/>
    <s v="CPER_004.basePlot.bgc"/>
    <s v="D10"/>
    <x v="25"/>
    <s v="CPER_004"/>
    <x v="4274"/>
    <d v="2015-09-22T00:00:00"/>
    <s v="soil"/>
    <s v="CPER_004-M-34-37-20130701-GEN"/>
    <s v="Argonne National Laboratory"/>
    <s v="CPER_004-M-34-37-20130701-GEN-DNA1"/>
    <s v=""/>
    <s v=""/>
    <s v="Argonne National Laboratory_2015-05-15"/>
    <s v="ANL_soil_qPCR_SOP_2015"/>
    <n v="10.3"/>
    <s v=""/>
    <s v="16S"/>
    <s v="archaea"/>
    <s v="OK"/>
    <n v="97463819"/>
    <n v="4801573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d60ec5a4-8f18-4807-9592-8b5327d10a98"/>
    <s v="CPER_004.basePlot.bgc"/>
    <s v="D10"/>
    <x v="25"/>
    <s v="CPER_004"/>
    <x v="4274"/>
    <d v="2015-09-22T00:00:00"/>
    <s v="soil"/>
    <s v="CPER_004-M-34-37-20130701-GEN"/>
    <s v="Argonne National Laboratory"/>
    <s v="CPER_004-M-34-37-20130701-GEN-DNA1"/>
    <s v=""/>
    <s v=""/>
    <s v="Argonne National Laboratory_2015-05-15"/>
    <s v="ANL_soil_qPCR_SOP_2015"/>
    <n v="10.3"/>
    <s v=""/>
    <s v="16S"/>
    <s v="bacteria"/>
    <s v="OK"/>
    <n v="106708732"/>
    <n v="11209310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6541916d-4459-4dc8-8a24-06eba3193d95"/>
    <s v="CPER_004.basePlot.bgc"/>
    <s v="D10"/>
    <x v="25"/>
    <s v="CPER_004"/>
    <x v="4275"/>
    <d v="2015-09-22T00:00:00"/>
    <s v="soil"/>
    <s v="CPER_004-M-5-35-20130701-GEN"/>
    <s v="Argonne National Laboratory"/>
    <s v="CPER_004-M-5-35-20130701-GEN-DNA1"/>
    <s v=""/>
    <s v=""/>
    <s v="Argonne National Laboratory_2015-05-15"/>
    <s v="ANL_soil_qPCR_SOP_2015"/>
    <n v="11.6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204c4f01-4a5a-40bd-afb5-bf346ff4d20e"/>
    <s v="CPER_004.basePlot.bgc"/>
    <s v="D10"/>
    <x v="25"/>
    <s v="CPER_004"/>
    <x v="4275"/>
    <d v="2015-09-22T00:00:00"/>
    <s v="soil"/>
    <s v="CPER_004-M-5-35-20130701-GEN"/>
    <s v="Argonne National Laboratory"/>
    <s v="CPER_004-M-5-35-20130701-GEN-DNA1"/>
    <s v=""/>
    <s v=""/>
    <s v="Argonne National Laboratory_2015-05-15"/>
    <s v="ANL_soil_qPCR_SOP_2015"/>
    <n v="11.6"/>
    <s v=""/>
    <s v="ITS"/>
    <s v="fungi"/>
    <s v="OK"/>
    <n v="3623"/>
    <n v="1235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76871bfd-7960-46f8-ba6f-7acc866900b7"/>
    <s v="CPER_004.basePlot.bgc"/>
    <s v="D10"/>
    <x v="25"/>
    <s v="CPER_004"/>
    <x v="4275"/>
    <d v="2015-09-22T00:00:00"/>
    <s v="soil"/>
    <s v="CPER_004-M-5-35-20130701-GEN"/>
    <s v="Argonne National Laboratory"/>
    <s v="CPER_004-M-5-35-20130701-GEN-DNA1"/>
    <s v=""/>
    <s v=""/>
    <s v="Argonne National Laboratory_2015-05-15"/>
    <s v="ANL_soil_qPCR_SOP_2015"/>
    <n v="11.6"/>
    <s v=""/>
    <s v="16S"/>
    <s v="bacteria"/>
    <s v="OK"/>
    <n v="3950848"/>
    <n v="608660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1c2cd4e7-16fb-463d-888b-47a39a2f40a4"/>
    <s v="CPER_003.basePlot.bgc"/>
    <s v="D10"/>
    <x v="25"/>
    <s v="CPER_003"/>
    <x v="4276"/>
    <d v="2015-09-22T00:00:00"/>
    <s v="soil"/>
    <s v="CPER_003-M-22-33-20130701-GEN"/>
    <s v="Argonne National Laboratory"/>
    <s v="CPER_003-M-22-33-20130701-GEN-DNA1"/>
    <s v=""/>
    <s v=""/>
    <s v="Argonne National Laboratory_2015-05-15"/>
    <s v="ANL_soil_qPCR_SOP_2015"/>
    <n v="4.8"/>
    <s v=""/>
    <s v="16S"/>
    <s v="bacteria"/>
    <s v="OK"/>
    <n v="69372837"/>
    <n v="1948208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9a5a68bd-7e77-4848-befa-7ba54a40883a"/>
    <s v="CPER_003.basePlot.bgc"/>
    <s v="D10"/>
    <x v="25"/>
    <s v="CPER_003"/>
    <x v="4276"/>
    <d v="2015-09-22T00:00:00"/>
    <s v="soil"/>
    <s v="CPER_003-M-22-33-20130701-GEN"/>
    <s v="Argonne National Laboratory"/>
    <s v="CPER_003-M-22-33-20130701-GEN-DNA1"/>
    <s v=""/>
    <s v=""/>
    <s v="Argonne National Laboratory_2015-05-15"/>
    <s v="ANL_soil_qPCR_SOP_2015"/>
    <n v="4.8"/>
    <s v=""/>
    <s v="16S"/>
    <s v="archaea"/>
    <s v="OK"/>
    <n v="37476416"/>
    <n v="1350111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14b09802-eaba-4e45-9ee1-ea21d90e12d9"/>
    <s v="CPER_003.basePlot.bgc"/>
    <s v="D10"/>
    <x v="25"/>
    <s v="CPER_003"/>
    <x v="4276"/>
    <d v="2015-09-22T00:00:00"/>
    <s v="soil"/>
    <s v="CPER_003-M-22-33-20130701-GEN"/>
    <s v="Argonne National Laboratory"/>
    <s v="CPER_003-M-22-33-20130701-GEN-DNA1"/>
    <s v=""/>
    <s v=""/>
    <s v="Argonne National Laboratory_2015-05-15"/>
    <s v="ANL_soil_qPCR_SOP_2015"/>
    <n v="4.8"/>
    <s v=""/>
    <s v="ITS"/>
    <s v="fungi"/>
    <s v="OK"/>
    <n v="12490"/>
    <n v="526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cfa1621c-0cc1-4311-8980-23a898500c85"/>
    <s v="CPER_003.basePlot.bgc"/>
    <s v="D10"/>
    <x v="25"/>
    <s v="CPER_003"/>
    <x v="4277"/>
    <d v="2015-09-22T00:00:00"/>
    <s v="soil"/>
    <s v="CPER_003-M-1-21-20130701-GEN"/>
    <s v="Argonne National Laboratory"/>
    <s v="CPER_003-M-1-21-20130701-GEN-DNA1"/>
    <s v=""/>
    <s v=""/>
    <s v="Argonne National Laboratory_2015-05-15"/>
    <s v="ANL_soil_qPCR_SOP_2015"/>
    <n v="7.2"/>
    <s v=""/>
    <s v="ITS"/>
    <s v="fungi"/>
    <s v="OK"/>
    <n v="10488"/>
    <n v="177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63c7086e-7116-4dbe-ade0-0a8d4f63ad58"/>
    <s v="CPER_003.basePlot.bgc"/>
    <s v="D10"/>
    <x v="25"/>
    <s v="CPER_003"/>
    <x v="4277"/>
    <d v="2015-09-22T00:00:00"/>
    <s v="soil"/>
    <s v="CPER_003-M-1-21-20130701-GEN"/>
    <s v="Argonne National Laboratory"/>
    <s v="CPER_003-M-1-21-20130701-GEN-DNA1"/>
    <s v=""/>
    <s v=""/>
    <s v="Argonne National Laboratory_2015-05-15"/>
    <s v="ANL_soil_qPCR_SOP_2015"/>
    <n v="7.2"/>
    <s v=""/>
    <s v="16S"/>
    <s v="bacteria"/>
    <s v="OK"/>
    <n v="128465395"/>
    <n v="11635258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4b9e748a-1700-4c41-9914-0dc33d00dc3c"/>
    <s v="CPER_003.basePlot.bgc"/>
    <s v="D10"/>
    <x v="25"/>
    <s v="CPER_003"/>
    <x v="4277"/>
    <d v="2015-09-22T00:00:00"/>
    <s v="soil"/>
    <s v="CPER_003-M-1-21-20130701-GEN"/>
    <s v="Argonne National Laboratory"/>
    <s v="CPER_003-M-1-21-20130701-GEN-DNA1"/>
    <s v=""/>
    <s v=""/>
    <s v="Argonne National Laboratory_2015-05-15"/>
    <s v="ANL_soil_qPCR_SOP_2015"/>
    <n v="7.2"/>
    <s v=""/>
    <s v="16S"/>
    <s v="archaea"/>
    <s v="OK"/>
    <n v="46086097"/>
    <n v="2357190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75bffda3-bf97-4580-a280-4c4465f94ead"/>
    <s v="CPER_001.basePlot.bgc"/>
    <s v="D10"/>
    <x v="25"/>
    <s v="CPER_001"/>
    <x v="4278"/>
    <d v="2015-09-22T00:00:00"/>
    <s v="soil"/>
    <s v="CPER_001-M-22-2-20130701-GEN"/>
    <s v="Argonne National Laboratory"/>
    <s v="CPER_001-M-22-2-20130701-GEN-DNA1"/>
    <s v=""/>
    <s v=""/>
    <s v="Argonne National Laboratory_2015-05-15"/>
    <s v="ANL_soil_qPCR_SOP_2015"/>
    <n v="10.4"/>
    <s v=""/>
    <s v="16S"/>
    <s v="bacteria"/>
    <s v="OK"/>
    <n v="291458140"/>
    <n v="17203212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23d8d152-4ac8-445e-b954-47045c0b6bbc"/>
    <s v="CPER_001.basePlot.bgc"/>
    <s v="D10"/>
    <x v="25"/>
    <s v="CPER_001"/>
    <x v="4278"/>
    <d v="2015-09-22T00:00:00"/>
    <s v="soil"/>
    <s v="CPER_001-M-22-2-20130701-GEN"/>
    <s v="Argonne National Laboratory"/>
    <s v="CPER_001-M-22-2-20130701-GEN-DNA1"/>
    <s v=""/>
    <s v=""/>
    <s v="Argonne National Laboratory_2015-05-15"/>
    <s v="ANL_soil_qPCR_SOP_2015"/>
    <n v="10.4"/>
    <s v=""/>
    <s v="ITS"/>
    <s v="fungi"/>
    <s v="OK"/>
    <n v="28806"/>
    <n v="632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4f97c1f5-3218-4f8b-be5b-8f89daf30b79"/>
    <s v="CPER_001.basePlot.bgc"/>
    <s v="D10"/>
    <x v="25"/>
    <s v="CPER_001"/>
    <x v="4278"/>
    <d v="2015-09-22T00:00:00"/>
    <s v="soil"/>
    <s v="CPER_001-M-22-2-20130701-GEN"/>
    <s v="Argonne National Laboratory"/>
    <s v="CPER_001-M-22-2-20130701-GEN-DNA1"/>
    <s v=""/>
    <s v=""/>
    <s v="Argonne National Laboratory_2015-05-15"/>
    <s v="ANL_soil_qPCR_SOP_2015"/>
    <n v="10.4"/>
    <s v=""/>
    <s v="16S"/>
    <s v="archaea"/>
    <s v="OK"/>
    <n v="118726062"/>
    <n v="2702097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6aac36b2-bd8d-477d-a2d7-7d40653748d6"/>
    <s v="CPER_001.basePlot.bgc"/>
    <s v="D10"/>
    <x v="25"/>
    <s v="CPER_001"/>
    <x v="4279"/>
    <d v="2015-09-22T00:00:00"/>
    <s v="soil"/>
    <s v="CPER_001-M-25-38-20130701-GEN"/>
    <s v="Argonne National Laboratory"/>
    <s v="CPER_001-M-25-38-20130701-GEN-DNA1"/>
    <s v=""/>
    <s v=""/>
    <s v="Argonne National Laboratory_2015-05-15"/>
    <s v="ANL_soil_qPCR_SOP_2015"/>
    <n v="7.7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4d8c7608-2e43-4c16-b7b9-0a884475ae92"/>
    <s v="CPER_001.basePlot.bgc"/>
    <s v="D10"/>
    <x v="25"/>
    <s v="CPER_001"/>
    <x v="4279"/>
    <d v="2015-09-22T00:00:00"/>
    <s v="soil"/>
    <s v="CPER_001-M-25-38-20130701-GEN"/>
    <s v="Argonne National Laboratory"/>
    <s v="CPER_001-M-25-38-20130701-GEN-DNA1"/>
    <s v=""/>
    <s v=""/>
    <s v="Argonne National Laboratory_2015-05-15"/>
    <s v="ANL_soil_qPCR_SOP_2015"/>
    <n v="7.7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f88835a7-4988-4163-84c7-52e77248f581"/>
    <s v="CPER_001.basePlot.bgc"/>
    <s v="D10"/>
    <x v="25"/>
    <s v="CPER_001"/>
    <x v="4279"/>
    <d v="2015-09-22T00:00:00"/>
    <s v="soil"/>
    <s v="CPER_001-M-25-38-20130701-GEN"/>
    <s v="Argonne National Laboratory"/>
    <s v="CPER_001-M-25-38-20130701-GEN-DNA1"/>
    <s v=""/>
    <s v=""/>
    <s v="Argonne National Laboratory_2015-05-15"/>
    <s v="ANL_soil_qPCR_SOP_2015"/>
    <n v="7.7"/>
    <s v=""/>
    <s v="16S"/>
    <s v="bacteria"/>
    <s v="OK"/>
    <n v="265192"/>
    <n v="17721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7597905f-95a9-45c7-9806-b5792d303ade"/>
    <s v="CPER_001.basePlot.bgc"/>
    <s v="D10"/>
    <x v="25"/>
    <s v="CPER_001"/>
    <x v="4280"/>
    <d v="2015-09-22T00:00:00"/>
    <s v="soil"/>
    <s v="CPER_001-M-9-26-20130701-GEN"/>
    <s v="Argonne National Laboratory"/>
    <s v="CPER_001-M-9-26-20130701-GEN-DNA1"/>
    <s v=""/>
    <s v=""/>
    <s v="Argonne National Laboratory_2015-05-15"/>
    <s v="ANL_soil_qPCR_SOP_2015"/>
    <n v="4.4000000000000004"/>
    <s v=""/>
    <s v="ITS"/>
    <s v="fungi"/>
    <s v="OK"/>
    <n v="11865"/>
    <n v="179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6cca2237-7076-4f97-b853-9a05203e2045"/>
    <s v="CPER_001.basePlot.bgc"/>
    <s v="D10"/>
    <x v="25"/>
    <s v="CPER_001"/>
    <x v="4280"/>
    <d v="2015-09-22T00:00:00"/>
    <s v="soil"/>
    <s v="CPER_001-M-9-26-20130701-GEN"/>
    <s v="Argonne National Laboratory"/>
    <s v="CPER_001-M-9-26-20130701-GEN-DNA1"/>
    <s v=""/>
    <s v=""/>
    <s v="Argonne National Laboratory_2015-05-15"/>
    <s v="ANL_soil_qPCR_SOP_2015"/>
    <n v="4.4000000000000004"/>
    <s v=""/>
    <s v="16S"/>
    <s v="archaea"/>
    <s v="OK"/>
    <n v="47513667"/>
    <n v="2605571"/>
    <m/>
    <s v=""/>
    <s v=""/>
    <s v="All qPCR conducted using Roche Diagnostics LightCycler 480 SYBR Green 1 Master."/>
    <s v="legacyData"/>
  </r>
  <r>
    <s v="NEON.D10.CPER.DP1.10109.001.mga_soilGroupAbundances.2013-07.expanded.20231226T215321Z.csv"/>
    <s v="f1943fb2-b49a-4d72-bf33-49dc2fc0c186"/>
    <s v="CPER_001.basePlot.bgc"/>
    <s v="D10"/>
    <x v="25"/>
    <s v="CPER_001"/>
    <x v="4280"/>
    <d v="2015-09-22T00:00:00"/>
    <s v="soil"/>
    <s v="CPER_001-M-9-26-20130701-GEN"/>
    <s v="Argonne National Laboratory"/>
    <s v="CPER_001-M-9-26-20130701-GEN-DNA1"/>
    <s v=""/>
    <s v=""/>
    <s v="Argonne National Laboratory_2015-05-15"/>
    <s v="ANL_soil_qPCR_SOP_2015"/>
    <n v="4.4000000000000004"/>
    <s v=""/>
    <s v="16S"/>
    <s v="bacteria"/>
    <s v="OK"/>
    <n v="75395316"/>
    <n v="3160084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81470413-0027-44d9-9ba9-89e7117af3ac"/>
    <s v="CPER_001.basePlot.bgc"/>
    <s v="D10"/>
    <x v="25"/>
    <s v="CPER_001"/>
    <x v="4281"/>
    <d v="2015-09-22T00:00:00"/>
    <s v="soil"/>
    <s v="CPER_001-M-22-31-20130815-GEN"/>
    <s v="Argonne National Laboratory"/>
    <s v="CPER_001-M-22-31-20130815-GEN-DNA1"/>
    <s v=""/>
    <s v=""/>
    <s v="Argonne National Laboratory_2015-05-15"/>
    <s v="ANL_soil_qPCR_SOP_2015"/>
    <n v="6"/>
    <s v=""/>
    <s v="16S"/>
    <s v="bacteria"/>
    <s v="OK"/>
    <n v="176727871"/>
    <n v="6643922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4740cfaf-2e8f-402b-851a-826f03d3baa7"/>
    <s v="CPER_001.basePlot.bgc"/>
    <s v="D10"/>
    <x v="25"/>
    <s v="CPER_001"/>
    <x v="4281"/>
    <d v="2015-09-22T00:00:00"/>
    <s v="soil"/>
    <s v="CPER_001-M-22-31-20130815-GEN"/>
    <s v="Argonne National Laboratory"/>
    <s v="CPER_001-M-22-31-20130815-GEN-DNA1"/>
    <s v=""/>
    <s v=""/>
    <s v="Argonne National Laboratory_2015-05-15"/>
    <s v="ANL_soil_qPCR_SOP_2015"/>
    <n v="6"/>
    <s v=""/>
    <s v="ITS"/>
    <s v="fungi"/>
    <s v="OK"/>
    <n v="18933"/>
    <n v="1272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02f686b6-164a-4038-aa9b-fcfef3e2b4e5"/>
    <s v="CPER_001.basePlot.bgc"/>
    <s v="D10"/>
    <x v="25"/>
    <s v="CPER_001"/>
    <x v="4281"/>
    <d v="2015-09-22T00:00:00"/>
    <s v="soil"/>
    <s v="CPER_001-M-22-31-20130815-GEN"/>
    <s v="Argonne National Laboratory"/>
    <s v="CPER_001-M-22-31-20130815-GEN-DNA1"/>
    <s v=""/>
    <s v=""/>
    <s v="Argonne National Laboratory_2015-05-15"/>
    <s v="ANL_soil_qPCR_SOP_2015"/>
    <n v="6"/>
    <s v=""/>
    <s v="16S"/>
    <s v="archaea"/>
    <s v="OK"/>
    <n v="65078582"/>
    <n v="18273019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8e7a854e-6eb0-4e14-a7d9-348936add23a"/>
    <s v="CPER_001.basePlot.bgc"/>
    <s v="D10"/>
    <x v="25"/>
    <s v="CPER_001"/>
    <x v="4282"/>
    <d v="2015-09-22T00:00:00"/>
    <s v="soil"/>
    <s v="CPER_001-M-36-5-20130815-GEN"/>
    <s v="Argonne National Laboratory"/>
    <s v="CPER_001-M-36-5-20130815-GEN-DNA1"/>
    <s v=""/>
    <s v=""/>
    <s v="Argonne National Laboratory_2015-05-15"/>
    <s v="ANL_soil_qPCR_SOP_2015"/>
    <n v="16.8"/>
    <s v=""/>
    <s v="16S"/>
    <s v="bacteria"/>
    <s v="OK"/>
    <n v="183625820"/>
    <n v="24141283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f96a25af-f47d-46e3-b7e5-ee3e5369007e"/>
    <s v="CPER_001.basePlot.bgc"/>
    <s v="D10"/>
    <x v="25"/>
    <s v="CPER_001"/>
    <x v="4282"/>
    <d v="2015-09-22T00:00:00"/>
    <s v="soil"/>
    <s v="CPER_001-M-36-5-20130815-GEN"/>
    <s v="Argonne National Laboratory"/>
    <s v="CPER_001-M-36-5-20130815-GEN-DNA1"/>
    <s v=""/>
    <s v=""/>
    <s v="Argonne National Laboratory_2015-05-15"/>
    <s v="ANL_soil_qPCR_SOP_2015"/>
    <n v="16.8"/>
    <s v=""/>
    <s v="ITS"/>
    <s v="fungi"/>
    <s v="OK"/>
    <n v="93598"/>
    <n v="1713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1d53ccaf-7bbd-45d1-94d3-df2e08eea753"/>
    <s v="CPER_001.basePlot.bgc"/>
    <s v="D10"/>
    <x v="25"/>
    <s v="CPER_001"/>
    <x v="4282"/>
    <d v="2015-09-22T00:00:00"/>
    <s v="soil"/>
    <s v="CPER_001-M-36-5-20130815-GEN"/>
    <s v="Argonne National Laboratory"/>
    <s v="CPER_001-M-36-5-20130815-GEN-DNA1"/>
    <s v=""/>
    <s v=""/>
    <s v="Argonne National Laboratory_2015-05-15"/>
    <s v="ANL_soil_qPCR_SOP_2015"/>
    <n v="16.8"/>
    <s v=""/>
    <s v="16S"/>
    <s v="archaea"/>
    <s v="OK"/>
    <n v="244325649"/>
    <n v="3928541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3354ed75-cfb6-473d-a421-a1ac9f609b4e"/>
    <s v="CPER_001.basePlot.bgc"/>
    <s v="D10"/>
    <x v="25"/>
    <s v="CPER_001"/>
    <x v="4283"/>
    <d v="2015-09-22T00:00:00"/>
    <s v="soil"/>
    <s v="CPER_001-M-8-5-20130815-GEN"/>
    <s v="Argonne National Laboratory"/>
    <s v="CPER_001-M-8-5-20130815-GEN-DNA1"/>
    <s v=""/>
    <s v=""/>
    <s v="Argonne National Laboratory_2015-05-15"/>
    <s v="ANL_soil_qPCR_SOP_2015"/>
    <n v="12.5"/>
    <s v=""/>
    <s v="ITS"/>
    <s v="fungi"/>
    <s v="OK"/>
    <n v="22546"/>
    <n v="1072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3b0d8044-1833-40fc-86bf-50e220580599"/>
    <s v="CPER_001.basePlot.bgc"/>
    <s v="D10"/>
    <x v="25"/>
    <s v="CPER_001"/>
    <x v="4283"/>
    <d v="2015-09-22T00:00:00"/>
    <s v="soil"/>
    <s v="CPER_001-M-8-5-20130815-GEN"/>
    <s v="Argonne National Laboratory"/>
    <s v="CPER_001-M-8-5-20130815-GEN-DNA1"/>
    <s v=""/>
    <s v=""/>
    <s v="Argonne National Laboratory_2015-05-15"/>
    <s v="ANL_soil_qPCR_SOP_2015"/>
    <n v="12.5"/>
    <s v=""/>
    <s v="16S"/>
    <s v="archaea"/>
    <s v="OK"/>
    <n v="214774040"/>
    <n v="1697301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57ef54a7-2af9-4f7f-928c-a6fa0c252dac"/>
    <s v="CPER_001.basePlot.bgc"/>
    <s v="D10"/>
    <x v="25"/>
    <s v="CPER_001"/>
    <x v="4283"/>
    <d v="2015-09-22T00:00:00"/>
    <s v="soil"/>
    <s v="CPER_001-M-8-5-20130815-GEN"/>
    <s v="Argonne National Laboratory"/>
    <s v="CPER_001-M-8-5-20130815-GEN-DNA1"/>
    <s v=""/>
    <s v=""/>
    <s v="Argonne National Laboratory_2015-05-15"/>
    <s v="ANL_soil_qPCR_SOP_2015"/>
    <n v="12.5"/>
    <s v=""/>
    <s v="16S"/>
    <s v="bacteria"/>
    <s v="OK"/>
    <n v="156126091"/>
    <n v="8171561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0315844d-773a-47e6-b355-68c9fb8acc14"/>
    <s v="CPER_002.basePlot.bgc"/>
    <s v="D10"/>
    <x v="25"/>
    <s v="CPER_002"/>
    <x v="4284"/>
    <d v="2015-09-22T00:00:00"/>
    <s v="soil"/>
    <s v="CPER_002-M-10-14-20130815-GEN"/>
    <s v="Argonne National Laboratory"/>
    <s v="CPER_002-M-10-14-20130815-GEN-DNA1"/>
    <s v=""/>
    <s v=""/>
    <s v="Argonne National Laboratory_2015-05-15"/>
    <s v="ANL_soil_qPCR_SOP_2015"/>
    <n v="12.7"/>
    <s v=""/>
    <s v="ITS"/>
    <s v="fungi"/>
    <s v="OK"/>
    <n v="25300"/>
    <n v="2544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3f7cfdc5-309e-48af-987e-f010bcfeda23"/>
    <s v="CPER_002.basePlot.bgc"/>
    <s v="D10"/>
    <x v="25"/>
    <s v="CPER_002"/>
    <x v="4284"/>
    <d v="2015-09-22T00:00:00"/>
    <s v="soil"/>
    <s v="CPER_002-M-10-14-20130815-GEN"/>
    <s v="Argonne National Laboratory"/>
    <s v="CPER_002-M-10-14-20130815-GEN-DNA1"/>
    <s v=""/>
    <s v=""/>
    <s v="Argonne National Laboratory_2015-05-15"/>
    <s v="ANL_soil_qPCR_SOP_2015"/>
    <n v="12.7"/>
    <s v=""/>
    <s v="16S"/>
    <s v="bacteria"/>
    <s v="OK"/>
    <n v="21498504"/>
    <n v="1693796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ca421e95-9123-48d3-aacb-c51fd47788ba"/>
    <s v="CPER_002.basePlot.bgc"/>
    <s v="D10"/>
    <x v="25"/>
    <s v="CPER_002"/>
    <x v="4284"/>
    <d v="2015-09-22T00:00:00"/>
    <s v="soil"/>
    <s v="CPER_002-M-10-14-20130815-GEN"/>
    <s v="Argonne National Laboratory"/>
    <s v="CPER_002-M-10-14-20130815-GEN-DNA1"/>
    <s v=""/>
    <s v=""/>
    <s v="Argonne National Laboratory_2015-05-15"/>
    <s v="ANL_soil_qPCR_SOP_2015"/>
    <n v="12.7"/>
    <s v=""/>
    <s v="16S"/>
    <s v="archaea"/>
    <s v="OK"/>
    <n v="21085412"/>
    <n v="734407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42bb38a5-0a0d-40ba-a96b-4041d900cdcc"/>
    <s v="CPER_002.basePlot.bgc"/>
    <s v="D10"/>
    <x v="25"/>
    <s v="CPER_002"/>
    <x v="4285"/>
    <d v="2015-09-22T00:00:00"/>
    <s v="soil"/>
    <s v="CPER_002-M-35-19-20130815-GEN"/>
    <s v="Argonne National Laboratory"/>
    <s v="CPER_002-M-35-19-20130815-GEN-DNA1"/>
    <s v=""/>
    <s v=""/>
    <s v="Argonne National Laboratory_2015-05-15"/>
    <s v="ANL_soil_qPCR_SOP_2015"/>
    <n v="8.8000000000000007"/>
    <s v=""/>
    <s v="ITS"/>
    <s v="fungi"/>
    <s v="OK"/>
    <n v="29610"/>
    <n v="1665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baa051cf-53b5-4abe-acd6-60c706c6b736"/>
    <s v="CPER_002.basePlot.bgc"/>
    <s v="D10"/>
    <x v="25"/>
    <s v="CPER_002"/>
    <x v="4285"/>
    <d v="2015-09-22T00:00:00"/>
    <s v="soil"/>
    <s v="CPER_002-M-35-19-20130815-GEN"/>
    <s v="Argonne National Laboratory"/>
    <s v="CPER_002-M-35-19-20130815-GEN-DNA1"/>
    <s v=""/>
    <s v=""/>
    <s v="Argonne National Laboratory_2015-05-15"/>
    <s v="ANL_soil_qPCR_SOP_2015"/>
    <n v="8.8000000000000007"/>
    <s v=""/>
    <s v="16S"/>
    <s v="archaea"/>
    <s v="OK"/>
    <n v="35816994"/>
    <n v="3639965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e5a7e70b-15ce-4046-b2ed-c73bd91a2ceb"/>
    <s v="CPER_002.basePlot.bgc"/>
    <s v="D10"/>
    <x v="25"/>
    <s v="CPER_002"/>
    <x v="4285"/>
    <d v="2015-09-22T00:00:00"/>
    <s v="soil"/>
    <s v="CPER_002-M-35-19-20130815-GEN"/>
    <s v="Argonne National Laboratory"/>
    <s v="CPER_002-M-35-19-20130815-GEN-DNA1"/>
    <s v=""/>
    <s v=""/>
    <s v="Argonne National Laboratory_2015-05-15"/>
    <s v="ANL_soil_qPCR_SOP_2015"/>
    <n v="8.8000000000000007"/>
    <s v=""/>
    <s v="16S"/>
    <s v="bacteria"/>
    <s v="OK"/>
    <n v="30055784"/>
    <n v="5177885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9a1e0cbe-c461-4441-a76e-386716b9b52c"/>
    <s v="CPER_002.basePlot.bgc"/>
    <s v="D10"/>
    <x v="25"/>
    <s v="CPER_002"/>
    <x v="4286"/>
    <d v="2015-09-22T00:00:00"/>
    <s v="soil"/>
    <s v="CPER_002-M-39-37-20130815-GEN"/>
    <s v="Argonne National Laboratory"/>
    <s v="CPER_002-M-39-37-20130815-GEN-DNA1"/>
    <s v=""/>
    <s v=""/>
    <s v="Argonne National Laboratory_2015-05-15"/>
    <s v="ANL_soil_qPCR_SOP_2015"/>
    <n v="7.3"/>
    <s v=""/>
    <s v="16S"/>
    <s v="archaea"/>
    <s v="OK"/>
    <n v="83448837"/>
    <n v="3603879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f5ecfefa-b4c3-41dc-b075-39764f563b57"/>
    <s v="CPER_002.basePlot.bgc"/>
    <s v="D10"/>
    <x v="25"/>
    <s v="CPER_002"/>
    <x v="4286"/>
    <d v="2015-09-22T00:00:00"/>
    <s v="soil"/>
    <s v="CPER_002-M-39-37-20130815-GEN"/>
    <s v="Argonne National Laboratory"/>
    <s v="CPER_002-M-39-37-20130815-GEN-DNA1"/>
    <s v=""/>
    <s v=""/>
    <s v="Argonne National Laboratory_2015-05-15"/>
    <s v="ANL_soil_qPCR_SOP_2015"/>
    <n v="7.3"/>
    <s v=""/>
    <s v="ITS"/>
    <s v="fungi"/>
    <s v="OK"/>
    <n v="21806"/>
    <n v="228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48e26a56-83f6-4867-9c72-e7152afa1ac8"/>
    <s v="CPER_002.basePlot.bgc"/>
    <s v="D10"/>
    <x v="25"/>
    <s v="CPER_002"/>
    <x v="4286"/>
    <d v="2015-09-22T00:00:00"/>
    <s v="soil"/>
    <s v="CPER_002-M-39-37-20130815-GEN"/>
    <s v="Argonne National Laboratory"/>
    <s v="CPER_002-M-39-37-20130815-GEN-DNA1"/>
    <s v=""/>
    <s v=""/>
    <s v="Argonne National Laboratory_2015-05-15"/>
    <s v="ANL_soil_qPCR_SOP_2015"/>
    <n v="7.3"/>
    <s v=""/>
    <s v="16S"/>
    <s v="bacteria"/>
    <s v="OK"/>
    <n v="49329772"/>
    <n v="3156969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109fab1f-6b11-4dfc-ba1c-4447158ebb14"/>
    <s v="CPER_004.basePlot.bgc"/>
    <s v="D10"/>
    <x v="25"/>
    <s v="CPER_004"/>
    <x v="4287"/>
    <d v="2015-09-22T00:00:00"/>
    <s v="soil"/>
    <s v="CPER_004-M-40-9-20130815-GEN"/>
    <s v="Argonne National Laboratory"/>
    <s v="CPER_004-M-40-9-20130815-GEN-DNA1"/>
    <s v=""/>
    <s v=""/>
    <s v="Argonne National Laboratory_2015-05-15"/>
    <s v="ANL_soil_qPCR_SOP_2015"/>
    <n v="17.399999999999999"/>
    <s v=""/>
    <s v="16S"/>
    <s v="bacteria"/>
    <s v="OK"/>
    <n v="269712"/>
    <n v="102588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b053c932-faff-49c6-bd33-55a5e799b0f6"/>
    <s v="CPER_004.basePlot.bgc"/>
    <s v="D10"/>
    <x v="25"/>
    <s v="CPER_004"/>
    <x v="4287"/>
    <d v="2015-09-22T00:00:00"/>
    <s v="soil"/>
    <s v="CPER_004-M-40-9-20130815-GEN"/>
    <s v="Argonne National Laboratory"/>
    <s v="CPER_004-M-40-9-20130815-GEN-DNA1"/>
    <s v=""/>
    <s v=""/>
    <s v="Argonne National Laboratory_2015-05-15"/>
    <s v="ANL_soil_qPCR_SOP_2015"/>
    <n v="17.399999999999999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c1d753d7-e9da-45cb-9a4f-2b38004cb051"/>
    <s v="CPER_004.basePlot.bgc"/>
    <s v="D10"/>
    <x v="25"/>
    <s v="CPER_004"/>
    <x v="4287"/>
    <d v="2015-09-22T00:00:00"/>
    <s v="soil"/>
    <s v="CPER_004-M-40-9-20130815-GEN"/>
    <s v="Argonne National Laboratory"/>
    <s v="CPER_004-M-40-9-20130815-GEN-DNA1"/>
    <s v=""/>
    <s v=""/>
    <s v="Argonne National Laboratory_2015-05-15"/>
    <s v="ANL_soil_qPCR_SOP_2015"/>
    <n v="17.399999999999999"/>
    <s v=""/>
    <s v="ITS"/>
    <s v="fungi"/>
    <s v="OK"/>
    <n v="672"/>
    <n v="171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425bc1bf-6d5b-4978-9af9-3711fd3c9dd3"/>
    <s v="CPER_004.basePlot.bgc"/>
    <s v="D10"/>
    <x v="25"/>
    <s v="CPER_004"/>
    <x v="4288"/>
    <d v="2015-09-22T00:00:00"/>
    <s v="soil"/>
    <s v="CPER_004-M-28-33-20130815-GEN"/>
    <s v="Argonne National Laboratory"/>
    <s v="CPER_004-M-28-33-20130815-GEN-DNA1"/>
    <s v=""/>
    <s v=""/>
    <s v="Argonne National Laboratory_2015-05-15"/>
    <s v="ANL_soil_qPCR_SOP_2015"/>
    <n v="3"/>
    <s v=""/>
    <s v="ITS"/>
    <s v="fungi"/>
    <s v="OK"/>
    <n v="7883"/>
    <n v="672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37cf0128-4c9e-4d90-b29f-22a1fe5b5126"/>
    <s v="CPER_004.basePlot.bgc"/>
    <s v="D10"/>
    <x v="25"/>
    <s v="CPER_004"/>
    <x v="4288"/>
    <d v="2015-09-22T00:00:00"/>
    <s v="soil"/>
    <s v="CPER_004-M-28-33-20130815-GEN"/>
    <s v="Argonne National Laboratory"/>
    <s v="CPER_004-M-28-33-20130815-GEN-DNA1"/>
    <s v=""/>
    <s v=""/>
    <s v="Argonne National Laboratory_2015-05-15"/>
    <s v="ANL_soil_qPCR_SOP_2015"/>
    <n v="3"/>
    <s v=""/>
    <s v="16S"/>
    <s v="archaea"/>
    <s v="OK"/>
    <n v="21927266"/>
    <n v="1651801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2bedf1cc-82e9-4b69-b848-38783979a43e"/>
    <s v="CPER_004.basePlot.bgc"/>
    <s v="D10"/>
    <x v="25"/>
    <s v="CPER_004"/>
    <x v="4288"/>
    <d v="2015-09-22T00:00:00"/>
    <s v="soil"/>
    <s v="CPER_004-M-28-33-20130815-GEN"/>
    <s v="Argonne National Laboratory"/>
    <s v="CPER_004-M-28-33-20130815-GEN-DNA1"/>
    <s v=""/>
    <s v=""/>
    <s v="Argonne National Laboratory_2015-05-15"/>
    <s v="ANL_soil_qPCR_SOP_2015"/>
    <n v="3"/>
    <s v=""/>
    <s v="16S"/>
    <s v="bacteria"/>
    <s v="OK"/>
    <n v="46234424"/>
    <n v="2275664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56adcf36-5a00-404a-a7ff-bd1d6247f11b"/>
    <s v="CPER_004.basePlot.bgc"/>
    <s v="D10"/>
    <x v="25"/>
    <s v="CPER_004"/>
    <x v="4289"/>
    <d v="2015-09-22T00:00:00"/>
    <s v="soil"/>
    <s v="CPER_004-M-4-34-20130815-GEN"/>
    <s v="Argonne National Laboratory"/>
    <s v="CPER_004-M-4-34-20130815-GEN-DNA1"/>
    <s v=""/>
    <s v=""/>
    <s v="Argonne National Laboratory_2015-05-15"/>
    <s v="ANL_soil_qPCR_SOP_2015"/>
    <n v="7.3"/>
    <s v=""/>
    <s v="16S"/>
    <s v="bacteria"/>
    <s v="OK"/>
    <n v="49848059"/>
    <n v="3292335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b6932dc4-8e67-4642-b981-dc3af8ef86e6"/>
    <s v="CPER_004.basePlot.bgc"/>
    <s v="D10"/>
    <x v="25"/>
    <s v="CPER_004"/>
    <x v="4289"/>
    <d v="2015-09-22T00:00:00"/>
    <s v="soil"/>
    <s v="CPER_004-M-4-34-20130815-GEN"/>
    <s v="Argonne National Laboratory"/>
    <s v="CPER_004-M-4-34-20130815-GEN-DNA1"/>
    <s v=""/>
    <s v=""/>
    <s v="Argonne National Laboratory_2015-05-15"/>
    <s v="ANL_soil_qPCR_SOP_2015"/>
    <n v="7.3"/>
    <s v=""/>
    <s v="ITS"/>
    <s v="fungi"/>
    <s v="OK"/>
    <n v="14696"/>
    <n v="1744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6257e860-466f-49a3-a310-0a5d6f93ca26"/>
    <s v="CPER_004.basePlot.bgc"/>
    <s v="D10"/>
    <x v="25"/>
    <s v="CPER_004"/>
    <x v="4289"/>
    <d v="2015-09-22T00:00:00"/>
    <s v="soil"/>
    <s v="CPER_004-M-4-34-20130815-GEN"/>
    <s v="Argonne National Laboratory"/>
    <s v="CPER_004-M-4-34-20130815-GEN-DNA1"/>
    <s v=""/>
    <s v=""/>
    <s v="Argonne National Laboratory_2015-05-15"/>
    <s v="ANL_soil_qPCR_SOP_2015"/>
    <n v="7.3"/>
    <s v=""/>
    <s v="16S"/>
    <s v="archaea"/>
    <s v="OK"/>
    <n v="44874363"/>
    <n v="1568055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9fcbf54a-83d7-474a-8565-6a18fb640273"/>
    <s v="CPER_003.basePlot.bgc"/>
    <s v="D10"/>
    <x v="25"/>
    <s v="CPER_003"/>
    <x v="4290"/>
    <d v="2015-09-22T00:00:00"/>
    <s v="soil"/>
    <s v="CPER_003-M-25-5-20130815-GEN"/>
    <s v="Argonne National Laboratory"/>
    <s v="CPER_003-M-25-5-20130815-GEN-DNA1"/>
    <s v=""/>
    <s v=""/>
    <s v="Argonne National Laboratory_2015-05-15"/>
    <s v="ANL_soil_qPCR_SOP_2015"/>
    <n v="6.8"/>
    <s v=""/>
    <s v="ITS"/>
    <s v="fungi"/>
    <s v="OK"/>
    <n v="16608"/>
    <n v="1710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0310fb29-2a76-48fb-9182-fc0f553852ca"/>
    <s v="CPER_003.basePlot.bgc"/>
    <s v="D10"/>
    <x v="25"/>
    <s v="CPER_003"/>
    <x v="4290"/>
    <d v="2015-09-22T00:00:00"/>
    <s v="soil"/>
    <s v="CPER_003-M-25-5-20130815-GEN"/>
    <s v="Argonne National Laboratory"/>
    <s v="CPER_003-M-25-5-20130815-GEN-DNA1"/>
    <s v=""/>
    <s v=""/>
    <s v="Argonne National Laboratory_2015-05-15"/>
    <s v="ANL_soil_qPCR_SOP_2015"/>
    <n v="6.8"/>
    <s v=""/>
    <s v="16S"/>
    <s v="archaea"/>
    <s v="OK"/>
    <n v="54168992"/>
    <n v="855484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af407d64-851f-47aa-a27b-ec930353d892"/>
    <s v="CPER_003.basePlot.bgc"/>
    <s v="D10"/>
    <x v="25"/>
    <s v="CPER_003"/>
    <x v="4290"/>
    <d v="2015-09-22T00:00:00"/>
    <s v="soil"/>
    <s v="CPER_003-M-25-5-20130815-GEN"/>
    <s v="Argonne National Laboratory"/>
    <s v="CPER_003-M-25-5-20130815-GEN-DNA1"/>
    <s v=""/>
    <s v=""/>
    <s v="Argonne National Laboratory_2015-05-15"/>
    <s v="ANL_soil_qPCR_SOP_2015"/>
    <n v="6.8"/>
    <s v=""/>
    <s v="16S"/>
    <s v="bacteria"/>
    <s v="OK"/>
    <n v="76310624"/>
    <n v="1964566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fe782b28-665f-49fc-a48f-ec151eaedbe3"/>
    <s v="CPER_003.basePlot.bgc"/>
    <s v="D10"/>
    <x v="25"/>
    <s v="CPER_003"/>
    <x v="4291"/>
    <d v="2015-09-22T00:00:00"/>
    <s v="soil"/>
    <s v="CPER_003-M-19-34-20130815-GEN"/>
    <s v="Argonne National Laboratory"/>
    <s v="CPER_003-M-19-34-20130815-GEN-DNA1"/>
    <s v=""/>
    <s v=""/>
    <s v="Argonne National Laboratory_2015-05-15"/>
    <s v="ANL_soil_qPCR_SOP_2015"/>
    <n v="9.4"/>
    <s v=""/>
    <s v="ITS"/>
    <s v="fungi"/>
    <s v="OK"/>
    <n v="15966"/>
    <n v="1978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a209e921-f50f-4a0f-9751-b4920c978468"/>
    <s v="CPER_003.basePlot.bgc"/>
    <s v="D10"/>
    <x v="25"/>
    <s v="CPER_003"/>
    <x v="4291"/>
    <d v="2015-09-22T00:00:00"/>
    <s v="soil"/>
    <s v="CPER_003-M-19-34-20130815-GEN"/>
    <s v="Argonne National Laboratory"/>
    <s v="CPER_003-M-19-34-20130815-GEN-DNA1"/>
    <s v=""/>
    <s v=""/>
    <s v="Argonne National Laboratory_2015-05-15"/>
    <s v="ANL_soil_qPCR_SOP_2015"/>
    <n v="9.4"/>
    <s v=""/>
    <s v="16S"/>
    <s v="archaea"/>
    <s v="OK"/>
    <n v="77961619"/>
    <n v="5699219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6ad616be-6c0e-4e9e-8f99-3853599f7de1"/>
    <s v="CPER_003.basePlot.bgc"/>
    <s v="D10"/>
    <x v="25"/>
    <s v="CPER_003"/>
    <x v="4291"/>
    <d v="2015-09-22T00:00:00"/>
    <s v="soil"/>
    <s v="CPER_003-M-19-34-20130815-GEN"/>
    <s v="Argonne National Laboratory"/>
    <s v="CPER_003-M-19-34-20130815-GEN-DNA1"/>
    <s v=""/>
    <s v=""/>
    <s v="Argonne National Laboratory_2015-05-15"/>
    <s v="ANL_soil_qPCR_SOP_2015"/>
    <n v="9.4"/>
    <s v=""/>
    <s v="16S"/>
    <s v="bacteria"/>
    <s v="OK"/>
    <n v="47513038"/>
    <n v="2787337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eb562593-e68c-412d-b6d8-9c7de8cf97ad"/>
    <s v="CPER_003.basePlot.bgc"/>
    <s v="D10"/>
    <x v="25"/>
    <s v="CPER_003"/>
    <x v="4292"/>
    <d v="2015-09-22T00:00:00"/>
    <s v="soil"/>
    <s v="CPER_003-M-3-19-20130815-GEN"/>
    <s v="Argonne National Laboratory"/>
    <s v="CPER_003-M-3-19-20130815-GEN-DNA1"/>
    <s v=""/>
    <s v=""/>
    <s v="Argonne National Laboratory_2015-05-15"/>
    <s v="ANL_soil_qPCR_SOP_2015"/>
    <n v="3.8"/>
    <s v=""/>
    <s v="16S"/>
    <s v="archaea"/>
    <s v="OK"/>
    <n v="33591511"/>
    <n v="2656648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5a0e267f-527a-46bd-820c-237278154928"/>
    <s v="CPER_003.basePlot.bgc"/>
    <s v="D10"/>
    <x v="25"/>
    <s v="CPER_003"/>
    <x v="4292"/>
    <d v="2015-09-22T00:00:00"/>
    <s v="soil"/>
    <s v="CPER_003-M-3-19-20130815-GEN"/>
    <s v="Argonne National Laboratory"/>
    <s v="CPER_003-M-3-19-20130815-GEN-DNA1"/>
    <s v=""/>
    <s v=""/>
    <s v="Argonne National Laboratory_2015-05-15"/>
    <s v="ANL_soil_qPCR_SOP_2015"/>
    <n v="3.8"/>
    <s v=""/>
    <s v="ITS"/>
    <s v="fungi"/>
    <s v="OK"/>
    <n v="6861"/>
    <n v="216"/>
    <m/>
    <s v=""/>
    <s v=""/>
    <s v="All qPCR conducted using Roche Diagnostics LightCycler 480 SYBR Green 1 Master."/>
    <s v="legacyData"/>
  </r>
  <r>
    <s v="NEON.D10.CPER.DP1.10109.001.mga_soilGroupAbundances.2013-08.expanded.20231226T214412Z.csv"/>
    <s v="f109b7c0-b1ab-4579-b071-ff2be4cb92c7"/>
    <s v="CPER_003.basePlot.bgc"/>
    <s v="D10"/>
    <x v="25"/>
    <s v="CPER_003"/>
    <x v="4292"/>
    <d v="2015-09-22T00:00:00"/>
    <s v="soil"/>
    <s v="CPER_003-M-3-19-20130815-GEN"/>
    <s v="Argonne National Laboratory"/>
    <s v="CPER_003-M-3-19-20130815-GEN-DNA1"/>
    <s v=""/>
    <s v=""/>
    <s v="Argonne National Laboratory_2015-05-15"/>
    <s v="ANL_soil_qPCR_SOP_2015"/>
    <n v="3.8"/>
    <s v=""/>
    <s v="16S"/>
    <s v="bacteria"/>
    <s v="OK"/>
    <n v="78885954"/>
    <n v="2153896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8e21e60e-5e26-41c6-b95a-407a2fe27c06"/>
    <s v="CPER_002.basePlot.bgc"/>
    <s v="D10"/>
    <x v="25"/>
    <s v="CPER_002"/>
    <x v="4293"/>
    <d v="2015-09-22T00:00:00"/>
    <s v="soil"/>
    <s v="CPER_002-M-0-5-20130917-GEN"/>
    <s v="Argonne National Laboratory"/>
    <s v="CPER_002-M-0-5-20130917-GEN-DNA1"/>
    <s v=""/>
    <s v=""/>
    <s v="Argonne National Laboratory_2015-05-15"/>
    <s v="ANL_soil_qPCR_SOP_2015"/>
    <n v="9.8000000000000007"/>
    <s v=""/>
    <s v="ITS"/>
    <s v="fungi"/>
    <s v="OK"/>
    <n v="35897"/>
    <n v="199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7ef343eb-6bcd-4b43-917a-1a1192efe9b3"/>
    <s v="CPER_002.basePlot.bgc"/>
    <s v="D10"/>
    <x v="25"/>
    <s v="CPER_002"/>
    <x v="4293"/>
    <d v="2015-09-22T00:00:00"/>
    <s v="soil"/>
    <s v="CPER_002-M-0-5-20130917-GEN"/>
    <s v="Argonne National Laboratory"/>
    <s v="CPER_002-M-0-5-20130917-GEN-DNA1"/>
    <s v=""/>
    <s v=""/>
    <s v="Argonne National Laboratory_2015-05-15"/>
    <s v="ANL_soil_qPCR_SOP_2015"/>
    <n v="9.8000000000000007"/>
    <s v=""/>
    <s v="16S"/>
    <s v="archaea"/>
    <s v="OK"/>
    <n v="118457195"/>
    <n v="17941587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ce01b0ca-18e1-4c1a-bbfc-b2be9ff0c0f9"/>
    <s v="CPER_002.basePlot.bgc"/>
    <s v="D10"/>
    <x v="25"/>
    <s v="CPER_002"/>
    <x v="4293"/>
    <d v="2015-09-22T00:00:00"/>
    <s v="soil"/>
    <s v="CPER_002-M-0-5-20130917-GEN"/>
    <s v="Argonne National Laboratory"/>
    <s v="CPER_002-M-0-5-20130917-GEN-DNA1"/>
    <s v=""/>
    <s v=""/>
    <s v="Argonne National Laboratory_2015-05-15"/>
    <s v="ANL_soil_qPCR_SOP_2015"/>
    <n v="9.8000000000000007"/>
    <s v=""/>
    <s v="16S"/>
    <s v="bacteria"/>
    <s v="OK"/>
    <n v="103188191"/>
    <n v="10658325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05dc2c04-587a-46cd-8986-58d55ac3c17f"/>
    <s v="CPER_002.basePlot.bgc"/>
    <s v="D10"/>
    <x v="25"/>
    <s v="CPER_002"/>
    <x v="4294"/>
    <d v="2015-09-22T00:00:00"/>
    <s v="soil"/>
    <s v="CPER_002-M-6-30-20130917-GEN"/>
    <s v="Argonne National Laboratory"/>
    <s v="CPER_002-M-6-30-20130917-GEN-DNA1"/>
    <s v=""/>
    <s v=""/>
    <s v="Argonne National Laboratory_2015-05-15"/>
    <s v="ANL_soil_qPCR_SOP_2015"/>
    <n v="14"/>
    <s v=""/>
    <s v="ITS"/>
    <s v="fungi"/>
    <s v="OK"/>
    <n v="33472"/>
    <n v="890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09ed65ee-a753-4aa3-b11c-92ab2fc18d1e"/>
    <s v="CPER_002.basePlot.bgc"/>
    <s v="D10"/>
    <x v="25"/>
    <s v="CPER_002"/>
    <x v="4294"/>
    <d v="2015-09-22T00:00:00"/>
    <s v="soil"/>
    <s v="CPER_002-M-6-30-20130917-GEN"/>
    <s v="Argonne National Laboratory"/>
    <s v="CPER_002-M-6-30-20130917-GEN-DNA1"/>
    <s v=""/>
    <s v=""/>
    <s v="Argonne National Laboratory_2015-05-15"/>
    <s v="ANL_soil_qPCR_SOP_2015"/>
    <n v="14"/>
    <s v=""/>
    <s v="16S"/>
    <s v="bacteria"/>
    <s v="OK"/>
    <n v="165254721"/>
    <n v="12140222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5b6607fc-9e82-41a8-a435-622cfd5d9f8f"/>
    <s v="CPER_002.basePlot.bgc"/>
    <s v="D10"/>
    <x v="25"/>
    <s v="CPER_002"/>
    <x v="4294"/>
    <d v="2015-09-22T00:00:00"/>
    <s v="soil"/>
    <s v="CPER_002-M-6-30-20130917-GEN"/>
    <s v="Argonne National Laboratory"/>
    <s v="CPER_002-M-6-30-20130917-GEN-DNA1"/>
    <s v=""/>
    <s v=""/>
    <s v="Argonne National Laboratory_2015-05-15"/>
    <s v="ANL_soil_qPCR_SOP_2015"/>
    <n v="14"/>
    <s v=""/>
    <s v="16S"/>
    <s v="archaea"/>
    <s v="OK"/>
    <n v="179575479"/>
    <n v="3969774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853df721-0c65-4fcc-b231-f40ca8a60285"/>
    <s v="CPER_002.basePlot.bgc"/>
    <s v="D10"/>
    <x v="25"/>
    <s v="CPER_002"/>
    <x v="4295"/>
    <d v="2015-09-22T00:00:00"/>
    <s v="soil"/>
    <s v="CPER_002-M-39-34-20130917-GEN"/>
    <s v="Argonne National Laboratory"/>
    <s v="CPER_002-M-39-34-20130917-GEN-DNA1"/>
    <s v=""/>
    <s v=""/>
    <s v="Argonne National Laboratory_2015-05-15"/>
    <s v="ANL_soil_qPCR_SOP_2015"/>
    <n v="11"/>
    <s v=""/>
    <s v="16S"/>
    <s v="bacteria"/>
    <s v="OK"/>
    <n v="271425076"/>
    <n v="9798008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ecc0b83b-9166-4cf4-8fad-13ce9a3fe450"/>
    <s v="CPER_002.basePlot.bgc"/>
    <s v="D10"/>
    <x v="25"/>
    <s v="CPER_002"/>
    <x v="4295"/>
    <d v="2015-09-22T00:00:00"/>
    <s v="soil"/>
    <s v="CPER_002-M-39-34-20130917-GEN"/>
    <s v="Argonne National Laboratory"/>
    <s v="CPER_002-M-39-34-20130917-GEN-DNA1"/>
    <s v=""/>
    <s v=""/>
    <s v="Argonne National Laboratory_2015-05-15"/>
    <s v="ANL_soil_qPCR_SOP_2015"/>
    <n v="11"/>
    <s v=""/>
    <s v="ITS"/>
    <s v="fungi"/>
    <s v="OK"/>
    <n v="32966"/>
    <n v="1534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596a901f-118c-479d-b39f-2425e9c6fd01"/>
    <s v="CPER_002.basePlot.bgc"/>
    <s v="D10"/>
    <x v="25"/>
    <s v="CPER_002"/>
    <x v="4295"/>
    <d v="2015-09-22T00:00:00"/>
    <s v="soil"/>
    <s v="CPER_002-M-39-34-20130917-GEN"/>
    <s v="Argonne National Laboratory"/>
    <s v="CPER_002-M-39-34-20130917-GEN-DNA1"/>
    <s v=""/>
    <s v=""/>
    <s v="Argonne National Laboratory_2015-05-15"/>
    <s v="ANL_soil_qPCR_SOP_2015"/>
    <n v="11"/>
    <s v=""/>
    <s v="16S"/>
    <s v="archaea"/>
    <s v="OK"/>
    <n v="349572661"/>
    <n v="3361240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70394b67-5e96-4f88-8fd1-e3af1198b42f"/>
    <s v="CPER_004.basePlot.bgc"/>
    <s v="D10"/>
    <x v="25"/>
    <s v="CPER_004"/>
    <x v="4296"/>
    <d v="2015-09-22T00:00:00"/>
    <s v="soil"/>
    <s v="CPER_004-M-15-37-20130917-GEN"/>
    <s v="Argonne National Laboratory"/>
    <s v="CPER_004-M-15-37-20130917-GEN-DNA1"/>
    <s v=""/>
    <s v=""/>
    <s v="Argonne National Laboratory_2015-05-15"/>
    <s v="ANL_soil_qPCR_SOP_2015"/>
    <n v="4.5"/>
    <s v=""/>
    <s v="16S"/>
    <s v="archaea"/>
    <s v="OK"/>
    <n v="37984783"/>
    <n v="2406361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0ae17989-4c94-43c9-9724-8dd2f6231953"/>
    <s v="CPER_004.basePlot.bgc"/>
    <s v="D10"/>
    <x v="25"/>
    <s v="CPER_004"/>
    <x v="4296"/>
    <d v="2015-09-22T00:00:00"/>
    <s v="soil"/>
    <s v="CPER_004-M-15-37-20130917-GEN"/>
    <s v="Argonne National Laboratory"/>
    <s v="CPER_004-M-15-37-20130917-GEN-DNA1"/>
    <s v=""/>
    <s v=""/>
    <s v="Argonne National Laboratory_2015-05-15"/>
    <s v="ANL_soil_qPCR_SOP_2015"/>
    <n v="4.5"/>
    <s v=""/>
    <s v="16S"/>
    <s v="bacteria"/>
    <s v="OK"/>
    <n v="72202136"/>
    <n v="3680453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d90e3f16-c767-4b18-96f4-b692783ceaae"/>
    <s v="CPER_004.basePlot.bgc"/>
    <s v="D10"/>
    <x v="25"/>
    <s v="CPER_004"/>
    <x v="4296"/>
    <d v="2015-09-22T00:00:00"/>
    <s v="soil"/>
    <s v="CPER_004-M-15-37-20130917-GEN"/>
    <s v="Argonne National Laboratory"/>
    <s v="CPER_004-M-15-37-20130917-GEN-DNA1"/>
    <s v=""/>
    <s v=""/>
    <s v="Argonne National Laboratory_2015-05-15"/>
    <s v="ANL_soil_qPCR_SOP_2015"/>
    <n v="4.5"/>
    <s v=""/>
    <s v="ITS"/>
    <s v="fungi"/>
    <s v="OK"/>
    <n v="21938"/>
    <n v="80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75d4fc96-af4f-462d-ba4d-3b1b7af10c12"/>
    <s v="CPER_004.basePlot.bgc"/>
    <s v="D10"/>
    <x v="25"/>
    <s v="CPER_004"/>
    <x v="4297"/>
    <d v="2015-09-22T00:00:00"/>
    <s v="soil"/>
    <s v="CPER_004-M-34-29-20130917-GEN"/>
    <s v="Argonne National Laboratory"/>
    <s v="CPER_004-M-34-29-20130917-GEN-DNA1"/>
    <s v=""/>
    <s v=""/>
    <s v="Argonne National Laboratory_2015-05-15"/>
    <s v="ANL_soil_qPCR_SOP_2015"/>
    <n v="9.5"/>
    <s v=""/>
    <s v="ITS"/>
    <s v="fungi"/>
    <s v="OK"/>
    <n v="52934"/>
    <n v="483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297de633-2fb1-4d70-baad-e299c903af2a"/>
    <s v="CPER_004.basePlot.bgc"/>
    <s v="D10"/>
    <x v="25"/>
    <s v="CPER_004"/>
    <x v="4297"/>
    <d v="2015-09-22T00:00:00"/>
    <s v="soil"/>
    <s v="CPER_004-M-34-29-20130917-GEN"/>
    <s v="Argonne National Laboratory"/>
    <s v="CPER_004-M-34-29-20130917-GEN-DNA1"/>
    <s v=""/>
    <s v=""/>
    <s v="Argonne National Laboratory_2015-05-15"/>
    <s v="ANL_soil_qPCR_SOP_2015"/>
    <n v="9.5"/>
    <s v=""/>
    <s v="16S"/>
    <s v="archaea"/>
    <s v="OK"/>
    <n v="77116606"/>
    <n v="2189304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f38a475f-1f01-4a47-ba43-fc7091514e63"/>
    <s v="CPER_004.basePlot.bgc"/>
    <s v="D10"/>
    <x v="25"/>
    <s v="CPER_004"/>
    <x v="4297"/>
    <d v="2015-09-22T00:00:00"/>
    <s v="soil"/>
    <s v="CPER_004-M-34-29-20130917-GEN"/>
    <s v="Argonne National Laboratory"/>
    <s v="CPER_004-M-34-29-20130917-GEN-DNA1"/>
    <s v=""/>
    <s v=""/>
    <s v="Argonne National Laboratory_2015-05-15"/>
    <s v="ANL_soil_qPCR_SOP_2015"/>
    <n v="9.5"/>
    <s v=""/>
    <s v="16S"/>
    <s v="bacteria"/>
    <s v="OK"/>
    <n v="199297697"/>
    <n v="17030792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ffedcf4b-bfe2-449f-a539-a35648ae28c4"/>
    <s v="CPER_004.basePlot.bgc"/>
    <s v="D10"/>
    <x v="25"/>
    <s v="CPER_004"/>
    <x v="4298"/>
    <d v="2015-09-22T00:00:00"/>
    <s v="soil"/>
    <s v="CPER_004-M-37-13-20130917-GEN"/>
    <s v="Argonne National Laboratory"/>
    <s v="CPER_004-M-37-13-20130917-GEN-DNA1"/>
    <s v=""/>
    <s v=""/>
    <s v="Argonne National Laboratory_2015-05-15"/>
    <s v="ANL_soil_qPCR_SOP_2015"/>
    <n v="12.2"/>
    <s v=""/>
    <s v="16S"/>
    <s v="archaea"/>
    <s v="OK"/>
    <n v="15881928"/>
    <n v="822747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2457f9ea-79f6-4556-807c-da13d913c7c8"/>
    <s v="CPER_004.basePlot.bgc"/>
    <s v="D10"/>
    <x v="25"/>
    <s v="CPER_004"/>
    <x v="4298"/>
    <d v="2015-09-22T00:00:00"/>
    <s v="soil"/>
    <s v="CPER_004-M-37-13-20130917-GEN"/>
    <s v="Argonne National Laboratory"/>
    <s v="CPER_004-M-37-13-20130917-GEN-DNA1"/>
    <s v=""/>
    <s v=""/>
    <s v="Argonne National Laboratory_2015-05-15"/>
    <s v="ANL_soil_qPCR_SOP_2015"/>
    <n v="12.2"/>
    <s v=""/>
    <s v="ITS"/>
    <s v="fungi"/>
    <s v="OK"/>
    <n v="27278"/>
    <n v="434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274ae13c-8468-4f56-bb6c-e530bfd2c61b"/>
    <s v="CPER_004.basePlot.bgc"/>
    <s v="D10"/>
    <x v="25"/>
    <s v="CPER_004"/>
    <x v="4298"/>
    <d v="2015-09-22T00:00:00"/>
    <s v="soil"/>
    <s v="CPER_004-M-37-13-20130917-GEN"/>
    <s v="Argonne National Laboratory"/>
    <s v="CPER_004-M-37-13-20130917-GEN-DNA1"/>
    <s v=""/>
    <s v=""/>
    <s v="Argonne National Laboratory_2015-05-15"/>
    <s v="ANL_soil_qPCR_SOP_2015"/>
    <n v="12.2"/>
    <s v=""/>
    <s v="16S"/>
    <s v="bacteria"/>
    <s v="OK"/>
    <n v="14745811"/>
    <n v="1662172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5057dc27-726f-41cf-8701-806db2e7fdf0"/>
    <s v="CPER_003.basePlot.bgc"/>
    <s v="D10"/>
    <x v="25"/>
    <s v="CPER_003"/>
    <x v="4299"/>
    <d v="2015-09-22T00:00:00"/>
    <s v="soil"/>
    <s v="CPER_003-M-5-30-20130917-GEN"/>
    <s v="Argonne National Laboratory"/>
    <s v="CPER_003-M-5-30-20130917-GEN-DNA1"/>
    <s v=""/>
    <s v=""/>
    <s v="Argonne National Laboratory_2015-05-15"/>
    <s v="ANL_soil_qPCR_SOP_2015"/>
    <n v="6.8"/>
    <s v=""/>
    <s v="16S"/>
    <s v="archaea"/>
    <s v="OK"/>
    <n v="61168440"/>
    <n v="1003534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4b2a87f3-47d6-449c-afb8-8635f86347bf"/>
    <s v="CPER_003.basePlot.bgc"/>
    <s v="D10"/>
    <x v="25"/>
    <s v="CPER_003"/>
    <x v="4299"/>
    <d v="2015-09-22T00:00:00"/>
    <s v="soil"/>
    <s v="CPER_003-M-5-30-20130917-GEN"/>
    <s v="Argonne National Laboratory"/>
    <s v="CPER_003-M-5-30-20130917-GEN-DNA1"/>
    <s v=""/>
    <s v=""/>
    <s v="Argonne National Laboratory_2015-05-15"/>
    <s v="ANL_soil_qPCR_SOP_2015"/>
    <n v="6.8"/>
    <s v=""/>
    <s v="16S"/>
    <s v="bacteria"/>
    <s v="OK"/>
    <n v="190744389"/>
    <n v="15524364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9cdc0613-4a5c-4143-95e6-7973cee49074"/>
    <s v="CPER_003.basePlot.bgc"/>
    <s v="D10"/>
    <x v="25"/>
    <s v="CPER_003"/>
    <x v="4299"/>
    <d v="2015-09-22T00:00:00"/>
    <s v="soil"/>
    <s v="CPER_003-M-5-30-20130917-GEN"/>
    <s v="Argonne National Laboratory"/>
    <s v="CPER_003-M-5-30-20130917-GEN-DNA1"/>
    <s v=""/>
    <s v=""/>
    <s v="Argonne National Laboratory_2015-05-15"/>
    <s v="ANL_soil_qPCR_SOP_2015"/>
    <n v="6.8"/>
    <s v=""/>
    <s v="ITS"/>
    <s v="fungi"/>
    <s v="OK"/>
    <n v="18342"/>
    <n v="270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dbcd64f5-0da0-41de-94b2-21ec0aa334a3"/>
    <s v="CPER_003.basePlot.bgc"/>
    <s v="D10"/>
    <x v="25"/>
    <s v="CPER_003"/>
    <x v="4300"/>
    <d v="2015-09-22T00:00:00"/>
    <s v="soil"/>
    <s v="CPER_003-M-15-9-20130917-GEN"/>
    <s v="Argonne National Laboratory"/>
    <s v="CPER_003-M-15-9-20130917-GEN-DNA1"/>
    <s v=""/>
    <s v=""/>
    <s v="Argonne National Laboratory_2015-05-15"/>
    <s v="ANL_soil_qPCR_SOP_2015"/>
    <n v="10.6"/>
    <s v=""/>
    <s v="16S"/>
    <s v="bacteria"/>
    <s v="OK"/>
    <n v="167865499"/>
    <n v="8486235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09b89f55-4c10-423b-9f3f-1989740e7c25"/>
    <s v="CPER_003.basePlot.bgc"/>
    <s v="D10"/>
    <x v="25"/>
    <s v="CPER_003"/>
    <x v="4300"/>
    <d v="2015-09-22T00:00:00"/>
    <s v="soil"/>
    <s v="CPER_003-M-15-9-20130917-GEN"/>
    <s v="Argonne National Laboratory"/>
    <s v="CPER_003-M-15-9-20130917-GEN-DNA1"/>
    <s v=""/>
    <s v=""/>
    <s v="Argonne National Laboratory_2015-05-15"/>
    <s v="ANL_soil_qPCR_SOP_2015"/>
    <n v="10.6"/>
    <s v=""/>
    <s v="16S"/>
    <s v="archaea"/>
    <s v="OK"/>
    <n v="73612724"/>
    <n v="3845260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c2041eb4-07ab-41bb-bfa9-9d5dd6bbef6a"/>
    <s v="CPER_003.basePlot.bgc"/>
    <s v="D10"/>
    <x v="25"/>
    <s v="CPER_003"/>
    <x v="4300"/>
    <d v="2015-09-22T00:00:00"/>
    <s v="soil"/>
    <s v="CPER_003-M-15-9-20130917-GEN"/>
    <s v="Argonne National Laboratory"/>
    <s v="CPER_003-M-15-9-20130917-GEN-DNA1"/>
    <s v=""/>
    <s v=""/>
    <s v="Argonne National Laboratory_2015-05-15"/>
    <s v="ANL_soil_qPCR_SOP_2015"/>
    <n v="10.6"/>
    <s v=""/>
    <s v="ITS"/>
    <s v="fungi"/>
    <s v="OK"/>
    <n v="36472"/>
    <n v="831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24f1400d-4500-4e36-9c08-1c452a63995e"/>
    <s v="CPER_003.basePlot.bgc"/>
    <s v="D10"/>
    <x v="25"/>
    <s v="CPER_003"/>
    <x v="4301"/>
    <d v="2015-09-22T00:00:00"/>
    <s v="soil"/>
    <s v="CPER_003-M-23-31-20130917-GEN"/>
    <s v="Argonne National Laboratory"/>
    <s v="CPER_003-M-23-31-20130917-GEN-DNA1"/>
    <s v=""/>
    <s v=""/>
    <s v="Argonne National Laboratory_2015-05-15"/>
    <s v="ANL_soil_qPCR_SOP_2015"/>
    <n v="7"/>
    <s v=""/>
    <s v="ITS"/>
    <s v="fungi"/>
    <s v="OK"/>
    <n v="15732"/>
    <n v="436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241a8580-810c-4909-a836-f4f814590978"/>
    <s v="CPER_003.basePlot.bgc"/>
    <s v="D10"/>
    <x v="25"/>
    <s v="CPER_003"/>
    <x v="4301"/>
    <d v="2015-09-22T00:00:00"/>
    <s v="soil"/>
    <s v="CPER_003-M-23-31-20130917-GEN"/>
    <s v="Argonne National Laboratory"/>
    <s v="CPER_003-M-23-31-20130917-GEN-DNA1"/>
    <s v=""/>
    <s v=""/>
    <s v="Argonne National Laboratory_2015-05-15"/>
    <s v="ANL_soil_qPCR_SOP_2015"/>
    <n v="7"/>
    <s v=""/>
    <s v="16S"/>
    <s v="archaea"/>
    <s v="OK"/>
    <n v="41326888"/>
    <n v="2013409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e48b8571-366b-4317-aa39-3da2358820cc"/>
    <s v="CPER_003.basePlot.bgc"/>
    <s v="D10"/>
    <x v="25"/>
    <s v="CPER_003"/>
    <x v="4301"/>
    <d v="2015-09-22T00:00:00"/>
    <s v="soil"/>
    <s v="CPER_003-M-23-31-20130917-GEN"/>
    <s v="Argonne National Laboratory"/>
    <s v="CPER_003-M-23-31-20130917-GEN-DNA1"/>
    <s v=""/>
    <s v=""/>
    <s v="Argonne National Laboratory_2015-05-15"/>
    <s v="ANL_soil_qPCR_SOP_2015"/>
    <n v="7"/>
    <s v=""/>
    <s v="16S"/>
    <s v="bacteria"/>
    <s v="OK"/>
    <n v="57641872"/>
    <n v="4020609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de15b150-9afc-433f-aa07-5ba373595cc7"/>
    <s v="CPER_001.basePlot.bgc"/>
    <s v="D10"/>
    <x v="25"/>
    <s v="CPER_001"/>
    <x v="4302"/>
    <d v="2015-09-22T00:00:00"/>
    <s v="soil"/>
    <s v="CPER_001-M-15-8-20130917-GEN"/>
    <s v="Argonne National Laboratory"/>
    <s v="CPER_001-M-15-8-20130917-GEN-DNA1"/>
    <s v=""/>
    <s v=""/>
    <s v="Argonne National Laboratory_2015-05-15"/>
    <s v="ANL_soil_qPCR_SOP_2015"/>
    <n v="5.9"/>
    <s v=""/>
    <s v="16S"/>
    <s v="archaea"/>
    <s v="OK"/>
    <n v="52799541"/>
    <n v="2376038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035a603d-36f9-4cd1-adca-93ce6fa942f4"/>
    <s v="CPER_001.basePlot.bgc"/>
    <s v="D10"/>
    <x v="25"/>
    <s v="CPER_001"/>
    <x v="4302"/>
    <d v="2015-09-22T00:00:00"/>
    <s v="soil"/>
    <s v="CPER_001-M-15-8-20130917-GEN"/>
    <s v="Argonne National Laboratory"/>
    <s v="CPER_001-M-15-8-20130917-GEN-DNA1"/>
    <s v=""/>
    <s v=""/>
    <s v="Argonne National Laboratory_2015-05-15"/>
    <s v="ANL_soil_qPCR_SOP_2015"/>
    <n v="5.9"/>
    <s v=""/>
    <s v="16S"/>
    <s v="bacteria"/>
    <s v="OK"/>
    <n v="135010314"/>
    <n v="6120081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177c35ea-7206-41ee-bebb-2f8ff566ca41"/>
    <s v="CPER_001.basePlot.bgc"/>
    <s v="D10"/>
    <x v="25"/>
    <s v="CPER_001"/>
    <x v="4302"/>
    <d v="2015-09-22T00:00:00"/>
    <s v="soil"/>
    <s v="CPER_001-M-15-8-20130917-GEN"/>
    <s v="Argonne National Laboratory"/>
    <s v="CPER_001-M-15-8-20130917-GEN-DNA1"/>
    <s v=""/>
    <s v=""/>
    <s v="Argonne National Laboratory_2015-05-15"/>
    <s v="ANL_soil_qPCR_SOP_2015"/>
    <n v="5.9"/>
    <s v=""/>
    <s v="ITS"/>
    <s v="fungi"/>
    <s v="OK"/>
    <n v="35174"/>
    <n v="916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c935f0d4-b936-4088-a9bb-39d52b606891"/>
    <s v="CPER_001.basePlot.bgc"/>
    <s v="D10"/>
    <x v="25"/>
    <s v="CPER_001"/>
    <x v="4303"/>
    <d v="2015-09-22T00:00:00"/>
    <s v="soil"/>
    <s v="CPER_001-M-15-37-20130917-GEN"/>
    <s v="Argonne National Laboratory"/>
    <s v="CPER_001-M-15-37-20130917-GEN-DNA1"/>
    <s v=""/>
    <s v=""/>
    <s v="Argonne National Laboratory_2015-05-15"/>
    <s v="ANL_soil_qPCR_SOP_2015"/>
    <n v="8.5"/>
    <s v=""/>
    <s v="16S"/>
    <s v="archaea"/>
    <s v="OK"/>
    <n v="102540346"/>
    <n v="2901387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d59415a6-4ad3-4594-9fbc-c1f60180464c"/>
    <s v="CPER_001.basePlot.bgc"/>
    <s v="D10"/>
    <x v="25"/>
    <s v="CPER_001"/>
    <x v="4303"/>
    <d v="2015-09-22T00:00:00"/>
    <s v="soil"/>
    <s v="CPER_001-M-15-37-20130917-GEN"/>
    <s v="Argonne National Laboratory"/>
    <s v="CPER_001-M-15-37-20130917-GEN-DNA1"/>
    <s v=""/>
    <s v=""/>
    <s v="Argonne National Laboratory_2015-05-15"/>
    <s v="ANL_soil_qPCR_SOP_2015"/>
    <n v="8.5"/>
    <s v=""/>
    <s v="ITS"/>
    <s v="fungi"/>
    <s v="OK"/>
    <n v="23455"/>
    <n v="756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997346c0-1675-4f8f-8838-2e4df72581ac"/>
    <s v="CPER_001.basePlot.bgc"/>
    <s v="D10"/>
    <x v="25"/>
    <s v="CPER_001"/>
    <x v="4303"/>
    <d v="2015-09-22T00:00:00"/>
    <s v="soil"/>
    <s v="CPER_001-M-15-37-20130917-GEN"/>
    <s v="Argonne National Laboratory"/>
    <s v="CPER_001-M-15-37-20130917-GEN-DNA1"/>
    <s v=""/>
    <s v=""/>
    <s v="Argonne National Laboratory_2015-05-15"/>
    <s v="ANL_soil_qPCR_SOP_2015"/>
    <n v="8.5"/>
    <s v=""/>
    <s v="16S"/>
    <s v="bacteria"/>
    <s v="OK"/>
    <n v="379192963"/>
    <n v="21080981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6d859ccd-12f5-4703-995b-cd6d33c582cb"/>
    <s v="CPER_001.basePlot.bgc"/>
    <s v="D10"/>
    <x v="25"/>
    <s v="CPER_001"/>
    <x v="4304"/>
    <d v="2015-09-22T00:00:00"/>
    <s v="soil"/>
    <s v="CPER_001-M-30-8-20130917-GEN"/>
    <s v="Argonne National Laboratory"/>
    <s v="CPER_001-M-30-8-20130917-GEN-DNA1"/>
    <s v=""/>
    <s v=""/>
    <s v="Argonne National Laboratory_2015-05-15"/>
    <s v="ANL_soil_qPCR_SOP_2015"/>
    <n v="7.1"/>
    <s v=""/>
    <s v="ITS"/>
    <s v="fungi"/>
    <s v="OK"/>
    <n v="31310"/>
    <n v="198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9c0ba8b3-fbe5-4a2a-aac5-31cf2f472ec4"/>
    <s v="CPER_001.basePlot.bgc"/>
    <s v="D10"/>
    <x v="25"/>
    <s v="CPER_001"/>
    <x v="4304"/>
    <d v="2015-09-22T00:00:00"/>
    <s v="soil"/>
    <s v="CPER_001-M-30-8-20130917-GEN"/>
    <s v="Argonne National Laboratory"/>
    <s v="CPER_001-M-30-8-20130917-GEN-DNA1"/>
    <s v=""/>
    <s v=""/>
    <s v="Argonne National Laboratory_2015-05-15"/>
    <s v="ANL_soil_qPCR_SOP_2015"/>
    <n v="7.1"/>
    <s v=""/>
    <s v="16S"/>
    <s v="archaea"/>
    <s v="OK"/>
    <n v="108287950"/>
    <n v="3433792"/>
    <m/>
    <s v=""/>
    <s v=""/>
    <s v="All qPCR conducted using Roche Diagnostics LightCycler 480 SYBR Green 1 Master."/>
    <s v="legacyData"/>
  </r>
  <r>
    <s v="NEON.D10.CPER.DP1.10109.001.mga_soilGroupAbundances.2013-09.expanded.20231226T213504Z.csv"/>
    <s v="4518c299-9dfc-4986-aa5f-7acda480bfdf"/>
    <s v="CPER_001.basePlot.bgc"/>
    <s v="D10"/>
    <x v="25"/>
    <s v="CPER_001"/>
    <x v="4304"/>
    <d v="2015-09-22T00:00:00"/>
    <s v="soil"/>
    <s v="CPER_001-M-30-8-20130917-GEN"/>
    <s v="Argonne National Laboratory"/>
    <s v="CPER_001-M-30-8-20130917-GEN-DNA1"/>
    <s v=""/>
    <s v=""/>
    <s v="Argonne National Laboratory_2015-05-15"/>
    <s v="ANL_soil_qPCR_SOP_2015"/>
    <n v="7.1"/>
    <s v=""/>
    <s v="16S"/>
    <s v="bacteria"/>
    <s v="OK"/>
    <n v="264797148"/>
    <n v="11098586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46408b85-866d-4ea7-985b-aa37cddb20db"/>
    <s v="CPER_001.basePlot.bgc"/>
    <s v="D10"/>
    <x v="25"/>
    <s v="CPER_001"/>
    <x v="4305"/>
    <d v="2015-09-22T00:00:00"/>
    <s v="soil"/>
    <s v="CPER_001-M-27-6-20131024-GEN"/>
    <s v="Argonne National Laboratory"/>
    <s v="CPER_001-M-27-6-20131024-GEN-DNA1"/>
    <s v=""/>
    <s v=""/>
    <s v="Argonne National Laboratory_2015-05-15"/>
    <s v="ANL_soil_qPCR_SOP_2015"/>
    <n v="20"/>
    <s v=""/>
    <s v="ITS"/>
    <s v="fungi"/>
    <s v="OK"/>
    <n v="45576"/>
    <n v="39533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80aa0156-4d5e-47d2-a779-bebc4732ad73"/>
    <s v="CPER_001.basePlot.bgc"/>
    <s v="D10"/>
    <x v="25"/>
    <s v="CPER_001"/>
    <x v="4305"/>
    <d v="2015-09-22T00:00:00"/>
    <s v="soil"/>
    <s v="CPER_001-M-27-6-20131024-GEN"/>
    <s v="Argonne National Laboratory"/>
    <s v="CPER_001-M-27-6-20131024-GEN-DNA1"/>
    <s v=""/>
    <s v=""/>
    <s v="Argonne National Laboratory_2015-05-15"/>
    <s v="ANL_soil_qPCR_SOP_2015"/>
    <n v="20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c38c8edc-0093-4b3b-b14a-2f7d8da12c7b"/>
    <s v="CPER_001.basePlot.bgc"/>
    <s v="D10"/>
    <x v="25"/>
    <s v="CPER_001"/>
    <x v="4305"/>
    <d v="2015-09-22T00:00:00"/>
    <s v="soil"/>
    <s v="CPER_001-M-27-6-20131024-GEN"/>
    <s v="Argonne National Laboratory"/>
    <s v="CPER_001-M-27-6-20131024-GEN-DNA1"/>
    <s v=""/>
    <s v=""/>
    <s v="Argonne National Laboratory_2015-05-15"/>
    <s v="ANL_soil_qPCR_SOP_2015"/>
    <n v="20"/>
    <s v=""/>
    <s v="16S"/>
    <s v="bacteria"/>
    <s v="OK"/>
    <n v="24836176"/>
    <n v="1539638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f4258fa1-4c85-4117-9872-f582440126bd"/>
    <s v="CPER_001.basePlot.bgc"/>
    <s v="D10"/>
    <x v="25"/>
    <s v="CPER_001"/>
    <x v="4306"/>
    <d v="2015-09-22T00:00:00"/>
    <s v="soil"/>
    <s v="CPER_001-M-9-33-20131024-GEN"/>
    <s v="Argonne National Laboratory"/>
    <s v="CPER_001-M-9-33-20131024-GEN-DNA1"/>
    <s v=""/>
    <s v=""/>
    <s v="Argonne National Laboratory_2015-05-15"/>
    <s v="ANL_soil_qPCR_SOP_2015"/>
    <n v="15.7"/>
    <s v=""/>
    <s v="16S"/>
    <s v="bacteria"/>
    <s v="OK"/>
    <n v="69956212"/>
    <n v="5995484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16b0eb30-5305-4f8b-9c9c-8d4816a0cbe4"/>
    <s v="CPER_001.basePlot.bgc"/>
    <s v="D10"/>
    <x v="25"/>
    <s v="CPER_001"/>
    <x v="4306"/>
    <d v="2015-09-22T00:00:00"/>
    <s v="soil"/>
    <s v="CPER_001-M-9-33-20131024-GEN"/>
    <s v="Argonne National Laboratory"/>
    <s v="CPER_001-M-9-33-20131024-GEN-DNA1"/>
    <s v=""/>
    <s v=""/>
    <s v="Argonne National Laboratory_2015-05-15"/>
    <s v="ANL_soil_qPCR_SOP_2015"/>
    <n v="15.7"/>
    <s v=""/>
    <s v="ITS"/>
    <s v="fungi"/>
    <s v="OK"/>
    <n v="54124"/>
    <n v="46873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14e11b19-ca68-4cd7-9e4c-d52899d0479a"/>
    <s v="CPER_001.basePlot.bgc"/>
    <s v="D10"/>
    <x v="25"/>
    <s v="CPER_001"/>
    <x v="4306"/>
    <d v="2015-09-22T00:00:00"/>
    <s v="soil"/>
    <s v="CPER_001-M-9-33-20131024-GEN"/>
    <s v="Argonne National Laboratory"/>
    <s v="CPER_001-M-9-33-20131024-GEN-DNA1"/>
    <s v=""/>
    <s v=""/>
    <s v="Argonne National Laboratory_2015-05-15"/>
    <s v="ANL_soil_qPCR_SOP_2015"/>
    <n v="15.7"/>
    <s v=""/>
    <s v="16S"/>
    <s v="archaea"/>
    <s v="OK"/>
    <n v="49498364"/>
    <n v="179810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0a8ad1e9-8c32-4599-9712-f8696a757a5f"/>
    <s v="CPER_001.basePlot.bgc"/>
    <s v="D10"/>
    <x v="25"/>
    <s v="CPER_001"/>
    <x v="4307"/>
    <d v="2015-09-22T00:00:00"/>
    <s v="soil"/>
    <s v="CPER_001-M-38-38-20131024-GEN"/>
    <s v="Argonne National Laboratory"/>
    <s v="CPER_001-M-38-38-20131024-GEN-DNA1"/>
    <s v=""/>
    <s v=""/>
    <s v="Argonne National Laboratory_2015-05-15"/>
    <s v="ANL_soil_qPCR_SOP_2015"/>
    <n v="10.8"/>
    <s v=""/>
    <s v="16S"/>
    <s v="archaea"/>
    <s v="OK"/>
    <n v="123758566"/>
    <n v="18527739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25818b4f-4f1c-43c4-98de-2a07bc3c7de2"/>
    <s v="CPER_001.basePlot.bgc"/>
    <s v="D10"/>
    <x v="25"/>
    <s v="CPER_001"/>
    <x v="4307"/>
    <d v="2015-09-22T00:00:00"/>
    <s v="soil"/>
    <s v="CPER_001-M-38-38-20131024-GEN"/>
    <s v="Argonne National Laboratory"/>
    <s v="CPER_001-M-38-38-20131024-GEN-DNA1"/>
    <s v=""/>
    <s v=""/>
    <s v="Argonne National Laboratory_2015-05-15"/>
    <s v="ANL_soil_qPCR_SOP_2015"/>
    <n v="10.8"/>
    <s v=""/>
    <s v="ITS"/>
    <s v="fungi"/>
    <s v="OK"/>
    <n v="24488"/>
    <n v="21209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a6b6d310-ed15-4d97-8a38-2570cb0e3f79"/>
    <s v="CPER_001.basePlot.bgc"/>
    <s v="D10"/>
    <x v="25"/>
    <s v="CPER_001"/>
    <x v="4307"/>
    <d v="2015-09-22T00:00:00"/>
    <s v="soil"/>
    <s v="CPER_001-M-38-38-20131024-GEN"/>
    <s v="Argonne National Laboratory"/>
    <s v="CPER_001-M-38-38-20131024-GEN-DNA1"/>
    <s v=""/>
    <s v=""/>
    <s v="Argonne National Laboratory_2015-05-15"/>
    <s v="ANL_soil_qPCR_SOP_2015"/>
    <n v="10.8"/>
    <s v=""/>
    <s v="16S"/>
    <s v="bacteria"/>
    <s v="OK"/>
    <n v="266612686"/>
    <n v="15930700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600a9315-96d2-4d95-9208-cbb783ca9a7b"/>
    <s v="CPER_003.basePlot.bgc"/>
    <s v="D10"/>
    <x v="25"/>
    <s v="CPER_003"/>
    <x v="4308"/>
    <d v="2015-09-22T00:00:00"/>
    <s v="soil"/>
    <s v="CPER_003-M-40-6-20131024-GEN"/>
    <s v="Argonne National Laboratory"/>
    <s v="CPER_003-M-40-6-20131024-GEN-DNA1"/>
    <s v=""/>
    <s v=""/>
    <s v="Argonne National Laboratory_2015-05-15"/>
    <s v="ANL_soil_qPCR_SOP_2015"/>
    <n v="17"/>
    <s v=""/>
    <s v="16S"/>
    <s v="archaea"/>
    <s v="OK"/>
    <n v="53028110"/>
    <n v="2583395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c8e35416-229e-46da-be64-3af43facd025"/>
    <s v="CPER_003.basePlot.bgc"/>
    <s v="D10"/>
    <x v="25"/>
    <s v="CPER_003"/>
    <x v="4308"/>
    <d v="2015-09-22T00:00:00"/>
    <s v="soil"/>
    <s v="CPER_003-M-40-6-20131024-GEN"/>
    <s v="Argonne National Laboratory"/>
    <s v="CPER_003-M-40-6-20131024-GEN-DNA1"/>
    <s v=""/>
    <s v=""/>
    <s v="Argonne National Laboratory_2015-05-15"/>
    <s v="ANL_soil_qPCR_SOP_2015"/>
    <n v="17"/>
    <s v=""/>
    <s v="ITS"/>
    <s v="fungi"/>
    <s v="OK"/>
    <n v="21255"/>
    <n v="18408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8099a105-db93-40e6-8ca6-2b297ffd6858"/>
    <s v="CPER_003.basePlot.bgc"/>
    <s v="D10"/>
    <x v="25"/>
    <s v="CPER_003"/>
    <x v="4308"/>
    <d v="2015-09-22T00:00:00"/>
    <s v="soil"/>
    <s v="CPER_003-M-40-6-20131024-GEN"/>
    <s v="Argonne National Laboratory"/>
    <s v="CPER_003-M-40-6-20131024-GEN-DNA1"/>
    <s v=""/>
    <s v=""/>
    <s v="Argonne National Laboratory_2015-05-15"/>
    <s v="ANL_soil_qPCR_SOP_2015"/>
    <n v="17"/>
    <s v=""/>
    <s v="16S"/>
    <s v="bacteria"/>
    <s v="OK"/>
    <n v="55952718"/>
    <n v="2871438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069e0745-0654-4a4e-aa2e-95f8c0b19493"/>
    <s v="CPER_003.basePlot.bgc"/>
    <s v="D10"/>
    <x v="25"/>
    <s v="CPER_003"/>
    <x v="4309"/>
    <d v="2015-09-22T00:00:00"/>
    <s v="soil"/>
    <s v="CPER_003-M-28-32-20131024-GEN"/>
    <s v="Argonne National Laboratory"/>
    <s v="CPER_003-M-28-32-20131024-GEN-DNA1"/>
    <s v=""/>
    <s v=""/>
    <s v="Argonne National Laboratory_2015-05-15"/>
    <s v="ANL_soil_qPCR_SOP_2015"/>
    <n v="13.7"/>
    <s v=""/>
    <s v="16S"/>
    <s v="bacteria"/>
    <s v="OK"/>
    <n v="22682541"/>
    <n v="2382707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768d783a-8b4a-4478-87ba-c52feff989fe"/>
    <s v="CPER_003.basePlot.bgc"/>
    <s v="D10"/>
    <x v="25"/>
    <s v="CPER_003"/>
    <x v="4309"/>
    <d v="2015-09-22T00:00:00"/>
    <s v="soil"/>
    <s v="CPER_003-M-28-32-20131024-GEN"/>
    <s v="Argonne National Laboratory"/>
    <s v="CPER_003-M-28-32-20131024-GEN-DNA1"/>
    <s v=""/>
    <s v=""/>
    <s v="Argonne National Laboratory_2015-05-15"/>
    <s v="ANL_soil_qPCR_SOP_2015"/>
    <n v="13.7"/>
    <s v=""/>
    <s v="ITS"/>
    <s v="fungi"/>
    <s v="OK"/>
    <n v="19342"/>
    <n v="16754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7b6a8473-6644-40db-bbbd-5b4d10646206"/>
    <s v="CPER_003.basePlot.bgc"/>
    <s v="D10"/>
    <x v="25"/>
    <s v="CPER_003"/>
    <x v="4309"/>
    <d v="2015-09-22T00:00:00"/>
    <s v="soil"/>
    <s v="CPER_003-M-28-32-20131024-GEN"/>
    <s v="Argonne National Laboratory"/>
    <s v="CPER_003-M-28-32-20131024-GEN-DNA1"/>
    <s v=""/>
    <s v=""/>
    <s v="Argonne National Laboratory_2015-05-15"/>
    <s v="ANL_soil_qPCR_SOP_2015"/>
    <n v="13.7"/>
    <s v=""/>
    <s v="16S"/>
    <s v="archaea"/>
    <s v="OK"/>
    <n v="13118779"/>
    <n v="2752942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679e2ec6-6c63-47bd-bce8-bf57b9476060"/>
    <s v="CPER_003.basePlot.bgc"/>
    <s v="D10"/>
    <x v="25"/>
    <s v="CPER_003"/>
    <x v="4310"/>
    <d v="2015-09-22T00:00:00"/>
    <s v="soil"/>
    <s v="CPER_003-M-4-26-20131024-GEN"/>
    <s v="Argonne National Laboratory"/>
    <s v="CPER_003-M-4-26-20131024-GEN-DNA1"/>
    <s v=""/>
    <s v=""/>
    <s v="Argonne National Laboratory_2015-05-15"/>
    <s v="ANL_soil_qPCR_SOP_2015"/>
    <n v="6.3"/>
    <s v=""/>
    <s v="16S"/>
    <s v="bacteria"/>
    <s v="OK"/>
    <n v="285257137"/>
    <n v="9861472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c338c7aa-e47c-4d0b-837b-9d198cc72a5c"/>
    <s v="CPER_003.basePlot.bgc"/>
    <s v="D10"/>
    <x v="25"/>
    <s v="CPER_003"/>
    <x v="4310"/>
    <d v="2015-09-22T00:00:00"/>
    <s v="soil"/>
    <s v="CPER_003-M-4-26-20131024-GEN"/>
    <s v="Argonne National Laboratory"/>
    <s v="CPER_003-M-4-26-20131024-GEN-DNA1"/>
    <s v=""/>
    <s v=""/>
    <s v="Argonne National Laboratory_2015-05-15"/>
    <s v="ANL_soil_qPCR_SOP_2015"/>
    <n v="6.3"/>
    <s v=""/>
    <s v="16S"/>
    <s v="archaea"/>
    <s v="OK"/>
    <n v="87564253"/>
    <n v="11800534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74b72df9-5b12-4ccd-bb93-2bc203003d45"/>
    <s v="CPER_003.basePlot.bgc"/>
    <s v="D10"/>
    <x v="25"/>
    <s v="CPER_003"/>
    <x v="4310"/>
    <d v="2015-09-22T00:00:00"/>
    <s v="soil"/>
    <s v="CPER_003-M-4-26-20131024-GEN"/>
    <s v="Argonne National Laboratory"/>
    <s v="CPER_003-M-4-26-20131024-GEN-DNA1"/>
    <s v=""/>
    <s v=""/>
    <s v="Argonne National Laboratory_2015-05-15"/>
    <s v="ANL_soil_qPCR_SOP_2015"/>
    <n v="6.3"/>
    <s v=""/>
    <s v="ITS"/>
    <s v="fungi"/>
    <s v="OK"/>
    <n v="34191"/>
    <n v="1797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91f17bd1-73f7-47bf-b9ab-d65d3b02dca5"/>
    <s v="CPER_004.basePlot.bgc"/>
    <s v="D10"/>
    <x v="25"/>
    <s v="CPER_004"/>
    <x v="4311"/>
    <d v="2015-09-22T00:00:00"/>
    <s v="soil"/>
    <s v="CPER_004-M-8-1-20131024-GEN"/>
    <s v="Argonne National Laboratory"/>
    <s v="CPER_004-M-8-1-20131024-GEN-DNA1"/>
    <s v=""/>
    <s v=""/>
    <s v="Argonne National Laboratory_2015-05-15"/>
    <s v="ANL_soil_qPCR_SOP_2015"/>
    <n v="15.8"/>
    <s v=""/>
    <s v="16S"/>
    <s v="bacteria"/>
    <s v="OK"/>
    <n v="24965660"/>
    <n v="3510851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f0967ba2-b109-4a3a-8dc2-5a7b41d5d986"/>
    <s v="CPER_004.basePlot.bgc"/>
    <s v="D10"/>
    <x v="25"/>
    <s v="CPER_004"/>
    <x v="4311"/>
    <d v="2015-09-22T00:00:00"/>
    <s v="soil"/>
    <s v="CPER_004-M-8-1-20131024-GEN"/>
    <s v="Argonne National Laboratory"/>
    <s v="CPER_004-M-8-1-20131024-GEN-DNA1"/>
    <s v=""/>
    <s v=""/>
    <s v="Argonne National Laboratory_2015-05-15"/>
    <s v="ANL_soil_qPCR_SOP_2015"/>
    <n v="15.8"/>
    <s v=""/>
    <s v="ITS"/>
    <s v="fungi"/>
    <s v="OK"/>
    <n v="19447"/>
    <n v="16842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99fdc14f-b923-417e-80f9-f3db56573f18"/>
    <s v="CPER_004.basePlot.bgc"/>
    <s v="D10"/>
    <x v="25"/>
    <s v="CPER_004"/>
    <x v="4311"/>
    <d v="2015-09-22T00:00:00"/>
    <s v="soil"/>
    <s v="CPER_004-M-8-1-20131024-GEN"/>
    <s v="Argonne National Laboratory"/>
    <s v="CPER_004-M-8-1-20131024-GEN-DNA1"/>
    <s v=""/>
    <s v=""/>
    <s v="Argonne National Laboratory_2015-05-15"/>
    <s v="ANL_soil_qPCR_SOP_2015"/>
    <n v="15.8"/>
    <s v=""/>
    <s v="16S"/>
    <s v="archaea"/>
    <s v="OK"/>
    <n v="3283908"/>
    <n v="5687896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1011eaea-2a96-4817-afc4-dc15e925a910"/>
    <s v="CPER_004.basePlot.bgc"/>
    <s v="D10"/>
    <x v="25"/>
    <s v="CPER_004"/>
    <x v="4312"/>
    <d v="2015-09-22T00:00:00"/>
    <s v="soil"/>
    <s v="CPER_004-M-37-36-20131024-GEN"/>
    <s v="Argonne National Laboratory"/>
    <s v="CPER_004-M-37-36-20131024-GEN-DNA1"/>
    <s v=""/>
    <s v=""/>
    <s v="Argonne National Laboratory_2015-05-15"/>
    <s v="ANL_soil_qPCR_SOP_2015"/>
    <n v="11.1"/>
    <s v=""/>
    <s v="16S"/>
    <s v="bacteria"/>
    <s v="OK"/>
    <n v="100638326"/>
    <n v="10206782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8a1459ee-f10c-4960-a99c-b0f798a3fc42"/>
    <s v="CPER_004.basePlot.bgc"/>
    <s v="D10"/>
    <x v="25"/>
    <s v="CPER_004"/>
    <x v="4312"/>
    <d v="2015-09-22T00:00:00"/>
    <s v="soil"/>
    <s v="CPER_004-M-37-36-20131024-GEN"/>
    <s v="Argonne National Laboratory"/>
    <s v="CPER_004-M-37-36-20131024-GEN-DNA1"/>
    <s v=""/>
    <s v=""/>
    <s v="Argonne National Laboratory_2015-05-15"/>
    <s v="ANL_soil_qPCR_SOP_2015"/>
    <n v="11.1"/>
    <s v=""/>
    <s v="16S"/>
    <s v="archaea"/>
    <s v="OK"/>
    <n v="49829111"/>
    <n v="1690201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07701f05-d136-4851-9548-b88b5a80dbc8"/>
    <s v="CPER_004.basePlot.bgc"/>
    <s v="D10"/>
    <x v="25"/>
    <s v="CPER_004"/>
    <x v="4312"/>
    <d v="2015-09-22T00:00:00"/>
    <s v="soil"/>
    <s v="CPER_004-M-37-36-20131024-GEN"/>
    <s v="Argonne National Laboratory"/>
    <s v="CPER_004-M-37-36-20131024-GEN-DNA1"/>
    <s v=""/>
    <s v=""/>
    <s v="Argonne National Laboratory_2015-05-15"/>
    <s v="ANL_soil_qPCR_SOP_2015"/>
    <n v="11.1"/>
    <s v=""/>
    <s v="ITS"/>
    <s v="fungi"/>
    <s v="OK"/>
    <n v="26814"/>
    <n v="23223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8315bc30-e316-46dc-8a25-17c717693a5b"/>
    <s v="CPER_004.basePlot.bgc"/>
    <s v="D10"/>
    <x v="25"/>
    <s v="CPER_004"/>
    <x v="4313"/>
    <d v="2015-09-22T00:00:00"/>
    <s v="soil"/>
    <s v="CPER_004-M-5-27-20131024-GEN"/>
    <s v="Argonne National Laboratory"/>
    <s v="CPER_004-M-5-27-20131024-GEN-DNA1"/>
    <s v=""/>
    <s v=""/>
    <s v="Argonne National Laboratory_2015-05-15"/>
    <s v="ANL_soil_qPCR_SOP_2015"/>
    <n v="18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d3bccbaa-9fc5-4f24-ab35-afbc61df2a06"/>
    <s v="CPER_004.basePlot.bgc"/>
    <s v="D10"/>
    <x v="25"/>
    <s v="CPER_004"/>
    <x v="4313"/>
    <d v="2015-09-22T00:00:00"/>
    <s v="soil"/>
    <s v="CPER_004-M-5-27-20131024-GEN"/>
    <s v="Argonne National Laboratory"/>
    <s v="CPER_004-M-5-27-20131024-GEN-DNA1"/>
    <s v=""/>
    <s v=""/>
    <s v="Argonne National Laboratory_2015-05-15"/>
    <s v="ANL_soil_qPCR_SOP_2015"/>
    <n v="18"/>
    <s v=""/>
    <s v="16S"/>
    <s v="bacteria"/>
    <s v="OK"/>
    <n v="4223308"/>
    <n v="952981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6d9e3c43-33ed-4f90-a049-80ece48bb3d1"/>
    <s v="CPER_004.basePlot.bgc"/>
    <s v="D10"/>
    <x v="25"/>
    <s v="CPER_004"/>
    <x v="4313"/>
    <d v="2015-09-22T00:00:00"/>
    <s v="soil"/>
    <s v="CPER_004-M-5-27-20131024-GEN"/>
    <s v="Argonne National Laboratory"/>
    <s v="CPER_004-M-5-27-20131024-GEN-DNA1"/>
    <s v=""/>
    <s v=""/>
    <s v="Argonne National Laboratory_2015-05-15"/>
    <s v="ANL_soil_qPCR_SOP_2015"/>
    <n v="18"/>
    <s v=""/>
    <s v="ITS"/>
    <s v="fungi"/>
    <s v="OK"/>
    <n v="9507"/>
    <n v="8265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093a8779-8b82-4765-8215-7e8faa476984"/>
    <s v="CPER_002.basePlot.bgc"/>
    <s v="D10"/>
    <x v="25"/>
    <s v="CPER_002"/>
    <x v="4314"/>
    <d v="2015-09-22T00:00:00"/>
    <s v="soil"/>
    <s v="CPER_002-M-38-8-20131024-GEN"/>
    <s v="Argonne National Laboratory"/>
    <s v="CPER_002-M-38-8-20131024-GEN-DNA1"/>
    <s v=""/>
    <s v=""/>
    <s v="Argonne National Laboratory_2015-05-15"/>
    <s v="ANL_soil_qPCR_SOP_2015"/>
    <n v="23.2"/>
    <s v=""/>
    <s v="16S"/>
    <s v="bacteria"/>
    <s v="OK"/>
    <n v="0"/>
    <n v="0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3f6db853-95a0-4558-8fbf-4be0e4a7b8aa"/>
    <s v="CPER_002.basePlot.bgc"/>
    <s v="D10"/>
    <x v="25"/>
    <s v="CPER_002"/>
    <x v="4314"/>
    <d v="2015-09-22T00:00:00"/>
    <s v="soil"/>
    <s v="CPER_002-M-38-8-20131024-GEN"/>
    <s v="Argonne National Laboratory"/>
    <s v="CPER_002-M-38-8-20131024-GEN-DNA1"/>
    <s v=""/>
    <s v=""/>
    <s v="Argonne National Laboratory_2015-05-15"/>
    <s v="ANL_soil_qPCR_SOP_2015"/>
    <n v="23.2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3d313175-3bea-43a1-bc0e-98240275ea8a"/>
    <s v="CPER_002.basePlot.bgc"/>
    <s v="D10"/>
    <x v="25"/>
    <s v="CPER_002"/>
    <x v="4314"/>
    <d v="2015-09-22T00:00:00"/>
    <s v="soil"/>
    <s v="CPER_002-M-38-8-20131024-GEN"/>
    <s v="Argonne National Laboratory"/>
    <s v="CPER_002-M-38-8-20131024-GEN-DNA1"/>
    <s v=""/>
    <s v=""/>
    <s v="Argonne National Laboratory_2015-05-15"/>
    <s v="ANL_soil_qPCR_SOP_2015"/>
    <n v="23.2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30d49046-1612-4343-9b71-5d9fa6a1ae91"/>
    <s v="CPER_002.basePlot.bgc"/>
    <s v="D10"/>
    <x v="25"/>
    <s v="CPER_002"/>
    <x v="4315"/>
    <d v="2015-09-22T00:00:00"/>
    <s v="soil"/>
    <s v="CPER_002-M-36-20-20131024-GEN"/>
    <s v="Argonne National Laboratory"/>
    <s v="CPER_002-M-36-20-20131024-GEN-DNA1"/>
    <s v=""/>
    <s v=""/>
    <s v="Argonne National Laboratory_2015-05-15"/>
    <s v="ANL_soil_qPCR_SOP_2015"/>
    <n v="14"/>
    <s v=""/>
    <s v="ITS"/>
    <s v="fungi"/>
    <s v="OK"/>
    <n v="61456"/>
    <n v="53225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151aa0b0-0667-4397-a6bc-0085832fce24"/>
    <s v="CPER_002.basePlot.bgc"/>
    <s v="D10"/>
    <x v="25"/>
    <s v="CPER_002"/>
    <x v="4315"/>
    <d v="2015-09-22T00:00:00"/>
    <s v="soil"/>
    <s v="CPER_002-M-36-20-20131024-GEN"/>
    <s v="Argonne National Laboratory"/>
    <s v="CPER_002-M-36-20-20131024-GEN-DNA1"/>
    <s v=""/>
    <s v=""/>
    <s v="Argonne National Laboratory_2015-05-15"/>
    <s v="ANL_soil_qPCR_SOP_2015"/>
    <n v="14"/>
    <s v=""/>
    <s v="16S"/>
    <s v="bacteria"/>
    <s v="OK"/>
    <n v="89248781"/>
    <n v="9145131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88ad89ef-c9b8-4c1f-b9dc-a6c74c777dda"/>
    <s v="CPER_002.basePlot.bgc"/>
    <s v="D10"/>
    <x v="25"/>
    <s v="CPER_002"/>
    <x v="4315"/>
    <d v="2015-09-22T00:00:00"/>
    <s v="soil"/>
    <s v="CPER_002-M-36-20-20131024-GEN"/>
    <s v="Argonne National Laboratory"/>
    <s v="CPER_002-M-36-20-20131024-GEN-DNA1"/>
    <s v=""/>
    <s v=""/>
    <s v="Argonne National Laboratory_2015-05-15"/>
    <s v="ANL_soil_qPCR_SOP_2015"/>
    <n v="14"/>
    <s v=""/>
    <s v="16S"/>
    <s v="archaea"/>
    <s v="OK"/>
    <n v="66410223"/>
    <n v="2831233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d85d78d9-ab1f-4782-a86c-5d159a6bd213"/>
    <s v="CPER_002.basePlot.bgc"/>
    <s v="D10"/>
    <x v="25"/>
    <s v="CPER_002"/>
    <x v="4316"/>
    <d v="2015-09-22T00:00:00"/>
    <s v="soil"/>
    <s v="CPER_002-M-6-21-20131024-GEN"/>
    <s v="Argonne National Laboratory"/>
    <s v="CPER_002-M-6-21-20131024-GEN-DNA1"/>
    <s v=""/>
    <s v=""/>
    <s v="Argonne National Laboratory_2015-05-15"/>
    <s v="ANL_soil_qPCR_SOP_2015"/>
    <n v="13.8"/>
    <s v=""/>
    <s v="ITS"/>
    <s v="fungi"/>
    <s v="OK"/>
    <n v="16140"/>
    <n v="14000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0a7a363e-d0f2-43de-b967-a52c66f1dfdd"/>
    <s v="CPER_002.basePlot.bgc"/>
    <s v="D10"/>
    <x v="25"/>
    <s v="CPER_002"/>
    <x v="4316"/>
    <d v="2015-09-22T00:00:00"/>
    <s v="soil"/>
    <s v="CPER_002-M-6-21-20131024-GEN"/>
    <s v="Argonne National Laboratory"/>
    <s v="CPER_002-M-6-21-20131024-GEN-DNA1"/>
    <s v=""/>
    <s v=""/>
    <s v="Argonne National Laboratory_2015-05-15"/>
    <s v="ANL_soil_qPCR_SOP_2015"/>
    <n v="13.8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CPER.DP1.10109.001.mga_soilGroupAbundances.2013-10.expanded.20231226T215347Z.csv"/>
    <s v="ef0106e3-ca38-408e-993f-6da9bc39a6f8"/>
    <s v="CPER_002.basePlot.bgc"/>
    <s v="D10"/>
    <x v="25"/>
    <s v="CPER_002"/>
    <x v="4316"/>
    <d v="2015-09-22T00:00:00"/>
    <s v="soil"/>
    <s v="CPER_002-M-6-21-20131024-GEN"/>
    <s v="Argonne National Laboratory"/>
    <s v="CPER_002-M-6-21-20131024-GEN-DNA1"/>
    <s v=""/>
    <s v=""/>
    <s v="Argonne National Laboratory_2015-05-15"/>
    <s v="ANL_soil_qPCR_SOP_2015"/>
    <n v="13.8"/>
    <s v=""/>
    <s v="16S"/>
    <s v="bacteria"/>
    <s v="OK"/>
    <n v="5727376"/>
    <n v="965550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ed07edc9-ad49-4fce-85fc-4125538f2011"/>
    <s v="CPER_001.basePlot.bgc"/>
    <s v="D10"/>
    <x v="25"/>
    <s v="CPER_001"/>
    <x v="4317"/>
    <d v="2015-09-22T00:00:00"/>
    <s v="soil"/>
    <s v="CPER_001-M-35-29-20131120-GEN"/>
    <s v="Argonne National Laboratory"/>
    <s v="CPER_001-M-35-29-20131120-GEN-DNA1"/>
    <s v=""/>
    <s v=""/>
    <s v="Argonne National Laboratory_2015-05-15"/>
    <s v="ANL_soil_qPCR_SOP_2015"/>
    <n v="6"/>
    <s v=""/>
    <s v="16S"/>
    <s v="bacteria"/>
    <s v="OK"/>
    <n v="247225490"/>
    <n v="7842824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2c672bf7-a96f-4f85-b12f-20645e03e6f0"/>
    <s v="CPER_001.basePlot.bgc"/>
    <s v="D10"/>
    <x v="25"/>
    <s v="CPER_001"/>
    <x v="4317"/>
    <d v="2015-09-22T00:00:00"/>
    <s v="soil"/>
    <s v="CPER_001-M-35-29-20131120-GEN"/>
    <s v="Argonne National Laboratory"/>
    <s v="CPER_001-M-35-29-20131120-GEN-DNA1"/>
    <s v=""/>
    <s v=""/>
    <s v="Argonne National Laboratory_2015-05-15"/>
    <s v="ANL_soil_qPCR_SOP_2015"/>
    <n v="6"/>
    <s v=""/>
    <s v="16S"/>
    <s v="archaea"/>
    <s v="OK"/>
    <n v="121523982"/>
    <n v="8080381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a9c73992-f76b-4e7c-9152-78459d6eb0da"/>
    <s v="CPER_001.basePlot.bgc"/>
    <s v="D10"/>
    <x v="25"/>
    <s v="CPER_001"/>
    <x v="4317"/>
    <d v="2015-09-22T00:00:00"/>
    <s v="soil"/>
    <s v="CPER_001-M-35-29-20131120-GEN"/>
    <s v="Argonne National Laboratory"/>
    <s v="CPER_001-M-35-29-20131120-GEN-DNA1"/>
    <s v=""/>
    <s v=""/>
    <s v="Argonne National Laboratory_2015-05-15"/>
    <s v="ANL_soil_qPCR_SOP_2015"/>
    <n v="6"/>
    <s v=""/>
    <s v="ITS"/>
    <s v="fungi"/>
    <s v="OK"/>
    <n v="25433"/>
    <n v="685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2315d41c-2548-49ee-8af0-ba215f06f090"/>
    <s v="CPER_001.basePlot.bgc"/>
    <s v="D10"/>
    <x v="25"/>
    <s v="CPER_001"/>
    <x v="4318"/>
    <d v="2015-09-22T00:00:00"/>
    <s v="soil"/>
    <s v="CPER_001-M-30-7-20131120-GEN"/>
    <s v="Argonne National Laboratory"/>
    <s v="CPER_001-M-30-7-20131120-GEN-DNA1"/>
    <s v=""/>
    <s v=""/>
    <s v="Argonne National Laboratory_2015-05-15"/>
    <s v="ANL_soil_qPCR_SOP_2015"/>
    <n v="6"/>
    <s v=""/>
    <s v="ITS"/>
    <s v="fungi"/>
    <s v="OK"/>
    <n v="24852"/>
    <n v="494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78ed580d-58ea-4e99-8fa6-65da48fcef15"/>
    <s v="CPER_001.basePlot.bgc"/>
    <s v="D10"/>
    <x v="25"/>
    <s v="CPER_001"/>
    <x v="4318"/>
    <d v="2015-09-22T00:00:00"/>
    <s v="soil"/>
    <s v="CPER_001-M-30-7-20131120-GEN"/>
    <s v="Argonne National Laboratory"/>
    <s v="CPER_001-M-30-7-20131120-GEN-DNA1"/>
    <s v=""/>
    <s v=""/>
    <s v="Argonne National Laboratory_2015-05-15"/>
    <s v="ANL_soil_qPCR_SOP_2015"/>
    <n v="6"/>
    <s v=""/>
    <s v="16S"/>
    <s v="archaea"/>
    <s v="OK"/>
    <n v="94740673"/>
    <n v="6987152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08455b15-1407-4ab4-bded-30638778457c"/>
    <s v="CPER_001.basePlot.bgc"/>
    <s v="D10"/>
    <x v="25"/>
    <s v="CPER_001"/>
    <x v="4318"/>
    <d v="2015-09-22T00:00:00"/>
    <s v="soil"/>
    <s v="CPER_001-M-30-7-20131120-GEN"/>
    <s v="Argonne National Laboratory"/>
    <s v="CPER_001-M-30-7-20131120-GEN-DNA1"/>
    <s v=""/>
    <s v=""/>
    <s v="Argonne National Laboratory_2015-05-15"/>
    <s v="ANL_soil_qPCR_SOP_2015"/>
    <n v="6"/>
    <s v=""/>
    <s v="16S"/>
    <s v="bacteria"/>
    <s v="OK"/>
    <n v="191255432"/>
    <n v="8669698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ba14bb1b-279b-4a42-a3d7-326f569d61b9"/>
    <s v="CPER_001.basePlot.bgc"/>
    <s v="D10"/>
    <x v="25"/>
    <s v="CPER_001"/>
    <x v="4319"/>
    <d v="2015-09-22T00:00:00"/>
    <s v="soil"/>
    <s v="CPER_001-M-13-7-20131120-GEN"/>
    <s v="Argonne National Laboratory"/>
    <s v="CPER_001-M-13-7-20131120-GEN-DNA1"/>
    <s v=""/>
    <s v=""/>
    <s v="Argonne National Laboratory_2015-05-15"/>
    <s v="ANL_soil_qPCR_SOP_2015"/>
    <n v="8.6999999999999993"/>
    <s v=""/>
    <s v="ITS"/>
    <s v="fungi"/>
    <s v="OK"/>
    <n v="33429"/>
    <n v="2134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79acef70-80ec-44e2-8932-9f21b2db5ea1"/>
    <s v="CPER_001.basePlot.bgc"/>
    <s v="D10"/>
    <x v="25"/>
    <s v="CPER_001"/>
    <x v="4319"/>
    <d v="2015-09-22T00:00:00"/>
    <s v="soil"/>
    <s v="CPER_001-M-13-7-20131120-GEN"/>
    <s v="Argonne National Laboratory"/>
    <s v="CPER_001-M-13-7-20131120-GEN-DNA1"/>
    <s v=""/>
    <s v=""/>
    <s v="Argonne National Laboratory_2015-05-15"/>
    <s v="ANL_soil_qPCR_SOP_2015"/>
    <n v="8.6999999999999993"/>
    <s v=""/>
    <s v="16S"/>
    <s v="archaea"/>
    <s v="OK"/>
    <n v="122001229"/>
    <n v="7317729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cd47d0f1-c343-41b1-93f6-d58c24ab4535"/>
    <s v="CPER_001.basePlot.bgc"/>
    <s v="D10"/>
    <x v="25"/>
    <s v="CPER_001"/>
    <x v="4319"/>
    <d v="2015-09-22T00:00:00"/>
    <s v="soil"/>
    <s v="CPER_001-M-13-7-20131120-GEN"/>
    <s v="Argonne National Laboratory"/>
    <s v="CPER_001-M-13-7-20131120-GEN-DNA1"/>
    <s v=""/>
    <s v=""/>
    <s v="Argonne National Laboratory_2015-05-15"/>
    <s v="ANL_soil_qPCR_SOP_2015"/>
    <n v="8.6999999999999993"/>
    <s v=""/>
    <s v="16S"/>
    <s v="bacteria"/>
    <s v="OK"/>
    <n v="240353396"/>
    <n v="14186773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d818f382-1ba6-4f51-bee5-1f2da9db4656"/>
    <s v="CPER_003.basePlot.bgc"/>
    <s v="D10"/>
    <x v="25"/>
    <s v="CPER_003"/>
    <x v="4320"/>
    <d v="2015-09-22T00:00:00"/>
    <s v="soil"/>
    <s v="CPER_003-M-38-38-20131120-GEN"/>
    <s v="Argonne National Laboratory"/>
    <s v="CPER_003-M-38-38-20131120-GEN-DNA1"/>
    <s v=""/>
    <s v=""/>
    <s v="Argonne National Laboratory_2015-05-15"/>
    <s v="ANL_soil_qPCR_SOP_2015"/>
    <n v="8.4"/>
    <s v=""/>
    <s v="ITS"/>
    <s v="fungi"/>
    <s v="OK"/>
    <n v="30088"/>
    <n v="609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c4a449f9-1810-4fdc-bf52-c9964df0de20"/>
    <s v="CPER_003.basePlot.bgc"/>
    <s v="D10"/>
    <x v="25"/>
    <s v="CPER_003"/>
    <x v="4320"/>
    <d v="2015-09-22T00:00:00"/>
    <s v="soil"/>
    <s v="CPER_003-M-38-38-20131120-GEN"/>
    <s v="Argonne National Laboratory"/>
    <s v="CPER_003-M-38-38-20131120-GEN-DNA1"/>
    <s v=""/>
    <s v=""/>
    <s v="Argonne National Laboratory_2015-05-15"/>
    <s v="ANL_soil_qPCR_SOP_2015"/>
    <n v="8.4"/>
    <s v=""/>
    <s v="16S"/>
    <s v="archaea"/>
    <s v="OK"/>
    <n v="80498768"/>
    <n v="2165648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9290e785-e962-42f9-b4cd-f35b4ebe0476"/>
    <s v="CPER_003.basePlot.bgc"/>
    <s v="D10"/>
    <x v="25"/>
    <s v="CPER_003"/>
    <x v="4320"/>
    <d v="2015-09-22T00:00:00"/>
    <s v="soil"/>
    <s v="CPER_003-M-38-38-20131120-GEN"/>
    <s v="Argonne National Laboratory"/>
    <s v="CPER_003-M-38-38-20131120-GEN-DNA1"/>
    <s v=""/>
    <s v=""/>
    <s v="Argonne National Laboratory_2015-05-15"/>
    <s v="ANL_soil_qPCR_SOP_2015"/>
    <n v="8.4"/>
    <s v=""/>
    <s v="16S"/>
    <s v="bacteria"/>
    <s v="OK"/>
    <n v="104567979"/>
    <n v="8598620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d5f2615f-4da8-4a50-9119-f0d4e718faca"/>
    <s v="CPER_003.basePlot.bgc"/>
    <s v="D10"/>
    <x v="25"/>
    <s v="CPER_003"/>
    <x v="4321"/>
    <d v="2015-09-22T00:00:00"/>
    <s v="soil"/>
    <s v="CPER_003-M-37-0-20131120-GEN"/>
    <s v="Argonne National Laboratory"/>
    <s v="CPER_003-M-37-0-20131120-GEN-DNA1"/>
    <s v=""/>
    <s v=""/>
    <s v="Argonne National Laboratory_2015-05-15"/>
    <s v="ANL_soil_qPCR_SOP_2015"/>
    <n v="9"/>
    <s v=""/>
    <s v="16S"/>
    <s v="bacteria"/>
    <s v="OK"/>
    <n v="248354408"/>
    <n v="11705363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84b00e17-9495-419c-b43a-069a4513b68b"/>
    <s v="CPER_003.basePlot.bgc"/>
    <s v="D10"/>
    <x v="25"/>
    <s v="CPER_003"/>
    <x v="4321"/>
    <d v="2015-09-22T00:00:00"/>
    <s v="soil"/>
    <s v="CPER_003-M-37-0-20131120-GEN"/>
    <s v="Argonne National Laboratory"/>
    <s v="CPER_003-M-37-0-20131120-GEN-DNA1"/>
    <s v=""/>
    <s v=""/>
    <s v="Argonne National Laboratory_2015-05-15"/>
    <s v="ANL_soil_qPCR_SOP_2015"/>
    <n v="9"/>
    <s v=""/>
    <s v="16S"/>
    <s v="archaea"/>
    <s v="OK"/>
    <n v="117127945"/>
    <n v="3127879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a87baa35-2796-4166-b218-bfcef726aa16"/>
    <s v="CPER_003.basePlot.bgc"/>
    <s v="D10"/>
    <x v="25"/>
    <s v="CPER_003"/>
    <x v="4321"/>
    <d v="2015-09-22T00:00:00"/>
    <s v="soil"/>
    <s v="CPER_003-M-37-0-20131120-GEN"/>
    <s v="Argonne National Laboratory"/>
    <s v="CPER_003-M-37-0-20131120-GEN-DNA1"/>
    <s v=""/>
    <s v=""/>
    <s v="Argonne National Laboratory_2015-05-15"/>
    <s v="ANL_soil_qPCR_SOP_2015"/>
    <n v="9"/>
    <s v=""/>
    <s v="ITS"/>
    <s v="fungi"/>
    <s v="OK"/>
    <n v="27843"/>
    <n v="293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f987c3a1-186f-41bb-aa73-c692fc4e3465"/>
    <s v="CPER_003.basePlot.bgc"/>
    <s v="D10"/>
    <x v="25"/>
    <s v="CPER_003"/>
    <x v="4322"/>
    <d v="2015-09-22T00:00:00"/>
    <s v="soil"/>
    <s v="CPER_003-M-8-19-20131120-GEN"/>
    <s v="Argonne National Laboratory"/>
    <s v="CPER_003-M-8-19-20131120-GEN-DNA1"/>
    <s v=""/>
    <s v=""/>
    <s v="Argonne National Laboratory_2015-05-15"/>
    <s v="ANL_soil_qPCR_SOP_2015"/>
    <n v="4.7"/>
    <s v=""/>
    <s v="ITS"/>
    <s v="fungi"/>
    <s v="OK"/>
    <n v="13538"/>
    <n v="177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709e4795-2f5e-4f8f-b1d3-c8b0619107fc"/>
    <s v="CPER_003.basePlot.bgc"/>
    <s v="D10"/>
    <x v="25"/>
    <s v="CPER_003"/>
    <x v="4322"/>
    <d v="2015-09-22T00:00:00"/>
    <s v="soil"/>
    <s v="CPER_003-M-8-19-20131120-GEN"/>
    <s v="Argonne National Laboratory"/>
    <s v="CPER_003-M-8-19-20131120-GEN-DNA1"/>
    <s v=""/>
    <s v=""/>
    <s v="Argonne National Laboratory_2015-05-15"/>
    <s v="ANL_soil_qPCR_SOP_2015"/>
    <n v="4.7"/>
    <s v=""/>
    <s v="16S"/>
    <s v="archaea"/>
    <s v="OK"/>
    <n v="58498387"/>
    <n v="4033616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39b953a8-d0ff-4825-962a-948ca10a4a65"/>
    <s v="CPER_003.basePlot.bgc"/>
    <s v="D10"/>
    <x v="25"/>
    <s v="CPER_003"/>
    <x v="4322"/>
    <d v="2015-09-22T00:00:00"/>
    <s v="soil"/>
    <s v="CPER_003-M-8-19-20131120-GEN"/>
    <s v="Argonne National Laboratory"/>
    <s v="CPER_003-M-8-19-20131120-GEN-DNA1"/>
    <s v=""/>
    <s v=""/>
    <s v="Argonne National Laboratory_2015-05-15"/>
    <s v="ANL_soil_qPCR_SOP_2015"/>
    <n v="4.7"/>
    <s v=""/>
    <s v="16S"/>
    <s v="bacteria"/>
    <s v="OK"/>
    <n v="118799554"/>
    <n v="7505355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e60e830d-6304-4a10-96b0-13a9df520a04"/>
    <s v="CPER_004.basePlot.bgc"/>
    <s v="D10"/>
    <x v="25"/>
    <s v="CPER_004"/>
    <x v="4323"/>
    <d v="2015-09-22T00:00:00"/>
    <s v="soil"/>
    <s v="CPER_004-M-29-34-20131120-GEN"/>
    <s v="Argonne National Laboratory"/>
    <s v="CPER_004-M-29-34-20131120-GEN-DNA1"/>
    <s v=""/>
    <s v=""/>
    <s v="Argonne National Laboratory_2015-05-15"/>
    <s v="ANL_soil_qPCR_SOP_2015"/>
    <n v="9.6"/>
    <s v=""/>
    <s v="16S"/>
    <s v="archaea"/>
    <s v="OK"/>
    <n v="97781977"/>
    <n v="5231072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2dd18edf-b831-44de-9199-977d32a248c9"/>
    <s v="CPER_004.basePlot.bgc"/>
    <s v="D10"/>
    <x v="25"/>
    <s v="CPER_004"/>
    <x v="4323"/>
    <d v="2015-09-22T00:00:00"/>
    <s v="soil"/>
    <s v="CPER_004-M-29-34-20131120-GEN"/>
    <s v="Argonne National Laboratory"/>
    <s v="CPER_004-M-29-34-20131120-GEN-DNA1"/>
    <s v=""/>
    <s v=""/>
    <s v="Argonne National Laboratory_2015-05-15"/>
    <s v="ANL_soil_qPCR_SOP_2015"/>
    <n v="9.6"/>
    <s v=""/>
    <s v="ITS"/>
    <s v="fungi"/>
    <s v="OK"/>
    <n v="30048"/>
    <n v="316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3c779178-9244-4e77-a164-495e479c1244"/>
    <s v="CPER_004.basePlot.bgc"/>
    <s v="D10"/>
    <x v="25"/>
    <s v="CPER_004"/>
    <x v="4323"/>
    <d v="2015-09-22T00:00:00"/>
    <s v="soil"/>
    <s v="CPER_004-M-29-34-20131120-GEN"/>
    <s v="Argonne National Laboratory"/>
    <s v="CPER_004-M-29-34-20131120-GEN-DNA1"/>
    <s v=""/>
    <s v=""/>
    <s v="Argonne National Laboratory_2015-05-15"/>
    <s v="ANL_soil_qPCR_SOP_2015"/>
    <n v="9.6"/>
    <s v=""/>
    <s v="16S"/>
    <s v="bacteria"/>
    <s v="OK"/>
    <n v="143940101"/>
    <n v="5436000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b58dcba4-d11d-461b-b884-b238f5a8a354"/>
    <s v="CPER_004.basePlot.bgc"/>
    <s v="D10"/>
    <x v="25"/>
    <s v="CPER_004"/>
    <x v="4324"/>
    <d v="2015-09-22T00:00:00"/>
    <s v="soil"/>
    <s v="CPER_004-M-31-8-20131120-GEN"/>
    <s v="Argonne National Laboratory"/>
    <s v="CPER_004-M-31-8-20131120-GEN-DNA1"/>
    <s v=""/>
    <s v=""/>
    <s v="Argonne National Laboratory_2015-05-15"/>
    <s v="ANL_soil_qPCR_SOP_2015"/>
    <n v="10.4"/>
    <s v=""/>
    <s v="16S"/>
    <s v="bacteria"/>
    <s v="OK"/>
    <n v="121791491"/>
    <n v="7519537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50df0258-cf47-495d-aa99-090673587e7f"/>
    <s v="CPER_004.basePlot.bgc"/>
    <s v="D10"/>
    <x v="25"/>
    <s v="CPER_004"/>
    <x v="4324"/>
    <d v="2015-09-22T00:00:00"/>
    <s v="soil"/>
    <s v="CPER_004-M-31-8-20131120-GEN"/>
    <s v="Argonne National Laboratory"/>
    <s v="CPER_004-M-31-8-20131120-GEN-DNA1"/>
    <s v=""/>
    <s v=""/>
    <s v="Argonne National Laboratory_2015-05-15"/>
    <s v="ANL_soil_qPCR_SOP_2015"/>
    <n v="10.4"/>
    <s v=""/>
    <s v="16S"/>
    <s v="archaea"/>
    <s v="OK"/>
    <n v="96300569"/>
    <n v="3088785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ecbfee69-75af-464f-b2f2-491868378b32"/>
    <s v="CPER_004.basePlot.bgc"/>
    <s v="D10"/>
    <x v="25"/>
    <s v="CPER_004"/>
    <x v="4324"/>
    <d v="2015-09-22T00:00:00"/>
    <s v="soil"/>
    <s v="CPER_004-M-31-8-20131120-GEN"/>
    <s v="Argonne National Laboratory"/>
    <s v="CPER_004-M-31-8-20131120-GEN-DNA1"/>
    <s v=""/>
    <s v=""/>
    <s v="Argonne National Laboratory_2015-05-15"/>
    <s v="ANL_soil_qPCR_SOP_2015"/>
    <n v="10.4"/>
    <s v=""/>
    <s v="ITS"/>
    <s v="fungi"/>
    <s v="OK"/>
    <n v="27575"/>
    <n v="264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fc0466e1-abaa-48e0-908d-b17b836c4d70"/>
    <s v="CPER_004.basePlot.bgc"/>
    <s v="D10"/>
    <x v="25"/>
    <s v="CPER_004"/>
    <x v="4325"/>
    <d v="2015-09-22T00:00:00"/>
    <s v="soil"/>
    <s v="CPER_004-M-19-1-20131120-GEN"/>
    <s v="Argonne National Laboratory"/>
    <s v="CPER_004-M-19-1-20131120-GEN-DNA1"/>
    <s v=""/>
    <s v=""/>
    <s v="Argonne National Laboratory_2015-05-15"/>
    <s v="ANL_soil_qPCR_SOP_2015"/>
    <n v="8.4"/>
    <s v=""/>
    <s v="ITS"/>
    <s v="fungi"/>
    <s v="OK"/>
    <n v="20526"/>
    <n v="187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8af184b2-bcc1-4076-b18c-139e54e68b71"/>
    <s v="CPER_004.basePlot.bgc"/>
    <s v="D10"/>
    <x v="25"/>
    <s v="CPER_004"/>
    <x v="4325"/>
    <d v="2015-09-22T00:00:00"/>
    <s v="soil"/>
    <s v="CPER_004-M-19-1-20131120-GEN"/>
    <s v="Argonne National Laboratory"/>
    <s v="CPER_004-M-19-1-20131120-GEN-DNA1"/>
    <s v=""/>
    <s v=""/>
    <s v="Argonne National Laboratory_2015-05-15"/>
    <s v="ANL_soil_qPCR_SOP_2015"/>
    <n v="8.4"/>
    <s v=""/>
    <s v="16S"/>
    <s v="bacteria"/>
    <s v="OK"/>
    <n v="136344919"/>
    <n v="3043826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1d380a67-87d7-4969-9b3c-ec2f290b33f5"/>
    <s v="CPER_004.basePlot.bgc"/>
    <s v="D10"/>
    <x v="25"/>
    <s v="CPER_004"/>
    <x v="4325"/>
    <d v="2015-09-22T00:00:00"/>
    <s v="soil"/>
    <s v="CPER_004-M-19-1-20131120-GEN"/>
    <s v="Argonne National Laboratory"/>
    <s v="CPER_004-M-19-1-20131120-GEN-DNA1"/>
    <s v=""/>
    <s v=""/>
    <s v="Argonne National Laboratory_2015-05-15"/>
    <s v="ANL_soil_qPCR_SOP_2015"/>
    <n v="8.4"/>
    <s v=""/>
    <s v="16S"/>
    <s v="archaea"/>
    <s v="OK"/>
    <n v="83946309"/>
    <n v="2410806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a7f8451e-eee8-489a-91bb-2ea22f2e3da4"/>
    <s v="CPER_002.basePlot.bgc"/>
    <s v="D10"/>
    <x v="25"/>
    <s v="CPER_002"/>
    <x v="4326"/>
    <d v="2015-09-22T00:00:00"/>
    <s v="soil"/>
    <s v="CPER_002-M-31-27-20131120-GEN"/>
    <s v="Argonne National Laboratory"/>
    <s v="CPER_002-M-31-27-20131120-GEN-DNA1"/>
    <s v=""/>
    <s v=""/>
    <s v="Argonne National Laboratory_2015-05-15"/>
    <s v="ANL_soil_qPCR_SOP_2015"/>
    <n v="6"/>
    <s v=""/>
    <s v="16S"/>
    <s v="archaea"/>
    <s v="OK"/>
    <n v="63114697"/>
    <n v="3547962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8ac0add5-80f8-463e-868c-3bc88109ab01"/>
    <s v="CPER_002.basePlot.bgc"/>
    <s v="D10"/>
    <x v="25"/>
    <s v="CPER_002"/>
    <x v="4326"/>
    <d v="2015-09-22T00:00:00"/>
    <s v="soil"/>
    <s v="CPER_002-M-31-27-20131120-GEN"/>
    <s v="Argonne National Laboratory"/>
    <s v="CPER_002-M-31-27-20131120-GEN-DNA1"/>
    <s v=""/>
    <s v=""/>
    <s v="Argonne National Laboratory_2015-05-15"/>
    <s v="ANL_soil_qPCR_SOP_2015"/>
    <n v="6"/>
    <s v=""/>
    <s v="16S"/>
    <s v="bacteria"/>
    <s v="OK"/>
    <n v="36726152"/>
    <n v="4446782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4f4f3a4f-0b21-4f3f-b787-7849eedb8aa1"/>
    <s v="CPER_002.basePlot.bgc"/>
    <s v="D10"/>
    <x v="25"/>
    <s v="CPER_002"/>
    <x v="4326"/>
    <d v="2015-09-22T00:00:00"/>
    <s v="soil"/>
    <s v="CPER_002-M-31-27-20131120-GEN"/>
    <s v="Argonne National Laboratory"/>
    <s v="CPER_002-M-31-27-20131120-GEN-DNA1"/>
    <s v=""/>
    <s v=""/>
    <s v="Argonne National Laboratory_2015-05-15"/>
    <s v="ANL_soil_qPCR_SOP_2015"/>
    <n v="6"/>
    <s v=""/>
    <s v="ITS"/>
    <s v="fungi"/>
    <s v="OK"/>
    <n v="9826"/>
    <n v="260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9cc5f13a-ef2a-4267-b698-1405ae5889c5"/>
    <s v="CPER_002.basePlot.bgc"/>
    <s v="D10"/>
    <x v="25"/>
    <s v="CPER_002"/>
    <x v="4327"/>
    <d v="2015-09-22T00:00:00"/>
    <s v="soil"/>
    <s v="CPER_002-M-24-9-20131120-GEN"/>
    <s v="Argonne National Laboratory"/>
    <s v="CPER_002-M-24-9-20131120-GEN-DNA1"/>
    <s v=""/>
    <s v=""/>
    <s v="Argonne National Laboratory_2015-05-15"/>
    <s v="ANL_soil_qPCR_SOP_2015"/>
    <n v="7.8"/>
    <s v=""/>
    <s v="ITS"/>
    <s v="fungi"/>
    <s v="OK"/>
    <n v="23380"/>
    <n v="2326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5da0c6be-fda1-4912-82f3-1c4926701680"/>
    <s v="CPER_002.basePlot.bgc"/>
    <s v="D10"/>
    <x v="25"/>
    <s v="CPER_002"/>
    <x v="4327"/>
    <d v="2015-09-22T00:00:00"/>
    <s v="soil"/>
    <s v="CPER_002-M-24-9-20131120-GEN"/>
    <s v="Argonne National Laboratory"/>
    <s v="CPER_002-M-24-9-20131120-GEN-DNA1"/>
    <s v=""/>
    <s v=""/>
    <s v="Argonne National Laboratory_2015-05-15"/>
    <s v="ANL_soil_qPCR_SOP_2015"/>
    <n v="7.8"/>
    <s v=""/>
    <s v="16S"/>
    <s v="bacteria"/>
    <s v="OK"/>
    <n v="46197793"/>
    <n v="40156486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ef9cd07c-4412-4bfb-a816-442ab3362984"/>
    <s v="CPER_002.basePlot.bgc"/>
    <s v="D10"/>
    <x v="25"/>
    <s v="CPER_002"/>
    <x v="4327"/>
    <d v="2015-09-22T00:00:00"/>
    <s v="soil"/>
    <s v="CPER_002-M-24-9-20131120-GEN"/>
    <s v="Argonne National Laboratory"/>
    <s v="CPER_002-M-24-9-20131120-GEN-DNA1"/>
    <s v=""/>
    <s v=""/>
    <s v="Argonne National Laboratory_2015-05-15"/>
    <s v="ANL_soil_qPCR_SOP_2015"/>
    <n v="7.8"/>
    <s v=""/>
    <s v="16S"/>
    <s v="archaea"/>
    <s v="OK"/>
    <n v="103442355"/>
    <n v="4550103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3473b4cd-77af-46df-9bd9-998f11572a3f"/>
    <s v="CPER_002.basePlot.bgc"/>
    <s v="D10"/>
    <x v="25"/>
    <s v="CPER_002"/>
    <x v="4328"/>
    <d v="2015-09-22T00:00:00"/>
    <s v="soil"/>
    <s v="CPER_002-M-4-14-20131120-GEN"/>
    <s v="Argonne National Laboratory"/>
    <s v="CPER_002-M-4-14-20131120-GEN-DNA1"/>
    <s v=""/>
    <s v=""/>
    <s v="Argonne National Laboratory_2015-05-15"/>
    <s v="ANL_soil_qPCR_SOP_2015"/>
    <n v="6.6"/>
    <s v=""/>
    <s v="ITS"/>
    <s v="fungi"/>
    <s v="OK"/>
    <n v="17562"/>
    <n v="415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de500c37-6bba-4b57-9881-41d3c436fa06"/>
    <s v="CPER_002.basePlot.bgc"/>
    <s v="D10"/>
    <x v="25"/>
    <s v="CPER_002"/>
    <x v="4328"/>
    <d v="2015-09-22T00:00:00"/>
    <s v="soil"/>
    <s v="CPER_002-M-4-14-20131120-GEN"/>
    <s v="Argonne National Laboratory"/>
    <s v="CPER_002-M-4-14-20131120-GEN-DNA1"/>
    <s v=""/>
    <s v=""/>
    <s v="Argonne National Laboratory_2015-05-15"/>
    <s v="ANL_soil_qPCR_SOP_2015"/>
    <n v="6.6"/>
    <s v=""/>
    <s v="16S"/>
    <s v="bacteria"/>
    <s v="OK"/>
    <n v="218749899"/>
    <n v="6261055"/>
    <m/>
    <s v=""/>
    <s v=""/>
    <s v="All qPCR conducted using Roche Diagnostics LightCycler 480 SYBR Green 1 Master."/>
    <s v="legacyData"/>
  </r>
  <r>
    <s v="NEON.D10.CPER.DP1.10109.001.mga_soilGroupAbundances.2013-11.expanded.20231226T215017Z.csv"/>
    <s v="39645e5f-affe-41e3-be84-a972569dc8cc"/>
    <s v="CPER_002.basePlot.bgc"/>
    <s v="D10"/>
    <x v="25"/>
    <s v="CPER_002"/>
    <x v="4328"/>
    <d v="2015-09-22T00:00:00"/>
    <s v="soil"/>
    <s v="CPER_002-M-4-14-20131120-GEN"/>
    <s v="Argonne National Laboratory"/>
    <s v="CPER_002-M-4-14-20131120-GEN-DNA1"/>
    <s v=""/>
    <s v=""/>
    <s v="Argonne National Laboratory_2015-05-15"/>
    <s v="ANL_soil_qPCR_SOP_2015"/>
    <n v="6.6"/>
    <s v=""/>
    <s v="16S"/>
    <s v="archaea"/>
    <s v="OK"/>
    <n v="140711192"/>
    <n v="4638071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6f3dd561-e4b4-406d-8f11-5c681d7419e5"/>
    <s v="CPER_001.basePlot.bgc"/>
    <s v="D10"/>
    <x v="25"/>
    <s v="CPER_001"/>
    <x v="4329"/>
    <d v="2015-09-22T00:00:00"/>
    <s v="soil"/>
    <s v="CPER_001-M-10-6-20131218-GEN"/>
    <s v="Argonne National Laboratory"/>
    <s v="CPER_001-M-10-6-20131218-GEN-DNA1"/>
    <s v=""/>
    <s v=""/>
    <s v="Argonne National Laboratory_2015-05-15"/>
    <s v="ANL_soil_qPCR_SOP_2015"/>
    <n v="16.899999999999999"/>
    <s v=""/>
    <s v="16S"/>
    <s v="archaea"/>
    <s v="OK"/>
    <n v="382124430"/>
    <n v="3183652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83ce982b-2b11-4e68-b054-2da8d6720505"/>
    <s v="CPER_001.basePlot.bgc"/>
    <s v="D10"/>
    <x v="25"/>
    <s v="CPER_001"/>
    <x v="4329"/>
    <d v="2015-09-22T00:00:00"/>
    <s v="soil"/>
    <s v="CPER_001-M-10-6-20131218-GEN"/>
    <s v="Argonne National Laboratory"/>
    <s v="CPER_001-M-10-6-20131218-GEN-DNA1"/>
    <s v=""/>
    <s v=""/>
    <s v="Argonne National Laboratory_2015-05-15"/>
    <s v="ANL_soil_qPCR_SOP_2015"/>
    <n v="16.899999999999999"/>
    <s v=""/>
    <s v="ITS"/>
    <s v="fungi"/>
    <s v="OK"/>
    <n v="133410"/>
    <n v="1006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71c0e4ac-5bc3-46e9-8563-9bbe29f894f9"/>
    <s v="CPER_001.basePlot.bgc"/>
    <s v="D10"/>
    <x v="25"/>
    <s v="CPER_001"/>
    <x v="4329"/>
    <d v="2015-09-22T00:00:00"/>
    <s v="soil"/>
    <s v="CPER_001-M-10-6-20131218-GEN"/>
    <s v="Argonne National Laboratory"/>
    <s v="CPER_001-M-10-6-20131218-GEN-DNA1"/>
    <s v=""/>
    <s v=""/>
    <s v="Argonne National Laboratory_2015-05-15"/>
    <s v="ANL_soil_qPCR_SOP_2015"/>
    <n v="16.899999999999999"/>
    <s v=""/>
    <s v="16S"/>
    <s v="bacteria"/>
    <s v="OK"/>
    <n v="483029512"/>
    <n v="19570955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d2eb83d8-edc6-4e5f-a56d-bacc33a4c330"/>
    <s v="CPER_001.basePlot.bgc"/>
    <s v="D10"/>
    <x v="25"/>
    <s v="CPER_001"/>
    <x v="4330"/>
    <d v="2015-09-22T00:00:00"/>
    <s v="soil"/>
    <s v="CPER_001-M-21-3-20131218-GEN"/>
    <s v="Argonne National Laboratory"/>
    <s v="CPER_001-M-21-3-20131218-GEN-DNA1"/>
    <s v=""/>
    <s v=""/>
    <s v="Argonne National Laboratory_2015-05-15"/>
    <s v="ANL_soil_qPCR_SOP_2015"/>
    <n v="7.7"/>
    <s v=""/>
    <s v="16S"/>
    <s v="bacteria"/>
    <s v="OK"/>
    <n v="239281496"/>
    <n v="12096584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2f3d93bd-a79f-44db-9dc8-19e8a5f7a460"/>
    <s v="CPER_001.basePlot.bgc"/>
    <s v="D10"/>
    <x v="25"/>
    <s v="CPER_001"/>
    <x v="4330"/>
    <d v="2015-09-22T00:00:00"/>
    <s v="soil"/>
    <s v="CPER_001-M-21-3-20131218-GEN"/>
    <s v="Argonne National Laboratory"/>
    <s v="CPER_001-M-21-3-20131218-GEN-DNA1"/>
    <s v=""/>
    <s v=""/>
    <s v="Argonne National Laboratory_2015-05-15"/>
    <s v="ANL_soil_qPCR_SOP_2015"/>
    <n v="7.7"/>
    <s v=""/>
    <s v="16S"/>
    <s v="archaea"/>
    <s v="OK"/>
    <n v="89522930"/>
    <n v="4091653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9328fb41-a0bd-46d5-8bdb-f8a1edef239b"/>
    <s v="CPER_001.basePlot.bgc"/>
    <s v="D10"/>
    <x v="25"/>
    <s v="CPER_001"/>
    <x v="4330"/>
    <d v="2015-09-22T00:00:00"/>
    <s v="soil"/>
    <s v="CPER_001-M-21-3-20131218-GEN"/>
    <s v="Argonne National Laboratory"/>
    <s v="CPER_001-M-21-3-20131218-GEN-DNA1"/>
    <s v=""/>
    <s v=""/>
    <s v="Argonne National Laboratory_2015-05-15"/>
    <s v="ANL_soil_qPCR_SOP_2015"/>
    <n v="7.7"/>
    <s v=""/>
    <s v="ITS"/>
    <s v="fungi"/>
    <s v="OK"/>
    <n v="67782"/>
    <n v="2485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6ff8a00c-3047-4331-8615-29e93143b1d1"/>
    <s v="CPER_001.basePlot.bgc"/>
    <s v="D10"/>
    <x v="25"/>
    <s v="CPER_001"/>
    <x v="4331"/>
    <d v="2015-09-22T00:00:00"/>
    <s v="soil"/>
    <s v="CPER_001-M-38-24-20131218-GEN"/>
    <s v="Argonne National Laboratory"/>
    <s v="CPER_001-M-38-24-20131218-GEN-DNA1"/>
    <s v=""/>
    <s v=""/>
    <s v="Argonne National Laboratory_2015-05-15"/>
    <s v="ANL_soil_qPCR_SOP_2015"/>
    <n v="2.7"/>
    <s v=""/>
    <s v="16S"/>
    <s v="archaea"/>
    <s v="OK"/>
    <n v="30511217"/>
    <n v="1833814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ff47c70d-b113-4f71-bed4-87baee29868d"/>
    <s v="CPER_001.basePlot.bgc"/>
    <s v="D10"/>
    <x v="25"/>
    <s v="CPER_001"/>
    <x v="4331"/>
    <d v="2015-09-22T00:00:00"/>
    <s v="soil"/>
    <s v="CPER_001-M-38-24-20131218-GEN"/>
    <s v="Argonne National Laboratory"/>
    <s v="CPER_001-M-38-24-20131218-GEN-DNA1"/>
    <s v=""/>
    <s v=""/>
    <s v="Argonne National Laboratory_2015-05-15"/>
    <s v="ANL_soil_qPCR_SOP_2015"/>
    <n v="2.7"/>
    <s v=""/>
    <s v="ITS"/>
    <s v="fungi"/>
    <s v="OK"/>
    <n v="7691"/>
    <n v="396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688381e0-432d-43a3-b5cb-05164c077f06"/>
    <s v="CPER_001.basePlot.bgc"/>
    <s v="D10"/>
    <x v="25"/>
    <s v="CPER_001"/>
    <x v="4331"/>
    <d v="2015-09-22T00:00:00"/>
    <s v="soil"/>
    <s v="CPER_001-M-38-24-20131218-GEN"/>
    <s v="Argonne National Laboratory"/>
    <s v="CPER_001-M-38-24-20131218-GEN-DNA1"/>
    <s v=""/>
    <s v=""/>
    <s v="Argonne National Laboratory_2015-05-15"/>
    <s v="ANL_soil_qPCR_SOP_2015"/>
    <n v="2.7"/>
    <s v=""/>
    <s v="16S"/>
    <s v="bacteria"/>
    <s v="OK"/>
    <n v="111048068"/>
    <n v="12333098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bc5c234f-b26f-40ee-8896-e30765f6c06b"/>
    <s v="CPER_003.basePlot.bgc"/>
    <s v="D10"/>
    <x v="25"/>
    <s v="CPER_003"/>
    <x v="4332"/>
    <d v="2015-09-22T00:00:00"/>
    <s v="soil"/>
    <s v="CPER_003-M-38-17-20131218-GEN"/>
    <s v="Argonne National Laboratory"/>
    <s v="CPER_003-M-38-17-20131218-GEN-DNA1"/>
    <s v=""/>
    <s v=""/>
    <s v="Argonne National Laboratory_2015-05-15"/>
    <s v="ANL_soil_qPCR_SOP_2015"/>
    <n v="9.1"/>
    <s v=""/>
    <s v="16S"/>
    <s v="bacteria"/>
    <s v="OK"/>
    <n v="182311298"/>
    <n v="6885116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879066c2-5c28-4bca-b69d-3c81fc67b079"/>
    <s v="CPER_003.basePlot.bgc"/>
    <s v="D10"/>
    <x v="25"/>
    <s v="CPER_003"/>
    <x v="4332"/>
    <d v="2015-09-22T00:00:00"/>
    <s v="soil"/>
    <s v="CPER_003-M-38-17-20131218-GEN"/>
    <s v="Argonne National Laboratory"/>
    <s v="CPER_003-M-38-17-20131218-GEN-DNA1"/>
    <s v=""/>
    <s v=""/>
    <s v="Argonne National Laboratory_2015-05-15"/>
    <s v="ANL_soil_qPCR_SOP_2015"/>
    <n v="9.1"/>
    <s v=""/>
    <s v="16S"/>
    <s v="archaea"/>
    <s v="OK"/>
    <n v="92864008"/>
    <n v="4164980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60097677-a9f4-4959-adcd-ae48191b3976"/>
    <s v="CPER_003.basePlot.bgc"/>
    <s v="D10"/>
    <x v="25"/>
    <s v="CPER_003"/>
    <x v="4332"/>
    <d v="2015-09-22T00:00:00"/>
    <s v="soil"/>
    <s v="CPER_003-M-38-17-20131218-GEN"/>
    <s v="Argonne National Laboratory"/>
    <s v="CPER_003-M-38-17-20131218-GEN-DNA1"/>
    <s v=""/>
    <s v=""/>
    <s v="Argonne National Laboratory_2015-05-15"/>
    <s v="ANL_soil_qPCR_SOP_2015"/>
    <n v="9.1"/>
    <s v=""/>
    <s v="ITS"/>
    <s v="fungi"/>
    <s v="OK"/>
    <n v="17991"/>
    <n v="295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6e28d0b6-585c-4759-b1f6-2447f2224c17"/>
    <s v="CPER_003.basePlot.bgc"/>
    <s v="D10"/>
    <x v="25"/>
    <s v="CPER_003"/>
    <x v="4333"/>
    <d v="2015-09-22T00:00:00"/>
    <s v="soil"/>
    <s v="CPER_003-M-3-28-20131218-GEN"/>
    <s v="Argonne National Laboratory"/>
    <s v="CPER_003-M-3-28-20131218-GEN-DNA1"/>
    <s v=""/>
    <s v=""/>
    <s v="Argonne National Laboratory_2015-05-15"/>
    <s v="ANL_soil_qPCR_SOP_2015"/>
    <n v="13.4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b86a9ac1-1a80-4d26-88bd-d03ec77f36db"/>
    <s v="CPER_003.basePlot.bgc"/>
    <s v="D10"/>
    <x v="25"/>
    <s v="CPER_003"/>
    <x v="4333"/>
    <d v="2015-09-22T00:00:00"/>
    <s v="soil"/>
    <s v="CPER_003-M-3-28-20131218-GEN"/>
    <s v="Argonne National Laboratory"/>
    <s v="CPER_003-M-3-28-20131218-GEN-DNA1"/>
    <s v=""/>
    <s v=""/>
    <s v="Argonne National Laboratory_2015-05-15"/>
    <s v="ANL_soil_qPCR_SOP_2015"/>
    <n v="13.4"/>
    <s v=""/>
    <s v="16S"/>
    <s v="bacteria"/>
    <s v="OK"/>
    <n v="4065729"/>
    <n v="590467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12da2126-b38c-430f-8885-417874e2fd53"/>
    <s v="CPER_003.basePlot.bgc"/>
    <s v="D10"/>
    <x v="25"/>
    <s v="CPER_003"/>
    <x v="4333"/>
    <d v="2015-09-22T00:00:00"/>
    <s v="soil"/>
    <s v="CPER_003-M-3-28-20131218-GEN"/>
    <s v="Argonne National Laboratory"/>
    <s v="CPER_003-M-3-28-20131218-GEN-DNA1"/>
    <s v=""/>
    <s v=""/>
    <s v="Argonne National Laboratory_2015-05-15"/>
    <s v="ANL_soil_qPCR_SOP_2015"/>
    <n v="13.4"/>
    <s v=""/>
    <s v="ITS"/>
    <s v="fungi"/>
    <s v="OK"/>
    <n v="1445"/>
    <n v="571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580fc80a-684f-4e2e-a59b-473cfa95b343"/>
    <s v="CPER_003.basePlot.bgc"/>
    <s v="D10"/>
    <x v="25"/>
    <s v="CPER_003"/>
    <x v="4334"/>
    <d v="2015-09-22T00:00:00"/>
    <s v="soil"/>
    <s v="CPER_003-M-7-11-20131218-GEN"/>
    <s v="Argonne National Laboratory"/>
    <s v="CPER_003-M-7-11-20131218-GEN-DNA1"/>
    <s v=""/>
    <s v=""/>
    <s v="Argonne National Laboratory_2015-05-15"/>
    <s v="ANL_soil_qPCR_SOP_2015"/>
    <n v="7.2"/>
    <s v=""/>
    <s v="16S"/>
    <s v="bacteria"/>
    <s v="OK"/>
    <n v="156323356"/>
    <n v="2561705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445afdba-a2d0-432a-9487-a41963d77845"/>
    <s v="CPER_003.basePlot.bgc"/>
    <s v="D10"/>
    <x v="25"/>
    <s v="CPER_003"/>
    <x v="4334"/>
    <d v="2015-09-22T00:00:00"/>
    <s v="soil"/>
    <s v="CPER_003-M-7-11-20131218-GEN"/>
    <s v="Argonne National Laboratory"/>
    <s v="CPER_003-M-7-11-20131218-GEN-DNA1"/>
    <s v=""/>
    <s v=""/>
    <s v="Argonne National Laboratory_2015-05-15"/>
    <s v="ANL_soil_qPCR_SOP_2015"/>
    <n v="7.2"/>
    <s v=""/>
    <s v="ITS"/>
    <s v="fungi"/>
    <s v="OK"/>
    <n v="30594"/>
    <n v="7106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f0b85477-d505-41f8-8076-dfdc3d4ddf7e"/>
    <s v="CPER_003.basePlot.bgc"/>
    <s v="D10"/>
    <x v="25"/>
    <s v="CPER_003"/>
    <x v="4334"/>
    <d v="2015-09-22T00:00:00"/>
    <s v="soil"/>
    <s v="CPER_003-M-7-11-20131218-GEN"/>
    <s v="Argonne National Laboratory"/>
    <s v="CPER_003-M-7-11-20131218-GEN-DNA1"/>
    <s v=""/>
    <s v=""/>
    <s v="Argonne National Laboratory_2015-05-15"/>
    <s v="ANL_soil_qPCR_SOP_2015"/>
    <n v="7.2"/>
    <s v=""/>
    <s v="16S"/>
    <s v="archaea"/>
    <s v="OK"/>
    <n v="86614837"/>
    <n v="1769580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d6aeda5c-d50d-4b52-9a84-8f629cc9cf07"/>
    <s v="CPER_004.basePlot.bgc"/>
    <s v="D10"/>
    <x v="25"/>
    <s v="CPER_004"/>
    <x v="4335"/>
    <d v="2015-09-22T00:00:00"/>
    <s v="soil"/>
    <s v="CPER_004-M-37-27-20131218-GEN"/>
    <s v="Argonne National Laboratory"/>
    <s v="CPER_004-M-37-27-20131218-GEN-DNA1"/>
    <s v=""/>
    <s v=""/>
    <s v="Argonne National Laboratory_2015-05-15"/>
    <s v="ANL_soil_qPCR_SOP_2015"/>
    <n v="10"/>
    <s v=""/>
    <s v="16S"/>
    <s v="bacteria"/>
    <s v="OK"/>
    <n v="111384823"/>
    <n v="10716934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e8fad8a7-2f54-4fb1-9956-015b06f068ce"/>
    <s v="CPER_004.basePlot.bgc"/>
    <s v="D10"/>
    <x v="25"/>
    <s v="CPER_004"/>
    <x v="4335"/>
    <d v="2015-09-22T00:00:00"/>
    <s v="soil"/>
    <s v="CPER_004-M-37-27-20131218-GEN"/>
    <s v="Argonne National Laboratory"/>
    <s v="CPER_004-M-37-27-20131218-GEN-DNA1"/>
    <s v=""/>
    <s v=""/>
    <s v="Argonne National Laboratory_2015-05-15"/>
    <s v="ANL_soil_qPCR_SOP_2015"/>
    <n v="10"/>
    <s v=""/>
    <s v="16S"/>
    <s v="archaea"/>
    <s v="OK"/>
    <n v="203834639"/>
    <n v="3875455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57a22f13-a123-47db-b9a9-3e9f81c62a33"/>
    <s v="CPER_004.basePlot.bgc"/>
    <s v="D10"/>
    <x v="25"/>
    <s v="CPER_004"/>
    <x v="4335"/>
    <d v="2015-09-22T00:00:00"/>
    <s v="soil"/>
    <s v="CPER_004-M-37-27-20131218-GEN"/>
    <s v="Argonne National Laboratory"/>
    <s v="CPER_004-M-37-27-20131218-GEN-DNA1"/>
    <s v=""/>
    <s v=""/>
    <s v="Argonne National Laboratory_2015-05-15"/>
    <s v="ANL_soil_qPCR_SOP_2015"/>
    <n v="10"/>
    <s v=""/>
    <s v="ITS"/>
    <s v="fungi"/>
    <s v="OK"/>
    <n v="87572"/>
    <n v="1576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c1c59bf6-cf29-4a50-a948-6c8ccdaceaab"/>
    <s v="CPER_004.basePlot.bgc"/>
    <s v="D10"/>
    <x v="25"/>
    <s v="CPER_004"/>
    <x v="4336"/>
    <d v="2015-09-22T00:00:00"/>
    <s v="soil"/>
    <s v="CPER_004-M-14-34-20131218-GEN"/>
    <s v="Argonne National Laboratory"/>
    <s v="CPER_004-M-14-34-20131218-GEN-DNA1"/>
    <s v=""/>
    <s v=""/>
    <s v="Argonne National Laboratory_2015-05-15"/>
    <s v="ANL_soil_qPCR_SOP_2015"/>
    <n v="12.9"/>
    <s v=""/>
    <s v="16S"/>
    <s v="bacteria"/>
    <s v="OK"/>
    <n v="4622267"/>
    <n v="819608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b8888063-b627-4b29-8d7a-126e4ed51b2e"/>
    <s v="CPER_004.basePlot.bgc"/>
    <s v="D10"/>
    <x v="25"/>
    <s v="CPER_004"/>
    <x v="4336"/>
    <d v="2015-09-22T00:00:00"/>
    <s v="soil"/>
    <s v="CPER_004-M-14-34-20131218-GEN"/>
    <s v="Argonne National Laboratory"/>
    <s v="CPER_004-M-14-34-20131218-GEN-DNA1"/>
    <s v=""/>
    <s v=""/>
    <s v="Argonne National Laboratory_2015-05-15"/>
    <s v="ANL_soil_qPCR_SOP_2015"/>
    <n v="12.9"/>
    <s v=""/>
    <s v="16S"/>
    <s v="archaea"/>
    <s v="OK"/>
    <n v="8020660"/>
    <n v="7080691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66a95df4-4f42-4561-a7c8-171ceb1ba98b"/>
    <s v="CPER_004.basePlot.bgc"/>
    <s v="D10"/>
    <x v="25"/>
    <s v="CPER_004"/>
    <x v="4336"/>
    <d v="2015-09-22T00:00:00"/>
    <s v="soil"/>
    <s v="CPER_004-M-14-34-20131218-GEN"/>
    <s v="Argonne National Laboratory"/>
    <s v="CPER_004-M-14-34-20131218-GEN-DNA1"/>
    <s v=""/>
    <s v=""/>
    <s v="Argonne National Laboratory_2015-05-15"/>
    <s v="ANL_soil_qPCR_SOP_2015"/>
    <n v="12.9"/>
    <s v=""/>
    <s v="ITS"/>
    <s v="fungi"/>
    <s v="OK"/>
    <n v="48192"/>
    <n v="1927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066438a6-e021-41b9-819c-64e70b7cc629"/>
    <s v="CPER_004.basePlot.bgc"/>
    <s v="D10"/>
    <x v="25"/>
    <s v="CPER_004"/>
    <x v="4337"/>
    <d v="2015-09-22T00:00:00"/>
    <s v="soil"/>
    <s v="CPER_004-M-6-0-20131218-GEN"/>
    <s v="Argonne National Laboratory"/>
    <s v="CPER_004-M-6-0-20131218-GEN-DNA1"/>
    <s v=""/>
    <s v=""/>
    <s v="Argonne National Laboratory_2015-05-15"/>
    <s v="ANL_soil_qPCR_SOP_2015"/>
    <n v="13.1"/>
    <s v=""/>
    <s v="16S"/>
    <s v="archaea"/>
    <s v="OK"/>
    <n v="24345283"/>
    <n v="1711627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45dfaf37-09be-419d-be46-d31d9830d192"/>
    <s v="CPER_004.basePlot.bgc"/>
    <s v="D10"/>
    <x v="25"/>
    <s v="CPER_004"/>
    <x v="4337"/>
    <d v="2015-09-22T00:00:00"/>
    <s v="soil"/>
    <s v="CPER_004-M-6-0-20131218-GEN"/>
    <s v="Argonne National Laboratory"/>
    <s v="CPER_004-M-6-0-20131218-GEN-DNA1"/>
    <s v=""/>
    <s v=""/>
    <s v="Argonne National Laboratory_2015-05-15"/>
    <s v="ANL_soil_qPCR_SOP_2015"/>
    <n v="13.1"/>
    <s v=""/>
    <s v="ITS"/>
    <s v="fungi"/>
    <s v="OK"/>
    <n v="12575"/>
    <n v="774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1af5c555-9064-48ce-aa9c-ddd4b762a4ef"/>
    <s v="CPER_004.basePlot.bgc"/>
    <s v="D10"/>
    <x v="25"/>
    <s v="CPER_004"/>
    <x v="4337"/>
    <d v="2015-09-22T00:00:00"/>
    <s v="soil"/>
    <s v="CPER_004-M-6-0-20131218-GEN"/>
    <s v="Argonne National Laboratory"/>
    <s v="CPER_004-M-6-0-20131218-GEN-DNA1"/>
    <s v=""/>
    <s v=""/>
    <s v="Argonne National Laboratory_2015-05-15"/>
    <s v="ANL_soil_qPCR_SOP_2015"/>
    <n v="13.1"/>
    <s v=""/>
    <s v="16S"/>
    <s v="bacteria"/>
    <s v="OK"/>
    <n v="12488958"/>
    <n v="969078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314a5105-6091-413b-829d-0adc8bb55301"/>
    <s v="CPER_002.basePlot.bgc"/>
    <s v="D10"/>
    <x v="25"/>
    <s v="CPER_002"/>
    <x v="4338"/>
    <d v="2015-09-22T00:00:00"/>
    <s v="soil"/>
    <s v="CPER_002-M-28-8-20131218-GEN"/>
    <s v="Argonne National Laboratory"/>
    <s v="CPER_002-M-28-8-20131218-GEN-DNA1"/>
    <s v=""/>
    <s v=""/>
    <s v="Argonne National Laboratory_2015-05-15"/>
    <s v="ANL_soil_qPCR_SOP_2015"/>
    <n v="18.100000000000001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7155d87f-1102-4676-b03d-8647749dc3f8"/>
    <s v="CPER_002.basePlot.bgc"/>
    <s v="D10"/>
    <x v="25"/>
    <s v="CPER_002"/>
    <x v="4338"/>
    <d v="2015-09-22T00:00:00"/>
    <s v="soil"/>
    <s v="CPER_002-M-28-8-20131218-GEN"/>
    <s v="Argonne National Laboratory"/>
    <s v="CPER_002-M-28-8-20131218-GEN-DNA1"/>
    <s v=""/>
    <s v=""/>
    <s v="Argonne National Laboratory_2015-05-15"/>
    <s v="ANL_soil_qPCR_SOP_2015"/>
    <n v="18.100000000000001"/>
    <s v=""/>
    <s v="16S"/>
    <s v="bacteria"/>
    <s v="OK"/>
    <n v="61361125"/>
    <n v="6649107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d5d9bdc7-388c-49f5-83d6-0db92647ef2f"/>
    <s v="CPER_002.basePlot.bgc"/>
    <s v="D10"/>
    <x v="25"/>
    <s v="CPER_002"/>
    <x v="4338"/>
    <d v="2015-09-22T00:00:00"/>
    <s v="soil"/>
    <s v="CPER_002-M-28-8-20131218-GEN"/>
    <s v="Argonne National Laboratory"/>
    <s v="CPER_002-M-28-8-20131218-GEN-DNA1"/>
    <s v=""/>
    <s v=""/>
    <s v="Argonne National Laboratory_2015-05-15"/>
    <s v="ANL_soil_qPCR_SOP_2015"/>
    <n v="18.100000000000001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5ca03d76-e88a-42f4-a9c7-86ac8e45e25a"/>
    <s v="CPER_002.basePlot.bgc"/>
    <s v="D10"/>
    <x v="25"/>
    <s v="CPER_002"/>
    <x v="4339"/>
    <d v="2015-09-22T00:00:00"/>
    <s v="soil"/>
    <s v="CPER_002-M-17-32-20131218-GEN"/>
    <s v="Argonne National Laboratory"/>
    <s v="CPER_002-M-17-32-20131218-GEN-DNA1"/>
    <s v=""/>
    <s v=""/>
    <s v="Argonne National Laboratory_2015-05-15"/>
    <s v="ANL_soil_qPCR_SOP_2015"/>
    <n v="7.9"/>
    <s v=""/>
    <s v="ITS"/>
    <s v="fungi"/>
    <s v="OK"/>
    <n v="21525"/>
    <n v="731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4d43a6a4-cee6-477d-8fb3-dfb2f207c28f"/>
    <s v="CPER_002.basePlot.bgc"/>
    <s v="D10"/>
    <x v="25"/>
    <s v="CPER_002"/>
    <x v="4339"/>
    <d v="2015-09-22T00:00:00"/>
    <s v="soil"/>
    <s v="CPER_002-M-17-32-20131218-GEN"/>
    <s v="Argonne National Laboratory"/>
    <s v="CPER_002-M-17-32-20131218-GEN-DNA1"/>
    <s v=""/>
    <s v=""/>
    <s v="Argonne National Laboratory_2015-05-15"/>
    <s v="ANL_soil_qPCR_SOP_2015"/>
    <n v="7.9"/>
    <s v=""/>
    <s v="16S"/>
    <s v="bacteria"/>
    <s v="OK"/>
    <n v="80396155"/>
    <n v="3262922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e7d584b3-cc0d-4fe2-95c5-c3f8c252b78a"/>
    <s v="CPER_002.basePlot.bgc"/>
    <s v="D10"/>
    <x v="25"/>
    <s v="CPER_002"/>
    <x v="4339"/>
    <d v="2015-09-22T00:00:00"/>
    <s v="soil"/>
    <s v="CPER_002-M-17-32-20131218-GEN"/>
    <s v="Argonne National Laboratory"/>
    <s v="CPER_002-M-17-32-20131218-GEN-DNA1"/>
    <s v=""/>
    <s v=""/>
    <s v="Argonne National Laboratory_2015-05-15"/>
    <s v="ANL_soil_qPCR_SOP_2015"/>
    <n v="7.9"/>
    <s v=""/>
    <s v="16S"/>
    <s v="archaea"/>
    <s v="OK"/>
    <n v="72968132"/>
    <n v="2818909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29d831f2-e116-44b1-bbe2-fe70e299544c"/>
    <s v="CPER_002.basePlot.bgc"/>
    <s v="D10"/>
    <x v="25"/>
    <s v="CPER_002"/>
    <x v="4340"/>
    <d v="2015-09-22T00:00:00"/>
    <s v="soil"/>
    <s v="CPER_002-M-9-19-20131218-GEN"/>
    <s v="Argonne National Laboratory"/>
    <s v="CPER_002-M-9-19-20131218-GEN-DNA1"/>
    <s v=""/>
    <s v=""/>
    <s v="Argonne National Laboratory_2015-05-15"/>
    <s v="ANL_soil_qPCR_SOP_2015"/>
    <n v="11"/>
    <s v=""/>
    <s v="ITS"/>
    <s v="fungi"/>
    <s v="OK"/>
    <n v="56507"/>
    <n v="237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cdf95e04-0608-478f-8042-565ff586176c"/>
    <s v="CPER_002.basePlot.bgc"/>
    <s v="D10"/>
    <x v="25"/>
    <s v="CPER_002"/>
    <x v="4340"/>
    <d v="2015-09-22T00:00:00"/>
    <s v="soil"/>
    <s v="CPER_002-M-9-19-20131218-GEN"/>
    <s v="Argonne National Laboratory"/>
    <s v="CPER_002-M-9-19-20131218-GEN-DNA1"/>
    <s v=""/>
    <s v=""/>
    <s v="Argonne National Laboratory_2015-05-15"/>
    <s v="ANL_soil_qPCR_SOP_2015"/>
    <n v="11"/>
    <s v=""/>
    <s v="16S"/>
    <s v="archaea"/>
    <s v="OK"/>
    <n v="85379254"/>
    <n v="3086660"/>
    <m/>
    <s v=""/>
    <s v=""/>
    <s v="All qPCR conducted using Roche Diagnostics LightCycler 480 SYBR Green 1 Master."/>
    <s v="legacyData"/>
  </r>
  <r>
    <s v="NEON.D10.CPER.DP1.10109.001.mga_soilGroupAbundances.2013-12.expanded.20231226T213254Z.csv"/>
    <s v="2dcdca81-dfcb-43c1-994b-c061d9e51095"/>
    <s v="CPER_002.basePlot.bgc"/>
    <s v="D10"/>
    <x v="25"/>
    <s v="CPER_002"/>
    <x v="4340"/>
    <d v="2015-09-22T00:00:00"/>
    <s v="soil"/>
    <s v="CPER_002-M-9-19-20131218-GEN"/>
    <s v="Argonne National Laboratory"/>
    <s v="CPER_002-M-9-19-20131218-GEN-DNA1"/>
    <s v=""/>
    <s v=""/>
    <s v="Argonne National Laboratory_2015-05-15"/>
    <s v="ANL_soil_qPCR_SOP_2015"/>
    <n v="11"/>
    <s v=""/>
    <s v="16S"/>
    <s v="bacteria"/>
    <s v="OK"/>
    <n v="75936768"/>
    <n v="5074513"/>
    <m/>
    <s v=""/>
    <s v=""/>
    <s v="All qPCR conducted using Roche Diagnostics LightCycler 480 SYBR Green 1 Master."/>
    <s v="legacyData"/>
  </r>
  <r>
    <s v="NEON.D10.CPER.DP1.10109.001.mga_soilGroupAbundances.2014-07.expanded.20231226T225514Z.csv"/>
    <s v="ec87460c-8484-4d32-b2c7-c775eb4c5be2"/>
    <s v="CPER_002.basePlot.bgc"/>
    <s v="D10"/>
    <x v="25"/>
    <s v="CPER_002"/>
    <x v="4341"/>
    <d v="2015-09-22T00:00:00"/>
    <s v="soil"/>
    <s v="CPER_002-M-11-0-20140715-GEN"/>
    <s v="Argonne National Laboratory"/>
    <s v="CPER_002-M-11-0-20140715-GEN-DNA1"/>
    <s v=""/>
    <s v="CPER_002_21_M_11_0_20140715"/>
    <s v="Argonne National Laboratory_2015-09-22"/>
    <s v="ANL_soil_qPCR_SOP_2015"/>
    <n v="8.6"/>
    <s v=""/>
    <s v="ITS"/>
    <s v="fungi"/>
    <s v="OK"/>
    <n v="39856"/>
    <n v="1494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93db7695-4730-454d-a549-afab779f29d4"/>
    <s v="CPER_002.basePlot.bgc"/>
    <s v="D10"/>
    <x v="25"/>
    <s v="CPER_002"/>
    <x v="4341"/>
    <d v="2015-09-22T00:00:00"/>
    <s v="soil"/>
    <s v="CPER_002-M-11-0-20140715-GEN"/>
    <s v="Argonne National Laboratory"/>
    <s v="CPER_002-M-11-0-20140715-GEN-DNA1"/>
    <s v=""/>
    <s v="CPER_002_21_M_11_0_20140715"/>
    <s v="Argonne National Laboratory_2015-09-22"/>
    <s v="ANL_soil_qPCR_SOP_2015"/>
    <n v="8.6"/>
    <s v=""/>
    <s v="16S"/>
    <s v="archaea"/>
    <s v="OK"/>
    <n v="199871400"/>
    <n v="6402832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5c29625b-239d-417c-b3d6-cd2d40655de8"/>
    <s v="CPER_002.basePlot.bgc"/>
    <s v="D10"/>
    <x v="25"/>
    <s v="CPER_002"/>
    <x v="4341"/>
    <d v="2015-09-22T00:00:00"/>
    <s v="soil"/>
    <s v="CPER_002-M-11-0-20140715-GEN"/>
    <s v="Argonne National Laboratory"/>
    <s v="CPER_002-M-11-0-20140715-GEN-DNA1"/>
    <s v=""/>
    <s v="CPER_002_21_M_11_0_20140715"/>
    <s v="Argonne National Laboratory_2015-09-22"/>
    <s v="ANL_soil_qPCR_SOP_2015"/>
    <n v="8.6"/>
    <s v=""/>
    <s v="16S"/>
    <s v="bacteria"/>
    <s v="OK"/>
    <n v="333683513"/>
    <n v="6635899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c58df3b6-7959-46fa-a845-b8ef79745880"/>
    <s v="CPER_002.basePlot.bgc"/>
    <s v="D10"/>
    <x v="25"/>
    <s v="CPER_002"/>
    <x v="4342"/>
    <d v="2015-09-22T00:00:00"/>
    <s v="soil"/>
    <s v="CPER_002-M-30-5-20140715-GEN"/>
    <s v="Argonne National Laboratory"/>
    <s v="CPER_002-M-30-5-20140715-GEN-DNA1"/>
    <s v=""/>
    <s v="CPER_002_23_M_30_5_20140715"/>
    <s v="Argonne National Laboratory_2015-09-22"/>
    <s v="ANL_soil_qPCR_SOP_2015"/>
    <n v="5.3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b9fdcf1c-9001-4608-ba89-74baedf72bb9"/>
    <s v="CPER_002.basePlot.bgc"/>
    <s v="D10"/>
    <x v="25"/>
    <s v="CPER_002"/>
    <x v="4342"/>
    <d v="2015-09-22T00:00:00"/>
    <s v="soil"/>
    <s v="CPER_002-M-30-5-20140715-GEN"/>
    <s v="Argonne National Laboratory"/>
    <s v="CPER_002-M-30-5-20140715-GEN-DNA1"/>
    <s v=""/>
    <s v="CPER_002_23_M_30_5_20140715"/>
    <s v="Argonne National Laboratory_2015-09-22"/>
    <s v="ANL_soil_qPCR_SOP_2015"/>
    <n v="5.3"/>
    <s v=""/>
    <s v="ITS"/>
    <s v="fungi"/>
    <s v="OK"/>
    <n v="25648"/>
    <n v="1591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f3394237-8fd7-4bde-a8ca-67fcdfa99e4f"/>
    <s v="CPER_002.basePlot.bgc"/>
    <s v="D10"/>
    <x v="25"/>
    <s v="CPER_002"/>
    <x v="4342"/>
    <d v="2015-09-22T00:00:00"/>
    <s v="soil"/>
    <s v="CPER_002-M-30-5-20140715-GEN"/>
    <s v="Argonne National Laboratory"/>
    <s v="CPER_002-M-30-5-20140715-GEN-DNA1"/>
    <s v=""/>
    <s v="CPER_002_23_M_30_5_20140715"/>
    <s v="Argonne National Laboratory_2015-09-22"/>
    <s v="ANL_soil_qPCR_SOP_2015"/>
    <n v="5.3"/>
    <s v=""/>
    <s v="16S"/>
    <s v="bacteria"/>
    <s v="OK"/>
    <n v="183313281"/>
    <n v="4772241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f38fdff1-6904-44fa-a255-a402ce4f3f57"/>
    <s v="CPER_002.basePlot.bgc"/>
    <s v="D10"/>
    <x v="25"/>
    <s v="CPER_002"/>
    <x v="4343"/>
    <d v="2015-09-22T00:00:00"/>
    <s v="soil"/>
    <s v="CPER_002-M-27-36-20140715-GEN"/>
    <s v="Argonne National Laboratory"/>
    <s v="CPER_002-M-27-36-20140715-GEN-DNA1"/>
    <s v=""/>
    <s v="CPER_002_41_M_27_36_20140715"/>
    <s v="Argonne National Laboratory_2015-09-22"/>
    <s v="ANL_soil_qPCR_SOP_2015"/>
    <n v="8.4"/>
    <s v=""/>
    <s v="16S"/>
    <s v="bacteria"/>
    <s v="OK"/>
    <n v="358266845"/>
    <n v="16893434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10ece583-9eb8-4cf7-b2f1-5b4d3fb08bc9"/>
    <s v="CPER_002.basePlot.bgc"/>
    <s v="D10"/>
    <x v="25"/>
    <s v="CPER_002"/>
    <x v="4343"/>
    <d v="2015-09-22T00:00:00"/>
    <s v="soil"/>
    <s v="CPER_002-M-27-36-20140715-GEN"/>
    <s v="Argonne National Laboratory"/>
    <s v="CPER_002-M-27-36-20140715-GEN-DNA1"/>
    <s v=""/>
    <s v="CPER_002_41_M_27_36_20140715"/>
    <s v="Argonne National Laboratory_2015-09-22"/>
    <s v="ANL_soil_qPCR_SOP_2015"/>
    <n v="8.4"/>
    <s v=""/>
    <s v="16S"/>
    <s v="archaea"/>
    <s v="OK"/>
    <n v="206675245"/>
    <n v="6095924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309c3fbc-3860-411b-9fd9-8c5d6793b628"/>
    <s v="CPER_002.basePlot.bgc"/>
    <s v="D10"/>
    <x v="25"/>
    <s v="CPER_002"/>
    <x v="4343"/>
    <d v="2015-09-22T00:00:00"/>
    <s v="soil"/>
    <s v="CPER_002-M-27-36-20140715-GEN"/>
    <s v="Argonne National Laboratory"/>
    <s v="CPER_002-M-27-36-20140715-GEN-DNA1"/>
    <s v=""/>
    <s v="CPER_002_41_M_27_36_20140715"/>
    <s v="Argonne National Laboratory_2015-09-22"/>
    <s v="ANL_soil_qPCR_SOP_2015"/>
    <n v="8.4"/>
    <s v=""/>
    <s v="ITS"/>
    <s v="fungi"/>
    <s v="OK"/>
    <n v="45988"/>
    <n v="2292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18a418fc-dbd7-4204-bec2-00094165be65"/>
    <s v="CPER_003.basePlot.bgc"/>
    <s v="D10"/>
    <x v="25"/>
    <s v="CPER_003"/>
    <x v="4344"/>
    <d v="2015-09-22T00:00:00"/>
    <s v="soil"/>
    <s v="CPER_003-M-33-0-20140715-GEN"/>
    <s v="Argonne National Laboratory"/>
    <s v="CPER_003-M-33-0-20140715-GEN-DNA1"/>
    <s v=""/>
    <s v="CPER_003_23_M_33_0_20140716"/>
    <s v="Argonne National Laboratory_2015-09-22"/>
    <s v="ANL_soil_qPCR_SOP_2015"/>
    <n v="6.8"/>
    <s v=""/>
    <s v="ITS"/>
    <s v="fungi"/>
    <s v="OK"/>
    <n v="49510"/>
    <n v="2424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feda9e5c-4e94-4ef0-a8f6-282a5480020a"/>
    <s v="CPER_003.basePlot.bgc"/>
    <s v="D10"/>
    <x v="25"/>
    <s v="CPER_003"/>
    <x v="4344"/>
    <d v="2015-09-22T00:00:00"/>
    <s v="soil"/>
    <s v="CPER_003-M-33-0-20140715-GEN"/>
    <s v="Argonne National Laboratory"/>
    <s v="CPER_003-M-33-0-20140715-GEN-DNA1"/>
    <s v=""/>
    <s v="CPER_003_23_M_33_0_20140716"/>
    <s v="Argonne National Laboratory_2015-09-22"/>
    <s v="ANL_soil_qPCR_SOP_2015"/>
    <n v="6.8"/>
    <s v=""/>
    <s v="16S"/>
    <s v="bacteria"/>
    <s v="OK"/>
    <n v="277472016"/>
    <n v="5939928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14b3bc52-d260-4f90-be28-e59076eb3fbb"/>
    <s v="CPER_003.basePlot.bgc"/>
    <s v="D10"/>
    <x v="25"/>
    <s v="CPER_003"/>
    <x v="4344"/>
    <d v="2015-09-22T00:00:00"/>
    <s v="soil"/>
    <s v="CPER_003-M-33-0-20140715-GEN"/>
    <s v="Argonne National Laboratory"/>
    <s v="CPER_003-M-33-0-20140715-GEN-DNA1"/>
    <s v=""/>
    <s v="CPER_003_23_M_33_0_20140716"/>
    <s v="Argonne National Laboratory_2015-09-22"/>
    <s v="ANL_soil_qPCR_SOP_2015"/>
    <n v="6.8"/>
    <s v=""/>
    <s v="16S"/>
    <s v="archaea"/>
    <s v="OK"/>
    <n v="150160851"/>
    <n v="4881263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a724650b-0aad-4156-bd59-27e91ce96630"/>
    <s v="CPER_004.basePlot.bgc"/>
    <s v="D10"/>
    <x v="25"/>
    <s v="CPER_004"/>
    <x v="4345"/>
    <d v="2015-09-22T00:00:00"/>
    <s v="soil"/>
    <s v="CPER_004-M-33-4-20140715-GEN"/>
    <s v="Argonne National Laboratory"/>
    <s v="CPER_004-M-33-4-20140715-GEN-DNA1"/>
    <s v=""/>
    <s v="CPER_004_23_M_33_4_20140715"/>
    <s v="Argonne National Laboratory_2015-09-22"/>
    <s v="ANL_soil_qPCR_SOP_2015"/>
    <n v="9"/>
    <s v=""/>
    <s v="ITS"/>
    <s v="fungi"/>
    <s v="OK"/>
    <n v="53396"/>
    <n v="3349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527cd4f3-dd5d-4f79-977c-d6687992f520"/>
    <s v="CPER_004.basePlot.bgc"/>
    <s v="D10"/>
    <x v="25"/>
    <s v="CPER_004"/>
    <x v="4345"/>
    <d v="2015-09-22T00:00:00"/>
    <s v="soil"/>
    <s v="CPER_004-M-33-4-20140715-GEN"/>
    <s v="Argonne National Laboratory"/>
    <s v="CPER_004-M-33-4-20140715-GEN-DNA1"/>
    <s v=""/>
    <s v="CPER_004_23_M_33_4_20140715"/>
    <s v="Argonne National Laboratory_2015-09-22"/>
    <s v="ANL_soil_qPCR_SOP_2015"/>
    <n v="9"/>
    <s v=""/>
    <s v="16S"/>
    <s v="archaea"/>
    <s v="OK"/>
    <n v="207372542"/>
    <n v="8232877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7286015e-7e1c-43bf-8a60-cdbf2e185493"/>
    <s v="CPER_004.basePlot.bgc"/>
    <s v="D10"/>
    <x v="25"/>
    <s v="CPER_004"/>
    <x v="4345"/>
    <d v="2015-09-22T00:00:00"/>
    <s v="soil"/>
    <s v="CPER_004-M-33-4-20140715-GEN"/>
    <s v="Argonne National Laboratory"/>
    <s v="CPER_004-M-33-4-20140715-GEN-DNA1"/>
    <s v=""/>
    <s v="CPER_004_23_M_33_4_20140715"/>
    <s v="Argonne National Laboratory_2015-09-22"/>
    <s v="ANL_soil_qPCR_SOP_2015"/>
    <n v="9"/>
    <s v=""/>
    <s v="16S"/>
    <s v="bacteria"/>
    <s v="OK"/>
    <n v="322398923"/>
    <n v="17213467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d6efd229-8547-4ef5-bc5c-c071221464a4"/>
    <s v="CPER_004.basePlot.bgc"/>
    <s v="D10"/>
    <x v="25"/>
    <s v="CPER_004"/>
    <x v="4346"/>
    <d v="2015-09-22T00:00:00"/>
    <s v="soil"/>
    <s v="CPER_004-M-21-38-20140715-GEN"/>
    <s v="Argonne National Laboratory"/>
    <s v="CPER_004-M-21-38-20140715-GEN-DNA1"/>
    <s v=""/>
    <s v="CPER_004_41_M_21_38_20140715"/>
    <s v="Argonne National Laboratory_2015-09-22"/>
    <s v="ANL_soil_qPCR_SOP_2015"/>
    <n v="7.5"/>
    <s v=""/>
    <s v="16S"/>
    <s v="archaea"/>
    <s v="OK"/>
    <n v="202645109"/>
    <n v="7915723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64d55c40-3e12-480b-8f39-01f86fbb88b0"/>
    <s v="CPER_004.basePlot.bgc"/>
    <s v="D10"/>
    <x v="25"/>
    <s v="CPER_004"/>
    <x v="4346"/>
    <d v="2015-09-22T00:00:00"/>
    <s v="soil"/>
    <s v="CPER_004-M-21-38-20140715-GEN"/>
    <s v="Argonne National Laboratory"/>
    <s v="CPER_004-M-21-38-20140715-GEN-DNA1"/>
    <s v=""/>
    <s v="CPER_004_41_M_21_38_20140715"/>
    <s v="Argonne National Laboratory_2015-09-22"/>
    <s v="ANL_soil_qPCR_SOP_2015"/>
    <n v="7.5"/>
    <s v=""/>
    <s v="16S"/>
    <s v="bacteria"/>
    <s v="OK"/>
    <n v="279174351"/>
    <n v="3472250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4cae3776-bb18-4697-b877-ae182309bfe5"/>
    <s v="CPER_004.basePlot.bgc"/>
    <s v="D10"/>
    <x v="25"/>
    <s v="CPER_004"/>
    <x v="4346"/>
    <d v="2015-09-22T00:00:00"/>
    <s v="soil"/>
    <s v="CPER_004-M-21-38-20140715-GEN"/>
    <s v="Argonne National Laboratory"/>
    <s v="CPER_004-M-21-38-20140715-GEN-DNA1"/>
    <s v=""/>
    <s v="CPER_004_41_M_21_38_20140715"/>
    <s v="Argonne National Laboratory_2015-09-22"/>
    <s v="ANL_soil_qPCR_SOP_2015"/>
    <n v="7.5"/>
    <s v=""/>
    <s v="ITS"/>
    <s v="fungi"/>
    <s v="OK"/>
    <n v="37486"/>
    <n v="2983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71ef4118-62b0-44c5-9199-f42d6681591d"/>
    <s v="CPER_004.basePlot.bgc"/>
    <s v="D10"/>
    <x v="25"/>
    <s v="CPER_004"/>
    <x v="4347"/>
    <d v="2015-09-22T00:00:00"/>
    <s v="soil"/>
    <s v="CPER_004-M-20-40-20140715-GEN"/>
    <s v="Argonne National Laboratory"/>
    <s v="CPER_004-M-20-40-20140715-GEN-DNA1"/>
    <s v=""/>
    <s v="CPER_004_41_M_20_40_20140715"/>
    <s v="Argonne National Laboratory_2015-09-22"/>
    <s v="ANL_soil_qPCR_SOP_2015"/>
    <n v="11.3"/>
    <s v=""/>
    <s v="ITS"/>
    <s v="fungi"/>
    <s v="OK"/>
    <n v="43871"/>
    <n v="2226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81712df1-53d4-4d32-a658-c1c1e859898b"/>
    <s v="CPER_004.basePlot.bgc"/>
    <s v="D10"/>
    <x v="25"/>
    <s v="CPER_004"/>
    <x v="4347"/>
    <d v="2015-09-22T00:00:00"/>
    <s v="soil"/>
    <s v="CPER_004-M-20-40-20140715-GEN"/>
    <s v="Argonne National Laboratory"/>
    <s v="CPER_004-M-20-40-20140715-GEN-DNA1"/>
    <s v=""/>
    <s v="CPER_004_41_M_20_40_20140715"/>
    <s v="Argonne National Laboratory_2015-09-22"/>
    <s v="ANL_soil_qPCR_SOP_2015"/>
    <n v="11.3"/>
    <s v=""/>
    <s v="16S"/>
    <s v="archaea"/>
    <s v="OK"/>
    <n v="343188885"/>
    <n v="22680863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039d5886-0722-4a62-8d13-42554052939b"/>
    <s v="CPER_004.basePlot.bgc"/>
    <s v="D10"/>
    <x v="25"/>
    <s v="CPER_004"/>
    <x v="4347"/>
    <d v="2015-09-22T00:00:00"/>
    <s v="soil"/>
    <s v="CPER_004-M-20-40-20140715-GEN"/>
    <s v="Argonne National Laboratory"/>
    <s v="CPER_004-M-20-40-20140715-GEN-DNA1"/>
    <s v=""/>
    <s v="CPER_004_41_M_20_40_20140715"/>
    <s v="Argonne National Laboratory_2015-09-22"/>
    <s v="ANL_soil_qPCR_SOP_2015"/>
    <n v="11.3"/>
    <s v=""/>
    <s v="16S"/>
    <s v="bacteria"/>
    <s v="OK"/>
    <n v="289817792"/>
    <n v="6204219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86a7c090-8e74-4c91-be56-9c50c970b314"/>
    <s v="CPER_001.basePlot.bgc"/>
    <s v="D10"/>
    <x v="25"/>
    <s v="CPER_001"/>
    <x v="4348"/>
    <d v="2015-09-22T00:00:00"/>
    <s v="soil"/>
    <s v="CPER_001-M-1-6-20140715-GEN"/>
    <s v="Argonne National Laboratory"/>
    <s v="CPER_001-M-1-6-20140715-GEN-DNA1"/>
    <s v=""/>
    <s v="CPER_001_21_M_1_6_20140715"/>
    <s v="Argonne National Laboratory_2015-09-22"/>
    <s v="ANL_soil_qPCR_SOP_2015"/>
    <n v="11.8"/>
    <s v=""/>
    <s v="16S"/>
    <s v="bacteria"/>
    <s v="OK"/>
    <n v="339259077"/>
    <n v="6426203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29314b98-a9be-4456-bbea-c7ec11e93f43"/>
    <s v="CPER_001.basePlot.bgc"/>
    <s v="D10"/>
    <x v="25"/>
    <s v="CPER_001"/>
    <x v="4348"/>
    <d v="2015-09-22T00:00:00"/>
    <s v="soil"/>
    <s v="CPER_001-M-1-6-20140715-GEN"/>
    <s v="Argonne National Laboratory"/>
    <s v="CPER_001-M-1-6-20140715-GEN-DNA1"/>
    <s v=""/>
    <s v="CPER_001_21_M_1_6_20140715"/>
    <s v="Argonne National Laboratory_2015-09-22"/>
    <s v="ANL_soil_qPCR_SOP_2015"/>
    <n v="11.8"/>
    <s v=""/>
    <s v="ITS"/>
    <s v="fungi"/>
    <s v="OK"/>
    <n v="48516"/>
    <n v="2788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9a4f9acb-8b15-4ce0-9208-fe9eb9474e4a"/>
    <s v="CPER_001.basePlot.bgc"/>
    <s v="D10"/>
    <x v="25"/>
    <s v="CPER_001"/>
    <x v="4348"/>
    <d v="2015-09-22T00:00:00"/>
    <s v="soil"/>
    <s v="CPER_001-M-1-6-20140715-GEN"/>
    <s v="Argonne National Laboratory"/>
    <s v="CPER_001-M-1-6-20140715-GEN-DNA1"/>
    <s v=""/>
    <s v="CPER_001_21_M_1_6_20140715"/>
    <s v="Argonne National Laboratory_2015-09-22"/>
    <s v="ANL_soil_qPCR_SOP_2015"/>
    <n v="11.8"/>
    <s v=""/>
    <s v="16S"/>
    <s v="archaea"/>
    <s v="OK"/>
    <n v="213549625"/>
    <n v="8623542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a050cd96-ed6a-479e-8fb9-acf6584d2aff"/>
    <s v="CPER_001.basePlot.bgc"/>
    <s v="D10"/>
    <x v="25"/>
    <s v="CPER_001"/>
    <x v="4349"/>
    <d v="2015-09-22T00:00:00"/>
    <s v="soil"/>
    <s v="CPER_001-M-7-5-20140715-GEN"/>
    <s v="Argonne National Laboratory"/>
    <s v="CPER_001-M-7-5-20140715-GEN-DNA1"/>
    <s v=""/>
    <s v="CPER_001_21_M_7_5_20140715"/>
    <s v="Argonne National Laboratory_2015-09-22"/>
    <s v="ANL_soil_qPCR_SOP_2015"/>
    <n v="0.2"/>
    <s v=""/>
    <s v="ITS"/>
    <s v="fungi"/>
    <s v="OK"/>
    <n v="0"/>
    <n v="0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0d75c989-d02d-4b4c-b48c-4a9ebbbe00fa"/>
    <s v="CPER_001.basePlot.bgc"/>
    <s v="D10"/>
    <x v="25"/>
    <s v="CPER_001"/>
    <x v="4349"/>
    <d v="2015-09-22T00:00:00"/>
    <s v="soil"/>
    <s v="CPER_001-M-7-5-20140715-GEN"/>
    <s v="Argonne National Laboratory"/>
    <s v="CPER_001-M-7-5-20140715-GEN-DNA1"/>
    <s v=""/>
    <s v="CPER_001_21_M_7_5_20140715"/>
    <s v="Argonne National Laboratory_2015-09-22"/>
    <s v="ANL_soil_qPCR_SOP_2015"/>
    <n v="0.2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d7df3bb8-ba87-47c3-b5ca-d7492198b498"/>
    <s v="CPER_001.basePlot.bgc"/>
    <s v="D10"/>
    <x v="25"/>
    <s v="CPER_001"/>
    <x v="4349"/>
    <d v="2015-09-22T00:00:00"/>
    <s v="soil"/>
    <s v="CPER_001-M-7-5-20140715-GEN"/>
    <s v="Argonne National Laboratory"/>
    <s v="CPER_001-M-7-5-20140715-GEN-DNA1"/>
    <s v=""/>
    <s v="CPER_001_21_M_7_5_20140715"/>
    <s v="Argonne National Laboratory_2015-09-22"/>
    <s v="ANL_soil_qPCR_SOP_2015"/>
    <n v="0.2"/>
    <s v=""/>
    <s v="16S"/>
    <s v="bacteria"/>
    <s v="OK"/>
    <n v="986519"/>
    <n v="64900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5f24393b-29a9-4e0b-a1f1-1c0933c21291"/>
    <s v="CPER_001.basePlot.bgc"/>
    <s v="D10"/>
    <x v="25"/>
    <s v="CPER_001"/>
    <x v="4350"/>
    <d v="2015-09-22T00:00:00"/>
    <s v="soil"/>
    <s v="CPER_001-M-9-17-20140715-GEN"/>
    <s v="Argonne National Laboratory"/>
    <s v="CPER_001-M-9-17-20140715-GEN-DNA1"/>
    <s v=""/>
    <s v="CPER_001_21_M_9_17_20140715"/>
    <s v="Argonne National Laboratory_2015-09-22"/>
    <s v="ANL_soil_qPCR_SOP_2015"/>
    <n v="2.9"/>
    <s v=""/>
    <s v="16S"/>
    <s v="bacteria"/>
    <s v="OK"/>
    <n v="134297457"/>
    <n v="1277637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1147b2d7-460d-4f15-b7ee-a177bb63470c"/>
    <s v="CPER_001.basePlot.bgc"/>
    <s v="D10"/>
    <x v="25"/>
    <s v="CPER_001"/>
    <x v="4350"/>
    <d v="2015-09-22T00:00:00"/>
    <s v="soil"/>
    <s v="CPER_001-M-9-17-20140715-GEN"/>
    <s v="Argonne National Laboratory"/>
    <s v="CPER_001-M-9-17-20140715-GEN-DNA1"/>
    <s v=""/>
    <s v="CPER_001_21_M_9_17_20140715"/>
    <s v="Argonne National Laboratory_2015-09-22"/>
    <s v="ANL_soil_qPCR_SOP_2015"/>
    <n v="2.9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e710180a-29d9-46d4-b3f4-5a06c6cdbee5"/>
    <s v="CPER_001.basePlot.bgc"/>
    <s v="D10"/>
    <x v="25"/>
    <s v="CPER_001"/>
    <x v="4350"/>
    <d v="2015-09-22T00:00:00"/>
    <s v="soil"/>
    <s v="CPER_001-M-9-17-20140715-GEN"/>
    <s v="Argonne National Laboratory"/>
    <s v="CPER_001-M-9-17-20140715-GEN-DNA1"/>
    <s v=""/>
    <s v="CPER_001_21_M_9_17_20140715"/>
    <s v="Argonne National Laboratory_2015-09-22"/>
    <s v="ANL_soil_qPCR_SOP_2015"/>
    <n v="2.9"/>
    <s v=""/>
    <s v="ITS"/>
    <s v="fungi"/>
    <s v="OK"/>
    <n v="20631"/>
    <n v="527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07fc4cbc-dceb-4b22-aa40-3dad605e63ce"/>
    <s v="CPER_006.basePlot.bgc"/>
    <s v="D10"/>
    <x v="25"/>
    <s v="CPER_006"/>
    <x v="4351"/>
    <d v="2015-09-22T00:00:00"/>
    <s v="soil"/>
    <s v="CPER_006-M-2-0-20140715-GEN"/>
    <s v="Argonne National Laboratory"/>
    <s v="CPER_006-M-2-0-20140715-GEN-DNA1"/>
    <s v=""/>
    <s v="CPER_006_21_M_2_0_20140715"/>
    <s v="Argonne National Laboratory_2015-09-22"/>
    <s v="ANL_soil_qPCR_SOP_2015"/>
    <n v="14.8"/>
    <s v=""/>
    <s v="16S"/>
    <s v="bacteria"/>
    <s v="OK"/>
    <n v="684769881"/>
    <n v="49513716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c3e7c3e5-e48e-4b3b-adeb-7aa83907f5b8"/>
    <s v="CPER_006.basePlot.bgc"/>
    <s v="D10"/>
    <x v="25"/>
    <s v="CPER_006"/>
    <x v="4351"/>
    <d v="2015-09-22T00:00:00"/>
    <s v="soil"/>
    <s v="CPER_006-M-2-0-20140715-GEN"/>
    <s v="Argonne National Laboratory"/>
    <s v="CPER_006-M-2-0-20140715-GEN-DNA1"/>
    <s v=""/>
    <s v="CPER_006_21_M_2_0_20140715"/>
    <s v="Argonne National Laboratory_2015-09-22"/>
    <s v="ANL_soil_qPCR_SOP_2015"/>
    <n v="14.8"/>
    <s v=""/>
    <s v="ITS"/>
    <s v="fungi"/>
    <s v="OK"/>
    <n v="100772"/>
    <n v="1283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bd20b243-0263-4905-a271-b042e3d5c966"/>
    <s v="CPER_006.basePlot.bgc"/>
    <s v="D10"/>
    <x v="25"/>
    <s v="CPER_006"/>
    <x v="4351"/>
    <d v="2015-09-22T00:00:00"/>
    <s v="soil"/>
    <s v="CPER_006-M-2-0-20140715-GEN"/>
    <s v="Argonne National Laboratory"/>
    <s v="CPER_006-M-2-0-20140715-GEN-DNA1"/>
    <s v=""/>
    <s v="CPER_006_21_M_2_0_20140715"/>
    <s v="Argonne National Laboratory_2015-09-22"/>
    <s v="ANL_soil_qPCR_SOP_2015"/>
    <n v="14.8"/>
    <s v=""/>
    <s v="16S"/>
    <s v="archaea"/>
    <s v="OK"/>
    <n v="632428022"/>
    <n v="33876245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0e4c7988-db17-4f45-a783-378cdf560dc1"/>
    <s v="CPER_006.basePlot.bgc"/>
    <s v="D10"/>
    <x v="25"/>
    <s v="CPER_006"/>
    <x v="4352"/>
    <d v="2015-09-22T00:00:00"/>
    <s v="soil"/>
    <s v="CPER_006-M-8-11-20140715-GEN"/>
    <s v="Argonne National Laboratory"/>
    <s v="CPER_006-M-8-11-20140715-GEN-DNA1"/>
    <s v=""/>
    <s v="CPER_006_21_M_8_11_20140715"/>
    <s v="Argonne National Laboratory_2015-09-22"/>
    <s v="ANL_soil_qPCR_SOP_2015"/>
    <n v="9.1"/>
    <s v=""/>
    <s v="16S"/>
    <s v="archaea"/>
    <s v="OK"/>
    <n v="346067508"/>
    <n v="11738596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4f0e0b19-1a5e-421a-8791-817734ce6b59"/>
    <s v="CPER_006.basePlot.bgc"/>
    <s v="D10"/>
    <x v="25"/>
    <s v="CPER_006"/>
    <x v="4352"/>
    <d v="2015-09-22T00:00:00"/>
    <s v="soil"/>
    <s v="CPER_006-M-8-11-20140715-GEN"/>
    <s v="Argonne National Laboratory"/>
    <s v="CPER_006-M-8-11-20140715-GEN-DNA1"/>
    <s v=""/>
    <s v="CPER_006_21_M_8_11_20140715"/>
    <s v="Argonne National Laboratory_2015-09-22"/>
    <s v="ANL_soil_qPCR_SOP_2015"/>
    <n v="9.1"/>
    <s v=""/>
    <s v="ITS"/>
    <s v="fungi"/>
    <s v="OK"/>
    <n v="48291"/>
    <n v="761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886a0175-c4ff-4cc4-814d-b0b5f5b1ca85"/>
    <s v="CPER_006.basePlot.bgc"/>
    <s v="D10"/>
    <x v="25"/>
    <s v="CPER_006"/>
    <x v="4352"/>
    <d v="2015-09-22T00:00:00"/>
    <s v="soil"/>
    <s v="CPER_006-M-8-11-20140715-GEN"/>
    <s v="Argonne National Laboratory"/>
    <s v="CPER_006-M-8-11-20140715-GEN-DNA1"/>
    <s v=""/>
    <s v="CPER_006_21_M_8_11_20140715"/>
    <s v="Argonne National Laboratory_2015-09-22"/>
    <s v="ANL_soil_qPCR_SOP_2015"/>
    <n v="9.1"/>
    <s v=""/>
    <s v="16S"/>
    <s v="bacteria"/>
    <s v="OK"/>
    <n v="335555101"/>
    <n v="43468232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53c9c141-dd59-4625-9a3e-9ff5b54297d0"/>
    <s v="CPER_006.basePlot.bgc"/>
    <s v="D10"/>
    <x v="25"/>
    <s v="CPER_006"/>
    <x v="4353"/>
    <d v="2015-09-22T00:00:00"/>
    <s v="soil"/>
    <s v="CPER_006-M-39-30-20140715-GEN"/>
    <s v="Argonne National Laboratory"/>
    <s v="CPER_006-M-39-30-20140715-GEN-DNA1"/>
    <s v=""/>
    <s v="CPER_006_41_M_39_30_20140715"/>
    <s v="Argonne National Laboratory_2015-09-22"/>
    <s v="ANL_soil_qPCR_SOP_2015"/>
    <n v="11.1"/>
    <s v=""/>
    <s v="16S"/>
    <s v="bacteria"/>
    <s v="OK"/>
    <n v="485624450"/>
    <n v="10935040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ebed2cfe-e0e2-4415-9295-4bab94732af8"/>
    <s v="CPER_006.basePlot.bgc"/>
    <s v="D10"/>
    <x v="25"/>
    <s v="CPER_006"/>
    <x v="4353"/>
    <d v="2015-09-22T00:00:00"/>
    <s v="soil"/>
    <s v="CPER_006-M-39-30-20140715-GEN"/>
    <s v="Argonne National Laboratory"/>
    <s v="CPER_006-M-39-30-20140715-GEN-DNA1"/>
    <s v=""/>
    <s v="CPER_006_41_M_39_30_20140715"/>
    <s v="Argonne National Laboratory_2015-09-22"/>
    <s v="ANL_soil_qPCR_SOP_2015"/>
    <n v="11.1"/>
    <s v=""/>
    <s v="ITS"/>
    <s v="fungi"/>
    <s v="OK"/>
    <n v="93392"/>
    <n v="2385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c147c57e-7cc5-40e0-a6de-c7ebebbcb4bb"/>
    <s v="CPER_006.basePlot.bgc"/>
    <s v="D10"/>
    <x v="25"/>
    <s v="CPER_006"/>
    <x v="4353"/>
    <d v="2015-09-22T00:00:00"/>
    <s v="soil"/>
    <s v="CPER_006-M-39-30-20140715-GEN"/>
    <s v="Argonne National Laboratory"/>
    <s v="CPER_006-M-39-30-20140715-GEN-DNA1"/>
    <s v=""/>
    <s v="CPER_006_41_M_39_30_20140715"/>
    <s v="Argonne National Laboratory_2015-09-22"/>
    <s v="ANL_soil_qPCR_SOP_2015"/>
    <n v="11.1"/>
    <s v=""/>
    <s v="16S"/>
    <s v="archaea"/>
    <s v="OK"/>
    <n v="615009322"/>
    <n v="17662100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026e1923-e7f6-4452-ae21-640fec50197a"/>
    <s v="CPER_003.basePlot.bgc"/>
    <s v="D10"/>
    <x v="25"/>
    <s v="CPER_003"/>
    <x v="4354"/>
    <d v="2015-09-22T00:00:00"/>
    <s v="soil"/>
    <s v="CPER_003-M-1-7-20140716-GEN"/>
    <s v="Argonne National Laboratory"/>
    <s v="CPER_003-M-1-7-20140716-GEN-DNA1"/>
    <s v=""/>
    <s v="CPER_003_21_M_1_7_20140716"/>
    <s v="Argonne National Laboratory_2015-09-22"/>
    <s v="ANL_soil_qPCR_SOP_2015"/>
    <n v="6.7"/>
    <s v=""/>
    <s v="16S"/>
    <s v="archaea"/>
    <s v="OK"/>
    <n v="107912915"/>
    <n v="10315074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28a05488-4e13-4ba2-9566-e5a59bd61830"/>
    <s v="CPER_003.basePlot.bgc"/>
    <s v="D10"/>
    <x v="25"/>
    <s v="CPER_003"/>
    <x v="4354"/>
    <d v="2015-09-22T00:00:00"/>
    <s v="soil"/>
    <s v="CPER_003-M-1-7-20140716-GEN"/>
    <s v="Argonne National Laboratory"/>
    <s v="CPER_003-M-1-7-20140716-GEN-DNA1"/>
    <s v=""/>
    <s v="CPER_003_21_M_1_7_20140716"/>
    <s v="Argonne National Laboratory_2015-09-22"/>
    <s v="ANL_soil_qPCR_SOP_2015"/>
    <n v="6.7"/>
    <s v=""/>
    <s v="16S"/>
    <s v="bacteria"/>
    <s v="OK"/>
    <n v="231674598"/>
    <n v="4322100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5d70845a-3185-4adc-9a12-feee490e7615"/>
    <s v="CPER_003.basePlot.bgc"/>
    <s v="D10"/>
    <x v="25"/>
    <s v="CPER_003"/>
    <x v="4354"/>
    <d v="2015-09-22T00:00:00"/>
    <s v="soil"/>
    <s v="CPER_003-M-1-7-20140716-GEN"/>
    <s v="Argonne National Laboratory"/>
    <s v="CPER_003-M-1-7-20140716-GEN-DNA1"/>
    <s v=""/>
    <s v="CPER_003_21_M_1_7_20140716"/>
    <s v="Argonne National Laboratory_2015-09-22"/>
    <s v="ANL_soil_qPCR_SOP_2015"/>
    <n v="6.7"/>
    <s v=""/>
    <s v="ITS"/>
    <s v="fungi"/>
    <s v="OK"/>
    <n v="60264"/>
    <n v="1221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1e2d45f4-8b20-4a62-9faa-6ca95be90d30"/>
    <s v="CPER_003.basePlot.bgc"/>
    <s v="D10"/>
    <x v="25"/>
    <s v="CPER_003"/>
    <x v="4355"/>
    <d v="2015-09-22T00:00:00"/>
    <s v="soil"/>
    <s v="CPER_003-M-3-26-20140716-GEN"/>
    <s v="Argonne National Laboratory"/>
    <s v="CPER_003-M-3-26-20140716-GEN-DNA1"/>
    <s v=""/>
    <s v="CPER_003_39_M_3_26_20140716"/>
    <s v="Argonne National Laboratory_2015-09-22"/>
    <s v="ANL_soil_qPCR_SOP_2015"/>
    <n v="7.5"/>
    <s v=""/>
    <s v="16S"/>
    <s v="bacteria"/>
    <s v="OK"/>
    <n v="270053945"/>
    <n v="968618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75fc5231-a13b-4e70-88f5-be84d14a7a35"/>
    <s v="CPER_003.basePlot.bgc"/>
    <s v="D10"/>
    <x v="25"/>
    <s v="CPER_003"/>
    <x v="4355"/>
    <d v="2015-09-22T00:00:00"/>
    <s v="soil"/>
    <s v="CPER_003-M-3-26-20140716-GEN"/>
    <s v="Argonne National Laboratory"/>
    <s v="CPER_003-M-3-26-20140716-GEN-DNA1"/>
    <s v=""/>
    <s v="CPER_003_39_M_3_26_20140716"/>
    <s v="Argonne National Laboratory_2015-09-22"/>
    <s v="ANL_soil_qPCR_SOP_2015"/>
    <n v="7.5"/>
    <s v=""/>
    <s v="ITS"/>
    <s v="fungi"/>
    <s v="OK"/>
    <n v="39694"/>
    <n v="432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4774c789-1ffe-421f-8896-a178c7b234a3"/>
    <s v="CPER_003.basePlot.bgc"/>
    <s v="D10"/>
    <x v="25"/>
    <s v="CPER_003"/>
    <x v="4355"/>
    <d v="2015-09-22T00:00:00"/>
    <s v="soil"/>
    <s v="CPER_003-M-3-26-20140716-GEN"/>
    <s v="Argonne National Laboratory"/>
    <s v="CPER_003-M-3-26-20140716-GEN-DNA1"/>
    <s v=""/>
    <s v="CPER_003_39_M_3_26_20140716"/>
    <s v="Argonne National Laboratory_2015-09-22"/>
    <s v="ANL_soil_qPCR_SOP_2015"/>
    <n v="7.5"/>
    <s v=""/>
    <s v="16S"/>
    <s v="archaea"/>
    <s v="OK"/>
    <n v="154562458"/>
    <n v="12173741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e1a74212-2a6c-4980-bd74-bea6ce21d989"/>
    <s v="CPER_045.basePlot.bgc"/>
    <s v="D10"/>
    <x v="25"/>
    <s v="CPER_045"/>
    <x v="4356"/>
    <d v="2015-09-22T00:00:00"/>
    <s v="soil"/>
    <s v="CPER_045-M-23-30-20140716-GEN"/>
    <s v="Argonne National Laboratory"/>
    <s v="CPER_045-M-23-30-20140716-GEN-DNA1"/>
    <s v=""/>
    <s v="CPER_045_41_M_23_30_20140716"/>
    <s v="Argonne National Laboratory_2015-09-22"/>
    <s v="ANL_soil_qPCR_SOP_2015"/>
    <n v="6.3"/>
    <s v=""/>
    <s v="16S"/>
    <s v="archaea"/>
    <s v="OK"/>
    <n v="163863150"/>
    <n v="7638495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095eb430-217c-4df4-9a29-43671e4ce69f"/>
    <s v="CPER_045.basePlot.bgc"/>
    <s v="D10"/>
    <x v="25"/>
    <s v="CPER_045"/>
    <x v="4356"/>
    <d v="2015-09-22T00:00:00"/>
    <s v="soil"/>
    <s v="CPER_045-M-23-30-20140716-GEN"/>
    <s v="Argonne National Laboratory"/>
    <s v="CPER_045-M-23-30-20140716-GEN-DNA1"/>
    <s v=""/>
    <s v="CPER_045_41_M_23_30_20140716"/>
    <s v="Argonne National Laboratory_2015-09-22"/>
    <s v="ANL_soil_qPCR_SOP_2015"/>
    <n v="6.3"/>
    <s v=""/>
    <s v="ITS"/>
    <s v="fungi"/>
    <s v="OK"/>
    <n v="43029"/>
    <n v="2156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8cfe4e79-5d41-4d4e-9b74-eaf252cf931f"/>
    <s v="CPER_045.basePlot.bgc"/>
    <s v="D10"/>
    <x v="25"/>
    <s v="CPER_045"/>
    <x v="4356"/>
    <d v="2015-09-22T00:00:00"/>
    <s v="soil"/>
    <s v="CPER_045-M-23-30-20140716-GEN"/>
    <s v="Argonne National Laboratory"/>
    <s v="CPER_045-M-23-30-20140716-GEN-DNA1"/>
    <s v=""/>
    <s v="CPER_045_41_M_23_30_20140716"/>
    <s v="Argonne National Laboratory_2015-09-22"/>
    <s v="ANL_soil_qPCR_SOP_2015"/>
    <n v="6.3"/>
    <s v=""/>
    <s v="16S"/>
    <s v="bacteria"/>
    <s v="OK"/>
    <n v="254971121"/>
    <n v="22449648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1773745b-b58d-494d-91c6-c4af1cbe0186"/>
    <s v="CPER_045.basePlot.bgc"/>
    <s v="D10"/>
    <x v="25"/>
    <s v="CPER_045"/>
    <x v="4357"/>
    <d v="2015-09-22T00:00:00"/>
    <s v="soil"/>
    <s v="CPER_045-M-33-4-20140716-GEN"/>
    <s v="Argonne National Laboratory"/>
    <s v="CPER_045-M-33-4-20140716-GEN-DNA1"/>
    <s v=""/>
    <s v="CPER_045_23_M_33_4_20140716"/>
    <s v="Argonne National Laboratory_2015-09-22"/>
    <s v="ANL_soil_qPCR_SOP_2015"/>
    <n v="8.1"/>
    <s v=""/>
    <s v="ITS"/>
    <s v="fungi"/>
    <s v="OK"/>
    <n v="53541"/>
    <n v="1898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09f04cf5-0ce9-46b8-9091-e3890d692cef"/>
    <s v="CPER_045.basePlot.bgc"/>
    <s v="D10"/>
    <x v="25"/>
    <s v="CPER_045"/>
    <x v="4357"/>
    <d v="2015-09-22T00:00:00"/>
    <s v="soil"/>
    <s v="CPER_045-M-33-4-20140716-GEN"/>
    <s v="Argonne National Laboratory"/>
    <s v="CPER_045-M-33-4-20140716-GEN-DNA1"/>
    <s v=""/>
    <s v="CPER_045_23_M_33_4_20140716"/>
    <s v="Argonne National Laboratory_2015-09-22"/>
    <s v="ANL_soil_qPCR_SOP_2015"/>
    <n v="8.1"/>
    <s v=""/>
    <s v="16S"/>
    <s v="archaea"/>
    <s v="OK"/>
    <n v="259942421"/>
    <n v="15964132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9989f969-aba1-4796-be14-3972a6810d2a"/>
    <s v="CPER_045.basePlot.bgc"/>
    <s v="D10"/>
    <x v="25"/>
    <s v="CPER_045"/>
    <x v="4357"/>
    <d v="2015-09-22T00:00:00"/>
    <s v="soil"/>
    <s v="CPER_045-M-33-4-20140716-GEN"/>
    <s v="Argonne National Laboratory"/>
    <s v="CPER_045-M-33-4-20140716-GEN-DNA1"/>
    <s v=""/>
    <s v="CPER_045_23_M_33_4_20140716"/>
    <s v="Argonne National Laboratory_2015-09-22"/>
    <s v="ANL_soil_qPCR_SOP_2015"/>
    <n v="8.1"/>
    <s v=""/>
    <s v="16S"/>
    <s v="bacteria"/>
    <s v="OK"/>
    <n v="382597662"/>
    <n v="6903781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628274de-4070-448f-b2b3-adc6f633d1a8"/>
    <s v="CPER_045.basePlot.bgc"/>
    <s v="D10"/>
    <x v="25"/>
    <s v="CPER_045"/>
    <x v="4358"/>
    <d v="2015-09-22T00:00:00"/>
    <s v="soil"/>
    <s v="CPER_045-M-30-38-20140716-GEN"/>
    <s v="Argonne National Laboratory"/>
    <s v="CPER_045-M-30-38-20140716-GEN-DNA1"/>
    <s v=""/>
    <s v="CPER_045_41_M_30_38_20140716"/>
    <s v="Argonne National Laboratory_2015-09-22"/>
    <s v="ANL_soil_qPCR_SOP_2015"/>
    <n v="7"/>
    <s v=""/>
    <s v="16S"/>
    <s v="archaea"/>
    <s v="OK"/>
    <n v="197029838"/>
    <n v="23225396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ea0c587b-bb97-40e7-ad01-1b5e16fbba6c"/>
    <s v="CPER_045.basePlot.bgc"/>
    <s v="D10"/>
    <x v="25"/>
    <s v="CPER_045"/>
    <x v="4358"/>
    <d v="2015-09-22T00:00:00"/>
    <s v="soil"/>
    <s v="CPER_045-M-30-38-20140716-GEN"/>
    <s v="Argonne National Laboratory"/>
    <s v="CPER_045-M-30-38-20140716-GEN-DNA1"/>
    <s v=""/>
    <s v="CPER_045_41_M_30_38_20140716"/>
    <s v="Argonne National Laboratory_2015-09-22"/>
    <s v="ANL_soil_qPCR_SOP_2015"/>
    <n v="7"/>
    <s v=""/>
    <s v="16S"/>
    <s v="bacteria"/>
    <s v="OK"/>
    <n v="267036956"/>
    <n v="15956051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dec6be3a-ffdd-4941-a3cf-edc0b4cf4bc3"/>
    <s v="CPER_045.basePlot.bgc"/>
    <s v="D10"/>
    <x v="25"/>
    <s v="CPER_045"/>
    <x v="4358"/>
    <d v="2015-09-22T00:00:00"/>
    <s v="soil"/>
    <s v="CPER_045-M-30-38-20140716-GEN"/>
    <s v="Argonne National Laboratory"/>
    <s v="CPER_045-M-30-38-20140716-GEN-DNA1"/>
    <s v=""/>
    <s v="CPER_045_41_M_30_38_20140716"/>
    <s v="Argonne National Laboratory_2015-09-22"/>
    <s v="ANL_soil_qPCR_SOP_2015"/>
    <n v="7"/>
    <s v=""/>
    <s v="ITS"/>
    <s v="fungi"/>
    <s v="OK"/>
    <n v="35398"/>
    <n v="2507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7b239ccc-c101-43b3-9387-3b6fbb5cdb8d"/>
    <s v="CPER_046.basePlot.bgc"/>
    <s v="D10"/>
    <x v="25"/>
    <s v="CPER_046"/>
    <x v="4359"/>
    <d v="2015-09-22T00:00:00"/>
    <s v="soil"/>
    <s v="CPER_046-M-19-30-20140716-GEN"/>
    <s v="Argonne National Laboratory"/>
    <s v="CPER_046-M-19-30-20140716-GEN-DNA1"/>
    <s v=""/>
    <s v="CPER_046_39_M_19_30_20140716"/>
    <s v="Argonne National Laboratory_2015-09-22"/>
    <s v="ANL_soil_qPCR_SOP_2015"/>
    <n v="10.9"/>
    <s v=""/>
    <s v="16S"/>
    <s v="bacteria"/>
    <s v="OK"/>
    <n v="467577388"/>
    <n v="48796919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2e1d190f-cec0-44eb-8856-d20a64847b0e"/>
    <s v="CPER_046.basePlot.bgc"/>
    <s v="D10"/>
    <x v="25"/>
    <s v="CPER_046"/>
    <x v="4359"/>
    <d v="2015-09-22T00:00:00"/>
    <s v="soil"/>
    <s v="CPER_046-M-19-30-20140716-GEN"/>
    <s v="Argonne National Laboratory"/>
    <s v="CPER_046-M-19-30-20140716-GEN-DNA1"/>
    <s v=""/>
    <s v="CPER_046_39_M_19_30_20140716"/>
    <s v="Argonne National Laboratory_2015-09-22"/>
    <s v="ANL_soil_qPCR_SOP_2015"/>
    <n v="10.9"/>
    <s v=""/>
    <s v="16S"/>
    <s v="archaea"/>
    <s v="OK"/>
    <n v="231854111"/>
    <n v="1835111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8c0cb276-10a3-4229-a9f0-d9559b8983ec"/>
    <s v="CPER_046.basePlot.bgc"/>
    <s v="D10"/>
    <x v="25"/>
    <s v="CPER_046"/>
    <x v="4359"/>
    <d v="2015-09-22T00:00:00"/>
    <s v="soil"/>
    <s v="CPER_046-M-19-30-20140716-GEN"/>
    <s v="Argonne National Laboratory"/>
    <s v="CPER_046-M-19-30-20140716-GEN-DNA1"/>
    <s v=""/>
    <s v="CPER_046_39_M_19_30_20140716"/>
    <s v="Argonne National Laboratory_2015-09-22"/>
    <s v="ANL_soil_qPCR_SOP_2015"/>
    <n v="10.9"/>
    <s v=""/>
    <s v="ITS"/>
    <s v="fungi"/>
    <s v="OK"/>
    <n v="70937"/>
    <n v="3987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9d85e1ae-5168-44c9-88b1-47dc7386faab"/>
    <s v="CPER_046.basePlot.bgc"/>
    <s v="D10"/>
    <x v="25"/>
    <s v="CPER_046"/>
    <x v="4360"/>
    <d v="2015-09-22T00:00:00"/>
    <s v="soil"/>
    <s v="CPER_046-M-31-3-20140716-GEN"/>
    <s v="Argonne National Laboratory"/>
    <s v="CPER_046-M-31-3-20140716-GEN-DNA1"/>
    <s v=""/>
    <s v="CPER_046_23_M_31_3_20140716"/>
    <s v="Argonne National Laboratory_2015-09-22"/>
    <s v="ANL_soil_qPCR_SOP_2015"/>
    <n v="11.4"/>
    <s v=""/>
    <s v="ITS"/>
    <s v="fungi"/>
    <s v="OK"/>
    <n v="82740"/>
    <n v="1546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0d4f4a23-3c44-4c0e-b4f3-d5a26f1f5908"/>
    <s v="CPER_046.basePlot.bgc"/>
    <s v="D10"/>
    <x v="25"/>
    <s v="CPER_046"/>
    <x v="4360"/>
    <d v="2015-09-22T00:00:00"/>
    <s v="soil"/>
    <s v="CPER_046-M-31-3-20140716-GEN"/>
    <s v="Argonne National Laboratory"/>
    <s v="CPER_046-M-31-3-20140716-GEN-DNA1"/>
    <s v=""/>
    <s v="CPER_046_23_M_31_3_20140716"/>
    <s v="Argonne National Laboratory_2015-09-22"/>
    <s v="ANL_soil_qPCR_SOP_2015"/>
    <n v="11.4"/>
    <s v=""/>
    <s v="16S"/>
    <s v="bacteria"/>
    <s v="OK"/>
    <n v="519925959"/>
    <n v="70529247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c7afa404-815a-4b85-b0df-1c4b0765f630"/>
    <s v="CPER_046.basePlot.bgc"/>
    <s v="D10"/>
    <x v="25"/>
    <s v="CPER_046"/>
    <x v="4360"/>
    <d v="2015-09-22T00:00:00"/>
    <s v="soil"/>
    <s v="CPER_046-M-31-3-20140716-GEN"/>
    <s v="Argonne National Laboratory"/>
    <s v="CPER_046-M-31-3-20140716-GEN-DNA1"/>
    <s v=""/>
    <s v="CPER_046_23_M_31_3_20140716"/>
    <s v="Argonne National Laboratory_2015-09-22"/>
    <s v="ANL_soil_qPCR_SOP_2015"/>
    <n v="11.4"/>
    <s v=""/>
    <s v="16S"/>
    <s v="archaea"/>
    <s v="OK"/>
    <n v="341450668"/>
    <n v="30962536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31f86651-29ff-4d7b-99d6-72405bce6b43"/>
    <s v="CPER_046.basePlot.bgc"/>
    <s v="D10"/>
    <x v="25"/>
    <s v="CPER_046"/>
    <x v="4361"/>
    <d v="2015-09-22T00:00:00"/>
    <s v="soil"/>
    <s v="CPER_046-M-23-8-20140716-GEN"/>
    <s v="Argonne National Laboratory"/>
    <s v="CPER_046-M-23-8-20140716-GEN-DNA1"/>
    <s v=""/>
    <s v="CPER_046_23_M_23_8_20140716"/>
    <s v="Argonne National Laboratory_2015-09-22"/>
    <s v="ANL_soil_qPCR_SOP_2015"/>
    <n v="10"/>
    <s v=""/>
    <s v="16S"/>
    <s v="archaea"/>
    <s v="OK"/>
    <n v="247962429"/>
    <n v="20383465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23a36228-bc07-4c5c-bfee-92131a41f152"/>
    <s v="CPER_046.basePlot.bgc"/>
    <s v="D10"/>
    <x v="25"/>
    <s v="CPER_046"/>
    <x v="4361"/>
    <d v="2015-09-22T00:00:00"/>
    <s v="soil"/>
    <s v="CPER_046-M-23-8-20140716-GEN"/>
    <s v="Argonne National Laboratory"/>
    <s v="CPER_046-M-23-8-20140716-GEN-DNA1"/>
    <s v=""/>
    <s v="CPER_046_23_M_23_8_20140716"/>
    <s v="Argonne National Laboratory_2015-09-22"/>
    <s v="ANL_soil_qPCR_SOP_2015"/>
    <n v="10"/>
    <s v=""/>
    <s v="16S"/>
    <s v="bacteria"/>
    <s v="OK"/>
    <n v="397188981"/>
    <n v="10225367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70fb5206-987b-4dc0-bcc3-c0a8882b8715"/>
    <s v="CPER_046.basePlot.bgc"/>
    <s v="D10"/>
    <x v="25"/>
    <s v="CPER_046"/>
    <x v="4361"/>
    <d v="2015-09-22T00:00:00"/>
    <s v="soil"/>
    <s v="CPER_046-M-23-8-20140716-GEN"/>
    <s v="Argonne National Laboratory"/>
    <s v="CPER_046-M-23-8-20140716-GEN-DNA1"/>
    <s v=""/>
    <s v="CPER_046_23_M_23_8_20140716"/>
    <s v="Argonne National Laboratory_2015-09-22"/>
    <s v="ANL_soil_qPCR_SOP_2015"/>
    <n v="10"/>
    <s v=""/>
    <s v="ITS"/>
    <s v="fungi"/>
    <s v="OK"/>
    <n v="46918"/>
    <n v="1289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5faba321-2db4-4f7a-9950-63a3d34ba9c2"/>
    <s v="CPER_047.basePlot.bgc"/>
    <s v="D10"/>
    <x v="25"/>
    <s v="CPER_047"/>
    <x v="4362"/>
    <d v="2015-09-22T00:00:00"/>
    <s v="soil"/>
    <s v="CPER_047-M-33-17-20140717-GEN"/>
    <s v="Argonne National Laboratory"/>
    <s v="CPER_047-M-33-17-20140717-GEN-DNA1"/>
    <s v=""/>
    <s v="CPER_047_23_M_33_17_20140717"/>
    <s v="Argonne National Laboratory_2015-09-22"/>
    <s v="ANL_soil_qPCR_SOP_2015"/>
    <n v="7.6"/>
    <s v=""/>
    <s v="16S"/>
    <s v="bacteria"/>
    <s v="OK"/>
    <n v="278095588"/>
    <n v="8677022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1dcc7c85-0fad-43ba-809b-3f974c0a633a"/>
    <s v="CPER_047.basePlot.bgc"/>
    <s v="D10"/>
    <x v="25"/>
    <s v="CPER_047"/>
    <x v="4362"/>
    <d v="2015-09-22T00:00:00"/>
    <s v="soil"/>
    <s v="CPER_047-M-33-17-20140717-GEN"/>
    <s v="Argonne National Laboratory"/>
    <s v="CPER_047-M-33-17-20140717-GEN-DNA1"/>
    <s v=""/>
    <s v="CPER_047_23_M_33_17_20140717"/>
    <s v="Argonne National Laboratory_2015-09-22"/>
    <s v="ANL_soil_qPCR_SOP_2015"/>
    <n v="7.6"/>
    <s v=""/>
    <s v="16S"/>
    <s v="archaea"/>
    <s v="OK"/>
    <n v="161249761"/>
    <n v="16701563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c5781b01-cfd1-4344-8bb8-193a1231635a"/>
    <s v="CPER_047.basePlot.bgc"/>
    <s v="D10"/>
    <x v="25"/>
    <s v="CPER_047"/>
    <x v="4362"/>
    <d v="2015-09-22T00:00:00"/>
    <s v="soil"/>
    <s v="CPER_047-M-33-17-20140717-GEN"/>
    <s v="Argonne National Laboratory"/>
    <s v="CPER_047-M-33-17-20140717-GEN-DNA1"/>
    <s v=""/>
    <s v="CPER_047_23_M_33_17_20140717"/>
    <s v="Argonne National Laboratory_2015-09-22"/>
    <s v="ANL_soil_qPCR_SOP_2015"/>
    <n v="7.6"/>
    <s v=""/>
    <s v="ITS"/>
    <s v="fungi"/>
    <s v="OK"/>
    <n v="53985"/>
    <n v="3570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b2c2403a-ee38-4a84-90a4-6133b69fa04e"/>
    <s v="CPER_047.basePlot.bgc"/>
    <s v="D10"/>
    <x v="25"/>
    <s v="CPER_047"/>
    <x v="4363"/>
    <d v="2015-09-22T00:00:00"/>
    <s v="soil"/>
    <s v="CPER_047-M-18-37-20140717-GEN"/>
    <s v="Argonne National Laboratory"/>
    <s v="CPER_047-M-18-37-20140717-GEN-DNA1"/>
    <s v=""/>
    <s v="CPER_047_39_M_18_37_20140717"/>
    <s v="Argonne National Laboratory_2015-09-22"/>
    <s v="ANL_soil_qPCR_SOP_2015"/>
    <n v="7.6"/>
    <s v=""/>
    <s v="ITS"/>
    <s v="fungi"/>
    <s v="OK"/>
    <n v="60663"/>
    <n v="2782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45a61e84-854d-4e9c-81d3-98580f7982c4"/>
    <s v="CPER_047.basePlot.bgc"/>
    <s v="D10"/>
    <x v="25"/>
    <s v="CPER_047"/>
    <x v="4363"/>
    <d v="2015-09-22T00:00:00"/>
    <s v="soil"/>
    <s v="CPER_047-M-18-37-20140717-GEN"/>
    <s v="Argonne National Laboratory"/>
    <s v="CPER_047-M-18-37-20140717-GEN-DNA1"/>
    <s v=""/>
    <s v="CPER_047_39_M_18_37_20140717"/>
    <s v="Argonne National Laboratory_2015-09-22"/>
    <s v="ANL_soil_qPCR_SOP_2015"/>
    <n v="7.6"/>
    <s v=""/>
    <s v="16S"/>
    <s v="bacteria"/>
    <s v="OK"/>
    <n v="350723097"/>
    <n v="8308568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e2a6a9c4-f81f-4d88-b028-064297a96415"/>
    <s v="CPER_047.basePlot.bgc"/>
    <s v="D10"/>
    <x v="25"/>
    <s v="CPER_047"/>
    <x v="4363"/>
    <d v="2015-09-22T00:00:00"/>
    <s v="soil"/>
    <s v="CPER_047-M-18-37-20140717-GEN"/>
    <s v="Argonne National Laboratory"/>
    <s v="CPER_047-M-18-37-20140717-GEN-DNA1"/>
    <s v=""/>
    <s v="CPER_047_39_M_18_37_20140717"/>
    <s v="Argonne National Laboratory_2015-09-22"/>
    <s v="ANL_soil_qPCR_SOP_2015"/>
    <n v="7.6"/>
    <s v=""/>
    <s v="16S"/>
    <s v="archaea"/>
    <s v="OK"/>
    <n v="134988628"/>
    <n v="17929515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792a4abc-434d-453a-8a3f-c341d5755e9b"/>
    <s v="CPER_047.basePlot.bgc"/>
    <s v="D10"/>
    <x v="25"/>
    <s v="CPER_047"/>
    <x v="4364"/>
    <d v="2015-09-22T00:00:00"/>
    <s v="soil"/>
    <s v="CPER_047-M-2-27-20140717-GEN"/>
    <s v="Argonne National Laboratory"/>
    <s v="CPER_047-M-2-27-20140717-GEN-DNA1"/>
    <s v=""/>
    <s v="CPER_047_39_M_2_27_20140717"/>
    <s v="Argonne National Laboratory_2015-09-22"/>
    <s v="ANL_soil_qPCR_SOP_2015"/>
    <n v="5.8"/>
    <s v=""/>
    <s v="16S"/>
    <s v="bacteria"/>
    <s v="OK"/>
    <n v="190255421"/>
    <n v="2982059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ebc778b2-0046-4df9-aa36-4765f73e09ae"/>
    <s v="CPER_047.basePlot.bgc"/>
    <s v="D10"/>
    <x v="25"/>
    <s v="CPER_047"/>
    <x v="4364"/>
    <d v="2015-09-22T00:00:00"/>
    <s v="soil"/>
    <s v="CPER_047-M-2-27-20140717-GEN"/>
    <s v="Argonne National Laboratory"/>
    <s v="CPER_047-M-2-27-20140717-GEN-DNA1"/>
    <s v=""/>
    <s v="CPER_047_39_M_2_27_20140717"/>
    <s v="Argonne National Laboratory_2015-09-22"/>
    <s v="ANL_soil_qPCR_SOP_2015"/>
    <n v="5.8"/>
    <s v=""/>
    <s v="16S"/>
    <s v="archaea"/>
    <s v="OK"/>
    <n v="210077311"/>
    <n v="10911778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01fbae39-f642-429b-9cc2-74f368afad14"/>
    <s v="CPER_047.basePlot.bgc"/>
    <s v="D10"/>
    <x v="25"/>
    <s v="CPER_047"/>
    <x v="4364"/>
    <d v="2015-09-22T00:00:00"/>
    <s v="soil"/>
    <s v="CPER_047-M-2-27-20140717-GEN"/>
    <s v="Argonne National Laboratory"/>
    <s v="CPER_047-M-2-27-20140717-GEN-DNA1"/>
    <s v=""/>
    <s v="CPER_047_39_M_2_27_20140717"/>
    <s v="Argonne National Laboratory_2015-09-22"/>
    <s v="ANL_soil_qPCR_SOP_2015"/>
    <n v="5.8"/>
    <s v=""/>
    <s v="ITS"/>
    <s v="fungi"/>
    <s v="OK"/>
    <n v="18666"/>
    <n v="1330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3f10e37b-a5b0-4d12-9d18-3e84757f2e9f"/>
    <s v="CPER_005.basePlot.bgc"/>
    <s v="D10"/>
    <x v="25"/>
    <s v="CPER_005"/>
    <x v="4365"/>
    <d v="2015-09-22T00:00:00"/>
    <s v="soil"/>
    <s v="CPER_005-M-4-9-20140717-GEN"/>
    <s v="Argonne National Laboratory"/>
    <s v="CPER_005-M-4-9-20140717-GEN-DNA1"/>
    <s v=""/>
    <s v="CPER_005_21_M_4_9_20140717"/>
    <s v="Argonne National Laboratory_2015-09-22"/>
    <s v="ANL_soil_qPCR_SOP_2015"/>
    <n v="6.1"/>
    <s v=""/>
    <s v="16S"/>
    <s v="bacteria"/>
    <s v="OK"/>
    <n v="233264641"/>
    <n v="10999178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25e67427-e1ec-4207-95f8-1089f85b2547"/>
    <s v="CPER_005.basePlot.bgc"/>
    <s v="D10"/>
    <x v="25"/>
    <s v="CPER_005"/>
    <x v="4365"/>
    <d v="2015-09-22T00:00:00"/>
    <s v="soil"/>
    <s v="CPER_005-M-4-9-20140717-GEN"/>
    <s v="Argonne National Laboratory"/>
    <s v="CPER_005-M-4-9-20140717-GEN-DNA1"/>
    <s v=""/>
    <s v="CPER_005_21_M_4_9_20140717"/>
    <s v="Argonne National Laboratory_2015-09-22"/>
    <s v="ANL_soil_qPCR_SOP_2015"/>
    <n v="6.1"/>
    <s v=""/>
    <s v="16S"/>
    <s v="archaea"/>
    <s v="OK"/>
    <n v="36085808"/>
    <n v="62502454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f9fb6ddd-f817-48b7-b260-715548b9d0e7"/>
    <s v="CPER_005.basePlot.bgc"/>
    <s v="D10"/>
    <x v="25"/>
    <s v="CPER_005"/>
    <x v="4365"/>
    <d v="2015-09-22T00:00:00"/>
    <s v="soil"/>
    <s v="CPER_005-M-4-9-20140717-GEN"/>
    <s v="Argonne National Laboratory"/>
    <s v="CPER_005-M-4-9-20140717-GEN-DNA1"/>
    <s v=""/>
    <s v="CPER_005_21_M_4_9_20140717"/>
    <s v="Argonne National Laboratory_2015-09-22"/>
    <s v="ANL_soil_qPCR_SOP_2015"/>
    <n v="6.1"/>
    <s v=""/>
    <s v="ITS"/>
    <s v="fungi"/>
    <s v="OK"/>
    <n v="33328"/>
    <n v="1480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ceca7655-6e2f-49e9-9fb3-c0881be459fd"/>
    <s v="CPER_005.basePlot.bgc"/>
    <s v="D10"/>
    <x v="25"/>
    <s v="CPER_005"/>
    <x v="4366"/>
    <d v="2015-09-22T00:00:00"/>
    <s v="soil"/>
    <s v="CPER_005-M-33-2-20140717-GEN"/>
    <s v="Argonne National Laboratory"/>
    <s v="CPER_005-M-33-2-20140717-GEN-DNA1"/>
    <s v=""/>
    <s v="CPER_005_23_M_33_2_20140717"/>
    <s v="Argonne National Laboratory_2015-09-22"/>
    <s v="ANL_soil_qPCR_SOP_2015"/>
    <n v="6.2"/>
    <s v=""/>
    <s v="16S"/>
    <s v="bacteria"/>
    <s v="OK"/>
    <n v="215973476"/>
    <n v="7690149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ae59e50f-38e8-4c10-93a1-163272351f6a"/>
    <s v="CPER_005.basePlot.bgc"/>
    <s v="D10"/>
    <x v="25"/>
    <s v="CPER_005"/>
    <x v="4366"/>
    <d v="2015-09-22T00:00:00"/>
    <s v="soil"/>
    <s v="CPER_005-M-33-2-20140717-GEN"/>
    <s v="Argonne National Laboratory"/>
    <s v="CPER_005-M-33-2-20140717-GEN-DNA1"/>
    <s v=""/>
    <s v="CPER_005_23_M_33_2_20140717"/>
    <s v="Argonne National Laboratory_2015-09-22"/>
    <s v="ANL_soil_qPCR_SOP_2015"/>
    <n v="6.2"/>
    <s v=""/>
    <s v="16S"/>
    <s v="archaea"/>
    <s v="OK"/>
    <n v="145670199"/>
    <n v="4847136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78b90b5a-119f-44cb-a64f-f0344efacff7"/>
    <s v="CPER_005.basePlot.bgc"/>
    <s v="D10"/>
    <x v="25"/>
    <s v="CPER_005"/>
    <x v="4366"/>
    <d v="2015-09-22T00:00:00"/>
    <s v="soil"/>
    <s v="CPER_005-M-33-2-20140717-GEN"/>
    <s v="Argonne National Laboratory"/>
    <s v="CPER_005-M-33-2-20140717-GEN-DNA1"/>
    <s v=""/>
    <s v="CPER_005_23_M_33_2_20140717"/>
    <s v="Argonne National Laboratory_2015-09-22"/>
    <s v="ANL_soil_qPCR_SOP_2015"/>
    <n v="6.2"/>
    <s v=""/>
    <s v="ITS"/>
    <s v="fungi"/>
    <s v="OK"/>
    <n v="30686"/>
    <n v="2078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2d701e66-76a5-4556-ac06-4bd1df8a04d9"/>
    <s v="CPER_005.basePlot.bgc"/>
    <s v="D10"/>
    <x v="25"/>
    <s v="CPER_005"/>
    <x v="4367"/>
    <d v="2015-09-22T00:00:00"/>
    <s v="soil"/>
    <s v="CPER_005-M-24-40-20140717-GEN"/>
    <s v="Argonne National Laboratory"/>
    <s v="CPER_005-M-24-40-20140717-GEN-DNA1"/>
    <s v=""/>
    <s v="CPER_005_41_M_24_40_20140717"/>
    <s v="Argonne National Laboratory_2015-09-22"/>
    <s v="ANL_soil_qPCR_SOP_2015"/>
    <n v="10.9"/>
    <s v=""/>
    <s v="ITS"/>
    <s v="fungi"/>
    <s v="OK"/>
    <n v="84271"/>
    <n v="2530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32381414-6cf1-41c3-81c3-07e139465c09"/>
    <s v="CPER_005.basePlot.bgc"/>
    <s v="D10"/>
    <x v="25"/>
    <s v="CPER_005"/>
    <x v="4367"/>
    <d v="2015-09-22T00:00:00"/>
    <s v="soil"/>
    <s v="CPER_005-M-24-40-20140717-GEN"/>
    <s v="Argonne National Laboratory"/>
    <s v="CPER_005-M-24-40-20140717-GEN-DNA1"/>
    <s v=""/>
    <s v="CPER_005_41_M_24_40_20140717"/>
    <s v="Argonne National Laboratory_2015-09-22"/>
    <s v="ANL_soil_qPCR_SOP_2015"/>
    <n v="10.9"/>
    <s v=""/>
    <s v="16S"/>
    <s v="bacteria"/>
    <s v="OK"/>
    <n v="482557548"/>
    <n v="6001844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85159d92-c9d9-4593-b854-2e28ace12084"/>
    <s v="CPER_005.basePlot.bgc"/>
    <s v="D10"/>
    <x v="25"/>
    <s v="CPER_005"/>
    <x v="4367"/>
    <d v="2015-09-22T00:00:00"/>
    <s v="soil"/>
    <s v="CPER_005-M-24-40-20140717-GEN"/>
    <s v="Argonne National Laboratory"/>
    <s v="CPER_005-M-24-40-20140717-GEN-DNA1"/>
    <s v=""/>
    <s v="CPER_005_41_M_24_40_20140717"/>
    <s v="Argonne National Laboratory_2015-09-22"/>
    <s v="ANL_soil_qPCR_SOP_2015"/>
    <n v="10.9"/>
    <s v=""/>
    <s v="16S"/>
    <s v="archaea"/>
    <s v="OK"/>
    <n v="224211771"/>
    <n v="12743827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4162f001-d34a-4e7c-9a5d-d8d72faceb35"/>
    <s v="CPER_007.basePlot.bgc"/>
    <s v="D10"/>
    <x v="25"/>
    <s v="CPER_007"/>
    <x v="4368"/>
    <d v="2015-09-22T00:00:00"/>
    <s v="soil"/>
    <s v="CPER_007-M-6-12-20140717-GEN"/>
    <s v="Argonne National Laboratory"/>
    <s v="CPER_007-M-6-12-20140717-GEN-DNA1"/>
    <s v=""/>
    <s v="CPER_007_21_M_6_12_20140717"/>
    <s v="Argonne National Laboratory_2015-09-22"/>
    <s v="ANL_soil_qPCR_SOP_2015"/>
    <n v="9.1999999999999993"/>
    <s v=""/>
    <s v="16S"/>
    <s v="bacteria"/>
    <s v="OK"/>
    <n v="264527050"/>
    <n v="3414843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439996a8-dddf-4b59-8c9d-8ff4c780bcc2"/>
    <s v="CPER_007.basePlot.bgc"/>
    <s v="D10"/>
    <x v="25"/>
    <s v="CPER_007"/>
    <x v="4368"/>
    <d v="2015-09-22T00:00:00"/>
    <s v="soil"/>
    <s v="CPER_007-M-6-12-20140717-GEN"/>
    <s v="Argonne National Laboratory"/>
    <s v="CPER_007-M-6-12-20140717-GEN-DNA1"/>
    <s v=""/>
    <s v="CPER_007_21_M_6_12_20140717"/>
    <s v="Argonne National Laboratory_2015-09-22"/>
    <s v="ANL_soil_qPCR_SOP_2015"/>
    <n v="9.1999999999999993"/>
    <s v=""/>
    <s v="ITS"/>
    <s v="fungi"/>
    <s v="OK"/>
    <n v="29165"/>
    <n v="925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dc8fe422-2029-4e48-8cd7-9ee9ae465716"/>
    <s v="CPER_007.basePlot.bgc"/>
    <s v="D10"/>
    <x v="25"/>
    <s v="CPER_007"/>
    <x v="4368"/>
    <d v="2015-09-22T00:00:00"/>
    <s v="soil"/>
    <s v="CPER_007-M-6-12-20140717-GEN"/>
    <s v="Argonne National Laboratory"/>
    <s v="CPER_007-M-6-12-20140717-GEN-DNA1"/>
    <s v=""/>
    <s v="CPER_007_21_M_6_12_20140717"/>
    <s v="Argonne National Laboratory_2015-09-22"/>
    <s v="ANL_soil_qPCR_SOP_2015"/>
    <n v="9.1999999999999993"/>
    <s v=""/>
    <s v="16S"/>
    <s v="archaea"/>
    <s v="OK"/>
    <n v="277164937"/>
    <n v="10126596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7dd9fb08-6f32-4291-82f0-5d1958c8a4b1"/>
    <s v="CPER_007.basePlot.bgc"/>
    <s v="D10"/>
    <x v="25"/>
    <s v="CPER_007"/>
    <x v="4369"/>
    <d v="2015-09-22T00:00:00"/>
    <s v="soil"/>
    <s v="CPER_007-M-3-37-20140717-GEN"/>
    <s v="Argonne National Laboratory"/>
    <s v="CPER_007-M-3-37-20140717-GEN-DNA1"/>
    <s v=""/>
    <s v="CPER_007_39_M_3_37_20140717"/>
    <s v="Argonne National Laboratory_2015-09-22"/>
    <s v="ANL_soil_qPCR_SOP_2015"/>
    <n v="3.6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fc88e3e9-7b59-4fbd-b0da-d6dcc128caac"/>
    <s v="CPER_007.basePlot.bgc"/>
    <s v="D10"/>
    <x v="25"/>
    <s v="CPER_007"/>
    <x v="4369"/>
    <d v="2015-09-22T00:00:00"/>
    <s v="soil"/>
    <s v="CPER_007-M-3-37-20140717-GEN"/>
    <s v="Argonne National Laboratory"/>
    <s v="CPER_007-M-3-37-20140717-GEN-DNA1"/>
    <s v=""/>
    <s v="CPER_007_39_M_3_37_20140717"/>
    <s v="Argonne National Laboratory_2015-09-22"/>
    <s v="ANL_soil_qPCR_SOP_2015"/>
    <n v="3.6"/>
    <s v=""/>
    <s v="ITS"/>
    <s v="fungi"/>
    <s v="OK"/>
    <n v="15323"/>
    <n v="537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41c5c2ed-4d48-470b-94e9-c18c5ade1e45"/>
    <s v="CPER_007.basePlot.bgc"/>
    <s v="D10"/>
    <x v="25"/>
    <s v="CPER_007"/>
    <x v="4369"/>
    <d v="2015-09-22T00:00:00"/>
    <s v="soil"/>
    <s v="CPER_007-M-3-37-20140717-GEN"/>
    <s v="Argonne National Laboratory"/>
    <s v="CPER_007-M-3-37-20140717-GEN-DNA1"/>
    <s v=""/>
    <s v="CPER_007_39_M_3_37_20140717"/>
    <s v="Argonne National Laboratory_2015-09-22"/>
    <s v="ANL_soil_qPCR_SOP_2015"/>
    <n v="3.6"/>
    <s v=""/>
    <s v="16S"/>
    <s v="bacteria"/>
    <s v="OK"/>
    <n v="114728842"/>
    <n v="1880087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22c8e132-d879-40ac-b136-5f95af28d84e"/>
    <s v="CPER_007.basePlot.bgc"/>
    <s v="D10"/>
    <x v="25"/>
    <s v="CPER_007"/>
    <x v="4370"/>
    <d v="2015-09-22T00:00:00"/>
    <s v="soil"/>
    <s v="CPER_007-M-36-16-20140717-GEN"/>
    <s v="Argonne National Laboratory"/>
    <s v="CPER_007-M-36-16-20140717-GEN-DNA1"/>
    <s v=""/>
    <s v="CPER_007_23_M_36_16_20140717"/>
    <s v="Argonne National Laboratory_2015-09-22"/>
    <s v="ANL_soil_qPCR_SOP_2015"/>
    <n v="14.2"/>
    <s v=""/>
    <s v="16S"/>
    <s v="bacteria"/>
    <s v="OK"/>
    <n v="567502795"/>
    <n v="22219599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b17f9852-0ba2-4913-a781-a88b23f61c90"/>
    <s v="CPER_007.basePlot.bgc"/>
    <s v="D10"/>
    <x v="25"/>
    <s v="CPER_007"/>
    <x v="4370"/>
    <d v="2015-09-22T00:00:00"/>
    <s v="soil"/>
    <s v="CPER_007-M-36-16-20140717-GEN"/>
    <s v="Argonne National Laboratory"/>
    <s v="CPER_007-M-36-16-20140717-GEN-DNA1"/>
    <s v=""/>
    <s v="CPER_007_23_M_36_16_20140717"/>
    <s v="Argonne National Laboratory_2015-09-22"/>
    <s v="ANL_soil_qPCR_SOP_2015"/>
    <n v="14.2"/>
    <s v=""/>
    <s v="16S"/>
    <s v="archaea"/>
    <s v="OK"/>
    <n v="298194444"/>
    <n v="8048282"/>
    <m/>
    <s v="iR4ckBpOkZvfnTG/TzT95A=="/>
    <s v=""/>
    <s v="All qPCR conducted using Roche Diagnostics LightCycler 480 SYBR Green 1 Master."/>
    <s v="legacyData"/>
  </r>
  <r>
    <s v="NEON.D10.CPER.DP1.10109.001.mga_soilGroupAbundances.2014-07.expanded.20231226T225514Z.csv"/>
    <s v="12801bc9-337b-4427-a406-1f4cee9244dc"/>
    <s v="CPER_007.basePlot.bgc"/>
    <s v="D10"/>
    <x v="25"/>
    <s v="CPER_007"/>
    <x v="4370"/>
    <d v="2015-09-22T00:00:00"/>
    <s v="soil"/>
    <s v="CPER_007-M-36-16-20140717-GEN"/>
    <s v="Argonne National Laboratory"/>
    <s v="CPER_007-M-36-16-20140717-GEN-DNA1"/>
    <s v=""/>
    <s v="CPER_007_23_M_36_16_20140717"/>
    <s v="Argonne National Laboratory_2015-09-22"/>
    <s v="ANL_soil_qPCR_SOP_2015"/>
    <n v="14.2"/>
    <s v=""/>
    <s v="ITS"/>
    <s v="fungi"/>
    <s v="OK"/>
    <n v="68035"/>
    <n v="2469"/>
    <m/>
    <s v="iR4ckBpOkZvfnTG/TzT95A=="/>
    <s v=""/>
    <s v="All qPCR conducted using Roche Diagnostics LightCycler 480 SYBR Green 1 Master."/>
    <s v="legacyData"/>
  </r>
  <r>
    <s v="NEON.D10.CPER.DP1.10109.001.mga_soilGroupAbundances.2016-04.expanded.20231227T021137Z.csv"/>
    <s v="a5e37d99-cfff-4e3f-91a2-14c6b21aa2e6"/>
    <s v="CPER_001.basePlot.bgc"/>
    <s v="D10"/>
    <x v="25"/>
    <s v="CPER_001"/>
    <x v="4371"/>
    <d v="2018-01-19T00:00:00"/>
    <s v="soil"/>
    <s v="CPER_001-M-38.5-15-20160412-GEN"/>
    <s v="Battelle Applied Genomics"/>
    <s v="CPER_001-M-38.5-15-20160412-GEN-DNA1"/>
    <s v=""/>
    <s v="BMI_Plate16WellE11"/>
    <s v="CF052PON"/>
    <s v="BMI_qPCR_SOP_v3"/>
    <n v="8.3000000000000007"/>
    <s v="N"/>
    <s v="ITS"/>
    <s v="fungi"/>
    <s v="OK"/>
    <n v="51"/>
    <n v="2"/>
    <n v="20.3"/>
    <s v="RuY12me+ipXm0I2ck7Euxg=="/>
    <s v="rxnG2CiGqmvDdHh9VY28xQ=="/>
    <s v=""/>
    <s v=""/>
  </r>
  <r>
    <s v="NEON.D10.CPER.DP1.10109.001.mga_soilGroupAbundances.2016-04.expanded.20231227T021137Z.csv"/>
    <s v="798caa5e-6c0f-4d9f-9924-41034c47f222"/>
    <s v="CPER_001.basePlot.bgc"/>
    <s v="D10"/>
    <x v="25"/>
    <s v="CPER_001"/>
    <x v="4371"/>
    <d v="2018-01-22T00:00:00"/>
    <s v="soil"/>
    <s v="CPER_001-M-38.5-15-20160412-GEN"/>
    <s v="Battelle Applied Genomics"/>
    <s v="CPER_001-M-38.5-15-20160412-GEN-DNA1"/>
    <s v=""/>
    <s v="BMI_Plate16WellE11"/>
    <s v="CF0529KX"/>
    <s v="BMI_qPCR_SOP_v3"/>
    <n v="8.3000000000000007"/>
    <s v="N"/>
    <s v="16S"/>
    <s v="bacteria and archaea"/>
    <s v="OK"/>
    <n v="85623"/>
    <n v="3695"/>
    <n v="15.8"/>
    <s v="hZbYwvE98vBAYe47GJVK6Q=="/>
    <s v="vMLbKuU6fpE0yHOBv6axVQ=="/>
    <s v=""/>
    <s v=""/>
  </r>
  <r>
    <s v="NEON.D10.CPER.DP1.10109.001.mga_soilGroupAbundances.2016-04.expanded.20231227T021137Z.csv"/>
    <s v="174875a9-112b-475d-ab42-14b1c5045c0f"/>
    <s v="CPER_001.basePlot.bgc"/>
    <s v="D10"/>
    <x v="25"/>
    <s v="CPER_001"/>
    <x v="4372"/>
    <d v="2018-01-16T00:00:00"/>
    <s v="soil"/>
    <s v="CPER_001-M-20.5-39.5-20160412-GEN"/>
    <s v="Battelle Applied Genomics"/>
    <s v="CPER_001-M-20.5-39.5-20160412-GEN-DNA1"/>
    <s v=""/>
    <s v="BMI_Plate16WellC10"/>
    <s v="CF0529KT"/>
    <s v="BMI_qPCR_SOP_v3"/>
    <n v="4"/>
    <s v="N"/>
    <s v="16S"/>
    <s v="bacteria and archaea"/>
    <s v="OK"/>
    <n v="145467"/>
    <n v="15590"/>
    <n v="19.399999999999999"/>
    <s v="RuY12me+ipXm0I2ck7Euxg=="/>
    <s v="rxnG2CiGqmvDdHh9VY28xQ=="/>
    <s v=""/>
    <s v=""/>
  </r>
  <r>
    <s v="NEON.D10.CPER.DP1.10109.001.mga_soilGroupAbundances.2016-04.expanded.20231227T021137Z.csv"/>
    <s v="c8e2748a-96bd-40f0-b648-e1aafa34016c"/>
    <s v="CPER_001.basePlot.bgc"/>
    <s v="D10"/>
    <x v="25"/>
    <s v="CPER_001"/>
    <x v="4372"/>
    <d v="2018-09-10T00:00:00"/>
    <s v="soil"/>
    <s v="CPER_001-M-20.5-39.5-20160412-GEN"/>
    <s v="Battelle Applied Genomics"/>
    <s v="CPER_001-M-20.5-39.5-20160412-GEN-DNA1"/>
    <s v=""/>
    <s v="BMI_Plate16WellC10"/>
    <s v="CFH06B9A"/>
    <s v="BMI_qPCR_SOP_v6"/>
    <n v="4"/>
    <s v="N"/>
    <s v="ITS"/>
    <s v="fungi"/>
    <s v="OK"/>
    <n v="54"/>
    <n v="8"/>
    <n v="19.3"/>
    <s v="EpO2CC/Vy5JdvrXMs+zWXQ=="/>
    <s v="RuY12me+ipXm0I2ck7Euxg=="/>
    <s v="1:10 dilution; included in calculations"/>
    <s v=""/>
  </r>
  <r>
    <s v="NEON.D10.CPER.DP1.10109.001.mga_soilGroupAbundances.2016-04.expanded.20231227T021137Z.csv"/>
    <s v="d0ead9ba-ac14-40a1-8c42-6270183f18d0"/>
    <s v="CPER_001.basePlot.bgc"/>
    <s v="D10"/>
    <x v="25"/>
    <s v="CPER_001"/>
    <x v="4373"/>
    <d v="2018-01-22T00:00:00"/>
    <s v="soil"/>
    <s v="CPER_001-M-7-26-20160412-GEN"/>
    <s v="Battelle Applied Genomics"/>
    <s v="CPER_001-M-7-26-20160412-GEN-DNA1"/>
    <s v=""/>
    <s v="BMI_Plate16WellC11"/>
    <s v="CF0529KX"/>
    <s v="BMI_qPCR_SOP_v3"/>
    <n v="13"/>
    <s v="N"/>
    <s v="16S"/>
    <s v="bacteria and archaea"/>
    <s v="OK"/>
    <n v="103007"/>
    <n v="5631"/>
    <n v="14.5"/>
    <s v="hZbYwvE98vBAYe47GJVK6Q=="/>
    <s v="vMLbKuU6fpE0yHOBv6axVQ=="/>
    <s v=""/>
    <s v="&gt;ULOQ"/>
  </r>
  <r>
    <s v="NEON.D10.CPER.DP1.10109.001.mga_soilGroupAbundances.2016-04.expanded.20231227T021137Z.csv"/>
    <s v="ea2bba4d-8b2c-4b7d-857c-9011aa58a9e8"/>
    <s v="CPER_001.basePlot.bgc"/>
    <s v="D10"/>
    <x v="25"/>
    <s v="CPER_001"/>
    <x v="4373"/>
    <d v="2018-01-19T00:00:00"/>
    <s v="soil"/>
    <s v="CPER_001-M-7-26-20160412-GEN"/>
    <s v="Battelle Applied Genomics"/>
    <s v="CPER_001-M-7-26-20160412-GEN-DNA1"/>
    <s v=""/>
    <s v="BMI_Plate16WellC11"/>
    <s v="CF052PON"/>
    <s v="BMI_qPCR_SOP_v3"/>
    <n v="13"/>
    <s v="N"/>
    <s v="ITS"/>
    <s v="fungi"/>
    <s v="OK"/>
    <n v="51"/>
    <n v="1"/>
    <n v="19.5"/>
    <s v="RuY12me+ipXm0I2ck7Euxg=="/>
    <s v="rxnG2CiGqmvDdHh9VY28xQ=="/>
    <s v=""/>
    <s v=""/>
  </r>
  <r>
    <s v="NEON.D10.CPER.DP1.10109.001.mga_soilGroupAbundances.2016-04.expanded.20231227T021137Z.csv"/>
    <s v="ee499a2b-ad49-4542-b5a1-f6584a3672ba"/>
    <s v="CPER_003.basePlot.bgc"/>
    <s v="D10"/>
    <x v="25"/>
    <s v="CPER_003"/>
    <x v="4374"/>
    <d v="2018-01-16T00:00:00"/>
    <s v="soil"/>
    <s v="CPER_003-M-19.5-6-20160412-GEN"/>
    <s v="Battelle Applied Genomics"/>
    <s v="CPER_003-M-19.5-6-20160412-GEN-DNA1"/>
    <s v=""/>
    <s v="BMI_Plate16WellA8"/>
    <s v="CF0529KT"/>
    <s v="BMI_qPCR_SOP_v3"/>
    <n v="1.1000000000000001"/>
    <s v="N"/>
    <s v="16S"/>
    <s v="bacteria and archaea"/>
    <s v="OK"/>
    <n v="205674"/>
    <n v="12435"/>
    <n v="21.2"/>
    <s v="RuY12me+ipXm0I2ck7Euxg=="/>
    <s v="rxnG2CiGqmvDdHh9VY28xQ=="/>
    <s v=""/>
    <s v=""/>
  </r>
  <r>
    <s v="NEON.D10.CPER.DP1.10109.001.mga_soilGroupAbundances.2016-04.expanded.20231227T021137Z.csv"/>
    <s v="59a126ce-6672-4666-ad57-0aa7ab9e63d0"/>
    <s v="CPER_003.basePlot.bgc"/>
    <s v="D10"/>
    <x v="25"/>
    <s v="CPER_003"/>
    <x v="4374"/>
    <d v="2018-09-10T00:00:00"/>
    <s v="soil"/>
    <s v="CPER_003-M-19.5-6-20160412-GEN"/>
    <s v="Battelle Applied Genomics"/>
    <s v="CPER_003-M-19.5-6-20160412-GEN-DNA1"/>
    <s v=""/>
    <s v="BMI_Plate16WellA8"/>
    <s v="CFH06B9B"/>
    <s v="BMI_qPCR_SOP_v6"/>
    <n v="1.1000000000000001"/>
    <s v="N"/>
    <s v="ITS"/>
    <s v="fungi"/>
    <s v="OK"/>
    <n v="1"/>
    <n v="0"/>
    <n v="27.8"/>
    <s v="EpO2CC/Vy5JdvrXMs+zWXQ=="/>
    <s v="RuY12me+ipXm0I2ck7Euxg=="/>
    <s v="1:10 dilution; included in calculations"/>
    <s v="&lt;LLOQ"/>
  </r>
  <r>
    <s v="NEON.D10.CPER.DP1.10109.001.mga_soilGroupAbundances.2016-04.expanded.20231227T021137Z.csv"/>
    <s v="1aa51826-b468-4f8c-9d49-5d0b3210731d"/>
    <s v="CPER_003.basePlot.bgc"/>
    <s v="D10"/>
    <x v="25"/>
    <s v="CPER_003"/>
    <x v="4375"/>
    <d v="2018-09-05T00:00:00"/>
    <s v="soil"/>
    <s v="CPER_003-M-30.5-32-20160412-GEN"/>
    <s v="Battelle Applied Genomics"/>
    <s v="CPER_003-M-30.5-32-20160412-GEN-DNA1"/>
    <s v=""/>
    <s v="BMI_Plate16WellD3"/>
    <s v="CFH06B9I"/>
    <s v="BMI_qPCR_SOP_v6"/>
    <n v="5.8"/>
    <s v="N"/>
    <s v="16S"/>
    <s v="bacteria and archaea"/>
    <s v="OK"/>
    <n v="19758"/>
    <n v="4692"/>
    <n v="26.7"/>
    <s v="EpO2CC/Vy5JdvrXMs+zWXQ=="/>
    <s v="RuY12me+ipXm0I2ck7Euxg=="/>
    <s v="1:100 dilution; included in calculations"/>
    <s v=""/>
  </r>
  <r>
    <s v="NEON.D10.CPER.DP1.10109.001.mga_soilGroupAbundances.2016-04.expanded.20231227T021137Z.csv"/>
    <s v="bb624e23-5dc7-4131-a4f4-42494038e323"/>
    <s v="CPER_003.basePlot.bgc"/>
    <s v="D10"/>
    <x v="25"/>
    <s v="CPER_003"/>
    <x v="4375"/>
    <d v="2018-09-04T00:00:00"/>
    <s v="soil"/>
    <s v="CPER_003-M-30.5-32-20160412-GEN"/>
    <s v="Battelle Applied Genomics"/>
    <s v="CPER_003-M-30.5-32-20160412-GEN-DNA1"/>
    <s v=""/>
    <s v="BMI_Plate16WellD3"/>
    <s v="CF090DYKY"/>
    <s v="BMI_qPCR_SOP_v6"/>
    <n v="5.8"/>
    <s v="N"/>
    <s v="ITS"/>
    <s v="fungi"/>
    <s v="OK"/>
    <n v="8"/>
    <n v="2"/>
    <n v="23.2"/>
    <s v="vMLbKuU6fpGQ87KwiCOeDA=="/>
    <s v="hZbYwvE98vC74xef62GeRA=="/>
    <s v="1:10 dilution; included in calculations"/>
    <s v=""/>
  </r>
  <r>
    <s v="NEON.D10.CPER.DP1.10109.001.mga_soilGroupAbundances.2016-04.expanded.20231227T021137Z.csv"/>
    <s v="6a97f8e9-ef73-4c71-9721-1714b62c9e4f"/>
    <s v="CPER_003.basePlot.bgc"/>
    <s v="D10"/>
    <x v="25"/>
    <s v="CPER_003"/>
    <x v="4376"/>
    <d v="2018-01-16T00:00:00"/>
    <s v="soil"/>
    <s v="CPER_003-M-1-37.5-20160412-GEN"/>
    <s v="Battelle Applied Genomics"/>
    <s v="CPER_003-M-1-37.5-20160412-GEN-DNA1"/>
    <s v=""/>
    <s v="BMI_Plate16WellB9"/>
    <s v="CF0529KT"/>
    <s v="BMI_qPCR_SOP_v3"/>
    <n v="2"/>
    <s v="N"/>
    <s v="16S"/>
    <s v="bacteria and archaea"/>
    <s v="OK"/>
    <n v="100599"/>
    <n v="12947"/>
    <n v="21.5"/>
    <s v="RuY12me+ipXm0I2ck7Euxg=="/>
    <s v="rxnG2CiGqmvDdHh9VY28xQ=="/>
    <s v=""/>
    <s v=""/>
  </r>
  <r>
    <s v="NEON.D10.CPER.DP1.10109.001.mga_soilGroupAbundances.2016-04.expanded.20231227T021137Z.csv"/>
    <s v="9963ab1f-9676-4fc6-8da7-d7ef7794a1eb"/>
    <s v="CPER_003.basePlot.bgc"/>
    <s v="D10"/>
    <x v="25"/>
    <s v="CPER_003"/>
    <x v="4376"/>
    <d v="2018-09-10T00:00:00"/>
    <s v="soil"/>
    <s v="CPER_003-M-1-37.5-20160412-GEN"/>
    <s v="Battelle Applied Genomics"/>
    <s v="CPER_003-M-1-37.5-20160412-GEN-DNA1"/>
    <s v=""/>
    <s v="BMI_Plate16WellB9"/>
    <s v="CFH06B9B"/>
    <s v="BMI_qPCR_SOP_v6"/>
    <n v="2"/>
    <s v="N"/>
    <s v="ITS"/>
    <s v="fungi"/>
    <s v="OK"/>
    <n v="0"/>
    <n v="0"/>
    <n v="29.9"/>
    <s v="EpO2CC/Vy5JdvrXMs+zWXQ=="/>
    <s v="RuY12me+ipXm0I2ck7Euxg=="/>
    <s v="1:10 dilution; included in calculations"/>
    <s v="&lt;LLOQ"/>
  </r>
  <r>
    <s v="NEON.D10.CPER.DP1.10109.001.mga_soilGroupAbundances.2016-04.expanded.20231227T021137Z.csv"/>
    <s v="983f5021-c102-4bac-a149-2b600753c63c"/>
    <s v="CPER_004.basePlot.bgc"/>
    <s v="D10"/>
    <x v="25"/>
    <s v="CPER_004"/>
    <x v="4377"/>
    <d v="2018-11-13T00:00:00"/>
    <s v="soil"/>
    <s v="CPER_004-M-11-7.5-20160412-GEN"/>
    <s v="Battelle Applied Genomics"/>
    <s v="CPER_004-M-11-7.5-20160412-GEN-DNA1"/>
    <s v=""/>
    <s v="BMI_Plate17WellF5"/>
    <s v="CFH05VGD"/>
    <s v="BMI_qPCR_SOP_v6"/>
    <n v="6.4"/>
    <s v="N"/>
    <s v="ITS"/>
    <s v="fungi"/>
    <s v="OK"/>
    <n v="53"/>
    <n v="6"/>
    <n v="22.2"/>
    <s v="EpO2CC/Vy5JdvrXMs+zWXQ=="/>
    <s v="RuY12me+ipXm0I2ck7Euxg=="/>
    <s v="1:10 dilution; included in calculations"/>
    <s v=""/>
  </r>
  <r>
    <s v="NEON.D10.CPER.DP1.10109.001.mga_soilGroupAbundances.2016-04.expanded.20231227T021137Z.csv"/>
    <s v="2a716d74-99de-4687-b850-842d66d66976"/>
    <s v="CPER_004.basePlot.bgc"/>
    <s v="D10"/>
    <x v="25"/>
    <s v="CPER_004"/>
    <x v="4377"/>
    <d v="2018-11-13T00:00:00"/>
    <s v="soil"/>
    <s v="CPER_004-M-11-7.5-20160412-GEN"/>
    <s v="Battelle Applied Genomics"/>
    <s v="CPER_004-M-11-7.5-20160412-GEN-DNA1"/>
    <s v=""/>
    <s v="BMI_Plate17WellF5"/>
    <s v="CFH05VG9"/>
    <s v="BMI_qPCR_SOP_v6"/>
    <n v="6.4"/>
    <s v="N"/>
    <s v="16S"/>
    <s v="bacteria and archaea"/>
    <s v="OK"/>
    <n v="29304"/>
    <n v="4645"/>
    <n v="24.1"/>
    <s v="EpO2CC/Vy5JdvrXMs+zWXQ=="/>
    <s v="RuY12me+ipXm0I2ck7Euxg=="/>
    <s v="1:10 dilution; included in calculations"/>
    <s v=""/>
  </r>
  <r>
    <s v="NEON.D10.CPER.DP1.10109.001.mga_soilGroupAbundances.2016-04.expanded.20231227T021137Z.csv"/>
    <s v="a0ecd94c-50ac-4c9c-8e2b-be8de73c16cc"/>
    <s v="CPER_004.basePlot.bgc"/>
    <s v="D10"/>
    <x v="25"/>
    <s v="CPER_004"/>
    <x v="4378"/>
    <d v="2018-11-14T00:00:00"/>
    <s v="soil"/>
    <s v="CPER_004-M-16.5-35-20160412-GEN"/>
    <s v="Battelle Applied Genomics"/>
    <s v="CPER_004-M-16.5-35-20160412-GEN-DNA1"/>
    <s v=""/>
    <s v="BMI_Plate17WellB11"/>
    <s v="CFH06B69"/>
    <s v="BMI_qPCR_SOP_v6"/>
    <n v="9.3000000000000007"/>
    <s v="N"/>
    <s v="ITS"/>
    <s v="fungi"/>
    <s v="OK"/>
    <n v="38"/>
    <n v="4"/>
    <n v="21.4"/>
    <s v="EpO2CC/Vy5JdvrXMs+zWXQ=="/>
    <s v="RuY12me+ipXm0I2ck7Euxg=="/>
    <s v="1:10 dilution; included in calculations"/>
    <s v=""/>
  </r>
  <r>
    <s v="NEON.D10.CPER.DP1.10109.001.mga_soilGroupAbundances.2016-04.expanded.20231227T021137Z.csv"/>
    <s v="b3a67b83-4eb1-4d28-aabc-79d2bc77725a"/>
    <s v="CPER_004.basePlot.bgc"/>
    <s v="D10"/>
    <x v="25"/>
    <s v="CPER_004"/>
    <x v="4378"/>
    <d v="2018-11-13T00:00:00"/>
    <s v="soil"/>
    <s v="CPER_004-M-16.5-35-20160412-GEN"/>
    <s v="Battelle Applied Genomics"/>
    <s v="CPER_004-M-16.5-35-20160412-GEN-DNA1"/>
    <s v=""/>
    <s v="BMI_Plate17WellB11"/>
    <s v="CFH05VGA"/>
    <s v="BMI_qPCR_SOP_v6"/>
    <n v="9.3000000000000007"/>
    <s v="N"/>
    <s v="16S"/>
    <s v="bacteria and archaea"/>
    <s v="OK"/>
    <n v="35662"/>
    <n v="6128"/>
    <n v="22.6"/>
    <s v="EpO2CC/Vy5JdvrXMs+zWXQ=="/>
    <s v="RuY12me+ipXm0I2ck7Euxg=="/>
    <s v="1:10 dilution; included in calculations"/>
    <s v=""/>
  </r>
  <r>
    <s v="NEON.D10.CPER.DP1.10109.001.mga_soilGroupAbundances.2016-04.expanded.20231227T021137Z.csv"/>
    <s v="8be00c04-afc6-44fc-b41f-a278d8175b1f"/>
    <s v="CPER_004.basePlot.bgc"/>
    <s v="D10"/>
    <x v="25"/>
    <s v="CPER_004"/>
    <x v="4379"/>
    <d v="2018-11-13T00:00:00"/>
    <s v="soil"/>
    <s v="CPER_004-M-36-33-20160412-GEN"/>
    <s v="Battelle Applied Genomics"/>
    <s v="CPER_004-M-36-33-20160412-GEN-DNA1"/>
    <s v=""/>
    <s v="BMI_Plate17WellD6"/>
    <s v="CFH05VGD"/>
    <s v="BMI_qPCR_SOP_v6"/>
    <n v="7.3"/>
    <s v="N"/>
    <s v="ITS"/>
    <s v="fungi"/>
    <s v="OK"/>
    <n v="87"/>
    <n v="4"/>
    <n v="21.1"/>
    <s v="EpO2CC/Vy5JdvrXMs+zWXQ=="/>
    <s v="RuY12me+ipXm0I2ck7Euxg=="/>
    <s v="1:10 dilution; included in calculations"/>
    <s v=""/>
  </r>
  <r>
    <s v="NEON.D10.CPER.DP1.10109.001.mga_soilGroupAbundances.2016-04.expanded.20231227T021137Z.csv"/>
    <s v="e86d6241-38cf-4879-bdac-a10b8e20e10c"/>
    <s v="CPER_004.basePlot.bgc"/>
    <s v="D10"/>
    <x v="25"/>
    <s v="CPER_004"/>
    <x v="4379"/>
    <d v="2018-11-13T00:00:00"/>
    <s v="soil"/>
    <s v="CPER_004-M-36-33-20160412-GEN"/>
    <s v="Battelle Applied Genomics"/>
    <s v="CPER_004-M-36-33-20160412-GEN-DNA1"/>
    <s v=""/>
    <s v="BMI_Plate17WellD6"/>
    <s v="CFH05VG9"/>
    <s v="BMI_qPCR_SOP_v6"/>
    <n v="7.3"/>
    <s v="N"/>
    <s v="16S"/>
    <s v="bacteria and archaea"/>
    <s v="OK"/>
    <n v="22645"/>
    <n v="1373"/>
    <n v="24.3"/>
    <s v="EpO2CC/Vy5JdvrXMs+zWXQ=="/>
    <s v="RuY12me+ipXm0I2ck7Euxg=="/>
    <s v="1:10 dilution; included in calculations"/>
    <s v=""/>
  </r>
  <r>
    <s v="NEON.D10.CPER.DP1.10109.001.mga_soilGroupAbundances.2016-04.expanded.20231227T021137Z.csv"/>
    <s v="6b14c72d-46d4-4a51-990c-eb53f362bb2f"/>
    <s v="CPER_047.basePlot.bgc"/>
    <s v="D10"/>
    <x v="25"/>
    <s v="CPER_047"/>
    <x v="4380"/>
    <d v="2018-09-17T00:00:00"/>
    <s v="soil"/>
    <s v="CPER_047-M-22.5-4.5-20160413-GEN"/>
    <s v="Battelle Applied Genomics"/>
    <s v="CPER_047-M-22.5-4.5-20160413-GEN-DNA1"/>
    <s v=""/>
    <s v="BMI_Plate16WellA11"/>
    <s v="CF05FPWA"/>
    <s v="BMI_qPCR_SOP_v6"/>
    <n v="0.1"/>
    <s v="N"/>
    <s v="16S"/>
    <s v="bacteria and archaea"/>
    <s v="OK"/>
    <n v="521930"/>
    <n v="50332"/>
    <n v="27.1"/>
    <s v="EpO2CC/Vy5JdvrXMs+zWXQ=="/>
    <s v="RuY12me+ipXm0I2ck7Euxg=="/>
    <s v="1:100 dilution; included in calculations"/>
    <s v="&lt;LLOQ"/>
  </r>
  <r>
    <s v="NEON.D10.CPER.DP1.10109.001.mga_soilGroupAbundances.2016-04.expanded.20231227T021137Z.csv"/>
    <s v="73a6b53b-819d-4174-96af-52d7dcd6c930"/>
    <s v="CPER_047.basePlot.bgc"/>
    <s v="D10"/>
    <x v="25"/>
    <s v="CPER_047"/>
    <x v="4380"/>
    <d v="2018-09-10T00:00:00"/>
    <s v="soil"/>
    <s v="CPER_047-M-22.5-4.5-20160413-GEN"/>
    <s v="Battelle Applied Genomics"/>
    <s v="CPER_047-M-22.5-4.5-20160413-GEN-DNA1"/>
    <s v=""/>
    <s v="BMI_Plate16WellA11"/>
    <s v="CFH06B9A"/>
    <s v="BMI_qPCR_SOP_v6"/>
    <n v="0.1"/>
    <s v="N"/>
    <s v="ITS"/>
    <s v="fungi"/>
    <s v="OK"/>
    <n v="72"/>
    <n v="36"/>
    <n v="25"/>
    <s v="EpO2CC/Vy5JdvrXMs+zWXQ=="/>
    <s v="RuY12me+ipXm0I2ck7Euxg=="/>
    <s v="1:10 dilution; included in calculations"/>
    <s v="&lt;LLOQ"/>
  </r>
  <r>
    <s v="NEON.D10.CPER.DP1.10109.001.mga_soilGroupAbundances.2016-04.expanded.20231227T021137Z.csv"/>
    <s v="49900f83-a3da-4030-9477-56e642813aa0"/>
    <s v="CPER_005.basePlot.bgc"/>
    <s v="D10"/>
    <x v="25"/>
    <s v="CPER_005"/>
    <x v="4381"/>
    <d v="2018-11-13T00:00:00"/>
    <s v="soil"/>
    <s v="CPER_005-M-1.5-7.5-20160413-GEN"/>
    <s v="Battelle Applied Genomics"/>
    <s v="CPER_005-M-1.5-7.5-20160413-GEN-DNA1"/>
    <s v=""/>
    <s v="BMI_Plate17WellF1"/>
    <s v="CFH05VGB"/>
    <s v="BMI_qPCR_SOP_v6"/>
    <n v="4.8"/>
    <s v="N"/>
    <s v="ITS"/>
    <s v="fungi"/>
    <s v="OK"/>
    <n v="50"/>
    <n v="4"/>
    <n v="22.5"/>
    <s v="EpO2CC/Vy5JdvrXMs+zWXQ=="/>
    <s v="RuY12me+ipXm0I2ck7Euxg=="/>
    <s v="1:10 dilution; included in calculations"/>
    <s v=""/>
  </r>
  <r>
    <s v="NEON.D10.CPER.DP1.10109.001.mga_soilGroupAbundances.2016-04.expanded.20231227T021137Z.csv"/>
    <s v="4973f4af-5ce2-4fb2-ae33-971ab3f70db2"/>
    <s v="CPER_005.basePlot.bgc"/>
    <s v="D10"/>
    <x v="25"/>
    <s v="CPER_005"/>
    <x v="4381"/>
    <d v="2018-11-14T00:00:00"/>
    <s v="soil"/>
    <s v="CPER_005-M-1.5-7.5-20160413-GEN"/>
    <s v="Battelle Applied Genomics"/>
    <s v="CPER_005-M-1.5-7.5-20160413-GEN-DNA1"/>
    <s v=""/>
    <s v="BMI_Plate17WellF1"/>
    <s v="CFH05VGF"/>
    <s v="BMI_qPCR_SOP_v6"/>
    <n v="4.8"/>
    <s v="N"/>
    <s v="16S"/>
    <s v="bacteria and archaea"/>
    <s v="OK"/>
    <n v="35499"/>
    <n v="3937"/>
    <n v="23.6"/>
    <s v="EpO2CC/Vy5JdvrXMs+zWXQ=="/>
    <s v="RuY12me+ipXm0I2ck7Euxg=="/>
    <s v="1:10 dilution; included in calculations"/>
    <s v=""/>
  </r>
  <r>
    <s v="NEON.D10.CPER.DP1.10109.001.mga_soilGroupAbundances.2016-04.expanded.20231227T021137Z.csv"/>
    <s v="2cdc9888-dee4-4800-949b-e6b56c4495ef"/>
    <s v="CPER_047.basePlot.bgc"/>
    <s v="D10"/>
    <x v="25"/>
    <s v="CPER_047"/>
    <x v="4122"/>
    <d v="2018-01-17T00:00:00"/>
    <s v="soil"/>
    <s v="CPER_047-M-37.5-33.5-20160413-GEN"/>
    <s v="Battelle Applied Genomics"/>
    <s v="CPER_047-M-37.5-33.5-20160413-GEN-DNA1"/>
    <s v=""/>
    <s v="BMI_Plate16WellE5"/>
    <s v="CF04E3S2"/>
    <s v="BMI_qPCR_SOP_v3"/>
    <n v="7.2"/>
    <s v="N"/>
    <s v="ITS"/>
    <s v="fungi"/>
    <s v="OK"/>
    <n v="54"/>
    <n v="7"/>
    <n v="21.8"/>
    <s v="hZbYwvE98vBgTyr5HWFh7g=="/>
    <s v="rxnG2CiGqmvDdHh9VY28xQ=="/>
    <s v=""/>
    <s v=""/>
  </r>
  <r>
    <s v="NEON.D10.CPER.DP1.10109.001.mga_soilGroupAbundances.2016-04.expanded.20231227T021137Z.csv"/>
    <s v="b714c128-989c-40d7-9269-fa9bd5336b2a"/>
    <s v="CPER_047.basePlot.bgc"/>
    <s v="D10"/>
    <x v="25"/>
    <s v="CPER_047"/>
    <x v="4122"/>
    <d v="2018-01-22T00:00:00"/>
    <s v="soil"/>
    <s v="CPER_047-M-37.5-33.5-20160413-GEN"/>
    <s v="Battelle Applied Genomics"/>
    <s v="CPER_047-M-37.5-33.5-20160413-GEN-DNA1"/>
    <s v=""/>
    <s v="BMI_Plate16WellE5"/>
    <s v="CF0529KY"/>
    <s v="BMI_qPCR_SOP_v3"/>
    <n v="7.2"/>
    <s v="N"/>
    <s v="16S"/>
    <s v="bacteria and archaea"/>
    <s v="OK"/>
    <n v="105832"/>
    <n v="34432"/>
    <n v="16"/>
    <s v="RuY12me+ipXm0I2ck7Euxg=="/>
    <s v="rxnG2CiGqmvDdHh9VY28xQ=="/>
    <s v=""/>
    <s v="rep3 omitted"/>
  </r>
  <r>
    <s v="NEON.D10.CPER.DP1.10109.001.mga_soilGroupAbundances.2016-04.expanded.20231227T021137Z.csv"/>
    <s v="28f6198c-58a5-4947-8411-db98373ad6f3"/>
    <s v="CPER_047.basePlot.bgc"/>
    <s v="D10"/>
    <x v="25"/>
    <s v="CPER_047"/>
    <x v="4382"/>
    <d v="2018-01-19T00:00:00"/>
    <s v="soil"/>
    <s v="CPER_047-M-0.5-19.5-20160413-GEN"/>
    <s v="Battelle Applied Genomics"/>
    <s v="CPER_047-M-0.5-19.5-20160413-GEN-DNA1"/>
    <s v=""/>
    <s v="BMI_Plate16WellC12"/>
    <s v="CF052PON"/>
    <s v="BMI_qPCR_SOP_v3"/>
    <n v="4.3"/>
    <s v="N"/>
    <s v="ITS"/>
    <s v="fungi"/>
    <s v="OK"/>
    <n v="34"/>
    <n v="2"/>
    <n v="22.1"/>
    <s v="RuY12me+ipXm0I2ck7Euxg=="/>
    <s v="rxnG2CiGqmvDdHh9VY28xQ=="/>
    <s v=""/>
    <s v=""/>
  </r>
  <r>
    <s v="NEON.D10.CPER.DP1.10109.001.mga_soilGroupAbundances.2016-04.expanded.20231227T021137Z.csv"/>
    <s v="815aa577-73a1-48c1-9f19-c525f7df5e0d"/>
    <s v="CPER_047.basePlot.bgc"/>
    <s v="D10"/>
    <x v="25"/>
    <s v="CPER_047"/>
    <x v="4382"/>
    <d v="2018-01-22T00:00:00"/>
    <s v="soil"/>
    <s v="CPER_047-M-0.5-19.5-20160413-GEN"/>
    <s v="Battelle Applied Genomics"/>
    <s v="CPER_047-M-0.5-19.5-20160413-GEN-DNA1"/>
    <s v=""/>
    <s v="BMI_Plate16WellC12"/>
    <s v="CF0529KX"/>
    <s v="BMI_qPCR_SOP_v3"/>
    <n v="4.3"/>
    <s v="N"/>
    <s v="16S"/>
    <s v="bacteria and archaea"/>
    <s v="OK"/>
    <n v="113183"/>
    <n v="17795"/>
    <n v="16.5"/>
    <s v="hZbYwvE98vBAYe47GJVK6Q=="/>
    <s v="vMLbKuU6fpE0yHOBv6axVQ=="/>
    <s v=""/>
    <s v=""/>
  </r>
  <r>
    <s v="NEON.D10.CPER.DP1.10109.001.mga_soilGroupAbundances.2016-04.expanded.20231227T021137Z.csv"/>
    <s v="37b8be95-43b8-4096-9436-9d594e220400"/>
    <s v="CPER_005.basePlot.bgc"/>
    <s v="D10"/>
    <x v="25"/>
    <s v="CPER_005"/>
    <x v="4383"/>
    <d v="2018-11-13T00:00:00"/>
    <s v="soil"/>
    <s v="CPER_005-M-5.5-38.5-20160413-GEN"/>
    <s v="Battelle Applied Genomics"/>
    <s v="CPER_005-M-5.5-38.5-20160413-GEN-DNA1"/>
    <s v=""/>
    <s v="BMI_Plate17WellE4"/>
    <s v="CFH05VGD"/>
    <s v="BMI_qPCR_SOP_v6"/>
    <n v="3.7"/>
    <s v="N"/>
    <s v="ITS"/>
    <s v="fungi"/>
    <s v="OK"/>
    <n v="68"/>
    <n v="4"/>
    <n v="22.7"/>
    <s v="EpO2CC/Vy5JdvrXMs+zWXQ=="/>
    <s v="RuY12me+ipXm0I2ck7Euxg=="/>
    <s v="1:10 dilution; included in calculations"/>
    <s v=""/>
  </r>
  <r>
    <s v="NEON.D10.CPER.DP1.10109.001.mga_soilGroupAbundances.2016-04.expanded.20231227T021137Z.csv"/>
    <s v="3303d6e3-39de-4ba5-b266-9e96cf96d170"/>
    <s v="CPER_005.basePlot.bgc"/>
    <s v="D10"/>
    <x v="25"/>
    <s v="CPER_005"/>
    <x v="4383"/>
    <d v="2018-11-13T00:00:00"/>
    <s v="soil"/>
    <s v="CPER_005-M-5.5-38.5-20160413-GEN"/>
    <s v="Battelle Applied Genomics"/>
    <s v="CPER_005-M-5.5-38.5-20160413-GEN-DNA1"/>
    <s v=""/>
    <s v="BMI_Plate17WellE4"/>
    <s v="CFH05VG9"/>
    <s v="BMI_qPCR_SOP_v6"/>
    <n v="3.7"/>
    <s v="N"/>
    <s v="16S"/>
    <s v="bacteria and archaea"/>
    <s v="OK"/>
    <n v="21293"/>
    <n v="4940"/>
    <n v="25.7"/>
    <s v="EpO2CC/Vy5JdvrXMs+zWXQ=="/>
    <s v="RuY12me+ipXm0I2ck7Euxg=="/>
    <s v="1:10 dilution; included in calculations"/>
    <s v=""/>
  </r>
  <r>
    <s v="NEON.D10.CPER.DP1.10109.001.mga_soilGroupAbundances.2016-04.expanded.20231227T021137Z.csv"/>
    <s v="978a7ecf-cb89-4266-97ce-67206289a309"/>
    <s v="CPER_048.basePlot.bgc"/>
    <s v="D10"/>
    <x v="25"/>
    <s v="CPER_048"/>
    <x v="4124"/>
    <d v="2018-09-07T00:00:00"/>
    <s v="soil"/>
    <s v="CPER_048-M-31.5-2.5-20160413-GEN"/>
    <s v="Battelle Applied Genomics"/>
    <s v="CPER_048-M-31.5-2.5-20160413-GEN-DNA1"/>
    <s v=""/>
    <s v="BMI_Plate16WellB1"/>
    <s v="CFH06B6P"/>
    <s v="BMI_qPCR_SOP_v6"/>
    <n v="3.3"/>
    <s v="N"/>
    <s v="16S"/>
    <s v="bacteria and archaea"/>
    <s v="OK"/>
    <n v="21817"/>
    <n v="4637"/>
    <n v="29.8"/>
    <s v="EpO2CC/Vy5I3b0iPNY4OiQ=="/>
    <s v="RuY12me+ipXm0I2ck7Euxg=="/>
    <s v="1:100 dilution; included in calculations"/>
    <s v="&lt;LLOQ"/>
  </r>
  <r>
    <s v="NEON.D10.CPER.DP1.10109.001.mga_soilGroupAbundances.2016-04.expanded.20231227T021137Z.csv"/>
    <s v="645d2bae-8ab5-489d-b6e4-057472cc53c5"/>
    <s v="CPER_048.basePlot.bgc"/>
    <s v="D10"/>
    <x v="25"/>
    <s v="CPER_048"/>
    <x v="4124"/>
    <d v="2018-09-04T00:00:00"/>
    <s v="soil"/>
    <s v="CPER_048-M-31.5-2.5-20160413-GEN"/>
    <s v="Battelle Applied Genomics"/>
    <s v="CPER_048-M-31.5-2.5-20160413-GEN-DNA1"/>
    <s v=""/>
    <s v="BMI_Plate16WellB1"/>
    <s v="CF90DYKX"/>
    <s v="BMI_qPCR_SOP_v6"/>
    <n v="3.3"/>
    <s v="N"/>
    <s v="ITS"/>
    <s v="fungi"/>
    <s v="OK"/>
    <n v="4"/>
    <n v="0"/>
    <n v="27.7"/>
    <s v="EpO2CC/Vy5LP8rD/omXmlw=="/>
    <s v="hZbYwvE98vC74xef62GeRA=="/>
    <s v="1:10 dilution; included in calculations"/>
    <s v=""/>
  </r>
  <r>
    <s v="NEON.D10.CPER.DP1.10109.001.mga_soilGroupAbundances.2016-04.expanded.20231227T021137Z.csv"/>
    <s v="b34a624b-a0fd-4b8b-97e7-91a134bee848"/>
    <s v="CPER_048.basePlot.bgc"/>
    <s v="D10"/>
    <x v="25"/>
    <s v="CPER_048"/>
    <x v="4384"/>
    <d v="2018-09-10T00:00:00"/>
    <s v="soil"/>
    <s v="CPER_048-M-25-34.5-20160413-GEN"/>
    <s v="Battelle Applied Genomics"/>
    <s v="CPER_048-M-25-34.5-20160413-GEN-DNA1"/>
    <s v=""/>
    <s v="BMI_Plate16WellF8"/>
    <s v="CFH06B9B"/>
    <s v="BMI_qPCR_SOP_v6"/>
    <n v="12"/>
    <s v="N"/>
    <s v="ITS"/>
    <s v="fungi"/>
    <s v="OK"/>
    <n v="68"/>
    <n v="0"/>
    <n v="17.3"/>
    <s v="EpO2CC/Vy5JdvrXMs+zWXQ=="/>
    <s v="RuY12me+ipXm0I2ck7Euxg=="/>
    <s v="1:10 dilution; included in calculations"/>
    <s v=""/>
  </r>
  <r>
    <s v="NEON.D10.CPER.DP1.10109.001.mga_soilGroupAbundances.2016-04.expanded.20231227T021137Z.csv"/>
    <s v="18a33a8a-d70b-47bf-a09b-0a5f1022fbf8"/>
    <s v="CPER_048.basePlot.bgc"/>
    <s v="D10"/>
    <x v="25"/>
    <s v="CPER_048"/>
    <x v="4384"/>
    <d v="2018-02-01T00:00:00"/>
    <s v="soil"/>
    <s v="CPER_048-M-25-34.5-20160413-GEN"/>
    <s v="Battelle Applied Genomics"/>
    <s v="CPER_048-M-25-34.5-20160413-GEN-DNA2"/>
    <s v=""/>
    <s v="BMI_Plate22WellD11"/>
    <s v="CF052POC"/>
    <s v="BMI_qPCR_SOP_v3"/>
    <n v="4.5"/>
    <s v="N"/>
    <s v="16S"/>
    <s v="bacteria and archaea"/>
    <s v="OK"/>
    <n v="26483"/>
    <n v="2632"/>
    <n v="21.1"/>
    <s v="xsqMzXlE03kkl3pzaKNwdQ=="/>
    <s v="EpO2CC/Vy5ISfMKifWWP0Q=="/>
    <s v=""/>
    <s v=""/>
  </r>
  <r>
    <s v="NEON.D10.CPER.DP1.10109.001.mga_soilGroupAbundances.2016-04.expanded.20231227T021137Z.csv"/>
    <s v="eda3b835-4d18-4261-8d69-8c10e85cf5c3"/>
    <s v="CPER_048.basePlot.bgc"/>
    <s v="D10"/>
    <x v="25"/>
    <s v="CPER_048"/>
    <x v="4384"/>
    <d v="2018-02-09T00:00:00"/>
    <s v="soil"/>
    <s v="CPER_048-M-25-34.5-20160413-GEN"/>
    <s v="Battelle Applied Genomics"/>
    <s v="CPER_048-M-25-34.5-20160413-GEN-DNA2"/>
    <s v=""/>
    <s v="BMI_Plate22WellD11"/>
    <s v="CF052P55"/>
    <s v="BMI_qPCR_SOP_v4"/>
    <n v="4.5"/>
    <s v="N"/>
    <s v="ITS"/>
    <s v="fungi"/>
    <s v="OK"/>
    <n v="9"/>
    <n v="1"/>
    <n v="21"/>
    <s v="hZbYwvE98vAlYKidUuOoMg=="/>
    <s v="lB45gbSpt1o9A1rsmuBeww=="/>
    <s v=""/>
    <s v=""/>
  </r>
  <r>
    <s v="NEON.D10.CPER.DP1.10109.001.mga_soilGroupAbundances.2016-04.expanded.20231227T021137Z.csv"/>
    <s v="84efb28b-1d66-4fc2-aa20-9c428628c7c8"/>
    <s v="CPER_005.basePlot.bgc"/>
    <s v="D10"/>
    <x v="25"/>
    <s v="CPER_005"/>
    <x v="4385"/>
    <d v="2018-11-14T00:00:00"/>
    <s v="soil"/>
    <s v="CPER_005-M-32-1.5-20160413-GEN"/>
    <s v="Battelle Applied Genomics"/>
    <s v="CPER_005-M-32-1.5-20160413-GEN-DNA1"/>
    <s v=""/>
    <s v="BMI_Plate17WellC3"/>
    <s v="CFH05VGF"/>
    <s v="BMI_qPCR_SOP_v6"/>
    <n v="14"/>
    <s v="N"/>
    <s v="16S"/>
    <s v="bacteria and archaea"/>
    <s v="OK"/>
    <n v="8495"/>
    <n v="468"/>
    <n v="24.3"/>
    <s v="EpO2CC/Vy5JdvrXMs+zWXQ=="/>
    <s v="RuY12me+ipXm0I2ck7Euxg=="/>
    <s v="1:10 dilution; included in calculations"/>
    <s v=""/>
  </r>
  <r>
    <s v="NEON.D10.CPER.DP1.10109.001.mga_soilGroupAbundances.2016-04.expanded.20231227T021137Z.csv"/>
    <s v="86d89c8a-d85b-42f0-ad51-c7536d1fc04e"/>
    <s v="CPER_005.basePlot.bgc"/>
    <s v="D10"/>
    <x v="25"/>
    <s v="CPER_005"/>
    <x v="4385"/>
    <d v="2018-11-13T00:00:00"/>
    <s v="soil"/>
    <s v="CPER_005-M-32-1.5-20160413-GEN"/>
    <s v="Battelle Applied Genomics"/>
    <s v="CPER_005-M-32-1.5-20160413-GEN-DNA1"/>
    <s v=""/>
    <s v="BMI_Plate17WellC3"/>
    <s v="CFH05VGB"/>
    <s v="BMI_qPCR_SOP_v6"/>
    <n v="14"/>
    <s v="N"/>
    <s v="ITS"/>
    <s v="fungi"/>
    <s v="OK"/>
    <n v="20"/>
    <n v="1"/>
    <n v="22.2"/>
    <s v="EpO2CC/Vy5JdvrXMs+zWXQ=="/>
    <s v="RuY12me+ipXm0I2ck7Euxg=="/>
    <s v="1:10 dilution; included in calculations"/>
    <s v=""/>
  </r>
  <r>
    <s v="NEON.D10.CPER.DP1.10109.001.mga_soilGroupAbundances.2016-04.expanded.20231227T021137Z.csv"/>
    <s v="72beef2e-ae5f-4b27-9d45-8d66920df63d"/>
    <s v="CPER_048.basePlot.bgc"/>
    <s v="D10"/>
    <x v="25"/>
    <s v="CPER_048"/>
    <x v="4126"/>
    <d v="2018-01-17T00:00:00"/>
    <s v="soil"/>
    <s v="CPER_048-M-10.5-30.5-20160413-GEN"/>
    <s v="Battelle Applied Genomics"/>
    <s v="CPER_048-M-10.5-30.5-20160413-GEN-DNA1"/>
    <s v=""/>
    <s v="BMI_Plate16WellA5"/>
    <s v="CF04E3S2"/>
    <s v="BMI_qPCR_SOP_v3"/>
    <n v="3.5"/>
    <s v="N"/>
    <s v="ITS"/>
    <s v="fungi"/>
    <s v="OK"/>
    <n v="7"/>
    <n v="0"/>
    <n v="26.5"/>
    <s v="hZbYwvE98vBgTyr5HWFh7g=="/>
    <s v="rxnG2CiGqmvDdHh9VY28xQ=="/>
    <s v=""/>
    <s v=""/>
  </r>
  <r>
    <s v="NEON.D10.CPER.DP1.10109.001.mga_soilGroupAbundances.2016-04.expanded.20231227T021137Z.csv"/>
    <s v="afdbab9d-0fd4-4485-bfec-5af3a34895df"/>
    <s v="CPER_002.basePlot.bgc"/>
    <s v="D10"/>
    <x v="25"/>
    <s v="CPER_002"/>
    <x v="4386"/>
    <d v="2017-12-12T00:00:00"/>
    <s v="soil"/>
    <s v="CPER_002-M-5-12.5-20160413-GEN"/>
    <s v="Battelle Applied Genomics"/>
    <s v="CPER_002-M-5-12.5-20160413-GEN-DNA1"/>
    <s v=""/>
    <s v="BMI_Plate13WellH6"/>
    <s v="CF04E3PT"/>
    <s v="BMI_qPCR_SOP_v3"/>
    <n v="3.4"/>
    <s v="N"/>
    <s v="ITS"/>
    <s v="fungi"/>
    <s v="OK"/>
    <n v="24"/>
    <n v="2"/>
    <n v="23.1"/>
    <s v="lB45gbSpt1o9A1rsmuBeww=="/>
    <s v="rxnG2CiGqmvDdHh9VY28xQ=="/>
    <s v=""/>
    <s v=""/>
  </r>
  <r>
    <s v="NEON.D10.CPER.DP1.10109.001.mga_soilGroupAbundances.2016-04.expanded.20231227T021137Z.csv"/>
    <s v="249d1184-f0d7-42bf-8545-8d4e7a1adbd7"/>
    <s v="CPER_002.basePlot.bgc"/>
    <s v="D10"/>
    <x v="25"/>
    <s v="CPER_002"/>
    <x v="4386"/>
    <d v="2018-02-08T00:00:00"/>
    <s v="soil"/>
    <s v="CPER_002-M-5-12.5-20160413-GEN"/>
    <s v="Battelle Applied Genomics"/>
    <s v="CPER_002-M-5-12.5-20160413-GEN-DNA1"/>
    <s v=""/>
    <s v="BMI_Plate13WellH6"/>
    <s v="CF052POB"/>
    <s v="BMI_qPCR_SOP_v3"/>
    <n v="3.4"/>
    <s v="N"/>
    <s v="16S"/>
    <s v="bacteria and archaea"/>
    <s v="OK"/>
    <n v="94592"/>
    <n v="8874"/>
    <n v="16.2"/>
    <s v="xsqMzXlE03lK6ZD7mH2wAw=="/>
    <s v="lB45gbSpt1o9A1rsmuBeww=="/>
    <s v=""/>
    <s v=""/>
  </r>
  <r>
    <s v="NEON.D10.CPER.DP1.10109.001.mga_soilGroupAbundances.2016-04.expanded.20231227T021137Z.csv"/>
    <s v="31f89d10-7bd7-4004-9560-89c1d73343f3"/>
    <s v="CPER_046.basePlot.bgc"/>
    <s v="D10"/>
    <x v="25"/>
    <s v="CPER_046"/>
    <x v="4387"/>
    <d v="2018-01-15T00:00:00"/>
    <s v="soil"/>
    <s v="CPER_046-M-32-10.5-20160413-GEN"/>
    <s v="Battelle Applied Genomics"/>
    <s v="CPER_046-M-32-10.5-20160413-GEN-DNA1"/>
    <s v=""/>
    <s v="BMI_Plate15WellC10"/>
    <s v="CF04E3YW"/>
    <s v="BMI_qPCR_SOP_v3"/>
    <n v="20"/>
    <s v="N"/>
    <s v="16S"/>
    <s v="bacteria and archaea"/>
    <s v="OK"/>
    <n v="9714"/>
    <n v="150"/>
    <n v="19.100000000000001"/>
    <s v="RuY12me+ipXm0I2ck7Euxg=="/>
    <s v="rxnG2CiGqmvDdHh9VY28xQ=="/>
    <s v=""/>
    <s v=""/>
  </r>
  <r>
    <s v="NEON.D10.CPER.DP1.10109.001.mga_soilGroupAbundances.2016-04.expanded.20231227T021137Z.csv"/>
    <s v="5b958bcb-5a74-4eae-8835-9092d3ce8333"/>
    <s v="CPER_046.basePlot.bgc"/>
    <s v="D10"/>
    <x v="25"/>
    <s v="CPER_046"/>
    <x v="4387"/>
    <d v="2018-01-16T00:00:00"/>
    <s v="soil"/>
    <s v="CPER_046-M-32-10.5-20160413-GEN"/>
    <s v="Battelle Applied Genomics"/>
    <s v="CPER_046-M-32-10.5-20160413-GEN-DNA1"/>
    <s v=""/>
    <s v="BMI_Plate15WellC10"/>
    <s v="CF0529GX"/>
    <s v="BMI_qPCR_SOP_v3"/>
    <n v="20"/>
    <s v="N"/>
    <s v="ITS"/>
    <s v="fungi"/>
    <s v="OK"/>
    <n v="4"/>
    <n v="0"/>
    <n v="20.6"/>
    <s v="RuY12me+ipXm0I2ck7Euxg=="/>
    <s v="rxnG2CiGqmvDdHh9VY28xQ=="/>
    <s v=""/>
    <s v=""/>
  </r>
  <r>
    <s v="NEON.D10.CPER.DP1.10109.001.mga_soilGroupAbundances.2016-04.expanded.20231227T021137Z.csv"/>
    <s v="dbaf3eb9-7f2f-4222-ba19-b11ce41bb988"/>
    <s v="CPER_046.basePlot.bgc"/>
    <s v="D10"/>
    <x v="25"/>
    <s v="CPER_046"/>
    <x v="4388"/>
    <d v="2018-01-15T00:00:00"/>
    <s v="soil"/>
    <s v="CPER_046-M-34-22.5-20160413-GEN"/>
    <s v="Battelle Applied Genomics"/>
    <s v="CPER_046-M-34-22.5-20160413-GEN-DNA1"/>
    <s v=""/>
    <s v="BMI_Plate15WellE6"/>
    <s v="CF04E3S4"/>
    <s v="BMI_qPCR_SOP_v3"/>
    <n v="4.9000000000000004"/>
    <s v="N"/>
    <s v="ITS"/>
    <s v="fungi"/>
    <s v="OK"/>
    <n v="19"/>
    <n v="3"/>
    <n v="21.1"/>
    <s v="RuY12me+ipXm0I2ck7Euxg=="/>
    <s v="rxnG2CiGqmvDdHh9VY28xQ=="/>
    <s v=""/>
    <s v=""/>
  </r>
  <r>
    <s v="NEON.D10.CPER.DP1.10109.001.mga_soilGroupAbundances.2016-04.expanded.20231227T021137Z.csv"/>
    <s v="e5582f92-945a-4bce-8a40-018e8acb4963"/>
    <s v="CPER_046.basePlot.bgc"/>
    <s v="D10"/>
    <x v="25"/>
    <s v="CPER_046"/>
    <x v="4388"/>
    <d v="2018-01-19T00:00:00"/>
    <s v="soil"/>
    <s v="CPER_046-M-34-22.5-20160413-GEN"/>
    <s v="Battelle Applied Genomics"/>
    <s v="CPER_046-M-34-22.5-20160413-GEN-DNA1"/>
    <s v=""/>
    <s v="BMI_Plate15WellE6"/>
    <s v="CF052POO"/>
    <s v="BMI_qPCR_SOP_v3"/>
    <n v="4.9000000000000004"/>
    <s v="N"/>
    <s v="16S"/>
    <s v="bacteria and archaea"/>
    <s v="OK"/>
    <n v="77630"/>
    <n v="2331"/>
    <n v="20.2"/>
    <s v="RuY12me+ipXm0I2ck7Euxg=="/>
    <s v="rxnG2CiGqmvDdHh9VY28xQ=="/>
    <s v=""/>
    <s v=""/>
  </r>
  <r>
    <s v="NEON.D10.CPER.DP1.10109.001.mga_soilGroupAbundances.2016-04.expanded.20231227T021137Z.csv"/>
    <s v="9fa4f5fb-4e24-4778-8b5b-9c54054cdcb8"/>
    <s v="CPER_002.basePlot.bgc"/>
    <s v="D10"/>
    <x v="25"/>
    <s v="CPER_002"/>
    <x v="4389"/>
    <d v="2018-01-16T00:00:00"/>
    <s v="soil"/>
    <s v="CPER_002-M-8-30-20160413-GEN"/>
    <s v="Battelle Applied Genomics"/>
    <s v="CPER_002-M-8-30-20160413-GEN-DNA1"/>
    <s v=""/>
    <s v="BMI_Plate15WellD9"/>
    <s v="CF0529GW"/>
    <s v="BMI_qPCR_SOP_v3"/>
    <n v="12"/>
    <s v="N"/>
    <s v="ITS"/>
    <s v="fungi"/>
    <s v="OK"/>
    <n v="5"/>
    <n v="0"/>
    <n v="21.4"/>
    <s v="hZbYwvE98vBgTyr5HWFh7g=="/>
    <s v="rxnG2CiGqmvDdHh9VY28xQ=="/>
    <s v=""/>
    <s v=""/>
  </r>
  <r>
    <s v="NEON.D10.CPER.DP1.10109.001.mga_soilGroupAbundances.2016-04.expanded.20231227T021137Z.csv"/>
    <s v="26f46561-8a22-4b60-9c7d-909a4682c17f"/>
    <s v="CPER_002.basePlot.bgc"/>
    <s v="D10"/>
    <x v="25"/>
    <s v="CPER_002"/>
    <x v="4389"/>
    <d v="2018-01-19T00:00:00"/>
    <s v="soil"/>
    <s v="CPER_002-M-8-30-20160413-GEN"/>
    <s v="Battelle Applied Genomics"/>
    <s v="CPER_002-M-8-30-20160413-GEN-DNA1"/>
    <s v=""/>
    <s v="BMI_Plate15WellD9"/>
    <s v="CFO52POP"/>
    <s v="BMI_qPCR_SOP_v3"/>
    <n v="12"/>
    <s v="N"/>
    <s v="16S"/>
    <s v="bacteria and archaea"/>
    <s v="OK"/>
    <n v="37339"/>
    <n v="3491"/>
    <n v="16.8"/>
    <s v="RuY12me+ipXm0I2ck7Euxg=="/>
    <s v="rxnG2CiGqmvDdHh9VY28xQ=="/>
    <s v=""/>
    <s v=""/>
  </r>
  <r>
    <s v="NEON.D10.CPER.DP1.10109.001.mga_soilGroupAbundances.2016-04.expanded.20231227T021137Z.csv"/>
    <s v="ee781f24-e0ec-4044-80f4-e2d82193e164"/>
    <s v="CPER_046.basePlot.bgc"/>
    <s v="D10"/>
    <x v="25"/>
    <s v="CPER_046"/>
    <x v="4390"/>
    <d v="2017-12-29T00:00:00"/>
    <s v="soil"/>
    <s v="CPER_046-M-3.5-38-20160413-GEN"/>
    <s v="Battelle Applied Genomics"/>
    <s v="CPER_046-M-3.5-38-20160413-GEN-DNA1"/>
    <s v=""/>
    <s v="BMI_Plate13WellH1"/>
    <s v="CF04E3SJ"/>
    <s v="BMI_qPCR_SOP_v3"/>
    <n v="3.4"/>
    <s v="N"/>
    <s v="ITS"/>
    <s v="fungi"/>
    <s v="OK"/>
    <n v="61"/>
    <n v="3"/>
    <n v="20.8"/>
    <s v="hZbYwvE98vBgTyr5HWFh7g=="/>
    <s v="rxnG2CiGqmvDdHh9VY28xQ=="/>
    <s v=""/>
    <s v=""/>
  </r>
  <r>
    <s v="NEON.D10.CPER.DP1.10109.001.mga_soilGroupAbundances.2016-04.expanded.20231227T021137Z.csv"/>
    <s v="04f94e05-e2f9-48ce-9758-e57e1676a4f2"/>
    <s v="CPER_046.basePlot.bgc"/>
    <s v="D10"/>
    <x v="25"/>
    <s v="CPER_046"/>
    <x v="4390"/>
    <d v="2018-09-06T00:00:00"/>
    <s v="soil"/>
    <s v="CPER_046-M-3.5-38-20160413-GEN"/>
    <s v="Battelle Applied Genomics"/>
    <s v="CPER_046-M-3.5-38-20160413-GEN-DNA1"/>
    <s v=""/>
    <s v="BMI_Plate13WellH1"/>
    <s v="CFH06B9H"/>
    <s v="BMI_qPCR_SOP_v6"/>
    <n v="3.4"/>
    <s v="N"/>
    <s v="16S"/>
    <s v="bacteria and archaea"/>
    <s v="OK"/>
    <n v="24720"/>
    <n v="1848"/>
    <n v="28.9"/>
    <s v="EpO2CC/Vy5JdvrXMs+zWXQ=="/>
    <s v="RuY12me+ipXm0I2ck7Euxg=="/>
    <s v="1:100 dilution; included in calculations"/>
    <s v="&lt;LLOQ"/>
  </r>
  <r>
    <s v="NEON.D10.CPER.DP1.10109.001.mga_soilGroupAbundances.2016-04.expanded.20231227T021137Z.csv"/>
    <s v="90a8f090-0e5a-4eb3-9c08-9c56f489504f"/>
    <s v="CPER_002.basePlot.bgc"/>
    <s v="D10"/>
    <x v="25"/>
    <s v="CPER_002"/>
    <x v="4391"/>
    <d v="2018-01-16T00:00:00"/>
    <s v="soil"/>
    <s v="CPER_002-M-21-9.5-20160413-GEN"/>
    <s v="Battelle Applied Genomics"/>
    <s v="CPER_002-M-21-9.5-20160413-GEN-DNA1"/>
    <s v=""/>
    <s v="BMI_Plate15WellB2"/>
    <s v="CF04E3SY"/>
    <s v="BMI_qPCR_SOP_v3"/>
    <n v="32"/>
    <s v="N"/>
    <s v="16S"/>
    <s v="bacteria and archaea"/>
    <s v="OK"/>
    <n v="916"/>
    <n v="910"/>
    <n v="22.9"/>
    <s v="RuY12me+ipXm0I2ck7Euxg=="/>
    <s v="rxnG2CiGqmvDdHh9VY28xQ=="/>
    <s v=""/>
    <s v=""/>
  </r>
  <r>
    <s v="NEON.D10.CPER.DP1.10109.001.mga_soilGroupAbundances.2016-04.expanded.20231227T021137Z.csv"/>
    <s v="1ae11f01-ee74-488c-bcc5-88019fdf0dd6"/>
    <s v="CPER_002.basePlot.bgc"/>
    <s v="D10"/>
    <x v="25"/>
    <s v="CPER_002"/>
    <x v="4391"/>
    <d v="2018-01-15T00:00:00"/>
    <s v="soil"/>
    <s v="CPER_002-M-21-9.5-20160413-GEN"/>
    <s v="Battelle Applied Genomics"/>
    <s v="CPER_002-M-21-9.5-20160413-GEN-DNA1"/>
    <s v=""/>
    <s v="BMI_Plate15WellB2"/>
    <s v="CF04E3S5"/>
    <s v="BMI_qPCR_SOP_v3"/>
    <n v="32"/>
    <s v="N"/>
    <s v="ITS"/>
    <s v="fungi"/>
    <s v="OK"/>
    <n v="0"/>
    <n v="0"/>
    <n v="23.5"/>
    <s v="RuY12me+ipXm0I2ck7Euxg=="/>
    <s v="rxnG2CiGqmvDdHh9VY28xQ=="/>
    <s v=""/>
    <s v=""/>
  </r>
  <r>
    <s v="NEON.D10.CPER.DP1.10109.001.mga_soilGroupAbundances.2016-04.expanded.20231227T021137Z.csv"/>
    <s v="635d98f4-1b11-4141-9505-dd1d8f6a7086"/>
    <s v="CPER_045.basePlot.bgc"/>
    <s v="D10"/>
    <x v="25"/>
    <s v="CPER_045"/>
    <x v="4392"/>
    <d v="2018-01-16T00:00:00"/>
    <s v="soil"/>
    <s v="CPER_045-M-30-0.5-20160413-GEN"/>
    <s v="Battelle Applied Genomics"/>
    <s v="CPER_045-M-30-0.5-20160413-GEN-DNA1"/>
    <s v=""/>
    <s v="BMI_Plate15WellD7"/>
    <s v="CF0529GW"/>
    <s v="BMI_qPCR_SOP_v3"/>
    <n v="4"/>
    <s v="N"/>
    <s v="ITS"/>
    <s v="fungi"/>
    <s v="OK"/>
    <n v="21"/>
    <n v="3"/>
    <n v="20.9"/>
    <s v="hZbYwvE98vBgTyr5HWFh7g=="/>
    <s v="rxnG2CiGqmvDdHh9VY28xQ=="/>
    <s v=""/>
    <s v=""/>
  </r>
  <r>
    <s v="NEON.D10.CPER.DP1.10109.001.mga_soilGroupAbundances.2016-04.expanded.20231227T021137Z.csv"/>
    <s v="50e73fa7-ab8f-4d63-b9ac-1415595a47f2"/>
    <s v="CPER_045.basePlot.bgc"/>
    <s v="D10"/>
    <x v="25"/>
    <s v="CPER_045"/>
    <x v="4392"/>
    <d v="2018-01-19T00:00:00"/>
    <s v="soil"/>
    <s v="CPER_045-M-30-0.5-20160413-GEN"/>
    <s v="Battelle Applied Genomics"/>
    <s v="CPER_045-M-30-0.5-20160413-GEN-DNA1"/>
    <s v=""/>
    <s v="BMI_Plate15WellD7"/>
    <s v="CFO52POP"/>
    <s v="BMI_qPCR_SOP_v3"/>
    <n v="4"/>
    <s v="N"/>
    <s v="16S"/>
    <s v="bacteria and archaea"/>
    <s v="OK"/>
    <n v="115929"/>
    <n v="5237"/>
    <n v="16.7"/>
    <s v="RuY12me+ipXm0I2ck7Euxg=="/>
    <s v="rxnG2CiGqmvDdHh9VY28xQ=="/>
    <s v=""/>
    <s v=""/>
  </r>
  <r>
    <s v="NEON.D10.CPER.DP1.10109.001.mga_soilGroupAbundances.2016-04.expanded.20231227T021137Z.csv"/>
    <s v="6aa90b0f-8ddc-43b3-82f8-6054ec6546ba"/>
    <s v="CPER_045.basePlot.bgc"/>
    <s v="D10"/>
    <x v="25"/>
    <s v="CPER_045"/>
    <x v="4393"/>
    <d v="2018-01-15T00:00:00"/>
    <s v="soil"/>
    <s v="CPER_045-M-31.5-29.5-20160413-GEN"/>
    <s v="Battelle Applied Genomics"/>
    <s v="CPER_045-M-31.5-29.5-20160413-GEN-DNA1"/>
    <s v=""/>
    <s v="BMI_Plate15WellF2"/>
    <s v="CF04E3S5"/>
    <s v="BMI_qPCR_SOP_v3"/>
    <n v="7.6"/>
    <s v="N"/>
    <s v="ITS"/>
    <s v="fungi"/>
    <s v="OK"/>
    <n v="18"/>
    <n v="1"/>
    <n v="19.3"/>
    <s v="RuY12me+ipXm0I2ck7Euxg=="/>
    <s v="rxnG2CiGqmvDdHh9VY28xQ=="/>
    <s v=""/>
    <s v=""/>
  </r>
  <r>
    <s v="NEON.D10.CPER.DP1.10109.001.mga_soilGroupAbundances.2016-04.expanded.20231227T021137Z.csv"/>
    <s v="5b9ef731-7515-4b57-850c-68b1df92ca99"/>
    <s v="CPER_045.basePlot.bgc"/>
    <s v="D10"/>
    <x v="25"/>
    <s v="CPER_045"/>
    <x v="4393"/>
    <d v="2018-01-16T00:00:00"/>
    <s v="soil"/>
    <s v="CPER_045-M-31.5-29.5-20160413-GEN"/>
    <s v="Battelle Applied Genomics"/>
    <s v="CPER_045-M-31.5-29.5-20160413-GEN-DNA1"/>
    <s v=""/>
    <s v="BMI_Plate15WellF2"/>
    <s v="CF04E3SY"/>
    <s v="BMI_qPCR_SOP_v3"/>
    <n v="7.6"/>
    <s v="N"/>
    <s v="16S"/>
    <s v="bacteria and archaea"/>
    <s v="OK"/>
    <n v="11217"/>
    <n v="434"/>
    <n v="20.6"/>
    <s v="RuY12me+ipXm0I2ck7Euxg=="/>
    <s v="rxnG2CiGqmvDdHh9VY28xQ=="/>
    <s v=""/>
    <s v=""/>
  </r>
  <r>
    <s v="NEON.D10.CPER.DP1.10109.001.mga_soilGroupAbundances.2016-04.expanded.20231227T021137Z.csv"/>
    <s v="ac898be2-f7a4-49b2-a413-c8d8936beb30"/>
    <s v="CPER_006.basePlot.bgc"/>
    <s v="D10"/>
    <x v="25"/>
    <s v="CPER_006"/>
    <x v="4394"/>
    <d v="2018-11-13T00:00:00"/>
    <s v="soil"/>
    <s v="CPER_006-M-3-15.5-20160413-GEN"/>
    <s v="Battelle Applied Genomics"/>
    <s v="CPER_006-M-3-15.5-20160413-GEN-DNA1"/>
    <s v=""/>
    <s v="BMI_Plate17WellE5"/>
    <s v="CFH05VGD"/>
    <s v="BMI_qPCR_SOP_v6"/>
    <n v="5.2"/>
    <s v="N"/>
    <s v="ITS"/>
    <s v="fungi"/>
    <s v="OK"/>
    <n v="36"/>
    <n v="5"/>
    <n v="23.2"/>
    <s v="EpO2CC/Vy5JdvrXMs+zWXQ=="/>
    <s v="RuY12me+ipXm0I2ck7Euxg=="/>
    <s v="1:10 dilution; included in calculations"/>
    <s v=""/>
  </r>
  <r>
    <s v="NEON.D10.CPER.DP1.10109.001.mga_soilGroupAbundances.2016-04.expanded.20231227T021137Z.csv"/>
    <s v="535fa481-a3e7-4c9c-a995-54d68e4da70a"/>
    <s v="CPER_006.basePlot.bgc"/>
    <s v="D10"/>
    <x v="25"/>
    <s v="CPER_006"/>
    <x v="4394"/>
    <d v="2018-11-13T00:00:00"/>
    <s v="soil"/>
    <s v="CPER_006-M-3-15.5-20160413-GEN"/>
    <s v="Battelle Applied Genomics"/>
    <s v="CPER_006-M-3-15.5-20160413-GEN-DNA1"/>
    <s v=""/>
    <s v="BMI_Plate17WellE5"/>
    <s v="CFH05VG9"/>
    <s v="BMI_qPCR_SOP_v6"/>
    <n v="5.2"/>
    <s v="N"/>
    <s v="16S"/>
    <s v="bacteria and archaea"/>
    <s v="OK"/>
    <n v="21054"/>
    <n v="4965"/>
    <n v="25.1"/>
    <s v="EpO2CC/Vy5JdvrXMs+zWXQ=="/>
    <s v="RuY12me+ipXm0I2ck7Euxg=="/>
    <s v="1:10 dilution; included in calculations"/>
    <s v=""/>
  </r>
  <r>
    <s v="NEON.D10.CPER.DP1.10109.001.mga_soilGroupAbundances.2016-04.expanded.20231227T021137Z.csv"/>
    <s v="ba64c0b0-202b-437a-8c1f-e562aea2de47"/>
    <s v="CPER_006.basePlot.bgc"/>
    <s v="D10"/>
    <x v="25"/>
    <s v="CPER_006"/>
    <x v="4395"/>
    <d v="2018-11-13T00:00:00"/>
    <s v="soil"/>
    <s v="CPER_006-M-4.5-22-20160413-GEN"/>
    <s v="Battelle Applied Genomics"/>
    <s v="CPER_006-M-4.5-22-20160413-GEN-DNA1"/>
    <s v=""/>
    <s v="BMI_Plate17WellC11"/>
    <s v="CFH05VGA"/>
    <s v="BMI_qPCR_SOP_v6"/>
    <n v="9.4"/>
    <s v="N"/>
    <s v="16S"/>
    <s v="bacteria and archaea"/>
    <s v="OK"/>
    <n v="44979"/>
    <n v="10532"/>
    <n v="22.2"/>
    <s v="EpO2CC/Vy5JdvrXMs+zWXQ=="/>
    <s v="RuY12me+ipXm0I2ck7Euxg=="/>
    <s v="1:10 dilution; included in calculations"/>
    <s v=""/>
  </r>
  <r>
    <s v="NEON.D10.CPER.DP1.10109.001.mga_soilGroupAbundances.2016-04.expanded.20231227T021137Z.csv"/>
    <s v="12919d38-9106-47cf-b609-12b4091721aa"/>
    <s v="CPER_006.basePlot.bgc"/>
    <s v="D10"/>
    <x v="25"/>
    <s v="CPER_006"/>
    <x v="4395"/>
    <d v="2018-11-14T00:00:00"/>
    <s v="soil"/>
    <s v="CPER_006-M-4.5-22-20160413-GEN"/>
    <s v="Battelle Applied Genomics"/>
    <s v="CPER_006-M-4.5-22-20160413-GEN-DNA1"/>
    <s v=""/>
    <s v="BMI_Plate17WellC11"/>
    <s v="CFH06B69"/>
    <s v="BMI_qPCR_SOP_v6"/>
    <n v="9.4"/>
    <s v="N"/>
    <s v="ITS"/>
    <s v="fungi"/>
    <s v="OK"/>
    <n v="61"/>
    <n v="10"/>
    <n v="20.6"/>
    <s v="EpO2CC/Vy5JdvrXMs+zWXQ=="/>
    <s v="RuY12me+ipXm0I2ck7Euxg=="/>
    <s v="1:10 dilution; included in calculations"/>
    <s v=""/>
  </r>
  <r>
    <s v="NEON.D10.CPER.DP1.10109.001.mga_soilGroupAbundances.2016-07.expanded.20231227T020036Z.csv"/>
    <s v="f0128acb-e5c8-4ff6-8540-4c2b55e8b5eb"/>
    <s v="CPER_045.basePlot.bgc"/>
    <s v="D10"/>
    <x v="25"/>
    <s v="CPER_045"/>
    <x v="4396"/>
    <d v="2018-09-11T00:00:00"/>
    <s v="soil"/>
    <s v="CPER_045-M-7-14-20160718-GEN"/>
    <s v="Battelle Applied Genomics"/>
    <s v="CPER_045-M-7-14-20160718-GEN-DNA2"/>
    <s v=""/>
    <s v="BMI_Plate22WellA4"/>
    <s v="CFH06B6L"/>
    <s v="BMI_qPCR_SOP_v6"/>
    <n v="0.5"/>
    <s v="N"/>
    <s v="ITS"/>
    <s v="fungi"/>
    <s v="OK"/>
    <n v="11"/>
    <n v="2"/>
    <n v="24.6"/>
    <s v="EpO2CC/Vy5JTwly43luQZA=="/>
    <s v="RuY12me+ipXm0I2ck7Euxg=="/>
    <s v="1:10 dilution; included in calculations"/>
    <s v="&lt;LLOQ"/>
  </r>
  <r>
    <s v="NEON.D10.CPER.DP1.10109.001.mga_soilGroupAbundances.2016-07.expanded.20231227T020036Z.csv"/>
    <s v="0312d8b5-5b44-4906-8afb-be6780fba0b7"/>
    <s v="CPER_045.basePlot.bgc"/>
    <s v="D10"/>
    <x v="25"/>
    <s v="CPER_045"/>
    <x v="4396"/>
    <d v="2018-01-31T00:00:00"/>
    <s v="soil"/>
    <s v="CPER_045-M-7-14-20160718-GEN"/>
    <s v="Battelle Applied Genomics"/>
    <s v="CPER_045-M-7-14-20160718-GEN-DNA2"/>
    <s v=""/>
    <s v="BMI_Plate22WellA4"/>
    <s v="CF052POD"/>
    <s v="BMI_qPCR_SOP_v3"/>
    <n v="0.5"/>
    <s v="N"/>
    <s v="16S"/>
    <s v="bacteria and archaea"/>
    <s v="OK"/>
    <n v="254401"/>
    <n v="32288"/>
    <n v="23.1"/>
    <s v="hZbYwvE98vBAYe47GJVK6Q=="/>
    <s v="EpO2CC/Vy5ISfMKifWWP0Q=="/>
    <s v=""/>
    <s v=""/>
  </r>
  <r>
    <s v="NEON.D10.CPER.DP1.10109.001.mga_soilGroupAbundances.2016-07.expanded.20231227T020036Z.csv"/>
    <s v="c33b5fb3-801d-41b6-81df-31a0bde43d33"/>
    <s v="CPER_045.basePlot.bgc"/>
    <s v="D10"/>
    <x v="25"/>
    <s v="CPER_045"/>
    <x v="4396"/>
    <d v="2018-09-04T00:00:00"/>
    <s v="soil"/>
    <s v="CPER_045-M-7-14-20160718-GEN"/>
    <s v="Battelle Applied Genomics"/>
    <s v="CPER_045-M-7-14-20160718-GEN-DNA1"/>
    <s v=""/>
    <s v="BMI_Plate16WellF2"/>
    <s v="CF090DYKY"/>
    <s v="BMI_qPCR_SOP_v6"/>
    <n v="6.5"/>
    <s v="N"/>
    <s v="ITS"/>
    <s v="fungi"/>
    <s v="OK"/>
    <n v="2"/>
    <n v="1"/>
    <n v="24.9"/>
    <s v="vMLbKuU6fpGQ87KwiCOeDA=="/>
    <s v="hZbYwvE98vC74xef62GeRA=="/>
    <s v="1:10 dilution; included in calculations"/>
    <s v=""/>
  </r>
  <r>
    <s v="NEON.D10.CPER.DP1.10109.001.mga_soilGroupAbundances.2016-07.expanded.20231227T020036Z.csv"/>
    <s v="fb3e83a4-522e-4dda-b939-7b5a11bbd11b"/>
    <s v="CPER_045.basePlot.bgc"/>
    <s v="D10"/>
    <x v="25"/>
    <s v="CPER_045"/>
    <x v="4396"/>
    <d v="2018-09-05T00:00:00"/>
    <s v="soil"/>
    <s v="CPER_045-M-7-14-20160718-GEN"/>
    <s v="Battelle Applied Genomics"/>
    <s v="CPER_045-M-7-14-20160718-GEN-DNA1"/>
    <s v=""/>
    <s v="BMI_Plate16WellF2"/>
    <s v="CFH06B9I"/>
    <s v="BMI_qPCR_SOP_v6"/>
    <n v="6.5"/>
    <s v="N"/>
    <s v="16S"/>
    <s v="bacteria and archaea"/>
    <s v="OK"/>
    <n v="13895"/>
    <n v="6514"/>
    <n v="27.2"/>
    <s v="EpO2CC/Vy5JdvrXMs+zWXQ=="/>
    <s v="RuY12me+ipXm0I2ck7Euxg=="/>
    <s v="1:100 dilution; included in calculations"/>
    <s v="&lt;LLOQ"/>
  </r>
  <r>
    <s v="NEON.D10.CPER.DP1.10109.001.mga_soilGroupAbundances.2016-07.expanded.20231227T020036Z.csv"/>
    <s v="85e0e641-54da-47fc-9946-b3d9773eb949"/>
    <s v="CPER_045.basePlot.bgc"/>
    <s v="D10"/>
    <x v="25"/>
    <s v="CPER_045"/>
    <x v="2974"/>
    <d v="2018-09-04T00:00:00"/>
    <s v="soil"/>
    <s v="CPER_045-M-28.5-1-20160718-GEN"/>
    <s v="Battelle Applied Genomics"/>
    <s v="CPER_045-M-28.5-1-20160718-GEN-DNA1"/>
    <s v=""/>
    <s v="BMI_Plate16WellC2"/>
    <s v="CF90DYKX"/>
    <s v="BMI_qPCR_SOP_v6"/>
    <n v="4"/>
    <s v="N"/>
    <s v="ITS"/>
    <s v="fungi"/>
    <s v="OK"/>
    <n v="1"/>
    <n v="0"/>
    <n v="29.2"/>
    <s v="EpO2CC/Vy5LP8rD/omXmlw=="/>
    <s v="hZbYwvE98vC74xef62GeRA=="/>
    <s v="1:10 dilution; included in calculations"/>
    <s v="&lt;LLOQ"/>
  </r>
  <r>
    <s v="NEON.D10.CPER.DP1.10109.001.mga_soilGroupAbundances.2016-07.expanded.20231227T020036Z.csv"/>
    <s v="56a21913-2134-4567-9d27-cddbdf4eae2a"/>
    <s v="CPER_045.basePlot.bgc"/>
    <s v="D10"/>
    <x v="25"/>
    <s v="CPER_045"/>
    <x v="2974"/>
    <d v="2018-09-07T00:00:00"/>
    <s v="soil"/>
    <s v="CPER_045-M-28.5-1-20160718-GEN"/>
    <s v="Battelle Applied Genomics"/>
    <s v="CPER_045-M-28.5-1-20160718-GEN-DNA1"/>
    <s v=""/>
    <s v="BMI_Plate16WellC2"/>
    <s v="CFH06B6P"/>
    <s v="BMI_qPCR_SOP_v6"/>
    <n v="4"/>
    <s v="N"/>
    <s v="16S"/>
    <s v="bacteria and archaea"/>
    <s v="OK"/>
    <n v="7691"/>
    <n v="626"/>
    <n v="30.9"/>
    <s v="EpO2CC/Vy5I3b0iPNY4OiQ=="/>
    <s v="RuY12me+ipXm0I2ck7Euxg=="/>
    <s v="1:100 dilution; included in calculations"/>
    <s v="&lt;LLOQ"/>
  </r>
  <r>
    <s v="NEON.D10.CPER.DP1.10109.001.mga_soilGroupAbundances.2016-07.expanded.20231227T020036Z.csv"/>
    <s v="18c82e51-2fae-4a56-a22e-9d67bab5a75c"/>
    <s v="CPER_045.basePlot.bgc"/>
    <s v="D10"/>
    <x v="25"/>
    <s v="CPER_045"/>
    <x v="4397"/>
    <d v="2018-08-16T00:00:00"/>
    <s v="soil"/>
    <s v="CPER_045-M-33-33-20160718-GEN"/>
    <s v="Battelle Applied Genomics"/>
    <s v="CPER_045-M-33-33-20160718-GEN-DNA1"/>
    <s v=""/>
    <s v="BMI_Plate74WellD9"/>
    <s v="CF90WLT5"/>
    <s v="BMI_qPCR_SOP_v6"/>
    <n v="1.6"/>
    <s v="N"/>
    <s v="16S"/>
    <s v="bacteria and archaea"/>
    <s v="OK"/>
    <n v="9524"/>
    <n v="1805"/>
    <n v="30"/>
    <s v="EpO2CC/Vy5KQEY/dTCYY1Q=="/>
    <s v="hZbYwvE98vC74xef62GeRA=="/>
    <s v="1:100 dilution; included in calculation"/>
    <s v="&lt;LLOQ"/>
  </r>
  <r>
    <s v="NEON.D10.CPER.DP1.10109.001.mga_soilGroupAbundances.2016-07.expanded.20231227T020036Z.csv"/>
    <s v="176e3c12-8a28-4a5c-9150-755c099f36e8"/>
    <s v="CPER_045.basePlot.bgc"/>
    <s v="D10"/>
    <x v="25"/>
    <s v="CPER_045"/>
    <x v="4397"/>
    <d v="2018-08-17T00:00:00"/>
    <s v="soil"/>
    <s v="CPER_045-M-33-33-20160718-GEN"/>
    <s v="Battelle Applied Genomics"/>
    <s v="CPER_045-M-33-33-20160718-GEN-DNA1"/>
    <s v=""/>
    <s v="BMI_Plate74WellD9"/>
    <s v="CF90WLT2"/>
    <s v="BMI_qPCR_SOP_v6"/>
    <n v="1.6"/>
    <s v="N"/>
    <s v="ITS"/>
    <s v="fungi"/>
    <s v="OK"/>
    <n v="31"/>
    <n v="4"/>
    <n v="22.1"/>
    <s v="vMLbKuU6fpGofelx75nVdA=="/>
    <s v="hZbYwvE98vC74xef62GeRA=="/>
    <s v="1:10 dilution; included in calculations"/>
    <s v=""/>
  </r>
  <r>
    <s v="NEON.D10.CPER.DP1.10109.001.mga_soilGroupAbundances.2016-07.expanded.20231227T020036Z.csv"/>
    <s v="3c233e3e-6c7e-48fe-b7bd-f2d676995fd7"/>
    <s v="CPER_046.basePlot.bgc"/>
    <s v="D10"/>
    <x v="25"/>
    <s v="CPER_046"/>
    <x v="4398"/>
    <d v="2018-01-19T00:00:00"/>
    <s v="soil"/>
    <s v="CPER_046-M-9.5-39.5-20160718-GEN"/>
    <s v="Battelle Applied Genomics"/>
    <s v="CPER_046-M-9.5-39.5-20160718-GEN-DNA1"/>
    <s v=""/>
    <s v="BMI_Plate15WellA4"/>
    <s v="CF052POO"/>
    <s v="BMI_qPCR_SOP_v3"/>
    <n v="2.1"/>
    <s v="N"/>
    <s v="16S"/>
    <s v="bacteria and archaea"/>
    <s v="OK"/>
    <n v="132262"/>
    <n v="8434"/>
    <n v="20.8"/>
    <s v="RuY12me+ipXm0I2ck7Euxg=="/>
    <s v="rxnG2CiGqmvDdHh9VY28xQ=="/>
    <s v=""/>
    <s v=""/>
  </r>
  <r>
    <s v="NEON.D10.CPER.DP1.10109.001.mga_soilGroupAbundances.2016-07.expanded.20231227T020036Z.csv"/>
    <s v="38b17270-3f72-4f7b-869f-ad237c8522b0"/>
    <s v="CPER_046.basePlot.bgc"/>
    <s v="D10"/>
    <x v="25"/>
    <s v="CPER_046"/>
    <x v="4398"/>
    <d v="2018-01-15T00:00:00"/>
    <s v="soil"/>
    <s v="CPER_046-M-9.5-39.5-20160718-GEN"/>
    <s v="Battelle Applied Genomics"/>
    <s v="CPER_046-M-9.5-39.5-20160718-GEN-DNA1"/>
    <s v=""/>
    <s v="BMI_Plate15WellA4"/>
    <s v="CF04E3S4"/>
    <s v="BMI_qPCR_SOP_v3"/>
    <n v="2.1"/>
    <s v="N"/>
    <s v="ITS"/>
    <s v="fungi"/>
    <s v="OK"/>
    <n v="100"/>
    <n v="8"/>
    <n v="19.7"/>
    <s v="RuY12me+ipXm0I2ck7Euxg=="/>
    <s v="rxnG2CiGqmvDdHh9VY28xQ=="/>
    <s v=""/>
    <s v=""/>
  </r>
  <r>
    <s v="NEON.D10.CPER.DP1.10109.001.mga_soilGroupAbundances.2016-07.expanded.20231227T020036Z.csv"/>
    <s v="49a0bb66-721d-414f-b77c-9613751b8ec7"/>
    <s v="CPER_046.basePlot.bgc"/>
    <s v="D10"/>
    <x v="25"/>
    <s v="CPER_046"/>
    <x v="4399"/>
    <d v="2018-01-16T00:00:00"/>
    <s v="soil"/>
    <s v="CPER_046-M-34.5-25-20160718-GEN"/>
    <s v="Battelle Applied Genomics"/>
    <s v="CPER_046-M-34.5-25-20160718-GEN-DNA1"/>
    <s v=""/>
    <s v="BMI_Plate15WellC7"/>
    <s v="CF0529GW"/>
    <s v="BMI_qPCR_SOP_v3"/>
    <n v="18"/>
    <s v="N"/>
    <s v="ITS"/>
    <s v="fungi"/>
    <s v="OK"/>
    <n v="1"/>
    <n v="1"/>
    <n v="23.2"/>
    <s v="hZbYwvE98vBgTyr5HWFh7g=="/>
    <s v="rxnG2CiGqmvDdHh9VY28xQ=="/>
    <s v=""/>
    <s v=""/>
  </r>
  <r>
    <s v="NEON.D10.CPER.DP1.10109.001.mga_soilGroupAbundances.2016-07.expanded.20231227T020036Z.csv"/>
    <s v="5be13d4d-5c8b-436a-b282-630869425d7b"/>
    <s v="CPER_046.basePlot.bgc"/>
    <s v="D10"/>
    <x v="25"/>
    <s v="CPER_046"/>
    <x v="4400"/>
    <d v="2018-01-19T00:00:00"/>
    <s v="soil"/>
    <s v="CPER_046-M-20.5-5.5-20160718-GEN"/>
    <s v="Battelle Applied Genomics"/>
    <s v="CPER_046-M-20.5-5.5-20160718-GEN-DNA1"/>
    <s v=""/>
    <s v="BMI_Plate15WellB7"/>
    <s v="CFO52POP"/>
    <s v="BMI_qPCR_SOP_v3"/>
    <n v="15"/>
    <s v="N"/>
    <s v="16S"/>
    <s v="bacteria and archaea"/>
    <s v="OK"/>
    <n v="25402"/>
    <n v="2430"/>
    <n v="17.100000000000001"/>
    <s v="RuY12me+ipXm0I2ck7Euxg=="/>
    <s v="rxnG2CiGqmvDdHh9VY28xQ=="/>
    <s v=""/>
    <s v=""/>
  </r>
  <r>
    <s v="NEON.D10.CPER.DP1.10109.001.mga_soilGroupAbundances.2016-07.expanded.20231227T020036Z.csv"/>
    <s v="dd4a2025-03b8-4f94-b1fc-21651b622ee1"/>
    <s v="CPER_046.basePlot.bgc"/>
    <s v="D10"/>
    <x v="25"/>
    <s v="CPER_046"/>
    <x v="4400"/>
    <d v="2018-01-16T00:00:00"/>
    <s v="soil"/>
    <s v="CPER_046-M-20.5-5.5-20160718-GEN"/>
    <s v="Battelle Applied Genomics"/>
    <s v="CPER_046-M-20.5-5.5-20160718-GEN-DNA1"/>
    <s v=""/>
    <s v="BMI_Plate15WellB7"/>
    <s v="CF0529GW"/>
    <s v="BMI_qPCR_SOP_v3"/>
    <n v="15"/>
    <s v="N"/>
    <s v="ITS"/>
    <s v="fungi"/>
    <s v="OK"/>
    <n v="8"/>
    <n v="0"/>
    <n v="20.2"/>
    <s v="hZbYwvE98vBgTyr5HWFh7g=="/>
    <s v="rxnG2CiGqmvDdHh9VY28xQ=="/>
    <s v=""/>
    <s v=""/>
  </r>
  <r>
    <s v="NEON.D10.CPER.DP1.10109.001.mga_soilGroupAbundances.2016-07.expanded.20231227T020036Z.csv"/>
    <s v="1bfba1a0-876e-4774-9422-c1396fb43d53"/>
    <s v="CPER_047.basePlot.bgc"/>
    <s v="D10"/>
    <x v="25"/>
    <s v="CPER_047"/>
    <x v="4401"/>
    <d v="2018-11-13T00:00:00"/>
    <s v="soil"/>
    <s v="CPER_047-M-15-8.5-20160718-GEN"/>
    <s v="Battelle Applied Genomics"/>
    <s v="CPER_047-M-15-8.5-20160718-GEN-DNA1"/>
    <s v=""/>
    <s v="BMI_Plate17WellA7"/>
    <s v="CFH05VG8"/>
    <s v="BMI_qPCR_SOP_v6"/>
    <n v="2.7"/>
    <s v="N"/>
    <s v="16S"/>
    <s v="bacteria and archaea"/>
    <s v="OK"/>
    <n v="50675"/>
    <n v="6245"/>
    <n v="23.1"/>
    <s v="/4JMnnzktjKOnJ64C5ylpQ=="/>
    <s v="RuY12me+ipXm0I2ck7Euxg=="/>
    <s v="1:10 dilution; included in calculations"/>
    <s v=""/>
  </r>
  <r>
    <s v="NEON.D10.CPER.DP1.10109.001.mga_soilGroupAbundances.2016-07.expanded.20231227T020036Z.csv"/>
    <s v="8e427cab-f745-462e-8c4f-296f07939d3e"/>
    <s v="CPER_047.basePlot.bgc"/>
    <s v="D10"/>
    <x v="25"/>
    <s v="CPER_047"/>
    <x v="4401"/>
    <d v="2018-11-13T00:00:00"/>
    <s v="soil"/>
    <s v="CPER_047-M-15-8.5-20160718-GEN"/>
    <s v="Battelle Applied Genomics"/>
    <s v="CPER_047-M-15-8.5-20160718-GEN-DNA1"/>
    <s v=""/>
    <s v="BMI_Plate17WellA7"/>
    <s v="CFH05VGC"/>
    <s v="BMI_qPCR_SOP_v6"/>
    <n v="2.7"/>
    <s v="N"/>
    <s v="ITS"/>
    <s v="fungi"/>
    <s v="OK"/>
    <n v="65"/>
    <n v="5"/>
    <n v="23.3"/>
    <s v="EpO2CC/Vy5JdvrXMs+zWXQ=="/>
    <s v="RuY12me+ipXm0I2ck7Euxg=="/>
    <s v="1:10 dilution; included in calculations"/>
    <s v=""/>
  </r>
  <r>
    <s v="NEON.D10.CPER.DP1.10109.001.mga_soilGroupAbundances.2016-07.expanded.20231227T020036Z.csv"/>
    <s v="2b41d918-4657-44e0-adca-a72a8cf4eda2"/>
    <s v="CPER_047.basePlot.bgc"/>
    <s v="D10"/>
    <x v="25"/>
    <s v="CPER_047"/>
    <x v="4402"/>
    <d v="2018-11-14T00:00:00"/>
    <s v="soil"/>
    <s v="CPER_047-M-38.5-15.5-20160718-GEN"/>
    <s v="Battelle Applied Genomics"/>
    <s v="CPER_047-M-38.5-15.5-20160718-GEN-DNA1"/>
    <s v=""/>
    <s v="BMI_Plate17WellA11"/>
    <s v="CFH06B69"/>
    <s v="BMI_qPCR_SOP_v6"/>
    <n v="2.6"/>
    <s v="N"/>
    <s v="ITS"/>
    <s v="fungi"/>
    <s v="OK"/>
    <n v="46"/>
    <n v="2"/>
    <n v="23.2"/>
    <s v="EpO2CC/Vy5JdvrXMs+zWXQ=="/>
    <s v="RuY12me+ipXm0I2ck7Euxg=="/>
    <s v="1:10 dilution; included in calculations"/>
    <s v=""/>
  </r>
  <r>
    <s v="NEON.D10.CPER.DP1.10109.001.mga_soilGroupAbundances.2016-07.expanded.20231227T020036Z.csv"/>
    <s v="b28b0f8b-cd75-4ff0-9575-fc4a4ec8707b"/>
    <s v="CPER_047.basePlot.bgc"/>
    <s v="D10"/>
    <x v="25"/>
    <s v="CPER_047"/>
    <x v="4402"/>
    <d v="2018-11-13T00:00:00"/>
    <s v="soil"/>
    <s v="CPER_047-M-38.5-15.5-20160718-GEN"/>
    <s v="Battelle Applied Genomics"/>
    <s v="CPER_047-M-38.5-15.5-20160718-GEN-DNA1"/>
    <s v=""/>
    <s v="BMI_Plate17WellA11"/>
    <s v="CFH05VGA"/>
    <s v="BMI_qPCR_SOP_v6"/>
    <n v="2.6"/>
    <s v="N"/>
    <s v="16S"/>
    <s v="bacteria and archaea"/>
    <s v="OK"/>
    <n v="52424"/>
    <n v="4763"/>
    <n v="24.3"/>
    <s v="EpO2CC/Vy5JdvrXMs+zWXQ=="/>
    <s v="RuY12me+ipXm0I2ck7Euxg=="/>
    <s v="1:10 dilution; included in calculations"/>
    <s v=""/>
  </r>
  <r>
    <s v="NEON.D10.CPER.DP1.10109.001.mga_soilGroupAbundances.2016-07.expanded.20231227T020036Z.csv"/>
    <s v="c7c470fe-31b0-4035-8865-3ca01e9665d6"/>
    <s v="CPER_047.basePlot.bgc"/>
    <s v="D10"/>
    <x v="25"/>
    <s v="CPER_047"/>
    <x v="4403"/>
    <d v="2018-11-13T00:00:00"/>
    <s v="soil"/>
    <s v="CPER_047-M-33.5-32.5-20160718-GEN"/>
    <s v="Battelle Applied Genomics"/>
    <s v="CPER_047-M-33.5-32.5-20160718-GEN-DNA1"/>
    <s v=""/>
    <s v="BMI_Plate17WellA9"/>
    <s v="CFH05VGC"/>
    <s v="BMI_qPCR_SOP_v6"/>
    <n v="1.5"/>
    <s v="N"/>
    <s v="ITS"/>
    <s v="fungi"/>
    <s v="OK"/>
    <n v="250"/>
    <n v="20"/>
    <n v="22"/>
    <s v="EpO2CC/Vy5JdvrXMs+zWXQ=="/>
    <s v="RuY12me+ipXm0I2ck7Euxg=="/>
    <s v="1:10 dilution; included in calculations"/>
    <s v=""/>
  </r>
  <r>
    <s v="NEON.D10.CPER.DP1.10109.001.mga_soilGroupAbundances.2016-07.expanded.20231227T020036Z.csv"/>
    <s v="e5a06ebf-793b-4ead-a8d9-219d237f439c"/>
    <s v="CPER_047.basePlot.bgc"/>
    <s v="D10"/>
    <x v="25"/>
    <s v="CPER_047"/>
    <x v="4403"/>
    <d v="2018-11-13T00:00:00"/>
    <s v="soil"/>
    <s v="CPER_047-M-33.5-32.5-20160718-GEN"/>
    <s v="Battelle Applied Genomics"/>
    <s v="CPER_047-M-33.5-32.5-20160718-GEN-DNA1"/>
    <s v=""/>
    <s v="BMI_Plate17WellA9"/>
    <s v="CFH05VG8"/>
    <s v="BMI_qPCR_SOP_v6"/>
    <n v="1.5"/>
    <s v="N"/>
    <s v="16S"/>
    <s v="bacteria and archaea"/>
    <s v="OK"/>
    <n v="154898"/>
    <n v="11924"/>
    <n v="22.2"/>
    <s v="/4JMnnzktjKOnJ64C5ylpQ=="/>
    <s v="RuY12me+ipXm0I2ck7Euxg=="/>
    <s v="1:10 dilution; included in calculations"/>
    <s v=""/>
  </r>
  <r>
    <s v="NEON.D10.CPER.DP1.10109.001.mga_soilGroupAbundances.2016-07.expanded.20231227T020036Z.csv"/>
    <s v="90fb5bb1-803d-4b0f-853f-24acf5b4c549"/>
    <s v="CPER_004.basePlot.bgc"/>
    <s v="D10"/>
    <x v="25"/>
    <s v="CPER_004"/>
    <x v="4404"/>
    <d v="2018-01-22T00:00:00"/>
    <s v="soil"/>
    <s v="CPER_004-M-2-6-20160719-GEN"/>
    <s v="Battelle Applied Genomics"/>
    <s v="CPER_004-M-2-6-20160719-GEN-DNA1"/>
    <s v=""/>
    <s v="BMI_Plate16WellB11"/>
    <s v="CF0529KX"/>
    <s v="BMI_qPCR_SOP_v3"/>
    <n v="5.3"/>
    <s v="N"/>
    <s v="16S"/>
    <s v="bacteria and archaea"/>
    <s v="OK"/>
    <n v="108779"/>
    <n v="3352"/>
    <n v="16.2"/>
    <s v="hZbYwvE98vBAYe47GJVK6Q=="/>
    <s v="vMLbKuU6fpE0yHOBv6axVQ=="/>
    <s v=""/>
    <s v=""/>
  </r>
  <r>
    <s v="NEON.D10.CPER.DP1.10109.001.mga_soilGroupAbundances.2016-07.expanded.20231227T020036Z.csv"/>
    <s v="8cdcf680-adff-40dc-805f-08af94e67a10"/>
    <s v="CPER_004.basePlot.bgc"/>
    <s v="D10"/>
    <x v="25"/>
    <s v="CPER_004"/>
    <x v="4404"/>
    <d v="2018-01-19T00:00:00"/>
    <s v="soil"/>
    <s v="CPER_004-M-2-6-20160719-GEN"/>
    <s v="Battelle Applied Genomics"/>
    <s v="CPER_004-M-2-6-20160719-GEN-DNA1"/>
    <s v=""/>
    <s v="BMI_Plate16WellB11"/>
    <s v="CF052PON"/>
    <s v="BMI_qPCR_SOP_v3"/>
    <n v="5.3"/>
    <s v="N"/>
    <s v="ITS"/>
    <s v="fungi"/>
    <s v="OK"/>
    <n v="25"/>
    <n v="1"/>
    <n v="22.3"/>
    <s v="RuY12me+ipXm0I2ck7Euxg=="/>
    <s v="rxnG2CiGqmvDdHh9VY28xQ=="/>
    <s v=""/>
    <s v=""/>
  </r>
  <r>
    <s v="NEON.D10.CPER.DP1.10109.001.mga_soilGroupAbundances.2016-07.expanded.20231227T020036Z.csv"/>
    <s v="90d2d85d-38fe-4db3-b75f-17bf634fd3dc"/>
    <s v="CPER_004.basePlot.bgc"/>
    <s v="D10"/>
    <x v="25"/>
    <s v="CPER_004"/>
    <x v="4405"/>
    <d v="2018-01-19T00:00:00"/>
    <s v="soil"/>
    <s v="CPER_004-M-11.5-37.5-20160719-GEN"/>
    <s v="Battelle Applied Genomics"/>
    <s v="CPER_004-M-11.5-37.5-20160719-GEN-DNA1"/>
    <s v=""/>
    <s v="BMI_Plate16WellA12"/>
    <s v="CF052PON"/>
    <s v="BMI_qPCR_SOP_v3"/>
    <n v="5.8"/>
    <s v="N"/>
    <s v="ITS"/>
    <s v="fungi"/>
    <s v="OK"/>
    <n v="38"/>
    <n v="2"/>
    <n v="21.4"/>
    <s v="RuY12me+ipXm0I2ck7Euxg=="/>
    <s v="rxnG2CiGqmvDdHh9VY28xQ=="/>
    <s v=""/>
    <s v=""/>
  </r>
  <r>
    <s v="NEON.D10.CPER.DP1.10109.001.mga_soilGroupAbundances.2016-07.expanded.20231227T020036Z.csv"/>
    <s v="b02e88b7-244f-46ae-b216-ed4ec848f683"/>
    <s v="CPER_004.basePlot.bgc"/>
    <s v="D10"/>
    <x v="25"/>
    <s v="CPER_004"/>
    <x v="4405"/>
    <d v="2018-01-22T00:00:00"/>
    <s v="soil"/>
    <s v="CPER_004-M-11.5-37.5-20160719-GEN"/>
    <s v="Battelle Applied Genomics"/>
    <s v="CPER_004-M-11.5-37.5-20160719-GEN-DNA1"/>
    <s v=""/>
    <s v="BMI_Plate16WellA12"/>
    <s v="CF0529KX"/>
    <s v="BMI_qPCR_SOP_v3"/>
    <n v="5.8"/>
    <s v="N"/>
    <s v="16S"/>
    <s v="bacteria and archaea"/>
    <s v="OK"/>
    <n v="115744"/>
    <n v="8625"/>
    <n v="15.9"/>
    <s v="hZbYwvE98vBAYe47GJVK6Q=="/>
    <s v="vMLbKuU6fpE0yHOBv6axVQ=="/>
    <s v=""/>
    <s v=""/>
  </r>
  <r>
    <s v="NEON.D10.CPER.DP1.10109.001.mga_soilGroupAbundances.2016-07.expanded.20231227T020036Z.csv"/>
    <s v="85514a1f-5a47-4b76-b025-c1abfcb057cb"/>
    <s v="CPER_004.basePlot.bgc"/>
    <s v="D10"/>
    <x v="25"/>
    <s v="CPER_004"/>
    <x v="4406"/>
    <d v="2018-09-04T00:00:00"/>
    <s v="soil"/>
    <s v="CPER_004-M-38-39.5-20160719-GEN"/>
    <s v="Battelle Applied Genomics"/>
    <s v="CPER_004-M-38-39.5-20160719-GEN-DNA1"/>
    <s v=""/>
    <s v="BMI_Plate16WellG3"/>
    <s v="CF090DYKY"/>
    <s v="BMI_qPCR_SOP_v6"/>
    <n v="5.0999999999999996"/>
    <s v="N"/>
    <s v="ITS"/>
    <s v="fungi"/>
    <s v="OK"/>
    <n v="3"/>
    <n v="0"/>
    <n v="25"/>
    <s v="vMLbKuU6fpGQ87KwiCOeDA=="/>
    <s v="hZbYwvE98vC74xef62GeRA=="/>
    <s v="1:10 dilution; included in calculations"/>
    <s v=""/>
  </r>
  <r>
    <s v="NEON.D10.CPER.DP1.10109.001.mga_soilGroupAbundances.2016-07.expanded.20231227T020036Z.csv"/>
    <s v="fdb7d443-b976-4939-8b14-9520abeafbe0"/>
    <s v="CPER_004.basePlot.bgc"/>
    <s v="D10"/>
    <x v="25"/>
    <s v="CPER_004"/>
    <x v="4406"/>
    <d v="2018-09-05T00:00:00"/>
    <s v="soil"/>
    <s v="CPER_004-M-38-39.5-20160719-GEN"/>
    <s v="Battelle Applied Genomics"/>
    <s v="CPER_004-M-38-39.5-20160719-GEN-DNA1"/>
    <s v=""/>
    <s v="BMI_Plate16WellG3"/>
    <s v="CFH06B9I"/>
    <s v="BMI_qPCR_SOP_v6"/>
    <n v="5.0999999999999996"/>
    <s v="N"/>
    <s v="16S"/>
    <s v="bacteria and archaea"/>
    <s v="OK"/>
    <n v="16314"/>
    <n v="4216"/>
    <n v="27.2"/>
    <s v="EpO2CC/Vy5JdvrXMs+zWXQ=="/>
    <s v="RuY12me+ipXm0I2ck7Euxg=="/>
    <s v="1:100 dilution; included in calculations"/>
    <s v="&lt;LLOQ"/>
  </r>
  <r>
    <s v="NEON.D10.CPER.DP1.10109.001.mga_soilGroupAbundances.2016-07.expanded.20231227T020036Z.csv"/>
    <s v="ec8b63af-7580-4a5e-8275-5fb1dae62249"/>
    <s v="CPER_002.basePlot.bgc"/>
    <s v="D10"/>
    <x v="25"/>
    <s v="CPER_002"/>
    <x v="4407"/>
    <d v="2018-01-30T00:00:00"/>
    <s v="soil"/>
    <s v="CPER_002-M-38-15-20160719-GEN"/>
    <s v="Battelle Applied Genomics"/>
    <s v="CPER_002-M-38-15-20160719-GEN-DNA1"/>
    <s v=""/>
    <s v="BMI_Plate21WellB5"/>
    <s v="CF0529GV"/>
    <s v="BMI_qPCR_SOP_v3"/>
    <n v="1.9"/>
    <s v="N"/>
    <s v="16S"/>
    <s v="bacteria and archaea"/>
    <s v="OK"/>
    <n v="22664"/>
    <n v="2043"/>
    <n v="21.4"/>
    <s v="xsqMzXlE03kcMgeNbCuDQw=="/>
    <s v="rxnG2CiGqmvDdHh9VY28xQ=="/>
    <s v=""/>
    <s v=""/>
  </r>
  <r>
    <s v="NEON.D10.CPER.DP1.10109.001.mga_soilGroupAbundances.2016-07.expanded.20231227T020036Z.csv"/>
    <s v="1aac8055-8f83-43aa-b96f-69307df2fb75"/>
    <s v="CPER_002.basePlot.bgc"/>
    <s v="D10"/>
    <x v="25"/>
    <s v="CPER_002"/>
    <x v="4407"/>
    <d v="2018-01-18T00:00:00"/>
    <s v="soil"/>
    <s v="CPER_002-M-38-15-20160719-GEN"/>
    <s v="Battelle Applied Genomics"/>
    <s v="CPER_002-M-38-15-20160719-GEN-DNA1"/>
    <s v=""/>
    <s v="BMI_Plate21WellB5"/>
    <s v="CF0529H3"/>
    <s v="BMI_qPCR_SOP_v3"/>
    <n v="1.9"/>
    <s v="N"/>
    <s v="ITS"/>
    <s v="fungi"/>
    <s v="OK"/>
    <n v="25"/>
    <n v="1"/>
    <n v="20.9"/>
    <s v="xsqMzXlE03kcMgeNbCuDQw=="/>
    <s v="rxnG2CiGqmvDdHh9VY28xQ=="/>
    <s v=""/>
    <s v=""/>
  </r>
  <r>
    <s v="NEON.D10.CPER.DP1.10109.001.mga_soilGroupAbundances.2016-07.expanded.20231227T020036Z.csv"/>
    <s v="5fed0208-6f41-4a02-a2fe-007f11a4f478"/>
    <s v="CPER_002.basePlot.bgc"/>
    <s v="D10"/>
    <x v="25"/>
    <s v="CPER_002"/>
    <x v="4408"/>
    <d v="2017-12-29T00:00:00"/>
    <s v="soil"/>
    <s v="CPER_002-M-9.5-4.5-20160719-GEN"/>
    <s v="Battelle Applied Genomics"/>
    <s v="CPER_002-M-9.5-4.5-20160719-GEN-DNA1"/>
    <s v=""/>
    <s v="BMI_Plate13WellF3"/>
    <s v="CF04E3SJ"/>
    <s v="BMI_qPCR_SOP_v3"/>
    <n v="8.5"/>
    <s v="N"/>
    <s v="ITS"/>
    <s v="fungi"/>
    <s v="OK"/>
    <n v="54"/>
    <n v="6"/>
    <n v="19.3"/>
    <s v="hZbYwvE98vBgTyr5HWFh7g=="/>
    <s v="rxnG2CiGqmvDdHh9VY28xQ=="/>
    <s v=""/>
    <s v=""/>
  </r>
  <r>
    <s v="NEON.D10.CPER.DP1.10109.001.mga_soilGroupAbundances.2016-07.expanded.20231227T020036Z.csv"/>
    <s v="cb77d8ba-48b6-4457-b093-2a3c4dbd671f"/>
    <s v="CPER_002.basePlot.bgc"/>
    <s v="D10"/>
    <x v="25"/>
    <s v="CPER_002"/>
    <x v="4408"/>
    <d v="2018-09-17T00:00:00"/>
    <s v="soil"/>
    <s v="CPER_002-M-9.5-4.5-20160719-GEN"/>
    <s v="Battelle Applied Genomics"/>
    <s v="CPER_002-M-9.5-4.5-20160719-GEN-DNA1"/>
    <s v=""/>
    <s v="BMI_Plate13WellF3"/>
    <s v="CF05FPWA"/>
    <s v="BMI_qPCR_SOP_v6"/>
    <n v="8.5"/>
    <s v="N"/>
    <s v="16S"/>
    <s v="bacteria and archaea"/>
    <s v="OK"/>
    <n v="25950"/>
    <n v="6592"/>
    <n v="24.3"/>
    <s v="EpO2CC/Vy5JdvrXMs+zWXQ=="/>
    <s v="RuY12me+ipXm0I2ck7Euxg=="/>
    <s v="1:100 dilution; included in calculations"/>
    <s v=""/>
  </r>
  <r>
    <s v="NEON.D10.CPER.DP1.10109.001.mga_soilGroupAbundances.2016-07.expanded.20231227T020036Z.csv"/>
    <s v="0ec63b3c-4c8d-4e27-9e51-3057e9bda597"/>
    <s v="CPER_002.basePlot.bgc"/>
    <s v="D10"/>
    <x v="25"/>
    <s v="CPER_002"/>
    <x v="4409"/>
    <d v="2018-01-31T00:00:00"/>
    <s v="soil"/>
    <s v="CPER_002-M-1-23.5-20160719-GEN"/>
    <s v="Battelle Applied Genomics"/>
    <s v="CPER_002-M-1-23.5-20160719-GEN-DNA1"/>
    <s v=""/>
    <s v="BMI_Plate21WellD12"/>
    <s v="CF0529H2"/>
    <s v="BMI_qPCR_SOP_v3"/>
    <n v="18"/>
    <s v="N"/>
    <s v="16S"/>
    <s v="bacteria and archaea"/>
    <s v="OK"/>
    <n v="29032"/>
    <n v="5731"/>
    <n v="17.600000000000001"/>
    <s v="hZbYwvE98vBgTyr5HWFh7g=="/>
    <s v="rxnG2CiGqmvDdHh9VY28xQ=="/>
    <s v=""/>
    <s v=""/>
  </r>
  <r>
    <s v="NEON.D10.CPER.DP1.10109.001.mga_soilGroupAbundances.2016-07.expanded.20231227T020036Z.csv"/>
    <s v="e36bd675-fabd-4393-bda6-e2a82fa70ff6"/>
    <s v="CPER_002.basePlot.bgc"/>
    <s v="D10"/>
    <x v="25"/>
    <s v="CPER_002"/>
    <x v="4409"/>
    <d v="2018-01-31T00:00:00"/>
    <s v="soil"/>
    <s v="CPER_002-M-1-23.5-20160719-GEN"/>
    <s v="Battelle Applied Genomics"/>
    <s v="CPER_002-M-1-23.5-20160719-GEN-DNA1"/>
    <s v=""/>
    <s v="BMI_Plate21WellD12"/>
    <s v="CF052PWH"/>
    <s v="BMI_qPCR_SOP_v3"/>
    <n v="18"/>
    <s v="N"/>
    <s v="ITS"/>
    <s v="fungi"/>
    <s v="OK"/>
    <n v="4"/>
    <n v="0"/>
    <n v="21.4"/>
    <s v="hZbYwvE98vBAYe47GJVK6Q=="/>
    <s v="vMLbKuU6fpE0yHOBv6axVQ=="/>
    <s v=""/>
    <s v=""/>
  </r>
  <r>
    <s v="NEON.D10.CPER.DP1.10109.001.mga_soilGroupAbundances.2016-07.expanded.20231227T020036Z.csv"/>
    <s v="beed1f47-1b15-440a-849f-3b5fe4992f75"/>
    <s v="CPER_048.basePlot.bgc"/>
    <s v="D10"/>
    <x v="25"/>
    <s v="CPER_048"/>
    <x v="4410"/>
    <d v="2018-09-04T00:00:00"/>
    <s v="soil"/>
    <s v="CPER_048-M-32.5-10.5-20160719-GEN"/>
    <s v="Battelle Applied Genomics"/>
    <s v="CPER_048-M-32.5-10.5-20160719-GEN-DNA1"/>
    <s v=""/>
    <s v="BMI_Plate16WellA2"/>
    <s v="CF90DYKX"/>
    <s v="BMI_qPCR_SOP_v6"/>
    <n v="1.7"/>
    <s v="N"/>
    <s v="ITS"/>
    <s v="fungi"/>
    <s v="OK"/>
    <n v="2"/>
    <n v="0"/>
    <n v="30.2"/>
    <s v="EpO2CC/Vy5LP8rD/omXmlw=="/>
    <s v="hZbYwvE98vC74xef62GeRA=="/>
    <s v="1:10 dilution; included in calculations"/>
    <s v="&lt;LLOQ"/>
  </r>
  <r>
    <s v="NEON.D10.CPER.DP1.10109.001.mga_soilGroupAbundances.2016-07.expanded.20231227T020036Z.csv"/>
    <s v="b48e833c-5dbd-4363-b1e8-a725a7f140e1"/>
    <s v="CPER_048.basePlot.bgc"/>
    <s v="D10"/>
    <x v="25"/>
    <s v="CPER_048"/>
    <x v="4410"/>
    <d v="2018-09-07T00:00:00"/>
    <s v="soil"/>
    <s v="CPER_048-M-32.5-10.5-20160719-GEN"/>
    <s v="Battelle Applied Genomics"/>
    <s v="CPER_048-M-32.5-10.5-20160719-GEN-DNA1"/>
    <s v=""/>
    <s v="BMI_Plate16WellA2"/>
    <s v="CFH06B6P"/>
    <s v="BMI_qPCR_SOP_v6"/>
    <n v="1.7"/>
    <s v="N"/>
    <s v="16S"/>
    <s v="bacteria and archaea"/>
    <s v="OK"/>
    <n v="18526"/>
    <n v="388"/>
    <n v="30.8"/>
    <s v="EpO2CC/Vy5I3b0iPNY4OiQ=="/>
    <s v="RuY12me+ipXm0I2ck7Euxg=="/>
    <s v="1:100 dilution; included in calculations"/>
    <s v="&lt;LLOQ"/>
  </r>
  <r>
    <s v="NEON.D10.CPER.DP1.10109.001.mga_soilGroupAbundances.2016-07.expanded.20231227T020036Z.csv"/>
    <s v="849f7ecb-8e42-4aa0-b14c-535e40a45e93"/>
    <s v="CPER_048.basePlot.bgc"/>
    <s v="D10"/>
    <x v="25"/>
    <s v="CPER_048"/>
    <x v="4411"/>
    <d v="2018-01-17T00:00:00"/>
    <s v="soil"/>
    <s v="CPER_048-M-36.5-21.5-20160719-GEN"/>
    <s v="Battelle Applied Genomics"/>
    <s v="CPER_048-M-36.5-21.5-20160719-GEN-DNA1"/>
    <s v=""/>
    <s v="BMI_Plate16WellG5"/>
    <s v="CF04E3S2"/>
    <s v="BMI_qPCR_SOP_v3"/>
    <n v="9.6"/>
    <s v="N"/>
    <s v="ITS"/>
    <s v="fungi"/>
    <s v="OK"/>
    <n v="7"/>
    <n v="0"/>
    <n v="24.7"/>
    <s v="hZbYwvE98vBgTyr5HWFh7g=="/>
    <s v="rxnG2CiGqmvDdHh9VY28xQ=="/>
    <s v=""/>
    <s v=""/>
  </r>
  <r>
    <s v="NEON.D10.CPER.DP1.10109.001.mga_soilGroupAbundances.2016-07.expanded.20231227T020036Z.csv"/>
    <s v="6775a1f2-653f-4c10-b88f-19abd442c979"/>
    <s v="CPER_048.basePlot.bgc"/>
    <s v="D10"/>
    <x v="25"/>
    <s v="CPER_048"/>
    <x v="4411"/>
    <d v="2018-01-22T00:00:00"/>
    <s v="soil"/>
    <s v="CPER_048-M-36.5-21.5-20160719-GEN"/>
    <s v="Battelle Applied Genomics"/>
    <s v="CPER_048-M-36.5-21.5-20160719-GEN-DNA1"/>
    <s v=""/>
    <s v="BMI_Plate16WellG5"/>
    <s v="CF0529KY"/>
    <s v="BMI_qPCR_SOP_v3"/>
    <n v="9.6"/>
    <s v="N"/>
    <s v="16S"/>
    <s v="bacteria and archaea"/>
    <s v="OK"/>
    <n v="86263"/>
    <n v="8927"/>
    <n v="15.8"/>
    <s v="RuY12me+ipXm0I2ck7Euxg=="/>
    <s v="rxnG2CiGqmvDdHh9VY28xQ=="/>
    <s v=""/>
    <s v="rep3 omitted"/>
  </r>
  <r>
    <s v="NEON.D10.CPER.DP1.10109.001.mga_soilGroupAbundances.2016-07.expanded.20231227T020036Z.csv"/>
    <s v="99e35a39-85d1-45ae-9cc8-12336a28a68f"/>
    <s v="CPER_048.basePlot.bgc"/>
    <s v="D10"/>
    <x v="25"/>
    <s v="CPER_048"/>
    <x v="4412"/>
    <d v="2018-09-04T00:00:00"/>
    <s v="soil"/>
    <s v="CPER_048-M-17.5-36-20160719-GEN"/>
    <s v="Battelle Applied Genomics"/>
    <s v="CPER_048-M-17.5-36-20160719-GEN-DNA1"/>
    <s v=""/>
    <s v="BMI_Plate16WellE1"/>
    <s v="CF090DYKY"/>
    <s v="BMI_qPCR_SOP_v6"/>
    <n v="5.7"/>
    <s v="N"/>
    <s v="ITS"/>
    <s v="fungi"/>
    <s v="OK"/>
    <n v="5"/>
    <n v="0"/>
    <n v="23.9"/>
    <s v="vMLbKuU6fpGQ87KwiCOeDA=="/>
    <s v="hZbYwvE98vC74xef62GeRA=="/>
    <s v="1:10 dilution; included in calculations"/>
    <s v=""/>
  </r>
  <r>
    <s v="NEON.D10.CPER.DP1.10109.001.mga_soilGroupAbundances.2016-07.expanded.20231227T020036Z.csv"/>
    <s v="0675307f-411a-43dd-8a2a-f6b0253a80cf"/>
    <s v="CPER_048.basePlot.bgc"/>
    <s v="D10"/>
    <x v="25"/>
    <s v="CPER_048"/>
    <x v="4412"/>
    <d v="2018-09-05T00:00:00"/>
    <s v="soil"/>
    <s v="CPER_048-M-17.5-36-20160719-GEN"/>
    <s v="Battelle Applied Genomics"/>
    <s v="CPER_048-M-17.5-36-20160719-GEN-DNA1"/>
    <s v=""/>
    <s v="BMI_Plate16WellE1"/>
    <s v="CFH06B9I"/>
    <s v="BMI_qPCR_SOP_v6"/>
    <n v="5.7"/>
    <s v="N"/>
    <s v="16S"/>
    <s v="bacteria and archaea"/>
    <s v="OK"/>
    <n v="19581"/>
    <n v="1677"/>
    <n v="26.7"/>
    <s v="EpO2CC/Vy5JdvrXMs+zWXQ=="/>
    <s v="RuY12me+ipXm0I2ck7Euxg=="/>
    <s v="1:100 dilution; included in calculations"/>
    <s v=""/>
  </r>
  <r>
    <s v="NEON.D10.CPER.DP1.10109.001.mga_soilGroupAbundances.2016-07.expanded.20231227T020036Z.csv"/>
    <s v="8ad48cf0-3cb3-43b2-be7b-bb7fc92b91ce"/>
    <s v="CPER_006.basePlot.bgc"/>
    <s v="D10"/>
    <x v="25"/>
    <s v="CPER_006"/>
    <x v="4413"/>
    <d v="2018-02-08T00:00:00"/>
    <s v="soil"/>
    <s v="CPER_006-M-32-36-20160719-GEN"/>
    <s v="Battelle Applied Genomics"/>
    <s v="CPER_006-M-32-36-20160719-GEN-DNA1"/>
    <s v=""/>
    <s v="BMI_Plate20WellF7"/>
    <s v="CF04E3X8"/>
    <s v="BMI_qPCR_SOP_v3"/>
    <n v="7.4"/>
    <s v="N"/>
    <s v="ITS"/>
    <s v="fungi"/>
    <s v="OK"/>
    <n v="30"/>
    <n v="0"/>
    <n v="23"/>
    <s v="lB45gbSpt1o9A1rsmuBeww=="/>
    <s v="rxnG2CiGqmvDdHh9VY28xQ=="/>
    <s v=""/>
    <s v=""/>
  </r>
  <r>
    <s v="NEON.D10.CPER.DP1.10109.001.mga_soilGroupAbundances.2016-07.expanded.20231227T020036Z.csv"/>
    <s v="006f5e12-8ddd-45c5-a211-70eb1cb55f7a"/>
    <s v="CPER_006.basePlot.bgc"/>
    <s v="D10"/>
    <x v="25"/>
    <s v="CPER_006"/>
    <x v="4413"/>
    <d v="2018-02-09T00:00:00"/>
    <s v="soil"/>
    <s v="CPER_006-M-32-36-20160719-GEN"/>
    <s v="Battelle Applied Genomics"/>
    <s v="CPER_006-M-32-36-20160719-GEN-DNA1"/>
    <s v=""/>
    <s v="BMI_Plate20WellF7"/>
    <s v="CF052PT1"/>
    <s v="BMI_qPCR_SOP_v3"/>
    <n v="7.4"/>
    <s v="N"/>
    <s v="16S"/>
    <s v="bacteria and archaea"/>
    <s v="OK"/>
    <n v="74024"/>
    <n v="5311"/>
    <n v="18.3"/>
    <s v="xsqMzXlE03kcMgeNbCuDQw=="/>
    <s v="rxnG2CiGqmvDdHh9VY28xQ=="/>
    <s v=""/>
    <s v=""/>
  </r>
  <r>
    <s v="NEON.D10.CPER.DP1.10109.001.mga_soilGroupAbundances.2016-07.expanded.20231227T020036Z.csv"/>
    <s v="ce6b8f16-c6ab-4cfd-9773-8fa4f8002375"/>
    <s v="CPER_006.basePlot.bgc"/>
    <s v="D10"/>
    <x v="25"/>
    <s v="CPER_006"/>
    <x v="4414"/>
    <d v="2018-02-08T00:00:00"/>
    <s v="soil"/>
    <s v="CPER_006-M-7-12.5-20160719-GEN"/>
    <s v="Battelle Applied Genomics"/>
    <s v="CPER_006-M-7-12.5-20160719-GEN-DNA1"/>
    <s v=""/>
    <s v="BMI_Plate20WellF8"/>
    <s v="CF04E3X8"/>
    <s v="BMI_qPCR_SOP_v3"/>
    <n v="9.6999999999999993"/>
    <s v="N"/>
    <s v="ITS"/>
    <s v="fungi"/>
    <s v="OK"/>
    <n v="30"/>
    <n v="2"/>
    <n v="22.5"/>
    <s v="lB45gbSpt1o9A1rsmuBeww=="/>
    <s v="rxnG2CiGqmvDdHh9VY28xQ=="/>
    <s v=""/>
    <s v=""/>
  </r>
  <r>
    <s v="NEON.D10.CPER.DP1.10109.001.mga_soilGroupAbundances.2016-07.expanded.20231227T020036Z.csv"/>
    <s v="cccce34b-ddbe-4459-8655-1b29fc3f2585"/>
    <s v="CPER_006.basePlot.bgc"/>
    <s v="D10"/>
    <x v="25"/>
    <s v="CPER_006"/>
    <x v="4414"/>
    <d v="2018-02-09T00:00:00"/>
    <s v="soil"/>
    <s v="CPER_006-M-7-12.5-20160719-GEN"/>
    <s v="Battelle Applied Genomics"/>
    <s v="CPER_006-M-7-12.5-20160719-GEN-DNA1"/>
    <s v=""/>
    <s v="BMI_Plate20WellF8"/>
    <s v="CF052PT1"/>
    <s v="BMI_qPCR_SOP_v3"/>
    <n v="9.6999999999999993"/>
    <s v="N"/>
    <s v="16S"/>
    <s v="bacteria and archaea"/>
    <s v="OK"/>
    <n v="69402"/>
    <n v="23088"/>
    <n v="18"/>
    <s v="xsqMzXlE03kcMgeNbCuDQw=="/>
    <s v="rxnG2CiGqmvDdHh9VY28xQ=="/>
    <s v=""/>
    <s v=""/>
  </r>
  <r>
    <s v="NEON.D10.CPER.DP1.10109.001.mga_soilGroupAbundances.2016-07.expanded.20231227T020036Z.csv"/>
    <s v="2bef4fdb-8e97-4a31-8d92-565fa6822beb"/>
    <s v="CPER_006.basePlot.bgc"/>
    <s v="D10"/>
    <x v="25"/>
    <s v="CPER_006"/>
    <x v="4415"/>
    <d v="2018-02-09T00:00:00"/>
    <s v="soil"/>
    <s v="CPER_006-M-1.5-33-20160719-GEN"/>
    <s v="Battelle Applied Genomics"/>
    <s v="CPER_006-M-1.5-33-20160719-GEN-DNA1"/>
    <s v=""/>
    <s v="BMI_Plate20WellF6"/>
    <s v="CF052PT1"/>
    <s v="BMI_qPCR_SOP_v3"/>
    <n v="2.4"/>
    <s v="N"/>
    <s v="16S"/>
    <s v="bacteria and archaea"/>
    <s v="OK"/>
    <n v="116348"/>
    <n v="7642"/>
    <n v="19.399999999999999"/>
    <s v="xsqMzXlE03kcMgeNbCuDQw=="/>
    <s v="rxnG2CiGqmvDdHh9VY28xQ=="/>
    <s v=""/>
    <s v=""/>
  </r>
  <r>
    <s v="NEON.D10.CPER.DP1.10109.001.mga_soilGroupAbundances.2016-07.expanded.20231227T020036Z.csv"/>
    <s v="dceb1c38-3805-4eb1-b2e5-fcdae05e3574"/>
    <s v="CPER_006.basePlot.bgc"/>
    <s v="D10"/>
    <x v="25"/>
    <s v="CPER_006"/>
    <x v="4415"/>
    <d v="2018-01-29T00:00:00"/>
    <s v="soil"/>
    <s v="CPER_006-M-1.5-33-20160719-GEN"/>
    <s v="Battelle Applied Genomics"/>
    <s v="CPER_006-M-1.5-33-20160719-GEN-DNA1"/>
    <s v=""/>
    <s v="BMI_Plate20WellF6"/>
    <s v="CF04E3XB"/>
    <s v="BMI_qPCR_SOP_v3"/>
    <n v="2.4"/>
    <s v="N"/>
    <s v="ITS"/>
    <s v="fungi"/>
    <s v="OK"/>
    <n v="37"/>
    <n v="11"/>
    <n v="24"/>
    <s v="hZbYwvE98vBgTyr5HWFh7g=="/>
    <s v="rxnG2CiGqmvDdHh9VY28xQ=="/>
    <s v=""/>
    <s v=""/>
  </r>
  <r>
    <s v="NEON.D10.CPER.DP1.10109.001.mga_soilGroupAbundances.2016-07.expanded.20231227T020036Z.csv"/>
    <s v="79cfcbfa-4918-43be-a5fc-9e51f728c754"/>
    <s v="CPER_005.basePlot.bgc"/>
    <s v="D10"/>
    <x v="25"/>
    <s v="CPER_005"/>
    <x v="4416"/>
    <d v="2018-01-16T00:00:00"/>
    <s v="soil"/>
    <s v="CPER_005-M-15.5-7.5-20160720-GEN"/>
    <s v="Battelle Applied Genomics"/>
    <s v="CPER_005-M-15.5-7.5-20160720-GEN-DNA1"/>
    <s v=""/>
    <s v="BMI_Plate16WellB10"/>
    <s v="CF0529KT"/>
    <s v="BMI_qPCR_SOP_v3"/>
    <n v="4.5"/>
    <s v="N"/>
    <s v="16S"/>
    <s v="bacteria and archaea"/>
    <s v="OK"/>
    <n v="156101"/>
    <n v="7082"/>
    <n v="19"/>
    <s v="RuY12me+ipXm0I2ck7Euxg=="/>
    <s v="rxnG2CiGqmvDdHh9VY28xQ=="/>
    <s v=""/>
    <s v=""/>
  </r>
  <r>
    <s v="NEON.D10.CPER.DP1.10109.001.mga_soilGroupAbundances.2016-07.expanded.20231227T020036Z.csv"/>
    <s v="f41ff7e5-7d2c-4455-8f76-60eb4acb29b5"/>
    <s v="CPER_005.basePlot.bgc"/>
    <s v="D10"/>
    <x v="25"/>
    <s v="CPER_005"/>
    <x v="4416"/>
    <d v="2018-09-10T00:00:00"/>
    <s v="soil"/>
    <s v="CPER_005-M-15.5-7.5-20160720-GEN"/>
    <s v="Battelle Applied Genomics"/>
    <s v="CPER_005-M-15.5-7.5-20160720-GEN-DNA1"/>
    <s v=""/>
    <s v="BMI_Plate16WellB10"/>
    <s v="CFH06B9A"/>
    <s v="BMI_qPCR_SOP_v6"/>
    <n v="4.5"/>
    <s v="N"/>
    <s v="ITS"/>
    <s v="fungi"/>
    <s v="OK"/>
    <n v="36"/>
    <n v="14"/>
    <n v="19.8"/>
    <s v="EpO2CC/Vy5JdvrXMs+zWXQ=="/>
    <s v="RuY12me+ipXm0I2ck7Euxg=="/>
    <s v="1:10 dilution; included in calculations"/>
    <s v=""/>
  </r>
  <r>
    <s v="NEON.D10.CPER.DP1.10109.001.mga_soilGroupAbundances.2016-07.expanded.20231227T020036Z.csv"/>
    <s v="7e966afa-99f0-4925-bf18-4438ebd5ba1c"/>
    <s v="CPER_005.basePlot.bgc"/>
    <s v="D10"/>
    <x v="25"/>
    <s v="CPER_005"/>
    <x v="4417"/>
    <d v="2018-01-19T00:00:00"/>
    <s v="soil"/>
    <s v="CPER_005-M-28.5-9.5-20160720-GEN"/>
    <s v="Battelle Applied Genomics"/>
    <s v="CPER_005-M-28.5-9.5-20160720-GEN-DNA1"/>
    <s v=""/>
    <s v="BMI_Plate16WellD12"/>
    <s v="CF052PON"/>
    <s v="BMI_qPCR_SOP_v3"/>
    <n v="7.8"/>
    <s v="N"/>
    <s v="ITS"/>
    <s v="fungi"/>
    <s v="OK"/>
    <n v="17"/>
    <n v="0"/>
    <n v="22.3"/>
    <s v="RuY12me+ipXm0I2ck7Euxg=="/>
    <s v="rxnG2CiGqmvDdHh9VY28xQ=="/>
    <s v=""/>
    <s v=""/>
  </r>
  <r>
    <s v="NEON.D10.CPER.DP1.10109.001.mga_soilGroupAbundances.2016-07.expanded.20231227T020036Z.csv"/>
    <s v="2a5aa827-c13e-44fd-94c8-f840492a3b40"/>
    <s v="CPER_005.basePlot.bgc"/>
    <s v="D10"/>
    <x v="25"/>
    <s v="CPER_005"/>
    <x v="4417"/>
    <d v="2018-01-22T00:00:00"/>
    <s v="soil"/>
    <s v="CPER_005-M-28.5-9.5-20160720-GEN"/>
    <s v="Battelle Applied Genomics"/>
    <s v="CPER_005-M-28.5-9.5-20160720-GEN-DNA1"/>
    <s v=""/>
    <s v="BMI_Plate16WellD12"/>
    <s v="CF0529KX"/>
    <s v="BMI_qPCR_SOP_v3"/>
    <n v="7.8"/>
    <s v="N"/>
    <s v="16S"/>
    <s v="bacteria and archaea"/>
    <s v="OK"/>
    <n v="74330"/>
    <n v="1563"/>
    <n v="16.2"/>
    <s v="hZbYwvE98vBAYe47GJVK6Q=="/>
    <s v="vMLbKuU6fpE0yHOBv6axVQ=="/>
    <s v=""/>
    <s v=""/>
  </r>
  <r>
    <s v="NEON.D10.CPER.DP1.10109.001.mga_soilGroupAbundances.2016-07.expanded.20231227T020036Z.csv"/>
    <s v="d5977459-e083-4387-a4dd-4aebaa8be6db"/>
    <s v="CPER_005.basePlot.bgc"/>
    <s v="D10"/>
    <x v="25"/>
    <s v="CPER_005"/>
    <x v="4418"/>
    <d v="2018-02-01T00:00:00"/>
    <s v="soil"/>
    <s v="CPER_005-M-9-37-20160720-GEN"/>
    <s v="Battelle Applied Genomics"/>
    <s v="CPER_005-M-9-37-20160720-GEN-DNA2"/>
    <s v=""/>
    <s v="BMI_Plate22WellC7"/>
    <s v="CF052PW1"/>
    <s v="BMI_qPCR_SOP_v3"/>
    <n v="2.7"/>
    <s v="N"/>
    <s v="ITS"/>
    <s v="fungi"/>
    <s v="OK"/>
    <n v="21"/>
    <n v="3"/>
    <n v="20.2"/>
    <s v="xsqMzXlE03kkl3pzaKNwdQ=="/>
    <s v="vMLbKuU6fpE0yHOBv6axVQ=="/>
    <s v=""/>
    <s v=""/>
  </r>
  <r>
    <s v="NEON.D10.CPER.DP1.10109.001.mga_soilGroupAbundances.2016-07.expanded.20231227T020036Z.csv"/>
    <s v="bcb759a0-576c-47af-9b88-6ca9bc8b6c47"/>
    <s v="CPER_005.basePlot.bgc"/>
    <s v="D10"/>
    <x v="25"/>
    <s v="CPER_005"/>
    <x v="4418"/>
    <d v="2018-02-01T00:00:00"/>
    <s v="soil"/>
    <s v="CPER_005-M-9-37-20160720-GEN"/>
    <s v="Battelle Applied Genomics"/>
    <s v="CPER_005-M-9-37-20160720-GEN-DNA2"/>
    <s v=""/>
    <s v="BMI_Plate22WellC7"/>
    <s v="CF052PWK"/>
    <s v="BMI_qPCR_SOP_v3"/>
    <n v="2.7"/>
    <s v="N"/>
    <s v="16S"/>
    <s v="bacteria and archaea"/>
    <s v="OK"/>
    <n v="52361"/>
    <n v="3166"/>
    <n v="19.8"/>
    <s v="xsqMzXlE03kkl3pzaKNwdQ=="/>
    <s v="EpO2CC/Vy5ISfMKifWWP0Q=="/>
    <s v=""/>
    <s v=""/>
  </r>
  <r>
    <s v="NEON.D10.CPER.DP1.10109.001.mga_soilGroupAbundances.2016-07.expanded.20231227T020036Z.csv"/>
    <s v="0565fdc6-2244-44c1-a901-0d20fb6e71c7"/>
    <s v="CPER_001.basePlot.bgc"/>
    <s v="D10"/>
    <x v="25"/>
    <s v="CPER_001"/>
    <x v="4419"/>
    <d v="2018-01-15T00:00:00"/>
    <s v="soil"/>
    <s v="CPER_001-M-32.5-19.5-20160720-GEN"/>
    <s v="Battelle Applied Genomics"/>
    <s v="CPER_001-M-32.5-19.5-20160720-GEN-DNA1"/>
    <s v=""/>
    <s v="BMI_Plate15WellD6"/>
    <s v="CF04E3S4"/>
    <s v="BMI_qPCR_SOP_v3"/>
    <n v="8.5"/>
    <s v="N"/>
    <s v="ITS"/>
    <s v="fungi"/>
    <s v="OK"/>
    <n v="13"/>
    <n v="1"/>
    <n v="20.7"/>
    <s v="RuY12me+ipXm0I2ck7Euxg=="/>
    <s v="rxnG2CiGqmvDdHh9VY28xQ=="/>
    <s v=""/>
    <s v=""/>
  </r>
  <r>
    <s v="NEON.D10.CPER.DP1.10109.001.mga_soilGroupAbundances.2016-07.expanded.20231227T020036Z.csv"/>
    <s v="87c48c49-9a86-4b9d-a7ee-928378bacf92"/>
    <s v="CPER_001.basePlot.bgc"/>
    <s v="D10"/>
    <x v="25"/>
    <s v="CPER_001"/>
    <x v="4419"/>
    <d v="2018-01-19T00:00:00"/>
    <s v="soil"/>
    <s v="CPER_001-M-32.5-19.5-20160720-GEN"/>
    <s v="Battelle Applied Genomics"/>
    <s v="CPER_001-M-32.5-19.5-20160720-GEN-DNA1"/>
    <s v=""/>
    <s v="BMI_Plate15WellD6"/>
    <s v="CF052POO"/>
    <s v="BMI_qPCR_SOP_v3"/>
    <n v="8.5"/>
    <s v="N"/>
    <s v="16S"/>
    <s v="bacteria and archaea"/>
    <s v="OK"/>
    <n v="30692"/>
    <n v="596"/>
    <n v="21"/>
    <s v="RuY12me+ipXm0I2ck7Euxg=="/>
    <s v="rxnG2CiGqmvDdHh9VY28xQ=="/>
    <s v=""/>
    <s v=""/>
  </r>
  <r>
    <s v="NEON.D10.CPER.DP1.10109.001.mga_soilGroupAbundances.2016-07.expanded.20231227T020036Z.csv"/>
    <s v="46fbc3b5-d8f7-48bb-9cb7-ee67674bedff"/>
    <s v="CPER_001.basePlot.bgc"/>
    <s v="D10"/>
    <x v="25"/>
    <s v="CPER_001"/>
    <x v="4420"/>
    <d v="2018-01-15T00:00:00"/>
    <s v="soil"/>
    <s v="CPER_001-M-34.5-36.5-20160720-GEN"/>
    <s v="Battelle Applied Genomics"/>
    <s v="CPER_001-M-34.5-36.5-20160720-GEN-DNA1"/>
    <s v=""/>
    <s v="BMI_Plate15WellE1"/>
    <s v="CF04E3S5"/>
    <s v="BMI_qPCR_SOP_v3"/>
    <n v="8.1999999999999993"/>
    <s v="N"/>
    <s v="ITS"/>
    <s v="fungi"/>
    <s v="OK"/>
    <n v="6"/>
    <n v="1"/>
    <n v="21.1"/>
    <s v="RuY12me+ipXm0I2ck7Euxg=="/>
    <s v="rxnG2CiGqmvDdHh9VY28xQ=="/>
    <s v=""/>
    <s v=""/>
  </r>
  <r>
    <s v="NEON.D10.CPER.DP1.10109.001.mga_soilGroupAbundances.2016-07.expanded.20231227T020036Z.csv"/>
    <s v="af508f75-08e0-4f52-a42b-4d5b359ed135"/>
    <s v="CPER_001.basePlot.bgc"/>
    <s v="D10"/>
    <x v="25"/>
    <s v="CPER_001"/>
    <x v="4421"/>
    <d v="2018-02-08T00:00:00"/>
    <s v="soil"/>
    <s v="CPER_001-M-6.5-34.5-20160720-GEN"/>
    <s v="Battelle Applied Genomics"/>
    <s v="CPER_001-M-6.5-34.5-20160720-GEN-DNA1"/>
    <s v=""/>
    <s v="BMI_Plate13WellH7"/>
    <s v="CF052POB"/>
    <s v="BMI_qPCR_SOP_v3"/>
    <n v="6"/>
    <s v="N"/>
    <s v="16S"/>
    <s v="bacteria and archaea"/>
    <s v="OK"/>
    <n v="85514"/>
    <n v="2793"/>
    <n v="15.4"/>
    <s v="xsqMzXlE03lK6ZD7mH2wAw=="/>
    <s v="lB45gbSpt1o9A1rsmuBeww=="/>
    <s v=""/>
    <s v=""/>
  </r>
  <r>
    <s v="NEON.D10.CPER.DP1.10109.001.mga_soilGroupAbundances.2016-07.expanded.20231227T020036Z.csv"/>
    <s v="45040a0a-45c2-4ceb-84d2-ccf8b39d90d3"/>
    <s v="CPER_001.basePlot.bgc"/>
    <s v="D10"/>
    <x v="25"/>
    <s v="CPER_001"/>
    <x v="4421"/>
    <d v="2017-12-12T00:00:00"/>
    <s v="soil"/>
    <s v="CPER_001-M-6.5-34.5-20160720-GEN"/>
    <s v="Battelle Applied Genomics"/>
    <s v="CPER_001-M-6.5-34.5-20160720-GEN-DNA1"/>
    <s v=""/>
    <s v="BMI_Plate13WellH7"/>
    <s v="CF04E3PT"/>
    <s v="BMI_qPCR_SOP_v3"/>
    <n v="6"/>
    <s v="N"/>
    <s v="ITS"/>
    <s v="fungi"/>
    <s v="OK"/>
    <n v="20"/>
    <n v="5"/>
    <n v="22.4"/>
    <s v="lB45gbSpt1o9A1rsmuBeww=="/>
    <s v="rxnG2CiGqmvDdHh9VY28xQ=="/>
    <s v=""/>
    <s v=""/>
  </r>
  <r>
    <s v="NEON.D10.CPER.DP1.10109.001.mga_soilGroupAbundances.2016-07.expanded.20231227T020036Z.csv"/>
    <s v="b1cb8f3f-5cb2-4619-a4a9-d0fb23d33537"/>
    <s v="CPER_003.basePlot.bgc"/>
    <s v="D10"/>
    <x v="25"/>
    <s v="CPER_003"/>
    <x v="4422"/>
    <d v="2018-01-16T00:00:00"/>
    <s v="soil"/>
    <s v="CPER_003-M-23.5-35.5-20160720-GEN"/>
    <s v="Battelle Applied Genomics"/>
    <s v="CPER_003-M-23.5-35.5-20160720-GEN-DNA1"/>
    <s v=""/>
    <s v="BMI_Plate15WellC9"/>
    <s v="CF0529GW"/>
    <s v="BMI_qPCR_SOP_v3"/>
    <n v="25"/>
    <s v="N"/>
    <s v="ITS"/>
    <s v="fungi"/>
    <s v="OK"/>
    <n v="0"/>
    <n v="0"/>
    <n v="30.4"/>
    <s v="hZbYwvE98vBgTyr5HWFh7g=="/>
    <s v="rxnG2CiGqmvDdHh9VY28xQ=="/>
    <s v=""/>
    <s v="&lt;LOQ"/>
  </r>
  <r>
    <s v="NEON.D10.CPER.DP1.10109.001.mga_soilGroupAbundances.2016-07.expanded.20231227T020036Z.csv"/>
    <s v="496ccb61-0005-4e1e-8b0c-ab44a2a5a2a9"/>
    <s v="CPER_003.basePlot.bgc"/>
    <s v="D10"/>
    <x v="25"/>
    <s v="CPER_003"/>
    <x v="4423"/>
    <d v="2018-01-16T00:00:00"/>
    <s v="soil"/>
    <s v="CPER_003-M-2-27.5-20160720-GEN"/>
    <s v="Battelle Applied Genomics"/>
    <s v="CPER_003-M-2-27.5-20160720-GEN-DNA1"/>
    <s v=""/>
    <s v="BMI_Plate15WellD10"/>
    <s v="CF0529GX"/>
    <s v="BMI_qPCR_SOP_v3"/>
    <n v="11"/>
    <s v="N"/>
    <s v="ITS"/>
    <s v="fungi"/>
    <s v="OK"/>
    <n v="7"/>
    <n v="1"/>
    <n v="20.6"/>
    <s v="RuY12me+ipXm0I2ck7Euxg=="/>
    <s v="rxnG2CiGqmvDdHh9VY28xQ=="/>
    <s v=""/>
    <s v=""/>
  </r>
  <r>
    <s v="NEON.D10.CPER.DP1.10109.001.mga_soilGroupAbundances.2016-07.expanded.20231227T020036Z.csv"/>
    <s v="73c3646d-b521-4b61-bd28-9047fc559b9b"/>
    <s v="CPER_003.basePlot.bgc"/>
    <s v="D10"/>
    <x v="25"/>
    <s v="CPER_003"/>
    <x v="4423"/>
    <d v="2018-01-15T00:00:00"/>
    <s v="soil"/>
    <s v="CPER_003-M-2-27.5-20160720-GEN"/>
    <s v="Battelle Applied Genomics"/>
    <s v="CPER_003-M-2-27.5-20160720-GEN-DNA1"/>
    <s v=""/>
    <s v="BMI_Plate15WellD10"/>
    <s v="CF04E3YW"/>
    <s v="BMI_qPCR_SOP_v3"/>
    <n v="11"/>
    <s v="N"/>
    <s v="16S"/>
    <s v="bacteria and archaea"/>
    <s v="OK"/>
    <n v="35943"/>
    <n v="830"/>
    <n v="17.8"/>
    <s v="RuY12me+ipXm0I2ck7Euxg=="/>
    <s v="rxnG2CiGqmvDdHh9VY28xQ=="/>
    <s v=""/>
    <s v=""/>
  </r>
  <r>
    <s v="NEON.D10.CPER.DP1.10109.001.mga_soilGroupAbundances.2016-07.expanded.20231227T020036Z.csv"/>
    <s v="37ec0382-414f-4209-a54b-449f10a334e1"/>
    <s v="CPER_003.basePlot.bgc"/>
    <s v="D10"/>
    <x v="25"/>
    <s v="CPER_003"/>
    <x v="4424"/>
    <d v="2017-12-29T00:00:00"/>
    <s v="soil"/>
    <s v="CPER_003-M-0.5-0.5-20160720-GEN"/>
    <s v="Battelle Applied Genomics"/>
    <s v="CPER_003-M-0.5-0.5-20160720-GEN-DNA1"/>
    <s v=""/>
    <s v="BMI_Plate13WellF2"/>
    <s v="CF04E3SJ"/>
    <s v="BMI_qPCR_SOP_v3"/>
    <n v="9.1999999999999993"/>
    <s v="N"/>
    <s v="ITS"/>
    <s v="fungi"/>
    <s v="OK"/>
    <n v="49"/>
    <n v="6"/>
    <n v="19.3"/>
    <s v="hZbYwvE98vBgTyr5HWFh7g=="/>
    <s v="rxnG2CiGqmvDdHh9VY28xQ=="/>
    <s v=""/>
    <s v=""/>
  </r>
  <r>
    <s v="NEON.D10.CPER.DP1.10109.001.mga_soilGroupAbundances.2016-07.expanded.20231227T020036Z.csv"/>
    <s v="726b3de0-ec9d-437a-82c4-ec391f475052"/>
    <s v="CPER_003.basePlot.bgc"/>
    <s v="D10"/>
    <x v="25"/>
    <s v="CPER_003"/>
    <x v="4424"/>
    <d v="2018-09-17T00:00:00"/>
    <s v="soil"/>
    <s v="CPER_003-M-0.5-0.5-20160720-GEN"/>
    <s v="Battelle Applied Genomics"/>
    <s v="CPER_003-M-0.5-0.5-20160720-GEN-DNA1"/>
    <s v=""/>
    <s v="BMI_Plate13WellF2"/>
    <s v="CF05FPWA"/>
    <s v="BMI_qPCR_SOP_v6"/>
    <n v="9.1999999999999993"/>
    <s v="N"/>
    <s v="16S"/>
    <s v="bacteria and archaea"/>
    <s v="OK"/>
    <n v="24128"/>
    <n v="3886"/>
    <n v="24.2"/>
    <s v="EpO2CC/Vy5JdvrXMs+zWXQ=="/>
    <s v="RuY12me+ipXm0I2ck7Euxg=="/>
    <s v="1:100 dilution; included in calculations"/>
    <s v=""/>
  </r>
  <r>
    <s v="NEON.D10.CPER.DP1.10109.001.mga_soilGroupAbundances.2016-11.expanded.20231227T014717Z.csv"/>
    <s v="6bf75c72-f394-4d36-86a2-2a77b5d4e9b5"/>
    <s v="CPER_045.basePlot.bgc"/>
    <s v="D10"/>
    <x v="25"/>
    <s v="CPER_045"/>
    <x v="43"/>
    <d v="2018-02-28T00:00:00"/>
    <s v="soil"/>
    <s v="CPER_045-M-39.5-23.5-20161114-GEN"/>
    <s v="Battelle Applied Genomics"/>
    <s v="CPER_045-M-39.5-23.5-20161114-GEN-DNA1"/>
    <s v=""/>
    <s v="BMI_Plate30WellB10"/>
    <s v="CF04E3SZ"/>
    <s v="BMI_qPCR_SOP_v5"/>
    <n v="4.9000000000000004"/>
    <s v="N"/>
    <s v="16S"/>
    <s v="bacteria and archaea"/>
    <s v="OK"/>
    <n v="531"/>
    <n v="62"/>
    <n v="22.6"/>
    <s v="RuY12me+ipWcB1kVs9X1Vw=="/>
    <s v="hZbYwvE98vC74xef62GeRA=="/>
    <s v=""/>
    <s v=""/>
  </r>
  <r>
    <s v="NEON.D10.CPER.DP1.10109.001.mga_soilGroupAbundances.2016-11.expanded.20231227T014717Z.csv"/>
    <s v="258eca8b-7088-4cc1-b2da-7132421f872e"/>
    <s v="CPER_045.basePlot.bgc"/>
    <s v="D10"/>
    <x v="25"/>
    <s v="CPER_045"/>
    <x v="43"/>
    <d v="2018-03-02T00:00:00"/>
    <s v="soil"/>
    <s v="CPER_045-M-39.5-23.5-20161114-GEN"/>
    <s v="Battelle Applied Genomics"/>
    <s v="CPER_045-M-39.5-23.5-20161114-GEN-DNA1"/>
    <s v=""/>
    <s v="BMI_Plate30WellB10"/>
    <s v="CF052PR6"/>
    <s v="BMI_qPCR_SOP_v5"/>
    <n v="4.9000000000000004"/>
    <s v="N"/>
    <s v="ITS"/>
    <s v="fungi"/>
    <s v="OK"/>
    <n v="48"/>
    <n v="4"/>
    <n v="22.6"/>
    <s v="RuY12me+ipVEOC+w6skXJg=="/>
    <s v="lB45gbSpt1o9A1rsmuBeww=="/>
    <s v="1:10 dilution; included in calculations"/>
    <s v=""/>
  </r>
  <r>
    <s v="NEON.D10.CPER.DP1.10109.001.mga_soilGroupAbundances.2016-11.expanded.20231227T014717Z.csv"/>
    <s v="17aec5b4-825c-4b5c-8e9f-f307773dda0f"/>
    <s v="CPER_045.basePlot.bgc"/>
    <s v="D10"/>
    <x v="25"/>
    <s v="CPER_045"/>
    <x v="4425"/>
    <d v="2018-02-28T00:00:00"/>
    <s v="soil"/>
    <s v="CPER_045-M-33-9.5-20161114-GEN"/>
    <s v="Battelle Applied Genomics"/>
    <s v="CPER_045-M-33-9.5-20161114-GEN-DNA1"/>
    <s v=""/>
    <s v="BMI_Plate30WellB9"/>
    <s v="CF0529DE"/>
    <s v="BMI_qPCR_SOP_v5"/>
    <n v="3.2"/>
    <s v="N"/>
    <s v="16S"/>
    <s v="bacteria and archaea"/>
    <s v="OK"/>
    <n v="6884"/>
    <n v="210"/>
    <n v="24.3"/>
    <s v="RuY12me+ipWcB1kVs9X1Vw=="/>
    <s v="hZbYwvE98vC74xef62GeRA=="/>
    <s v="1:100 dilution; included in calculations"/>
    <s v=""/>
  </r>
  <r>
    <s v="NEON.D10.CPER.DP1.10109.001.mga_soilGroupAbundances.2016-11.expanded.20231227T014717Z.csv"/>
    <s v="a60fd4b3-c5e6-4da2-9c85-fa9141ade86c"/>
    <s v="CPER_045.basePlot.bgc"/>
    <s v="D10"/>
    <x v="25"/>
    <s v="CPER_045"/>
    <x v="4425"/>
    <d v="2018-04-12T00:00:00"/>
    <s v="soil"/>
    <s v="CPER_045-M-33-9.5-20161114-GEN"/>
    <s v="Battelle Applied Genomics"/>
    <s v="CPER_045-M-33-9.5-20161114-GEN-DNA1"/>
    <s v=""/>
    <s v="BMI_Plate30WellB9"/>
    <s v="CF05ACR9"/>
    <s v="BMI_qPCR_SOP_v5"/>
    <n v="3.2"/>
    <s v="N"/>
    <s v="ITS"/>
    <s v="fungi"/>
    <s v="OK"/>
    <n v="44"/>
    <n v="0"/>
    <n v="21.4"/>
    <s v="hZbYwvE98vAHHdGKcEzstQ=="/>
    <s v="rxnG2CiGqmvfj+qE/qvv/w=="/>
    <s v="1:10 dilution; included in calculations"/>
    <s v=""/>
  </r>
  <r>
    <s v="NEON.D10.CPER.DP1.10109.001.mga_soilGroupAbundances.2016-11.expanded.20231227T014717Z.csv"/>
    <s v="d2a1edc5-3a1f-46be-9881-cfd33c1025d4"/>
    <s v="CPER_045.basePlot.bgc"/>
    <s v="D10"/>
    <x v="25"/>
    <s v="CPER_045"/>
    <x v="4426"/>
    <d v="2018-04-12T00:00:00"/>
    <s v="soil"/>
    <s v="CPER_045-M-1-33-20161114-GEN"/>
    <s v="Battelle Applied Genomics"/>
    <s v="CPER_045-M-1-33-20161114-GEN-DNA1"/>
    <s v=""/>
    <s v="BMI_Plate30WellB8"/>
    <s v="CF05ACR9"/>
    <s v="BMI_qPCR_SOP_v5"/>
    <n v="5.2"/>
    <s v="N"/>
    <s v="ITS"/>
    <s v="fungi"/>
    <s v="OK"/>
    <n v="42"/>
    <n v="2"/>
    <n v="20.7"/>
    <s v="hZbYwvE98vAHHdGKcEzstQ=="/>
    <s v="rxnG2CiGqmvfj+qE/qvv/w=="/>
    <s v="1:10 dilution; included in calculations"/>
    <s v=""/>
  </r>
  <r>
    <s v="NEON.D10.CPER.DP1.10109.001.mga_soilGroupAbundances.2016-11.expanded.20231227T014717Z.csv"/>
    <s v="e3ab82ed-801d-4441-8ce5-1d44f685eedf"/>
    <s v="CPER_045.basePlot.bgc"/>
    <s v="D10"/>
    <x v="25"/>
    <s v="CPER_045"/>
    <x v="4426"/>
    <d v="2018-02-28T00:00:00"/>
    <s v="soil"/>
    <s v="CPER_045-M-1-33-20161114-GEN"/>
    <s v="Battelle Applied Genomics"/>
    <s v="CPER_045-M-1-33-20161114-GEN-DNA1"/>
    <s v=""/>
    <s v="BMI_Plate30WellB8"/>
    <s v="CF0529DE"/>
    <s v="BMI_qPCR_SOP_v5"/>
    <n v="5.2"/>
    <s v="N"/>
    <s v="16S"/>
    <s v="bacteria and archaea"/>
    <s v="OK"/>
    <n v="14652"/>
    <n v="4207"/>
    <n v="22.6"/>
    <s v="RuY12me+ipWcB1kVs9X1Vw=="/>
    <s v="hZbYwvE98vC74xef62GeRA=="/>
    <s v="1:100 dilution; included in calculations"/>
    <s v=""/>
  </r>
  <r>
    <s v="NEON.D10.CPER.DP1.10109.001.mga_soilGroupAbundances.2016-11.expanded.20231227T014717Z.csv"/>
    <s v="adfe9013-1790-41b9-b916-4b9d969294f6"/>
    <s v="CPER_046.basePlot.bgc"/>
    <s v="D10"/>
    <x v="25"/>
    <s v="CPER_046"/>
    <x v="4427"/>
    <d v="2018-02-28T00:00:00"/>
    <s v="soil"/>
    <s v="CPER_046-M-35-22-20161114-GEN"/>
    <s v="Battelle Applied Genomics"/>
    <s v="CPER_046-M-35-22-20161114-GEN-DNA1"/>
    <s v=""/>
    <s v="BMI_Plate30WellB12"/>
    <s v="CF04E3SZ"/>
    <s v="BMI_qPCR_SOP_v5"/>
    <n v="5.7"/>
    <s v="N"/>
    <s v="16S"/>
    <s v="bacteria and archaea"/>
    <s v="OK"/>
    <n v="361"/>
    <n v="49"/>
    <n v="23"/>
    <s v="RuY12me+ipWcB1kVs9X1Vw=="/>
    <s v="hZbYwvE98vC74xef62GeRA=="/>
    <s v=""/>
    <s v=""/>
  </r>
  <r>
    <s v="NEON.D10.CPER.DP1.10109.001.mga_soilGroupAbundances.2016-11.expanded.20231227T014717Z.csv"/>
    <s v="d2028d66-16c6-473b-9738-4cd5e0043bed"/>
    <s v="CPER_046.basePlot.bgc"/>
    <s v="D10"/>
    <x v="25"/>
    <s v="CPER_046"/>
    <x v="4427"/>
    <d v="2018-03-02T00:00:00"/>
    <s v="soil"/>
    <s v="CPER_046-M-35-22-20161114-GEN"/>
    <s v="Battelle Applied Genomics"/>
    <s v="CPER_046-M-35-22-20161114-GEN-DNA1"/>
    <s v=""/>
    <s v="BMI_Plate30WellB12"/>
    <s v="CF052PR6"/>
    <s v="BMI_qPCR_SOP_v5"/>
    <n v="5.7"/>
    <s v="N"/>
    <s v="ITS"/>
    <s v="fungi"/>
    <s v="OK"/>
    <n v="113"/>
    <n v="24"/>
    <n v="20.6"/>
    <s v="RuY12me+ipVEOC+w6skXJg=="/>
    <s v="lB45gbSpt1o9A1rsmuBeww=="/>
    <s v="1:10 dilution; included in calculations"/>
    <s v=""/>
  </r>
  <r>
    <s v="NEON.D10.CPER.DP1.10109.001.mga_soilGroupAbundances.2016-11.expanded.20231227T014717Z.csv"/>
    <s v="f44096ab-549d-4742-9949-8403c3806d0c"/>
    <s v="CPER_046.basePlot.bgc"/>
    <s v="D10"/>
    <x v="25"/>
    <s v="CPER_046"/>
    <x v="4428"/>
    <d v="2018-03-01T00:00:00"/>
    <s v="soil"/>
    <s v="CPER_046-M-37-1-20161114-GEN"/>
    <s v="Battelle Applied Genomics"/>
    <s v="CPER_046-M-37-1-20161114-GEN-DNA1"/>
    <s v=""/>
    <s v="BMI_Plate30WellC1"/>
    <s v="CF052PSA"/>
    <s v="BMI_qPCR_SOP_v5"/>
    <n v="4"/>
    <s v="N"/>
    <s v="16S"/>
    <s v="bacteria and archaea"/>
    <s v="OK"/>
    <n v="76739"/>
    <n v="14969"/>
    <n v="28.3"/>
    <s v="xsqMzXlE03lQvP216xf9RA=="/>
    <s v="rxnG2CiGqmvDdHh9VY28xQ=="/>
    <s v="1:100 dilution; included in calculations"/>
    <s v=""/>
  </r>
  <r>
    <s v="NEON.D10.CPER.DP1.10109.001.mga_soilGroupAbundances.2016-11.expanded.20231227T014717Z.csv"/>
    <s v="ddcf40ba-3062-4376-996d-66b5bb246e0b"/>
    <s v="CPER_046.basePlot.bgc"/>
    <s v="D10"/>
    <x v="25"/>
    <s v="CPER_046"/>
    <x v="4428"/>
    <d v="2018-02-27T00:00:00"/>
    <s v="soil"/>
    <s v="CPER_046-M-37-1-20161114-GEN"/>
    <s v="Battelle Applied Genomics"/>
    <s v="CPER_046-M-37-1-20161114-GEN-DNA1"/>
    <s v=""/>
    <s v="BMI_Plate30WellC1"/>
    <s v="CF052PSF"/>
    <s v="BMI_qPCR_SOP_v4"/>
    <n v="4"/>
    <s v="N"/>
    <s v="ITS"/>
    <s v="fungi"/>
    <s v="OK"/>
    <n v="3"/>
    <n v="0"/>
    <n v="25.2"/>
    <s v="xsqMzXlE03nuKS0dPQLj5w=="/>
    <s v="rxnG2CiGqmvDdHh9VY28xQ=="/>
    <s v=""/>
    <s v=""/>
  </r>
  <r>
    <s v="NEON.D10.CPER.DP1.10109.001.mga_soilGroupAbundances.2016-11.expanded.20231227T014717Z.csv"/>
    <s v="ccf49529-94bf-4434-89ad-a400f3678210"/>
    <s v="CPER_046.basePlot.bgc"/>
    <s v="D10"/>
    <x v="25"/>
    <s v="CPER_046"/>
    <x v="4429"/>
    <d v="2018-03-02T00:00:00"/>
    <s v="soil"/>
    <s v="CPER_046-M-14.5-1.5-20161114-GEN"/>
    <s v="Battelle Applied Genomics"/>
    <s v="CPER_046-M-14.5-1.5-20161114-GEN-DNA1"/>
    <s v=""/>
    <s v="BMI_Plate30WellB11"/>
    <s v="CF052PR6"/>
    <s v="BMI_qPCR_SOP_v5"/>
    <n v="2.5"/>
    <s v="N"/>
    <s v="ITS"/>
    <s v="fungi"/>
    <s v="OK"/>
    <n v="383"/>
    <n v="15"/>
    <n v="19.8"/>
    <s v="RuY12me+ipVEOC+w6skXJg=="/>
    <s v="lB45gbSpt1o9A1rsmuBeww=="/>
    <s v="1:10 dilution; included in calculations"/>
    <s v=""/>
  </r>
  <r>
    <s v="NEON.D10.CPER.DP1.10109.001.mga_soilGroupAbundances.2016-11.expanded.20231227T014717Z.csv"/>
    <s v="01cb2e4e-9bfd-479e-ab1a-77552babcea7"/>
    <s v="CPER_046.basePlot.bgc"/>
    <s v="D10"/>
    <x v="25"/>
    <s v="CPER_046"/>
    <x v="4429"/>
    <d v="2018-02-28T00:00:00"/>
    <s v="soil"/>
    <s v="CPER_046-M-14.5-1.5-20161114-GEN"/>
    <s v="Battelle Applied Genomics"/>
    <s v="CPER_046-M-14.5-1.5-20161114-GEN-DNA1"/>
    <s v=""/>
    <s v="BMI_Plate30WellB11"/>
    <s v="CF04E3SZ"/>
    <s v="BMI_qPCR_SOP_v5"/>
    <n v="2.5"/>
    <s v="N"/>
    <s v="16S"/>
    <s v="bacteria and archaea"/>
    <s v="OK"/>
    <n v="918"/>
    <n v="158"/>
    <n v="22.8"/>
    <s v="RuY12me+ipWcB1kVs9X1Vw=="/>
    <s v="hZbYwvE98vC74xef62GeRA=="/>
    <s v=""/>
    <s v=""/>
  </r>
  <r>
    <s v="NEON.D10.CPER.DP1.10109.001.mga_soilGroupAbundances.2016-11.expanded.20231227T014717Z.csv"/>
    <s v="254c62ec-ac94-40c8-9721-2d44ce3f250d"/>
    <s v="CPER_047.basePlot.bgc"/>
    <s v="D10"/>
    <x v="25"/>
    <s v="CPER_047"/>
    <x v="4430"/>
    <d v="2018-02-27T00:00:00"/>
    <s v="soil"/>
    <s v="CPER_047-M-19-36-20161114-GEN"/>
    <s v="Battelle Applied Genomics"/>
    <s v="CPER_047-M-19-36-20161114-GEN-DNA1"/>
    <s v=""/>
    <s v="BMI_Plate30WellC2"/>
    <s v="CF052PSF"/>
    <s v="BMI_qPCR_SOP_v4"/>
    <n v="4.5"/>
    <s v="N"/>
    <s v="ITS"/>
    <s v="fungi"/>
    <s v="OK"/>
    <n v="4"/>
    <n v="0"/>
    <n v="24.3"/>
    <s v="xsqMzXlE03nuKS0dPQLj5w=="/>
    <s v="rxnG2CiGqmvDdHh9VY28xQ=="/>
    <s v=""/>
    <s v=""/>
  </r>
  <r>
    <s v="NEON.D10.CPER.DP1.10109.001.mga_soilGroupAbundances.2016-11.expanded.20231227T014717Z.csv"/>
    <s v="58938ebf-6575-456c-b2b4-d8c2058462d6"/>
    <s v="CPER_047.basePlot.bgc"/>
    <s v="D10"/>
    <x v="25"/>
    <s v="CPER_047"/>
    <x v="4430"/>
    <d v="2018-03-01T00:00:00"/>
    <s v="soil"/>
    <s v="CPER_047-M-19-36-20161114-GEN"/>
    <s v="Battelle Applied Genomics"/>
    <s v="CPER_047-M-19-36-20161114-GEN-DNA1"/>
    <s v=""/>
    <s v="BMI_Plate30WellC2"/>
    <s v="CF052PSA"/>
    <s v="BMI_qPCR_SOP_v5"/>
    <n v="4.5"/>
    <s v="N"/>
    <s v="16S"/>
    <s v="bacteria and archaea"/>
    <s v="OK"/>
    <n v="41301"/>
    <n v="2901"/>
    <n v="29.3"/>
    <s v="xsqMzXlE03lQvP216xf9RA=="/>
    <s v="rxnG2CiGqmvDdHh9VY28xQ=="/>
    <s v="1:100 dilution; included in calculations"/>
    <s v=""/>
  </r>
  <r>
    <s v="NEON.D10.CPER.DP1.10109.001.mga_soilGroupAbundances.2016-11.expanded.20231227T014717Z.csv"/>
    <s v="6a11dbeb-1681-4928-b6fa-e433452c1a55"/>
    <s v="CPER_047.basePlot.bgc"/>
    <s v="D10"/>
    <x v="25"/>
    <s v="CPER_047"/>
    <x v="4431"/>
    <d v="2018-02-27T00:00:00"/>
    <s v="soil"/>
    <s v="CPER_047-M-25.5-0.5-20161114-GEN"/>
    <s v="Battelle Applied Genomics"/>
    <s v="CPER_047-M-25.5-0.5-20161114-GEN-DNA1"/>
    <s v=""/>
    <s v="BMI_Plate30WellC3"/>
    <s v="CF052PSF"/>
    <s v="BMI_qPCR_SOP_v4"/>
    <n v="6.1"/>
    <s v="N"/>
    <s v="ITS"/>
    <s v="fungi"/>
    <s v="OK"/>
    <n v="4"/>
    <n v="0"/>
    <n v="23.8"/>
    <s v="xsqMzXlE03nuKS0dPQLj5w=="/>
    <s v="rxnG2CiGqmvDdHh9VY28xQ=="/>
    <s v=""/>
    <s v=""/>
  </r>
  <r>
    <s v="NEON.D10.CPER.DP1.10109.001.mga_soilGroupAbundances.2016-11.expanded.20231227T014717Z.csv"/>
    <s v="88c10534-372e-4f1b-8ea9-cb6fbfed0b90"/>
    <s v="CPER_047.basePlot.bgc"/>
    <s v="D10"/>
    <x v="25"/>
    <s v="CPER_047"/>
    <x v="4431"/>
    <d v="2018-03-01T00:00:00"/>
    <s v="soil"/>
    <s v="CPER_047-M-25.5-0.5-20161114-GEN"/>
    <s v="Battelle Applied Genomics"/>
    <s v="CPER_047-M-25.5-0.5-20161114-GEN-DNA1"/>
    <s v=""/>
    <s v="BMI_Plate30WellC3"/>
    <s v="CF052PSA"/>
    <s v="BMI_qPCR_SOP_v5"/>
    <n v="6.1"/>
    <s v="N"/>
    <s v="16S"/>
    <s v="bacteria and archaea"/>
    <s v="OK"/>
    <n v="30421"/>
    <n v="10002"/>
    <n v="29.4"/>
    <s v="xsqMzXlE03lQvP216xf9RA=="/>
    <s v="rxnG2CiGqmvDdHh9VY28xQ=="/>
    <s v="1:100 dilution; included in calculations"/>
    <s v=""/>
  </r>
  <r>
    <s v="NEON.D10.CPER.DP1.10109.001.mga_soilGroupAbundances.2016-11.expanded.20231227T014717Z.csv"/>
    <s v="7894404a-83e3-4869-bd32-8901b2f0f1fa"/>
    <s v="CPER_047.basePlot.bgc"/>
    <s v="D10"/>
    <x v="25"/>
    <s v="CPER_047"/>
    <x v="4432"/>
    <d v="2018-02-27T00:00:00"/>
    <s v="soil"/>
    <s v="CPER_047-M-30-20-20161114-GEN"/>
    <s v="Battelle Applied Genomics"/>
    <s v="CPER_047-M-30-20-20161114-GEN-DNA1"/>
    <s v=""/>
    <s v="BMI_Plate30WellC4"/>
    <s v="CF052PSG"/>
    <s v="BMI_qPCR_SOP_v4"/>
    <n v="5.7"/>
    <s v="N"/>
    <s v="ITS"/>
    <s v="fungi"/>
    <s v="OK"/>
    <n v="6"/>
    <n v="0"/>
    <n v="23.3"/>
    <s v="xsqMzXlE03nuKS0dPQLj5w=="/>
    <s v="rxnG2CiGqmvDdHh9VY28xQ=="/>
    <s v=""/>
    <s v=""/>
  </r>
  <r>
    <s v="NEON.D10.CPER.DP1.10109.001.mga_soilGroupAbundances.2016-11.expanded.20231227T014717Z.csv"/>
    <s v="4b9baf31-a958-4d3f-8eee-b80f52b4274c"/>
    <s v="CPER_047.basePlot.bgc"/>
    <s v="D10"/>
    <x v="25"/>
    <s v="CPER_047"/>
    <x v="4432"/>
    <d v="2018-03-01T00:00:00"/>
    <s v="soil"/>
    <s v="CPER_047-M-30-20-20161114-GEN"/>
    <s v="Battelle Applied Genomics"/>
    <s v="CPER_047-M-30-20-20161114-GEN-DNA1"/>
    <s v=""/>
    <s v="BMI_Plate30WellC4"/>
    <s v="CF052PR9"/>
    <s v="BMI_qPCR_SOP_v5"/>
    <n v="5.7"/>
    <s v="N"/>
    <s v="16S"/>
    <s v="bacteria and archaea"/>
    <s v="OK"/>
    <n v="22928"/>
    <n v="3050"/>
    <n v="26.5"/>
    <s v="xsqMzXlE03lK6ZD7mH2wAw=="/>
    <s v="lB45gbSpt1o9A1rsmuBeww=="/>
    <s v="1:100 dilution; included in calculations"/>
    <s v=""/>
  </r>
  <r>
    <s v="NEON.D10.CPER.DP1.10109.001.mga_soilGroupAbundances.2016-11.expanded.20231227T014717Z.csv"/>
    <s v="be558275-7293-4db0-a45b-48a884dd0aaa"/>
    <s v="CPER_048.basePlot.bgc"/>
    <s v="D10"/>
    <x v="25"/>
    <s v="CPER_048"/>
    <x v="4433"/>
    <d v="2018-02-27T00:00:00"/>
    <s v="soil"/>
    <s v="CPER_048-M-31-7.5-20161114-GEN"/>
    <s v="Battelle Applied Genomics"/>
    <s v="CPER_048-M-31-7.5-20161114-GEN-DNA1"/>
    <s v=""/>
    <s v="BMI_Plate30WellC6"/>
    <s v="CF052PSG"/>
    <s v="BMI_qPCR_SOP_v4"/>
    <n v="2.6"/>
    <s v="N"/>
    <s v="ITS"/>
    <s v="fungi"/>
    <s v="OK"/>
    <n v="6"/>
    <n v="0"/>
    <n v="24.8"/>
    <s v="xsqMzXlE03nuKS0dPQLj5w=="/>
    <s v="rxnG2CiGqmvDdHh9VY28xQ=="/>
    <s v=""/>
    <s v=""/>
  </r>
  <r>
    <s v="NEON.D10.CPER.DP1.10109.001.mga_soilGroupAbundances.2016-11.expanded.20231227T014717Z.csv"/>
    <s v="629f72ff-60c7-422d-8d44-e9d79f03c4b3"/>
    <s v="CPER_048.basePlot.bgc"/>
    <s v="D10"/>
    <x v="25"/>
    <s v="CPER_048"/>
    <x v="4433"/>
    <d v="2018-03-01T00:00:00"/>
    <s v="soil"/>
    <s v="CPER_048-M-31-7.5-20161114-GEN"/>
    <s v="Battelle Applied Genomics"/>
    <s v="CPER_048-M-31-7.5-20161114-GEN-DNA1"/>
    <s v=""/>
    <s v="BMI_Plate30WellC6"/>
    <s v="CF052PR9"/>
    <s v="BMI_qPCR_SOP_v5"/>
    <n v="2.6"/>
    <s v="N"/>
    <s v="16S"/>
    <s v="bacteria and archaea"/>
    <s v="OK"/>
    <n v="21168"/>
    <n v="889"/>
    <n v="28.2"/>
    <s v="xsqMzXlE03lK6ZD7mH2wAw=="/>
    <s v="lB45gbSpt1o9A1rsmuBeww=="/>
    <s v="1:100 dilution; included in calculations"/>
    <s v="&lt;LLOQ"/>
  </r>
  <r>
    <s v="NEON.D10.CPER.DP1.10109.001.mga_soilGroupAbundances.2016-11.expanded.20231227T014717Z.csv"/>
    <s v="df57ab7d-e996-4992-8d03-a248c706bd87"/>
    <s v="CPER_048.basePlot.bgc"/>
    <s v="D10"/>
    <x v="25"/>
    <s v="CPER_048"/>
    <x v="4434"/>
    <d v="2018-03-01T00:00:00"/>
    <s v="soil"/>
    <s v="CPER_048-M-18.5-3.5-20161114-GEN"/>
    <s v="Battelle Applied Genomics"/>
    <s v="CPER_048-M-18.5-3.5-20161114-GEN-DNA1"/>
    <s v=""/>
    <s v="BMI_Plate30WellC5"/>
    <s v="CF052PR9"/>
    <s v="BMI_qPCR_SOP_v5"/>
    <n v="2.4"/>
    <s v="N"/>
    <s v="16S"/>
    <s v="bacteria and archaea"/>
    <s v="OK"/>
    <n v="44297"/>
    <n v="5426"/>
    <n v="26.9"/>
    <s v="xsqMzXlE03lK6ZD7mH2wAw=="/>
    <s v="lB45gbSpt1o9A1rsmuBeww=="/>
    <s v="1:100 dilution; included in calculations"/>
    <s v="&lt;LLOQ"/>
  </r>
  <r>
    <s v="NEON.D10.CPER.DP1.10109.001.mga_soilGroupAbundances.2016-11.expanded.20231227T014717Z.csv"/>
    <s v="1ce9cd5c-0aab-4dee-9483-e6b99fd37699"/>
    <s v="CPER_048.basePlot.bgc"/>
    <s v="D10"/>
    <x v="25"/>
    <s v="CPER_048"/>
    <x v="4434"/>
    <d v="2018-02-27T00:00:00"/>
    <s v="soil"/>
    <s v="CPER_048-M-18.5-3.5-20161114-GEN"/>
    <s v="Battelle Applied Genomics"/>
    <s v="CPER_048-M-18.5-3.5-20161114-GEN-DNA1"/>
    <s v=""/>
    <s v="BMI_Plate30WellC5"/>
    <s v="CF052PSG"/>
    <s v="BMI_qPCR_SOP_v4"/>
    <n v="2.4"/>
    <s v="N"/>
    <s v="ITS"/>
    <s v="fungi"/>
    <s v="OK"/>
    <n v="4"/>
    <n v="0"/>
    <n v="25.7"/>
    <s v="xsqMzXlE03nuKS0dPQLj5w=="/>
    <s v="rxnG2CiGqmvDdHh9VY28xQ=="/>
    <s v=""/>
    <s v=""/>
  </r>
  <r>
    <s v="NEON.D10.CPER.DP1.10109.001.mga_soilGroupAbundances.2016-11.expanded.20231227T014717Z.csv"/>
    <s v="4a4f3f1d-b338-4f7e-a615-e74b1273072b"/>
    <s v="CPER_048.basePlot.bgc"/>
    <s v="D10"/>
    <x v="25"/>
    <s v="CPER_048"/>
    <x v="4435"/>
    <d v="2018-02-28T00:00:00"/>
    <s v="soil"/>
    <s v="CPER_048-M-4-34.5-20161114-GEN"/>
    <s v="Battelle Applied Genomics"/>
    <s v="CPER_048-M-4-34.5-20161114-GEN-DNA1"/>
    <s v=""/>
    <s v="BMI_Plate30WellC7"/>
    <s v="CF0529DE"/>
    <s v="BMI_qPCR_SOP_v5"/>
    <n v="2.4"/>
    <s v="N"/>
    <s v="16S"/>
    <s v="bacteria and archaea"/>
    <s v="OK"/>
    <n v="8011"/>
    <n v="657"/>
    <n v="24.5"/>
    <s v="RuY12me+ipWcB1kVs9X1Vw=="/>
    <s v="hZbYwvE98vC74xef62GeRA=="/>
    <s v="1:100 dilution; included in calculations"/>
    <s v=""/>
  </r>
  <r>
    <s v="NEON.D10.CPER.DP1.10109.001.mga_soilGroupAbundances.2016-11.expanded.20231227T014717Z.csv"/>
    <s v="6a3f6e25-204e-487f-8d7e-76699cfeb0ce"/>
    <s v="CPER_048.basePlot.bgc"/>
    <s v="D10"/>
    <x v="25"/>
    <s v="CPER_048"/>
    <x v="4435"/>
    <d v="2018-04-12T00:00:00"/>
    <s v="soil"/>
    <s v="CPER_048-M-4-34.5-20161114-GEN"/>
    <s v="Battelle Applied Genomics"/>
    <s v="CPER_048-M-4-34.5-20161114-GEN-DNA1"/>
    <s v=""/>
    <s v="BMI_Plate30WellC7"/>
    <s v="CF05ACR9"/>
    <s v="BMI_qPCR_SOP_v5"/>
    <n v="2.4"/>
    <s v="N"/>
    <s v="ITS"/>
    <s v="fungi"/>
    <s v="OK"/>
    <n v="49"/>
    <n v="2"/>
    <n v="21.8"/>
    <s v="hZbYwvE98vAHHdGKcEzstQ=="/>
    <s v="rxnG2CiGqmvfj+qE/qvv/w=="/>
    <s v="1:10 dilution; included in calculations"/>
    <s v=""/>
  </r>
  <r>
    <s v="NEON.D10.CPER.DP1.10109.001.mga_soilGroupAbundances.2016-11.expanded.20231227T014717Z.csv"/>
    <s v="24bd82c5-120f-4baf-a6b0-e60997ffd415"/>
    <s v="CPER_006.basePlot.bgc"/>
    <s v="D10"/>
    <x v="25"/>
    <s v="CPER_006"/>
    <x v="4436"/>
    <d v="2018-02-27T00:00:00"/>
    <s v="soil"/>
    <s v="CPER_006-M-37-9.5-20161115-GEN"/>
    <s v="Battelle Applied Genomics"/>
    <s v="CPER_006-M-37-9.5-20161115-GEN-DNA1"/>
    <s v=""/>
    <s v="BMI_Plate30WellB6"/>
    <s v="CF052PSG"/>
    <s v="BMI_qPCR_SOP_v4"/>
    <n v="5.6"/>
    <s v="N"/>
    <s v="ITS"/>
    <s v="fungi"/>
    <s v="OK"/>
    <n v="5"/>
    <n v="0"/>
    <n v="23.8"/>
    <s v="xsqMzXlE03nuKS0dPQLj5w=="/>
    <s v="rxnG2CiGqmvDdHh9VY28xQ=="/>
    <s v=""/>
    <s v=""/>
  </r>
  <r>
    <s v="NEON.D10.CPER.DP1.10109.001.mga_soilGroupAbundances.2016-11.expanded.20231227T014717Z.csv"/>
    <s v="ee5dbb14-23b3-474d-83a3-d248d4db5f06"/>
    <s v="CPER_006.basePlot.bgc"/>
    <s v="D10"/>
    <x v="25"/>
    <s v="CPER_006"/>
    <x v="4436"/>
    <d v="2018-03-01T00:00:00"/>
    <s v="soil"/>
    <s v="CPER_006-M-37-9.5-20161115-GEN"/>
    <s v="Battelle Applied Genomics"/>
    <s v="CPER_006-M-37-9.5-20161115-GEN-DNA1"/>
    <s v=""/>
    <s v="BMI_Plate30WellB6"/>
    <s v="CF052PR9"/>
    <s v="BMI_qPCR_SOP_v5"/>
    <n v="5.6"/>
    <s v="N"/>
    <s v="16S"/>
    <s v="bacteria and archaea"/>
    <s v="OK"/>
    <n v="23554"/>
    <n v="16781"/>
    <n v="27.1"/>
    <s v="xsqMzXlE03lK6ZD7mH2wAw=="/>
    <s v="lB45gbSpt1o9A1rsmuBeww=="/>
    <s v="1:100 dilution; included in calculations"/>
    <s v="Ct SD &gt;2"/>
  </r>
  <r>
    <s v="NEON.D10.CPER.DP1.10109.001.mga_soilGroupAbundances.2016-11.expanded.20231227T014717Z.csv"/>
    <s v="2559c83f-4047-4e9b-b768-6437f5c7015a"/>
    <s v="CPER_006.basePlot.bgc"/>
    <s v="D10"/>
    <x v="25"/>
    <s v="CPER_006"/>
    <x v="4437"/>
    <d v="2018-02-27T00:00:00"/>
    <s v="soil"/>
    <s v="CPER_006-M-31-24-20161115-GEN"/>
    <s v="Battelle Applied Genomics"/>
    <s v="CPER_006-M-31-24-20161115-GEN-DNA1"/>
    <s v=""/>
    <s v="BMI_Plate30WellB5"/>
    <s v="CF052PSG"/>
    <s v="BMI_qPCR_SOP_v4"/>
    <n v="3.8"/>
    <s v="N"/>
    <s v="ITS"/>
    <s v="fungi"/>
    <s v="OK"/>
    <n v="5"/>
    <n v="0"/>
    <n v="24.3"/>
    <s v="xsqMzXlE03nuKS0dPQLj5w=="/>
    <s v="rxnG2CiGqmvDdHh9VY28xQ=="/>
    <s v=""/>
    <s v=""/>
  </r>
  <r>
    <s v="NEON.D10.CPER.DP1.10109.001.mga_soilGroupAbundances.2016-11.expanded.20231227T014717Z.csv"/>
    <s v="a2b2e79c-5156-47d5-a05f-ac8759ca74e0"/>
    <s v="CPER_006.basePlot.bgc"/>
    <s v="D10"/>
    <x v="25"/>
    <s v="CPER_006"/>
    <x v="4437"/>
    <d v="2018-03-01T00:00:00"/>
    <s v="soil"/>
    <s v="CPER_006-M-31-24-20161115-GEN"/>
    <s v="Battelle Applied Genomics"/>
    <s v="CPER_006-M-31-24-20161115-GEN-DNA1"/>
    <s v=""/>
    <s v="BMI_Plate30WellB5"/>
    <s v="CF052PR9"/>
    <s v="BMI_qPCR_SOP_v5"/>
    <n v="3.8"/>
    <s v="N"/>
    <s v="16S"/>
    <s v="bacteria and archaea"/>
    <s v="OK"/>
    <n v="41008"/>
    <n v="33303"/>
    <n v="27"/>
    <s v="xsqMzXlE03lK6ZD7mH2wAw=="/>
    <s v="lB45gbSpt1o9A1rsmuBeww=="/>
    <s v="1:100 dilution; included in calculations"/>
    <s v="Ct SD &gt;2"/>
  </r>
  <r>
    <s v="NEON.D10.CPER.DP1.10109.001.mga_soilGroupAbundances.2016-11.expanded.20231227T014717Z.csv"/>
    <s v="8c2cb9c5-275c-41eb-9745-3b983e6d87dd"/>
    <s v="CPER_006.basePlot.bgc"/>
    <s v="D10"/>
    <x v="25"/>
    <s v="CPER_006"/>
    <x v="4438"/>
    <d v="2018-02-28T00:00:00"/>
    <s v="soil"/>
    <s v="CPER_006-M-9-20-20161115-GEN"/>
    <s v="Battelle Applied Genomics"/>
    <s v="CPER_006-M-9-20-20161115-GEN-DNA1"/>
    <s v=""/>
    <s v="BMI_Plate30WellB7"/>
    <s v="CF0529DE"/>
    <s v="BMI_qPCR_SOP_v5"/>
    <n v="7.1"/>
    <s v="N"/>
    <s v="16S"/>
    <s v="bacteria and archaea"/>
    <s v="OK"/>
    <n v="10954"/>
    <n v="1801"/>
    <n v="22.6"/>
    <s v="RuY12me+ipWcB1kVs9X1Vw=="/>
    <s v="hZbYwvE98vC74xef62GeRA=="/>
    <s v="1:100 dilution; included in calculations"/>
    <s v=""/>
  </r>
  <r>
    <s v="NEON.D10.CPER.DP1.10109.001.mga_soilGroupAbundances.2016-11.expanded.20231227T014717Z.csv"/>
    <s v="898e871a-6da7-4135-837c-119d70a77cbe"/>
    <s v="CPER_006.basePlot.bgc"/>
    <s v="D10"/>
    <x v="25"/>
    <s v="CPER_006"/>
    <x v="4438"/>
    <d v="2018-04-12T00:00:00"/>
    <s v="soil"/>
    <s v="CPER_006-M-9-20-20161115-GEN"/>
    <s v="Battelle Applied Genomics"/>
    <s v="CPER_006-M-9-20-20161115-GEN-DNA1"/>
    <s v=""/>
    <s v="BMI_Plate30WellB7"/>
    <s v="CF05ACR9"/>
    <s v="BMI_qPCR_SOP_v5"/>
    <n v="7.1"/>
    <s v="N"/>
    <s v="ITS"/>
    <s v="fungi"/>
    <s v="OK"/>
    <n v="36"/>
    <n v="1"/>
    <n v="20.5"/>
    <s v="hZbYwvE98vAHHdGKcEzstQ=="/>
    <s v="rxnG2CiGqmvfj+qE/qvv/w=="/>
    <s v="1:10 dilution; included in calculations"/>
    <s v=""/>
  </r>
  <r>
    <s v="NEON.D10.CPER.DP1.10109.001.mga_soilGroupAbundances.2016-11.expanded.20231227T014717Z.csv"/>
    <s v="bf249fa9-15fe-416d-a787-c4bdf9f3e976"/>
    <s v="CPER_002.basePlot.bgc"/>
    <s v="D10"/>
    <x v="25"/>
    <s v="CPER_002"/>
    <x v="4439"/>
    <d v="2018-02-28T00:00:00"/>
    <s v="soil"/>
    <s v="CPER_002-M-34-39.5-20161115-GEN"/>
    <s v="Battelle Applied Genomics"/>
    <s v="CPER_002-M-34-39.5-20161115-GEN-DNA1"/>
    <s v=""/>
    <s v="BMI_Plate30WellA7"/>
    <s v="CF0529DE"/>
    <s v="BMI_qPCR_SOP_v5"/>
    <n v="6.5"/>
    <s v="N"/>
    <s v="16S"/>
    <s v="bacteria and archaea"/>
    <s v="OK"/>
    <n v="14629"/>
    <n v="1376"/>
    <n v="22.3"/>
    <s v="RuY12me+ipWcB1kVs9X1Vw=="/>
    <s v="hZbYwvE98vC74xef62GeRA=="/>
    <s v="1:100 dilution; included in calculations"/>
    <s v=""/>
  </r>
  <r>
    <s v="NEON.D10.CPER.DP1.10109.001.mga_soilGroupAbundances.2016-11.expanded.20231227T014717Z.csv"/>
    <s v="8f5e446d-85b3-469e-9ce9-b0eea23bb925"/>
    <s v="CPER_002.basePlot.bgc"/>
    <s v="D10"/>
    <x v="25"/>
    <s v="CPER_002"/>
    <x v="4439"/>
    <d v="2018-04-12T00:00:00"/>
    <s v="soil"/>
    <s v="CPER_002-M-34-39.5-20161115-GEN"/>
    <s v="Battelle Applied Genomics"/>
    <s v="CPER_002-M-34-39.5-20161115-GEN-DNA1"/>
    <s v=""/>
    <s v="BMI_Plate30WellA7"/>
    <s v="CF05ACR9"/>
    <s v="BMI_qPCR_SOP_v5"/>
    <n v="6.5"/>
    <s v="N"/>
    <s v="ITS"/>
    <s v="fungi"/>
    <s v="OK"/>
    <n v="35"/>
    <n v="2"/>
    <n v="20.7"/>
    <s v="hZbYwvE98vAHHdGKcEzstQ=="/>
    <s v="rxnG2CiGqmvfj+qE/qvv/w=="/>
    <s v="1:10 dilution; included in calculations"/>
    <s v=""/>
  </r>
  <r>
    <s v="NEON.D10.CPER.DP1.10109.001.mga_soilGroupAbundances.2016-11.expanded.20231227T014717Z.csv"/>
    <s v="19fed57c-c790-435c-a11e-a8b83446eb48"/>
    <s v="CPER_002.basePlot.bgc"/>
    <s v="D10"/>
    <x v="25"/>
    <s v="CPER_002"/>
    <x v="4440"/>
    <d v="2018-03-01T00:00:00"/>
    <s v="soil"/>
    <s v="CPER_002-M-3-27.5-20161115-GEN"/>
    <s v="Battelle Applied Genomics"/>
    <s v="CPER_002-M-3-27.5-20161115-GEN-DNA1"/>
    <s v=""/>
    <s v="BMI_Plate30WellA6"/>
    <s v="CF052PR9"/>
    <s v="BMI_qPCR_SOP_v5"/>
    <n v="7.5"/>
    <s v="N"/>
    <s v="16S"/>
    <s v="bacteria and archaea"/>
    <s v="OK"/>
    <n v="35176"/>
    <n v="25554"/>
    <n v="25.8"/>
    <s v="xsqMzXlE03lK6ZD7mH2wAw=="/>
    <s v="lB45gbSpt1o9A1rsmuBeww=="/>
    <s v="1:100 dilution; included in calculations"/>
    <s v="Ct SD &gt;2"/>
  </r>
  <r>
    <s v="NEON.D10.CPER.DP1.10109.001.mga_soilGroupAbundances.2016-11.expanded.20231227T014717Z.csv"/>
    <s v="a62369cc-5437-4f2d-babb-2aaf1dfe4e2b"/>
    <s v="CPER_002.basePlot.bgc"/>
    <s v="D10"/>
    <x v="25"/>
    <s v="CPER_002"/>
    <x v="4440"/>
    <d v="2018-02-27T00:00:00"/>
    <s v="soil"/>
    <s v="CPER_002-M-3-27.5-20161115-GEN"/>
    <s v="Battelle Applied Genomics"/>
    <s v="CPER_002-M-3-27.5-20161115-GEN-DNA1"/>
    <s v=""/>
    <s v="BMI_Plate30WellA6"/>
    <s v="CF052PSG"/>
    <s v="BMI_qPCR_SOP_v4"/>
    <n v="7.5"/>
    <s v="N"/>
    <s v="ITS"/>
    <s v="fungi"/>
    <s v="OK"/>
    <n v="3"/>
    <n v="0"/>
    <n v="24.3"/>
    <s v="xsqMzXlE03nuKS0dPQLj5w=="/>
    <s v="rxnG2CiGqmvDdHh9VY28xQ=="/>
    <s v=""/>
    <s v=""/>
  </r>
  <r>
    <s v="NEON.D10.CPER.DP1.10109.001.mga_soilGroupAbundances.2016-11.expanded.20231227T014717Z.csv"/>
    <s v="1ccb31fa-c155-42fb-8932-32440ce7719d"/>
    <s v="CPER_002.basePlot.bgc"/>
    <s v="D10"/>
    <x v="25"/>
    <s v="CPER_002"/>
    <x v="4441"/>
    <d v="2018-03-01T00:00:00"/>
    <s v="soil"/>
    <s v="CPER_002-M-0.5-10-20161115-GEN"/>
    <s v="Battelle Applied Genomics"/>
    <s v="CPER_002-M-0.5-10-20161115-GEN-DNA1"/>
    <s v=""/>
    <s v="BMI_Plate30WellA5"/>
    <s v="CF052PR9"/>
    <s v="BMI_qPCR_SOP_v5"/>
    <n v="5.6"/>
    <s v="N"/>
    <s v="16S"/>
    <s v="bacteria and archaea"/>
    <s v="OK"/>
    <n v="53728"/>
    <n v="45800"/>
    <n v="26.7"/>
    <s v="xsqMzXlE03lK6ZD7mH2wAw=="/>
    <s v="lB45gbSpt1o9A1rsmuBeww=="/>
    <s v="1:100 dilution; included in calculations"/>
    <s v="Ct SD &gt;2"/>
  </r>
  <r>
    <s v="NEON.D10.CPER.DP1.10109.001.mga_soilGroupAbundances.2016-11.expanded.20231227T014717Z.csv"/>
    <s v="81bf099f-02a8-4f6f-915a-3981664abd0f"/>
    <s v="CPER_002.basePlot.bgc"/>
    <s v="D10"/>
    <x v="25"/>
    <s v="CPER_002"/>
    <x v="4441"/>
    <d v="2018-02-27T00:00:00"/>
    <s v="soil"/>
    <s v="CPER_002-M-0.5-10-20161115-GEN"/>
    <s v="Battelle Applied Genomics"/>
    <s v="CPER_002-M-0.5-10-20161115-GEN-DNA1"/>
    <s v=""/>
    <s v="BMI_Plate30WellA5"/>
    <s v="CF052PSG"/>
    <s v="BMI_qPCR_SOP_v4"/>
    <n v="5.6"/>
    <s v="N"/>
    <s v="ITS"/>
    <s v="fungi"/>
    <s v="OK"/>
    <n v="4"/>
    <n v="0"/>
    <n v="23.9"/>
    <s v="xsqMzXlE03nuKS0dPQLj5w=="/>
    <s v="rxnG2CiGqmvDdHh9VY28xQ=="/>
    <s v=""/>
    <s v=""/>
  </r>
  <r>
    <s v="NEON.D10.CPER.DP1.10109.001.mga_soilGroupAbundances.2016-11.expanded.20231227T014717Z.csv"/>
    <s v="ddd97f67-2a80-4f03-b259-907b2da63c6b"/>
    <s v="CPER_004.basePlot.bgc"/>
    <s v="D10"/>
    <x v="25"/>
    <s v="CPER_004"/>
    <x v="4442"/>
    <d v="2018-02-27T00:00:00"/>
    <s v="soil"/>
    <s v="CPER_004-M-31.5-2.5-20161115-GEN"/>
    <s v="Battelle Applied Genomics"/>
    <s v="CPER_004-M-31.5-2.5-20161115-GEN-DNA1"/>
    <s v=""/>
    <s v="BMI_Plate30WellB1"/>
    <s v="CF052PSF"/>
    <s v="BMI_qPCR_SOP_v4"/>
    <n v="4.5999999999999996"/>
    <s v="N"/>
    <s v="ITS"/>
    <s v="fungi"/>
    <s v="OK"/>
    <n v="6"/>
    <n v="1"/>
    <n v="23.7"/>
    <s v="xsqMzXlE03nuKS0dPQLj5w=="/>
    <s v="rxnG2CiGqmvDdHh9VY28xQ=="/>
    <s v=""/>
    <s v=""/>
  </r>
  <r>
    <s v="NEON.D10.CPER.DP1.10109.001.mga_soilGroupAbundances.2016-11.expanded.20231227T014717Z.csv"/>
    <s v="6195b8d9-e96e-4caf-a01c-70bc5d06a51a"/>
    <s v="CPER_004.basePlot.bgc"/>
    <s v="D10"/>
    <x v="25"/>
    <s v="CPER_004"/>
    <x v="4442"/>
    <d v="2018-03-01T00:00:00"/>
    <s v="soil"/>
    <s v="CPER_004-M-31.5-2.5-20161115-GEN"/>
    <s v="Battelle Applied Genomics"/>
    <s v="CPER_004-M-31.5-2.5-20161115-GEN-DNA1"/>
    <s v=""/>
    <s v="BMI_Plate30WellB1"/>
    <s v="CF052PSA"/>
    <s v="BMI_qPCR_SOP_v5"/>
    <n v="4.5999999999999996"/>
    <s v="N"/>
    <s v="16S"/>
    <s v="bacteria and archaea"/>
    <s v="OK"/>
    <n v="69911"/>
    <n v="2898"/>
    <n v="28.2"/>
    <s v="xsqMzXlE03lQvP216xf9RA=="/>
    <s v="rxnG2CiGqmvDdHh9VY28xQ=="/>
    <s v="1:100 dilution; included in calculations"/>
    <s v=""/>
  </r>
  <r>
    <s v="NEON.D10.CPER.DP1.10109.001.mga_soilGroupAbundances.2016-11.expanded.20231227T014717Z.csv"/>
    <s v="56a4a970-f5c8-4b9d-90db-d0e792586143"/>
    <s v="CPER_004.basePlot.bgc"/>
    <s v="D10"/>
    <x v="25"/>
    <s v="CPER_004"/>
    <x v="4443"/>
    <d v="2018-02-28T00:00:00"/>
    <s v="soil"/>
    <s v="CPER_004-M-16.5-9.5-20161115-GEN"/>
    <s v="Battelle Applied Genomics"/>
    <s v="CPER_004-M-16.5-9.5-20161115-GEN-DNA1"/>
    <s v=""/>
    <s v="BMI_Plate30WellA12"/>
    <s v="CF04E3SZ"/>
    <s v="BMI_qPCR_SOP_v5"/>
    <n v="6.8"/>
    <s v="N"/>
    <s v="16S"/>
    <s v="bacteria and archaea"/>
    <s v="OK"/>
    <n v="539"/>
    <n v="68"/>
    <n v="22"/>
    <s v="RuY12me+ipWcB1kVs9X1Vw=="/>
    <s v="hZbYwvE98vC74xef62GeRA=="/>
    <s v=""/>
    <s v=""/>
  </r>
  <r>
    <s v="NEON.D10.CPER.DP1.10109.001.mga_soilGroupAbundances.2016-11.expanded.20231227T014717Z.csv"/>
    <s v="217cc5e4-8c2a-48ce-8aa3-9558dbc81016"/>
    <s v="CPER_004.basePlot.bgc"/>
    <s v="D10"/>
    <x v="25"/>
    <s v="CPER_004"/>
    <x v="4443"/>
    <d v="2018-03-02T00:00:00"/>
    <s v="soil"/>
    <s v="CPER_004-M-16.5-9.5-20161115-GEN"/>
    <s v="Battelle Applied Genomics"/>
    <s v="CPER_004-M-16.5-9.5-20161115-GEN-DNA1"/>
    <s v=""/>
    <s v="BMI_Plate30WellA12"/>
    <s v="CF052PR6"/>
    <s v="BMI_qPCR_SOP_v5"/>
    <n v="6.8"/>
    <s v="N"/>
    <s v="ITS"/>
    <s v="fungi"/>
    <s v="OK"/>
    <n v="142"/>
    <n v="12"/>
    <n v="19.7"/>
    <s v="RuY12me+ipVEOC+w6skXJg=="/>
    <s v="lB45gbSpt1o9A1rsmuBeww=="/>
    <s v="1:10 dilution; included in calculations"/>
    <s v=""/>
  </r>
  <r>
    <s v="NEON.D10.CPER.DP1.10109.001.mga_soilGroupAbundances.2016-11.expanded.20231227T014717Z.csv"/>
    <s v="dbe954eb-1fd1-4f5c-a4bb-bbf86fa818be"/>
    <s v="CPER_004.basePlot.bgc"/>
    <s v="D10"/>
    <x v="25"/>
    <s v="CPER_004"/>
    <x v="4444"/>
    <d v="2018-02-28T00:00:00"/>
    <s v="soil"/>
    <s v="CPER_004-M-0-20.5-20161115-GEN"/>
    <s v="Battelle Applied Genomics"/>
    <s v="CPER_004-M-0-20.5-20161115-GEN-DNA1"/>
    <s v=""/>
    <s v="BMI_Plate30WellA11"/>
    <s v="CF04E3SZ"/>
    <s v="BMI_qPCR_SOP_v5"/>
    <n v="6.9"/>
    <s v="N"/>
    <s v="16S"/>
    <s v="bacteria and archaea"/>
    <s v="OK"/>
    <n v="594"/>
    <n v="43"/>
    <n v="21.8"/>
    <s v="RuY12me+ipWcB1kVs9X1Vw=="/>
    <s v="hZbYwvE98vC74xef62GeRA=="/>
    <s v=""/>
    <s v=""/>
  </r>
  <r>
    <s v="NEON.D10.CPER.DP1.10109.001.mga_soilGroupAbundances.2016-11.expanded.20231227T014717Z.csv"/>
    <s v="6159f94d-aa32-44ec-897b-952775ea7c2c"/>
    <s v="CPER_004.basePlot.bgc"/>
    <s v="D10"/>
    <x v="25"/>
    <s v="CPER_004"/>
    <x v="4444"/>
    <d v="2018-03-02T00:00:00"/>
    <s v="soil"/>
    <s v="CPER_004-M-0-20.5-20161115-GEN"/>
    <s v="Battelle Applied Genomics"/>
    <s v="CPER_004-M-0-20.5-20161115-GEN-DNA1"/>
    <s v=""/>
    <s v="BMI_Plate30WellA11"/>
    <s v="CF052PR6"/>
    <s v="BMI_qPCR_SOP_v5"/>
    <n v="6.9"/>
    <s v="N"/>
    <s v="ITS"/>
    <s v="fungi"/>
    <s v="OK"/>
    <n v="256"/>
    <n v="19"/>
    <n v="18.5"/>
    <s v="RuY12me+ipVEOC+w6skXJg=="/>
    <s v="lB45gbSpt1o9A1rsmuBeww=="/>
    <s v="1:10 dilution; included in calculations"/>
    <s v=""/>
  </r>
  <r>
    <s v="NEON.D10.CPER.DP1.10109.001.mga_soilGroupAbundances.2016-11.expanded.20231227T014717Z.csv"/>
    <s v="e1d8dcb0-a7db-46c8-b187-a221c302c68e"/>
    <s v="CPER_003.basePlot.bgc"/>
    <s v="D10"/>
    <x v="25"/>
    <s v="CPER_003"/>
    <x v="4445"/>
    <d v="2018-04-12T00:00:00"/>
    <s v="soil"/>
    <s v="CPER_003-M-23.5-4-20161115-GEN"/>
    <s v="Battelle Applied Genomics"/>
    <s v="CPER_003-M-23.5-4-20161115-GEN-DNA1"/>
    <s v=""/>
    <s v="BMI_Plate30WellA9"/>
    <s v="CF05ACR9"/>
    <s v="BMI_qPCR_SOP_v5"/>
    <n v="5.6"/>
    <s v="N"/>
    <s v="ITS"/>
    <s v="fungi"/>
    <s v="OK"/>
    <n v="55"/>
    <n v="4"/>
    <n v="20.2"/>
    <s v="hZbYwvE98vAHHdGKcEzstQ=="/>
    <s v="rxnG2CiGqmvfj+qE/qvv/w=="/>
    <s v="1:10 dilution; included in calculations"/>
    <s v=""/>
  </r>
  <r>
    <s v="NEON.D10.CPER.DP1.10109.001.mga_soilGroupAbundances.2016-11.expanded.20231227T014717Z.csv"/>
    <s v="60d68932-148a-4943-9964-ca68a5de0529"/>
    <s v="CPER_003.basePlot.bgc"/>
    <s v="D10"/>
    <x v="25"/>
    <s v="CPER_003"/>
    <x v="4445"/>
    <d v="2018-02-28T00:00:00"/>
    <s v="soil"/>
    <s v="CPER_003-M-23.5-4-20161115-GEN"/>
    <s v="Battelle Applied Genomics"/>
    <s v="CPER_003-M-23.5-4-20161115-GEN-DNA1"/>
    <s v=""/>
    <s v="BMI_Plate30WellA9"/>
    <s v="CF0529DE"/>
    <s v="BMI_qPCR_SOP_v5"/>
    <n v="5.6"/>
    <s v="N"/>
    <s v="16S"/>
    <s v="bacteria and archaea"/>
    <s v="OK"/>
    <n v="11372"/>
    <n v="1402"/>
    <n v="22.8"/>
    <s v="RuY12me+ipWcB1kVs9X1Vw=="/>
    <s v="hZbYwvE98vC74xef62GeRA=="/>
    <s v="1:100 dilution; included in calculations"/>
    <s v=""/>
  </r>
  <r>
    <s v="NEON.D10.CPER.DP1.10109.001.mga_soilGroupAbundances.2016-11.expanded.20231227T014717Z.csv"/>
    <s v="0829afa3-4620-4a47-8f0d-59cbdb7d72de"/>
    <s v="CPER_003.basePlot.bgc"/>
    <s v="D10"/>
    <x v="25"/>
    <s v="CPER_003"/>
    <x v="4446"/>
    <d v="2018-04-12T00:00:00"/>
    <s v="soil"/>
    <s v="CPER_003-M-20-36-20161115-GEN"/>
    <s v="Battelle Applied Genomics"/>
    <s v="CPER_003-M-20-36-20161115-GEN-DNA1"/>
    <s v=""/>
    <s v="BMI_Plate30WellA8"/>
    <s v="CF05ACR9"/>
    <s v="BMI_qPCR_SOP_v5"/>
    <n v="4.7"/>
    <s v="N"/>
    <s v="ITS"/>
    <s v="fungi"/>
    <s v="OK"/>
    <n v="49"/>
    <n v="3"/>
    <n v="20.7"/>
    <s v="hZbYwvE98vAHHdGKcEzstQ=="/>
    <s v="rxnG2CiGqmvfj+qE/qvv/w=="/>
    <s v="1:10 dilution; included in calculations"/>
    <s v=""/>
  </r>
  <r>
    <s v="NEON.D10.CPER.DP1.10109.001.mga_soilGroupAbundances.2016-11.expanded.20231227T014717Z.csv"/>
    <s v="fa6a896a-f39e-4e3d-bada-3428afcf163b"/>
    <s v="CPER_003.basePlot.bgc"/>
    <s v="D10"/>
    <x v="25"/>
    <s v="CPER_003"/>
    <x v="4446"/>
    <d v="2018-02-28T00:00:00"/>
    <s v="soil"/>
    <s v="CPER_003-M-20-36-20161115-GEN"/>
    <s v="Battelle Applied Genomics"/>
    <s v="CPER_003-M-20-36-20161115-GEN-DNA1"/>
    <s v=""/>
    <s v="BMI_Plate30WellA8"/>
    <s v="CF0529DE"/>
    <s v="BMI_qPCR_SOP_v5"/>
    <n v="4.7"/>
    <s v="N"/>
    <s v="16S"/>
    <s v="bacteria and archaea"/>
    <s v="OK"/>
    <n v="15508"/>
    <n v="508"/>
    <n v="22.6"/>
    <s v="RuY12me+ipWcB1kVs9X1Vw=="/>
    <s v="hZbYwvE98vC74xef62GeRA=="/>
    <s v="1:100 dilution; included in calculations"/>
    <s v=""/>
  </r>
  <r>
    <s v="NEON.D10.CPER.DP1.10109.001.mga_soilGroupAbundances.2016-11.expanded.20231227T014717Z.csv"/>
    <s v="7f51ede5-55de-4165-ad94-1ff3ba2588b8"/>
    <s v="CPER_003.basePlot.bgc"/>
    <s v="D10"/>
    <x v="25"/>
    <s v="CPER_003"/>
    <x v="4447"/>
    <d v="2018-03-02T00:00:00"/>
    <s v="soil"/>
    <s v="CPER_003-M-4-31.5-20161115-GEN"/>
    <s v="Battelle Applied Genomics"/>
    <s v="CPER_003-M-4-31.5-20161115-GEN-DNA1"/>
    <s v=""/>
    <s v="BMI_Plate30WellA10"/>
    <s v="CF052PR6"/>
    <s v="BMI_qPCR_SOP_v5"/>
    <n v="3.2"/>
    <s v="N"/>
    <s v="ITS"/>
    <s v="fungi"/>
    <s v="OK"/>
    <n v="141"/>
    <n v="4"/>
    <n v="21.3"/>
    <s v="RuY12me+ipVEOC+w6skXJg=="/>
    <s v="lB45gbSpt1o9A1rsmuBeww=="/>
    <s v="1:10 dilution; included in calculations"/>
    <s v=""/>
  </r>
  <r>
    <s v="NEON.D10.CPER.DP1.10109.001.mga_soilGroupAbundances.2016-11.expanded.20231227T014717Z.csv"/>
    <s v="829e57b3-dc35-4d8e-9c07-9281acd1aa67"/>
    <s v="CPER_003.basePlot.bgc"/>
    <s v="D10"/>
    <x v="25"/>
    <s v="CPER_003"/>
    <x v="4447"/>
    <d v="2018-02-28T00:00:00"/>
    <s v="soil"/>
    <s v="CPER_003-M-4-31.5-20161115-GEN"/>
    <s v="Battelle Applied Genomics"/>
    <s v="CPER_003-M-4-31.5-20161115-GEN-DNA1"/>
    <s v=""/>
    <s v="BMI_Plate30WellA10"/>
    <s v="CF04E3SZ"/>
    <s v="BMI_qPCR_SOP_v5"/>
    <n v="3.2"/>
    <s v="N"/>
    <s v="16S"/>
    <s v="bacteria and archaea"/>
    <s v="OK"/>
    <n v="666"/>
    <n v="14"/>
    <n v="22.9"/>
    <s v="RuY12me+ipWcB1kVs9X1Vw=="/>
    <s v="hZbYwvE98vC74xef62GeRA=="/>
    <s v=""/>
    <s v=""/>
  </r>
  <r>
    <s v="NEON.D10.CPER.DP1.10109.001.mga_soilGroupAbundances.2016-11.expanded.20231227T014717Z.csv"/>
    <s v="a9c43e5a-73a2-4f7c-8eaa-042594d564fa"/>
    <s v="CPER_001.basePlot.bgc"/>
    <s v="D10"/>
    <x v="25"/>
    <s v="CPER_001"/>
    <x v="4448"/>
    <d v="2018-02-27T00:00:00"/>
    <s v="soil"/>
    <s v="CPER_001-M-31.5-23-20161116-GEN"/>
    <s v="Battelle Applied Genomics"/>
    <s v="CPER_001-M-31.5-23-20161116-GEN-DNA1"/>
    <s v=""/>
    <s v="BMI_Plate30WellA3"/>
    <s v="CF052PSF"/>
    <s v="BMI_qPCR_SOP_v4"/>
    <n v="6.3"/>
    <s v="N"/>
    <s v="ITS"/>
    <s v="fungi"/>
    <s v="OK"/>
    <n v="4"/>
    <n v="0"/>
    <n v="23.7"/>
    <s v="xsqMzXlE03nuKS0dPQLj5w=="/>
    <s v="rxnG2CiGqmvDdHh9VY28xQ=="/>
    <s v=""/>
    <s v=""/>
  </r>
  <r>
    <s v="NEON.D10.CPER.DP1.10109.001.mga_soilGroupAbundances.2016-11.expanded.20231227T014717Z.csv"/>
    <s v="b1e3da28-2f57-4ad3-b653-ff47b1fbacdf"/>
    <s v="CPER_001.basePlot.bgc"/>
    <s v="D10"/>
    <x v="25"/>
    <s v="CPER_001"/>
    <x v="4448"/>
    <d v="2018-03-01T00:00:00"/>
    <s v="soil"/>
    <s v="CPER_001-M-31.5-23-20161116-GEN"/>
    <s v="Battelle Applied Genomics"/>
    <s v="CPER_001-M-31.5-23-20161116-GEN-DNA1"/>
    <s v=""/>
    <s v="BMI_Plate30WellA3"/>
    <s v="CF052PSA"/>
    <s v="BMI_qPCR_SOP_v5"/>
    <n v="6.3"/>
    <s v="N"/>
    <s v="16S"/>
    <s v="bacteria and archaea"/>
    <s v="OK"/>
    <n v="57861"/>
    <n v="13090"/>
    <n v="27.9"/>
    <s v="xsqMzXlE03lQvP216xf9RA=="/>
    <s v="rxnG2CiGqmvDdHh9VY28xQ=="/>
    <s v="1:100 dilution; included in calculations"/>
    <s v=""/>
  </r>
  <r>
    <s v="NEON.D10.CPER.DP1.10109.001.mga_soilGroupAbundances.2016-11.expanded.20231227T014717Z.csv"/>
    <s v="a65b531d-2310-4360-8e03-3c0025bfc702"/>
    <s v="CPER_001.basePlot.bgc"/>
    <s v="D10"/>
    <x v="25"/>
    <s v="CPER_001"/>
    <x v="4449"/>
    <d v="2018-03-01T00:00:00"/>
    <s v="soil"/>
    <s v="CPER_001-M-30.5-17.5-20161116-GEN"/>
    <s v="Battelle Applied Genomics"/>
    <s v="CPER_001-M-30.5-17.5-20161116-GEN-DNA1"/>
    <s v=""/>
    <s v="BMI_Plate30WellA2"/>
    <s v="CF052PSA"/>
    <s v="BMI_qPCR_SOP_v5"/>
    <n v="3.4"/>
    <s v="N"/>
    <s v="16S"/>
    <s v="bacteria and archaea"/>
    <s v="OK"/>
    <n v="54025"/>
    <n v="3431"/>
    <n v="29.3"/>
    <s v="xsqMzXlE03lQvP216xf9RA=="/>
    <s v="rxnG2CiGqmvDdHh9VY28xQ=="/>
    <s v="1:100 dilution; included in calculations"/>
    <s v=""/>
  </r>
  <r>
    <s v="NEON.D10.CPER.DP1.10109.001.mga_soilGroupAbundances.2016-11.expanded.20231227T014717Z.csv"/>
    <s v="cf53fa8c-8463-48be-a421-99cc34c60109"/>
    <s v="CPER_001.basePlot.bgc"/>
    <s v="D10"/>
    <x v="25"/>
    <s v="CPER_001"/>
    <x v="4449"/>
    <d v="2018-02-27T00:00:00"/>
    <s v="soil"/>
    <s v="CPER_001-M-30.5-17.5-20161116-GEN"/>
    <s v="Battelle Applied Genomics"/>
    <s v="CPER_001-M-30.5-17.5-20161116-GEN-DNA1"/>
    <s v=""/>
    <s v="BMI_Plate30WellA2"/>
    <s v="CF052PSF"/>
    <s v="BMI_qPCR_SOP_v4"/>
    <n v="3.4"/>
    <s v="N"/>
    <s v="ITS"/>
    <s v="fungi"/>
    <s v="OK"/>
    <n v="3"/>
    <n v="0"/>
    <n v="25.4"/>
    <s v="xsqMzXlE03nuKS0dPQLj5w=="/>
    <s v="rxnG2CiGqmvDdHh9VY28xQ=="/>
    <s v=""/>
    <s v=""/>
  </r>
  <r>
    <s v="NEON.D10.CPER.DP1.10109.001.mga_soilGroupAbundances.2016-11.expanded.20231227T014717Z.csv"/>
    <s v="5fb84e73-6346-4a9b-a495-1cdc1df68fe2"/>
    <s v="CPER_001.basePlot.bgc"/>
    <s v="D10"/>
    <x v="25"/>
    <s v="CPER_001"/>
    <x v="4450"/>
    <d v="2018-03-01T00:00:00"/>
    <s v="soil"/>
    <s v="CPER_001-M-6-3-20161116-GEN"/>
    <s v="Battelle Applied Genomics"/>
    <s v="CPER_001-M-6-3-20161116-GEN-DNA1"/>
    <s v=""/>
    <s v="BMI_Plate30WellA4"/>
    <s v="CF052PR9"/>
    <s v="BMI_qPCR_SOP_v5"/>
    <n v="4.5999999999999996"/>
    <s v="N"/>
    <s v="16S"/>
    <s v="bacteria and archaea"/>
    <s v="OK"/>
    <n v="56189"/>
    <n v="4502"/>
    <n v="25.1"/>
    <s v="xsqMzXlE03lK6ZD7mH2wAw=="/>
    <s v="lB45gbSpt1o9A1rsmuBeww=="/>
    <s v="1:100 dilution; included in calculations"/>
    <s v=""/>
  </r>
  <r>
    <s v="NEON.D10.CPER.DP1.10109.001.mga_soilGroupAbundances.2016-11.expanded.20231227T014717Z.csv"/>
    <s v="8f83a75e-bbdd-4196-a935-8825fa2c2d6a"/>
    <s v="CPER_001.basePlot.bgc"/>
    <s v="D10"/>
    <x v="25"/>
    <s v="CPER_001"/>
    <x v="4450"/>
    <d v="2018-02-27T00:00:00"/>
    <s v="soil"/>
    <s v="CPER_001-M-6-3-20161116-GEN"/>
    <s v="Battelle Applied Genomics"/>
    <s v="CPER_001-M-6-3-20161116-GEN-DNA1"/>
    <s v=""/>
    <s v="BMI_Plate30WellA4"/>
    <s v="CF052PSG"/>
    <s v="BMI_qPCR_SOP_v4"/>
    <n v="4.5999999999999996"/>
    <s v="N"/>
    <s v="ITS"/>
    <s v="fungi"/>
    <s v="OK"/>
    <n v="4"/>
    <n v="0"/>
    <n v="24.5"/>
    <s v="xsqMzXlE03nuKS0dPQLj5w=="/>
    <s v="rxnG2CiGqmvDdHh9VY28xQ=="/>
    <s v=""/>
    <s v=""/>
  </r>
  <r>
    <s v="NEON.D10.CPER.DP1.10109.001.mga_soilGroupAbundances.2016-11.expanded.20231227T014717Z.csv"/>
    <s v="72313eaa-eedd-44cd-a552-e2816cc753cc"/>
    <s v="CPER_005.basePlot.bgc"/>
    <s v="D10"/>
    <x v="25"/>
    <s v="CPER_005"/>
    <x v="4451"/>
    <d v="2018-03-01T00:00:00"/>
    <s v="soil"/>
    <s v="CPER_005-M-36.5-17-20161116-GEN"/>
    <s v="Battelle Applied Genomics"/>
    <s v="CPER_005-M-36.5-17-20161116-GEN-DNA1"/>
    <s v=""/>
    <s v="BMI_Plate30WellB4"/>
    <s v="CF052PR9"/>
    <s v="BMI_qPCR_SOP_v5"/>
    <n v="5.4"/>
    <s v="N"/>
    <s v="16S"/>
    <s v="bacteria and archaea"/>
    <s v="OK"/>
    <n v="42187"/>
    <n v="9914"/>
    <n v="25.4"/>
    <s v="xsqMzXlE03lK6ZD7mH2wAw=="/>
    <s v="lB45gbSpt1o9A1rsmuBeww=="/>
    <s v="1:100 dilution; included in calculations"/>
    <s v=""/>
  </r>
  <r>
    <s v="NEON.D10.CPER.DP1.10109.001.mga_soilGroupAbundances.2016-11.expanded.20231227T014717Z.csv"/>
    <s v="482b197d-98b9-45a9-a481-6ef48f0a1bd9"/>
    <s v="CPER_005.basePlot.bgc"/>
    <s v="D10"/>
    <x v="25"/>
    <s v="CPER_005"/>
    <x v="4451"/>
    <d v="2018-02-27T00:00:00"/>
    <s v="soil"/>
    <s v="CPER_005-M-36.5-17-20161116-GEN"/>
    <s v="Battelle Applied Genomics"/>
    <s v="CPER_005-M-36.5-17-20161116-GEN-DNA1"/>
    <s v=""/>
    <s v="BMI_Plate30WellB4"/>
    <s v="CF052PSG"/>
    <s v="BMI_qPCR_SOP_v4"/>
    <n v="5.4"/>
    <s v="N"/>
    <s v="ITS"/>
    <s v="fungi"/>
    <s v="OK"/>
    <n v="2"/>
    <n v="0"/>
    <n v="24.9"/>
    <s v="xsqMzXlE03nuKS0dPQLj5w=="/>
    <s v="rxnG2CiGqmvDdHh9VY28xQ=="/>
    <s v=""/>
    <s v=""/>
  </r>
  <r>
    <s v="NEON.D10.CPER.DP1.10109.001.mga_soilGroupAbundances.2016-11.expanded.20231227T014717Z.csv"/>
    <s v="3162094f-fb84-4906-b123-1a35879bbe56"/>
    <s v="CPER_005.basePlot.bgc"/>
    <s v="D10"/>
    <x v="25"/>
    <s v="CPER_005"/>
    <x v="4452"/>
    <d v="2018-03-01T00:00:00"/>
    <s v="soil"/>
    <s v="CPER_005-M-35-38.5-20161116-GEN"/>
    <s v="Battelle Applied Genomics"/>
    <s v="CPER_005-M-35-38.5-20161116-GEN-DNA1"/>
    <s v=""/>
    <s v="BMI_Plate30WellB3"/>
    <s v="CF052PSA"/>
    <s v="BMI_qPCR_SOP_v5"/>
    <n v="5.9"/>
    <s v="N"/>
    <s v="16S"/>
    <s v="bacteria and archaea"/>
    <s v="OK"/>
    <n v="58462"/>
    <n v="5940"/>
    <n v="28"/>
    <s v="xsqMzXlE03lQvP216xf9RA=="/>
    <s v="rxnG2CiGqmvDdHh9VY28xQ=="/>
    <s v="1:100 dilution; included in calculations"/>
    <s v=""/>
  </r>
  <r>
    <s v="NEON.D10.CPER.DP1.10109.001.mga_soilGroupAbundances.2016-11.expanded.20231227T014717Z.csv"/>
    <s v="4903336f-06e2-455c-8410-dea96713a076"/>
    <s v="CPER_005.basePlot.bgc"/>
    <s v="D10"/>
    <x v="25"/>
    <s v="CPER_005"/>
    <x v="4452"/>
    <d v="2018-02-27T00:00:00"/>
    <s v="soil"/>
    <s v="CPER_005-M-35-38.5-20161116-GEN"/>
    <s v="Battelle Applied Genomics"/>
    <s v="CPER_005-M-35-38.5-20161116-GEN-DNA1"/>
    <s v=""/>
    <s v="BMI_Plate30WellB3"/>
    <s v="CF052PSF"/>
    <s v="BMI_qPCR_SOP_v4"/>
    <n v="5.9"/>
    <s v="N"/>
    <s v="ITS"/>
    <s v="fungi"/>
    <s v="OK"/>
    <n v="12"/>
    <n v="1"/>
    <n v="22.1"/>
    <s v="xsqMzXlE03nuKS0dPQLj5w=="/>
    <s v="rxnG2CiGqmvDdHh9VY28xQ=="/>
    <s v=""/>
    <s v=""/>
  </r>
  <r>
    <s v="NEON.D10.CPER.DP1.10109.001.mga_soilGroupAbundances.2016-11.expanded.20231227T014717Z.csv"/>
    <s v="4c9a0131-7d08-4763-ab8a-1f50d62ec4ba"/>
    <s v="CPER_005.basePlot.bgc"/>
    <s v="D10"/>
    <x v="25"/>
    <s v="CPER_005"/>
    <x v="4453"/>
    <d v="2018-02-27T00:00:00"/>
    <s v="soil"/>
    <s v="CPER_005-M-2.5-13-20161116-GEN"/>
    <s v="Battelle Applied Genomics"/>
    <s v="CPER_005-M-2.5-13-20161116-GEN-DNA1"/>
    <s v=""/>
    <s v="BMI_Plate30WellB2"/>
    <s v="CF052PSF"/>
    <s v="BMI_qPCR_SOP_v4"/>
    <n v="3.3"/>
    <s v="N"/>
    <s v="ITS"/>
    <s v="fungi"/>
    <s v="OK"/>
    <n v="4"/>
    <n v="0"/>
    <n v="24.9"/>
    <s v="xsqMzXlE03nuKS0dPQLj5w=="/>
    <s v="rxnG2CiGqmvDdHh9VY28xQ=="/>
    <s v=""/>
    <s v=""/>
  </r>
  <r>
    <s v="NEON.D10.CPER.DP1.10109.001.mga_soilGroupAbundances.2016-11.expanded.20231227T014717Z.csv"/>
    <s v="0bfe94ed-efaa-4696-90f5-9e2e8cacdbd4"/>
    <s v="CPER_005.basePlot.bgc"/>
    <s v="D10"/>
    <x v="25"/>
    <s v="CPER_005"/>
    <x v="4453"/>
    <d v="2018-03-01T00:00:00"/>
    <s v="soil"/>
    <s v="CPER_005-M-2.5-13-20161116-GEN"/>
    <s v="Battelle Applied Genomics"/>
    <s v="CPER_005-M-2.5-13-20161116-GEN-DNA1"/>
    <s v=""/>
    <s v="BMI_Plate30WellB2"/>
    <s v="CF052PSA"/>
    <s v="BMI_qPCR_SOP_v5"/>
    <n v="3.3"/>
    <s v="N"/>
    <s v="16S"/>
    <s v="bacteria and archaea"/>
    <s v="OK"/>
    <n v="48668"/>
    <n v="3268"/>
    <n v="29.6"/>
    <s v="xsqMzXlE03lQvP216xf9RA=="/>
    <s v="rxnG2CiGqmvDdHh9VY28xQ=="/>
    <s v="1:100 dilution; included in calculations"/>
    <s v=""/>
  </r>
  <r>
    <s v="NEON.D10.CPER.DP1.10109.001.mga_soilGroupAbundances.2017-04.expanded.20231227T083451Z.csv"/>
    <s v="1eb4b531-6d40-4199-8791-a9cf573f0045"/>
    <s v="CPER_002.basePlot.bgc"/>
    <s v="D10"/>
    <x v="25"/>
    <s v="CPER_002"/>
    <x v="4454"/>
    <d v="2018-02-23T00:00:00"/>
    <s v="soil"/>
    <s v="CPER_002-M-32.5-5.5-20170403-GEN"/>
    <s v="Battelle Applied Genomics"/>
    <s v="CPER_002-M-32.5-5.5-20170403-GEN-DNA1"/>
    <s v=""/>
    <s v="BMI_Plate29WellA5"/>
    <s v="CF04E3W4"/>
    <s v="BMI_qPCR_SOP_v4"/>
    <n v="9"/>
    <s v="N"/>
    <s v="ITS"/>
    <s v="fungi"/>
    <s v="OK"/>
    <n v="26"/>
    <n v="3"/>
    <n v="17.3"/>
    <s v="RuY12me+ipVEOC+w6skXJg=="/>
    <s v="lB45gbSpt1o9A1rsmuBeww=="/>
    <s v=""/>
    <s v=""/>
  </r>
  <r>
    <s v="NEON.D10.CPER.DP1.10109.001.mga_soilGroupAbundances.2017-04.expanded.20231227T083451Z.csv"/>
    <s v="10b18550-9129-43f6-a147-cd4a7564da9b"/>
    <s v="CPER_002.basePlot.bgc"/>
    <s v="D10"/>
    <x v="25"/>
    <s v="CPER_002"/>
    <x v="4454"/>
    <d v="2018-02-26T00:00:00"/>
    <s v="soil"/>
    <s v="CPER_002-M-32.5-5.5-20170403-GEN"/>
    <s v="Battelle Applied Genomics"/>
    <s v="CPER_002-M-32.5-5.5-20170403-GEN-DNA1"/>
    <s v=""/>
    <s v="BMI_Plate29WellA5"/>
    <s v="CF052PU5"/>
    <s v="BMI_qPCR_SOP_v5"/>
    <n v="9"/>
    <s v="N"/>
    <s v="16S"/>
    <s v="bacteria and archaea"/>
    <s v="OK"/>
    <n v="37610"/>
    <n v="6012"/>
    <n v="21"/>
    <s v="hZbYwvE98vBgTyr5HWFh7g=="/>
    <s v="RuY12me+ipXm0I2ck7Euxg=="/>
    <s v="1:100 dilution; included in calculations"/>
    <s v=""/>
  </r>
  <r>
    <s v="NEON.D10.CPER.DP1.10109.001.mga_soilGroupAbundances.2017-04.expanded.20231227T083451Z.csv"/>
    <s v="2f662168-e2df-48f2-b349-2ad417a12d38"/>
    <s v="CPER_047.basePlot.bgc"/>
    <s v="D10"/>
    <x v="25"/>
    <s v="CPER_047"/>
    <x v="4455"/>
    <d v="2018-09-11T00:00:00"/>
    <s v="soil"/>
    <s v="CPER_047-M-1.5-38-20170403-GEN"/>
    <s v="Battelle Applied Genomics"/>
    <s v="CPER_047-M-1.5-38-20170403-GEN-DNA1"/>
    <s v=""/>
    <s v="BMI_Plate29WellC2"/>
    <s v="CF90WLL4"/>
    <s v="BMI_qPCR_SOP_v6"/>
    <n v="8.1"/>
    <s v="N"/>
    <s v="16S"/>
    <s v="bacteria and archaea"/>
    <s v="OK"/>
    <n v="62498"/>
    <n v="14442"/>
    <n v="25"/>
    <s v="/4JMnnzktjIyuM0r6cWg0g=="/>
    <s v="RuY12me+ipXm0I2ck7Euxg=="/>
    <s v="1:100 dilution; included in calculations"/>
    <s v=""/>
  </r>
  <r>
    <s v="NEON.D10.CPER.DP1.10109.001.mga_soilGroupAbundances.2017-04.expanded.20231227T083451Z.csv"/>
    <s v="833958fd-31f8-493a-8b96-d267819fcd22"/>
    <s v="CPER_047.basePlot.bgc"/>
    <s v="D10"/>
    <x v="25"/>
    <s v="CPER_047"/>
    <x v="4455"/>
    <d v="2018-02-23T00:00:00"/>
    <s v="soil"/>
    <s v="CPER_047-M-1.5-38-20170403-GEN"/>
    <s v="Battelle Applied Genomics"/>
    <s v="CPER_047-M-1.5-38-20170403-GEN-DNA1"/>
    <s v=""/>
    <s v="BMI_Plate29WellC2"/>
    <s v="CF04E3W3"/>
    <s v="BMI_qPCR_SOP_v4"/>
    <n v="8.1"/>
    <s v="N"/>
    <s v="ITS"/>
    <s v="fungi"/>
    <s v="OK"/>
    <n v="41588"/>
    <n v="618"/>
    <n v="4.4000000000000004"/>
    <s v="RuY12me+ipVEOC+w6skXJg=="/>
    <s v="lB45gbSpt1o9A1rsmuBeww=="/>
    <s v=""/>
    <s v=""/>
  </r>
  <r>
    <s v="NEON.D10.CPER.DP1.10109.001.mga_soilGroupAbundances.2017-04.expanded.20231227T083451Z.csv"/>
    <s v="d2c4af81-3d16-438d-8151-ee1361304648"/>
    <s v="CPER_002.basePlot.bgc"/>
    <s v="D10"/>
    <x v="25"/>
    <s v="CPER_002"/>
    <x v="4456"/>
    <d v="2018-02-23T00:00:00"/>
    <s v="soil"/>
    <s v="CPER_002-M-3-5-20170403-GEN"/>
    <s v="Battelle Applied Genomics"/>
    <s v="CPER_002-M-3-5-20170403-GEN-DNA1"/>
    <s v=""/>
    <s v="BMI_Plate29WellA6"/>
    <s v="CF04E3W4"/>
    <s v="BMI_qPCR_SOP_v4"/>
    <n v="7.1"/>
    <s v="N"/>
    <s v="ITS"/>
    <s v="fungi"/>
    <s v="OK"/>
    <n v="28"/>
    <n v="2"/>
    <n v="17.600000000000001"/>
    <s v="RuY12me+ipVEOC+w6skXJg=="/>
    <s v="lB45gbSpt1o9A1rsmuBeww=="/>
    <s v=""/>
    <s v=""/>
  </r>
  <r>
    <s v="NEON.D10.CPER.DP1.10109.001.mga_soilGroupAbundances.2017-04.expanded.20231227T083451Z.csv"/>
    <s v="77b0eeb2-4d78-4198-95e0-77dc817c499c"/>
    <s v="CPER_002.basePlot.bgc"/>
    <s v="D10"/>
    <x v="25"/>
    <s v="CPER_002"/>
    <x v="4456"/>
    <d v="2018-02-26T00:00:00"/>
    <s v="soil"/>
    <s v="CPER_002-M-3-5-20170403-GEN"/>
    <s v="Battelle Applied Genomics"/>
    <s v="CPER_002-M-3-5-20170403-GEN-DNA1"/>
    <s v=""/>
    <s v="BMI_Plate29WellA6"/>
    <s v="CF052PU5"/>
    <s v="BMI_qPCR_SOP_v5"/>
    <n v="7.1"/>
    <s v="N"/>
    <s v="16S"/>
    <s v="bacteria and archaea"/>
    <s v="OK"/>
    <n v="35324"/>
    <n v="5680"/>
    <n v="21.5"/>
    <s v="hZbYwvE98vBgTyr5HWFh7g=="/>
    <s v="RuY12me+ipXm0I2ck7Euxg=="/>
    <s v="1:100 dilution; included in calculations"/>
    <s v=""/>
  </r>
  <r>
    <s v="NEON.D10.CPER.DP1.10109.001.mga_soilGroupAbundances.2017-04.expanded.20231227T083451Z.csv"/>
    <s v="28fc9cc8-3f34-41f7-9d82-672f79661883"/>
    <s v="CPER_047.basePlot.bgc"/>
    <s v="D10"/>
    <x v="25"/>
    <s v="CPER_047"/>
    <x v="4457"/>
    <d v="2018-09-14T00:00:00"/>
    <s v="soil"/>
    <s v="CPER_047-M-26.5-3-20170403-GEN"/>
    <s v="Battelle Applied Genomics"/>
    <s v="CPER_047-M-26.5-3-20170403-GEN-DNA1"/>
    <s v=""/>
    <s v="BMI_Plate29WellC3"/>
    <s v="CF05FPWF"/>
    <s v="BMI_qPCR_SOP_v6"/>
    <n v="8.1999999999999993"/>
    <s v="N"/>
    <s v="16S"/>
    <s v="bacteria and archaea"/>
    <s v="OK"/>
    <n v="51901"/>
    <n v="1962"/>
    <n v="26.6"/>
    <s v="EpO2CC/Vy5KPcwb3XUpfXQ=="/>
    <s v="RuY12me+ipXm0I2ck7Euxg=="/>
    <s v="1:100 dilution; included in calculations"/>
    <s v=""/>
  </r>
  <r>
    <s v="NEON.D10.CPER.DP1.10109.001.mga_soilGroupAbundances.2017-04.expanded.20231227T083451Z.csv"/>
    <s v="7b1710d1-9c74-47f2-a0f4-f023cdd95dfa"/>
    <s v="CPER_047.basePlot.bgc"/>
    <s v="D10"/>
    <x v="25"/>
    <s v="CPER_047"/>
    <x v="4457"/>
    <d v="2018-02-23T00:00:00"/>
    <s v="soil"/>
    <s v="CPER_047-M-26.5-3-20170403-GEN"/>
    <s v="Battelle Applied Genomics"/>
    <s v="CPER_047-M-26.5-3-20170403-GEN-DNA1"/>
    <s v=""/>
    <s v="BMI_Plate29WellC3"/>
    <s v="CF04E3W3"/>
    <s v="BMI_qPCR_SOP_v4"/>
    <n v="8.1999999999999993"/>
    <s v="N"/>
    <s v="ITS"/>
    <s v="fungi"/>
    <s v="OK"/>
    <n v="17"/>
    <n v="3"/>
    <n v="18.100000000000001"/>
    <s v="RuY12me+ipVEOC+w6skXJg=="/>
    <s v="lB45gbSpt1o9A1rsmuBeww=="/>
    <s v=""/>
    <s v=""/>
  </r>
  <r>
    <s v="NEON.D10.CPER.DP1.10109.001.mga_soilGroupAbundances.2017-04.expanded.20231227T083451Z.csv"/>
    <s v="3c8ac052-b988-4934-b461-a77167b0df79"/>
    <s v="CPER_002.basePlot.bgc"/>
    <s v="D10"/>
    <x v="25"/>
    <s v="CPER_002"/>
    <x v="4458"/>
    <d v="2018-02-26T00:00:00"/>
    <s v="soil"/>
    <s v="CPER_002-M-6.5-36.5-20170403-GEN"/>
    <s v="Battelle Applied Genomics"/>
    <s v="CPER_002-M-6.5-36.5-20170403-GEN-DNA1"/>
    <s v=""/>
    <s v="BMI_Plate29WellA7"/>
    <s v="CF0529F3"/>
    <s v="BMI_qPCR_SOP_v5"/>
    <n v="5.3"/>
    <s v="N"/>
    <s v="16S"/>
    <s v="bacteria and archaea"/>
    <s v="OK"/>
    <n v="495"/>
    <n v="81"/>
    <n v="21"/>
    <s v="lB45gbSpt1qxKi2ug6CZBw=="/>
    <s v="hZbYwvE98vC74xef62GeRA=="/>
    <s v=""/>
    <s v=""/>
  </r>
  <r>
    <s v="NEON.D10.CPER.DP1.10109.001.mga_soilGroupAbundances.2017-04.expanded.20231227T083451Z.csv"/>
    <s v="54cf30d8-d10a-4da0-bba4-65155cff2734"/>
    <s v="CPER_002.basePlot.bgc"/>
    <s v="D10"/>
    <x v="25"/>
    <s v="CPER_002"/>
    <x v="4458"/>
    <d v="2018-02-26T00:00:00"/>
    <s v="soil"/>
    <s v="CPER_002-M-6.5-36.5-20170403-GEN"/>
    <s v="Battelle Applied Genomics"/>
    <s v="CPER_002-M-6.5-36.5-20170403-GEN-DNA1"/>
    <s v=""/>
    <s v="BMI_Plate29WellA7"/>
    <s v="CF0529F5"/>
    <s v="BMI_qPCR_SOP_v5"/>
    <n v="5.3"/>
    <s v="N"/>
    <s v="ITS"/>
    <s v="fungi"/>
    <s v="OK"/>
    <n v="32"/>
    <n v="2"/>
    <n v="22.5"/>
    <s v="lB45gbSpt1qxKi2ug6CZBw=="/>
    <s v="hZbYwvE98vC74xef62GeRA=="/>
    <s v="1:10 dilution; included in calculations"/>
    <s v=""/>
  </r>
  <r>
    <s v="NEON.D10.CPER.DP1.10109.001.mga_soilGroupAbundances.2017-04.expanded.20231227T083451Z.csv"/>
    <s v="a014fe97-77ec-4d6d-926b-e45d28568355"/>
    <s v="CPER_047.basePlot.bgc"/>
    <s v="D10"/>
    <x v="25"/>
    <s v="CPER_047"/>
    <x v="4459"/>
    <d v="2018-02-23T00:00:00"/>
    <s v="soil"/>
    <s v="CPER_047-M-30-36.5-20170403-GEN"/>
    <s v="Battelle Applied Genomics"/>
    <s v="CPER_047-M-30-36.5-20170403-GEN-DNA1"/>
    <s v=""/>
    <s v="BMI_Plate29WellC4"/>
    <s v="CF04E3W4"/>
    <s v="BMI_qPCR_SOP_v4"/>
    <n v="6.5"/>
    <s v="N"/>
    <s v="ITS"/>
    <s v="fungi"/>
    <s v="OK"/>
    <n v="39"/>
    <n v="4"/>
    <n v="17.100000000000001"/>
    <s v="RuY12me+ipVEOC+w6skXJg=="/>
    <s v="lB45gbSpt1o9A1rsmuBeww=="/>
    <s v=""/>
    <s v=""/>
  </r>
  <r>
    <s v="NEON.D10.CPER.DP1.10109.001.mga_soilGroupAbundances.2017-04.expanded.20231227T083451Z.csv"/>
    <s v="fd9eb96e-1da8-418f-a0b6-40d2204e22b5"/>
    <s v="CPER_047.basePlot.bgc"/>
    <s v="D10"/>
    <x v="25"/>
    <s v="CPER_047"/>
    <x v="4459"/>
    <d v="2018-02-26T00:00:00"/>
    <s v="soil"/>
    <s v="CPER_047-M-30-36.5-20170403-GEN"/>
    <s v="Battelle Applied Genomics"/>
    <s v="CPER_047-M-30-36.5-20170403-GEN-DNA1"/>
    <s v=""/>
    <s v="BMI_Plate29WellC4"/>
    <s v="CF052PU5"/>
    <s v="BMI_qPCR_SOP_v5"/>
    <n v="6.5"/>
    <s v="N"/>
    <s v="16S"/>
    <s v="bacteria and archaea"/>
    <s v="OK"/>
    <n v="17609"/>
    <n v="3580"/>
    <n v="22.8"/>
    <s v="hZbYwvE98vBgTyr5HWFh7g=="/>
    <s v="RuY12me+ipXm0I2ck7Euxg=="/>
    <s v="1:100 dilution; included in calculations"/>
    <s v=""/>
  </r>
  <r>
    <s v="NEON.D10.CPER.DP1.10109.001.mga_soilGroupAbundances.2017-04.expanded.20231227T083451Z.csv"/>
    <s v="435a528f-9e98-4a18-862a-a52f0ff31960"/>
    <s v="CPER_004.basePlot.bgc"/>
    <s v="D10"/>
    <x v="25"/>
    <s v="CPER_004"/>
    <x v="4460"/>
    <d v="2018-02-26T00:00:00"/>
    <s v="soil"/>
    <s v="CPER_004-M-3-37.5-20170403-GEN"/>
    <s v="Battelle Applied Genomics"/>
    <s v="CPER_004-M-3-37.5-20170403-GEN-DNA1"/>
    <s v=""/>
    <s v="BMI_Plate29WellA12"/>
    <s v="CF05291C"/>
    <s v="BMI_qPCR_SOP_v5"/>
    <n v="7.8"/>
    <s v="N"/>
    <s v="ITS"/>
    <s v="fungi"/>
    <s v="OK"/>
    <n v="34"/>
    <n v="3"/>
    <n v="23.3"/>
    <s v="lB45gbSpt1qxKi2ug6CZBw=="/>
    <s v="hZbYwvE98vC74xef62GeRA=="/>
    <s v="1:10 dilution; included in calculations"/>
    <s v=""/>
  </r>
  <r>
    <s v="NEON.D10.CPER.DP1.10109.001.mga_soilGroupAbundances.2017-04.expanded.20231227T083451Z.csv"/>
    <s v="39d11381-e07a-401d-9831-596d97db8af0"/>
    <s v="CPER_004.basePlot.bgc"/>
    <s v="D10"/>
    <x v="25"/>
    <s v="CPER_004"/>
    <x v="4460"/>
    <d v="2018-02-26T00:00:00"/>
    <s v="soil"/>
    <s v="CPER_004-M-3-37.5-20170403-GEN"/>
    <s v="Battelle Applied Genomics"/>
    <s v="CPER_004-M-3-37.5-20170403-GEN-DNA1"/>
    <s v=""/>
    <s v="BMI_Plate29WellA12"/>
    <s v="CF052PXJ"/>
    <s v="BMI_qPCR_SOP_v5"/>
    <n v="7.8"/>
    <s v="N"/>
    <s v="16S"/>
    <s v="bacteria and archaea"/>
    <s v="OK"/>
    <n v="348"/>
    <n v="19"/>
    <n v="21"/>
    <s v="lB45gbSpt1qxKi2ug6CZBw=="/>
    <s v="hZbYwvE98vC74xef62GeRA=="/>
    <s v=""/>
    <s v=""/>
  </r>
  <r>
    <s v="NEON.D10.CPER.DP1.10109.001.mga_soilGroupAbundances.2017-04.expanded.20231227T083451Z.csv"/>
    <s v="39a16bfc-3ab7-4c66-bcca-e36cfd7d682e"/>
    <s v="CPER_046.basePlot.bgc"/>
    <s v="D10"/>
    <x v="25"/>
    <s v="CPER_046"/>
    <x v="4461"/>
    <d v="2018-02-26T00:00:00"/>
    <s v="soil"/>
    <s v="CPER_046-M-20.5-7-20170403-GEN"/>
    <s v="Battelle Applied Genomics"/>
    <s v="CPER_046-M-20.5-7-20170403-GEN-DNA1"/>
    <s v=""/>
    <s v="BMI_Plate29WellB11"/>
    <s v="CF05291C"/>
    <s v="BMI_qPCR_SOP_v5"/>
    <n v="10"/>
    <s v="N"/>
    <s v="ITS"/>
    <s v="fungi"/>
    <s v="OK"/>
    <n v="58"/>
    <n v="2"/>
    <n v="22"/>
    <s v="lB45gbSpt1qxKi2ug6CZBw=="/>
    <s v="hZbYwvE98vC74xef62GeRA=="/>
    <s v="1:10 dilution; included in calculations"/>
    <s v=""/>
  </r>
  <r>
    <s v="NEON.D10.CPER.DP1.10109.001.mga_soilGroupAbundances.2017-04.expanded.20231227T083451Z.csv"/>
    <s v="88f0a823-49e8-4df0-b77e-140536a75eb1"/>
    <s v="CPER_046.basePlot.bgc"/>
    <s v="D10"/>
    <x v="25"/>
    <s v="CPER_046"/>
    <x v="4461"/>
    <d v="2018-02-26T00:00:00"/>
    <s v="soil"/>
    <s v="CPER_046-M-20.5-7-20170403-GEN"/>
    <s v="Battelle Applied Genomics"/>
    <s v="CPER_046-M-20.5-7-20170403-GEN-DNA1"/>
    <s v=""/>
    <s v="BMI_Plate29WellB11"/>
    <s v="CF052PXJ"/>
    <s v="BMI_qPCR_SOP_v5"/>
    <n v="10"/>
    <s v="N"/>
    <s v="16S"/>
    <s v="bacteria and archaea"/>
    <s v="OK"/>
    <n v="15"/>
    <n v="6"/>
    <n v="25.7"/>
    <s v="lB45gbSpt1qxKi2ug6CZBw=="/>
    <s v="hZbYwvE98vC74xef62GeRA=="/>
    <s v=""/>
    <s v=""/>
  </r>
  <r>
    <s v="NEON.D10.CPER.DP1.10109.001.mga_soilGroupAbundances.2017-04.expanded.20231227T083451Z.csv"/>
    <s v="441e15de-72ae-4250-996f-cb482b93c380"/>
    <s v="CPER_004.basePlot.bgc"/>
    <s v="D10"/>
    <x v="25"/>
    <s v="CPER_004"/>
    <x v="4462"/>
    <d v="2018-02-26T00:00:00"/>
    <s v="soil"/>
    <s v="CPER_004-M-21-34.5-20170403-GEN"/>
    <s v="Battelle Applied Genomics"/>
    <s v="CPER_004-M-21-34.5-20170403-GEN-DNA1"/>
    <s v=""/>
    <s v="BMI_Plate29WellA11"/>
    <s v="CF052PXJ"/>
    <s v="BMI_qPCR_SOP_v5"/>
    <n v="7.1"/>
    <s v="N"/>
    <s v="16S"/>
    <s v="bacteria and archaea"/>
    <s v="OK"/>
    <n v="437"/>
    <n v="113"/>
    <n v="20.8"/>
    <s v="lB45gbSpt1qxKi2ug6CZBw=="/>
    <s v="hZbYwvE98vC74xef62GeRA=="/>
    <s v=""/>
    <s v=""/>
  </r>
  <r>
    <s v="NEON.D10.CPER.DP1.10109.001.mga_soilGroupAbundances.2017-04.expanded.20231227T083451Z.csv"/>
    <s v="6629638e-f62a-4774-9cef-48b229a22170"/>
    <s v="CPER_004.basePlot.bgc"/>
    <s v="D10"/>
    <x v="25"/>
    <s v="CPER_004"/>
    <x v="4462"/>
    <d v="2018-02-26T00:00:00"/>
    <s v="soil"/>
    <s v="CPER_004-M-21-34.5-20170403-GEN"/>
    <s v="Battelle Applied Genomics"/>
    <s v="CPER_004-M-21-34.5-20170403-GEN-DNA1"/>
    <s v=""/>
    <s v="BMI_Plate29WellA11"/>
    <s v="CF05291C"/>
    <s v="BMI_qPCR_SOP_v5"/>
    <n v="7.1"/>
    <s v="N"/>
    <s v="ITS"/>
    <s v="fungi"/>
    <s v="OK"/>
    <n v="35"/>
    <n v="6"/>
    <n v="23.4"/>
    <s v="lB45gbSpt1qxKi2ug6CZBw=="/>
    <s v="hZbYwvE98vC74xef62GeRA=="/>
    <s v="1:10 dilution; included in calculations"/>
    <s v=""/>
  </r>
  <r>
    <s v="NEON.D10.CPER.DP1.10109.001.mga_soilGroupAbundances.2017-04.expanded.20231227T083451Z.csv"/>
    <s v="23839131-e346-4460-8747-b2ad8e091083"/>
    <s v="CPER_046.basePlot.bgc"/>
    <s v="D10"/>
    <x v="25"/>
    <s v="CPER_046"/>
    <x v="4463"/>
    <d v="2018-02-23T00:00:00"/>
    <s v="soil"/>
    <s v="CPER_046-M-5-28-20170403-GEN"/>
    <s v="Battelle Applied Genomics"/>
    <s v="CPER_046-M-5-28-20170403-GEN-DNA1"/>
    <s v=""/>
    <s v="BMI_Plate29WellC1"/>
    <s v="CF04E3W3"/>
    <s v="BMI_qPCR_SOP_v4"/>
    <n v="10"/>
    <s v="N"/>
    <s v="ITS"/>
    <s v="fungi"/>
    <s v="OK"/>
    <n v="23"/>
    <n v="1"/>
    <n v="17.2"/>
    <s v="RuY12me+ipVEOC+w6skXJg=="/>
    <s v="lB45gbSpt1o9A1rsmuBeww=="/>
    <s v=""/>
    <s v=""/>
  </r>
  <r>
    <s v="NEON.D10.CPER.DP1.10109.001.mga_soilGroupAbundances.2017-04.expanded.20231227T083451Z.csv"/>
    <s v="64a8384d-05b8-46d1-bb25-96d2289309d9"/>
    <s v="CPER_046.basePlot.bgc"/>
    <s v="D10"/>
    <x v="25"/>
    <s v="CPER_046"/>
    <x v="4463"/>
    <d v="2018-09-11T00:00:00"/>
    <s v="soil"/>
    <s v="CPER_046-M-5-28-20170403-GEN"/>
    <s v="Battelle Applied Genomics"/>
    <s v="CPER_046-M-5-28-20170403-GEN-DNA1"/>
    <s v=""/>
    <s v="BMI_Plate29WellC1"/>
    <s v="CF90WLL4"/>
    <s v="BMI_qPCR_SOP_v6"/>
    <n v="10"/>
    <s v="N"/>
    <s v="16S"/>
    <s v="bacteria and archaea"/>
    <s v="OK"/>
    <n v="78128"/>
    <n v="16563"/>
    <n v="24.1"/>
    <s v="/4JMnnzktjIyuM0r6cWg0g=="/>
    <s v="RuY12me+ipXm0I2ck7Euxg=="/>
    <s v="1:100 dilution; included in calculations"/>
    <s v=""/>
  </r>
  <r>
    <s v="NEON.D10.CPER.DP1.10109.001.mga_soilGroupAbundances.2017-04.expanded.20231227T083451Z.csv"/>
    <s v="85421d4a-434d-4d59-81ec-240f66207d6a"/>
    <s v="CPER_004.basePlot.bgc"/>
    <s v="D10"/>
    <x v="25"/>
    <s v="CPER_004"/>
    <x v="4464"/>
    <d v="2018-02-23T00:00:00"/>
    <s v="soil"/>
    <s v="CPER_004-M-34.5-7.5-20170403-GEN"/>
    <s v="Battelle Applied Genomics"/>
    <s v="CPER_004-M-34.5-7.5-20170403-GEN-DNA1"/>
    <s v=""/>
    <s v="BMI_Plate29WellB1"/>
    <s v="CF04E3W3"/>
    <s v="BMI_qPCR_SOP_v4"/>
    <n v="5.9"/>
    <s v="N"/>
    <s v="ITS"/>
    <s v="fungi"/>
    <s v="OK"/>
    <n v="19"/>
    <n v="0"/>
    <n v="18.399999999999999"/>
    <s v="RuY12me+ipVEOC+w6skXJg=="/>
    <s v="lB45gbSpt1o9A1rsmuBeww=="/>
    <s v=""/>
    <s v=""/>
  </r>
  <r>
    <s v="NEON.D10.CPER.DP1.10109.001.mga_soilGroupAbundances.2017-04.expanded.20231227T083451Z.csv"/>
    <s v="3b6c9ce4-eab5-486b-9d29-303ce7a9c381"/>
    <s v="CPER_004.basePlot.bgc"/>
    <s v="D10"/>
    <x v="25"/>
    <s v="CPER_004"/>
    <x v="4464"/>
    <d v="2018-09-11T00:00:00"/>
    <s v="soil"/>
    <s v="CPER_004-M-34.5-7.5-20170403-GEN"/>
    <s v="Battelle Applied Genomics"/>
    <s v="CPER_004-M-34.5-7.5-20170403-GEN-DNA1"/>
    <s v=""/>
    <s v="BMI_Plate29WellB1"/>
    <s v="CF90WLL4"/>
    <s v="BMI_qPCR_SOP_v6"/>
    <n v="5.9"/>
    <s v="N"/>
    <s v="16S"/>
    <s v="bacteria and archaea"/>
    <s v="OK"/>
    <n v="62077"/>
    <n v="2118"/>
    <n v="25.6"/>
    <s v="/4JMnnzktjIyuM0r6cWg0g=="/>
    <s v="RuY12me+ipXm0I2ck7Euxg=="/>
    <s v="1:100 dilution; included in calculations"/>
    <s v=""/>
  </r>
  <r>
    <s v="NEON.D10.CPER.DP1.10109.001.mga_soilGroupAbundances.2017-04.expanded.20231227T083451Z.csv"/>
    <s v="618c2ff2-ef43-42c4-aabb-c4d45a712ace"/>
    <s v="CPER_046.basePlot.bgc"/>
    <s v="D10"/>
    <x v="25"/>
    <s v="CPER_046"/>
    <x v="4465"/>
    <d v="2018-02-26T00:00:00"/>
    <s v="soil"/>
    <s v="CPER_046-M-4.5-14-20170403-GEN"/>
    <s v="Battelle Applied Genomics"/>
    <s v="CPER_046-M-4.5-14-20170403-GEN-DNA1"/>
    <s v=""/>
    <s v="BMI_Plate29WellB12"/>
    <s v="CF05291C"/>
    <s v="BMI_qPCR_SOP_v5"/>
    <n v="10"/>
    <s v="N"/>
    <s v="ITS"/>
    <s v="fungi"/>
    <s v="OK"/>
    <n v="40"/>
    <n v="2"/>
    <n v="22.6"/>
    <s v="lB45gbSpt1qxKi2ug6CZBw=="/>
    <s v="hZbYwvE98vC74xef62GeRA=="/>
    <s v="1:10 dilution; included in calculations"/>
    <s v=""/>
  </r>
  <r>
    <s v="NEON.D10.CPER.DP1.10109.001.mga_soilGroupAbundances.2017-04.expanded.20231227T083451Z.csv"/>
    <s v="e52de7d9-5aa8-4f5e-a6db-f027451dad15"/>
    <s v="CPER_046.basePlot.bgc"/>
    <s v="D10"/>
    <x v="25"/>
    <s v="CPER_046"/>
    <x v="4465"/>
    <d v="2018-02-26T00:00:00"/>
    <s v="soil"/>
    <s v="CPER_046-M-4.5-14-20170403-GEN"/>
    <s v="Battelle Applied Genomics"/>
    <s v="CPER_046-M-4.5-14-20170403-GEN-DNA1"/>
    <s v=""/>
    <s v="BMI_Plate29WellB12"/>
    <s v="CF052PXJ"/>
    <s v="BMI_qPCR_SOP_v5"/>
    <n v="10"/>
    <s v="N"/>
    <s v="16S"/>
    <s v="bacteria and archaea"/>
    <s v="OK"/>
    <n v="0"/>
    <n v="0"/>
    <n v="31.1"/>
    <s v="lB45gbSpt1qxKi2ug6CZBw=="/>
    <s v="hZbYwvE98vC74xef62GeRA=="/>
    <s v=""/>
    <s v="&lt;LLOQ"/>
  </r>
  <r>
    <s v="NEON.D10.CPER.DP1.10109.001.mga_soilGroupAbundances.2017-04.expanded.20231227T083451Z.csv"/>
    <s v="e5f2a6d7-6668-4947-ae11-7a7c98243659"/>
    <s v="CPER_003.basePlot.bgc"/>
    <s v="D10"/>
    <x v="25"/>
    <s v="CPER_003"/>
    <x v="4466"/>
    <d v="2018-02-26T00:00:00"/>
    <s v="soil"/>
    <s v="CPER_003-M-13.5-9.5-20170403-GEN"/>
    <s v="Battelle Applied Genomics"/>
    <s v="CPER_003-M-13.5-9.5-20170403-GEN-DNA1"/>
    <s v=""/>
    <s v="BMI_Plate29WellA8"/>
    <s v="CF0529F3"/>
    <s v="BMI_qPCR_SOP_v5"/>
    <n v="6.1"/>
    <s v="N"/>
    <s v="16S"/>
    <s v="bacteria and archaea"/>
    <s v="OK"/>
    <n v="290"/>
    <n v="182"/>
    <n v="22"/>
    <s v="lB45gbSpt1qxKi2ug6CZBw=="/>
    <s v="hZbYwvE98vC74xef62GeRA=="/>
    <s v=""/>
    <s v=""/>
  </r>
  <r>
    <s v="NEON.D10.CPER.DP1.10109.001.mga_soilGroupAbundances.2017-04.expanded.20231227T083451Z.csv"/>
    <s v="472c5e32-f03b-4a81-9c1a-d780edfb4241"/>
    <s v="CPER_003.basePlot.bgc"/>
    <s v="D10"/>
    <x v="25"/>
    <s v="CPER_003"/>
    <x v="4466"/>
    <d v="2018-02-26T00:00:00"/>
    <s v="soil"/>
    <s v="CPER_003-M-13.5-9.5-20170403-GEN"/>
    <s v="Battelle Applied Genomics"/>
    <s v="CPER_003-M-13.5-9.5-20170403-GEN-DNA1"/>
    <s v=""/>
    <s v="BMI_Plate29WellA8"/>
    <s v="CF0529F5"/>
    <s v="BMI_qPCR_SOP_v5"/>
    <n v="6.1"/>
    <s v="N"/>
    <s v="ITS"/>
    <s v="fungi"/>
    <s v="OK"/>
    <n v="36"/>
    <n v="2"/>
    <n v="22.1"/>
    <s v="lB45gbSpt1qxKi2ug6CZBw=="/>
    <s v="hZbYwvE98vC74xef62GeRA=="/>
    <s v="1:10 dilution; included in calculations"/>
    <s v=""/>
  </r>
  <r>
    <s v="NEON.D10.CPER.DP1.10109.001.mga_soilGroupAbundances.2017-04.expanded.20231227T083451Z.csv"/>
    <s v="92edd47e-1019-4ae0-b8e0-b64bcf6969ed"/>
    <s v="CPER_003.basePlot.bgc"/>
    <s v="D10"/>
    <x v="25"/>
    <s v="CPER_003"/>
    <x v="4467"/>
    <d v="2018-02-26T00:00:00"/>
    <s v="soil"/>
    <s v="CPER_003-M-26.5-2-20170403-GEN"/>
    <s v="Battelle Applied Genomics"/>
    <s v="CPER_003-M-26.5-2-20170403-GEN-DNA1"/>
    <s v=""/>
    <s v="BMI_Plate29WellA9"/>
    <s v="CF0529F3"/>
    <s v="BMI_qPCR_SOP_v5"/>
    <n v="6"/>
    <s v="N"/>
    <s v="16S"/>
    <s v="bacteria and archaea"/>
    <s v="OK"/>
    <n v="353"/>
    <n v="13"/>
    <n v="21.3"/>
    <s v="lB45gbSpt1qxKi2ug6CZBw=="/>
    <s v="hZbYwvE98vC74xef62GeRA=="/>
    <s v=""/>
    <s v=""/>
  </r>
  <r>
    <s v="NEON.D10.CPER.DP1.10109.001.mga_soilGroupAbundances.2017-04.expanded.20231227T083451Z.csv"/>
    <s v="a4fade4c-1689-4aa1-bdad-4e261d39f0ec"/>
    <s v="CPER_003.basePlot.bgc"/>
    <s v="D10"/>
    <x v="25"/>
    <s v="CPER_003"/>
    <x v="4467"/>
    <d v="2018-02-26T00:00:00"/>
    <s v="soil"/>
    <s v="CPER_003-M-26.5-2-20170403-GEN"/>
    <s v="Battelle Applied Genomics"/>
    <s v="CPER_003-M-26.5-2-20170403-GEN-DNA1"/>
    <s v=""/>
    <s v="BMI_Plate29WellA9"/>
    <s v="CF0529F5"/>
    <s v="BMI_qPCR_SOP_v5"/>
    <n v="6"/>
    <s v="N"/>
    <s v="ITS"/>
    <s v="fungi"/>
    <s v="OK"/>
    <n v="42"/>
    <n v="1"/>
    <n v="21.9"/>
    <s v="lB45gbSpt1qxKi2ug6CZBw=="/>
    <s v="hZbYwvE98vC74xef62GeRA=="/>
    <s v="1:10 dilution; included in calculations"/>
    <s v=""/>
  </r>
  <r>
    <s v="NEON.D10.CPER.DP1.10109.001.mga_soilGroupAbundances.2017-04.expanded.20231227T083451Z.csv"/>
    <s v="7adf8462-0cc0-4026-a502-cfe60498b76f"/>
    <s v="CPER_003.basePlot.bgc"/>
    <s v="D10"/>
    <x v="25"/>
    <s v="CPER_003"/>
    <x v="4468"/>
    <d v="2018-02-26T00:00:00"/>
    <s v="soil"/>
    <s v="CPER_003-M-33.5-36-20170403-GEN"/>
    <s v="Battelle Applied Genomics"/>
    <s v="CPER_003-M-33.5-36-20170403-GEN-DNA1"/>
    <s v=""/>
    <s v="BMI_Plate29WellA10"/>
    <s v="CF05291C"/>
    <s v="BMI_qPCR_SOP_v5"/>
    <n v="5.6"/>
    <s v="N"/>
    <s v="ITS"/>
    <s v="fungi"/>
    <s v="OK"/>
    <n v="46"/>
    <n v="1"/>
    <n v="23.4"/>
    <s v="lB45gbSpt1qxKi2ug6CZBw=="/>
    <s v="hZbYwvE98vC74xef62GeRA=="/>
    <s v="1:10 dilution; included in calculations"/>
    <s v=""/>
  </r>
  <r>
    <s v="NEON.D10.CPER.DP1.10109.001.mga_soilGroupAbundances.2017-04.expanded.20231227T083451Z.csv"/>
    <s v="acf9f8f3-f8d3-408f-8e71-ac73eeade10f"/>
    <s v="CPER_003.basePlot.bgc"/>
    <s v="D10"/>
    <x v="25"/>
    <s v="CPER_003"/>
    <x v="4468"/>
    <d v="2018-02-26T00:00:00"/>
    <s v="soil"/>
    <s v="CPER_003-M-33.5-36-20170403-GEN"/>
    <s v="Battelle Applied Genomics"/>
    <s v="CPER_003-M-33.5-36-20170403-GEN-DNA1"/>
    <s v=""/>
    <s v="BMI_Plate29WellA10"/>
    <s v="CF052PXJ"/>
    <s v="BMI_qPCR_SOP_v5"/>
    <n v="5.6"/>
    <s v="N"/>
    <s v="16S"/>
    <s v="bacteria and archaea"/>
    <s v="OK"/>
    <n v="124"/>
    <n v="6"/>
    <n v="23.2"/>
    <s v="lB45gbSpt1qxKi2ug6CZBw=="/>
    <s v="hZbYwvE98vC74xef62GeRA=="/>
    <s v=""/>
    <s v=""/>
  </r>
  <r>
    <s v="NEON.D10.CPER.DP1.10109.001.mga_soilGroupAbundances.2017-04.expanded.20231227T083451Z.csv"/>
    <s v="9009d705-2cad-4889-b3ae-a571f35449a4"/>
    <s v="CPER_045.basePlot.bgc"/>
    <s v="D10"/>
    <x v="25"/>
    <s v="CPER_045"/>
    <x v="4469"/>
    <d v="2018-02-26T00:00:00"/>
    <s v="soil"/>
    <s v="CPER_045-M-36-25-20170403-GEN"/>
    <s v="Battelle Applied Genomics"/>
    <s v="CPER_045-M-36-25-20170403-GEN-DNA1"/>
    <s v=""/>
    <s v="BMI_Plate29WellB10"/>
    <s v="CF05291C"/>
    <s v="BMI_qPCR_SOP_v5"/>
    <n v="8.1"/>
    <s v="N"/>
    <s v="ITS"/>
    <s v="fungi"/>
    <s v="OK"/>
    <n v="57"/>
    <n v="2"/>
    <n v="22.4"/>
    <s v="lB45gbSpt1qxKi2ug6CZBw=="/>
    <s v="hZbYwvE98vC74xef62GeRA=="/>
    <s v="1:10 dilution; included in calculations"/>
    <s v=""/>
  </r>
  <r>
    <s v="NEON.D10.CPER.DP1.10109.001.mga_soilGroupAbundances.2017-04.expanded.20231227T083451Z.csv"/>
    <s v="7ee499c6-1090-48b1-9fa3-5ffc92ea4519"/>
    <s v="CPER_045.basePlot.bgc"/>
    <s v="D10"/>
    <x v="25"/>
    <s v="CPER_045"/>
    <x v="4469"/>
    <d v="2018-02-26T00:00:00"/>
    <s v="soil"/>
    <s v="CPER_045-M-36-25-20170403-GEN"/>
    <s v="Battelle Applied Genomics"/>
    <s v="CPER_045-M-36-25-20170403-GEN-DNA1"/>
    <s v=""/>
    <s v="BMI_Plate29WellB10"/>
    <s v="CF052PXJ"/>
    <s v="BMI_qPCR_SOP_v5"/>
    <n v="8.1"/>
    <s v="N"/>
    <s v="16S"/>
    <s v="bacteria and archaea"/>
    <s v="OK"/>
    <n v="15"/>
    <n v="2"/>
    <n v="26"/>
    <s v="lB45gbSpt1qxKi2ug6CZBw=="/>
    <s v="hZbYwvE98vC74xef62GeRA=="/>
    <s v=""/>
    <s v=""/>
  </r>
  <r>
    <s v="NEON.D10.CPER.DP1.10109.001.mga_soilGroupAbundances.2017-04.expanded.20231227T083451Z.csv"/>
    <s v="5cb220d3-489f-4c42-8b4c-2bd33098d278"/>
    <s v="CPER_045.basePlot.bgc"/>
    <s v="D10"/>
    <x v="25"/>
    <s v="CPER_045"/>
    <x v="4470"/>
    <d v="2018-02-26T00:00:00"/>
    <s v="soil"/>
    <s v="CPER_045-M-18-1-20170403-GEN"/>
    <s v="Battelle Applied Genomics"/>
    <s v="CPER_045-M-18-1-20170403-GEN-DNA1"/>
    <s v=""/>
    <s v="BMI_Plate29WellB8"/>
    <s v="CF0529F3"/>
    <s v="BMI_qPCR_SOP_v5"/>
    <n v="6"/>
    <s v="N"/>
    <s v="16S"/>
    <s v="bacteria and archaea"/>
    <s v="OK"/>
    <n v="2"/>
    <n v="1"/>
    <n v="29.6"/>
    <s v="lB45gbSpt1qxKi2ug6CZBw=="/>
    <s v="hZbYwvE98vC74xef62GeRA=="/>
    <s v=""/>
    <s v=""/>
  </r>
  <r>
    <s v="NEON.D10.CPER.DP1.10109.001.mga_soilGroupAbundances.2017-04.expanded.20231227T083451Z.csv"/>
    <s v="5f68b32e-3864-4d29-bfd4-624170accd24"/>
    <s v="CPER_045.basePlot.bgc"/>
    <s v="D10"/>
    <x v="25"/>
    <s v="CPER_045"/>
    <x v="4470"/>
    <d v="2018-02-26T00:00:00"/>
    <s v="soil"/>
    <s v="CPER_045-M-18-1-20170403-GEN"/>
    <s v="Battelle Applied Genomics"/>
    <s v="CPER_045-M-18-1-20170403-GEN-DNA1"/>
    <s v=""/>
    <s v="BMI_Plate29WellB8"/>
    <s v="CF0529F5"/>
    <s v="BMI_qPCR_SOP_v5"/>
    <n v="6"/>
    <s v="N"/>
    <s v="ITS"/>
    <s v="fungi"/>
    <s v="OK"/>
    <n v="60"/>
    <n v="1"/>
    <n v="21.3"/>
    <s v="lB45gbSpt1qxKi2ug6CZBw=="/>
    <s v="hZbYwvE98vC74xef62GeRA=="/>
    <s v="1:10 dilution; included in calculations"/>
    <s v=""/>
  </r>
  <r>
    <s v="NEON.D10.CPER.DP1.10109.001.mga_soilGroupAbundances.2017-04.expanded.20231227T083451Z.csv"/>
    <s v="6e3ffe44-0691-4ab7-839a-3c1080506a69"/>
    <s v="CPER_045.basePlot.bgc"/>
    <s v="D10"/>
    <x v="25"/>
    <s v="CPER_045"/>
    <x v="805"/>
    <d v="2018-02-26T00:00:00"/>
    <s v="soil"/>
    <s v="CPER_045-M-2-24-20170403-GEN"/>
    <s v="Battelle Applied Genomics"/>
    <s v="CPER_045-M-2-24-20170403-GEN-DNA1"/>
    <s v=""/>
    <s v="BMI_Plate29WellB9"/>
    <s v="CF0529F5"/>
    <s v="BMI_qPCR_SOP_v5"/>
    <n v="7.6"/>
    <s v="N"/>
    <s v="ITS"/>
    <s v="fungi"/>
    <s v="OK"/>
    <n v="58"/>
    <n v="5"/>
    <n v="20.9"/>
    <s v="lB45gbSpt1qxKi2ug6CZBw=="/>
    <s v="hZbYwvE98vC74xef62GeRA=="/>
    <s v="1:10 dilution; included in calculations"/>
    <s v=""/>
  </r>
  <r>
    <s v="NEON.D10.CPER.DP1.10109.001.mga_soilGroupAbundances.2017-04.expanded.20231227T083451Z.csv"/>
    <s v="8557b291-8d01-4d54-ba04-b839a1732cd2"/>
    <s v="CPER_045.basePlot.bgc"/>
    <s v="D10"/>
    <x v="25"/>
    <s v="CPER_045"/>
    <x v="805"/>
    <d v="2018-02-26T00:00:00"/>
    <s v="soil"/>
    <s v="CPER_045-M-2-24-20170403-GEN"/>
    <s v="Battelle Applied Genomics"/>
    <s v="CPER_045-M-2-24-20170403-GEN-DNA1"/>
    <s v=""/>
    <s v="BMI_Plate29WellB9"/>
    <s v="CF0529F3"/>
    <s v="BMI_qPCR_SOP_v5"/>
    <n v="7.6"/>
    <s v="N"/>
    <s v="16S"/>
    <s v="bacteria and archaea"/>
    <s v="OK"/>
    <n v="28"/>
    <n v="25"/>
    <n v="25.3"/>
    <s v="lB45gbSpt1qxKi2ug6CZBw=="/>
    <s v="hZbYwvE98vC74xef62GeRA=="/>
    <s v=""/>
    <s v=""/>
  </r>
  <r>
    <s v="NEON.D10.CPER.DP1.10109.001.mga_soilGroupAbundances.2017-04.expanded.20231227T083451Z.csv"/>
    <s v="6beb810e-2015-40e1-921d-470c132e8c5a"/>
    <s v="CPER_001.basePlot.bgc"/>
    <s v="D10"/>
    <x v="25"/>
    <s v="CPER_001"/>
    <x v="4471"/>
    <d v="2018-09-11T00:00:00"/>
    <s v="soil"/>
    <s v="CPER_001-M-0-29-20170403-GEN"/>
    <s v="Battelle Applied Genomics"/>
    <s v="CPER_001-M-0-29-20170403-GEN-DNA1"/>
    <s v=""/>
    <s v="BMI_Plate29WellA2"/>
    <s v="CF90WLL4"/>
    <s v="BMI_qPCR_SOP_v6"/>
    <n v="8.1"/>
    <s v="N"/>
    <s v="16S"/>
    <s v="bacteria and archaea"/>
    <s v="OK"/>
    <n v="33497"/>
    <n v="3511"/>
    <n v="26.2"/>
    <s v="/4JMnnzktjIyuM0r6cWg0g=="/>
    <s v="RuY12me+ipXm0I2ck7Euxg=="/>
    <s v="1:100 dilution; included in calculations"/>
    <s v=""/>
  </r>
  <r>
    <s v="NEON.D10.CPER.DP1.10109.001.mga_soilGroupAbundances.2017-04.expanded.20231227T083451Z.csv"/>
    <s v="6bef2aa2-884c-4e00-ba87-a5208ae79fd9"/>
    <s v="CPER_001.basePlot.bgc"/>
    <s v="D10"/>
    <x v="25"/>
    <s v="CPER_001"/>
    <x v="4471"/>
    <d v="2018-02-23T00:00:00"/>
    <s v="soil"/>
    <s v="CPER_001-M-0-29-20170403-GEN"/>
    <s v="Battelle Applied Genomics"/>
    <s v="CPER_001-M-0-29-20170403-GEN-DNA1"/>
    <s v=""/>
    <s v="BMI_Plate29WellA2"/>
    <s v="CF04E3W3"/>
    <s v="BMI_qPCR_SOP_v4"/>
    <n v="8.1"/>
    <s v="N"/>
    <s v="ITS"/>
    <s v="fungi"/>
    <s v="OK"/>
    <n v="26"/>
    <n v="0"/>
    <n v="17.3"/>
    <s v="RuY12me+ipVEOC+w6skXJg=="/>
    <s v="lB45gbSpt1o9A1rsmuBeww=="/>
    <s v=""/>
    <s v=""/>
  </r>
  <r>
    <s v="NEON.D10.CPER.DP1.10109.001.mga_soilGroupAbundances.2017-04.expanded.20231227T083451Z.csv"/>
    <s v="7d47d971-fe91-474c-be94-1c01c6842b81"/>
    <s v="CPER_001.basePlot.bgc"/>
    <s v="D10"/>
    <x v="25"/>
    <s v="CPER_001"/>
    <x v="4472"/>
    <d v="2018-09-14T00:00:00"/>
    <s v="soil"/>
    <s v="CPER_001-M-19-8.5-20170403-GEN"/>
    <s v="Battelle Applied Genomics"/>
    <s v="CPER_001-M-19-8.5-20170403-GEN-DNA1"/>
    <s v=""/>
    <s v="BMI_Plate29WellA3"/>
    <s v="CF05FPWF"/>
    <s v="BMI_qPCR_SOP_v6"/>
    <n v="5.4"/>
    <s v="N"/>
    <s v="16S"/>
    <s v="bacteria and archaea"/>
    <s v="OK"/>
    <n v="23376"/>
    <n v="2179"/>
    <n v="28.8"/>
    <s v="EpO2CC/Vy5KPcwb3XUpfXQ=="/>
    <s v="RuY12me+ipXm0I2ck7Euxg=="/>
    <s v="1:100 dilution; included in calculations"/>
    <s v=""/>
  </r>
  <r>
    <s v="NEON.D10.CPER.DP1.10109.001.mga_soilGroupAbundances.2017-04.expanded.20231227T083451Z.csv"/>
    <s v="c2c3e6de-5201-45a0-bf9b-4f7205044023"/>
    <s v="CPER_001.basePlot.bgc"/>
    <s v="D10"/>
    <x v="25"/>
    <s v="CPER_001"/>
    <x v="4472"/>
    <d v="2018-02-23T00:00:00"/>
    <s v="soil"/>
    <s v="CPER_001-M-19-8.5-20170403-GEN"/>
    <s v="Battelle Applied Genomics"/>
    <s v="CPER_001-M-19-8.5-20170403-GEN-DNA1"/>
    <s v=""/>
    <s v="BMI_Plate29WellA3"/>
    <s v="CF04E3W3"/>
    <s v="BMI_qPCR_SOP_v4"/>
    <n v="5.4"/>
    <s v="N"/>
    <s v="ITS"/>
    <s v="fungi"/>
    <s v="OK"/>
    <n v="19"/>
    <n v="1"/>
    <n v="18.600000000000001"/>
    <s v="RuY12me+ipVEOC+w6skXJg=="/>
    <s v="lB45gbSpt1o9A1rsmuBeww=="/>
    <s v=""/>
    <s v=""/>
  </r>
  <r>
    <s v="NEON.D10.CPER.DP1.10109.001.mga_soilGroupAbundances.2017-04.expanded.20231227T083451Z.csv"/>
    <s v="cb910ed0-28e3-4dad-b25a-208952a48fcf"/>
    <s v="CPER_048.basePlot.bgc"/>
    <s v="D10"/>
    <x v="25"/>
    <s v="CPER_048"/>
    <x v="4473"/>
    <d v="2018-02-26T00:00:00"/>
    <s v="soil"/>
    <s v="CPER_048-M-35.5-26-20170403-GEN"/>
    <s v="Battelle Applied Genomics"/>
    <s v="CPER_048-M-35.5-26-20170403-GEN-DNA1"/>
    <s v=""/>
    <s v="BMI_Plate29WellC7"/>
    <s v="CF0529F3"/>
    <s v="BMI_qPCR_SOP_v5"/>
    <n v="9.6"/>
    <s v="N"/>
    <s v="16S"/>
    <s v="bacteria and archaea"/>
    <s v="OK"/>
    <n v="416"/>
    <n v="30"/>
    <n v="20.3"/>
    <s v="lB45gbSpt1qxKi2ug6CZBw=="/>
    <s v="hZbYwvE98vC74xef62GeRA=="/>
    <s v=""/>
    <s v=""/>
  </r>
  <r>
    <s v="NEON.D10.CPER.DP1.10109.001.mga_soilGroupAbundances.2017-04.expanded.20231227T083451Z.csv"/>
    <s v="90e76326-95d1-4a32-8f88-f1713a85e8f3"/>
    <s v="CPER_048.basePlot.bgc"/>
    <s v="D10"/>
    <x v="25"/>
    <s v="CPER_048"/>
    <x v="4473"/>
    <d v="2018-02-26T00:00:00"/>
    <s v="soil"/>
    <s v="CPER_048-M-35.5-26-20170403-GEN"/>
    <s v="Battelle Applied Genomics"/>
    <s v="CPER_048-M-35.5-26-20170403-GEN-DNA1"/>
    <s v=""/>
    <s v="BMI_Plate29WellC7"/>
    <s v="CF0529F5"/>
    <s v="BMI_qPCR_SOP_v5"/>
    <n v="9.6"/>
    <s v="N"/>
    <s v="ITS"/>
    <s v="fungi"/>
    <s v="OK"/>
    <n v="57"/>
    <n v="2"/>
    <n v="20.5"/>
    <s v="lB45gbSpt1qxKi2ug6CZBw=="/>
    <s v="hZbYwvE98vC74xef62GeRA=="/>
    <s v="1:10 dilution; included in calculations"/>
    <s v=""/>
  </r>
  <r>
    <s v="NEON.D10.CPER.DP1.10109.001.mga_soilGroupAbundances.2017-04.expanded.20231227T083451Z.csv"/>
    <s v="21e5ccc0-c131-410c-bee4-51230d508f2d"/>
    <s v="CPER_001.basePlot.bgc"/>
    <s v="D10"/>
    <x v="25"/>
    <s v="CPER_001"/>
    <x v="4474"/>
    <d v="2018-02-26T00:00:00"/>
    <s v="soil"/>
    <s v="CPER_001-M-34.5-27-20170403-GEN"/>
    <s v="Battelle Applied Genomics"/>
    <s v="CPER_001-M-34.5-27-20170403-GEN-DNA1"/>
    <s v=""/>
    <s v="BMI_Plate29WellA4"/>
    <s v="CF052PU5"/>
    <s v="BMI_qPCR_SOP_v5"/>
    <n v="5.8"/>
    <s v="N"/>
    <s v="16S"/>
    <s v="bacteria and archaea"/>
    <s v="OK"/>
    <n v="9550"/>
    <n v="1797"/>
    <n v="24"/>
    <s v="hZbYwvE98vBgTyr5HWFh7g=="/>
    <s v="RuY12me+ipXm0I2ck7Euxg=="/>
    <s v="1:100 dilution; included in calculations"/>
    <s v=""/>
  </r>
  <r>
    <s v="NEON.D10.CPER.DP1.10109.001.mga_soilGroupAbundances.2017-04.expanded.20231227T083451Z.csv"/>
    <s v="ac769b96-8254-4334-a91a-a1e2224e6cd7"/>
    <s v="CPER_001.basePlot.bgc"/>
    <s v="D10"/>
    <x v="25"/>
    <s v="CPER_001"/>
    <x v="4474"/>
    <d v="2018-02-23T00:00:00"/>
    <s v="soil"/>
    <s v="CPER_001-M-34.5-27-20170403-GEN"/>
    <s v="Battelle Applied Genomics"/>
    <s v="CPER_001-M-34.5-27-20170403-GEN-DNA1"/>
    <s v=""/>
    <s v="BMI_Plate29WellA4"/>
    <s v="CF04E3W4"/>
    <s v="BMI_qPCR_SOP_v4"/>
    <n v="5.8"/>
    <s v="N"/>
    <s v="ITS"/>
    <s v="fungi"/>
    <s v="OK"/>
    <n v="31"/>
    <n v="3"/>
    <n v="17.8"/>
    <s v="RuY12me+ipVEOC+w6skXJg=="/>
    <s v="lB45gbSpt1o9A1rsmuBeww=="/>
    <s v=""/>
    <s v=""/>
  </r>
  <r>
    <s v="NEON.D10.CPER.DP1.10109.001.mga_soilGroupAbundances.2017-04.expanded.20231227T083451Z.csv"/>
    <s v="2f31208e-9e94-4444-a5b5-255af7eaf6a2"/>
    <s v="CPER_048.basePlot.bgc"/>
    <s v="D10"/>
    <x v="25"/>
    <s v="CPER_048"/>
    <x v="4475"/>
    <d v="2018-02-26T00:00:00"/>
    <s v="soil"/>
    <s v="CPER_048-M-24-5.5-20170403-GEN"/>
    <s v="Battelle Applied Genomics"/>
    <s v="CPER_048-M-24-5.5-20170403-GEN-DNA1"/>
    <s v=""/>
    <s v="BMI_Plate29WellC5"/>
    <s v="CF052PU5"/>
    <s v="BMI_qPCR_SOP_v5"/>
    <n v="7.7"/>
    <s v="N"/>
    <s v="16S"/>
    <s v="bacteria and archaea"/>
    <s v="OK"/>
    <n v="17835"/>
    <n v="3457"/>
    <n v="22.5"/>
    <s v="hZbYwvE98vBgTyr5HWFh7g=="/>
    <s v="RuY12me+ipXm0I2ck7Euxg=="/>
    <s v="1:100 dilution; included in calculations"/>
    <s v=""/>
  </r>
  <r>
    <s v="NEON.D10.CPER.DP1.10109.001.mga_soilGroupAbundances.2017-04.expanded.20231227T083451Z.csv"/>
    <s v="3321a1bf-26d7-41e5-90a4-065707f2de66"/>
    <s v="CPER_048.basePlot.bgc"/>
    <s v="D10"/>
    <x v="25"/>
    <s v="CPER_048"/>
    <x v="4475"/>
    <d v="2018-02-23T00:00:00"/>
    <s v="soil"/>
    <s v="CPER_048-M-24-5.5-20170403-GEN"/>
    <s v="Battelle Applied Genomics"/>
    <s v="CPER_048-M-24-5.5-20170403-GEN-DNA1"/>
    <s v=""/>
    <s v="BMI_Plate29WellC5"/>
    <s v="CF04E3W4"/>
    <s v="BMI_qPCR_SOP_v4"/>
    <n v="7.7"/>
    <s v="N"/>
    <s v="ITS"/>
    <s v="fungi"/>
    <s v="OK"/>
    <n v="34"/>
    <n v="2"/>
    <n v="17"/>
    <s v="RuY12me+ipVEOC+w6skXJg=="/>
    <s v="lB45gbSpt1o9A1rsmuBeww=="/>
    <s v=""/>
    <s v=""/>
  </r>
  <r>
    <s v="NEON.D10.CPER.DP1.10109.001.mga_soilGroupAbundances.2017-04.expanded.20231227T083451Z.csv"/>
    <s v="d146d49b-6993-45a3-9677-892890a192a1"/>
    <s v="CPER_048.basePlot.bgc"/>
    <s v="D10"/>
    <x v="25"/>
    <s v="CPER_048"/>
    <x v="4476"/>
    <d v="2018-02-26T00:00:00"/>
    <s v="soil"/>
    <s v="CPER_048-M-3.5-11-20170403-GEN"/>
    <s v="Battelle Applied Genomics"/>
    <s v="CPER_048-M-3.5-11-20170403-GEN-DNA1"/>
    <s v=""/>
    <s v="BMI_Plate29WellC6"/>
    <s v="CF052PU5"/>
    <s v="BMI_qPCR_SOP_v5"/>
    <n v="6.8"/>
    <s v="N"/>
    <s v="16S"/>
    <s v="bacteria and archaea"/>
    <s v="OK"/>
    <n v="67210"/>
    <n v="11859"/>
    <n v="20.5"/>
    <s v="hZbYwvE98vBgTyr5HWFh7g=="/>
    <s v="RuY12me+ipXm0I2ck7Euxg=="/>
    <s v="1:100 dilution; included in calculations"/>
    <s v=""/>
  </r>
  <r>
    <s v="NEON.D10.CPER.DP1.10109.001.mga_soilGroupAbundances.2017-04.expanded.20231227T083451Z.csv"/>
    <s v="d6e2eea4-83ca-4c42-88dd-ed62e0ec27be"/>
    <s v="CPER_048.basePlot.bgc"/>
    <s v="D10"/>
    <x v="25"/>
    <s v="CPER_048"/>
    <x v="4476"/>
    <d v="2018-02-23T00:00:00"/>
    <s v="soil"/>
    <s v="CPER_048-M-3.5-11-20170403-GEN"/>
    <s v="Battelle Applied Genomics"/>
    <s v="CPER_048-M-3.5-11-20170403-GEN-DNA1"/>
    <s v=""/>
    <s v="BMI_Plate29WellC6"/>
    <s v="CF04E3W4"/>
    <s v="BMI_qPCR_SOP_v4"/>
    <n v="6.8"/>
    <s v="N"/>
    <s v="ITS"/>
    <s v="fungi"/>
    <s v="OK"/>
    <n v="80"/>
    <n v="2"/>
    <n v="15.7"/>
    <s v="RuY12me+ipVEOC+w6skXJg=="/>
    <s v="lB45gbSpt1o9A1rsmuBeww=="/>
    <s v=""/>
    <s v=""/>
  </r>
  <r>
    <s v="NEON.D10.CPER.DP1.10109.001.mga_soilGroupAbundances.2017-04.expanded.20231227T083451Z.csv"/>
    <s v="80dcd313-ef74-4ca9-8067-bbba0e928959"/>
    <s v="CPER_005.basePlot.bgc"/>
    <s v="D10"/>
    <x v="25"/>
    <s v="CPER_005"/>
    <x v="4477"/>
    <d v="2018-02-26T00:00:00"/>
    <s v="soil"/>
    <s v="CPER_005-M-6.5-37.5-20170403-GEN"/>
    <s v="Battelle Applied Genomics"/>
    <s v="CPER_005-M-6.5-37.5-20170403-GEN-DNA1"/>
    <s v=""/>
    <s v="BMI_Plate29WellB4"/>
    <s v="CF052PU5"/>
    <s v="BMI_qPCR_SOP_v5"/>
    <n v="3.4"/>
    <s v="N"/>
    <s v="16S"/>
    <s v="bacteria and archaea"/>
    <s v="OK"/>
    <n v="600"/>
    <n v="337"/>
    <n v="29.6"/>
    <s v="hZbYwvE98vBgTyr5HWFh7g=="/>
    <s v="RuY12me+ipXm0I2ck7Euxg=="/>
    <s v="1:100 dilution; included in calculations"/>
    <s v=""/>
  </r>
  <r>
    <s v="NEON.D10.CPER.DP1.10109.001.mga_soilGroupAbundances.2017-04.expanded.20231227T083451Z.csv"/>
    <s v="feb28168-e397-4933-8209-515d5c23fec3"/>
    <s v="CPER_005.basePlot.bgc"/>
    <s v="D10"/>
    <x v="25"/>
    <s v="CPER_005"/>
    <x v="4477"/>
    <d v="2018-02-23T00:00:00"/>
    <s v="soil"/>
    <s v="CPER_005-M-6.5-37.5-20170403-GEN"/>
    <s v="Battelle Applied Genomics"/>
    <s v="CPER_005-M-6.5-37.5-20170403-GEN-DNA1"/>
    <s v=""/>
    <s v="BMI_Plate29WellB4"/>
    <s v="CF04E3W4"/>
    <s v="BMI_qPCR_SOP_v4"/>
    <n v="3.4"/>
    <s v="N"/>
    <s v="ITS"/>
    <s v="fungi"/>
    <s v="OK"/>
    <n v="20"/>
    <n v="1"/>
    <n v="19.600000000000001"/>
    <s v="RuY12me+ipVEOC+w6skXJg=="/>
    <s v="lB45gbSpt1o9A1rsmuBeww=="/>
    <s v=""/>
    <s v=""/>
  </r>
  <r>
    <s v="NEON.D10.CPER.DP1.10109.001.mga_soilGroupAbundances.2017-04.expanded.20231227T083451Z.csv"/>
    <s v="7911c9d6-5b93-40bf-b440-0746aff8ca7a"/>
    <s v="CPER_005.basePlot.bgc"/>
    <s v="D10"/>
    <x v="25"/>
    <s v="CPER_005"/>
    <x v="4478"/>
    <d v="2018-02-23T00:00:00"/>
    <s v="soil"/>
    <s v="CPER_005-M-23-39.5-20170403-GEN"/>
    <s v="Battelle Applied Genomics"/>
    <s v="CPER_005-M-23-39.5-20170403-GEN-DNA1"/>
    <s v=""/>
    <s v="BMI_Plate29WellB2"/>
    <s v="CF04E3W3"/>
    <s v="BMI_qPCR_SOP_v4"/>
    <n v="4.2"/>
    <s v="N"/>
    <s v="ITS"/>
    <s v="fungi"/>
    <s v="OK"/>
    <n v="25"/>
    <n v="1"/>
    <n v="18.600000000000001"/>
    <s v="RuY12me+ipVEOC+w6skXJg=="/>
    <s v="lB45gbSpt1o9A1rsmuBeww=="/>
    <s v=""/>
    <s v=""/>
  </r>
  <r>
    <s v="NEON.D10.CPER.DP1.10109.001.mga_soilGroupAbundances.2017-04.expanded.20231227T083451Z.csv"/>
    <s v="904c99ec-7c7e-4c09-9aa4-b69b037055be"/>
    <s v="CPER_005.basePlot.bgc"/>
    <s v="D10"/>
    <x v="25"/>
    <s v="CPER_005"/>
    <x v="4478"/>
    <d v="2018-09-11T00:00:00"/>
    <s v="soil"/>
    <s v="CPER_005-M-23-39.5-20170403-GEN"/>
    <s v="Battelle Applied Genomics"/>
    <s v="CPER_005-M-23-39.5-20170403-GEN-DNA1"/>
    <s v=""/>
    <s v="BMI_Plate29WellB2"/>
    <s v="CF90WLL4"/>
    <s v="BMI_qPCR_SOP_v6"/>
    <n v="4.2"/>
    <s v="N"/>
    <s v="16S"/>
    <s v="bacteria and archaea"/>
    <s v="OK"/>
    <n v="33846"/>
    <n v="5544"/>
    <n v="27.6"/>
    <s v="/4JMnnzktjIyuM0r6cWg0g=="/>
    <s v="RuY12me+ipXm0I2ck7Euxg=="/>
    <s v="1:100 dilution; included in calculations"/>
    <s v=""/>
  </r>
  <r>
    <s v="NEON.D10.CPER.DP1.10109.001.mga_soilGroupAbundances.2017-04.expanded.20231227T083451Z.csv"/>
    <s v="54a77f1f-3b15-4e30-a583-ae8359af0038"/>
    <s v="CPER_005.basePlot.bgc"/>
    <s v="D10"/>
    <x v="25"/>
    <s v="CPER_005"/>
    <x v="4479"/>
    <d v="2018-09-14T00:00:00"/>
    <s v="soil"/>
    <s v="CPER_005-M-24-6.5-20170403-GEN"/>
    <s v="Battelle Applied Genomics"/>
    <s v="CPER_005-M-24-6.5-20170403-GEN-DNA1"/>
    <s v=""/>
    <s v="BMI_Plate29WellB3"/>
    <s v="CF05FPWF"/>
    <s v="BMI_qPCR_SOP_v6"/>
    <n v="4.5999999999999996"/>
    <s v="N"/>
    <s v="16S"/>
    <s v="bacteria and archaea"/>
    <s v="OK"/>
    <n v="35659"/>
    <n v="2418"/>
    <n v="28.3"/>
    <s v="EpO2CC/Vy5KPcwb3XUpfXQ=="/>
    <s v="RuY12me+ipXm0I2ck7Euxg=="/>
    <s v="1:100 dilution; included in calculations"/>
    <s v=""/>
  </r>
  <r>
    <s v="NEON.D10.CPER.DP1.10109.001.mga_soilGroupAbundances.2017-04.expanded.20231227T083451Z.csv"/>
    <s v="a5e9725c-ab74-4442-83e1-71c1affbd3c1"/>
    <s v="CPER_005.basePlot.bgc"/>
    <s v="D10"/>
    <x v="25"/>
    <s v="CPER_005"/>
    <x v="4479"/>
    <d v="2018-02-23T00:00:00"/>
    <s v="soil"/>
    <s v="CPER_005-M-24-6.5-20170403-GEN"/>
    <s v="Battelle Applied Genomics"/>
    <s v="CPER_005-M-24-6.5-20170403-GEN-DNA1"/>
    <s v=""/>
    <s v="BMI_Plate29WellB3"/>
    <s v="CF04E3W3"/>
    <s v="BMI_qPCR_SOP_v4"/>
    <n v="4.5999999999999996"/>
    <s v="N"/>
    <s v="ITS"/>
    <s v="fungi"/>
    <s v="OK"/>
    <n v="29"/>
    <n v="1"/>
    <n v="18.100000000000001"/>
    <s v="RuY12me+ipVEOC+w6skXJg=="/>
    <s v="lB45gbSpt1o9A1rsmuBeww=="/>
    <s v=""/>
    <s v=""/>
  </r>
  <r>
    <s v="NEON.D10.CPER.DP1.10109.001.mga_soilGroupAbundances.2017-04.expanded.20231227T083451Z.csv"/>
    <s v="6434a636-8245-4668-9f7c-475609727701"/>
    <s v="CPER_006.basePlot.bgc"/>
    <s v="D10"/>
    <x v="25"/>
    <s v="CPER_006"/>
    <x v="4480"/>
    <d v="2018-02-26T00:00:00"/>
    <s v="soil"/>
    <s v="CPER_006-M-31.5-23-20170403-GEN"/>
    <s v="Battelle Applied Genomics"/>
    <s v="CPER_006-M-31.5-23-20170403-GEN-DNA1"/>
    <s v=""/>
    <s v="BMI_Plate29WellB5"/>
    <s v="CF052PU5"/>
    <s v="BMI_qPCR_SOP_v5"/>
    <n v="10"/>
    <s v="N"/>
    <s v="16S"/>
    <s v="bacteria and archaea"/>
    <s v="OK"/>
    <n v="11688"/>
    <n v="4158"/>
    <n v="22.8"/>
    <s v="hZbYwvE98vBgTyr5HWFh7g=="/>
    <s v="RuY12me+ipXm0I2ck7Euxg=="/>
    <s v="1:100 dilution; included in calculations"/>
    <s v=""/>
  </r>
  <r>
    <s v="NEON.D10.CPER.DP1.10109.001.mga_soilGroupAbundances.2017-04.expanded.20231227T083451Z.csv"/>
    <s v="1f15555d-a54c-4fbe-9e4e-f1c76e000460"/>
    <s v="CPER_006.basePlot.bgc"/>
    <s v="D10"/>
    <x v="25"/>
    <s v="CPER_006"/>
    <x v="4480"/>
    <d v="2018-02-23T00:00:00"/>
    <s v="soil"/>
    <s v="CPER_006-M-31.5-23-20170403-GEN"/>
    <s v="Battelle Applied Genomics"/>
    <s v="CPER_006-M-31.5-23-20170403-GEN-DNA1"/>
    <s v=""/>
    <s v="BMI_Plate29WellB5"/>
    <s v="CF04E3W4"/>
    <s v="BMI_qPCR_SOP_v4"/>
    <n v="10"/>
    <s v="N"/>
    <s v="ITS"/>
    <s v="fungi"/>
    <s v="OK"/>
    <n v="23"/>
    <n v="2"/>
    <n v="17.3"/>
    <s v="RuY12me+ipVEOC+w6skXJg=="/>
    <s v="lB45gbSpt1o9A1rsmuBeww=="/>
    <s v=""/>
    <s v=""/>
  </r>
  <r>
    <s v="NEON.D10.CPER.DP1.10109.001.mga_soilGroupAbundances.2017-04.expanded.20231227T083451Z.csv"/>
    <s v="e044140f-7d38-4e6f-a7be-0bb3b38a488c"/>
    <s v="CPER_006.basePlot.bgc"/>
    <s v="D10"/>
    <x v="25"/>
    <s v="CPER_006"/>
    <x v="4481"/>
    <d v="2018-02-26T00:00:00"/>
    <s v="soil"/>
    <s v="CPER_006-M-35.5-11.5-20170403-GEN"/>
    <s v="Battelle Applied Genomics"/>
    <s v="CPER_006-M-35.5-11.5-20170403-GEN-DNA1"/>
    <s v=""/>
    <s v="BMI_Plate29WellB6"/>
    <s v="CF052PU5"/>
    <s v="BMI_qPCR_SOP_v5"/>
    <n v="11"/>
    <s v="N"/>
    <s v="16S"/>
    <s v="bacteria and archaea"/>
    <s v="OK"/>
    <n v="4552"/>
    <n v="1824"/>
    <n v="24.2"/>
    <s v="hZbYwvE98vBgTyr5HWFh7g=="/>
    <s v="RuY12me+ipXm0I2ck7Euxg=="/>
    <s v="1:100 dilution; included in calculations"/>
    <s v=""/>
  </r>
  <r>
    <s v="NEON.D10.CPER.DP1.10109.001.mga_soilGroupAbundances.2017-04.expanded.20231227T083451Z.csv"/>
    <s v="f7985b84-4c11-4db7-a5a5-b335422158b1"/>
    <s v="CPER_006.basePlot.bgc"/>
    <s v="D10"/>
    <x v="25"/>
    <s v="CPER_006"/>
    <x v="4481"/>
    <d v="2018-02-23T00:00:00"/>
    <s v="soil"/>
    <s v="CPER_006-M-35.5-11.5-20170403-GEN"/>
    <s v="Battelle Applied Genomics"/>
    <s v="CPER_006-M-35.5-11.5-20170403-GEN-DNA1"/>
    <s v=""/>
    <s v="BMI_Plate29WellB6"/>
    <s v="CF04E3W4"/>
    <s v="BMI_qPCR_SOP_v4"/>
    <n v="11"/>
    <s v="N"/>
    <s v="ITS"/>
    <s v="fungi"/>
    <s v="OK"/>
    <n v="36"/>
    <n v="2"/>
    <n v="16.3"/>
    <s v="RuY12me+ipVEOC+w6skXJg=="/>
    <s v="lB45gbSpt1o9A1rsmuBeww=="/>
    <s v=""/>
    <s v=""/>
  </r>
  <r>
    <s v="NEON.D10.CPER.DP1.10109.001.mga_soilGroupAbundances.2017-04.expanded.20231227T083451Z.csv"/>
    <s v="09595c03-0fcc-4729-a178-4045cb95d3d6"/>
    <s v="CPER_006.basePlot.bgc"/>
    <s v="D10"/>
    <x v="25"/>
    <s v="CPER_006"/>
    <x v="4482"/>
    <d v="2018-02-26T00:00:00"/>
    <s v="soil"/>
    <s v="CPER_006-M-5-30-20170403-GEN"/>
    <s v="Battelle Applied Genomics"/>
    <s v="CPER_006-M-5-30-20170403-GEN-DNA1"/>
    <s v=""/>
    <s v="BMI_Plate29WellB7"/>
    <s v="CF0529F3"/>
    <s v="BMI_qPCR_SOP_v5"/>
    <n v="8.5"/>
    <s v="N"/>
    <s v="16S"/>
    <s v="bacteria and archaea"/>
    <s v="OK"/>
    <n v="23"/>
    <n v="5"/>
    <n v="25.1"/>
    <s v="lB45gbSpt1qxKi2ug6CZBw=="/>
    <s v="hZbYwvE98vC74xef62GeRA=="/>
    <s v=""/>
    <s v=""/>
  </r>
  <r>
    <s v="NEON.D10.CPER.DP1.10109.001.mga_soilGroupAbundances.2017-04.expanded.20231227T083451Z.csv"/>
    <s v="1bc7b725-dfb1-45a3-b50f-9fb1394809a5"/>
    <s v="CPER_006.basePlot.bgc"/>
    <s v="D10"/>
    <x v="25"/>
    <s v="CPER_006"/>
    <x v="4482"/>
    <d v="2018-02-26T00:00:00"/>
    <s v="soil"/>
    <s v="CPER_006-M-5-30-20170403-GEN"/>
    <s v="Battelle Applied Genomics"/>
    <s v="CPER_006-M-5-30-20170403-GEN-DNA1"/>
    <s v=""/>
    <s v="BMI_Plate29WellB7"/>
    <s v="CF0529F5"/>
    <s v="BMI_qPCR_SOP_v5"/>
    <n v="8.5"/>
    <s v="N"/>
    <s v="ITS"/>
    <s v="fungi"/>
    <s v="OK"/>
    <n v="49"/>
    <n v="2"/>
    <n v="21"/>
    <s v="lB45gbSpt1qxKi2ug6CZBw=="/>
    <s v="hZbYwvE98vC74xef62GeRA=="/>
    <s v="1:10 dilution; included in calculations"/>
    <s v=""/>
  </r>
  <r>
    <s v="NEON.D10.CPER.DP1.10109.001.mga_soilGroupAbundances.2017-07.expanded.20231227T045815Z.csv"/>
    <s v="e2eafc05-c9c8-4aa1-af9a-78a2bfb5d070"/>
    <s v="CPER_002.basePlot.bgc"/>
    <s v="D10"/>
    <x v="25"/>
    <s v="CPER_002"/>
    <x v="4483"/>
    <d v="2018-03-01T00:00:00"/>
    <s v="soil"/>
    <s v="CPER_002-M-24.5-31-20170710-GEN"/>
    <s v="Battelle Applied Genomics"/>
    <s v="CPER_002-M-24.5-31-20170710-GEN-DNA1"/>
    <s v=""/>
    <s v="BMI_Plate31WellA6"/>
    <s v="CF052PSD"/>
    <s v="BMI_qPCR_SOP_v5"/>
    <n v="6.3"/>
    <s v="N"/>
    <s v="ITS"/>
    <s v="fungi"/>
    <s v="OK"/>
    <n v="30"/>
    <n v="1"/>
    <n v="22.6"/>
    <s v="xsqMzXlE03lK6ZD7mH2wAw=="/>
    <s v="lB45gbSpt1o9A1rsmuBeww=="/>
    <s v="1:10 dilution; included in calculations"/>
    <s v=""/>
  </r>
  <r>
    <s v="NEON.D10.CPER.DP1.10109.001.mga_soilGroupAbundances.2017-07.expanded.20231227T045815Z.csv"/>
    <s v="391317ee-7c4c-45e6-ae44-e1f8315e69ab"/>
    <s v="CPER_002.basePlot.bgc"/>
    <s v="D10"/>
    <x v="25"/>
    <s v="CPER_002"/>
    <x v="4483"/>
    <d v="2018-03-02T00:00:00"/>
    <s v="soil"/>
    <s v="CPER_002-M-24.5-31-20170710-GEN"/>
    <s v="Battelle Applied Genomics"/>
    <s v="CPER_002-M-24.5-31-20170710-GEN-DNA1"/>
    <s v=""/>
    <s v="BMI_Plate31WellA6"/>
    <s v="CF052PR8"/>
    <s v="BMI_qPCR_SOP_v5"/>
    <n v="6.3"/>
    <s v="N"/>
    <s v="16S"/>
    <s v="bacteria and archaea"/>
    <s v="OK"/>
    <n v="1340"/>
    <n v="186"/>
    <n v="33.299999999999997"/>
    <s v="RuY12me+ipWcB1kVs9X1Vw=="/>
    <s v="hZbYwvE98vC74xef62GeRA=="/>
    <s v="1:100 dilution; included in calculations"/>
    <s v="&lt;LLOQ"/>
  </r>
  <r>
    <s v="NEON.D10.CPER.DP1.10109.001.mga_soilGroupAbundances.2017-07.expanded.20231227T045815Z.csv"/>
    <s v="a3241dbb-4e5d-4b06-b584-d41a6308f24f"/>
    <s v="CPER_002.basePlot.bgc"/>
    <s v="D10"/>
    <x v="25"/>
    <s v="CPER_002"/>
    <x v="4484"/>
    <d v="2018-03-02T00:00:00"/>
    <s v="soil"/>
    <s v="CPER_002-M-13.5-35.5-20170710-GEN"/>
    <s v="Battelle Applied Genomics"/>
    <s v="CPER_002-M-13.5-35.5-20170710-GEN-DNA1"/>
    <s v=""/>
    <s v="BMI_Plate31WellA5"/>
    <s v="CF052PR8"/>
    <s v="BMI_qPCR_SOP_v5"/>
    <n v="6.6"/>
    <s v="N"/>
    <s v="16S"/>
    <s v="bacteria and archaea"/>
    <s v="OK"/>
    <n v="101256"/>
    <n v="26238"/>
    <n v="24.8"/>
    <s v="RuY12me+ipWcB1kVs9X1Vw=="/>
    <s v="hZbYwvE98vC74xef62GeRA=="/>
    <s v="1:100 dilution; included in calculations"/>
    <s v=""/>
  </r>
  <r>
    <s v="NEON.D10.CPER.DP1.10109.001.mga_soilGroupAbundances.2017-07.expanded.20231227T045815Z.csv"/>
    <s v="99951e20-8683-4847-8279-f8da66149051"/>
    <s v="CPER_002.basePlot.bgc"/>
    <s v="D10"/>
    <x v="25"/>
    <s v="CPER_002"/>
    <x v="4484"/>
    <d v="2018-03-01T00:00:00"/>
    <s v="soil"/>
    <s v="CPER_002-M-13.5-35.5-20170710-GEN"/>
    <s v="Battelle Applied Genomics"/>
    <s v="CPER_002-M-13.5-35.5-20170710-GEN-DNA1"/>
    <s v=""/>
    <s v="BMI_Plate31WellA5"/>
    <s v="CF052PSD"/>
    <s v="BMI_qPCR_SOP_v5"/>
    <n v="6.6"/>
    <s v="N"/>
    <s v="ITS"/>
    <s v="fungi"/>
    <s v="OK"/>
    <n v="41"/>
    <n v="4"/>
    <n v="22"/>
    <s v="xsqMzXlE03lK6ZD7mH2wAw=="/>
    <s v="lB45gbSpt1o9A1rsmuBeww=="/>
    <s v="1:10 dilution; included in calculations"/>
    <s v=""/>
  </r>
  <r>
    <s v="NEON.D10.CPER.DP1.10109.001.mga_soilGroupAbundances.2017-07.expanded.20231227T045815Z.csv"/>
    <s v="b98eb6fe-b4b4-4078-b190-7fdfb2cfd467"/>
    <s v="CPER_002.basePlot.bgc"/>
    <s v="D10"/>
    <x v="25"/>
    <s v="CPER_002"/>
    <x v="4485"/>
    <d v="2018-03-07T00:00:00"/>
    <s v="soil"/>
    <s v="CPER_002-M-7.5-10.5-20170710-GEN"/>
    <s v="Battelle Applied Genomics"/>
    <s v="CPER_002-M-7.5-10.5-20170710-GEN-DNA1"/>
    <s v=""/>
    <s v="BMI_Plate31WellA7"/>
    <s v="CF0529F8"/>
    <s v="BMI_qPCR_SOP_v5"/>
    <n v="8.1"/>
    <s v="N"/>
    <s v="ITS"/>
    <s v="fungi"/>
    <s v="OK"/>
    <n v="14"/>
    <n v="1"/>
    <n v="24.4"/>
    <s v="lB45gbSpt1qxKi2ug6CZBw=="/>
    <s v="EpO2CC/Vy5ISfMKifWWP0Q=="/>
    <s v="1:10 dilution; included in calculations"/>
    <s v=""/>
  </r>
  <r>
    <s v="NEON.D10.CPER.DP1.10109.001.mga_soilGroupAbundances.2017-07.expanded.20231227T045815Z.csv"/>
    <s v="833f218d-7ed0-41ed-a2b0-a4e18d4fbeb7"/>
    <s v="CPER_002.basePlot.bgc"/>
    <s v="D10"/>
    <x v="25"/>
    <s v="CPER_002"/>
    <x v="4485"/>
    <d v="2018-09-14T00:00:00"/>
    <s v="soil"/>
    <s v="CPER_002-M-7.5-10.5-20170710-GEN"/>
    <s v="Battelle Applied Genomics"/>
    <s v="CPER_002-M-7.5-10.5-20170710-GEN-DNA1"/>
    <s v=""/>
    <s v="BMI_Plate31WellA7"/>
    <s v="CF05FPWE"/>
    <s v="BMI_qPCR_SOP_v6"/>
    <n v="8.1"/>
    <s v="N"/>
    <s v="16S"/>
    <s v="bacteria and archaea"/>
    <s v="OK"/>
    <n v="46599"/>
    <n v="1530"/>
    <n v="23.9"/>
    <s v="EpO2CC/Vy5KzzCDEreBSOw=="/>
    <s v="lB45gbSpt1o9A1rsmuBeww=="/>
    <s v="1:100 dilution; included in calculations"/>
    <s v=""/>
  </r>
  <r>
    <s v="NEON.D10.CPER.DP1.10109.001.mga_soilGroupAbundances.2017-07.expanded.20231227T045815Z.csv"/>
    <s v="12ce2e96-c050-41e6-a5a7-f3b622b5620e"/>
    <s v="CPER_004.basePlot.bgc"/>
    <s v="D10"/>
    <x v="25"/>
    <s v="CPER_004"/>
    <x v="4486"/>
    <d v="2018-03-02T00:00:00"/>
    <s v="soil"/>
    <s v="CPER_004-M-6.5-20.5-20170710-GEN"/>
    <s v="Battelle Applied Genomics"/>
    <s v="CPER_004-M-6.5-20.5-20170710-GEN-DNA1"/>
    <s v=""/>
    <s v="BMI_Plate31WellA12"/>
    <s v="CF052PR7"/>
    <s v="BMI_qPCR_SOP_v5"/>
    <n v="7.5"/>
    <s v="N"/>
    <s v="16S"/>
    <s v="bacteria and archaea"/>
    <s v="OK"/>
    <n v="62469"/>
    <n v="3625"/>
    <n v="22.8"/>
    <s v="RuY12me+ipWcB1kVs9X1Vw=="/>
    <s v="hZbYwvE98vC74xef62GeRA=="/>
    <s v="1:100 dilution; included in calculations"/>
    <s v=""/>
  </r>
  <r>
    <s v="NEON.D10.CPER.DP1.10109.001.mga_soilGroupAbundances.2017-07.expanded.20231227T045815Z.csv"/>
    <s v="9176d2ac-b459-4cef-afaf-24225e51b6ec"/>
    <s v="CPER_004.basePlot.bgc"/>
    <s v="D10"/>
    <x v="25"/>
    <s v="CPER_004"/>
    <x v="4486"/>
    <d v="2018-03-05T00:00:00"/>
    <s v="soil"/>
    <s v="CPER_004-M-6.5-20.5-20170710-GEN"/>
    <s v="Battelle Applied Genomics"/>
    <s v="CPER_004-M-6.5-20.5-20170710-GEN-DNA1"/>
    <s v=""/>
    <s v="BMI_Plate31WellA12"/>
    <s v="CF052PR5"/>
    <s v="BMI_qPCR_SOP_v5"/>
    <n v="7.5"/>
    <s v="N"/>
    <s v="ITS"/>
    <s v="fungi"/>
    <s v="OK"/>
    <n v="10"/>
    <n v="1"/>
    <n v="23.1"/>
    <s v="hZbYwvE98vA5PX7UK9LAKA=="/>
    <s v="lB45gbSpt1o9A1rsmuBeww=="/>
    <s v="1:10 dilution; included in calculations"/>
    <s v="&lt;LLOQ"/>
  </r>
  <r>
    <s v="NEON.D10.CPER.DP1.10109.001.mga_soilGroupAbundances.2017-07.expanded.20231227T045815Z.csv"/>
    <s v="c49ca439-7e2e-473a-bb56-55d18ec6b0be"/>
    <s v="CPER_004.basePlot.bgc"/>
    <s v="D10"/>
    <x v="25"/>
    <s v="CPER_004"/>
    <x v="4487"/>
    <d v="2018-02-28T00:00:00"/>
    <s v="soil"/>
    <s v="CPER_004-M-9-5.5-20170710-GEN"/>
    <s v="Battelle Applied Genomics"/>
    <s v="CPER_004-M-9-5.5-20170710-GEN-DNA1"/>
    <s v=""/>
    <s v="BMI_Plate31WellB1"/>
    <s v="CF04E3W7"/>
    <s v="BMI_qPCR_SOP_v5"/>
    <n v="6.6"/>
    <s v="N"/>
    <s v="ITS"/>
    <s v="fungi"/>
    <s v="OK"/>
    <n v="21"/>
    <n v="1"/>
    <n v="22.6"/>
    <s v="EpO2CC/Vy5KjYJtL/EDmQw=="/>
    <s v="hZbYwvE98vC74xef62GeRA=="/>
    <s v="1:10 dilution; included in calculations"/>
    <s v=""/>
  </r>
  <r>
    <s v="NEON.D10.CPER.DP1.10109.001.mga_soilGroupAbundances.2017-07.expanded.20231227T045815Z.csv"/>
    <s v="9004e34a-ef52-4c75-af61-5aa2a10fab31"/>
    <s v="CPER_004.basePlot.bgc"/>
    <s v="D10"/>
    <x v="25"/>
    <s v="CPER_004"/>
    <x v="4487"/>
    <d v="2018-03-01T00:00:00"/>
    <s v="soil"/>
    <s v="CPER_004-M-9-5.5-20170710-GEN"/>
    <s v="Battelle Applied Genomics"/>
    <s v="CPER_004-M-9-5.5-20170710-GEN-DNA1"/>
    <s v=""/>
    <s v="BMI_Plate31WellB1"/>
    <s v="CF052PSE"/>
    <s v="BMI_qPCR_SOP_v5"/>
    <n v="6.6"/>
    <s v="N"/>
    <s v="16S"/>
    <s v="bacteria and archaea"/>
    <s v="OK"/>
    <n v="81283"/>
    <n v="15578"/>
    <n v="23.2"/>
    <s v="xsqMzXlE03lK6ZD7mH2wAw=="/>
    <s v="lB45gbSpt1o9A1rsmuBeww=="/>
    <s v="1:100 dilution; included in calculations"/>
    <s v=""/>
  </r>
  <r>
    <s v="NEON.D10.CPER.DP1.10109.001.mga_soilGroupAbundances.2017-07.expanded.20231227T045815Z.csv"/>
    <s v="0d378505-7f78-4f91-a54b-a648980ca787"/>
    <s v="CPER_004.basePlot.bgc"/>
    <s v="D10"/>
    <x v="25"/>
    <s v="CPER_004"/>
    <x v="4488"/>
    <d v="2018-03-05T00:00:00"/>
    <s v="soil"/>
    <s v="CPER_004-M-38-24.5-20170710-GEN"/>
    <s v="Battelle Applied Genomics"/>
    <s v="CPER_004-M-38-24.5-20170710-GEN-DNA1"/>
    <s v=""/>
    <s v="BMI_Plate31WellA11"/>
    <s v="CF052PR5"/>
    <s v="BMI_qPCR_SOP_v5"/>
    <n v="6.9"/>
    <s v="N"/>
    <s v="ITS"/>
    <s v="fungi"/>
    <s v="OK"/>
    <n v="34"/>
    <n v="2"/>
    <n v="21.3"/>
    <s v="hZbYwvE98vA5PX7UK9LAKA=="/>
    <s v="lB45gbSpt1o9A1rsmuBeww=="/>
    <s v="1:10 dilution; included in calculations"/>
    <s v=""/>
  </r>
  <r>
    <s v="NEON.D10.CPER.DP1.10109.001.mga_soilGroupAbundances.2017-07.expanded.20231227T045815Z.csv"/>
    <s v="0e9725da-f798-4c8a-846a-05401811c8a5"/>
    <s v="CPER_004.basePlot.bgc"/>
    <s v="D10"/>
    <x v="25"/>
    <s v="CPER_004"/>
    <x v="4488"/>
    <d v="2018-03-02T00:00:00"/>
    <s v="soil"/>
    <s v="CPER_004-M-38-24.5-20170710-GEN"/>
    <s v="Battelle Applied Genomics"/>
    <s v="CPER_004-M-38-24.5-20170710-GEN-DNA1"/>
    <s v=""/>
    <s v="BMI_Plate31WellA11"/>
    <s v="CF052PR7"/>
    <s v="BMI_qPCR_SOP_v5"/>
    <n v="6.9"/>
    <s v="N"/>
    <s v="16S"/>
    <s v="bacteria and archaea"/>
    <s v="OK"/>
    <n v="70728"/>
    <n v="5387"/>
    <n v="22.8"/>
    <s v="RuY12me+ipWcB1kVs9X1Vw=="/>
    <s v="hZbYwvE98vC74xef62GeRA=="/>
    <s v="1:100 dilution; included in calculations"/>
    <s v=""/>
  </r>
  <r>
    <s v="NEON.D10.CPER.DP1.10109.001.mga_soilGroupAbundances.2017-07.expanded.20231227T045815Z.csv"/>
    <s v="c4cf2dff-3820-4fd4-ad54-d419bf6cdc2e"/>
    <s v="CPER_046.basePlot.bgc"/>
    <s v="D10"/>
    <x v="25"/>
    <s v="CPER_046"/>
    <x v="4489"/>
    <d v="2018-02-28T00:00:00"/>
    <s v="soil"/>
    <s v="CPER_046-M-3.5-11-20170710-GEN"/>
    <s v="Battelle Applied Genomics"/>
    <s v="CPER_046-M-3.5-11-20170710-GEN-DNA1"/>
    <s v=""/>
    <s v="BMI_Plate31WellC1"/>
    <s v="CF04E3W7"/>
    <s v="BMI_qPCR_SOP_v5"/>
    <n v="14"/>
    <s v="N"/>
    <s v="ITS"/>
    <s v="fungi"/>
    <s v="OK"/>
    <n v="43"/>
    <n v="1"/>
    <n v="20.100000000000001"/>
    <s v="EpO2CC/Vy5KjYJtL/EDmQw=="/>
    <s v="hZbYwvE98vC74xef62GeRA=="/>
    <s v="1:10 dilution; included in calculations"/>
    <s v=""/>
  </r>
  <r>
    <s v="NEON.D10.CPER.DP1.10109.001.mga_soilGroupAbundances.2017-07.expanded.20231227T045815Z.csv"/>
    <s v="c4e581c2-5779-403a-8c9a-40ab9b2b309d"/>
    <s v="CPER_046.basePlot.bgc"/>
    <s v="D10"/>
    <x v="25"/>
    <s v="CPER_046"/>
    <x v="4489"/>
    <d v="2018-03-01T00:00:00"/>
    <s v="soil"/>
    <s v="CPER_046-M-3.5-11-20170710-GEN"/>
    <s v="Battelle Applied Genomics"/>
    <s v="CPER_046-M-3.5-11-20170710-GEN-DNA1"/>
    <s v=""/>
    <s v="BMI_Plate31WellC1"/>
    <s v="CF052PSE"/>
    <s v="BMI_qPCR_SOP_v5"/>
    <n v="14"/>
    <s v="N"/>
    <s v="16S"/>
    <s v="bacteria and archaea"/>
    <s v="OK"/>
    <n v="46354"/>
    <n v="11313"/>
    <n v="22.9"/>
    <s v="xsqMzXlE03lK6ZD7mH2wAw=="/>
    <s v="lB45gbSpt1o9A1rsmuBeww=="/>
    <s v="1:100 dilution; included in calculations"/>
    <s v=""/>
  </r>
  <r>
    <s v="NEON.D10.CPER.DP1.10109.001.mga_soilGroupAbundances.2017-07.expanded.20231227T045815Z.csv"/>
    <s v="0952441a-a990-4611-9fea-9b9e3f2ae994"/>
    <s v="CPER_046.basePlot.bgc"/>
    <s v="D10"/>
    <x v="25"/>
    <s v="CPER_046"/>
    <x v="2261"/>
    <d v="2018-03-02T00:00:00"/>
    <s v="soil"/>
    <s v="CPER_046-M-19.5-32.5-20170710-GEN"/>
    <s v="Battelle Applied Genomics"/>
    <s v="CPER_046-M-19.5-32.5-20170710-GEN-DNA1"/>
    <s v=""/>
    <s v="BMI_Plate31WellB11"/>
    <s v="CF052PR7"/>
    <s v="BMI_qPCR_SOP_v5"/>
    <n v="9.1"/>
    <s v="N"/>
    <s v="16S"/>
    <s v="bacteria and archaea"/>
    <s v="OK"/>
    <n v="53724"/>
    <n v="5173"/>
    <n v="22.8"/>
    <s v="RuY12me+ipWcB1kVs9X1Vw=="/>
    <s v="hZbYwvE98vC74xef62GeRA=="/>
    <s v="1:100 dilution; included in calculations"/>
    <s v=""/>
  </r>
  <r>
    <s v="NEON.D10.CPER.DP1.10109.001.mga_soilGroupAbundances.2017-07.expanded.20231227T045815Z.csv"/>
    <s v="72d81f92-a0a4-493e-ad93-16001161db1c"/>
    <s v="CPER_046.basePlot.bgc"/>
    <s v="D10"/>
    <x v="25"/>
    <s v="CPER_046"/>
    <x v="2261"/>
    <d v="2018-03-05T00:00:00"/>
    <s v="soil"/>
    <s v="CPER_046-M-19.5-32.5-20170710-GEN"/>
    <s v="Battelle Applied Genomics"/>
    <s v="CPER_046-M-19.5-32.5-20170710-GEN-DNA1"/>
    <s v=""/>
    <s v="BMI_Plate31WellB11"/>
    <s v="CF052PR5"/>
    <s v="BMI_qPCR_SOP_v5"/>
    <n v="9.1"/>
    <s v="N"/>
    <s v="ITS"/>
    <s v="fungi"/>
    <s v="OK"/>
    <n v="13"/>
    <n v="1"/>
    <n v="22.3"/>
    <s v="hZbYwvE98vA5PX7UK9LAKA=="/>
    <s v="lB45gbSpt1o9A1rsmuBeww=="/>
    <s v="1:10 dilution; included in calculations"/>
    <s v=""/>
  </r>
  <r>
    <s v="NEON.D10.CPER.DP1.10109.001.mga_soilGroupAbundances.2017-07.expanded.20231227T045815Z.csv"/>
    <s v="301d3db4-e727-46b8-bf3e-ab63f5756126"/>
    <s v="CPER_003.basePlot.bgc"/>
    <s v="D10"/>
    <x v="25"/>
    <s v="CPER_003"/>
    <x v="1548"/>
    <d v="2018-03-07T00:00:00"/>
    <s v="soil"/>
    <s v="CPER_003-M-0-26-20170710-GEN"/>
    <s v="Battelle Applied Genomics"/>
    <s v="CPER_003-M-0-26-20170710-GEN-DNA1"/>
    <s v=""/>
    <s v="BMI_Plate31WellA8"/>
    <s v="CF0529F8"/>
    <s v="BMI_qPCR_SOP_v5"/>
    <n v="3.4"/>
    <s v="N"/>
    <s v="ITS"/>
    <s v="fungi"/>
    <s v="OK"/>
    <n v="9"/>
    <n v="0"/>
    <n v="26.6"/>
    <s v="lB45gbSpt1qxKi2ug6CZBw=="/>
    <s v="EpO2CC/Vy5ISfMKifWWP0Q=="/>
    <s v="1:10 dilution; included in calculations"/>
    <s v=""/>
  </r>
  <r>
    <s v="NEON.D10.CPER.DP1.10109.001.mga_soilGroupAbundances.2017-07.expanded.20231227T045815Z.csv"/>
    <s v="885212a2-4871-49d7-b503-722c36624469"/>
    <s v="CPER_003.basePlot.bgc"/>
    <s v="D10"/>
    <x v="25"/>
    <s v="CPER_003"/>
    <x v="1548"/>
    <d v="2018-09-14T00:00:00"/>
    <s v="soil"/>
    <s v="CPER_003-M-0-26-20170710-GEN"/>
    <s v="Battelle Applied Genomics"/>
    <s v="CPER_003-M-0-26-20170710-GEN-DNA1"/>
    <s v=""/>
    <s v="BMI_Plate31WellA8"/>
    <s v="CF05FPWE"/>
    <s v="BMI_qPCR_SOP_v6"/>
    <n v="3.4"/>
    <s v="N"/>
    <s v="16S"/>
    <s v="bacteria and archaea"/>
    <s v="OK"/>
    <n v="54708"/>
    <n v="6427"/>
    <n v="25.2"/>
    <s v="EpO2CC/Vy5KzzCDEreBSOw=="/>
    <s v="lB45gbSpt1o9A1rsmuBeww=="/>
    <s v="1:100 dilution; included in calculations"/>
    <s v=""/>
  </r>
  <r>
    <s v="NEON.D10.CPER.DP1.10109.001.mga_soilGroupAbundances.2017-07.expanded.20231227T045815Z.csv"/>
    <s v="f4c895bf-8a6b-4143-b751-889cfdb13931"/>
    <s v="CPER_046.basePlot.bgc"/>
    <s v="D10"/>
    <x v="25"/>
    <s v="CPER_046"/>
    <x v="4490"/>
    <d v="2018-03-05T00:00:00"/>
    <s v="soil"/>
    <s v="CPER_046-M-27.5-33-20170710-GEN"/>
    <s v="Battelle Applied Genomics"/>
    <s v="CPER_046-M-27.5-33-20170710-GEN-DNA1"/>
    <s v=""/>
    <s v="BMI_Plate31WellB12"/>
    <s v="CF052PR5"/>
    <s v="BMI_qPCR_SOP_v5"/>
    <n v="8.6"/>
    <s v="N"/>
    <s v="ITS"/>
    <s v="fungi"/>
    <s v="OK"/>
    <n v="8"/>
    <n v="0"/>
    <n v="23.2"/>
    <s v="hZbYwvE98vA5PX7UK9LAKA=="/>
    <s v="lB45gbSpt1o9A1rsmuBeww=="/>
    <s v="1:10 dilution; included in calculations"/>
    <s v="&lt;LLOQ"/>
  </r>
  <r>
    <s v="NEON.D10.CPER.DP1.10109.001.mga_soilGroupAbundances.2017-07.expanded.20231227T045815Z.csv"/>
    <s v="e6adc78a-cf28-4419-9a3a-4b4d6b38174c"/>
    <s v="CPER_046.basePlot.bgc"/>
    <s v="D10"/>
    <x v="25"/>
    <s v="CPER_046"/>
    <x v="4490"/>
    <d v="2018-03-02T00:00:00"/>
    <s v="soil"/>
    <s v="CPER_046-M-27.5-33-20170710-GEN"/>
    <s v="Battelle Applied Genomics"/>
    <s v="CPER_046-M-27.5-33-20170710-GEN-DNA1"/>
    <s v=""/>
    <s v="BMI_Plate31WellB12"/>
    <s v="CF052PR7"/>
    <s v="BMI_qPCR_SOP_v5"/>
    <n v="8.6"/>
    <s v="N"/>
    <s v="16S"/>
    <s v="bacteria and archaea"/>
    <s v="OK"/>
    <n v="31676"/>
    <n v="3215"/>
    <n v="23.8"/>
    <s v="RuY12me+ipWcB1kVs9X1Vw=="/>
    <s v="hZbYwvE98vC74xef62GeRA=="/>
    <s v="1:100 dilution; included in calculations"/>
    <s v=""/>
  </r>
  <r>
    <s v="NEON.D10.CPER.DP1.10109.001.mga_soilGroupAbundances.2017-07.expanded.20231227T045815Z.csv"/>
    <s v="279fc7cf-8c6a-490e-8bea-7551524e2478"/>
    <s v="CPER_003.basePlot.bgc"/>
    <s v="D10"/>
    <x v="25"/>
    <s v="CPER_003"/>
    <x v="4491"/>
    <d v="2018-09-14T00:00:00"/>
    <s v="soil"/>
    <s v="CPER_003-M-29.5-6.5-20170710-GEN"/>
    <s v="Battelle Applied Genomics"/>
    <s v="CPER_003-M-29.5-6.5-20170710-GEN-DNA1"/>
    <s v=""/>
    <s v="BMI_Plate31WellA9"/>
    <s v="CF05FPWE"/>
    <s v="BMI_qPCR_SOP_v6"/>
    <n v="5.2"/>
    <s v="N"/>
    <s v="16S"/>
    <s v="bacteria and archaea"/>
    <s v="OK"/>
    <n v="25576"/>
    <n v="747"/>
    <n v="25.7"/>
    <s v="EpO2CC/Vy5KzzCDEreBSOw=="/>
    <s v="lB45gbSpt1o9A1rsmuBeww=="/>
    <s v="1:100 dilution; included in calculations"/>
    <s v=""/>
  </r>
  <r>
    <s v="NEON.D10.CPER.DP1.10109.001.mga_soilGroupAbundances.2017-07.expanded.20231227T045815Z.csv"/>
    <s v="e8e3fb6f-5f78-48aa-82e7-3caac865bb79"/>
    <s v="CPER_003.basePlot.bgc"/>
    <s v="D10"/>
    <x v="25"/>
    <s v="CPER_003"/>
    <x v="4491"/>
    <d v="2018-03-07T00:00:00"/>
    <s v="soil"/>
    <s v="CPER_003-M-29.5-6.5-20170710-GEN"/>
    <s v="Battelle Applied Genomics"/>
    <s v="CPER_003-M-29.5-6.5-20170710-GEN-DNA1"/>
    <s v=""/>
    <s v="BMI_Plate31WellA9"/>
    <s v="CF0529F8"/>
    <s v="BMI_qPCR_SOP_v5"/>
    <n v="5.2"/>
    <s v="N"/>
    <s v="ITS"/>
    <s v="fungi"/>
    <s v="OK"/>
    <n v="35"/>
    <n v="4"/>
    <n v="23.6"/>
    <s v="lB45gbSpt1qxKi2ug6CZBw=="/>
    <s v="EpO2CC/Vy5ISfMKifWWP0Q=="/>
    <s v="1:10 dilution; included in calculations"/>
    <s v=""/>
  </r>
  <r>
    <s v="NEON.D10.CPER.DP1.10109.001.mga_soilGroupAbundances.2017-07.expanded.20231227T045815Z.csv"/>
    <s v="e7e0c918-0e6d-4de1-bd72-cc6db2531112"/>
    <s v="CPER_003.basePlot.bgc"/>
    <s v="D10"/>
    <x v="25"/>
    <s v="CPER_003"/>
    <x v="4492"/>
    <d v="2018-03-05T00:00:00"/>
    <s v="soil"/>
    <s v="CPER_003-M-39-37.5-20170710-GEN"/>
    <s v="Battelle Applied Genomics"/>
    <s v="CPER_003-M-39-37.5-20170710-GEN-DNA1"/>
    <s v=""/>
    <s v="BMI_Plate31WellA10"/>
    <s v="CF052PR5"/>
    <s v="BMI_qPCR_SOP_v5"/>
    <n v="4"/>
    <s v="N"/>
    <s v="ITS"/>
    <s v="fungi"/>
    <s v="OK"/>
    <n v="9"/>
    <n v="2"/>
    <n v="24.3"/>
    <s v="hZbYwvE98vA5PX7UK9LAKA=="/>
    <s v="lB45gbSpt1o9A1rsmuBeww=="/>
    <s v="1:10 dilution; included in calculations"/>
    <s v="&lt;LLOQ"/>
  </r>
  <r>
    <s v="NEON.D10.CPER.DP1.10109.001.mga_soilGroupAbundances.2017-07.expanded.20231227T045815Z.csv"/>
    <s v="67ac2826-d611-4b5e-93a4-424b6908dec7"/>
    <s v="CPER_003.basePlot.bgc"/>
    <s v="D10"/>
    <x v="25"/>
    <s v="CPER_003"/>
    <x v="4492"/>
    <d v="2018-03-02T00:00:00"/>
    <s v="soil"/>
    <s v="CPER_003-M-39-37.5-20170710-GEN"/>
    <s v="Battelle Applied Genomics"/>
    <s v="CPER_003-M-39-37.5-20170710-GEN-DNA1"/>
    <s v=""/>
    <s v="BMI_Plate31WellA10"/>
    <s v="CF052PR7"/>
    <s v="BMI_qPCR_SOP_v5"/>
    <n v="4"/>
    <s v="N"/>
    <s v="16S"/>
    <s v="bacteria and archaea"/>
    <s v="OK"/>
    <n v="70326"/>
    <n v="6652"/>
    <n v="23.7"/>
    <s v="RuY12me+ipWcB1kVs9X1Vw=="/>
    <s v="hZbYwvE98vC74xef62GeRA=="/>
    <s v="1:100 dilution; included in calculations"/>
    <s v=""/>
  </r>
  <r>
    <s v="NEON.D10.CPER.DP1.10109.001.mga_soilGroupAbundances.2017-07.expanded.20231227T045815Z.csv"/>
    <s v="25575d02-b94a-4119-8cda-7c1bd3e31d72"/>
    <s v="CPER_045.basePlot.bgc"/>
    <s v="D10"/>
    <x v="25"/>
    <s v="CPER_045"/>
    <x v="4493"/>
    <d v="2018-03-07T00:00:00"/>
    <s v="soil"/>
    <s v="CPER_045-M-2-18.5-20170710-GEN"/>
    <s v="Battelle Applied Genomics"/>
    <s v="CPER_045-M-2-18.5-20170710-GEN-DNA1"/>
    <s v=""/>
    <s v="BMI_Plate31WellB8"/>
    <s v="CF0529F8"/>
    <s v="BMI_qPCR_SOP_v5"/>
    <n v="5.7"/>
    <s v="N"/>
    <s v="ITS"/>
    <s v="fungi"/>
    <s v="OK"/>
    <n v="4"/>
    <n v="1"/>
    <n v="27.4"/>
    <s v="lB45gbSpt1qxKi2ug6CZBw=="/>
    <s v="EpO2CC/Vy5ISfMKifWWP0Q=="/>
    <s v="1:10 dilution; included in calculations"/>
    <s v="&lt;LLOQ"/>
  </r>
  <r>
    <s v="NEON.D10.CPER.DP1.10109.001.mga_soilGroupAbundances.2017-07.expanded.20231227T045815Z.csv"/>
    <s v="97ecf3e0-09b8-42a4-abf1-a7cfc03e99e8"/>
    <s v="CPER_045.basePlot.bgc"/>
    <s v="D10"/>
    <x v="25"/>
    <s v="CPER_045"/>
    <x v="4493"/>
    <d v="2018-09-14T00:00:00"/>
    <s v="soil"/>
    <s v="CPER_045-M-2-18.5-20170710-GEN"/>
    <s v="Battelle Applied Genomics"/>
    <s v="CPER_045-M-2-18.5-20170710-GEN-DNA1"/>
    <s v=""/>
    <s v="BMI_Plate31WellB8"/>
    <s v="CF05FPWE"/>
    <s v="BMI_qPCR_SOP_v6"/>
    <n v="5.7"/>
    <s v="N"/>
    <s v="16S"/>
    <s v="bacteria and archaea"/>
    <s v="OK"/>
    <n v="38099"/>
    <n v="10099"/>
    <n v="24.9"/>
    <s v="EpO2CC/Vy5KzzCDEreBSOw=="/>
    <s v="lB45gbSpt1o9A1rsmuBeww=="/>
    <s v="1:100 dilution; included in calculations"/>
    <s v=""/>
  </r>
  <r>
    <s v="NEON.D10.CPER.DP1.10109.001.mga_soilGroupAbundances.2017-07.expanded.20231227T045815Z.csv"/>
    <s v="3bfed0ee-a423-4cc6-a263-a7f90992fc1f"/>
    <s v="CPER_045.basePlot.bgc"/>
    <s v="D10"/>
    <x v="25"/>
    <s v="CPER_045"/>
    <x v="4494"/>
    <d v="2018-03-07T00:00:00"/>
    <s v="soil"/>
    <s v="CPER_045-M-2-38-20170710-GEN"/>
    <s v="Battelle Applied Genomics"/>
    <s v="CPER_045-M-2-38-20170710-GEN-DNA1"/>
    <s v=""/>
    <s v="BMI_Plate31WellB9"/>
    <s v="CF0529F8"/>
    <s v="BMI_qPCR_SOP_v5"/>
    <n v="4.0999999999999996"/>
    <s v="N"/>
    <s v="ITS"/>
    <s v="fungi"/>
    <s v="OK"/>
    <n v="16"/>
    <n v="1"/>
    <n v="25.3"/>
    <s v="lB45gbSpt1qxKi2ug6CZBw=="/>
    <s v="EpO2CC/Vy5ISfMKifWWP0Q=="/>
    <s v="1:10 dilution; included in calculations"/>
    <s v=""/>
  </r>
  <r>
    <s v="NEON.D10.CPER.DP1.10109.001.mga_soilGroupAbundances.2017-07.expanded.20231227T045815Z.csv"/>
    <s v="286a2ddf-2dd0-408b-896c-19724e9f736a"/>
    <s v="CPER_045.basePlot.bgc"/>
    <s v="D10"/>
    <x v="25"/>
    <s v="CPER_045"/>
    <x v="4495"/>
    <d v="2018-03-05T00:00:00"/>
    <s v="soil"/>
    <s v="CPER_045-M-38-19-20170710-GEN"/>
    <s v="Battelle Applied Genomics"/>
    <s v="CPER_045-M-38-19-20170710-GEN-DNA1"/>
    <s v=""/>
    <s v="BMI_Plate31WellB10"/>
    <s v="CF052PR5"/>
    <s v="BMI_qPCR_SOP_v5"/>
    <n v="1.5"/>
    <s v="N"/>
    <s v="ITS"/>
    <s v="fungi"/>
    <s v="OK"/>
    <n v="6"/>
    <n v="1"/>
    <n v="26.4"/>
    <s v="hZbYwvE98vA5PX7UK9LAKA=="/>
    <s v="lB45gbSpt1o9A1rsmuBeww=="/>
    <s v="1:10 dilution; included in calculations"/>
    <s v="&lt;LLOQ"/>
  </r>
  <r>
    <s v="NEON.D10.CPER.DP1.10109.001.mga_soilGroupAbundances.2017-07.expanded.20231227T045815Z.csv"/>
    <s v="06fe6161-0e34-4f0d-9e1a-ea0d1133e621"/>
    <s v="CPER_045.basePlot.bgc"/>
    <s v="D10"/>
    <x v="25"/>
    <s v="CPER_045"/>
    <x v="4495"/>
    <d v="2018-03-02T00:00:00"/>
    <s v="soil"/>
    <s v="CPER_045-M-38-19-20170710-GEN"/>
    <s v="Battelle Applied Genomics"/>
    <s v="CPER_045-M-38-19-20170710-GEN-DNA1"/>
    <s v=""/>
    <s v="BMI_Plate31WellB10"/>
    <s v="CF052PR7"/>
    <s v="BMI_qPCR_SOP_v5"/>
    <n v="1.5"/>
    <s v="N"/>
    <s v="16S"/>
    <s v="bacteria and archaea"/>
    <s v="OK"/>
    <n v="78033"/>
    <n v="15203"/>
    <n v="25.2"/>
    <s v="RuY12me+ipWcB1kVs9X1Vw=="/>
    <s v="hZbYwvE98vC74xef62GeRA=="/>
    <s v="1:100 dilution; included in calculations"/>
    <s v=""/>
  </r>
  <r>
    <s v="NEON.D10.CPER.DP1.10109.001.mga_soilGroupAbundances.2017-07.expanded.20231227T045815Z.csv"/>
    <s v="ae468c9f-beed-443f-a432-19bcac26ae5d"/>
    <s v="CPER_001.basePlot.bgc"/>
    <s v="D10"/>
    <x v="25"/>
    <s v="CPER_001"/>
    <x v="4496"/>
    <d v="2018-03-02T00:00:00"/>
    <s v="soil"/>
    <s v="CPER_001-M-9.5-27.5-20170710-GEN"/>
    <s v="Battelle Applied Genomics"/>
    <s v="CPER_001-M-9.5-27.5-20170710-GEN-DNA1"/>
    <s v=""/>
    <s v="BMI_Plate31WellA4"/>
    <s v="CF052PR8"/>
    <s v="BMI_qPCR_SOP_v5"/>
    <n v="6.4"/>
    <s v="N"/>
    <s v="16S"/>
    <s v="bacteria and archaea"/>
    <s v="OK"/>
    <n v="111356"/>
    <n v="6688"/>
    <n v="24.6"/>
    <s v="RuY12me+ipWcB1kVs9X1Vw=="/>
    <s v="hZbYwvE98vC74xef62GeRA=="/>
    <s v="1:100 dilution; included in calculations"/>
    <s v=""/>
  </r>
  <r>
    <s v="NEON.D10.CPER.DP1.10109.001.mga_soilGroupAbundances.2017-07.expanded.20231227T045815Z.csv"/>
    <s v="2797bb76-764b-4e4b-abb5-a8d2ba908157"/>
    <s v="CPER_001.basePlot.bgc"/>
    <s v="D10"/>
    <x v="25"/>
    <s v="CPER_001"/>
    <x v="4496"/>
    <d v="2018-03-01T00:00:00"/>
    <s v="soil"/>
    <s v="CPER_001-M-9.5-27.5-20170710-GEN"/>
    <s v="Battelle Applied Genomics"/>
    <s v="CPER_001-M-9.5-27.5-20170710-GEN-DNA1"/>
    <s v=""/>
    <s v="BMI_Plate31WellA4"/>
    <s v="CF052PSD"/>
    <s v="BMI_qPCR_SOP_v5"/>
    <n v="6.4"/>
    <s v="N"/>
    <s v="ITS"/>
    <s v="fungi"/>
    <s v="OK"/>
    <n v="72"/>
    <n v="6"/>
    <n v="21"/>
    <s v="xsqMzXlE03lK6ZD7mH2wAw=="/>
    <s v="lB45gbSpt1o9A1rsmuBeww=="/>
    <s v="1:10 dilution; included in calculations"/>
    <s v=""/>
  </r>
  <r>
    <s v="NEON.D10.CPER.DP1.10109.001.mga_soilGroupAbundances.2017-07.expanded.20231227T045815Z.csv"/>
    <s v="db2db0d6-5c16-411f-9177-259917568f3d"/>
    <s v="CPER_001.basePlot.bgc"/>
    <s v="D10"/>
    <x v="25"/>
    <s v="CPER_001"/>
    <x v="4497"/>
    <d v="2018-02-28T00:00:00"/>
    <s v="soil"/>
    <s v="CPER_001-M-22.5-39-20170710-GEN"/>
    <s v="Battelle Applied Genomics"/>
    <s v="CPER_001-M-22.5-39-20170710-GEN-DNA1"/>
    <s v=""/>
    <s v="BMI_Plate31WellA2"/>
    <s v="CF04E3W7"/>
    <s v="BMI_qPCR_SOP_v5"/>
    <n v="1.5"/>
    <s v="N"/>
    <s v="ITS"/>
    <s v="fungi"/>
    <s v="OK"/>
    <n v="37"/>
    <n v="3"/>
    <n v="24.2"/>
    <s v="EpO2CC/Vy5KjYJtL/EDmQw=="/>
    <s v="hZbYwvE98vC74xef62GeRA=="/>
    <s v="1:10 dilution; included in calculations"/>
    <s v=""/>
  </r>
  <r>
    <s v="NEON.D10.CPER.DP1.10109.001.mga_soilGroupAbundances.2017-07.expanded.20231227T045815Z.csv"/>
    <s v="afd666ab-cd4d-4345-835b-411df832e5ba"/>
    <s v="CPER_001.basePlot.bgc"/>
    <s v="D10"/>
    <x v="25"/>
    <s v="CPER_001"/>
    <x v="4497"/>
    <d v="2018-03-01T00:00:00"/>
    <s v="soil"/>
    <s v="CPER_001-M-22.5-39-20170710-GEN"/>
    <s v="Battelle Applied Genomics"/>
    <s v="CPER_001-M-22.5-39-20170710-GEN-DNA1"/>
    <s v=""/>
    <s v="BMI_Plate31WellA2"/>
    <s v="CF052PSE"/>
    <s v="BMI_qPCR_SOP_v5"/>
    <n v="1.5"/>
    <s v="N"/>
    <s v="16S"/>
    <s v="bacteria and archaea"/>
    <s v="OK"/>
    <n v="99240"/>
    <n v="10863"/>
    <n v="25.5"/>
    <s v="xsqMzXlE03lK6ZD7mH2wAw=="/>
    <s v="lB45gbSpt1o9A1rsmuBeww=="/>
    <s v="1:100 dilution; included in calculations"/>
    <s v=""/>
  </r>
  <r>
    <s v="NEON.D10.CPER.DP1.10109.001.mga_soilGroupAbundances.2017-07.expanded.20231227T045815Z.csv"/>
    <s v="34c4a876-fa33-4faf-af95-555536f28991"/>
    <s v="CPER_001.basePlot.bgc"/>
    <s v="D10"/>
    <x v="25"/>
    <s v="CPER_001"/>
    <x v="4498"/>
    <d v="2018-02-28T00:00:00"/>
    <s v="soil"/>
    <s v="CPER_001-M-28.5-2-20170710-GEN"/>
    <s v="Battelle Applied Genomics"/>
    <s v="CPER_001-M-28.5-2-20170710-GEN-DNA1"/>
    <s v=""/>
    <s v="BMI_Plate31WellA3"/>
    <s v="CF04E3W7"/>
    <s v="BMI_qPCR_SOP_v5"/>
    <n v="6.3"/>
    <s v="N"/>
    <s v="ITS"/>
    <s v="fungi"/>
    <s v="OK"/>
    <n v="34"/>
    <n v="3"/>
    <n v="21.9"/>
    <s v="EpO2CC/Vy5KjYJtL/EDmQw=="/>
    <s v="hZbYwvE98vC74xef62GeRA=="/>
    <s v="1:10 dilution; included in calculations"/>
    <s v=""/>
  </r>
  <r>
    <s v="NEON.D10.CPER.DP1.10109.001.mga_soilGroupAbundances.2017-07.expanded.20231227T045815Z.csv"/>
    <s v="0a1c6c3e-a167-4463-98a3-88ffd3fa402b"/>
    <s v="CPER_001.basePlot.bgc"/>
    <s v="D10"/>
    <x v="25"/>
    <s v="CPER_001"/>
    <x v="4498"/>
    <d v="2018-03-01T00:00:00"/>
    <s v="soil"/>
    <s v="CPER_001-M-28.5-2-20170710-GEN"/>
    <s v="Battelle Applied Genomics"/>
    <s v="CPER_001-M-28.5-2-20170710-GEN-DNA1"/>
    <s v=""/>
    <s v="BMI_Plate31WellA3"/>
    <s v="CF052PSE"/>
    <s v="BMI_qPCR_SOP_v5"/>
    <n v="6.3"/>
    <s v="N"/>
    <s v="16S"/>
    <s v="bacteria and archaea"/>
    <s v="OK"/>
    <n v="61216"/>
    <n v="18962"/>
    <n v="23.8"/>
    <s v="xsqMzXlE03lK6ZD7mH2wAw=="/>
    <s v="lB45gbSpt1o9A1rsmuBeww=="/>
    <s v="1:100 dilution; included in calculations"/>
    <s v=""/>
  </r>
  <r>
    <s v="NEON.D10.CPER.DP1.10109.001.mga_soilGroupAbundances.2017-07.expanded.20231227T045815Z.csv"/>
    <s v="d14d0cae-6da3-4ebb-bba3-80a28b39ad33"/>
    <s v="CPER_047.basePlot.bgc"/>
    <s v="D10"/>
    <x v="25"/>
    <s v="CPER_047"/>
    <x v="4499"/>
    <d v="2018-02-28T00:00:00"/>
    <s v="soil"/>
    <s v="CPER_047-M-2.5-12-20170710-GEN"/>
    <s v="Battelle Applied Genomics"/>
    <s v="CPER_047-M-2.5-12-20170710-GEN-DNA1"/>
    <s v=""/>
    <s v="BMI_Plate31WellC2"/>
    <s v="CF04E3W7"/>
    <s v="BMI_qPCR_SOP_v5"/>
    <n v="10"/>
    <s v="N"/>
    <s v="ITS"/>
    <s v="fungi"/>
    <s v="OK"/>
    <n v="23"/>
    <n v="2"/>
    <n v="21.8"/>
    <s v="EpO2CC/Vy5KjYJtL/EDmQw=="/>
    <s v="hZbYwvE98vC74xef62GeRA=="/>
    <s v="1:10 dilution; included in calculations"/>
    <s v=""/>
  </r>
  <r>
    <s v="NEON.D10.CPER.DP1.10109.001.mga_soilGroupAbundances.2017-07.expanded.20231227T045815Z.csv"/>
    <s v="ba23cce6-97d6-4087-874b-af8e2c1b9f08"/>
    <s v="CPER_047.basePlot.bgc"/>
    <s v="D10"/>
    <x v="25"/>
    <s v="CPER_047"/>
    <x v="4499"/>
    <d v="2018-03-01T00:00:00"/>
    <s v="soil"/>
    <s v="CPER_047-M-2.5-12-20170710-GEN"/>
    <s v="Battelle Applied Genomics"/>
    <s v="CPER_047-M-2.5-12-20170710-GEN-DNA1"/>
    <s v=""/>
    <s v="BMI_Plate31WellC2"/>
    <s v="CF052PSE"/>
    <s v="BMI_qPCR_SOP_v5"/>
    <n v="10"/>
    <s v="N"/>
    <s v="16S"/>
    <s v="bacteria and archaea"/>
    <s v="OK"/>
    <n v="1139"/>
    <n v="567"/>
    <n v="30.3"/>
    <s v="xsqMzXlE03lK6ZD7mH2wAw=="/>
    <s v="lB45gbSpt1o9A1rsmuBeww=="/>
    <s v="1:100 dilution; included in calculations"/>
    <s v=""/>
  </r>
  <r>
    <s v="NEON.D10.CPER.DP1.10109.001.mga_soilGroupAbundances.2017-07.expanded.20231227T045815Z.csv"/>
    <s v="0fe6c083-87a4-4416-ad84-0dc4b308b0d5"/>
    <s v="CPER_047.basePlot.bgc"/>
    <s v="D10"/>
    <x v="25"/>
    <s v="CPER_047"/>
    <x v="4500"/>
    <d v="2018-03-02T00:00:00"/>
    <s v="soil"/>
    <s v="CPER_047-M-4.5-35.5-20170710-GEN"/>
    <s v="Battelle Applied Genomics"/>
    <s v="CPER_047-M-4.5-35.5-20170710-GEN-DNA1"/>
    <s v=""/>
    <s v="BMI_Plate31WellC4"/>
    <s v="CF052PR8"/>
    <s v="BMI_qPCR_SOP_v5"/>
    <n v="5.5"/>
    <s v="N"/>
    <s v="16S"/>
    <s v="bacteria and archaea"/>
    <s v="OK"/>
    <n v="50492"/>
    <n v="3564"/>
    <n v="26.5"/>
    <s v="RuY12me+ipWcB1kVs9X1Vw=="/>
    <s v="hZbYwvE98vC74xef62GeRA=="/>
    <s v="1:100 dilution; included in calculations"/>
    <s v=""/>
  </r>
  <r>
    <s v="NEON.D10.CPER.DP1.10109.001.mga_soilGroupAbundances.2017-07.expanded.20231227T045815Z.csv"/>
    <s v="e321267e-9a76-47b3-9d66-fde0f5e63dd9"/>
    <s v="CPER_047.basePlot.bgc"/>
    <s v="D10"/>
    <x v="25"/>
    <s v="CPER_047"/>
    <x v="4500"/>
    <d v="2018-03-01T00:00:00"/>
    <s v="soil"/>
    <s v="CPER_047-M-4.5-35.5-20170710-GEN"/>
    <s v="Battelle Applied Genomics"/>
    <s v="CPER_047-M-4.5-35.5-20170710-GEN-DNA1"/>
    <s v=""/>
    <s v="BMI_Plate31WellC4"/>
    <s v="CF052PSD"/>
    <s v="BMI_qPCR_SOP_v5"/>
    <n v="5.5"/>
    <s v="N"/>
    <s v="ITS"/>
    <s v="fungi"/>
    <s v="OK"/>
    <n v="41"/>
    <n v="5"/>
    <n v="22.3"/>
    <s v="xsqMzXlE03lK6ZD7mH2wAw=="/>
    <s v="lB45gbSpt1o9A1rsmuBeww=="/>
    <s v="1:10 dilution; included in calculations"/>
    <s v=""/>
  </r>
  <r>
    <s v="NEON.D10.CPER.DP1.10109.001.mga_soilGroupAbundances.2017-07.expanded.20231227T045815Z.csv"/>
    <s v="cbaaf9e9-f3a8-4280-add4-c49abce5ce53"/>
    <s v="CPER_047.basePlot.bgc"/>
    <s v="D10"/>
    <x v="25"/>
    <s v="CPER_047"/>
    <x v="4501"/>
    <d v="2018-03-01T00:00:00"/>
    <s v="soil"/>
    <s v="CPER_047-M-35-17-20170710-GEN"/>
    <s v="Battelle Applied Genomics"/>
    <s v="CPER_047-M-35-17-20170710-GEN-DNA1"/>
    <s v=""/>
    <s v="BMI_Plate31WellC3"/>
    <s v="CF052PSE"/>
    <s v="BMI_qPCR_SOP_v5"/>
    <n v="12"/>
    <s v="N"/>
    <s v="16S"/>
    <s v="bacteria and archaea"/>
    <s v="OK"/>
    <n v="41084"/>
    <n v="7448"/>
    <n v="23.3"/>
    <s v="xsqMzXlE03lK6ZD7mH2wAw=="/>
    <s v="lB45gbSpt1o9A1rsmuBeww=="/>
    <s v="1:100 dilution; included in calculations"/>
    <s v=""/>
  </r>
  <r>
    <s v="NEON.D10.CPER.DP1.10109.001.mga_soilGroupAbundances.2017-07.expanded.20231227T045815Z.csv"/>
    <s v="4fc1ffab-39d2-4b23-a7e4-871c45d20acf"/>
    <s v="CPER_047.basePlot.bgc"/>
    <s v="D10"/>
    <x v="25"/>
    <s v="CPER_047"/>
    <x v="4501"/>
    <d v="2018-02-28T00:00:00"/>
    <s v="soil"/>
    <s v="CPER_047-M-35-17-20170710-GEN"/>
    <s v="Battelle Applied Genomics"/>
    <s v="CPER_047-M-35-17-20170710-GEN-DNA1"/>
    <s v=""/>
    <s v="BMI_Plate31WellC3"/>
    <s v="CF04E3W7"/>
    <s v="BMI_qPCR_SOP_v5"/>
    <n v="12"/>
    <s v="N"/>
    <s v="ITS"/>
    <s v="fungi"/>
    <s v="OK"/>
    <n v="33"/>
    <n v="2"/>
    <n v="20.9"/>
    <s v="EpO2CC/Vy5KjYJtL/EDmQw=="/>
    <s v="hZbYwvE98vC74xef62GeRA=="/>
    <s v="1:10 dilution; included in calculations"/>
    <s v=""/>
  </r>
  <r>
    <s v="NEON.D10.CPER.DP1.10109.001.mga_soilGroupAbundances.2017-07.expanded.20231227T045815Z.csv"/>
    <s v="3f0b234d-50f3-476d-918c-94f448606c93"/>
    <s v="CPER_005.basePlot.bgc"/>
    <s v="D10"/>
    <x v="25"/>
    <s v="CPER_005"/>
    <x v="4502"/>
    <d v="2018-02-28T00:00:00"/>
    <s v="soil"/>
    <s v="CPER_005-M-5.5-17-20170710-GEN"/>
    <s v="Battelle Applied Genomics"/>
    <s v="CPER_005-M-5.5-17-20170710-GEN-DNA1"/>
    <s v=""/>
    <s v="BMI_Plate31WellB3"/>
    <s v="CF04E3W7"/>
    <s v="BMI_qPCR_SOP_v5"/>
    <n v="4.8"/>
    <s v="N"/>
    <s v="ITS"/>
    <s v="fungi"/>
    <s v="OK"/>
    <n v="12"/>
    <n v="1"/>
    <n v="24.1"/>
    <s v="EpO2CC/Vy5KjYJtL/EDmQw=="/>
    <s v="hZbYwvE98vC74xef62GeRA=="/>
    <s v="1:10 dilution; included in calculations"/>
    <s v=""/>
  </r>
  <r>
    <s v="NEON.D10.CPER.DP1.10109.001.mga_soilGroupAbundances.2017-07.expanded.20231227T045815Z.csv"/>
    <s v="1b664b96-82d8-4a0d-aa24-09696a834633"/>
    <s v="CPER_005.basePlot.bgc"/>
    <s v="D10"/>
    <x v="25"/>
    <s v="CPER_005"/>
    <x v="4502"/>
    <d v="2018-03-01T00:00:00"/>
    <s v="soil"/>
    <s v="CPER_005-M-5.5-17-20170710-GEN"/>
    <s v="Battelle Applied Genomics"/>
    <s v="CPER_005-M-5.5-17-20170710-GEN-DNA1"/>
    <s v=""/>
    <s v="BMI_Plate31WellB3"/>
    <s v="CF052PSE"/>
    <s v="BMI_qPCR_SOP_v5"/>
    <n v="4.8"/>
    <s v="N"/>
    <s v="16S"/>
    <s v="bacteria and archaea"/>
    <s v="OK"/>
    <n v="10587"/>
    <n v="8459"/>
    <n v="28.5"/>
    <s v="xsqMzXlE03lK6ZD7mH2wAw=="/>
    <s v="lB45gbSpt1o9A1rsmuBeww=="/>
    <s v="1:100 dilution; included in calculations"/>
    <s v="Ct Std &gt;2"/>
  </r>
  <r>
    <s v="NEON.D10.CPER.DP1.10109.001.mga_soilGroupAbundances.2017-07.expanded.20231227T045815Z.csv"/>
    <s v="ab05c68d-b6f6-4264-ae75-e265dd37242d"/>
    <s v="CPER_005.basePlot.bgc"/>
    <s v="D10"/>
    <x v="25"/>
    <s v="CPER_005"/>
    <x v="4503"/>
    <d v="2018-02-28T00:00:00"/>
    <s v="soil"/>
    <s v="CPER_005-M-33-29-20170710-GEN"/>
    <s v="Battelle Applied Genomics"/>
    <s v="CPER_005-M-33-29-20170710-GEN-DNA1"/>
    <s v=""/>
    <s v="BMI_Plate31WellB2"/>
    <s v="CF04E3W7"/>
    <s v="BMI_qPCR_SOP_v5"/>
    <n v="2.8"/>
    <s v="N"/>
    <s v="ITS"/>
    <s v="fungi"/>
    <s v="OK"/>
    <n v="22"/>
    <n v="3"/>
    <n v="24.1"/>
    <s v="EpO2CC/Vy5KjYJtL/EDmQw=="/>
    <s v="hZbYwvE98vC74xef62GeRA=="/>
    <s v="1:10 dilution; included in calculations"/>
    <s v=""/>
  </r>
  <r>
    <s v="NEON.D10.CPER.DP1.10109.001.mga_soilGroupAbundances.2017-07.expanded.20231227T045815Z.csv"/>
    <s v="a78d8c8a-878c-45b5-ae93-b595c1ec0845"/>
    <s v="CPER_005.basePlot.bgc"/>
    <s v="D10"/>
    <x v="25"/>
    <s v="CPER_005"/>
    <x v="4503"/>
    <d v="2018-03-01T00:00:00"/>
    <s v="soil"/>
    <s v="CPER_005-M-33-29-20170710-GEN"/>
    <s v="Battelle Applied Genomics"/>
    <s v="CPER_005-M-33-29-20170710-GEN-DNA1"/>
    <s v=""/>
    <s v="BMI_Plate31WellB2"/>
    <s v="CF052PSE"/>
    <s v="BMI_qPCR_SOP_v5"/>
    <n v="2.8"/>
    <s v="N"/>
    <s v="16S"/>
    <s v="bacteria and archaea"/>
    <s v="OK"/>
    <n v="71429"/>
    <n v="9346"/>
    <n v="25"/>
    <s v="xsqMzXlE03lK6ZD7mH2wAw=="/>
    <s v="lB45gbSpt1o9A1rsmuBeww=="/>
    <s v="1:100 dilution; included in calculations"/>
    <s v=""/>
  </r>
  <r>
    <s v="NEON.D10.CPER.DP1.10109.001.mga_soilGroupAbundances.2017-07.expanded.20231227T045815Z.csv"/>
    <s v="97d55ce5-2f02-4ce5-b8c1-7412d8960031"/>
    <s v="CPER_005.basePlot.bgc"/>
    <s v="D10"/>
    <x v="25"/>
    <s v="CPER_005"/>
    <x v="4504"/>
    <d v="2018-03-01T00:00:00"/>
    <s v="soil"/>
    <s v="CPER_005-M-8-35.5-20170710-GEN"/>
    <s v="Battelle Applied Genomics"/>
    <s v="CPER_005-M-8-35.5-20170710-GEN-DNA1"/>
    <s v=""/>
    <s v="BMI_Plate31WellB4"/>
    <s v="CF052PSD"/>
    <s v="BMI_qPCR_SOP_v5"/>
    <n v="9"/>
    <s v="N"/>
    <s v="ITS"/>
    <s v="fungi"/>
    <s v="OK"/>
    <n v="55"/>
    <n v="6"/>
    <n v="20.9"/>
    <s v="xsqMzXlE03lK6ZD7mH2wAw=="/>
    <s v="lB45gbSpt1o9A1rsmuBeww=="/>
    <s v="1:10 dilution; included in calculations"/>
    <s v=""/>
  </r>
  <r>
    <s v="NEON.D10.CPER.DP1.10109.001.mga_soilGroupAbundances.2017-07.expanded.20231227T045815Z.csv"/>
    <s v="f1704ed9-b842-4066-ad74-87c2f40f06b2"/>
    <s v="CPER_005.basePlot.bgc"/>
    <s v="D10"/>
    <x v="25"/>
    <s v="CPER_005"/>
    <x v="4504"/>
    <d v="2018-03-02T00:00:00"/>
    <s v="soil"/>
    <s v="CPER_005-M-8-35.5-20170710-GEN"/>
    <s v="Battelle Applied Genomics"/>
    <s v="CPER_005-M-8-35.5-20170710-GEN-DNA1"/>
    <s v=""/>
    <s v="BMI_Plate31WellB4"/>
    <s v="CF052PR8"/>
    <s v="BMI_qPCR_SOP_v5"/>
    <n v="9"/>
    <s v="N"/>
    <s v="16S"/>
    <s v="bacteria and archaea"/>
    <s v="OK"/>
    <n v="136118"/>
    <n v="23214"/>
    <n v="23.6"/>
    <s v="RuY12me+ipWcB1kVs9X1Vw=="/>
    <s v="hZbYwvE98vC74xef62GeRA=="/>
    <s v="1:100 dilution; included in calculations"/>
    <s v=""/>
  </r>
  <r>
    <s v="NEON.D10.CPER.DP1.10109.001.mga_soilGroupAbundances.2017-07.expanded.20231227T045815Z.csv"/>
    <s v="428f4311-8f06-43c1-a5aa-d69b95eeae5d"/>
    <s v="CPER_048.basePlot.bgc"/>
    <s v="D10"/>
    <x v="25"/>
    <s v="CPER_048"/>
    <x v="4505"/>
    <d v="2018-03-01T00:00:00"/>
    <s v="soil"/>
    <s v="CPER_048-M-0.5-11.5-20170710-GEN"/>
    <s v="Battelle Applied Genomics"/>
    <s v="CPER_048-M-0.5-11.5-20170710-GEN-DNA1"/>
    <s v=""/>
    <s v="BMI_Plate31WellC5"/>
    <s v="CF052PSD"/>
    <s v="BMI_qPCR_SOP_v5"/>
    <n v="11"/>
    <s v="N"/>
    <s v="ITS"/>
    <s v="fungi"/>
    <s v="OK"/>
    <n v="46"/>
    <n v="16"/>
    <n v="21"/>
    <s v="xsqMzXlE03lK6ZD7mH2wAw=="/>
    <s v="lB45gbSpt1o9A1rsmuBeww=="/>
    <s v="1:10 dilution; included in calculations"/>
    <s v=""/>
  </r>
  <r>
    <s v="NEON.D10.CPER.DP1.10109.001.mga_soilGroupAbundances.2017-07.expanded.20231227T045815Z.csv"/>
    <s v="7adeaca0-acd3-4729-984f-072ae458d41e"/>
    <s v="CPER_048.basePlot.bgc"/>
    <s v="D10"/>
    <x v="25"/>
    <s v="CPER_048"/>
    <x v="4505"/>
    <d v="2018-03-02T00:00:00"/>
    <s v="soil"/>
    <s v="CPER_048-M-0.5-11.5-20170710-GEN"/>
    <s v="Battelle Applied Genomics"/>
    <s v="CPER_048-M-0.5-11.5-20170710-GEN-DNA1"/>
    <s v=""/>
    <s v="BMI_Plate31WellC5"/>
    <s v="CF052PR8"/>
    <s v="BMI_qPCR_SOP_v5"/>
    <n v="11"/>
    <s v="N"/>
    <s v="16S"/>
    <s v="bacteria and archaea"/>
    <s v="OK"/>
    <n v="58345"/>
    <n v="13236"/>
    <n v="24.9"/>
    <s v="RuY12me+ipWcB1kVs9X1Vw=="/>
    <s v="hZbYwvE98vC74xef62GeRA=="/>
    <s v="1:100 dilution; included in calculations"/>
    <s v=""/>
  </r>
  <r>
    <s v="NEON.D10.CPER.DP1.10109.001.mga_soilGroupAbundances.2017-07.expanded.20231227T045815Z.csv"/>
    <s v="d1d1385b-7036-4bcf-bc21-c7813137589f"/>
    <s v="CPER_048.basePlot.bgc"/>
    <s v="D10"/>
    <x v="25"/>
    <s v="CPER_048"/>
    <x v="4506"/>
    <d v="2018-03-02T00:00:00"/>
    <s v="soil"/>
    <s v="CPER_048-M-33-26.5-20170710-GEN"/>
    <s v="Battelle Applied Genomics"/>
    <s v="CPER_048-M-33-26.5-20170710-GEN-DNA1"/>
    <s v=""/>
    <s v="BMI_Plate31WellC6"/>
    <s v="CF052PR8"/>
    <s v="BMI_qPCR_SOP_v5"/>
    <n v="9.6999999999999993"/>
    <s v="N"/>
    <s v="16S"/>
    <s v="bacteria and archaea"/>
    <s v="OK"/>
    <n v="2331"/>
    <n v="2242"/>
    <n v="31.9"/>
    <s v="RuY12me+ipWcB1kVs9X1Vw=="/>
    <s v="hZbYwvE98vC74xef62GeRA=="/>
    <s v="1:100 dilution; included in calculations"/>
    <s v="Ct Std &gt;2"/>
  </r>
  <r>
    <s v="NEON.D10.CPER.DP1.10109.001.mga_soilGroupAbundances.2017-07.expanded.20231227T045815Z.csv"/>
    <s v="3f1145ac-b350-4d81-9496-16e1b698c130"/>
    <s v="CPER_048.basePlot.bgc"/>
    <s v="D10"/>
    <x v="25"/>
    <s v="CPER_048"/>
    <x v="4507"/>
    <d v="2018-03-07T00:00:00"/>
    <s v="soil"/>
    <s v="CPER_048-M-34.5-14.5-20170710-GEN"/>
    <s v="Battelle Applied Genomics"/>
    <s v="CPER_048-M-34.5-14.5-20170710-GEN-DNA1"/>
    <s v=""/>
    <s v="BMI_Plate31WellC7"/>
    <s v="CF0529F8"/>
    <s v="BMI_qPCR_SOP_v5"/>
    <n v="11"/>
    <s v="N"/>
    <s v="ITS"/>
    <s v="fungi"/>
    <s v="OK"/>
    <n v="33"/>
    <n v="1"/>
    <n v="22.3"/>
    <s v="lB45gbSpt1qxKi2ug6CZBw=="/>
    <s v="EpO2CC/Vy5ISfMKifWWP0Q=="/>
    <s v="1:10 dilution; included in calculations"/>
    <s v=""/>
  </r>
  <r>
    <s v="NEON.D10.CPER.DP1.10109.001.mga_soilGroupAbundances.2017-07.expanded.20231227T045815Z.csv"/>
    <s v="137920d0-fc85-4090-b7bc-9980ef94dda5"/>
    <s v="CPER_048.basePlot.bgc"/>
    <s v="D10"/>
    <x v="25"/>
    <s v="CPER_048"/>
    <x v="4507"/>
    <d v="2018-09-14T00:00:00"/>
    <s v="soil"/>
    <s v="CPER_048-M-34.5-14.5-20170710-GEN"/>
    <s v="Battelle Applied Genomics"/>
    <s v="CPER_048-M-34.5-14.5-20170710-GEN-DNA1"/>
    <s v=""/>
    <s v="BMI_Plate31WellC7"/>
    <s v="CF05FPWE"/>
    <s v="BMI_qPCR_SOP_v6"/>
    <n v="11"/>
    <s v="N"/>
    <s v="16S"/>
    <s v="bacteria and archaea"/>
    <s v="OK"/>
    <n v="33405"/>
    <n v="4521"/>
    <n v="24"/>
    <s v="EpO2CC/Vy5KzzCDEreBSOw=="/>
    <s v="lB45gbSpt1o9A1rsmuBeww=="/>
    <s v="1:100 dilution; included in calculations"/>
    <s v=""/>
  </r>
  <r>
    <s v="NEON.D10.CPER.DP1.10109.001.mga_soilGroupAbundances.2017-07.expanded.20231227T045815Z.csv"/>
    <s v="2b069af1-2dc6-4243-9cca-20146d9b9ebc"/>
    <s v="CPER_006.basePlot.bgc"/>
    <s v="D10"/>
    <x v="25"/>
    <s v="CPER_006"/>
    <x v="4508"/>
    <d v="2018-03-02T00:00:00"/>
    <s v="soil"/>
    <s v="CPER_006-M-12-2.5-20170711-GEN"/>
    <s v="Battelle Applied Genomics"/>
    <s v="CPER_006-M-12-2.5-20170711-GEN-DNA1"/>
    <s v=""/>
    <s v="BMI_Plate31WellB5"/>
    <s v="CF052PR8"/>
    <s v="BMI_qPCR_SOP_v5"/>
    <n v="13"/>
    <s v="N"/>
    <s v="16S"/>
    <s v="bacteria and archaea"/>
    <s v="OK"/>
    <n v="140782"/>
    <n v="42598"/>
    <n v="22.8"/>
    <s v="RuY12me+ipWcB1kVs9X1Vw=="/>
    <s v="hZbYwvE98vC74xef62GeRA=="/>
    <s v="1:100 dilution; included in calculations"/>
    <s v=""/>
  </r>
  <r>
    <s v="NEON.D10.CPER.DP1.10109.001.mga_soilGroupAbundances.2017-07.expanded.20231227T045815Z.csv"/>
    <s v="1582cf31-7bdb-4444-9ad9-d678d2f3518c"/>
    <s v="CPER_006.basePlot.bgc"/>
    <s v="D10"/>
    <x v="25"/>
    <s v="CPER_006"/>
    <x v="4508"/>
    <d v="2018-03-01T00:00:00"/>
    <s v="soil"/>
    <s v="CPER_006-M-12-2.5-20170711-GEN"/>
    <s v="Battelle Applied Genomics"/>
    <s v="CPER_006-M-12-2.5-20170711-GEN-DNA1"/>
    <s v=""/>
    <s v="BMI_Plate31WellB5"/>
    <s v="CF052PSD"/>
    <s v="BMI_qPCR_SOP_v5"/>
    <n v="13"/>
    <s v="N"/>
    <s v="ITS"/>
    <s v="fungi"/>
    <s v="OK"/>
    <n v="54"/>
    <n v="14"/>
    <n v="20.3"/>
    <s v="xsqMzXlE03lK6ZD7mH2wAw=="/>
    <s v="lB45gbSpt1o9A1rsmuBeww=="/>
    <s v="1:10 dilution; included in calculations"/>
    <s v=""/>
  </r>
  <r>
    <s v="NEON.D10.CPER.DP1.10109.001.mga_soilGroupAbundances.2017-07.expanded.20231227T045815Z.csv"/>
    <s v="064adfdb-cb78-4812-a2a3-18cacee5e6b1"/>
    <s v="CPER_006.basePlot.bgc"/>
    <s v="D10"/>
    <x v="25"/>
    <s v="CPER_006"/>
    <x v="4509"/>
    <d v="2018-09-14T00:00:00"/>
    <s v="soil"/>
    <s v="CPER_006-M-39.5-8-20170711-GEN"/>
    <s v="Battelle Applied Genomics"/>
    <s v="CPER_006-M-39.5-8-20170711-GEN-DNA1"/>
    <s v=""/>
    <s v="BMI_Plate31WellB7"/>
    <s v="CF05FPWE"/>
    <s v="BMI_qPCR_SOP_v6"/>
    <n v="12"/>
    <s v="N"/>
    <s v="16S"/>
    <s v="bacteria and archaea"/>
    <s v="OK"/>
    <n v="36721"/>
    <n v="5508"/>
    <n v="23.7"/>
    <s v="EpO2CC/Vy5KzzCDEreBSOw=="/>
    <s v="lB45gbSpt1o9A1rsmuBeww=="/>
    <s v="1:100 dilution; included in calculations"/>
    <s v=""/>
  </r>
  <r>
    <s v="NEON.D10.CPER.DP1.10109.001.mga_soilGroupAbundances.2017-07.expanded.20231227T045815Z.csv"/>
    <s v="1e90a525-322f-479c-8d4a-aa13ffef5e36"/>
    <s v="CPER_006.basePlot.bgc"/>
    <s v="D10"/>
    <x v="25"/>
    <s v="CPER_006"/>
    <x v="4509"/>
    <d v="2018-03-07T00:00:00"/>
    <s v="soil"/>
    <s v="CPER_006-M-39.5-8-20170711-GEN"/>
    <s v="Battelle Applied Genomics"/>
    <s v="CPER_006-M-39.5-8-20170711-GEN-DNA1"/>
    <s v=""/>
    <s v="BMI_Plate31WellB7"/>
    <s v="CF0529F8"/>
    <s v="BMI_qPCR_SOP_v5"/>
    <n v="12"/>
    <s v="N"/>
    <s v="ITS"/>
    <s v="fungi"/>
    <s v="OK"/>
    <n v="25"/>
    <n v="2"/>
    <n v="22.7"/>
    <s v="lB45gbSpt1qxKi2ug6CZBw=="/>
    <s v="EpO2CC/Vy5ISfMKifWWP0Q=="/>
    <s v="1:10 dilution; included in calculations"/>
    <s v=""/>
  </r>
  <r>
    <s v="NEON.D10.CPER.DP1.10109.001.mga_soilGroupAbundances.2017-07.expanded.20231227T045815Z.csv"/>
    <s v="15bba776-7875-45ab-b128-b2ed921db004"/>
    <s v="CPER_006.basePlot.bgc"/>
    <s v="D10"/>
    <x v="25"/>
    <s v="CPER_006"/>
    <x v="4510"/>
    <d v="2018-03-01T00:00:00"/>
    <s v="soil"/>
    <s v="CPER_006-M-15.5-37-20170711-GEN"/>
    <s v="Battelle Applied Genomics"/>
    <s v="CPER_006-M-15.5-37-20170711-GEN-DNA1"/>
    <s v=""/>
    <s v="BMI_Plate31WellB6"/>
    <s v="CF052PSD"/>
    <s v="BMI_qPCR_SOP_v5"/>
    <n v="13"/>
    <s v="N"/>
    <s v="ITS"/>
    <s v="fungi"/>
    <s v="OK"/>
    <n v="22"/>
    <n v="4"/>
    <n v="21.9"/>
    <s v="xsqMzXlE03lK6ZD7mH2wAw=="/>
    <s v="lB45gbSpt1o9A1rsmuBeww=="/>
    <s v="1:10 dilution; included in calculations"/>
    <s v=""/>
  </r>
  <r>
    <s v="NEON.D10.CPER.DP1.10109.001.mga_soilGroupAbundances.2017-07.expanded.20231227T045815Z.csv"/>
    <s v="def078e4-1d85-4d41-9f4d-da96a0d5bfd5"/>
    <s v="CPER_006.basePlot.bgc"/>
    <s v="D10"/>
    <x v="25"/>
    <s v="CPER_006"/>
    <x v="4510"/>
    <d v="2018-03-02T00:00:00"/>
    <s v="soil"/>
    <s v="CPER_006-M-15.5-37-20170711-GEN"/>
    <s v="Battelle Applied Genomics"/>
    <s v="CPER_006-M-15.5-37-20170711-GEN-DNA1"/>
    <s v=""/>
    <s v="BMI_Plate31WellB6"/>
    <s v="CF052PR8"/>
    <s v="BMI_qPCR_SOP_v5"/>
    <n v="13"/>
    <s v="N"/>
    <s v="16S"/>
    <s v="bacteria and archaea"/>
    <s v="OK"/>
    <n v="691"/>
    <n v="462"/>
    <n v="33.4"/>
    <s v="RuY12me+ipWcB1kVs9X1Vw=="/>
    <s v="hZbYwvE98vC74xef62GeRA=="/>
    <s v="1:100 dilution; included in calculations"/>
    <s v="&lt;LLOQ"/>
  </r>
  <r>
    <s v="NEON.D10.CPER.DP1.10109.001.mga_soilGroupAbundances.2017-11.expanded.20231227T080820Z.csv"/>
    <s v="131fae9b-801f-4e41-b66a-2e69c1c318ac"/>
    <s v="CPER_047.basePlot.bgc"/>
    <s v="D10"/>
    <x v="25"/>
    <s v="CPER_047"/>
    <x v="4511"/>
    <d v="2018-11-19T00:00:00"/>
    <s v="soil"/>
    <s v="CPER_047-M-31-16.5-20171127-GEN"/>
    <s v="Battelle Applied Genomics"/>
    <s v="CPER_047-M-31-16.5-20171127-GEN-DNA1"/>
    <s v=""/>
    <s v="BMI_Plate75WellG4"/>
    <s v="CFH06BB4"/>
    <s v="BMI_qPCR_SOP_v6"/>
    <n v="12"/>
    <s v="N"/>
    <s v="16S"/>
    <s v="bacteria and archaea"/>
    <s v="OK"/>
    <n v="14571"/>
    <n v="781"/>
    <n v="23.2"/>
    <s v="EpO2CC/Vy5JdvrXMs+zWXQ=="/>
    <s v="hZbYwvE98vC74xef62GeRA=="/>
    <s v="1:10 dilution included in calculation"/>
    <s v=""/>
  </r>
  <r>
    <s v="NEON.D10.CPER.DP1.10109.001.mga_soilGroupAbundances.2017-11.expanded.20231227T080820Z.csv"/>
    <s v="3623a920-a0b4-4e99-86ef-c86c5668a5d1"/>
    <s v="CPER_047.basePlot.bgc"/>
    <s v="D10"/>
    <x v="25"/>
    <s v="CPER_047"/>
    <x v="4511"/>
    <d v="2018-11-20T00:00:00"/>
    <s v="soil"/>
    <s v="CPER_047-M-31-16.5-20171127-GEN"/>
    <s v="Battelle Applied Genomics"/>
    <s v="CPER_047-M-31-16.5-20171127-GEN-DNA1"/>
    <s v=""/>
    <s v="BMI_Plate75WellG4"/>
    <s v="CFH06B65"/>
    <s v="BMI_qPCR_SOP_v6"/>
    <n v="12"/>
    <s v="N"/>
    <s v="ITS"/>
    <s v="fungi"/>
    <s v="OK"/>
    <n v="28"/>
    <n v="3"/>
    <n v="21.2"/>
    <s v="EpO2CC/Vy5JdvrXMs+zWXQ=="/>
    <s v="hZbYwvE98vC74xef62GeRA=="/>
    <s v="1:10 dilution included in calculation"/>
    <s v=""/>
  </r>
  <r>
    <s v="NEON.D10.CPER.DP1.10109.001.mga_soilGroupAbundances.2017-11.expanded.20231227T080820Z.csv"/>
    <s v="b4d7b0c6-7056-4c30-aa99-eaec90b07370"/>
    <s v="CPER_048.basePlot.bgc"/>
    <s v="D10"/>
    <x v="25"/>
    <s v="CPER_048"/>
    <x v="4512"/>
    <d v="2018-11-20T00:00:00"/>
    <s v="soil"/>
    <s v="CPER_048-M-7.5-22-20171127-GEN"/>
    <s v="Battelle Applied Genomics"/>
    <s v="CPER_048-M-7.5-22-20171127-GEN-DNA1"/>
    <s v=""/>
    <s v="BMI_Plate75WellG8"/>
    <s v="CFH06B65"/>
    <s v="BMI_qPCR_SOP_v6"/>
    <n v="11"/>
    <s v="N"/>
    <s v="ITS"/>
    <s v="fungi"/>
    <s v="OK"/>
    <n v="51"/>
    <n v="7"/>
    <n v="20.3"/>
    <s v="EpO2CC/Vy5JdvrXMs+zWXQ=="/>
    <s v="hZbYwvE98vC74xef62GeRA=="/>
    <s v="1:10 dilution included in calculation"/>
    <s v=""/>
  </r>
  <r>
    <s v="NEON.D10.CPER.DP1.10109.001.mga_soilGroupAbundances.2017-11.expanded.20231227T080820Z.csv"/>
    <s v="9d644504-665a-426a-a62a-8a9254b96bbb"/>
    <s v="CPER_048.basePlot.bgc"/>
    <s v="D10"/>
    <x v="25"/>
    <s v="CPER_048"/>
    <x v="4512"/>
    <d v="2018-11-19T00:00:00"/>
    <s v="soil"/>
    <s v="CPER_048-M-7.5-22-20171127-GEN"/>
    <s v="Battelle Applied Genomics"/>
    <s v="CPER_048-M-7.5-22-20171127-GEN-DNA1"/>
    <s v=""/>
    <s v="BMI_Plate75WellG8"/>
    <s v="CFH06BB4"/>
    <s v="BMI_qPCR_SOP_v6"/>
    <n v="11"/>
    <s v="N"/>
    <s v="16S"/>
    <s v="bacteria and archaea"/>
    <s v="OK"/>
    <n v="44414"/>
    <n v="7235"/>
    <n v="21.2"/>
    <s v="EpO2CC/Vy5JdvrXMs+zWXQ=="/>
    <s v="hZbYwvE98vC74xef62GeRA=="/>
    <s v="1:10 dilution included in calculation"/>
    <s v=""/>
  </r>
  <r>
    <s v="NEON.D10.CPER.DP1.10109.001.mga_soilGroupAbundances.2017-11.expanded.20231227T080820Z.csv"/>
    <s v="ed739e21-8fe9-46ef-bd3f-b69ca492d482"/>
    <s v="CPER_047.basePlot.bgc"/>
    <s v="D10"/>
    <x v="25"/>
    <s v="CPER_047"/>
    <x v="4513"/>
    <d v="2018-11-19T00:00:00"/>
    <s v="soil"/>
    <s v="CPER_047-M-35.5-34-20171127-GEN"/>
    <s v="Battelle Applied Genomics"/>
    <s v="CPER_047-M-35.5-34-20171127-GEN-DNA1"/>
    <s v=""/>
    <s v="BMI_Plate75WellG5"/>
    <s v="CFH06BB4"/>
    <s v="BMI_qPCR_SOP_v6"/>
    <n v="10"/>
    <s v="N"/>
    <s v="16S"/>
    <s v="bacteria and archaea"/>
    <s v="OK"/>
    <n v="17998"/>
    <n v="1506"/>
    <n v="23.1"/>
    <s v="EpO2CC/Vy5JdvrXMs+zWXQ=="/>
    <s v="hZbYwvE98vC74xef62GeRA=="/>
    <s v="1:10 dilution included in calculation"/>
    <s v=""/>
  </r>
  <r>
    <s v="NEON.D10.CPER.DP1.10109.001.mga_soilGroupAbundances.2017-11.expanded.20231227T080820Z.csv"/>
    <s v="c22965f7-2828-4a11-8d29-721e51150f2f"/>
    <s v="CPER_047.basePlot.bgc"/>
    <s v="D10"/>
    <x v="25"/>
    <s v="CPER_047"/>
    <x v="4513"/>
    <d v="2018-11-20T00:00:00"/>
    <s v="soil"/>
    <s v="CPER_047-M-35.5-34-20171127-GEN"/>
    <s v="Battelle Applied Genomics"/>
    <s v="CPER_047-M-35.5-34-20171127-GEN-DNA1"/>
    <s v=""/>
    <s v="BMI_Plate75WellG5"/>
    <s v="CFH06B65"/>
    <s v="BMI_qPCR_SOP_v6"/>
    <n v="10"/>
    <s v="N"/>
    <s v="ITS"/>
    <s v="fungi"/>
    <s v="OK"/>
    <n v="42"/>
    <n v="3"/>
    <n v="20.8"/>
    <s v="EpO2CC/Vy5JdvrXMs+zWXQ=="/>
    <s v="hZbYwvE98vC74xef62GeRA=="/>
    <s v="1:10 dilution included in calculation"/>
    <s v=""/>
  </r>
  <r>
    <s v="NEON.D10.CPER.DP1.10109.001.mga_soilGroupAbundances.2017-11.expanded.20231227T080820Z.csv"/>
    <s v="60a354f1-8e8a-477a-83a1-c6866a1493da"/>
    <s v="CPER_048.basePlot.bgc"/>
    <s v="D10"/>
    <x v="25"/>
    <s v="CPER_048"/>
    <x v="4514"/>
    <d v="2018-11-19T00:00:00"/>
    <s v="soil"/>
    <s v="CPER_048-M-19-9-20171127-GEN"/>
    <s v="Battelle Applied Genomics"/>
    <s v="CPER_048-M-19-9-20171127-GEN-DNA1"/>
    <s v=""/>
    <s v="BMI_Plate75WellG6"/>
    <s v="CFH06BB4"/>
    <s v="BMI_qPCR_SOP_v6"/>
    <n v="10"/>
    <s v="N"/>
    <s v="16S"/>
    <s v="bacteria and archaea"/>
    <s v="OK"/>
    <n v="3950"/>
    <n v="608"/>
    <n v="26"/>
    <s v="EpO2CC/Vy5JdvrXMs+zWXQ=="/>
    <s v="hZbYwvE98vC74xef62GeRA=="/>
    <s v="1:10 dilution included in calculation"/>
    <s v=""/>
  </r>
  <r>
    <s v="NEON.D10.CPER.DP1.10109.001.mga_soilGroupAbundances.2017-11.expanded.20231227T080820Z.csv"/>
    <s v="6de08921-dac4-4f10-a2a1-f3d10390d2e5"/>
    <s v="CPER_048.basePlot.bgc"/>
    <s v="D10"/>
    <x v="25"/>
    <s v="CPER_048"/>
    <x v="4514"/>
    <d v="2018-11-20T00:00:00"/>
    <s v="soil"/>
    <s v="CPER_048-M-19-9-20171127-GEN"/>
    <s v="Battelle Applied Genomics"/>
    <s v="CPER_048-M-19-9-20171127-GEN-DNA1"/>
    <s v=""/>
    <s v="BMI_Plate75WellG6"/>
    <s v="CFH06B65"/>
    <s v="BMI_qPCR_SOP_v6"/>
    <n v="10"/>
    <s v="N"/>
    <s v="ITS"/>
    <s v="fungi"/>
    <s v="OK"/>
    <n v="6"/>
    <n v="0"/>
    <n v="24.2"/>
    <s v="EpO2CC/Vy5JdvrXMs+zWXQ=="/>
    <s v="hZbYwvE98vC74xef62GeRA=="/>
    <s v="1:10 dilution included in calculation"/>
    <s v=""/>
  </r>
  <r>
    <s v="NEON.D10.CPER.DP1.10109.001.mga_soilGroupAbundances.2017-11.expanded.20231227T080820Z.csv"/>
    <s v="d2322848-004b-4afa-b011-dd629b4e7ff9"/>
    <s v="CPER_047.basePlot.bgc"/>
    <s v="D10"/>
    <x v="25"/>
    <s v="CPER_047"/>
    <x v="4515"/>
    <d v="2018-11-19T00:00:00"/>
    <s v="soil"/>
    <s v="CPER_047-M-1-30.5-20171127-GEN"/>
    <s v="Battelle Applied Genomics"/>
    <s v="CPER_047-M-1-30.5-20171127-GEN-DNA1"/>
    <s v=""/>
    <s v="BMI_Plate75WellG3"/>
    <s v="CFH06BB4"/>
    <s v="BMI_qPCR_SOP_v6"/>
    <n v="6.3"/>
    <s v="N"/>
    <s v="16S"/>
    <s v="bacteria and archaea"/>
    <s v="OK"/>
    <n v="22985"/>
    <n v="841"/>
    <n v="23.5"/>
    <s v="EpO2CC/Vy5JdvrXMs+zWXQ=="/>
    <s v="hZbYwvE98vC74xef62GeRA=="/>
    <s v="1:10 dilution included in calculation"/>
    <s v=""/>
  </r>
  <r>
    <s v="NEON.D10.CPER.DP1.10109.001.mga_soilGroupAbundances.2017-11.expanded.20231227T080820Z.csv"/>
    <s v="070fb488-2fcc-4089-ac64-63f0b3192592"/>
    <s v="CPER_047.basePlot.bgc"/>
    <s v="D10"/>
    <x v="25"/>
    <s v="CPER_047"/>
    <x v="4515"/>
    <d v="2018-11-20T00:00:00"/>
    <s v="soil"/>
    <s v="CPER_047-M-1-30.5-20171127-GEN"/>
    <s v="Battelle Applied Genomics"/>
    <s v="CPER_047-M-1-30.5-20171127-GEN-DNA1"/>
    <s v=""/>
    <s v="BMI_Plate75WellG3"/>
    <s v="CFH06B65"/>
    <s v="BMI_qPCR_SOP_v6"/>
    <n v="6.3"/>
    <s v="N"/>
    <s v="ITS"/>
    <s v="fungi"/>
    <s v="OK"/>
    <n v="50"/>
    <n v="4"/>
    <n v="21.3"/>
    <s v="EpO2CC/Vy5JdvrXMs+zWXQ=="/>
    <s v="hZbYwvE98vC74xef62GeRA=="/>
    <s v="1:10 dilution included in calculation"/>
    <s v=""/>
  </r>
  <r>
    <s v="NEON.D10.CPER.DP1.10109.001.mga_soilGroupAbundances.2017-11.expanded.20231227T080820Z.csv"/>
    <s v="cf72fe96-b970-413b-91a7-762aa220f125"/>
    <s v="CPER_048.basePlot.bgc"/>
    <s v="D10"/>
    <x v="25"/>
    <s v="CPER_048"/>
    <x v="4516"/>
    <d v="2018-11-20T00:00:00"/>
    <s v="soil"/>
    <s v="CPER_048-M-27-37-20171127-GEN"/>
    <s v="Battelle Applied Genomics"/>
    <s v="CPER_048-M-27-37-20171127-GEN-DNA1"/>
    <s v=""/>
    <s v="BMI_Plate75WellG7"/>
    <s v="CFH06B65"/>
    <s v="BMI_qPCR_SOP_v6"/>
    <n v="7.5"/>
    <s v="N"/>
    <s v="ITS"/>
    <s v="fungi"/>
    <s v="OK"/>
    <n v="18"/>
    <n v="1"/>
    <n v="22.7"/>
    <s v="EpO2CC/Vy5JdvrXMs+zWXQ=="/>
    <s v="hZbYwvE98vC74xef62GeRA=="/>
    <s v="1:10 dilution included in calculation"/>
    <s v=""/>
  </r>
  <r>
    <s v="NEON.D10.CPER.DP1.10109.001.mga_soilGroupAbundances.2017-11.expanded.20231227T080820Z.csv"/>
    <s v="c47179bc-22be-44c9-9e0c-04ff0732c8e0"/>
    <s v="CPER_048.basePlot.bgc"/>
    <s v="D10"/>
    <x v="25"/>
    <s v="CPER_048"/>
    <x v="4516"/>
    <d v="2018-11-19T00:00:00"/>
    <s v="soil"/>
    <s v="CPER_048-M-27-37-20171127-GEN"/>
    <s v="Battelle Applied Genomics"/>
    <s v="CPER_048-M-27-37-20171127-GEN-DNA1"/>
    <s v=""/>
    <s v="BMI_Plate75WellG7"/>
    <s v="CFH06BB4"/>
    <s v="BMI_qPCR_SOP_v6"/>
    <n v="7.5"/>
    <s v="N"/>
    <s v="16S"/>
    <s v="bacteria and archaea"/>
    <s v="OK"/>
    <n v="12189"/>
    <n v="1808"/>
    <n v="24.4"/>
    <s v="EpO2CC/Vy5JdvrXMs+zWXQ=="/>
    <s v="hZbYwvE98vC74xef62GeRA=="/>
    <s v="1:10 dilution included in calculation"/>
    <s v=""/>
  </r>
  <r>
    <s v="NEON.D10.CPER.DP1.10109.001.mga_soilGroupAbundances.2017-11.expanded.20231227T080820Z.csv"/>
    <s v="4b7de8e4-f5eb-43ec-8957-71be5537f928"/>
    <s v="CPER_046.basePlot.bgc"/>
    <s v="D10"/>
    <x v="25"/>
    <s v="CPER_046"/>
    <x v="4517"/>
    <d v="2018-11-20T00:00:00"/>
    <s v="soil"/>
    <s v="CPER_046-M-9-5.5-20171127-GEN"/>
    <s v="Battelle Applied Genomics"/>
    <s v="CPER_046-M-9-5.5-20171127-GEN-DNA1"/>
    <s v=""/>
    <s v="BMI_Plate75WellG2"/>
    <s v="CFH06B65"/>
    <s v="BMI_qPCR_SOP_v6"/>
    <n v="10"/>
    <s v="N"/>
    <s v="ITS"/>
    <s v="fungi"/>
    <s v="OK"/>
    <n v="78"/>
    <n v="4"/>
    <n v="19.7"/>
    <s v="EpO2CC/Vy5JdvrXMs+zWXQ=="/>
    <s v="hZbYwvE98vC74xef62GeRA=="/>
    <s v="1:10 dilution included in calculation"/>
    <s v=""/>
  </r>
  <r>
    <s v="NEON.D10.CPER.DP1.10109.001.mga_soilGroupAbundances.2017-11.expanded.20231227T080820Z.csv"/>
    <s v="efa15063-385b-4c38-872d-da4ebe8f9ec9"/>
    <s v="CPER_046.basePlot.bgc"/>
    <s v="D10"/>
    <x v="25"/>
    <s v="CPER_046"/>
    <x v="4517"/>
    <d v="2018-11-19T00:00:00"/>
    <s v="soil"/>
    <s v="CPER_046-M-9-5.5-20171127-GEN"/>
    <s v="Battelle Applied Genomics"/>
    <s v="CPER_046-M-9-5.5-20171127-GEN-DNA1"/>
    <s v=""/>
    <s v="BMI_Plate75WellG2"/>
    <s v="CFH06BB4"/>
    <s v="BMI_qPCR_SOP_v6"/>
    <n v="10"/>
    <s v="N"/>
    <s v="16S"/>
    <s v="bacteria and archaea"/>
    <s v="OK"/>
    <n v="24159"/>
    <n v="2357"/>
    <n v="22.6"/>
    <s v="EpO2CC/Vy5JdvrXMs+zWXQ=="/>
    <s v="hZbYwvE98vC74xef62GeRA=="/>
    <s v="1:10 dilution included in calculation"/>
    <s v=""/>
  </r>
  <r>
    <s v="NEON.D10.CPER.DP1.10109.001.mga_soilGroupAbundances.2017-11.expanded.20231227T080820Z.csv"/>
    <s v="c4b63f65-7359-4a58-89ab-f62c00bfd62b"/>
    <s v="CPER_045.basePlot.bgc"/>
    <s v="D10"/>
    <x v="25"/>
    <s v="CPER_045"/>
    <x v="4518"/>
    <d v="2018-11-07T00:00:00"/>
    <s v="soil"/>
    <s v="CPER_045-M-9.5-9-20171127-GEN"/>
    <s v="Battelle Applied Genomics"/>
    <s v="CPER_045-M-9.5-9-20171127-GEN-DNA1"/>
    <s v=""/>
    <s v="BMI_Plate76WellH11"/>
    <s v="CFH06BA6"/>
    <s v="BMI_qPCR_SOP_v6"/>
    <n v="17"/>
    <s v="N"/>
    <s v="16S"/>
    <s v="bacteria and archaea"/>
    <s v="OK"/>
    <n v="10069"/>
    <n v="593"/>
    <n v="24.3"/>
    <s v="EpO2CC/Vy5JdvrXMs+zWXQ=="/>
    <s v="RuY12me+ipXm0I2ck7Euxg=="/>
    <s v="1:10 dilution, included in calculations"/>
    <s v=""/>
  </r>
  <r>
    <s v="NEON.D10.CPER.DP1.10109.001.mga_soilGroupAbundances.2017-11.expanded.20231227T080820Z.csv"/>
    <s v="c2791541-2d0c-42f8-a5d1-2c2d14e0ea19"/>
    <s v="CPER_045.basePlot.bgc"/>
    <s v="D10"/>
    <x v="25"/>
    <s v="CPER_045"/>
    <x v="4518"/>
    <d v="2018-11-07T00:00:00"/>
    <s v="soil"/>
    <s v="CPER_045-M-9.5-9-20171127-GEN"/>
    <s v="Battelle Applied Genomics"/>
    <s v="CPER_045-M-9.5-9-20171127-GEN-DNA1"/>
    <s v=""/>
    <s v="BMI_Plate76WellH11"/>
    <s v="CFH06BA7"/>
    <s v="BMI_qPCR_SOP_v6"/>
    <n v="17"/>
    <s v="N"/>
    <s v="ITS"/>
    <s v="fungi"/>
    <s v="OK"/>
    <n v="7"/>
    <n v="3"/>
    <n v="23.4"/>
    <s v="EpO2CC/Vy5JdvrXMs+zWXQ=="/>
    <s v="RuY12me+ipXm0I2ck7Euxg=="/>
    <s v="1:10 dilution, included in calculations"/>
    <s v=""/>
  </r>
  <r>
    <s v="NEON.D10.CPER.DP1.10109.001.mga_soilGroupAbundances.2017-11.expanded.20231227T080820Z.csv"/>
    <s v="dc896fdf-60a7-4372-b355-95cb20191c68"/>
    <s v="CPER_046.basePlot.bgc"/>
    <s v="D10"/>
    <x v="25"/>
    <s v="CPER_046"/>
    <x v="4519"/>
    <d v="2018-11-20T00:00:00"/>
    <s v="soil"/>
    <s v="CPER_046-M-21.5-34.5-20171127-GEN"/>
    <s v="Battelle Applied Genomics"/>
    <s v="CPER_046-M-21.5-34.5-20171127-GEN-DNA1"/>
    <s v=""/>
    <s v="BMI_Plate75WellG1"/>
    <s v="CFH06B65"/>
    <s v="BMI_qPCR_SOP_v6"/>
    <n v="12"/>
    <s v="N"/>
    <s v="ITS"/>
    <s v="fungi"/>
    <s v="OK"/>
    <n v="57"/>
    <n v="2"/>
    <n v="19.899999999999999"/>
    <s v="EpO2CC/Vy5JdvrXMs+zWXQ=="/>
    <s v="hZbYwvE98vC74xef62GeRA=="/>
    <s v="1:10 dilution included in calculation"/>
    <s v=""/>
  </r>
  <r>
    <s v="NEON.D10.CPER.DP1.10109.001.mga_soilGroupAbundances.2017-11.expanded.20231227T080820Z.csv"/>
    <s v="3ce6e5d1-e39e-446d-968a-86db0e80242c"/>
    <s v="CPER_046.basePlot.bgc"/>
    <s v="D10"/>
    <x v="25"/>
    <s v="CPER_046"/>
    <x v="4519"/>
    <d v="2018-11-19T00:00:00"/>
    <s v="soil"/>
    <s v="CPER_046-M-21.5-34.5-20171127-GEN"/>
    <s v="Battelle Applied Genomics"/>
    <s v="CPER_046-M-21.5-34.5-20171127-GEN-DNA1"/>
    <s v=""/>
    <s v="BMI_Plate75WellG1"/>
    <s v="CFH06BB4"/>
    <s v="BMI_qPCR_SOP_v6"/>
    <n v="12"/>
    <s v="N"/>
    <s v="16S"/>
    <s v="bacteria and archaea"/>
    <s v="OK"/>
    <n v="28589"/>
    <n v="2425"/>
    <n v="21.9"/>
    <s v="EpO2CC/Vy5JdvrXMs+zWXQ=="/>
    <s v="hZbYwvE98vC74xef62GeRA=="/>
    <s v="1:10 dilution included in calculation"/>
    <s v=""/>
  </r>
  <r>
    <s v="NEON.D10.CPER.DP1.10109.001.mga_soilGroupAbundances.2017-11.expanded.20231227T080820Z.csv"/>
    <s v="bcf36f4f-1fdd-4125-9b64-9f412cd981cd"/>
    <s v="CPER_045.basePlot.bgc"/>
    <s v="D10"/>
    <x v="25"/>
    <s v="CPER_045"/>
    <x v="4520"/>
    <d v="2018-11-07T00:00:00"/>
    <s v="soil"/>
    <s v="CPER_045-M-7.5-25-20171127-GEN"/>
    <s v="Battelle Applied Genomics"/>
    <s v="CPER_045-M-7.5-25-20171127-GEN-DNA1"/>
    <s v=""/>
    <s v="BMI_Plate76WellH10"/>
    <s v="CFH06BA7"/>
    <s v="BMI_qPCR_SOP_v6"/>
    <n v="4.7"/>
    <s v="N"/>
    <s v="ITS"/>
    <s v="fungi"/>
    <s v="OK"/>
    <n v="51"/>
    <n v="16"/>
    <n v="22.2"/>
    <s v="EpO2CC/Vy5JdvrXMs+zWXQ=="/>
    <s v="RuY12me+ipXm0I2ck7Euxg=="/>
    <s v="1:10 dilution, included in calculations"/>
    <s v=""/>
  </r>
  <r>
    <s v="NEON.D10.CPER.DP1.10109.001.mga_soilGroupAbundances.2017-11.expanded.20231227T080820Z.csv"/>
    <s v="c23ee810-e4e6-47f6-b93f-ad5a71a22380"/>
    <s v="CPER_045.basePlot.bgc"/>
    <s v="D10"/>
    <x v="25"/>
    <s v="CPER_045"/>
    <x v="4520"/>
    <d v="2018-11-07T00:00:00"/>
    <s v="soil"/>
    <s v="CPER_045-M-7.5-25-20171127-GEN"/>
    <s v="Battelle Applied Genomics"/>
    <s v="CPER_045-M-7.5-25-20171127-GEN-DNA1"/>
    <s v=""/>
    <s v="BMI_Plate76WellH10"/>
    <s v="CFH06BA6"/>
    <s v="BMI_qPCR_SOP_v6"/>
    <n v="4.7"/>
    <s v="N"/>
    <s v="16S"/>
    <s v="bacteria and archaea"/>
    <s v="OK"/>
    <n v="54989"/>
    <n v="21988"/>
    <n v="23.7"/>
    <s v="EpO2CC/Vy5JdvrXMs+zWXQ=="/>
    <s v="RuY12me+ipXm0I2ck7Euxg=="/>
    <s v="1:10 dilution, included in calculations"/>
    <s v=""/>
  </r>
  <r>
    <s v="NEON.D10.CPER.DP1.10109.001.mga_soilGroupAbundances.2017-11.expanded.20231227T080820Z.csv"/>
    <s v="b3c373d3-936a-4212-bd56-ac4bf620edae"/>
    <s v="CPER_046.basePlot.bgc"/>
    <s v="D10"/>
    <x v="25"/>
    <s v="CPER_046"/>
    <x v="4521"/>
    <d v="2018-11-20T00:00:00"/>
    <s v="soil"/>
    <s v="CPER_046-M-0-29-20171127-GEN"/>
    <s v="Battelle Applied Genomics"/>
    <s v="CPER_046-M-0-29-20171127-GEN-DNA1"/>
    <s v=""/>
    <s v="BMI_Plate75WellF12"/>
    <s v="CFH06B65"/>
    <s v="BMI_qPCR_SOP_v6"/>
    <n v="10"/>
    <s v="N"/>
    <s v="ITS"/>
    <s v="fungi"/>
    <s v="OK"/>
    <n v="53"/>
    <n v="4"/>
    <n v="20.399999999999999"/>
    <s v="EpO2CC/Vy5JdvrXMs+zWXQ=="/>
    <s v="hZbYwvE98vC74xef62GeRA=="/>
    <s v="1:10 dilution included in calculation"/>
    <s v=""/>
  </r>
  <r>
    <s v="NEON.D10.CPER.DP1.10109.001.mga_soilGroupAbundances.2017-11.expanded.20231227T080820Z.csv"/>
    <s v="8891b364-d1e2-462a-bed1-48e5da0a29d7"/>
    <s v="CPER_046.basePlot.bgc"/>
    <s v="D10"/>
    <x v="25"/>
    <s v="CPER_046"/>
    <x v="4521"/>
    <d v="2018-11-19T00:00:00"/>
    <s v="soil"/>
    <s v="CPER_046-M-0-29-20171127-GEN"/>
    <s v="Battelle Applied Genomics"/>
    <s v="CPER_046-M-0-29-20171127-GEN-DNA1"/>
    <s v=""/>
    <s v="BMI_Plate75WellF12"/>
    <s v="CFH06BB4"/>
    <s v="BMI_qPCR_SOP_v6"/>
    <n v="10"/>
    <s v="N"/>
    <s v="16S"/>
    <s v="bacteria and archaea"/>
    <s v="OK"/>
    <n v="54330"/>
    <n v="4655"/>
    <n v="21"/>
    <s v="EpO2CC/Vy5JdvrXMs+zWXQ=="/>
    <s v="hZbYwvE98vC74xef62GeRA=="/>
    <s v="1:10 dilution included in calculation"/>
    <s v=""/>
  </r>
  <r>
    <s v="NEON.D10.CPER.DP1.10109.001.mga_soilGroupAbundances.2017-11.expanded.20231227T080820Z.csv"/>
    <s v="662dfe8c-8c4e-4f9f-a7f8-2189e14e8cf2"/>
    <s v="CPER_045.basePlot.bgc"/>
    <s v="D10"/>
    <x v="25"/>
    <s v="CPER_045"/>
    <x v="4522"/>
    <d v="2018-11-06T00:00:00"/>
    <s v="soil"/>
    <s v="CPER_045-M-30.5-20-20171127-GEN"/>
    <s v="Battelle Applied Genomics"/>
    <s v="CPER_045-M-30.5-20-20171127-GEN-DNA1"/>
    <s v=""/>
    <s v="BMI_Plate76WellH9"/>
    <s v="CFH06BBH"/>
    <s v="BMI_qPCR_SOP_v6"/>
    <n v="11"/>
    <s v="N"/>
    <s v="ITS"/>
    <s v="fungi"/>
    <s v="OK"/>
    <n v="23"/>
    <n v="1"/>
    <n v="23.7"/>
    <s v="EpO2CC/Vy5JdvrXMs+zWXQ=="/>
    <s v="RuY12me+ipXm0I2ck7Euxg=="/>
    <s v="1:10 dilution, included in calculations"/>
    <s v=""/>
  </r>
  <r>
    <s v="NEON.D10.CPER.DP1.10109.001.mga_soilGroupAbundances.2017-11.expanded.20231227T080820Z.csv"/>
    <s v="58b83c06-d7c3-4760-b234-360460f4c3d4"/>
    <s v="CPER_045.basePlot.bgc"/>
    <s v="D10"/>
    <x v="25"/>
    <s v="CPER_045"/>
    <x v="4522"/>
    <d v="2018-11-06T00:00:00"/>
    <s v="soil"/>
    <s v="CPER_045-M-30.5-20-20171127-GEN"/>
    <s v="Battelle Applied Genomics"/>
    <s v="CPER_045-M-30.5-20-20171127-GEN-DNA1"/>
    <s v=""/>
    <s v="BMI_Plate76WellH9"/>
    <s v="CFH06BBD"/>
    <s v="BMI_qPCR_SOP_v6"/>
    <n v="11"/>
    <s v="N"/>
    <s v="16S"/>
    <s v="bacteria and archaea"/>
    <s v="OK"/>
    <n v="13258"/>
    <n v="1774"/>
    <n v="23.6"/>
    <s v="EpO2CC/Vy5JdvrXMs+zWXQ=="/>
    <s v="RuY12me+ipXm0I2ck7Euxg=="/>
    <s v="1:10 dilution, included in calculations"/>
    <s v=""/>
  </r>
  <r>
    <s v="NEON.D10.CPER.DP1.10109.001.mga_soilGroupAbundances.2017-11.expanded.20231227T080820Z.csv"/>
    <s v="c7f4073f-8cf8-43f9-b1f7-b88b0ab3e08d"/>
    <s v="CPER_006.basePlot.bgc"/>
    <s v="D10"/>
    <x v="25"/>
    <s v="CPER_006"/>
    <x v="4523"/>
    <d v="2018-11-06T00:00:00"/>
    <s v="soil"/>
    <s v="CPER_006-M-9-3-20171127-GEN"/>
    <s v="Battelle Applied Genomics"/>
    <s v="CPER_006-M-9-3-20171127-GEN-DNA1"/>
    <s v=""/>
    <s v="BMI_Plate76WellH8"/>
    <s v="CFH06BBD"/>
    <s v="BMI_qPCR_SOP_v6"/>
    <n v="5.2"/>
    <s v="N"/>
    <s v="16S"/>
    <s v="bacteria and archaea"/>
    <s v="OK"/>
    <n v="52177"/>
    <n v="3371"/>
    <n v="22.6"/>
    <s v="EpO2CC/Vy5JdvrXMs+zWXQ=="/>
    <s v="RuY12me+ipXm0I2ck7Euxg=="/>
    <s v="1:10 dilution, included in calculations"/>
    <s v=""/>
  </r>
  <r>
    <s v="NEON.D10.CPER.DP1.10109.001.mga_soilGroupAbundances.2017-11.expanded.20231227T080820Z.csv"/>
    <s v="8f4790d2-76bf-4ffe-b679-110fb105a713"/>
    <s v="CPER_006.basePlot.bgc"/>
    <s v="D10"/>
    <x v="25"/>
    <s v="CPER_006"/>
    <x v="4523"/>
    <d v="2018-11-06T00:00:00"/>
    <s v="soil"/>
    <s v="CPER_006-M-9-3-20171127-GEN"/>
    <s v="Battelle Applied Genomics"/>
    <s v="CPER_006-M-9-3-20171127-GEN-DNA1"/>
    <s v=""/>
    <s v="BMI_Plate76WellH8"/>
    <s v="CFH06BBH"/>
    <s v="BMI_qPCR_SOP_v6"/>
    <n v="5.2"/>
    <s v="N"/>
    <s v="ITS"/>
    <s v="fungi"/>
    <s v="OK"/>
    <n v="55"/>
    <n v="10"/>
    <n v="23.5"/>
    <s v="EpO2CC/Vy5JdvrXMs+zWXQ=="/>
    <s v="RuY12me+ipXm0I2ck7Euxg=="/>
    <s v="1:10 dilution, included in calculations"/>
    <s v=""/>
  </r>
  <r>
    <s v="NEON.D10.CPER.DP1.10109.001.mga_soilGroupAbundances.2017-11.expanded.20231227T080820Z.csv"/>
    <s v="14e10366-fea7-42fd-8ac5-a85ef99b4826"/>
    <s v="CPER_006.basePlot.bgc"/>
    <s v="D10"/>
    <x v="25"/>
    <s v="CPER_006"/>
    <x v="4524"/>
    <d v="2018-11-06T00:00:00"/>
    <s v="soil"/>
    <s v="CPER_006-M-35.5-34-20171127-GEN"/>
    <s v="Battelle Applied Genomics"/>
    <s v="CPER_006-M-35.5-34-20171127-GEN-DNA1"/>
    <s v=""/>
    <s v="BMI_Plate76WellH7"/>
    <s v="CFH06BBH"/>
    <s v="BMI_qPCR_SOP_v6"/>
    <n v="8.1999999999999993"/>
    <s v="N"/>
    <s v="ITS"/>
    <s v="fungi"/>
    <s v="OK"/>
    <n v="18"/>
    <n v="2"/>
    <n v="24.6"/>
    <s v="EpO2CC/Vy5JdvrXMs+zWXQ=="/>
    <s v="RuY12me+ipXm0I2ck7Euxg=="/>
    <s v="1:10 dilution, included in calculations"/>
    <s v=""/>
  </r>
  <r>
    <s v="NEON.D10.CPER.DP1.10109.001.mga_soilGroupAbundances.2017-11.expanded.20231227T080820Z.csv"/>
    <s v="e56bc138-1230-4e9c-943a-0356e681ac74"/>
    <s v="CPER_006.basePlot.bgc"/>
    <s v="D10"/>
    <x v="25"/>
    <s v="CPER_006"/>
    <x v="4524"/>
    <d v="2018-11-06T00:00:00"/>
    <s v="soil"/>
    <s v="CPER_006-M-35.5-34-20171127-GEN"/>
    <s v="Battelle Applied Genomics"/>
    <s v="CPER_006-M-35.5-34-20171127-GEN-DNA1"/>
    <s v=""/>
    <s v="BMI_Plate76WellH7"/>
    <s v="CFH06BBD"/>
    <s v="BMI_qPCR_SOP_v6"/>
    <n v="8.1999999999999993"/>
    <s v="N"/>
    <s v="16S"/>
    <s v="bacteria and archaea"/>
    <s v="OK"/>
    <n v="19547"/>
    <n v="3663"/>
    <n v="23.5"/>
    <s v="EpO2CC/Vy5JdvrXMs+zWXQ=="/>
    <s v="RuY12me+ipXm0I2ck7Euxg=="/>
    <s v="1:10 dilution, included in calculations"/>
    <s v=""/>
  </r>
  <r>
    <s v="NEON.D10.CPER.DP1.10109.001.mga_soilGroupAbundances.2017-11.expanded.20231227T080820Z.csv"/>
    <s v="2e2b188a-37c8-43ba-843b-05c58390af9d"/>
    <s v="CPER_006.basePlot.bgc"/>
    <s v="D10"/>
    <x v="25"/>
    <s v="CPER_006"/>
    <x v="4525"/>
    <d v="2018-11-06T00:00:00"/>
    <s v="soil"/>
    <s v="CPER_006-M-21.5-0.5-20171127-GEN"/>
    <s v="Battelle Applied Genomics"/>
    <s v="CPER_006-M-21.5-0.5-20171127-GEN-DNA1"/>
    <s v=""/>
    <s v="BMI_Plate76WellH6"/>
    <s v="CFH06BBE"/>
    <s v="BMI_qPCR_SOP_v6"/>
    <n v="6.5"/>
    <s v="N"/>
    <s v="16S"/>
    <s v="bacteria and archaea"/>
    <s v="OK"/>
    <n v="1229"/>
    <n v="102"/>
    <n v="29.7"/>
    <s v="EpO2CC/Vy5JdvrXMs+zWXQ=="/>
    <s v="RuY12me+ipXm0I2ck7Euxg=="/>
    <s v="1:10 dilution, included in calculations"/>
    <s v="&lt;LLOQ"/>
  </r>
  <r>
    <s v="NEON.D10.CPER.DP1.10109.001.mga_soilGroupAbundances.2017-11.expanded.20231227T080820Z.csv"/>
    <s v="08fbdbf4-a379-423e-bfea-1d409fae1ee3"/>
    <s v="CPER_006.basePlot.bgc"/>
    <s v="D10"/>
    <x v="25"/>
    <s v="CPER_006"/>
    <x v="4525"/>
    <d v="2018-11-06T00:00:00"/>
    <s v="soil"/>
    <s v="CPER_006-M-21.5-0.5-20171127-GEN"/>
    <s v="Battelle Applied Genomics"/>
    <s v="CPER_006-M-21.5-0.5-20171127-GEN-DNA1"/>
    <s v=""/>
    <s v="BMI_Plate76WellH6"/>
    <s v="CFH06BBI"/>
    <s v="BMI_qPCR_SOP_v6"/>
    <n v="6.5"/>
    <s v="N"/>
    <s v="ITS"/>
    <s v="fungi"/>
    <s v="OK"/>
    <n v="0"/>
    <n v="0"/>
    <n v="30.8"/>
    <s v="EpO2CC/Vy5JdvrXMs+zWXQ=="/>
    <s v="RuY12me+ipXm0I2ck7Euxg=="/>
    <s v="1:10 dilution, included in calculations"/>
    <s v="&lt;LLOQ"/>
  </r>
  <r>
    <s v="NEON.D10.CPER.DP1.10109.001.mga_soilGroupAbundances.2017-11.expanded.20231227T080820Z.csv"/>
    <s v="a2727fc8-c618-4d07-8246-6e3e5a2c3fd7"/>
    <s v="CPER_002.basePlot.bgc"/>
    <s v="D10"/>
    <x v="25"/>
    <s v="CPER_002"/>
    <x v="4526"/>
    <d v="2018-11-06T00:00:00"/>
    <s v="soil"/>
    <s v="CPER_002-M-10.5-8-20171127-GEN"/>
    <s v="Battelle Applied Genomics"/>
    <s v="CPER_002-M-10.5-8-20171127-GEN-DNA1"/>
    <s v=""/>
    <s v="BMI_Plate76WellG6"/>
    <s v="CFH06BBE"/>
    <s v="BMI_qPCR_SOP_v6"/>
    <n v="12"/>
    <s v="N"/>
    <s v="16S"/>
    <s v="bacteria and archaea"/>
    <s v="OK"/>
    <n v="11468"/>
    <n v="1308"/>
    <n v="24.6"/>
    <s v="EpO2CC/Vy5JdvrXMs+zWXQ=="/>
    <s v="RuY12me+ipXm0I2ck7Euxg=="/>
    <s v="1:10 dilution, included in calculations"/>
    <s v=""/>
  </r>
  <r>
    <s v="NEON.D10.CPER.DP1.10109.001.mga_soilGroupAbundances.2017-11.expanded.20231227T080820Z.csv"/>
    <s v="51372fb6-921d-40ab-a07b-e88267a4fd3b"/>
    <s v="CPER_002.basePlot.bgc"/>
    <s v="D10"/>
    <x v="25"/>
    <s v="CPER_002"/>
    <x v="4526"/>
    <d v="2018-11-06T00:00:00"/>
    <s v="soil"/>
    <s v="CPER_002-M-10.5-8-20171127-GEN"/>
    <s v="Battelle Applied Genomics"/>
    <s v="CPER_002-M-10.5-8-20171127-GEN-DNA1"/>
    <s v=""/>
    <s v="BMI_Plate76WellG6"/>
    <s v="CFH06BBI"/>
    <s v="BMI_qPCR_SOP_v6"/>
    <n v="12"/>
    <s v="N"/>
    <s v="ITS"/>
    <s v="fungi"/>
    <s v="OK"/>
    <n v="11"/>
    <n v="4"/>
    <n v="23.6"/>
    <s v="EpO2CC/Vy5JdvrXMs+zWXQ=="/>
    <s v="RuY12me+ipXm0I2ck7Euxg=="/>
    <s v="1:10 dilution, included in calculations"/>
    <s v=""/>
  </r>
  <r>
    <s v="NEON.D10.CPER.DP1.10109.001.mga_soilGroupAbundances.2017-11.expanded.20231227T080820Z.csv"/>
    <s v="ed95aa64-0fb0-407a-b7f5-5bcdd2415e15"/>
    <s v="CPER_002.basePlot.bgc"/>
    <s v="D10"/>
    <x v="25"/>
    <s v="CPER_002"/>
    <x v="4527"/>
    <d v="2018-11-06T00:00:00"/>
    <s v="soil"/>
    <s v="CPER_002-M-26.5-33-20171127-GEN"/>
    <s v="Battelle Applied Genomics"/>
    <s v="CPER_002-M-26.5-33-20171127-GEN-DNA1"/>
    <s v=""/>
    <s v="BMI_Plate76WellG8"/>
    <s v="CFH06BBD"/>
    <s v="BMI_qPCR_SOP_v6"/>
    <n v="7.1"/>
    <s v="N"/>
    <s v="16S"/>
    <s v="bacteria and archaea"/>
    <s v="OK"/>
    <n v="16059"/>
    <n v="3432"/>
    <n v="24.1"/>
    <s v="EpO2CC/Vy5JdvrXMs+zWXQ=="/>
    <s v="RuY12me+ipXm0I2ck7Euxg=="/>
    <s v="1:10 dilution, included in calculations"/>
    <s v=""/>
  </r>
  <r>
    <s v="NEON.D10.CPER.DP1.10109.001.mga_soilGroupAbundances.2017-11.expanded.20231227T080820Z.csv"/>
    <s v="a28d8d03-76fc-41b5-b7ae-e116d762aa5d"/>
    <s v="CPER_002.basePlot.bgc"/>
    <s v="D10"/>
    <x v="25"/>
    <s v="CPER_002"/>
    <x v="4527"/>
    <d v="2018-11-06T00:00:00"/>
    <s v="soil"/>
    <s v="CPER_002-M-26.5-33-20171127-GEN"/>
    <s v="Battelle Applied Genomics"/>
    <s v="CPER_002-M-26.5-33-20171127-GEN-DNA1"/>
    <s v=""/>
    <s v="BMI_Plate76WellG8"/>
    <s v="CFH06BBH"/>
    <s v="BMI_qPCR_SOP_v6"/>
    <n v="7.1"/>
    <s v="N"/>
    <s v="ITS"/>
    <s v="fungi"/>
    <s v="OK"/>
    <n v="19"/>
    <n v="3"/>
    <n v="24.8"/>
    <s v="EpO2CC/Vy5JdvrXMs+zWXQ=="/>
    <s v="RuY12me+ipXm0I2ck7Euxg=="/>
    <s v="1:10 dilution, included in calculations"/>
    <s v=""/>
  </r>
  <r>
    <s v="NEON.D10.CPER.DP1.10109.001.mga_soilGroupAbundances.2017-11.expanded.20231227T080820Z.csv"/>
    <s v="d8557b24-631a-4bcc-82bd-74280b926147"/>
    <s v="CPER_002.basePlot.bgc"/>
    <s v="D10"/>
    <x v="25"/>
    <s v="CPER_002"/>
    <x v="4528"/>
    <d v="2018-11-06T00:00:00"/>
    <s v="soil"/>
    <s v="CPER_002-M-11-36-20171127-GEN"/>
    <s v="Battelle Applied Genomics"/>
    <s v="CPER_002-M-11-36-20171127-GEN-DNA1"/>
    <s v=""/>
    <s v="BMI_Plate76WellG7"/>
    <s v="CFH06BBD"/>
    <s v="BMI_qPCR_SOP_v6"/>
    <n v="6"/>
    <s v="N"/>
    <s v="16S"/>
    <s v="bacteria and archaea"/>
    <s v="OK"/>
    <n v="78332"/>
    <n v="2910"/>
    <n v="21.6"/>
    <s v="EpO2CC/Vy5JdvrXMs+zWXQ=="/>
    <s v="RuY12me+ipXm0I2ck7Euxg=="/>
    <s v="1:10 dilution, included in calculations"/>
    <s v=""/>
  </r>
  <r>
    <s v="NEON.D10.CPER.DP1.10109.001.mga_soilGroupAbundances.2017-11.expanded.20231227T080820Z.csv"/>
    <s v="56067606-f178-42d6-b5f2-f078eb204d5b"/>
    <s v="CPER_002.basePlot.bgc"/>
    <s v="D10"/>
    <x v="25"/>
    <s v="CPER_002"/>
    <x v="4528"/>
    <d v="2018-11-06T00:00:00"/>
    <s v="soil"/>
    <s v="CPER_002-M-11-36-20171127-GEN"/>
    <s v="Battelle Applied Genomics"/>
    <s v="CPER_002-M-11-36-20171127-GEN-DNA1"/>
    <s v=""/>
    <s v="BMI_Plate76WellG7"/>
    <s v="CFH06BBH"/>
    <s v="BMI_qPCR_SOP_v6"/>
    <n v="6"/>
    <s v="N"/>
    <s v="ITS"/>
    <s v="fungi"/>
    <s v="OK"/>
    <n v="79"/>
    <n v="5"/>
    <n v="22.5"/>
    <s v="EpO2CC/Vy5JdvrXMs+zWXQ=="/>
    <s v="RuY12me+ipXm0I2ck7Euxg=="/>
    <s v="1:10 dilution, included in calculations"/>
    <s v=""/>
  </r>
  <r>
    <s v="NEON.D10.CPER.DP1.10109.001.mga_soilGroupAbundances.2017-11.expanded.20231227T080820Z.csv"/>
    <s v="6bebfdf7-1539-4338-9a0f-7b3ff3ece778"/>
    <s v="CPER_004.basePlot.bgc"/>
    <s v="D10"/>
    <x v="25"/>
    <s v="CPER_004"/>
    <x v="4529"/>
    <d v="2018-11-07T00:00:00"/>
    <s v="soil"/>
    <s v="CPER_004-M-13-30.5-20171128-GEN"/>
    <s v="Battelle Applied Genomics"/>
    <s v="CPER_004-M-13-30.5-20171128-GEN-DNA1"/>
    <s v=""/>
    <s v="BMI_Plate76WellG12"/>
    <s v="CFH06BA7"/>
    <s v="BMI_qPCR_SOP_v6"/>
    <n v="6.4"/>
    <s v="N"/>
    <s v="ITS"/>
    <s v="fungi"/>
    <s v="OK"/>
    <n v="8"/>
    <n v="3"/>
    <n v="24.7"/>
    <s v="EpO2CC/Vy5JdvrXMs+zWXQ=="/>
    <s v="RuY12me+ipXm0I2ck7Euxg=="/>
    <s v="1:10 dilution, included in calculations"/>
    <s v=""/>
  </r>
  <r>
    <s v="NEON.D10.CPER.DP1.10109.001.mga_soilGroupAbundances.2017-11.expanded.20231227T080820Z.csv"/>
    <s v="04b22047-9cda-44d4-94c7-83294d2395dd"/>
    <s v="CPER_004.basePlot.bgc"/>
    <s v="D10"/>
    <x v="25"/>
    <s v="CPER_004"/>
    <x v="4529"/>
    <d v="2018-11-07T00:00:00"/>
    <s v="soil"/>
    <s v="CPER_004-M-13-30.5-20171128-GEN"/>
    <s v="Battelle Applied Genomics"/>
    <s v="CPER_004-M-13-30.5-20171128-GEN-DNA1"/>
    <s v=""/>
    <s v="BMI_Plate76WellG12"/>
    <s v="CFH06BA6"/>
    <s v="BMI_qPCR_SOP_v6"/>
    <n v="6.4"/>
    <s v="N"/>
    <s v="16S"/>
    <s v="bacteria and archaea"/>
    <s v="OK"/>
    <n v="13098"/>
    <n v="1792"/>
    <n v="25.6"/>
    <s v="EpO2CC/Vy5JdvrXMs+zWXQ=="/>
    <s v="RuY12me+ipXm0I2ck7Euxg=="/>
    <s v="1:10 dilution, included in calculations"/>
    <s v=""/>
  </r>
  <r>
    <s v="NEON.D10.CPER.DP1.10109.001.mga_soilGroupAbundances.2017-11.expanded.20231227T080820Z.csv"/>
    <s v="066c9d79-4ec6-436c-891a-87c587fc7b87"/>
    <s v="CPER_004.basePlot.bgc"/>
    <s v="D10"/>
    <x v="25"/>
    <s v="CPER_004"/>
    <x v="4530"/>
    <d v="2018-11-06T00:00:00"/>
    <s v="soil"/>
    <s v="CPER_004-M-31.5-25.5-20171128-GEN"/>
    <s v="Battelle Applied Genomics"/>
    <s v="CPER_004-M-31.5-25.5-20171128-GEN-DNA1"/>
    <s v=""/>
    <s v="BMI_Plate76WellH2"/>
    <s v="CFH06BBG"/>
    <s v="BMI_qPCR_SOP_v6"/>
    <n v="7.3"/>
    <s v="N"/>
    <s v="ITS"/>
    <s v="fungi"/>
    <s v="OK"/>
    <n v="50"/>
    <n v="5"/>
    <n v="21.5"/>
    <s v="EpO2CC/Vy5JdvrXMs+zWXQ=="/>
    <s v="RuY12me+ipXm0I2ck7Euxg=="/>
    <s v="1:10 dilution, included in calculations"/>
    <s v=""/>
  </r>
  <r>
    <s v="NEON.D10.CPER.DP1.10109.001.mga_soilGroupAbundances.2017-11.expanded.20231227T080820Z.csv"/>
    <s v="15310b63-ebbc-4aac-ac44-d97f78bca4d7"/>
    <s v="CPER_004.basePlot.bgc"/>
    <s v="D10"/>
    <x v="25"/>
    <s v="CPER_004"/>
    <x v="4530"/>
    <d v="2018-11-06T00:00:00"/>
    <s v="soil"/>
    <s v="CPER_004-M-31.5-25.5-20171128-GEN"/>
    <s v="Battelle Applied Genomics"/>
    <s v="CPER_004-M-31.5-25.5-20171128-GEN-DNA1"/>
    <s v=""/>
    <s v="BMI_Plate76WellH2"/>
    <s v="CFH06BBF"/>
    <s v="BMI_qPCR_SOP_v6"/>
    <n v="7.3"/>
    <s v="N"/>
    <s v="16S"/>
    <s v="bacteria and archaea"/>
    <s v="OK"/>
    <n v="41268"/>
    <n v="1421"/>
    <n v="23.6"/>
    <s v="EpO2CC/Vy5JdvrXMs+zWXQ=="/>
    <s v="RuY12me+ipXm0I2ck7Euxg=="/>
    <s v="1:10 dilution, included in calculations"/>
    <s v=""/>
  </r>
  <r>
    <s v="NEON.D10.CPER.DP1.10109.001.mga_soilGroupAbundances.2017-11.expanded.20231227T080820Z.csv"/>
    <s v="09fd9ed8-16a2-47b6-95a7-f43651e21bc7"/>
    <s v="CPER_004.basePlot.bgc"/>
    <s v="D10"/>
    <x v="25"/>
    <s v="CPER_004"/>
    <x v="4531"/>
    <d v="2018-11-06T00:00:00"/>
    <s v="soil"/>
    <s v="CPER_004-M-30.5-14.5-20171128-GEN"/>
    <s v="Battelle Applied Genomics"/>
    <s v="CPER_004-M-30.5-14.5-20171128-GEN-DNA1"/>
    <s v=""/>
    <s v="BMI_Plate76WellH1"/>
    <s v="CFH06BBF"/>
    <s v="BMI_qPCR_SOP_v6"/>
    <n v="3"/>
    <s v="N"/>
    <s v="16S"/>
    <s v="bacteria and archaea"/>
    <s v="OK"/>
    <n v="67395"/>
    <n v="4628"/>
    <n v="24.3"/>
    <s v="EpO2CC/Vy5JdvrXMs+zWXQ=="/>
    <s v="RuY12me+ipXm0I2ck7Euxg=="/>
    <s v="1:10 dilution, included in calculations"/>
    <s v=""/>
  </r>
  <r>
    <s v="NEON.D10.CPER.DP1.10109.001.mga_soilGroupAbundances.2017-11.expanded.20231227T080820Z.csv"/>
    <s v="19d490b8-d45f-4d1d-8f33-4eabe6d7743f"/>
    <s v="CPER_004.basePlot.bgc"/>
    <s v="D10"/>
    <x v="25"/>
    <s v="CPER_004"/>
    <x v="4531"/>
    <d v="2018-11-06T00:00:00"/>
    <s v="soil"/>
    <s v="CPER_004-M-30.5-14.5-20171128-GEN"/>
    <s v="Battelle Applied Genomics"/>
    <s v="CPER_004-M-30.5-14.5-20171128-GEN-DNA1"/>
    <s v=""/>
    <s v="BMI_Plate76WellH1"/>
    <s v="CFH06BBG"/>
    <s v="BMI_qPCR_SOP_v6"/>
    <n v="3"/>
    <s v="N"/>
    <s v="ITS"/>
    <s v="fungi"/>
    <s v="OK"/>
    <n v="34"/>
    <n v="6"/>
    <n v="23.7"/>
    <s v="EpO2CC/Vy5JdvrXMs+zWXQ=="/>
    <s v="RuY12me+ipXm0I2ck7Euxg=="/>
    <s v="1:10 dilution, included in calculations"/>
    <s v=""/>
  </r>
  <r>
    <s v="NEON.D10.CPER.DP1.10109.001.mga_soilGroupAbundances.2017-11.expanded.20231227T080820Z.csv"/>
    <s v="7a9d515a-e2ea-4647-9d77-93607536d985"/>
    <s v="CPER_003.basePlot.bgc"/>
    <s v="D10"/>
    <x v="25"/>
    <s v="CPER_003"/>
    <x v="4532"/>
    <d v="2018-11-07T00:00:00"/>
    <s v="soil"/>
    <s v="CPER_003-M-4.5-32-20171128-GEN"/>
    <s v="Battelle Applied Genomics"/>
    <s v="CPER_003-M-4.5-32-20171128-GEN-DNA1"/>
    <s v=""/>
    <s v="BMI_Plate76WellG11"/>
    <s v="CFH06BA7"/>
    <s v="BMI_qPCR_SOP_v6"/>
    <n v="5.0999999999999996"/>
    <s v="N"/>
    <s v="ITS"/>
    <s v="fungi"/>
    <s v="OK"/>
    <n v="30"/>
    <n v="4"/>
    <n v="22.9"/>
    <s v="EpO2CC/Vy5JdvrXMs+zWXQ=="/>
    <s v="RuY12me+ipXm0I2ck7Euxg=="/>
    <s v="1:10 dilution, included in calculations"/>
    <s v=""/>
  </r>
  <r>
    <s v="NEON.D10.CPER.DP1.10109.001.mga_soilGroupAbundances.2017-11.expanded.20231227T080820Z.csv"/>
    <s v="ef1d11ca-bb01-4479-a1c1-e212e54b1c8d"/>
    <s v="CPER_003.basePlot.bgc"/>
    <s v="D10"/>
    <x v="25"/>
    <s v="CPER_003"/>
    <x v="4532"/>
    <d v="2018-11-07T00:00:00"/>
    <s v="soil"/>
    <s v="CPER_003-M-4.5-32-20171128-GEN"/>
    <s v="Battelle Applied Genomics"/>
    <s v="CPER_003-M-4.5-32-20171128-GEN-DNA1"/>
    <s v=""/>
    <s v="BMI_Plate76WellG11"/>
    <s v="CFH06BA6"/>
    <s v="BMI_qPCR_SOP_v6"/>
    <n v="5.0999999999999996"/>
    <s v="N"/>
    <s v="16S"/>
    <s v="bacteria and archaea"/>
    <s v="OK"/>
    <n v="32961"/>
    <n v="298"/>
    <n v="24.4"/>
    <s v="EpO2CC/Vy5JdvrXMs+zWXQ=="/>
    <s v="RuY12me+ipXm0I2ck7Euxg=="/>
    <s v="1:10 dilution, included in calculations"/>
    <s v=""/>
  </r>
  <r>
    <s v="NEON.D10.CPER.DP1.10109.001.mga_soilGroupAbundances.2017-11.expanded.20231227T080820Z.csv"/>
    <s v="d6808627-5382-4b32-9aa2-3907bd9b3ee4"/>
    <s v="CPER_003.basePlot.bgc"/>
    <s v="D10"/>
    <x v="25"/>
    <s v="CPER_003"/>
    <x v="4533"/>
    <d v="2018-11-06T00:00:00"/>
    <s v="soil"/>
    <s v="CPER_003-M-33.5-14.5-20171128-GEN"/>
    <s v="Battelle Applied Genomics"/>
    <s v="CPER_003-M-33.5-14.5-20171128-GEN-DNA1"/>
    <s v=""/>
    <s v="BMI_Plate76WellG9"/>
    <s v="CFH06BBD"/>
    <s v="BMI_qPCR_SOP_v6"/>
    <n v="9.8000000000000007"/>
    <s v="N"/>
    <s v="16S"/>
    <s v="bacteria and archaea"/>
    <s v="OK"/>
    <n v="12865"/>
    <n v="2359"/>
    <n v="23.9"/>
    <s v="EpO2CC/Vy5JdvrXMs+zWXQ=="/>
    <s v="RuY12me+ipXm0I2ck7Euxg=="/>
    <s v="1:10 dilution, included in calculations"/>
    <s v=""/>
  </r>
  <r>
    <s v="NEON.D10.CPER.DP1.10109.001.mga_soilGroupAbundances.2017-11.expanded.20231227T080820Z.csv"/>
    <s v="84ada809-673b-4af2-a366-70a68cb4e966"/>
    <s v="CPER_003.basePlot.bgc"/>
    <s v="D10"/>
    <x v="25"/>
    <s v="CPER_003"/>
    <x v="4533"/>
    <d v="2018-11-06T00:00:00"/>
    <s v="soil"/>
    <s v="CPER_003-M-33.5-14.5-20171128-GEN"/>
    <s v="Battelle Applied Genomics"/>
    <s v="CPER_003-M-33.5-14.5-20171128-GEN-DNA1"/>
    <s v=""/>
    <s v="BMI_Plate76WellG9"/>
    <s v="CFH06BBH"/>
    <s v="BMI_qPCR_SOP_v6"/>
    <n v="9.8000000000000007"/>
    <s v="N"/>
    <s v="ITS"/>
    <s v="fungi"/>
    <s v="OK"/>
    <n v="26"/>
    <n v="2"/>
    <n v="23.6"/>
    <s v="EpO2CC/Vy5JdvrXMs+zWXQ=="/>
    <s v="RuY12me+ipXm0I2ck7Euxg=="/>
    <s v="1:10 dilution, included in calculations"/>
    <s v=""/>
  </r>
  <r>
    <s v="NEON.D10.CPER.DP1.10109.001.mga_soilGroupAbundances.2017-11.expanded.20231227T080820Z.csv"/>
    <s v="95e07616-98d4-4a04-836a-53fce856a727"/>
    <s v="CPER_003.basePlot.bgc"/>
    <s v="D10"/>
    <x v="25"/>
    <s v="CPER_003"/>
    <x v="4534"/>
    <d v="2018-11-07T00:00:00"/>
    <s v="soil"/>
    <s v="CPER_003-M-39-20.5-20171128-GEN"/>
    <s v="Battelle Applied Genomics"/>
    <s v="CPER_003-M-39-20.5-20171128-GEN-DNA1"/>
    <s v=""/>
    <s v="BMI_Plate76WellG10"/>
    <s v="CFH06BA7"/>
    <s v="BMI_qPCR_SOP_v6"/>
    <n v="8.6999999999999993"/>
    <s v="N"/>
    <s v="ITS"/>
    <s v="fungi"/>
    <s v="OK"/>
    <n v="15"/>
    <n v="1"/>
    <n v="23.2"/>
    <s v="EpO2CC/Vy5JdvrXMs+zWXQ=="/>
    <s v="RuY12me+ipXm0I2ck7Euxg=="/>
    <s v="1:10 dilution, included in calculations"/>
    <s v=""/>
  </r>
  <r>
    <s v="NEON.D10.CPER.DP1.10109.001.mga_soilGroupAbundances.2017-11.expanded.20231227T080820Z.csv"/>
    <s v="6449e1ce-dfdb-42b6-b029-43632b95646f"/>
    <s v="CPER_003.basePlot.bgc"/>
    <s v="D10"/>
    <x v="25"/>
    <s v="CPER_003"/>
    <x v="4534"/>
    <d v="2018-11-07T00:00:00"/>
    <s v="soil"/>
    <s v="CPER_003-M-39-20.5-20171128-GEN"/>
    <s v="Battelle Applied Genomics"/>
    <s v="CPER_003-M-39-20.5-20171128-GEN-DNA1"/>
    <s v=""/>
    <s v="BMI_Plate76WellG10"/>
    <s v="CFH06BA6"/>
    <s v="BMI_qPCR_SOP_v6"/>
    <n v="8.6999999999999993"/>
    <s v="N"/>
    <s v="16S"/>
    <s v="bacteria and archaea"/>
    <s v="OK"/>
    <n v="17340"/>
    <n v="3634"/>
    <n v="24.6"/>
    <s v="EpO2CC/Vy5JdvrXMs+zWXQ=="/>
    <s v="RuY12me+ipXm0I2ck7Euxg=="/>
    <s v="1:10 dilution, included in calculations"/>
    <s v=""/>
  </r>
  <r>
    <s v="NEON.D10.CPER.DP1.10109.001.mga_soilGroupAbundances.2017-11.expanded.20231227T080820Z.csv"/>
    <s v="da13b7ab-aa8a-4594-a190-7c761ff3fba6"/>
    <s v="CPER_005.basePlot.bgc"/>
    <s v="D10"/>
    <x v="25"/>
    <s v="CPER_005"/>
    <x v="4535"/>
    <d v="2018-11-06T00:00:00"/>
    <s v="soil"/>
    <s v="CPER_005-M-23-31.5-20171128-GEN"/>
    <s v="Battelle Applied Genomics"/>
    <s v="CPER_005-M-23-31.5-20171128-GEN-DNA1"/>
    <s v=""/>
    <s v="BMI_Plate76WellH3"/>
    <s v="CFH06BBF"/>
    <s v="BMI_qPCR_SOP_v6"/>
    <n v="14"/>
    <s v="N"/>
    <s v="16S"/>
    <s v="bacteria and archaea"/>
    <s v="OK"/>
    <n v="7540"/>
    <n v="638"/>
    <n v="25.4"/>
    <s v="EpO2CC/Vy5JdvrXMs+zWXQ=="/>
    <s v="RuY12me+ipXm0I2ck7Euxg=="/>
    <s v="1:10 dilution, included in calculations"/>
    <s v=""/>
  </r>
  <r>
    <s v="NEON.D10.CPER.DP1.10109.001.mga_soilGroupAbundances.2017-11.expanded.20231227T080820Z.csv"/>
    <s v="8dcb3c75-021f-4f35-a724-80a6c3023dbe"/>
    <s v="CPER_005.basePlot.bgc"/>
    <s v="D10"/>
    <x v="25"/>
    <s v="CPER_005"/>
    <x v="4535"/>
    <d v="2018-11-06T00:00:00"/>
    <s v="soil"/>
    <s v="CPER_005-M-23-31.5-20171128-GEN"/>
    <s v="Battelle Applied Genomics"/>
    <s v="CPER_005-M-23-31.5-20171128-GEN-DNA1"/>
    <s v=""/>
    <s v="BMI_Plate76WellH3"/>
    <s v="CFH06BBG"/>
    <s v="BMI_qPCR_SOP_v6"/>
    <n v="14"/>
    <s v="N"/>
    <s v="ITS"/>
    <s v="fungi"/>
    <s v="OK"/>
    <n v="7"/>
    <n v="0"/>
    <n v="23.7"/>
    <s v="EpO2CC/Vy5JdvrXMs+zWXQ=="/>
    <s v="RuY12me+ipXm0I2ck7Euxg=="/>
    <s v="1:10 dilution, included in calculations"/>
    <s v=""/>
  </r>
  <r>
    <s v="NEON.D10.CPER.DP1.10109.001.mga_soilGroupAbundances.2017-11.expanded.20231227T080820Z.csv"/>
    <s v="54901f3f-67fe-420b-b65e-560c0dcdd672"/>
    <s v="CPER_005.basePlot.bgc"/>
    <s v="D10"/>
    <x v="25"/>
    <s v="CPER_005"/>
    <x v="4536"/>
    <d v="2018-11-06T00:00:00"/>
    <s v="soil"/>
    <s v="CPER_005-M-27.5-2-20171128-GEN"/>
    <s v="Battelle Applied Genomics"/>
    <s v="CPER_005-M-27.5-2-20171128-GEN-DNA1"/>
    <s v=""/>
    <s v="BMI_Plate76WellH4"/>
    <s v="CFH06BBI"/>
    <s v="BMI_qPCR_SOP_v6"/>
    <n v="9.1999999999999993"/>
    <s v="N"/>
    <s v="ITS"/>
    <s v="fungi"/>
    <s v="OK"/>
    <n v="42"/>
    <n v="3"/>
    <n v="21.8"/>
    <s v="EpO2CC/Vy5JdvrXMs+zWXQ=="/>
    <s v="RuY12me+ipXm0I2ck7Euxg=="/>
    <s v="1:10 dilution, included in calculations"/>
    <s v=""/>
  </r>
  <r>
    <s v="NEON.D10.CPER.DP1.10109.001.mga_soilGroupAbundances.2017-11.expanded.20231227T080820Z.csv"/>
    <s v="51650281-410f-430f-99b7-8703495f18ed"/>
    <s v="CPER_005.basePlot.bgc"/>
    <s v="D10"/>
    <x v="25"/>
    <s v="CPER_005"/>
    <x v="4536"/>
    <d v="2018-11-06T00:00:00"/>
    <s v="soil"/>
    <s v="CPER_005-M-27.5-2-20171128-GEN"/>
    <s v="Battelle Applied Genomics"/>
    <s v="CPER_005-M-27.5-2-20171128-GEN-DNA1"/>
    <s v=""/>
    <s v="BMI_Plate76WellH4"/>
    <s v="CFH06BBE"/>
    <s v="BMI_qPCR_SOP_v6"/>
    <n v="9.1999999999999993"/>
    <s v="N"/>
    <s v="16S"/>
    <s v="bacteria and archaea"/>
    <s v="OK"/>
    <n v="80991"/>
    <n v="1931"/>
    <n v="21.6"/>
    <s v="EpO2CC/Vy5JdvrXMs+zWXQ=="/>
    <s v="RuY12me+ipXm0I2ck7Euxg=="/>
    <s v="1:10 dilution, included in calculations"/>
    <s v=""/>
  </r>
  <r>
    <s v="NEON.D10.CPER.DP1.10109.001.mga_soilGroupAbundances.2017-11.expanded.20231227T080820Z.csv"/>
    <s v="0eef8b45-048b-44ca-ad25-bd24fbb26683"/>
    <s v="CPER_001.basePlot.bgc"/>
    <s v="D10"/>
    <x v="25"/>
    <s v="CPER_001"/>
    <x v="4537"/>
    <d v="2018-11-06T00:00:00"/>
    <s v="soil"/>
    <s v="CPER_001-M-4-32-20171128-GEN"/>
    <s v="Battelle Applied Genomics"/>
    <s v="CPER_001-M-4-32-20171128-GEN-DNA1"/>
    <s v=""/>
    <s v="BMI_Plate76WellG5"/>
    <s v="CFH06BBE"/>
    <s v="BMI_qPCR_SOP_v6"/>
    <n v="11"/>
    <s v="N"/>
    <s v="16S"/>
    <s v="bacteria and archaea"/>
    <s v="OK"/>
    <n v="51623"/>
    <n v="6297"/>
    <n v="22.1"/>
    <s v="EpO2CC/Vy5JdvrXMs+zWXQ=="/>
    <s v="RuY12me+ipXm0I2ck7Euxg=="/>
    <s v="1:10 dilution, included in calculations"/>
    <s v=""/>
  </r>
  <r>
    <s v="NEON.D10.CPER.DP1.10109.001.mga_soilGroupAbundances.2017-11.expanded.20231227T080820Z.csv"/>
    <s v="25df3b8c-a5e1-487e-abcd-78d9bccfac55"/>
    <s v="CPER_001.basePlot.bgc"/>
    <s v="D10"/>
    <x v="25"/>
    <s v="CPER_001"/>
    <x v="4537"/>
    <d v="2018-11-06T00:00:00"/>
    <s v="soil"/>
    <s v="CPER_001-M-4-32-20171128-GEN"/>
    <s v="Battelle Applied Genomics"/>
    <s v="CPER_001-M-4-32-20171128-GEN-DNA1"/>
    <s v=""/>
    <s v="BMI_Plate76WellG5"/>
    <s v="CFH06BBI"/>
    <s v="BMI_qPCR_SOP_v6"/>
    <n v="11"/>
    <s v="N"/>
    <s v="ITS"/>
    <s v="fungi"/>
    <s v="OK"/>
    <n v="24"/>
    <n v="2"/>
    <n v="22.4"/>
    <s v="EpO2CC/Vy5JdvrXMs+zWXQ=="/>
    <s v="RuY12me+ipXm0I2ck7Euxg=="/>
    <s v="1:10 dilution, included in calculations"/>
    <s v=""/>
  </r>
  <r>
    <s v="NEON.D10.CPER.DP1.10109.001.mga_soilGroupAbundances.2017-11.expanded.20231227T080820Z.csv"/>
    <s v="611e63fa-eaad-4543-a19d-d1ec2d0932c2"/>
    <s v="CPER_001.basePlot.bgc"/>
    <s v="D10"/>
    <x v="25"/>
    <s v="CPER_001"/>
    <x v="4538"/>
    <d v="2018-11-06T00:00:00"/>
    <s v="soil"/>
    <s v="CPER_001-M-37.5-30.5-20171128-GEN"/>
    <s v="Battelle Applied Genomics"/>
    <s v="CPER_001-M-37.5-30.5-20171128-GEN-DNA1"/>
    <s v=""/>
    <s v="BMI_Plate76WellG4"/>
    <s v="CFH06BBE"/>
    <s v="BMI_qPCR_SOP_v6"/>
    <n v="8.9"/>
    <s v="N"/>
    <s v="16S"/>
    <s v="bacteria and archaea"/>
    <s v="OK"/>
    <n v="37745"/>
    <n v="5990"/>
    <n v="23"/>
    <s v="EpO2CC/Vy5JdvrXMs+zWXQ=="/>
    <s v="RuY12me+ipXm0I2ck7Euxg=="/>
    <s v="1:10 dilution, included in calculations"/>
    <s v=""/>
  </r>
  <r>
    <s v="NEON.D10.CPER.DP1.10109.001.mga_soilGroupAbundances.2017-11.expanded.20231227T080820Z.csv"/>
    <s v="cd819e29-e02b-4c08-ab03-e744b2d4f9b1"/>
    <s v="CPER_001.basePlot.bgc"/>
    <s v="D10"/>
    <x v="25"/>
    <s v="CPER_001"/>
    <x v="4538"/>
    <d v="2018-11-06T00:00:00"/>
    <s v="soil"/>
    <s v="CPER_001-M-37.5-30.5-20171128-GEN"/>
    <s v="Battelle Applied Genomics"/>
    <s v="CPER_001-M-37.5-30.5-20171128-GEN-DNA1"/>
    <s v=""/>
    <s v="BMI_Plate76WellG4"/>
    <s v="CFH06BBI"/>
    <s v="BMI_qPCR_SOP_v6"/>
    <n v="8.9"/>
    <s v="N"/>
    <s v="ITS"/>
    <s v="fungi"/>
    <s v="OK"/>
    <n v="20"/>
    <n v="2"/>
    <n v="23.1"/>
    <s v="EpO2CC/Vy5JdvrXMs+zWXQ=="/>
    <s v="RuY12me+ipXm0I2ck7Euxg=="/>
    <s v="1:10 dilution, included in calculations"/>
    <s v=""/>
  </r>
  <r>
    <s v="NEON.D10.CPER.DP1.10109.001.mga_soilGroupAbundances.2017-11.expanded.20231227T080820Z.csv"/>
    <s v="3d2de3a8-9819-4736-9df5-89aaddf17546"/>
    <s v="CPER_001.basePlot.bgc"/>
    <s v="D10"/>
    <x v="25"/>
    <s v="CPER_001"/>
    <x v="4539"/>
    <d v="2018-11-06T00:00:00"/>
    <s v="soil"/>
    <s v="CPER_001-M-36.5-9.5-20171128-GEN"/>
    <s v="Battelle Applied Genomics"/>
    <s v="CPER_001-M-36.5-9.5-20171128-GEN-DNA1"/>
    <s v=""/>
    <s v="BMI_Plate76WellG3"/>
    <s v="CFH06BBF"/>
    <s v="BMI_qPCR_SOP_v6"/>
    <n v="4.5"/>
    <s v="N"/>
    <s v="16S"/>
    <s v="bacteria and archaea"/>
    <s v="OK"/>
    <n v="13569"/>
    <n v="1210"/>
    <n v="26.3"/>
    <s v="EpO2CC/Vy5JdvrXMs+zWXQ=="/>
    <s v="RuY12me+ipXm0I2ck7Euxg=="/>
    <s v="1:10 dilution, included in calculations"/>
    <s v=""/>
  </r>
  <r>
    <s v="NEON.D10.CPER.DP1.10109.001.mga_soilGroupAbundances.2017-11.expanded.20231227T080820Z.csv"/>
    <s v="ff03882c-5a93-4f02-b3b6-1559debab510"/>
    <s v="CPER_001.basePlot.bgc"/>
    <s v="D10"/>
    <x v="25"/>
    <s v="CPER_001"/>
    <x v="4539"/>
    <d v="2018-11-06T00:00:00"/>
    <s v="soil"/>
    <s v="CPER_001-M-36.5-9.5-20171128-GEN"/>
    <s v="Battelle Applied Genomics"/>
    <s v="CPER_001-M-36.5-9.5-20171128-GEN-DNA1"/>
    <s v=""/>
    <s v="BMI_Plate76WellG3"/>
    <s v="CFH06BBG"/>
    <s v="BMI_qPCR_SOP_v6"/>
    <n v="4.5"/>
    <s v="N"/>
    <s v="ITS"/>
    <s v="fungi"/>
    <s v="OK"/>
    <n v="14"/>
    <n v="2"/>
    <n v="24.5"/>
    <s v="EpO2CC/Vy5JdvrXMs+zWXQ=="/>
    <s v="RuY12me+ipXm0I2ck7Euxg=="/>
    <s v="1:10 dilution, included in calculations"/>
    <s v=""/>
  </r>
  <r>
    <s v="NEON.D10.CPER.DP1.10109.001.mga_soilGroupAbundances.2017-11.expanded.20231227T080820Z.csv"/>
    <s v="9cb75ba6-7ed4-42cd-99b7-3e3d2b037a65"/>
    <s v="CPER_005.basePlot.bgc"/>
    <s v="D10"/>
    <x v="25"/>
    <s v="CPER_005"/>
    <x v="4540"/>
    <d v="2019-02-27T00:00:00"/>
    <s v="soil"/>
    <s v="CPER_005-M-6.5-19.5-20171128-GEN"/>
    <s v="Battelle Applied Genomics"/>
    <s v="CPER_005-M-6.5-19.5-20171128-GEN-DNA2"/>
    <s v="LV7005092821"/>
    <s v="18S_12_1081"/>
    <s v="CFH0973T"/>
    <s v="BMI_qPCR_SOP_v6"/>
    <n v="4.8"/>
    <s v="N"/>
    <s v="ITS"/>
    <s v="fungi"/>
    <s v="OK"/>
    <n v="144"/>
    <n v="43"/>
    <n v="23"/>
    <s v="rxnG2CiGqms399q7Kv99/w=="/>
    <s v="rxnG2CiGqmtjb2l9Nr0Pnw=="/>
    <s v="1:10 dilution; included in calculations"/>
    <s v=""/>
  </r>
  <r>
    <s v="NEON.D10.CPER.DP1.10109.001.mga_soilGroupAbundances.2017-11.expanded.20231227T080820Z.csv"/>
    <s v="0a57f744-a76e-401b-8cdf-afe55a0429a5"/>
    <s v="CPER_005.basePlot.bgc"/>
    <s v="D10"/>
    <x v="25"/>
    <s v="CPER_005"/>
    <x v="4540"/>
    <d v="2019-02-26T00:00:00"/>
    <s v="soil"/>
    <s v="CPER_005-M-6.5-19.5-20171128-GEN"/>
    <s v="Battelle Applied Genomics"/>
    <s v="CPER_005-M-6.5-19.5-20171128-GEN-DNA2"/>
    <s v="LV7005092821"/>
    <s v="18S_12_1081"/>
    <s v="CFH0977F"/>
    <s v="BMI_qPCR_SOP_v6"/>
    <n v="4.8"/>
    <s v="N"/>
    <s v="16S"/>
    <s v="bacteria and archaea"/>
    <s v="OK"/>
    <n v="50886"/>
    <n v="1371"/>
    <n v="24.7"/>
    <s v="rxnG2CiGqms399q7Kv99/w=="/>
    <s v="rxnG2CiGqmtjb2l9Nr0Pnw=="/>
    <s v="1:10 dilution; included in calculations"/>
    <s v=""/>
  </r>
  <r>
    <s v="NEON.D10.RMNP.DP1.10109.001.mga_soilGroupAbundances.2017-08.expanded.20231227T070100Z.csv"/>
    <s v="316af093-8eb6-429c-8d88-ec481b5ef6b3"/>
    <s v="RMNP_041.basePlot.bgc"/>
    <s v="D10"/>
    <x v="26"/>
    <s v="RMNP_041"/>
    <x v="4541"/>
    <d v="2018-03-01T00:00:00"/>
    <s v="soil"/>
    <s v="RMNP_041-M-30-30.5-20170807-GEN"/>
    <s v="Battelle Applied Genomics"/>
    <s v="RMNP_041-M-30-30.5-20170807-GEN-DNA1"/>
    <s v=""/>
    <s v="BMI_Plate31WellE2"/>
    <s v="CF052PSE"/>
    <s v="BMI_qPCR_SOP_v5"/>
    <n v="10"/>
    <s v="N"/>
    <s v="16S"/>
    <s v="bacteria and archaea"/>
    <s v="OK"/>
    <n v="49357"/>
    <n v="11781"/>
    <n v="23.4"/>
    <s v="xsqMzXlE03lK6ZD7mH2wAw=="/>
    <s v="lB45gbSpt1o9A1rsmuBeww=="/>
    <s v="1:100 dilution; included in calculations"/>
    <s v=""/>
  </r>
  <r>
    <s v="NEON.D10.RMNP.DP1.10109.001.mga_soilGroupAbundances.2017-08.expanded.20231227T070100Z.csv"/>
    <s v="5d769ff5-ea5c-4334-9c13-e007d064c096"/>
    <s v="RMNP_041.basePlot.bgc"/>
    <s v="D10"/>
    <x v="26"/>
    <s v="RMNP_041"/>
    <x v="4541"/>
    <d v="2018-02-28T00:00:00"/>
    <s v="soil"/>
    <s v="RMNP_041-M-30-30.5-20170807-GEN"/>
    <s v="Battelle Applied Genomics"/>
    <s v="RMNP_041-M-30-30.5-20170807-GEN-DNA1"/>
    <s v=""/>
    <s v="BMI_Plate31WellE2"/>
    <s v="CF04E3W7"/>
    <s v="BMI_qPCR_SOP_v5"/>
    <n v="10"/>
    <s v="N"/>
    <s v="ITS"/>
    <s v="fungi"/>
    <s v="OK"/>
    <n v="75"/>
    <n v="1"/>
    <n v="19.8"/>
    <s v="EpO2CC/Vy5KjYJtL/EDmQw=="/>
    <s v="hZbYwvE98vC74xef62GeRA=="/>
    <s v="1:10 dilution; included in calculations"/>
    <s v=""/>
  </r>
  <r>
    <s v="NEON.D10.RMNP.DP1.10109.001.mga_soilGroupAbundances.2017-08.expanded.20231227T070100Z.csv"/>
    <s v="a520dc9f-eb82-43c1-874a-f938dd0c4769"/>
    <s v="RMNP_002.basePlot.bgc"/>
    <s v="D10"/>
    <x v="26"/>
    <s v="RMNP_002"/>
    <x v="4542"/>
    <d v="2018-03-07T00:00:00"/>
    <s v="soil"/>
    <s v="RMNP_002-O-14-8.5-20170807-GEN"/>
    <s v="Battelle Applied Genomics"/>
    <s v="RMNP_002-O-14-8.5-20170807-GEN-DNA1"/>
    <s v=""/>
    <s v="BMI_Plate31WellC8"/>
    <s v="CF0529F8"/>
    <s v="BMI_qPCR_SOP_v5"/>
    <n v="11"/>
    <s v="N"/>
    <s v="ITS"/>
    <s v="fungi"/>
    <s v="OK"/>
    <n v="193"/>
    <n v="167"/>
    <n v="22.9"/>
    <s v="lB45gbSpt1qxKi2ug6CZBw=="/>
    <s v="EpO2CC/Vy5ISfMKifWWP0Q=="/>
    <s v="1:10 dilution; included in calculations"/>
    <s v="Ct Std &gt;2"/>
  </r>
  <r>
    <s v="NEON.D10.RMNP.DP1.10109.001.mga_soilGroupAbundances.2017-08.expanded.20231227T070100Z.csv"/>
    <s v="9dff5124-bd82-42cc-85f9-fc920e86b28e"/>
    <s v="RMNP_002.basePlot.bgc"/>
    <s v="D10"/>
    <x v="26"/>
    <s v="RMNP_002"/>
    <x v="4542"/>
    <d v="2018-09-14T00:00:00"/>
    <s v="soil"/>
    <s v="RMNP_002-O-14-8.5-20170807-GEN"/>
    <s v="Battelle Applied Genomics"/>
    <s v="RMNP_002-O-14-8.5-20170807-GEN-DNA1"/>
    <s v=""/>
    <s v="BMI_Plate31WellC8"/>
    <s v="CF05FPWE"/>
    <s v="BMI_qPCR_SOP_v6"/>
    <n v="11"/>
    <s v="N"/>
    <s v="16S"/>
    <s v="bacteria and archaea"/>
    <s v="OK"/>
    <n v="40833"/>
    <n v="4367"/>
    <n v="23.6"/>
    <s v="EpO2CC/Vy5KzzCDEreBSOw=="/>
    <s v="lB45gbSpt1o9A1rsmuBeww=="/>
    <s v="1:100 dilution; included in calculations"/>
    <s v=""/>
  </r>
  <r>
    <s v="NEON.D10.RMNP.DP1.10109.001.mga_soilGroupAbundances.2017-08.expanded.20231227T070100Z.csv"/>
    <s v="4a50f6a9-bbf2-4a48-9372-fda61cb12d9e"/>
    <s v="RMNP_044.basePlot.bgc"/>
    <s v="D10"/>
    <x v="26"/>
    <s v="RMNP_044"/>
    <x v="4543"/>
    <d v="2018-09-14T00:00:00"/>
    <s v="soil"/>
    <s v="RMNP_044-O-11-33-20170807-GEN"/>
    <s v="Battelle Applied Genomics"/>
    <s v="RMNP_044-O-11-33-20170807-GEN-DNA1"/>
    <s v=""/>
    <s v="BMI_Plate31WellE8"/>
    <s v="CF05FPWE"/>
    <s v="BMI_qPCR_SOP_v6"/>
    <n v="60"/>
    <s v="N"/>
    <s v="16S"/>
    <s v="bacteria and archaea"/>
    <s v="OK"/>
    <n v="19137"/>
    <n v="2949"/>
    <n v="22"/>
    <s v="EpO2CC/Vy5KzzCDEreBSOw=="/>
    <s v="lB45gbSpt1o9A1rsmuBeww=="/>
    <s v="1:100 dilution; included in calculations"/>
    <s v=""/>
  </r>
  <r>
    <s v="NEON.D10.RMNP.DP1.10109.001.mga_soilGroupAbundances.2017-08.expanded.20231227T070100Z.csv"/>
    <s v="ab51c174-395a-42fc-b522-4724ce2fd7e3"/>
    <s v="RMNP_044.basePlot.bgc"/>
    <s v="D10"/>
    <x v="26"/>
    <s v="RMNP_044"/>
    <x v="4543"/>
    <d v="2018-03-07T00:00:00"/>
    <s v="soil"/>
    <s v="RMNP_044-O-11-33-20170807-GEN"/>
    <s v="Battelle Applied Genomics"/>
    <s v="RMNP_044-O-11-33-20170807-GEN-DNA1"/>
    <s v=""/>
    <s v="BMI_Plate31WellE8"/>
    <s v="CF0529F8"/>
    <s v="BMI_qPCR_SOP_v5"/>
    <n v="60"/>
    <s v="N"/>
    <s v="ITS"/>
    <s v="fungi"/>
    <s v="OK"/>
    <n v="22"/>
    <n v="1"/>
    <n v="20.100000000000001"/>
    <s v="lB45gbSpt1qxKi2ug6CZBw=="/>
    <s v="EpO2CC/Vy5ISfMKifWWP0Q=="/>
    <s v="1:10 dilution; included in calculations"/>
    <s v=""/>
  </r>
  <r>
    <s v="NEON.D10.RMNP.DP1.10109.001.mga_soilGroupAbundances.2017-08.expanded.20231227T070100Z.csv"/>
    <s v="361b8418-e880-45bc-bce9-487875e48501"/>
    <s v="RMNP_002.basePlot.bgc"/>
    <s v="D10"/>
    <x v="26"/>
    <s v="RMNP_002"/>
    <x v="4544"/>
    <d v="2018-03-02T00:00:00"/>
    <s v="soil"/>
    <s v="RMNP_002-O-39.5-18-20170807-GEN"/>
    <s v="Battelle Applied Genomics"/>
    <s v="RMNP_002-O-39.5-18-20170807-GEN-DNA1"/>
    <s v=""/>
    <s v="BMI_Plate31WellC10"/>
    <s v="CF052PR7"/>
    <s v="BMI_qPCR_SOP_v5"/>
    <n v="33"/>
    <s v="N"/>
    <s v="16S"/>
    <s v="bacteria and archaea"/>
    <s v="OK"/>
    <n v="54066"/>
    <n v="2904"/>
    <n v="20.5"/>
    <s v="RuY12me+ipWcB1kVs9X1Vw=="/>
    <s v="hZbYwvE98vC74xef62GeRA=="/>
    <s v="1:100 dilution; included in calculations"/>
    <s v=""/>
  </r>
  <r>
    <s v="NEON.D10.RMNP.DP1.10109.001.mga_soilGroupAbundances.2017-08.expanded.20231227T070100Z.csv"/>
    <s v="a3b7ab65-76bf-478a-81f4-f9b819f57dec"/>
    <s v="RMNP_002.basePlot.bgc"/>
    <s v="D10"/>
    <x v="26"/>
    <s v="RMNP_002"/>
    <x v="4544"/>
    <d v="2018-03-05T00:00:00"/>
    <s v="soil"/>
    <s v="RMNP_002-O-39.5-18-20170807-GEN"/>
    <s v="Battelle Applied Genomics"/>
    <s v="RMNP_002-O-39.5-18-20170807-GEN-DNA1"/>
    <s v=""/>
    <s v="BMI_Plate31WellC10"/>
    <s v="CF052PR5"/>
    <s v="BMI_qPCR_SOP_v5"/>
    <n v="33"/>
    <s v="N"/>
    <s v="ITS"/>
    <s v="fungi"/>
    <s v="OK"/>
    <n v="79"/>
    <n v="2"/>
    <n v="17.399999999999999"/>
    <s v="hZbYwvE98vA5PX7UK9LAKA=="/>
    <s v="lB45gbSpt1o9A1rsmuBeww=="/>
    <s v="1:10 dilution; included in calculations"/>
    <s v=""/>
  </r>
  <r>
    <s v="NEON.D10.RMNP.DP1.10109.001.mga_soilGroupAbundances.2017-08.expanded.20231227T070100Z.csv"/>
    <s v="e5db068c-2585-409a-afc8-b7b3ce64b9e3"/>
    <s v="RMNP_044.basePlot.bgc"/>
    <s v="D10"/>
    <x v="26"/>
    <s v="RMNP_044"/>
    <x v="4545"/>
    <d v="2018-09-14T00:00:00"/>
    <s v="soil"/>
    <s v="RMNP_044-O-20-33-20170807-GEN"/>
    <s v="Battelle Applied Genomics"/>
    <s v="RMNP_044-O-20-33-20170807-GEN-DNA1"/>
    <s v=""/>
    <s v="BMI_Plate31WellE9"/>
    <s v="CF05FPWE"/>
    <s v="BMI_qPCR_SOP_v6"/>
    <n v="91"/>
    <s v="N"/>
    <s v="16S"/>
    <s v="bacteria and archaea"/>
    <s v="OK"/>
    <n v="25102"/>
    <n v="972"/>
    <n v="20.8"/>
    <s v="EpO2CC/Vy5KzzCDEreBSOw=="/>
    <s v="lB45gbSpt1o9A1rsmuBeww=="/>
    <s v="1:100 dilution; included in calculations"/>
    <s v=""/>
  </r>
  <r>
    <s v="NEON.D10.RMNP.DP1.10109.001.mga_soilGroupAbundances.2017-08.expanded.20231227T070100Z.csv"/>
    <s v="e135144c-ccd0-4de2-ada2-ac277a0c98bf"/>
    <s v="RMNP_044.basePlot.bgc"/>
    <s v="D10"/>
    <x v="26"/>
    <s v="RMNP_044"/>
    <x v="4545"/>
    <d v="2018-03-07T00:00:00"/>
    <s v="soil"/>
    <s v="RMNP_044-O-20-33-20170807-GEN"/>
    <s v="Battelle Applied Genomics"/>
    <s v="RMNP_044-O-20-33-20170807-GEN-DNA1"/>
    <s v=""/>
    <s v="BMI_Plate31WellE9"/>
    <s v="CF0529F8"/>
    <s v="BMI_qPCR_SOP_v5"/>
    <n v="91"/>
    <s v="N"/>
    <s v="ITS"/>
    <s v="fungi"/>
    <s v="OK"/>
    <n v="11"/>
    <n v="16"/>
    <n v="25.7"/>
    <s v="lB45gbSpt1qxKi2ug6CZBw=="/>
    <s v="EpO2CC/Vy5ISfMKifWWP0Q=="/>
    <s v="1:10 dilution; included in calculations"/>
    <s v="Ct Std &gt;2"/>
  </r>
  <r>
    <s v="NEON.D10.RMNP.DP1.10109.001.mga_soilGroupAbundances.2017-08.expanded.20231227T070100Z.csv"/>
    <s v="588c762d-e7a5-4cad-bcca-60ced373191f"/>
    <s v="RMNP_002.basePlot.bgc"/>
    <s v="D10"/>
    <x v="26"/>
    <s v="RMNP_002"/>
    <x v="4546"/>
    <d v="2018-03-07T00:00:00"/>
    <s v="soil"/>
    <s v="RMNP_002-O-19-37.5-20170807-GEN"/>
    <s v="Battelle Applied Genomics"/>
    <s v="RMNP_002-O-19-37.5-20170807-GEN-DNA1"/>
    <s v=""/>
    <s v="BMI_Plate31WellC9"/>
    <s v="CF0529F8"/>
    <s v="BMI_qPCR_SOP_v5"/>
    <n v="20"/>
    <s v="N"/>
    <s v="ITS"/>
    <s v="fungi"/>
    <s v="OK"/>
    <n v="305"/>
    <n v="10"/>
    <n v="17.3"/>
    <s v="lB45gbSpt1qxKi2ug6CZBw=="/>
    <s v="EpO2CC/Vy5ISfMKifWWP0Q=="/>
    <s v="1:10 dilution; included in calculations"/>
    <s v=""/>
  </r>
  <r>
    <s v="NEON.D10.RMNP.DP1.10109.001.mga_soilGroupAbundances.2017-08.expanded.20231227T070100Z.csv"/>
    <s v="9625cc42-209a-4a86-820f-c3762d1103c4"/>
    <s v="RMNP_002.basePlot.bgc"/>
    <s v="D10"/>
    <x v="26"/>
    <s v="RMNP_002"/>
    <x v="4546"/>
    <d v="2018-09-14T00:00:00"/>
    <s v="soil"/>
    <s v="RMNP_002-O-19-37.5-20170807-GEN"/>
    <s v="Battelle Applied Genomics"/>
    <s v="RMNP_002-O-19-37.5-20170807-GEN-DNA1"/>
    <s v=""/>
    <s v="BMI_Plate31WellC9"/>
    <s v="CF05FPWE"/>
    <s v="BMI_qPCR_SOP_v6"/>
    <n v="20"/>
    <s v="N"/>
    <s v="16S"/>
    <s v="bacteria and archaea"/>
    <s v="OK"/>
    <n v="45197"/>
    <n v="2690"/>
    <n v="22.4"/>
    <s v="EpO2CC/Vy5KzzCDEreBSOw=="/>
    <s v="lB45gbSpt1o9A1rsmuBeww=="/>
    <s v="1:100 dilution; included in calculations"/>
    <s v=""/>
  </r>
  <r>
    <s v="NEON.D10.RMNP.DP1.10109.001.mga_soilGroupAbundances.2017-08.expanded.20231227T070100Z.csv"/>
    <s v="d7419ddf-4fd5-452d-a068-236958173717"/>
    <s v="RMNP_044.basePlot.bgc"/>
    <s v="D10"/>
    <x v="26"/>
    <s v="RMNP_044"/>
    <x v="4547"/>
    <d v="2018-03-02T00:00:00"/>
    <s v="soil"/>
    <s v="RMNP_044-O-30.5-14-20170807-GEN"/>
    <s v="Battelle Applied Genomics"/>
    <s v="RMNP_044-O-30.5-14-20170807-GEN-DNA1"/>
    <s v=""/>
    <s v="BMI_Plate31WellE10"/>
    <s v="CF052PR7"/>
    <s v="BMI_qPCR_SOP_v5"/>
    <n v="52"/>
    <s v="N"/>
    <s v="16S"/>
    <s v="bacteria and archaea"/>
    <s v="OK"/>
    <n v="77814"/>
    <n v="13912"/>
    <n v="19.100000000000001"/>
    <s v="RuY12me+ipWcB1kVs9X1Vw=="/>
    <s v="hZbYwvE98vC74xef62GeRA=="/>
    <s v="1:100 dilution; included in calculations"/>
    <s v=""/>
  </r>
  <r>
    <s v="NEON.D10.RMNP.DP1.10109.001.mga_soilGroupAbundances.2017-08.expanded.20231227T070100Z.csv"/>
    <s v="3b860b3a-c649-4c1f-b703-e8ea8ca6e750"/>
    <s v="RMNP_045.basePlot.bgc"/>
    <s v="D10"/>
    <x v="26"/>
    <s v="RMNP_045"/>
    <x v="4548"/>
    <d v="2018-02-28T00:00:00"/>
    <s v="soil"/>
    <s v="RMNP_045-O-4.5-0.5-20170807-GEN"/>
    <s v="Battelle Applied Genomics"/>
    <s v="RMNP_045-O-4.5-0.5-20170807-GEN-DNA1"/>
    <s v=""/>
    <s v="BMI_Plate31WellF1"/>
    <s v="CF04E3W7"/>
    <s v="BMI_qPCR_SOP_v5"/>
    <n v="16"/>
    <s v="N"/>
    <s v="ITS"/>
    <s v="fungi"/>
    <s v="OK"/>
    <n v="41"/>
    <n v="3"/>
    <n v="20"/>
    <s v="EpO2CC/Vy5KjYJtL/EDmQw=="/>
    <s v="hZbYwvE98vC74xef62GeRA=="/>
    <s v="1:10 dilution; included in calculations"/>
    <s v=""/>
  </r>
  <r>
    <s v="NEON.D10.RMNP.DP1.10109.001.mga_soilGroupAbundances.2017-08.expanded.20231227T070100Z.csv"/>
    <s v="ad2c2411-ace6-4fa5-a7ec-d4868cedd0b8"/>
    <s v="RMNP_045.basePlot.bgc"/>
    <s v="D10"/>
    <x v="26"/>
    <s v="RMNP_045"/>
    <x v="4548"/>
    <d v="2018-03-01T00:00:00"/>
    <s v="soil"/>
    <s v="RMNP_045-O-4.5-0.5-20170807-GEN"/>
    <s v="Battelle Applied Genomics"/>
    <s v="RMNP_045-O-4.5-0.5-20170807-GEN-DNA1"/>
    <s v=""/>
    <s v="BMI_Plate31WellF1"/>
    <s v="CF052PSE"/>
    <s v="BMI_qPCR_SOP_v5"/>
    <n v="16"/>
    <s v="N"/>
    <s v="16S"/>
    <s v="bacteria and archaea"/>
    <s v="OK"/>
    <n v="71878"/>
    <n v="8745"/>
    <n v="21.8"/>
    <s v="xsqMzXlE03lK6ZD7mH2wAw=="/>
    <s v="lB45gbSpt1o9A1rsmuBeww=="/>
    <s v="1:100 dilution; included in calculations"/>
    <s v=""/>
  </r>
  <r>
    <s v="NEON.D10.RMNP.DP1.10109.001.mga_soilGroupAbundances.2017-08.expanded.20231227T070100Z.csv"/>
    <s v="7b68b4e0-38a1-417b-b067-e9162acc4910"/>
    <s v="RMNP_045.basePlot.bgc"/>
    <s v="D10"/>
    <x v="26"/>
    <s v="RMNP_045"/>
    <x v="4549"/>
    <d v="2018-03-02T00:00:00"/>
    <s v="soil"/>
    <s v="RMNP_045-O-25-9.5-20170807-GEN"/>
    <s v="Battelle Applied Genomics"/>
    <s v="RMNP_045-O-25-9.5-20170807-GEN-DNA1"/>
    <s v=""/>
    <s v="BMI_Plate31WellE12"/>
    <s v="CF052PR7"/>
    <s v="BMI_qPCR_SOP_v5"/>
    <n v="43"/>
    <s v="N"/>
    <s v="16S"/>
    <s v="bacteria and archaea"/>
    <s v="OK"/>
    <n v="23532"/>
    <n v="2234"/>
    <n v="21.5"/>
    <s v="RuY12me+ipWcB1kVs9X1Vw=="/>
    <s v="hZbYwvE98vC74xef62GeRA=="/>
    <s v="1:100 dilution; included in calculations"/>
    <s v=""/>
  </r>
  <r>
    <s v="NEON.D10.RMNP.DP1.10109.001.mga_soilGroupAbundances.2017-08.expanded.20231227T070100Z.csv"/>
    <s v="5573ea6f-c3fb-4204-89a0-8a8d4e6e71a3"/>
    <s v="RMNP_045.basePlot.bgc"/>
    <s v="D10"/>
    <x v="26"/>
    <s v="RMNP_045"/>
    <x v="4549"/>
    <d v="2018-03-05T00:00:00"/>
    <s v="soil"/>
    <s v="RMNP_045-O-25-9.5-20170807-GEN"/>
    <s v="Battelle Applied Genomics"/>
    <s v="RMNP_045-O-25-9.5-20170807-GEN-DNA1"/>
    <s v=""/>
    <s v="BMI_Plate31WellE12"/>
    <s v="CF052PR5"/>
    <s v="BMI_qPCR_SOP_v5"/>
    <n v="43"/>
    <s v="N"/>
    <s v="ITS"/>
    <s v="fungi"/>
    <s v="OK"/>
    <n v="14"/>
    <n v="3"/>
    <n v="19.899999999999999"/>
    <s v="hZbYwvE98vA5PX7UK9LAKA=="/>
    <s v="lB45gbSpt1o9A1rsmuBeww=="/>
    <s v="1:10 dilution; included in calculations"/>
    <s v=""/>
  </r>
  <r>
    <s v="NEON.D10.RMNP.DP1.10109.001.mga_soilGroupAbundances.2017-08.expanded.20231227T070100Z.csv"/>
    <s v="bab70427-a6a9-4d52-b5da-6ab41abf58dd"/>
    <s v="RMNP_045.basePlot.bgc"/>
    <s v="D10"/>
    <x v="26"/>
    <s v="RMNP_045"/>
    <x v="4550"/>
    <d v="2018-03-02T00:00:00"/>
    <s v="soil"/>
    <s v="RMNP_045-O-21-39-20170807-GEN"/>
    <s v="Battelle Applied Genomics"/>
    <s v="RMNP_045-O-21-39-20170807-GEN-DNA1"/>
    <s v=""/>
    <s v="BMI_Plate31WellE11"/>
    <s v="CF052PR7"/>
    <s v="BMI_qPCR_SOP_v5"/>
    <n v="45"/>
    <s v="N"/>
    <s v="16S"/>
    <s v="bacteria and archaea"/>
    <s v="OK"/>
    <n v="35049"/>
    <n v="6970"/>
    <n v="20.7"/>
    <s v="RuY12me+ipWcB1kVs9X1Vw=="/>
    <s v="hZbYwvE98vC74xef62GeRA=="/>
    <s v="1:100 dilution; included in calculations"/>
    <s v=""/>
  </r>
  <r>
    <s v="NEON.D10.RMNP.DP1.10109.001.mga_soilGroupAbundances.2017-08.expanded.20231227T070100Z.csv"/>
    <s v="83824f2b-163d-4f78-b062-c68adcdd5d0e"/>
    <s v="RMNP_019.basePlot.bgc"/>
    <s v="D10"/>
    <x v="26"/>
    <s v="RMNP_019"/>
    <x v="2474"/>
    <d v="2018-03-02T00:00:00"/>
    <s v="soil"/>
    <s v="RMNP_019-M-13-6-20170807-GEN"/>
    <s v="Battelle Applied Genomics"/>
    <s v="RMNP_019-M-13-6-20170807-GEN-DNA1"/>
    <s v=""/>
    <s v="BMI_Plate31WellD11"/>
    <s v="CF052PR7"/>
    <s v="BMI_qPCR_SOP_v5"/>
    <n v="23"/>
    <s v="N"/>
    <s v="16S"/>
    <s v="bacteria and archaea"/>
    <s v="OK"/>
    <n v="46214"/>
    <n v="2191"/>
    <n v="21.4"/>
    <s v="RuY12me+ipWcB1kVs9X1Vw=="/>
    <s v="hZbYwvE98vC74xef62GeRA=="/>
    <s v="1:100 dilution; included in calculations"/>
    <s v=""/>
  </r>
  <r>
    <s v="NEON.D10.RMNP.DP1.10109.001.mga_soilGroupAbundances.2017-08.expanded.20231227T070100Z.csv"/>
    <s v="11e21b9f-cfe6-440a-9fdc-b3e0f4d939cc"/>
    <s v="RMNP_019.basePlot.bgc"/>
    <s v="D10"/>
    <x v="26"/>
    <s v="RMNP_019"/>
    <x v="2474"/>
    <d v="2018-03-05T00:00:00"/>
    <s v="soil"/>
    <s v="RMNP_019-M-13-6-20170807-GEN"/>
    <s v="Battelle Applied Genomics"/>
    <s v="RMNP_019-M-13-6-20170807-GEN-DNA1"/>
    <s v=""/>
    <s v="BMI_Plate31WellD11"/>
    <s v="CF052PR5"/>
    <s v="BMI_qPCR_SOP_v5"/>
    <n v="23"/>
    <s v="N"/>
    <s v="ITS"/>
    <s v="fungi"/>
    <s v="OK"/>
    <n v="53"/>
    <n v="3"/>
    <n v="18.7"/>
    <s v="hZbYwvE98vA5PX7UK9LAKA=="/>
    <s v="lB45gbSpt1o9A1rsmuBeww=="/>
    <s v="1:10 dilution; included in calculations"/>
    <s v=""/>
  </r>
  <r>
    <s v="NEON.D10.RMNP.DP1.10109.001.mga_soilGroupAbundances.2017-08.expanded.20231227T070100Z.csv"/>
    <s v="38fea903-8bdd-40f2-9bc8-3efb4498f4ab"/>
    <s v="RMNP_043.basePlot.bgc"/>
    <s v="D10"/>
    <x v="26"/>
    <s v="RMNP_043"/>
    <x v="4551"/>
    <d v="2018-03-01T00:00:00"/>
    <s v="soil"/>
    <s v="RMNP_043-O-34.5-20-20170807-GEN"/>
    <s v="Battelle Applied Genomics"/>
    <s v="RMNP_043-O-34.5-20-20170807-GEN-DNA1"/>
    <s v=""/>
    <s v="BMI_Plate31WellE6"/>
    <s v="CF052PSD"/>
    <s v="BMI_qPCR_SOP_v5"/>
    <n v="34"/>
    <s v="N"/>
    <s v="ITS"/>
    <s v="fungi"/>
    <s v="OK"/>
    <n v="97"/>
    <n v="7"/>
    <n v="17.5"/>
    <s v="xsqMzXlE03lK6ZD7mH2wAw=="/>
    <s v="lB45gbSpt1o9A1rsmuBeww=="/>
    <s v="1:10 dilution; included in calculations"/>
    <s v=""/>
  </r>
  <r>
    <s v="NEON.D10.RMNP.DP1.10109.001.mga_soilGroupAbundances.2017-08.expanded.20231227T070100Z.csv"/>
    <s v="18aa6b1a-ef7b-4236-bb47-bd649df2ad76"/>
    <s v="RMNP_043.basePlot.bgc"/>
    <s v="D10"/>
    <x v="26"/>
    <s v="RMNP_043"/>
    <x v="4551"/>
    <d v="2018-03-02T00:00:00"/>
    <s v="soil"/>
    <s v="RMNP_043-O-34.5-20-20170807-GEN"/>
    <s v="Battelle Applied Genomics"/>
    <s v="RMNP_043-O-34.5-20-20170807-GEN-DNA1"/>
    <s v=""/>
    <s v="BMI_Plate31WellE6"/>
    <s v="CF052PR8"/>
    <s v="BMI_qPCR_SOP_v5"/>
    <n v="34"/>
    <s v="N"/>
    <s v="16S"/>
    <s v="bacteria and archaea"/>
    <s v="OK"/>
    <n v="441"/>
    <n v="533"/>
    <n v="33.1"/>
    <s v="RuY12me+ipWcB1kVs9X1Vw=="/>
    <s v="hZbYwvE98vC74xef62GeRA=="/>
    <s v="1:100 dilution; included in calculations"/>
    <s v="Ct Std &gt;2"/>
  </r>
  <r>
    <s v="NEON.D10.RMNP.DP1.10109.001.mga_soilGroupAbundances.2017-08.expanded.20231227T070100Z.csv"/>
    <s v="07d180a2-9179-4e35-8480-c7eb1b4fb719"/>
    <s v="RMNP_043.basePlot.bgc"/>
    <s v="D10"/>
    <x v="26"/>
    <s v="RMNP_043"/>
    <x v="4552"/>
    <d v="2018-03-02T00:00:00"/>
    <s v="soil"/>
    <s v="RMNP_043-O-16-5-20170807-GEN"/>
    <s v="Battelle Applied Genomics"/>
    <s v="RMNP_043-O-16-5-20170807-GEN-DNA1"/>
    <s v=""/>
    <s v="BMI_Plate31WellE5"/>
    <s v="CF052PR8"/>
    <s v="BMI_qPCR_SOP_v5"/>
    <n v="24"/>
    <s v="N"/>
    <s v="16S"/>
    <s v="bacteria and archaea"/>
    <s v="OK"/>
    <n v="115350"/>
    <n v="27759"/>
    <n v="22"/>
    <s v="RuY12me+ipWcB1kVs9X1Vw=="/>
    <s v="hZbYwvE98vC74xef62GeRA=="/>
    <s v="1:100 dilution; included in calculations"/>
    <s v=""/>
  </r>
  <r>
    <s v="NEON.D10.RMNP.DP1.10109.001.mga_soilGroupAbundances.2017-08.expanded.20231227T070100Z.csv"/>
    <s v="5bf37245-9915-487e-8699-640e167ea0ba"/>
    <s v="RMNP_043.basePlot.bgc"/>
    <s v="D10"/>
    <x v="26"/>
    <s v="RMNP_043"/>
    <x v="4552"/>
    <d v="2018-03-01T00:00:00"/>
    <s v="soil"/>
    <s v="RMNP_043-O-16-5-20170807-GEN"/>
    <s v="Battelle Applied Genomics"/>
    <s v="RMNP_043-O-16-5-20170807-GEN-DNA1"/>
    <s v=""/>
    <s v="BMI_Plate31WellE5"/>
    <s v="CF052PSD"/>
    <s v="BMI_qPCR_SOP_v5"/>
    <n v="24"/>
    <s v="N"/>
    <s v="ITS"/>
    <s v="fungi"/>
    <s v="OK"/>
    <n v="48"/>
    <n v="4"/>
    <n v="19.399999999999999"/>
    <s v="xsqMzXlE03lK6ZD7mH2wAw=="/>
    <s v="lB45gbSpt1o9A1rsmuBeww=="/>
    <s v="1:10 dilution; included in calculations"/>
    <s v=""/>
  </r>
  <r>
    <s v="NEON.D10.RMNP.DP1.10109.001.mga_soilGroupAbundances.2017-08.expanded.20231227T070100Z.csv"/>
    <s v="93f5ee94-8c8b-4c9b-bdad-6b61f1b3d530"/>
    <s v="RMNP_019.basePlot.bgc"/>
    <s v="D10"/>
    <x v="26"/>
    <s v="RMNP_019"/>
    <x v="4553"/>
    <d v="2018-02-28T00:00:00"/>
    <s v="soil"/>
    <s v="RMNP_019-O-12-39.5-20170807-GEN"/>
    <s v="Battelle Applied Genomics"/>
    <s v="RMNP_019-O-12-39.5-20170807-GEN-DNA1"/>
    <s v=""/>
    <s v="BMI_Plate31WellE1"/>
    <s v="CF04E3W7"/>
    <s v="BMI_qPCR_SOP_v5"/>
    <n v="39"/>
    <s v="N"/>
    <s v="ITS"/>
    <s v="fungi"/>
    <s v="OK"/>
    <n v="142"/>
    <n v="8"/>
    <n v="16.399999999999999"/>
    <s v="EpO2CC/Vy5KjYJtL/EDmQw=="/>
    <s v="hZbYwvE98vC74xef62GeRA=="/>
    <s v="1:10 dilution; included in calculations"/>
    <s v=""/>
  </r>
  <r>
    <s v="NEON.D10.RMNP.DP1.10109.001.mga_soilGroupAbundances.2017-08.expanded.20231227T070100Z.csv"/>
    <s v="4b869041-c4da-40b0-a869-1d2ba24f6754"/>
    <s v="RMNP_019.basePlot.bgc"/>
    <s v="D10"/>
    <x v="26"/>
    <s v="RMNP_019"/>
    <x v="4553"/>
    <d v="2018-03-01T00:00:00"/>
    <s v="soil"/>
    <s v="RMNP_019-O-12-39.5-20170807-GEN"/>
    <s v="Battelle Applied Genomics"/>
    <s v="RMNP_019-O-12-39.5-20170807-GEN-DNA1"/>
    <s v=""/>
    <s v="BMI_Plate31WellE1"/>
    <s v="CF052PSE"/>
    <s v="BMI_qPCR_SOP_v5"/>
    <n v="39"/>
    <s v="N"/>
    <s v="16S"/>
    <s v="bacteria and archaea"/>
    <s v="OK"/>
    <n v="53707"/>
    <n v="2832"/>
    <n v="20.7"/>
    <s v="xsqMzXlE03lK6ZD7mH2wAw=="/>
    <s v="lB45gbSpt1o9A1rsmuBeww=="/>
    <s v="1:100 dilution; included in calculations"/>
    <s v=""/>
  </r>
  <r>
    <s v="NEON.D10.RMNP.DP1.10109.001.mga_soilGroupAbundances.2017-08.expanded.20231227T070100Z.csv"/>
    <s v="7717b738-7e88-4ebf-97b1-c349578c06ff"/>
    <s v="RMNP_043.basePlot.bgc"/>
    <s v="D10"/>
    <x v="26"/>
    <s v="RMNP_043"/>
    <x v="4554"/>
    <d v="2018-03-07T00:00:00"/>
    <s v="soil"/>
    <s v="RMNP_043-O-4-20.5-20170807-GEN"/>
    <s v="Battelle Applied Genomics"/>
    <s v="RMNP_043-O-4-20.5-20170807-GEN-DNA1"/>
    <s v=""/>
    <s v="BMI_Plate31WellE7"/>
    <s v="CF0529F8"/>
    <s v="BMI_qPCR_SOP_v5"/>
    <n v="39"/>
    <s v="N"/>
    <s v="ITS"/>
    <s v="fungi"/>
    <s v="OK"/>
    <n v="34"/>
    <n v="30"/>
    <n v="23.5"/>
    <s v="lB45gbSpt1qxKi2ug6CZBw=="/>
    <s v="EpO2CC/Vy5ISfMKifWWP0Q=="/>
    <s v="1:10 dilution; included in calculations"/>
    <s v="Ct Std &gt;2"/>
  </r>
  <r>
    <s v="NEON.D10.RMNP.DP1.10109.001.mga_soilGroupAbundances.2017-08.expanded.20231227T070100Z.csv"/>
    <s v="529ff750-ce5b-4e7b-a7a2-fcd8148278f3"/>
    <s v="RMNP_043.basePlot.bgc"/>
    <s v="D10"/>
    <x v="26"/>
    <s v="RMNP_043"/>
    <x v="4554"/>
    <d v="2018-09-14T00:00:00"/>
    <s v="soil"/>
    <s v="RMNP_043-O-4-20.5-20170807-GEN"/>
    <s v="Battelle Applied Genomics"/>
    <s v="RMNP_043-O-4-20.5-20170807-GEN-DNA1"/>
    <s v=""/>
    <s v="BMI_Plate31WellE7"/>
    <s v="CF05FPWE"/>
    <s v="BMI_qPCR_SOP_v6"/>
    <n v="39"/>
    <s v="N"/>
    <s v="16S"/>
    <s v="bacteria and archaea"/>
    <s v="OK"/>
    <n v="38781"/>
    <n v="664"/>
    <n v="21.5"/>
    <s v="EpO2CC/Vy5KzzCDEreBSOw=="/>
    <s v="lB45gbSpt1o9A1rsmuBeww=="/>
    <s v="1:100 dilution; included in calculations"/>
    <s v=""/>
  </r>
  <r>
    <s v="NEON.D10.RMNP.DP1.10109.001.mga_soilGroupAbundances.2017-08.expanded.20231227T070100Z.csv"/>
    <s v="3e52feb1-d6de-4901-b310-de986aa281bf"/>
    <s v="RMNP_019.basePlot.bgc"/>
    <s v="D10"/>
    <x v="26"/>
    <s v="RMNP_019"/>
    <x v="4555"/>
    <d v="2018-03-05T00:00:00"/>
    <s v="soil"/>
    <s v="RMNP_019-M-32.5-39.5-20170807-GEN"/>
    <s v="Battelle Applied Genomics"/>
    <s v="RMNP_019-M-32.5-39.5-20170807-GEN-DNA1"/>
    <s v=""/>
    <s v="BMI_Plate31WellD12"/>
    <s v="CF052PR5"/>
    <s v="BMI_qPCR_SOP_v5"/>
    <n v="12"/>
    <s v="N"/>
    <s v="ITS"/>
    <s v="fungi"/>
    <s v="OK"/>
    <n v="40"/>
    <n v="4"/>
    <n v="20.100000000000001"/>
    <s v="hZbYwvE98vA5PX7UK9LAKA=="/>
    <s v="lB45gbSpt1o9A1rsmuBeww=="/>
    <s v="1:10 dilution; included in calculations"/>
    <s v=""/>
  </r>
  <r>
    <s v="NEON.D10.RMNP.DP1.10109.001.mga_soilGroupAbundances.2017-08.expanded.20231227T070100Z.csv"/>
    <s v="5dfd771b-f3ea-4091-b2ad-178d0a0887ea"/>
    <s v="RMNP_019.basePlot.bgc"/>
    <s v="D10"/>
    <x v="26"/>
    <s v="RMNP_019"/>
    <x v="4555"/>
    <d v="2018-03-02T00:00:00"/>
    <s v="soil"/>
    <s v="RMNP_019-M-32.5-39.5-20170807-GEN"/>
    <s v="Battelle Applied Genomics"/>
    <s v="RMNP_019-M-32.5-39.5-20170807-GEN-DNA1"/>
    <s v=""/>
    <s v="BMI_Plate31WellD12"/>
    <s v="CF052PR7"/>
    <s v="BMI_qPCR_SOP_v5"/>
    <n v="12"/>
    <s v="N"/>
    <s v="16S"/>
    <s v="bacteria and archaea"/>
    <s v="OK"/>
    <n v="29375"/>
    <n v="711"/>
    <n v="23.3"/>
    <s v="RuY12me+ipWcB1kVs9X1Vw=="/>
    <s v="hZbYwvE98vC74xef62GeRA=="/>
    <s v="1:100 dilution; included in calculations"/>
    <s v=""/>
  </r>
  <r>
    <s v="NEON.D10.RMNP.DP1.10109.001.mga_soilGroupAbundances.2017-08.expanded.20231227T070100Z.csv"/>
    <s v="24439ed2-f289-4fd8-9a7b-70e4cc692a8b"/>
    <s v="RMNP_041.basePlot.bgc"/>
    <s v="D10"/>
    <x v="26"/>
    <s v="RMNP_041"/>
    <x v="4556"/>
    <d v="2018-03-01T00:00:00"/>
    <s v="soil"/>
    <s v="RMNP_041-O-9-15.5-20170807-GEN"/>
    <s v="Battelle Applied Genomics"/>
    <s v="RMNP_041-O-9-15.5-20170807-GEN-DNA1"/>
    <s v=""/>
    <s v="BMI_Plate31WellE4"/>
    <s v="CF052PSD"/>
    <s v="BMI_qPCR_SOP_v5"/>
    <n v="35"/>
    <s v="N"/>
    <s v="ITS"/>
    <s v="fungi"/>
    <s v="OK"/>
    <n v="81"/>
    <n v="2"/>
    <n v="17.8"/>
    <s v="xsqMzXlE03lK6ZD7mH2wAw=="/>
    <s v="lB45gbSpt1o9A1rsmuBeww=="/>
    <s v="1:10 dilution; included in calculations"/>
    <s v=""/>
  </r>
  <r>
    <s v="NEON.D10.RMNP.DP1.10109.001.mga_soilGroupAbundances.2017-08.expanded.20231227T070100Z.csv"/>
    <s v="6114cc83-7728-4725-8d17-0ebda2a0fb63"/>
    <s v="RMNP_041.basePlot.bgc"/>
    <s v="D10"/>
    <x v="26"/>
    <s v="RMNP_041"/>
    <x v="4556"/>
    <d v="2018-03-02T00:00:00"/>
    <s v="soil"/>
    <s v="RMNP_041-O-9-15.5-20170807-GEN"/>
    <s v="Battelle Applied Genomics"/>
    <s v="RMNP_041-O-9-15.5-20170807-GEN-DNA1"/>
    <s v=""/>
    <s v="BMI_Plate31WellE4"/>
    <s v="CF052PR8"/>
    <s v="BMI_qPCR_SOP_v5"/>
    <n v="35"/>
    <s v="N"/>
    <s v="16S"/>
    <s v="bacteria and archaea"/>
    <s v="OK"/>
    <n v="57790"/>
    <n v="9599"/>
    <n v="22.6"/>
    <s v="RuY12me+ipWcB1kVs9X1Vw=="/>
    <s v="hZbYwvE98vC74xef62GeRA=="/>
    <s v="1:100 dilution; included in calculations"/>
    <s v=""/>
  </r>
  <r>
    <s v="NEON.D10.RMNP.DP1.10109.001.mga_soilGroupAbundances.2017-08.expanded.20231227T070100Z.csv"/>
    <s v="acf46f8a-17be-4f65-adce-1f3e07b21634"/>
    <s v="RMNP_041.basePlot.bgc"/>
    <s v="D10"/>
    <x v="26"/>
    <s v="RMNP_041"/>
    <x v="4557"/>
    <d v="2018-03-01T00:00:00"/>
    <s v="soil"/>
    <s v="RMNP_041-O-19-35-20170807-GEN"/>
    <s v="Battelle Applied Genomics"/>
    <s v="RMNP_041-O-19-35-20170807-GEN-DNA1"/>
    <s v=""/>
    <s v="BMI_Plate31WellE3"/>
    <s v="CF052PSE"/>
    <s v="BMI_qPCR_SOP_v5"/>
    <n v="32"/>
    <s v="N"/>
    <s v="16S"/>
    <s v="bacteria and archaea"/>
    <s v="OK"/>
    <n v="1170"/>
    <n v="353"/>
    <n v="28"/>
    <s v="xsqMzXlE03lK6ZD7mH2wAw=="/>
    <s v="lB45gbSpt1o9A1rsmuBeww=="/>
    <s v="1:100 dilution; included in calculations"/>
    <s v=""/>
  </r>
  <r>
    <s v="NEON.D10.RMNP.DP1.10109.001.mga_soilGroupAbundances.2017-08.expanded.20231227T070100Z.csv"/>
    <s v="653cbda9-17e1-4a01-baa3-afe1f57ddede"/>
    <s v="RMNP_041.basePlot.bgc"/>
    <s v="D10"/>
    <x v="26"/>
    <s v="RMNP_041"/>
    <x v="4557"/>
    <d v="2018-02-28T00:00:00"/>
    <s v="soil"/>
    <s v="RMNP_041-O-19-35-20170807-GEN"/>
    <s v="Battelle Applied Genomics"/>
    <s v="RMNP_041-O-19-35-20170807-GEN-DNA1"/>
    <s v=""/>
    <s v="BMI_Plate31WellE3"/>
    <s v="CF04E3W7"/>
    <s v="BMI_qPCR_SOP_v5"/>
    <n v="32"/>
    <s v="N"/>
    <s v="ITS"/>
    <s v="fungi"/>
    <s v="OK"/>
    <n v="64"/>
    <n v="4"/>
    <n v="18.100000000000001"/>
    <s v="EpO2CC/Vy5KjYJtL/EDmQw=="/>
    <s v="hZbYwvE98vC74xef62GeRA=="/>
    <s v="1:10 dilution; included in calculations"/>
    <s v=""/>
  </r>
  <r>
    <s v="NEON.D10.RMNP.DP1.10109.001.mga_soilGroupAbundances.2017-08.expanded.20231227T070100Z.csv"/>
    <s v="52a6b0ac-71c8-45d7-ad97-6acf7c4a9eda"/>
    <s v="RMNP_013.basePlot.bgc"/>
    <s v="D10"/>
    <x v="26"/>
    <s v="RMNP_013"/>
    <x v="4558"/>
    <d v="2018-03-07T00:00:00"/>
    <s v="soil"/>
    <s v="RMNP_013-O-26.5-30.5-20170807-GEN"/>
    <s v="Battelle Applied Genomics"/>
    <s v="RMNP_013-O-26.5-30.5-20170807-GEN-DNA1"/>
    <s v=""/>
    <s v="BMI_Plate31WellD8"/>
    <s v="CF0529F8"/>
    <s v="BMI_qPCR_SOP_v5"/>
    <n v="33"/>
    <s v="N"/>
    <s v="ITS"/>
    <s v="fungi"/>
    <s v="OK"/>
    <n v="54"/>
    <n v="2"/>
    <n v="19.5"/>
    <s v="lB45gbSpt1qxKi2ug6CZBw=="/>
    <s v="EpO2CC/Vy5ISfMKifWWP0Q=="/>
    <s v="1:10 dilution; included in calculations"/>
    <s v=""/>
  </r>
  <r>
    <s v="NEON.D10.RMNP.DP1.10109.001.mga_soilGroupAbundances.2017-08.expanded.20231227T070100Z.csv"/>
    <s v="c86a6491-2e59-4bcb-8aa0-09ce3443d461"/>
    <s v="RMNP_013.basePlot.bgc"/>
    <s v="D10"/>
    <x v="26"/>
    <s v="RMNP_013"/>
    <x v="4558"/>
    <d v="2018-09-14T00:00:00"/>
    <s v="soil"/>
    <s v="RMNP_013-O-26.5-30.5-20170807-GEN"/>
    <s v="Battelle Applied Genomics"/>
    <s v="RMNP_013-O-26.5-30.5-20170807-GEN-DNA1"/>
    <s v=""/>
    <s v="BMI_Plate31WellD8"/>
    <s v="CF05FPWE"/>
    <s v="BMI_qPCR_SOP_v6"/>
    <n v="33"/>
    <s v="N"/>
    <s v="16S"/>
    <s v="bacteria and archaea"/>
    <s v="OK"/>
    <n v="26712"/>
    <n v="4587"/>
    <n v="22.5"/>
    <s v="EpO2CC/Vy5KzzCDEreBSOw=="/>
    <s v="lB45gbSpt1o9A1rsmuBeww=="/>
    <s v="1:100 dilution; included in calculations"/>
    <s v=""/>
  </r>
  <r>
    <s v="NEON.D10.RMNP.DP1.10109.001.mga_soilGroupAbundances.2017-08.expanded.20231227T070100Z.csv"/>
    <s v="dd733a59-bb3b-4abf-8f8a-aac915029201"/>
    <s v="RMNP_013.basePlot.bgc"/>
    <s v="D10"/>
    <x v="26"/>
    <s v="RMNP_013"/>
    <x v="4559"/>
    <d v="2018-03-02T00:00:00"/>
    <s v="soil"/>
    <s v="RMNP_013-O-9.5-2.5-20170807-GEN"/>
    <s v="Battelle Applied Genomics"/>
    <s v="RMNP_013-O-9.5-2.5-20170807-GEN-DNA1"/>
    <s v=""/>
    <s v="BMI_Plate31WellD10"/>
    <s v="CF052PR7"/>
    <s v="BMI_qPCR_SOP_v5"/>
    <n v="45"/>
    <s v="N"/>
    <s v="16S"/>
    <s v="bacteria and archaea"/>
    <s v="OK"/>
    <n v="62411"/>
    <n v="4221"/>
    <n v="19.7"/>
    <s v="RuY12me+ipWcB1kVs9X1Vw=="/>
    <s v="hZbYwvE98vC74xef62GeRA=="/>
    <s v="1:100 dilution; included in calculations"/>
    <s v=""/>
  </r>
  <r>
    <s v="NEON.D10.RMNP.DP1.10109.001.mga_soilGroupAbundances.2017-08.expanded.20231227T070100Z.csv"/>
    <s v="2b1081c4-9ca3-4960-bfd0-8da9fdef6d37"/>
    <s v="RMNP_013.basePlot.bgc"/>
    <s v="D10"/>
    <x v="26"/>
    <s v="RMNP_013"/>
    <x v="4559"/>
    <d v="2018-03-05T00:00:00"/>
    <s v="soil"/>
    <s v="RMNP_013-O-9.5-2.5-20170807-GEN"/>
    <s v="Battelle Applied Genomics"/>
    <s v="RMNP_013-O-9.5-2.5-20170807-GEN-DNA1"/>
    <s v=""/>
    <s v="BMI_Plate31WellD10"/>
    <s v="CF052PR5"/>
    <s v="BMI_qPCR_SOP_v5"/>
    <n v="45"/>
    <s v="N"/>
    <s v="ITS"/>
    <s v="fungi"/>
    <s v="OK"/>
    <n v="149060"/>
    <n v="130907"/>
    <n v="8.5"/>
    <s v="hZbYwvE98vA5PX7UK9LAKA=="/>
    <s v="lB45gbSpt1o9A1rsmuBeww=="/>
    <s v="1:10 dilution; included in calculations"/>
    <s v="Ct Std &gt;2"/>
  </r>
  <r>
    <s v="NEON.D10.RMNP.DP1.10109.001.mga_soilGroupAbundances.2017-08.expanded.20231227T070100Z.csv"/>
    <s v="3a507a1e-03fb-4f3e-ae86-cf58659d9e56"/>
    <s v="RMNP_013.basePlot.bgc"/>
    <s v="D10"/>
    <x v="26"/>
    <s v="RMNP_013"/>
    <x v="4560"/>
    <d v="2018-03-07T00:00:00"/>
    <s v="soil"/>
    <s v="RMNP_013-O-7-28-20170807-GEN"/>
    <s v="Battelle Applied Genomics"/>
    <s v="RMNP_013-O-7-28-20170807-GEN-DNA1"/>
    <s v=""/>
    <s v="BMI_Plate31WellD9"/>
    <s v="CF0529F8"/>
    <s v="BMI_qPCR_SOP_v5"/>
    <n v="10"/>
    <s v="N"/>
    <s v="ITS"/>
    <s v="fungi"/>
    <s v="OK"/>
    <n v="64"/>
    <n v="55"/>
    <n v="24.4"/>
    <s v="lB45gbSpt1qxKi2ug6CZBw=="/>
    <s v="EpO2CC/Vy5ISfMKifWWP0Q=="/>
    <s v="1:10 dilution; included in calculations"/>
    <s v="Ct Std &gt;2"/>
  </r>
  <r>
    <s v="NEON.D10.RMNP.DP1.10109.001.mga_soilGroupAbundances.2017-08.expanded.20231227T070100Z.csv"/>
    <s v="abe13d00-5fab-4c78-9957-f293d12781ec"/>
    <s v="RMNP_013.basePlot.bgc"/>
    <s v="D10"/>
    <x v="26"/>
    <s v="RMNP_013"/>
    <x v="4560"/>
    <d v="2018-09-14T00:00:00"/>
    <s v="soil"/>
    <s v="RMNP_013-O-7-28-20170807-GEN"/>
    <s v="Battelle Applied Genomics"/>
    <s v="RMNP_013-O-7-28-20170807-GEN-DNA1"/>
    <s v=""/>
    <s v="BMI_Plate31WellD9"/>
    <s v="CF05FPWE"/>
    <s v="BMI_qPCR_SOP_v6"/>
    <n v="10"/>
    <s v="N"/>
    <s v="16S"/>
    <s v="bacteria and archaea"/>
    <s v="OK"/>
    <n v="48915"/>
    <n v="4500"/>
    <n v="23.5"/>
    <s v="EpO2CC/Vy5KzzCDEreBSOw=="/>
    <s v="lB45gbSpt1o9A1rsmuBeww=="/>
    <s v="1:100 dilution; included in calculations"/>
    <s v=""/>
  </r>
  <r>
    <s v="NEON.D10.RMNP.DP1.10109.001.mga_soilGroupAbundances.2017-08.expanded.20231227T070100Z.csv"/>
    <s v="196c8ff0-7738-4772-b771-8bea3f76cd84"/>
    <s v="RMNP_004.basePlot.bgc"/>
    <s v="D10"/>
    <x v="26"/>
    <s v="RMNP_004"/>
    <x v="4561"/>
    <d v="2018-03-05T00:00:00"/>
    <s v="soil"/>
    <s v="RMNP_004-O-30.5-37-20170808-GEN"/>
    <s v="Battelle Applied Genomics"/>
    <s v="RMNP_004-O-30.5-37-20170808-GEN-DNA1"/>
    <s v=""/>
    <s v="BMI_Plate31WellC12"/>
    <s v="CF052PR5"/>
    <s v="BMI_qPCR_SOP_v5"/>
    <n v="13"/>
    <s v="N"/>
    <s v="ITS"/>
    <s v="fungi"/>
    <s v="OK"/>
    <n v="179"/>
    <n v="22"/>
    <n v="17.600000000000001"/>
    <s v="hZbYwvE98vA5PX7UK9LAKA=="/>
    <s v="lB45gbSpt1o9A1rsmuBeww=="/>
    <s v="1:10 dilution; included in calculations"/>
    <s v=""/>
  </r>
  <r>
    <s v="NEON.D10.RMNP.DP1.10109.001.mga_soilGroupAbundances.2017-08.expanded.20231227T070100Z.csv"/>
    <s v="0648504e-8cdc-4d16-ae87-fd25980bf85b"/>
    <s v="RMNP_004.basePlot.bgc"/>
    <s v="D10"/>
    <x v="26"/>
    <s v="RMNP_004"/>
    <x v="4561"/>
    <d v="2018-03-02T00:00:00"/>
    <s v="soil"/>
    <s v="RMNP_004-O-30.5-37-20170808-GEN"/>
    <s v="Battelle Applied Genomics"/>
    <s v="RMNP_004-O-30.5-37-20170808-GEN-DNA1"/>
    <s v=""/>
    <s v="BMI_Plate31WellC12"/>
    <s v="CF052PR7"/>
    <s v="BMI_qPCR_SOP_v5"/>
    <n v="13"/>
    <s v="N"/>
    <s v="16S"/>
    <s v="bacteria and archaea"/>
    <s v="OK"/>
    <n v="35924"/>
    <n v="2468"/>
    <n v="22.8"/>
    <s v="RuY12me+ipWcB1kVs9X1Vw=="/>
    <s v="hZbYwvE98vC74xef62GeRA=="/>
    <s v="1:100 dilution; included in calculations"/>
    <s v=""/>
  </r>
  <r>
    <s v="NEON.D10.RMNP.DP1.10109.001.mga_soilGroupAbundances.2017-08.expanded.20231227T070100Z.csv"/>
    <s v="1ca7e27a-b94c-40be-a3f3-685feda2177e"/>
    <s v="RMNP_004.basePlot.bgc"/>
    <s v="D10"/>
    <x v="26"/>
    <s v="RMNP_004"/>
    <x v="4562"/>
    <d v="2018-03-02T00:00:00"/>
    <s v="soil"/>
    <s v="RMNP_004-O-13-31.5-20170808-GEN"/>
    <s v="Battelle Applied Genomics"/>
    <s v="RMNP_004-O-13-31.5-20170808-GEN-DNA1"/>
    <s v=""/>
    <s v="BMI_Plate31WellC11"/>
    <s v="CF052PR7"/>
    <s v="BMI_qPCR_SOP_v5"/>
    <n v="50"/>
    <s v="N"/>
    <s v="16S"/>
    <s v="bacteria and archaea"/>
    <s v="OK"/>
    <n v="38926"/>
    <n v="30604"/>
    <n v="20.7"/>
    <s v="RuY12me+ipWcB1kVs9X1Vw=="/>
    <s v="hZbYwvE98vC74xef62GeRA=="/>
    <s v="1:100 dilution; included in calculations"/>
    <s v=""/>
  </r>
  <r>
    <s v="NEON.D10.RMNP.DP1.10109.001.mga_soilGroupAbundances.2017-08.expanded.20231227T070100Z.csv"/>
    <s v="bef3269f-681f-4033-9d9a-90f438235e8c"/>
    <s v="RMNP_004.basePlot.bgc"/>
    <s v="D10"/>
    <x v="26"/>
    <s v="RMNP_004"/>
    <x v="4563"/>
    <d v="2018-02-28T00:00:00"/>
    <s v="soil"/>
    <s v="RMNP_004-O-7.5-15.5-20170808-GEN"/>
    <s v="Battelle Applied Genomics"/>
    <s v="RMNP_004-O-7.5-15.5-20170808-GEN-DNA1"/>
    <s v=""/>
    <s v="BMI_Plate31WellD1"/>
    <s v="CF04E3W7"/>
    <s v="BMI_qPCR_SOP_v5"/>
    <n v="29"/>
    <s v="N"/>
    <s v="ITS"/>
    <s v="fungi"/>
    <s v="OK"/>
    <n v="175"/>
    <n v="5"/>
    <n v="16.5"/>
    <s v="EpO2CC/Vy5KjYJtL/EDmQw=="/>
    <s v="hZbYwvE98vC74xef62GeRA=="/>
    <s v="1:10 dilution; included in calculations"/>
    <s v=""/>
  </r>
  <r>
    <s v="NEON.D10.RMNP.DP1.10109.001.mga_soilGroupAbundances.2017-08.expanded.20231227T070100Z.csv"/>
    <s v="d98478e8-eb5c-4b22-b200-c7bfc558de49"/>
    <s v="RMNP_004.basePlot.bgc"/>
    <s v="D10"/>
    <x v="26"/>
    <s v="RMNP_004"/>
    <x v="4563"/>
    <d v="2018-03-01T00:00:00"/>
    <s v="soil"/>
    <s v="RMNP_004-O-7.5-15.5-20170808-GEN"/>
    <s v="Battelle Applied Genomics"/>
    <s v="RMNP_004-O-7.5-15.5-20170808-GEN-DNA1"/>
    <s v=""/>
    <s v="BMI_Plate31WellD1"/>
    <s v="CF052PSE"/>
    <s v="BMI_qPCR_SOP_v5"/>
    <n v="29"/>
    <s v="N"/>
    <s v="16S"/>
    <s v="bacteria and archaea"/>
    <s v="OK"/>
    <n v="38045"/>
    <n v="12518"/>
    <n v="21.9"/>
    <s v="xsqMzXlE03lK6ZD7mH2wAw=="/>
    <s v="lB45gbSpt1o9A1rsmuBeww=="/>
    <s v="1:100 dilution; included in calculations"/>
    <s v=""/>
  </r>
  <r>
    <s v="NEON.D10.RMNP.DP1.10109.001.mga_soilGroupAbundances.2017-08.expanded.20231227T070100Z.csv"/>
    <s v="2d21c1dd-dd47-4f24-b9b1-a9e46613fa19"/>
    <s v="RMNP_006.basePlot.bgc"/>
    <s v="D10"/>
    <x v="26"/>
    <s v="RMNP_006"/>
    <x v="4564"/>
    <d v="2018-03-01T00:00:00"/>
    <s v="soil"/>
    <s v="RMNP_006-O-12.5-4.5-20170808-GEN"/>
    <s v="Battelle Applied Genomics"/>
    <s v="RMNP_006-O-12.5-4.5-20170808-GEN-DNA1"/>
    <s v=""/>
    <s v="BMI_Plate31WellD5"/>
    <s v="CF052PSD"/>
    <s v="BMI_qPCR_SOP_v5"/>
    <n v="29"/>
    <s v="N"/>
    <s v="ITS"/>
    <s v="fungi"/>
    <s v="OK"/>
    <n v="463"/>
    <n v="33"/>
    <n v="15"/>
    <s v="xsqMzXlE03lK6ZD7mH2wAw=="/>
    <s v="lB45gbSpt1o9A1rsmuBeww=="/>
    <s v="1:10 dilution; included in calculations"/>
    <s v=""/>
  </r>
  <r>
    <s v="NEON.D10.RMNP.DP1.10109.001.mga_soilGroupAbundances.2017-08.expanded.20231227T070100Z.csv"/>
    <s v="5f875f71-2726-4853-be76-fe90aaf28177"/>
    <s v="RMNP_006.basePlot.bgc"/>
    <s v="D10"/>
    <x v="26"/>
    <s v="RMNP_006"/>
    <x v="4564"/>
    <d v="2018-03-02T00:00:00"/>
    <s v="soil"/>
    <s v="RMNP_006-O-12.5-4.5-20170808-GEN"/>
    <s v="Battelle Applied Genomics"/>
    <s v="RMNP_006-O-12.5-4.5-20170808-GEN-DNA1"/>
    <s v=""/>
    <s v="BMI_Plate31WellD5"/>
    <s v="CF052PR8"/>
    <s v="BMI_qPCR_SOP_v5"/>
    <n v="29"/>
    <s v="N"/>
    <s v="16S"/>
    <s v="bacteria and archaea"/>
    <s v="OK"/>
    <n v="60832"/>
    <n v="8575"/>
    <n v="22.9"/>
    <s v="RuY12me+ipWcB1kVs9X1Vw=="/>
    <s v="hZbYwvE98vC74xef62GeRA=="/>
    <s v="1:100 dilution; included in calculations"/>
    <s v=""/>
  </r>
  <r>
    <s v="NEON.D10.RMNP.DP1.10109.001.mga_soilGroupAbundances.2017-08.expanded.20231227T070100Z.csv"/>
    <s v="b61055c8-05fa-48bd-bf7b-42ee163f92cb"/>
    <s v="RMNP_006.basePlot.bgc"/>
    <s v="D10"/>
    <x v="26"/>
    <s v="RMNP_006"/>
    <x v="4565"/>
    <d v="2018-09-14T00:00:00"/>
    <s v="soil"/>
    <s v="RMNP_006-O-38-25-20170808-GEN"/>
    <s v="Battelle Applied Genomics"/>
    <s v="RMNP_006-O-38-25-20170808-GEN-DNA1"/>
    <s v=""/>
    <s v="BMI_Plate31WellD7"/>
    <s v="CF05FPWE"/>
    <s v="BMI_qPCR_SOP_v6"/>
    <n v="21"/>
    <s v="N"/>
    <s v="16S"/>
    <s v="bacteria and archaea"/>
    <s v="OK"/>
    <n v="39244"/>
    <n v="964"/>
    <n v="22.6"/>
    <s v="EpO2CC/Vy5KzzCDEreBSOw=="/>
    <s v="lB45gbSpt1o9A1rsmuBeww=="/>
    <s v="1:100 dilution; included in calculations"/>
    <s v=""/>
  </r>
  <r>
    <s v="NEON.D10.RMNP.DP1.10109.001.mga_soilGroupAbundances.2017-08.expanded.20231227T070100Z.csv"/>
    <s v="d1f4f51d-3401-4fdf-861b-497e3b03ffcd"/>
    <s v="RMNP_006.basePlot.bgc"/>
    <s v="D10"/>
    <x v="26"/>
    <s v="RMNP_006"/>
    <x v="4565"/>
    <d v="2018-03-07T00:00:00"/>
    <s v="soil"/>
    <s v="RMNP_006-O-38-25-20170808-GEN"/>
    <s v="Battelle Applied Genomics"/>
    <s v="RMNP_006-O-38-25-20170808-GEN-DNA1"/>
    <s v=""/>
    <s v="BMI_Plate31WellD7"/>
    <s v="CF0529F8"/>
    <s v="BMI_qPCR_SOP_v5"/>
    <n v="21"/>
    <s v="N"/>
    <s v="ITS"/>
    <s v="fungi"/>
    <s v="OK"/>
    <n v="258"/>
    <n v="32"/>
    <n v="17.5"/>
    <s v="lB45gbSpt1qxKi2ug6CZBw=="/>
    <s v="EpO2CC/Vy5ISfMKifWWP0Q=="/>
    <s v="1:10 dilution; included in calculations"/>
    <s v=""/>
  </r>
  <r>
    <s v="NEON.D10.RMNP.DP1.10109.001.mga_soilGroupAbundances.2017-08.expanded.20231227T070100Z.csv"/>
    <s v="15d97b51-cdba-4cfc-88d4-5287cf90c7c0"/>
    <s v="RMNP_006.basePlot.bgc"/>
    <s v="D10"/>
    <x v="26"/>
    <s v="RMNP_006"/>
    <x v="4566"/>
    <d v="2018-03-02T00:00:00"/>
    <s v="soil"/>
    <s v="RMNP_006-O-15.5-36-20170808-GEN"/>
    <s v="Battelle Applied Genomics"/>
    <s v="RMNP_006-O-15.5-36-20170808-GEN-DNA1"/>
    <s v=""/>
    <s v="BMI_Plate31WellD6"/>
    <s v="CF052PR8"/>
    <s v="BMI_qPCR_SOP_v5"/>
    <n v="27"/>
    <s v="N"/>
    <s v="16S"/>
    <s v="bacteria and archaea"/>
    <s v="OK"/>
    <n v="644"/>
    <n v="450"/>
    <n v="32.1"/>
    <s v="RuY12me+ipWcB1kVs9X1Vw=="/>
    <s v="hZbYwvE98vC74xef62GeRA=="/>
    <s v="1:100 dilution; included in calculations"/>
    <s v=""/>
  </r>
  <r>
    <s v="NEON.D10.RMNP.DP1.10109.001.mga_soilGroupAbundances.2017-08.expanded.20231227T070100Z.csv"/>
    <s v="485ab655-dab4-4e9b-bfc6-f06002722778"/>
    <s v="RMNP_006.basePlot.bgc"/>
    <s v="D10"/>
    <x v="26"/>
    <s v="RMNP_006"/>
    <x v="4566"/>
    <d v="2018-03-01T00:00:00"/>
    <s v="soil"/>
    <s v="RMNP_006-O-15.5-36-20170808-GEN"/>
    <s v="Battelle Applied Genomics"/>
    <s v="RMNP_006-O-15.5-36-20170808-GEN-DNA1"/>
    <s v=""/>
    <s v="BMI_Plate31WellD6"/>
    <s v="CF052PSD"/>
    <s v="BMI_qPCR_SOP_v5"/>
    <n v="27"/>
    <s v="N"/>
    <s v="ITS"/>
    <s v="fungi"/>
    <s v="OK"/>
    <n v="21559"/>
    <n v="36839"/>
    <n v="12.8"/>
    <s v="xsqMzXlE03lK6ZD7mH2wAw=="/>
    <s v="lB45gbSpt1o9A1rsmuBeww=="/>
    <s v="1:10 dilution; included in calculations"/>
    <s v="Ct Std &gt;2"/>
  </r>
  <r>
    <s v="NEON.D10.RMNP.DP1.10109.001.mga_soilGroupAbundances.2017-08.expanded.20231227T070100Z.csv"/>
    <s v="5ed7b63e-0cb8-47fa-b01a-449a8a6c6578"/>
    <s v="RMNP_005.basePlot.bgc"/>
    <s v="D10"/>
    <x v="26"/>
    <s v="RMNP_005"/>
    <x v="4567"/>
    <d v="2018-03-01T00:00:00"/>
    <s v="soil"/>
    <s v="RMNP_005-O-39-6-20170808-GEN"/>
    <s v="Battelle Applied Genomics"/>
    <s v="RMNP_005-O-39-6-20170808-GEN-DNA1"/>
    <s v=""/>
    <s v="BMI_Plate31WellD3"/>
    <s v="CF052PSE"/>
    <s v="BMI_qPCR_SOP_v5"/>
    <n v="24"/>
    <s v="N"/>
    <s v="16S"/>
    <s v="bacteria and archaea"/>
    <s v="OK"/>
    <n v="45145"/>
    <n v="2072"/>
    <n v="21.9"/>
    <s v="xsqMzXlE03lK6ZD7mH2wAw=="/>
    <s v="lB45gbSpt1o9A1rsmuBeww=="/>
    <s v="1:100 dilution; included in calculations"/>
    <s v=""/>
  </r>
  <r>
    <s v="NEON.D10.RMNP.DP1.10109.001.mga_soilGroupAbundances.2017-08.expanded.20231227T070100Z.csv"/>
    <s v="64967602-b630-458f-bc82-11aa40a93ccb"/>
    <s v="RMNP_005.basePlot.bgc"/>
    <s v="D10"/>
    <x v="26"/>
    <s v="RMNP_005"/>
    <x v="4567"/>
    <d v="2018-02-28T00:00:00"/>
    <s v="soil"/>
    <s v="RMNP_005-O-39-6-20170808-GEN"/>
    <s v="Battelle Applied Genomics"/>
    <s v="RMNP_005-O-39-6-20170808-GEN-DNA1"/>
    <s v=""/>
    <s v="BMI_Plate31WellD3"/>
    <s v="CF04E3W7"/>
    <s v="BMI_qPCR_SOP_v5"/>
    <n v="24"/>
    <s v="N"/>
    <s v="ITS"/>
    <s v="fungi"/>
    <s v="OK"/>
    <n v="195"/>
    <n v="16"/>
    <n v="16.7"/>
    <s v="EpO2CC/Vy5KjYJtL/EDmQw=="/>
    <s v="hZbYwvE98vC74xef62GeRA=="/>
    <s v="1:10 dilution; included in calculations"/>
    <s v=""/>
  </r>
  <r>
    <s v="NEON.D10.RMNP.DP1.10109.001.mga_soilGroupAbundances.2017-08.expanded.20231227T070100Z.csv"/>
    <s v="58669dfb-879e-482f-8d30-50fd4a70971b"/>
    <s v="RMNP_005.basePlot.bgc"/>
    <s v="D10"/>
    <x v="26"/>
    <s v="RMNP_005"/>
    <x v="4568"/>
    <d v="2018-03-02T00:00:00"/>
    <s v="soil"/>
    <s v="RMNP_005-O-7-13-20170808-GEN"/>
    <s v="Battelle Applied Genomics"/>
    <s v="RMNP_005-O-7-13-20170808-GEN-DNA1"/>
    <s v=""/>
    <s v="BMI_Plate31WellD4"/>
    <s v="CF052PR8"/>
    <s v="BMI_qPCR_SOP_v5"/>
    <n v="29"/>
    <s v="N"/>
    <s v="16S"/>
    <s v="bacteria and archaea"/>
    <s v="OK"/>
    <n v="120152"/>
    <n v="16302"/>
    <n v="21.5"/>
    <s v="RuY12me+ipWcB1kVs9X1Vw=="/>
    <s v="hZbYwvE98vC74xef62GeRA=="/>
    <s v="1:100 dilution; included in calculations"/>
    <s v=""/>
  </r>
  <r>
    <s v="NEON.D10.RMNP.DP1.10109.001.mga_soilGroupAbundances.2017-08.expanded.20231227T070100Z.csv"/>
    <s v="fe791ae1-d241-4817-b6f8-2422d308a101"/>
    <s v="RMNP_005.basePlot.bgc"/>
    <s v="D10"/>
    <x v="26"/>
    <s v="RMNP_005"/>
    <x v="4568"/>
    <d v="2018-03-01T00:00:00"/>
    <s v="soil"/>
    <s v="RMNP_005-O-7-13-20170808-GEN"/>
    <s v="Battelle Applied Genomics"/>
    <s v="RMNP_005-O-7-13-20170808-GEN-DNA1"/>
    <s v=""/>
    <s v="BMI_Plate31WellD4"/>
    <s v="CF052PSD"/>
    <s v="BMI_qPCR_SOP_v5"/>
    <n v="29"/>
    <s v="N"/>
    <s v="ITS"/>
    <s v="fungi"/>
    <s v="OK"/>
    <n v="45377"/>
    <n v="14539"/>
    <n v="7"/>
    <s v="xsqMzXlE03lK6ZD7mH2wAw=="/>
    <s v="lB45gbSpt1o9A1rsmuBeww=="/>
    <s v="1:10 dilution; included in calculations"/>
    <s v="&gt;ULOQ"/>
  </r>
  <r>
    <s v="NEON.D10.RMNP.DP1.10109.001.mga_soilGroupAbundances.2017-08.expanded.20231227T070100Z.csv"/>
    <s v="273820f8-f100-4686-8bf5-6051721e9e42"/>
    <s v="RMNP_005.basePlot.bgc"/>
    <s v="D10"/>
    <x v="26"/>
    <s v="RMNP_005"/>
    <x v="4569"/>
    <d v="2018-03-01T00:00:00"/>
    <s v="soil"/>
    <s v="RMNP_005-O-2.5-38-20170808-GEN"/>
    <s v="Battelle Applied Genomics"/>
    <s v="RMNP_005-O-2.5-38-20170808-GEN-DNA1"/>
    <s v=""/>
    <s v="BMI_Plate31WellD2"/>
    <s v="CF052PSE"/>
    <s v="BMI_qPCR_SOP_v5"/>
    <n v="19"/>
    <s v="N"/>
    <s v="16S"/>
    <s v="bacteria and archaea"/>
    <s v="OK"/>
    <n v="76647"/>
    <n v="18102"/>
    <n v="21.4"/>
    <s v="xsqMzXlE03lK6ZD7mH2wAw=="/>
    <s v="lB45gbSpt1o9A1rsmuBeww=="/>
    <s v="1:100 dilution; included in calculations"/>
    <s v=""/>
  </r>
  <r>
    <s v="NEON.D10.RMNP.DP1.10109.001.mga_soilGroupAbundances.2017-08.expanded.20231227T070100Z.csv"/>
    <s v="68a2ef4d-4a19-4070-89d1-9a8ff5061a23"/>
    <s v="RMNP_005.basePlot.bgc"/>
    <s v="D10"/>
    <x v="26"/>
    <s v="RMNP_005"/>
    <x v="4569"/>
    <d v="2018-02-28T00:00:00"/>
    <s v="soil"/>
    <s v="RMNP_005-O-2.5-38-20170808-GEN"/>
    <s v="Battelle Applied Genomics"/>
    <s v="RMNP_005-O-2.5-38-20170808-GEN-DNA1"/>
    <s v=""/>
    <s v="BMI_Plate31WellD2"/>
    <s v="CF04E3W7"/>
    <s v="BMI_qPCR_SOP_v5"/>
    <n v="19"/>
    <s v="N"/>
    <s v="ITS"/>
    <s v="fungi"/>
    <s v="OK"/>
    <n v="462"/>
    <n v="120"/>
    <n v="15.7"/>
    <s v="EpO2CC/Vy5KjYJtL/EDmQw=="/>
    <s v="hZbYwvE98vC74xef62GeRA=="/>
    <s v="1:10 dilution; included in calculations"/>
    <s v=""/>
  </r>
  <r>
    <s v="NEON.D10.RMNP.DP1.10109.001.mga_soilGroupAbundances.2017-10.expanded.20231227T031620Z.csv"/>
    <s v="aa393f17-bae0-4d96-bb7f-ebaa5c5485fd"/>
    <s v="RMNP_043.basePlot.bgc"/>
    <s v="D10"/>
    <x v="26"/>
    <s v="RMNP_043"/>
    <x v="4570"/>
    <d v="2018-06-05T00:00:00"/>
    <s v="soil"/>
    <s v="RMNP_043-O-3-9.5-20171002-GEN"/>
    <s v="Battelle Applied Genomics"/>
    <s v="RMNP_043-O-3-9.5-20171002-GEN-DNA1"/>
    <s v=""/>
    <s v="BMI_Plate60WellD6"/>
    <s v="CF90WLTY"/>
    <s v="BMI_qPCR_SOP_v5"/>
    <n v="41"/>
    <s v="N"/>
    <s v="16S"/>
    <s v="bacteria and archaea"/>
    <s v="OK"/>
    <n v="56416"/>
    <n v="1145"/>
    <n v="20.5"/>
    <s v="vMLbKuU6fpHZSbUeMzxuvA=="/>
    <s v="hZbYwvE98vC74xef62GeRA=="/>
    <s v="1:100 dilution; included in calculations"/>
    <s v=""/>
  </r>
  <r>
    <s v="NEON.D10.RMNP.DP1.10109.001.mga_soilGroupAbundances.2017-10.expanded.20231227T031620Z.csv"/>
    <s v="6ea5ef63-9875-4bff-800f-5ee4e7f88285"/>
    <s v="RMNP_043.basePlot.bgc"/>
    <s v="D10"/>
    <x v="26"/>
    <s v="RMNP_043"/>
    <x v="4571"/>
    <d v="2018-06-05T00:00:00"/>
    <s v="soil"/>
    <s v="RMNP_043-O-7-32-20171002-GEN"/>
    <s v="Battelle Applied Genomics"/>
    <s v="RMNP_043-O-7-32-20171002-GEN-DNA1"/>
    <s v=""/>
    <s v="BMI_Plate60WellD7"/>
    <s v="CF90WLTX"/>
    <s v="BMI_qPCR_SOP_v5"/>
    <n v="38"/>
    <s v="N"/>
    <s v="16S"/>
    <s v="bacteria and archaea"/>
    <s v="OK"/>
    <n v="104433"/>
    <n v="13280"/>
    <n v="19.399999999999999"/>
    <s v="vMLbKuU6fpHZSbUeMzxuvA=="/>
    <s v="hZbYwvE98vC74xef62GeRA=="/>
    <s v="1:100 dilution; included in calculations"/>
    <s v=""/>
  </r>
  <r>
    <s v="NEON.D10.RMNP.DP1.10109.001.mga_soilGroupAbundances.2017-10.expanded.20231227T031620Z.csv"/>
    <s v="986ca24b-b20a-4b23-a09a-f9e15987761d"/>
    <s v="RMNP_019.basePlot.bgc"/>
    <s v="D10"/>
    <x v="26"/>
    <s v="RMNP_019"/>
    <x v="4572"/>
    <d v="2018-06-06T00:00:00"/>
    <s v="soil"/>
    <s v="RMNP_019-O-5-2.5-20171002-GEN"/>
    <s v="Battelle Applied Genomics"/>
    <s v="RMNP_019-O-5-2.5-20171002-GEN-DNA1"/>
    <s v=""/>
    <s v="BMI_Plate60WellD1"/>
    <s v="CF90WLTW"/>
    <s v="BMI_qPCR_SOP_v5"/>
    <n v="49"/>
    <s v="N"/>
    <s v="16S"/>
    <s v="bacteria and archaea"/>
    <s v="OK"/>
    <n v="54038"/>
    <n v="11081"/>
    <n v="20"/>
    <s v="vMLbKuU6fpHZSbUeMzxuvA=="/>
    <s v="hZbYwvE98vC74xef62GeRA=="/>
    <s v="1:100 dilution; included in calculations"/>
    <s v=""/>
  </r>
  <r>
    <s v="NEON.D10.RMNP.DP1.10109.001.mga_soilGroupAbundances.2017-10.expanded.20231227T031620Z.csv"/>
    <s v="15880842-6b78-4c2d-bfcb-36a3e6b5fc92"/>
    <s v="RMNP_019.basePlot.bgc"/>
    <s v="D10"/>
    <x v="26"/>
    <s v="RMNP_019"/>
    <x v="4573"/>
    <d v="2018-06-06T00:00:00"/>
    <s v="soil"/>
    <s v="RMNP_019-O-4.5-29-20171002-GEN"/>
    <s v="Battelle Applied Genomics"/>
    <s v="RMNP_019-O-4.5-29-20171002-GEN-DNA1"/>
    <s v=""/>
    <s v="BMI_Plate60WellC12"/>
    <s v="CFH00U1Z"/>
    <s v="BMI_qPCR_SOP_v5"/>
    <n v="14"/>
    <s v="N"/>
    <s v="16S"/>
    <s v="bacteria and archaea"/>
    <s v="OK"/>
    <n v="72579"/>
    <n v="5207"/>
    <n v="21.6"/>
    <s v="lB45gbSpt1o9A1rsmuBeww=="/>
    <s v="hZbYwvE98vC74xef62GeRA=="/>
    <s v="1:100 dilution; included in calculations"/>
    <s v=""/>
  </r>
  <r>
    <s v="NEON.D10.RMNP.DP1.10109.001.mga_soilGroupAbundances.2017-10.expanded.20231227T031620Z.csv"/>
    <s v="755673e2-f34c-42a9-9cd8-e7de4b5332cd"/>
    <s v="RMNP_019.basePlot.bgc"/>
    <s v="D10"/>
    <x v="26"/>
    <s v="RMNP_019"/>
    <x v="4573"/>
    <d v="2018-06-08T00:00:00"/>
    <s v="soil"/>
    <s v="RMNP_019-O-4.5-29-20171002-GEN"/>
    <s v="Battelle Applied Genomics"/>
    <s v="RMNP_019-O-4.5-29-20171002-GEN-DNA1"/>
    <s v=""/>
    <s v="BMI_Plate60WellC12"/>
    <s v="CFH00UIT"/>
    <s v="BMI_qPCR_SOP_v5"/>
    <n v="14"/>
    <s v="N"/>
    <s v="ITS"/>
    <s v="fungi"/>
    <s v="OK"/>
    <n v="69"/>
    <n v="8"/>
    <n v="16.899999999999999"/>
    <s v="lB45gbSpt1oD+rCKSeXbvQ=="/>
    <s v="hZbYwvE98vC74xef62GeRA=="/>
    <s v="1:10 dilution; included in calculations"/>
    <s v=""/>
  </r>
  <r>
    <s v="NEON.D10.RMNP.DP1.10109.001.mga_soilGroupAbundances.2017-10.expanded.20231227T031620Z.csv"/>
    <s v="845195d2-11ad-4922-9b77-9a6784458676"/>
    <s v="RMNP_019.basePlot.bgc"/>
    <s v="D10"/>
    <x v="26"/>
    <s v="RMNP_019"/>
    <x v="4574"/>
    <d v="2018-06-06T00:00:00"/>
    <s v="soil"/>
    <s v="RMNP_019-M-32.5-38.5-20171002-GEN"/>
    <s v="Battelle Applied Genomics"/>
    <s v="RMNP_019-M-32.5-38.5-20171002-GEN-DNA1"/>
    <s v=""/>
    <s v="BMI_Plate60WellC11"/>
    <s v="CFH00U1Z"/>
    <s v="BMI_qPCR_SOP_v5"/>
    <n v="5.3"/>
    <s v="N"/>
    <s v="16S"/>
    <s v="bacteria and archaea"/>
    <s v="OK"/>
    <n v="87845"/>
    <n v="13567"/>
    <n v="23"/>
    <s v="lB45gbSpt1o9A1rsmuBeww=="/>
    <s v="hZbYwvE98vC74xef62GeRA=="/>
    <s v="1:100 dilution; included in calculations"/>
    <s v=""/>
  </r>
  <r>
    <s v="NEON.D10.RMNP.DP1.10109.001.mga_soilGroupAbundances.2017-10.expanded.20231227T031620Z.csv"/>
    <s v="c7211157-3c7b-4382-87e4-40d2b83d0488"/>
    <s v="RMNP_019.basePlot.bgc"/>
    <s v="D10"/>
    <x v="26"/>
    <s v="RMNP_019"/>
    <x v="4574"/>
    <d v="2018-06-08T00:00:00"/>
    <s v="soil"/>
    <s v="RMNP_019-M-32.5-38.5-20171002-GEN"/>
    <s v="Battelle Applied Genomics"/>
    <s v="RMNP_019-M-32.5-38.5-20171002-GEN-DNA1"/>
    <s v=""/>
    <s v="BMI_Plate60WellC11"/>
    <s v="CFH00UIT"/>
    <s v="BMI_qPCR_SOP_v5"/>
    <n v="5.3"/>
    <s v="N"/>
    <s v="ITS"/>
    <s v="fungi"/>
    <s v="OK"/>
    <n v="91"/>
    <n v="50"/>
    <n v="18.100000000000001"/>
    <s v="lB45gbSpt1oD+rCKSeXbvQ=="/>
    <s v="hZbYwvE98vC74xef62GeRA=="/>
    <s v="1:10 dilution; included in calculations"/>
    <s v=""/>
  </r>
  <r>
    <s v="NEON.D10.RMNP.DP1.10109.001.mga_soilGroupAbundances.2017-10.expanded.20231227T031620Z.csv"/>
    <s v="221ef764-ae85-48b8-aa1e-a1a3f69b0900"/>
    <s v="RMNP_041.basePlot.bgc"/>
    <s v="D10"/>
    <x v="26"/>
    <s v="RMNP_041"/>
    <x v="4575"/>
    <d v="2018-06-06T00:00:00"/>
    <s v="soil"/>
    <s v="RMNP_041-O-0.5-8-20171002-GEN"/>
    <s v="Battelle Applied Genomics"/>
    <s v="RMNP_041-O-0.5-8-20171002-GEN-DNA1"/>
    <s v=""/>
    <s v="BMI_Plate60WellD2"/>
    <s v="CF90WLTW"/>
    <s v="BMI_qPCR_SOP_v5"/>
    <n v="24"/>
    <s v="N"/>
    <s v="16S"/>
    <s v="bacteria and archaea"/>
    <s v="OK"/>
    <n v="98996"/>
    <n v="21654"/>
    <n v="20.2"/>
    <s v="vMLbKuU6fpHZSbUeMzxuvA=="/>
    <s v="hZbYwvE98vC74xef62GeRA=="/>
    <s v="1:100 dilution; included in calculations"/>
    <s v=""/>
  </r>
  <r>
    <s v="NEON.D10.RMNP.DP1.10109.001.mga_soilGroupAbundances.2017-10.expanded.20231227T031620Z.csv"/>
    <s v="042b13b3-43f4-4588-bd9a-228c19d4baea"/>
    <s v="RMNP_041.basePlot.bgc"/>
    <s v="D10"/>
    <x v="26"/>
    <s v="RMNP_041"/>
    <x v="4575"/>
    <d v="2018-06-05T00:00:00"/>
    <s v="soil"/>
    <s v="RMNP_041-O-0.5-8-20171002-GEN"/>
    <s v="Battelle Applied Genomics"/>
    <s v="RMNP_041-O-0.5-8-20171002-GEN-DNA1"/>
    <s v=""/>
    <s v="BMI_Plate60WellD2"/>
    <s v="CF90WLJ7"/>
    <s v="BMI_qPCR_SOP_v5"/>
    <n v="24"/>
    <s v="N"/>
    <s v="ITS"/>
    <s v="fungi"/>
    <s v="OK"/>
    <n v="98"/>
    <n v="4"/>
    <n v="16.8"/>
    <s v="vMLbKuU6fpHNTrCnaBVM/Q=="/>
    <s v="hZbYwvE98vC74xef62GeRA=="/>
    <s v="1:10 dilution; included in calculations"/>
    <s v=""/>
  </r>
  <r>
    <s v="NEON.D10.RMNP.DP1.10109.001.mga_soilGroupAbundances.2017-10.expanded.20231227T031620Z.csv"/>
    <s v="6013814b-c08b-48a3-96b8-3ca2ffd67f5a"/>
    <s v="RMNP_041.basePlot.bgc"/>
    <s v="D10"/>
    <x v="26"/>
    <s v="RMNP_041"/>
    <x v="4576"/>
    <d v="2018-06-05T00:00:00"/>
    <s v="soil"/>
    <s v="RMNP_041-O-37.5-9.5-20171002-GEN"/>
    <s v="Battelle Applied Genomics"/>
    <s v="RMNP_041-O-37.5-9.5-20171002-GEN-DNA1"/>
    <s v=""/>
    <s v="BMI_Plate60WellD4"/>
    <s v="CF90WLTY"/>
    <s v="BMI_qPCR_SOP_v5"/>
    <n v="23"/>
    <s v="N"/>
    <s v="16S"/>
    <s v="bacteria and archaea"/>
    <s v="OK"/>
    <n v="80370"/>
    <n v="14011"/>
    <n v="20.9"/>
    <s v="vMLbKuU6fpHZSbUeMzxuvA=="/>
    <s v="hZbYwvE98vC74xef62GeRA=="/>
    <s v="1:100 dilution; included in calculations"/>
    <s v=""/>
  </r>
  <r>
    <s v="NEON.D10.RMNP.DP1.10109.001.mga_soilGroupAbundances.2017-10.expanded.20231227T031620Z.csv"/>
    <s v="23f22e83-71da-4cc8-b991-3dd35ed26a21"/>
    <s v="RMNP_041.basePlot.bgc"/>
    <s v="D10"/>
    <x v="26"/>
    <s v="RMNP_041"/>
    <x v="4576"/>
    <d v="2018-06-06T00:00:00"/>
    <s v="soil"/>
    <s v="RMNP_041-O-37.5-9.5-20171002-GEN"/>
    <s v="Battelle Applied Genomics"/>
    <s v="RMNP_041-O-37.5-9.5-20171002-GEN-DNA1"/>
    <s v=""/>
    <s v="BMI_Plate60WellD4"/>
    <s v="CFH00U1Y"/>
    <s v="BMI_qPCR_SOP_v5"/>
    <n v="23"/>
    <s v="N"/>
    <s v="ITS"/>
    <s v="fungi"/>
    <s v="OK"/>
    <n v="86"/>
    <n v="3"/>
    <n v="16.7"/>
    <s v="vMLbKuU6fpEwOKKiAwe3Ow=="/>
    <s v="hZbYwvE98vC74xef62GeRA=="/>
    <s v="1:10 dilution; included in calculations"/>
    <s v=""/>
  </r>
  <r>
    <s v="NEON.D10.RMNP.DP1.10109.001.mga_soilGroupAbundances.2017-10.expanded.20231227T031620Z.csv"/>
    <s v="f79a8f29-6d4e-4e05-bdd9-009a18ef8298"/>
    <s v="RMNP_041.basePlot.bgc"/>
    <s v="D10"/>
    <x v="26"/>
    <s v="RMNP_041"/>
    <x v="4577"/>
    <d v="2018-06-06T00:00:00"/>
    <s v="soil"/>
    <s v="RMNP_041-O-28-38-20171002-GEN"/>
    <s v="Battelle Applied Genomics"/>
    <s v="RMNP_041-O-28-38-20171002-GEN-DNA1"/>
    <s v=""/>
    <s v="BMI_Plate60WellD3"/>
    <s v="CF90WLTW"/>
    <s v="BMI_qPCR_SOP_v5"/>
    <n v="66"/>
    <s v="N"/>
    <s v="16S"/>
    <s v="bacteria and archaea"/>
    <s v="OK"/>
    <n v="6263"/>
    <n v="7196"/>
    <n v="25.5"/>
    <s v="vMLbKuU6fpHZSbUeMzxuvA=="/>
    <s v="hZbYwvE98vC74xef62GeRA=="/>
    <s v="1:100 dilution; included in calculations"/>
    <s v="Ct Std &gt;2"/>
  </r>
  <r>
    <s v="NEON.D10.RMNP.DP1.10109.001.mga_soilGroupAbundances.2017-10.expanded.20231227T031620Z.csv"/>
    <s v="bee49465-3f3a-4002-9a07-ee3f066ca28b"/>
    <s v="RMNP_013.basePlot.bgc"/>
    <s v="D10"/>
    <x v="26"/>
    <s v="RMNP_013"/>
    <x v="4578"/>
    <d v="2018-06-05T00:00:00"/>
    <s v="soil"/>
    <s v="RMNP_013-M-3.5-1.5-20171002-GEN"/>
    <s v="Battelle Applied Genomics"/>
    <s v="RMNP_013-M-3.5-1.5-20171002-GEN-DNA1"/>
    <s v=""/>
    <s v="BMI_Plate60WellC9"/>
    <s v="CF90WLTX"/>
    <s v="BMI_qPCR_SOP_v5"/>
    <n v="7.9"/>
    <s v="N"/>
    <s v="16S"/>
    <s v="bacteria and archaea"/>
    <s v="OK"/>
    <n v="38604"/>
    <n v="5698"/>
    <n v="24"/>
    <s v="vMLbKuU6fpHZSbUeMzxuvA=="/>
    <s v="hZbYwvE98vC74xef62GeRA=="/>
    <s v="1:100 dilution; included in calculations"/>
    <s v=""/>
  </r>
  <r>
    <s v="NEON.D10.RMNP.DP1.10109.001.mga_soilGroupAbundances.2017-10.expanded.20231227T031620Z.csv"/>
    <s v="bf94ac7f-44e7-4ebe-823a-8ab497fcc1ee"/>
    <s v="RMNP_013.basePlot.bgc"/>
    <s v="D10"/>
    <x v="26"/>
    <s v="RMNP_013"/>
    <x v="4578"/>
    <d v="2018-06-06T00:00:00"/>
    <s v="soil"/>
    <s v="RMNP_013-M-3.5-1.5-20171002-GEN"/>
    <s v="Battelle Applied Genomics"/>
    <s v="RMNP_013-M-3.5-1.5-20171002-GEN-DNA1"/>
    <s v=""/>
    <s v="BMI_Plate60WellC9"/>
    <s v="CFH00U1X"/>
    <s v="BMI_qPCR_SOP_v5"/>
    <n v="7.9"/>
    <s v="N"/>
    <s v="ITS"/>
    <s v="fungi"/>
    <s v="OK"/>
    <n v="148"/>
    <n v="50"/>
    <n v="17.399999999999999"/>
    <s v="vMLbKuU6fpEwOKKiAwe3Ow=="/>
    <s v="hZbYwvE98vC74xef62GeRA=="/>
    <s v="1:10 dilution; included in calculations"/>
    <s v=""/>
  </r>
  <r>
    <s v="NEON.D10.RMNP.DP1.10109.001.mga_soilGroupAbundances.2017-10.expanded.20231227T031620Z.csv"/>
    <s v="9099334a-8e99-44aa-9646-a1ea136e9b43"/>
    <s v="RMNP_013.basePlot.bgc"/>
    <s v="D10"/>
    <x v="26"/>
    <s v="RMNP_013"/>
    <x v="4579"/>
    <d v="2018-06-05T00:00:00"/>
    <s v="soil"/>
    <s v="RMNP_013-M-2.5-31-20171002-GEN"/>
    <s v="Battelle Applied Genomics"/>
    <s v="RMNP_013-M-2.5-31-20171002-GEN-DNA1"/>
    <s v=""/>
    <s v="BMI_Plate60WellC8"/>
    <s v="CF90WLTX"/>
    <s v="BMI_qPCR_SOP_v5"/>
    <n v="36"/>
    <s v="N"/>
    <s v="16S"/>
    <s v="bacteria and archaea"/>
    <s v="OK"/>
    <n v="86470"/>
    <n v="15169"/>
    <n v="19.8"/>
    <s v="vMLbKuU6fpHZSbUeMzxuvA=="/>
    <s v="hZbYwvE98vC74xef62GeRA=="/>
    <s v="1:100 dilution; included in calculations"/>
    <s v=""/>
  </r>
  <r>
    <s v="NEON.D10.RMNP.DP1.10109.001.mga_soilGroupAbundances.2017-10.expanded.20231227T031620Z.csv"/>
    <s v="0077167f-7161-4cf1-bc2d-dd71482aa872"/>
    <s v="RMNP_013.basePlot.bgc"/>
    <s v="D10"/>
    <x v="26"/>
    <s v="RMNP_013"/>
    <x v="4579"/>
    <d v="2018-06-06T00:00:00"/>
    <s v="soil"/>
    <s v="RMNP_013-M-2.5-31-20171002-GEN"/>
    <s v="Battelle Applied Genomics"/>
    <s v="RMNP_013-M-2.5-31-20171002-GEN-DNA1"/>
    <s v=""/>
    <s v="BMI_Plate60WellC8"/>
    <s v="CFH00U1X"/>
    <s v="BMI_qPCR_SOP_v5"/>
    <n v="36"/>
    <s v="N"/>
    <s v="ITS"/>
    <s v="fungi"/>
    <s v="OK"/>
    <n v="149"/>
    <n v="13"/>
    <n v="14.9"/>
    <s v="vMLbKuU6fpEwOKKiAwe3Ow=="/>
    <s v="hZbYwvE98vC74xef62GeRA=="/>
    <s v="1:10 dilution; included in calculations"/>
    <s v=""/>
  </r>
  <r>
    <s v="NEON.D10.RMNP.DP1.10109.001.mga_soilGroupAbundances.2017-10.expanded.20231227T031620Z.csv"/>
    <s v="ea43d56d-c523-4c80-b6b5-81b0b1fffcbd"/>
    <s v="RMNP_043.basePlot.bgc"/>
    <s v="D10"/>
    <x v="26"/>
    <s v="RMNP_043"/>
    <x v="4580"/>
    <d v="2018-06-05T00:00:00"/>
    <s v="soil"/>
    <s v="RMNP_043-O-31.5-12-20171002-GEN"/>
    <s v="Battelle Applied Genomics"/>
    <s v="RMNP_043-O-31.5-12-20171002-GEN-DNA1"/>
    <s v=""/>
    <s v="BMI_Plate60WellD5"/>
    <s v="CF90WLTY"/>
    <s v="BMI_qPCR_SOP_v5"/>
    <n v="37"/>
    <s v="N"/>
    <s v="16S"/>
    <s v="bacteria and archaea"/>
    <s v="OK"/>
    <n v="103967"/>
    <n v="10740"/>
    <n v="19.600000000000001"/>
    <s v="vMLbKuU6fpHZSbUeMzxuvA=="/>
    <s v="hZbYwvE98vC74xef62GeRA=="/>
    <s v="1:100 dilution; included in calculations"/>
    <s v=""/>
  </r>
  <r>
    <s v="NEON.D10.RMNP.DP1.10109.001.mga_soilGroupAbundances.2017-10.expanded.20231227T031620Z.csv"/>
    <s v="d4db9fd1-9ca4-47fa-b166-b97a0fc33cd9"/>
    <s v="RMNP_013.basePlot.bgc"/>
    <s v="D10"/>
    <x v="26"/>
    <s v="RMNP_013"/>
    <x v="4581"/>
    <d v="2018-06-06T00:00:00"/>
    <s v="soil"/>
    <s v="RMNP_013-M-31.5-20.5-20171002-GEN"/>
    <s v="Battelle Applied Genomics"/>
    <s v="RMNP_013-M-31.5-20.5-20171002-GEN-DNA1"/>
    <s v=""/>
    <s v="BMI_Plate60WellC10"/>
    <s v="CFH00U1Z"/>
    <s v="BMI_qPCR_SOP_v5"/>
    <n v="6.2"/>
    <s v="N"/>
    <s v="16S"/>
    <s v="bacteria and archaea"/>
    <s v="OK"/>
    <n v="94773"/>
    <n v="6694"/>
    <n v="22.6"/>
    <s v="lB45gbSpt1o9A1rsmuBeww=="/>
    <s v="hZbYwvE98vC74xef62GeRA=="/>
    <s v="1:100 dilution; included in calculations"/>
    <s v=""/>
  </r>
  <r>
    <s v="NEON.D10.RMNP.DP1.10109.001.mga_soilGroupAbundances.2017-10.expanded.20231227T031620Z.csv"/>
    <s v="35e3e2e3-b8d0-4200-87bf-24e8469d3c67"/>
    <s v="RMNP_013.basePlot.bgc"/>
    <s v="D10"/>
    <x v="26"/>
    <s v="RMNP_013"/>
    <x v="4581"/>
    <d v="2018-06-08T00:00:00"/>
    <s v="soil"/>
    <s v="RMNP_013-M-31.5-20.5-20171002-GEN"/>
    <s v="Battelle Applied Genomics"/>
    <s v="RMNP_013-M-31.5-20.5-20171002-GEN-DNA1"/>
    <s v=""/>
    <s v="BMI_Plate60WellC10"/>
    <s v="CFH00UIT"/>
    <s v="BMI_qPCR_SOP_v5"/>
    <n v="6.2"/>
    <s v="N"/>
    <s v="ITS"/>
    <s v="fungi"/>
    <s v="OK"/>
    <n v="59"/>
    <n v="5"/>
    <n v="18.399999999999999"/>
    <s v="lB45gbSpt1oD+rCKSeXbvQ=="/>
    <s v="hZbYwvE98vC74xef62GeRA=="/>
    <s v="1:10 dilution; included in calculations"/>
    <s v=""/>
  </r>
  <r>
    <s v="NEON.D10.RMNP.DP1.10109.001.mga_soilGroupAbundances.2017-10.expanded.20231227T031620Z.csv"/>
    <s v="b89fae86-dddd-4a39-9b99-75404df14bec"/>
    <s v="RMNP_002.basePlot.bgc"/>
    <s v="D10"/>
    <x v="26"/>
    <s v="RMNP_002"/>
    <x v="4582"/>
    <d v="2018-06-06T00:00:00"/>
    <s v="soil"/>
    <s v="RMNP_002-M-6-25.5-20171002-GEN"/>
    <s v="Battelle Applied Genomics"/>
    <s v="RMNP_002-M-6-25.5-20171002-GEN-DNA1"/>
    <s v=""/>
    <s v="BMI_Plate60WellB8"/>
    <s v="CFH00U1X"/>
    <s v="BMI_qPCR_SOP_v5"/>
    <n v="7.2"/>
    <s v="N"/>
    <s v="ITS"/>
    <s v="fungi"/>
    <s v="OK"/>
    <n v="168"/>
    <n v="23"/>
    <n v="17.3"/>
    <s v="vMLbKuU6fpEwOKKiAwe3Ow=="/>
    <s v="hZbYwvE98vC74xef62GeRA=="/>
    <s v="1:10 dilution; included in calculations"/>
    <s v=""/>
  </r>
  <r>
    <s v="NEON.D10.RMNP.DP1.10109.001.mga_soilGroupAbundances.2017-10.expanded.20231227T031620Z.csv"/>
    <s v="05d09785-a712-4ded-874f-74cc1d52ee51"/>
    <s v="RMNP_002.basePlot.bgc"/>
    <s v="D10"/>
    <x v="26"/>
    <s v="RMNP_002"/>
    <x v="4582"/>
    <d v="2018-06-05T00:00:00"/>
    <s v="soil"/>
    <s v="RMNP_002-M-6-25.5-20171002-GEN"/>
    <s v="Battelle Applied Genomics"/>
    <s v="RMNP_002-M-6-25.5-20171002-GEN-DNA1"/>
    <s v=""/>
    <s v="BMI_Plate60WellB8"/>
    <s v="CF90WLTX"/>
    <s v="BMI_qPCR_SOP_v5"/>
    <n v="7.2"/>
    <s v="N"/>
    <s v="16S"/>
    <s v="bacteria and archaea"/>
    <s v="OK"/>
    <n v="108578"/>
    <n v="20096"/>
    <n v="22.3"/>
    <s v="vMLbKuU6fpHZSbUeMzxuvA=="/>
    <s v="hZbYwvE98vC74xef62GeRA=="/>
    <s v="1:100 dilution; included in calculations"/>
    <s v=""/>
  </r>
  <r>
    <s v="NEON.D10.RMNP.DP1.10109.001.mga_soilGroupAbundances.2017-10.expanded.20231227T031620Z.csv"/>
    <s v="a569eea6-88e5-4e54-95d8-64c67eaa3315"/>
    <s v="RMNP_002.basePlot.bgc"/>
    <s v="D10"/>
    <x v="26"/>
    <s v="RMNP_002"/>
    <x v="4583"/>
    <d v="2018-06-06T00:00:00"/>
    <s v="soil"/>
    <s v="RMNP_002-O-7.5-9.5-20171002-GEN"/>
    <s v="Battelle Applied Genomics"/>
    <s v="RMNP_002-O-7.5-9.5-20171002-GEN-DNA1"/>
    <s v=""/>
    <s v="BMI_Plate60WellB10"/>
    <s v="CFH00U1Z"/>
    <s v="BMI_qPCR_SOP_v5"/>
    <n v="22"/>
    <s v="N"/>
    <s v="16S"/>
    <s v="bacteria and archaea"/>
    <s v="OK"/>
    <n v="73434"/>
    <n v="19717"/>
    <n v="20.8"/>
    <s v="lB45gbSpt1o9A1rsmuBeww=="/>
    <s v="hZbYwvE98vC74xef62GeRA=="/>
    <s v="1:100 dilution; included in calculations"/>
    <s v=""/>
  </r>
  <r>
    <s v="NEON.D10.RMNP.DP1.10109.001.mga_soilGroupAbundances.2017-10.expanded.20231227T031620Z.csv"/>
    <s v="6939cc93-3720-401a-98bb-aba3cbedc53a"/>
    <s v="RMNP_002.basePlot.bgc"/>
    <s v="D10"/>
    <x v="26"/>
    <s v="RMNP_002"/>
    <x v="4584"/>
    <d v="2018-06-05T00:00:00"/>
    <s v="soil"/>
    <s v="RMNP_002-O-38-16-20171002-GEN"/>
    <s v="Battelle Applied Genomics"/>
    <s v="RMNP_002-O-38-16-20171002-GEN-DNA1"/>
    <s v=""/>
    <s v="BMI_Plate60WellB9"/>
    <s v="CF90WLTX"/>
    <s v="BMI_qPCR_SOP_v5"/>
    <n v="12"/>
    <s v="N"/>
    <s v="16S"/>
    <s v="bacteria and archaea"/>
    <s v="OK"/>
    <n v="104654"/>
    <n v="10219"/>
    <n v="21.4"/>
    <s v="vMLbKuU6fpHZSbUeMzxuvA=="/>
    <s v="hZbYwvE98vC74xef62GeRA=="/>
    <s v="1:100 dilution; included in calculations"/>
    <s v=""/>
  </r>
  <r>
    <s v="NEON.D10.RMNP.DP1.10109.001.mga_soilGroupAbundances.2017-10.expanded.20231227T031620Z.csv"/>
    <s v="7c940146-7fe5-4613-b1a0-87faef09e39b"/>
    <s v="RMNP_002.basePlot.bgc"/>
    <s v="D10"/>
    <x v="26"/>
    <s v="RMNP_002"/>
    <x v="4584"/>
    <d v="2018-06-06T00:00:00"/>
    <s v="soil"/>
    <s v="RMNP_002-O-38-16-20171002-GEN"/>
    <s v="Battelle Applied Genomics"/>
    <s v="RMNP_002-O-38-16-20171002-GEN-DNA1"/>
    <s v=""/>
    <s v="BMI_Plate60WellB9"/>
    <s v="CFH00U1X"/>
    <s v="BMI_qPCR_SOP_v5"/>
    <n v="12"/>
    <s v="N"/>
    <s v="ITS"/>
    <s v="fungi"/>
    <s v="OK"/>
    <n v="286"/>
    <n v="10"/>
    <n v="15.6"/>
    <s v="vMLbKuU6fpEwOKKiAwe3Ow=="/>
    <s v="hZbYwvE98vC74xef62GeRA=="/>
    <s v="1:10 dilution; included in calculations"/>
    <s v=""/>
  </r>
  <r>
    <s v="NEON.D10.RMNP.DP1.10109.001.mga_soilGroupAbundances.2017-10.expanded.20231227T031620Z.csv"/>
    <s v="e31a9445-bc7b-46e4-9909-314bc90b289d"/>
    <s v="RMNP_006.basePlot.bgc"/>
    <s v="D10"/>
    <x v="26"/>
    <s v="RMNP_006"/>
    <x v="4585"/>
    <d v="2018-06-05T00:00:00"/>
    <s v="soil"/>
    <s v="RMNP_006-O-32.5-14-20171003-GEN"/>
    <s v="Battelle Applied Genomics"/>
    <s v="RMNP_006-O-32.5-14-20171003-GEN-DNA1"/>
    <s v=""/>
    <s v="BMI_Plate60WellC6"/>
    <s v="CF90WLTY"/>
    <s v="BMI_qPCR_SOP_v5"/>
    <n v="21"/>
    <s v="N"/>
    <s v="16S"/>
    <s v="bacteria and archaea"/>
    <s v="OK"/>
    <n v="84255"/>
    <n v="9380"/>
    <n v="21"/>
    <s v="vMLbKuU6fpHZSbUeMzxuvA=="/>
    <s v="hZbYwvE98vC74xef62GeRA=="/>
    <s v="1:100 dilution; included in calculations"/>
    <s v=""/>
  </r>
  <r>
    <s v="NEON.D10.RMNP.DP1.10109.001.mga_soilGroupAbundances.2017-10.expanded.20231227T031620Z.csv"/>
    <s v="5c695b98-e603-4f0d-9399-75b6d8ce0763"/>
    <s v="RMNP_006.basePlot.bgc"/>
    <s v="D10"/>
    <x v="26"/>
    <s v="RMNP_006"/>
    <x v="4585"/>
    <d v="2018-06-06T00:00:00"/>
    <s v="soil"/>
    <s v="RMNP_006-O-32.5-14-20171003-GEN"/>
    <s v="Battelle Applied Genomics"/>
    <s v="RMNP_006-O-32.5-14-20171003-GEN-DNA1"/>
    <s v=""/>
    <s v="BMI_Plate60WellC6"/>
    <s v="CFH00U1Y"/>
    <s v="BMI_qPCR_SOP_v5"/>
    <n v="21"/>
    <s v="N"/>
    <s v="ITS"/>
    <s v="fungi"/>
    <s v="OK"/>
    <n v="189"/>
    <n v="16"/>
    <n v="15.6"/>
    <s v="vMLbKuU6fpEwOKKiAwe3Ow=="/>
    <s v="hZbYwvE98vC74xef62GeRA=="/>
    <s v="1:10 dilution; included in calculations"/>
    <s v=""/>
  </r>
  <r>
    <s v="NEON.D10.RMNP.DP1.10109.001.mga_soilGroupAbundances.2017-10.expanded.20231227T031620Z.csv"/>
    <s v="29b66432-bc9e-4456-97a5-a09ad0e87a5a"/>
    <s v="RMNP_006.basePlot.bgc"/>
    <s v="D10"/>
    <x v="26"/>
    <s v="RMNP_006"/>
    <x v="4586"/>
    <d v="2018-06-05T00:00:00"/>
    <s v="soil"/>
    <s v="RMNP_006-O-35.5-39-20171003-GEN"/>
    <s v="Battelle Applied Genomics"/>
    <s v="RMNP_006-O-35.5-39-20171003-GEN-DNA1"/>
    <s v=""/>
    <s v="BMI_Plate60WellC7"/>
    <s v="CF90WLTX"/>
    <s v="BMI_qPCR_SOP_v5"/>
    <n v="27"/>
    <s v="N"/>
    <s v="16S"/>
    <s v="bacteria and archaea"/>
    <s v="OK"/>
    <n v="97879"/>
    <n v="13937"/>
    <n v="20.100000000000001"/>
    <s v="vMLbKuU6fpHZSbUeMzxuvA=="/>
    <s v="hZbYwvE98vC74xef62GeRA=="/>
    <s v="1:100 dilution; included in calculations"/>
    <s v=""/>
  </r>
  <r>
    <s v="NEON.D10.RMNP.DP1.10109.001.mga_soilGroupAbundances.2017-10.expanded.20231227T031620Z.csv"/>
    <s v="ab39aa54-a4e4-4004-99d0-cd680c95c33b"/>
    <s v="RMNP_006.basePlot.bgc"/>
    <s v="D10"/>
    <x v="26"/>
    <s v="RMNP_006"/>
    <x v="4586"/>
    <d v="2018-06-06T00:00:00"/>
    <s v="soil"/>
    <s v="RMNP_006-O-35.5-39-20171003-GEN"/>
    <s v="Battelle Applied Genomics"/>
    <s v="RMNP_006-O-35.5-39-20171003-GEN-DNA1"/>
    <s v=""/>
    <s v="BMI_Plate60WellC7"/>
    <s v="CFH00U1X"/>
    <s v="BMI_qPCR_SOP_v5"/>
    <n v="27"/>
    <s v="N"/>
    <s v="ITS"/>
    <s v="fungi"/>
    <s v="OK"/>
    <n v="48"/>
    <n v="3"/>
    <n v="17.100000000000001"/>
    <s v="vMLbKuU6fpEwOKKiAwe3Ow=="/>
    <s v="hZbYwvE98vC74xef62GeRA=="/>
    <s v="1:10 dilution; included in calculations"/>
    <s v=""/>
  </r>
  <r>
    <s v="NEON.D10.RMNP.DP1.10109.001.mga_soilGroupAbundances.2017-10.expanded.20231227T031620Z.csv"/>
    <s v="859f2560-bd0a-4911-8522-024c668108b2"/>
    <s v="RMNP_004.basePlot.bgc"/>
    <s v="D10"/>
    <x v="26"/>
    <s v="RMNP_004"/>
    <x v="4587"/>
    <d v="2018-06-06T00:00:00"/>
    <s v="soil"/>
    <s v="RMNP_004-O-13.5-5.5-20171003-GEN"/>
    <s v="Battelle Applied Genomics"/>
    <s v="RMNP_004-O-13.5-5.5-20171003-GEN-DNA1"/>
    <s v=""/>
    <s v="BMI_Plate60WellB11"/>
    <s v="CFH00U1Z"/>
    <s v="BMI_qPCR_SOP_v5"/>
    <n v="49"/>
    <s v="N"/>
    <s v="16S"/>
    <s v="bacteria and archaea"/>
    <s v="OK"/>
    <n v="19343"/>
    <n v="2019"/>
    <n v="21.8"/>
    <s v="lB45gbSpt1o9A1rsmuBeww=="/>
    <s v="hZbYwvE98vC74xef62GeRA=="/>
    <s v="1:100 dilution; included in calculations"/>
    <s v=""/>
  </r>
  <r>
    <s v="NEON.D10.RMNP.DP1.10109.001.mga_soilGroupAbundances.2017-10.expanded.20231227T031620Z.csv"/>
    <s v="501f004b-843a-4819-9ad0-6dee2fd8ac5a"/>
    <s v="RMNP_004.basePlot.bgc"/>
    <s v="D10"/>
    <x v="26"/>
    <s v="RMNP_004"/>
    <x v="2118"/>
    <d v="2018-06-05T00:00:00"/>
    <s v="soil"/>
    <s v="RMNP_004-O-34-18-20171003-GEN"/>
    <s v="Battelle Applied Genomics"/>
    <s v="RMNP_004-O-34-18-20171003-GEN-DNA1"/>
    <s v=""/>
    <s v="BMI_Plate60WellC1"/>
    <s v="CF90WLJ7"/>
    <s v="BMI_qPCR_SOP_v5"/>
    <n v="28"/>
    <s v="N"/>
    <s v="ITS"/>
    <s v="fungi"/>
    <s v="OK"/>
    <n v="165"/>
    <n v="8"/>
    <n v="15.7"/>
    <s v="vMLbKuU6fpFJxosGaQ5A3Q=="/>
    <s v="hZbYwvE98vC74xef62GeRA=="/>
    <s v="1:10 dilution; included in calculations"/>
    <s v=""/>
  </r>
  <r>
    <s v="NEON.D10.RMNP.DP1.10109.001.mga_soilGroupAbundances.2017-10.expanded.20231227T031620Z.csv"/>
    <s v="9a260ffa-5397-4117-8e9b-ea56bc47d039"/>
    <s v="RMNP_004.basePlot.bgc"/>
    <s v="D10"/>
    <x v="26"/>
    <s v="RMNP_004"/>
    <x v="2118"/>
    <d v="2018-06-06T00:00:00"/>
    <s v="soil"/>
    <s v="RMNP_004-O-34-18-20171003-GEN"/>
    <s v="Battelle Applied Genomics"/>
    <s v="RMNP_004-O-34-18-20171003-GEN-DNA1"/>
    <s v=""/>
    <s v="BMI_Plate60WellC1"/>
    <s v="CF90WLTW"/>
    <s v="BMI_qPCR_SOP_v5"/>
    <n v="28"/>
    <s v="N"/>
    <s v="16S"/>
    <s v="bacteria and archaea"/>
    <s v="OK"/>
    <n v="67520"/>
    <n v="2346"/>
    <n v="20.6"/>
    <s v="vMLbKuU6fpHZSbUeMzxuvA=="/>
    <s v="hZbYwvE98vC74xef62GeRA=="/>
    <s v="1:100 dilution; included in calculations"/>
    <s v=""/>
  </r>
  <r>
    <s v="NEON.D10.RMNP.DP1.10109.001.mga_soilGroupAbundances.2017-10.expanded.20231227T031620Z.csv"/>
    <s v="f2eb0ed4-84e2-4f03-9f01-c8cbda5db5b8"/>
    <s v="RMNP_004.basePlot.bgc"/>
    <s v="D10"/>
    <x v="26"/>
    <s v="RMNP_004"/>
    <x v="4588"/>
    <d v="2018-06-06T00:00:00"/>
    <s v="soil"/>
    <s v="RMNP_004-O-14-37-20171003-GEN"/>
    <s v="Battelle Applied Genomics"/>
    <s v="RMNP_004-O-14-37-20171003-GEN-DNA1"/>
    <s v=""/>
    <s v="BMI_Plate60WellB12"/>
    <s v="CFH00U1Z"/>
    <s v="BMI_qPCR_SOP_v5"/>
    <n v="28"/>
    <s v="N"/>
    <s v="16S"/>
    <s v="bacteria and archaea"/>
    <s v="OK"/>
    <n v="218537"/>
    <n v="25468"/>
    <n v="18.5"/>
    <s v="lB45gbSpt1o9A1rsmuBeww=="/>
    <s v="hZbYwvE98vC74xef62GeRA=="/>
    <s v="1:100 dilution; included in calculations"/>
    <s v=""/>
  </r>
  <r>
    <s v="NEON.D10.RMNP.DP1.10109.001.mga_soilGroupAbundances.2017-10.expanded.20231227T031620Z.csv"/>
    <s v="e29423bf-f6e7-44ce-8966-dbd0c78885b3"/>
    <s v="RMNP_004.basePlot.bgc"/>
    <s v="D10"/>
    <x v="26"/>
    <s v="RMNP_004"/>
    <x v="4588"/>
    <d v="2018-06-08T00:00:00"/>
    <s v="soil"/>
    <s v="RMNP_004-O-14-37-20171003-GEN"/>
    <s v="Battelle Applied Genomics"/>
    <s v="RMNP_004-O-14-37-20171003-GEN-DNA1"/>
    <s v=""/>
    <s v="BMI_Plate60WellB12"/>
    <s v="CFH00UIT"/>
    <s v="BMI_qPCR_SOP_v5"/>
    <n v="28"/>
    <s v="N"/>
    <s v="ITS"/>
    <s v="fungi"/>
    <s v="OK"/>
    <n v="91"/>
    <n v="7"/>
    <n v="15.4"/>
    <s v="lB45gbSpt1oD+rCKSeXbvQ=="/>
    <s v="hZbYwvE98vC74xef62GeRA=="/>
    <s v="1:10 dilution; included in calculations"/>
    <s v=""/>
  </r>
  <r>
    <s v="NEON.D10.RMNP.DP1.10109.001.mga_soilGroupAbundances.2017-10.expanded.20231227T031620Z.csv"/>
    <s v="038a1f2d-a602-4371-b03f-38e7398df8e0"/>
    <s v="RMNP_006.basePlot.bgc"/>
    <s v="D10"/>
    <x v="26"/>
    <s v="RMNP_006"/>
    <x v="4589"/>
    <d v="2018-06-05T00:00:00"/>
    <s v="soil"/>
    <s v="RMNP_006-O-1.5-22.5-20171003-GEN"/>
    <s v="Battelle Applied Genomics"/>
    <s v="RMNP_006-O-1.5-22.5-20171003-GEN-DNA1"/>
    <s v=""/>
    <s v="BMI_Plate60WellC5"/>
    <s v="CF90WLTY"/>
    <s v="BMI_qPCR_SOP_v5"/>
    <n v="35"/>
    <s v="N"/>
    <s v="16S"/>
    <s v="bacteria and archaea"/>
    <s v="OK"/>
    <n v="87132"/>
    <n v="13312"/>
    <n v="20.100000000000001"/>
    <s v="vMLbKuU6fpHZSbUeMzxuvA=="/>
    <s v="hZbYwvE98vC74xef62GeRA=="/>
    <s v="1:100 dilution; included in calculations"/>
    <s v=""/>
  </r>
  <r>
    <s v="NEON.D10.RMNP.DP1.10109.001.mga_soilGroupAbundances.2017-10.expanded.20231227T031620Z.csv"/>
    <s v="d79c19cb-d177-4684-9e1b-533d5643d796"/>
    <s v="RMNP_005.basePlot.bgc"/>
    <s v="D10"/>
    <x v="26"/>
    <s v="RMNP_005"/>
    <x v="146"/>
    <d v="2018-06-05T00:00:00"/>
    <s v="soil"/>
    <s v="RMNP_005-O-23-0.5-20171003-GEN"/>
    <s v="Battelle Applied Genomics"/>
    <s v="RMNP_005-O-23-0.5-20171003-GEN-DNA1"/>
    <s v=""/>
    <s v="BMI_Plate60WellC4"/>
    <s v="CF90WLTY"/>
    <s v="BMI_qPCR_SOP_v5"/>
    <n v="32"/>
    <s v="N"/>
    <s v="16S"/>
    <s v="bacteria and archaea"/>
    <s v="OK"/>
    <n v="104033"/>
    <n v="12978"/>
    <n v="19.899999999999999"/>
    <s v="vMLbKuU6fpHZSbUeMzxuvA=="/>
    <s v="hZbYwvE98vC74xef62GeRA=="/>
    <s v="1:100 dilution; included in calculations"/>
    <s v=""/>
  </r>
  <r>
    <s v="NEON.D10.RMNP.DP1.10109.001.mga_soilGroupAbundances.2017-10.expanded.20231227T031620Z.csv"/>
    <s v="80e8c8b8-bdc4-42a2-a00d-e27718eea818"/>
    <s v="RMNP_005.basePlot.bgc"/>
    <s v="D10"/>
    <x v="26"/>
    <s v="RMNP_005"/>
    <x v="146"/>
    <d v="2018-06-06T00:00:00"/>
    <s v="soil"/>
    <s v="RMNP_005-O-23-0.5-20171003-GEN"/>
    <s v="Battelle Applied Genomics"/>
    <s v="RMNP_005-O-23-0.5-20171003-GEN-DNA1"/>
    <s v=""/>
    <s v="BMI_Plate60WellC4"/>
    <s v="CFH00U1Y"/>
    <s v="BMI_qPCR_SOP_v5"/>
    <n v="32"/>
    <s v="N"/>
    <s v="ITS"/>
    <s v="fungi"/>
    <s v="OK"/>
    <n v="430"/>
    <n v="18"/>
    <n v="13.6"/>
    <s v="vMLbKuU6fpEwOKKiAwe3Ow=="/>
    <s v="hZbYwvE98vC74xef62GeRA=="/>
    <s v="1:10 dilution; included in calculations"/>
    <s v=""/>
  </r>
  <r>
    <s v="NEON.D10.RMNP.DP1.10109.001.mga_soilGroupAbundances.2017-10.expanded.20231227T031620Z.csv"/>
    <s v="30183d1b-49af-4471-8163-326e38641be1"/>
    <s v="RMNP_005.basePlot.bgc"/>
    <s v="D10"/>
    <x v="26"/>
    <s v="RMNP_005"/>
    <x v="4590"/>
    <d v="2018-06-06T00:00:00"/>
    <s v="soil"/>
    <s v="RMNP_005-O-18.5-1.5-20171003-GEN"/>
    <s v="Battelle Applied Genomics"/>
    <s v="RMNP_005-O-18.5-1.5-20171003-GEN-DNA1"/>
    <s v=""/>
    <s v="BMI_Plate60WellC3"/>
    <s v="CF90WLTW"/>
    <s v="BMI_qPCR_SOP_v5"/>
    <n v="17"/>
    <s v="N"/>
    <s v="16S"/>
    <s v="bacteria and archaea"/>
    <s v="OK"/>
    <n v="2250"/>
    <n v="2730"/>
    <n v="29.1"/>
    <s v="vMLbKuU6fpHZSbUeMzxuvA=="/>
    <s v="hZbYwvE98vC74xef62GeRA=="/>
    <s v="1:100 dilution; included in calculations"/>
    <s v="&lt;LLOQ, Ct Std &gt;2"/>
  </r>
  <r>
    <s v="NEON.D10.RMNP.DP1.10109.001.mga_soilGroupAbundances.2017-10.expanded.20231227T031620Z.csv"/>
    <s v="5e3295a9-eb6f-430b-886c-3bce76e8540b"/>
    <s v="RMNP_005.basePlot.bgc"/>
    <s v="D10"/>
    <x v="26"/>
    <s v="RMNP_005"/>
    <x v="4591"/>
    <d v="2018-06-05T00:00:00"/>
    <s v="soil"/>
    <s v="RMNP_005-M-28-34-20171003-GEN"/>
    <s v="Battelle Applied Genomics"/>
    <s v="RMNP_005-M-28-34-20171003-GEN-DNA1"/>
    <s v=""/>
    <s v="BMI_Plate60WellC2"/>
    <s v="CF90WLJ7"/>
    <s v="BMI_qPCR_SOP_v5"/>
    <n v="14"/>
    <s v="N"/>
    <s v="ITS"/>
    <s v="fungi"/>
    <s v="OK"/>
    <n v="162"/>
    <n v="31"/>
    <n v="16.899999999999999"/>
    <s v="vMLbKuU6fpHlDVOeQt+lCw=="/>
    <s v="hZbYwvE98vC74xef62GeRA=="/>
    <s v="1:10 dilution; included in calculations"/>
    <s v=""/>
  </r>
  <r>
    <s v="NEON.D10.RMNP.DP1.10109.001.mga_soilGroupAbundances.2017-10.expanded.20231227T031620Z.csv"/>
    <s v="57c1298a-233b-4014-a843-dfecaa7778fe"/>
    <s v="RMNP_005.basePlot.bgc"/>
    <s v="D10"/>
    <x v="26"/>
    <s v="RMNP_005"/>
    <x v="4591"/>
    <d v="2018-06-06T00:00:00"/>
    <s v="soil"/>
    <s v="RMNP_005-M-28-34-20171003-GEN"/>
    <s v="Battelle Applied Genomics"/>
    <s v="RMNP_005-M-28-34-20171003-GEN-DNA1"/>
    <s v=""/>
    <s v="BMI_Plate60WellC2"/>
    <s v="CF90WLTW"/>
    <s v="BMI_qPCR_SOP_v5"/>
    <n v="14"/>
    <s v="N"/>
    <s v="16S"/>
    <s v="bacteria and archaea"/>
    <s v="OK"/>
    <n v="47084"/>
    <n v="45159"/>
    <n v="23.6"/>
    <s v="vMLbKuU6fpHZSbUeMzxuvA=="/>
    <s v="hZbYwvE98vC74xef62GeRA=="/>
    <s v="1:100 dilution; included in calculations"/>
    <s v="Ct Std &gt;2"/>
  </r>
  <r>
    <s v="NEON.D10.RMNP.DP1.10109.001.mga_soilGroupAbundances.2017-10.expanded.20231227T031620Z.csv"/>
    <s v="9f955058-c7c7-42cd-b8a5-fb6ebfa15906"/>
    <s v="RMNP_044.basePlot.bgc"/>
    <s v="D10"/>
    <x v="26"/>
    <s v="RMNP_044"/>
    <x v="154"/>
    <d v="2018-06-05T00:00:00"/>
    <s v="soil"/>
    <s v="RMNP_044-O-10.5-8.5-20171004-GEN"/>
    <s v="Battelle Applied Genomics"/>
    <s v="RMNP_044-O-10.5-8.5-20171004-GEN-DNA1"/>
    <s v=""/>
    <s v="BMI_Plate60WellD8"/>
    <s v="CF90WLTX"/>
    <s v="BMI_qPCR_SOP_v5"/>
    <n v="22"/>
    <s v="N"/>
    <s v="16S"/>
    <s v="bacteria and archaea"/>
    <s v="OK"/>
    <n v="78104"/>
    <n v="12352"/>
    <n v="20.9"/>
    <s v="vMLbKuU6fpHZSbUeMzxuvA=="/>
    <s v="hZbYwvE98vC74xef62GeRA=="/>
    <s v="1:100 dilution; included in calculations"/>
    <s v=""/>
  </r>
  <r>
    <s v="NEON.D10.RMNP.DP1.10109.001.mga_soilGroupAbundances.2017-10.expanded.20231227T031620Z.csv"/>
    <s v="446f1aec-ae65-4e12-9c50-2ae1ad6b8c7a"/>
    <s v="RMNP_044.basePlot.bgc"/>
    <s v="D10"/>
    <x v="26"/>
    <s v="RMNP_044"/>
    <x v="154"/>
    <d v="2018-06-06T00:00:00"/>
    <s v="soil"/>
    <s v="RMNP_044-O-10.5-8.5-20171004-GEN"/>
    <s v="Battelle Applied Genomics"/>
    <s v="RMNP_044-O-10.5-8.5-20171004-GEN-DNA1"/>
    <s v=""/>
    <s v="BMI_Plate60WellD8"/>
    <s v="CFH00U1X"/>
    <s v="BMI_qPCR_SOP_v5"/>
    <n v="22"/>
    <s v="N"/>
    <s v="ITS"/>
    <s v="fungi"/>
    <s v="OK"/>
    <n v="51"/>
    <n v="1"/>
    <n v="17.399999999999999"/>
    <s v="vMLbKuU6fpEwOKKiAwe3Ow=="/>
    <s v="hZbYwvE98vC74xef62GeRA=="/>
    <s v="1:10 dilution; included in calculations"/>
    <s v=""/>
  </r>
  <r>
    <s v="NEON.D10.RMNP.DP1.10109.001.mga_soilGroupAbundances.2017-10.expanded.20231227T031620Z.csv"/>
    <s v="b42952b4-bf30-4769-a426-5e34cd2f0e98"/>
    <s v="RMNP_044.basePlot.bgc"/>
    <s v="D10"/>
    <x v="26"/>
    <s v="RMNP_044"/>
    <x v="4008"/>
    <d v="2018-06-05T00:00:00"/>
    <s v="soil"/>
    <s v="RMNP_044-O-12-30-20171004-GEN"/>
    <s v="Battelle Applied Genomics"/>
    <s v="RMNP_044-O-12-30-20171004-GEN-DNA1"/>
    <s v=""/>
    <s v="BMI_Plate60WellD9"/>
    <s v="CF90WLTX"/>
    <s v="BMI_qPCR_SOP_v5"/>
    <n v="39"/>
    <s v="N"/>
    <s v="16S"/>
    <s v="bacteria and archaea"/>
    <s v="OK"/>
    <n v="49763"/>
    <n v="5283"/>
    <n v="20.6"/>
    <s v="vMLbKuU6fpHZSbUeMzxuvA=="/>
    <s v="hZbYwvE98vC74xef62GeRA=="/>
    <s v="1:100 dilution; included in calculations"/>
    <s v=""/>
  </r>
  <r>
    <s v="NEON.D10.RMNP.DP1.10109.001.mga_soilGroupAbundances.2017-10.expanded.20231227T031620Z.csv"/>
    <s v="3952ff3e-b8a4-44b0-8faf-4a868a7f6711"/>
    <s v="RMNP_044.basePlot.bgc"/>
    <s v="D10"/>
    <x v="26"/>
    <s v="RMNP_044"/>
    <x v="4592"/>
    <d v="2018-06-06T00:00:00"/>
    <s v="soil"/>
    <s v="RMNP_044-O-34.5-6.5-20171004-GEN"/>
    <s v="Battelle Applied Genomics"/>
    <s v="RMNP_044-O-34.5-6.5-20171004-GEN-DNA1"/>
    <s v=""/>
    <s v="BMI_Plate60WellD10"/>
    <s v="CFH00U1Z"/>
    <s v="BMI_qPCR_SOP_v5"/>
    <n v="30"/>
    <s v="N"/>
    <s v="16S"/>
    <s v="bacteria and archaea"/>
    <s v="OK"/>
    <n v="101137"/>
    <n v="8121"/>
    <n v="19.7"/>
    <s v="lB45gbSpt1o9A1rsmuBeww=="/>
    <s v="hZbYwvE98vC74xef62GeRA=="/>
    <s v="1:100 dilution; included in calculations"/>
    <s v=""/>
  </r>
  <r>
    <s v="NEON.D10.RMNP.DP1.10109.001.mga_soilGroupAbundances.2017-10.expanded.20231227T031620Z.csv"/>
    <s v="b51b6a3c-4035-4ab9-b96a-ea6c113dfd8e"/>
    <s v="RMNP_044.basePlot.bgc"/>
    <s v="D10"/>
    <x v="26"/>
    <s v="RMNP_044"/>
    <x v="4592"/>
    <d v="2018-06-08T00:00:00"/>
    <s v="soil"/>
    <s v="RMNP_044-O-34.5-6.5-20171004-GEN"/>
    <s v="Battelle Applied Genomics"/>
    <s v="RMNP_044-O-34.5-6.5-20171004-GEN-DNA1"/>
    <s v=""/>
    <s v="BMI_Plate60WellD10"/>
    <s v="CFH00UIT"/>
    <s v="BMI_qPCR_SOP_v5"/>
    <n v="30"/>
    <s v="N"/>
    <s v="ITS"/>
    <s v="fungi"/>
    <s v="OK"/>
    <n v="24"/>
    <n v="3"/>
    <n v="17.399999999999999"/>
    <s v="lB45gbSpt1oD+rCKSeXbvQ=="/>
    <s v="hZbYwvE98vC74xef62GeRA=="/>
    <s v="1:10 dilution; included in calculations"/>
    <s v=""/>
  </r>
  <r>
    <s v="NEON.D10.RMNP.DP1.10109.001.mga_soilGroupAbundances.2017-10.expanded.20231227T031620Z.csv"/>
    <s v="fdb1e2ab-f59a-414d-912a-b010faf92321"/>
    <s v="RMNP_045.basePlot.bgc"/>
    <s v="D10"/>
    <x v="26"/>
    <s v="RMNP_045"/>
    <x v="4010"/>
    <d v="2018-06-06T00:00:00"/>
    <s v="soil"/>
    <s v="RMNP_045-O-12.5-30.5-20171004-GEN"/>
    <s v="Battelle Applied Genomics"/>
    <s v="RMNP_045-O-12.5-30.5-20171004-GEN-DNA1"/>
    <s v=""/>
    <s v="BMI_Plate60WellD11"/>
    <s v="CFH00U1Z"/>
    <s v="BMI_qPCR_SOP_v5"/>
    <n v="38"/>
    <s v="N"/>
    <s v="16S"/>
    <s v="bacteria and archaea"/>
    <s v="OK"/>
    <n v="73219"/>
    <n v="13009"/>
    <n v="19.899999999999999"/>
    <s v="lB45gbSpt1o9A1rsmuBeww=="/>
    <s v="hZbYwvE98vC74xef62GeRA=="/>
    <s v="1:100 dilution; included in calculations"/>
    <s v=""/>
  </r>
  <r>
    <s v="NEON.D10.RMNP.DP1.10109.001.mga_soilGroupAbundances.2017-10.expanded.20231227T031620Z.csv"/>
    <s v="0be589bc-da86-4998-b4e1-0ae30445158b"/>
    <s v="RMNP_045.basePlot.bgc"/>
    <s v="D10"/>
    <x v="26"/>
    <s v="RMNP_045"/>
    <x v="4593"/>
    <d v="2018-06-06T00:00:00"/>
    <s v="soil"/>
    <s v="RMNP_045-O-33-31.5-20171004-GEN"/>
    <s v="Battelle Applied Genomics"/>
    <s v="RMNP_045-O-33-31.5-20171004-GEN-DNA1"/>
    <s v=""/>
    <s v="BMI_Plate60WellD12"/>
    <s v="CFH00U1Z"/>
    <s v="BMI_qPCR_SOP_v5"/>
    <n v="22"/>
    <s v="N"/>
    <s v="16S"/>
    <s v="bacteria and archaea"/>
    <s v="OK"/>
    <n v="88183"/>
    <n v="6138"/>
    <n v="20.5"/>
    <s v="lB45gbSpt1o9A1rsmuBeww=="/>
    <s v="hZbYwvE98vC74xef62GeRA=="/>
    <s v="1:100 dilution; included in calculations"/>
    <s v=""/>
  </r>
  <r>
    <s v="NEON.D10.RMNP.DP1.10109.001.mga_soilGroupAbundances.2017-10.expanded.20231227T031620Z.csv"/>
    <s v="5db68650-daf4-42cf-81c5-97ab754b6215"/>
    <s v="RMNP_045.basePlot.bgc"/>
    <s v="D10"/>
    <x v="26"/>
    <s v="RMNP_045"/>
    <x v="4593"/>
    <d v="2018-06-08T00:00:00"/>
    <s v="soil"/>
    <s v="RMNP_045-O-33-31.5-20171004-GEN"/>
    <s v="Battelle Applied Genomics"/>
    <s v="RMNP_045-O-33-31.5-20171004-GEN-DNA1"/>
    <s v=""/>
    <s v="BMI_Plate60WellD12"/>
    <s v="CFH00UIT"/>
    <s v="BMI_qPCR_SOP_v5"/>
    <n v="22"/>
    <s v="N"/>
    <s v="ITS"/>
    <s v="fungi"/>
    <s v="OK"/>
    <n v="47"/>
    <n v="2"/>
    <n v="16.8"/>
    <s v="lB45gbSpt1oD+rCKSeXbvQ=="/>
    <s v="hZbYwvE98vC74xef62GeRA=="/>
    <s v="1:10 dilution; included in calculations"/>
    <s v=""/>
  </r>
  <r>
    <s v="NEON.D10.RMNP.DP1.10109.001.mga_soilGroupAbundances.2017-10.expanded.20231227T031620Z.csv"/>
    <s v="bb29d21d-adcc-4ef7-bec3-50f7e6373b50"/>
    <s v="RMNP_045.basePlot.bgc"/>
    <s v="D10"/>
    <x v="26"/>
    <s v="RMNP_045"/>
    <x v="4594"/>
    <d v="2018-06-06T00:00:00"/>
    <s v="soil"/>
    <s v="RMNP_045-O-39-0.5-20171004-GEN"/>
    <s v="Battelle Applied Genomics"/>
    <s v="RMNP_045-O-39-0.5-20171004-GEN-DNA1"/>
    <s v=""/>
    <s v="BMI_Plate60WellE1"/>
    <s v="CF90WLTW"/>
    <s v="BMI_qPCR_SOP_v5"/>
    <n v="42"/>
    <s v="N"/>
    <s v="16S"/>
    <s v="bacteria and archaea"/>
    <s v="OK"/>
    <n v="73278"/>
    <n v="11003"/>
    <n v="19.8"/>
    <s v="vMLbKuU6fpHZSbUeMzxuvA=="/>
    <s v="hZbYwvE98vC74xef62GeRA=="/>
    <s v="1:100 dilution; included in calculations"/>
    <s v=""/>
  </r>
  <r>
    <s v="NEON.D10.STER.DP1.10109.001.mga_soilGroupAbundances.2013-06.expanded.20231226T215027Z.csv"/>
    <s v="bd5bd4d5-a3c2-4c75-b56f-7895b14ef4a4"/>
    <s v="STER_016.basePlot.bgc"/>
    <s v="D10"/>
    <x v="27"/>
    <s v="STER_016"/>
    <x v="4595"/>
    <d v="2015-09-22T00:00:00"/>
    <s v="soil"/>
    <s v="STER_016-M-22-2-20130627-GEN"/>
    <s v="Argonne National Laboratory"/>
    <s v="STER_016-M-22-2-20130627-GEN-DNA1"/>
    <s v=""/>
    <s v=""/>
    <s v="Argonne National Laboratory_2015-05-15"/>
    <s v="ANL_soil_qPCR_SOP_2015"/>
    <n v="6.5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5a6fd2e5-d106-491a-9967-8950afb5c8b9"/>
    <s v="STER_016.basePlot.bgc"/>
    <s v="D10"/>
    <x v="27"/>
    <s v="STER_016"/>
    <x v="4595"/>
    <d v="2015-09-22T00:00:00"/>
    <s v="soil"/>
    <s v="STER_016-M-22-2-20130627-GEN"/>
    <s v="Argonne National Laboratory"/>
    <s v="STER_016-M-22-2-20130627-GEN-DNA1"/>
    <s v=""/>
    <s v=""/>
    <s v="Argonne National Laboratory_2015-05-15"/>
    <s v="ANL_soil_qPCR_SOP_2015"/>
    <n v="6.5"/>
    <s v=""/>
    <s v="16S"/>
    <s v="bacteria"/>
    <s v="OK"/>
    <n v="273676"/>
    <n v="20409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1abc8f8e-e37b-48e8-b1ce-6e3589c2805a"/>
    <s v="STER_016.basePlot.bgc"/>
    <s v="D10"/>
    <x v="27"/>
    <s v="STER_016"/>
    <x v="4595"/>
    <d v="2015-09-22T00:00:00"/>
    <s v="soil"/>
    <s v="STER_016-M-22-2-20130627-GEN"/>
    <s v="Argonne National Laboratory"/>
    <s v="STER_016-M-22-2-20130627-GEN-DNA1"/>
    <s v=""/>
    <s v=""/>
    <s v="Argonne National Laboratory_2015-05-15"/>
    <s v="ANL_soil_qPCR_SOP_2015"/>
    <n v="6.5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c69376f7-b152-482f-a643-daf394c30c3a"/>
    <s v="STER_016.basePlot.bgc"/>
    <s v="D10"/>
    <x v="27"/>
    <s v="STER_016"/>
    <x v="4596"/>
    <d v="2015-09-22T00:00:00"/>
    <s v="soil"/>
    <s v="STER_016-M-25-38-20130627-GEN"/>
    <s v="Argonne National Laboratory"/>
    <s v="STER_016-M-25-38-20130627-GEN-DNA1"/>
    <s v=""/>
    <s v=""/>
    <s v="Argonne National Laboratory_2015-05-15"/>
    <s v="ANL_soil_qPCR_SOP_2015"/>
    <n v="8"/>
    <s v=""/>
    <s v="16S"/>
    <s v="archaea"/>
    <s v="OK"/>
    <n v="17441796"/>
    <n v="1115500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26863e04-4733-418d-885c-f4f977c9caa7"/>
    <s v="STER_016.basePlot.bgc"/>
    <s v="D10"/>
    <x v="27"/>
    <s v="STER_016"/>
    <x v="4596"/>
    <d v="2015-09-22T00:00:00"/>
    <s v="soil"/>
    <s v="STER_016-M-25-38-20130627-GEN"/>
    <s v="Argonne National Laboratory"/>
    <s v="STER_016-M-25-38-20130627-GEN-DNA1"/>
    <s v=""/>
    <s v=""/>
    <s v="Argonne National Laboratory_2015-05-15"/>
    <s v="ANL_soil_qPCR_SOP_2015"/>
    <n v="8"/>
    <s v=""/>
    <s v="ITS"/>
    <s v="fungi"/>
    <s v="OK"/>
    <n v="23349"/>
    <n v="1017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d1e3226b-b71e-4e9a-a40a-6ba70e5408af"/>
    <s v="STER_016.basePlot.bgc"/>
    <s v="D10"/>
    <x v="27"/>
    <s v="STER_016"/>
    <x v="4596"/>
    <d v="2015-09-22T00:00:00"/>
    <s v="soil"/>
    <s v="STER_016-M-25-38-20130627-GEN"/>
    <s v="Argonne National Laboratory"/>
    <s v="STER_016-M-25-38-20130627-GEN-DNA1"/>
    <s v=""/>
    <s v=""/>
    <s v="Argonne National Laboratory_2015-05-15"/>
    <s v="ANL_soil_qPCR_SOP_2015"/>
    <n v="8"/>
    <s v=""/>
    <s v="16S"/>
    <s v="bacteria"/>
    <s v="OK"/>
    <n v="33502249"/>
    <n v="4623456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5269ccdd-8cae-4db0-aead-1f271d7ffce4"/>
    <s v="STER_016.basePlot.bgc"/>
    <s v="D10"/>
    <x v="27"/>
    <s v="STER_016"/>
    <x v="4597"/>
    <d v="2015-09-22T00:00:00"/>
    <s v="soil"/>
    <s v="STER_016-M-9-26-20130627-GEN"/>
    <s v="Argonne National Laboratory"/>
    <s v="STER_016-M-9-26-20130627-GEN-DNA1"/>
    <s v=""/>
    <s v=""/>
    <s v="Argonne National Laboratory_2015-05-15"/>
    <s v="ANL_soil_qPCR_SOP_2015"/>
    <n v="8.3000000000000007"/>
    <s v=""/>
    <s v="ITS"/>
    <s v="fungi"/>
    <s v="OK"/>
    <n v="24686"/>
    <n v="1115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e2da46d8-b899-4746-a4e0-24b03268c150"/>
    <s v="STER_016.basePlot.bgc"/>
    <s v="D10"/>
    <x v="27"/>
    <s v="STER_016"/>
    <x v="4597"/>
    <d v="2015-09-22T00:00:00"/>
    <s v="soil"/>
    <s v="STER_016-M-9-26-20130627-GEN"/>
    <s v="Argonne National Laboratory"/>
    <s v="STER_016-M-9-26-20130627-GEN-DNA1"/>
    <s v=""/>
    <s v=""/>
    <s v="Argonne National Laboratory_2015-05-15"/>
    <s v="ANL_soil_qPCR_SOP_2015"/>
    <n v="8.3000000000000007"/>
    <s v=""/>
    <s v="16S"/>
    <s v="archaea"/>
    <s v="OK"/>
    <n v="28399655"/>
    <n v="2073760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d8fed326-a125-43f0-abea-ac118ed8e61f"/>
    <s v="STER_016.basePlot.bgc"/>
    <s v="D10"/>
    <x v="27"/>
    <s v="STER_016"/>
    <x v="4597"/>
    <d v="2015-09-22T00:00:00"/>
    <s v="soil"/>
    <s v="STER_016-M-9-26-20130627-GEN"/>
    <s v="Argonne National Laboratory"/>
    <s v="STER_016-M-9-26-20130627-GEN-DNA1"/>
    <s v=""/>
    <s v=""/>
    <s v="Argonne National Laboratory_2015-05-15"/>
    <s v="ANL_soil_qPCR_SOP_2015"/>
    <n v="8.3000000000000007"/>
    <s v=""/>
    <s v="16S"/>
    <s v="bacteria"/>
    <s v="OK"/>
    <n v="29490243"/>
    <n v="2839288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d1e5c5ff-e72f-4d48-8015-28da1cec69e1"/>
    <s v="STER_003.basePlot.bgc"/>
    <s v="D10"/>
    <x v="27"/>
    <s v="STER_003"/>
    <x v="4598"/>
    <d v="2015-09-22T00:00:00"/>
    <s v="soil"/>
    <s v="STER_003-M-9-22-20130627-GEN"/>
    <s v="Argonne National Laboratory"/>
    <s v="STER_003-M-9-22-20130627-GEN-DNA1"/>
    <s v=""/>
    <s v=""/>
    <s v="Argonne National Laboratory_2015-05-15"/>
    <s v="ANL_soil_qPCR_SOP_2015"/>
    <n v="4.5999999999999996"/>
    <s v=""/>
    <s v="ITS"/>
    <s v="fungi"/>
    <s v="OK"/>
    <n v="3474"/>
    <n v="32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63aa900d-0a18-43ac-a633-3c08a2214dcc"/>
    <s v="STER_003.basePlot.bgc"/>
    <s v="D10"/>
    <x v="27"/>
    <s v="STER_003"/>
    <x v="4598"/>
    <d v="2015-09-22T00:00:00"/>
    <s v="soil"/>
    <s v="STER_003-M-9-22-20130627-GEN"/>
    <s v="Argonne National Laboratory"/>
    <s v="STER_003-M-9-22-20130627-GEN-DNA1"/>
    <s v=""/>
    <s v=""/>
    <s v="Argonne National Laboratory_2015-05-15"/>
    <s v="ANL_soil_qPCR_SOP_2015"/>
    <n v="4.5999999999999996"/>
    <s v=""/>
    <s v="16S"/>
    <s v="bacteria"/>
    <s v="OK"/>
    <n v="860049"/>
    <n v="124974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012405f6-5da7-438b-8c55-0e29926af69c"/>
    <s v="STER_003.basePlot.bgc"/>
    <s v="D10"/>
    <x v="27"/>
    <s v="STER_003"/>
    <x v="4598"/>
    <d v="2015-09-22T00:00:00"/>
    <s v="soil"/>
    <s v="STER_003-M-9-22-20130627-GEN"/>
    <s v="Argonne National Laboratory"/>
    <s v="STER_003-M-9-22-20130627-GEN-DNA1"/>
    <s v=""/>
    <s v=""/>
    <s v="Argonne National Laboratory_2015-05-15"/>
    <s v="ANL_soil_qPCR_SOP_2015"/>
    <n v="4.5999999999999996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331437f6-02b2-4332-8b57-05c9eed476d7"/>
    <s v="STER_003.basePlot.bgc"/>
    <s v="D10"/>
    <x v="27"/>
    <s v="STER_003"/>
    <x v="4599"/>
    <d v="2015-09-22T00:00:00"/>
    <s v="soil"/>
    <s v="STER_003-M-22-37-20130627-GEN"/>
    <s v="Argonne National Laboratory"/>
    <s v="STER_003-M-22-37-20130627-GEN-DNA1"/>
    <s v=""/>
    <s v=""/>
    <s v="Argonne National Laboratory_2015-05-15"/>
    <s v="ANL_soil_qPCR_SOP_2015"/>
    <n v="9.4"/>
    <s v=""/>
    <s v="16S"/>
    <s v="bacteria"/>
    <s v="OK"/>
    <n v="111753"/>
    <n v="45200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5785a4d8-61fe-4bfd-9268-6ea8b9b02d7d"/>
    <s v="STER_003.basePlot.bgc"/>
    <s v="D10"/>
    <x v="27"/>
    <s v="STER_003"/>
    <x v="4599"/>
    <d v="2015-09-22T00:00:00"/>
    <s v="soil"/>
    <s v="STER_003-M-22-37-20130627-GEN"/>
    <s v="Argonne National Laboratory"/>
    <s v="STER_003-M-22-37-20130627-GEN-DNA1"/>
    <s v=""/>
    <s v=""/>
    <s v="Argonne National Laboratory_2015-05-15"/>
    <s v="ANL_soil_qPCR_SOP_2015"/>
    <n v="9.4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0846f746-2d31-4a5e-8d07-783a53c45c82"/>
    <s v="STER_003.basePlot.bgc"/>
    <s v="D10"/>
    <x v="27"/>
    <s v="STER_003"/>
    <x v="4599"/>
    <d v="2015-09-22T00:00:00"/>
    <s v="soil"/>
    <s v="STER_003-M-22-37-20130627-GEN"/>
    <s v="Argonne National Laboratory"/>
    <s v="STER_003-M-22-37-20130627-GEN-DNA1"/>
    <s v=""/>
    <s v=""/>
    <s v="Argonne National Laboratory_2015-05-15"/>
    <s v="ANL_soil_qPCR_SOP_2015"/>
    <n v="9.4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5bc88015-d50f-49c2-bf92-6e2ac3bd8d7c"/>
    <s v="STER_003.basePlot.bgc"/>
    <s v="D10"/>
    <x v="27"/>
    <s v="STER_003"/>
    <x v="4600"/>
    <d v="2015-09-22T00:00:00"/>
    <s v="soil"/>
    <s v="STER_003-M-38-5-20130627-GEN"/>
    <s v="Argonne National Laboratory"/>
    <s v="STER_003-M-38-5-20130627-GEN-DNA1"/>
    <s v=""/>
    <s v=""/>
    <s v="Argonne National Laboratory_2015-05-15"/>
    <s v="ANL_soil_qPCR_SOP_2015"/>
    <n v="9"/>
    <s v=""/>
    <s v="16S"/>
    <s v="bacteria"/>
    <s v="OK"/>
    <n v="14739836"/>
    <n v="2635676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b83d5fee-0b69-499c-a41c-cc14af35beb5"/>
    <s v="STER_003.basePlot.bgc"/>
    <s v="D10"/>
    <x v="27"/>
    <s v="STER_003"/>
    <x v="4600"/>
    <d v="2015-09-22T00:00:00"/>
    <s v="soil"/>
    <s v="STER_003-M-38-5-20130627-GEN"/>
    <s v="Argonne National Laboratory"/>
    <s v="STER_003-M-38-5-20130627-GEN-DNA1"/>
    <s v=""/>
    <s v=""/>
    <s v="Argonne National Laboratory_2015-05-15"/>
    <s v="ANL_soil_qPCR_SOP_2015"/>
    <n v="9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137edae4-01e2-4efc-b6d5-29ad50c93d64"/>
    <s v="STER_003.basePlot.bgc"/>
    <s v="D10"/>
    <x v="27"/>
    <s v="STER_003"/>
    <x v="4600"/>
    <d v="2015-09-22T00:00:00"/>
    <s v="soil"/>
    <s v="STER_003-M-38-5-20130627-GEN"/>
    <s v="Argonne National Laboratory"/>
    <s v="STER_003-M-38-5-20130627-GEN-DNA1"/>
    <s v=""/>
    <s v=""/>
    <s v="Argonne National Laboratory_2015-05-15"/>
    <s v="ANL_soil_qPCR_SOP_2015"/>
    <n v="9"/>
    <s v=""/>
    <s v="ITS"/>
    <s v="fungi"/>
    <s v="OK"/>
    <n v="22339"/>
    <n v="1336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8c2a727b-e59d-41d3-a74f-d1a2ac363c92"/>
    <s v="STER_004.basePlot.bgc"/>
    <s v="D10"/>
    <x v="27"/>
    <s v="STER_004"/>
    <x v="4601"/>
    <d v="2015-09-22T00:00:00"/>
    <s v="soil"/>
    <s v="STER_004-M-22-33-20130627-GEN"/>
    <s v="Argonne National Laboratory"/>
    <s v="STER_004-M-22-33-20130627-GEN-DNA1"/>
    <s v=""/>
    <s v=""/>
    <s v="Argonne National Laboratory_2015-05-15"/>
    <s v="ANL_soil_qPCR_SOP_2015"/>
    <n v="9"/>
    <s v=""/>
    <s v="16S"/>
    <s v="bacteria"/>
    <s v="OK"/>
    <n v="26487213"/>
    <n v="1709285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75b65813-0690-4ba6-8b24-ef3c5b0121f4"/>
    <s v="STER_004.basePlot.bgc"/>
    <s v="D10"/>
    <x v="27"/>
    <s v="STER_004"/>
    <x v="4601"/>
    <d v="2015-09-22T00:00:00"/>
    <s v="soil"/>
    <s v="STER_004-M-22-33-20130627-GEN"/>
    <s v="Argonne National Laboratory"/>
    <s v="STER_004-M-22-33-20130627-GEN-DNA1"/>
    <s v=""/>
    <s v=""/>
    <s v="Argonne National Laboratory_2015-05-15"/>
    <s v="ANL_soil_qPCR_SOP_2015"/>
    <n v="9"/>
    <s v=""/>
    <s v="16S"/>
    <s v="archaea"/>
    <s v="OK"/>
    <n v="13629857"/>
    <n v="2741262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7dd43b3d-ca00-4f91-8f91-0cf63bba46c8"/>
    <s v="STER_004.basePlot.bgc"/>
    <s v="D10"/>
    <x v="27"/>
    <s v="STER_004"/>
    <x v="4601"/>
    <d v="2015-09-22T00:00:00"/>
    <s v="soil"/>
    <s v="STER_004-M-22-33-20130627-GEN"/>
    <s v="Argonne National Laboratory"/>
    <s v="STER_004-M-22-33-20130627-GEN-DNA1"/>
    <s v=""/>
    <s v=""/>
    <s v="Argonne National Laboratory_2015-05-15"/>
    <s v="ANL_soil_qPCR_SOP_2015"/>
    <n v="9"/>
    <s v=""/>
    <s v="ITS"/>
    <s v="fungi"/>
    <s v="OK"/>
    <n v="18566"/>
    <n v="295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204b7c6c-311c-4413-bc08-d6f0d9347e37"/>
    <s v="STER_004.basePlot.bgc"/>
    <s v="D10"/>
    <x v="27"/>
    <s v="STER_004"/>
    <x v="4602"/>
    <d v="2015-09-22T00:00:00"/>
    <s v="soil"/>
    <s v="STER_004-M-1-21-20130627-GEN"/>
    <s v="Argonne National Laboratory"/>
    <s v="STER_004-M-1-21-20130627-GEN-DNA1"/>
    <s v=""/>
    <s v=""/>
    <s v="Argonne National Laboratory_2015-05-15"/>
    <s v="ANL_soil_qPCR_SOP_2015"/>
    <n v="13.9"/>
    <s v=""/>
    <s v="ITS"/>
    <s v="fungi"/>
    <s v="OK"/>
    <n v="15456"/>
    <n v="1149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7b230723-a049-4157-b868-ea53b3c01aca"/>
    <s v="STER_004.basePlot.bgc"/>
    <s v="D10"/>
    <x v="27"/>
    <s v="STER_004"/>
    <x v="4602"/>
    <d v="2015-09-22T00:00:00"/>
    <s v="soil"/>
    <s v="STER_004-M-1-21-20130627-GEN"/>
    <s v="Argonne National Laboratory"/>
    <s v="STER_004-M-1-21-20130627-GEN-DNA1"/>
    <s v=""/>
    <s v=""/>
    <s v="Argonne National Laboratory_2015-05-15"/>
    <s v="ANL_soil_qPCR_SOP_2015"/>
    <n v="13.9"/>
    <s v=""/>
    <s v="16S"/>
    <s v="bacteria"/>
    <s v="OK"/>
    <n v="5874087"/>
    <n v="2350572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e2f6f541-07d0-4a99-aa33-6eec10a2e843"/>
    <s v="STER_004.basePlot.bgc"/>
    <s v="D10"/>
    <x v="27"/>
    <s v="STER_004"/>
    <x v="4602"/>
    <d v="2015-09-22T00:00:00"/>
    <s v="soil"/>
    <s v="STER_004-M-1-21-20130627-GEN"/>
    <s v="Argonne National Laboratory"/>
    <s v="STER_004-M-1-21-20130627-GEN-DNA1"/>
    <s v=""/>
    <s v=""/>
    <s v="Argonne National Laboratory_2015-05-15"/>
    <s v="ANL_soil_qPCR_SOP_2015"/>
    <n v="13.9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2057a8ff-428c-41dd-91a0-414d3475637a"/>
    <s v="STER_004.basePlot.bgc"/>
    <s v="D10"/>
    <x v="27"/>
    <s v="STER_004"/>
    <x v="4603"/>
    <d v="2015-09-22T00:00:00"/>
    <s v="soil"/>
    <s v="STER_004-M-3-10-20130627-GEN"/>
    <s v="Argonne National Laboratory"/>
    <s v="STER_004-M-3-10-20130627-GEN-DNA1"/>
    <s v=""/>
    <s v=""/>
    <s v="Argonne National Laboratory_2015-05-15"/>
    <s v="ANL_soil_qPCR_SOP_2015"/>
    <n v="5.8"/>
    <s v=""/>
    <s v="16S"/>
    <s v="bacteria"/>
    <s v="OK"/>
    <n v="39757577"/>
    <n v="2392574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0cf190ff-b59f-4c76-9d2f-ca68a1d57387"/>
    <s v="STER_004.basePlot.bgc"/>
    <s v="D10"/>
    <x v="27"/>
    <s v="STER_004"/>
    <x v="4603"/>
    <d v="2015-09-22T00:00:00"/>
    <s v="soil"/>
    <s v="STER_004-M-3-10-20130627-GEN"/>
    <s v="Argonne National Laboratory"/>
    <s v="STER_004-M-3-10-20130627-GEN-DNA1"/>
    <s v=""/>
    <s v=""/>
    <s v="Argonne National Laboratory_2015-05-15"/>
    <s v="ANL_soil_qPCR_SOP_2015"/>
    <n v="5.8"/>
    <s v=""/>
    <s v="16S"/>
    <s v="archaea"/>
    <s v="OK"/>
    <n v="25575111"/>
    <n v="2377584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724bc821-cdb0-4583-8ff0-393983bb8fbb"/>
    <s v="STER_004.basePlot.bgc"/>
    <s v="D10"/>
    <x v="27"/>
    <s v="STER_004"/>
    <x v="4603"/>
    <d v="2015-09-22T00:00:00"/>
    <s v="soil"/>
    <s v="STER_004-M-3-10-20130627-GEN"/>
    <s v="Argonne National Laboratory"/>
    <s v="STER_004-M-3-10-20130627-GEN-DNA1"/>
    <s v=""/>
    <s v=""/>
    <s v="Argonne National Laboratory_2015-05-15"/>
    <s v="ANL_soil_qPCR_SOP_2015"/>
    <n v="5.8"/>
    <s v=""/>
    <s v="ITS"/>
    <s v="fungi"/>
    <s v="OK"/>
    <n v="18280"/>
    <n v="560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87097352-d552-49ed-8b90-c61548d63fb7"/>
    <s v="STER_005.basePlot.bgc"/>
    <s v="D10"/>
    <x v="27"/>
    <s v="STER_005"/>
    <x v="4604"/>
    <d v="2015-09-22T00:00:00"/>
    <s v="soil"/>
    <s v="STER_005-M-16-35-20130627-GEN"/>
    <s v="Argonne National Laboratory"/>
    <s v="STER_005-M-16-35-20130627-GEN-DNA1"/>
    <s v=""/>
    <s v=""/>
    <s v="Argonne National Laboratory_2015-05-15"/>
    <s v="ANL_soil_qPCR_SOP_2015"/>
    <n v="4.9000000000000004"/>
    <s v=""/>
    <s v="16S"/>
    <s v="bacteria"/>
    <s v="OK"/>
    <n v="6533423"/>
    <n v="618410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2d623382-d147-42ee-8cda-4718b9fb4a19"/>
    <s v="STER_005.basePlot.bgc"/>
    <s v="D10"/>
    <x v="27"/>
    <s v="STER_005"/>
    <x v="4604"/>
    <d v="2015-09-22T00:00:00"/>
    <s v="soil"/>
    <s v="STER_005-M-16-35-20130627-GEN"/>
    <s v="Argonne National Laboratory"/>
    <s v="STER_005-M-16-35-20130627-GEN-DNA1"/>
    <s v=""/>
    <s v=""/>
    <s v="Argonne National Laboratory_2015-05-15"/>
    <s v="ANL_soil_qPCR_SOP_2015"/>
    <n v="4.9000000000000004"/>
    <s v=""/>
    <s v="ITS"/>
    <s v="fungi"/>
    <s v="OK"/>
    <n v="11246"/>
    <n v="580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76951c5a-31c9-4bb5-a6f4-743959432eb8"/>
    <s v="STER_005.basePlot.bgc"/>
    <s v="D10"/>
    <x v="27"/>
    <s v="STER_005"/>
    <x v="4604"/>
    <d v="2015-09-22T00:00:00"/>
    <s v="soil"/>
    <s v="STER_005-M-16-35-20130627-GEN"/>
    <s v="Argonne National Laboratory"/>
    <s v="STER_005-M-16-35-20130627-GEN-DNA1"/>
    <s v=""/>
    <s v=""/>
    <s v="Argonne National Laboratory_2015-05-15"/>
    <s v="ANL_soil_qPCR_SOP_2015"/>
    <n v="4.9000000000000004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4a032978-8e57-45c8-a4f7-95ba6ce02990"/>
    <s v="STER_005.basePlot.bgc"/>
    <s v="D10"/>
    <x v="27"/>
    <s v="STER_005"/>
    <x v="4605"/>
    <d v="2015-09-22T00:00:00"/>
    <s v="soil"/>
    <s v="STER_005-M-34-37-20130627-GEN"/>
    <s v="Argonne National Laboratory"/>
    <s v="STER_005-M-34-37-20130627-GEN-DNA1"/>
    <s v=""/>
    <s v=""/>
    <s v="Argonne National Laboratory_2015-05-15"/>
    <s v="ANL_soil_qPCR_SOP_2015"/>
    <n v="8.9"/>
    <s v=""/>
    <s v="ITS"/>
    <s v="fungi"/>
    <s v="OK"/>
    <n v="15315"/>
    <n v="56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6ebb68e2-5104-4da8-ace9-79271d50adc7"/>
    <s v="STER_005.basePlot.bgc"/>
    <s v="D10"/>
    <x v="27"/>
    <s v="STER_005"/>
    <x v="4605"/>
    <d v="2015-09-22T00:00:00"/>
    <s v="soil"/>
    <s v="STER_005-M-34-37-20130627-GEN"/>
    <s v="Argonne National Laboratory"/>
    <s v="STER_005-M-34-37-20130627-GEN-DNA1"/>
    <s v=""/>
    <s v=""/>
    <s v="Argonne National Laboratory_2015-05-15"/>
    <s v="ANL_soil_qPCR_SOP_2015"/>
    <n v="8.9"/>
    <s v=""/>
    <s v="16S"/>
    <s v="bacteria"/>
    <s v="OK"/>
    <n v="23249626"/>
    <n v="1621697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17710e37-ddd2-4b1c-88a6-d6a70113507b"/>
    <s v="STER_005.basePlot.bgc"/>
    <s v="D10"/>
    <x v="27"/>
    <s v="STER_005"/>
    <x v="4605"/>
    <d v="2015-09-22T00:00:00"/>
    <s v="soil"/>
    <s v="STER_005-M-34-37-20130627-GEN"/>
    <s v="Argonne National Laboratory"/>
    <s v="STER_005-M-34-37-20130627-GEN-DNA1"/>
    <s v=""/>
    <s v=""/>
    <s v="Argonne National Laboratory_2015-05-15"/>
    <s v="ANL_soil_qPCR_SOP_2015"/>
    <n v="8.9"/>
    <s v=""/>
    <s v="16S"/>
    <s v="archaea"/>
    <s v="OK"/>
    <n v="3192327"/>
    <n v="5529273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4b8bc956-1534-4dbd-b1b3-3c915fb7aae7"/>
    <s v="STER_005.basePlot.bgc"/>
    <s v="D10"/>
    <x v="27"/>
    <s v="STER_005"/>
    <x v="4606"/>
    <d v="2015-09-22T00:00:00"/>
    <s v="soil"/>
    <s v="STER_005-M-5-35-20130627-GEN"/>
    <s v="Argonne National Laboratory"/>
    <s v="STER_005-M-5-35-20130627-GEN-DNA1"/>
    <s v=""/>
    <s v=""/>
    <s v="Argonne National Laboratory_2015-05-15"/>
    <s v="ANL_soil_qPCR_SOP_2015"/>
    <n v="3.7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bf13b0eb-2c52-4665-b67b-6b196f410e31"/>
    <s v="STER_005.basePlot.bgc"/>
    <s v="D10"/>
    <x v="27"/>
    <s v="STER_005"/>
    <x v="4606"/>
    <d v="2015-09-22T00:00:00"/>
    <s v="soil"/>
    <s v="STER_005-M-5-35-20130627-GEN"/>
    <s v="Argonne National Laboratory"/>
    <s v="STER_005-M-5-35-20130627-GEN-DNA1"/>
    <s v=""/>
    <s v=""/>
    <s v="Argonne National Laboratory_2015-05-15"/>
    <s v="ANL_soil_qPCR_SOP_2015"/>
    <n v="3.7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06.expanded.20231226T215027Z.csv"/>
    <s v="bbd14193-ccb3-444a-b1a6-4fbac84418cc"/>
    <s v="STER_005.basePlot.bgc"/>
    <s v="D10"/>
    <x v="27"/>
    <s v="STER_005"/>
    <x v="4606"/>
    <d v="2015-09-22T00:00:00"/>
    <s v="soil"/>
    <s v="STER_005-M-5-35-20130627-GEN"/>
    <s v="Argonne National Laboratory"/>
    <s v="STER_005-M-5-35-20130627-GEN-DNA1"/>
    <s v=""/>
    <s v=""/>
    <s v="Argonne National Laboratory_2015-05-15"/>
    <s v="ANL_soil_qPCR_SOP_2015"/>
    <n v="3.7"/>
    <s v=""/>
    <s v="16S"/>
    <s v="bacteria"/>
    <s v="OK"/>
    <n v="121463"/>
    <n v="9580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52818d09-2289-4a37-896d-ebb3eb151e7d"/>
    <s v="STER_005.basePlot.bgc"/>
    <s v="D10"/>
    <x v="27"/>
    <s v="STER_005"/>
    <x v="4607"/>
    <d v="2015-09-22T00:00:00"/>
    <s v="soil"/>
    <s v="STER_005-M-28-33-20130725-GEN"/>
    <s v="Argonne National Laboratory"/>
    <s v="STER_005-M-28-33-20130725-GEN-DNA1"/>
    <s v=""/>
    <s v=""/>
    <s v="Argonne National Laboratory_2015-05-15"/>
    <s v="ANL_soil_qPCR_SOP_2015"/>
    <n v="4.9000000000000004"/>
    <s v=""/>
    <s v="ITS"/>
    <s v="fungi"/>
    <s v="OK"/>
    <n v="73597"/>
    <n v="2461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853543c1-f718-43a1-8202-5837444b53b6"/>
    <s v="STER_005.basePlot.bgc"/>
    <s v="D10"/>
    <x v="27"/>
    <s v="STER_005"/>
    <x v="4607"/>
    <d v="2015-09-22T00:00:00"/>
    <s v="soil"/>
    <s v="STER_005-M-28-33-20130725-GEN"/>
    <s v="Argonne National Laboratory"/>
    <s v="STER_005-M-28-33-20130725-GEN-DNA1"/>
    <s v=""/>
    <s v=""/>
    <s v="Argonne National Laboratory_2015-05-15"/>
    <s v="ANL_soil_qPCR_SOP_2015"/>
    <n v="4.9000000000000004"/>
    <s v=""/>
    <s v="16S"/>
    <s v="archaea"/>
    <s v="OK"/>
    <n v="255482950"/>
    <n v="27915230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9c84f4f8-abf6-41ed-af22-695c105e74a6"/>
    <s v="STER_005.basePlot.bgc"/>
    <s v="D10"/>
    <x v="27"/>
    <s v="STER_005"/>
    <x v="4607"/>
    <d v="2015-09-22T00:00:00"/>
    <s v="soil"/>
    <s v="STER_005-M-28-33-20130725-GEN"/>
    <s v="Argonne National Laboratory"/>
    <s v="STER_005-M-28-33-20130725-GEN-DNA1"/>
    <s v=""/>
    <s v=""/>
    <s v="Argonne National Laboratory_2015-05-15"/>
    <s v="ANL_soil_qPCR_SOP_2015"/>
    <n v="4.9000000000000004"/>
    <s v=""/>
    <s v="16S"/>
    <s v="bacteria"/>
    <s v="OK"/>
    <n v="573433194"/>
    <n v="23157133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b400bb64-f3b5-483b-866c-558a8eab9c5c"/>
    <s v="STER_005.basePlot.bgc"/>
    <s v="D10"/>
    <x v="27"/>
    <s v="STER_005"/>
    <x v="4608"/>
    <d v="2015-09-22T00:00:00"/>
    <s v="soil"/>
    <s v="STER_005-M-40-9-20130725-GEN"/>
    <s v="Argonne National Laboratory"/>
    <s v="STER_005-M-40-9-20130725-GEN-DNA1"/>
    <s v=""/>
    <s v=""/>
    <s v="Argonne National Laboratory_2015-05-15"/>
    <s v="ANL_soil_qPCR_SOP_2015"/>
    <n v="14.1"/>
    <s v=""/>
    <s v="16S"/>
    <s v="bacteria"/>
    <s v="OK"/>
    <n v="3066036034"/>
    <n v="11019948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6729d31a-e3d1-4bf2-b134-fe6c01516da6"/>
    <s v="STER_005.basePlot.bgc"/>
    <s v="D10"/>
    <x v="27"/>
    <s v="STER_005"/>
    <x v="4608"/>
    <d v="2015-09-22T00:00:00"/>
    <s v="soil"/>
    <s v="STER_005-M-40-9-20130725-GEN"/>
    <s v="Argonne National Laboratory"/>
    <s v="STER_005-M-40-9-20130725-GEN-DNA1"/>
    <s v=""/>
    <s v=""/>
    <s v="Argonne National Laboratory_2015-05-15"/>
    <s v="ANL_soil_qPCR_SOP_2015"/>
    <n v="14.1"/>
    <s v=""/>
    <s v="16S"/>
    <s v="archaea"/>
    <s v="OK"/>
    <n v="786967262"/>
    <n v="34616206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a95cc9f0-0176-4be1-ba9b-38f3b46c8b7b"/>
    <s v="STER_005.basePlot.bgc"/>
    <s v="D10"/>
    <x v="27"/>
    <s v="STER_005"/>
    <x v="4608"/>
    <d v="2015-09-22T00:00:00"/>
    <s v="soil"/>
    <s v="STER_005-M-40-9-20130725-GEN"/>
    <s v="Argonne National Laboratory"/>
    <s v="STER_005-M-40-9-20130725-GEN-DNA1"/>
    <s v=""/>
    <s v=""/>
    <s v="Argonne National Laboratory_2015-05-15"/>
    <s v="ANL_soil_qPCR_SOP_2015"/>
    <n v="14.1"/>
    <s v=""/>
    <s v="ITS"/>
    <s v="fungi"/>
    <s v="OK"/>
    <n v="188838"/>
    <n v="12089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094d1ca6-e866-45b2-8fab-36613c26eee9"/>
    <s v="STER_003.basePlot.bgc"/>
    <s v="D10"/>
    <x v="27"/>
    <s v="STER_003"/>
    <x v="4609"/>
    <d v="2015-09-22T00:00:00"/>
    <s v="soil"/>
    <s v="STER_003-M-35-19-20130725-GEN"/>
    <s v="Argonne National Laboratory"/>
    <s v="STER_003-M-35-19-20130725-GEN-DNA1"/>
    <s v=""/>
    <s v=""/>
    <s v="Argonne National Laboratory_2015-05-15"/>
    <s v="ANL_soil_qPCR_SOP_2015"/>
    <n v="8.5"/>
    <s v=""/>
    <s v="ITS"/>
    <s v="fungi"/>
    <s v="OK"/>
    <n v="123987"/>
    <n v="79916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100c6eed-b7b7-4c31-8977-aaa537532ad9"/>
    <s v="STER_003.basePlot.bgc"/>
    <s v="D10"/>
    <x v="27"/>
    <s v="STER_003"/>
    <x v="4609"/>
    <d v="2015-09-22T00:00:00"/>
    <s v="soil"/>
    <s v="STER_003-M-35-19-20130725-GEN"/>
    <s v="Argonne National Laboratory"/>
    <s v="STER_003-M-35-19-20130725-GEN-DNA1"/>
    <s v=""/>
    <s v=""/>
    <s v="Argonne National Laboratory_2015-05-15"/>
    <s v="ANL_soil_qPCR_SOP_2015"/>
    <n v="8.5"/>
    <s v=""/>
    <s v="16S"/>
    <s v="bacteria"/>
    <s v="OK"/>
    <n v="462049309"/>
    <n v="10015012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486ca3e5-bae5-4d73-a1f9-e3b5aee240ce"/>
    <s v="STER_003.basePlot.bgc"/>
    <s v="D10"/>
    <x v="27"/>
    <s v="STER_003"/>
    <x v="4609"/>
    <d v="2015-09-22T00:00:00"/>
    <s v="soil"/>
    <s v="STER_003-M-35-19-20130725-GEN"/>
    <s v="Argonne National Laboratory"/>
    <s v="STER_003-M-35-19-20130725-GEN-DNA1"/>
    <s v=""/>
    <s v=""/>
    <s v="Argonne National Laboratory_2015-05-15"/>
    <s v="ANL_soil_qPCR_SOP_2015"/>
    <n v="8.5"/>
    <s v=""/>
    <s v="16S"/>
    <s v="archaea"/>
    <s v="OK"/>
    <n v="346407332"/>
    <n v="22386391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d1dc5532-51ff-4432-b837-2d383f842e14"/>
    <s v="STER_003.basePlot.bgc"/>
    <s v="D10"/>
    <x v="27"/>
    <s v="STER_003"/>
    <x v="4610"/>
    <d v="2015-09-22T00:00:00"/>
    <s v="soil"/>
    <s v="STER_003-M-39-37-20130725-GEN"/>
    <s v="Argonne National Laboratory"/>
    <s v="STER_003-M-39-37-20130725-GEN-DNA1"/>
    <s v=""/>
    <s v=""/>
    <s v="Argonne National Laboratory_2015-05-15"/>
    <s v="ANL_soil_qPCR_SOP_2015"/>
    <n v="9.4"/>
    <s v=""/>
    <s v="ITS"/>
    <s v="fungi"/>
    <s v="OK"/>
    <n v="97771"/>
    <n v="1431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42bee2fe-e474-4525-b473-13853245d799"/>
    <s v="STER_003.basePlot.bgc"/>
    <s v="D10"/>
    <x v="27"/>
    <s v="STER_003"/>
    <x v="4610"/>
    <d v="2015-09-22T00:00:00"/>
    <s v="soil"/>
    <s v="STER_003-M-39-37-20130725-GEN"/>
    <s v="Argonne National Laboratory"/>
    <s v="STER_003-M-39-37-20130725-GEN-DNA1"/>
    <s v=""/>
    <s v=""/>
    <s v="Argonne National Laboratory_2015-05-15"/>
    <s v="ANL_soil_qPCR_SOP_2015"/>
    <n v="9.4"/>
    <s v=""/>
    <s v="16S"/>
    <s v="archaea"/>
    <s v="OK"/>
    <n v="321224631"/>
    <n v="20313910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7cdd13fa-554a-45dc-a792-337e537df65a"/>
    <s v="STER_003.basePlot.bgc"/>
    <s v="D10"/>
    <x v="27"/>
    <s v="STER_003"/>
    <x v="4610"/>
    <d v="2015-09-22T00:00:00"/>
    <s v="soil"/>
    <s v="STER_003-M-39-37-20130725-GEN"/>
    <s v="Argonne National Laboratory"/>
    <s v="STER_003-M-39-37-20130725-GEN-DNA1"/>
    <s v=""/>
    <s v=""/>
    <s v="Argonne National Laboratory_2015-05-15"/>
    <s v="ANL_soil_qPCR_SOP_2015"/>
    <n v="9.4"/>
    <s v=""/>
    <s v="16S"/>
    <s v="bacteria"/>
    <s v="OK"/>
    <n v="421712091"/>
    <n v="3022000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3ca0cb93-26d5-412d-b82a-6b88e1239a68"/>
    <s v="STER_006.basePlot.bgc"/>
    <s v="D10"/>
    <x v="27"/>
    <s v="STER_006"/>
    <x v="4611"/>
    <d v="2015-09-22T00:00:00"/>
    <s v="soil"/>
    <s v="STER_006-M-36-5-20130725-GEN"/>
    <s v="Argonne National Laboratory"/>
    <s v="STER_006-M-36-5-20130725-GEN-DNA1"/>
    <s v=""/>
    <s v=""/>
    <s v="Argonne National Laboratory_2015-05-15"/>
    <s v="ANL_soil_qPCR_SOP_2015"/>
    <n v="9.5"/>
    <s v=""/>
    <s v="16S"/>
    <s v="bacteria"/>
    <s v="OK"/>
    <n v="451944369"/>
    <n v="22847494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511e8443-e22d-4fdb-9062-959ee1fc68d2"/>
    <s v="STER_006.basePlot.bgc"/>
    <s v="D10"/>
    <x v="27"/>
    <s v="STER_006"/>
    <x v="4611"/>
    <d v="2015-09-22T00:00:00"/>
    <s v="soil"/>
    <s v="STER_006-M-36-5-20130725-GEN"/>
    <s v="Argonne National Laboratory"/>
    <s v="STER_006-M-36-5-20130725-GEN-DNA1"/>
    <s v=""/>
    <s v=""/>
    <s v="Argonne National Laboratory_2015-05-15"/>
    <s v="ANL_soil_qPCR_SOP_2015"/>
    <n v="9.5"/>
    <s v=""/>
    <s v="ITS"/>
    <s v="fungi"/>
    <s v="OK"/>
    <n v="72165"/>
    <n v="1180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0fb1ac51-c0d6-4a40-a3ea-f2166bd2430f"/>
    <s v="STER_006.basePlot.bgc"/>
    <s v="D10"/>
    <x v="27"/>
    <s v="STER_006"/>
    <x v="4611"/>
    <d v="2015-09-22T00:00:00"/>
    <s v="soil"/>
    <s v="STER_006-M-36-5-20130725-GEN"/>
    <s v="Argonne National Laboratory"/>
    <s v="STER_006-M-36-5-20130725-GEN-DNA1"/>
    <s v=""/>
    <s v=""/>
    <s v="Argonne National Laboratory_2015-05-15"/>
    <s v="ANL_soil_qPCR_SOP_2015"/>
    <n v="9.5"/>
    <s v=""/>
    <s v="16S"/>
    <s v="archaea"/>
    <s v="OK"/>
    <n v="214718814"/>
    <n v="10344504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002ec8e4-ff7e-4951-93e2-b9fc305647c1"/>
    <s v="STER_006.basePlot.bgc"/>
    <s v="D10"/>
    <x v="27"/>
    <s v="STER_006"/>
    <x v="4612"/>
    <d v="2015-09-22T00:00:00"/>
    <s v="soil"/>
    <s v="STER_006-M-22-31-20130725-GEN"/>
    <s v="Argonne National Laboratory"/>
    <s v="STER_006-M-22-31-20130725-GEN-DNA1"/>
    <s v=""/>
    <s v=""/>
    <s v="Argonne National Laboratory_2015-05-15"/>
    <s v="ANL_soil_qPCR_SOP_2015"/>
    <n v="10.1"/>
    <s v=""/>
    <s v="ITS"/>
    <s v="fungi"/>
    <s v="OK"/>
    <n v="104146"/>
    <n v="16102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43ecf398-df28-4843-b318-34581c2ffe5c"/>
    <s v="STER_006.basePlot.bgc"/>
    <s v="D10"/>
    <x v="27"/>
    <s v="STER_006"/>
    <x v="4612"/>
    <d v="2015-09-22T00:00:00"/>
    <s v="soil"/>
    <s v="STER_006-M-22-31-20130725-GEN"/>
    <s v="Argonne National Laboratory"/>
    <s v="STER_006-M-22-31-20130725-GEN-DNA1"/>
    <s v=""/>
    <s v=""/>
    <s v="Argonne National Laboratory_2015-05-15"/>
    <s v="ANL_soil_qPCR_SOP_2015"/>
    <n v="10.1"/>
    <s v=""/>
    <s v="16S"/>
    <s v="archaea"/>
    <s v="OK"/>
    <n v="311723726"/>
    <n v="13525108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5c0bf79f-6e1b-4c80-a041-ba8c8a0f9500"/>
    <s v="STER_006.basePlot.bgc"/>
    <s v="D10"/>
    <x v="27"/>
    <s v="STER_006"/>
    <x v="4612"/>
    <d v="2015-09-22T00:00:00"/>
    <s v="soil"/>
    <s v="STER_006-M-22-31-20130725-GEN"/>
    <s v="Argonne National Laboratory"/>
    <s v="STER_006-M-22-31-20130725-GEN-DNA1"/>
    <s v=""/>
    <s v=""/>
    <s v="Argonne National Laboratory_2015-05-15"/>
    <s v="ANL_soil_qPCR_SOP_2015"/>
    <n v="10.1"/>
    <s v=""/>
    <s v="16S"/>
    <s v="bacteria"/>
    <s v="OK"/>
    <n v="800217079"/>
    <n v="7612851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6346f614-0beb-4d13-ba85-e35741cdd726"/>
    <s v="STER_003.basePlot.bgc"/>
    <s v="D10"/>
    <x v="27"/>
    <s v="STER_003"/>
    <x v="4613"/>
    <d v="2015-09-22T00:00:00"/>
    <s v="soil"/>
    <s v="STER_003-M-10-14-20130725-GEN"/>
    <s v="Argonne National Laboratory"/>
    <s v="STER_003-M-10-14-20130725-GEN-DNA1"/>
    <s v=""/>
    <s v=""/>
    <s v="Argonne National Laboratory_2015-05-15"/>
    <s v="ANL_soil_qPCR_SOP_2015"/>
    <n v="7.8"/>
    <s v=""/>
    <s v="ITS"/>
    <s v="fungi"/>
    <s v="OK"/>
    <n v="98968"/>
    <n v="1990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bba42f3c-7d66-461c-8d9d-1b50513ba76f"/>
    <s v="STER_003.basePlot.bgc"/>
    <s v="D10"/>
    <x v="27"/>
    <s v="STER_003"/>
    <x v="4613"/>
    <d v="2015-09-22T00:00:00"/>
    <s v="soil"/>
    <s v="STER_003-M-10-14-20130725-GEN"/>
    <s v="Argonne National Laboratory"/>
    <s v="STER_003-M-10-14-20130725-GEN-DNA1"/>
    <s v=""/>
    <s v=""/>
    <s v="Argonne National Laboratory_2015-05-15"/>
    <s v="ANL_soil_qPCR_SOP_2015"/>
    <n v="7.8"/>
    <s v=""/>
    <s v="16S"/>
    <s v="bacteria"/>
    <s v="OK"/>
    <n v="147669348"/>
    <n v="35224908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bf38f4bf-9805-43e5-9280-b4908b4aa711"/>
    <s v="STER_003.basePlot.bgc"/>
    <s v="D10"/>
    <x v="27"/>
    <s v="STER_003"/>
    <x v="4613"/>
    <d v="2015-09-22T00:00:00"/>
    <s v="soil"/>
    <s v="STER_003-M-10-14-20130725-GEN"/>
    <s v="Argonne National Laboratory"/>
    <s v="STER_003-M-10-14-20130725-GEN-DNA1"/>
    <s v=""/>
    <s v=""/>
    <s v="Argonne National Laboratory_2015-05-15"/>
    <s v="ANL_soil_qPCR_SOP_2015"/>
    <n v="7.8"/>
    <s v=""/>
    <s v="16S"/>
    <s v="archaea"/>
    <s v="OK"/>
    <n v="30935626"/>
    <n v="53582076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8f54c992-32e7-42af-b590-21816d9caa4b"/>
    <s v="STER_006.basePlot.bgc"/>
    <s v="D10"/>
    <x v="27"/>
    <s v="STER_006"/>
    <x v="4614"/>
    <d v="2015-09-22T00:00:00"/>
    <s v="soil"/>
    <s v="STER_006-M-8-5-20130725-GEN"/>
    <s v="Argonne National Laboratory"/>
    <s v="STER_006-M-8-5-20130725-GEN-DNA1"/>
    <s v=""/>
    <s v=""/>
    <s v="Argonne National Laboratory_2015-05-15"/>
    <s v="ANL_soil_qPCR_SOP_2015"/>
    <n v="17.8"/>
    <s v=""/>
    <s v="16S"/>
    <s v="bacteria"/>
    <s v="OK"/>
    <n v="710457765"/>
    <n v="44161352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514068e6-eae2-4cff-81c4-da58282a6ad8"/>
    <s v="STER_006.basePlot.bgc"/>
    <s v="D10"/>
    <x v="27"/>
    <s v="STER_006"/>
    <x v="4614"/>
    <d v="2015-09-22T00:00:00"/>
    <s v="soil"/>
    <s v="STER_006-M-8-5-20130725-GEN"/>
    <s v="Argonne National Laboratory"/>
    <s v="STER_006-M-8-5-20130725-GEN-DNA1"/>
    <s v=""/>
    <s v=""/>
    <s v="Argonne National Laboratory_2015-05-15"/>
    <s v="ANL_soil_qPCR_SOP_2015"/>
    <n v="17.8"/>
    <s v=""/>
    <s v="ITS"/>
    <s v="fungi"/>
    <s v="OK"/>
    <n v="273783"/>
    <n v="34123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78164a1d-94c2-4446-b5f3-2ae911263146"/>
    <s v="STER_006.basePlot.bgc"/>
    <s v="D10"/>
    <x v="27"/>
    <s v="STER_006"/>
    <x v="4614"/>
    <d v="2015-09-22T00:00:00"/>
    <s v="soil"/>
    <s v="STER_006-M-8-5-20130725-GEN"/>
    <s v="Argonne National Laboratory"/>
    <s v="STER_006-M-8-5-20130725-GEN-DNA1"/>
    <s v=""/>
    <s v=""/>
    <s v="Argonne National Laboratory_2015-05-15"/>
    <s v="ANL_soil_qPCR_SOP_2015"/>
    <n v="17.8"/>
    <s v=""/>
    <s v="16S"/>
    <s v="archaea"/>
    <s v="OK"/>
    <n v="1463839098"/>
    <n v="21814568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fe94f6e0-8692-49ae-a8d3-785fd7b4662d"/>
    <s v="STER_004.basePlot.bgc"/>
    <s v="D10"/>
    <x v="27"/>
    <s v="STER_004"/>
    <x v="4615"/>
    <d v="2015-09-22T00:00:00"/>
    <s v="soil"/>
    <s v="STER_004-M-3-19-20130725-GEN"/>
    <s v="Argonne National Laboratory"/>
    <s v="STER_004-M-3-19-20130725-GEN-DNA1"/>
    <s v=""/>
    <s v=""/>
    <s v="Argonne National Laboratory_2015-05-15"/>
    <s v="ANL_soil_qPCR_SOP_2015"/>
    <n v="12"/>
    <s v=""/>
    <s v="ITS"/>
    <s v="fungi"/>
    <s v="OK"/>
    <n v="141744"/>
    <n v="1072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a5267c0a-e0e4-4d2b-a034-bf31ec5fc25d"/>
    <s v="STER_004.basePlot.bgc"/>
    <s v="D10"/>
    <x v="27"/>
    <s v="STER_004"/>
    <x v="4615"/>
    <d v="2015-09-22T00:00:00"/>
    <s v="soil"/>
    <s v="STER_004-M-3-19-20130725-GEN"/>
    <s v="Argonne National Laboratory"/>
    <s v="STER_004-M-3-19-20130725-GEN-DNA1"/>
    <s v=""/>
    <s v=""/>
    <s v="Argonne National Laboratory_2015-05-15"/>
    <s v="ANL_soil_qPCR_SOP_2015"/>
    <n v="12"/>
    <s v=""/>
    <s v="16S"/>
    <s v="bacteria"/>
    <s v="OK"/>
    <n v="2120522976"/>
    <n v="60156870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66cfd7da-b87a-41bf-8754-732d352b2024"/>
    <s v="STER_004.basePlot.bgc"/>
    <s v="D10"/>
    <x v="27"/>
    <s v="STER_004"/>
    <x v="4615"/>
    <d v="2015-09-22T00:00:00"/>
    <s v="soil"/>
    <s v="STER_004-M-3-19-20130725-GEN"/>
    <s v="Argonne National Laboratory"/>
    <s v="STER_004-M-3-19-20130725-GEN-DNA1"/>
    <s v=""/>
    <s v=""/>
    <s v="Argonne National Laboratory_2015-05-15"/>
    <s v="ANL_soil_qPCR_SOP_2015"/>
    <n v="12"/>
    <s v=""/>
    <s v="16S"/>
    <s v="archaea"/>
    <s v="OK"/>
    <n v="793743572"/>
    <n v="40176309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b72a9d86-dacd-400a-a891-2d04208020e6"/>
    <s v="STER_004.basePlot.bgc"/>
    <s v="D10"/>
    <x v="27"/>
    <s v="STER_004"/>
    <x v="4616"/>
    <d v="2015-09-22T00:00:00"/>
    <s v="soil"/>
    <s v="STER_004-M-25-5-20130725-GEN"/>
    <s v="Argonne National Laboratory"/>
    <s v="STER_004-M-25-5-20130725-GEN-DNA1"/>
    <s v=""/>
    <s v=""/>
    <s v="Argonne National Laboratory_2015-05-15"/>
    <s v="ANL_soil_qPCR_SOP_2015"/>
    <n v="12.6"/>
    <s v=""/>
    <s v="16S"/>
    <s v="bacteria"/>
    <s v="OK"/>
    <n v="2619416672"/>
    <n v="48867588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ad950294-1232-4244-a521-30e8407aa3f7"/>
    <s v="STER_004.basePlot.bgc"/>
    <s v="D10"/>
    <x v="27"/>
    <s v="STER_004"/>
    <x v="4616"/>
    <d v="2015-09-22T00:00:00"/>
    <s v="soil"/>
    <s v="STER_004-M-25-5-20130725-GEN"/>
    <s v="Argonne National Laboratory"/>
    <s v="STER_004-M-25-5-20130725-GEN-DNA1"/>
    <s v=""/>
    <s v=""/>
    <s v="Argonne National Laboratory_2015-05-15"/>
    <s v="ANL_soil_qPCR_SOP_2015"/>
    <n v="12.6"/>
    <s v=""/>
    <s v="16S"/>
    <s v="archaea"/>
    <s v="OK"/>
    <n v="670877918"/>
    <n v="42737199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0fa4c15f-1aaa-43f4-a6ff-43c12a9fe171"/>
    <s v="STER_004.basePlot.bgc"/>
    <s v="D10"/>
    <x v="27"/>
    <s v="STER_004"/>
    <x v="4616"/>
    <d v="2015-09-22T00:00:00"/>
    <s v="soil"/>
    <s v="STER_004-M-25-5-20130725-GEN"/>
    <s v="Argonne National Laboratory"/>
    <s v="STER_004-M-25-5-20130725-GEN-DNA1"/>
    <s v=""/>
    <s v=""/>
    <s v="Argonne National Laboratory_2015-05-15"/>
    <s v="ANL_soil_qPCR_SOP_2015"/>
    <n v="12.6"/>
    <s v=""/>
    <s v="ITS"/>
    <s v="fungi"/>
    <s v="OK"/>
    <n v="233989"/>
    <n v="7678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0a81967b-fa2c-4067-aed5-cb5be12aa5af"/>
    <s v="STER_005.basePlot.bgc"/>
    <s v="D10"/>
    <x v="27"/>
    <s v="STER_005"/>
    <x v="4617"/>
    <d v="2015-09-22T00:00:00"/>
    <s v="soil"/>
    <s v="STER_005-M-4-34-20130725-GEN"/>
    <s v="Argonne National Laboratory"/>
    <s v="STER_005-M-4-34-20130725-GEN-DNA1"/>
    <s v=""/>
    <s v=""/>
    <s v="Argonne National Laboratory_2015-05-15"/>
    <s v="ANL_soil_qPCR_SOP_2015"/>
    <n v="4.5"/>
    <s v=""/>
    <s v="16S"/>
    <s v="bacteria"/>
    <s v="OK"/>
    <n v="190245601"/>
    <n v="1809898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15222b87-c068-4dee-b3a6-1493096d5178"/>
    <s v="STER_005.basePlot.bgc"/>
    <s v="D10"/>
    <x v="27"/>
    <s v="STER_005"/>
    <x v="4617"/>
    <d v="2015-09-22T00:00:00"/>
    <s v="soil"/>
    <s v="STER_005-M-4-34-20130725-GEN"/>
    <s v="Argonne National Laboratory"/>
    <s v="STER_005-M-4-34-20130725-GEN-DNA1"/>
    <s v=""/>
    <s v=""/>
    <s v="Argonne National Laboratory_2015-05-15"/>
    <s v="ANL_soil_qPCR_SOP_2015"/>
    <n v="4.5"/>
    <s v=""/>
    <s v="ITS"/>
    <s v="fungi"/>
    <s v="OK"/>
    <n v="33428"/>
    <n v="352"/>
    <m/>
    <s v=""/>
    <s v=""/>
    <s v="All qPCR conducted using Roche Diagnostics LightCycler 480 SYBR Green 1 Master."/>
    <s v="legacyData"/>
  </r>
  <r>
    <s v="NEON.D10.STER.DP1.10109.001.mga_soilGroupAbundances.2013-07.expanded.20231226T215034Z.csv"/>
    <s v="fd48be3c-cb8c-48a2-9bfc-e3510af428b1"/>
    <s v="STER_005.basePlot.bgc"/>
    <s v="D10"/>
    <x v="27"/>
    <s v="STER_005"/>
    <x v="4617"/>
    <d v="2015-09-22T00:00:00"/>
    <s v="soil"/>
    <s v="STER_005-M-4-34-20130725-GEN"/>
    <s v="Argonne National Laboratory"/>
    <s v="STER_005-M-4-34-20130725-GEN-DNA1"/>
    <s v=""/>
    <s v=""/>
    <s v="Argonne National Laboratory_2015-05-15"/>
    <s v="ANL_soil_qPCR_SOP_2015"/>
    <n v="4.5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56b04429-ec84-4bd9-9217-aff6aa9e71fa"/>
    <s v="STER_005.basePlot.bgc"/>
    <s v="D10"/>
    <x v="27"/>
    <s v="STER_005"/>
    <x v="4618"/>
    <d v="2015-09-22T00:00:00"/>
    <s v="soil"/>
    <s v="STER_005-M-37-13-20130822-GEN"/>
    <s v="Argonne National Laboratory"/>
    <s v="STER_005-M-37-13-20130822-GEN-DNA1"/>
    <s v=""/>
    <s v=""/>
    <s v="Argonne National Laboratory_2015-05-15"/>
    <s v="ANL_soil_qPCR_SOP_2015"/>
    <n v="12.6"/>
    <s v=""/>
    <s v="ITS"/>
    <s v="fungi"/>
    <s v="OK"/>
    <n v="21041"/>
    <n v="1570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29c2d6d9-a727-4085-bbd6-d464abfe02b5"/>
    <s v="STER_005.basePlot.bgc"/>
    <s v="D10"/>
    <x v="27"/>
    <s v="STER_005"/>
    <x v="4618"/>
    <d v="2015-09-22T00:00:00"/>
    <s v="soil"/>
    <s v="STER_005-M-37-13-20130822-GEN"/>
    <s v="Argonne National Laboratory"/>
    <s v="STER_005-M-37-13-20130822-GEN-DNA1"/>
    <s v=""/>
    <s v=""/>
    <s v="Argonne National Laboratory_2015-05-15"/>
    <s v="ANL_soil_qPCR_SOP_2015"/>
    <n v="12.6"/>
    <s v=""/>
    <s v="16S"/>
    <s v="bacteria"/>
    <s v="OK"/>
    <n v="14240427"/>
    <n v="1676681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3541eedf-e48d-40bf-9b90-54840311ece4"/>
    <s v="STER_005.basePlot.bgc"/>
    <s v="D10"/>
    <x v="27"/>
    <s v="STER_005"/>
    <x v="4618"/>
    <d v="2015-09-22T00:00:00"/>
    <s v="soil"/>
    <s v="STER_005-M-37-13-20130822-GEN"/>
    <s v="Argonne National Laboratory"/>
    <s v="STER_005-M-37-13-20130822-GEN-DNA1"/>
    <s v=""/>
    <s v=""/>
    <s v="Argonne National Laboratory_2015-05-15"/>
    <s v="ANL_soil_qPCR_SOP_2015"/>
    <n v="12.6"/>
    <s v=""/>
    <s v="16S"/>
    <s v="archaea"/>
    <s v="OK"/>
    <n v="6761029"/>
    <n v="5895062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7062e246-6c43-463b-8983-6fd4748252b5"/>
    <s v="STER_005.basePlot.bgc"/>
    <s v="D10"/>
    <x v="27"/>
    <s v="STER_005"/>
    <x v="4619"/>
    <d v="2015-09-22T00:00:00"/>
    <s v="soil"/>
    <s v="STER_005-M-34-29-20130822-GEN"/>
    <s v="Argonne National Laboratory"/>
    <s v="STER_005-M-34-29-20130822-GEN-DNA1"/>
    <s v=""/>
    <s v=""/>
    <s v="Argonne National Laboratory_2015-05-15"/>
    <s v="ANL_soil_qPCR_SOP_2015"/>
    <n v="10.8"/>
    <s v=""/>
    <s v="16S"/>
    <s v="bacteria"/>
    <s v="OK"/>
    <n v="15647993"/>
    <n v="2639351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477348fc-9645-4142-be1a-97859f6e91ac"/>
    <s v="STER_005.basePlot.bgc"/>
    <s v="D10"/>
    <x v="27"/>
    <s v="STER_005"/>
    <x v="4619"/>
    <d v="2015-09-22T00:00:00"/>
    <s v="soil"/>
    <s v="STER_005-M-34-29-20130822-GEN"/>
    <s v="Argonne National Laboratory"/>
    <s v="STER_005-M-34-29-20130822-GEN-DNA1"/>
    <s v=""/>
    <s v=""/>
    <s v="Argonne National Laboratory_2015-05-15"/>
    <s v="ANL_soil_qPCR_SOP_2015"/>
    <n v="10.8"/>
    <s v=""/>
    <s v="16S"/>
    <s v="archaea"/>
    <s v="OK"/>
    <n v="6435086"/>
    <n v="5573133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1e2c798a-d0ce-45c1-b2cd-299a7eb6cdce"/>
    <s v="STER_005.basePlot.bgc"/>
    <s v="D10"/>
    <x v="27"/>
    <s v="STER_005"/>
    <x v="4619"/>
    <d v="2015-09-22T00:00:00"/>
    <s v="soil"/>
    <s v="STER_005-M-34-29-20130822-GEN"/>
    <s v="Argonne National Laboratory"/>
    <s v="STER_005-M-34-29-20130822-GEN-DNA1"/>
    <s v=""/>
    <s v=""/>
    <s v="Argonne National Laboratory_2015-05-15"/>
    <s v="ANL_soil_qPCR_SOP_2015"/>
    <n v="10.8"/>
    <s v=""/>
    <s v="ITS"/>
    <s v="fungi"/>
    <s v="OK"/>
    <n v="21105"/>
    <n v="193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c25064c8-e359-4369-9c05-07d8b481a4d2"/>
    <s v="STER_005.basePlot.bgc"/>
    <s v="D10"/>
    <x v="27"/>
    <s v="STER_005"/>
    <x v="4620"/>
    <d v="2015-09-22T00:00:00"/>
    <s v="soil"/>
    <s v="STER_005-M-15-37-20130822-GEN"/>
    <s v="Argonne National Laboratory"/>
    <s v="STER_005-M-15-37-20130822-GEN-DNA1"/>
    <s v=""/>
    <s v=""/>
    <s v="Argonne National Laboratory_2015-05-15"/>
    <s v="ANL_soil_qPCR_SOP_2015"/>
    <n v="6.6"/>
    <s v=""/>
    <s v="ITS"/>
    <s v="fungi"/>
    <s v="OK"/>
    <n v="10045"/>
    <n v="365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88ec1c43-e35c-4190-94e1-b41a05033f6a"/>
    <s v="STER_005.basePlot.bgc"/>
    <s v="D10"/>
    <x v="27"/>
    <s v="STER_005"/>
    <x v="4620"/>
    <d v="2015-09-22T00:00:00"/>
    <s v="soil"/>
    <s v="STER_005-M-15-37-20130822-GEN"/>
    <s v="Argonne National Laboratory"/>
    <s v="STER_005-M-15-37-20130822-GEN-DNA1"/>
    <s v=""/>
    <s v=""/>
    <s v="Argonne National Laboratory_2015-05-15"/>
    <s v="ANL_soil_qPCR_SOP_2015"/>
    <n v="6.6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d217d45b-1bba-4ff1-ae3d-2f0a168c58f5"/>
    <s v="STER_005.basePlot.bgc"/>
    <s v="D10"/>
    <x v="27"/>
    <s v="STER_005"/>
    <x v="4620"/>
    <d v="2015-09-22T00:00:00"/>
    <s v="soil"/>
    <s v="STER_005-M-15-37-20130822-GEN"/>
    <s v="Argonne National Laboratory"/>
    <s v="STER_005-M-15-37-20130822-GEN-DNA1"/>
    <s v=""/>
    <s v=""/>
    <s v="Argonne National Laboratory_2015-05-15"/>
    <s v="ANL_soil_qPCR_SOP_2015"/>
    <n v="6.6"/>
    <s v=""/>
    <s v="16S"/>
    <s v="bacteria"/>
    <s v="OK"/>
    <n v="6883076"/>
    <n v="1232184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ef8a66a2-86ca-434a-a848-b020f81d60ca"/>
    <s v="STER_004.basePlot.bgc"/>
    <s v="D10"/>
    <x v="27"/>
    <s v="STER_004"/>
    <x v="4621"/>
    <d v="2015-09-22T00:00:00"/>
    <s v="soil"/>
    <s v="STER_004-M-15-9-20130822-GEN"/>
    <s v="Argonne National Laboratory"/>
    <s v="STER_004-M-15-9-20130822-GEN-DNA1"/>
    <s v=""/>
    <s v=""/>
    <s v="Argonne National Laboratory_2015-05-15"/>
    <s v="ANL_soil_qPCR_SOP_2015"/>
    <n v="8.6999999999999993"/>
    <s v=""/>
    <s v="ITS"/>
    <s v="fungi"/>
    <s v="OK"/>
    <n v="13571"/>
    <n v="233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48318a9d-3192-4385-a18d-3702b93d8120"/>
    <s v="STER_004.basePlot.bgc"/>
    <s v="D10"/>
    <x v="27"/>
    <s v="STER_004"/>
    <x v="4621"/>
    <d v="2015-09-22T00:00:00"/>
    <s v="soil"/>
    <s v="STER_004-M-15-9-20130822-GEN"/>
    <s v="Argonne National Laboratory"/>
    <s v="STER_004-M-15-9-20130822-GEN-DNA1"/>
    <s v=""/>
    <s v=""/>
    <s v="Argonne National Laboratory_2015-05-15"/>
    <s v="ANL_soil_qPCR_SOP_2015"/>
    <n v="8.6999999999999993"/>
    <s v=""/>
    <s v="16S"/>
    <s v="bacteria"/>
    <s v="OK"/>
    <n v="6867944"/>
    <n v="1140868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812c2481-6861-4430-b3e9-4aa3501719d3"/>
    <s v="STER_004.basePlot.bgc"/>
    <s v="D10"/>
    <x v="27"/>
    <s v="STER_004"/>
    <x v="4621"/>
    <d v="2015-09-22T00:00:00"/>
    <s v="soil"/>
    <s v="STER_004-M-15-9-20130822-GEN"/>
    <s v="Argonne National Laboratory"/>
    <s v="STER_004-M-15-9-20130822-GEN-DNA1"/>
    <s v=""/>
    <s v=""/>
    <s v="Argonne National Laboratory_2015-05-15"/>
    <s v="ANL_soil_qPCR_SOP_2015"/>
    <n v="8.6999999999999993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bf324b1a-a044-49d5-b6b4-9faa7bb8398a"/>
    <s v="STER_004.basePlot.bgc"/>
    <s v="D10"/>
    <x v="27"/>
    <s v="STER_004"/>
    <x v="4622"/>
    <d v="2015-09-22T00:00:00"/>
    <s v="soil"/>
    <s v="STER_004-M-5-30-20130822-GEN"/>
    <s v="Argonne National Laboratory"/>
    <s v="STER_004-M-5-30-20130822-GEN-DNA1"/>
    <s v=""/>
    <s v=""/>
    <s v="Argonne National Laboratory_2015-05-15"/>
    <s v="ANL_soil_qPCR_SOP_2015"/>
    <n v="13.5"/>
    <s v=""/>
    <s v="16S"/>
    <s v="bacteria"/>
    <s v="OK"/>
    <n v="87161215"/>
    <n v="3356008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940220c1-34ce-4004-8970-ad1929bf0aeb"/>
    <s v="STER_004.basePlot.bgc"/>
    <s v="D10"/>
    <x v="27"/>
    <s v="STER_004"/>
    <x v="4622"/>
    <d v="2015-09-22T00:00:00"/>
    <s v="soil"/>
    <s v="STER_004-M-5-30-20130822-GEN"/>
    <s v="Argonne National Laboratory"/>
    <s v="STER_004-M-5-30-20130822-GEN-DNA1"/>
    <s v=""/>
    <s v=""/>
    <s v="Argonne National Laboratory_2015-05-15"/>
    <s v="ANL_soil_qPCR_SOP_2015"/>
    <n v="13.5"/>
    <s v=""/>
    <s v="16S"/>
    <s v="archaea"/>
    <s v="OK"/>
    <n v="76914200"/>
    <n v="13845373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e2696295-e900-47ad-919e-f04876b6f750"/>
    <s v="STER_004.basePlot.bgc"/>
    <s v="D10"/>
    <x v="27"/>
    <s v="STER_004"/>
    <x v="4622"/>
    <d v="2015-09-22T00:00:00"/>
    <s v="soil"/>
    <s v="STER_004-M-5-30-20130822-GEN"/>
    <s v="Argonne National Laboratory"/>
    <s v="STER_004-M-5-30-20130822-GEN-DNA1"/>
    <s v=""/>
    <s v=""/>
    <s v="Argonne National Laboratory_2015-05-15"/>
    <s v="ANL_soil_qPCR_SOP_2015"/>
    <n v="13.5"/>
    <s v=""/>
    <s v="ITS"/>
    <s v="fungi"/>
    <s v="OK"/>
    <n v="19818"/>
    <n v="190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2633e271-487a-4656-91b1-00dbb10b20ac"/>
    <s v="STER_004.basePlot.bgc"/>
    <s v="D10"/>
    <x v="27"/>
    <s v="STER_004"/>
    <x v="4623"/>
    <d v="2015-09-22T00:00:00"/>
    <s v="soil"/>
    <s v="STER_004-M-23-31-20130822-GEN"/>
    <s v="Argonne National Laboratory"/>
    <s v="STER_004-M-23-31-20130822-GEN-DNA1"/>
    <s v=""/>
    <s v=""/>
    <s v="Argonne National Laboratory_2015-05-15"/>
    <s v="ANL_soil_qPCR_SOP_2015"/>
    <n v="14.5"/>
    <s v=""/>
    <s v="16S"/>
    <s v="bacteria"/>
    <s v="OK"/>
    <n v="52618666"/>
    <n v="6824005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a88bdccd-973e-4757-b009-4312027f2a45"/>
    <s v="STER_004.basePlot.bgc"/>
    <s v="D10"/>
    <x v="27"/>
    <s v="STER_004"/>
    <x v="4623"/>
    <d v="2015-09-22T00:00:00"/>
    <s v="soil"/>
    <s v="STER_004-M-23-31-20130822-GEN"/>
    <s v="Argonne National Laboratory"/>
    <s v="STER_004-M-23-31-20130822-GEN-DNA1"/>
    <s v=""/>
    <s v=""/>
    <s v="Argonne National Laboratory_2015-05-15"/>
    <s v="ANL_soil_qPCR_SOP_2015"/>
    <n v="14.5"/>
    <s v=""/>
    <s v="ITS"/>
    <s v="fungi"/>
    <s v="OK"/>
    <n v="43252"/>
    <n v="687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b7503a15-5b97-47f5-82dd-e05d08320996"/>
    <s v="STER_004.basePlot.bgc"/>
    <s v="D10"/>
    <x v="27"/>
    <s v="STER_004"/>
    <x v="4623"/>
    <d v="2015-09-22T00:00:00"/>
    <s v="soil"/>
    <s v="STER_004-M-23-31-20130822-GEN"/>
    <s v="Argonne National Laboratory"/>
    <s v="STER_004-M-23-31-20130822-GEN-DNA1"/>
    <s v=""/>
    <s v=""/>
    <s v="Argonne National Laboratory_2015-05-15"/>
    <s v="ANL_soil_qPCR_SOP_2015"/>
    <n v="14.5"/>
    <s v=""/>
    <s v="16S"/>
    <s v="archaea"/>
    <s v="OK"/>
    <n v="37957466"/>
    <n v="3472138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b9f3d113-6e41-4ca0-933c-1735b5b9e3e5"/>
    <s v="STER_003.basePlot.bgc"/>
    <s v="D10"/>
    <x v="27"/>
    <s v="STER_003"/>
    <x v="4624"/>
    <d v="2015-09-22T00:00:00"/>
    <s v="soil"/>
    <s v="STER_003-M-0-5-20130822-GEN"/>
    <s v="Argonne National Laboratory"/>
    <s v="STER_003-M-0-5-20130822-GEN-DNA1"/>
    <s v=""/>
    <s v=""/>
    <s v="Argonne National Laboratory_2015-05-15"/>
    <s v="ANL_soil_qPCR_SOP_2015"/>
    <n v="9.3000000000000007"/>
    <s v=""/>
    <s v="ITS"/>
    <s v="fungi"/>
    <s v="OK"/>
    <n v="20650"/>
    <n v="156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1f32f97b-cbe7-4be6-bd69-7d8d6087941d"/>
    <s v="STER_003.basePlot.bgc"/>
    <s v="D10"/>
    <x v="27"/>
    <s v="STER_003"/>
    <x v="4624"/>
    <d v="2015-09-22T00:00:00"/>
    <s v="soil"/>
    <s v="STER_003-M-0-5-20130822-GEN"/>
    <s v="Argonne National Laboratory"/>
    <s v="STER_003-M-0-5-20130822-GEN-DNA1"/>
    <s v=""/>
    <s v=""/>
    <s v="Argonne National Laboratory_2015-05-15"/>
    <s v="ANL_soil_qPCR_SOP_2015"/>
    <n v="9.3000000000000007"/>
    <s v=""/>
    <s v="16S"/>
    <s v="bacteria"/>
    <s v="OK"/>
    <n v="37361361"/>
    <n v="4789968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98f0d495-8dac-4a52-84b7-f571f083aba2"/>
    <s v="STER_003.basePlot.bgc"/>
    <s v="D10"/>
    <x v="27"/>
    <s v="STER_003"/>
    <x v="4624"/>
    <d v="2015-09-22T00:00:00"/>
    <s v="soil"/>
    <s v="STER_003-M-0-5-20130822-GEN"/>
    <s v="Argonne National Laboratory"/>
    <s v="STER_003-M-0-5-20130822-GEN-DNA1"/>
    <s v=""/>
    <s v=""/>
    <s v="Argonne National Laboratory_2015-05-15"/>
    <s v="ANL_soil_qPCR_SOP_2015"/>
    <n v="9.3000000000000007"/>
    <s v=""/>
    <s v="16S"/>
    <s v="archaea"/>
    <s v="OK"/>
    <n v="26839613"/>
    <n v="2480828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bbab0ada-5c59-4378-8097-c6bd5820ecd0"/>
    <s v="STER_003.basePlot.bgc"/>
    <s v="D10"/>
    <x v="27"/>
    <s v="STER_003"/>
    <x v="4625"/>
    <d v="2015-09-22T00:00:00"/>
    <s v="soil"/>
    <s v="STER_003-M-39-34-20130822-GEN"/>
    <s v="Argonne National Laboratory"/>
    <s v="STER_003-M-39-34-20130822-GEN-DNA1"/>
    <s v=""/>
    <s v=""/>
    <s v="Argonne National Laboratory_2015-05-15"/>
    <s v="ANL_soil_qPCR_SOP_2015"/>
    <n v="13.2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4741c529-a86f-45b1-affe-e6472dbf39c7"/>
    <s v="STER_003.basePlot.bgc"/>
    <s v="D10"/>
    <x v="27"/>
    <s v="STER_003"/>
    <x v="4625"/>
    <d v="2015-09-22T00:00:00"/>
    <s v="soil"/>
    <s v="STER_003-M-39-34-20130822-GEN"/>
    <s v="Argonne National Laboratory"/>
    <s v="STER_003-M-39-34-20130822-GEN-DNA1"/>
    <s v=""/>
    <s v=""/>
    <s v="Argonne National Laboratory_2015-05-15"/>
    <s v="ANL_soil_qPCR_SOP_2015"/>
    <n v="13.2"/>
    <s v=""/>
    <s v="ITS"/>
    <s v="fungi"/>
    <s v="OK"/>
    <n v="1339"/>
    <n v="188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f5654dca-6394-4fef-99ab-de3bb682bc1c"/>
    <s v="STER_003.basePlot.bgc"/>
    <s v="D10"/>
    <x v="27"/>
    <s v="STER_003"/>
    <x v="4625"/>
    <d v="2015-09-22T00:00:00"/>
    <s v="soil"/>
    <s v="STER_003-M-39-34-20130822-GEN"/>
    <s v="Argonne National Laboratory"/>
    <s v="STER_003-M-39-34-20130822-GEN-DNA1"/>
    <s v=""/>
    <s v=""/>
    <s v="Argonne National Laboratory_2015-05-15"/>
    <s v="ANL_soil_qPCR_SOP_2015"/>
    <n v="13.2"/>
    <s v=""/>
    <s v="16S"/>
    <s v="bacteria"/>
    <s v="OK"/>
    <n v="147004"/>
    <n v="53297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e8416754-a87e-4ce3-b636-2a4ef28daaec"/>
    <s v="STER_003.basePlot.bgc"/>
    <s v="D10"/>
    <x v="27"/>
    <s v="STER_003"/>
    <x v="4626"/>
    <d v="2015-09-22T00:00:00"/>
    <s v="soil"/>
    <s v="STER_003-M-6-30-20130822-GEN"/>
    <s v="Argonne National Laboratory"/>
    <s v="STER_003-M-6-30-20130822-GEN-DNA1"/>
    <s v=""/>
    <s v=""/>
    <s v="Argonne National Laboratory_2015-05-15"/>
    <s v="ANL_soil_qPCR_SOP_2015"/>
    <n v="8.8000000000000007"/>
    <s v=""/>
    <s v="16S"/>
    <s v="archaea"/>
    <s v="OK"/>
    <n v="16954688"/>
    <n v="3406540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8869edd5-55f3-472b-a554-61ef71045dee"/>
    <s v="STER_003.basePlot.bgc"/>
    <s v="D10"/>
    <x v="27"/>
    <s v="STER_003"/>
    <x v="4626"/>
    <d v="2015-09-22T00:00:00"/>
    <s v="soil"/>
    <s v="STER_003-M-6-30-20130822-GEN"/>
    <s v="Argonne National Laboratory"/>
    <s v="STER_003-M-6-30-20130822-GEN-DNA1"/>
    <s v=""/>
    <s v=""/>
    <s v="Argonne National Laboratory_2015-05-15"/>
    <s v="ANL_soil_qPCR_SOP_2015"/>
    <n v="8.8000000000000007"/>
    <s v=""/>
    <s v="ITS"/>
    <s v="fungi"/>
    <s v="OK"/>
    <n v="25522"/>
    <n v="474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5820f8e3-3f6d-40b7-bf0f-b353f28655cf"/>
    <s v="STER_003.basePlot.bgc"/>
    <s v="D10"/>
    <x v="27"/>
    <s v="STER_003"/>
    <x v="4626"/>
    <d v="2015-09-22T00:00:00"/>
    <s v="soil"/>
    <s v="STER_003-M-6-30-20130822-GEN"/>
    <s v="Argonne National Laboratory"/>
    <s v="STER_003-M-6-30-20130822-GEN-DNA1"/>
    <s v=""/>
    <s v=""/>
    <s v="Argonne National Laboratory_2015-05-15"/>
    <s v="ANL_soil_qPCR_SOP_2015"/>
    <n v="8.8000000000000007"/>
    <s v=""/>
    <s v="16S"/>
    <s v="bacteria"/>
    <s v="OK"/>
    <n v="17259420"/>
    <n v="3204595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c4825c15-bad3-4594-bed8-223bb9aa8e62"/>
    <s v="STER_006.basePlot.bgc"/>
    <s v="D10"/>
    <x v="27"/>
    <s v="STER_006"/>
    <x v="4627"/>
    <d v="2015-09-22T00:00:00"/>
    <s v="soil"/>
    <s v="STER_006-M-15-8-20130822-GEN"/>
    <s v="Argonne National Laboratory"/>
    <s v="STER_006-M-15-8-20130822-GEN-DNA1"/>
    <s v=""/>
    <s v=""/>
    <s v="Argonne National Laboratory_2015-05-15"/>
    <s v="ANL_soil_qPCR_SOP_2015"/>
    <n v="13.3"/>
    <s v=""/>
    <s v="ITS"/>
    <s v="fungi"/>
    <s v="OK"/>
    <n v="21365"/>
    <n v="504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2847c3d4-eac5-4497-9bb5-6fdf8f30214e"/>
    <s v="STER_006.basePlot.bgc"/>
    <s v="D10"/>
    <x v="27"/>
    <s v="STER_006"/>
    <x v="4627"/>
    <d v="2015-09-22T00:00:00"/>
    <s v="soil"/>
    <s v="STER_006-M-15-8-20130822-GEN"/>
    <s v="Argonne National Laboratory"/>
    <s v="STER_006-M-15-8-20130822-GEN-DNA1"/>
    <s v=""/>
    <s v=""/>
    <s v="Argonne National Laboratory_2015-05-15"/>
    <s v="ANL_soil_qPCR_SOP_2015"/>
    <n v="13.3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962f6a3d-6ab6-43ae-bb95-5007f6290c0d"/>
    <s v="STER_006.basePlot.bgc"/>
    <s v="D10"/>
    <x v="27"/>
    <s v="STER_006"/>
    <x v="4627"/>
    <d v="2015-09-22T00:00:00"/>
    <s v="soil"/>
    <s v="STER_006-M-15-37-20130822-GEN"/>
    <s v="Argonne National Laboratory"/>
    <s v="STER_006-M-15-37-20130822-GEN-DNA1"/>
    <s v=""/>
    <s v=""/>
    <s v="Argonne National Laboratory_2015-05-15"/>
    <s v="ANL_soil_qPCR_SOP_2015"/>
    <n v="9.5"/>
    <s v=""/>
    <s v="16S"/>
    <s v="bacteria"/>
    <s v="OK"/>
    <n v="11313275"/>
    <n v="1789654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fc34d653-c899-4450-bf90-4932eb99f2cc"/>
    <s v="STER_006.basePlot.bgc"/>
    <s v="D10"/>
    <x v="27"/>
    <s v="STER_006"/>
    <x v="4627"/>
    <d v="2015-09-22T00:00:00"/>
    <s v="soil"/>
    <s v="STER_006-M-15-37-20130822-GEN"/>
    <s v="Argonne National Laboratory"/>
    <s v="STER_006-M-15-37-20130822-GEN-DNA1"/>
    <s v=""/>
    <s v=""/>
    <s v="Argonne National Laboratory_2015-05-15"/>
    <s v="ANL_soil_qPCR_SOP_2015"/>
    <n v="9.5"/>
    <s v=""/>
    <s v="ITS"/>
    <s v="fungi"/>
    <s v="OK"/>
    <n v="22975"/>
    <n v="627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3e0ba7e9-ec8e-41f5-bbe6-9eaf1624b124"/>
    <s v="STER_006.basePlot.bgc"/>
    <s v="D10"/>
    <x v="27"/>
    <s v="STER_006"/>
    <x v="4627"/>
    <d v="2015-09-22T00:00:00"/>
    <s v="soil"/>
    <s v="STER_006-M-30-8-20130822-GEN"/>
    <s v="Argonne National Laboratory"/>
    <s v="STER_006-M-30-8-20130822-GEN-DNA1"/>
    <s v=""/>
    <s v=""/>
    <s v="Argonne National Laboratory_2015-05-15"/>
    <s v="ANL_soil_qPCR_SOP_2015"/>
    <n v="9.9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697edfc9-6ccf-4a06-b1c0-e2d110834a0e"/>
    <s v="STER_006.basePlot.bgc"/>
    <s v="D10"/>
    <x v="27"/>
    <s v="STER_006"/>
    <x v="4627"/>
    <d v="2015-09-22T00:00:00"/>
    <s v="soil"/>
    <s v="STER_006-M-30-8-20130822-GEN"/>
    <s v="Argonne National Laboratory"/>
    <s v="STER_006-M-30-8-20130822-GEN-DNA1"/>
    <s v=""/>
    <s v=""/>
    <s v="Argonne National Laboratory_2015-05-15"/>
    <s v="ANL_soil_qPCR_SOP_2015"/>
    <n v="9.9"/>
    <s v=""/>
    <s v="ITS"/>
    <s v="fungi"/>
    <s v="OK"/>
    <n v="15753"/>
    <n v="535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1061fefc-993d-4394-a89a-ef2f312b3103"/>
    <s v="STER_006.basePlot.bgc"/>
    <s v="D10"/>
    <x v="27"/>
    <s v="STER_006"/>
    <x v="4627"/>
    <d v="2015-09-22T00:00:00"/>
    <s v="soil"/>
    <s v="STER_006-M-15-37-20130822-GEN"/>
    <s v="Argonne National Laboratory"/>
    <s v="STER_006-M-15-37-20130822-GEN-DNA1"/>
    <s v=""/>
    <s v=""/>
    <s v="Argonne National Laboratory_2015-05-15"/>
    <s v="ANL_soil_qPCR_SOP_2015"/>
    <n v="9.5"/>
    <s v=""/>
    <s v="16S"/>
    <s v="archaea"/>
    <s v="OK"/>
    <n v="3597258"/>
    <n v="6230634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52db06c5-c6a2-4377-b769-aef26ec95e47"/>
    <s v="STER_006.basePlot.bgc"/>
    <s v="D10"/>
    <x v="27"/>
    <s v="STER_006"/>
    <x v="4627"/>
    <d v="2015-09-22T00:00:00"/>
    <s v="soil"/>
    <s v="STER_006-M-15-8-20130822-GEN"/>
    <s v="Argonne National Laboratory"/>
    <s v="STER_006-M-15-8-20130822-GEN-DNA1"/>
    <s v=""/>
    <s v=""/>
    <s v="Argonne National Laboratory_2015-05-15"/>
    <s v="ANL_soil_qPCR_SOP_2015"/>
    <n v="13.3"/>
    <s v=""/>
    <s v="16S"/>
    <s v="bacteria"/>
    <s v="OK"/>
    <n v="6841397"/>
    <n v="1254856"/>
    <m/>
    <s v=""/>
    <s v=""/>
    <s v="All qPCR conducted using Roche Diagnostics LightCycler 480 SYBR Green 1 Master."/>
    <s v="legacyData"/>
  </r>
  <r>
    <s v="NEON.D10.STER.DP1.10109.001.mga_soilGroupAbundances.2013-08.expanded.20231226T213923Z.csv"/>
    <s v="755b655d-7ba2-4727-8d9a-6a9b2605264f"/>
    <s v="STER_006.basePlot.bgc"/>
    <s v="D10"/>
    <x v="27"/>
    <s v="STER_006"/>
    <x v="4627"/>
    <d v="2015-09-22T00:00:00"/>
    <s v="soil"/>
    <s v="STER_006-M-30-8-20130822-GEN"/>
    <s v="Argonne National Laboratory"/>
    <s v="STER_006-M-30-8-20130822-GEN-DNA1"/>
    <s v=""/>
    <s v=""/>
    <s v="Argonne National Laboratory_2015-05-15"/>
    <s v="ANL_soil_qPCR_SOP_2015"/>
    <n v="9.9"/>
    <s v=""/>
    <s v="16S"/>
    <s v="bacteria"/>
    <s v="OK"/>
    <n v="6831928"/>
    <n v="1158739"/>
    <m/>
    <s v=""/>
    <s v=""/>
    <s v="All qPCR conducted using Roche Diagnostics LightCycler 480 SYBR Green 1 Master."/>
    <s v="legacyData"/>
  </r>
  <r>
    <s v="NEON.D10.STER.DP1.10109.001.mga_soilGroupAbundances.2013-09.expanded.20231226T215627Z.csv"/>
    <s v="97bf0843-19b5-4d04-84ce-c2adf33f247f"/>
    <s v="STER_004.basePlot.bgc"/>
    <s v="D10"/>
    <x v="27"/>
    <s v="STER_004"/>
    <x v="4628"/>
    <d v="2015-09-22T00:00:00"/>
    <s v="soil"/>
    <s v="STER_004-M-4-26-20130919-GEN"/>
    <s v="Argonne National Laboratory"/>
    <s v="STER_004-M-4-26-20130919-GEN-DNA1"/>
    <s v=""/>
    <s v=""/>
    <s v="Argonne National Laboratory_2015-05-15"/>
    <s v="ANL_soil_qPCR_SOP_2015"/>
    <n v="15.4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09.expanded.20231226T215627Z.csv"/>
    <s v="0f3a1518-0694-4941-8cc6-9c73609a2333"/>
    <s v="STER_004.basePlot.bgc"/>
    <s v="D10"/>
    <x v="27"/>
    <s v="STER_004"/>
    <x v="4628"/>
    <d v="2015-09-22T00:00:00"/>
    <s v="soil"/>
    <s v="STER_004-M-4-26-20130919-GEN"/>
    <s v="Argonne National Laboratory"/>
    <s v="STER_004-M-4-26-20130919-GEN-DNA1"/>
    <s v=""/>
    <s v=""/>
    <s v="Argonne National Laboratory_2015-05-15"/>
    <s v="ANL_soil_qPCR_SOP_2015"/>
    <n v="15.4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09.expanded.20231226T215627Z.csv"/>
    <s v="6da9963b-fb58-4a7a-9017-e30c22965e85"/>
    <s v="STER_004.basePlot.bgc"/>
    <s v="D10"/>
    <x v="27"/>
    <s v="STER_004"/>
    <x v="4628"/>
    <d v="2015-09-22T00:00:00"/>
    <s v="soil"/>
    <s v="STER_004-M-4-26-20130919-GEN"/>
    <s v="Argonne National Laboratory"/>
    <s v="STER_004-M-4-26-20130919-GEN-DNA1"/>
    <s v=""/>
    <s v=""/>
    <s v="Argonne National Laboratory_2015-05-15"/>
    <s v="ANL_soil_qPCR_SOP_2015"/>
    <n v="15.4"/>
    <s v=""/>
    <s v="16S"/>
    <s v="bacteria"/>
    <s v="OK"/>
    <n v="16395761"/>
    <n v="686621"/>
    <m/>
    <s v=""/>
    <s v=""/>
    <s v="All qPCR conducted using Roche Diagnostics LightCycler 480 SYBR Green 1 Master."/>
    <s v="legacyData"/>
  </r>
  <r>
    <s v="NEON.D10.STER.DP1.10109.001.mga_soilGroupAbundances.2013-09.expanded.20231226T215627Z.csv"/>
    <s v="b006fd20-7d0e-4ddb-87b2-3659bccefecf"/>
    <s v="STER_004.basePlot.bgc"/>
    <s v="D10"/>
    <x v="27"/>
    <s v="STER_004"/>
    <x v="4629"/>
    <d v="2015-09-22T00:00:00"/>
    <s v="soil"/>
    <s v="STER_004-M-40-6-20130919-GEN"/>
    <s v="Argonne National Laboratory"/>
    <s v="STER_004-M-40-6-20130919-GEN-DNA1"/>
    <s v=""/>
    <s v=""/>
    <s v="Argonne National Laboratory_2015-05-15"/>
    <s v="ANL_soil_qPCR_SOP_2015"/>
    <n v="9.9"/>
    <s v=""/>
    <s v="16S"/>
    <s v="bacteria"/>
    <s v="OK"/>
    <n v="264768659"/>
    <n v="44104394"/>
    <m/>
    <s v=""/>
    <s v=""/>
    <s v="All qPCR conducted using Roche Diagnostics LightCycler 480 SYBR Green 1 Master."/>
    <s v="legacyData"/>
  </r>
  <r>
    <s v="NEON.D10.STER.DP1.10109.001.mga_soilGroupAbundances.2013-09.expanded.20231226T215627Z.csv"/>
    <s v="06c37f59-46b5-4e07-9eb8-cd33a3a2859e"/>
    <s v="STER_004.basePlot.bgc"/>
    <s v="D10"/>
    <x v="27"/>
    <s v="STER_004"/>
    <x v="4629"/>
    <d v="2015-09-22T00:00:00"/>
    <s v="soil"/>
    <s v="STER_004-M-40-6-20130919-GEN"/>
    <s v="Argonne National Laboratory"/>
    <s v="STER_004-M-40-6-20130919-GEN-DNA1"/>
    <s v=""/>
    <s v=""/>
    <s v="Argonne National Laboratory_2015-05-15"/>
    <s v="ANL_soil_qPCR_SOP_2015"/>
    <n v="9.9"/>
    <s v=""/>
    <s v="16S"/>
    <s v="archaea"/>
    <s v="OK"/>
    <n v="147791598"/>
    <n v="3781314"/>
    <m/>
    <s v=""/>
    <s v=""/>
    <s v="All qPCR conducted using Roche Diagnostics LightCycler 480 SYBR Green 1 Master."/>
    <s v="legacyData"/>
  </r>
  <r>
    <s v="NEON.D10.STER.DP1.10109.001.mga_soilGroupAbundances.2013-09.expanded.20231226T215627Z.csv"/>
    <s v="61f176bb-77c0-44f7-8cc3-4c08ca68b061"/>
    <s v="STER_004.basePlot.bgc"/>
    <s v="D10"/>
    <x v="27"/>
    <s v="STER_004"/>
    <x v="4629"/>
    <d v="2015-09-22T00:00:00"/>
    <s v="soil"/>
    <s v="STER_004-M-40-6-20130919-GEN"/>
    <s v="Argonne National Laboratory"/>
    <s v="STER_004-M-40-6-20130919-GEN-DNA1"/>
    <s v=""/>
    <s v=""/>
    <s v="Argonne National Laboratory_2015-05-15"/>
    <s v="ANL_soil_qPCR_SOP_2015"/>
    <n v="9.9"/>
    <s v=""/>
    <s v="ITS"/>
    <s v="fungi"/>
    <s v="OK"/>
    <n v="29313"/>
    <n v="5595"/>
    <m/>
    <s v=""/>
    <s v=""/>
    <s v="All qPCR conducted using Roche Diagnostics LightCycler 480 SYBR Green 1 Master."/>
    <s v="legacyData"/>
  </r>
  <r>
    <s v="NEON.D10.STER.DP1.10109.001.mga_soilGroupAbundances.2013-09.expanded.20231226T215627Z.csv"/>
    <s v="6e8ed7ca-523a-4739-b4ed-1640c531225f"/>
    <s v="STER_005.basePlot.bgc"/>
    <s v="D10"/>
    <x v="27"/>
    <s v="STER_005"/>
    <x v="4630"/>
    <d v="2015-09-22T00:00:00"/>
    <s v="soil"/>
    <s v="STER_005-M-8-1-20130919-GEN"/>
    <s v="Argonne National Laboratory"/>
    <s v="STER_005-M-8-1-20130919-GEN-DNA1"/>
    <s v=""/>
    <s v=""/>
    <s v="Argonne National Laboratory_2015-05-15"/>
    <s v="ANL_soil_qPCR_SOP_2015"/>
    <n v="8.8000000000000007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09.expanded.20231226T215627Z.csv"/>
    <s v="753ecad3-1ef7-4f94-8f39-c063ffce2f7f"/>
    <s v="STER_005.basePlot.bgc"/>
    <s v="D10"/>
    <x v="27"/>
    <s v="STER_005"/>
    <x v="4630"/>
    <d v="2015-09-22T00:00:00"/>
    <s v="soil"/>
    <s v="STER_005-M-8-1-20130919-GEN"/>
    <s v="Argonne National Laboratory"/>
    <s v="STER_005-M-8-1-20130919-GEN-DNA1"/>
    <s v=""/>
    <s v=""/>
    <s v="Argonne National Laboratory_2015-05-15"/>
    <s v="ANL_soil_qPCR_SOP_2015"/>
    <n v="8.8000000000000007"/>
    <s v=""/>
    <s v="16S"/>
    <s v="bacteria"/>
    <s v="OK"/>
    <n v="2815"/>
    <n v="4876"/>
    <m/>
    <s v=""/>
    <s v=""/>
    <s v="All qPCR conducted using Roche Diagnostics LightCycler 480 SYBR Green 1 Master."/>
    <s v="legacyData"/>
  </r>
  <r>
    <s v="NEON.D10.STER.DP1.10109.001.mga_soilGroupAbundances.2013-09.expanded.20231226T215627Z.csv"/>
    <s v="27b9e0ff-f7b6-44d7-8623-68e4e850c82f"/>
    <s v="STER_005.basePlot.bgc"/>
    <s v="D10"/>
    <x v="27"/>
    <s v="STER_005"/>
    <x v="4630"/>
    <d v="2015-09-22T00:00:00"/>
    <s v="soil"/>
    <s v="STER_005-M-8-1-20130919-GEN"/>
    <s v="Argonne National Laboratory"/>
    <s v="STER_005-M-8-1-20130919-GEN-DNA1"/>
    <s v=""/>
    <s v=""/>
    <s v="Argonne National Laboratory_2015-05-15"/>
    <s v="ANL_soil_qPCR_SOP_2015"/>
    <n v="8.8000000000000007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09.expanded.20231226T215627Z.csv"/>
    <s v="9441d6d1-9516-4f8f-b12e-fcb2b80f9338"/>
    <s v="STER_005.basePlot.bgc"/>
    <s v="D10"/>
    <x v="27"/>
    <s v="STER_005"/>
    <x v="4631"/>
    <d v="2015-09-22T00:00:00"/>
    <s v="soil"/>
    <s v="STER_005-M-5-27-20130919-GEN"/>
    <s v="Argonne National Laboratory"/>
    <s v="STER_005-M-5-27-20130919-GEN-DNA1"/>
    <s v=""/>
    <s v=""/>
    <s v="Argonne National Laboratory_2015-05-15"/>
    <s v="ANL_soil_qPCR_SOP_2015"/>
    <n v="11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09.expanded.20231226T215627Z.csv"/>
    <s v="77a554f2-da97-466a-bb6f-0a877a0bc332"/>
    <s v="STER_005.basePlot.bgc"/>
    <s v="D10"/>
    <x v="27"/>
    <s v="STER_005"/>
    <x v="4631"/>
    <d v="2015-09-22T00:00:00"/>
    <s v="soil"/>
    <s v="STER_005-M-5-27-20130919-GEN"/>
    <s v="Argonne National Laboratory"/>
    <s v="STER_005-M-5-27-20130919-GEN-DNA1"/>
    <s v=""/>
    <s v=""/>
    <s v="Argonne National Laboratory_2015-05-15"/>
    <s v="ANL_soil_qPCR_SOP_2015"/>
    <n v="11"/>
    <s v=""/>
    <s v="ITS"/>
    <s v="fungi"/>
    <s v="OK"/>
    <n v="417"/>
    <n v="403"/>
    <m/>
    <s v=""/>
    <s v=""/>
    <s v="All qPCR conducted using Roche Diagnostics LightCycler 480 SYBR Green 1 Master."/>
    <s v="legacyData"/>
  </r>
  <r>
    <s v="NEON.D10.STER.DP1.10109.001.mga_soilGroupAbundances.2013-09.expanded.20231226T215627Z.csv"/>
    <s v="c4cd886f-57dc-4cea-ad3b-11a39ffff149"/>
    <s v="STER_005.basePlot.bgc"/>
    <s v="D10"/>
    <x v="27"/>
    <s v="STER_005"/>
    <x v="4631"/>
    <d v="2015-09-22T00:00:00"/>
    <s v="soil"/>
    <s v="STER_005-M-5-27-20130919-GEN"/>
    <s v="Argonne National Laboratory"/>
    <s v="STER_005-M-5-27-20130919-GEN-DNA1"/>
    <s v=""/>
    <s v=""/>
    <s v="Argonne National Laboratory_2015-05-15"/>
    <s v="ANL_soil_qPCR_SOP_2015"/>
    <n v="11"/>
    <s v=""/>
    <s v="16S"/>
    <s v="bacteria"/>
    <s v="OK"/>
    <n v="296138"/>
    <n v="61271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46afbc86-391d-4d32-8d8b-4af5124c5072"/>
    <s v="STER_003.basePlot.bgc"/>
    <s v="D10"/>
    <x v="27"/>
    <s v="STER_003"/>
    <x v="4632"/>
    <d v="2015-09-22T00:00:00"/>
    <s v="soil"/>
    <s v="STER_003-M-4-14-20131030-GEN"/>
    <s v="Argonne National Laboratory"/>
    <s v="STER_003-M-4-14-20131030-GEN-DNA1"/>
    <s v=""/>
    <s v=""/>
    <s v="Argonne National Laboratory_2015-05-15"/>
    <s v="ANL_soil_qPCR_SOP_2015"/>
    <n v="13.1"/>
    <s v=""/>
    <s v="16S"/>
    <s v="archaea"/>
    <s v="OK"/>
    <n v="127479412"/>
    <n v="1899736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5318c9ec-756e-4555-855d-01b6959d0e40"/>
    <s v="STER_003.basePlot.bgc"/>
    <s v="D10"/>
    <x v="27"/>
    <s v="STER_003"/>
    <x v="4632"/>
    <d v="2015-09-22T00:00:00"/>
    <s v="soil"/>
    <s v="STER_003-M-4-14-20131030-GEN"/>
    <s v="Argonne National Laboratory"/>
    <s v="STER_003-M-4-14-20131030-GEN-DNA1"/>
    <s v=""/>
    <s v=""/>
    <s v="Argonne National Laboratory_2015-05-15"/>
    <s v="ANL_soil_qPCR_SOP_2015"/>
    <n v="13.1"/>
    <s v=""/>
    <s v="16S"/>
    <s v="bacteria"/>
    <s v="OK"/>
    <n v="155967868"/>
    <n v="11771721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f98b16df-d016-41cc-978f-61b286058118"/>
    <s v="STER_003.basePlot.bgc"/>
    <s v="D10"/>
    <x v="27"/>
    <s v="STER_003"/>
    <x v="4632"/>
    <d v="2015-09-22T00:00:00"/>
    <s v="soil"/>
    <s v="STER_003-M-4-14-20131030-GEN"/>
    <s v="Argonne National Laboratory"/>
    <s v="STER_003-M-4-14-20131030-GEN-DNA1"/>
    <s v=""/>
    <s v=""/>
    <s v="Argonne National Laboratory_2015-05-15"/>
    <s v="ANL_soil_qPCR_SOP_2015"/>
    <n v="13.1"/>
    <s v=""/>
    <s v="ITS"/>
    <s v="fungi"/>
    <s v="OK"/>
    <n v="51736"/>
    <n v="944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5c6c28c7-c143-4070-8487-4ddef16502e1"/>
    <s v="STER_003.basePlot.bgc"/>
    <s v="D10"/>
    <x v="27"/>
    <s v="STER_003"/>
    <x v="4633"/>
    <d v="2015-09-22T00:00:00"/>
    <s v="soil"/>
    <s v="STER_003-M-31-27-20131030-GEN"/>
    <s v="Argonne National Laboratory"/>
    <s v="STER_003-M-31-27-20131030-GEN-DNA1"/>
    <s v=""/>
    <s v=""/>
    <s v="Argonne National Laboratory_2015-05-15"/>
    <s v="ANL_soil_qPCR_SOP_2015"/>
    <n v="9.3000000000000007"/>
    <s v=""/>
    <s v="16S"/>
    <s v="archaea"/>
    <s v="OK"/>
    <n v="101252504"/>
    <n v="2483783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41488369-599d-4cba-8e01-fefef972248d"/>
    <s v="STER_003.basePlot.bgc"/>
    <s v="D10"/>
    <x v="27"/>
    <s v="STER_003"/>
    <x v="4633"/>
    <d v="2015-09-22T00:00:00"/>
    <s v="soil"/>
    <s v="STER_003-M-31-27-20131030-GEN"/>
    <s v="Argonne National Laboratory"/>
    <s v="STER_003-M-31-27-20131030-GEN-DNA1"/>
    <s v=""/>
    <s v=""/>
    <s v="Argonne National Laboratory_2015-05-15"/>
    <s v="ANL_soil_qPCR_SOP_2015"/>
    <n v="9.3000000000000007"/>
    <s v=""/>
    <s v="16S"/>
    <s v="bacteria"/>
    <s v="OK"/>
    <n v="154667708"/>
    <n v="11443369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eab6f78c-712b-4720-87b1-6560e3574c03"/>
    <s v="STER_003.basePlot.bgc"/>
    <s v="D10"/>
    <x v="27"/>
    <s v="STER_003"/>
    <x v="4633"/>
    <d v="2015-09-22T00:00:00"/>
    <s v="soil"/>
    <s v="STER_003-M-31-27-20131030-GEN"/>
    <s v="Argonne National Laboratory"/>
    <s v="STER_003-M-31-27-20131030-GEN-DNA1"/>
    <s v=""/>
    <s v=""/>
    <s v="Argonne National Laboratory_2015-05-15"/>
    <s v="ANL_soil_qPCR_SOP_2015"/>
    <n v="9.3000000000000007"/>
    <s v=""/>
    <s v="ITS"/>
    <s v="fungi"/>
    <s v="OK"/>
    <n v="51616"/>
    <n v="1268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14775a0a-ff32-49a4-a9f3-96e88e91ec04"/>
    <s v="STER_003.basePlot.bgc"/>
    <s v="D10"/>
    <x v="27"/>
    <s v="STER_003"/>
    <x v="4634"/>
    <d v="2015-09-22T00:00:00"/>
    <s v="soil"/>
    <s v="STER_003-M-24-9-20131030-GEN"/>
    <s v="Argonne National Laboratory"/>
    <s v="STER_003-M-24-9-20131030-GEN-DNA1"/>
    <s v=""/>
    <s v=""/>
    <s v="Argonne National Laboratory_2015-05-15"/>
    <s v="ANL_soil_qPCR_SOP_2015"/>
    <n v="12.5"/>
    <s v=""/>
    <s v="16S"/>
    <s v="archaea"/>
    <s v="OK"/>
    <n v="105503117"/>
    <n v="9156345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a9fcc7b1-4a86-4b27-8774-133ba3242a34"/>
    <s v="STER_003.basePlot.bgc"/>
    <s v="D10"/>
    <x v="27"/>
    <s v="STER_003"/>
    <x v="4634"/>
    <d v="2015-09-22T00:00:00"/>
    <s v="soil"/>
    <s v="STER_003-M-24-9-20131030-GEN"/>
    <s v="Argonne National Laboratory"/>
    <s v="STER_003-M-24-9-20131030-GEN-DNA1"/>
    <s v=""/>
    <s v=""/>
    <s v="Argonne National Laboratory_2015-05-15"/>
    <s v="ANL_soil_qPCR_SOP_2015"/>
    <n v="12.5"/>
    <s v=""/>
    <s v="ITS"/>
    <s v="fungi"/>
    <s v="OK"/>
    <n v="43938"/>
    <n v="647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ef64e271-6a6f-4fc3-979f-f3bb91226abd"/>
    <s v="STER_003.basePlot.bgc"/>
    <s v="D10"/>
    <x v="27"/>
    <s v="STER_003"/>
    <x v="4634"/>
    <d v="2015-09-22T00:00:00"/>
    <s v="soil"/>
    <s v="STER_003-M-24-9-20131030-GEN"/>
    <s v="Argonne National Laboratory"/>
    <s v="STER_003-M-24-9-20131030-GEN-DNA1"/>
    <s v=""/>
    <s v=""/>
    <s v="Argonne National Laboratory_2015-05-15"/>
    <s v="ANL_soil_qPCR_SOP_2015"/>
    <n v="12.5"/>
    <s v=""/>
    <s v="16S"/>
    <s v="bacteria"/>
    <s v="OK"/>
    <n v="125861832"/>
    <n v="6867661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26f029f9-a8b9-45bb-bc83-70597a1a8f83"/>
    <s v="STER_006.basePlot.bgc"/>
    <s v="D10"/>
    <x v="27"/>
    <s v="STER_006"/>
    <x v="4635"/>
    <d v="2015-09-22T00:00:00"/>
    <s v="soil"/>
    <s v="STER_006-M-13-7-20131030-GEN"/>
    <s v="Argonne National Laboratory"/>
    <s v="STER_006-M-13-7-20131030-GEN-DNA1"/>
    <s v=""/>
    <s v=""/>
    <s v="Argonne National Laboratory_2015-05-15"/>
    <s v="ANL_soil_qPCR_SOP_2015"/>
    <n v="10.199999999999999"/>
    <s v=""/>
    <s v="16S"/>
    <s v="bacteria"/>
    <s v="OK"/>
    <n v="187696549"/>
    <n v="7713587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2c1550a4-43b3-4cd5-8121-0c79fe9eafd9"/>
    <s v="STER_006.basePlot.bgc"/>
    <s v="D10"/>
    <x v="27"/>
    <s v="STER_006"/>
    <x v="4635"/>
    <d v="2015-09-22T00:00:00"/>
    <s v="soil"/>
    <s v="STER_006-M-13-7-20131030-GEN"/>
    <s v="Argonne National Laboratory"/>
    <s v="STER_006-M-13-7-20131030-GEN-DNA1"/>
    <s v=""/>
    <s v=""/>
    <s v="Argonne National Laboratory_2015-05-15"/>
    <s v="ANL_soil_qPCR_SOP_2015"/>
    <n v="10.199999999999999"/>
    <s v=""/>
    <s v="ITS"/>
    <s v="fungi"/>
    <s v="OK"/>
    <n v="51857"/>
    <n v="497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bc35882c-9c37-4658-b51f-88cc1cbbd76d"/>
    <s v="STER_006.basePlot.bgc"/>
    <s v="D10"/>
    <x v="27"/>
    <s v="STER_006"/>
    <x v="4635"/>
    <d v="2015-09-22T00:00:00"/>
    <s v="soil"/>
    <s v="STER_006-M-13-7-20131030-GEN"/>
    <s v="Argonne National Laboratory"/>
    <s v="STER_006-M-13-7-20131030-GEN-DNA1"/>
    <s v=""/>
    <s v=""/>
    <s v="Argonne National Laboratory_2015-05-15"/>
    <s v="ANL_soil_qPCR_SOP_2015"/>
    <n v="10.199999999999999"/>
    <s v=""/>
    <s v="16S"/>
    <s v="archaea"/>
    <s v="OK"/>
    <n v="150916168"/>
    <n v="3583643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76c32cc1-bc40-41d2-9915-084f1885a2c2"/>
    <s v="STER_006.basePlot.bgc"/>
    <s v="D10"/>
    <x v="27"/>
    <s v="STER_006"/>
    <x v="4636"/>
    <d v="2015-09-22T00:00:00"/>
    <s v="soil"/>
    <s v="STER_006-M-30-7-20131030-GEN"/>
    <s v="Argonne National Laboratory"/>
    <s v="STER_006-M-30-7-20131030-GEN-DNA1"/>
    <s v=""/>
    <s v=""/>
    <s v="Argonne National Laboratory_2015-05-15"/>
    <s v="ANL_soil_qPCR_SOP_2015"/>
    <n v="11.1"/>
    <s v=""/>
    <s v="16S"/>
    <s v="bacteria"/>
    <s v="OK"/>
    <n v="161941628"/>
    <n v="3531155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b502db70-0d6a-45e2-a175-8aef6fd928ba"/>
    <s v="STER_006.basePlot.bgc"/>
    <s v="D10"/>
    <x v="27"/>
    <s v="STER_006"/>
    <x v="4636"/>
    <d v="2015-09-22T00:00:00"/>
    <s v="soil"/>
    <s v="STER_006-M-30-7-20131030-GEN"/>
    <s v="Argonne National Laboratory"/>
    <s v="STER_006-M-30-7-20131030-GEN-DNA1"/>
    <s v=""/>
    <s v=""/>
    <s v="Argonne National Laboratory_2015-05-15"/>
    <s v="ANL_soil_qPCR_SOP_2015"/>
    <n v="11.1"/>
    <s v=""/>
    <s v="ITS"/>
    <s v="fungi"/>
    <s v="OK"/>
    <n v="34082"/>
    <n v="728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f2e85643-6a81-4ffe-9099-53ca3482bea8"/>
    <s v="STER_006.basePlot.bgc"/>
    <s v="D10"/>
    <x v="27"/>
    <s v="STER_006"/>
    <x v="4636"/>
    <d v="2015-09-22T00:00:00"/>
    <s v="soil"/>
    <s v="STER_006-M-30-7-20131030-GEN"/>
    <s v="Argonne National Laboratory"/>
    <s v="STER_006-M-30-7-20131030-GEN-DNA1"/>
    <s v=""/>
    <s v=""/>
    <s v="Argonne National Laboratory_2015-05-15"/>
    <s v="ANL_soil_qPCR_SOP_2015"/>
    <n v="11.1"/>
    <s v=""/>
    <s v="16S"/>
    <s v="archaea"/>
    <s v="OK"/>
    <n v="143500097"/>
    <n v="2234014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5abd09df-d831-4a2d-ab10-84150739353e"/>
    <s v="STER_006.basePlot.bgc"/>
    <s v="D10"/>
    <x v="27"/>
    <s v="STER_006"/>
    <x v="4637"/>
    <d v="2015-09-22T00:00:00"/>
    <s v="soil"/>
    <s v="STER_006-M-35-29-20131030-GEN"/>
    <s v="Argonne National Laboratory"/>
    <s v="STER_006-M-35-29-20131030-GEN-DNA1"/>
    <s v=""/>
    <s v=""/>
    <s v="Argonne National Laboratory_2015-05-15"/>
    <s v="ANL_soil_qPCR_SOP_2015"/>
    <n v="10.7"/>
    <s v=""/>
    <s v="16S"/>
    <s v="bacteria"/>
    <s v="OK"/>
    <n v="111663125"/>
    <n v="7497907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60a1d2fb-f6e3-4af9-b795-27e4fd298bab"/>
    <s v="STER_006.basePlot.bgc"/>
    <s v="D10"/>
    <x v="27"/>
    <s v="STER_006"/>
    <x v="4637"/>
    <d v="2015-09-22T00:00:00"/>
    <s v="soil"/>
    <s v="STER_006-M-35-29-20131030-GEN"/>
    <s v="Argonne National Laboratory"/>
    <s v="STER_006-M-35-29-20131030-GEN-DNA1"/>
    <s v=""/>
    <s v=""/>
    <s v="Argonne National Laboratory_2015-05-15"/>
    <s v="ANL_soil_qPCR_SOP_2015"/>
    <n v="10.7"/>
    <s v=""/>
    <s v="ITS"/>
    <s v="fungi"/>
    <s v="OK"/>
    <n v="70689"/>
    <n v="1180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26c0485b-d37a-4594-acec-1d1e5d9729fd"/>
    <s v="STER_006.basePlot.bgc"/>
    <s v="D10"/>
    <x v="27"/>
    <s v="STER_006"/>
    <x v="4637"/>
    <d v="2015-09-22T00:00:00"/>
    <s v="soil"/>
    <s v="STER_006-M-35-29-20131030-GEN"/>
    <s v="Argonne National Laboratory"/>
    <s v="STER_006-M-35-29-20131030-GEN-DNA1"/>
    <s v=""/>
    <s v=""/>
    <s v="Argonne National Laboratory_2015-05-15"/>
    <s v="ANL_soil_qPCR_SOP_2015"/>
    <n v="10.7"/>
    <s v=""/>
    <s v="16S"/>
    <s v="archaea"/>
    <s v="OK"/>
    <n v="110020737"/>
    <n v="4249675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bbeb9673-06fc-4549-9c1f-f08b3360b7c8"/>
    <s v="STER_004.basePlot.bgc"/>
    <s v="D10"/>
    <x v="27"/>
    <s v="STER_004"/>
    <x v="4638"/>
    <d v="2015-09-22T00:00:00"/>
    <s v="soil"/>
    <s v="STER_004-M-8-19-20131030-GEN"/>
    <s v="Argonne National Laboratory"/>
    <s v="STER_004-M-8-19-20131030-GEN-DNA1"/>
    <s v=""/>
    <s v=""/>
    <s v="Argonne National Laboratory_2015-05-15"/>
    <s v="ANL_soil_qPCR_SOP_2015"/>
    <n v="10.8"/>
    <s v=""/>
    <s v="16S"/>
    <s v="archaea"/>
    <s v="OK"/>
    <n v="59417028"/>
    <n v="12548964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2dc3b8b0-7468-4b7c-993e-98d9408e26f4"/>
    <s v="STER_004.basePlot.bgc"/>
    <s v="D10"/>
    <x v="27"/>
    <s v="STER_004"/>
    <x v="4638"/>
    <d v="2015-09-22T00:00:00"/>
    <s v="soil"/>
    <s v="STER_004-M-8-19-20131030-GEN"/>
    <s v="Argonne National Laboratory"/>
    <s v="STER_004-M-8-19-20131030-GEN-DNA1"/>
    <s v=""/>
    <s v=""/>
    <s v="Argonne National Laboratory_2015-05-15"/>
    <s v="ANL_soil_qPCR_SOP_2015"/>
    <n v="10.8"/>
    <s v=""/>
    <s v="16S"/>
    <s v="bacteria"/>
    <s v="OK"/>
    <n v="62414730"/>
    <n v="7025970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8dfc1b12-d363-4e0d-be2c-544ab707f910"/>
    <s v="STER_004.basePlot.bgc"/>
    <s v="D10"/>
    <x v="27"/>
    <s v="STER_004"/>
    <x v="4638"/>
    <d v="2015-09-22T00:00:00"/>
    <s v="soil"/>
    <s v="STER_004-M-8-19-20131030-GEN"/>
    <s v="Argonne National Laboratory"/>
    <s v="STER_004-M-8-19-20131030-GEN-DNA1"/>
    <s v=""/>
    <s v=""/>
    <s v="Argonne National Laboratory_2015-05-15"/>
    <s v="ANL_soil_qPCR_SOP_2015"/>
    <n v="10.8"/>
    <s v=""/>
    <s v="ITS"/>
    <s v="fungi"/>
    <s v="OK"/>
    <n v="56171"/>
    <n v="885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eb4610f5-88f3-4884-99e7-9a740f257e53"/>
    <s v="STER_004.basePlot.bgc"/>
    <s v="D10"/>
    <x v="27"/>
    <s v="STER_004"/>
    <x v="4639"/>
    <d v="2015-09-22T00:00:00"/>
    <s v="soil"/>
    <s v="STER_004-M-38-38-20131030-GEN"/>
    <s v="Argonne National Laboratory"/>
    <s v="STER_004-M-38-38-20131030-GEN-DNA1"/>
    <s v=""/>
    <s v=""/>
    <s v="Argonne National Laboratory_2015-05-15"/>
    <s v="ANL_soil_qPCR_SOP_2015"/>
    <n v="14.1"/>
    <s v=""/>
    <s v="ITS"/>
    <s v="fungi"/>
    <s v="OK"/>
    <n v="20776"/>
    <n v="226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2bdf10cb-0d77-4076-afd2-bd609a8e481d"/>
    <s v="STER_004.basePlot.bgc"/>
    <s v="D10"/>
    <x v="27"/>
    <s v="STER_004"/>
    <x v="4639"/>
    <d v="2015-09-22T00:00:00"/>
    <s v="soil"/>
    <s v="STER_004-M-38-38-20131030-GEN"/>
    <s v="Argonne National Laboratory"/>
    <s v="STER_004-M-38-38-20131030-GEN-DNA1"/>
    <s v=""/>
    <s v=""/>
    <s v="Argonne National Laboratory_2015-05-15"/>
    <s v="ANL_soil_qPCR_SOP_2015"/>
    <n v="14.1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3200d137-8c4d-40fd-b43c-d523aa6469f7"/>
    <s v="STER_004.basePlot.bgc"/>
    <s v="D10"/>
    <x v="27"/>
    <s v="STER_004"/>
    <x v="4639"/>
    <d v="2015-09-22T00:00:00"/>
    <s v="soil"/>
    <s v="STER_004-M-38-38-20131030-GEN"/>
    <s v="Argonne National Laboratory"/>
    <s v="STER_004-M-38-38-20131030-GEN-DNA1"/>
    <s v=""/>
    <s v=""/>
    <s v="Argonne National Laboratory_2015-05-15"/>
    <s v="ANL_soil_qPCR_SOP_2015"/>
    <n v="14.1"/>
    <s v=""/>
    <s v="16S"/>
    <s v="bacteria"/>
    <s v="OK"/>
    <n v="3675961"/>
    <n v="628092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bffc3653-4603-424a-9b40-25fcc30eb77a"/>
    <s v="STER_004.basePlot.bgc"/>
    <s v="D10"/>
    <x v="27"/>
    <s v="STER_004"/>
    <x v="4640"/>
    <d v="2015-09-22T00:00:00"/>
    <s v="soil"/>
    <s v="STER_004-M-37-0-20131030-GEN"/>
    <s v="Argonne National Laboratory"/>
    <s v="STER_004-M-37-0-20131030-GEN-DNA1"/>
    <s v=""/>
    <s v=""/>
    <s v="Argonne National Laboratory_2015-05-15"/>
    <s v="ANL_soil_qPCR_SOP_2015"/>
    <n v="18"/>
    <s v=""/>
    <s v="16S"/>
    <s v="bacteria"/>
    <s v="OK"/>
    <n v="22153336"/>
    <n v="3149033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f9ed3413-9b7c-48c1-b41c-85ceec7149ac"/>
    <s v="STER_004.basePlot.bgc"/>
    <s v="D10"/>
    <x v="27"/>
    <s v="STER_004"/>
    <x v="4640"/>
    <d v="2015-09-22T00:00:00"/>
    <s v="soil"/>
    <s v="STER_004-M-37-0-20131030-GEN"/>
    <s v="Argonne National Laboratory"/>
    <s v="STER_004-M-37-0-20131030-GEN-DNA1"/>
    <s v=""/>
    <s v=""/>
    <s v="Argonne National Laboratory_2015-05-15"/>
    <s v="ANL_soil_qPCR_SOP_2015"/>
    <n v="18"/>
    <s v=""/>
    <s v="ITS"/>
    <s v="fungi"/>
    <s v="OK"/>
    <n v="47133"/>
    <n v="794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bc6ca958-8cd6-486e-a9bf-0b283ad0a729"/>
    <s v="STER_004.basePlot.bgc"/>
    <s v="D10"/>
    <x v="27"/>
    <s v="STER_004"/>
    <x v="4640"/>
    <d v="2015-09-22T00:00:00"/>
    <s v="soil"/>
    <s v="STER_004-M-37-0-20131030-GEN"/>
    <s v="Argonne National Laboratory"/>
    <s v="STER_004-M-37-0-20131030-GEN-DNA1"/>
    <s v=""/>
    <s v=""/>
    <s v="Argonne National Laboratory_2015-05-15"/>
    <s v="ANL_soil_qPCR_SOP_2015"/>
    <n v="18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54475333-563c-4bf5-aa0a-c306a0a5d5c7"/>
    <s v="STER_005.basePlot.bgc"/>
    <s v="D10"/>
    <x v="27"/>
    <s v="STER_005"/>
    <x v="4641"/>
    <d v="2015-09-22T00:00:00"/>
    <s v="soil"/>
    <s v="STER_005-M-19-1-20131030-GEN"/>
    <s v="Argonne National Laboratory"/>
    <s v="STER_005-M-19-1-20131030-GEN-DNA1"/>
    <s v=""/>
    <s v=""/>
    <s v="Argonne National Laboratory_2015-05-15"/>
    <s v="ANL_soil_qPCR_SOP_2015"/>
    <n v="6.8"/>
    <s v=""/>
    <s v="ITS"/>
    <s v="fungi"/>
    <s v="OK"/>
    <n v="25122"/>
    <n v="230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dcc1be12-c47d-4eac-b5da-d42e86bf4e12"/>
    <s v="STER_005.basePlot.bgc"/>
    <s v="D10"/>
    <x v="27"/>
    <s v="STER_005"/>
    <x v="4641"/>
    <d v="2015-09-22T00:00:00"/>
    <s v="soil"/>
    <s v="STER_005-M-19-1-20131030-GEN"/>
    <s v="Argonne National Laboratory"/>
    <s v="STER_005-M-19-1-20131030-GEN-DNA1"/>
    <s v=""/>
    <s v=""/>
    <s v="Argonne National Laboratory_2015-05-15"/>
    <s v="ANL_soil_qPCR_SOP_2015"/>
    <n v="6.8"/>
    <s v=""/>
    <s v="16S"/>
    <s v="bacteria"/>
    <s v="OK"/>
    <n v="71667299"/>
    <n v="5131737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a485d072-a343-4710-a751-4dfa3d6fd047"/>
    <s v="STER_005.basePlot.bgc"/>
    <s v="D10"/>
    <x v="27"/>
    <s v="STER_005"/>
    <x v="4641"/>
    <d v="2015-09-22T00:00:00"/>
    <s v="soil"/>
    <s v="STER_005-M-19-1-20131030-GEN"/>
    <s v="Argonne National Laboratory"/>
    <s v="STER_005-M-19-1-20131030-GEN-DNA1"/>
    <s v=""/>
    <s v=""/>
    <s v="Argonne National Laboratory_2015-05-15"/>
    <s v="ANL_soil_qPCR_SOP_2015"/>
    <n v="6.8"/>
    <s v=""/>
    <s v="16S"/>
    <s v="archaea"/>
    <s v="OK"/>
    <n v="82206242"/>
    <n v="2378153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b7e4e7fd-ab61-478b-958b-2c1eef3239aa"/>
    <s v="STER_005.basePlot.bgc"/>
    <s v="D10"/>
    <x v="27"/>
    <s v="STER_005"/>
    <x v="4642"/>
    <d v="2015-09-22T00:00:00"/>
    <s v="soil"/>
    <s v="STER_005-M-31-8-20131030-GEN"/>
    <s v="Argonne National Laboratory"/>
    <s v="STER_005-M-31-8-20131030-GEN-DNA1"/>
    <s v=""/>
    <s v=""/>
    <s v="Argonne National Laboratory_2015-05-15"/>
    <s v="ANL_soil_qPCR_SOP_2015"/>
    <n v="13.6"/>
    <s v=""/>
    <s v="ITS"/>
    <s v="fungi"/>
    <s v="OK"/>
    <n v="23368"/>
    <n v="637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178c33d9-f225-41f3-95f9-a601c30401bb"/>
    <s v="STER_005.basePlot.bgc"/>
    <s v="D10"/>
    <x v="27"/>
    <s v="STER_005"/>
    <x v="4642"/>
    <d v="2015-09-22T00:00:00"/>
    <s v="soil"/>
    <s v="STER_005-M-31-8-20131030-GEN"/>
    <s v="Argonne National Laboratory"/>
    <s v="STER_005-M-31-8-20131030-GEN-DNA1"/>
    <s v=""/>
    <s v=""/>
    <s v="Argonne National Laboratory_2015-05-15"/>
    <s v="ANL_soil_qPCR_SOP_2015"/>
    <n v="13.6"/>
    <s v=""/>
    <s v="16S"/>
    <s v="bacteria"/>
    <s v="OK"/>
    <n v="60125358"/>
    <n v="6777428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01dbe552-d8b3-48f6-a270-a085d0a60566"/>
    <s v="STER_005.basePlot.bgc"/>
    <s v="D10"/>
    <x v="27"/>
    <s v="STER_005"/>
    <x v="4642"/>
    <d v="2015-09-22T00:00:00"/>
    <s v="soil"/>
    <s v="STER_005-M-31-8-20131030-GEN"/>
    <s v="Argonne National Laboratory"/>
    <s v="STER_005-M-31-8-20131030-GEN-DNA1"/>
    <s v=""/>
    <s v=""/>
    <s v="Argonne National Laboratory_2015-05-15"/>
    <s v="ANL_soil_qPCR_SOP_2015"/>
    <n v="13.6"/>
    <s v=""/>
    <s v="16S"/>
    <s v="archaea"/>
    <s v="OK"/>
    <n v="63521795"/>
    <n v="1251882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fdbd469f-ddaf-45f9-b214-1662e25d12e5"/>
    <s v="STER_005.basePlot.bgc"/>
    <s v="D10"/>
    <x v="27"/>
    <s v="STER_005"/>
    <x v="4643"/>
    <d v="2015-09-22T00:00:00"/>
    <s v="soil"/>
    <s v="STER_005-M-29-34-20131030-GEN"/>
    <s v="Argonne National Laboratory"/>
    <s v="STER_005-M-29-34-20131030-GEN-DNA1"/>
    <s v=""/>
    <s v=""/>
    <s v="Argonne National Laboratory_2015-05-15"/>
    <s v="ANL_soil_qPCR_SOP_2015"/>
    <n v="10.9"/>
    <s v=""/>
    <s v="16S"/>
    <s v="archaea"/>
    <s v="OK"/>
    <n v="29137645"/>
    <n v="637243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0d5a0718-a601-470e-b771-ba196c61f22d"/>
    <s v="STER_005.basePlot.bgc"/>
    <s v="D10"/>
    <x v="27"/>
    <s v="STER_005"/>
    <x v="4643"/>
    <d v="2015-09-22T00:00:00"/>
    <s v="soil"/>
    <s v="STER_005-M-29-34-20131030-GEN"/>
    <s v="Argonne National Laboratory"/>
    <s v="STER_005-M-29-34-20131030-GEN-DNA1"/>
    <s v=""/>
    <s v=""/>
    <s v="Argonne National Laboratory_2015-05-15"/>
    <s v="ANL_soil_qPCR_SOP_2015"/>
    <n v="10.9"/>
    <s v=""/>
    <s v="ITS"/>
    <s v="fungi"/>
    <s v="OK"/>
    <n v="30340"/>
    <n v="229"/>
    <m/>
    <s v=""/>
    <s v=""/>
    <s v="All qPCR conducted using Roche Diagnostics LightCycler 480 SYBR Green 1 Master."/>
    <s v="legacyData"/>
  </r>
  <r>
    <s v="NEON.D10.STER.DP1.10109.001.mga_soilGroupAbundances.2013-10.expanded.20231226T213050Z.csv"/>
    <s v="e1a92567-e1e3-4939-a315-3ccb688e0162"/>
    <s v="STER_005.basePlot.bgc"/>
    <s v="D10"/>
    <x v="27"/>
    <s v="STER_005"/>
    <x v="4643"/>
    <d v="2015-09-22T00:00:00"/>
    <s v="soil"/>
    <s v="STER_005-M-29-34-20131030-GEN"/>
    <s v="Argonne National Laboratory"/>
    <s v="STER_005-M-29-34-20131030-GEN-DNA1"/>
    <s v=""/>
    <s v=""/>
    <s v="Argonne National Laboratory_2015-05-15"/>
    <s v="ANL_soil_qPCR_SOP_2015"/>
    <n v="10.9"/>
    <s v=""/>
    <s v="16S"/>
    <s v="bacteria"/>
    <s v="OK"/>
    <n v="38960257"/>
    <n v="5219102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94f77ce0-e675-43e5-8c39-0a4b6d3fc9e5"/>
    <s v="STER_003.basePlot.bgc"/>
    <s v="D10"/>
    <x v="27"/>
    <s v="STER_003"/>
    <x v="4644"/>
    <d v="2015-09-22T00:00:00"/>
    <s v="soil"/>
    <s v="STER_003-M-9-19-20131119-GEN"/>
    <s v="Argonne National Laboratory"/>
    <s v="STER_003-M-9-19-20131119-GEN-DNA1"/>
    <s v=""/>
    <s v=""/>
    <s v="Argonne National Laboratory_2015-05-15"/>
    <s v="ANL_soil_qPCR_SOP_2015"/>
    <n v="25.2"/>
    <s v=""/>
    <s v="ITS"/>
    <s v="fungi"/>
    <s v="OK"/>
    <n v="17761"/>
    <n v="6170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d98a90b1-4f91-41f1-a1c8-c71390a208bd"/>
    <s v="STER_003.basePlot.bgc"/>
    <s v="D10"/>
    <x v="27"/>
    <s v="STER_003"/>
    <x v="4644"/>
    <d v="2015-09-22T00:00:00"/>
    <s v="soil"/>
    <s v="STER_003-M-9-19-20131119-GEN"/>
    <s v="Argonne National Laboratory"/>
    <s v="STER_003-M-9-19-20131119-GEN-DNA1"/>
    <s v=""/>
    <s v=""/>
    <s v="Argonne National Laboratory_2015-05-15"/>
    <s v="ANL_soil_qPCR_SOP_2015"/>
    <n v="25.2"/>
    <s v=""/>
    <s v="16S"/>
    <s v="bacteria"/>
    <s v="OK"/>
    <n v="3138424"/>
    <n v="2133776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111a7602-3c49-432e-86cd-85aa158d7558"/>
    <s v="STER_003.basePlot.bgc"/>
    <s v="D10"/>
    <x v="27"/>
    <s v="STER_003"/>
    <x v="4644"/>
    <d v="2015-09-22T00:00:00"/>
    <s v="soil"/>
    <s v="STER_003-M-9-19-20131119-GEN"/>
    <s v="Argonne National Laboratory"/>
    <s v="STER_003-M-9-19-20131119-GEN-DNA1"/>
    <s v=""/>
    <s v=""/>
    <s v="Argonne National Laboratory_2015-05-15"/>
    <s v="ANL_soil_qPCR_SOP_2015"/>
    <n v="25.2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4fcbfc3c-fbd3-468b-b8ee-86c9c93d64c8"/>
    <s v="STER_003.basePlot.bgc"/>
    <s v="D10"/>
    <x v="27"/>
    <s v="STER_003"/>
    <x v="4645"/>
    <d v="2015-09-22T00:00:00"/>
    <s v="soil"/>
    <s v="STER_003-M-17-32-20131119-GEN"/>
    <s v="Argonne National Laboratory"/>
    <s v="STER_003-M-17-32-20131119-GEN-DNA1"/>
    <s v=""/>
    <s v=""/>
    <s v="Argonne National Laboratory_2015-05-15"/>
    <s v="ANL_soil_qPCR_SOP_2015"/>
    <n v="17.7"/>
    <s v=""/>
    <s v="16S"/>
    <s v="bacteria"/>
    <s v="OK"/>
    <n v="5201020"/>
    <n v="1069844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9cc3b016-9d78-40ae-a8a3-f4e9ac082dd8"/>
    <s v="STER_003.basePlot.bgc"/>
    <s v="D10"/>
    <x v="27"/>
    <s v="STER_003"/>
    <x v="4645"/>
    <d v="2015-09-22T00:00:00"/>
    <s v="soil"/>
    <s v="STER_003-M-17-32-20131119-GEN"/>
    <s v="Argonne National Laboratory"/>
    <s v="STER_003-M-17-32-20131119-GEN-DNA1"/>
    <s v=""/>
    <s v=""/>
    <s v="Argonne National Laboratory_2015-05-15"/>
    <s v="ANL_soil_qPCR_SOP_2015"/>
    <n v="17.7"/>
    <s v=""/>
    <s v="ITS"/>
    <s v="fungi"/>
    <s v="OK"/>
    <n v="28270"/>
    <n v="3969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07230bf4-e5ab-4b63-af65-1de2dcd14f56"/>
    <s v="STER_003.basePlot.bgc"/>
    <s v="D10"/>
    <x v="27"/>
    <s v="STER_003"/>
    <x v="4645"/>
    <d v="2015-09-22T00:00:00"/>
    <s v="soil"/>
    <s v="STER_003-M-17-32-20131119-GEN"/>
    <s v="Argonne National Laboratory"/>
    <s v="STER_003-M-17-32-20131119-GEN-DNA1"/>
    <s v=""/>
    <s v=""/>
    <s v="Argonne National Laboratory_2015-05-15"/>
    <s v="ANL_soil_qPCR_SOP_2015"/>
    <n v="17.7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61852575-ce94-4293-8ac8-00b5470aad2a"/>
    <s v="STER_003.basePlot.bgc"/>
    <s v="D10"/>
    <x v="27"/>
    <s v="STER_003"/>
    <x v="4646"/>
    <d v="2015-09-22T00:00:00"/>
    <s v="soil"/>
    <s v="STER_003-M-28-8-20131119-GEN"/>
    <s v="Argonne National Laboratory"/>
    <s v="STER_003-M-28-8-20131119-GEN-DNA1"/>
    <s v=""/>
    <s v=""/>
    <s v="Argonne National Laboratory_2015-05-15"/>
    <s v="ANL_soil_qPCR_SOP_2015"/>
    <n v="27.8"/>
    <s v=""/>
    <s v="16S"/>
    <s v="bacteria"/>
    <s v="OK"/>
    <n v="1519578"/>
    <n v="362577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1c32d7b7-9359-4109-b800-63ed927eadaa"/>
    <s v="STER_003.basePlot.bgc"/>
    <s v="D10"/>
    <x v="27"/>
    <s v="STER_003"/>
    <x v="4646"/>
    <d v="2015-09-22T00:00:00"/>
    <s v="soil"/>
    <s v="STER_003-M-28-8-20131119-GEN"/>
    <s v="Argonne National Laboratory"/>
    <s v="STER_003-M-28-8-20131119-GEN-DNA1"/>
    <s v=""/>
    <s v=""/>
    <s v="Argonne National Laboratory_2015-05-15"/>
    <s v="ANL_soil_qPCR_SOP_2015"/>
    <n v="27.8"/>
    <s v=""/>
    <s v="ITS"/>
    <s v="fungi"/>
    <s v="OK"/>
    <n v="32967"/>
    <n v="5303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20c0e12c-a814-4bcc-8934-1baae55f0aa8"/>
    <s v="STER_003.basePlot.bgc"/>
    <s v="D10"/>
    <x v="27"/>
    <s v="STER_003"/>
    <x v="4646"/>
    <d v="2015-09-22T00:00:00"/>
    <s v="soil"/>
    <s v="STER_003-M-28-8-20131119-GEN"/>
    <s v="Argonne National Laboratory"/>
    <s v="STER_003-M-28-8-20131119-GEN-DNA1"/>
    <s v=""/>
    <s v=""/>
    <s v="Argonne National Laboratory_2015-05-15"/>
    <s v="ANL_soil_qPCR_SOP_2015"/>
    <n v="27.8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a6f384c2-0e38-421d-b692-98321410239c"/>
    <s v="STER_006.basePlot.bgc"/>
    <s v="D10"/>
    <x v="27"/>
    <s v="STER_006"/>
    <x v="4647"/>
    <d v="2015-09-22T00:00:00"/>
    <s v="soil"/>
    <s v="STER_006-M-10-6-20131119-GEN"/>
    <s v="Argonne National Laboratory"/>
    <s v="STER_006-M-10-6-20131119-GEN-DNA1"/>
    <s v=""/>
    <s v=""/>
    <s v="Argonne National Laboratory_2015-05-15"/>
    <s v="ANL_soil_qPCR_SOP_2015"/>
    <n v="13.6"/>
    <s v=""/>
    <s v="ITS"/>
    <s v="fungi"/>
    <s v="OK"/>
    <n v="40051"/>
    <n v="4585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6455c573-7181-4f82-ba56-a417cc280c08"/>
    <s v="STER_006.basePlot.bgc"/>
    <s v="D10"/>
    <x v="27"/>
    <s v="STER_006"/>
    <x v="4647"/>
    <d v="2015-09-22T00:00:00"/>
    <s v="soil"/>
    <s v="STER_006-M-10-6-20131119-GEN"/>
    <s v="Argonne National Laboratory"/>
    <s v="STER_006-M-10-6-20131119-GEN-DNA1"/>
    <s v=""/>
    <s v=""/>
    <s v="Argonne National Laboratory_2015-05-15"/>
    <s v="ANL_soil_qPCR_SOP_2015"/>
    <n v="13.6"/>
    <s v=""/>
    <s v="16S"/>
    <s v="archaea"/>
    <s v="OK"/>
    <n v="72017984"/>
    <n v="7056691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3e23f452-3ea9-46af-9064-4305e8b4bf4f"/>
    <s v="STER_006.basePlot.bgc"/>
    <s v="D10"/>
    <x v="27"/>
    <s v="STER_006"/>
    <x v="4647"/>
    <d v="2015-09-22T00:00:00"/>
    <s v="soil"/>
    <s v="STER_006-M-10-6-20131119-GEN"/>
    <s v="Argonne National Laboratory"/>
    <s v="STER_006-M-10-6-20131119-GEN-DNA1"/>
    <s v=""/>
    <s v=""/>
    <s v="Argonne National Laboratory_2015-05-15"/>
    <s v="ANL_soil_qPCR_SOP_2015"/>
    <n v="13.6"/>
    <s v=""/>
    <s v="16S"/>
    <s v="bacteria"/>
    <s v="OK"/>
    <n v="54798261"/>
    <n v="8918476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3453665b-44ce-4b2f-966b-03e96303cf26"/>
    <s v="STER_006.basePlot.bgc"/>
    <s v="D10"/>
    <x v="27"/>
    <s v="STER_006"/>
    <x v="4648"/>
    <d v="2015-09-22T00:00:00"/>
    <s v="soil"/>
    <s v="STER_006-M-21-3-20131119-GEN"/>
    <s v="Argonne National Laboratory"/>
    <s v="STER_006-M-21-3-20131119-GEN-DNA1"/>
    <s v=""/>
    <s v=""/>
    <s v="Argonne National Laboratory_2015-05-15"/>
    <s v="ANL_soil_qPCR_SOP_2015"/>
    <n v="14.9"/>
    <s v=""/>
    <s v="16S"/>
    <s v="bacteria"/>
    <s v="OK"/>
    <n v="30455462"/>
    <n v="26472787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e950edfb-0179-4933-a493-6fce50bb800c"/>
    <s v="STER_006.basePlot.bgc"/>
    <s v="D10"/>
    <x v="27"/>
    <s v="STER_006"/>
    <x v="4648"/>
    <d v="2015-09-22T00:00:00"/>
    <s v="soil"/>
    <s v="STER_006-M-21-3-20131119-GEN"/>
    <s v="Argonne National Laboratory"/>
    <s v="STER_006-M-21-3-20131119-GEN-DNA1"/>
    <s v=""/>
    <s v=""/>
    <s v="Argonne National Laboratory_2015-05-15"/>
    <s v="ANL_soil_qPCR_SOP_2015"/>
    <n v="14.9"/>
    <s v=""/>
    <s v="ITS"/>
    <s v="fungi"/>
    <s v="OK"/>
    <n v="60205"/>
    <n v="2257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3baf1ec0-c91a-4e5f-93c7-12f970a6b2f3"/>
    <s v="STER_006.basePlot.bgc"/>
    <s v="D10"/>
    <x v="27"/>
    <s v="STER_006"/>
    <x v="4648"/>
    <d v="2015-09-22T00:00:00"/>
    <s v="soil"/>
    <s v="STER_006-M-21-3-20131119-GEN"/>
    <s v="Argonne National Laboratory"/>
    <s v="STER_006-M-21-3-20131119-GEN-DNA1"/>
    <s v=""/>
    <s v=""/>
    <s v="Argonne National Laboratory_2015-05-15"/>
    <s v="ANL_soil_qPCR_SOP_2015"/>
    <n v="14.9"/>
    <s v=""/>
    <s v="16S"/>
    <s v="archaea"/>
    <s v="OK"/>
    <n v="34246420"/>
    <n v="2985906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f537c763-3488-4987-adbc-fa9e5e93bd5e"/>
    <s v="STER_006.basePlot.bgc"/>
    <s v="D10"/>
    <x v="27"/>
    <s v="STER_006"/>
    <x v="4649"/>
    <d v="2015-09-22T00:00:00"/>
    <s v="soil"/>
    <s v="STER_006-M-38-24-20131119-GEN"/>
    <s v="Argonne National Laboratory"/>
    <s v="STER_006-M-38-24-20131119-GEN-DNA1"/>
    <s v=""/>
    <s v=""/>
    <s v="Argonne National Laboratory_2015-05-15"/>
    <s v="ANL_soil_qPCR_SOP_2015"/>
    <n v="9.8000000000000007"/>
    <s v=""/>
    <s v="16S"/>
    <s v="archaea"/>
    <s v="OK"/>
    <n v="79816872"/>
    <n v="1462902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ecb46937-c8f9-4a42-b7ea-303a5975a3de"/>
    <s v="STER_006.basePlot.bgc"/>
    <s v="D10"/>
    <x v="27"/>
    <s v="STER_006"/>
    <x v="4649"/>
    <d v="2015-09-22T00:00:00"/>
    <s v="soil"/>
    <s v="STER_006-M-38-24-20131119-GEN"/>
    <s v="Argonne National Laboratory"/>
    <s v="STER_006-M-38-24-20131119-GEN-DNA1"/>
    <s v=""/>
    <s v=""/>
    <s v="Argonne National Laboratory_2015-05-15"/>
    <s v="ANL_soil_qPCR_SOP_2015"/>
    <n v="9.8000000000000007"/>
    <s v=""/>
    <s v="ITS"/>
    <s v="fungi"/>
    <s v="OK"/>
    <n v="62061"/>
    <n v="2611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20385a0a-1b27-4a99-ba95-1c56ee1ce71d"/>
    <s v="STER_006.basePlot.bgc"/>
    <s v="D10"/>
    <x v="27"/>
    <s v="STER_006"/>
    <x v="4649"/>
    <d v="2015-09-22T00:00:00"/>
    <s v="soil"/>
    <s v="STER_006-M-38-24-20131119-GEN"/>
    <s v="Argonne National Laboratory"/>
    <s v="STER_006-M-38-24-20131119-GEN-DNA1"/>
    <s v=""/>
    <s v=""/>
    <s v="Argonne National Laboratory_2015-05-15"/>
    <s v="ANL_soil_qPCR_SOP_2015"/>
    <n v="9.8000000000000007"/>
    <s v=""/>
    <s v="16S"/>
    <s v="bacteria"/>
    <s v="OK"/>
    <n v="106372397"/>
    <n v="17813448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6b03712c-71dc-42ae-8857-a3e4323031b7"/>
    <s v="STER_004.basePlot.bgc"/>
    <s v="D10"/>
    <x v="27"/>
    <s v="STER_004"/>
    <x v="4650"/>
    <d v="2015-09-22T00:00:00"/>
    <s v="soil"/>
    <s v="STER_004-M-3-28-20131119-GEN"/>
    <s v="Argonne National Laboratory"/>
    <s v="STER_004-M-3-28-20131119-GEN-DNA1"/>
    <s v=""/>
    <s v=""/>
    <s v="Argonne National Laboratory_2015-05-15"/>
    <s v="ANL_soil_qPCR_SOP_2015"/>
    <n v="28.7"/>
    <s v=""/>
    <s v="16S"/>
    <s v="bacteri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9d800214-14da-47a4-a923-e09ce3fb01ab"/>
    <s v="STER_004.basePlot.bgc"/>
    <s v="D10"/>
    <x v="27"/>
    <s v="STER_004"/>
    <x v="4650"/>
    <d v="2015-09-22T00:00:00"/>
    <s v="soil"/>
    <s v="STER_004-M-3-28-20131119-GEN"/>
    <s v="Argonne National Laboratory"/>
    <s v="STER_004-M-3-28-20131119-GEN-DNA1"/>
    <s v=""/>
    <s v=""/>
    <s v="Argonne National Laboratory_2015-05-15"/>
    <s v="ANL_soil_qPCR_SOP_2015"/>
    <n v="28.7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ab044044-3dc2-40ee-9a6e-d3819e0392e1"/>
    <s v="STER_004.basePlot.bgc"/>
    <s v="D10"/>
    <x v="27"/>
    <s v="STER_004"/>
    <x v="4650"/>
    <d v="2015-09-22T00:00:00"/>
    <s v="soil"/>
    <s v="STER_004-M-3-28-20131119-GEN"/>
    <s v="Argonne National Laboratory"/>
    <s v="STER_004-M-3-28-20131119-GEN-DNA1"/>
    <s v=""/>
    <s v=""/>
    <s v="Argonne National Laboratory_2015-05-15"/>
    <s v="ANL_soil_qPCR_SOP_2015"/>
    <n v="28.7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4ea2605f-cd17-46f0-aadf-445447542728"/>
    <s v="STER_004.basePlot.bgc"/>
    <s v="D10"/>
    <x v="27"/>
    <s v="STER_004"/>
    <x v="4651"/>
    <d v="2015-09-22T00:00:00"/>
    <s v="soil"/>
    <s v="STER_004-M-7-11-20131119-GEN"/>
    <s v="Argonne National Laboratory"/>
    <s v="STER_004-M-7-11-20131119-GEN-DNA1"/>
    <s v=""/>
    <s v=""/>
    <s v="Argonne National Laboratory_2015-05-15"/>
    <s v="ANL_soil_qPCR_SOP_2015"/>
    <n v="26.8"/>
    <s v=""/>
    <s v="16S"/>
    <s v="bacteria"/>
    <s v="OK"/>
    <n v="1265591"/>
    <n v="306412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5f07189f-36d7-4e10-aa71-41e0137bfe15"/>
    <s v="STER_004.basePlot.bgc"/>
    <s v="D10"/>
    <x v="27"/>
    <s v="STER_004"/>
    <x v="4651"/>
    <d v="2015-09-22T00:00:00"/>
    <s v="soil"/>
    <s v="STER_004-M-7-11-20131119-GEN"/>
    <s v="Argonne National Laboratory"/>
    <s v="STER_004-M-7-11-20131119-GEN-DNA1"/>
    <s v=""/>
    <s v=""/>
    <s v="Argonne National Laboratory_2015-05-15"/>
    <s v="ANL_soil_qPCR_SOP_2015"/>
    <n v="26.8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3a682ffd-39f3-42ff-8f91-02514c19bd65"/>
    <s v="STER_004.basePlot.bgc"/>
    <s v="D10"/>
    <x v="27"/>
    <s v="STER_004"/>
    <x v="4651"/>
    <d v="2015-09-22T00:00:00"/>
    <s v="soil"/>
    <s v="STER_004-M-7-11-20131119-GEN"/>
    <s v="Argonne National Laboratory"/>
    <s v="STER_004-M-7-11-20131119-GEN-DNA1"/>
    <s v=""/>
    <s v=""/>
    <s v="Argonne National Laboratory_2015-05-15"/>
    <s v="ANL_soil_qPCR_SOP_2015"/>
    <n v="26.8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5c956e63-9b40-437c-a199-2b61b8d07015"/>
    <s v="STER_004.basePlot.bgc"/>
    <s v="D10"/>
    <x v="27"/>
    <s v="STER_004"/>
    <x v="4652"/>
    <d v="2015-09-22T00:00:00"/>
    <s v="soil"/>
    <s v="STER_004-M-38-17-20131119-GEN"/>
    <s v="Argonne National Laboratory"/>
    <s v="STER_004-M-38-17-20131119-GEN-DNA1"/>
    <s v=""/>
    <s v=""/>
    <s v="Argonne National Laboratory_2015-05-15"/>
    <s v="ANL_soil_qPCR_SOP_2015"/>
    <n v="18.3"/>
    <s v=""/>
    <s v="16S"/>
    <s v="bacteria"/>
    <s v="OK"/>
    <n v="27080215"/>
    <n v="2498785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4822d1b2-e641-4f75-bbea-cfa0df0b50e1"/>
    <s v="STER_004.basePlot.bgc"/>
    <s v="D10"/>
    <x v="27"/>
    <s v="STER_004"/>
    <x v="4652"/>
    <d v="2015-09-22T00:00:00"/>
    <s v="soil"/>
    <s v="STER_004-M-38-17-20131119-GEN"/>
    <s v="Argonne National Laboratory"/>
    <s v="STER_004-M-38-17-20131119-GEN-DNA1"/>
    <s v=""/>
    <s v=""/>
    <s v="Argonne National Laboratory_2015-05-15"/>
    <s v="ANL_soil_qPCR_SOP_2015"/>
    <n v="18.3"/>
    <s v=""/>
    <s v="16S"/>
    <s v="archaea"/>
    <s v="OK"/>
    <n v="26076433"/>
    <n v="2926239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95aa1083-1199-4937-aeb9-56931a7a49b4"/>
    <s v="STER_004.basePlot.bgc"/>
    <s v="D10"/>
    <x v="27"/>
    <s v="STER_004"/>
    <x v="4652"/>
    <d v="2015-09-22T00:00:00"/>
    <s v="soil"/>
    <s v="STER_004-M-38-17-20131119-GEN"/>
    <s v="Argonne National Laboratory"/>
    <s v="STER_004-M-38-17-20131119-GEN-DNA1"/>
    <s v=""/>
    <s v=""/>
    <s v="Argonne National Laboratory_2015-05-15"/>
    <s v="ANL_soil_qPCR_SOP_2015"/>
    <n v="18.3"/>
    <s v=""/>
    <s v="ITS"/>
    <s v="fungi"/>
    <s v="OK"/>
    <n v="186137"/>
    <n v="6048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bf2caf5e-5e24-492c-8f6e-967354dc8910"/>
    <s v="STER_005.basePlot.bgc"/>
    <s v="D10"/>
    <x v="27"/>
    <s v="STER_005"/>
    <x v="4653"/>
    <d v="2015-09-22T00:00:00"/>
    <s v="soil"/>
    <s v="STER_005-M-14-34-20131119-GEN"/>
    <s v="Argonne National Laboratory"/>
    <s v="STER_005-M-14-34-20131119-GEN-DNA1"/>
    <s v=""/>
    <s v=""/>
    <s v="Argonne National Laboratory_2015-05-15"/>
    <s v="ANL_soil_qPCR_SOP_2015"/>
    <n v="8.8000000000000007"/>
    <s v=""/>
    <s v="ITS"/>
    <s v="fungi"/>
    <s v="OK"/>
    <n v="24443"/>
    <n v="890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52417382-045d-4e75-9dfa-1178b1093129"/>
    <s v="STER_005.basePlot.bgc"/>
    <s v="D10"/>
    <x v="27"/>
    <s v="STER_005"/>
    <x v="4653"/>
    <d v="2015-09-22T00:00:00"/>
    <s v="soil"/>
    <s v="STER_005-M-14-34-20131119-GEN"/>
    <s v="Argonne National Laboratory"/>
    <s v="STER_005-M-14-34-20131119-GEN-DNA1"/>
    <s v=""/>
    <s v=""/>
    <s v="Argonne National Laboratory_2015-05-15"/>
    <s v="ANL_soil_qPCR_SOP_2015"/>
    <n v="8.8000000000000007"/>
    <s v=""/>
    <s v="16S"/>
    <s v="archaea"/>
    <s v="OK"/>
    <n v="21311819"/>
    <n v="920180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bda31840-d2b5-4c1a-9b4e-7e45aeb4f1ee"/>
    <s v="STER_005.basePlot.bgc"/>
    <s v="D10"/>
    <x v="27"/>
    <s v="STER_005"/>
    <x v="4653"/>
    <d v="2015-09-22T00:00:00"/>
    <s v="soil"/>
    <s v="STER_005-M-14-34-20131119-GEN"/>
    <s v="Argonne National Laboratory"/>
    <s v="STER_005-M-14-34-20131119-GEN-DNA1"/>
    <s v=""/>
    <s v=""/>
    <s v="Argonne National Laboratory_2015-05-15"/>
    <s v="ANL_soil_qPCR_SOP_2015"/>
    <n v="8.8000000000000007"/>
    <s v=""/>
    <s v="16S"/>
    <s v="bacteria"/>
    <s v="OK"/>
    <n v="35543627"/>
    <n v="3487489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41f8df1e-cd9c-4c49-8cc6-f23b47ea945e"/>
    <s v="STER_005.basePlot.bgc"/>
    <s v="D10"/>
    <x v="27"/>
    <s v="STER_005"/>
    <x v="4654"/>
    <d v="2015-09-22T00:00:00"/>
    <s v="soil"/>
    <s v="STER_005-M-37-27-20131119-GEN"/>
    <s v="Argonne National Laboratory"/>
    <s v="STER_005-M-37-27-20131119-GEN-DNA1"/>
    <s v=""/>
    <s v=""/>
    <s v="Argonne National Laboratory_2015-05-15"/>
    <s v="ANL_soil_qPCR_SOP_2015"/>
    <n v="17.399999999999999"/>
    <s v=""/>
    <s v="16S"/>
    <s v="bacteria"/>
    <s v="OK"/>
    <n v="227285724"/>
    <n v="37114087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c52119c7-cbed-498f-95a7-a0b8a05caacc"/>
    <s v="STER_005.basePlot.bgc"/>
    <s v="D10"/>
    <x v="27"/>
    <s v="STER_005"/>
    <x v="4654"/>
    <d v="2015-09-22T00:00:00"/>
    <s v="soil"/>
    <s v="STER_005-M-37-27-20131119-GEN"/>
    <s v="Argonne National Laboratory"/>
    <s v="STER_005-M-37-27-20131119-GEN-DNA1"/>
    <s v=""/>
    <s v=""/>
    <s v="Argonne National Laboratory_2015-05-15"/>
    <s v="ANL_soil_qPCR_SOP_2015"/>
    <n v="17.399999999999999"/>
    <s v=""/>
    <s v="ITS"/>
    <s v="fungi"/>
    <s v="OK"/>
    <n v="70861"/>
    <n v="4403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1f167da8-3468-43b6-acea-7a7ddcfa60c9"/>
    <s v="STER_005.basePlot.bgc"/>
    <s v="D10"/>
    <x v="27"/>
    <s v="STER_005"/>
    <x v="4654"/>
    <d v="2015-09-22T00:00:00"/>
    <s v="soil"/>
    <s v="STER_005-M-37-27-20131119-GEN"/>
    <s v="Argonne National Laboratory"/>
    <s v="STER_005-M-37-27-20131119-GEN-DNA1"/>
    <s v=""/>
    <s v=""/>
    <s v="Argonne National Laboratory_2015-05-15"/>
    <s v="ANL_soil_qPCR_SOP_2015"/>
    <n v="17.399999999999999"/>
    <s v=""/>
    <s v="16S"/>
    <s v="archaea"/>
    <s v="OK"/>
    <n v="182214066"/>
    <n v="2877683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d8e5f0db-fdec-4e59-b039-8cf77a065edc"/>
    <s v="STER_005.basePlot.bgc"/>
    <s v="D10"/>
    <x v="27"/>
    <s v="STER_005"/>
    <x v="4655"/>
    <d v="2015-09-22T00:00:00"/>
    <s v="soil"/>
    <s v="STER_005-M-6-0-20131119-GEN"/>
    <s v="Argonne National Laboratory"/>
    <s v="STER_005-M-6-0-20131119-GEN-DNA1"/>
    <s v=""/>
    <s v=""/>
    <s v="Argonne National Laboratory_2015-05-15"/>
    <s v="ANL_soil_qPCR_SOP_2015"/>
    <n v="12.4"/>
    <s v=""/>
    <s v="ITS"/>
    <s v="fungi"/>
    <s v="OK"/>
    <n v="28958"/>
    <n v="2124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bbd9d0ae-ca3f-41d4-bf86-3c5bd3ef1a75"/>
    <s v="STER_005.basePlot.bgc"/>
    <s v="D10"/>
    <x v="27"/>
    <s v="STER_005"/>
    <x v="4655"/>
    <d v="2015-09-22T00:00:00"/>
    <s v="soil"/>
    <s v="STER_005-M-6-0-20131119-GEN"/>
    <s v="Argonne National Laboratory"/>
    <s v="STER_005-M-6-0-20131119-GEN-DNA1"/>
    <s v=""/>
    <s v=""/>
    <s v="Argonne National Laboratory_2015-05-15"/>
    <s v="ANL_soil_qPCR_SOP_2015"/>
    <n v="12.4"/>
    <s v=""/>
    <s v="16S"/>
    <s v="bacteria"/>
    <s v="OK"/>
    <n v="66046661"/>
    <n v="9433412"/>
    <m/>
    <s v=""/>
    <s v=""/>
    <s v="All qPCR conducted using Roche Diagnostics LightCycler 480 SYBR Green 1 Master."/>
    <s v="legacyData"/>
  </r>
  <r>
    <s v="NEON.D10.STER.DP1.10109.001.mga_soilGroupAbundances.2013-11.expanded.20231226T215222Z.csv"/>
    <s v="8f7ad2b2-4bfb-4fb1-ba58-3e587a1c1560"/>
    <s v="STER_005.basePlot.bgc"/>
    <s v="D10"/>
    <x v="27"/>
    <s v="STER_005"/>
    <x v="4655"/>
    <d v="2015-09-22T00:00:00"/>
    <s v="soil"/>
    <s v="STER_005-M-6-0-20131119-GEN"/>
    <s v="Argonne National Laboratory"/>
    <s v="STER_005-M-6-0-20131119-GEN-DNA1"/>
    <s v=""/>
    <s v=""/>
    <s v="Argonne National Laboratory_2015-05-15"/>
    <s v="ANL_soil_qPCR_SOP_2015"/>
    <n v="12.4"/>
    <s v=""/>
    <s v="16S"/>
    <s v="archaea"/>
    <s v="OK"/>
    <n v="43602089"/>
    <n v="3411115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5234bf6a-be0b-40a2-bc1b-33b4cfd972ac"/>
    <s v="STER_003.basePlot.bgc"/>
    <s v="D10"/>
    <x v="27"/>
    <s v="STER_003"/>
    <x v="4656"/>
    <d v="2015-09-22T00:00:00"/>
    <s v="soil"/>
    <s v="STER_003-M-38-30-20131217-GEN"/>
    <s v="Argonne National Laboratory"/>
    <s v="STER_003-M-38-30-20131217-GEN-DNA1"/>
    <s v=""/>
    <s v=""/>
    <s v="Argonne National Laboratory_2015-05-15"/>
    <s v="ANL_soil_qPCR_SOP_2015"/>
    <n v="16.600000000000001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c3c1a1e8-ebcc-421f-86ef-e7db599d2be7"/>
    <s v="STER_003.basePlot.bgc"/>
    <s v="D10"/>
    <x v="27"/>
    <s v="STER_003"/>
    <x v="4656"/>
    <d v="2015-09-22T00:00:00"/>
    <s v="soil"/>
    <s v="STER_003-M-38-30-20131217-GEN"/>
    <s v="Argonne National Laboratory"/>
    <s v="STER_003-M-38-30-20131217-GEN-DNA1"/>
    <s v=""/>
    <s v=""/>
    <s v="Argonne National Laboratory_2015-05-15"/>
    <s v="ANL_soil_qPCR_SOP_2015"/>
    <n v="16.600000000000001"/>
    <s v=""/>
    <s v="16S"/>
    <s v="bacteri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9409de34-447e-4270-88a0-f0382a6f2def"/>
    <s v="STER_003.basePlot.bgc"/>
    <s v="D10"/>
    <x v="27"/>
    <s v="STER_003"/>
    <x v="4656"/>
    <d v="2015-09-22T00:00:00"/>
    <s v="soil"/>
    <s v="STER_003-M-38-30-20131217-GEN"/>
    <s v="Argonne National Laboratory"/>
    <s v="STER_003-M-38-30-20131217-GEN-DNA1"/>
    <s v=""/>
    <s v=""/>
    <s v="Argonne National Laboratory_2015-05-15"/>
    <s v="ANL_soil_qPCR_SOP_2015"/>
    <n v="16.600000000000001"/>
    <s v=""/>
    <s v="16S"/>
    <s v="archaea"/>
    <s v="OK"/>
    <n v="56633381"/>
    <n v="2334276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e7d65748-9243-47a1-884a-df7718fa5738"/>
    <s v="STER_003.basePlot.bgc"/>
    <s v="D10"/>
    <x v="27"/>
    <s v="STER_003"/>
    <x v="4657"/>
    <d v="2015-09-22T00:00:00"/>
    <s v="soil"/>
    <s v="STER_003-M-34-0-20131217-GEN"/>
    <s v="Argonne National Laboratory"/>
    <s v="STER_003-M-34-0-20131217-GEN-DNA1"/>
    <s v=""/>
    <s v=""/>
    <s v="Argonne National Laboratory_2015-05-15"/>
    <s v="ANL_soil_qPCR_SOP_2015"/>
    <n v="23.5"/>
    <s v=""/>
    <s v="ITS"/>
    <s v="fungi"/>
    <s v="OK"/>
    <n v="10634"/>
    <n v="2301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90153933-7468-473e-b23d-2c6e567bfc06"/>
    <s v="STER_003.basePlot.bgc"/>
    <s v="D10"/>
    <x v="27"/>
    <s v="STER_003"/>
    <x v="4657"/>
    <d v="2015-09-22T00:00:00"/>
    <s v="soil"/>
    <s v="STER_003-M-34-0-20131217-GEN"/>
    <s v="Argonne National Laboratory"/>
    <s v="STER_003-M-34-0-20131217-GEN-DNA1"/>
    <s v=""/>
    <s v=""/>
    <s v="Argonne National Laboratory_2015-05-15"/>
    <s v="ANL_soil_qPCR_SOP_2015"/>
    <n v="23.5"/>
    <s v=""/>
    <s v="16S"/>
    <s v="bacteria"/>
    <s v="OK"/>
    <n v="4236098"/>
    <n v="1869834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2e29ea59-732b-40a9-afc1-b468f1b33b3d"/>
    <s v="STER_003.basePlot.bgc"/>
    <s v="D10"/>
    <x v="27"/>
    <s v="STER_003"/>
    <x v="4657"/>
    <d v="2015-09-22T00:00:00"/>
    <s v="soil"/>
    <s v="STER_003-M-34-0-20131217-GEN"/>
    <s v="Argonne National Laboratory"/>
    <s v="STER_003-M-34-0-20131217-GEN-DNA1"/>
    <s v=""/>
    <s v=""/>
    <s v="Argonne National Laboratory_2015-05-15"/>
    <s v="ANL_soil_qPCR_SOP_2015"/>
    <n v="23.5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91f89987-6516-477b-9453-4f2704189c75"/>
    <s v="STER_003.basePlot.bgc"/>
    <s v="D10"/>
    <x v="27"/>
    <s v="STER_003"/>
    <x v="4658"/>
    <d v="2015-09-22T00:00:00"/>
    <s v="soil"/>
    <s v="STER_003-M-14-37-20131217-GEN"/>
    <s v="Argonne National Laboratory"/>
    <s v="STER_003-M-14-37-20131217-GEN-DNA1"/>
    <s v=""/>
    <s v=""/>
    <s v="Argonne National Laboratory_2015-05-15"/>
    <s v="ANL_soil_qPCR_SOP_2015"/>
    <n v="11.7"/>
    <s v=""/>
    <s v="16S"/>
    <s v="bacteria"/>
    <s v="OK"/>
    <n v="71510399"/>
    <n v="4904376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8e2a5ef5-478a-4c4a-93d2-7e8d9246c4e2"/>
    <s v="STER_003.basePlot.bgc"/>
    <s v="D10"/>
    <x v="27"/>
    <s v="STER_003"/>
    <x v="4658"/>
    <d v="2015-09-22T00:00:00"/>
    <s v="soil"/>
    <s v="STER_003-M-14-37-20131217-GEN"/>
    <s v="Argonne National Laboratory"/>
    <s v="STER_003-M-14-37-20131217-GEN-DNA1"/>
    <s v=""/>
    <s v=""/>
    <s v="Argonne National Laboratory_2015-05-15"/>
    <s v="ANL_soil_qPCR_SOP_2015"/>
    <n v="11.7"/>
    <s v=""/>
    <s v="16S"/>
    <s v="archaea"/>
    <s v="OK"/>
    <n v="49684175"/>
    <n v="2105806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cebf52df-1774-4e17-9392-94c73ce9cbf6"/>
    <s v="STER_003.basePlot.bgc"/>
    <s v="D10"/>
    <x v="27"/>
    <s v="STER_003"/>
    <x v="4658"/>
    <d v="2015-09-22T00:00:00"/>
    <s v="soil"/>
    <s v="STER_003-M-14-37-20131217-GEN"/>
    <s v="Argonne National Laboratory"/>
    <s v="STER_003-M-14-37-20131217-GEN-DNA1"/>
    <s v=""/>
    <s v=""/>
    <s v="Argonne National Laboratory_2015-05-15"/>
    <s v="ANL_soil_qPCR_SOP_2015"/>
    <n v="11.7"/>
    <s v=""/>
    <s v="ITS"/>
    <s v="fungi"/>
    <s v="OK"/>
    <n v="69867"/>
    <n v="2658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85793b3d-ec12-4d8e-87f0-83cba5b93343"/>
    <s v="STER_006.basePlot.bgc"/>
    <s v="D10"/>
    <x v="27"/>
    <s v="STER_006"/>
    <x v="4659"/>
    <d v="2015-09-22T00:00:00"/>
    <s v="soil"/>
    <s v="STER_006-M-26-39-20131217-GEN"/>
    <s v="Argonne National Laboratory"/>
    <s v="STER_006-M-26-39-20131217-GEN-DNA1"/>
    <s v=""/>
    <s v=""/>
    <s v="Argonne National Laboratory_2015-05-15"/>
    <s v="ANL_soil_qPCR_SOP_2015"/>
    <n v="6.2"/>
    <s v=""/>
    <s v="16S"/>
    <s v="bacteria"/>
    <s v="OK"/>
    <n v="89156158"/>
    <n v="2798856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14514c49-aab3-4b1b-80be-00e2b1261c05"/>
    <s v="STER_006.basePlot.bgc"/>
    <s v="D10"/>
    <x v="27"/>
    <s v="STER_006"/>
    <x v="4659"/>
    <d v="2015-09-22T00:00:00"/>
    <s v="soil"/>
    <s v="STER_006-M-26-39-20131217-GEN"/>
    <s v="Argonne National Laboratory"/>
    <s v="STER_006-M-26-39-20131217-GEN-DNA1"/>
    <s v=""/>
    <s v=""/>
    <s v="Argonne National Laboratory_2015-05-15"/>
    <s v="ANL_soil_qPCR_SOP_2015"/>
    <n v="6.2"/>
    <s v=""/>
    <s v="16S"/>
    <s v="archaea"/>
    <s v="OK"/>
    <n v="74914846"/>
    <n v="3281820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4329b87c-2b29-4efe-ba4e-ffbcbccb7c65"/>
    <s v="STER_006.basePlot.bgc"/>
    <s v="D10"/>
    <x v="27"/>
    <s v="STER_006"/>
    <x v="4659"/>
    <d v="2015-09-22T00:00:00"/>
    <s v="soil"/>
    <s v="STER_006-M-26-39-20131217-GEN"/>
    <s v="Argonne National Laboratory"/>
    <s v="STER_006-M-26-39-20131217-GEN-DNA1"/>
    <s v=""/>
    <s v=""/>
    <s v="Argonne National Laboratory_2015-05-15"/>
    <s v="ANL_soil_qPCR_SOP_2015"/>
    <n v="6.2"/>
    <s v=""/>
    <s v="ITS"/>
    <s v="fungi"/>
    <s v="OK"/>
    <n v="37273"/>
    <n v="719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327150ea-5c45-4f89-a562-fe54242320a5"/>
    <s v="STER_006.basePlot.bgc"/>
    <s v="D10"/>
    <x v="27"/>
    <s v="STER_006"/>
    <x v="4660"/>
    <d v="2015-09-22T00:00:00"/>
    <s v="soil"/>
    <s v="STER_006-M-20-7-20131217-GEN"/>
    <s v="Argonne National Laboratory"/>
    <s v="STER_006-M-20-7-20131217-GEN-DNA1"/>
    <s v=""/>
    <s v=""/>
    <s v="Argonne National Laboratory_2015-05-15"/>
    <s v="ANL_soil_qPCR_SOP_2015"/>
    <n v="14.8"/>
    <s v=""/>
    <s v="16S"/>
    <s v="bacteria"/>
    <s v="OK"/>
    <n v="213438046"/>
    <n v="18638180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6d77e3de-a471-40cc-980e-187159733773"/>
    <s v="STER_006.basePlot.bgc"/>
    <s v="D10"/>
    <x v="27"/>
    <s v="STER_006"/>
    <x v="4660"/>
    <d v="2015-09-22T00:00:00"/>
    <s v="soil"/>
    <s v="STER_006-M-20-7-20131217-GEN"/>
    <s v="Argonne National Laboratory"/>
    <s v="STER_006-M-20-7-20131217-GEN-DNA1"/>
    <s v=""/>
    <s v=""/>
    <s v="Argonne National Laboratory_2015-05-15"/>
    <s v="ANL_soil_qPCR_SOP_2015"/>
    <n v="14.8"/>
    <s v=""/>
    <s v="ITS"/>
    <s v="fungi"/>
    <s v="OK"/>
    <n v="74918"/>
    <n v="1400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c4ea893b-472d-479f-9293-fe260f177928"/>
    <s v="STER_006.basePlot.bgc"/>
    <s v="D10"/>
    <x v="27"/>
    <s v="STER_006"/>
    <x v="4660"/>
    <d v="2015-09-22T00:00:00"/>
    <s v="soil"/>
    <s v="STER_006-M-20-7-20131217-GEN"/>
    <s v="Argonne National Laboratory"/>
    <s v="STER_006-M-20-7-20131217-GEN-DNA1"/>
    <s v=""/>
    <s v=""/>
    <s v="Argonne National Laboratory_2015-05-15"/>
    <s v="ANL_soil_qPCR_SOP_2015"/>
    <n v="14.8"/>
    <s v=""/>
    <s v="16S"/>
    <s v="archaea"/>
    <s v="OK"/>
    <n v="140661324"/>
    <n v="442053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9b2e01c2-8542-4987-8745-f1bcab3059da"/>
    <s v="STER_006.basePlot.bgc"/>
    <s v="D10"/>
    <x v="27"/>
    <s v="STER_006"/>
    <x v="4661"/>
    <d v="2015-09-22T00:00:00"/>
    <s v="soil"/>
    <s v="STER_006-M-2-15-20131217-GEN"/>
    <s v="Argonne National Laboratory"/>
    <s v="STER_006-M-2-15-20131217-GEN-DNA1"/>
    <s v=""/>
    <s v=""/>
    <s v="Argonne National Laboratory_2015-05-15"/>
    <s v="ANL_soil_qPCR_SOP_2015"/>
    <n v="16.5"/>
    <s v=""/>
    <s v="16S"/>
    <s v="bacteria"/>
    <s v="OK"/>
    <n v="274716610"/>
    <n v="3566229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044cfec9-d6a6-410e-8726-94c4853a033b"/>
    <s v="STER_006.basePlot.bgc"/>
    <s v="D10"/>
    <x v="27"/>
    <s v="STER_006"/>
    <x v="4661"/>
    <d v="2015-09-22T00:00:00"/>
    <s v="soil"/>
    <s v="STER_006-M-2-15-20131217-GEN"/>
    <s v="Argonne National Laboratory"/>
    <s v="STER_006-M-2-15-20131217-GEN-DNA1"/>
    <s v=""/>
    <s v=""/>
    <s v="Argonne National Laboratory_2015-05-15"/>
    <s v="ANL_soil_qPCR_SOP_2015"/>
    <n v="16.5"/>
    <s v=""/>
    <s v="16S"/>
    <s v="archaea"/>
    <s v="OK"/>
    <n v="281585405"/>
    <n v="11937248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ff57e736-0ef1-4c9f-ab87-f5dacaf0a0cd"/>
    <s v="STER_006.basePlot.bgc"/>
    <s v="D10"/>
    <x v="27"/>
    <s v="STER_006"/>
    <x v="4661"/>
    <d v="2015-09-22T00:00:00"/>
    <s v="soil"/>
    <s v="STER_006-M-2-15-20131217-GEN"/>
    <s v="Argonne National Laboratory"/>
    <s v="STER_006-M-2-15-20131217-GEN-DNA1"/>
    <s v=""/>
    <s v=""/>
    <s v="Argonne National Laboratory_2015-05-15"/>
    <s v="ANL_soil_qPCR_SOP_2015"/>
    <n v="16.5"/>
    <s v=""/>
    <s v="ITS"/>
    <s v="fungi"/>
    <s v="OK"/>
    <n v="74281"/>
    <n v="930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d4fcd9c3-5fc7-49a3-860f-da7ca0085e0d"/>
    <s v="STER_004.basePlot.bgc"/>
    <s v="D10"/>
    <x v="27"/>
    <s v="STER_004"/>
    <x v="4662"/>
    <d v="2015-09-22T00:00:00"/>
    <s v="soil"/>
    <s v="STER_004-M-40-2-20131217-GEN"/>
    <s v="Argonne National Laboratory"/>
    <s v="STER_004-M-40-2-20131217-GEN-DNA1"/>
    <s v=""/>
    <s v=""/>
    <s v="Argonne National Laboratory_2015-05-15"/>
    <s v="ANL_soil_qPCR_SOP_2015"/>
    <n v="23.3"/>
    <s v=""/>
    <s v="ITS"/>
    <s v="fungi"/>
    <s v="OK"/>
    <n v="53390"/>
    <n v="1013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71abd767-da23-4e37-9ca8-89e5f565cb90"/>
    <s v="STER_004.basePlot.bgc"/>
    <s v="D10"/>
    <x v="27"/>
    <s v="STER_004"/>
    <x v="4662"/>
    <d v="2015-09-22T00:00:00"/>
    <s v="soil"/>
    <s v="STER_004-M-40-2-20131217-GEN"/>
    <s v="Argonne National Laboratory"/>
    <s v="STER_004-M-40-2-20131217-GEN-DNA1"/>
    <s v=""/>
    <s v=""/>
    <s v="Argonne National Laboratory_2015-05-15"/>
    <s v="ANL_soil_qPCR_SOP_2015"/>
    <n v="23.3"/>
    <s v=""/>
    <s v="16S"/>
    <s v="archaea"/>
    <s v="OK"/>
    <n v="34968672"/>
    <n v="3620440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d5a07d1b-cdad-46c4-b25c-afb6adb23079"/>
    <s v="STER_004.basePlot.bgc"/>
    <s v="D10"/>
    <x v="27"/>
    <s v="STER_004"/>
    <x v="4662"/>
    <d v="2015-09-22T00:00:00"/>
    <s v="soil"/>
    <s v="STER_004-M-40-2-20131217-GEN"/>
    <s v="Argonne National Laboratory"/>
    <s v="STER_004-M-40-2-20131217-GEN-DNA1"/>
    <s v=""/>
    <s v=""/>
    <s v="Argonne National Laboratory_2015-05-15"/>
    <s v="ANL_soil_qPCR_SOP_2015"/>
    <n v="23.3"/>
    <s v=""/>
    <s v="16S"/>
    <s v="bacteria"/>
    <s v="OK"/>
    <n v="43144343"/>
    <n v="3375642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2defc96f-186c-4502-9e7b-492463f1eb19"/>
    <s v="STER_004.basePlot.bgc"/>
    <s v="D10"/>
    <x v="27"/>
    <s v="STER_004"/>
    <x v="4663"/>
    <d v="2015-09-22T00:00:00"/>
    <s v="soil"/>
    <s v="STER_004-M-20-33-20131217-GEN"/>
    <s v="Argonne National Laboratory"/>
    <s v="STER_004-M-20-33-20131217-GEN-DNA1"/>
    <s v=""/>
    <s v=""/>
    <s v="Argonne National Laboratory_2015-05-15"/>
    <s v="ANL_soil_qPCR_SOP_2015"/>
    <n v="19"/>
    <s v=""/>
    <s v="16S"/>
    <s v="archaea"/>
    <s v="OK"/>
    <n v="101616667"/>
    <n v="14412944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24ce88d1-d975-4cb6-9cb3-d64bbdf081cd"/>
    <s v="STER_004.basePlot.bgc"/>
    <s v="D10"/>
    <x v="27"/>
    <s v="STER_004"/>
    <x v="4663"/>
    <d v="2015-09-22T00:00:00"/>
    <s v="soil"/>
    <s v="STER_004-M-20-33-20131217-GEN"/>
    <s v="Argonne National Laboratory"/>
    <s v="STER_004-M-20-33-20131217-GEN-DNA1"/>
    <s v=""/>
    <s v=""/>
    <s v="Argonne National Laboratory_2015-05-15"/>
    <s v="ANL_soil_qPCR_SOP_2015"/>
    <n v="19"/>
    <s v=""/>
    <s v="ITS"/>
    <s v="fungi"/>
    <s v="OK"/>
    <n v="74198"/>
    <n v="1538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ee60fee1-0e6f-4fdd-bc14-a56111f710af"/>
    <s v="STER_004.basePlot.bgc"/>
    <s v="D10"/>
    <x v="27"/>
    <s v="STER_004"/>
    <x v="4663"/>
    <d v="2015-09-22T00:00:00"/>
    <s v="soil"/>
    <s v="STER_004-M-20-33-20131217-GEN"/>
    <s v="Argonne National Laboratory"/>
    <s v="STER_004-M-20-33-20131217-GEN-DNA1"/>
    <s v=""/>
    <s v=""/>
    <s v="Argonne National Laboratory_2015-05-15"/>
    <s v="ANL_soil_qPCR_SOP_2015"/>
    <n v="19"/>
    <s v=""/>
    <s v="16S"/>
    <s v="bacteria"/>
    <s v="OK"/>
    <n v="129890988"/>
    <n v="8466574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2b3df6cd-b9ac-4b91-8c91-b2d13cd19c03"/>
    <s v="STER_004.basePlot.bgc"/>
    <s v="D10"/>
    <x v="27"/>
    <s v="STER_004"/>
    <x v="4664"/>
    <d v="2015-09-22T00:00:00"/>
    <s v="soil"/>
    <s v="STER_004-M-7-21-20131217-GEN"/>
    <s v="Argonne National Laboratory"/>
    <s v="STER_004-M-7-21-20131217-GEN-DNA1"/>
    <s v=""/>
    <s v=""/>
    <s v="Argonne National Laboratory_2015-05-15"/>
    <s v="ANL_soil_qPCR_SOP_2015"/>
    <n v="17.2"/>
    <s v=""/>
    <s v="ITS"/>
    <s v="fungi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cf4732d0-9b48-437a-9f38-3a3d1bf85b7f"/>
    <s v="STER_004.basePlot.bgc"/>
    <s v="D10"/>
    <x v="27"/>
    <s v="STER_004"/>
    <x v="4664"/>
    <d v="2015-09-22T00:00:00"/>
    <s v="soil"/>
    <s v="STER_004-M-7-21-20131217-GEN"/>
    <s v="Argonne National Laboratory"/>
    <s v="STER_004-M-7-21-20131217-GEN-DNA1"/>
    <s v=""/>
    <s v=""/>
    <s v="Argonne National Laboratory_2015-05-15"/>
    <s v="ANL_soil_qPCR_SOP_2015"/>
    <n v="17.2"/>
    <s v=""/>
    <s v="16S"/>
    <s v="archaea"/>
    <s v="OK"/>
    <n v="0"/>
    <n v="0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a78df6f9-a1b4-4d28-8e20-9c391e1244de"/>
    <s v="STER_004.basePlot.bgc"/>
    <s v="D10"/>
    <x v="27"/>
    <s v="STER_004"/>
    <x v="4664"/>
    <d v="2015-09-22T00:00:00"/>
    <s v="soil"/>
    <s v="STER_004-M-7-21-20131217-GEN"/>
    <s v="Argonne National Laboratory"/>
    <s v="STER_004-M-7-21-20131217-GEN-DNA1"/>
    <s v=""/>
    <s v=""/>
    <s v="Argonne National Laboratory_2015-05-15"/>
    <s v="ANL_soil_qPCR_SOP_2015"/>
    <n v="17.2"/>
    <s v=""/>
    <s v="16S"/>
    <s v="bacteria"/>
    <s v="OK"/>
    <n v="10195469"/>
    <n v="253599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276b882c-e87f-42a7-be6e-af78474476ee"/>
    <s v="STER_005.basePlot.bgc"/>
    <s v="D10"/>
    <x v="27"/>
    <s v="STER_005"/>
    <x v="4665"/>
    <d v="2015-09-22T00:00:00"/>
    <s v="soil"/>
    <s v="STER_005-M-30-18-20131217-GEN"/>
    <s v="Argonne National Laboratory"/>
    <s v="STER_005-M-30-18-20131217-GEN-DNA1"/>
    <s v=""/>
    <s v=""/>
    <s v="Argonne National Laboratory_2015-05-15"/>
    <s v="ANL_soil_qPCR_SOP_2015"/>
    <n v="13"/>
    <s v=""/>
    <s v="16S"/>
    <s v="archaea"/>
    <s v="OK"/>
    <n v="149185140"/>
    <n v="3413166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10557760-9706-48f8-bd0f-350fa92bfeed"/>
    <s v="STER_005.basePlot.bgc"/>
    <s v="D10"/>
    <x v="27"/>
    <s v="STER_005"/>
    <x v="4665"/>
    <d v="2015-09-22T00:00:00"/>
    <s v="soil"/>
    <s v="STER_005-M-30-18-20131217-GEN"/>
    <s v="Argonne National Laboratory"/>
    <s v="STER_005-M-30-18-20131217-GEN-DNA1"/>
    <s v=""/>
    <s v=""/>
    <s v="Argonne National Laboratory_2015-05-15"/>
    <s v="ANL_soil_qPCR_SOP_2015"/>
    <n v="13"/>
    <s v=""/>
    <s v="16S"/>
    <s v="bacteria"/>
    <s v="OK"/>
    <n v="341856850"/>
    <n v="19347005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0c6d5595-d573-4973-a127-56628fea601a"/>
    <s v="STER_005.basePlot.bgc"/>
    <s v="D10"/>
    <x v="27"/>
    <s v="STER_005"/>
    <x v="4665"/>
    <d v="2015-09-22T00:00:00"/>
    <s v="soil"/>
    <s v="STER_005-M-30-18-20131217-GEN"/>
    <s v="Argonne National Laboratory"/>
    <s v="STER_005-M-30-18-20131217-GEN-DNA1"/>
    <s v=""/>
    <s v=""/>
    <s v="Argonne National Laboratory_2015-05-15"/>
    <s v="ANL_soil_qPCR_SOP_2015"/>
    <n v="13"/>
    <s v=""/>
    <s v="ITS"/>
    <s v="fungi"/>
    <s v="OK"/>
    <n v="36467"/>
    <n v="349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5332f2df-d82f-4c4d-b48d-a10650ab26d4"/>
    <s v="STER_005.basePlot.bgc"/>
    <s v="D10"/>
    <x v="27"/>
    <s v="STER_005"/>
    <x v="4666"/>
    <d v="2015-09-22T00:00:00"/>
    <s v="soil"/>
    <s v="STER_005-M-16-37-20131217-GEN"/>
    <s v="Argonne National Laboratory"/>
    <s v="STER_005-M-16-37-20131217-GEN-DNA1"/>
    <s v=""/>
    <s v=""/>
    <s v="Argonne National Laboratory_2015-05-15"/>
    <s v="ANL_soil_qPCR_SOP_2015"/>
    <n v="20.100000000000001"/>
    <s v=""/>
    <s v="16S"/>
    <s v="bacteria"/>
    <s v="OK"/>
    <n v="273058974"/>
    <n v="7029722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301bf159-eac5-4a2c-b86c-b4ed2f54b16c"/>
    <s v="STER_005.basePlot.bgc"/>
    <s v="D10"/>
    <x v="27"/>
    <s v="STER_005"/>
    <x v="4666"/>
    <d v="2015-09-22T00:00:00"/>
    <s v="soil"/>
    <s v="STER_005-M-16-37-20131217-GEN"/>
    <s v="Argonne National Laboratory"/>
    <s v="STER_005-M-16-37-20131217-GEN-DNA1"/>
    <s v=""/>
    <s v=""/>
    <s v="Argonne National Laboratory_2015-05-15"/>
    <s v="ANL_soil_qPCR_SOP_2015"/>
    <n v="20.100000000000001"/>
    <s v=""/>
    <s v="16S"/>
    <s v="archaea"/>
    <s v="OK"/>
    <n v="408287209"/>
    <n v="11267811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ba50d124-1afe-4193-9ff6-938887ab3256"/>
    <s v="STER_005.basePlot.bgc"/>
    <s v="D10"/>
    <x v="27"/>
    <s v="STER_005"/>
    <x v="4666"/>
    <d v="2015-09-22T00:00:00"/>
    <s v="soil"/>
    <s v="STER_005-M-16-37-20131217-GEN"/>
    <s v="Argonne National Laboratory"/>
    <s v="STER_005-M-16-37-20131217-GEN-DNA1"/>
    <s v=""/>
    <s v=""/>
    <s v="Argonne National Laboratory_2015-05-15"/>
    <s v="ANL_soil_qPCR_SOP_2015"/>
    <n v="20.100000000000001"/>
    <s v=""/>
    <s v="ITS"/>
    <s v="fungi"/>
    <s v="OK"/>
    <n v="76488"/>
    <n v="2260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96105203-ccf4-4fa2-b5f7-5108ccdd32d0"/>
    <s v="STER_005.basePlot.bgc"/>
    <s v="D10"/>
    <x v="27"/>
    <s v="STER_005"/>
    <x v="4667"/>
    <d v="2015-09-22T00:00:00"/>
    <s v="soil"/>
    <s v="STER_005-M-10-5-20131217-GEN"/>
    <s v="Argonne National Laboratory"/>
    <s v="STER_005-M-10-5-20131217-GEN-DNA1"/>
    <s v=""/>
    <s v=""/>
    <s v="Argonne National Laboratory_2015-05-15"/>
    <s v="ANL_soil_qPCR_SOP_2015"/>
    <n v="7"/>
    <s v=""/>
    <s v="16S"/>
    <s v="archaea"/>
    <s v="OK"/>
    <n v="53792316"/>
    <n v="3543209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f901f1de-0238-404c-a3d1-d9d5c531590d"/>
    <s v="STER_005.basePlot.bgc"/>
    <s v="D10"/>
    <x v="27"/>
    <s v="STER_005"/>
    <x v="4667"/>
    <d v="2015-09-22T00:00:00"/>
    <s v="soil"/>
    <s v="STER_005-M-10-5-20131217-GEN"/>
    <s v="Argonne National Laboratory"/>
    <s v="STER_005-M-10-5-20131217-GEN-DNA1"/>
    <s v=""/>
    <s v=""/>
    <s v="Argonne National Laboratory_2015-05-15"/>
    <s v="ANL_soil_qPCR_SOP_2015"/>
    <n v="7"/>
    <s v=""/>
    <s v="ITS"/>
    <s v="fungi"/>
    <s v="OK"/>
    <n v="30341"/>
    <n v="317"/>
    <m/>
    <s v=""/>
    <s v=""/>
    <s v="All qPCR conducted using Roche Diagnostics LightCycler 480 SYBR Green 1 Master."/>
    <s v="legacyData"/>
  </r>
  <r>
    <s v="NEON.D10.STER.DP1.10109.001.mga_soilGroupAbundances.2013-12.expanded.20231226T215348Z.csv"/>
    <s v="babd7a69-08f2-4b30-b485-6abd57b3b321"/>
    <s v="STER_005.basePlot.bgc"/>
    <s v="D10"/>
    <x v="27"/>
    <s v="STER_005"/>
    <x v="4667"/>
    <d v="2015-09-22T00:00:00"/>
    <s v="soil"/>
    <s v="STER_005-M-10-5-20131217-GEN"/>
    <s v="Argonne National Laboratory"/>
    <s v="STER_005-M-10-5-20131217-GEN-DNA1"/>
    <s v=""/>
    <s v=""/>
    <s v="Argonne National Laboratory_2015-05-15"/>
    <s v="ANL_soil_qPCR_SOP_2015"/>
    <n v="7"/>
    <s v=""/>
    <s v="16S"/>
    <s v="bacteria"/>
    <s v="OK"/>
    <n v="57992620"/>
    <n v="5831656"/>
    <m/>
    <s v=""/>
    <s v=""/>
    <s v="All qPCR conducted using Roche Diagnostics LightCycler 480 SYBR Green 1 Master."/>
    <s v="legacyData"/>
  </r>
  <r>
    <s v="NEON.D10.STER.DP1.10109.001.mga_soilGroupAbundances.2014-03.expanded.20231226T222514Z.csv"/>
    <s v="de6928d8-4580-4e0b-acd9-55ef8e18315f"/>
    <s v="STER_006.basePlot.bgc"/>
    <s v="D10"/>
    <x v="27"/>
    <s v="STER_006"/>
    <x v="4668"/>
    <d v="2017-10-06T00:00:00"/>
    <s v="soil"/>
    <s v="STER_006-M-33-14-20140325-GEN"/>
    <s v="Battelle Applied Genomics"/>
    <s v="STER_006-M-33-14-20140325-GEN-DNA2"/>
    <s v=""/>
    <s v="BMI_Plate7WellE12"/>
    <s v="CF04E3TC"/>
    <s v="BMI_qPCR_SOP_v1"/>
    <n v="2.2999999999999998"/>
    <s v="N"/>
    <s v="16S"/>
    <s v="bacteria and archaea"/>
    <s v="OK"/>
    <n v="8132"/>
    <n v="5376"/>
    <n v="34.4"/>
    <s v="EpO2CC/Vy5ISfMKifWWP0Q=="/>
    <s v="RuY12me+ipXm0I2ck7Euxg=="/>
    <s v=""/>
    <s v=""/>
  </r>
  <r>
    <s v="NEON.D10.STER.DP1.10109.001.mga_soilGroupAbundances.2014-03.expanded.20231226T222514Z.csv"/>
    <s v="0807aa2b-fe24-4548-9e95-6ea18a76755e"/>
    <s v="STER_006.basePlot.bgc"/>
    <s v="D10"/>
    <x v="27"/>
    <s v="STER_006"/>
    <x v="4668"/>
    <d v="2017-10-06T00:00:00"/>
    <s v="soil"/>
    <s v="STER_006-M-33-14-20140325-GEN"/>
    <s v="Battelle Applied Genomics"/>
    <s v="STER_006-M-33-14-20140325-GEN-DNA2"/>
    <s v=""/>
    <s v="BMI_Plate7WellE12"/>
    <s v="CF04E3TD"/>
    <s v="BMI_qPCR_SOP_v1"/>
    <n v="2.2999999999999998"/>
    <s v="N"/>
    <s v="ITS"/>
    <s v="fungi"/>
    <s v="OK"/>
    <n v="2"/>
    <n v="1"/>
    <n v="27.5"/>
    <s v="EpO2CC/Vy5ISfMKifWWP0Q=="/>
    <s v="rxnG2CiGqmsXuq9UmDA7Eg=="/>
    <s v=""/>
    <s v=""/>
  </r>
  <r>
    <s v="NEON.D10.STER.DP1.10109.001.mga_soilGroupAbundances.2014-05.expanded.20231226T222239Z.csv"/>
    <s v="b6644cf0-da10-4652-a2ea-5f99a1cb6622"/>
    <s v="STER_026.basePlot.bgc"/>
    <s v="D10"/>
    <x v="27"/>
    <s v="STER_026"/>
    <x v="4669"/>
    <d v="2017-10-06T00:00:00"/>
    <s v="soil"/>
    <s v="STER_026-M-35-19-20140530-GEN"/>
    <s v="Battelle Applied Genomics"/>
    <s v="STER_026-M-35-19-20140530-GEN-DNA1"/>
    <s v=""/>
    <s v="BMI_Plate7WellC9"/>
    <s v="CF04E3TE"/>
    <s v="BMI_qPCR_SOP_v1"/>
    <n v="3.4"/>
    <s v="N"/>
    <s v="ITS"/>
    <s v="fungi"/>
    <s v="OK"/>
    <n v="0"/>
    <n v="0"/>
    <n v="36.5"/>
    <s v="EpO2CC/Vy5ISfMKifWWP0Q=="/>
    <s v="RuY12me+ipXm0I2ck7Euxg=="/>
    <s v=""/>
    <s v=""/>
  </r>
  <r>
    <s v="NEON.D10.STER.DP1.10109.001.mga_soilGroupAbundances.2014-06.expanded.20231226T224050Z.csv"/>
    <s v="b1eb1e06-5b0a-4273-8073-4b5507064467"/>
    <s v="STER_018.basePlot.bgc"/>
    <s v="D10"/>
    <x v="27"/>
    <s v="STER_018"/>
    <x v="4670"/>
    <d v="2017-11-30T00:00:00"/>
    <s v="soil"/>
    <s v="STER_018-M-9-11-20140618-GEN"/>
    <s v="Battelle Applied Genomics"/>
    <s v="STER_018-M-9-11-20140618-GEN-DNA2"/>
    <s v=""/>
    <s v="BMI_Plate8WellF1"/>
    <s v="CF04E3ZP"/>
    <s v="BMI_qPCR_SOP_v2"/>
    <n v="3.8"/>
    <s v="N"/>
    <s v="16S"/>
    <s v="bacteria and archaea"/>
    <s v="OK"/>
    <n v="0"/>
    <n v="0"/>
    <n v="20.2"/>
    <s v="RuY12me+ipXsVfwMkNlv9w=="/>
    <s v="rxnG2CiGqmsXuq9UmDA7Eg=="/>
    <s v=""/>
    <s v=""/>
  </r>
  <r>
    <s v="NEON.D10.STER.DP1.10109.001.mga_soilGroupAbundances.2014-06.expanded.20231226T224050Z.csv"/>
    <s v="e2068896-3333-4a24-bea0-25c33b6aa985"/>
    <s v="STER_018.basePlot.bgc"/>
    <s v="D10"/>
    <x v="27"/>
    <s v="STER_018"/>
    <x v="4670"/>
    <d v="2017-11-30T00:00:00"/>
    <s v="soil"/>
    <s v="STER_018-M-9-11-20140618-GEN"/>
    <s v="Battelle Applied Genomics"/>
    <s v="STER_018-M-9-11-20140618-GEN-DNA2"/>
    <s v=""/>
    <s v="BMI_Plate8WellF1"/>
    <s v="CF04E3YL"/>
    <s v="BMI_qPCR_SOP_v2"/>
    <n v="3.8"/>
    <s v="N"/>
    <s v="ITS"/>
    <s v="fungi"/>
    <s v="OK"/>
    <n v="0"/>
    <n v="0"/>
    <n v="22.2"/>
    <s v="RuY12me+ipXm0I2ck7Euxg=="/>
    <s v="rxnG2CiGqmsXuq9UmDA7Eg=="/>
    <s v=""/>
    <s v=""/>
  </r>
  <r>
    <s v="NEON.D10.STER.DP1.10109.001.mga_soilGroupAbundances.2014-06.expanded.20231226T224050Z.csv"/>
    <s v="7f40550c-0d75-4b0c-b7aa-cd4f57b9e022"/>
    <s v="STER_018.basePlot.bgc"/>
    <s v="D10"/>
    <x v="27"/>
    <s v="STER_018"/>
    <x v="4671"/>
    <d v="2017-12-01T00:00:00"/>
    <s v="soil"/>
    <s v="STER_018-M-17-9-20140618-GEN"/>
    <s v="Battelle Applied Genomics"/>
    <s v="STER_018-M-17-9-20140618-GEN-DNA2"/>
    <s v=""/>
    <s v="BMI_Plate8WellF8"/>
    <s v="CF04E3YE"/>
    <s v="BMI_qPCR_SOP_v2"/>
    <n v="5.6"/>
    <s v="N"/>
    <s v="16S"/>
    <s v="bacteria and archaea"/>
    <s v="OK"/>
    <n v="0"/>
    <n v="0"/>
    <n v="15.3"/>
    <s v="RuY12me+ipXsVfwMkNlv9w=="/>
    <s v="rxnG2CiGqmsXuq9UmDA7Eg=="/>
    <s v=""/>
    <s v=""/>
  </r>
  <r>
    <s v="NEON.D10.STER.DP1.10109.001.mga_soilGroupAbundances.2014-06.expanded.20231226T224050Z.csv"/>
    <s v="3807d8a5-7ac3-47eb-b147-fe110f01f568"/>
    <s v="STER_018.basePlot.bgc"/>
    <s v="D10"/>
    <x v="27"/>
    <s v="STER_018"/>
    <x v="4671"/>
    <d v="2018-10-01T00:00:00"/>
    <s v="soil"/>
    <s v="STER_018-M-17-9-20140618-GEN"/>
    <s v="Battelle Applied Genomics"/>
    <s v="STER_018-M-17-9-20140618-GEN-DNA2"/>
    <s v=""/>
    <s v="BMI_Plate8WellF8"/>
    <s v="CFH06B4J"/>
    <s v="BMI_qPCR_SOP_v6"/>
    <n v="5.6"/>
    <s v="N"/>
    <s v="ITS"/>
    <s v="fungi"/>
    <s v="OK"/>
    <n v="0"/>
    <n v="0"/>
    <n v="20.3"/>
    <s v="lB45gbSpt1q8OAN0xuPdmQ=="/>
    <s v="RuY12me+ipXm0I2ck7Euxg=="/>
    <s v="1:10 dilution; included in calculations"/>
    <s v=""/>
  </r>
  <r>
    <s v="NEON.D10.STER.DP1.10109.001.mga_soilGroupAbundances.2014-06.expanded.20231226T224050Z.csv"/>
    <s v="7800122c-cc51-4915-a3e3-5d3a190f51e5"/>
    <s v="STER_018.basePlot.bgc"/>
    <s v="D10"/>
    <x v="27"/>
    <s v="STER_018"/>
    <x v="4672"/>
    <d v="2017-12-01T00:00:00"/>
    <s v="soil"/>
    <s v="STER_018-M-29-37-20140618-GEN"/>
    <s v="Battelle Applied Genomics"/>
    <s v="STER_018-M-29-37-20140618-GEN-DNA2"/>
    <s v=""/>
    <s v="BMI_Plate8WellG4"/>
    <s v="CF04E3YF"/>
    <s v="BMI_qPCR_SOP_v2"/>
    <n v="5.4"/>
    <s v="N"/>
    <s v="16S"/>
    <s v="bacteria and archaea"/>
    <s v="OK"/>
    <n v="0"/>
    <n v="0"/>
    <n v="22.1"/>
    <s v="RuY12me+ipXsVfwMkNlv9w=="/>
    <s v="rxnG2CiGqmsXuq9UmDA7Eg=="/>
    <s v=""/>
    <s v=""/>
  </r>
  <r>
    <s v="NEON.D10.STER.DP1.10109.001.mga_soilGroupAbundances.2014-06.expanded.20231226T224050Z.csv"/>
    <s v="c8978519-4737-47e7-a620-daa49aaefeb1"/>
    <s v="STER_018.basePlot.bgc"/>
    <s v="D10"/>
    <x v="27"/>
    <s v="STER_018"/>
    <x v="4672"/>
    <d v="2017-12-01T00:00:00"/>
    <s v="soil"/>
    <s v="STER_018-M-29-37-20140618-GEN"/>
    <s v="Battelle Applied Genomics"/>
    <s v="STER_018-M-29-37-20140618-GEN-DNA2"/>
    <s v=""/>
    <s v="BMI_Plate8WellG4"/>
    <s v="CF04E3YH"/>
    <s v="BMI_qPCR_SOP_v2"/>
    <n v="5.4"/>
    <s v="N"/>
    <s v="ITS"/>
    <s v="fungi"/>
    <s v="OK"/>
    <n v="0"/>
    <n v="0"/>
    <n v="22.5"/>
    <s v="RuY12me+ipXsVfwMkNlv9w=="/>
    <s v="rxnG2CiGqmsXuq9UmDA7Eg=="/>
    <s v=""/>
    <s v=""/>
  </r>
  <r>
    <s v="NEON.D10.STER.DP1.10109.001.mga_soilGroupAbundances.2014-06.expanded.20231226T224050Z.csv"/>
    <s v="f5aa9a5c-0f99-42af-89b7-cb3ffffefa30"/>
    <s v="STER_006.basePlot.bgc"/>
    <s v="D10"/>
    <x v="27"/>
    <s v="STER_006"/>
    <x v="4673"/>
    <d v="2017-12-01T00:00:00"/>
    <s v="soil"/>
    <s v="STER_006-M-5-26-20140618-GEN"/>
    <s v="Battelle Applied Genomics"/>
    <s v="STER_006-M-5-26-20140618-GEN-DNA2"/>
    <s v=""/>
    <s v="BMI_Plate8WellH6"/>
    <s v="CF04E3YF"/>
    <s v="BMI_qPCR_SOP_v2"/>
    <n v="6.5"/>
    <s v="N"/>
    <s v="16S"/>
    <s v="bacteria and archaea"/>
    <s v="OK"/>
    <n v="0"/>
    <n v="0"/>
    <n v="17.2"/>
    <s v="RuY12me+ipXsVfwMkNlv9w=="/>
    <s v="rxnG2CiGqmsXuq9UmDA7Eg=="/>
    <s v=""/>
    <s v=""/>
  </r>
  <r>
    <s v="NEON.D10.STER.DP1.10109.001.mga_soilGroupAbundances.2014-06.expanded.20231226T224050Z.csv"/>
    <s v="f1dbbb3f-6787-4df5-95b9-da4e7095f53c"/>
    <s v="STER_006.basePlot.bgc"/>
    <s v="D10"/>
    <x v="27"/>
    <s v="STER_006"/>
    <x v="4673"/>
    <d v="2017-12-01T00:00:00"/>
    <s v="soil"/>
    <s v="STER_006-M-5-26-20140618-GEN"/>
    <s v="Battelle Applied Genomics"/>
    <s v="STER_006-M-5-26-20140618-GEN-DNA2"/>
    <s v=""/>
    <s v="BMI_Plate8WellH6"/>
    <s v="CF04E3YH"/>
    <s v="BMI_qPCR_SOP_v2"/>
    <n v="6.5"/>
    <s v="N"/>
    <s v="ITS"/>
    <s v="fungi"/>
    <s v="OK"/>
    <n v="0"/>
    <n v="0"/>
    <n v="19.399999999999999"/>
    <s v="RuY12me+ipXsVfwMkNlv9w=="/>
    <s v="rxnG2CiGqmsXuq9UmDA7Eg=="/>
    <s v=""/>
    <s v=""/>
  </r>
  <r>
    <s v="NEON.D10.STER.DP1.10109.001.mga_soilGroupAbundances.2014-06.expanded.20231226T224050Z.csv"/>
    <s v="6d9a7c52-22ac-4154-9fe9-9c31b7609720"/>
    <s v="STER_006.basePlot.bgc"/>
    <s v="D10"/>
    <x v="27"/>
    <s v="STER_006"/>
    <x v="4674"/>
    <d v="2017-12-01T00:00:00"/>
    <s v="soil"/>
    <s v="STER_006-M-35-24-20140618-GEN"/>
    <s v="Battelle Applied Genomics"/>
    <s v="STER_006-M-35-24-20140618-GEN-DNA2"/>
    <s v=""/>
    <s v="BMI_Plate8WellG7"/>
    <s v="CF04E3YE"/>
    <s v="BMI_qPCR_SOP_v2"/>
    <n v="4.8"/>
    <s v="N"/>
    <s v="16S"/>
    <s v="bacteria and archaea"/>
    <s v="OK"/>
    <n v="0"/>
    <n v="0"/>
    <n v="15"/>
    <s v="RuY12me+ipXsVfwMkNlv9w=="/>
    <s v="rxnG2CiGqmsXuq9UmDA7Eg=="/>
    <s v=""/>
    <s v=""/>
  </r>
  <r>
    <s v="NEON.D10.STER.DP1.10109.001.mga_soilGroupAbundances.2014-06.expanded.20231226T224050Z.csv"/>
    <s v="d863b053-2c36-478f-b5f4-dcd98ad7831e"/>
    <s v="STER_006.basePlot.bgc"/>
    <s v="D10"/>
    <x v="27"/>
    <s v="STER_006"/>
    <x v="4674"/>
    <d v="2018-10-01T00:00:00"/>
    <s v="soil"/>
    <s v="STER_006-M-35-24-20140618-GEN"/>
    <s v="Battelle Applied Genomics"/>
    <s v="STER_006-M-35-24-20140618-GEN-DNA2"/>
    <s v=""/>
    <s v="BMI_Plate8WellG7"/>
    <s v="CFH06B4J"/>
    <s v="BMI_qPCR_SOP_v6"/>
    <n v="4.8"/>
    <s v="N"/>
    <s v="ITS"/>
    <s v="fungi"/>
    <s v="OK"/>
    <n v="0"/>
    <n v="0"/>
    <n v="21.3"/>
    <s v="lB45gbSpt1q8OAN0xuPdmQ=="/>
    <s v="RuY12me+ipXm0I2ck7Euxg=="/>
    <s v="1:10 dilution; included in calculations"/>
    <s v=""/>
  </r>
  <r>
    <s v="NEON.D10.STER.DP1.10109.001.mga_soilGroupAbundances.2014-06.expanded.20231226T224050Z.csv"/>
    <s v="32714520-9196-4ecc-8823-7e104ef56653"/>
    <s v="STER_006.basePlot.bgc"/>
    <s v="D10"/>
    <x v="27"/>
    <s v="STER_006"/>
    <x v="4675"/>
    <d v="2017-11-30T00:00:00"/>
    <s v="soil"/>
    <s v="STER_006-M-12-7-20140618-GEN"/>
    <s v="Battelle Applied Genomics"/>
    <s v="STER_006-M-12-7-20140618-GEN-DNA2"/>
    <s v=""/>
    <s v="BMI_Plate8WellG3"/>
    <s v="CF04E3ZP"/>
    <s v="BMI_qPCR_SOP_v2"/>
    <n v="6.1"/>
    <s v="N"/>
    <s v="16S"/>
    <s v="bacteria and archaea"/>
    <s v="OK"/>
    <n v="0"/>
    <n v="0"/>
    <n v="19.100000000000001"/>
    <s v="RuY12me+ipXsVfwMkNlv9w=="/>
    <s v="rxnG2CiGqmsXuq9UmDA7Eg=="/>
    <s v=""/>
    <s v=""/>
  </r>
  <r>
    <s v="NEON.D10.STER.DP1.10109.001.mga_soilGroupAbundances.2014-06.expanded.20231226T224050Z.csv"/>
    <s v="667a0fa0-2e35-4764-b5e6-12d0e04f6066"/>
    <s v="STER_006.basePlot.bgc"/>
    <s v="D10"/>
    <x v="27"/>
    <s v="STER_006"/>
    <x v="4675"/>
    <d v="2017-11-30T00:00:00"/>
    <s v="soil"/>
    <s v="STER_006-M-12-7-20140618-GEN"/>
    <s v="Battelle Applied Genomics"/>
    <s v="STER_006-M-12-7-20140618-GEN-DNA2"/>
    <s v=""/>
    <s v="BMI_Plate8WellG3"/>
    <s v="CF04E3YL"/>
    <s v="BMI_qPCR_SOP_v2"/>
    <n v="6.1"/>
    <s v="N"/>
    <s v="ITS"/>
    <s v="fungi"/>
    <s v="OK"/>
    <n v="0"/>
    <n v="0"/>
    <n v="22"/>
    <s v="RuY12me+ipXm0I2ck7Euxg=="/>
    <s v="rxnG2CiGqmsXuq9UmDA7Eg=="/>
    <s v=""/>
    <s v=""/>
  </r>
  <r>
    <s v="NEON.D10.STER.DP1.10109.001.mga_soilGroupAbundances.2014-06.expanded.20231226T224050Z.csv"/>
    <s v="e5dc4e1e-35a6-41c9-8c2a-1956a3dfdee7"/>
    <s v="STER_005.basePlot.bgc"/>
    <s v="D10"/>
    <x v="27"/>
    <s v="STER_005"/>
    <x v="4676"/>
    <d v="2017-11-30T00:00:00"/>
    <s v="soil"/>
    <s v="STER_005-M-26-3-20140618-GEN"/>
    <s v="Battelle Applied Genomics"/>
    <s v="STER_005-M-26-3-20140618-GEN-DNA2"/>
    <s v=""/>
    <s v="BMI_Plate8WellH2"/>
    <s v="CF04E3YL"/>
    <s v="BMI_qPCR_SOP_v2"/>
    <n v="4.8"/>
    <s v="N"/>
    <s v="ITS"/>
    <s v="fungi"/>
    <s v="OK"/>
    <n v="0"/>
    <n v="0"/>
    <n v="22.6"/>
    <s v="RuY12me+ipXm0I2ck7Euxg=="/>
    <s v="rxnG2CiGqmsXuq9UmDA7Eg=="/>
    <s v=""/>
    <s v=""/>
  </r>
  <r>
    <s v="NEON.D10.STER.DP1.10109.001.mga_soilGroupAbundances.2014-06.expanded.20231226T224050Z.csv"/>
    <s v="76657a1a-cea4-48fe-b05c-df0df9c755e8"/>
    <s v="STER_005.basePlot.bgc"/>
    <s v="D10"/>
    <x v="27"/>
    <s v="STER_005"/>
    <x v="4676"/>
    <d v="2017-11-30T00:00:00"/>
    <s v="soil"/>
    <s v="STER_005-M-26-3-20140618-GEN"/>
    <s v="Battelle Applied Genomics"/>
    <s v="STER_005-M-26-3-20140618-GEN-DNA2"/>
    <s v=""/>
    <s v="BMI_Plate8WellH2"/>
    <s v="CF04E3ZP"/>
    <s v="BMI_qPCR_SOP_v2"/>
    <n v="4.8"/>
    <s v="N"/>
    <s v="16S"/>
    <s v="bacteria and archaea"/>
    <s v="OK"/>
    <n v="0"/>
    <n v="0"/>
    <n v="18.8"/>
    <s v="RuY12me+ipXsVfwMkNlv9w=="/>
    <s v="rxnG2CiGqmsXuq9UmDA7Eg=="/>
    <s v=""/>
    <s v=""/>
  </r>
  <r>
    <s v="NEON.D10.STER.DP1.10109.001.mga_soilGroupAbundances.2014-06.expanded.20231226T224050Z.csv"/>
    <s v="6d2aa34f-8296-49f1-b089-d891d1f330df"/>
    <s v="STER_005.basePlot.bgc"/>
    <s v="D10"/>
    <x v="27"/>
    <s v="STER_005"/>
    <x v="4677"/>
    <d v="2017-12-04T00:00:00"/>
    <s v="soil"/>
    <s v="STER_005-M-29-2-20140618-GEN"/>
    <s v="Battelle Applied Genomics"/>
    <s v="STER_005-M-29-2-20140618-GEN-DNA2"/>
    <s v=""/>
    <s v="BMI_Plate8WellG12"/>
    <s v="CF04E3SF"/>
    <s v="BMI_qPCR_SOP_v2"/>
    <n v="2.1"/>
    <s v="N"/>
    <s v="ITS"/>
    <s v="fungi"/>
    <s v="OK"/>
    <n v="0"/>
    <n v="0"/>
    <n v="21.7"/>
    <s v="EpO2CC/Vy5KjYJtL/EDmQw=="/>
    <s v="rxnG2CiGqmsXuq9UmDA7Eg=="/>
    <s v=""/>
    <s v=""/>
  </r>
  <r>
    <s v="NEON.D10.STER.DP1.10109.001.mga_soilGroupAbundances.2014-06.expanded.20231226T224050Z.csv"/>
    <s v="6361a389-7ff8-4af6-afa3-5a8437eb45fa"/>
    <s v="STER_005.basePlot.bgc"/>
    <s v="D10"/>
    <x v="27"/>
    <s v="STER_005"/>
    <x v="4677"/>
    <d v="2017-12-04T00:00:00"/>
    <s v="soil"/>
    <s v="STER_005-M-29-2-20140618-GEN"/>
    <s v="Battelle Applied Genomics"/>
    <s v="STER_005-M-29-2-20140618-GEN-DNA2"/>
    <s v=""/>
    <s v="BMI_Plate8WellG12"/>
    <s v="CF04E3VJ"/>
    <s v="BMI_qPCR_SOP_v2"/>
    <n v="2.1"/>
    <s v="N"/>
    <s v="16S"/>
    <s v="bacteria and archaea"/>
    <s v="OK"/>
    <n v="0"/>
    <n v="0"/>
    <n v="21.5"/>
    <s v="EpO2CC/Vy5KjYJtL/EDmQw=="/>
    <s v="rxnG2CiGqmsXuq9UmDA7Eg=="/>
    <s v=""/>
    <s v=""/>
  </r>
  <r>
    <s v="NEON.D10.STER.DP1.10109.001.mga_soilGroupAbundances.2014-06.expanded.20231226T224050Z.csv"/>
    <s v="743891af-094a-4e82-981d-bcf034011809"/>
    <s v="STER_005.basePlot.bgc"/>
    <s v="D10"/>
    <x v="27"/>
    <s v="STER_005"/>
    <x v="4678"/>
    <d v="2017-12-01T00:00:00"/>
    <s v="soil"/>
    <s v="STER_005-M-17-34-20140618-GEN"/>
    <s v="Battelle Applied Genomics"/>
    <s v="STER_005-M-17-34-20140618-GEN-DNA2"/>
    <s v=""/>
    <s v="BMI_Plate8WellF6"/>
    <s v="CF04E3YH"/>
    <s v="BMI_qPCR_SOP_v2"/>
    <n v="8.6"/>
    <s v="N"/>
    <s v="ITS"/>
    <s v="fungi"/>
    <s v="OK"/>
    <n v="0"/>
    <n v="0"/>
    <n v="20.399999999999999"/>
    <s v="RuY12me+ipXsVfwMkNlv9w=="/>
    <s v="rxnG2CiGqmsXuq9UmDA7Eg=="/>
    <s v=""/>
    <s v=""/>
  </r>
  <r>
    <s v="NEON.D10.STER.DP1.10109.001.mga_soilGroupAbundances.2014-06.expanded.20231226T224050Z.csv"/>
    <s v="436e8bef-f772-4510-afa8-42229c5a12b0"/>
    <s v="STER_005.basePlot.bgc"/>
    <s v="D10"/>
    <x v="27"/>
    <s v="STER_005"/>
    <x v="4678"/>
    <d v="2017-12-01T00:00:00"/>
    <s v="soil"/>
    <s v="STER_005-M-17-34-20140618-GEN"/>
    <s v="Battelle Applied Genomics"/>
    <s v="STER_005-M-17-34-20140618-GEN-DNA2"/>
    <s v=""/>
    <s v="BMI_Plate8WellF6"/>
    <s v="CF04E3YF"/>
    <s v="BMI_qPCR_SOP_v2"/>
    <n v="8.6"/>
    <s v="N"/>
    <s v="16S"/>
    <s v="bacteria and archaea"/>
    <s v="OK"/>
    <n v="0"/>
    <n v="0"/>
    <n v="18.5"/>
    <s v="RuY12me+ipXsVfwMkNlv9w=="/>
    <s v="rxnG2CiGqmsXuq9UmDA7Eg=="/>
    <s v=""/>
    <s v=""/>
  </r>
  <r>
    <s v="NEON.D10.STER.DP1.10109.001.mga_soilGroupAbundances.2014-06.expanded.20231226T224050Z.csv"/>
    <s v="cc601b81-be86-4b9c-b758-a213e482b775"/>
    <s v="STER_026.basePlot.bgc"/>
    <s v="D10"/>
    <x v="27"/>
    <s v="STER_026"/>
    <x v="4679"/>
    <d v="2017-12-01T00:00:00"/>
    <s v="soil"/>
    <s v="STER_026-M-21-39-20140618-GEN"/>
    <s v="Battelle Applied Genomics"/>
    <s v="STER_026-M-21-39-20140618-GEN-DNA2"/>
    <s v=""/>
    <s v="BMI_Plate8WellE6"/>
    <s v="CF04E3YH"/>
    <s v="BMI_qPCR_SOP_v2"/>
    <n v="8.8000000000000007"/>
    <s v="N"/>
    <s v="ITS"/>
    <s v="fungi"/>
    <s v="OK"/>
    <n v="0"/>
    <n v="0"/>
    <n v="20.7"/>
    <s v="RuY12me+ipXsVfwMkNlv9w=="/>
    <s v="rxnG2CiGqmsXuq9UmDA7Eg=="/>
    <s v=""/>
    <s v=""/>
  </r>
  <r>
    <s v="NEON.D10.STER.DP1.10109.001.mga_soilGroupAbundances.2014-06.expanded.20231226T224050Z.csv"/>
    <s v="ee289888-d052-4921-88cd-38006733c811"/>
    <s v="STER_026.basePlot.bgc"/>
    <s v="D10"/>
    <x v="27"/>
    <s v="STER_026"/>
    <x v="4679"/>
    <d v="2017-12-01T00:00:00"/>
    <s v="soil"/>
    <s v="STER_026-M-21-39-20140618-GEN"/>
    <s v="Battelle Applied Genomics"/>
    <s v="STER_026-M-21-39-20140618-GEN-DNA2"/>
    <s v=""/>
    <s v="BMI_Plate8WellE6"/>
    <s v="CF04E3YF"/>
    <s v="BMI_qPCR_SOP_v2"/>
    <n v="8.8000000000000007"/>
    <s v="N"/>
    <s v="16S"/>
    <s v="bacteria and archaea"/>
    <s v="OK"/>
    <n v="0"/>
    <n v="0"/>
    <n v="18.2"/>
    <s v="RuY12me+ipXsVfwMkNlv9w=="/>
    <s v="rxnG2CiGqmsXuq9UmDA7Eg=="/>
    <s v=""/>
    <s v=""/>
  </r>
  <r>
    <s v="NEON.D10.STER.DP1.10109.001.mga_soilGroupAbundances.2014-06.expanded.20231226T224050Z.csv"/>
    <s v="7c0f2254-2635-4689-87df-078db60123e1"/>
    <s v="STER_026.basePlot.bgc"/>
    <s v="D10"/>
    <x v="27"/>
    <s v="STER_026"/>
    <x v="4680"/>
    <d v="2018-10-01T00:00:00"/>
    <s v="soil"/>
    <s v="STER_026-M-15-33-20140618-GEN"/>
    <s v="Battelle Applied Genomics"/>
    <s v="STER_026-M-15-33-20140618-GEN-DNA2"/>
    <s v=""/>
    <s v="BMI_Plate8WellG9"/>
    <s v="CFH06B4J"/>
    <s v="BMI_qPCR_SOP_v6"/>
    <n v="5.7"/>
    <s v="N"/>
    <s v="ITS"/>
    <s v="fungi"/>
    <s v="OK"/>
    <n v="0"/>
    <n v="0"/>
    <n v="21.4"/>
    <s v="lB45gbSpt1q8OAN0xuPdmQ=="/>
    <s v="RuY12me+ipXm0I2ck7Euxg=="/>
    <s v="1:10 dilution; included in calculations"/>
    <s v=""/>
  </r>
  <r>
    <s v="NEON.D10.STER.DP1.10109.001.mga_soilGroupAbundances.2014-06.expanded.20231226T224050Z.csv"/>
    <s v="e9aba938-ef44-4605-a35b-2da5f790ac80"/>
    <s v="STER_026.basePlot.bgc"/>
    <s v="D10"/>
    <x v="27"/>
    <s v="STER_026"/>
    <x v="4680"/>
    <d v="2017-12-01T00:00:00"/>
    <s v="soil"/>
    <s v="STER_026-M-15-33-20140618-GEN"/>
    <s v="Battelle Applied Genomics"/>
    <s v="STER_026-M-15-33-20140618-GEN-DNA2"/>
    <s v=""/>
    <s v="BMI_Plate8WellG9"/>
    <s v="CF04E3YE"/>
    <s v="BMI_qPCR_SOP_v2"/>
    <n v="5.7"/>
    <s v="N"/>
    <s v="16S"/>
    <s v="bacteria and archaea"/>
    <s v="OK"/>
    <n v="0"/>
    <n v="0"/>
    <n v="19.600000000000001"/>
    <s v="RuY12me+ipXsVfwMkNlv9w=="/>
    <s v="rxnG2CiGqmsXuq9UmDA7Eg=="/>
    <s v=""/>
    <s v=""/>
  </r>
  <r>
    <s v="NEON.D10.STER.DP1.10109.001.mga_soilGroupAbundances.2014-06.expanded.20231226T224050Z.csv"/>
    <s v="ca986860-5cec-4ba4-a50a-ffeacc95cd2c"/>
    <s v="STER_026.basePlot.bgc"/>
    <s v="D10"/>
    <x v="27"/>
    <s v="STER_026"/>
    <x v="4681"/>
    <d v="2017-12-01T00:00:00"/>
    <s v="soil"/>
    <s v="STER_026-M-2-33-20140618-GEN"/>
    <s v="Battelle Applied Genomics"/>
    <s v="STER_026-M-2-33-20140618-GEN-DNA2"/>
    <s v=""/>
    <s v="BMI_Plate8WellE5"/>
    <s v="CF04E3YF"/>
    <s v="BMI_qPCR_SOP_v2"/>
    <n v="7.2"/>
    <s v="N"/>
    <s v="16S"/>
    <s v="bacteria and archaea"/>
    <s v="OK"/>
    <n v="0"/>
    <n v="0"/>
    <n v="18.8"/>
    <s v="RuY12me+ipXsVfwMkNlv9w=="/>
    <s v="rxnG2CiGqmsXuq9UmDA7Eg=="/>
    <s v=""/>
    <s v=""/>
  </r>
  <r>
    <s v="NEON.D10.STER.DP1.10109.001.mga_soilGroupAbundances.2014-06.expanded.20231226T224050Z.csv"/>
    <s v="86ab513f-9113-45e6-a351-4abdb8a9322b"/>
    <s v="STER_026.basePlot.bgc"/>
    <s v="D10"/>
    <x v="27"/>
    <s v="STER_026"/>
    <x v="4681"/>
    <d v="2017-12-01T00:00:00"/>
    <s v="soil"/>
    <s v="STER_026-M-2-33-20140618-GEN"/>
    <s v="Battelle Applied Genomics"/>
    <s v="STER_026-M-2-33-20140618-GEN-DNA2"/>
    <s v=""/>
    <s v="BMI_Plate8WellE5"/>
    <s v="CF04E3YH"/>
    <s v="BMI_qPCR_SOP_v2"/>
    <n v="7.2"/>
    <s v="N"/>
    <s v="ITS"/>
    <s v="fungi"/>
    <s v="OK"/>
    <n v="0"/>
    <n v="0"/>
    <n v="21.3"/>
    <s v="RuY12me+ipXsVfwMkNlv9w=="/>
    <s v="rxnG2CiGqmsXuq9UmDA7Eg=="/>
    <s v=""/>
    <s v=""/>
  </r>
  <r>
    <s v="NEON.D10.STER.DP1.10109.001.mga_soilGroupAbundances.2014-07.expanded.20231226T224827Z.csv"/>
    <s v="3198674d-0797-4738-a46f-39971a8d766d"/>
    <s v="STER_034.basePlot.bgc"/>
    <s v="D10"/>
    <x v="27"/>
    <s v="STER_034"/>
    <x v="4682"/>
    <d v="2015-09-22T00:00:00"/>
    <s v="soil"/>
    <s v="STER_034-M-31-3-20140723-GEN"/>
    <s v="Argonne National Laboratory"/>
    <s v="STER_034-M-31-3-20140723-GEN-DNA1"/>
    <s v=""/>
    <s v="STER_034_M_31_3_20140723"/>
    <s v="Argonne National Laboratory_2015-09-22"/>
    <s v="ANL_soil_qPCR_SOP_2015"/>
    <n v="9.6"/>
    <s v=""/>
    <s v="16S"/>
    <s v="bacteria"/>
    <s v="OK"/>
    <n v="265294896"/>
    <n v="9143032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202fd8e4-bf8d-4451-9493-7d48dc47a942"/>
    <s v="STER_034.basePlot.bgc"/>
    <s v="D10"/>
    <x v="27"/>
    <s v="STER_034"/>
    <x v="4682"/>
    <d v="2015-09-22T00:00:00"/>
    <s v="soil"/>
    <s v="STER_034-M-31-3-20140723-GEN"/>
    <s v="Argonne National Laboratory"/>
    <s v="STER_034-M-31-3-20140723-GEN-DNA1"/>
    <s v=""/>
    <s v="STER_034_M_31_3_20140723"/>
    <s v="Argonne National Laboratory_2015-09-22"/>
    <s v="ANL_soil_qPCR_SOP_2015"/>
    <n v="9.6"/>
    <s v=""/>
    <s v="ITS"/>
    <s v="fungi"/>
    <s v="OK"/>
    <n v="24943"/>
    <n v="533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e9fc7563-b060-4e1e-a306-bc6822df77e7"/>
    <s v="STER_034.basePlot.bgc"/>
    <s v="D10"/>
    <x v="27"/>
    <s v="STER_034"/>
    <x v="4682"/>
    <d v="2015-09-22T00:00:00"/>
    <s v="soil"/>
    <s v="STER_034-M-31-3-20140723-GEN"/>
    <s v="Argonne National Laboratory"/>
    <s v="STER_034-M-31-3-20140723-GEN-DNA1"/>
    <s v=""/>
    <s v="STER_034_M_31_3_20140723"/>
    <s v="Argonne National Laboratory_2015-09-22"/>
    <s v="ANL_soil_qPCR_SOP_2015"/>
    <n v="9.6"/>
    <s v=""/>
    <s v="16S"/>
    <s v="archaea"/>
    <s v="OK"/>
    <n v="97909401"/>
    <n v="2056169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5e6e5208-93b1-444e-8955-6b0e7b6d7d76"/>
    <s v="STER_034.basePlot.bgc"/>
    <s v="D10"/>
    <x v="27"/>
    <s v="STER_034"/>
    <x v="4683"/>
    <d v="2015-09-22T00:00:00"/>
    <s v="soil"/>
    <s v="STER_034-M-23-8-20140723-GEN"/>
    <s v="Argonne National Laboratory"/>
    <s v="STER_034-M-23-8-20140723-GEN-DNA1"/>
    <s v=""/>
    <s v="STER_034_M_23_8_20140723"/>
    <s v="Argonne National Laboratory_2015-09-22"/>
    <s v="ANL_soil_qPCR_SOP_2015"/>
    <n v="7.1"/>
    <s v=""/>
    <s v="16S"/>
    <s v="bacteria"/>
    <s v="OK"/>
    <n v="256807437"/>
    <n v="14441844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ade30684-225d-4234-bf87-0737df1fbf31"/>
    <s v="STER_034.basePlot.bgc"/>
    <s v="D10"/>
    <x v="27"/>
    <s v="STER_034"/>
    <x v="4683"/>
    <d v="2015-09-22T00:00:00"/>
    <s v="soil"/>
    <s v="STER_034-M-23-8-20140723-GEN"/>
    <s v="Argonne National Laboratory"/>
    <s v="STER_034-M-23-8-20140723-GEN-DNA1"/>
    <s v=""/>
    <s v="STER_034_M_23_8_20140723"/>
    <s v="Argonne National Laboratory_2015-09-22"/>
    <s v="ANL_soil_qPCR_SOP_2015"/>
    <n v="7.1"/>
    <s v=""/>
    <s v="ITS"/>
    <s v="fungi"/>
    <s v="OK"/>
    <n v="21468"/>
    <n v="414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6f4cf6ab-a754-4d1c-83fb-7754a42ca94f"/>
    <s v="STER_034.basePlot.bgc"/>
    <s v="D10"/>
    <x v="27"/>
    <s v="STER_034"/>
    <x v="4683"/>
    <d v="2015-09-22T00:00:00"/>
    <s v="soil"/>
    <s v="STER_034-M-23-8-20140723-GEN"/>
    <s v="Argonne National Laboratory"/>
    <s v="STER_034-M-23-8-20140723-GEN-DNA1"/>
    <s v=""/>
    <s v="STER_034_M_23_8_20140723"/>
    <s v="Argonne National Laboratory_2015-09-22"/>
    <s v="ANL_soil_qPCR_SOP_2015"/>
    <n v="7.1"/>
    <s v=""/>
    <s v="16S"/>
    <s v="archaea"/>
    <s v="OK"/>
    <n v="76138630"/>
    <n v="1134641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f845e0d7-d45f-44f4-89c0-27d17266c200"/>
    <s v="STER_027.basePlot.bgc"/>
    <s v="D10"/>
    <x v="27"/>
    <s v="STER_027"/>
    <x v="4684"/>
    <d v="2015-09-22T00:00:00"/>
    <s v="soil"/>
    <s v="STER_027-M-3-26-20140723-GEN"/>
    <s v="Argonne National Laboratory"/>
    <s v="STER_027-M-3-26-20140723-GEN-DNA1"/>
    <s v=""/>
    <s v="STER_027_M_3_26_20140723"/>
    <s v="Argonne National Laboratory_2015-09-22"/>
    <s v="ANL_soil_qPCR_SOP_2015"/>
    <n v="10"/>
    <s v=""/>
    <s v="16S"/>
    <s v="archaea"/>
    <s v="OK"/>
    <n v="60085212"/>
    <n v="4828614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ab6aa3c6-6342-4f80-9104-20478770333f"/>
    <s v="STER_027.basePlot.bgc"/>
    <s v="D10"/>
    <x v="27"/>
    <s v="STER_027"/>
    <x v="4684"/>
    <d v="2015-09-22T00:00:00"/>
    <s v="soil"/>
    <s v="STER_027-M-3-26-20140723-GEN"/>
    <s v="Argonne National Laboratory"/>
    <s v="STER_027-M-3-26-20140723-GEN-DNA1"/>
    <s v=""/>
    <s v="STER_027_M_3_26_20140723"/>
    <s v="Argonne National Laboratory_2015-09-22"/>
    <s v="ANL_soil_qPCR_SOP_2015"/>
    <n v="10"/>
    <s v=""/>
    <s v="16S"/>
    <s v="bacteria"/>
    <s v="OK"/>
    <n v="78597802"/>
    <n v="3716713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a25004bf-626d-4bdb-9eab-e90946b271bf"/>
    <s v="STER_027.basePlot.bgc"/>
    <s v="D10"/>
    <x v="27"/>
    <s v="STER_027"/>
    <x v="4684"/>
    <d v="2015-09-22T00:00:00"/>
    <s v="soil"/>
    <s v="STER_027-M-3-26-20140723-GEN"/>
    <s v="Argonne National Laboratory"/>
    <s v="STER_027-M-3-26-20140723-GEN-DNA1"/>
    <s v=""/>
    <s v="STER_027_M_3_26_20140723"/>
    <s v="Argonne National Laboratory_2015-09-22"/>
    <s v="ANL_soil_qPCR_SOP_2015"/>
    <n v="10"/>
    <s v=""/>
    <s v="ITS"/>
    <s v="fungi"/>
    <s v="OK"/>
    <n v="65896"/>
    <n v="831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29b97f9e-a5ca-440b-a105-2b9f727b59cf"/>
    <s v="STER_027.basePlot.bgc"/>
    <s v="D10"/>
    <x v="27"/>
    <s v="STER_027"/>
    <x v="4685"/>
    <d v="2015-09-22T00:00:00"/>
    <s v="soil"/>
    <s v="STER_027-M-1-7-20140723-GEN"/>
    <s v="Argonne National Laboratory"/>
    <s v="STER_027-M-1-7-20140723-GEN-DNA1"/>
    <s v=""/>
    <s v="STER_027_M_1_7_20140723"/>
    <s v="Argonne National Laboratory_2015-09-22"/>
    <s v="ANL_soil_qPCR_SOP_2015"/>
    <n v="8.1"/>
    <s v=""/>
    <s v="16S"/>
    <s v="archaea"/>
    <s v="OK"/>
    <n v="12587615"/>
    <n v="1732851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d0ed55e1-f112-476d-9c09-6bcce75d15c5"/>
    <s v="STER_027.basePlot.bgc"/>
    <s v="D10"/>
    <x v="27"/>
    <s v="STER_027"/>
    <x v="4685"/>
    <d v="2015-09-22T00:00:00"/>
    <s v="soil"/>
    <s v="STER_027-M-1-7-20140723-GEN"/>
    <s v="Argonne National Laboratory"/>
    <s v="STER_027-M-1-7-20140723-GEN-DNA1"/>
    <s v=""/>
    <s v="STER_027_M_1_7_20140723"/>
    <s v="Argonne National Laboratory_2015-09-22"/>
    <s v="ANL_soil_qPCR_SOP_2015"/>
    <n v="8.1"/>
    <s v=""/>
    <s v="ITS"/>
    <s v="fungi"/>
    <s v="OK"/>
    <n v="35425"/>
    <n v="563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1ed0ca05-3534-4750-9c39-97b015b0d75b"/>
    <s v="STER_027.basePlot.bgc"/>
    <s v="D10"/>
    <x v="27"/>
    <s v="STER_027"/>
    <x v="4685"/>
    <d v="2015-09-22T00:00:00"/>
    <s v="soil"/>
    <s v="STER_027-M-1-7-20140723-GEN"/>
    <s v="Argonne National Laboratory"/>
    <s v="STER_027-M-1-7-20140723-GEN-DNA1"/>
    <s v=""/>
    <s v="STER_027_M_1_7_20140723"/>
    <s v="Argonne National Laboratory_2015-09-22"/>
    <s v="ANL_soil_qPCR_SOP_2015"/>
    <n v="8.1"/>
    <s v=""/>
    <s v="16S"/>
    <s v="bacteria"/>
    <s v="OK"/>
    <n v="18952734"/>
    <n v="655205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46dac1d5-bd0c-4c7d-8a2a-e5740922c202"/>
    <s v="STER_031.basePlot.bgc"/>
    <s v="D10"/>
    <x v="27"/>
    <s v="STER_031"/>
    <x v="4686"/>
    <d v="2015-09-22T00:00:00"/>
    <s v="soil"/>
    <s v="STER_031-M-2-0-20140723-GEN"/>
    <s v="Argonne National Laboratory"/>
    <s v="STER_031-M-2-0-20140723-GEN-DNA1"/>
    <s v=""/>
    <s v="STER_031_M_2_0_20140723"/>
    <s v="Argonne National Laboratory_2015-09-22"/>
    <s v="ANL_soil_qPCR_SOP_2015"/>
    <n v="26.7"/>
    <s v=""/>
    <s v="16S"/>
    <s v="archaea"/>
    <s v="OK"/>
    <n v="151957152"/>
    <n v="11248762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7137caf5-546a-4b3f-a7e1-0710d3109e92"/>
    <s v="STER_031.basePlot.bgc"/>
    <s v="D10"/>
    <x v="27"/>
    <s v="STER_031"/>
    <x v="4686"/>
    <d v="2015-09-22T00:00:00"/>
    <s v="soil"/>
    <s v="STER_031-M-2-0-20140723-GEN"/>
    <s v="Argonne National Laboratory"/>
    <s v="STER_031-M-2-0-20140723-GEN-DNA1"/>
    <s v=""/>
    <s v="STER_031_M_2_0_20140723"/>
    <s v="Argonne National Laboratory_2015-09-22"/>
    <s v="ANL_soil_qPCR_SOP_2015"/>
    <n v="26.7"/>
    <s v=""/>
    <s v="16S"/>
    <s v="bacteria"/>
    <s v="OK"/>
    <n v="205447614"/>
    <n v="27303398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1d85bd08-2a66-4a86-9f2f-4eca065d7eed"/>
    <s v="STER_031.basePlot.bgc"/>
    <s v="D10"/>
    <x v="27"/>
    <s v="STER_031"/>
    <x v="4686"/>
    <d v="2015-09-22T00:00:00"/>
    <s v="soil"/>
    <s v="STER_031-M-2-0-20140723-GEN"/>
    <s v="Argonne National Laboratory"/>
    <s v="STER_031-M-2-0-20140723-GEN-DNA1"/>
    <s v=""/>
    <s v="STER_031_M_2_0_20140723"/>
    <s v="Argonne National Laboratory_2015-09-22"/>
    <s v="ANL_soil_qPCR_SOP_2015"/>
    <n v="26.7"/>
    <s v=""/>
    <s v="ITS"/>
    <s v="fungi"/>
    <s v="OK"/>
    <n v="183392"/>
    <n v="1151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13ae197c-ad50-485a-8fc9-48e81da05ee0"/>
    <s v="STER_031.basePlot.bgc"/>
    <s v="D10"/>
    <x v="27"/>
    <s v="STER_031"/>
    <x v="4687"/>
    <d v="2015-09-22T00:00:00"/>
    <s v="soil"/>
    <s v="STER_031-M-39-30-20140723-GEN"/>
    <s v="Argonne National Laboratory"/>
    <s v="STER_031-M-39-30-20140723-GEN-DNA1"/>
    <s v=""/>
    <s v="STER_031_M_39_30_20140723"/>
    <s v="Argonne National Laboratory_2015-09-22"/>
    <s v="ANL_soil_qPCR_SOP_2015"/>
    <n v="6.6"/>
    <s v=""/>
    <s v="16S"/>
    <s v="archaea"/>
    <s v="OK"/>
    <n v="70330847"/>
    <n v="10943008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8341c595-026f-4028-aa75-69cf0a3ef308"/>
    <s v="STER_031.basePlot.bgc"/>
    <s v="D10"/>
    <x v="27"/>
    <s v="STER_031"/>
    <x v="4687"/>
    <d v="2015-09-22T00:00:00"/>
    <s v="soil"/>
    <s v="STER_031-M-39-30-20140723-GEN"/>
    <s v="Argonne National Laboratory"/>
    <s v="STER_031-M-39-30-20140723-GEN-DNA1"/>
    <s v=""/>
    <s v="STER_031_M_39_30_20140723"/>
    <s v="Argonne National Laboratory_2015-09-22"/>
    <s v="ANL_soil_qPCR_SOP_2015"/>
    <n v="6.6"/>
    <s v=""/>
    <s v="ITS"/>
    <s v="fungi"/>
    <s v="OK"/>
    <n v="22098"/>
    <n v="139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17068caa-714e-4aad-8f1e-3bf1811d7d24"/>
    <s v="STER_031.basePlot.bgc"/>
    <s v="D10"/>
    <x v="27"/>
    <s v="STER_031"/>
    <x v="4687"/>
    <d v="2015-09-22T00:00:00"/>
    <s v="soil"/>
    <s v="STER_031-M-39-30-20140723-GEN"/>
    <s v="Argonne National Laboratory"/>
    <s v="STER_031-M-39-30-20140723-GEN-DNA1"/>
    <s v=""/>
    <s v="STER_031_M_39_30_20140723"/>
    <s v="Argonne National Laboratory_2015-09-22"/>
    <s v="ANL_soil_qPCR_SOP_2015"/>
    <n v="6.6"/>
    <s v=""/>
    <s v="16S"/>
    <s v="bacteria"/>
    <s v="OK"/>
    <n v="67680808"/>
    <n v="2488311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2286c0a1-2b7d-4643-ac2d-82f8cab1ad9d"/>
    <s v="STER_031.basePlot.bgc"/>
    <s v="D10"/>
    <x v="27"/>
    <s v="STER_031"/>
    <x v="4688"/>
    <d v="2015-09-22T00:00:00"/>
    <s v="soil"/>
    <s v="STER_031-M-8-11-20140723-GEN"/>
    <s v="Argonne National Laboratory"/>
    <s v="STER_031-M-8-11-20140723-GEN-DNA1"/>
    <s v=""/>
    <s v="STER_031_M_8_11_20140723"/>
    <s v="Argonne National Laboratory_2015-09-22"/>
    <s v="ANL_soil_qPCR_SOP_2015"/>
    <n v="7.8"/>
    <s v=""/>
    <s v="16S"/>
    <s v="bacteria"/>
    <s v="OK"/>
    <n v="10455877"/>
    <n v="942341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3181146a-ed85-4fc5-9c63-c26a2ec88251"/>
    <s v="STER_031.basePlot.bgc"/>
    <s v="D10"/>
    <x v="27"/>
    <s v="STER_031"/>
    <x v="4688"/>
    <d v="2015-09-22T00:00:00"/>
    <s v="soil"/>
    <s v="STER_031-M-8-11-20140723-GEN"/>
    <s v="Argonne National Laboratory"/>
    <s v="STER_031-M-8-11-20140723-GEN-DNA1"/>
    <s v=""/>
    <s v="STER_031_M_8_11_20140723"/>
    <s v="Argonne National Laboratory_2015-09-22"/>
    <s v="ANL_soil_qPCR_SOP_2015"/>
    <n v="7.8"/>
    <s v=""/>
    <s v="16S"/>
    <s v="archaea"/>
    <s v="OK"/>
    <n v="10821010"/>
    <n v="962744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b5a90d07-b5f2-4b7d-b90c-76d66db93290"/>
    <s v="STER_031.basePlot.bgc"/>
    <s v="D10"/>
    <x v="27"/>
    <s v="STER_031"/>
    <x v="4688"/>
    <d v="2015-09-22T00:00:00"/>
    <s v="soil"/>
    <s v="STER_031-M-8-11-20140723-GEN"/>
    <s v="Argonne National Laboratory"/>
    <s v="STER_031-M-8-11-20140723-GEN-DNA1"/>
    <s v=""/>
    <s v="STER_031_M_8_11_20140723"/>
    <s v="Argonne National Laboratory_2015-09-22"/>
    <s v="ANL_soil_qPCR_SOP_2015"/>
    <n v="7.8"/>
    <s v=""/>
    <s v="ITS"/>
    <s v="fungi"/>
    <s v="OK"/>
    <n v="35779"/>
    <n v="1173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7c917573-dd0c-4b55-8044-0e4a48017e26"/>
    <s v="STER_035.basePlot.bgc"/>
    <s v="D10"/>
    <x v="27"/>
    <s v="STER_035"/>
    <x v="4689"/>
    <d v="2015-09-22T00:00:00"/>
    <s v="soil"/>
    <s v="STER_035-M-2-27-20140723-GEN"/>
    <s v="Argonne National Laboratory"/>
    <s v="STER_035-M-2-27-20140723-GEN-DNA1"/>
    <s v=""/>
    <s v="STER_035_M_2_27_20140723"/>
    <s v="Argonne National Laboratory_2015-09-22"/>
    <s v="ANL_soil_qPCR_SOP_2015"/>
    <n v="8.3000000000000007"/>
    <s v=""/>
    <s v="ITS"/>
    <s v="fungi"/>
    <s v="OK"/>
    <n v="21757"/>
    <n v="1962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e2a1a44e-413b-4594-9145-29d2e2e41695"/>
    <s v="STER_035.basePlot.bgc"/>
    <s v="D10"/>
    <x v="27"/>
    <s v="STER_035"/>
    <x v="4689"/>
    <d v="2015-09-22T00:00:00"/>
    <s v="soil"/>
    <s v="STER_035-M-2-27-20140723-GEN"/>
    <s v="Argonne National Laboratory"/>
    <s v="STER_035-M-2-27-20140723-GEN-DNA1"/>
    <s v=""/>
    <s v="STER_035_M_2_27_20140723"/>
    <s v="Argonne National Laboratory_2015-09-22"/>
    <s v="ANL_soil_qPCR_SOP_2015"/>
    <n v="8.3000000000000007"/>
    <s v=""/>
    <s v="16S"/>
    <s v="bacteria"/>
    <s v="OK"/>
    <n v="237699896"/>
    <n v="8621162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15ea232c-e591-44ec-a76f-3e235a8ada20"/>
    <s v="STER_035.basePlot.bgc"/>
    <s v="D10"/>
    <x v="27"/>
    <s v="STER_035"/>
    <x v="4689"/>
    <d v="2015-09-22T00:00:00"/>
    <s v="soil"/>
    <s v="STER_035-M-2-27-20140723-GEN"/>
    <s v="Argonne National Laboratory"/>
    <s v="STER_035-M-2-27-20140723-GEN-DNA1"/>
    <s v=""/>
    <s v="STER_035_M_2_27_20140723"/>
    <s v="Argonne National Laboratory_2015-09-22"/>
    <s v="ANL_soil_qPCR_SOP_2015"/>
    <n v="8.3000000000000007"/>
    <s v=""/>
    <s v="16S"/>
    <s v="archaea"/>
    <s v="OK"/>
    <n v="74721102"/>
    <n v="1517467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58625a34-3f17-4971-9150-65f4d3cc6d54"/>
    <s v="STER_035.basePlot.bgc"/>
    <s v="D10"/>
    <x v="27"/>
    <s v="STER_035"/>
    <x v="4690"/>
    <d v="2015-09-22T00:00:00"/>
    <s v="soil"/>
    <s v="STER_035-M-18-37-20140723-GEN"/>
    <s v="Argonne National Laboratory"/>
    <s v="STER_035-M-18-37-20140723-GEN-DNA1"/>
    <s v=""/>
    <s v="STER_035_M_18_37_20140723"/>
    <s v="Argonne National Laboratory_2015-09-22"/>
    <s v="ANL_soil_qPCR_SOP_2015"/>
    <n v="8.1"/>
    <s v=""/>
    <s v="ITS"/>
    <s v="fungi"/>
    <s v="OK"/>
    <n v="44047"/>
    <n v="19440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4cd2de64-5241-4e7c-878f-31beeb201e73"/>
    <s v="STER_035.basePlot.bgc"/>
    <s v="D10"/>
    <x v="27"/>
    <s v="STER_035"/>
    <x v="4690"/>
    <d v="2015-09-22T00:00:00"/>
    <s v="soil"/>
    <s v="STER_035-M-18-37-20140723-GEN"/>
    <s v="Argonne National Laboratory"/>
    <s v="STER_035-M-18-37-20140723-GEN-DNA1"/>
    <s v=""/>
    <s v="STER_035_M_18_37_20140723"/>
    <s v="Argonne National Laboratory_2015-09-22"/>
    <s v="ANL_soil_qPCR_SOP_2015"/>
    <n v="8.1"/>
    <s v=""/>
    <s v="16S"/>
    <s v="archaea"/>
    <s v="OK"/>
    <n v="48297587"/>
    <n v="11026123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9e997ae9-3411-4066-b4cd-7644e51fe2ed"/>
    <s v="STER_035.basePlot.bgc"/>
    <s v="D10"/>
    <x v="27"/>
    <s v="STER_035"/>
    <x v="4690"/>
    <d v="2015-09-22T00:00:00"/>
    <s v="soil"/>
    <s v="STER_035-M-18-37-20140723-GEN"/>
    <s v="Argonne National Laboratory"/>
    <s v="STER_035-M-18-37-20140723-GEN-DNA1"/>
    <s v=""/>
    <s v="STER_035_M_18_37_20140723"/>
    <s v="Argonne National Laboratory_2015-09-22"/>
    <s v="ANL_soil_qPCR_SOP_2015"/>
    <n v="8.1"/>
    <s v=""/>
    <s v="16S"/>
    <s v="bacteria"/>
    <s v="OK"/>
    <n v="98278684"/>
    <n v="3039906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9a1bf115-f62b-4e0b-8ff8-26ce03f3a845"/>
    <s v="STER_032.basePlot.bgc"/>
    <s v="D10"/>
    <x v="27"/>
    <s v="STER_032"/>
    <x v="4691"/>
    <d v="2015-05-15T00:00:00"/>
    <s v="soil"/>
    <s v="STER_032-M-36-16-20140724-GEN"/>
    <s v="Argonne National Laboratory"/>
    <s v="STER_032-M-36-16-20140724-GEN-DNA1"/>
    <s v=""/>
    <s v="STER_032_M_36_16_20140724"/>
    <s v="Argonne National Laboratory_2015-05-15"/>
    <s v="ANL_soil_qPCR_SOP_2015"/>
    <n v="7.5"/>
    <s v=""/>
    <s v="16S"/>
    <s v="bacteria"/>
    <s v="OK"/>
    <n v="446983850"/>
    <n v="10193729"/>
    <m/>
    <s v="TJg1UJCrWqXU4LQ5XMdwdA=="/>
    <s v=""/>
    <s v="All qPCR conducted using Roche Diagnostics LightCycler 480 SYBR Green 1 Master."/>
    <s v="legacyData"/>
  </r>
  <r>
    <s v="NEON.D10.STER.DP1.10109.001.mga_soilGroupAbundances.2014-07.expanded.20231226T224827Z.csv"/>
    <s v="a6622607-ce02-453f-90b4-6d9cbc55a617"/>
    <s v="STER_032.basePlot.bgc"/>
    <s v="D10"/>
    <x v="27"/>
    <s v="STER_032"/>
    <x v="4691"/>
    <d v="2015-09-22T00:00:00"/>
    <s v="soil"/>
    <s v="STER_032-M-3-37-20140724-GEN"/>
    <s v="Argonne National Laboratory"/>
    <s v="STER_032-M-3-37-20140724-GEN-DNA1"/>
    <s v=""/>
    <s v="STER_032_M_3_37_20140724"/>
    <s v="Argonne National Laboratory_2015-09-22"/>
    <s v="ANL_soil_qPCR_SOP_2015"/>
    <n v="8.5"/>
    <s v=""/>
    <s v="ITS"/>
    <s v="fungi"/>
    <s v="OK"/>
    <n v="43313"/>
    <n v="1259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0ba8f59e-f988-435a-bf48-e207dafcd11c"/>
    <s v="STER_032.basePlot.bgc"/>
    <s v="D10"/>
    <x v="27"/>
    <s v="STER_032"/>
    <x v="4691"/>
    <d v="2015-09-22T00:00:00"/>
    <s v="soil"/>
    <s v="STER_032-M-3-37-20140724-GEN"/>
    <s v="Argonne National Laboratory"/>
    <s v="STER_032-M-3-37-20140724-GEN-DNA1"/>
    <s v=""/>
    <s v="STER_032_M_3_37_20140724"/>
    <s v="Argonne National Laboratory_2015-09-22"/>
    <s v="ANL_soil_qPCR_SOP_2015"/>
    <n v="8.5"/>
    <s v=""/>
    <s v="16S"/>
    <s v="archaea"/>
    <s v="OK"/>
    <n v="40882028"/>
    <n v="1505426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c4f1a780-aae1-412d-88b6-77052655d839"/>
    <s v="STER_032.basePlot.bgc"/>
    <s v="D10"/>
    <x v="27"/>
    <s v="STER_032"/>
    <x v="4691"/>
    <d v="2015-05-15T00:00:00"/>
    <s v="soil"/>
    <s v="STER_032-M-36-16-20140724-GEN"/>
    <s v="Argonne National Laboratory"/>
    <s v="STER_032-M-36-16-20140724-GEN-DNA1"/>
    <s v=""/>
    <s v="STER_032_M_36_16_20140724"/>
    <s v="Argonne National Laboratory_2015-05-15"/>
    <s v="ANL_soil_qPCR_SOP_2015"/>
    <n v="7.5"/>
    <s v=""/>
    <s v="ITS"/>
    <s v="fungi"/>
    <s v="OK"/>
    <n v="151182"/>
    <n v="2431"/>
    <m/>
    <s v="TJg1UJCrWqXU4LQ5XMdwdA=="/>
    <s v=""/>
    <s v="All qPCR conducted using Roche Diagnostics LightCycler 480 SYBR Green 1 Master."/>
    <s v="legacyData"/>
  </r>
  <r>
    <s v="NEON.D10.STER.DP1.10109.001.mga_soilGroupAbundances.2014-07.expanded.20231226T224827Z.csv"/>
    <s v="aed170c7-2e68-4287-b1b4-c0e53680b5bd"/>
    <s v="STER_032.basePlot.bgc"/>
    <s v="D10"/>
    <x v="27"/>
    <s v="STER_032"/>
    <x v="4691"/>
    <d v="2015-05-15T00:00:00"/>
    <s v="soil"/>
    <s v="STER_032-M-36-16-20140724-GEN"/>
    <s v="Argonne National Laboratory"/>
    <s v="STER_032-M-36-16-20140724-GEN-DNA1"/>
    <s v=""/>
    <s v="STER_032_M_36_16_20140724"/>
    <s v="Argonne National Laboratory_2015-05-15"/>
    <s v="ANL_soil_qPCR_SOP_2015"/>
    <n v="7.5"/>
    <s v=""/>
    <s v="16S"/>
    <s v="archaea"/>
    <s v="OK"/>
    <n v="21495"/>
    <n v="9437"/>
    <m/>
    <s v="TJg1UJCrWqXU4LQ5XMdwdA=="/>
    <s v=""/>
    <s v="All qPCR conducted using Roche Diagnostics LightCycler 480 SYBR Green 1 Master."/>
    <s v="legacyData"/>
  </r>
  <r>
    <s v="NEON.D10.STER.DP1.10109.001.mga_soilGroupAbundances.2014-07.expanded.20231226T224827Z.csv"/>
    <s v="6879cfe7-9c8b-41e7-9baa-17d7265f53ea"/>
    <s v="STER_032.basePlot.bgc"/>
    <s v="D10"/>
    <x v="27"/>
    <s v="STER_032"/>
    <x v="4691"/>
    <d v="2015-09-22T00:00:00"/>
    <s v="soil"/>
    <s v="STER_032-M-3-37-20140724-GEN"/>
    <s v="Argonne National Laboratory"/>
    <s v="STER_032-M-3-37-20140724-GEN-DNA1"/>
    <s v=""/>
    <s v="STER_032_M_3_37_20140724"/>
    <s v="Argonne National Laboratory_2015-09-22"/>
    <s v="ANL_soil_qPCR_SOP_2015"/>
    <n v="8.5"/>
    <s v=""/>
    <s v="16S"/>
    <s v="bacteria"/>
    <s v="OK"/>
    <n v="51702590"/>
    <n v="2275743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49a8b7d7-246d-4669-938d-0ccf11a26f63"/>
    <s v="STER_032.basePlot.bgc"/>
    <s v="D10"/>
    <x v="27"/>
    <s v="STER_032"/>
    <x v="4692"/>
    <d v="2015-05-15T00:00:00"/>
    <s v="soil"/>
    <s v="STER_032-M-6-12-20140724-GEN"/>
    <s v="Argonne National Laboratory"/>
    <s v="STER_032-M-6-12-20140724-GEN-DNA1"/>
    <s v=""/>
    <s v="STER_032_M_6_12_20140724"/>
    <s v="Argonne National Laboratory_2015-05-15"/>
    <s v="ANL_soil_qPCR_SOP_2015"/>
    <n v="8"/>
    <s v=""/>
    <s v="ITS"/>
    <s v="fungi"/>
    <s v="OK"/>
    <n v="70743"/>
    <n v="2245"/>
    <m/>
    <s v="TJg1UJCrWqXU4LQ5XMdwdA=="/>
    <s v=""/>
    <s v="All qPCR conducted using Roche Diagnostics LightCycler 480 SYBR Green 1 Master."/>
    <s v="legacyData"/>
  </r>
  <r>
    <s v="NEON.D10.STER.DP1.10109.001.mga_soilGroupAbundances.2014-07.expanded.20231226T224827Z.csv"/>
    <s v="3f805520-d5fc-45fc-8747-f8921abe3543"/>
    <s v="STER_032.basePlot.bgc"/>
    <s v="D10"/>
    <x v="27"/>
    <s v="STER_032"/>
    <x v="4692"/>
    <d v="2015-05-15T00:00:00"/>
    <s v="soil"/>
    <s v="STER_032-M-6-12-20140724-GEN"/>
    <s v="Argonne National Laboratory"/>
    <s v="STER_032-M-6-12-20140724-GEN-DNA1"/>
    <s v=""/>
    <s v="STER_032_M_6_12_20140724"/>
    <s v="Argonne National Laboratory_2015-05-15"/>
    <s v="ANL_soil_qPCR_SOP_2015"/>
    <n v="8"/>
    <s v=""/>
    <s v="16S"/>
    <s v="archaea"/>
    <s v="OK"/>
    <n v="15470"/>
    <n v="13817"/>
    <m/>
    <s v="TJg1UJCrWqXU4LQ5XMdwdA=="/>
    <s v=""/>
    <s v="All qPCR conducted using Roche Diagnostics LightCycler 480 SYBR Green 1 Master."/>
    <s v="legacyData"/>
  </r>
  <r>
    <s v="NEON.D10.STER.DP1.10109.001.mga_soilGroupAbundances.2014-07.expanded.20231226T224827Z.csv"/>
    <s v="c44c23bb-1b78-4786-af20-053f9dda0561"/>
    <s v="STER_032.basePlot.bgc"/>
    <s v="D10"/>
    <x v="27"/>
    <s v="STER_032"/>
    <x v="4692"/>
    <d v="2015-05-15T00:00:00"/>
    <s v="soil"/>
    <s v="STER_032-M-6-12-20140724-GEN"/>
    <s v="Argonne National Laboratory"/>
    <s v="STER_032-M-6-12-20140724-GEN-DNA1"/>
    <s v=""/>
    <s v="STER_032_M_6_12_20140724"/>
    <s v="Argonne National Laboratory_2015-05-15"/>
    <s v="ANL_soil_qPCR_SOP_2015"/>
    <n v="8"/>
    <s v=""/>
    <s v="16S"/>
    <s v="bacteria"/>
    <s v="OK"/>
    <n v="376653802"/>
    <n v="13964142"/>
    <m/>
    <s v="TJg1UJCrWqXU4LQ5XMdwdA=="/>
    <s v=""/>
    <s v="All qPCR conducted using Roche Diagnostics LightCycler 480 SYBR Green 1 Master."/>
    <s v="legacyData"/>
  </r>
  <r>
    <s v="NEON.D10.STER.DP1.10109.001.mga_soilGroupAbundances.2014-07.expanded.20231226T224827Z.csv"/>
    <s v="0449729f-6c9c-4142-8924-e90d4a7e46d8"/>
    <s v="STER_029.basePlot.bgc"/>
    <s v="D10"/>
    <x v="27"/>
    <s v="STER_029"/>
    <x v="4693"/>
    <d v="2015-09-22T00:00:00"/>
    <s v="soil"/>
    <s v="STER_029-M-4-9-20140724-GEN"/>
    <s v="Argonne National Laboratory"/>
    <s v="STER_029-M-4-9-20140724-GEN-DNA1"/>
    <s v=""/>
    <s v="STER_029_M_1_9_20140724"/>
    <s v="Argonne National Laboratory_2015-09-22"/>
    <s v="ANL_soil_qPCR_SOP_2015"/>
    <n v="6.6"/>
    <s v=""/>
    <s v="16S"/>
    <s v="bacteria"/>
    <s v="OK"/>
    <n v="156961383"/>
    <n v="1129462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4cb1215b-da70-4f45-ba81-f8d108784793"/>
    <s v="STER_029.basePlot.bgc"/>
    <s v="D10"/>
    <x v="27"/>
    <s v="STER_029"/>
    <x v="4693"/>
    <d v="2015-09-22T00:00:00"/>
    <s v="soil"/>
    <s v="STER_029-M-4-9-20140724-GEN"/>
    <s v="Argonne National Laboratory"/>
    <s v="STER_029-M-4-9-20140724-GEN-DNA1"/>
    <s v=""/>
    <s v="STER_029_M_1_9_20140724"/>
    <s v="Argonne National Laboratory_2015-09-22"/>
    <s v="ANL_soil_qPCR_SOP_2015"/>
    <n v="6.6"/>
    <s v=""/>
    <s v="16S"/>
    <s v="archaea"/>
    <s v="OK"/>
    <n v="62905676"/>
    <n v="3217470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e24efb3a-d689-452f-96de-e31855bdd27e"/>
    <s v="STER_029.basePlot.bgc"/>
    <s v="D10"/>
    <x v="27"/>
    <s v="STER_029"/>
    <x v="4693"/>
    <d v="2015-09-22T00:00:00"/>
    <s v="soil"/>
    <s v="STER_029-M-4-9-20140724-GEN"/>
    <s v="Argonne National Laboratory"/>
    <s v="STER_029-M-4-9-20140724-GEN-DNA1"/>
    <s v=""/>
    <s v="STER_029_M_1_9_20140724"/>
    <s v="Argonne National Laboratory_2015-09-22"/>
    <s v="ANL_soil_qPCR_SOP_2015"/>
    <n v="6.6"/>
    <s v=""/>
    <s v="ITS"/>
    <s v="fungi"/>
    <s v="OK"/>
    <n v="44869"/>
    <n v="1707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58f59685-c01c-4db5-9917-789ca1d2b3db"/>
    <s v="STER_029.basePlot.bgc"/>
    <s v="D10"/>
    <x v="27"/>
    <s v="STER_029"/>
    <x v="4694"/>
    <d v="2015-09-22T00:00:00"/>
    <s v="soil"/>
    <s v="STER_029-M-24-40-20140724-GEN"/>
    <s v="Argonne National Laboratory"/>
    <s v="STER_029-M-24-40-20140724-GEN-DNA1"/>
    <s v=""/>
    <s v="STER_029_M_24_40_20140724"/>
    <s v="Argonne National Laboratory_2015-09-22"/>
    <s v="ANL_soil_qPCR_SOP_2015"/>
    <n v="11.3"/>
    <s v=""/>
    <s v="16S"/>
    <s v="archaea"/>
    <s v="OK"/>
    <n v="123717976"/>
    <n v="38582588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780e70a6-302f-45ce-bda7-df79cba71a0f"/>
    <s v="STER_029.basePlot.bgc"/>
    <s v="D10"/>
    <x v="27"/>
    <s v="STER_029"/>
    <x v="4694"/>
    <d v="2015-09-22T00:00:00"/>
    <s v="soil"/>
    <s v="STER_029-M-24-40-20140724-GEN"/>
    <s v="Argonne National Laboratory"/>
    <s v="STER_029-M-24-40-20140724-GEN-DNA1"/>
    <s v=""/>
    <s v="STER_029_M_24_40_20140724"/>
    <s v="Argonne National Laboratory_2015-09-22"/>
    <s v="ANL_soil_qPCR_SOP_2015"/>
    <n v="11.3"/>
    <s v=""/>
    <s v="ITS"/>
    <s v="fungi"/>
    <s v="OK"/>
    <n v="65184"/>
    <n v="18750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eaa226e4-7038-4a31-9ae8-052ceb934588"/>
    <s v="STER_029.basePlot.bgc"/>
    <s v="D10"/>
    <x v="27"/>
    <s v="STER_029"/>
    <x v="4694"/>
    <d v="2015-09-22T00:00:00"/>
    <s v="soil"/>
    <s v="STER_029-M-24-40-20140724-GEN"/>
    <s v="Argonne National Laboratory"/>
    <s v="STER_029-M-24-40-20140724-GEN-DNA1"/>
    <s v=""/>
    <s v="STER_029_M_24_40_20140724"/>
    <s v="Argonne National Laboratory_2015-09-22"/>
    <s v="ANL_soil_qPCR_SOP_2015"/>
    <n v="11.3"/>
    <s v=""/>
    <s v="16S"/>
    <s v="bacteria"/>
    <s v="OK"/>
    <n v="149442486"/>
    <n v="6806345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4776d142-424b-4f62-b325-4ce07d50e25c"/>
    <s v="STER_029.basePlot.bgc"/>
    <s v="D10"/>
    <x v="27"/>
    <s v="STER_029"/>
    <x v="4695"/>
    <d v="2015-09-22T00:00:00"/>
    <s v="soil"/>
    <s v="STER_029-M-33-2-20140724-GEN"/>
    <s v="Argonne National Laboratory"/>
    <s v="STER_029-M-33-2-20140724-GEN-DNA1"/>
    <s v=""/>
    <s v="STER_029_M_33_2_20140724"/>
    <s v="Argonne National Laboratory_2015-09-22"/>
    <s v="ANL_soil_qPCR_SOP_2015"/>
    <n v="11.8"/>
    <s v=""/>
    <s v="16S"/>
    <s v="archaea"/>
    <s v="OK"/>
    <n v="51303093"/>
    <n v="3171998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64088b00-5ff8-499a-ab08-b29360e14c0d"/>
    <s v="STER_029.basePlot.bgc"/>
    <s v="D10"/>
    <x v="27"/>
    <s v="STER_029"/>
    <x v="4695"/>
    <d v="2015-09-22T00:00:00"/>
    <s v="soil"/>
    <s v="STER_029-M-33-2-20140724-GEN"/>
    <s v="Argonne National Laboratory"/>
    <s v="STER_029-M-33-2-20140724-GEN-DNA1"/>
    <s v=""/>
    <s v="STER_029_M_33_2_20140724"/>
    <s v="Argonne National Laboratory_2015-09-22"/>
    <s v="ANL_soil_qPCR_SOP_2015"/>
    <n v="11.8"/>
    <s v=""/>
    <s v="16S"/>
    <s v="bacteria"/>
    <s v="OK"/>
    <n v="67772901"/>
    <n v="14386600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164c4b1d-9e86-45f0-af89-175f67376abc"/>
    <s v="STER_029.basePlot.bgc"/>
    <s v="D10"/>
    <x v="27"/>
    <s v="STER_029"/>
    <x v="4695"/>
    <d v="2015-09-22T00:00:00"/>
    <s v="soil"/>
    <s v="STER_029-M-33-2-20140724-GEN"/>
    <s v="Argonne National Laboratory"/>
    <s v="STER_029-M-33-2-20140724-GEN-DNA1"/>
    <s v=""/>
    <s v="STER_029_M_33_2_20140724"/>
    <s v="Argonne National Laboratory_2015-09-22"/>
    <s v="ANL_soil_qPCR_SOP_2015"/>
    <n v="11.8"/>
    <s v=""/>
    <s v="ITS"/>
    <s v="fungi"/>
    <s v="OK"/>
    <n v="38510"/>
    <n v="8551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e4b80e22-abde-4bbc-b39b-484992cb5787"/>
    <s v="STER_007.basePlot.bgc"/>
    <s v="D10"/>
    <x v="27"/>
    <s v="STER_007"/>
    <x v="4696"/>
    <d v="2015-09-22T00:00:00"/>
    <s v="soil"/>
    <s v="STER_007-M-10-9-20140724-GEN"/>
    <s v="Argonne National Laboratory"/>
    <s v="STER_007-M-10-9-20140724-GEN-DNA1"/>
    <s v=""/>
    <s v="STER_007_M_10_9_20140724"/>
    <s v="Argonne National Laboratory_2015-09-22"/>
    <s v="ANL_soil_qPCR_SOP_2015"/>
    <n v="10.5"/>
    <s v=""/>
    <s v="16S"/>
    <s v="archaea"/>
    <s v="OK"/>
    <n v="24133659"/>
    <n v="717219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2a9ce61e-beef-4b18-93a1-c5e40b5cd7c3"/>
    <s v="STER_007.basePlot.bgc"/>
    <s v="D10"/>
    <x v="27"/>
    <s v="STER_007"/>
    <x v="4696"/>
    <d v="2015-09-22T00:00:00"/>
    <s v="soil"/>
    <s v="STER_007-M-10-9-20140724-GEN"/>
    <s v="Argonne National Laboratory"/>
    <s v="STER_007-M-10-9-20140724-GEN-DNA1"/>
    <s v=""/>
    <s v="STER_007_M_10_9_20140724"/>
    <s v="Argonne National Laboratory_2015-09-22"/>
    <s v="ANL_soil_qPCR_SOP_2015"/>
    <n v="10.5"/>
    <s v=""/>
    <s v="ITS"/>
    <s v="fungi"/>
    <s v="OK"/>
    <n v="22492"/>
    <n v="1085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d8eae886-cd10-4f0e-8d45-a264bf7b148b"/>
    <s v="STER_007.basePlot.bgc"/>
    <s v="D10"/>
    <x v="27"/>
    <s v="STER_007"/>
    <x v="4696"/>
    <d v="2015-09-22T00:00:00"/>
    <s v="soil"/>
    <s v="STER_007-M-10-9-20140724-GEN"/>
    <s v="Argonne National Laboratory"/>
    <s v="STER_007-M-10-9-20140724-GEN-DNA1"/>
    <s v=""/>
    <s v="STER_007_M_10_9_20140724"/>
    <s v="Argonne National Laboratory_2015-09-22"/>
    <s v="ANL_soil_qPCR_SOP_2015"/>
    <n v="10.5"/>
    <s v=""/>
    <s v="16S"/>
    <s v="bacteria"/>
    <s v="OK"/>
    <n v="27432256"/>
    <n v="1634169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9310e4c6-5660-4b21-ad6f-5568e452c9e6"/>
    <s v="STER_007.basePlot.bgc"/>
    <s v="D10"/>
    <x v="27"/>
    <s v="STER_007"/>
    <x v="4697"/>
    <d v="2015-09-22T00:00:00"/>
    <s v="soil"/>
    <s v="STER_007-M-13-9-20140724-GEN"/>
    <s v="Argonne National Laboratory"/>
    <s v="STER_007-M-13-9-20140724-GEN-DNA1"/>
    <s v=""/>
    <s v="STER_007_M_13_9_20140724"/>
    <s v="Argonne National Laboratory_2015-09-22"/>
    <s v="ANL_soil_qPCR_SOP_2015"/>
    <n v="11.4"/>
    <s v=""/>
    <s v="ITS"/>
    <s v="fungi"/>
    <s v="OK"/>
    <n v="30251"/>
    <n v="8384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43279b3c-0c44-447a-b3d3-7e469a42c5b9"/>
    <s v="STER_007.basePlot.bgc"/>
    <s v="D10"/>
    <x v="27"/>
    <s v="STER_007"/>
    <x v="4697"/>
    <d v="2015-09-22T00:00:00"/>
    <s v="soil"/>
    <s v="STER_007-M-13-9-20140724-GEN"/>
    <s v="Argonne National Laboratory"/>
    <s v="STER_007-M-13-9-20140724-GEN-DNA1"/>
    <s v=""/>
    <s v="STER_007_M_13_9_20140724"/>
    <s v="Argonne National Laboratory_2015-09-22"/>
    <s v="ANL_soil_qPCR_SOP_2015"/>
    <n v="11.4"/>
    <s v=""/>
    <s v="16S"/>
    <s v="bacteria"/>
    <s v="OK"/>
    <n v="76941816"/>
    <n v="1732536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0463a79a-a6b6-424e-b190-a26b14015ab6"/>
    <s v="STER_007.basePlot.bgc"/>
    <s v="D10"/>
    <x v="27"/>
    <s v="STER_007"/>
    <x v="4697"/>
    <d v="2015-09-22T00:00:00"/>
    <s v="soil"/>
    <s v="STER_007-M-13-9-20140724-GEN"/>
    <s v="Argonne National Laboratory"/>
    <s v="STER_007-M-13-9-20140724-GEN-DNA1"/>
    <s v=""/>
    <s v="STER_007_M_13_9_20140724"/>
    <s v="Argonne National Laboratory_2015-09-22"/>
    <s v="ANL_soil_qPCR_SOP_2015"/>
    <n v="11.4"/>
    <s v=""/>
    <s v="16S"/>
    <s v="archaea"/>
    <s v="OK"/>
    <n v="43966165"/>
    <n v="9825140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5a6db2d7-f0d5-4942-bd8b-3cba60154af1"/>
    <s v="STER_007.basePlot.bgc"/>
    <s v="D10"/>
    <x v="27"/>
    <s v="STER_007"/>
    <x v="4698"/>
    <d v="2015-09-22T00:00:00"/>
    <s v="soil"/>
    <s v="STER_007-M-17-3-20140724-GEN"/>
    <s v="Argonne National Laboratory"/>
    <s v="STER_007-M-17-3-20140724-GEN-DNA1"/>
    <s v=""/>
    <s v="STER_007_M_17_3_20140724"/>
    <s v="Argonne National Laboratory_2015-09-22"/>
    <s v="ANL_soil_qPCR_SOP_2015"/>
    <n v="9"/>
    <s v=""/>
    <s v="ITS"/>
    <s v="fungi"/>
    <s v="OK"/>
    <n v="33789"/>
    <n v="18303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bd02ca11-bcb7-4e64-ac0d-9917f326c263"/>
    <s v="STER_007.basePlot.bgc"/>
    <s v="D10"/>
    <x v="27"/>
    <s v="STER_007"/>
    <x v="4698"/>
    <d v="2015-09-22T00:00:00"/>
    <s v="soil"/>
    <s v="STER_007-M-17-3-20140724-GEN"/>
    <s v="Argonne National Laboratory"/>
    <s v="STER_007-M-17-3-20140724-GEN-DNA1"/>
    <s v=""/>
    <s v="STER_007_M_17_3_20140724"/>
    <s v="Argonne National Laboratory_2015-09-22"/>
    <s v="ANL_soil_qPCR_SOP_2015"/>
    <n v="9"/>
    <s v=""/>
    <s v="16S"/>
    <s v="archaea"/>
    <s v="OK"/>
    <n v="53790662"/>
    <n v="11870363"/>
    <m/>
    <s v="iR4ckBpOkZvfnTG/TzT95A=="/>
    <s v=""/>
    <s v="All qPCR conducted using Roche Diagnostics LightCycler 480 SYBR Green 1 Master."/>
    <s v="legacyData"/>
  </r>
  <r>
    <s v="NEON.D10.STER.DP1.10109.001.mga_soilGroupAbundances.2014-07.expanded.20231226T224827Z.csv"/>
    <s v="e252d0ef-a812-4777-9189-fed50f4444e9"/>
    <s v="STER_007.basePlot.bgc"/>
    <s v="D10"/>
    <x v="27"/>
    <s v="STER_007"/>
    <x v="4698"/>
    <d v="2015-09-22T00:00:00"/>
    <s v="soil"/>
    <s v="STER_007-M-17-3-20140724-GEN"/>
    <s v="Argonne National Laboratory"/>
    <s v="STER_007-M-17-3-20140724-GEN-DNA1"/>
    <s v=""/>
    <s v="STER_007_M_17_3_20140724"/>
    <s v="Argonne National Laboratory_2015-09-22"/>
    <s v="ANL_soil_qPCR_SOP_2015"/>
    <n v="9"/>
    <s v=""/>
    <s v="16S"/>
    <s v="bacteria"/>
    <s v="OK"/>
    <n v="77979453"/>
    <n v="52004660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41f4a812-0954-4fd3-b60e-8fbfa19fd806"/>
    <s v="STER_018.basePlot.bgc"/>
    <s v="D10"/>
    <x v="27"/>
    <s v="STER_018"/>
    <x v="4699"/>
    <d v="2015-09-22T00:00:00"/>
    <s v="soil"/>
    <s v="STER_018-M-0-13-20140917-GEN"/>
    <s v="Argonne National Laboratory"/>
    <s v="STER_018-M-0-13-20140917-GEN-DNA1"/>
    <s v=""/>
    <s v="STER_018_21_M_0_13_20140917"/>
    <s v="Argonne National Laboratory_2015-09-22"/>
    <s v="ANL_soil_qPCR_SOP_2015"/>
    <n v="6.7"/>
    <s v=""/>
    <s v="ITS"/>
    <s v="fungi"/>
    <s v="OK"/>
    <n v="22112"/>
    <n v="988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a7298197-76f9-4182-a742-a95cd26e86a4"/>
    <s v="STER_018.basePlot.bgc"/>
    <s v="D10"/>
    <x v="27"/>
    <s v="STER_018"/>
    <x v="4699"/>
    <d v="2015-09-22T00:00:00"/>
    <s v="soil"/>
    <s v="STER_018-M-0-13-20140917-GEN"/>
    <s v="Argonne National Laboratory"/>
    <s v="STER_018-M-0-13-20140917-GEN-DNA1"/>
    <s v=""/>
    <s v="STER_018_21_M_0_13_20140917"/>
    <s v="Argonne National Laboratory_2015-09-22"/>
    <s v="ANL_soil_qPCR_SOP_2015"/>
    <n v="6.7"/>
    <s v=""/>
    <s v="16S"/>
    <s v="archaea"/>
    <s v="OK"/>
    <n v="51031916"/>
    <n v="3005746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a2973065-e6dc-41f4-afbd-302dbef9d6a9"/>
    <s v="STER_018.basePlot.bgc"/>
    <s v="D10"/>
    <x v="27"/>
    <s v="STER_018"/>
    <x v="4699"/>
    <d v="2015-09-22T00:00:00"/>
    <s v="soil"/>
    <s v="STER_018-M-0-13-20140917-GEN"/>
    <s v="Argonne National Laboratory"/>
    <s v="STER_018-M-0-13-20140917-GEN-DNA1"/>
    <s v=""/>
    <s v="STER_018_21_M_0_13_20140917"/>
    <s v="Argonne National Laboratory_2015-09-22"/>
    <s v="ANL_soil_qPCR_SOP_2015"/>
    <n v="6.7"/>
    <s v=""/>
    <s v="16S"/>
    <s v="bacteria"/>
    <s v="OK"/>
    <n v="33588931"/>
    <n v="3961931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474b73ce-9d53-4637-9ecf-e75df2d5b954"/>
    <s v="STER_018.basePlot.bgc"/>
    <s v="D10"/>
    <x v="27"/>
    <s v="STER_018"/>
    <x v="4700"/>
    <d v="2015-09-22T00:00:00"/>
    <s v="soil"/>
    <s v="STER_018-M-14-6-20140917-GEN"/>
    <s v="Argonne National Laboratory"/>
    <s v="STER_018-M-14-6-20140917-GEN-DNA1"/>
    <s v=""/>
    <s v="STER_018_21_M_14_6_20140917"/>
    <s v="Argonne National Laboratory_2015-09-22"/>
    <s v="ANL_soil_qPCR_SOP_2015"/>
    <n v="11.8"/>
    <s v=""/>
    <s v="ITS"/>
    <s v="fungi"/>
    <s v="OK"/>
    <n v="15819"/>
    <n v="846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eb6c2efa-d6b9-430b-b9ae-bb39019dcac7"/>
    <s v="STER_018.basePlot.bgc"/>
    <s v="D10"/>
    <x v="27"/>
    <s v="STER_018"/>
    <x v="4700"/>
    <d v="2015-09-22T00:00:00"/>
    <s v="soil"/>
    <s v="STER_018-M-14-6-20140917-GEN"/>
    <s v="Argonne National Laboratory"/>
    <s v="STER_018-M-14-6-20140917-GEN-DNA1"/>
    <s v=""/>
    <s v="STER_018_21_M_14_6_20140917"/>
    <s v="Argonne National Laboratory_2015-09-22"/>
    <s v="ANL_soil_qPCR_SOP_2015"/>
    <n v="11.8"/>
    <s v=""/>
    <s v="16S"/>
    <s v="bacteria"/>
    <s v="OK"/>
    <n v="2113820"/>
    <n v="331098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866d0fd4-26fb-4dfa-8a68-70e79099cec0"/>
    <s v="STER_018.basePlot.bgc"/>
    <s v="D10"/>
    <x v="27"/>
    <s v="STER_018"/>
    <x v="4700"/>
    <d v="2015-09-22T00:00:00"/>
    <s v="soil"/>
    <s v="STER_018-M-14-6-20140917-GEN"/>
    <s v="Argonne National Laboratory"/>
    <s v="STER_018-M-14-6-20140917-GEN-DNA1"/>
    <s v=""/>
    <s v="STER_018_21_M_14_6_20140917"/>
    <s v="Argonne National Laboratory_2015-09-22"/>
    <s v="ANL_soil_qPCR_SOP_2015"/>
    <n v="11.8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79cddbfd-dec4-4ebc-a2b5-2517dd33015c"/>
    <s v="STER_018.basePlot.bgc"/>
    <s v="D10"/>
    <x v="27"/>
    <s v="STER_018"/>
    <x v="4701"/>
    <d v="2015-09-22T00:00:00"/>
    <s v="soil"/>
    <s v="STER_018-M-28-3-20140917-GEN"/>
    <s v="Argonne National Laboratory"/>
    <s v="STER_018-M-28-3-20140917-GEN-DNA1"/>
    <s v=""/>
    <s v="STER_018_23_M_28_3_20140917"/>
    <s v="Argonne National Laboratory_2015-09-22"/>
    <s v="ANL_soil_qPCR_SOP_2015"/>
    <n v="8.4"/>
    <s v=""/>
    <s v="16S"/>
    <s v="archaea"/>
    <s v="OK"/>
    <n v="70627586"/>
    <n v="2329311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15abe3e4-08d8-482e-b420-13bcef7fb07c"/>
    <s v="STER_018.basePlot.bgc"/>
    <s v="D10"/>
    <x v="27"/>
    <s v="STER_018"/>
    <x v="4701"/>
    <d v="2015-09-22T00:00:00"/>
    <s v="soil"/>
    <s v="STER_018-M-28-3-20140917-GEN"/>
    <s v="Argonne National Laboratory"/>
    <s v="STER_018-M-28-3-20140917-GEN-DNA1"/>
    <s v=""/>
    <s v="STER_018_23_M_28_3_20140917"/>
    <s v="Argonne National Laboratory_2015-09-22"/>
    <s v="ANL_soil_qPCR_SOP_2015"/>
    <n v="8.4"/>
    <s v=""/>
    <s v="16S"/>
    <s v="bacteria"/>
    <s v="OK"/>
    <n v="88048362"/>
    <n v="2465043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595662de-6823-42e1-aa63-8fb35f00cbc2"/>
    <s v="STER_018.basePlot.bgc"/>
    <s v="D10"/>
    <x v="27"/>
    <s v="STER_018"/>
    <x v="4701"/>
    <d v="2015-09-22T00:00:00"/>
    <s v="soil"/>
    <s v="STER_018-M-28-3-20140917-GEN"/>
    <s v="Argonne National Laboratory"/>
    <s v="STER_018-M-28-3-20140917-GEN-DNA1"/>
    <s v=""/>
    <s v="STER_018_23_M_28_3_20140917"/>
    <s v="Argonne National Laboratory_2015-09-22"/>
    <s v="ANL_soil_qPCR_SOP_2015"/>
    <n v="8.4"/>
    <s v=""/>
    <s v="ITS"/>
    <s v="fungi"/>
    <s v="OK"/>
    <n v="27577"/>
    <n v="460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07d9547a-f2a8-4654-8efb-21508b2dccb2"/>
    <s v="STER_006.basePlot.bgc"/>
    <s v="D10"/>
    <x v="27"/>
    <s v="STER_006"/>
    <x v="4702"/>
    <d v="2015-09-22T00:00:00"/>
    <s v="soil"/>
    <s v="STER_006-M-15-1-20140917-GEN"/>
    <s v="Argonne National Laboratory"/>
    <s v="STER_006-M-15-1-20140917-GEN-DNA1"/>
    <s v=""/>
    <s v="STER_006_21_M_15_1_20140917"/>
    <s v="Argonne National Laboratory_2015-09-22"/>
    <s v="ANL_soil_qPCR_SOP_2015"/>
    <n v="17.100000000000001"/>
    <s v=""/>
    <s v="ITS"/>
    <s v="fungi"/>
    <s v="OK"/>
    <n v="22809"/>
    <n v="603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a7a54711-227d-4843-a70a-dc2324e5809d"/>
    <s v="STER_006.basePlot.bgc"/>
    <s v="D10"/>
    <x v="27"/>
    <s v="STER_006"/>
    <x v="4702"/>
    <d v="2015-09-22T00:00:00"/>
    <s v="soil"/>
    <s v="STER_006-M-15-1-20140917-GEN"/>
    <s v="Argonne National Laboratory"/>
    <s v="STER_006-M-15-1-20140917-GEN-DNA1"/>
    <s v=""/>
    <s v="STER_006_21_M_15_1_20140917"/>
    <s v="Argonne National Laboratory_2015-09-22"/>
    <s v="ANL_soil_qPCR_SOP_2015"/>
    <n v="17.100000000000001"/>
    <s v=""/>
    <s v="16S"/>
    <s v="archaea"/>
    <s v="OK"/>
    <n v="3242886"/>
    <n v="5616843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0f7bd230-a429-4e41-8944-de607f17f591"/>
    <s v="STER_006.basePlot.bgc"/>
    <s v="D10"/>
    <x v="27"/>
    <s v="STER_006"/>
    <x v="4702"/>
    <d v="2015-09-22T00:00:00"/>
    <s v="soil"/>
    <s v="STER_006-M-15-1-20140917-GEN"/>
    <s v="Argonne National Laboratory"/>
    <s v="STER_006-M-15-1-20140917-GEN-DNA1"/>
    <s v=""/>
    <s v="STER_006_21_M_15_1_20140917"/>
    <s v="Argonne National Laboratory_2015-09-22"/>
    <s v="ANL_soil_qPCR_SOP_2015"/>
    <n v="17.100000000000001"/>
    <s v=""/>
    <s v="16S"/>
    <s v="bacteria"/>
    <s v="OK"/>
    <n v="9191896"/>
    <n v="1036125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4b0ea72b-2959-4188-bdf9-0e3406526315"/>
    <s v="STER_006.basePlot.bgc"/>
    <s v="D10"/>
    <x v="27"/>
    <s v="STER_006"/>
    <x v="4703"/>
    <d v="2015-09-22T00:00:00"/>
    <s v="soil"/>
    <s v="STER_006-M-14-7-20140917-GEN"/>
    <s v="Argonne National Laboratory"/>
    <s v="STER_006-M-14-7-20140917-GEN-DNA1"/>
    <s v=""/>
    <s v="STER_006_21_M_14_7_20140917"/>
    <s v="Argonne National Laboratory_2015-09-22"/>
    <s v="ANL_soil_qPCR_SOP_2015"/>
    <n v="16"/>
    <s v=""/>
    <s v="16S"/>
    <s v="archaea"/>
    <s v="OK"/>
    <n v="26942628"/>
    <n v="1780599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3bcf63cf-375a-4707-9810-1c04ecd09086"/>
    <s v="STER_006.basePlot.bgc"/>
    <s v="D10"/>
    <x v="27"/>
    <s v="STER_006"/>
    <x v="4703"/>
    <d v="2015-09-22T00:00:00"/>
    <s v="soil"/>
    <s v="STER_006-M-14-7-20140917-GEN"/>
    <s v="Argonne National Laboratory"/>
    <s v="STER_006-M-14-7-20140917-GEN-DNA1"/>
    <s v=""/>
    <s v="STER_006_21_M_14_7_20140917"/>
    <s v="Argonne National Laboratory_2015-09-22"/>
    <s v="ANL_soil_qPCR_SOP_2015"/>
    <n v="16"/>
    <s v=""/>
    <s v="ITS"/>
    <s v="fungi"/>
    <s v="OK"/>
    <n v="37814"/>
    <n v="238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cfef4abf-eaf5-4103-ba3c-ac5f5ef94e74"/>
    <s v="STER_006.basePlot.bgc"/>
    <s v="D10"/>
    <x v="27"/>
    <s v="STER_006"/>
    <x v="4703"/>
    <d v="2015-09-22T00:00:00"/>
    <s v="soil"/>
    <s v="STER_006-M-14-7-20140917-GEN"/>
    <s v="Argonne National Laboratory"/>
    <s v="STER_006-M-14-7-20140917-GEN-DNA1"/>
    <s v=""/>
    <s v="STER_006_21_M_14_7_20140917"/>
    <s v="Argonne National Laboratory_2015-09-22"/>
    <s v="ANL_soil_qPCR_SOP_2015"/>
    <n v="16"/>
    <s v=""/>
    <s v="16S"/>
    <s v="bacteria"/>
    <s v="OK"/>
    <n v="30193535"/>
    <n v="3265850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e61835f1-7dd2-47f0-b255-ff6eeb9fcc7a"/>
    <s v="STER_006.basePlot.bgc"/>
    <s v="D10"/>
    <x v="27"/>
    <s v="STER_006"/>
    <x v="4704"/>
    <d v="2015-09-22T00:00:00"/>
    <s v="soil"/>
    <s v="STER_006-M-39-16-20140917-GEN"/>
    <s v="Argonne National Laboratory"/>
    <s v="STER_006-M-39-16-20140917-GEN-DNA1"/>
    <s v=""/>
    <s v="STER_006_23_M_39_16_20140917"/>
    <s v="Argonne National Laboratory_2015-09-22"/>
    <s v="ANL_soil_qPCR_SOP_2015"/>
    <n v="12.7"/>
    <s v=""/>
    <s v="16S"/>
    <s v="archaea"/>
    <s v="OK"/>
    <n v="24780825"/>
    <n v="1021832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00d66cf6-4db5-4d03-9562-363408569837"/>
    <s v="STER_006.basePlot.bgc"/>
    <s v="D10"/>
    <x v="27"/>
    <s v="STER_006"/>
    <x v="4704"/>
    <d v="2015-09-22T00:00:00"/>
    <s v="soil"/>
    <s v="STER_006-M-39-16-20140917-GEN"/>
    <s v="Argonne National Laboratory"/>
    <s v="STER_006-M-39-16-20140917-GEN-DNA1"/>
    <s v=""/>
    <s v="STER_006_23_M_39_16_20140917"/>
    <s v="Argonne National Laboratory_2015-09-22"/>
    <s v="ANL_soil_qPCR_SOP_2015"/>
    <n v="12.7"/>
    <s v=""/>
    <s v="ITS"/>
    <s v="fungi"/>
    <s v="OK"/>
    <n v="33153"/>
    <n v="1088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e6111609-69dc-42e5-9c5d-881108c37b0c"/>
    <s v="STER_006.basePlot.bgc"/>
    <s v="D10"/>
    <x v="27"/>
    <s v="STER_006"/>
    <x v="4704"/>
    <d v="2015-09-22T00:00:00"/>
    <s v="soil"/>
    <s v="STER_006-M-39-16-20140917-GEN"/>
    <s v="Argonne National Laboratory"/>
    <s v="STER_006-M-39-16-20140917-GEN-DNA1"/>
    <s v=""/>
    <s v="STER_006_23_M_39_16_20140917"/>
    <s v="Argonne National Laboratory_2015-09-22"/>
    <s v="ANL_soil_qPCR_SOP_2015"/>
    <n v="12.7"/>
    <s v=""/>
    <s v="16S"/>
    <s v="bacteria"/>
    <s v="OK"/>
    <n v="42742958"/>
    <n v="2388891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122c2ae8-58e0-46e5-8d5f-f0a5054176c5"/>
    <s v="STER_005.basePlot.bgc"/>
    <s v="D10"/>
    <x v="27"/>
    <s v="STER_005"/>
    <x v="4705"/>
    <d v="2015-09-22T00:00:00"/>
    <s v="soil"/>
    <s v="STER_005-M-13-32-20140917-GEN"/>
    <s v="Argonne National Laboratory"/>
    <s v="STER_005-M-13-32-20140917-GEN-DNA1"/>
    <s v=""/>
    <s v="STER_005_39_M_13_32_20140917"/>
    <s v="Argonne National Laboratory_2015-09-22"/>
    <s v="ANL_soil_qPCR_SOP_2015"/>
    <n v="6.4"/>
    <s v=""/>
    <s v="16S"/>
    <s v="archaea"/>
    <s v="OK"/>
    <n v="14057358"/>
    <n v="6289746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f67ffdfc-e225-416d-9a29-825e40655457"/>
    <s v="STER_005.basePlot.bgc"/>
    <s v="D10"/>
    <x v="27"/>
    <s v="STER_005"/>
    <x v="4705"/>
    <d v="2015-09-22T00:00:00"/>
    <s v="soil"/>
    <s v="STER_005-M-13-32-20140917-GEN"/>
    <s v="Argonne National Laboratory"/>
    <s v="STER_005-M-13-32-20140917-GEN-DNA1"/>
    <s v=""/>
    <s v="STER_005_39_M_13_32_20140917"/>
    <s v="Argonne National Laboratory_2015-09-22"/>
    <s v="ANL_soil_qPCR_SOP_2015"/>
    <n v="6.4"/>
    <s v=""/>
    <s v="ITS"/>
    <s v="fungi"/>
    <s v="OK"/>
    <n v="20501"/>
    <n v="173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522de2db-41d5-4c91-8228-c7a11154eb93"/>
    <s v="STER_005.basePlot.bgc"/>
    <s v="D10"/>
    <x v="27"/>
    <s v="STER_005"/>
    <x v="4705"/>
    <d v="2015-09-22T00:00:00"/>
    <s v="soil"/>
    <s v="STER_005-M-13-32-20140917-GEN"/>
    <s v="Argonne National Laboratory"/>
    <s v="STER_005-M-13-32-20140917-GEN-DNA1"/>
    <s v=""/>
    <s v="STER_005_39_M_13_32_20140917"/>
    <s v="Argonne National Laboratory_2015-09-22"/>
    <s v="ANL_soil_qPCR_SOP_2015"/>
    <n v="6.4"/>
    <s v=""/>
    <s v="16S"/>
    <s v="bacteria"/>
    <s v="OK"/>
    <n v="23576789"/>
    <n v="1334302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55851b59-3d20-43e9-b926-f4221334d86c"/>
    <s v="STER_005.basePlot.bgc"/>
    <s v="D10"/>
    <x v="27"/>
    <s v="STER_005"/>
    <x v="4706"/>
    <d v="2015-09-22T00:00:00"/>
    <s v="soil"/>
    <s v="STER_005-M-37-22-20140917-GEN"/>
    <s v="Argonne National Laboratory"/>
    <s v="STER_005-M-37-22-20140917-GEN-DNA1"/>
    <s v=""/>
    <s v="STER_005_41_M_37_22_20140917"/>
    <s v="Argonne National Laboratory_2015-09-22"/>
    <s v="ANL_soil_qPCR_SOP_2015"/>
    <n v="4"/>
    <s v=""/>
    <s v="ITS"/>
    <s v="fungi"/>
    <s v="OK"/>
    <n v="14195"/>
    <n v="373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04f53466-6d44-474d-b834-aff75733d189"/>
    <s v="STER_005.basePlot.bgc"/>
    <s v="D10"/>
    <x v="27"/>
    <s v="STER_005"/>
    <x v="4706"/>
    <d v="2015-09-22T00:00:00"/>
    <s v="soil"/>
    <s v="STER_005-M-37-22-20140917-GEN"/>
    <s v="Argonne National Laboratory"/>
    <s v="STER_005-M-37-22-20140917-GEN-DNA1"/>
    <s v=""/>
    <s v="STER_005_41_M_37_22_20140917"/>
    <s v="Argonne National Laboratory_2015-09-22"/>
    <s v="ANL_soil_qPCR_SOP_2015"/>
    <n v="4"/>
    <s v=""/>
    <s v="16S"/>
    <s v="archaea"/>
    <s v="OK"/>
    <n v="43716050"/>
    <n v="2954651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64507b24-e619-4d1e-a753-c375c28f759b"/>
    <s v="STER_005.basePlot.bgc"/>
    <s v="D10"/>
    <x v="27"/>
    <s v="STER_005"/>
    <x v="4706"/>
    <d v="2015-09-22T00:00:00"/>
    <s v="soil"/>
    <s v="STER_005-M-37-22-20140917-GEN"/>
    <s v="Argonne National Laboratory"/>
    <s v="STER_005-M-37-22-20140917-GEN-DNA1"/>
    <s v=""/>
    <s v="STER_005_41_M_37_22_20140917"/>
    <s v="Argonne National Laboratory_2015-09-22"/>
    <s v="ANL_soil_qPCR_SOP_2015"/>
    <n v="4"/>
    <s v=""/>
    <s v="16S"/>
    <s v="bacteria"/>
    <s v="OK"/>
    <n v="71714267"/>
    <n v="2121704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95e942b7-8fd6-4410-b574-d430701b48a7"/>
    <s v="STER_005.basePlot.bgc"/>
    <s v="D10"/>
    <x v="27"/>
    <s v="STER_005"/>
    <x v="4707"/>
    <d v="2015-09-22T00:00:00"/>
    <s v="soil"/>
    <s v="STER_005-M-30-27-20140917-GEN"/>
    <s v="Argonne National Laboratory"/>
    <s v="STER_005-M-30-27-20140917-GEN-DNA1"/>
    <s v=""/>
    <s v="STER_005_41_M_30_27_20140917"/>
    <s v="Argonne National Laboratory_2015-09-22"/>
    <s v="ANL_soil_qPCR_SOP_2015"/>
    <n v="3.6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a0fce10f-1cde-4734-9d39-6e3f01c634bb"/>
    <s v="STER_005.basePlot.bgc"/>
    <s v="D10"/>
    <x v="27"/>
    <s v="STER_005"/>
    <x v="4707"/>
    <d v="2015-09-22T00:00:00"/>
    <s v="soil"/>
    <s v="STER_005-M-30-27-20140917-GEN"/>
    <s v="Argonne National Laboratory"/>
    <s v="STER_005-M-30-27-20140917-GEN-DNA1"/>
    <s v=""/>
    <s v="STER_005_41_M_30_27_20140917"/>
    <s v="Argonne National Laboratory_2015-09-22"/>
    <s v="ANL_soil_qPCR_SOP_2015"/>
    <n v="3.6"/>
    <s v=""/>
    <s v="ITS"/>
    <s v="fungi"/>
    <s v="OK"/>
    <n v="7969"/>
    <n v="77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434bdff3-3449-4e1b-9570-26179420e52c"/>
    <s v="STER_005.basePlot.bgc"/>
    <s v="D10"/>
    <x v="27"/>
    <s v="STER_005"/>
    <x v="4707"/>
    <d v="2015-09-22T00:00:00"/>
    <s v="soil"/>
    <s v="STER_005-M-30-27-20140917-GEN"/>
    <s v="Argonne National Laboratory"/>
    <s v="STER_005-M-30-27-20140917-GEN-DNA1"/>
    <s v=""/>
    <s v="STER_005_41_M_30_27_20140917"/>
    <s v="Argonne National Laboratory_2015-09-22"/>
    <s v="ANL_soil_qPCR_SOP_2015"/>
    <n v="3.6"/>
    <s v=""/>
    <s v="16S"/>
    <s v="bacteria"/>
    <s v="OK"/>
    <n v="5102124"/>
    <n v="711133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4b4ea677-0bb9-4e38-8160-7551b2996a07"/>
    <s v="STER_026.basePlot.bgc"/>
    <s v="D10"/>
    <x v="27"/>
    <s v="STER_026"/>
    <x v="4708"/>
    <d v="2015-09-22T00:00:00"/>
    <s v="soil"/>
    <s v="STER_026-M-3-28-20140917-GEN"/>
    <s v="Argonne National Laboratory"/>
    <s v="STER_026-M-3-28-20140917-GEN-DNA1"/>
    <s v=""/>
    <s v="STER_026_39_M_3_28_20140917"/>
    <s v="Argonne National Laboratory_2015-09-22"/>
    <s v="ANL_soil_qPCR_SOP_2015"/>
    <n v="10.8"/>
    <s v=""/>
    <s v="16S"/>
    <s v="archaea"/>
    <s v="OK"/>
    <n v="64532340"/>
    <n v="3989943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4477e642-93e2-470d-bdcb-64271c1eeafe"/>
    <s v="STER_026.basePlot.bgc"/>
    <s v="D10"/>
    <x v="27"/>
    <s v="STER_026"/>
    <x v="4708"/>
    <d v="2015-09-22T00:00:00"/>
    <s v="soil"/>
    <s v="STER_026-M-3-28-20140917-GEN"/>
    <s v="Argonne National Laboratory"/>
    <s v="STER_026-M-3-28-20140917-GEN-DNA1"/>
    <s v=""/>
    <s v="STER_026_39_M_3_28_20140917"/>
    <s v="Argonne National Laboratory_2015-09-22"/>
    <s v="ANL_soil_qPCR_SOP_2015"/>
    <n v="10.8"/>
    <s v=""/>
    <s v="16S"/>
    <s v="bacteria"/>
    <s v="OK"/>
    <n v="59089608"/>
    <n v="17987878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0ed3c1ec-1d8d-4a44-9163-6bc1aec02feb"/>
    <s v="STER_026.basePlot.bgc"/>
    <s v="D10"/>
    <x v="27"/>
    <s v="STER_026"/>
    <x v="4708"/>
    <d v="2015-09-22T00:00:00"/>
    <s v="soil"/>
    <s v="STER_026-M-3-28-20140917-GEN"/>
    <s v="Argonne National Laboratory"/>
    <s v="STER_026-M-3-28-20140917-GEN-DNA1"/>
    <s v=""/>
    <s v="STER_026_39_M_3_28_20140917"/>
    <s v="Argonne National Laboratory_2015-09-22"/>
    <s v="ANL_soil_qPCR_SOP_2015"/>
    <n v="10.8"/>
    <s v=""/>
    <s v="ITS"/>
    <s v="fungi"/>
    <s v="OK"/>
    <n v="52429"/>
    <n v="1012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5479f9cc-0e2e-498e-9cd3-e418151f5293"/>
    <s v="STER_026.basePlot.bgc"/>
    <s v="D10"/>
    <x v="27"/>
    <s v="STER_026"/>
    <x v="4709"/>
    <d v="2015-09-22T00:00:00"/>
    <s v="soil"/>
    <s v="STER_026-M-9-34-20140917-GEN"/>
    <s v="Argonne National Laboratory"/>
    <s v="STER_026-M-9-34-20140917-GEN-DNA1"/>
    <s v=""/>
    <s v="STER_026_39_M_9_34_20140917"/>
    <s v="Argonne National Laboratory_2015-09-22"/>
    <s v="ANL_soil_qPCR_SOP_2015"/>
    <n v="7.4"/>
    <s v=""/>
    <s v="ITS"/>
    <s v="fungi"/>
    <s v="OK"/>
    <n v="29047"/>
    <n v="161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c8ba8b34-ce54-469e-bc0c-c5bb4c906ea0"/>
    <s v="STER_026.basePlot.bgc"/>
    <s v="D10"/>
    <x v="27"/>
    <s v="STER_026"/>
    <x v="4709"/>
    <d v="2015-09-22T00:00:00"/>
    <s v="soil"/>
    <s v="STER_026-M-9-34-20140917-GEN"/>
    <s v="Argonne National Laboratory"/>
    <s v="STER_026-M-9-34-20140917-GEN-DNA1"/>
    <s v=""/>
    <s v="STER_026_39_M_9_34_20140917"/>
    <s v="Argonne National Laboratory_2015-09-22"/>
    <s v="ANL_soil_qPCR_SOP_2015"/>
    <n v="7.4"/>
    <s v=""/>
    <s v="16S"/>
    <s v="bacteria"/>
    <s v="OK"/>
    <n v="103476650"/>
    <n v="981513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b4c1997a-bc19-4916-980e-39b1b05ad044"/>
    <s v="STER_026.basePlot.bgc"/>
    <s v="D10"/>
    <x v="27"/>
    <s v="STER_026"/>
    <x v="4709"/>
    <d v="2015-09-22T00:00:00"/>
    <s v="soil"/>
    <s v="STER_026-M-9-34-20140917-GEN"/>
    <s v="Argonne National Laboratory"/>
    <s v="STER_026-M-9-34-20140917-GEN-DNA1"/>
    <s v=""/>
    <s v="STER_026_39_M_9_34_20140917"/>
    <s v="Argonne National Laboratory_2015-09-22"/>
    <s v="ANL_soil_qPCR_SOP_2015"/>
    <n v="7.4"/>
    <s v=""/>
    <s v="16S"/>
    <s v="archaea"/>
    <s v="OK"/>
    <n v="79583102"/>
    <n v="2488141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7aa9d3b8-15db-4c7f-91eb-03d01dbbda72"/>
    <s v="STER_026.basePlot.bgc"/>
    <s v="D10"/>
    <x v="27"/>
    <s v="STER_026"/>
    <x v="4710"/>
    <d v="2015-09-22T00:00:00"/>
    <s v="soil"/>
    <s v="STER_026-M-19-1-20140917-GEN"/>
    <s v="Argonne National Laboratory"/>
    <s v="STER_026-M-19-1-20140917-GEN-DNA1"/>
    <s v=""/>
    <s v="STER_026_21_M_19_1_20140917"/>
    <s v="Argonne National Laboratory_2015-09-22"/>
    <s v="ANL_soil_qPCR_SOP_2015"/>
    <n v="9.1999999999999993"/>
    <s v=""/>
    <s v="ITS"/>
    <s v="fungi"/>
    <s v="OK"/>
    <n v="16102"/>
    <n v="603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7854734e-aabd-4238-86ed-f3903d4f3ac6"/>
    <s v="STER_026.basePlot.bgc"/>
    <s v="D10"/>
    <x v="27"/>
    <s v="STER_026"/>
    <x v="4710"/>
    <d v="2015-09-22T00:00:00"/>
    <s v="soil"/>
    <s v="STER_026-M-19-1-20140917-GEN"/>
    <s v="Argonne National Laboratory"/>
    <s v="STER_026-M-19-1-20140917-GEN-DNA1"/>
    <s v=""/>
    <s v="STER_026_21_M_19_1_20140917"/>
    <s v="Argonne National Laboratory_2015-09-22"/>
    <s v="ANL_soil_qPCR_SOP_2015"/>
    <n v="9.1999999999999993"/>
    <s v=""/>
    <s v="16S"/>
    <s v="archaea"/>
    <s v="OK"/>
    <n v="0"/>
    <n v="0"/>
    <m/>
    <s v="iR4ckBpOkZvfnTG/TzT95A=="/>
    <s v=""/>
    <s v="All qPCR conducted using Roche Diagnostics LightCycler 480 SYBR Green 1 Master."/>
    <s v="legacyData"/>
  </r>
  <r>
    <s v="NEON.D10.STER.DP1.10109.001.mga_soilGroupAbundances.2014-09.expanded.20231226T225441Z.csv"/>
    <s v="91d19d1b-510d-442e-b3ad-c7533e289a02"/>
    <s v="STER_026.basePlot.bgc"/>
    <s v="D10"/>
    <x v="27"/>
    <s v="STER_026"/>
    <x v="4710"/>
    <d v="2015-09-22T00:00:00"/>
    <s v="soil"/>
    <s v="STER_026-M-19-1-20140917-GEN"/>
    <s v="Argonne National Laboratory"/>
    <s v="STER_026-M-19-1-20140917-GEN-DNA1"/>
    <s v=""/>
    <s v="STER_026_21_M_19_1_20140917"/>
    <s v="Argonne National Laboratory_2015-09-22"/>
    <s v="ANL_soil_qPCR_SOP_2015"/>
    <n v="9.1999999999999993"/>
    <s v=""/>
    <s v="16S"/>
    <s v="bacteria"/>
    <s v="OK"/>
    <n v="13230701"/>
    <n v="1408622"/>
    <m/>
    <s v="iR4ckBpOkZvfnTG/TzT95A=="/>
    <s v=""/>
    <s v="All qPCR conducted using Roche Diagnostics LightCycler 480 SYBR Green 1 Master."/>
    <s v="legacyData"/>
  </r>
  <r>
    <s v="NEON.D10.STER.DP1.10109.001.mga_soilGroupAbundances.2016-04.expanded.20231227T020925Z.csv"/>
    <s v="bfad9c3f-6144-43dc-a35a-fe14eff6e1bc"/>
    <s v="STER_018.basePlot.bgc"/>
    <s v="D10"/>
    <x v="27"/>
    <s v="STER_018"/>
    <x v="4711"/>
    <d v="2017-12-20T00:00:00"/>
    <s v="soil"/>
    <s v="STER_018-M-0-26.5-20160419-GEN"/>
    <s v="Battelle Applied Genomics"/>
    <s v="STER_018-M-0-26.5-20160419-GEN-DNA1"/>
    <s v=""/>
    <s v="BMI_Plate10WellA5"/>
    <s v="CF04E3R0"/>
    <s v="BMI_qPCR_SOP_v3"/>
    <n v="2.5"/>
    <s v="N"/>
    <s v="16S"/>
    <s v="bacteria and archaea"/>
    <s v="OK"/>
    <n v="86599"/>
    <n v="6042"/>
    <n v="20.3"/>
    <s v="RuY12me+ipXm0I2ck7Euxg=="/>
    <s v="rxnG2CiGqmvDdHh9VY28xQ=="/>
    <s v=""/>
    <s v=""/>
  </r>
  <r>
    <s v="NEON.D10.STER.DP1.10109.001.mga_soilGroupAbundances.2016-04.expanded.20231227T020925Z.csv"/>
    <s v="afd5197b-1802-4fd4-835b-8c76aa0a7f1e"/>
    <s v="STER_018.basePlot.bgc"/>
    <s v="D10"/>
    <x v="27"/>
    <s v="STER_018"/>
    <x v="4711"/>
    <d v="2017-12-17T00:00:00"/>
    <s v="soil"/>
    <s v="STER_018-M-0-26.5-20160419-GEN"/>
    <s v="Battelle Applied Genomics"/>
    <s v="STER_018-M-0-26.5-20160419-GEN-DNA1"/>
    <s v=""/>
    <s v="BMI_Plate10WellA5"/>
    <s v="CF04E3UL"/>
    <s v="BMI_qPCR_SOP_v3"/>
    <n v="2.5"/>
    <s v="N"/>
    <s v="ITS"/>
    <s v="fungi"/>
    <s v="OK"/>
    <n v="43"/>
    <n v="1"/>
    <n v="22.1"/>
    <s v="RuY12me+ipXm0I2ck7Euxg=="/>
    <s v="rxnG2CiGqmvDdHh9VY28xQ=="/>
    <s v=""/>
    <s v=""/>
  </r>
  <r>
    <s v="NEON.D10.STER.DP1.10109.001.mga_soilGroupAbundances.2016-04.expanded.20231227T020925Z.csv"/>
    <s v="26fd71c9-5adf-4642-aa9a-81e673576cae"/>
    <s v="STER_018.basePlot.bgc"/>
    <s v="D10"/>
    <x v="27"/>
    <s v="STER_018"/>
    <x v="4712"/>
    <d v="2017-12-20T00:00:00"/>
    <s v="soil"/>
    <s v="STER_018-M-3.5-10-20160419-GEN"/>
    <s v="Battelle Applied Genomics"/>
    <s v="STER_018-M-3.5-10-20160419-GEN-DNA1"/>
    <s v=""/>
    <s v="BMI_Plate10WellA4"/>
    <s v="CF04E3R0"/>
    <s v="BMI_qPCR_SOP_v3"/>
    <n v="1.9"/>
    <s v="N"/>
    <s v="16S"/>
    <s v="bacteria and archaea"/>
    <s v="OK"/>
    <n v="69765"/>
    <n v="3786"/>
    <n v="21.3"/>
    <s v="RuY12me+ipXm0I2ck7Euxg=="/>
    <s v="rxnG2CiGqmvDdHh9VY28xQ=="/>
    <s v=""/>
    <s v=""/>
  </r>
  <r>
    <s v="NEON.D10.STER.DP1.10109.001.mga_soilGroupAbundances.2016-04.expanded.20231227T020925Z.csv"/>
    <s v="929f0bb6-a2ac-4102-a6f9-e6c8f108052f"/>
    <s v="STER_018.basePlot.bgc"/>
    <s v="D10"/>
    <x v="27"/>
    <s v="STER_018"/>
    <x v="4712"/>
    <d v="2017-12-17T00:00:00"/>
    <s v="soil"/>
    <s v="STER_018-M-3.5-10-20160419-GEN"/>
    <s v="Battelle Applied Genomics"/>
    <s v="STER_018-M-3.5-10-20160419-GEN-DNA1"/>
    <s v=""/>
    <s v="BMI_Plate10WellA4"/>
    <s v="CF04E3UL"/>
    <s v="BMI_qPCR_SOP_v3"/>
    <n v="1.9"/>
    <s v="N"/>
    <s v="ITS"/>
    <s v="fungi"/>
    <s v="OK"/>
    <n v="33"/>
    <n v="3"/>
    <n v="23"/>
    <s v="RuY12me+ipXm0I2ck7Euxg=="/>
    <s v="rxnG2CiGqmvDdHh9VY28xQ=="/>
    <s v=""/>
    <s v=""/>
  </r>
  <r>
    <s v="NEON.D10.STER.DP1.10109.001.mga_soilGroupAbundances.2016-04.expanded.20231227T020925Z.csv"/>
    <s v="bd442931-ec91-49d1-a14e-817db5e88bdc"/>
    <s v="STER_018.basePlot.bgc"/>
    <s v="D10"/>
    <x v="27"/>
    <s v="STER_018"/>
    <x v="4713"/>
    <d v="2017-12-18T00:00:00"/>
    <s v="soil"/>
    <s v="STER_018-M-22.5-0-20160419-GEN"/>
    <s v="Battelle Applied Genomics"/>
    <s v="STER_018-M-22.5-0-20160419-GEN-DNA1"/>
    <s v=""/>
    <s v="BMI_Plate10WellE1"/>
    <s v="CF04E3UR"/>
    <s v="BMI_qPCR_SOP_v3"/>
    <n v="2.2000000000000002"/>
    <s v="N"/>
    <s v="16S"/>
    <s v="bacteria and archaea"/>
    <s v="OK"/>
    <n v="42881"/>
    <n v="2501"/>
    <n v="21.9"/>
    <s v="RuY12me+ipXm0I2ck7Euxg=="/>
    <s v="rxnG2CiGqmvDdHh9VY28xQ=="/>
    <s v=""/>
    <s v=""/>
  </r>
  <r>
    <s v="NEON.D10.STER.DP1.10109.001.mga_soilGroupAbundances.2016-04.expanded.20231227T020925Z.csv"/>
    <s v="cbe1bb13-65f8-4bcc-9f0b-274080b142ac"/>
    <s v="STER_018.basePlot.bgc"/>
    <s v="D10"/>
    <x v="27"/>
    <s v="STER_018"/>
    <x v="4713"/>
    <d v="2017-12-17T00:00:00"/>
    <s v="soil"/>
    <s v="STER_018-M-22.5-0-20160419-GEN"/>
    <s v="Battelle Applied Genomics"/>
    <s v="STER_018-M-22.5-0-20160419-GEN-DNA1"/>
    <s v=""/>
    <s v="BMI_Plate10WellE1"/>
    <s v="CF04E3UN"/>
    <s v="BMI_qPCR_SOP_v3"/>
    <n v="2.2000000000000002"/>
    <s v="N"/>
    <s v="ITS"/>
    <s v="fungi"/>
    <s v="OK"/>
    <n v="21"/>
    <n v="1"/>
    <n v="23.2"/>
    <s v="RuY12me+ipXm0I2ck7Euxg=="/>
    <s v="rxnG2CiGqmvDdHh9VY28xQ=="/>
    <s v=""/>
    <s v=""/>
  </r>
  <r>
    <s v="NEON.D10.STER.DP1.10109.001.mga_soilGroupAbundances.2016-04.expanded.20231227T020925Z.csv"/>
    <s v="aeb8212a-af0d-4d26-a82b-ee59fc57a532"/>
    <s v="STER_006.basePlot.bgc"/>
    <s v="D10"/>
    <x v="27"/>
    <s v="STER_006"/>
    <x v="4714"/>
    <d v="2018-10-25T00:00:00"/>
    <s v="soil"/>
    <s v="STER_006-M-15.5-34.5-20160419-GEN"/>
    <s v="Battelle Applied Genomics"/>
    <s v="STER_006-M-15.5-34.5-20160419-GEN-DNA1"/>
    <s v=""/>
    <s v="BMI_Plate11WellG3"/>
    <s v="CFH05VTK"/>
    <s v="BMI_qPCR_SOP_v6"/>
    <n v="2.8"/>
    <s v="N"/>
    <s v="ITS"/>
    <s v="fungi"/>
    <s v="OK"/>
    <n v="664"/>
    <n v="47"/>
    <n v="19.8"/>
    <s v="EpO2CC/Vy5JdvrXMs+zWXQ=="/>
    <s v="RuY12me+ipXm0I2ck7Euxg=="/>
    <s v="1:10 dilution; included in calculations"/>
    <s v=""/>
  </r>
  <r>
    <s v="NEON.D10.STER.DP1.10109.001.mga_soilGroupAbundances.2016-04.expanded.20231227T020925Z.csv"/>
    <s v="e3dc3aa6-c0db-413f-b116-d6972528d18a"/>
    <s v="STER_006.basePlot.bgc"/>
    <s v="D10"/>
    <x v="27"/>
    <s v="STER_006"/>
    <x v="4714"/>
    <d v="2018-10-25T00:00:00"/>
    <s v="soil"/>
    <s v="STER_006-M-15.5-34.5-20160419-GEN"/>
    <s v="Battelle Applied Genomics"/>
    <s v="STER_006-M-15.5-34.5-20160419-GEN-DNA1"/>
    <s v=""/>
    <s v="BMI_Plate11WellG3"/>
    <s v="CFH05VTI"/>
    <s v="BMI_qPCR_SOP_v6"/>
    <n v="2.8"/>
    <s v="N"/>
    <s v="16S"/>
    <s v="bacteria and archaea"/>
    <s v="OK"/>
    <n v="107707"/>
    <n v="8344"/>
    <n v="22.6"/>
    <s v="EpO2CC/Vy5JdvrXMs+zWXQ=="/>
    <s v="RuY12me+ipXm0I2ck7Euxg=="/>
    <s v="1:10 dilution; included in calculations"/>
    <s v=""/>
  </r>
  <r>
    <s v="NEON.D10.STER.DP1.10109.001.mga_soilGroupAbundances.2016-04.expanded.20231227T020925Z.csv"/>
    <s v="26f996f4-b39e-489f-a1be-551112df6bfd"/>
    <s v="STER_006.basePlot.bgc"/>
    <s v="D10"/>
    <x v="27"/>
    <s v="STER_006"/>
    <x v="4715"/>
    <d v="2018-10-25T00:00:00"/>
    <s v="soil"/>
    <s v="STER_006-M-31-31.5-20160419-GEN"/>
    <s v="Battelle Applied Genomics"/>
    <s v="STER_006-M-31-31.5-20160419-GEN-DNA1"/>
    <s v=""/>
    <s v="BMI_Plate11WellD10"/>
    <s v="CFH05VTL"/>
    <s v="BMI_qPCR_SOP_v6"/>
    <n v="0.8"/>
    <s v="N"/>
    <s v="ITS"/>
    <s v="fungi"/>
    <s v="OK"/>
    <n v="253"/>
    <n v="8"/>
    <n v="22.8"/>
    <s v="EpO2CC/Vy5JdvrXMs+zWXQ=="/>
    <s v="RuY12me+ipXm0I2ck7Euxg=="/>
    <s v="1:10 dilution; included in calculations"/>
    <s v=""/>
  </r>
  <r>
    <s v="NEON.D10.STER.DP1.10109.001.mga_soilGroupAbundances.2016-04.expanded.20231227T020925Z.csv"/>
    <s v="47a50130-dccf-4872-bb8c-458e0d32a187"/>
    <s v="STER_006.basePlot.bgc"/>
    <s v="D10"/>
    <x v="27"/>
    <s v="STER_006"/>
    <x v="4715"/>
    <d v="2018-10-25T00:00:00"/>
    <s v="soil"/>
    <s v="STER_006-M-31-31.5-20160419-GEN"/>
    <s v="Battelle Applied Genomics"/>
    <s v="STER_006-M-31-31.5-20160419-GEN-DNA1"/>
    <s v=""/>
    <s v="BMI_Plate11WellD10"/>
    <s v="CFH05VTH"/>
    <s v="BMI_qPCR_SOP_v6"/>
    <n v="0.8"/>
    <s v="N"/>
    <s v="16S"/>
    <s v="bacteria and archaea"/>
    <s v="OK"/>
    <n v="91175"/>
    <n v="13265"/>
    <n v="27.1"/>
    <s v="EpO2CC/Vy5JdvrXMs+zWXQ=="/>
    <s v="RuY12me+ipXm0I2ck7Euxg=="/>
    <s v="1:10 dilution; included in calculations"/>
    <s v="&lt;LLOQ"/>
  </r>
  <r>
    <s v="NEON.D10.STER.DP1.10109.001.mga_soilGroupAbundances.2016-04.expanded.20231227T020925Z.csv"/>
    <s v="5483b3b9-4b16-48ba-b0b3-22d840415abf"/>
    <s v="STER_006.basePlot.bgc"/>
    <s v="D10"/>
    <x v="27"/>
    <s v="STER_006"/>
    <x v="4716"/>
    <d v="2018-10-26T00:00:00"/>
    <s v="soil"/>
    <s v="STER_006-M-18-5.5-20160419-GEN"/>
    <s v="Battelle Applied Genomics"/>
    <s v="STER_006-M-18-5.5-20160419-GEN-DNA1"/>
    <s v=""/>
    <s v="BMI_Plate11WellF8"/>
    <s v="CFH05VTJ"/>
    <s v="BMI_qPCR_SOP_v6"/>
    <n v="3.2"/>
    <s v="N"/>
    <s v="ITS"/>
    <s v="fungi"/>
    <s v="OK"/>
    <n v="572"/>
    <n v="21"/>
    <n v="19.100000000000001"/>
    <s v="EpO2CC/Vy5JdvrXMs+zWXQ=="/>
    <s v="RuY12me+ipXm0I2ck7Euxg=="/>
    <s v="1:10 dilution; included in calculations"/>
    <s v=""/>
  </r>
  <r>
    <s v="NEON.D10.STER.DP1.10109.001.mga_soilGroupAbundances.2016-04.expanded.20231227T020925Z.csv"/>
    <s v="64fb219f-f739-4e65-b643-844d4f9595b3"/>
    <s v="STER_006.basePlot.bgc"/>
    <s v="D10"/>
    <x v="27"/>
    <s v="STER_006"/>
    <x v="4716"/>
    <d v="2018-10-25T00:00:00"/>
    <s v="soil"/>
    <s v="STER_006-M-18-5.5-20160419-GEN"/>
    <s v="Battelle Applied Genomics"/>
    <s v="STER_006-M-18-5.5-20160419-GEN-DNA1"/>
    <s v=""/>
    <s v="BMI_Plate11WellF8"/>
    <s v="CFH05VTH"/>
    <s v="BMI_qPCR_SOP_v6"/>
    <n v="3.2"/>
    <s v="N"/>
    <s v="16S"/>
    <s v="bacteria and archaea"/>
    <s v="OK"/>
    <n v="81389"/>
    <n v="9302"/>
    <n v="24.3"/>
    <s v="EpO2CC/Vy5JdvrXMs+zWXQ=="/>
    <s v="RuY12me+ipXm0I2ck7Euxg=="/>
    <s v="1:10 dilution; included in calculations"/>
    <s v=""/>
  </r>
  <r>
    <s v="NEON.D10.STER.DP1.10109.001.mga_soilGroupAbundances.2016-04.expanded.20231227T020925Z.csv"/>
    <s v="b5a5b7c3-35c2-42ed-bdcc-b8d56693ebd8"/>
    <s v="STER_031.basePlot.bgc"/>
    <s v="D10"/>
    <x v="27"/>
    <s v="STER_031"/>
    <x v="4717"/>
    <d v="2018-10-25T00:00:00"/>
    <s v="soil"/>
    <s v="STER_031-M-17.5-35.5-20160420-GEN"/>
    <s v="Battelle Applied Genomics"/>
    <s v="STER_031-M-17.5-35.5-20160420-GEN-DNA1"/>
    <s v=""/>
    <s v="BMI_Plate11WellC8"/>
    <s v="CFH05VTH"/>
    <s v="BMI_qPCR_SOP_v6"/>
    <n v="1.1000000000000001"/>
    <s v="N"/>
    <s v="16S"/>
    <s v="bacteria and archaea"/>
    <s v="OK"/>
    <n v="87010"/>
    <n v="11148"/>
    <n v="26.4"/>
    <s v="EpO2CC/Vy5JdvrXMs+zWXQ=="/>
    <s v="RuY12me+ipXm0I2ck7Euxg=="/>
    <s v="1:10 dilution; included in calculations"/>
    <s v="&lt;LLOQ"/>
  </r>
  <r>
    <s v="NEON.D10.STER.DP1.10109.001.mga_soilGroupAbundances.2016-04.expanded.20231227T020925Z.csv"/>
    <s v="f79d7abb-2d6b-4d09-a023-e031a97914a8"/>
    <s v="STER_031.basePlot.bgc"/>
    <s v="D10"/>
    <x v="27"/>
    <s v="STER_031"/>
    <x v="4717"/>
    <d v="2018-10-26T00:00:00"/>
    <s v="soil"/>
    <s v="STER_031-M-17.5-35.5-20160420-GEN"/>
    <s v="Battelle Applied Genomics"/>
    <s v="STER_031-M-17.5-35.5-20160420-GEN-DNA1"/>
    <s v=""/>
    <s v="BMI_Plate11WellC8"/>
    <s v="CFH05VTJ"/>
    <s v="BMI_qPCR_SOP_v6"/>
    <n v="1.1000000000000001"/>
    <s v="N"/>
    <s v="ITS"/>
    <s v="fungi"/>
    <s v="OK"/>
    <n v="483"/>
    <n v="107"/>
    <n v="21.4"/>
    <s v="EpO2CC/Vy5JdvrXMs+zWXQ=="/>
    <s v="RuY12me+ipXm0I2ck7Euxg=="/>
    <s v="1:10 dilution; included in calculations"/>
    <s v=""/>
  </r>
  <r>
    <s v="NEON.D10.STER.DP1.10109.001.mga_soilGroupAbundances.2016-04.expanded.20231227T020925Z.csv"/>
    <s v="601260f2-971f-442b-b1cf-bb1105f85cc1"/>
    <s v="STER_031.basePlot.bgc"/>
    <s v="D10"/>
    <x v="27"/>
    <s v="STER_031"/>
    <x v="4718"/>
    <d v="2018-10-26T00:00:00"/>
    <s v="soil"/>
    <s v="STER_031-M-27-35-20160420-GEN"/>
    <s v="Battelle Applied Genomics"/>
    <s v="STER_031-M-27-35-20160420-GEN-DNA1"/>
    <s v=""/>
    <s v="BMI_Plate11WellE8"/>
    <s v="CFH05VTJ"/>
    <s v="BMI_qPCR_SOP_v6"/>
    <n v="0.5"/>
    <s v="N"/>
    <s v="ITS"/>
    <s v="fungi"/>
    <s v="OK"/>
    <n v="817"/>
    <n v="79"/>
    <n v="22"/>
    <s v="EpO2CC/Vy5JdvrXMs+zWXQ=="/>
    <s v="RuY12me+ipXm0I2ck7Euxg=="/>
    <s v="1:10 dilution; included in calculations"/>
    <s v=""/>
  </r>
  <r>
    <s v="NEON.D10.STER.DP1.10109.001.mga_soilGroupAbundances.2016-04.expanded.20231227T020925Z.csv"/>
    <s v="fde52c27-e4c6-4dcf-9b3c-00985658d0b0"/>
    <s v="STER_031.basePlot.bgc"/>
    <s v="D10"/>
    <x v="27"/>
    <s v="STER_031"/>
    <x v="4718"/>
    <d v="2018-10-25T00:00:00"/>
    <s v="soil"/>
    <s v="STER_031-M-27-35-20160420-GEN"/>
    <s v="Battelle Applied Genomics"/>
    <s v="STER_031-M-27-35-20160420-GEN-DNA1"/>
    <s v=""/>
    <s v="BMI_Plate11WellE8"/>
    <s v="CFH05VTH"/>
    <s v="BMI_qPCR_SOP_v6"/>
    <n v="0.5"/>
    <s v="N"/>
    <s v="16S"/>
    <s v="bacteria and archaea"/>
    <s v="OK"/>
    <n v="145900"/>
    <n v="31410"/>
    <n v="27.1"/>
    <s v="EpO2CC/Vy5JdvrXMs+zWXQ=="/>
    <s v="RuY12me+ipXm0I2ck7Euxg=="/>
    <s v="1:10 dilution; included in calculations"/>
    <s v="&lt;LLOQ"/>
  </r>
  <r>
    <s v="NEON.D10.STER.DP1.10109.001.mga_soilGroupAbundances.2016-04.expanded.20231227T020925Z.csv"/>
    <s v="e6ca9026-6e6f-43dc-9434-f43634e58dd2"/>
    <s v="STER_031.basePlot.bgc"/>
    <s v="D10"/>
    <x v="27"/>
    <s v="STER_031"/>
    <x v="4719"/>
    <d v="2018-11-13T00:00:00"/>
    <s v="soil"/>
    <s v="STER_031-M-25-7.5-20160420-GEN"/>
    <s v="Battelle Applied Genomics"/>
    <s v="STER_031-M-25-7.5-20160420-GEN-DNA1"/>
    <s v=""/>
    <s v="BMI_Plate17WellH7"/>
    <s v="CFH05VGC"/>
    <s v="BMI_qPCR_SOP_v6"/>
    <n v="2.7"/>
    <s v="N"/>
    <s v="ITS"/>
    <s v="fungi"/>
    <s v="OK"/>
    <n v="59"/>
    <n v="6"/>
    <n v="23.5"/>
    <s v="EpO2CC/Vy5JdvrXMs+zWXQ=="/>
    <s v="RuY12me+ipXm0I2ck7Euxg=="/>
    <s v="1:10 dilution; included in calculations"/>
    <s v=""/>
  </r>
  <r>
    <s v="NEON.D10.STER.DP1.10109.001.mga_soilGroupAbundances.2016-04.expanded.20231227T020925Z.csv"/>
    <s v="67a965db-b8fb-44fa-a738-4c8ddeb12353"/>
    <s v="STER_031.basePlot.bgc"/>
    <s v="D10"/>
    <x v="27"/>
    <s v="STER_031"/>
    <x v="4719"/>
    <d v="2018-11-13T00:00:00"/>
    <s v="soil"/>
    <s v="STER_031-M-25-7.5-20160420-GEN"/>
    <s v="Battelle Applied Genomics"/>
    <s v="STER_031-M-25-7.5-20160420-GEN-DNA1"/>
    <s v=""/>
    <s v="BMI_Plate17WellH7"/>
    <s v="CFH05VG8"/>
    <s v="BMI_qPCR_SOP_v6"/>
    <n v="2.7"/>
    <s v="N"/>
    <s v="16S"/>
    <s v="bacteria and archaea"/>
    <s v="OK"/>
    <n v="34924"/>
    <n v="1467"/>
    <n v="23.7"/>
    <s v="/4JMnnzktjKOnJ64C5ylpQ=="/>
    <s v="RuY12me+ipXm0I2ck7Euxg=="/>
    <s v="1:10 dilution; included in calculations"/>
    <s v=""/>
  </r>
  <r>
    <s v="NEON.D10.STER.DP1.10109.001.mga_soilGroupAbundances.2016-04.expanded.20231227T020925Z.csv"/>
    <s v="1c0dcf7e-f3d8-43a5-8a60-69a578c63532"/>
    <s v="STER_035.basePlot.bgc"/>
    <s v="D10"/>
    <x v="27"/>
    <s v="STER_035"/>
    <x v="4720"/>
    <d v="2018-10-25T00:00:00"/>
    <s v="soil"/>
    <s v="STER_035-M-23-39-20160420-GEN"/>
    <s v="Battelle Applied Genomics"/>
    <s v="STER_035-M-23-39-20160420-GEN-DNA1"/>
    <s v=""/>
    <s v="BMI_Plate11WellD5"/>
    <s v="CFH05VTL"/>
    <s v="BMI_qPCR_SOP_v6"/>
    <n v="1.7"/>
    <s v="N"/>
    <s v="ITS"/>
    <s v="fungi"/>
    <s v="OK"/>
    <n v="492"/>
    <n v="38"/>
    <n v="20.100000000000001"/>
    <s v="EpO2CC/Vy5JdvrXMs+zWXQ=="/>
    <s v="RuY12me+ipXm0I2ck7Euxg=="/>
    <s v="1:10 dilution; included in calculations"/>
    <s v=""/>
  </r>
  <r>
    <s v="NEON.D10.STER.DP1.10109.001.mga_soilGroupAbundances.2016-04.expanded.20231227T020925Z.csv"/>
    <s v="d754e146-9ec3-4769-9d7f-2b62503d7c07"/>
    <s v="STER_035.basePlot.bgc"/>
    <s v="D10"/>
    <x v="27"/>
    <s v="STER_035"/>
    <x v="4720"/>
    <d v="2018-10-25T00:00:00"/>
    <s v="soil"/>
    <s v="STER_035-M-23-39-20160420-GEN"/>
    <s v="Battelle Applied Genomics"/>
    <s v="STER_035-M-23-39-20160420-GEN-DNA1"/>
    <s v=""/>
    <s v="BMI_Plate11WellD5"/>
    <s v="CFH05VTI"/>
    <s v="BMI_qPCR_SOP_v6"/>
    <n v="1.7"/>
    <s v="N"/>
    <s v="16S"/>
    <s v="bacteria and archaea"/>
    <s v="OK"/>
    <n v="41930"/>
    <n v="5981"/>
    <n v="25.2"/>
    <s v="EpO2CC/Vy5JdvrXMs+zWXQ=="/>
    <s v="RuY12me+ipXm0I2ck7Euxg=="/>
    <s v="1:10 dilution; included in calculations"/>
    <s v=""/>
  </r>
  <r>
    <s v="NEON.D10.STER.DP1.10109.001.mga_soilGroupAbundances.2016-04.expanded.20231227T020925Z.csv"/>
    <s v="d322167b-3740-45e6-9b5e-cf739f5fa57c"/>
    <s v="STER_035.basePlot.bgc"/>
    <s v="D10"/>
    <x v="27"/>
    <s v="STER_035"/>
    <x v="4721"/>
    <d v="2018-08-21T00:00:00"/>
    <s v="soil"/>
    <s v="STER_035-M-30-12-20160420-GEN"/>
    <s v="Battelle Applied Genomics"/>
    <s v="STER_035-M-30-12-20160420-GEN-DNA1"/>
    <s v=""/>
    <s v="BMI_Plate74WellE6"/>
    <s v="CF90WLRU"/>
    <s v="BMI_qPCR_SOP_v6"/>
    <n v="12"/>
    <s v="N"/>
    <s v="ITS"/>
    <s v="fungi"/>
    <s v="OK"/>
    <n v="6"/>
    <n v="0"/>
    <n v="22.4"/>
    <s v="EpO2CC/Vy5JdvrXMs+zWXQ=="/>
    <s v="RuY12me+ipXm0I2ck7Euxg=="/>
    <s v="1:10 dilution; included in calculations"/>
    <s v=""/>
  </r>
  <r>
    <s v="NEON.D10.STER.DP1.10109.001.mga_soilGroupAbundances.2016-04.expanded.20231227T020925Z.csv"/>
    <s v="fec64af0-784d-4b93-926c-63cf8262b468"/>
    <s v="STER_035.basePlot.bgc"/>
    <s v="D10"/>
    <x v="27"/>
    <s v="STER_035"/>
    <x v="4721"/>
    <d v="2018-08-24T00:00:00"/>
    <s v="soil"/>
    <s v="STER_035-M-30-12-20160420-GEN"/>
    <s v="Battelle Applied Genomics"/>
    <s v="STER_035-M-30-12-20160420-GEN-DNA1"/>
    <s v=""/>
    <s v="BMI_Plate74WellE6"/>
    <s v="CF90WLTI"/>
    <s v="BMI_qPCR_SOP_v6"/>
    <n v="12"/>
    <s v="N"/>
    <s v="16S"/>
    <s v="bacteria and archaea"/>
    <s v="OK"/>
    <n v="5609"/>
    <n v="402"/>
    <n v="27"/>
    <s v="EpO2CC/Vy5JdvrXMs+zWXQ=="/>
    <s v="hZbYwvE98vC74xef62GeRA=="/>
    <s v="1:100 dilution; included in calculation"/>
    <s v="&lt;LLOQ"/>
  </r>
  <r>
    <s v="NEON.D10.STER.DP1.10109.001.mga_soilGroupAbundances.2016-04.expanded.20231227T020925Z.csv"/>
    <s v="ccc80959-b2c0-4e14-a68c-553e8bbb9f94"/>
    <s v="STER_035.basePlot.bgc"/>
    <s v="D10"/>
    <x v="27"/>
    <s v="STER_035"/>
    <x v="4722"/>
    <d v="2018-10-26T00:00:00"/>
    <s v="soil"/>
    <s v="STER_035-M-13-4-20160420-GEN"/>
    <s v="Battelle Applied Genomics"/>
    <s v="STER_035-M-13-4-20160420-GEN-DNA1"/>
    <s v=""/>
    <s v="BMI_Plate11WellF6"/>
    <s v="CFH05VTJ"/>
    <s v="BMI_qPCR_SOP_v6"/>
    <n v="0.4"/>
    <s v="N"/>
    <s v="ITS"/>
    <s v="fungi"/>
    <s v="OK"/>
    <n v="168"/>
    <n v="63"/>
    <n v="25.3"/>
    <s v="EpO2CC/Vy5JdvrXMs+zWXQ=="/>
    <s v="RuY12me+ipXm0I2ck7Euxg=="/>
    <s v="1:10 dilution; included in calculations"/>
    <s v=""/>
  </r>
  <r>
    <s v="NEON.D10.STER.DP1.10109.001.mga_soilGroupAbundances.2016-04.expanded.20231227T020925Z.csv"/>
    <s v="ae819a00-5f72-4b22-b543-41f70b77ccfe"/>
    <s v="STER_035.basePlot.bgc"/>
    <s v="D10"/>
    <x v="27"/>
    <s v="STER_035"/>
    <x v="4722"/>
    <d v="2018-10-25T00:00:00"/>
    <s v="soil"/>
    <s v="STER_035-M-13-4-20160420-GEN"/>
    <s v="Battelle Applied Genomics"/>
    <s v="STER_035-M-13-4-20160420-GEN-DNA1"/>
    <s v=""/>
    <s v="BMI_Plate11WellF6"/>
    <s v="CFH05VTI"/>
    <s v="BMI_qPCR_SOP_v6"/>
    <n v="0.4"/>
    <s v="N"/>
    <s v="16S"/>
    <s v="bacteria and archaea"/>
    <s v="OK"/>
    <n v="56019"/>
    <n v="2979"/>
    <n v="27"/>
    <s v="EpO2CC/Vy5JdvrXMs+zWXQ=="/>
    <s v="RuY12me+ipXm0I2ck7Euxg=="/>
    <s v="1:10 dilution; included in calculations"/>
    <s v=""/>
  </r>
  <r>
    <s v="NEON.D10.STER.DP1.10109.001.mga_soilGroupAbundances.2016-04.expanded.20231227T020925Z.csv"/>
    <s v="905b70f4-41e5-400e-96f8-0169f4098205"/>
    <s v="STER_029.basePlot.bgc"/>
    <s v="D10"/>
    <x v="27"/>
    <s v="STER_029"/>
    <x v="4723"/>
    <d v="2018-11-13T00:00:00"/>
    <s v="soil"/>
    <s v="STER_029-M-38.5-36-20160420-GEN"/>
    <s v="Battelle Applied Genomics"/>
    <s v="STER_029-M-38.5-36-20160420-GEN-DNA1"/>
    <s v=""/>
    <s v="BMI_Plate17WellF9"/>
    <s v="CFH05VG8"/>
    <s v="BMI_qPCR_SOP_v6"/>
    <n v="8.9"/>
    <s v="N"/>
    <s v="16S"/>
    <s v="bacteria and archaea"/>
    <s v="OK"/>
    <n v="27574"/>
    <n v="4118"/>
    <n v="22.1"/>
    <s v="/4JMnnzktjKOnJ64C5ylpQ=="/>
    <s v="RuY12me+ipXm0I2ck7Euxg=="/>
    <s v="1:10 dilution; included in calculations"/>
    <s v=""/>
  </r>
  <r>
    <s v="NEON.D10.STER.DP1.10109.001.mga_soilGroupAbundances.2016-04.expanded.20231227T020925Z.csv"/>
    <s v="9470b58f-72b8-4898-8837-2a100d396231"/>
    <s v="STER_029.basePlot.bgc"/>
    <s v="D10"/>
    <x v="27"/>
    <s v="STER_029"/>
    <x v="4723"/>
    <d v="2018-11-13T00:00:00"/>
    <s v="soil"/>
    <s v="STER_029-M-38.5-36-20160420-GEN"/>
    <s v="Battelle Applied Genomics"/>
    <s v="STER_029-M-38.5-36-20160420-GEN-DNA1"/>
    <s v=""/>
    <s v="BMI_Plate17WellF9"/>
    <s v="CFH05VGC"/>
    <s v="BMI_qPCR_SOP_v6"/>
    <n v="8.9"/>
    <s v="N"/>
    <s v="ITS"/>
    <s v="fungi"/>
    <s v="OK"/>
    <n v="40"/>
    <n v="4"/>
    <n v="22"/>
    <s v="EpO2CC/Vy5JdvrXMs+zWXQ=="/>
    <s v="RuY12me+ipXm0I2ck7Euxg=="/>
    <s v="1:10 dilution; included in calculations"/>
    <s v=""/>
  </r>
  <r>
    <s v="NEON.D10.STER.DP1.10109.001.mga_soilGroupAbundances.2016-04.expanded.20231227T020925Z.csv"/>
    <s v="28148094-1b96-4d0f-95a9-57de14bf5456"/>
    <s v="STER_029.basePlot.bgc"/>
    <s v="D10"/>
    <x v="27"/>
    <s v="STER_029"/>
    <x v="4724"/>
    <d v="2018-01-23T00:00:00"/>
    <s v="soil"/>
    <s v="STER_029-M-1-24.5-20160420-GEN"/>
    <s v="Battelle Applied Genomics"/>
    <s v="STER_029-M-1-24.5-20160420-GEN-DNA1"/>
    <s v=""/>
    <s v="BMI_Plate18WellG8"/>
    <s v="CF0529KU"/>
    <s v="BMI_qPCR_SOP_v3"/>
    <n v="2.6"/>
    <s v="N"/>
    <s v="16S"/>
    <s v="bacteria and archaea"/>
    <s v="OK"/>
    <n v="65200"/>
    <n v="4651"/>
    <n v="22.9"/>
    <s v="hZbYwvE98vBgTyr5HWFh7g=="/>
    <s v="rxnG2CiGqmvDdHh9VY28xQ=="/>
    <s v=""/>
    <s v=""/>
  </r>
  <r>
    <s v="NEON.D10.STER.DP1.10109.001.mga_soilGroupAbundances.2016-04.expanded.20231227T020925Z.csv"/>
    <s v="b794e402-8716-46ed-8f23-413879141fce"/>
    <s v="STER_029.basePlot.bgc"/>
    <s v="D10"/>
    <x v="27"/>
    <s v="STER_029"/>
    <x v="4724"/>
    <d v="2018-01-24T00:00:00"/>
    <s v="soil"/>
    <s v="STER_029-M-1-24.5-20160420-GEN"/>
    <s v="Battelle Applied Genomics"/>
    <s v="STER_029-M-1-24.5-20160420-GEN-DNA1"/>
    <s v=""/>
    <s v="BMI_Plate18WellG8"/>
    <s v="CF052POR"/>
    <s v="BMI_qPCR_SOP_v3"/>
    <n v="2.6"/>
    <s v="N"/>
    <s v="ITS"/>
    <s v="fungi"/>
    <s v="OK"/>
    <n v="7"/>
    <n v="1"/>
    <n v="27.6"/>
    <s v="xsqMzXlE03kcMgeNbCuDQw=="/>
    <s v="rxnG2CiGqmvDdHh9VY28xQ=="/>
    <s v=""/>
    <s v=""/>
  </r>
  <r>
    <s v="NEON.D10.STER.DP1.10109.001.mga_soilGroupAbundances.2016-04.expanded.20231227T020925Z.csv"/>
    <s v="4158f354-aadb-41de-bac8-3c84a0546fcb"/>
    <s v="STER_029.basePlot.bgc"/>
    <s v="D10"/>
    <x v="27"/>
    <s v="STER_029"/>
    <x v="4725"/>
    <d v="2018-11-14T00:00:00"/>
    <s v="soil"/>
    <s v="STER_029-M-0-14.5-20160420-GEN"/>
    <s v="Battelle Applied Genomics"/>
    <s v="STER_029-M-0-14.5-20160420-GEN-DNA1"/>
    <s v=""/>
    <s v="BMI_Plate17WellH2"/>
    <s v="CFH05VGF"/>
    <s v="BMI_qPCR_SOP_v6"/>
    <n v="3.5"/>
    <s v="N"/>
    <s v="16S"/>
    <s v="bacteria and archaea"/>
    <s v="OK"/>
    <n v="57415"/>
    <n v="2602"/>
    <n v="23.3"/>
    <s v="EpO2CC/Vy5JdvrXMs+zWXQ=="/>
    <s v="RuY12me+ipXm0I2ck7Euxg=="/>
    <s v="1:10 dilution; included in calculations"/>
    <s v=""/>
  </r>
  <r>
    <s v="NEON.D10.STER.DP1.10109.001.mga_soilGroupAbundances.2016-04.expanded.20231227T020925Z.csv"/>
    <s v="6b2f80f8-66ae-4da2-8009-45ba497e2bef"/>
    <s v="STER_029.basePlot.bgc"/>
    <s v="D10"/>
    <x v="27"/>
    <s v="STER_029"/>
    <x v="4725"/>
    <d v="2018-11-13T00:00:00"/>
    <s v="soil"/>
    <s v="STER_029-M-0-14.5-20160420-GEN"/>
    <s v="Battelle Applied Genomics"/>
    <s v="STER_029-M-0-14.5-20160420-GEN-DNA1"/>
    <s v=""/>
    <s v="BMI_Plate17WellH2"/>
    <s v="CFH05VGB"/>
    <s v="BMI_qPCR_SOP_v6"/>
    <n v="3.5"/>
    <s v="N"/>
    <s v="ITS"/>
    <s v="fungi"/>
    <s v="OK"/>
    <n v="43"/>
    <n v="3"/>
    <n v="23.3"/>
    <s v="EpO2CC/Vy5JdvrXMs+zWXQ=="/>
    <s v="RuY12me+ipXm0I2ck7Euxg=="/>
    <s v="1:10 dilution; included in calculations"/>
    <s v=""/>
  </r>
  <r>
    <s v="NEON.D10.STER.DP1.10109.001.mga_soilGroupAbundances.2016-04.expanded.20231227T020925Z.csv"/>
    <s v="f247c190-b1ef-4b23-9d99-4148ccc95ca3"/>
    <s v="STER_028.basePlot.bgc"/>
    <s v="D10"/>
    <x v="27"/>
    <s v="STER_028"/>
    <x v="4726"/>
    <d v="2018-01-04T00:00:00"/>
    <s v="soil"/>
    <s v="STER_028-M-17.5-35.5-20160420-GEN"/>
    <s v="Battelle Applied Genomics"/>
    <s v="STER_028-M-17.5-35.5-20160420-GEN-DNA1"/>
    <s v=""/>
    <s v="BMI_Plate10WellA10"/>
    <s v="CF04E3PX"/>
    <s v="BMI_qPCR_SOP_v3"/>
    <n v="6.1"/>
    <s v="N"/>
    <s v="16S"/>
    <s v="bacteria and archaea"/>
    <s v="OK"/>
    <n v="129440"/>
    <n v="8662"/>
    <n v="14.7"/>
    <s v="RuY12me+ipXm0I2ck7Euxg=="/>
    <s v="rxnG2CiGqmvDdHh9VY28xQ=="/>
    <s v=""/>
    <s v=""/>
  </r>
  <r>
    <s v="NEON.D10.STER.DP1.10109.001.mga_soilGroupAbundances.2016-04.expanded.20231227T020925Z.csv"/>
    <s v="42e58513-7bac-42d1-b3ed-eea68337afe7"/>
    <s v="STER_028.basePlot.bgc"/>
    <s v="D10"/>
    <x v="27"/>
    <s v="STER_028"/>
    <x v="4727"/>
    <d v="2017-12-18T00:00:00"/>
    <s v="soil"/>
    <s v="STER_028-M-27-35-20160420-GEN"/>
    <s v="Battelle Applied Genomics"/>
    <s v="STER_028-M-27-35-20160420-GEN-DNA1"/>
    <s v=""/>
    <s v="BMI_Plate10WellE3"/>
    <s v="CF04E3UR"/>
    <s v="BMI_qPCR_SOP_v3"/>
    <n v="6.3"/>
    <s v="N"/>
    <s v="16S"/>
    <s v="bacteria and archaea"/>
    <s v="OK"/>
    <n v="66627"/>
    <n v="4023"/>
    <n v="18.8"/>
    <s v="RuY12me+ipXm0I2ck7Euxg=="/>
    <s v="rxnG2CiGqmvDdHh9VY28xQ=="/>
    <s v=""/>
    <s v=""/>
  </r>
  <r>
    <s v="NEON.D10.STER.DP1.10109.001.mga_soilGroupAbundances.2016-04.expanded.20231227T020925Z.csv"/>
    <s v="a81c3ffd-776f-4da5-8fc6-e4e953ca62e8"/>
    <s v="STER_028.basePlot.bgc"/>
    <s v="D10"/>
    <x v="27"/>
    <s v="STER_028"/>
    <x v="4727"/>
    <d v="2017-12-17T00:00:00"/>
    <s v="soil"/>
    <s v="STER_028-M-27-35-20160420-GEN"/>
    <s v="Battelle Applied Genomics"/>
    <s v="STER_028-M-27-35-20160420-GEN-DNA1"/>
    <s v=""/>
    <s v="BMI_Plate10WellE3"/>
    <s v="CF04E3UN"/>
    <s v="BMI_qPCR_SOP_v3"/>
    <n v="6.3"/>
    <s v="N"/>
    <s v="ITS"/>
    <s v="fungi"/>
    <s v="OK"/>
    <n v="21"/>
    <n v="2"/>
    <n v="21.3"/>
    <s v="RuY12me+ipXm0I2ck7Euxg=="/>
    <s v="rxnG2CiGqmvDdHh9VY28xQ=="/>
    <s v=""/>
    <s v=""/>
  </r>
  <r>
    <s v="NEON.D10.STER.DP1.10109.001.mga_soilGroupAbundances.2016-04.expanded.20231227T020925Z.csv"/>
    <s v="aefbf204-0b8a-4602-9680-4a2954914e1b"/>
    <s v="STER_028.basePlot.bgc"/>
    <s v="D10"/>
    <x v="27"/>
    <s v="STER_028"/>
    <x v="4728"/>
    <d v="2017-12-17T00:00:00"/>
    <s v="soil"/>
    <s v="STER_028-M-25-7.5-20160420-GEN"/>
    <s v="Battelle Applied Genomics"/>
    <s v="STER_028-M-25-7.5-20160420-GEN-DNA1"/>
    <s v=""/>
    <s v="BMI_Plate10WellE4"/>
    <s v="CF04E3UL"/>
    <s v="BMI_qPCR_SOP_v3"/>
    <n v="6.4"/>
    <s v="N"/>
    <s v="ITS"/>
    <s v="fungi"/>
    <s v="OK"/>
    <n v="14"/>
    <n v="12"/>
    <n v="23.9"/>
    <s v="RuY12me+ipXm0I2ck7Euxg=="/>
    <s v="rxnG2CiGqmvDdHh9VY28xQ=="/>
    <s v=""/>
    <s v=""/>
  </r>
  <r>
    <s v="NEON.D10.STER.DP1.10109.001.mga_soilGroupAbundances.2016-04.expanded.20231227T020925Z.csv"/>
    <s v="046be956-4aee-498d-b146-90ffae8639cd"/>
    <s v="STER_028.basePlot.bgc"/>
    <s v="D10"/>
    <x v="27"/>
    <s v="STER_028"/>
    <x v="4728"/>
    <d v="2017-12-20T00:00:00"/>
    <s v="soil"/>
    <s v="STER_028-M-25-7.5-20160420-GEN"/>
    <s v="Battelle Applied Genomics"/>
    <s v="STER_028-M-25-7.5-20160420-GEN-DNA1"/>
    <s v=""/>
    <s v="BMI_Plate10WellE4"/>
    <s v="CF04E3R0"/>
    <s v="BMI_qPCR_SOP_v3"/>
    <n v="6.4"/>
    <s v="N"/>
    <s v="16S"/>
    <s v="bacteria and archaea"/>
    <s v="OK"/>
    <n v="44568"/>
    <n v="2573"/>
    <n v="19.8"/>
    <s v="RuY12me+ipXm0I2ck7Euxg=="/>
    <s v="rxnG2CiGqmvDdHh9VY28xQ=="/>
    <s v=""/>
    <s v=""/>
  </r>
  <r>
    <s v="NEON.D10.STER.DP1.10109.001.mga_soilGroupAbundances.2016-04.expanded.20231227T020925Z.csv"/>
    <s v="85432ab7-0b80-4fcf-b484-aefb68d0725e"/>
    <s v="STER_032.basePlot.bgc"/>
    <s v="D10"/>
    <x v="27"/>
    <s v="STER_032"/>
    <x v="4729"/>
    <d v="2018-10-26T00:00:00"/>
    <s v="soil"/>
    <s v="STER_032-M-0-14.5-20160421-GEN"/>
    <s v="Battelle Applied Genomics"/>
    <s v="STER_032-M-0-14.5-20160421-GEN-DNA1"/>
    <s v=""/>
    <s v="BMI_Plate11WellB9"/>
    <s v="CFH05VTJ"/>
    <s v="BMI_qPCR_SOP_v6"/>
    <n v="1"/>
    <s v="N"/>
    <s v="ITS"/>
    <s v="fungi"/>
    <s v="OK"/>
    <n v="189"/>
    <n v="25"/>
    <n v="23.4"/>
    <s v="EpO2CC/Vy5JdvrXMs+zWXQ=="/>
    <s v="RuY12me+ipXm0I2ck7Euxg=="/>
    <s v="1:10 dilution; included in calculations"/>
    <s v=""/>
  </r>
  <r>
    <s v="NEON.D10.STER.DP1.10109.001.mga_soilGroupAbundances.2016-04.expanded.20231227T020925Z.csv"/>
    <s v="09dbe1db-d7f9-4830-a645-632661c1dc99"/>
    <s v="STER_032.basePlot.bgc"/>
    <s v="D10"/>
    <x v="27"/>
    <s v="STER_032"/>
    <x v="4729"/>
    <d v="2018-10-25T00:00:00"/>
    <s v="soil"/>
    <s v="STER_032-M-0-14.5-20160421-GEN"/>
    <s v="Battelle Applied Genomics"/>
    <s v="STER_032-M-0-14.5-20160421-GEN-DNA1"/>
    <s v=""/>
    <s v="BMI_Plate11WellB9"/>
    <s v="CFH05VTH"/>
    <s v="BMI_qPCR_SOP_v6"/>
    <n v="1"/>
    <s v="N"/>
    <s v="16S"/>
    <s v="bacteria and archaea"/>
    <s v="OK"/>
    <n v="106920"/>
    <n v="6438"/>
    <n v="26.2"/>
    <s v="EpO2CC/Vy5JdvrXMs+zWXQ=="/>
    <s v="RuY12me+ipXm0I2ck7Euxg=="/>
    <s v="1:10 dilution; included in calculations"/>
    <s v=""/>
  </r>
  <r>
    <s v="NEON.D10.STER.DP1.10109.001.mga_soilGroupAbundances.2016-04.expanded.20231227T020925Z.csv"/>
    <s v="e0a51fc6-9662-4d65-a7e0-c2f77ce8608d"/>
    <s v="STER_032.basePlot.bgc"/>
    <s v="D10"/>
    <x v="27"/>
    <s v="STER_032"/>
    <x v="4730"/>
    <d v="2018-10-26T00:00:00"/>
    <s v="soil"/>
    <s v="STER_032-M-1-24.5-20160421-GEN"/>
    <s v="Battelle Applied Genomics"/>
    <s v="STER_032-M-1-24.5-20160421-GEN-DNA1"/>
    <s v=""/>
    <s v="BMI_Plate11WellD7"/>
    <s v="CFH05VTJ"/>
    <s v="BMI_qPCR_SOP_v6"/>
    <n v="1.4"/>
    <s v="N"/>
    <s v="ITS"/>
    <s v="fungi"/>
    <s v="OK"/>
    <n v="499"/>
    <n v="41"/>
    <n v="21"/>
    <s v="EpO2CC/Vy5JdvrXMs+zWXQ=="/>
    <s v="RuY12me+ipXm0I2ck7Euxg=="/>
    <s v="1:10 dilution; included in calculations"/>
    <s v=""/>
  </r>
  <r>
    <s v="NEON.D10.STER.DP1.10109.001.mga_soilGroupAbundances.2016-04.expanded.20231227T020925Z.csv"/>
    <s v="2efa475a-110d-4359-90d8-5be423dde21f"/>
    <s v="STER_032.basePlot.bgc"/>
    <s v="D10"/>
    <x v="27"/>
    <s v="STER_032"/>
    <x v="4730"/>
    <d v="2018-10-25T00:00:00"/>
    <s v="soil"/>
    <s v="STER_032-M-1-24.5-20160421-GEN"/>
    <s v="Battelle Applied Genomics"/>
    <s v="STER_032-M-1-24.5-20160421-GEN-DNA1"/>
    <s v=""/>
    <s v="BMI_Plate11WellD7"/>
    <s v="CFH05VTH"/>
    <s v="BMI_qPCR_SOP_v6"/>
    <n v="1.4"/>
    <s v="N"/>
    <s v="16S"/>
    <s v="bacteria and archaea"/>
    <s v="OK"/>
    <n v="83879"/>
    <n v="8680"/>
    <n v="26.1"/>
    <s v="EpO2CC/Vy5JdvrXMs+zWXQ=="/>
    <s v="RuY12me+ipXm0I2ck7Euxg=="/>
    <s v="1:10 dilution; included in calculations"/>
    <s v=""/>
  </r>
  <r>
    <s v="NEON.D10.STER.DP1.10109.001.mga_soilGroupAbundances.2016-04.expanded.20231227T020925Z.csv"/>
    <s v="cfc5aaec-49d5-4821-bd87-78de8461d169"/>
    <s v="STER_005.basePlot.bgc"/>
    <s v="D10"/>
    <x v="27"/>
    <s v="STER_005"/>
    <x v="4731"/>
    <d v="2018-10-25T00:00:00"/>
    <s v="soil"/>
    <s v="STER_005-M-3.5-21.5-20160421-GEN"/>
    <s v="Battelle Applied Genomics"/>
    <s v="STER_005-M-3.5-21.5-20160421-GEN-DNA1"/>
    <s v=""/>
    <s v="BMI_Plate11WellG2"/>
    <s v="CFH05VTK"/>
    <s v="BMI_qPCR_SOP_v6"/>
    <n v="2.1"/>
    <s v="N"/>
    <s v="ITS"/>
    <s v="fungi"/>
    <s v="OK"/>
    <n v="301"/>
    <n v="154"/>
    <n v="22.1"/>
    <s v="EpO2CC/Vy5JdvrXMs+zWXQ=="/>
    <s v="RuY12me+ipXm0I2ck7Euxg=="/>
    <s v="1:10 dilution; included in calculations"/>
    <s v=""/>
  </r>
  <r>
    <s v="NEON.D10.STER.DP1.10109.001.mga_soilGroupAbundances.2016-04.expanded.20231227T020925Z.csv"/>
    <s v="795dbae7-552c-4563-9cde-0b96fc7fe957"/>
    <s v="STER_005.basePlot.bgc"/>
    <s v="D10"/>
    <x v="27"/>
    <s v="STER_005"/>
    <x v="4731"/>
    <d v="2018-10-25T00:00:00"/>
    <s v="soil"/>
    <s v="STER_005-M-3.5-21.5-20160421-GEN"/>
    <s v="Battelle Applied Genomics"/>
    <s v="STER_005-M-3.5-21.5-20160421-GEN-DNA1"/>
    <s v=""/>
    <s v="BMI_Plate11WellG2"/>
    <s v="CFH05VTI"/>
    <s v="BMI_qPCR_SOP_v6"/>
    <n v="2.1"/>
    <s v="N"/>
    <s v="16S"/>
    <s v="bacteria and archaea"/>
    <s v="OK"/>
    <n v="49955"/>
    <n v="10050"/>
    <n v="24.5"/>
    <s v="EpO2CC/Vy5JdvrXMs+zWXQ=="/>
    <s v="RuY12me+ipXm0I2ck7Euxg=="/>
    <s v="1:10 dilution; included in calculations"/>
    <s v=""/>
  </r>
  <r>
    <s v="NEON.D10.STER.DP1.10109.001.mga_soilGroupAbundances.2016-04.expanded.20231227T020925Z.csv"/>
    <s v="342e520e-afd6-4513-b7d1-8d8c07b081d4"/>
    <s v="STER_026.basePlot.bgc"/>
    <s v="D10"/>
    <x v="27"/>
    <s v="STER_026"/>
    <x v="4732"/>
    <d v="2017-12-05T00:00:00"/>
    <s v="soil"/>
    <s v="STER_026-M-1.5-14-20160421-GEN"/>
    <s v="Battelle Applied Genomics"/>
    <s v="STER_026-M-1.5-14-20160421-GEN-DNA1"/>
    <s v=""/>
    <s v="BMI_Plate9WellF4"/>
    <s v="CF04E3UU"/>
    <s v="BMI_qPCR_SOP_v2"/>
    <n v="4.4000000000000004"/>
    <s v="N"/>
    <s v="ITS"/>
    <s v="fungi"/>
    <s v="OK"/>
    <n v="34"/>
    <n v="1"/>
    <n v="20.2"/>
    <s v="EpO2CC/Vy5KjYJtL/EDmQw=="/>
    <s v="rxnG2CiGqmsXuq9UmDA7Eg=="/>
    <s v=""/>
    <s v=""/>
  </r>
  <r>
    <s v="NEON.D10.STER.DP1.10109.001.mga_soilGroupAbundances.2016-04.expanded.20231227T020925Z.csv"/>
    <s v="c5a4ebbe-ef54-4a56-ae25-50e6a8329d15"/>
    <s v="STER_026.basePlot.bgc"/>
    <s v="D10"/>
    <x v="27"/>
    <s v="STER_026"/>
    <x v="4732"/>
    <d v="2017-12-05T00:00:00"/>
    <s v="soil"/>
    <s v="STER_026-M-1.5-14-20160421-GEN"/>
    <s v="Battelle Applied Genomics"/>
    <s v="STER_026-M-1.5-14-20160421-GEN-DNA1"/>
    <s v=""/>
    <s v="BMI_Plate9WellF4"/>
    <s v="CF04E3UK"/>
    <s v="BMI_qPCR_SOP_v2"/>
    <n v="4.4000000000000004"/>
    <s v="N"/>
    <s v="16S"/>
    <s v="bacteria and archaea"/>
    <s v="OK"/>
    <n v="122378"/>
    <n v="15816"/>
    <n v="15.1"/>
    <s v="EpO2CC/Vy5KjYJtL/EDmQw=="/>
    <s v="rxnG2CiGqmsXuq9UmDA7Eg=="/>
    <s v=""/>
    <s v=""/>
  </r>
  <r>
    <s v="NEON.D10.STER.DP1.10109.001.mga_soilGroupAbundances.2016-04.expanded.20231227T020925Z.csv"/>
    <s v="428a381d-ddf8-4163-b404-c09ef679b626"/>
    <s v="STER_005.basePlot.bgc"/>
    <s v="D10"/>
    <x v="27"/>
    <s v="STER_005"/>
    <x v="4733"/>
    <d v="2018-01-23T00:00:00"/>
    <s v="soil"/>
    <s v="STER_005-M-25-0-20160421-GEN"/>
    <s v="Battelle Applied Genomics"/>
    <s v="STER_005-M-25-0-20160421-GEN-DNA1"/>
    <s v=""/>
    <s v="BMI_Plate18WellF8"/>
    <s v="CF0529KU"/>
    <s v="BMI_qPCR_SOP_v3"/>
    <n v="5.0999999999999996"/>
    <s v="N"/>
    <s v="16S"/>
    <s v="bacteria and archaea"/>
    <s v="OK"/>
    <n v="26320"/>
    <n v="2039"/>
    <n v="23.4"/>
    <s v="hZbYwvE98vBgTyr5HWFh7g=="/>
    <s v="rxnG2CiGqmvDdHh9VY28xQ=="/>
    <s v=""/>
    <s v=""/>
  </r>
  <r>
    <s v="NEON.D10.STER.DP1.10109.001.mga_soilGroupAbundances.2016-04.expanded.20231227T020925Z.csv"/>
    <s v="599cd421-5391-47d4-a530-5ce610137f3d"/>
    <s v="STER_005.basePlot.bgc"/>
    <s v="D10"/>
    <x v="27"/>
    <s v="STER_005"/>
    <x v="4733"/>
    <d v="2018-01-24T00:00:00"/>
    <s v="soil"/>
    <s v="STER_005-M-25-0-20160421-GEN"/>
    <s v="Battelle Applied Genomics"/>
    <s v="STER_005-M-25-0-20160421-GEN-DNA1"/>
    <s v=""/>
    <s v="BMI_Plate18WellF8"/>
    <s v="CF052POR"/>
    <s v="BMI_qPCR_SOP_v3"/>
    <n v="5.0999999999999996"/>
    <s v="N"/>
    <s v="ITS"/>
    <s v="fungi"/>
    <s v="OK"/>
    <n v="6"/>
    <n v="2"/>
    <n v="26.6"/>
    <s v="xsqMzXlE03kcMgeNbCuDQw=="/>
    <s v="rxnG2CiGqmvDdHh9VY28xQ=="/>
    <s v=""/>
    <s v=""/>
  </r>
  <r>
    <s v="NEON.D10.STER.DP1.10109.001.mga_soilGroupAbundances.2016-04.expanded.20231227T020925Z.csv"/>
    <s v="ac557599-50b7-461a-bf7e-2869645c77be"/>
    <s v="STER_026.basePlot.bgc"/>
    <s v="D10"/>
    <x v="27"/>
    <s v="STER_026"/>
    <x v="4734"/>
    <d v="2017-12-17T00:00:00"/>
    <s v="soil"/>
    <s v="STER_026-M-1.5-25-20160421-GEN"/>
    <s v="Battelle Applied Genomics"/>
    <s v="STER_026-M-1.5-25-20160421-GEN-DNA1"/>
    <s v=""/>
    <s v="BMI_Plate10WellB1"/>
    <s v="CF04E3UN"/>
    <s v="BMI_qPCR_SOP_v3"/>
    <n v="4.3"/>
    <s v="N"/>
    <s v="ITS"/>
    <s v="fungi"/>
    <s v="OK"/>
    <n v="41"/>
    <n v="4"/>
    <n v="20.8"/>
    <s v="RuY12me+ipXm0I2ck7Euxg=="/>
    <s v="rxnG2CiGqmvDdHh9VY28xQ=="/>
    <s v=""/>
    <s v=""/>
  </r>
  <r>
    <s v="NEON.D10.STER.DP1.10109.001.mga_soilGroupAbundances.2016-04.expanded.20231227T020925Z.csv"/>
    <s v="e23504e1-87c7-41f5-8c1c-b899a6ad2138"/>
    <s v="STER_026.basePlot.bgc"/>
    <s v="D10"/>
    <x v="27"/>
    <s v="STER_026"/>
    <x v="4734"/>
    <d v="2017-12-18T00:00:00"/>
    <s v="soil"/>
    <s v="STER_026-M-1.5-25-20160421-GEN"/>
    <s v="Battelle Applied Genomics"/>
    <s v="STER_026-M-1.5-25-20160421-GEN-DNA1"/>
    <s v=""/>
    <s v="BMI_Plate10WellB1"/>
    <s v="CF04E3UR"/>
    <s v="BMI_qPCR_SOP_v3"/>
    <n v="4.3"/>
    <s v="N"/>
    <s v="16S"/>
    <s v="bacteria and archaea"/>
    <s v="OK"/>
    <n v="84872"/>
    <n v="5368"/>
    <n v="19.100000000000001"/>
    <s v="RuY12me+ipXm0I2ck7Euxg=="/>
    <s v="rxnG2CiGqmvDdHh9VY28xQ=="/>
    <s v=""/>
    <s v=""/>
  </r>
  <r>
    <s v="NEON.D10.STER.DP1.10109.001.mga_soilGroupAbundances.2016-04.expanded.20231227T020925Z.csv"/>
    <s v="494a0f4e-48d5-4f2c-9e8d-5c1ae98c1da5"/>
    <s v="STER_026.basePlot.bgc"/>
    <s v="D10"/>
    <x v="27"/>
    <s v="STER_026"/>
    <x v="4735"/>
    <d v="2017-12-17T00:00:00"/>
    <s v="soil"/>
    <s v="STER_026-M-30-31-20160421-GEN"/>
    <s v="Battelle Applied Genomics"/>
    <s v="STER_026-M-30-31-20160421-GEN-DNA1"/>
    <s v=""/>
    <s v="BMI_Plate10WellE2"/>
    <s v="CF04E3UN"/>
    <s v="BMI_qPCR_SOP_v3"/>
    <n v="4.7"/>
    <s v="N"/>
    <s v="ITS"/>
    <s v="fungi"/>
    <s v="OK"/>
    <n v="26"/>
    <n v="0"/>
    <n v="21.5"/>
    <s v="RuY12me+ipXm0I2ck7Euxg=="/>
    <s v="rxnG2CiGqmvDdHh9VY28xQ=="/>
    <s v=""/>
    <s v=""/>
  </r>
  <r>
    <s v="NEON.D10.STER.DP1.10109.001.mga_soilGroupAbundances.2016-04.expanded.20231227T020925Z.csv"/>
    <s v="58c0b968-8874-45c9-914d-88f40d7f26dc"/>
    <s v="STER_026.basePlot.bgc"/>
    <s v="D10"/>
    <x v="27"/>
    <s v="STER_026"/>
    <x v="4735"/>
    <d v="2017-12-18T00:00:00"/>
    <s v="soil"/>
    <s v="STER_026-M-30-31-20160421-GEN"/>
    <s v="Battelle Applied Genomics"/>
    <s v="STER_026-M-30-31-20160421-GEN-DNA1"/>
    <s v=""/>
    <s v="BMI_Plate10WellE2"/>
    <s v="CF04E3UR"/>
    <s v="BMI_qPCR_SOP_v3"/>
    <n v="4.7"/>
    <s v="N"/>
    <s v="16S"/>
    <s v="bacteria and archaea"/>
    <s v="OK"/>
    <n v="35301"/>
    <n v="10934"/>
    <n v="20.8"/>
    <s v="RuY12me+ipXm0I2ck7Euxg=="/>
    <s v="rxnG2CiGqmvDdHh9VY28xQ=="/>
    <s v=""/>
    <s v=""/>
  </r>
  <r>
    <s v="NEON.D10.STER.DP1.10109.001.mga_soilGroupAbundances.2016-04.expanded.20231227T020925Z.csv"/>
    <s v="4add9919-3405-4830-b28b-3960a29f67c4"/>
    <s v="STER_034.basePlot.bgc"/>
    <s v="D10"/>
    <x v="27"/>
    <s v="STER_034"/>
    <x v="4736"/>
    <d v="2018-10-25T00:00:00"/>
    <s v="soil"/>
    <s v="STER_034-M-27-1-20160421-GEN"/>
    <s v="Battelle Applied Genomics"/>
    <s v="STER_034-M-27-1-20160421-GEN-DNA1"/>
    <s v=""/>
    <s v="BMI_Plate11WellB1"/>
    <s v="CFH05VTI"/>
    <s v="BMI_qPCR_SOP_v6"/>
    <n v="3.1"/>
    <s v="N"/>
    <s v="16S"/>
    <s v="bacteria and archaea"/>
    <s v="OK"/>
    <n v="71602"/>
    <n v="4544"/>
    <n v="23.1"/>
    <s v="EpO2CC/Vy5JdvrXMs+zWXQ=="/>
    <s v="RuY12me+ipXm0I2ck7Euxg=="/>
    <s v="1:10 dilution; included in calculations"/>
    <s v=""/>
  </r>
  <r>
    <s v="NEON.D10.STER.DP1.10109.001.mga_soilGroupAbundances.2016-04.expanded.20231227T020925Z.csv"/>
    <s v="c4bc59c9-44c9-416b-9e0e-fa75eb6f579a"/>
    <s v="STER_034.basePlot.bgc"/>
    <s v="D10"/>
    <x v="27"/>
    <s v="STER_034"/>
    <x v="4736"/>
    <d v="2018-10-25T00:00:00"/>
    <s v="soil"/>
    <s v="STER_034-M-27-1-20160421-GEN"/>
    <s v="Battelle Applied Genomics"/>
    <s v="STER_034-M-27-1-20160421-GEN-DNA1"/>
    <s v=""/>
    <s v="BMI_Plate11WellB1"/>
    <s v="CFH05VTK"/>
    <s v="BMI_qPCR_SOP_v6"/>
    <n v="3.1"/>
    <s v="N"/>
    <s v="ITS"/>
    <s v="fungi"/>
    <s v="OK"/>
    <n v="414"/>
    <n v="19"/>
    <n v="20.5"/>
    <s v="EpO2CC/Vy5JdvrXMs+zWXQ=="/>
    <s v="RuY12me+ipXm0I2ck7Euxg=="/>
    <s v="1:10 dilution; included in calculations"/>
    <s v=""/>
  </r>
  <r>
    <s v="NEON.D10.STER.DP1.10109.001.mga_soilGroupAbundances.2016-04.expanded.20231227T020925Z.csv"/>
    <s v="9b63be5d-9563-4f58-b70a-947892b9e6b9"/>
    <s v="STER_034.basePlot.bgc"/>
    <s v="D10"/>
    <x v="27"/>
    <s v="STER_034"/>
    <x v="4737"/>
    <d v="2018-02-08T00:00:00"/>
    <s v="soil"/>
    <s v="STER_034-M-11.5-0.5-20160421-GEN"/>
    <s v="Battelle Applied Genomics"/>
    <s v="STER_034-M-11.5-0.5-20160421-GEN-DNA1"/>
    <s v=""/>
    <s v="BMI_Plate20WellH11"/>
    <s v="CF04E3X8"/>
    <s v="BMI_qPCR_SOP_v3"/>
    <n v="4.3"/>
    <s v="N"/>
    <s v="ITS"/>
    <s v="fungi"/>
    <s v="OK"/>
    <n v="20"/>
    <n v="2"/>
    <n v="24.7"/>
    <s v="lB45gbSpt1o9A1rsmuBeww=="/>
    <s v="rxnG2CiGqmvDdHh9VY28xQ=="/>
    <s v=""/>
    <s v=""/>
  </r>
  <r>
    <s v="NEON.D10.STER.DP1.10109.001.mga_soilGroupAbundances.2016-04.expanded.20231227T020925Z.csv"/>
    <s v="9610d89d-d897-47b9-9059-be1c67e4fe75"/>
    <s v="STER_034.basePlot.bgc"/>
    <s v="D10"/>
    <x v="27"/>
    <s v="STER_034"/>
    <x v="4737"/>
    <d v="2018-09-05T00:00:00"/>
    <s v="soil"/>
    <s v="STER_034-M-11.5-0.5-20160421-GEN"/>
    <s v="Battelle Applied Genomics"/>
    <s v="STER_034-M-11.5-0.5-20160421-GEN-DNA1"/>
    <s v=""/>
    <s v="BMI_Plate20WellH11"/>
    <s v="CFH06B9F"/>
    <s v="BMI_qPCR_SOP_v6"/>
    <n v="4.3"/>
    <s v="N"/>
    <s v="16S"/>
    <s v="bacteria and archaea"/>
    <s v="OK"/>
    <n v="39849"/>
    <n v="1440"/>
    <n v="25.8"/>
    <s v="EpO2CC/Vy5JdvrXMs+zWXQ=="/>
    <s v="RuY12me+ipXm0I2ck7Euxg=="/>
    <s v="1:100 dilution; included in calculations"/>
    <s v=""/>
  </r>
  <r>
    <s v="NEON.D10.STER.DP1.10109.001.mga_soilGroupAbundances.2016-04.expanded.20231227T020925Z.csv"/>
    <s v="de5f2059-ed6c-4958-8d8f-b2fdfa8e2ce0"/>
    <s v="STER_034.basePlot.bgc"/>
    <s v="D10"/>
    <x v="27"/>
    <s v="STER_034"/>
    <x v="4738"/>
    <d v="2018-10-25T00:00:00"/>
    <s v="soil"/>
    <s v="STER_034-M-1-36-20160421-GEN"/>
    <s v="Battelle Applied Genomics"/>
    <s v="STER_034-M-1-36-20160421-GEN-DNA1"/>
    <s v=""/>
    <s v="BMI_Plate11WellE4"/>
    <s v="CFH05VTI"/>
    <s v="BMI_qPCR_SOP_v6"/>
    <n v="3.4"/>
    <s v="N"/>
    <s v="16S"/>
    <s v="bacteria and archaea"/>
    <s v="OK"/>
    <n v="55966"/>
    <n v="2558"/>
    <n v="23.4"/>
    <s v="EpO2CC/Vy5JdvrXMs+zWXQ=="/>
    <s v="RuY12me+ipXm0I2ck7Euxg=="/>
    <s v="1:10 dilution; included in calculations"/>
    <s v=""/>
  </r>
  <r>
    <s v="NEON.D10.STER.DP1.10109.001.mga_soilGroupAbundances.2016-04.expanded.20231227T020925Z.csv"/>
    <s v="05cc55ed-acc6-4575-9280-a43f6fc09e98"/>
    <s v="STER_034.basePlot.bgc"/>
    <s v="D10"/>
    <x v="27"/>
    <s v="STER_034"/>
    <x v="4738"/>
    <d v="2018-10-25T00:00:00"/>
    <s v="soil"/>
    <s v="STER_034-M-1-36-20160421-GEN"/>
    <s v="Battelle Applied Genomics"/>
    <s v="STER_034-M-1-36-20160421-GEN-DNA1"/>
    <s v=""/>
    <s v="BMI_Plate11WellE4"/>
    <s v="CFH05VTL"/>
    <s v="BMI_qPCR_SOP_v6"/>
    <n v="3.4"/>
    <s v="N"/>
    <s v="ITS"/>
    <s v="fungi"/>
    <s v="OK"/>
    <n v="621"/>
    <n v="10"/>
    <n v="18.2"/>
    <s v="EpO2CC/Vy5JdvrXMs+zWXQ=="/>
    <s v="RuY12me+ipXm0I2ck7Euxg=="/>
    <s v="1:10 dilution; included in calculations"/>
    <s v=""/>
  </r>
  <r>
    <s v="NEON.D10.STER.DP1.10109.001.mga_soilGroupAbundances.2016-04.expanded.20231227T020925Z.csv"/>
    <s v="34be3456-5392-452d-abe5-1fd04f3b9e98"/>
    <s v="STER_027.basePlot.bgc"/>
    <s v="D10"/>
    <x v="27"/>
    <s v="STER_027"/>
    <x v="4739"/>
    <d v="2018-10-25T00:00:00"/>
    <s v="soil"/>
    <s v="STER_027-M-34.5-2.5-20160421-GEN"/>
    <s v="Battelle Applied Genomics"/>
    <s v="STER_027-M-34.5-2.5-20160421-GEN-DNA1"/>
    <s v=""/>
    <s v="BMI_Plate11WellC9"/>
    <s v="CFH05VTH"/>
    <s v="BMI_qPCR_SOP_v6"/>
    <n v="1"/>
    <s v="N"/>
    <s v="16S"/>
    <s v="bacteria and archaea"/>
    <s v="OK"/>
    <n v="116093"/>
    <n v="17898"/>
    <n v="26"/>
    <s v="EpO2CC/Vy5JdvrXMs+zWXQ=="/>
    <s v="RuY12me+ipXm0I2ck7Euxg=="/>
    <s v="1:10 dilution; included in calculations"/>
    <s v=""/>
  </r>
  <r>
    <s v="NEON.D10.STER.DP1.10109.001.mga_soilGroupAbundances.2016-04.expanded.20231227T020925Z.csv"/>
    <s v="f305106e-4a8a-4b41-ae43-a038b2177090"/>
    <s v="STER_027.basePlot.bgc"/>
    <s v="D10"/>
    <x v="27"/>
    <s v="STER_027"/>
    <x v="4739"/>
    <d v="2018-10-26T00:00:00"/>
    <s v="soil"/>
    <s v="STER_027-M-34.5-2.5-20160421-GEN"/>
    <s v="Battelle Applied Genomics"/>
    <s v="STER_027-M-34.5-2.5-20160421-GEN-DNA1"/>
    <s v=""/>
    <s v="BMI_Plate11WellC9"/>
    <s v="CFH05VTJ"/>
    <s v="BMI_qPCR_SOP_v6"/>
    <n v="1"/>
    <s v="N"/>
    <s v="ITS"/>
    <s v="fungi"/>
    <s v="OK"/>
    <n v="982"/>
    <n v="8"/>
    <n v="20.2"/>
    <s v="EpO2CC/Vy5JdvrXMs+zWXQ=="/>
    <s v="RuY12me+ipXm0I2ck7Euxg=="/>
    <s v="1:10 dilution; included in calculations"/>
    <s v=""/>
  </r>
  <r>
    <s v="NEON.D10.STER.DP1.10109.001.mga_soilGroupAbundances.2016-04.expanded.20231227T020925Z.csv"/>
    <s v="038f7722-391d-4883-83ae-916a0fc3c0a7"/>
    <s v="STER_027.basePlot.bgc"/>
    <s v="D10"/>
    <x v="27"/>
    <s v="STER_027"/>
    <x v="4740"/>
    <d v="2018-10-25T00:00:00"/>
    <s v="soil"/>
    <s v="STER_027-M-19.5-8-20160421-GEN"/>
    <s v="Battelle Applied Genomics"/>
    <s v="STER_027-M-19.5-8-20160421-GEN-DNA1"/>
    <s v=""/>
    <s v="BMI_Plate11WellE11"/>
    <s v="CFH05VTH"/>
    <s v="BMI_qPCR_SOP_v6"/>
    <n v="2.2000000000000002"/>
    <s v="N"/>
    <s v="16S"/>
    <s v="bacteria and archaea"/>
    <s v="OK"/>
    <n v="104210"/>
    <n v="14616"/>
    <n v="24.6"/>
    <s v="EpO2CC/Vy5JdvrXMs+zWXQ=="/>
    <s v="RuY12me+ipXm0I2ck7Euxg=="/>
    <s v="1:10 dilution; included in calculations"/>
    <s v=""/>
  </r>
  <r>
    <s v="NEON.D10.STER.DP1.10109.001.mga_soilGroupAbundances.2016-04.expanded.20231227T020925Z.csv"/>
    <s v="6e5b3541-1f3a-40a7-9f95-46fc45812ead"/>
    <s v="STER_027.basePlot.bgc"/>
    <s v="D10"/>
    <x v="27"/>
    <s v="STER_027"/>
    <x v="4740"/>
    <d v="2018-10-25T00:00:00"/>
    <s v="soil"/>
    <s v="STER_027-M-19.5-8-20160421-GEN"/>
    <s v="Battelle Applied Genomics"/>
    <s v="STER_027-M-19.5-8-20160421-GEN-DNA1"/>
    <s v=""/>
    <s v="BMI_Plate11WellE11"/>
    <s v="CFH05VTL"/>
    <s v="BMI_qPCR_SOP_v6"/>
    <n v="2.2000000000000002"/>
    <s v="N"/>
    <s v="ITS"/>
    <s v="fungi"/>
    <s v="OK"/>
    <n v="752"/>
    <n v="31"/>
    <n v="18.7"/>
    <s v="EpO2CC/Vy5JdvrXMs+zWXQ=="/>
    <s v="RuY12me+ipXm0I2ck7Euxg=="/>
    <s v="1:10 dilution; included in calculations"/>
    <s v=""/>
  </r>
  <r>
    <s v="NEON.D10.STER.DP1.10109.001.mga_soilGroupAbundances.2016-04.expanded.20231227T020925Z.csv"/>
    <s v="2d4e6003-b4a8-45c9-be35-e501840f808e"/>
    <s v="STER_027.basePlot.bgc"/>
    <s v="D10"/>
    <x v="27"/>
    <s v="STER_027"/>
    <x v="4741"/>
    <d v="2018-10-25T00:00:00"/>
    <s v="soil"/>
    <s v="STER_027-M-31.5-32.5-20160421-GEN"/>
    <s v="Battelle Applied Genomics"/>
    <s v="STER_027-M-31.5-32.5-20160421-GEN-DNA1"/>
    <s v=""/>
    <s v="BMI_Plate11WellC11"/>
    <s v="CFH05VTH"/>
    <s v="BMI_qPCR_SOP_v6"/>
    <n v="1.9"/>
    <s v="N"/>
    <s v="16S"/>
    <s v="bacteria and archaea"/>
    <s v="OK"/>
    <n v="122490"/>
    <n v="16974"/>
    <n v="24.6"/>
    <s v="EpO2CC/Vy5JdvrXMs+zWXQ=="/>
    <s v="RuY12me+ipXm0I2ck7Euxg=="/>
    <s v="1:10 dilution; included in calculations"/>
    <s v=""/>
  </r>
  <r>
    <s v="NEON.D10.STER.DP1.10109.001.mga_soilGroupAbundances.2016-04.expanded.20231227T020925Z.csv"/>
    <s v="42aa5889-2490-433e-888c-e5ef10a8233e"/>
    <s v="STER_027.basePlot.bgc"/>
    <s v="D10"/>
    <x v="27"/>
    <s v="STER_027"/>
    <x v="4741"/>
    <d v="2018-10-25T00:00:00"/>
    <s v="soil"/>
    <s v="STER_027-M-31.5-32.5-20160421-GEN"/>
    <s v="Battelle Applied Genomics"/>
    <s v="STER_027-M-31.5-32.5-20160421-GEN-DNA1"/>
    <s v=""/>
    <s v="BMI_Plate11WellC11"/>
    <s v="CFH05VTL"/>
    <s v="BMI_qPCR_SOP_v6"/>
    <n v="1.9"/>
    <s v="N"/>
    <s v="ITS"/>
    <s v="fungi"/>
    <s v="OK"/>
    <n v="935"/>
    <n v="43"/>
    <n v="18.600000000000001"/>
    <s v="EpO2CC/Vy5JdvrXMs+zWXQ=="/>
    <s v="RuY12me+ipXm0I2ck7Euxg=="/>
    <s v="1:10 dilution; included in calculations"/>
    <s v=""/>
  </r>
  <r>
    <s v="NEON.D10.STER.DP1.10109.001.mga_soilGroupAbundances.2016-04.expanded.20231227T020925Z.csv"/>
    <s v="33c37f40-f5d0-4947-a762-2431709f6086"/>
    <s v="STER_033.basePlot.bgc"/>
    <s v="D10"/>
    <x v="27"/>
    <s v="STER_033"/>
    <x v="4742"/>
    <d v="2019-01-07T00:00:00"/>
    <s v="soil"/>
    <s v="STER_033-M-36-34-20160421-GEN"/>
    <s v="Battelle Applied Genomics"/>
    <s v="STER_033-M-36-34-20160421-GEN-DNA1"/>
    <s v=""/>
    <s v="BMI_Plate11WellA6"/>
    <s v="CFH0972I"/>
    <s v="BMI_qPCR_SOP_v6"/>
    <n v="2.8"/>
    <s v="N"/>
    <s v="16S"/>
    <s v="bacteria and archaea"/>
    <s v="OK"/>
    <n v="80978"/>
    <n v="12203"/>
    <n v="23.3"/>
    <s v="EpO2CC/Vy5JdvrXMs+zWXQ=="/>
    <s v="RuY12me+ipXm0I2ck7Euxg=="/>
    <s v="1:10 dilution; included in calculations"/>
    <s v=""/>
  </r>
  <r>
    <s v="NEON.D10.STER.DP1.10109.001.mga_soilGroupAbundances.2016-04.expanded.20231227T020925Z.csv"/>
    <s v="b3bb4e5d-5a20-4fda-ab09-822ba40cbd60"/>
    <s v="STER_033.basePlot.bgc"/>
    <s v="D10"/>
    <x v="27"/>
    <s v="STER_033"/>
    <x v="4742"/>
    <d v="2018-10-26T00:00:00"/>
    <s v="soil"/>
    <s v="STER_033-M-36-34-20160421-GEN"/>
    <s v="Battelle Applied Genomics"/>
    <s v="STER_033-M-36-34-20160421-GEN-DNA1"/>
    <s v=""/>
    <s v="BMI_Plate11WellA6"/>
    <s v="CFH05VTJ"/>
    <s v="BMI_qPCR_SOP_v6"/>
    <n v="2.8"/>
    <s v="N"/>
    <s v="ITS"/>
    <s v="fungi"/>
    <s v="OK"/>
    <n v="619"/>
    <n v="54"/>
    <n v="19.100000000000001"/>
    <s v="EpO2CC/Vy5JdvrXMs+zWXQ=="/>
    <s v="RuY12me+ipXm0I2ck7Euxg=="/>
    <s v="1:10 dilution; included in calculations"/>
    <s v=""/>
  </r>
  <r>
    <s v="NEON.D10.STER.DP1.10109.001.mga_soilGroupAbundances.2016-04.expanded.20231227T020925Z.csv"/>
    <s v="7baa9589-11bf-4a77-9644-e886a39eed05"/>
    <s v="STER_033.basePlot.bgc"/>
    <s v="D10"/>
    <x v="27"/>
    <s v="STER_033"/>
    <x v="4743"/>
    <d v="2018-10-25T00:00:00"/>
    <s v="soil"/>
    <s v="STER_033-M-38-17-20160421-GEN"/>
    <s v="Battelle Applied Genomics"/>
    <s v="STER_033-M-38-17-20160421-GEN-DNA1"/>
    <s v=""/>
    <s v="BMI_Plate11WellA9"/>
    <s v="CFH05VTH"/>
    <s v="BMI_qPCR_SOP_v6"/>
    <n v="1.6"/>
    <s v="N"/>
    <s v="16S"/>
    <s v="bacteria and archaea"/>
    <s v="OK"/>
    <n v="118809"/>
    <n v="12318"/>
    <n v="24.9"/>
    <s v="EpO2CC/Vy5JdvrXMs+zWXQ=="/>
    <s v="RuY12me+ipXm0I2ck7Euxg=="/>
    <s v="1:10 dilution; included in calculations"/>
    <s v=""/>
  </r>
  <r>
    <s v="NEON.D10.STER.DP1.10109.001.mga_soilGroupAbundances.2016-04.expanded.20231227T020925Z.csv"/>
    <s v="8b6e07dd-c345-4632-a32d-b10fb34d9266"/>
    <s v="STER_033.basePlot.bgc"/>
    <s v="D10"/>
    <x v="27"/>
    <s v="STER_033"/>
    <x v="4743"/>
    <d v="2018-10-26T00:00:00"/>
    <s v="soil"/>
    <s v="STER_033-M-38-17-20160421-GEN"/>
    <s v="Battelle Applied Genomics"/>
    <s v="STER_033-M-38-17-20160421-GEN-DNA1"/>
    <s v=""/>
    <s v="BMI_Plate11WellA9"/>
    <s v="CFH05VTJ"/>
    <s v="BMI_qPCR_SOP_v6"/>
    <n v="1.6"/>
    <s v="N"/>
    <s v="ITS"/>
    <s v="fungi"/>
    <s v="OK"/>
    <n v="740"/>
    <n v="7"/>
    <n v="19.8"/>
    <s v="EpO2CC/Vy5JdvrXMs+zWXQ=="/>
    <s v="RuY12me+ipXm0I2ck7Euxg=="/>
    <s v="1:10 dilution; included in calculations"/>
    <s v=""/>
  </r>
  <r>
    <s v="NEON.D10.STER.DP1.10109.001.mga_soilGroupAbundances.2016-04.expanded.20231227T020925Z.csv"/>
    <s v="ec366c2e-fdb4-4136-9628-4b3ed5feba5a"/>
    <s v="STER_033.basePlot.bgc"/>
    <s v="D10"/>
    <x v="27"/>
    <s v="STER_033"/>
    <x v="4744"/>
    <d v="2018-10-25T00:00:00"/>
    <s v="soil"/>
    <s v="STER_033-M-14-9.5-20160421-GEN"/>
    <s v="Battelle Applied Genomics"/>
    <s v="STER_033-M-14-9.5-20160421-GEN-DNA1"/>
    <s v=""/>
    <s v="BMI_Plate11WellC12"/>
    <s v="CFH05VTL"/>
    <s v="BMI_qPCR_SOP_v6"/>
    <n v="0.5"/>
    <s v="N"/>
    <s v="ITS"/>
    <s v="fungi"/>
    <s v="OK"/>
    <n v="981"/>
    <n v="74"/>
    <n v="20.9"/>
    <s v="EpO2CC/Vy5JdvrXMs+zWXQ=="/>
    <s v="RuY12me+ipXm0I2ck7Euxg=="/>
    <s v="1:10 dilution; included in calculations"/>
    <s v=""/>
  </r>
  <r>
    <s v="NEON.D10.STER.DP1.10109.001.mga_soilGroupAbundances.2016-04.expanded.20231227T020925Z.csv"/>
    <s v="8be19d24-8e90-40fd-8bfc-61bee51c3228"/>
    <s v="STER_033.basePlot.bgc"/>
    <s v="D10"/>
    <x v="27"/>
    <s v="STER_033"/>
    <x v="4744"/>
    <d v="2018-10-25T00:00:00"/>
    <s v="soil"/>
    <s v="STER_033-M-14-9.5-20160421-GEN"/>
    <s v="Battelle Applied Genomics"/>
    <s v="STER_033-M-14-9.5-20160421-GEN-DNA1"/>
    <s v=""/>
    <s v="BMI_Plate11WellC12"/>
    <s v="CFH05VTH"/>
    <s v="BMI_qPCR_SOP_v6"/>
    <n v="0.5"/>
    <s v="N"/>
    <s v="16S"/>
    <s v="bacteria and archaea"/>
    <s v="OK"/>
    <n v="170295"/>
    <n v="18177"/>
    <n v="26.6"/>
    <s v="EpO2CC/Vy5JdvrXMs+zWXQ=="/>
    <s v="RuY12me+ipXm0I2ck7Euxg=="/>
    <s v="1:10 dilution; included in calculations"/>
    <s v="&lt;LLOQ"/>
  </r>
  <r>
    <s v="NEON.D10.STER.DP1.10109.001.mga_soilGroupAbundances.2016-08.expanded.20231227T015621Z.csv"/>
    <s v="00d53b61-0247-46b9-832b-d91e5f5c7e6f"/>
    <s v="STER_018.basePlot.bgc"/>
    <s v="D10"/>
    <x v="27"/>
    <s v="STER_018"/>
    <x v="4745"/>
    <d v="2018-08-21T00:00:00"/>
    <s v="soil"/>
    <s v="STER_018-M-6.5-31-20160815-GEN"/>
    <s v="Battelle Applied Genomics"/>
    <s v="STER_018-M-6.5-31-20160815-GEN-DNA2"/>
    <s v=""/>
    <s v="BMI_Plate74WellE5"/>
    <s v="CF90WLRU"/>
    <s v="BMI_qPCR_SOP_v6"/>
    <n v="14"/>
    <s v="N"/>
    <s v="ITS"/>
    <s v="fungi"/>
    <s v="OK"/>
    <n v="5"/>
    <n v="0"/>
    <n v="22.5"/>
    <s v="EpO2CC/Vy5JdvrXMs+zWXQ=="/>
    <s v="RuY12me+ipXm0I2ck7Euxg=="/>
    <s v="1:10 dilution; included in calculations"/>
    <s v=""/>
  </r>
  <r>
    <s v="NEON.D10.STER.DP1.10109.001.mga_soilGroupAbundances.2016-08.expanded.20231227T015621Z.csv"/>
    <s v="24a8f77e-8ca4-4ab4-bf7f-378f90286df9"/>
    <s v="STER_018.basePlot.bgc"/>
    <s v="D10"/>
    <x v="27"/>
    <s v="STER_018"/>
    <x v="4745"/>
    <d v="2018-01-18T00:00:00"/>
    <s v="soil"/>
    <s v="STER_018-M-6.5-31-20160815-GEN"/>
    <s v="Battelle Applied Genomics"/>
    <s v="STER_018-M-6.5-31-20160815-GEN-DNA1"/>
    <s v=""/>
    <s v="BMI_Plate21WellD4"/>
    <s v="CF0529H3"/>
    <s v="BMI_qPCR_SOP_v3"/>
    <n v="22"/>
    <s v="N"/>
    <s v="ITS"/>
    <s v="fungi"/>
    <s v="OK"/>
    <n v="4"/>
    <n v="0"/>
    <n v="19.8"/>
    <s v="xsqMzXlE03kcMgeNbCuDQw=="/>
    <s v="rxnG2CiGqmvDdHh9VY28xQ=="/>
    <s v=""/>
    <s v=""/>
  </r>
  <r>
    <s v="NEON.D10.STER.DP1.10109.001.mga_soilGroupAbundances.2016-08.expanded.20231227T015621Z.csv"/>
    <s v="34ff816f-0b01-44d5-87b9-ac237ccea76d"/>
    <s v="STER_018.basePlot.bgc"/>
    <s v="D10"/>
    <x v="27"/>
    <s v="STER_018"/>
    <x v="4745"/>
    <d v="2018-08-24T00:00:00"/>
    <s v="soil"/>
    <s v="STER_018-M-6.5-31-20160815-GEN"/>
    <s v="Battelle Applied Genomics"/>
    <s v="STER_018-M-6.5-31-20160815-GEN-DNA2"/>
    <s v=""/>
    <s v="BMI_Plate74WellE5"/>
    <s v="CF90WLTI"/>
    <s v="BMI_qPCR_SOP_v6"/>
    <n v="14"/>
    <s v="N"/>
    <s v="16S"/>
    <s v="bacteria and archaea"/>
    <s v="OK"/>
    <n v="15595"/>
    <n v="3537"/>
    <n v="25"/>
    <s v="EpO2CC/Vy5JdvrXMs+zWXQ=="/>
    <s v="hZbYwvE98vC74xef62GeRA=="/>
    <s v="1:100 dilution; included in calculation"/>
    <s v=""/>
  </r>
  <r>
    <s v="NEON.D10.STER.DP1.10109.001.mga_soilGroupAbundances.2016-08.expanded.20231227T015621Z.csv"/>
    <s v="0b2102db-e705-487f-9f6b-5ec506335bae"/>
    <s v="STER_018.basePlot.bgc"/>
    <s v="D10"/>
    <x v="27"/>
    <s v="STER_018"/>
    <x v="4746"/>
    <d v="2018-02-08T00:00:00"/>
    <s v="soil"/>
    <s v="STER_018-M-34.5-31.5-20160815-GEN"/>
    <s v="Battelle Applied Genomics"/>
    <s v="STER_018-M-34.5-31.5-20160815-GEN-DNA1"/>
    <s v=""/>
    <s v="BMI_Plate20WellH8"/>
    <s v="CF04E3X8"/>
    <s v="BMI_qPCR_SOP_v3"/>
    <n v="3.6"/>
    <s v="N"/>
    <s v="ITS"/>
    <s v="fungi"/>
    <s v="OK"/>
    <n v="9"/>
    <n v="0"/>
    <n v="26.4"/>
    <s v="lB45gbSpt1o9A1rsmuBeww=="/>
    <s v="rxnG2CiGqmvDdHh9VY28xQ=="/>
    <s v=""/>
    <s v=""/>
  </r>
  <r>
    <s v="NEON.D10.STER.DP1.10109.001.mga_soilGroupAbundances.2016-08.expanded.20231227T015621Z.csv"/>
    <s v="9081e9e4-38e5-4bd3-a952-0a9c961611a5"/>
    <s v="STER_018.basePlot.bgc"/>
    <s v="D10"/>
    <x v="27"/>
    <s v="STER_018"/>
    <x v="4746"/>
    <d v="2018-09-06T00:00:00"/>
    <s v="soil"/>
    <s v="STER_018-M-34.5-31.5-20160815-GEN"/>
    <s v="Battelle Applied Genomics"/>
    <s v="STER_018-M-34.5-31.5-20160815-GEN-DNA1"/>
    <s v=""/>
    <s v="BMI_Plate20WellH8"/>
    <s v="CFH06B9H"/>
    <s v="BMI_qPCR_SOP_v6"/>
    <n v="3.6"/>
    <s v="N"/>
    <s v="16S"/>
    <s v="bacteria and archaea"/>
    <s v="OK"/>
    <n v="42618"/>
    <n v="14888"/>
    <n v="27.8"/>
    <s v="EpO2CC/Vy5JdvrXMs+zWXQ=="/>
    <s v="RuY12me+ipXm0I2ck7Euxg=="/>
    <s v="1:100 dilution; included in calculations"/>
    <s v=""/>
  </r>
  <r>
    <s v="NEON.D10.STER.DP1.10109.001.mga_soilGroupAbundances.2016-08.expanded.20231227T015621Z.csv"/>
    <s v="4724a3f7-91de-4450-89d4-bacb18861401"/>
    <s v="STER_018.basePlot.bgc"/>
    <s v="D10"/>
    <x v="27"/>
    <s v="STER_018"/>
    <x v="4747"/>
    <d v="2018-09-05T00:00:00"/>
    <s v="soil"/>
    <s v="STER_018-M-34-17.5-20160815-GEN"/>
    <s v="Battelle Applied Genomics"/>
    <s v="STER_018-M-34-17.5-20160815-GEN-DNA1"/>
    <s v=""/>
    <s v="BMI_Plate20WellH7"/>
    <s v="CFH06B9F"/>
    <s v="BMI_qPCR_SOP_v6"/>
    <n v="4.3"/>
    <s v="N"/>
    <s v="16S"/>
    <s v="bacteria and archaea"/>
    <s v="OK"/>
    <n v="13492"/>
    <n v="2091"/>
    <n v="27.6"/>
    <s v="EpO2CC/Vy5JdvrXMs+zWXQ=="/>
    <s v="RuY12me+ipXm0I2ck7Euxg=="/>
    <s v="1:100 dilution; included in calculations"/>
    <s v="&lt;LLOQ"/>
  </r>
  <r>
    <s v="NEON.D10.STER.DP1.10109.001.mga_soilGroupAbundances.2016-08.expanded.20231227T015621Z.csv"/>
    <s v="b68b79ff-0f82-4be7-9d55-a63b70e20e5f"/>
    <s v="STER_018.basePlot.bgc"/>
    <s v="D10"/>
    <x v="27"/>
    <s v="STER_018"/>
    <x v="4747"/>
    <d v="2018-02-08T00:00:00"/>
    <s v="soil"/>
    <s v="STER_018-M-34-17.5-20160815-GEN"/>
    <s v="Battelle Applied Genomics"/>
    <s v="STER_018-M-34-17.5-20160815-GEN-DNA1"/>
    <s v=""/>
    <s v="BMI_Plate20WellH7"/>
    <s v="CF04E3X8"/>
    <s v="BMI_qPCR_SOP_v3"/>
    <n v="4.3"/>
    <s v="N"/>
    <s v="ITS"/>
    <s v="fungi"/>
    <s v="OK"/>
    <n v="16"/>
    <n v="2"/>
    <n v="25.1"/>
    <s v="lB45gbSpt1o9A1rsmuBeww=="/>
    <s v="rxnG2CiGqmvDdHh9VY28xQ=="/>
    <s v=""/>
    <s v=""/>
  </r>
  <r>
    <s v="NEON.D10.STER.DP1.10109.001.mga_soilGroupAbundances.2016-08.expanded.20231227T015621Z.csv"/>
    <s v="dc48de2e-2c27-43de-993f-05e668fc9773"/>
    <s v="STER_006.basePlot.bgc"/>
    <s v="D10"/>
    <x v="27"/>
    <s v="STER_006"/>
    <x v="4748"/>
    <d v="2018-02-08T00:00:00"/>
    <s v="soil"/>
    <s v="STER_006-M-33.5-23.5-20160815-GEN"/>
    <s v="Battelle Applied Genomics"/>
    <s v="STER_006-M-33.5-23.5-20160815-GEN-DNA1"/>
    <s v=""/>
    <s v="BMI_Plate20WellH10"/>
    <s v="CF04E3X8"/>
    <s v="BMI_qPCR_SOP_v3"/>
    <n v="2.6"/>
    <s v="N"/>
    <s v="ITS"/>
    <s v="fungi"/>
    <s v="OK"/>
    <n v="45"/>
    <n v="5"/>
    <n v="24.2"/>
    <s v="lB45gbSpt1o9A1rsmuBeww=="/>
    <s v="rxnG2CiGqmvDdHh9VY28xQ=="/>
    <s v=""/>
    <s v=""/>
  </r>
  <r>
    <s v="NEON.D10.STER.DP1.10109.001.mga_soilGroupAbundances.2016-08.expanded.20231227T015621Z.csv"/>
    <s v="aa3b7ed2-d67f-4dfc-9b57-9a6f78d8b4ae"/>
    <s v="STER_006.basePlot.bgc"/>
    <s v="D10"/>
    <x v="27"/>
    <s v="STER_006"/>
    <x v="4748"/>
    <d v="2018-09-05T00:00:00"/>
    <s v="soil"/>
    <s v="STER_006-M-33.5-23.5-20160815-GEN"/>
    <s v="Battelle Applied Genomics"/>
    <s v="STER_006-M-33.5-23.5-20160815-GEN-DNA1"/>
    <s v=""/>
    <s v="BMI_Plate20WellH10"/>
    <s v="CFH06B9F"/>
    <s v="BMI_qPCR_SOP_v6"/>
    <n v="2.6"/>
    <s v="N"/>
    <s v="16S"/>
    <s v="bacteria and archaea"/>
    <s v="OK"/>
    <n v="16806"/>
    <n v="3666"/>
    <n v="28.1"/>
    <s v="EpO2CC/Vy5JdvrXMs+zWXQ=="/>
    <s v="RuY12me+ipXm0I2ck7Euxg=="/>
    <s v="1:100 dilution; included in calculations"/>
    <s v="&lt;LLOQ"/>
  </r>
  <r>
    <s v="NEON.D10.STER.DP1.10109.001.mga_soilGroupAbundances.2016-08.expanded.20231227T015621Z.csv"/>
    <s v="be52d667-4376-4c7d-97c1-34c2ed6c404c"/>
    <s v="STER_006.basePlot.bgc"/>
    <s v="D10"/>
    <x v="27"/>
    <s v="STER_006"/>
    <x v="4749"/>
    <d v="2018-02-08T00:00:00"/>
    <s v="soil"/>
    <s v="STER_006-M-20-1.5-20160815-GEN"/>
    <s v="Battelle Applied Genomics"/>
    <s v="STER_006-M-20-1.5-20160815-GEN-DNA1"/>
    <s v=""/>
    <s v="BMI_Plate20WellH9"/>
    <s v="CF04E3X8"/>
    <s v="BMI_qPCR_SOP_v3"/>
    <n v="10"/>
    <s v="N"/>
    <s v="ITS"/>
    <s v="fungi"/>
    <s v="OK"/>
    <n v="6"/>
    <n v="1"/>
    <n v="25.3"/>
    <s v="lB45gbSpt1o9A1rsmuBeww=="/>
    <s v="rxnG2CiGqmvDdHh9VY28xQ=="/>
    <s v=""/>
    <s v=""/>
  </r>
  <r>
    <s v="NEON.D10.STER.DP1.10109.001.mga_soilGroupAbundances.2016-08.expanded.20231227T015621Z.csv"/>
    <s v="3e89a4dc-cf72-4ed6-b550-9bfc662e026f"/>
    <s v="STER_006.basePlot.bgc"/>
    <s v="D10"/>
    <x v="27"/>
    <s v="STER_006"/>
    <x v="4749"/>
    <d v="2018-09-06T00:00:00"/>
    <s v="soil"/>
    <s v="STER_006-M-20-1.5-20160815-GEN"/>
    <s v="Battelle Applied Genomics"/>
    <s v="STER_006-M-20-1.5-20160815-GEN-DNA1"/>
    <s v=""/>
    <s v="BMI_Plate20WellH9"/>
    <s v="CFH06B9H"/>
    <s v="BMI_qPCR_SOP_v6"/>
    <n v="10"/>
    <s v="N"/>
    <s v="16S"/>
    <s v="bacteria and archaea"/>
    <s v="OK"/>
    <n v="24550"/>
    <n v="4856"/>
    <n v="26.8"/>
    <s v="EpO2CC/Vy5JdvrXMs+zWXQ=="/>
    <s v="RuY12me+ipXm0I2ck7Euxg=="/>
    <s v="1:100 dilution; included in calculations"/>
    <s v=""/>
  </r>
  <r>
    <s v="NEON.D10.STER.DP1.10109.001.mga_soilGroupAbundances.2016-08.expanded.20231227T015621Z.csv"/>
    <s v="296ac3f6-a8dd-483c-856b-58a8950f0dd0"/>
    <s v="STER_006.basePlot.bgc"/>
    <s v="D10"/>
    <x v="27"/>
    <s v="STER_006"/>
    <x v="4750"/>
    <d v="2018-01-29T00:00:00"/>
    <s v="soil"/>
    <s v="STER_006-M-5-24.5-20160815-GEN"/>
    <s v="Battelle Applied Genomics"/>
    <s v="STER_006-M-5-24.5-20160815-GEN-DNA1"/>
    <s v=""/>
    <s v="BMI_Plate20WellH6"/>
    <s v="CF04E3XB"/>
    <s v="BMI_qPCR_SOP_v3"/>
    <n v="10"/>
    <s v="N"/>
    <s v="ITS"/>
    <s v="fungi"/>
    <s v="OK"/>
    <n v="8"/>
    <n v="1"/>
    <n v="24.1"/>
    <s v="hZbYwvE98vBgTyr5HWFh7g=="/>
    <s v="rxnG2CiGqmvDdHh9VY28xQ=="/>
    <s v=""/>
    <s v=""/>
  </r>
  <r>
    <s v="NEON.D10.STER.DP1.10109.001.mga_soilGroupAbundances.2016-08.expanded.20231227T015621Z.csv"/>
    <s v="b7859df6-bae2-4dbd-a25e-3687a906c172"/>
    <s v="STER_006.basePlot.bgc"/>
    <s v="D10"/>
    <x v="27"/>
    <s v="STER_006"/>
    <x v="4750"/>
    <d v="2018-02-09T00:00:00"/>
    <s v="soil"/>
    <s v="STER_006-M-5-24.5-20160815-GEN"/>
    <s v="Battelle Applied Genomics"/>
    <s v="STER_006-M-5-24.5-20160815-GEN-DNA1"/>
    <s v=""/>
    <s v="BMI_Plate20WellH6"/>
    <s v="CF052PT1"/>
    <s v="BMI_qPCR_SOP_v3"/>
    <n v="10"/>
    <s v="N"/>
    <s v="16S"/>
    <s v="bacteria and archaea"/>
    <s v="OK"/>
    <n v="5499"/>
    <n v="1461"/>
    <n v="22"/>
    <s v="xsqMzXlE03kcMgeNbCuDQw=="/>
    <s v="rxnG2CiGqmvDdHh9VY28xQ=="/>
    <s v=""/>
    <s v=""/>
  </r>
  <r>
    <s v="NEON.D10.STER.DP1.10109.001.mga_soilGroupAbundances.2016-08.expanded.20231227T015621Z.csv"/>
    <s v="1f092c7a-7345-4244-8719-5268e60deaaf"/>
    <s v="STER_005.basePlot.bgc"/>
    <s v="D10"/>
    <x v="27"/>
    <s v="STER_005"/>
    <x v="4751"/>
    <d v="2018-01-17T00:00:00"/>
    <s v="soil"/>
    <s v="STER_005-M-33.5-31.5-20160816-GEN"/>
    <s v="Battelle Applied Genomics"/>
    <s v="STER_005-M-33.5-31.5-20160816-GEN-DNA1"/>
    <s v=""/>
    <s v="BMI_Plate16WellE6"/>
    <s v="CF04E3S2"/>
    <s v="BMI_qPCR_SOP_v3"/>
    <n v="3.6"/>
    <s v="N"/>
    <s v="ITS"/>
    <s v="fungi"/>
    <s v="OK"/>
    <n v="0"/>
    <n v="0"/>
    <n v="33.700000000000003"/>
    <s v="hZbYwvE98vBgTyr5HWFh7g=="/>
    <s v="rxnG2CiGqmvDdHh9VY28xQ=="/>
    <s v=""/>
    <s v=""/>
  </r>
  <r>
    <s v="NEON.D10.STER.DP1.10109.001.mga_soilGroupAbundances.2016-08.expanded.20231227T015621Z.csv"/>
    <s v="e184c177-9d7f-476d-8eaf-ed140eedab6b"/>
    <s v="STER_005.basePlot.bgc"/>
    <s v="D10"/>
    <x v="27"/>
    <s v="STER_005"/>
    <x v="4751"/>
    <d v="2018-01-22T00:00:00"/>
    <s v="soil"/>
    <s v="STER_005-M-33.5-31.5-20160816-GEN"/>
    <s v="Battelle Applied Genomics"/>
    <s v="STER_005-M-33.5-31.5-20160816-GEN-DNA1"/>
    <s v=""/>
    <s v="BMI_Plate16WellE6"/>
    <s v="CF0529KY"/>
    <s v="BMI_qPCR_SOP_v3"/>
    <n v="3.6"/>
    <s v="N"/>
    <s v="16S"/>
    <s v="bacteria and archaea"/>
    <s v="OK"/>
    <n v="160049"/>
    <n v="198498"/>
    <n v="17.600000000000001"/>
    <s v="RuY12me+ipXm0I2ck7Euxg=="/>
    <s v="rxnG2CiGqmvDdHh9VY28xQ=="/>
    <s v=""/>
    <s v=""/>
  </r>
  <r>
    <s v="NEON.D10.STER.DP1.10109.001.mga_soilGroupAbundances.2016-08.expanded.20231227T015621Z.csv"/>
    <s v="281f50b8-4d41-40bd-8020-44eaa29176e9"/>
    <s v="STER_005.basePlot.bgc"/>
    <s v="D10"/>
    <x v="27"/>
    <s v="STER_005"/>
    <x v="4752"/>
    <d v="2018-09-10T00:00:00"/>
    <s v="soil"/>
    <s v="STER_005-M-35-18.5-20160816-GEN"/>
    <s v="Battelle Applied Genomics"/>
    <s v="STER_005-M-35-18.5-20160816-GEN-DNA1"/>
    <s v=""/>
    <s v="BMI_Plate16WellA10"/>
    <s v="CFH06B9B"/>
    <s v="BMI_qPCR_SOP_v6"/>
    <n v="5.3"/>
    <s v="N"/>
    <s v="ITS"/>
    <s v="fungi"/>
    <s v="OK"/>
    <n v="12"/>
    <n v="9"/>
    <n v="21.6"/>
    <s v="EpO2CC/Vy5JdvrXMs+zWXQ=="/>
    <s v="RuY12me+ipXm0I2ck7Euxg=="/>
    <s v="1:10 dilution; included in calculations"/>
    <s v=""/>
  </r>
  <r>
    <s v="NEON.D10.STER.DP1.10109.001.mga_soilGroupAbundances.2016-08.expanded.20231227T015621Z.csv"/>
    <s v="6f6d55e7-d88b-4c09-91bd-61c9eb1f359a"/>
    <s v="STER_005.basePlot.bgc"/>
    <s v="D10"/>
    <x v="27"/>
    <s v="STER_005"/>
    <x v="4752"/>
    <d v="2018-01-16T00:00:00"/>
    <s v="soil"/>
    <s v="STER_005-M-35-18.5-20160816-GEN"/>
    <s v="Battelle Applied Genomics"/>
    <s v="STER_005-M-35-18.5-20160816-GEN-DNA1"/>
    <s v=""/>
    <s v="BMI_Plate16WellA10"/>
    <s v="CF0529KT"/>
    <s v="BMI_qPCR_SOP_v3"/>
    <n v="5.3"/>
    <s v="N"/>
    <s v="16S"/>
    <s v="bacteria and archaea"/>
    <s v="OK"/>
    <n v="123001"/>
    <n v="2085"/>
    <n v="19.100000000000001"/>
    <s v="RuY12me+ipXm0I2ck7Euxg=="/>
    <s v="rxnG2CiGqmvDdHh9VY28xQ=="/>
    <s v=""/>
    <s v=""/>
  </r>
  <r>
    <s v="NEON.D10.STER.DP1.10109.001.mga_soilGroupAbundances.2016-08.expanded.20231227T015621Z.csv"/>
    <s v="00a6c684-cdd0-43f3-a7f5-9fe7912f5bfd"/>
    <s v="STER_005.basePlot.bgc"/>
    <s v="D10"/>
    <x v="27"/>
    <s v="STER_005"/>
    <x v="4753"/>
    <d v="2018-01-16T00:00:00"/>
    <s v="soil"/>
    <s v="STER_005-M-9-4.5-20160816-GEN"/>
    <s v="Battelle Applied Genomics"/>
    <s v="STER_005-M-9-4.5-20160816-GEN-DNA1"/>
    <s v=""/>
    <s v="BMI_Plate16WellE7"/>
    <s v="CF0529KT"/>
    <s v="BMI_qPCR_SOP_v3"/>
    <n v="3.2"/>
    <s v="N"/>
    <s v="16S"/>
    <s v="bacteria and archaea"/>
    <s v="OK"/>
    <n v="96868"/>
    <n v="7452"/>
    <n v="20.6"/>
    <s v="RuY12me+ipXm0I2ck7Euxg=="/>
    <s v="rxnG2CiGqmvDdHh9VY28xQ=="/>
    <s v=""/>
    <s v=""/>
  </r>
  <r>
    <s v="NEON.D10.STER.DP1.10109.001.mga_soilGroupAbundances.2016-08.expanded.20231227T015621Z.csv"/>
    <s v="950a8f3d-170f-4057-ad01-0cf34dba2e74"/>
    <s v="STER_005.basePlot.bgc"/>
    <s v="D10"/>
    <x v="27"/>
    <s v="STER_005"/>
    <x v="4753"/>
    <d v="2018-09-10T00:00:00"/>
    <s v="soil"/>
    <s v="STER_005-M-9-4.5-20160816-GEN"/>
    <s v="Battelle Applied Genomics"/>
    <s v="STER_005-M-9-4.5-20160816-GEN-DNA1"/>
    <s v=""/>
    <s v="BMI_Plate16WellE7"/>
    <s v="CFH06B9B"/>
    <s v="BMI_qPCR_SOP_v6"/>
    <n v="3.2"/>
    <s v="N"/>
    <s v="ITS"/>
    <s v="fungi"/>
    <s v="OK"/>
    <n v="4"/>
    <n v="1"/>
    <n v="23.8"/>
    <s v="EpO2CC/Vy5JdvrXMs+zWXQ=="/>
    <s v="RuY12me+ipXm0I2ck7Euxg=="/>
    <s v="1:10 dilution; included in calculations"/>
    <s v=""/>
  </r>
  <r>
    <s v="NEON.D10.STER.DP1.10109.001.mga_soilGroupAbundances.2016-08.expanded.20231227T015621Z.csv"/>
    <s v="715a8511-77fa-45db-ab13-8812e8b984d7"/>
    <s v="STER_028.basePlot.bgc"/>
    <s v="D10"/>
    <x v="27"/>
    <s v="STER_028"/>
    <x v="4754"/>
    <d v="2018-09-04T00:00:00"/>
    <s v="soil"/>
    <s v="STER_028-M-32-13.5-20160816-GEN"/>
    <s v="Battelle Applied Genomics"/>
    <s v="STER_028-M-32-13.5-20160816-GEN-DNA1"/>
    <s v=""/>
    <s v="BMI_Plate16WellD1"/>
    <s v="CF90DYKX"/>
    <s v="BMI_qPCR_SOP_v6"/>
    <n v="3.2"/>
    <s v="N"/>
    <s v="ITS"/>
    <s v="fungi"/>
    <s v="OK"/>
    <n v="4"/>
    <n v="0"/>
    <n v="28"/>
    <s v="EpO2CC/Vy5LP8rD/omXmlw=="/>
    <s v="hZbYwvE98vC74xef62GeRA=="/>
    <s v="1:10 dilution; included in calculations"/>
    <s v=""/>
  </r>
  <r>
    <s v="NEON.D10.STER.DP1.10109.001.mga_soilGroupAbundances.2016-08.expanded.20231227T015621Z.csv"/>
    <s v="2a57e594-b1fc-4156-ab6a-755685a69074"/>
    <s v="STER_028.basePlot.bgc"/>
    <s v="D10"/>
    <x v="27"/>
    <s v="STER_028"/>
    <x v="4754"/>
    <d v="2018-09-07T00:00:00"/>
    <s v="soil"/>
    <s v="STER_028-M-32-13.5-20160816-GEN"/>
    <s v="Battelle Applied Genomics"/>
    <s v="STER_028-M-32-13.5-20160816-GEN-DNA1"/>
    <s v=""/>
    <s v="BMI_Plate16WellD1"/>
    <s v="CFH06B6P"/>
    <s v="BMI_qPCR_SOP_v6"/>
    <n v="3.2"/>
    <s v="N"/>
    <s v="16S"/>
    <s v="bacteria and archaea"/>
    <s v="OK"/>
    <n v="25248"/>
    <n v="3092"/>
    <n v="29.5"/>
    <s v="EpO2CC/Vy5I3b0iPNY4OiQ=="/>
    <s v="RuY12me+ipXm0I2ck7Euxg=="/>
    <s v="1:100 dilution; included in calculations"/>
    <s v="&lt;LLOQ"/>
  </r>
  <r>
    <s v="NEON.D10.STER.DP1.10109.001.mga_soilGroupAbundances.2016-08.expanded.20231227T015621Z.csv"/>
    <s v="e60659ea-81e5-44a8-b155-eb25ad8ae237"/>
    <s v="STER_028.basePlot.bgc"/>
    <s v="D10"/>
    <x v="27"/>
    <s v="STER_028"/>
    <x v="4755"/>
    <d v="2018-01-17T00:00:00"/>
    <s v="soil"/>
    <s v="STER_028-M-5-34.5-20160816-GEN"/>
    <s v="Battelle Applied Genomics"/>
    <s v="STER_028-M-5-34.5-20160816-GEN-DNA1"/>
    <s v=""/>
    <s v="BMI_Plate16WellA6"/>
    <s v="CF04E3S2"/>
    <s v="BMI_qPCR_SOP_v3"/>
    <n v="1.5"/>
    <s v="N"/>
    <s v="ITS"/>
    <s v="fungi"/>
    <s v="OK"/>
    <n v="25"/>
    <n v="1"/>
    <n v="25.8"/>
    <s v="hZbYwvE98vBgTyr5HWFh7g=="/>
    <s v="rxnG2CiGqmvDdHh9VY28xQ=="/>
    <s v=""/>
    <s v=""/>
  </r>
  <r>
    <s v="NEON.D10.STER.DP1.10109.001.mga_soilGroupAbundances.2016-08.expanded.20231227T015621Z.csv"/>
    <s v="6513858e-e650-4a90-872e-c4ba14da2149"/>
    <s v="STER_028.basePlot.bgc"/>
    <s v="D10"/>
    <x v="27"/>
    <s v="STER_028"/>
    <x v="4755"/>
    <d v="2018-01-22T00:00:00"/>
    <s v="soil"/>
    <s v="STER_028-M-5-34.5-20160816-GEN"/>
    <s v="Battelle Applied Genomics"/>
    <s v="STER_028-M-5-34.5-20160816-GEN-DNA1"/>
    <s v=""/>
    <s v="BMI_Plate16WellA6"/>
    <s v="CF0529KY"/>
    <s v="BMI_qPCR_SOP_v3"/>
    <n v="1.5"/>
    <s v="N"/>
    <s v="16S"/>
    <s v="bacteria and archaea"/>
    <s v="OK"/>
    <n v="226625"/>
    <n v="20666"/>
    <n v="17.600000000000001"/>
    <s v="RuY12me+ipXm0I2ck7Euxg=="/>
    <s v="rxnG2CiGqmvDdHh9VY28xQ=="/>
    <s v=""/>
    <s v="rep3 omitted"/>
  </r>
  <r>
    <s v="NEON.D10.STER.DP1.10109.001.mga_soilGroupAbundances.2016-08.expanded.20231227T015621Z.csv"/>
    <s v="e826872f-41a3-486b-85c5-82712757829b"/>
    <s v="STER_028.basePlot.bgc"/>
    <s v="D10"/>
    <x v="27"/>
    <s v="STER_028"/>
    <x v="4756"/>
    <d v="2018-01-22T00:00:00"/>
    <s v="soil"/>
    <s v="STER_028-M-20-33.5-20160816-GEN"/>
    <s v="Battelle Applied Genomics"/>
    <s v="STER_028-M-20-33.5-20160816-GEN-DNA1"/>
    <s v=""/>
    <s v="BMI_Plate16WellB6"/>
    <s v="CF0529KY"/>
    <s v="BMI_qPCR_SOP_v3"/>
    <n v="1.4"/>
    <s v="N"/>
    <s v="16S"/>
    <s v="bacteria and archaea"/>
    <s v="OK"/>
    <n v="86640"/>
    <n v="75195"/>
    <n v="22.5"/>
    <s v="RuY12me+ipXm0I2ck7Euxg=="/>
    <s v="rxnG2CiGqmvDdHh9VY28xQ=="/>
    <s v=""/>
    <s v=""/>
  </r>
  <r>
    <s v="NEON.D10.STER.DP1.10109.001.mga_soilGroupAbundances.2016-08.expanded.20231227T015621Z.csv"/>
    <s v="7d614450-0241-40ac-9c30-42f1135a9ff3"/>
    <s v="STER_028.basePlot.bgc"/>
    <s v="D10"/>
    <x v="27"/>
    <s v="STER_028"/>
    <x v="4756"/>
    <d v="2018-01-17T00:00:00"/>
    <s v="soil"/>
    <s v="STER_028-M-20-33.5-20160816-GEN"/>
    <s v="Battelle Applied Genomics"/>
    <s v="STER_028-M-20-33.5-20160816-GEN-DNA1"/>
    <s v=""/>
    <s v="BMI_Plate16WellB6"/>
    <s v="CF04E3S2"/>
    <s v="BMI_qPCR_SOP_v3"/>
    <n v="1.4"/>
    <s v="N"/>
    <s v="ITS"/>
    <s v="fungi"/>
    <s v="OK"/>
    <n v="118"/>
    <n v="10"/>
    <n v="23.3"/>
    <s v="hZbYwvE98vBgTyr5HWFh7g=="/>
    <s v="rxnG2CiGqmvDdHh9VY28xQ=="/>
    <s v=""/>
    <s v=""/>
  </r>
  <r>
    <s v="NEON.D10.STER.DP1.10109.001.mga_soilGroupAbundances.2016-08.expanded.20231227T015621Z.csv"/>
    <s v="66484776-ff0b-479a-b935-09b9202c1493"/>
    <s v="STER_026.basePlot.bgc"/>
    <s v="D10"/>
    <x v="27"/>
    <s v="STER_026"/>
    <x v="4757"/>
    <d v="2018-02-05T00:00:00"/>
    <s v="soil"/>
    <s v="STER_026-M-33.5-23-20160816-GEN"/>
    <s v="Battelle Applied Genomics"/>
    <s v="STER_026-M-33.5-23-20160816-GEN-DNA2"/>
    <s v=""/>
    <s v="BMI_Plate23WellA8"/>
    <s v="CF0529H4"/>
    <s v="BMI_qPCR_SOP_v3"/>
    <n v="4.5"/>
    <s v="N"/>
    <s v="16S"/>
    <s v="bacteria and archaea"/>
    <s v="OK"/>
    <n v="107840"/>
    <n v="6340"/>
    <n v="16"/>
    <s v="/4JMnnzktjKexfzgkgS3eg=="/>
    <s v="RuY12me+ipXm0I2ck7Euxg=="/>
    <s v=""/>
    <s v=""/>
  </r>
  <r>
    <s v="NEON.D10.STER.DP1.10109.001.mga_soilGroupAbundances.2016-08.expanded.20231227T015621Z.csv"/>
    <s v="dca02b37-18db-4c30-be9d-b4f9913b5e17"/>
    <s v="STER_026.basePlot.bgc"/>
    <s v="D10"/>
    <x v="27"/>
    <s v="STER_026"/>
    <x v="4757"/>
    <d v="2018-09-05T00:00:00"/>
    <s v="soil"/>
    <s v="STER_026-M-33.5-23-20160816-GEN"/>
    <s v="Battelle Applied Genomics"/>
    <s v="STER_026-M-33.5-23-20160816-GEN-DNA1"/>
    <s v=""/>
    <s v="BMI_Plate16WellF1"/>
    <s v="CFH06B9I"/>
    <s v="BMI_qPCR_SOP_v6"/>
    <n v="15"/>
    <s v="N"/>
    <s v="16S"/>
    <s v="bacteria and archaea"/>
    <s v="OK"/>
    <n v="11068"/>
    <n v="3039"/>
    <n v="26.1"/>
    <s v="EpO2CC/Vy5JdvrXMs+zWXQ=="/>
    <s v="RuY12me+ipXm0I2ck7Euxg=="/>
    <s v="1:100 dilution; included in calculations"/>
    <s v=""/>
  </r>
  <r>
    <s v="NEON.D10.STER.DP1.10109.001.mga_soilGroupAbundances.2016-08.expanded.20231227T015621Z.csv"/>
    <s v="25ce0a05-043e-4baf-9722-b052a9cc055b"/>
    <s v="STER_026.basePlot.bgc"/>
    <s v="D10"/>
    <x v="27"/>
    <s v="STER_026"/>
    <x v="4757"/>
    <d v="2018-09-04T00:00:00"/>
    <s v="soil"/>
    <s v="STER_026-M-33.5-23-20160816-GEN"/>
    <s v="Battelle Applied Genomics"/>
    <s v="STER_026-M-33.5-23-20160816-GEN-DNA1"/>
    <s v=""/>
    <s v="BMI_Plate16WellF1"/>
    <s v="CF090DYKY"/>
    <s v="BMI_qPCR_SOP_v6"/>
    <n v="15"/>
    <s v="N"/>
    <s v="ITS"/>
    <s v="fungi"/>
    <s v="OK"/>
    <n v="4"/>
    <n v="0"/>
    <n v="22.6"/>
    <s v="vMLbKuU6fpGQ87KwiCOeDA=="/>
    <s v="hZbYwvE98vC74xef62GeRA=="/>
    <s v="1:10 dilution; included in calculations"/>
    <s v=""/>
  </r>
  <r>
    <s v="NEON.D10.STER.DP1.10109.001.mga_soilGroupAbundances.2016-08.expanded.20231227T015621Z.csv"/>
    <s v="fc1e180d-19a2-4019-b031-f2b114d9a18d"/>
    <s v="STER_026.basePlot.bgc"/>
    <s v="D10"/>
    <x v="27"/>
    <s v="STER_026"/>
    <x v="4757"/>
    <d v="2018-02-05T00:00:00"/>
    <s v="soil"/>
    <s v="STER_026-M-33.5-23-20160816-GEN"/>
    <s v="Battelle Applied Genomics"/>
    <s v="STER_026-M-33.5-23-20160816-GEN-DNA2"/>
    <s v=""/>
    <s v="BMI_Plate23WellA8"/>
    <s v="CF0529KO"/>
    <s v="BMI_qPCR_SOP_v3"/>
    <n v="4.5"/>
    <s v="N"/>
    <s v="ITS"/>
    <s v="fungi"/>
    <s v="OK"/>
    <n v="32"/>
    <n v="2"/>
    <n v="20.6"/>
    <s v="hZbYwvE98vDih+8K30x11A=="/>
    <s v="EpO2CC/Vy5ISfMKifWWP0Q=="/>
    <s v=""/>
    <s v=""/>
  </r>
  <r>
    <s v="NEON.D10.STER.DP1.10109.001.mga_soilGroupAbundances.2016-08.expanded.20231227T015621Z.csv"/>
    <s v="cff13921-7f63-4be6-b46c-e9e68be5a080"/>
    <s v="STER_026.basePlot.bgc"/>
    <s v="D10"/>
    <x v="27"/>
    <s v="STER_026"/>
    <x v="4758"/>
    <d v="2018-01-17T00:00:00"/>
    <s v="soil"/>
    <s v="STER_026-M-27.5-6.5-20160816-GEN"/>
    <s v="Battelle Applied Genomics"/>
    <s v="STER_026-M-27.5-6.5-20160816-GEN-DNA1"/>
    <s v=""/>
    <s v="BMI_Plate16WellA7"/>
    <s v="CF04E3S2"/>
    <s v="BMI_qPCR_SOP_v3"/>
    <n v="6.6"/>
    <s v="N"/>
    <s v="ITS"/>
    <s v="fungi"/>
    <s v="OK"/>
    <n v="20"/>
    <n v="5"/>
    <n v="23.6"/>
    <s v="hZbYwvE98vBgTyr5HWFh7g=="/>
    <s v="rxnG2CiGqmvDdHh9VY28xQ=="/>
    <s v=""/>
    <s v=""/>
  </r>
  <r>
    <s v="NEON.D10.STER.DP1.10109.001.mga_soilGroupAbundances.2016-08.expanded.20231227T015621Z.csv"/>
    <s v="bae88fda-59e2-4f25-8780-877e63d49012"/>
    <s v="STER_026.basePlot.bgc"/>
    <s v="D10"/>
    <x v="27"/>
    <s v="STER_026"/>
    <x v="4758"/>
    <d v="2018-01-22T00:00:00"/>
    <s v="soil"/>
    <s v="STER_026-M-27.5-6.5-20160816-GEN"/>
    <s v="Battelle Applied Genomics"/>
    <s v="STER_026-M-27.5-6.5-20160816-GEN-DNA1"/>
    <s v=""/>
    <s v="BMI_Plate16WellA7"/>
    <s v="CF0529KY"/>
    <s v="BMI_qPCR_SOP_v3"/>
    <n v="6.6"/>
    <s v="N"/>
    <s v="16S"/>
    <s v="bacteria and archaea"/>
    <s v="OK"/>
    <n v="174661"/>
    <n v="62449"/>
    <n v="15.2"/>
    <s v="RuY12me+ipXm0I2ck7Euxg=="/>
    <s v="rxnG2CiGqmvDdHh9VY28xQ=="/>
    <s v=""/>
    <s v=""/>
  </r>
  <r>
    <s v="NEON.D10.STER.DP1.10109.001.mga_soilGroupAbundances.2016-08.expanded.20231227T015621Z.csv"/>
    <s v="486361da-671e-4ad0-b6c7-6b8ad0d23de3"/>
    <s v="STER_026.basePlot.bgc"/>
    <s v="D10"/>
    <x v="27"/>
    <s v="STER_026"/>
    <x v="4759"/>
    <d v="2018-09-04T00:00:00"/>
    <s v="soil"/>
    <s v="STER_026-M-2.5-33.5-20160816-GEN"/>
    <s v="Battelle Applied Genomics"/>
    <s v="STER_026-M-2.5-33.5-20160816-GEN-DNA1"/>
    <s v=""/>
    <s v="BMI_Plate16WellB2"/>
    <s v="CF90DYKX"/>
    <s v="BMI_qPCR_SOP_v6"/>
    <n v="4.0999999999999996"/>
    <s v="N"/>
    <s v="ITS"/>
    <s v="fungi"/>
    <s v="OK"/>
    <n v="2"/>
    <n v="0"/>
    <n v="28.6"/>
    <s v="EpO2CC/Vy5LP8rD/omXmlw=="/>
    <s v="hZbYwvE98vC74xef62GeRA=="/>
    <s v="1:10 dilution; included in calculations"/>
    <s v="&lt;LLOQ"/>
  </r>
  <r>
    <s v="NEON.D10.STER.DP1.10109.001.mga_soilGroupAbundances.2016-08.expanded.20231227T015621Z.csv"/>
    <s v="89b0dbee-77e8-4b70-bc8c-176246d9ed32"/>
    <s v="STER_026.basePlot.bgc"/>
    <s v="D10"/>
    <x v="27"/>
    <s v="STER_026"/>
    <x v="4759"/>
    <d v="2018-09-07T00:00:00"/>
    <s v="soil"/>
    <s v="STER_026-M-2.5-33.5-20160816-GEN"/>
    <s v="Battelle Applied Genomics"/>
    <s v="STER_026-M-2.5-33.5-20160816-GEN-DNA1"/>
    <s v=""/>
    <s v="BMI_Plate16WellB2"/>
    <s v="CFH06B6P"/>
    <s v="BMI_qPCR_SOP_v6"/>
    <n v="4.0999999999999996"/>
    <s v="N"/>
    <s v="16S"/>
    <s v="bacteria and archaea"/>
    <s v="OK"/>
    <n v="16714"/>
    <n v="6119"/>
    <n v="30"/>
    <s v="EpO2CC/Vy5I3b0iPNY4OiQ=="/>
    <s v="RuY12me+ipXm0I2ck7Euxg=="/>
    <s v="1:100 dilution; included in calculations"/>
    <s v="&lt;LLOQ"/>
  </r>
  <r>
    <s v="NEON.D10.STER.DP1.10109.001.mga_soilGroupAbundances.2016-08.expanded.20231227T015621Z.csv"/>
    <s v="7912de50-5b21-454f-9c7c-3273e7cc9131"/>
    <s v="STER_032.basePlot.bgc"/>
    <s v="D10"/>
    <x v="27"/>
    <s v="STER_032"/>
    <x v="4760"/>
    <d v="2018-01-19T00:00:00"/>
    <s v="soil"/>
    <s v="STER_032-M-33-32.5-20160816-GEN"/>
    <s v="Battelle Applied Genomics"/>
    <s v="STER_032-M-33-32.5-20160816-GEN-DNA1"/>
    <s v=""/>
    <s v="BMI_Plate16WellD10"/>
    <s v="CF052PON"/>
    <s v="BMI_qPCR_SOP_v3"/>
    <n v="3.7"/>
    <s v="N"/>
    <s v="ITS"/>
    <s v="fungi"/>
    <s v="OK"/>
    <n v="27"/>
    <n v="2"/>
    <n v="22.8"/>
    <s v="RuY12me+ipXm0I2ck7Euxg=="/>
    <s v="rxnG2CiGqmvDdHh9VY28xQ=="/>
    <s v=""/>
    <s v=""/>
  </r>
  <r>
    <s v="NEON.D10.STER.DP1.10109.001.mga_soilGroupAbundances.2016-08.expanded.20231227T015621Z.csv"/>
    <s v="ea9ba7aa-bf7f-43da-8e12-629385d424ac"/>
    <s v="STER_032.basePlot.bgc"/>
    <s v="D10"/>
    <x v="27"/>
    <s v="STER_032"/>
    <x v="4760"/>
    <d v="2018-01-22T00:00:00"/>
    <s v="soil"/>
    <s v="STER_032-M-33-32.5-20160816-GEN"/>
    <s v="Battelle Applied Genomics"/>
    <s v="STER_032-M-33-32.5-20160816-GEN-DNA1"/>
    <s v=""/>
    <s v="BMI_Plate16WellD10"/>
    <s v="CF0529KX"/>
    <s v="BMI_qPCR_SOP_v3"/>
    <n v="3.7"/>
    <s v="N"/>
    <s v="16S"/>
    <s v="bacteria and archaea"/>
    <s v="OK"/>
    <n v="121589"/>
    <n v="3922"/>
    <n v="16.7"/>
    <s v="hZbYwvE98vBAYe47GJVK6Q=="/>
    <s v="vMLbKuU6fpE0yHOBv6axVQ=="/>
    <s v=""/>
    <s v=""/>
  </r>
  <r>
    <s v="NEON.D10.STER.DP1.10109.001.mga_soilGroupAbundances.2016-08.expanded.20231227T015621Z.csv"/>
    <s v="d4e767e1-a862-4389-931f-8ad6126fdf2a"/>
    <s v="STER_032.basePlot.bgc"/>
    <s v="D10"/>
    <x v="27"/>
    <s v="STER_032"/>
    <x v="4761"/>
    <d v="2018-01-16T00:00:00"/>
    <s v="soil"/>
    <s v="STER_032-M-18-36-20160816-GEN"/>
    <s v="Battelle Applied Genomics"/>
    <s v="STER_032-M-18-36-20160816-GEN-DNA1"/>
    <s v=""/>
    <s v="BMI_Plate16WellD9"/>
    <s v="CF0529KT"/>
    <s v="BMI_qPCR_SOP_v3"/>
    <n v="5"/>
    <s v="N"/>
    <s v="16S"/>
    <s v="bacteria and archaea"/>
    <s v="OK"/>
    <n v="104470"/>
    <n v="7384"/>
    <n v="19.600000000000001"/>
    <s v="RuY12me+ipXm0I2ck7Euxg=="/>
    <s v="rxnG2CiGqmvDdHh9VY28xQ=="/>
    <s v=""/>
    <s v=""/>
  </r>
  <r>
    <s v="NEON.D10.STER.DP1.10109.001.mga_soilGroupAbundances.2016-08.expanded.20231227T015621Z.csv"/>
    <s v="b44c237e-e3a1-48a8-8e77-56ba7428980f"/>
    <s v="STER_032.basePlot.bgc"/>
    <s v="D10"/>
    <x v="27"/>
    <s v="STER_032"/>
    <x v="4761"/>
    <d v="2018-09-10T00:00:00"/>
    <s v="soil"/>
    <s v="STER_032-M-18-36-20160816-GEN"/>
    <s v="Battelle Applied Genomics"/>
    <s v="STER_032-M-18-36-20160816-GEN-DNA1"/>
    <s v=""/>
    <s v="BMI_Plate16WellD9"/>
    <s v="CFH06B9B"/>
    <s v="BMI_qPCR_SOP_v6"/>
    <n v="5"/>
    <s v="N"/>
    <s v="ITS"/>
    <s v="fungi"/>
    <s v="OK"/>
    <n v="4"/>
    <n v="1"/>
    <n v="23"/>
    <s v="EpO2CC/Vy5JdvrXMs+zWXQ=="/>
    <s v="RuY12me+ipXm0I2ck7Euxg=="/>
    <s v="1:10 dilution; included in calculations"/>
    <s v=""/>
  </r>
  <r>
    <s v="NEON.D10.STER.DP1.10109.001.mga_soilGroupAbundances.2016-08.expanded.20231227T015621Z.csv"/>
    <s v="b423b2c6-e64f-423b-94a6-6d61d22e75fc"/>
    <s v="STER_032.basePlot.bgc"/>
    <s v="D10"/>
    <x v="27"/>
    <s v="STER_032"/>
    <x v="4762"/>
    <d v="2018-02-05T00:00:00"/>
    <s v="soil"/>
    <s v="STER_032-M-9-6-20160816-GEN"/>
    <s v="Battelle Applied Genomics"/>
    <s v="STER_032-M-9-6-20160816-GEN-DNA2"/>
    <s v=""/>
    <s v="BMI_Plate23WellA9"/>
    <s v="CF0529H4"/>
    <s v="BMI_qPCR_SOP_v3"/>
    <n v="1.6"/>
    <s v="N"/>
    <s v="16S"/>
    <s v="bacteria and archaea"/>
    <s v="OK"/>
    <n v="110952"/>
    <n v="6546"/>
    <n v="18"/>
    <s v="/4JMnnzktjKexfzgkgS3eg=="/>
    <s v="RuY12me+ipXm0I2ck7Euxg=="/>
    <s v=""/>
    <s v=""/>
  </r>
  <r>
    <s v="NEON.D10.STER.DP1.10109.001.mga_soilGroupAbundances.2016-08.expanded.20231227T015621Z.csv"/>
    <s v="0b7233e7-ded9-4505-9fe4-91dc6b1feb28"/>
    <s v="STER_032.basePlot.bgc"/>
    <s v="D10"/>
    <x v="27"/>
    <s v="STER_032"/>
    <x v="4762"/>
    <d v="2018-02-05T00:00:00"/>
    <s v="soil"/>
    <s v="STER_032-M-9-6-20160816-GEN"/>
    <s v="Battelle Applied Genomics"/>
    <s v="STER_032-M-9-6-20160816-GEN-DNA2"/>
    <s v=""/>
    <s v="BMI_Plate23WellA9"/>
    <s v="CF0529KO"/>
    <s v="BMI_qPCR_SOP_v3"/>
    <n v="1.6"/>
    <s v="N"/>
    <s v="ITS"/>
    <s v="fungi"/>
    <s v="OK"/>
    <n v="132"/>
    <n v="11"/>
    <n v="19.899999999999999"/>
    <s v="hZbYwvE98vDih+8K30x11A=="/>
    <s v="EpO2CC/Vy5ISfMKifWWP0Q=="/>
    <s v=""/>
    <s v=""/>
  </r>
  <r>
    <s v="NEON.D10.STER.DP1.10109.001.mga_soilGroupAbundances.2016-08.expanded.20231227T015621Z.csv"/>
    <s v="7b68c15c-a485-4729-86f2-18a9b9a98575"/>
    <s v="STER_035.basePlot.bgc"/>
    <s v="D10"/>
    <x v="27"/>
    <s v="STER_035"/>
    <x v="4763"/>
    <d v="2018-01-19T00:00:00"/>
    <s v="soil"/>
    <s v="STER_035-M-27-31-20160817-GEN"/>
    <s v="Battelle Applied Genomics"/>
    <s v="STER_035-M-27-31-20160817-GEN-DNA1"/>
    <s v=""/>
    <s v="BMI_Plate15WellD5"/>
    <s v="CF052POO"/>
    <s v="BMI_qPCR_SOP_v3"/>
    <n v="6.7"/>
    <s v="N"/>
    <s v="16S"/>
    <s v="bacteria and archaea"/>
    <s v="OK"/>
    <n v="40345"/>
    <n v="5302"/>
    <n v="20.9"/>
    <s v="RuY12me+ipXm0I2ck7Euxg=="/>
    <s v="rxnG2CiGqmvDdHh9VY28xQ=="/>
    <s v=""/>
    <s v=""/>
  </r>
  <r>
    <s v="NEON.D10.STER.DP1.10109.001.mga_soilGroupAbundances.2016-08.expanded.20231227T015621Z.csv"/>
    <s v="b195a636-741e-4261-bee5-8cedf4c2a1ab"/>
    <s v="STER_035.basePlot.bgc"/>
    <s v="D10"/>
    <x v="27"/>
    <s v="STER_035"/>
    <x v="4763"/>
    <d v="2018-01-15T00:00:00"/>
    <s v="soil"/>
    <s v="STER_035-M-27-31-20160817-GEN"/>
    <s v="Battelle Applied Genomics"/>
    <s v="STER_035-M-27-31-20160817-GEN-DNA1"/>
    <s v=""/>
    <s v="BMI_Plate15WellD5"/>
    <s v="CF04E3S4"/>
    <s v="BMI_qPCR_SOP_v3"/>
    <n v="6.7"/>
    <s v="N"/>
    <s v="ITS"/>
    <s v="fungi"/>
    <s v="OK"/>
    <n v="8"/>
    <n v="0"/>
    <n v="21.9"/>
    <s v="RuY12me+ipXm0I2ck7Euxg=="/>
    <s v="rxnG2CiGqmvDdHh9VY28xQ=="/>
    <s v=""/>
    <s v=""/>
  </r>
  <r>
    <s v="NEON.D10.STER.DP1.10109.001.mga_soilGroupAbundances.2016-08.expanded.20231227T015621Z.csv"/>
    <s v="072e0a3b-90ac-432e-9ab1-c4727c615a86"/>
    <s v="STER_035.basePlot.bgc"/>
    <s v="D10"/>
    <x v="27"/>
    <s v="STER_035"/>
    <x v="4764"/>
    <d v="2018-01-15T00:00:00"/>
    <s v="soil"/>
    <s v="STER_035-M-0.5-12.5-20160817-GEN"/>
    <s v="Battelle Applied Genomics"/>
    <s v="STER_035-M-0.5-12.5-20160817-GEN-DNA1"/>
    <s v=""/>
    <s v="BMI_Plate15WellC2"/>
    <s v="CF04E3S5"/>
    <s v="BMI_qPCR_SOP_v3"/>
    <n v="12"/>
    <s v="N"/>
    <s v="ITS"/>
    <s v="fungi"/>
    <s v="OK"/>
    <n v="1"/>
    <n v="0"/>
    <n v="23.1"/>
    <s v="RuY12me+ipXm0I2ck7Euxg=="/>
    <s v="rxnG2CiGqmvDdHh9VY28xQ=="/>
    <s v=""/>
    <s v=""/>
  </r>
  <r>
    <s v="NEON.D10.STER.DP1.10109.001.mga_soilGroupAbundances.2016-08.expanded.20231227T015621Z.csv"/>
    <s v="b863c0bc-60c2-47b6-8d67-1030059263d7"/>
    <s v="STER_029.basePlot.bgc"/>
    <s v="D10"/>
    <x v="27"/>
    <s v="STER_029"/>
    <x v="4765"/>
    <d v="2018-01-16T00:00:00"/>
    <s v="soil"/>
    <s v="STER_029-M-18-36-20160817-GEN"/>
    <s v="Battelle Applied Genomics"/>
    <s v="STER_029-M-18-36-20160817-GEN-DNA1"/>
    <s v=""/>
    <s v="BMI_Plate16WellA9"/>
    <s v="CF0529KT"/>
    <s v="BMI_qPCR_SOP_v3"/>
    <n v="1.9"/>
    <s v="N"/>
    <s v="16S"/>
    <s v="bacteria and archaea"/>
    <s v="OK"/>
    <n v="88338"/>
    <n v="11090"/>
    <n v="21.8"/>
    <s v="RuY12me+ipXm0I2ck7Euxg=="/>
    <s v="rxnG2CiGqmvDdHh9VY28xQ=="/>
    <s v=""/>
    <s v=""/>
  </r>
  <r>
    <s v="NEON.D10.STER.DP1.10109.001.mga_soilGroupAbundances.2016-08.expanded.20231227T015621Z.csv"/>
    <s v="d32c9e78-e38a-4927-a228-417b5c0cc1be"/>
    <s v="STER_029.basePlot.bgc"/>
    <s v="D10"/>
    <x v="27"/>
    <s v="STER_029"/>
    <x v="4765"/>
    <d v="2018-09-10T00:00:00"/>
    <s v="soil"/>
    <s v="STER_029-M-18-36-20160817-GEN"/>
    <s v="Battelle Applied Genomics"/>
    <s v="STER_029-M-18-36-20160817-GEN-DNA1"/>
    <s v=""/>
    <s v="BMI_Plate16WellA9"/>
    <s v="CFH06B9B"/>
    <s v="BMI_qPCR_SOP_v6"/>
    <n v="1.9"/>
    <s v="N"/>
    <s v="ITS"/>
    <s v="fungi"/>
    <s v="OK"/>
    <n v="0"/>
    <n v="0"/>
    <n v="28.4"/>
    <s v="EpO2CC/Vy5JdvrXMs+zWXQ=="/>
    <s v="RuY12me+ipXm0I2ck7Euxg=="/>
    <s v="1:10 dilution; included in calculations"/>
    <s v="&lt;LLOQ"/>
  </r>
  <r>
    <s v="NEON.D10.STER.DP1.10109.001.mga_soilGroupAbundances.2016-08.expanded.20231227T015621Z.csv"/>
    <s v="62af6175-667e-429d-802e-40aa4bd04528"/>
    <s v="STER_029.basePlot.bgc"/>
    <s v="D10"/>
    <x v="27"/>
    <s v="STER_029"/>
    <x v="4766"/>
    <d v="2018-01-22T00:00:00"/>
    <s v="soil"/>
    <s v="STER_029-M-9-6-20160817-GEN"/>
    <s v="Battelle Applied Genomics"/>
    <s v="STER_029-M-9-6-20160817-GEN-DNA1"/>
    <s v=""/>
    <s v="BMI_Plate16WellE4"/>
    <s v="CF0529KY"/>
    <s v="BMI_qPCR_SOP_v3"/>
    <n v="4.5999999999999996"/>
    <s v="N"/>
    <s v="16S"/>
    <s v="bacteria and archaea"/>
    <s v="OK"/>
    <n v="142071"/>
    <n v="43433"/>
    <n v="16.3"/>
    <s v="RuY12me+ipXm0I2ck7Euxg=="/>
    <s v="rxnG2CiGqmvDdHh9VY28xQ=="/>
    <s v=""/>
    <s v="rep3 omitted"/>
  </r>
  <r>
    <s v="NEON.D10.STER.DP1.10109.001.mga_soilGroupAbundances.2016-08.expanded.20231227T015621Z.csv"/>
    <s v="c649e62b-8f96-4eb9-868d-515b4a59c925"/>
    <s v="STER_029.basePlot.bgc"/>
    <s v="D10"/>
    <x v="27"/>
    <s v="STER_029"/>
    <x v="4766"/>
    <d v="2018-01-17T00:00:00"/>
    <s v="soil"/>
    <s v="STER_029-M-9-6-20160817-GEN"/>
    <s v="Battelle Applied Genomics"/>
    <s v="STER_029-M-9-6-20160817-GEN-DNA1"/>
    <s v=""/>
    <s v="BMI_Plate16WellE4"/>
    <s v="CF04E3S2"/>
    <s v="BMI_qPCR_SOP_v3"/>
    <n v="4.5999999999999996"/>
    <s v="N"/>
    <s v="ITS"/>
    <s v="fungi"/>
    <s v="OK"/>
    <n v="30"/>
    <n v="1"/>
    <n v="23.6"/>
    <s v="hZbYwvE98vBgTyr5HWFh7g=="/>
    <s v="rxnG2CiGqmvDdHh9VY28xQ=="/>
    <s v=""/>
    <s v=""/>
  </r>
  <r>
    <s v="NEON.D10.STER.DP1.10109.001.mga_soilGroupAbundances.2016-08.expanded.20231227T015621Z.csv"/>
    <s v="296a3915-ac89-4ae0-9e5e-c9b388a438ec"/>
    <s v="STER_029.basePlot.bgc"/>
    <s v="D10"/>
    <x v="27"/>
    <s v="STER_029"/>
    <x v="4767"/>
    <d v="2018-01-16T00:00:00"/>
    <s v="soil"/>
    <s v="STER_029-M-33-32.5-20160817-GEN"/>
    <s v="Battelle Applied Genomics"/>
    <s v="STER_029-M-33-32.5-20160817-GEN-DNA1"/>
    <s v=""/>
    <s v="BMI_Plate16WellB8"/>
    <s v="CF0529KT"/>
    <s v="BMI_qPCR_SOP_v3"/>
    <n v="3.2"/>
    <s v="N"/>
    <s v="16S"/>
    <s v="bacteria and archaea"/>
    <s v="OK"/>
    <n v="134447"/>
    <n v="9787"/>
    <n v="19.899999999999999"/>
    <s v="RuY12me+ipXm0I2ck7Euxg=="/>
    <s v="rxnG2CiGqmvDdHh9VY28xQ=="/>
    <s v=""/>
    <s v=""/>
  </r>
  <r>
    <s v="NEON.D10.STER.DP1.10109.001.mga_soilGroupAbundances.2016-08.expanded.20231227T015621Z.csv"/>
    <s v="a7d5caef-85af-49ad-a74b-459e04fb7bd1"/>
    <s v="STER_029.basePlot.bgc"/>
    <s v="D10"/>
    <x v="27"/>
    <s v="STER_029"/>
    <x v="4767"/>
    <d v="2018-09-10T00:00:00"/>
    <s v="soil"/>
    <s v="STER_029-M-33-32.5-20160817-GEN"/>
    <s v="Battelle Applied Genomics"/>
    <s v="STER_029-M-33-32.5-20160817-GEN-DNA1"/>
    <s v=""/>
    <s v="BMI_Plate16WellB8"/>
    <s v="CFH06B9B"/>
    <s v="BMI_qPCR_SOP_v6"/>
    <n v="3.2"/>
    <s v="N"/>
    <s v="ITS"/>
    <s v="fungi"/>
    <s v="OK"/>
    <n v="2"/>
    <n v="0"/>
    <n v="24.8"/>
    <s v="EpO2CC/Vy5JdvrXMs+zWXQ=="/>
    <s v="RuY12me+ipXm0I2ck7Euxg=="/>
    <s v="1:10 dilution; included in calculations"/>
    <s v="&lt;LLOQ"/>
  </r>
  <r>
    <s v="NEON.D10.STER.DP1.10109.001.mga_soilGroupAbundances.2016-08.expanded.20231227T015621Z.csv"/>
    <s v="4a201a32-a8cc-45ab-b857-b63f2a370c69"/>
    <s v="STER_031.basePlot.bgc"/>
    <s v="D10"/>
    <x v="27"/>
    <s v="STER_031"/>
    <x v="4768"/>
    <d v="2018-09-10T00:00:00"/>
    <s v="soil"/>
    <s v="STER_031-M-20-33.5-20160817-GEN"/>
    <s v="Battelle Applied Genomics"/>
    <s v="STER_031-M-20-33.5-20160817-GEN-DNA1"/>
    <s v=""/>
    <s v="BMI_Plate16WellB7"/>
    <s v="CFH06B9B"/>
    <s v="BMI_qPCR_SOP_v6"/>
    <n v="0.9"/>
    <s v="N"/>
    <s v="ITS"/>
    <s v="fungi"/>
    <s v="OK"/>
    <n v="3"/>
    <n v="2"/>
    <n v="26.2"/>
    <s v="EpO2CC/Vy5JdvrXMs+zWXQ=="/>
    <s v="RuY12me+ipXm0I2ck7Euxg=="/>
    <s v="1:10 dilution; included in calculations"/>
    <s v="&lt;LLOQ"/>
  </r>
  <r>
    <s v="NEON.D10.STER.DP1.10109.001.mga_soilGroupAbundances.2016-08.expanded.20231227T015621Z.csv"/>
    <s v="4f1fc4f1-b391-4365-b040-9f9639a6f23d"/>
    <s v="STER_031.basePlot.bgc"/>
    <s v="D10"/>
    <x v="27"/>
    <s v="STER_031"/>
    <x v="4768"/>
    <d v="2018-09-17T00:00:00"/>
    <s v="soil"/>
    <s v="STER_031-M-20-33.5-20160817-GEN"/>
    <s v="Battelle Applied Genomics"/>
    <s v="STER_031-M-20-33.5-20160817-GEN-DNA1"/>
    <s v=""/>
    <s v="BMI_Plate16WellB7"/>
    <s v="CF05FPWA"/>
    <s v="BMI_qPCR_SOP_v6"/>
    <n v="0.9"/>
    <s v="N"/>
    <s v="16S"/>
    <s v="bacteria and archaea"/>
    <s v="OK"/>
    <n v="43885"/>
    <n v="2820"/>
    <n v="27.3"/>
    <s v="EpO2CC/Vy5JdvrXMs+zWXQ=="/>
    <s v="RuY12me+ipXm0I2ck7Euxg=="/>
    <s v="1:100 dilution; included in calculations"/>
    <s v="&lt;LLOQ"/>
  </r>
  <r>
    <s v="NEON.D10.STER.DP1.10109.001.mga_soilGroupAbundances.2016-08.expanded.20231227T015621Z.csv"/>
    <s v="99bc57dd-6193-4e85-a3d4-4464764075a5"/>
    <s v="STER_031.basePlot.bgc"/>
    <s v="D10"/>
    <x v="27"/>
    <s v="STER_031"/>
    <x v="4769"/>
    <d v="2018-11-13T00:00:00"/>
    <s v="soil"/>
    <s v="STER_031-M-5-34.5-20160817-GEN"/>
    <s v="Battelle Applied Genomics"/>
    <s v="STER_031-M-5-34.5-20160817-GEN-DNA1"/>
    <s v=""/>
    <s v="BMI_Plate17WellF8"/>
    <s v="CFH05VG8"/>
    <s v="BMI_qPCR_SOP_v6"/>
    <n v="2.7"/>
    <s v="N"/>
    <s v="16S"/>
    <s v="bacteria and archaea"/>
    <s v="OK"/>
    <n v="36858"/>
    <n v="5174"/>
    <n v="23.7"/>
    <s v="/4JMnnzktjKOnJ64C5ylpQ=="/>
    <s v="RuY12me+ipXm0I2ck7Euxg=="/>
    <s v="1:10 dilution; included in calculations"/>
    <s v=""/>
  </r>
  <r>
    <s v="NEON.D10.STER.DP1.10109.001.mga_soilGroupAbundances.2016-08.expanded.20231227T015621Z.csv"/>
    <s v="5018ba65-2a50-485a-a948-4135e51b5259"/>
    <s v="STER_031.basePlot.bgc"/>
    <s v="D10"/>
    <x v="27"/>
    <s v="STER_031"/>
    <x v="4769"/>
    <d v="2018-11-13T00:00:00"/>
    <s v="soil"/>
    <s v="STER_031-M-5-34.5-20160817-GEN"/>
    <s v="Battelle Applied Genomics"/>
    <s v="STER_031-M-5-34.5-20160817-GEN-DNA1"/>
    <s v=""/>
    <s v="BMI_Plate17WellF8"/>
    <s v="CFH05VGC"/>
    <s v="BMI_qPCR_SOP_v6"/>
    <n v="2.7"/>
    <s v="N"/>
    <s v="ITS"/>
    <s v="fungi"/>
    <s v="OK"/>
    <n v="96"/>
    <n v="76"/>
    <n v="22.9"/>
    <s v="EpO2CC/Vy5JdvrXMs+zWXQ=="/>
    <s v="RuY12me+ipXm0I2ck7Euxg=="/>
    <s v="1:10 dilution; included in calculations"/>
    <s v=""/>
  </r>
  <r>
    <s v="NEON.D10.STER.DP1.10109.001.mga_soilGroupAbundances.2016-08.expanded.20231227T015621Z.csv"/>
    <s v="99749960-aded-4c6c-a7f0-843bf6706fb9"/>
    <s v="STER_031.basePlot.bgc"/>
    <s v="D10"/>
    <x v="27"/>
    <s v="STER_031"/>
    <x v="4770"/>
    <d v="2018-01-17T00:00:00"/>
    <s v="soil"/>
    <s v="STER_031-M-32-13.5-20160817-GEN"/>
    <s v="Battelle Applied Genomics"/>
    <s v="STER_031-M-32-13.5-20160817-GEN-DNA1"/>
    <s v=""/>
    <s v="BMI_Plate16WellB5"/>
    <s v="CF04E3S2"/>
    <s v="BMI_qPCR_SOP_v3"/>
    <n v="1.4"/>
    <s v="N"/>
    <s v="ITS"/>
    <s v="fungi"/>
    <s v="OK"/>
    <n v="83"/>
    <n v="6"/>
    <n v="23.9"/>
    <s v="hZbYwvE98vBgTyr5HWFh7g=="/>
    <s v="rxnG2CiGqmvDdHh9VY28xQ=="/>
    <s v=""/>
    <s v=""/>
  </r>
  <r>
    <s v="NEON.D10.STER.DP1.10109.001.mga_soilGroupAbundances.2016-08.expanded.20231227T015621Z.csv"/>
    <s v="90272f8f-9baf-49be-9814-81fcd43a25db"/>
    <s v="STER_031.basePlot.bgc"/>
    <s v="D10"/>
    <x v="27"/>
    <s v="STER_031"/>
    <x v="4770"/>
    <d v="2018-01-22T00:00:00"/>
    <s v="soil"/>
    <s v="STER_031-M-32-13.5-20160817-GEN"/>
    <s v="Battelle Applied Genomics"/>
    <s v="STER_031-M-32-13.5-20160817-GEN-DNA1"/>
    <s v=""/>
    <s v="BMI_Plate16WellB5"/>
    <s v="CF0529KY"/>
    <s v="BMI_qPCR_SOP_v3"/>
    <n v="1.4"/>
    <s v="N"/>
    <s v="16S"/>
    <s v="bacteria and archaea"/>
    <s v="OK"/>
    <n v="108385"/>
    <n v="28983"/>
    <n v="19.2"/>
    <s v="RuY12me+ipXm0I2ck7Euxg=="/>
    <s v="rxnG2CiGqmvDdHh9VY28xQ=="/>
    <s v=""/>
    <s v="rep3 omitted"/>
  </r>
  <r>
    <s v="NEON.D10.STER.DP1.10109.001.mga_soilGroupAbundances.2016-08.expanded.20231227T015621Z.csv"/>
    <s v="18a3e131-2d6b-465c-b04b-46e01976c0ea"/>
    <s v="STER_034.basePlot.bgc"/>
    <s v="D10"/>
    <x v="27"/>
    <s v="STER_034"/>
    <x v="4771"/>
    <d v="2018-01-15T00:00:00"/>
    <s v="soil"/>
    <s v="STER_034-M-8-16-20160817-GEN"/>
    <s v="Battelle Applied Genomics"/>
    <s v="STER_034-M-8-16-20160817-GEN-DNA1"/>
    <s v=""/>
    <s v="BMI_Plate15WellB1"/>
    <s v="CF04E3S5"/>
    <s v="BMI_qPCR_SOP_v3"/>
    <n v="24"/>
    <s v="N"/>
    <s v="ITS"/>
    <s v="fungi"/>
    <s v="OK"/>
    <n v="5"/>
    <n v="0"/>
    <n v="19.5"/>
    <s v="RuY12me+ipXm0I2ck7Euxg=="/>
    <s v="rxnG2CiGqmvDdHh9VY28xQ=="/>
    <s v=""/>
    <s v=""/>
  </r>
  <r>
    <s v="NEON.D10.STER.DP1.10109.001.mga_soilGroupAbundances.2016-08.expanded.20231227T015621Z.csv"/>
    <s v="1b0ce5d9-9d6c-422c-9c11-af8b4a7664f6"/>
    <s v="STER_034.basePlot.bgc"/>
    <s v="D10"/>
    <x v="27"/>
    <s v="STER_034"/>
    <x v="4771"/>
    <d v="2018-01-16T00:00:00"/>
    <s v="soil"/>
    <s v="STER_034-M-8-16-20160817-GEN"/>
    <s v="Battelle Applied Genomics"/>
    <s v="STER_034-M-8-16-20160817-GEN-DNA1"/>
    <s v=""/>
    <s v="BMI_Plate15WellB1"/>
    <s v="CF04E3SY"/>
    <s v="BMI_qPCR_SOP_v3"/>
    <n v="24"/>
    <s v="N"/>
    <s v="16S"/>
    <s v="bacteria and archaea"/>
    <s v="OK"/>
    <n v="9726"/>
    <n v="7074"/>
    <n v="19.2"/>
    <s v="RuY12me+ipXm0I2ck7Euxg=="/>
    <s v="rxnG2CiGqmvDdHh9VY28xQ=="/>
    <s v=""/>
    <s v=""/>
  </r>
  <r>
    <s v="NEON.D10.STER.DP1.10109.001.mga_soilGroupAbundances.2016-08.expanded.20231227T015621Z.csv"/>
    <s v="b8e8be30-3191-4277-a881-6003b09275fb"/>
    <s v="STER_034.basePlot.bgc"/>
    <s v="D10"/>
    <x v="27"/>
    <s v="STER_034"/>
    <x v="4772"/>
    <d v="2018-01-15T00:00:00"/>
    <s v="soil"/>
    <s v="STER_034-M-27-9-20160817-GEN"/>
    <s v="Battelle Applied Genomics"/>
    <s v="STER_034-M-27-9-20160817-GEN-DNA1"/>
    <s v=""/>
    <s v="BMI_Plate15WellB6"/>
    <s v="CF04E3S4"/>
    <s v="BMI_qPCR_SOP_v3"/>
    <n v="17"/>
    <s v="N"/>
    <s v="ITS"/>
    <s v="fungi"/>
    <s v="OK"/>
    <n v="5"/>
    <n v="0"/>
    <n v="21.3"/>
    <s v="RuY12me+ipXm0I2ck7Euxg=="/>
    <s v="rxnG2CiGqmvDdHh9VY28xQ=="/>
    <s v=""/>
    <s v=""/>
  </r>
  <r>
    <s v="NEON.D10.STER.DP1.10109.001.mga_soilGroupAbundances.2016-08.expanded.20231227T015621Z.csv"/>
    <s v="bfffb3e2-8021-495e-be19-67c917020e8f"/>
    <s v="STER_034.basePlot.bgc"/>
    <s v="D10"/>
    <x v="27"/>
    <s v="STER_034"/>
    <x v="4772"/>
    <d v="2018-01-19T00:00:00"/>
    <s v="soil"/>
    <s v="STER_034-M-27-9-20160817-GEN"/>
    <s v="Battelle Applied Genomics"/>
    <s v="STER_034-M-27-9-20160817-GEN-DNA1"/>
    <s v=""/>
    <s v="BMI_Plate15WellB6"/>
    <s v="CF052POO"/>
    <s v="BMI_qPCR_SOP_v3"/>
    <n v="17"/>
    <s v="N"/>
    <s v="16S"/>
    <s v="bacteria and archaea"/>
    <s v="OK"/>
    <n v="29640"/>
    <n v="3487"/>
    <n v="19.600000000000001"/>
    <s v="RuY12me+ipXm0I2ck7Euxg=="/>
    <s v="rxnG2CiGqmvDdHh9VY28xQ=="/>
    <s v=""/>
    <s v=""/>
  </r>
  <r>
    <s v="NEON.D10.STER.DP1.10109.001.mga_soilGroupAbundances.2016-08.expanded.20231227T015621Z.csv"/>
    <s v="12ae1df4-a918-4247-8d22-8d54aeed36f9"/>
    <s v="STER_034.basePlot.bgc"/>
    <s v="D10"/>
    <x v="27"/>
    <s v="STER_034"/>
    <x v="4773"/>
    <d v="2018-01-15T00:00:00"/>
    <s v="soil"/>
    <s v="STER_034-M-38.5-24.5-20160817-GEN"/>
    <s v="Battelle Applied Genomics"/>
    <s v="STER_034-M-38.5-24.5-20160817-GEN-DNA1"/>
    <s v=""/>
    <s v="BMI_Plate15WellB4"/>
    <s v="CF04E3S4"/>
    <s v="BMI_qPCR_SOP_v3"/>
    <n v="13"/>
    <s v="N"/>
    <s v="ITS"/>
    <s v="fungi"/>
    <s v="OK"/>
    <n v="8"/>
    <n v="0"/>
    <n v="20.8"/>
    <s v="RuY12me+ipXm0I2ck7Euxg=="/>
    <s v="rxnG2CiGqmvDdHh9VY28xQ=="/>
    <s v=""/>
    <s v=""/>
  </r>
  <r>
    <s v="NEON.D10.STER.DP1.10109.001.mga_soilGroupAbundances.2016-08.expanded.20231227T015621Z.csv"/>
    <s v="7e52fe8e-0875-4e37-a885-a1fc68a3bc0f"/>
    <s v="STER_034.basePlot.bgc"/>
    <s v="D10"/>
    <x v="27"/>
    <s v="STER_034"/>
    <x v="4773"/>
    <d v="2018-01-19T00:00:00"/>
    <s v="soil"/>
    <s v="STER_034-M-38.5-24.5-20160817-GEN"/>
    <s v="Battelle Applied Genomics"/>
    <s v="STER_034-M-38.5-24.5-20160817-GEN-DNA1"/>
    <s v=""/>
    <s v="BMI_Plate15WellB4"/>
    <s v="CF052POO"/>
    <s v="BMI_qPCR_SOP_v3"/>
    <n v="13"/>
    <s v="N"/>
    <s v="16S"/>
    <s v="bacteria and archaea"/>
    <s v="OK"/>
    <n v="66049"/>
    <n v="6022"/>
    <n v="18.5"/>
    <s v="RuY12me+ipXm0I2ck7Euxg=="/>
    <s v="rxnG2CiGqmvDdHh9VY28xQ=="/>
    <s v=""/>
    <s v=""/>
  </r>
  <r>
    <s v="NEON.D10.STER.DP1.10109.001.mga_soilGroupAbundances.2016-08.expanded.20231227T015621Z.csv"/>
    <s v="3aea59ce-abb7-4160-8e0e-000f0dea9662"/>
    <s v="STER_027.basePlot.bgc"/>
    <s v="D10"/>
    <x v="27"/>
    <s v="STER_027"/>
    <x v="4774"/>
    <d v="2018-09-05T00:00:00"/>
    <s v="soil"/>
    <s v="STER_027-M-21-0-20160817-GEN"/>
    <s v="Battelle Applied Genomics"/>
    <s v="STER_027-M-21-0-20160817-GEN-DNA1"/>
    <s v=""/>
    <s v="BMI_Plate16WellD2"/>
    <s v="CFH06B9I"/>
    <s v="BMI_qPCR_SOP_v6"/>
    <n v="6.1"/>
    <s v="N"/>
    <s v="16S"/>
    <s v="bacteria and archaea"/>
    <s v="OK"/>
    <n v="9344"/>
    <n v="4240"/>
    <n v="28"/>
    <s v="EpO2CC/Vy5JdvrXMs+zWXQ=="/>
    <s v="RuY12me+ipXm0I2ck7Euxg=="/>
    <s v="1:100 dilution; included in calculations"/>
    <s v="&lt;LLOQ"/>
  </r>
  <r>
    <s v="NEON.D10.STER.DP1.10109.001.mga_soilGroupAbundances.2016-08.expanded.20231227T015621Z.csv"/>
    <s v="22083b99-e8ea-4726-a125-14b3bd594f24"/>
    <s v="STER_027.basePlot.bgc"/>
    <s v="D10"/>
    <x v="27"/>
    <s v="STER_027"/>
    <x v="4774"/>
    <d v="2018-09-04T00:00:00"/>
    <s v="soil"/>
    <s v="STER_027-M-21-0-20160817-GEN"/>
    <s v="Battelle Applied Genomics"/>
    <s v="STER_027-M-21-0-20160817-GEN-DNA1"/>
    <s v=""/>
    <s v="BMI_Plate16WellD2"/>
    <s v="CF090DYKY"/>
    <s v="BMI_qPCR_SOP_v6"/>
    <n v="6.1"/>
    <s v="N"/>
    <s v="ITS"/>
    <s v="fungi"/>
    <s v="OK"/>
    <n v="3"/>
    <n v="1"/>
    <n v="24.8"/>
    <s v="vMLbKuU6fpGQ87KwiCOeDA=="/>
    <s v="hZbYwvE98vC74xef62GeRA=="/>
    <s v="1:10 dilution; included in calculations"/>
    <s v=""/>
  </r>
  <r>
    <s v="NEON.D10.STER.DP1.10109.001.mga_soilGroupAbundances.2016-08.expanded.20231227T015621Z.csv"/>
    <s v="c29316e9-6faf-4e23-a1a2-4114877bb769"/>
    <s v="STER_027.basePlot.bgc"/>
    <s v="D10"/>
    <x v="27"/>
    <s v="STER_027"/>
    <x v="4775"/>
    <d v="2018-09-05T00:00:00"/>
    <s v="soil"/>
    <s v="STER_027-M-14.5-33.5-20160817-GEN"/>
    <s v="Battelle Applied Genomics"/>
    <s v="STER_027-M-14.5-33.5-20160817-GEN-DNA1"/>
    <s v=""/>
    <s v="BMI_Plate16WellE3"/>
    <s v="CFH06B9I"/>
    <s v="BMI_qPCR_SOP_v6"/>
    <n v="15"/>
    <s v="N"/>
    <s v="16S"/>
    <s v="bacteria and archaea"/>
    <s v="OK"/>
    <n v="29757"/>
    <n v="11157"/>
    <n v="24.4"/>
    <s v="EpO2CC/Vy5JdvrXMs+zWXQ=="/>
    <s v="RuY12me+ipXm0I2ck7Euxg=="/>
    <s v="1:100 dilution; included in calculations"/>
    <s v=""/>
  </r>
  <r>
    <s v="NEON.D10.STER.DP1.10109.001.mga_soilGroupAbundances.2016-08.expanded.20231227T015621Z.csv"/>
    <s v="d3860038-f847-4167-b87b-671d268d495d"/>
    <s v="STER_027.basePlot.bgc"/>
    <s v="D10"/>
    <x v="27"/>
    <s v="STER_027"/>
    <x v="4775"/>
    <d v="2018-09-04T00:00:00"/>
    <s v="soil"/>
    <s v="STER_027-M-14.5-33.5-20160817-GEN"/>
    <s v="Battelle Applied Genomics"/>
    <s v="STER_027-M-14.5-33.5-20160817-GEN-DNA1"/>
    <s v=""/>
    <s v="BMI_Plate16WellE3"/>
    <s v="CF090DYKY"/>
    <s v="BMI_qPCR_SOP_v6"/>
    <n v="15"/>
    <s v="N"/>
    <s v="ITS"/>
    <s v="fungi"/>
    <s v="OK"/>
    <n v="6"/>
    <n v="1"/>
    <n v="22"/>
    <s v="vMLbKuU6fpGQ87KwiCOeDA=="/>
    <s v="hZbYwvE98vC74xef62GeRA=="/>
    <s v="1:10 dilution; included in calculations"/>
    <s v=""/>
  </r>
  <r>
    <s v="NEON.D10.STER.DP1.10109.001.mga_soilGroupAbundances.2016-08.expanded.20231227T015621Z.csv"/>
    <s v="79fd50a0-96ef-4324-95b7-e055d25bfc90"/>
    <s v="STER_027.basePlot.bgc"/>
    <s v="D10"/>
    <x v="27"/>
    <s v="STER_027"/>
    <x v="4776"/>
    <d v="2018-09-10T00:00:00"/>
    <s v="soil"/>
    <s v="STER_027-M-8.5-13.5-20160817-GEN"/>
    <s v="Battelle Applied Genomics"/>
    <s v="STER_027-M-8.5-13.5-20160817-GEN-DNA1"/>
    <s v=""/>
    <s v="BMI_Plate16WellE8"/>
    <s v="CFH06B9B"/>
    <s v="BMI_qPCR_SOP_v6"/>
    <n v="26"/>
    <s v="N"/>
    <s v="ITS"/>
    <s v="fungi"/>
    <s v="OK"/>
    <n v="11"/>
    <n v="2"/>
    <n v="19"/>
    <s v="EpO2CC/Vy5JdvrXMs+zWXQ=="/>
    <s v="RuY12me+ipXm0I2ck7Euxg=="/>
    <s v="1:10 dilution; included in calculations"/>
    <s v=""/>
  </r>
  <r>
    <s v="NEON.D10.STER.DP1.10109.001.mga_soilGroupAbundances.2016-08.expanded.20231227T015621Z.csv"/>
    <s v="9f8aa892-456d-459c-8b9d-8ce6c04a35c4"/>
    <s v="STER_027.basePlot.bgc"/>
    <s v="D10"/>
    <x v="27"/>
    <s v="STER_027"/>
    <x v="4776"/>
    <d v="2018-01-16T00:00:00"/>
    <s v="soil"/>
    <s v="STER_027-M-8.5-13.5-20160817-GEN"/>
    <s v="Battelle Applied Genomics"/>
    <s v="STER_027-M-8.5-13.5-20160817-GEN-DNA1"/>
    <s v=""/>
    <s v="BMI_Plate16WellE8"/>
    <s v="CF0529KT"/>
    <s v="BMI_qPCR_SOP_v3"/>
    <n v="26"/>
    <s v="N"/>
    <s v="16S"/>
    <s v="bacteria and archaea"/>
    <s v="OK"/>
    <n v="108966"/>
    <n v="3506"/>
    <n v="16.2"/>
    <s v="RuY12me+ipXm0I2ck7Euxg=="/>
    <s v="rxnG2CiGqmvDdHh9VY28xQ=="/>
    <s v=""/>
    <s v=""/>
  </r>
  <r>
    <s v="NEON.D10.STER.DP1.10109.001.mga_soilGroupAbundances.2016-08.expanded.20231227T015621Z.csv"/>
    <s v="1d25da93-9c9b-41c9-9b4a-d82087d4b580"/>
    <s v="STER_033.basePlot.bgc"/>
    <s v="D10"/>
    <x v="27"/>
    <s v="STER_033"/>
    <x v="4777"/>
    <d v="2018-11-14T00:00:00"/>
    <s v="soil"/>
    <s v="STER_033-M-30-32-20160818-GEN"/>
    <s v="Battelle Applied Genomics"/>
    <s v="STER_033-M-30-32-20160818-GEN-DNA1"/>
    <s v=""/>
    <s v="BMI_Plate17WellG11"/>
    <s v="CFH06B69"/>
    <s v="BMI_qPCR_SOP_v6"/>
    <n v="5.2"/>
    <s v="N"/>
    <s v="ITS"/>
    <s v="fungi"/>
    <s v="OK"/>
    <n v="24"/>
    <n v="5"/>
    <n v="23.2"/>
    <s v="EpO2CC/Vy5JdvrXMs+zWXQ=="/>
    <s v="RuY12me+ipXm0I2ck7Euxg=="/>
    <s v="1:10 dilution; included in calculations"/>
    <s v=""/>
  </r>
  <r>
    <s v="NEON.D10.STER.DP1.10109.001.mga_soilGroupAbundances.2016-08.expanded.20231227T015621Z.csv"/>
    <s v="8db0aad7-01de-424a-aa3b-17eee45d108c"/>
    <s v="STER_033.basePlot.bgc"/>
    <s v="D10"/>
    <x v="27"/>
    <s v="STER_033"/>
    <x v="4777"/>
    <d v="2018-11-13T00:00:00"/>
    <s v="soil"/>
    <s v="STER_033-M-30-32-20160818-GEN"/>
    <s v="Battelle Applied Genomics"/>
    <s v="STER_033-M-30-32-20160818-GEN-DNA1"/>
    <s v=""/>
    <s v="BMI_Plate17WellG11"/>
    <s v="CFH05VGA"/>
    <s v="BMI_qPCR_SOP_v6"/>
    <n v="5.2"/>
    <s v="N"/>
    <s v="16S"/>
    <s v="bacteria and archaea"/>
    <s v="OK"/>
    <n v="32632"/>
    <n v="2601"/>
    <n v="23.9"/>
    <s v="EpO2CC/Vy5JdvrXMs+zWXQ=="/>
    <s v="RuY12me+ipXm0I2ck7Euxg=="/>
    <s v="1:10 dilution; included in calculations"/>
    <s v=""/>
  </r>
  <r>
    <s v="NEON.D10.STER.DP1.10109.001.mga_soilGroupAbundances.2016-08.expanded.20231227T015621Z.csv"/>
    <s v="d65ca474-d974-4b36-b666-c8edbf93e0fc"/>
    <s v="STER_033.basePlot.bgc"/>
    <s v="D10"/>
    <x v="27"/>
    <s v="STER_033"/>
    <x v="4778"/>
    <d v="2018-11-13T00:00:00"/>
    <s v="soil"/>
    <s v="STER_033-M-23.5-4.5-20160818-GEN"/>
    <s v="Battelle Applied Genomics"/>
    <s v="STER_033-M-23.5-4.5-20160818-GEN-DNA1"/>
    <s v=""/>
    <s v="BMI_Plate17WellD8"/>
    <s v="CFH05VG8"/>
    <s v="BMI_qPCR_SOP_v6"/>
    <n v="3.8"/>
    <s v="N"/>
    <s v="16S"/>
    <s v="bacteria and archaea"/>
    <s v="OK"/>
    <n v="36046"/>
    <n v="4552"/>
    <n v="23.1"/>
    <s v="/4JMnnzktjKOnJ64C5ylpQ=="/>
    <s v="RuY12me+ipXm0I2ck7Euxg=="/>
    <s v="1:10 dilution; included in calculations"/>
    <s v=""/>
  </r>
  <r>
    <s v="NEON.D10.STER.DP1.10109.001.mga_soilGroupAbundances.2016-08.expanded.20231227T015621Z.csv"/>
    <s v="d72c0635-8351-432b-9ed1-c60a9f6ac58b"/>
    <s v="STER_033.basePlot.bgc"/>
    <s v="D10"/>
    <x v="27"/>
    <s v="STER_033"/>
    <x v="4778"/>
    <d v="2018-11-13T00:00:00"/>
    <s v="soil"/>
    <s v="STER_033-M-23.5-4.5-20160818-GEN"/>
    <s v="Battelle Applied Genomics"/>
    <s v="STER_033-M-23.5-4.5-20160818-GEN-DNA1"/>
    <s v=""/>
    <s v="BMI_Plate17WellD8"/>
    <s v="CFH05VGC"/>
    <s v="BMI_qPCR_SOP_v6"/>
    <n v="3.8"/>
    <s v="N"/>
    <s v="ITS"/>
    <s v="fungi"/>
    <s v="OK"/>
    <n v="88"/>
    <n v="30"/>
    <n v="22.2"/>
    <s v="EpO2CC/Vy5JdvrXMs+zWXQ=="/>
    <s v="RuY12me+ipXm0I2ck7Euxg=="/>
    <s v="1:10 dilution; included in calculations"/>
    <s v=""/>
  </r>
  <r>
    <s v="NEON.D10.STER.DP1.10109.001.mga_soilGroupAbundances.2016-08.expanded.20231227T015621Z.csv"/>
    <s v="1510a5e7-d568-4ecf-964a-bcbc4b26d9cf"/>
    <s v="STER_033.basePlot.bgc"/>
    <s v="D10"/>
    <x v="27"/>
    <s v="STER_033"/>
    <x v="4779"/>
    <d v="2018-11-13T00:00:00"/>
    <s v="soil"/>
    <s v="STER_033-M-10-39.5-20160818-GEN"/>
    <s v="Battelle Applied Genomics"/>
    <s v="STER_033-M-10-39.5-20160818-GEN-DNA1"/>
    <s v=""/>
    <s v="BMI_Plate17WellF2"/>
    <s v="CFH05VGB"/>
    <s v="BMI_qPCR_SOP_v6"/>
    <n v="5.0999999999999996"/>
    <s v="N"/>
    <s v="ITS"/>
    <s v="fungi"/>
    <s v="OK"/>
    <n v="29"/>
    <n v="3"/>
    <n v="23.3"/>
    <s v="EpO2CC/Vy5JdvrXMs+zWXQ=="/>
    <s v="RuY12me+ipXm0I2ck7Euxg=="/>
    <s v="1:10 dilution; included in calculations"/>
    <s v=""/>
  </r>
  <r>
    <s v="NEON.D10.STER.DP1.10109.001.mga_soilGroupAbundances.2016-08.expanded.20231227T015621Z.csv"/>
    <s v="d124fe0e-e9e6-4c2d-97a4-23edc2213345"/>
    <s v="STER_033.basePlot.bgc"/>
    <s v="D10"/>
    <x v="27"/>
    <s v="STER_033"/>
    <x v="4779"/>
    <d v="2018-11-14T00:00:00"/>
    <s v="soil"/>
    <s v="STER_033-M-10-39.5-20160818-GEN"/>
    <s v="Battelle Applied Genomics"/>
    <s v="STER_033-M-10-39.5-20160818-GEN-DNA1"/>
    <s v=""/>
    <s v="BMI_Plate17WellF2"/>
    <s v="CFH05VGF"/>
    <s v="BMI_qPCR_SOP_v6"/>
    <n v="5.0999999999999996"/>
    <s v="N"/>
    <s v="16S"/>
    <s v="bacteria and archaea"/>
    <s v="OK"/>
    <n v="27416"/>
    <n v="4791"/>
    <n v="24"/>
    <s v="EpO2CC/Vy5JdvrXMs+zWXQ=="/>
    <s v="RuY12me+ipXm0I2ck7Euxg=="/>
    <s v="1:10 dilution; included in calculations"/>
    <s v=""/>
  </r>
  <r>
    <s v="NEON.D10.STER.DP1.10109.001.mga_soilGroupAbundances.2016-11.expanded.20231227T020044Z.csv"/>
    <s v="ae2b9418-42e4-43ac-ade2-5fc3a3ccfbef"/>
    <s v="STER_031.basePlot.bgc"/>
    <s v="D10"/>
    <x v="27"/>
    <s v="STER_031"/>
    <x v="4780"/>
    <d v="2018-02-27T00:00:00"/>
    <s v="soil"/>
    <s v="STER_031-M-27.5-32-20161128-GEN"/>
    <s v="Battelle Applied Genomics"/>
    <s v="STER_031-M-27.5-32-20161128-GEN-DNA1"/>
    <s v=""/>
    <s v="BMI_Plate30WellH3"/>
    <s v="CF052PSF"/>
    <s v="BMI_qPCR_SOP_v4"/>
    <n v="5.9"/>
    <s v="N"/>
    <s v="ITS"/>
    <s v="fungi"/>
    <s v="OK"/>
    <n v="2"/>
    <n v="0"/>
    <n v="24.9"/>
    <s v="xsqMzXlE03nuKS0dPQLj5w=="/>
    <s v="rxnG2CiGqmvDdHh9VY28xQ=="/>
    <s v=""/>
    <s v=""/>
  </r>
  <r>
    <s v="NEON.D10.STER.DP1.10109.001.mga_soilGroupAbundances.2016-11.expanded.20231227T020044Z.csv"/>
    <s v="ad464430-44df-4ed5-8987-785e8b4e660f"/>
    <s v="STER_031.basePlot.bgc"/>
    <s v="D10"/>
    <x v="27"/>
    <s v="STER_031"/>
    <x v="4780"/>
    <d v="2018-03-01T00:00:00"/>
    <s v="soil"/>
    <s v="STER_031-M-27.5-32-20161128-GEN"/>
    <s v="Battelle Applied Genomics"/>
    <s v="STER_031-M-27.5-32-20161128-GEN-DNA1"/>
    <s v=""/>
    <s v="BMI_Plate30WellH3"/>
    <s v="CF052PSA"/>
    <s v="BMI_qPCR_SOP_v5"/>
    <n v="5.9"/>
    <s v="N"/>
    <s v="16S"/>
    <s v="bacteria and archaea"/>
    <s v="OK"/>
    <n v="66898"/>
    <n v="2544"/>
    <n v="27.8"/>
    <s v="xsqMzXlE03lQvP216xf9RA=="/>
    <s v="rxnG2CiGqmvDdHh9VY28xQ=="/>
    <s v="1:100 dilution; included in calculations"/>
    <s v=""/>
  </r>
  <r>
    <s v="NEON.D10.STER.DP1.10109.001.mga_soilGroupAbundances.2016-11.expanded.20231227T020044Z.csv"/>
    <s v="64af5e39-d27e-4e2e-917f-b15e0171b4cc"/>
    <s v="STER_031.basePlot.bgc"/>
    <s v="D10"/>
    <x v="27"/>
    <s v="STER_031"/>
    <x v="4781"/>
    <d v="2018-03-01T00:00:00"/>
    <s v="soil"/>
    <s v="STER_031-M-4-21-20161128-GEN"/>
    <s v="Battelle Applied Genomics"/>
    <s v="STER_031-M-4-21-20161128-GEN-DNA1"/>
    <s v=""/>
    <s v="BMI_Plate30WellH5"/>
    <s v="CF052PR9"/>
    <s v="BMI_qPCR_SOP_v5"/>
    <n v="7.3"/>
    <s v="N"/>
    <s v="16S"/>
    <s v="bacteria and archaea"/>
    <s v="OK"/>
    <n v="57200"/>
    <n v="52675"/>
    <n v="26.5"/>
    <s v="xsqMzXlE03lK6ZD7mH2wAw=="/>
    <s v="lB45gbSpt1o9A1rsmuBeww=="/>
    <s v="1:100 dilution; included in calculations"/>
    <s v="Ct SD &gt;2"/>
  </r>
  <r>
    <s v="NEON.D10.STER.DP1.10109.001.mga_soilGroupAbundances.2016-11.expanded.20231227T020044Z.csv"/>
    <s v="19c0470e-9c48-4e6f-864e-22aed5e8f7ef"/>
    <s v="STER_031.basePlot.bgc"/>
    <s v="D10"/>
    <x v="27"/>
    <s v="STER_031"/>
    <x v="4781"/>
    <d v="2018-02-27T00:00:00"/>
    <s v="soil"/>
    <s v="STER_031-M-4-21-20161128-GEN"/>
    <s v="Battelle Applied Genomics"/>
    <s v="STER_031-M-4-21-20161128-GEN-DNA1"/>
    <s v=""/>
    <s v="BMI_Plate30WellH5"/>
    <s v="CF052PSG"/>
    <s v="BMI_qPCR_SOP_v4"/>
    <n v="7.3"/>
    <s v="N"/>
    <s v="ITS"/>
    <s v="fungi"/>
    <s v="OK"/>
    <n v="3"/>
    <n v="0"/>
    <n v="24.1"/>
    <s v="xsqMzXlE03nuKS0dPQLj5w=="/>
    <s v="rxnG2CiGqmvDdHh9VY28xQ=="/>
    <s v=""/>
    <s v=""/>
  </r>
  <r>
    <s v="NEON.D10.STER.DP1.10109.001.mga_soilGroupAbundances.2016-11.expanded.20231227T020044Z.csv"/>
    <s v="e7bd971c-d378-44b7-b34c-1295e0b34d63"/>
    <s v="STER_031.basePlot.bgc"/>
    <s v="D10"/>
    <x v="27"/>
    <s v="STER_031"/>
    <x v="4782"/>
    <d v="2018-02-26T00:00:00"/>
    <s v="soil"/>
    <s v="STER_031-M-17-4-20161128-GEN"/>
    <s v="Battelle Applied Genomics"/>
    <s v="STER_031-M-17-4-20161128-GEN-DNA1"/>
    <s v=""/>
    <s v="BMI_Plate29WellH11"/>
    <s v="CF052PXJ"/>
    <s v="BMI_qPCR_SOP_v5"/>
    <n v="3.9"/>
    <s v="N"/>
    <s v="16S"/>
    <s v="bacteria and archaea"/>
    <s v="OK"/>
    <n v="387"/>
    <n v="21"/>
    <n v="22"/>
    <s v="lB45gbSpt1qxKi2ug6CZBw=="/>
    <s v="hZbYwvE98vC74xef62GeRA=="/>
    <s v=""/>
    <s v=""/>
  </r>
  <r>
    <s v="NEON.D10.STER.DP1.10109.001.mga_soilGroupAbundances.2016-11.expanded.20231227T020044Z.csv"/>
    <s v="ae16e5bf-a758-461f-beee-064364a2c4c3"/>
    <s v="STER_031.basePlot.bgc"/>
    <s v="D10"/>
    <x v="27"/>
    <s v="STER_031"/>
    <x v="4782"/>
    <d v="2018-02-26T00:00:00"/>
    <s v="soil"/>
    <s v="STER_031-M-17-4-20161128-GEN"/>
    <s v="Battelle Applied Genomics"/>
    <s v="STER_031-M-17-4-20161128-GEN-DNA1"/>
    <s v=""/>
    <s v="BMI_Plate29WellH11"/>
    <s v="CF05291C"/>
    <s v="BMI_qPCR_SOP_v5"/>
    <n v="3.9"/>
    <s v="N"/>
    <s v="ITS"/>
    <s v="fungi"/>
    <s v="OK"/>
    <n v="51"/>
    <n v="3"/>
    <n v="23.8"/>
    <s v="lB45gbSpt1qxKi2ug6CZBw=="/>
    <s v="hZbYwvE98vC74xef62GeRA=="/>
    <s v="1:10 dilution; included in calculations"/>
    <s v=""/>
  </r>
  <r>
    <s v="NEON.D10.STER.DP1.10109.001.mga_soilGroupAbundances.2016-11.expanded.20231227T020044Z.csv"/>
    <s v="8566bedd-6927-4225-800c-df89a191c1d3"/>
    <s v="STER_029.basePlot.bgc"/>
    <s v="D10"/>
    <x v="27"/>
    <s v="STER_029"/>
    <x v="4783"/>
    <d v="2018-03-01T00:00:00"/>
    <s v="soil"/>
    <s v="STER_029-M-30.5-36.5-20161128-GEN"/>
    <s v="Battelle Applied Genomics"/>
    <s v="STER_029-M-30.5-36.5-20161128-GEN-DNA1"/>
    <s v=""/>
    <s v="BMI_Plate30WellH1"/>
    <s v="CF052PSA"/>
    <s v="BMI_qPCR_SOP_v5"/>
    <n v="6"/>
    <s v="N"/>
    <s v="16S"/>
    <s v="bacteria and archaea"/>
    <s v="OK"/>
    <n v="102440"/>
    <n v="3634"/>
    <n v="26.8"/>
    <s v="xsqMzXlE03lQvP216xf9RA=="/>
    <s v="rxnG2CiGqmvDdHh9VY28xQ=="/>
    <s v="1:100 dilution; included in calculations"/>
    <s v=""/>
  </r>
  <r>
    <s v="NEON.D10.STER.DP1.10109.001.mga_soilGroupAbundances.2016-11.expanded.20231227T020044Z.csv"/>
    <s v="40f64769-4f49-40c2-8cac-d09059d8876a"/>
    <s v="STER_029.basePlot.bgc"/>
    <s v="D10"/>
    <x v="27"/>
    <s v="STER_029"/>
    <x v="4783"/>
    <d v="2018-02-27T00:00:00"/>
    <s v="soil"/>
    <s v="STER_029-M-30.5-36.5-20161128-GEN"/>
    <s v="Battelle Applied Genomics"/>
    <s v="STER_029-M-30.5-36.5-20161128-GEN-DNA1"/>
    <s v=""/>
    <s v="BMI_Plate30WellH1"/>
    <s v="CF052PSF"/>
    <s v="BMI_qPCR_SOP_v4"/>
    <n v="6"/>
    <s v="N"/>
    <s v="ITS"/>
    <s v="fungi"/>
    <s v="OK"/>
    <n v="2"/>
    <n v="0"/>
    <n v="24.9"/>
    <s v="xsqMzXlE03nuKS0dPQLj5w=="/>
    <s v="rxnG2CiGqmvDdHh9VY28xQ=="/>
    <s v=""/>
    <s v=""/>
  </r>
  <r>
    <s v="NEON.D10.STER.DP1.10109.001.mga_soilGroupAbundances.2016-11.expanded.20231227T020044Z.csv"/>
    <s v="b3bfcffb-d1e2-4d23-96a8-5f702244f4e4"/>
    <s v="STER_029.basePlot.bgc"/>
    <s v="D10"/>
    <x v="27"/>
    <s v="STER_029"/>
    <x v="4784"/>
    <d v="2018-02-28T00:00:00"/>
    <s v="soil"/>
    <s v="STER_029-M-23-7-20161128-GEN"/>
    <s v="Battelle Applied Genomics"/>
    <s v="STER_029-M-23-7-20161128-GEN-DNA1"/>
    <s v=""/>
    <s v="BMI_Plate30WellG12"/>
    <s v="CF04E3SZ"/>
    <s v="BMI_qPCR_SOP_v5"/>
    <n v="8"/>
    <s v="N"/>
    <s v="16S"/>
    <s v="bacteria and archaea"/>
    <s v="OK"/>
    <n v="344"/>
    <n v="58"/>
    <n v="22.5"/>
    <s v="RuY12me+ipWcB1kVs9X1Vw=="/>
    <s v="hZbYwvE98vC74xef62GeRA=="/>
    <s v=""/>
    <s v=""/>
  </r>
  <r>
    <s v="NEON.D10.STER.DP1.10109.001.mga_soilGroupAbundances.2016-11.expanded.20231227T020044Z.csv"/>
    <s v="d8665adf-87b9-4207-be33-56644e18458a"/>
    <s v="STER_029.basePlot.bgc"/>
    <s v="D10"/>
    <x v="27"/>
    <s v="STER_029"/>
    <x v="4784"/>
    <d v="2018-03-02T00:00:00"/>
    <s v="soil"/>
    <s v="STER_029-M-23-7-20161128-GEN"/>
    <s v="Battelle Applied Genomics"/>
    <s v="STER_029-M-23-7-20161128-GEN-DNA1"/>
    <s v=""/>
    <s v="BMI_Plate30WellG12"/>
    <s v="CF052PR6"/>
    <s v="BMI_qPCR_SOP_v5"/>
    <n v="8"/>
    <s v="N"/>
    <s v="ITS"/>
    <s v="fungi"/>
    <s v="OK"/>
    <n v="164"/>
    <n v="76"/>
    <n v="19.2"/>
    <s v="RuY12me+ipVEOC+w6skXJg=="/>
    <s v="lB45gbSpt1o9A1rsmuBeww=="/>
    <s v="1:10 dilution; included in calculations"/>
    <s v=""/>
  </r>
  <r>
    <s v="NEON.D10.STER.DP1.10109.001.mga_soilGroupAbundances.2016-11.expanded.20231227T020044Z.csv"/>
    <s v="5a9408d0-02f4-4003-ab9c-fe3ff548c490"/>
    <s v="STER_029.basePlot.bgc"/>
    <s v="D10"/>
    <x v="27"/>
    <s v="STER_029"/>
    <x v="4785"/>
    <d v="2018-03-02T00:00:00"/>
    <s v="soil"/>
    <s v="STER_029-M-2.5-27.5-20161128-GEN"/>
    <s v="Battelle Applied Genomics"/>
    <s v="STER_029-M-2.5-27.5-20161128-GEN-DNA1"/>
    <s v=""/>
    <s v="BMI_Plate30WellG11"/>
    <s v="CF052PR6"/>
    <s v="BMI_qPCR_SOP_v5"/>
    <n v="7"/>
    <s v="N"/>
    <s v="ITS"/>
    <s v="fungi"/>
    <s v="OK"/>
    <n v="163"/>
    <n v="15"/>
    <n v="19.399999999999999"/>
    <s v="RuY12me+ipVEOC+w6skXJg=="/>
    <s v="lB45gbSpt1o9A1rsmuBeww=="/>
    <s v="1:10 dilution; included in calculations"/>
    <s v=""/>
  </r>
  <r>
    <s v="NEON.D10.STER.DP1.10109.001.mga_soilGroupAbundances.2016-11.expanded.20231227T020044Z.csv"/>
    <s v="9300628d-8976-4e2d-813b-70d88dfae98d"/>
    <s v="STER_029.basePlot.bgc"/>
    <s v="D10"/>
    <x v="27"/>
    <s v="STER_029"/>
    <x v="4785"/>
    <d v="2018-02-28T00:00:00"/>
    <s v="soil"/>
    <s v="STER_029-M-2.5-27.5-20161128-GEN"/>
    <s v="Battelle Applied Genomics"/>
    <s v="STER_029-M-2.5-27.5-20161128-GEN-DNA1"/>
    <s v=""/>
    <s v="BMI_Plate30WellG11"/>
    <s v="CF04E3SZ"/>
    <s v="BMI_qPCR_SOP_v5"/>
    <n v="7"/>
    <s v="N"/>
    <s v="16S"/>
    <s v="bacteria and archaea"/>
    <s v="OK"/>
    <n v="459"/>
    <n v="63"/>
    <n v="22.2"/>
    <s v="RuY12me+ipWcB1kVs9X1Vw=="/>
    <s v="hZbYwvE98vC74xef62GeRA=="/>
    <s v=""/>
    <s v=""/>
  </r>
  <r>
    <s v="NEON.D10.STER.DP1.10109.001.mga_soilGroupAbundances.2016-11.expanded.20231227T020044Z.csv"/>
    <s v="74bcf94e-8f25-49dd-a669-e3c69dc4f1c6"/>
    <s v="STER_011.basePlot.bgc"/>
    <s v="D10"/>
    <x v="27"/>
    <s v="STER_011"/>
    <x v="4786"/>
    <d v="2018-03-01T00:00:00"/>
    <s v="soil"/>
    <s v="STER_011-M-33-3-20161129-GEN"/>
    <s v="Battelle Applied Genomics"/>
    <s v="STER_011-M-33-3-20161129-GEN-DNA1"/>
    <s v=""/>
    <s v="BMI_Plate30WellE6"/>
    <s v="CF052PR9"/>
    <s v="BMI_qPCR_SOP_v5"/>
    <n v="9.1"/>
    <s v="N"/>
    <s v="16S"/>
    <s v="bacteria and archaea"/>
    <s v="OK"/>
    <n v="41443"/>
    <n v="4660"/>
    <n v="24.4"/>
    <s v="xsqMzXlE03lK6ZD7mH2wAw=="/>
    <s v="lB45gbSpt1o9A1rsmuBeww=="/>
    <s v="1:100 dilution; included in calculations"/>
    <s v=""/>
  </r>
  <r>
    <s v="NEON.D10.STER.DP1.10109.001.mga_soilGroupAbundances.2016-11.expanded.20231227T020044Z.csv"/>
    <s v="494af82c-20b6-4c56-b178-f1f2233ec0a6"/>
    <s v="STER_011.basePlot.bgc"/>
    <s v="D10"/>
    <x v="27"/>
    <s v="STER_011"/>
    <x v="4786"/>
    <d v="2018-02-27T00:00:00"/>
    <s v="soil"/>
    <s v="STER_011-M-33-3-20161129-GEN"/>
    <s v="Battelle Applied Genomics"/>
    <s v="STER_011-M-33-3-20161129-GEN-DNA1"/>
    <s v=""/>
    <s v="BMI_Plate30WellE6"/>
    <s v="CF052PSG"/>
    <s v="BMI_qPCR_SOP_v4"/>
    <n v="9.1"/>
    <s v="N"/>
    <s v="ITS"/>
    <s v="fungi"/>
    <s v="OK"/>
    <n v="3"/>
    <n v="0"/>
    <n v="23.9"/>
    <s v="xsqMzXlE03nuKS0dPQLj5w=="/>
    <s v="rxnG2CiGqmvDdHh9VY28xQ=="/>
    <s v=""/>
    <s v=""/>
  </r>
  <r>
    <s v="NEON.D10.STER.DP1.10109.001.mga_soilGroupAbundances.2016-11.expanded.20231227T020044Z.csv"/>
    <s v="d8b413fb-4b7e-4ad0-a630-90f10ca7cb92"/>
    <s v="STER_011.basePlot.bgc"/>
    <s v="D10"/>
    <x v="27"/>
    <s v="STER_011"/>
    <x v="4787"/>
    <d v="2018-03-01T00:00:00"/>
    <s v="soil"/>
    <s v="STER_011-M-27-36.5-20161129-GEN"/>
    <s v="Battelle Applied Genomics"/>
    <s v="STER_011-M-27-36.5-20161129-GEN-DNA1"/>
    <s v=""/>
    <s v="BMI_Plate30WellE2"/>
    <s v="CF052PSA"/>
    <s v="BMI_qPCR_SOP_v5"/>
    <n v="5.4"/>
    <s v="N"/>
    <s v="16S"/>
    <s v="bacteria and archaea"/>
    <s v="OK"/>
    <n v="59017"/>
    <n v="6865"/>
    <n v="28.2"/>
    <s v="xsqMzXlE03lQvP216xf9RA=="/>
    <s v="rxnG2CiGqmvDdHh9VY28xQ=="/>
    <s v="1:100 dilution; included in calculations"/>
    <s v=""/>
  </r>
  <r>
    <s v="NEON.D10.STER.DP1.10109.001.mga_soilGroupAbundances.2016-11.expanded.20231227T020044Z.csv"/>
    <s v="125bc0e0-8cd2-43f9-8e97-44a3907be70f"/>
    <s v="STER_011.basePlot.bgc"/>
    <s v="D10"/>
    <x v="27"/>
    <s v="STER_011"/>
    <x v="4787"/>
    <d v="2018-02-27T00:00:00"/>
    <s v="soil"/>
    <s v="STER_011-M-27-36.5-20161129-GEN"/>
    <s v="Battelle Applied Genomics"/>
    <s v="STER_011-M-27-36.5-20161129-GEN-DNA1"/>
    <s v=""/>
    <s v="BMI_Plate30WellE2"/>
    <s v="CF052PSF"/>
    <s v="BMI_qPCR_SOP_v4"/>
    <n v="5.4"/>
    <s v="N"/>
    <s v="ITS"/>
    <s v="fungi"/>
    <s v="OK"/>
    <n v="4"/>
    <n v="0"/>
    <n v="24"/>
    <s v="xsqMzXlE03nuKS0dPQLj5w=="/>
    <s v="rxnG2CiGqmvDdHh9VY28xQ=="/>
    <s v=""/>
    <s v=""/>
  </r>
  <r>
    <s v="NEON.D10.STER.DP1.10109.001.mga_soilGroupAbundances.2016-11.expanded.20231227T020044Z.csv"/>
    <s v="de635e73-93ef-4ba9-8148-db48a6b160cf"/>
    <s v="STER_011.basePlot.bgc"/>
    <s v="D10"/>
    <x v="27"/>
    <s v="STER_011"/>
    <x v="4788"/>
    <d v="2018-02-28T00:00:00"/>
    <s v="soil"/>
    <s v="STER_011-M-0-7.5-20161129-GEN"/>
    <s v="Battelle Applied Genomics"/>
    <s v="STER_011-M-0-7.5-20161129-GEN-DNA1"/>
    <s v=""/>
    <s v="BMI_Plate30WellD11"/>
    <s v="CF04E3SZ"/>
    <s v="BMI_qPCR_SOP_v5"/>
    <n v="5.9"/>
    <s v="N"/>
    <s v="16S"/>
    <s v="bacteria and archaea"/>
    <s v="OK"/>
    <n v="423"/>
    <n v="46"/>
    <n v="22.7"/>
    <s v="RuY12me+ipWcB1kVs9X1Vw=="/>
    <s v="hZbYwvE98vC74xef62GeRA=="/>
    <s v=""/>
    <s v=""/>
  </r>
  <r>
    <s v="NEON.D10.STER.DP1.10109.001.mga_soilGroupAbundances.2016-11.expanded.20231227T020044Z.csv"/>
    <s v="91b952da-3950-4aeb-b43c-558952f7730b"/>
    <s v="STER_011.basePlot.bgc"/>
    <s v="D10"/>
    <x v="27"/>
    <s v="STER_011"/>
    <x v="4788"/>
    <d v="2018-03-02T00:00:00"/>
    <s v="soil"/>
    <s v="STER_011-M-0-7.5-20161129-GEN"/>
    <s v="Battelle Applied Genomics"/>
    <s v="STER_011-M-0-7.5-20161129-GEN-DNA1"/>
    <s v=""/>
    <s v="BMI_Plate30WellD11"/>
    <s v="CF052PR6"/>
    <s v="BMI_qPCR_SOP_v5"/>
    <n v="5.9"/>
    <s v="N"/>
    <s v="ITS"/>
    <s v="fungi"/>
    <s v="OK"/>
    <n v="151"/>
    <n v="3"/>
    <n v="19.899999999999999"/>
    <s v="RuY12me+ipVEOC+w6skXJg=="/>
    <s v="lB45gbSpt1o9A1rsmuBeww=="/>
    <s v="1:10 dilution; included in calculations"/>
    <s v=""/>
  </r>
  <r>
    <s v="NEON.D10.STER.DP1.10109.001.mga_soilGroupAbundances.2016-11.expanded.20231227T020044Z.csv"/>
    <s v="4b6421e1-34ab-4c24-992a-7bbf57f9ac4d"/>
    <s v="STER_012.basePlot.bgc"/>
    <s v="D10"/>
    <x v="27"/>
    <s v="STER_012"/>
    <x v="4789"/>
    <d v="2018-02-28T00:00:00"/>
    <s v="soil"/>
    <s v="STER_012-M-29.5-33-20161129-GEN"/>
    <s v="Battelle Applied Genomics"/>
    <s v="STER_012-M-29.5-33-20161129-GEN-DNA1"/>
    <s v=""/>
    <s v="BMI_Plate30WellE9"/>
    <s v="CF0529DE"/>
    <s v="BMI_qPCR_SOP_v5"/>
    <n v="4.3"/>
    <s v="N"/>
    <s v="16S"/>
    <s v="bacteria and archaea"/>
    <s v="OK"/>
    <n v="247010"/>
    <n v="341142"/>
    <n v="21.1"/>
    <s v="RuY12me+ipWcB1kVs9X1Vw=="/>
    <s v="hZbYwvE98vC74xef62GeRA=="/>
    <s v="1:100 dilution; included in calculations"/>
    <s v=""/>
  </r>
  <r>
    <s v="NEON.D10.STER.DP1.10109.001.mga_soilGroupAbundances.2016-11.expanded.20231227T020044Z.csv"/>
    <s v="e94409f4-d2fe-447a-bad5-7f3046734a6f"/>
    <s v="STER_012.basePlot.bgc"/>
    <s v="D10"/>
    <x v="27"/>
    <s v="STER_012"/>
    <x v="4789"/>
    <d v="2018-04-12T00:00:00"/>
    <s v="soil"/>
    <s v="STER_012-M-29.5-33-20161129-GEN"/>
    <s v="Battelle Applied Genomics"/>
    <s v="STER_012-M-29.5-33-20161129-GEN-DNA1"/>
    <s v=""/>
    <s v="BMI_Plate30WellE9"/>
    <s v="CF05ACR9"/>
    <s v="BMI_qPCR_SOP_v5"/>
    <n v="4.3"/>
    <s v="N"/>
    <s v="ITS"/>
    <s v="fungi"/>
    <s v="OK"/>
    <n v="28"/>
    <n v="1"/>
    <n v="21.7"/>
    <s v="hZbYwvE98vAHHdGKcEzstQ=="/>
    <s v="rxnG2CiGqmvfj+qE/qvv/w=="/>
    <s v="1:10 dilution; included in calculations"/>
    <s v=""/>
  </r>
  <r>
    <s v="NEON.D10.STER.DP1.10109.001.mga_soilGroupAbundances.2016-11.expanded.20231227T020044Z.csv"/>
    <s v="298e8678-f692-4aa9-91ce-b6a025092787"/>
    <s v="STER_012.basePlot.bgc"/>
    <s v="D10"/>
    <x v="27"/>
    <s v="STER_012"/>
    <x v="4790"/>
    <d v="2018-02-27T00:00:00"/>
    <s v="soil"/>
    <s v="STER_012-M-6-23.5-20161129-GEN"/>
    <s v="Battelle Applied Genomics"/>
    <s v="STER_012-M-6-23.5-20161129-GEN-DNA1"/>
    <s v=""/>
    <s v="BMI_Plate30WellF1"/>
    <s v="CF052PSF"/>
    <s v="BMI_qPCR_SOP_v4"/>
    <n v="2.4"/>
    <s v="N"/>
    <s v="ITS"/>
    <s v="fungi"/>
    <s v="OK"/>
    <n v="4"/>
    <n v="0"/>
    <n v="25.5"/>
    <s v="xsqMzXlE03nuKS0dPQLj5w=="/>
    <s v="rxnG2CiGqmvDdHh9VY28xQ=="/>
    <s v=""/>
    <s v=""/>
  </r>
  <r>
    <s v="NEON.D10.STER.DP1.10109.001.mga_soilGroupAbundances.2016-11.expanded.20231227T020044Z.csv"/>
    <s v="886436e1-de6f-4f9a-9617-b768d8c03385"/>
    <s v="STER_012.basePlot.bgc"/>
    <s v="D10"/>
    <x v="27"/>
    <s v="STER_012"/>
    <x v="4790"/>
    <d v="2018-03-01T00:00:00"/>
    <s v="soil"/>
    <s v="STER_012-M-6-23.5-20161129-GEN"/>
    <s v="Battelle Applied Genomics"/>
    <s v="STER_012-M-6-23.5-20161129-GEN-DNA1"/>
    <s v=""/>
    <s v="BMI_Plate30WellF1"/>
    <s v="CF052PSA"/>
    <s v="BMI_qPCR_SOP_v5"/>
    <n v="2.4"/>
    <s v="N"/>
    <s v="16S"/>
    <s v="bacteria and archaea"/>
    <s v="OK"/>
    <n v="64129"/>
    <n v="6450"/>
    <n v="29.8"/>
    <s v="xsqMzXlE03lQvP216xf9RA=="/>
    <s v="rxnG2CiGqmvDdHh9VY28xQ=="/>
    <s v="1:100 dilution; included in calculations"/>
    <s v=""/>
  </r>
  <r>
    <s v="NEON.D10.STER.DP1.10109.001.mga_soilGroupAbundances.2016-11.expanded.20231227T020044Z.csv"/>
    <s v="c1eaacdb-c199-42f3-b42b-a99fb116af9f"/>
    <s v="STER_012.basePlot.bgc"/>
    <s v="D10"/>
    <x v="27"/>
    <s v="STER_012"/>
    <x v="4791"/>
    <d v="2018-04-12T00:00:00"/>
    <s v="soil"/>
    <s v="STER_012-M-0-3-20161129-GEN"/>
    <s v="Battelle Applied Genomics"/>
    <s v="STER_012-M-0-3-20161129-GEN-DNA1"/>
    <s v=""/>
    <s v="BMI_Plate30WellE8"/>
    <s v="CF05ACR9"/>
    <s v="BMI_qPCR_SOP_v5"/>
    <n v="6.1"/>
    <s v="N"/>
    <s v="ITS"/>
    <s v="fungi"/>
    <s v="OK"/>
    <n v="43"/>
    <n v="3"/>
    <n v="20.399999999999999"/>
    <s v="hZbYwvE98vAHHdGKcEzstQ=="/>
    <s v="rxnG2CiGqmvfj+qE/qvv/w=="/>
    <s v="1:10 dilution; included in calculations"/>
    <s v=""/>
  </r>
  <r>
    <s v="NEON.D10.STER.DP1.10109.001.mga_soilGroupAbundances.2016-11.expanded.20231227T020044Z.csv"/>
    <s v="28ba4a6d-2428-4c74-9247-cacee260665a"/>
    <s v="STER_012.basePlot.bgc"/>
    <s v="D10"/>
    <x v="27"/>
    <s v="STER_012"/>
    <x v="4791"/>
    <d v="2018-02-28T00:00:00"/>
    <s v="soil"/>
    <s v="STER_012-M-0-3-20161129-GEN"/>
    <s v="Battelle Applied Genomics"/>
    <s v="STER_012-M-0-3-20161129-GEN-DNA1"/>
    <s v=""/>
    <s v="BMI_Plate30WellE8"/>
    <s v="CF0529DE"/>
    <s v="BMI_qPCR_SOP_v5"/>
    <n v="6.1"/>
    <s v="N"/>
    <s v="16S"/>
    <s v="bacteria and archaea"/>
    <s v="OK"/>
    <n v="8996"/>
    <n v="2202"/>
    <n v="23.1"/>
    <s v="RuY12me+ipWcB1kVs9X1Vw=="/>
    <s v="hZbYwvE98vC74xef62GeRA=="/>
    <s v="1:100 dilution; included in calculations"/>
    <s v=""/>
  </r>
  <r>
    <s v="NEON.D10.STER.DP1.10109.001.mga_soilGroupAbundances.2016-11.expanded.20231227T020044Z.csv"/>
    <s v="d7cd4ef4-0563-4546-9bb7-c3a042e331c2"/>
    <s v="STER_010.basePlot.bgc"/>
    <s v="D10"/>
    <x v="27"/>
    <s v="STER_010"/>
    <x v="4792"/>
    <d v="2018-04-12T00:00:00"/>
    <s v="soil"/>
    <s v="STER_010-M-34.5-2-20161129-GEN"/>
    <s v="Battelle Applied Genomics"/>
    <s v="STER_010-M-34.5-2-20161129-GEN-DNA1"/>
    <s v=""/>
    <s v="BMI_Plate30WellD7"/>
    <s v="CF05ACR9"/>
    <s v="BMI_qPCR_SOP_v5"/>
    <n v="3.2"/>
    <s v="N"/>
    <s v="ITS"/>
    <s v="fungi"/>
    <s v="OK"/>
    <n v="77"/>
    <n v="4"/>
    <n v="20.6"/>
    <s v="hZbYwvE98vAHHdGKcEzstQ=="/>
    <s v="rxnG2CiGqmvfj+qE/qvv/w=="/>
    <s v="1:10 dilution; included in calculations"/>
    <s v=""/>
  </r>
  <r>
    <s v="NEON.D10.STER.DP1.10109.001.mga_soilGroupAbundances.2016-11.expanded.20231227T020044Z.csv"/>
    <s v="76b1ac82-6532-4efc-b7a2-4074cbf030c9"/>
    <s v="STER_010.basePlot.bgc"/>
    <s v="D10"/>
    <x v="27"/>
    <s v="STER_010"/>
    <x v="4792"/>
    <d v="2018-02-28T00:00:00"/>
    <s v="soil"/>
    <s v="STER_010-M-34.5-2-20161129-GEN"/>
    <s v="Battelle Applied Genomics"/>
    <s v="STER_010-M-34.5-2-20161129-GEN-DNA1"/>
    <s v=""/>
    <s v="BMI_Plate30WellD7"/>
    <s v="CF0529DE"/>
    <s v="BMI_qPCR_SOP_v5"/>
    <n v="3.2"/>
    <s v="N"/>
    <s v="16S"/>
    <s v="bacteria and archaea"/>
    <s v="OK"/>
    <n v="7251"/>
    <n v="435"/>
    <n v="24.2"/>
    <s v="RuY12me+ipWcB1kVs9X1Vw=="/>
    <s v="hZbYwvE98vC74xef62GeRA=="/>
    <s v="1:100 dilution; included in calculations"/>
    <s v=""/>
  </r>
  <r>
    <s v="NEON.D10.STER.DP1.10109.001.mga_soilGroupAbundances.2016-11.expanded.20231227T020044Z.csv"/>
    <s v="163d22bd-8796-47bd-9762-e66975164bcc"/>
    <s v="STER_010.basePlot.bgc"/>
    <s v="D10"/>
    <x v="27"/>
    <s v="STER_010"/>
    <x v="4793"/>
    <d v="2018-03-01T00:00:00"/>
    <s v="soil"/>
    <s v="STER_010-M-24-36-20161129-GEN"/>
    <s v="Battelle Applied Genomics"/>
    <s v="STER_010-M-24-36-20161129-GEN-DNA1"/>
    <s v=""/>
    <s v="BMI_Plate30WellD4"/>
    <s v="CF052PR9"/>
    <s v="BMI_qPCR_SOP_v5"/>
    <n v="7.7"/>
    <s v="N"/>
    <s v="16S"/>
    <s v="bacteria and archaea"/>
    <s v="OK"/>
    <n v="35781"/>
    <n v="8940"/>
    <n v="25"/>
    <s v="xsqMzXlE03lK6ZD7mH2wAw=="/>
    <s v="lB45gbSpt1o9A1rsmuBeww=="/>
    <s v="1:100 dilution; included in calculations"/>
    <s v=""/>
  </r>
  <r>
    <s v="NEON.D10.STER.DP1.10109.001.mga_soilGroupAbundances.2016-11.expanded.20231227T020044Z.csv"/>
    <s v="00ff59a8-b4cd-48c4-9ee2-ba9c160bb104"/>
    <s v="STER_010.basePlot.bgc"/>
    <s v="D10"/>
    <x v="27"/>
    <s v="STER_010"/>
    <x v="4793"/>
    <d v="2018-02-27T00:00:00"/>
    <s v="soil"/>
    <s v="STER_010-M-24-36-20161129-GEN"/>
    <s v="Battelle Applied Genomics"/>
    <s v="STER_010-M-24-36-20161129-GEN-DNA1"/>
    <s v=""/>
    <s v="BMI_Plate30WellD4"/>
    <s v="CF052PSG"/>
    <s v="BMI_qPCR_SOP_v4"/>
    <n v="7.7"/>
    <s v="N"/>
    <s v="ITS"/>
    <s v="fungi"/>
    <s v="OK"/>
    <n v="3"/>
    <n v="0"/>
    <n v="24.1"/>
    <s v="xsqMzXlE03nuKS0dPQLj5w=="/>
    <s v="rxnG2CiGqmvDdHh9VY28xQ=="/>
    <s v=""/>
    <s v=""/>
  </r>
  <r>
    <s v="NEON.D10.STER.DP1.10109.001.mga_soilGroupAbundances.2016-11.expanded.20231227T020044Z.csv"/>
    <s v="9dd2a094-e533-46a9-9a0a-930dcf5cfaeb"/>
    <s v="STER_010.basePlot.bgc"/>
    <s v="D10"/>
    <x v="27"/>
    <s v="STER_010"/>
    <x v="4794"/>
    <d v="2018-02-28T00:00:00"/>
    <s v="soil"/>
    <s v="STER_010-M-9-2.5-20161129-GEN"/>
    <s v="Battelle Applied Genomics"/>
    <s v="STER_010-M-9-2.5-20161129-GEN-DNA1"/>
    <s v=""/>
    <s v="BMI_Plate30WellD10"/>
    <s v="CF04E3SZ"/>
    <s v="BMI_qPCR_SOP_v5"/>
    <n v="1.4"/>
    <s v="N"/>
    <s v="16S"/>
    <s v="bacteria and archaea"/>
    <s v="OK"/>
    <n v="325"/>
    <n v="58"/>
    <n v="25.5"/>
    <s v="RuY12me+ipWcB1kVs9X1Vw=="/>
    <s v="hZbYwvE98vC74xef62GeRA=="/>
    <s v=""/>
    <s v=""/>
  </r>
  <r>
    <s v="NEON.D10.STER.DP1.10109.001.mga_soilGroupAbundances.2016-11.expanded.20231227T020044Z.csv"/>
    <s v="8cd8e15f-1ff7-4e40-8404-d7415f83e891"/>
    <s v="STER_010.basePlot.bgc"/>
    <s v="D10"/>
    <x v="27"/>
    <s v="STER_010"/>
    <x v="4794"/>
    <d v="2018-03-02T00:00:00"/>
    <s v="soil"/>
    <s v="STER_010-M-9-2.5-20161129-GEN"/>
    <s v="Battelle Applied Genomics"/>
    <s v="STER_010-M-9-2.5-20161129-GEN-DNA1"/>
    <s v=""/>
    <s v="BMI_Plate30WellD10"/>
    <s v="CF052PR6"/>
    <s v="BMI_qPCR_SOP_v5"/>
    <n v="1.4"/>
    <s v="N"/>
    <s v="ITS"/>
    <s v="fungi"/>
    <s v="OK"/>
    <n v="74"/>
    <n v="4"/>
    <n v="24.3"/>
    <s v="RuY12me+ipVEOC+w6skXJg=="/>
    <s v="lB45gbSpt1o9A1rsmuBeww=="/>
    <s v="1:10 dilution; included in calculations"/>
    <s v=""/>
  </r>
  <r>
    <s v="NEON.D10.STER.DP1.10109.001.mga_soilGroupAbundances.2016-11.expanded.20231227T020044Z.csv"/>
    <s v="19cf2eff-afce-4b60-a475-5fe8f34978ad"/>
    <s v="STER_006.basePlot.bgc"/>
    <s v="D10"/>
    <x v="27"/>
    <s v="STER_006"/>
    <x v="4795"/>
    <d v="2018-02-28T00:00:00"/>
    <s v="soil"/>
    <s v="STER_006-M-35.5-26.5-20161129-GEN"/>
    <s v="Battelle Applied Genomics"/>
    <s v="STER_006-M-35.5-26.5-20161129-GEN-DNA1"/>
    <s v=""/>
    <s v="BMI_Plate30WellC11"/>
    <s v="CF04E3SZ"/>
    <s v="BMI_qPCR_SOP_v5"/>
    <n v="3.7"/>
    <s v="N"/>
    <s v="16S"/>
    <s v="bacteria and archaea"/>
    <s v="OK"/>
    <n v="158"/>
    <n v="28"/>
    <n v="25.1"/>
    <s v="RuY12me+ipWcB1kVs9X1Vw=="/>
    <s v="hZbYwvE98vC74xef62GeRA=="/>
    <s v=""/>
    <s v=""/>
  </r>
  <r>
    <s v="NEON.D10.STER.DP1.10109.001.mga_soilGroupAbundances.2016-11.expanded.20231227T020044Z.csv"/>
    <s v="2e7303b6-6e56-4e76-adb1-83d39cd8e453"/>
    <s v="STER_006.basePlot.bgc"/>
    <s v="D10"/>
    <x v="27"/>
    <s v="STER_006"/>
    <x v="4795"/>
    <d v="2018-03-02T00:00:00"/>
    <s v="soil"/>
    <s v="STER_006-M-35.5-26.5-20161129-GEN"/>
    <s v="Battelle Applied Genomics"/>
    <s v="STER_006-M-35.5-26.5-20161129-GEN-DNA1"/>
    <s v=""/>
    <s v="BMI_Plate30WellC11"/>
    <s v="CF052PR6"/>
    <s v="BMI_qPCR_SOP_v5"/>
    <n v="3.7"/>
    <s v="N"/>
    <s v="ITS"/>
    <s v="fungi"/>
    <s v="OK"/>
    <n v="80"/>
    <n v="49"/>
    <n v="22.4"/>
    <s v="RuY12me+ipVEOC+w6skXJg=="/>
    <s v="lB45gbSpt1o9A1rsmuBeww=="/>
    <s v="1:10 dilution; included in calculations"/>
    <s v=""/>
  </r>
  <r>
    <s v="NEON.D10.STER.DP1.10109.001.mga_soilGroupAbundances.2016-11.expanded.20231227T020044Z.csv"/>
    <s v="e4a0177d-9ef2-4f9c-909a-a97103f8b582"/>
    <s v="STER_006.basePlot.bgc"/>
    <s v="D10"/>
    <x v="27"/>
    <s v="STER_006"/>
    <x v="4796"/>
    <d v="2018-02-28T00:00:00"/>
    <s v="soil"/>
    <s v="STER_006-M-21.5-0-20161129-GEN"/>
    <s v="Battelle Applied Genomics"/>
    <s v="STER_006-M-21.5-0-20161129-GEN-DNA1"/>
    <s v=""/>
    <s v="BMI_Plate30WellC10"/>
    <s v="CF04E3SZ"/>
    <s v="BMI_qPCR_SOP_v5"/>
    <n v="3.6"/>
    <s v="N"/>
    <s v="16S"/>
    <s v="bacteria and archaea"/>
    <s v="OK"/>
    <n v="370"/>
    <n v="31"/>
    <n v="23.7"/>
    <s v="RuY12me+ipWcB1kVs9X1Vw=="/>
    <s v="hZbYwvE98vC74xef62GeRA=="/>
    <s v=""/>
    <s v=""/>
  </r>
  <r>
    <s v="NEON.D10.STER.DP1.10109.001.mga_soilGroupAbundances.2016-11.expanded.20231227T020044Z.csv"/>
    <s v="8e68923d-295f-4bc1-91ef-871a638d1489"/>
    <s v="STER_006.basePlot.bgc"/>
    <s v="D10"/>
    <x v="27"/>
    <s v="STER_006"/>
    <x v="4796"/>
    <d v="2018-03-02T00:00:00"/>
    <s v="soil"/>
    <s v="STER_006-M-21.5-0-20161129-GEN"/>
    <s v="Battelle Applied Genomics"/>
    <s v="STER_006-M-21.5-0-20161129-GEN-DNA1"/>
    <s v=""/>
    <s v="BMI_Plate30WellC10"/>
    <s v="CF052PR6"/>
    <s v="BMI_qPCR_SOP_v5"/>
    <n v="3.6"/>
    <s v="N"/>
    <s v="ITS"/>
    <s v="fungi"/>
    <s v="OK"/>
    <n v="184"/>
    <n v="11"/>
    <n v="20.5"/>
    <s v="RuY12me+ipVEOC+w6skXJg=="/>
    <s v="lB45gbSpt1o9A1rsmuBeww=="/>
    <s v="1:10 dilution; included in calculations"/>
    <s v=""/>
  </r>
  <r>
    <s v="NEON.D10.STER.DP1.10109.001.mga_soilGroupAbundances.2016-11.expanded.20231227T020044Z.csv"/>
    <s v="d5d3daf1-fe60-45dd-81cf-c81f60510cfe"/>
    <s v="STER_006.basePlot.bgc"/>
    <s v="D10"/>
    <x v="27"/>
    <s v="STER_006"/>
    <x v="4797"/>
    <d v="2018-04-12T00:00:00"/>
    <s v="soil"/>
    <s v="STER_006-M-1.5-24-20161129-GEN"/>
    <s v="Battelle Applied Genomics"/>
    <s v="STER_006-M-1.5-24-20161129-GEN-DNA1"/>
    <s v=""/>
    <s v="BMI_Plate30WellC8"/>
    <s v="CF05ACR9"/>
    <s v="BMI_qPCR_SOP_v5"/>
    <n v="2.7"/>
    <s v="N"/>
    <s v="ITS"/>
    <s v="fungi"/>
    <s v="OK"/>
    <n v="45"/>
    <n v="3"/>
    <n v="21.7"/>
    <s v="hZbYwvE98vAHHdGKcEzstQ=="/>
    <s v="rxnG2CiGqmvfj+qE/qvv/w=="/>
    <s v="1:10 dilution; included in calculations"/>
    <s v=""/>
  </r>
  <r>
    <s v="NEON.D10.STER.DP1.10109.001.mga_soilGroupAbundances.2016-11.expanded.20231227T020044Z.csv"/>
    <s v="e5ce5ac3-b871-45c5-a3db-8ac496766b73"/>
    <s v="STER_006.basePlot.bgc"/>
    <s v="D10"/>
    <x v="27"/>
    <s v="STER_006"/>
    <x v="4797"/>
    <d v="2018-02-28T00:00:00"/>
    <s v="soil"/>
    <s v="STER_006-M-1.5-24-20161129-GEN"/>
    <s v="Battelle Applied Genomics"/>
    <s v="STER_006-M-1.5-24-20161129-GEN-DNA1"/>
    <s v=""/>
    <s v="BMI_Plate30WellC8"/>
    <s v="CF0529DE"/>
    <s v="BMI_qPCR_SOP_v5"/>
    <n v="2.7"/>
    <s v="N"/>
    <s v="16S"/>
    <s v="bacteria and archaea"/>
    <s v="OK"/>
    <n v="6998"/>
    <n v="1441"/>
    <n v="24.5"/>
    <s v="RuY12me+ipWcB1kVs9X1Vw=="/>
    <s v="hZbYwvE98vC74xef62GeRA=="/>
    <s v="1:100 dilution; included in calculations"/>
    <s v=""/>
  </r>
  <r>
    <s v="NEON.D10.STER.DP1.10109.001.mga_soilGroupAbundances.2016-11.expanded.20231227T020044Z.csv"/>
    <s v="600e81a0-9d48-4753-8f34-96f2460761b2"/>
    <s v="STER_016.basePlot.bgc"/>
    <s v="D10"/>
    <x v="27"/>
    <s v="STER_016"/>
    <x v="4798"/>
    <d v="2018-02-27T00:00:00"/>
    <s v="soil"/>
    <s v="STER_016-M-22-31.5-20161129-GEN"/>
    <s v="Battelle Applied Genomics"/>
    <s v="STER_016-M-22-31.5-20161129-GEN-DNA1"/>
    <s v=""/>
    <s v="BMI_Plate30WellF6"/>
    <s v="CF052PSG"/>
    <s v="BMI_qPCR_SOP_v4"/>
    <n v="7.3"/>
    <s v="N"/>
    <s v="ITS"/>
    <s v="fungi"/>
    <s v="OK"/>
    <n v="2"/>
    <n v="0"/>
    <n v="24.9"/>
    <s v="xsqMzXlE03nuKS0dPQLj5w=="/>
    <s v="rxnG2CiGqmvDdHh9VY28xQ=="/>
    <s v=""/>
    <s v=""/>
  </r>
  <r>
    <s v="NEON.D10.STER.DP1.10109.001.mga_soilGroupAbundances.2016-11.expanded.20231227T020044Z.csv"/>
    <s v="8e7f1e25-0d92-40f0-9946-2fb98276be7e"/>
    <s v="STER_016.basePlot.bgc"/>
    <s v="D10"/>
    <x v="27"/>
    <s v="STER_016"/>
    <x v="4798"/>
    <d v="2018-03-01T00:00:00"/>
    <s v="soil"/>
    <s v="STER_016-M-22-31.5-20161129-GEN"/>
    <s v="Battelle Applied Genomics"/>
    <s v="STER_016-M-22-31.5-20161129-GEN-DNA1"/>
    <s v=""/>
    <s v="BMI_Plate30WellF6"/>
    <s v="CF052PR9"/>
    <s v="BMI_qPCR_SOP_v5"/>
    <n v="7.3"/>
    <s v="N"/>
    <s v="16S"/>
    <s v="bacteria and archaea"/>
    <s v="OK"/>
    <n v="42983"/>
    <n v="6209"/>
    <n v="24.8"/>
    <s v="xsqMzXlE03lK6ZD7mH2wAw=="/>
    <s v="lB45gbSpt1o9A1rsmuBeww=="/>
    <s v="1:100 dilution; included in calculations"/>
    <s v=""/>
  </r>
  <r>
    <s v="NEON.D10.STER.DP1.10109.001.mga_soilGroupAbundances.2016-11.expanded.20231227T020044Z.csv"/>
    <s v="023f5723-2e00-4fb6-b519-349f47fccad3"/>
    <s v="STER_016.basePlot.bgc"/>
    <s v="D10"/>
    <x v="27"/>
    <s v="STER_016"/>
    <x v="4799"/>
    <d v="2018-02-28T00:00:00"/>
    <s v="soil"/>
    <s v="STER_016-M-7.5-28-20161129-GEN"/>
    <s v="Battelle Applied Genomics"/>
    <s v="STER_016-M-7.5-28-20161129-GEN-DNA1"/>
    <s v=""/>
    <s v="BMI_Plate30WellF9"/>
    <s v="CF0529DE"/>
    <s v="BMI_qPCR_SOP_v5"/>
    <n v="11"/>
    <s v="N"/>
    <s v="16S"/>
    <s v="bacteria and archaea"/>
    <s v="OK"/>
    <n v="4773"/>
    <n v="472"/>
    <n v="23.1"/>
    <s v="RuY12me+ipWcB1kVs9X1Vw=="/>
    <s v="hZbYwvE98vC74xef62GeRA=="/>
    <s v="1:100 dilution; included in calculations"/>
    <s v=""/>
  </r>
  <r>
    <s v="NEON.D10.STER.DP1.10109.001.mga_soilGroupAbundances.2016-11.expanded.20231227T020044Z.csv"/>
    <s v="1a25d9c3-d7a0-4929-b8ca-215897126232"/>
    <s v="STER_016.basePlot.bgc"/>
    <s v="D10"/>
    <x v="27"/>
    <s v="STER_016"/>
    <x v="4799"/>
    <d v="2018-04-12T00:00:00"/>
    <s v="soil"/>
    <s v="STER_016-M-7.5-28-20161129-GEN"/>
    <s v="Battelle Applied Genomics"/>
    <s v="STER_016-M-7.5-28-20161129-GEN-DNA1"/>
    <s v=""/>
    <s v="BMI_Plate30WellF9"/>
    <s v="CF05ACR9"/>
    <s v="BMI_qPCR_SOP_v5"/>
    <n v="11"/>
    <s v="N"/>
    <s v="ITS"/>
    <s v="fungi"/>
    <s v="OK"/>
    <n v="20"/>
    <n v="1"/>
    <n v="20.8"/>
    <s v="hZbYwvE98vAHHdGKcEzstQ=="/>
    <s v="rxnG2CiGqmvfj+qE/qvv/w=="/>
    <s v="1:10 dilution; included in calculations"/>
    <s v=""/>
  </r>
  <r>
    <s v="NEON.D10.STER.DP1.10109.001.mga_soilGroupAbundances.2016-11.expanded.20231227T020044Z.csv"/>
    <s v="4de3a0b1-e69b-45dd-9481-70655ffe7f12"/>
    <s v="STER_016.basePlot.bgc"/>
    <s v="D10"/>
    <x v="27"/>
    <s v="STER_016"/>
    <x v="4800"/>
    <d v="2018-02-28T00:00:00"/>
    <s v="soil"/>
    <s v="STER_016-M-8.5-0.5-20161129-GEN"/>
    <s v="Battelle Applied Genomics"/>
    <s v="STER_016-M-8.5-0.5-20161129-GEN-DNA1"/>
    <s v=""/>
    <s v="BMI_Plate30WellF10"/>
    <s v="CF04E3SZ"/>
    <s v="BMI_qPCR_SOP_v5"/>
    <n v="13"/>
    <s v="N"/>
    <s v="16S"/>
    <s v="bacteria and archaea"/>
    <s v="OK"/>
    <n v="377"/>
    <n v="45"/>
    <n v="21.5"/>
    <s v="RuY12me+ipWcB1kVs9X1Vw=="/>
    <s v="hZbYwvE98vC74xef62GeRA=="/>
    <s v=""/>
    <s v=""/>
  </r>
  <r>
    <s v="NEON.D10.STER.DP1.10109.001.mga_soilGroupAbundances.2016-11.expanded.20231227T020044Z.csv"/>
    <s v="075d8466-b41e-4c8b-8bc9-21bd645a44a6"/>
    <s v="STER_016.basePlot.bgc"/>
    <s v="D10"/>
    <x v="27"/>
    <s v="STER_016"/>
    <x v="4800"/>
    <d v="2018-03-02T00:00:00"/>
    <s v="soil"/>
    <s v="STER_016-M-8.5-0.5-20161129-GEN"/>
    <s v="Battelle Applied Genomics"/>
    <s v="STER_016-M-8.5-0.5-20161129-GEN-DNA1"/>
    <s v=""/>
    <s v="BMI_Plate30WellF10"/>
    <s v="CF052PR6"/>
    <s v="BMI_qPCR_SOP_v5"/>
    <n v="13"/>
    <s v="N"/>
    <s v="ITS"/>
    <s v="fungi"/>
    <s v="OK"/>
    <n v="213"/>
    <n v="76"/>
    <n v="17.600000000000001"/>
    <s v="RuY12me+ipVEOC+w6skXJg=="/>
    <s v="lB45gbSpt1o9A1rsmuBeww=="/>
    <s v="1:10 dilution; included in calculations"/>
    <s v=""/>
  </r>
  <r>
    <s v="NEON.D10.STER.DP1.10109.001.mga_soilGroupAbundances.2016-11.expanded.20231227T020044Z.csv"/>
    <s v="3d67cdba-726e-46db-846c-8a541ea04fa3"/>
    <s v="STER_027.basePlot.bgc"/>
    <s v="D10"/>
    <x v="27"/>
    <s v="STER_027"/>
    <x v="4801"/>
    <d v="2018-02-27T00:00:00"/>
    <s v="soil"/>
    <s v="STER_027-M-13.5-3-20161129-GEN"/>
    <s v="Battelle Applied Genomics"/>
    <s v="STER_027-M-13.5-3-20161129-GEN-DNA1"/>
    <s v=""/>
    <s v="BMI_Plate30WellG2"/>
    <s v="CF052PSF"/>
    <s v="BMI_qPCR_SOP_v4"/>
    <n v="7.1"/>
    <s v="N"/>
    <s v="ITS"/>
    <s v="fungi"/>
    <s v="OK"/>
    <n v="4"/>
    <n v="0"/>
    <n v="23.9"/>
    <s v="xsqMzXlE03nuKS0dPQLj5w=="/>
    <s v="rxnG2CiGqmvDdHh9VY28xQ=="/>
    <s v=""/>
    <s v=""/>
  </r>
  <r>
    <s v="NEON.D10.STER.DP1.10109.001.mga_soilGroupAbundances.2016-11.expanded.20231227T020044Z.csv"/>
    <s v="7eecaf4c-79e9-4dd0-8cab-cee2a1a2b3e9"/>
    <s v="STER_027.basePlot.bgc"/>
    <s v="D10"/>
    <x v="27"/>
    <s v="STER_027"/>
    <x v="4801"/>
    <d v="2018-03-01T00:00:00"/>
    <s v="soil"/>
    <s v="STER_027-M-13.5-3-20161129-GEN"/>
    <s v="Battelle Applied Genomics"/>
    <s v="STER_027-M-13.5-3-20161129-GEN-DNA1"/>
    <s v=""/>
    <s v="BMI_Plate30WellG2"/>
    <s v="CF052PSA"/>
    <s v="BMI_qPCR_SOP_v5"/>
    <n v="7.1"/>
    <s v="N"/>
    <s v="16S"/>
    <s v="bacteria and archaea"/>
    <s v="OK"/>
    <n v="54373"/>
    <n v="3281"/>
    <n v="27.8"/>
    <s v="xsqMzXlE03lQvP216xf9RA=="/>
    <s v="rxnG2CiGqmvDdHh9VY28xQ=="/>
    <s v="1:100 dilution; included in calculations"/>
    <s v=""/>
  </r>
  <r>
    <s v="NEON.D10.STER.DP1.10109.001.mga_soilGroupAbundances.2016-11.expanded.20231227T020044Z.csv"/>
    <s v="25def416-56a3-457d-aa79-c75eb2883670"/>
    <s v="STER_027.basePlot.bgc"/>
    <s v="D10"/>
    <x v="27"/>
    <s v="STER_027"/>
    <x v="4802"/>
    <d v="2018-03-01T00:00:00"/>
    <s v="soil"/>
    <s v="STER_027-M-29.5-7.5-20161129-GEN"/>
    <s v="Battelle Applied Genomics"/>
    <s v="STER_027-M-29.5-7.5-20161129-GEN-DNA1"/>
    <s v=""/>
    <s v="BMI_Plate30WellG3"/>
    <s v="CF052PSA"/>
    <s v="BMI_qPCR_SOP_v5"/>
    <n v="2.1"/>
    <s v="N"/>
    <s v="16S"/>
    <s v="bacteria and archaea"/>
    <s v="OK"/>
    <n v="54682"/>
    <n v="9736"/>
    <n v="30.3"/>
    <s v="xsqMzXlE03lQvP216xf9RA=="/>
    <s v="rxnG2CiGqmvDdHh9VY28xQ=="/>
    <s v="1:100 dilution; included in calculations"/>
    <s v=""/>
  </r>
  <r>
    <s v="NEON.D10.STER.DP1.10109.001.mga_soilGroupAbundances.2016-11.expanded.20231227T020044Z.csv"/>
    <s v="164145ba-8051-4ddc-9baf-23290dc14ec4"/>
    <s v="STER_027.basePlot.bgc"/>
    <s v="D10"/>
    <x v="27"/>
    <s v="STER_027"/>
    <x v="4802"/>
    <d v="2018-02-27T00:00:00"/>
    <s v="soil"/>
    <s v="STER_027-M-29.5-7.5-20161129-GEN"/>
    <s v="Battelle Applied Genomics"/>
    <s v="STER_027-M-29.5-7.5-20161129-GEN-DNA1"/>
    <s v=""/>
    <s v="BMI_Plate30WellG3"/>
    <s v="CF052PSF"/>
    <s v="BMI_qPCR_SOP_v4"/>
    <n v="2.1"/>
    <s v="N"/>
    <s v="ITS"/>
    <s v="fungi"/>
    <s v="OK"/>
    <n v="3"/>
    <n v="0"/>
    <n v="26.1"/>
    <s v="xsqMzXlE03nuKS0dPQLj5w=="/>
    <s v="rxnG2CiGqmvDdHh9VY28xQ=="/>
    <s v=""/>
    <s v=""/>
  </r>
  <r>
    <s v="NEON.D10.STER.DP1.10109.001.mga_soilGroupAbundances.2016-11.expanded.20231227T020044Z.csv"/>
    <s v="3d6f67ea-8437-42d1-b410-384b78599d4f"/>
    <s v="STER_027.basePlot.bgc"/>
    <s v="D10"/>
    <x v="27"/>
    <s v="STER_027"/>
    <x v="4803"/>
    <d v="2018-03-01T00:00:00"/>
    <s v="soil"/>
    <s v="STER_027-M-33.5-21.5-20161129-GEN"/>
    <s v="Battelle Applied Genomics"/>
    <s v="STER_027-M-33.5-21.5-20161129-GEN-DNA1"/>
    <s v=""/>
    <s v="BMI_Plate30WellG4"/>
    <s v="CF052PR9"/>
    <s v="BMI_qPCR_SOP_v5"/>
    <n v="6.5"/>
    <s v="N"/>
    <s v="16S"/>
    <s v="bacteria and archaea"/>
    <s v="OK"/>
    <n v="84999"/>
    <n v="1901"/>
    <n v="23.6"/>
    <s v="xsqMzXlE03lK6ZD7mH2wAw=="/>
    <s v="lB45gbSpt1o9A1rsmuBeww=="/>
    <s v="1:100 dilution; included in calculations"/>
    <s v=""/>
  </r>
  <r>
    <s v="NEON.D10.STER.DP1.10109.001.mga_soilGroupAbundances.2016-11.expanded.20231227T020044Z.csv"/>
    <s v="55873dc9-45f1-4768-84e1-443b1d97c6a9"/>
    <s v="STER_027.basePlot.bgc"/>
    <s v="D10"/>
    <x v="27"/>
    <s v="STER_027"/>
    <x v="4803"/>
    <d v="2018-02-27T00:00:00"/>
    <s v="soil"/>
    <s v="STER_027-M-33.5-21.5-20161129-GEN"/>
    <s v="Battelle Applied Genomics"/>
    <s v="STER_027-M-33.5-21.5-20161129-GEN-DNA1"/>
    <s v=""/>
    <s v="BMI_Plate30WellG4"/>
    <s v="CF052PSG"/>
    <s v="BMI_qPCR_SOP_v4"/>
    <n v="6.5"/>
    <s v="N"/>
    <s v="ITS"/>
    <s v="fungi"/>
    <s v="OK"/>
    <n v="4"/>
    <n v="0"/>
    <n v="23.8"/>
    <s v="xsqMzXlE03nuKS0dPQLj5w=="/>
    <s v="rxnG2CiGqmvDdHh9VY28xQ=="/>
    <s v=""/>
    <s v=""/>
  </r>
  <r>
    <s v="NEON.D10.STER.DP1.10109.001.mga_soilGroupAbundances.2016-11.expanded.20231227T020044Z.csv"/>
    <s v="850f0d8c-9a3a-49fe-a52d-8eac352ffaab"/>
    <s v="STER_032.basePlot.bgc"/>
    <s v="D10"/>
    <x v="27"/>
    <s v="STER_032"/>
    <x v="4804"/>
    <d v="2018-02-28T00:00:00"/>
    <s v="soil"/>
    <s v="STER_032-M-30.5-36.5-20161130-GEN"/>
    <s v="Battelle Applied Genomics"/>
    <s v="STER_032-M-30.5-36.5-20161130-GEN-DNA1"/>
    <s v=""/>
    <s v="BMI_Plate30WellH8"/>
    <s v="CF0529DE"/>
    <s v="BMI_qPCR_SOP_v5"/>
    <n v="10"/>
    <s v="N"/>
    <s v="16S"/>
    <s v="bacteria and archaea"/>
    <s v="OK"/>
    <n v="18121"/>
    <n v="4093"/>
    <n v="21.4"/>
    <s v="RuY12me+ipWcB1kVs9X1Vw=="/>
    <s v="hZbYwvE98vC74xef62GeRA=="/>
    <s v="1:100 dilution; included in calculations"/>
    <s v=""/>
  </r>
  <r>
    <s v="NEON.D10.STER.DP1.10109.001.mga_soilGroupAbundances.2016-11.expanded.20231227T020044Z.csv"/>
    <s v="d7b76bd8-97d8-479f-85f1-2fdc9cd06a32"/>
    <s v="STER_032.basePlot.bgc"/>
    <s v="D10"/>
    <x v="27"/>
    <s v="STER_032"/>
    <x v="4804"/>
    <d v="2018-04-12T00:00:00"/>
    <s v="soil"/>
    <s v="STER_032-M-30.5-36.5-20161130-GEN"/>
    <s v="Battelle Applied Genomics"/>
    <s v="STER_032-M-30.5-36.5-20161130-GEN-DNA1"/>
    <s v=""/>
    <s v="BMI_Plate30WellH8"/>
    <s v="CF05ACR9"/>
    <s v="BMI_qPCR_SOP_v5"/>
    <n v="10"/>
    <s v="N"/>
    <s v="ITS"/>
    <s v="fungi"/>
    <s v="OK"/>
    <n v="27"/>
    <n v="4"/>
    <n v="20.399999999999999"/>
    <s v="hZbYwvE98vAHHdGKcEzstQ=="/>
    <s v="rxnG2CiGqmvfj+qE/qvv/w=="/>
    <s v="1:10 dilution; included in calculations"/>
    <s v=""/>
  </r>
  <r>
    <s v="NEON.D10.STER.DP1.10109.001.mga_soilGroupAbundances.2016-11.expanded.20231227T020044Z.csv"/>
    <s v="3ac42b01-5bf8-4bc0-95de-aa868c5dae51"/>
    <s v="STER_032.basePlot.bgc"/>
    <s v="D10"/>
    <x v="27"/>
    <s v="STER_032"/>
    <x v="4805"/>
    <d v="2018-02-28T00:00:00"/>
    <s v="soil"/>
    <s v="STER_032-M-2.5-27.5-20161130-GEN"/>
    <s v="Battelle Applied Genomics"/>
    <s v="STER_032-M-2.5-27.5-20161130-GEN-DNA1"/>
    <s v=""/>
    <s v="BMI_Plate30WellH7"/>
    <s v="CF0529DE"/>
    <s v="BMI_qPCR_SOP_v5"/>
    <n v="5.5"/>
    <s v="N"/>
    <s v="16S"/>
    <s v="bacteria and archaea"/>
    <s v="OK"/>
    <n v="15468"/>
    <n v="1760"/>
    <n v="22.4"/>
    <s v="RuY12me+ipWcB1kVs9X1Vw=="/>
    <s v="hZbYwvE98vC74xef62GeRA=="/>
    <s v="1:100 dilution; included in calculations"/>
    <s v=""/>
  </r>
  <r>
    <s v="NEON.D10.STER.DP1.10109.001.mga_soilGroupAbundances.2016-11.expanded.20231227T020044Z.csv"/>
    <s v="917cbf01-fbef-4c9c-b4aa-a4678185617e"/>
    <s v="STER_032.basePlot.bgc"/>
    <s v="D10"/>
    <x v="27"/>
    <s v="STER_032"/>
    <x v="4805"/>
    <d v="2018-04-12T00:00:00"/>
    <s v="soil"/>
    <s v="STER_032-M-2.5-27.5-20161130-GEN"/>
    <s v="Battelle Applied Genomics"/>
    <s v="STER_032-M-2.5-27.5-20161130-GEN-DNA1"/>
    <s v=""/>
    <s v="BMI_Plate30WellH7"/>
    <s v="CF05ACR9"/>
    <s v="BMI_qPCR_SOP_v5"/>
    <n v="5.5"/>
    <s v="N"/>
    <s v="ITS"/>
    <s v="fungi"/>
    <s v="OK"/>
    <n v="38"/>
    <n v="2"/>
    <n v="20.8"/>
    <s v="hZbYwvE98vAHHdGKcEzstQ=="/>
    <s v="rxnG2CiGqmvfj+qE/qvv/w=="/>
    <s v="1:10 dilution; included in calculations"/>
    <s v=""/>
  </r>
  <r>
    <s v="NEON.D10.STER.DP1.10109.001.mga_soilGroupAbundances.2016-11.expanded.20231227T020044Z.csv"/>
    <s v="d694406b-e737-4d81-8a0d-53dbb9bcd704"/>
    <s v="STER_032.basePlot.bgc"/>
    <s v="D10"/>
    <x v="27"/>
    <s v="STER_032"/>
    <x v="4806"/>
    <d v="2018-02-27T00:00:00"/>
    <s v="soil"/>
    <s v="STER_032-M-0-5.5-20161130-GEN"/>
    <s v="Battelle Applied Genomics"/>
    <s v="STER_032-M-0-5.5-20161130-GEN-DNA1"/>
    <s v=""/>
    <s v="BMI_Plate30WellH6"/>
    <s v="CF052PSG"/>
    <s v="BMI_qPCR_SOP_v4"/>
    <n v="7.6"/>
    <s v="N"/>
    <s v="ITS"/>
    <s v="fungi"/>
    <s v="OK"/>
    <n v="4"/>
    <n v="0"/>
    <n v="23.6"/>
    <s v="xsqMzXlE03nuKS0dPQLj5w=="/>
    <s v="rxnG2CiGqmvDdHh9VY28xQ=="/>
    <s v=""/>
    <s v=""/>
  </r>
  <r>
    <s v="NEON.D10.STER.DP1.10109.001.mga_soilGroupAbundances.2016-11.expanded.20231227T020044Z.csv"/>
    <s v="695e1242-5cac-4ba6-b64a-869514ff4596"/>
    <s v="STER_032.basePlot.bgc"/>
    <s v="D10"/>
    <x v="27"/>
    <s v="STER_032"/>
    <x v="4806"/>
    <d v="2018-03-01T00:00:00"/>
    <s v="soil"/>
    <s v="STER_032-M-0-5.5-20161130-GEN"/>
    <s v="Battelle Applied Genomics"/>
    <s v="STER_032-M-0-5.5-20161130-GEN-DNA1"/>
    <s v=""/>
    <s v="BMI_Plate30WellH6"/>
    <s v="CF052PR9"/>
    <s v="BMI_qPCR_SOP_v5"/>
    <n v="7.6"/>
    <s v="N"/>
    <s v="16S"/>
    <s v="bacteria and archaea"/>
    <s v="OK"/>
    <n v="54672"/>
    <n v="5828"/>
    <n v="24.2"/>
    <s v="xsqMzXlE03lK6ZD7mH2wAw=="/>
    <s v="lB45gbSpt1o9A1rsmuBeww=="/>
    <s v="1:100 dilution; included in calculations"/>
    <s v=""/>
  </r>
  <r>
    <s v="NEON.D10.STER.DP1.10109.001.mga_soilGroupAbundances.2016-11.expanded.20231227T020044Z.csv"/>
    <s v="dcfedf0c-2ea4-4085-aeb3-14f9fd78fd3c"/>
    <s v="STER_026.basePlot.bgc"/>
    <s v="D10"/>
    <x v="27"/>
    <s v="STER_026"/>
    <x v="4807"/>
    <d v="2018-03-02T00:00:00"/>
    <s v="soil"/>
    <s v="STER_026-M-23.5-33.5-20161130-GEN"/>
    <s v="Battelle Applied Genomics"/>
    <s v="STER_026-M-23.5-33.5-20161130-GEN-DNA1"/>
    <s v=""/>
    <s v="BMI_Plate30WellF12"/>
    <s v="CF052PR6"/>
    <s v="BMI_qPCR_SOP_v5"/>
    <n v="8.1"/>
    <s v="N"/>
    <s v="ITS"/>
    <s v="fungi"/>
    <s v="OK"/>
    <n v="86"/>
    <n v="10"/>
    <n v="20.399999999999999"/>
    <s v="RuY12me+ipVEOC+w6skXJg=="/>
    <s v="lB45gbSpt1o9A1rsmuBeww=="/>
    <s v="1:10 dilution; included in calculations"/>
    <s v=""/>
  </r>
  <r>
    <s v="NEON.D10.STER.DP1.10109.001.mga_soilGroupAbundances.2016-11.expanded.20231227T020044Z.csv"/>
    <s v="0e0018e2-35bb-46fd-a2fa-16695649de1c"/>
    <s v="STER_026.basePlot.bgc"/>
    <s v="D10"/>
    <x v="27"/>
    <s v="STER_026"/>
    <x v="4807"/>
    <d v="2018-02-28T00:00:00"/>
    <s v="soil"/>
    <s v="STER_026-M-23.5-33.5-20161130-GEN"/>
    <s v="Battelle Applied Genomics"/>
    <s v="STER_026-M-23.5-33.5-20161130-GEN-DNA1"/>
    <s v=""/>
    <s v="BMI_Plate30WellF12"/>
    <s v="CF04E3SZ"/>
    <s v="BMI_qPCR_SOP_v5"/>
    <n v="8.1"/>
    <s v="N"/>
    <s v="16S"/>
    <s v="bacteria and archaea"/>
    <s v="OK"/>
    <n v="284"/>
    <n v="13"/>
    <n v="22.8"/>
    <s v="RuY12me+ipWcB1kVs9X1Vw=="/>
    <s v="hZbYwvE98vC74xef62GeRA=="/>
    <s v=""/>
    <s v=""/>
  </r>
  <r>
    <s v="NEON.D10.STER.DP1.10109.001.mga_soilGroupAbundances.2016-11.expanded.20231227T020044Z.csv"/>
    <s v="1d40c6b3-7e9e-4335-842f-366fefd29de4"/>
    <s v="STER_026.basePlot.bgc"/>
    <s v="D10"/>
    <x v="27"/>
    <s v="STER_026"/>
    <x v="4808"/>
    <d v="2018-03-02T00:00:00"/>
    <s v="soil"/>
    <s v="STER_026-M-14-4.5-20161130-GEN"/>
    <s v="Battelle Applied Genomics"/>
    <s v="STER_026-M-14-4.5-20161130-GEN-DNA1"/>
    <s v=""/>
    <s v="BMI_Plate30WellF11"/>
    <s v="CF052PR6"/>
    <s v="BMI_qPCR_SOP_v5"/>
    <n v="6.5"/>
    <s v="N"/>
    <s v="ITS"/>
    <s v="fungi"/>
    <s v="OK"/>
    <n v="39"/>
    <n v="2"/>
    <n v="22.5"/>
    <s v="RuY12me+ipVEOC+w6skXJg=="/>
    <s v="lB45gbSpt1o9A1rsmuBeww=="/>
    <s v="1:10 dilution; included in calculations"/>
    <s v=""/>
  </r>
  <r>
    <s v="NEON.D10.STER.DP1.10109.001.mga_soilGroupAbundances.2016-11.expanded.20231227T020044Z.csv"/>
    <s v="febe85f1-4c22-4c0a-ad14-ca4870121ed0"/>
    <s v="STER_026.basePlot.bgc"/>
    <s v="D10"/>
    <x v="27"/>
    <s v="STER_026"/>
    <x v="4808"/>
    <d v="2018-02-28T00:00:00"/>
    <s v="soil"/>
    <s v="STER_026-M-14-4.5-20161130-GEN"/>
    <s v="Battelle Applied Genomics"/>
    <s v="STER_026-M-14-4.5-20161130-GEN-DNA1"/>
    <s v=""/>
    <s v="BMI_Plate30WellF11"/>
    <s v="CF04E3SZ"/>
    <s v="BMI_qPCR_SOP_v5"/>
    <n v="6.5"/>
    <s v="N"/>
    <s v="16S"/>
    <s v="bacteria and archaea"/>
    <s v="OK"/>
    <n v="304"/>
    <n v="39"/>
    <n v="23.1"/>
    <s v="RuY12me+ipWcB1kVs9X1Vw=="/>
    <s v="hZbYwvE98vC74xef62GeRA=="/>
    <s v=""/>
    <s v=""/>
  </r>
  <r>
    <s v="NEON.D10.STER.DP1.10109.001.mga_soilGroupAbundances.2016-11.expanded.20231227T020044Z.csv"/>
    <s v="2881b6e8-6ae2-44c5-a50c-f79d5bb69d3d"/>
    <s v="STER_026.basePlot.bgc"/>
    <s v="D10"/>
    <x v="27"/>
    <s v="STER_026"/>
    <x v="4809"/>
    <d v="2018-03-01T00:00:00"/>
    <s v="soil"/>
    <s v="STER_026-M-4.5-33-20161130-GEN"/>
    <s v="Battelle Applied Genomics"/>
    <s v="STER_026-M-4.5-33-20161130-GEN-DNA1"/>
    <s v=""/>
    <s v="BMI_Plate30WellG1"/>
    <s v="CF052PSA"/>
    <s v="BMI_qPCR_SOP_v5"/>
    <n v="7.7"/>
    <s v="N"/>
    <s v="16S"/>
    <s v="bacteria and archaea"/>
    <s v="OK"/>
    <n v="100174"/>
    <n v="21820"/>
    <n v="26.4"/>
    <s v="xsqMzXlE03lQvP216xf9RA=="/>
    <s v="rxnG2CiGqmvDdHh9VY28xQ=="/>
    <s v="1:100 dilution; included in calculations"/>
    <s v=""/>
  </r>
  <r>
    <s v="NEON.D10.STER.DP1.10109.001.mga_soilGroupAbundances.2016-11.expanded.20231227T020044Z.csv"/>
    <s v="f468ad99-84e1-4721-bb91-96cc95800915"/>
    <s v="STER_026.basePlot.bgc"/>
    <s v="D10"/>
    <x v="27"/>
    <s v="STER_026"/>
    <x v="4809"/>
    <d v="2018-02-27T00:00:00"/>
    <s v="soil"/>
    <s v="STER_026-M-4.5-33-20161130-GEN"/>
    <s v="Battelle Applied Genomics"/>
    <s v="STER_026-M-4.5-33-20161130-GEN-DNA1"/>
    <s v=""/>
    <s v="BMI_Plate30WellG1"/>
    <s v="CF052PSF"/>
    <s v="BMI_qPCR_SOP_v4"/>
    <n v="7.7"/>
    <s v="N"/>
    <s v="ITS"/>
    <s v="fungi"/>
    <s v="OK"/>
    <n v="5"/>
    <n v="0"/>
    <n v="23.3"/>
    <s v="xsqMzXlE03nuKS0dPQLj5w=="/>
    <s v="rxnG2CiGqmvDdHh9VY28xQ=="/>
    <s v=""/>
    <s v=""/>
  </r>
  <r>
    <s v="NEON.D10.STER.DP1.10109.001.mga_soilGroupAbundances.2016-11.expanded.20231227T020044Z.csv"/>
    <s v="a806189d-12c9-4181-a57e-c5094c9fccd6"/>
    <s v="STER_028.basePlot.bgc"/>
    <s v="D10"/>
    <x v="27"/>
    <s v="STER_028"/>
    <x v="4810"/>
    <d v="2018-02-27T00:00:00"/>
    <s v="soil"/>
    <s v="STER_028-M-27.5-32-20161130-GEN"/>
    <s v="Battelle Applied Genomics"/>
    <s v="STER_028-M-27.5-32-20161130-GEN-DNA1"/>
    <s v=""/>
    <s v="BMI_Plate30WellG6"/>
    <s v="CF052PSG"/>
    <s v="BMI_qPCR_SOP_v4"/>
    <n v="12"/>
    <s v="N"/>
    <s v="ITS"/>
    <s v="fungi"/>
    <s v="OK"/>
    <n v="3"/>
    <n v="0"/>
    <n v="23.3"/>
    <s v="xsqMzXlE03nuKS0dPQLj5w=="/>
    <s v="rxnG2CiGqmvDdHh9VY28xQ=="/>
    <s v=""/>
    <s v=""/>
  </r>
  <r>
    <s v="NEON.D10.STER.DP1.10109.001.mga_soilGroupAbundances.2016-11.expanded.20231227T020044Z.csv"/>
    <s v="5baaa727-0e04-4f0a-af33-de2cdb697695"/>
    <s v="STER_028.basePlot.bgc"/>
    <s v="D10"/>
    <x v="27"/>
    <s v="STER_028"/>
    <x v="4810"/>
    <d v="2018-03-01T00:00:00"/>
    <s v="soil"/>
    <s v="STER_028-M-27.5-32-20161130-GEN"/>
    <s v="Battelle Applied Genomics"/>
    <s v="STER_028-M-27.5-32-20161130-GEN-DNA1"/>
    <s v=""/>
    <s v="BMI_Plate30WellG6"/>
    <s v="CF052PR9"/>
    <s v="BMI_qPCR_SOP_v5"/>
    <n v="12"/>
    <s v="N"/>
    <s v="16S"/>
    <s v="bacteria and archaea"/>
    <s v="OK"/>
    <n v="46585"/>
    <n v="4346"/>
    <n v="23.6"/>
    <s v="xsqMzXlE03lK6ZD7mH2wAw=="/>
    <s v="lB45gbSpt1o9A1rsmuBeww=="/>
    <s v="1:100 dilution; included in calculations"/>
    <s v=""/>
  </r>
  <r>
    <s v="NEON.D10.STER.DP1.10109.001.mga_soilGroupAbundances.2016-11.expanded.20231227T020044Z.csv"/>
    <s v="743531cd-fddb-4854-9e4f-07079078c1ba"/>
    <s v="STER_028.basePlot.bgc"/>
    <s v="D10"/>
    <x v="27"/>
    <s v="STER_028"/>
    <x v="4811"/>
    <d v="2018-03-01T00:00:00"/>
    <s v="soil"/>
    <s v="STER_028-M-17-4-20161130-GEN"/>
    <s v="Battelle Applied Genomics"/>
    <s v="STER_028-M-17-4-20161130-GEN-DNA1"/>
    <s v=""/>
    <s v="BMI_Plate30WellG5"/>
    <s v="CF052PR9"/>
    <s v="BMI_qPCR_SOP_v5"/>
    <n v="7.2"/>
    <s v="N"/>
    <s v="16S"/>
    <s v="bacteria and archaea"/>
    <s v="OK"/>
    <n v="71814"/>
    <n v="22970"/>
    <n v="23.8"/>
    <s v="xsqMzXlE03lK6ZD7mH2wAw=="/>
    <s v="lB45gbSpt1o9A1rsmuBeww=="/>
    <s v="1:100 dilution; included in calculations"/>
    <s v=""/>
  </r>
  <r>
    <s v="NEON.D10.STER.DP1.10109.001.mga_soilGroupAbundances.2016-11.expanded.20231227T020044Z.csv"/>
    <s v="579c293f-f7ab-426e-aa29-491c7d7845bb"/>
    <s v="STER_028.basePlot.bgc"/>
    <s v="D10"/>
    <x v="27"/>
    <s v="STER_028"/>
    <x v="4811"/>
    <d v="2018-02-27T00:00:00"/>
    <s v="soil"/>
    <s v="STER_028-M-17-4-20161130-GEN"/>
    <s v="Battelle Applied Genomics"/>
    <s v="STER_028-M-17-4-20161130-GEN-DNA1"/>
    <s v=""/>
    <s v="BMI_Plate30WellG5"/>
    <s v="CF052PSG"/>
    <s v="BMI_qPCR_SOP_v4"/>
    <n v="7.2"/>
    <s v="N"/>
    <s v="ITS"/>
    <s v="fungi"/>
    <s v="OK"/>
    <n v="10"/>
    <n v="1"/>
    <n v="22"/>
    <s v="xsqMzXlE03nuKS0dPQLj5w=="/>
    <s v="rxnG2CiGqmvDdHh9VY28xQ=="/>
    <s v=""/>
    <s v=""/>
  </r>
  <r>
    <s v="NEON.D10.STER.DP1.10109.001.mga_soilGroupAbundances.2016-11.expanded.20231227T020044Z.csv"/>
    <s v="a3180bf4-e747-46b8-ae86-179bd96d56b6"/>
    <s v="STER_028.basePlot.bgc"/>
    <s v="D10"/>
    <x v="27"/>
    <s v="STER_028"/>
    <x v="4812"/>
    <d v="2018-02-28T00:00:00"/>
    <s v="soil"/>
    <s v="STER_028-M-4-21-20161130-GEN"/>
    <s v="Battelle Applied Genomics"/>
    <s v="STER_028-M-4-21-20161130-GEN-DNA1"/>
    <s v=""/>
    <s v="BMI_Plate30WellG9"/>
    <s v="CF0529DE"/>
    <s v="BMI_qPCR_SOP_v5"/>
    <n v="9.4"/>
    <s v="N"/>
    <s v="16S"/>
    <s v="bacteria and archaea"/>
    <s v="OK"/>
    <n v="7930"/>
    <n v="1123"/>
    <n v="22.6"/>
    <s v="RuY12me+ipWcB1kVs9X1Vw=="/>
    <s v="hZbYwvE98vC74xef62GeRA=="/>
    <s v="1:100 dilution; included in calculations"/>
    <s v=""/>
  </r>
  <r>
    <s v="NEON.D10.STER.DP1.10109.001.mga_soilGroupAbundances.2016-11.expanded.20231227T020044Z.csv"/>
    <s v="96935157-8d48-4208-a34a-8981d251bceb"/>
    <s v="STER_028.basePlot.bgc"/>
    <s v="D10"/>
    <x v="27"/>
    <s v="STER_028"/>
    <x v="4812"/>
    <d v="2018-04-12T00:00:00"/>
    <s v="soil"/>
    <s v="STER_028-M-4-21-20161130-GEN"/>
    <s v="Battelle Applied Genomics"/>
    <s v="STER_028-M-4-21-20161130-GEN-DNA1"/>
    <s v=""/>
    <s v="BMI_Plate30WellG9"/>
    <s v="CF05ACR9"/>
    <s v="BMI_qPCR_SOP_v5"/>
    <n v="9.4"/>
    <s v="N"/>
    <s v="ITS"/>
    <s v="fungi"/>
    <s v="OK"/>
    <n v="23"/>
    <n v="4"/>
    <n v="20.8"/>
    <s v="hZbYwvE98vAHHdGKcEzstQ=="/>
    <s v="rxnG2CiGqmvfj+qE/qvv/w=="/>
    <s v="1:10 dilution; included in calculations"/>
    <s v=""/>
  </r>
  <r>
    <s v="NEON.D10.STER.DP1.10109.001.mga_soilGroupAbundances.2016-11.expanded.20231227T020044Z.csv"/>
    <s v="47a04c91-d990-4c8e-b685-c7dd5ed0d3a0"/>
    <s v="STER_033.basePlot.bgc"/>
    <s v="D10"/>
    <x v="27"/>
    <s v="STER_033"/>
    <x v="4813"/>
    <d v="2018-02-28T00:00:00"/>
    <s v="soil"/>
    <s v="STER_033-M-32-29.5-20161130-GEN"/>
    <s v="Battelle Applied Genomics"/>
    <s v="STER_033-M-32-29.5-20161130-GEN-DNA1"/>
    <s v=""/>
    <s v="BMI_Plate30WellH10"/>
    <s v="CF04E3SZ"/>
    <s v="BMI_qPCR_SOP_v5"/>
    <n v="4.5999999999999996"/>
    <s v="N"/>
    <s v="16S"/>
    <s v="bacteria and archaea"/>
    <s v="OK"/>
    <n v="822"/>
    <n v="76"/>
    <n v="21.9"/>
    <s v="RuY12me+ipWcB1kVs9X1Vw=="/>
    <s v="hZbYwvE98vC74xef62GeRA=="/>
    <s v=""/>
    <s v=""/>
  </r>
  <r>
    <s v="NEON.D10.STER.DP1.10109.001.mga_soilGroupAbundances.2016-11.expanded.20231227T020044Z.csv"/>
    <s v="4c9dbb6a-bdca-4302-9748-8c506619bd44"/>
    <s v="STER_033.basePlot.bgc"/>
    <s v="D10"/>
    <x v="27"/>
    <s v="STER_033"/>
    <x v="4813"/>
    <d v="2018-03-02T00:00:00"/>
    <s v="soil"/>
    <s v="STER_033-M-32-29.5-20161130-GEN"/>
    <s v="Battelle Applied Genomics"/>
    <s v="STER_033-M-32-29.5-20161130-GEN-DNA1"/>
    <s v=""/>
    <s v="BMI_Plate30WellH10"/>
    <s v="CF052PR6"/>
    <s v="BMI_qPCR_SOP_v5"/>
    <n v="4.5999999999999996"/>
    <s v="N"/>
    <s v="ITS"/>
    <s v="fungi"/>
    <s v="OK"/>
    <n v="163"/>
    <n v="22"/>
    <n v="20.2"/>
    <s v="RuY12me+ipVEOC+w6skXJg=="/>
    <s v="lB45gbSpt1o9A1rsmuBeww=="/>
    <s v="1:10 dilution; included in calculations"/>
    <s v=""/>
  </r>
  <r>
    <s v="NEON.D10.STER.DP1.10109.001.mga_soilGroupAbundances.2016-11.expanded.20231227T020044Z.csv"/>
    <s v="4a13d7c5-278b-4c50-a2ef-61e7dc1a2a73"/>
    <s v="STER_033.basePlot.bgc"/>
    <s v="D10"/>
    <x v="27"/>
    <s v="STER_033"/>
    <x v="4814"/>
    <d v="2018-02-28T00:00:00"/>
    <s v="soil"/>
    <s v="STER_033-M-32.5-0.5-20161130-GEN"/>
    <s v="Battelle Applied Genomics"/>
    <s v="STER_033-M-32.5-0.5-20161130-GEN-DNA1"/>
    <s v=""/>
    <s v="BMI_Plate30WellH9"/>
    <s v="CF0529DE"/>
    <s v="BMI_qPCR_SOP_v5"/>
    <n v="15"/>
    <s v="N"/>
    <s v="16S"/>
    <s v="bacteria and archaea"/>
    <s v="OK"/>
    <n v="14413"/>
    <n v="3226"/>
    <n v="21.2"/>
    <s v="RuY12me+ipWcB1kVs9X1Vw=="/>
    <s v="hZbYwvE98vC74xef62GeRA=="/>
    <s v="1:100 dilution; included in calculations"/>
    <s v=""/>
  </r>
  <r>
    <s v="NEON.D10.STER.DP1.10109.001.mga_soilGroupAbundances.2016-11.expanded.20231227T020044Z.csv"/>
    <s v="acdd46e9-e99e-4d38-9297-baf344831e24"/>
    <s v="STER_033.basePlot.bgc"/>
    <s v="D10"/>
    <x v="27"/>
    <s v="STER_033"/>
    <x v="4814"/>
    <d v="2018-04-12T00:00:00"/>
    <s v="soil"/>
    <s v="STER_033-M-32.5-0.5-20161130-GEN"/>
    <s v="Battelle Applied Genomics"/>
    <s v="STER_033-M-32.5-0.5-20161130-GEN-DNA1"/>
    <s v=""/>
    <s v="BMI_Plate30WellH9"/>
    <s v="CF05ACR9"/>
    <s v="BMI_qPCR_SOP_v5"/>
    <n v="15"/>
    <s v="N"/>
    <s v="ITS"/>
    <s v="fungi"/>
    <s v="OK"/>
    <n v="31"/>
    <n v="3"/>
    <n v="19.5"/>
    <s v="hZbYwvE98vAHHdGKcEzstQ=="/>
    <s v="rxnG2CiGqmvfj+qE/qvv/w=="/>
    <s v="1:10 dilution; included in calculations"/>
    <s v=""/>
  </r>
  <r>
    <s v="NEON.D10.STER.DP1.10109.001.mga_soilGroupAbundances.2016-11.expanded.20231227T020044Z.csv"/>
    <s v="f453cd70-32eb-43c7-8287-4feb2749f79b"/>
    <s v="STER_033.basePlot.bgc"/>
    <s v="D10"/>
    <x v="27"/>
    <s v="STER_033"/>
    <x v="4815"/>
    <d v="2018-02-28T00:00:00"/>
    <s v="soil"/>
    <s v="STER_033-M-8-22.5-20161130-GEN"/>
    <s v="Battelle Applied Genomics"/>
    <s v="STER_033-M-8-22.5-20161130-GEN-DNA1"/>
    <s v=""/>
    <s v="BMI_Plate30WellH11"/>
    <s v="CF04E3SZ"/>
    <s v="BMI_qPCR_SOP_v5"/>
    <n v="5.0999999999999996"/>
    <s v="N"/>
    <s v="16S"/>
    <s v="bacteria and archaea"/>
    <s v="OK"/>
    <n v="549"/>
    <n v="48"/>
    <n v="22.5"/>
    <s v="RuY12me+ipWcB1kVs9X1Vw=="/>
    <s v="hZbYwvE98vC74xef62GeRA=="/>
    <s v=""/>
    <s v=""/>
  </r>
  <r>
    <s v="NEON.D10.STER.DP1.10109.001.mga_soilGroupAbundances.2016-11.expanded.20231227T020044Z.csv"/>
    <s v="c267dfa1-2683-4863-9883-9dfc5af519c2"/>
    <s v="STER_033.basePlot.bgc"/>
    <s v="D10"/>
    <x v="27"/>
    <s v="STER_033"/>
    <x v="4815"/>
    <d v="2018-03-02T00:00:00"/>
    <s v="soil"/>
    <s v="STER_033-M-8-22.5-20161130-GEN"/>
    <s v="Battelle Applied Genomics"/>
    <s v="STER_033-M-8-22.5-20161130-GEN-DNA1"/>
    <s v=""/>
    <s v="BMI_Plate30WellH11"/>
    <s v="CF052PR6"/>
    <s v="BMI_qPCR_SOP_v5"/>
    <n v="5.0999999999999996"/>
    <s v="N"/>
    <s v="ITS"/>
    <s v="fungi"/>
    <s v="OK"/>
    <n v="77"/>
    <n v="6"/>
    <n v="21.6"/>
    <s v="RuY12me+ipVEOC+w6skXJg=="/>
    <s v="lB45gbSpt1o9A1rsmuBeww=="/>
    <s v="1:10 dilution; included in calculations"/>
    <s v=""/>
  </r>
  <r>
    <s v="NEON.D10.STER.DP1.10109.001.mga_soilGroupAbundances.2017-04.expanded.20231227T031449Z.csv"/>
    <s v="2bd2f0c0-4efb-4d60-9fa5-3bc1269840f4"/>
    <s v="STER_031.basePlot.bgc"/>
    <s v="D10"/>
    <x v="27"/>
    <s v="STER_031"/>
    <x v="4816"/>
    <d v="2018-03-02T00:00:00"/>
    <s v="soil"/>
    <s v="STER_031-M-34-1.5-20170405-GEN"/>
    <s v="Battelle Applied Genomics"/>
    <s v="STER_031-M-34-1.5-20170405-GEN-DNA1"/>
    <s v=""/>
    <s v="BMI_Plate31WellF12"/>
    <s v="CF052PR7"/>
    <s v="BMI_qPCR_SOP_v5"/>
    <n v="2.2999999999999998"/>
    <s v="N"/>
    <s v="16S"/>
    <s v="bacteria and archaea"/>
    <s v="OK"/>
    <n v="45389"/>
    <n v="8766"/>
    <n v="25.5"/>
    <s v="RuY12me+ipWcB1kVs9X1Vw=="/>
    <s v="hZbYwvE98vC74xef62GeRA=="/>
    <s v="1:100 dilution; included in calculations"/>
    <s v="&lt;LLOQ"/>
  </r>
  <r>
    <s v="NEON.D10.STER.DP1.10109.001.mga_soilGroupAbundances.2017-04.expanded.20231227T031449Z.csv"/>
    <s v="1be609e0-c013-4ba4-b78d-ae7442b55b93"/>
    <s v="STER_031.basePlot.bgc"/>
    <s v="D10"/>
    <x v="27"/>
    <s v="STER_031"/>
    <x v="4816"/>
    <d v="2018-03-05T00:00:00"/>
    <s v="soil"/>
    <s v="STER_031-M-34-1.5-20170405-GEN"/>
    <s v="Battelle Applied Genomics"/>
    <s v="STER_031-M-34-1.5-20170405-GEN-DNA1"/>
    <s v=""/>
    <s v="BMI_Plate31WellF12"/>
    <s v="CF052PR5"/>
    <s v="BMI_qPCR_SOP_v5"/>
    <n v="2.2999999999999998"/>
    <s v="N"/>
    <s v="ITS"/>
    <s v="fungi"/>
    <s v="OK"/>
    <n v="14"/>
    <n v="12"/>
    <n v="26.9"/>
    <s v="hZbYwvE98vA5PX7UK9LAKA=="/>
    <s v="lB45gbSpt1o9A1rsmuBeww=="/>
    <s v="1:10 dilution; included in calculations"/>
    <s v="Ct Std &gt;2, &lt;LLOQ"/>
  </r>
  <r>
    <s v="NEON.D10.STER.DP1.10109.001.mga_soilGroupAbundances.2017-04.expanded.20231227T031449Z.csv"/>
    <s v="375994f6-7f97-4532-9802-2a1a6ad77cf3"/>
    <s v="STER_031.basePlot.bgc"/>
    <s v="D10"/>
    <x v="27"/>
    <s v="STER_031"/>
    <x v="3325"/>
    <d v="2018-03-02T00:00:00"/>
    <s v="soil"/>
    <s v="STER_031-M-32-28-20170405-GEN"/>
    <s v="Battelle Applied Genomics"/>
    <s v="STER_031-M-32-28-20170405-GEN-DNA1"/>
    <s v=""/>
    <s v="BMI_Plate31WellF11"/>
    <s v="CF052PR7"/>
    <s v="BMI_qPCR_SOP_v5"/>
    <n v="4.9000000000000004"/>
    <s v="N"/>
    <s v="16S"/>
    <s v="bacteria and archaea"/>
    <s v="OK"/>
    <n v="37671"/>
    <n v="5161"/>
    <n v="24.5"/>
    <s v="RuY12me+ipWcB1kVs9X1Vw=="/>
    <s v="hZbYwvE98vC74xef62GeRA=="/>
    <s v="1:100 dilution; included in calculations"/>
    <s v=""/>
  </r>
  <r>
    <s v="NEON.D10.STER.DP1.10109.001.mga_soilGroupAbundances.2017-04.expanded.20231227T031449Z.csv"/>
    <s v="e1787caa-bd1e-405c-ad7e-7efec335c2ed"/>
    <s v="STER_031.basePlot.bgc"/>
    <s v="D10"/>
    <x v="27"/>
    <s v="STER_031"/>
    <x v="3325"/>
    <d v="2018-03-05T00:00:00"/>
    <s v="soil"/>
    <s v="STER_031-M-32-28-20170405-GEN"/>
    <s v="Battelle Applied Genomics"/>
    <s v="STER_031-M-32-28-20170405-GEN-DNA1"/>
    <s v=""/>
    <s v="BMI_Plate31WellF11"/>
    <s v="CF052PR5"/>
    <s v="BMI_qPCR_SOP_v5"/>
    <n v="4.9000000000000004"/>
    <s v="N"/>
    <s v="ITS"/>
    <s v="fungi"/>
    <s v="OK"/>
    <n v="4"/>
    <n v="1"/>
    <n v="25.1"/>
    <s v="hZbYwvE98vA5PX7UK9LAKA=="/>
    <s v="lB45gbSpt1o9A1rsmuBeww=="/>
    <s v="1:10 dilution; included in calculations"/>
    <s v="&lt;LLOQ"/>
  </r>
  <r>
    <s v="NEON.D10.STER.DP1.10109.001.mga_soilGroupAbundances.2017-04.expanded.20231227T031449Z.csv"/>
    <s v="40aefd95-cdbb-4c94-9c5b-32e33e3df039"/>
    <s v="STER_031.basePlot.bgc"/>
    <s v="D10"/>
    <x v="27"/>
    <s v="STER_031"/>
    <x v="4817"/>
    <d v="2018-03-01T00:00:00"/>
    <s v="soil"/>
    <s v="STER_031-M-0.5-28-20170405-GEN"/>
    <s v="Battelle Applied Genomics"/>
    <s v="STER_031-M-0.5-28-20170405-GEN-DNA1"/>
    <s v=""/>
    <s v="BMI_Plate31WellG1"/>
    <s v="CF052PSE"/>
    <s v="BMI_qPCR_SOP_v5"/>
    <n v="5.3"/>
    <s v="N"/>
    <s v="16S"/>
    <s v="bacteria and archaea"/>
    <s v="OK"/>
    <n v="78596"/>
    <n v="11898"/>
    <n v="23.6"/>
    <s v="xsqMzXlE03lK6ZD7mH2wAw=="/>
    <s v="lB45gbSpt1o9A1rsmuBeww=="/>
    <s v="1:100 dilution; included in calculations"/>
    <s v=""/>
  </r>
  <r>
    <s v="NEON.D10.STER.DP1.10109.001.mga_soilGroupAbundances.2017-04.expanded.20231227T031449Z.csv"/>
    <s v="7b0481a8-bb04-41bd-9fef-6750315a1731"/>
    <s v="STER_031.basePlot.bgc"/>
    <s v="D10"/>
    <x v="27"/>
    <s v="STER_031"/>
    <x v="4817"/>
    <d v="2018-02-28T00:00:00"/>
    <s v="soil"/>
    <s v="STER_031-M-0.5-28-20170405-GEN"/>
    <s v="Battelle Applied Genomics"/>
    <s v="STER_031-M-0.5-28-20170405-GEN-DNA1"/>
    <s v=""/>
    <s v="BMI_Plate31WellG1"/>
    <s v="CF04E3W7"/>
    <s v="BMI_qPCR_SOP_v5"/>
    <n v="5.3"/>
    <s v="N"/>
    <s v="ITS"/>
    <s v="fungi"/>
    <s v="OK"/>
    <n v="86"/>
    <n v="5"/>
    <n v="20.6"/>
    <s v="EpO2CC/Vy5KjYJtL/EDmQw=="/>
    <s v="hZbYwvE98vC74xef62GeRA=="/>
    <s v="1:10 dilution; included in calculations"/>
    <s v=""/>
  </r>
  <r>
    <s v="NEON.D10.STER.DP1.10109.001.mga_soilGroupAbundances.2017-04.expanded.20231227T031449Z.csv"/>
    <s v="78ef008d-c705-46da-9063-310036b28632"/>
    <s v="STER_029.basePlot.bgc"/>
    <s v="D10"/>
    <x v="27"/>
    <s v="STER_029"/>
    <x v="4818"/>
    <d v="2018-03-05T00:00:00"/>
    <s v="soil"/>
    <s v="STER_029-M-35-13-20170405-GEN"/>
    <s v="Battelle Applied Genomics"/>
    <s v="STER_029-M-35-13-20170405-GEN-DNA1"/>
    <s v=""/>
    <s v="BMI_Plate31WellF10"/>
    <s v="CF052PR5"/>
    <s v="BMI_qPCR_SOP_v5"/>
    <n v="7.3"/>
    <s v="N"/>
    <s v="ITS"/>
    <s v="fungi"/>
    <s v="OK"/>
    <n v="43"/>
    <n v="2"/>
    <n v="20.8"/>
    <s v="hZbYwvE98vA5PX7UK9LAKA=="/>
    <s v="lB45gbSpt1o9A1rsmuBeww=="/>
    <s v="1:10 dilution; included in calculations"/>
    <s v=""/>
  </r>
  <r>
    <s v="NEON.D10.STER.DP1.10109.001.mga_soilGroupAbundances.2017-04.expanded.20231227T031449Z.csv"/>
    <s v="fc90701b-f0a0-4e6b-8827-84866562d84a"/>
    <s v="STER_029.basePlot.bgc"/>
    <s v="D10"/>
    <x v="27"/>
    <s v="STER_029"/>
    <x v="4818"/>
    <d v="2018-03-02T00:00:00"/>
    <s v="soil"/>
    <s v="STER_029-M-35-13-20170405-GEN"/>
    <s v="Battelle Applied Genomics"/>
    <s v="STER_029-M-35-13-20170405-GEN-DNA1"/>
    <s v=""/>
    <s v="BMI_Plate31WellF10"/>
    <s v="CF052PR7"/>
    <s v="BMI_qPCR_SOP_v5"/>
    <n v="7.3"/>
    <s v="N"/>
    <s v="16S"/>
    <s v="bacteria and archaea"/>
    <s v="OK"/>
    <n v="74699"/>
    <n v="17110"/>
    <n v="22.6"/>
    <s v="RuY12me+ipWcB1kVs9X1Vw=="/>
    <s v="hZbYwvE98vC74xef62GeRA=="/>
    <s v="1:100 dilution; included in calculations"/>
    <s v=""/>
  </r>
  <r>
    <s v="NEON.D10.STER.DP1.10109.001.mga_soilGroupAbundances.2017-04.expanded.20231227T031449Z.csv"/>
    <s v="1be0b992-be52-4d27-9e2a-fd33c44ba8e1"/>
    <s v="STER_029.basePlot.bgc"/>
    <s v="D10"/>
    <x v="27"/>
    <s v="STER_029"/>
    <x v="1521"/>
    <d v="2018-09-14T00:00:00"/>
    <s v="soil"/>
    <s v="STER_029-M-29.5-34.5-20170405-GEN"/>
    <s v="Battelle Applied Genomics"/>
    <s v="STER_029-M-29.5-34.5-20170405-GEN-DNA1"/>
    <s v=""/>
    <s v="BMI_Plate31WellF8"/>
    <s v="CF05FPWE"/>
    <s v="BMI_qPCR_SOP_v6"/>
    <n v="9.9"/>
    <s v="N"/>
    <s v="16S"/>
    <s v="bacteria and archaea"/>
    <s v="OK"/>
    <n v="32940"/>
    <n v="4066"/>
    <n v="24.2"/>
    <s v="EpO2CC/Vy5KzzCDEreBSOw=="/>
    <s v="lB45gbSpt1o9A1rsmuBeww=="/>
    <s v="1:100 dilution; included in calculations"/>
    <s v=""/>
  </r>
  <r>
    <s v="NEON.D10.STER.DP1.10109.001.mga_soilGroupAbundances.2017-04.expanded.20231227T031449Z.csv"/>
    <s v="16005fd9-de69-4325-aa02-bfa09b9d23db"/>
    <s v="STER_029.basePlot.bgc"/>
    <s v="D10"/>
    <x v="27"/>
    <s v="STER_029"/>
    <x v="1521"/>
    <d v="2018-03-07T00:00:00"/>
    <s v="soil"/>
    <s v="STER_029-M-29.5-34.5-20170405-GEN"/>
    <s v="Battelle Applied Genomics"/>
    <s v="STER_029-M-29.5-34.5-20170405-GEN-DNA1"/>
    <s v=""/>
    <s v="BMI_Plate31WellF8"/>
    <s v="CF0529F8"/>
    <s v="BMI_qPCR_SOP_v5"/>
    <n v="9.9"/>
    <s v="N"/>
    <s v="ITS"/>
    <s v="fungi"/>
    <s v="OK"/>
    <n v="38"/>
    <n v="1"/>
    <n v="22.2"/>
    <s v="lB45gbSpt1qxKi2ug6CZBw=="/>
    <s v="EpO2CC/Vy5ISfMKifWWP0Q=="/>
    <s v="1:10 dilution; included in calculations"/>
    <s v=""/>
  </r>
  <r>
    <s v="NEON.D10.STER.DP1.10109.001.mga_soilGroupAbundances.2017-04.expanded.20231227T031449Z.csv"/>
    <s v="73f9fb4a-3fe1-4848-a529-99c1fd3bb46b"/>
    <s v="STER_029.basePlot.bgc"/>
    <s v="D10"/>
    <x v="27"/>
    <s v="STER_029"/>
    <x v="4819"/>
    <d v="2018-03-07T00:00:00"/>
    <s v="soil"/>
    <s v="STER_029-M-14-39.5-20170405-GEN"/>
    <s v="Battelle Applied Genomics"/>
    <s v="STER_029-M-14-39.5-20170405-GEN-DNA1"/>
    <s v=""/>
    <s v="BMI_Plate31WellF9"/>
    <s v="CF0529F8"/>
    <s v="BMI_qPCR_SOP_v5"/>
    <n v="5.8"/>
    <s v="N"/>
    <s v="ITS"/>
    <s v="fungi"/>
    <s v="OK"/>
    <n v="4"/>
    <n v="3"/>
    <n v="28.4"/>
    <s v="lB45gbSpt1qxKi2ug6CZBw=="/>
    <s v="EpO2CC/Vy5ISfMKifWWP0Q=="/>
    <s v="1:10 dilution; included in calculations"/>
    <s v="Ct Std &gt;2"/>
  </r>
  <r>
    <s v="NEON.D10.STER.DP1.10109.001.mga_soilGroupAbundances.2017-04.expanded.20231227T031449Z.csv"/>
    <s v="38b4fddf-ffe4-497c-8b87-19486e82685c"/>
    <s v="STER_029.basePlot.bgc"/>
    <s v="D10"/>
    <x v="27"/>
    <s v="STER_029"/>
    <x v="4819"/>
    <d v="2018-09-14T00:00:00"/>
    <s v="soil"/>
    <s v="STER_029-M-14-39.5-20170405-GEN"/>
    <s v="Battelle Applied Genomics"/>
    <s v="STER_029-M-14-39.5-20170405-GEN-DNA1"/>
    <s v=""/>
    <s v="BMI_Plate31WellF9"/>
    <s v="CF05FPWE"/>
    <s v="BMI_qPCR_SOP_v6"/>
    <n v="5.8"/>
    <s v="N"/>
    <s v="16S"/>
    <s v="bacteria and archaea"/>
    <s v="OK"/>
    <n v="26741"/>
    <n v="1605"/>
    <n v="25.5"/>
    <s v="EpO2CC/Vy5KzzCDEreBSOw=="/>
    <s v="lB45gbSpt1o9A1rsmuBeww=="/>
    <s v="1:100 dilution; included in calculations"/>
    <s v=""/>
  </r>
  <r>
    <s v="NEON.D10.STER.DP1.10109.001.mga_soilGroupAbundances.2017-04.expanded.20231227T031449Z.csv"/>
    <s v="a34dd9f4-8ba1-44e9-8a10-4b234fcaca8a"/>
    <s v="STER_012.basePlot.bgc"/>
    <s v="D10"/>
    <x v="27"/>
    <s v="STER_012"/>
    <x v="4820"/>
    <d v="2018-03-01T00:00:00"/>
    <s v="soil"/>
    <s v="STER_012-M-5-2-20170410-GEN"/>
    <s v="Battelle Applied Genomics"/>
    <s v="STER_012-M-5-2-20170410-GEN-DNA1"/>
    <s v=""/>
    <s v="BMI_Plate31WellG4"/>
    <s v="CF052PSD"/>
    <s v="BMI_qPCR_SOP_v5"/>
    <n v="6.5"/>
    <s v="N"/>
    <s v="ITS"/>
    <s v="fungi"/>
    <s v="OK"/>
    <n v="42"/>
    <n v="4"/>
    <n v="21.9"/>
    <s v="xsqMzXlE03lK6ZD7mH2wAw=="/>
    <s v="lB45gbSpt1o9A1rsmuBeww=="/>
    <s v="1:10 dilution; included in calculations"/>
    <s v=""/>
  </r>
  <r>
    <s v="NEON.D10.STER.DP1.10109.001.mga_soilGroupAbundances.2017-04.expanded.20231227T031449Z.csv"/>
    <s v="09b91d4a-0a75-45cc-be95-cd6664cb3456"/>
    <s v="STER_012.basePlot.bgc"/>
    <s v="D10"/>
    <x v="27"/>
    <s v="STER_012"/>
    <x v="4820"/>
    <d v="2018-03-02T00:00:00"/>
    <s v="soil"/>
    <s v="STER_012-M-5-2-20170410-GEN"/>
    <s v="Battelle Applied Genomics"/>
    <s v="STER_012-M-5-2-20170410-GEN-DNA1"/>
    <s v=""/>
    <s v="BMI_Plate31WellG4"/>
    <s v="CF052PR8"/>
    <s v="BMI_qPCR_SOP_v5"/>
    <n v="6.5"/>
    <s v="N"/>
    <s v="16S"/>
    <s v="bacteria and archaea"/>
    <s v="OK"/>
    <n v="70808"/>
    <n v="15459"/>
    <n v="25.5"/>
    <s v="RuY12me+ipWcB1kVs9X1Vw=="/>
    <s v="hZbYwvE98vC74xef62GeRA=="/>
    <s v="1:100 dilution; included in calculations"/>
    <s v=""/>
  </r>
  <r>
    <s v="NEON.D10.STER.DP1.10109.001.mga_soilGroupAbundances.2017-04.expanded.20231227T031449Z.csv"/>
    <s v="f09083c8-4dc1-4e28-aeed-842bb00bb9a2"/>
    <s v="STER_028.basePlot.bgc"/>
    <s v="D10"/>
    <x v="27"/>
    <s v="STER_028"/>
    <x v="4821"/>
    <d v="2018-03-05T00:00:00"/>
    <s v="soil"/>
    <s v="STER_028-M-34-1.5-20170410-GEN"/>
    <s v="Battelle Applied Genomics"/>
    <s v="STER_028-M-34-1.5-20170410-GEN-DNA1"/>
    <s v=""/>
    <s v="BMI_Plate31WellG12"/>
    <s v="CF052PR5"/>
    <s v="BMI_qPCR_SOP_v5"/>
    <n v="2.5"/>
    <s v="N"/>
    <s v="ITS"/>
    <s v="fungi"/>
    <s v="OK"/>
    <n v="5"/>
    <n v="1"/>
    <n v="26"/>
    <s v="hZbYwvE98vA5PX7UK9LAKA=="/>
    <s v="lB45gbSpt1o9A1rsmuBeww=="/>
    <s v="1:10 dilution; included in calculations"/>
    <s v="&lt;LLOQ"/>
  </r>
  <r>
    <s v="NEON.D10.STER.DP1.10109.001.mga_soilGroupAbundances.2017-04.expanded.20231227T031449Z.csv"/>
    <s v="dcb33f99-3613-40a8-8ec8-d080c7b8883c"/>
    <s v="STER_028.basePlot.bgc"/>
    <s v="D10"/>
    <x v="27"/>
    <s v="STER_028"/>
    <x v="4821"/>
    <d v="2018-03-02T00:00:00"/>
    <s v="soil"/>
    <s v="STER_028-M-34-1.5-20170410-GEN"/>
    <s v="Battelle Applied Genomics"/>
    <s v="STER_028-M-34-1.5-20170410-GEN-DNA1"/>
    <s v=""/>
    <s v="BMI_Plate31WellG12"/>
    <s v="CF052PR7"/>
    <s v="BMI_qPCR_SOP_v5"/>
    <n v="2.5"/>
    <s v="N"/>
    <s v="16S"/>
    <s v="bacteria and archaea"/>
    <s v="OK"/>
    <n v="28710"/>
    <n v="1634"/>
    <n v="26.1"/>
    <s v="RuY12me+ipWcB1kVs9X1Vw=="/>
    <s v="hZbYwvE98vC74xef62GeRA=="/>
    <s v="1:100 dilution; included in calculations"/>
    <s v="&lt;LLOQ"/>
  </r>
  <r>
    <s v="NEON.D10.STER.DP1.10109.001.mga_soilGroupAbundances.2017-04.expanded.20231227T031449Z.csv"/>
    <s v="17b84b2b-3a22-4b73-ae3d-7706a4acb66b"/>
    <s v="STER_012.basePlot.bgc"/>
    <s v="D10"/>
    <x v="27"/>
    <s v="STER_012"/>
    <x v="4822"/>
    <d v="2018-03-02T00:00:00"/>
    <s v="soil"/>
    <s v="STER_012-M-21.5-9.5-20170410-GEN"/>
    <s v="Battelle Applied Genomics"/>
    <s v="STER_012-M-21.5-9.5-20170410-GEN-DNA1"/>
    <s v=""/>
    <s v="BMI_Plate31WellG6"/>
    <s v="CF052PR8"/>
    <s v="BMI_qPCR_SOP_v5"/>
    <n v="5.7"/>
    <s v="N"/>
    <s v="16S"/>
    <s v="bacteria and archaea"/>
    <s v="OK"/>
    <n v="3025"/>
    <n v="3254"/>
    <n v="32.6"/>
    <s v="RuY12me+ipWcB1kVs9X1Vw=="/>
    <s v="hZbYwvE98vC74xef62GeRA=="/>
    <s v="1:100 dilution; included in calculations"/>
    <s v="Ct Std &gt;2"/>
  </r>
  <r>
    <s v="NEON.D10.STER.DP1.10109.001.mga_soilGroupAbundances.2017-04.expanded.20231227T031449Z.csv"/>
    <s v="d0f324fe-23d9-414d-b3f7-e98a79c4acbd"/>
    <s v="STER_012.basePlot.bgc"/>
    <s v="D10"/>
    <x v="27"/>
    <s v="STER_012"/>
    <x v="4822"/>
    <d v="2018-09-13T00:00:00"/>
    <s v="soil"/>
    <s v="STER_012-M-21.5-9.5-20170410-GEN"/>
    <s v="Battelle Applied Genomics"/>
    <s v="STER_012-M-21.5-9.5-20170410-GEN-DNA1"/>
    <s v=""/>
    <s v="BMI_Plate31WellG6"/>
    <s v="CFH06B46"/>
    <s v="BMI_qPCR_SOP_v6"/>
    <n v="5.7"/>
    <s v="N"/>
    <s v="ITS"/>
    <s v="fungi"/>
    <s v="OK"/>
    <n v="16"/>
    <n v="1"/>
    <n v="19.8"/>
    <s v="lB45gbSpt1o+CTmF7yLNfQ=="/>
    <s v="RuY12me+ipXm0I2ck7Euxg=="/>
    <s v="1:10 dilution; included in calculations"/>
    <s v=""/>
  </r>
  <r>
    <s v="NEON.D10.STER.DP1.10109.001.mga_soilGroupAbundances.2017-04.expanded.20231227T031449Z.csv"/>
    <s v="5691ccb8-85ef-485c-b5f4-30b15d71acaa"/>
    <s v="STER_012.basePlot.bgc"/>
    <s v="D10"/>
    <x v="27"/>
    <s v="STER_012"/>
    <x v="4823"/>
    <d v="2018-03-07T00:00:00"/>
    <s v="soil"/>
    <s v="STER_012-M-24-32-20170410-GEN"/>
    <s v="Battelle Applied Genomics"/>
    <s v="STER_012-M-24-32-20170410-GEN-DNA1"/>
    <s v=""/>
    <s v="BMI_Plate31WellG7"/>
    <s v="CF0529F8"/>
    <s v="BMI_qPCR_SOP_v5"/>
    <n v="7.9"/>
    <s v="N"/>
    <s v="ITS"/>
    <s v="fungi"/>
    <s v="OK"/>
    <n v="14"/>
    <n v="1"/>
    <n v="24.4"/>
    <s v="lB45gbSpt1qxKi2ug6CZBw=="/>
    <s v="EpO2CC/Vy5ISfMKifWWP0Q=="/>
    <s v="1:10 dilution; included in calculations"/>
    <s v=""/>
  </r>
  <r>
    <s v="NEON.D10.STER.DP1.10109.001.mga_soilGroupAbundances.2017-04.expanded.20231227T031449Z.csv"/>
    <s v="d721a057-abd7-4c95-9ac0-981a6e50dd34"/>
    <s v="STER_012.basePlot.bgc"/>
    <s v="D10"/>
    <x v="27"/>
    <s v="STER_012"/>
    <x v="4823"/>
    <d v="2018-09-14T00:00:00"/>
    <s v="soil"/>
    <s v="STER_012-M-24-32-20170410-GEN"/>
    <s v="Battelle Applied Genomics"/>
    <s v="STER_012-M-24-32-20170410-GEN-DNA1"/>
    <s v=""/>
    <s v="BMI_Plate31WellG7"/>
    <s v="CF05FPWE"/>
    <s v="BMI_qPCR_SOP_v6"/>
    <n v="7.9"/>
    <s v="N"/>
    <s v="16S"/>
    <s v="bacteria and archaea"/>
    <s v="OK"/>
    <n v="68665"/>
    <n v="25734"/>
    <n v="23.4"/>
    <s v="EpO2CC/Vy5KzzCDEreBSOw=="/>
    <s v="lB45gbSpt1o9A1rsmuBeww=="/>
    <s v="1:100 dilution; included in calculations"/>
    <s v=""/>
  </r>
  <r>
    <s v="NEON.D10.STER.DP1.10109.001.mga_soilGroupAbundances.2017-04.expanded.20231227T031449Z.csv"/>
    <s v="6133d1ff-de88-40f4-a120-1a9fb2656fad"/>
    <s v="STER_028.basePlot.bgc"/>
    <s v="D10"/>
    <x v="27"/>
    <s v="STER_028"/>
    <x v="4824"/>
    <d v="2018-02-28T00:00:00"/>
    <s v="soil"/>
    <s v="STER_028-M-32-28-20170410-GEN"/>
    <s v="Battelle Applied Genomics"/>
    <s v="STER_028-M-32-28-20170410-GEN-DNA1"/>
    <s v=""/>
    <s v="BMI_Plate31WellH1"/>
    <s v="CF04E3W7"/>
    <s v="BMI_qPCR_SOP_v5"/>
    <n v="4.4000000000000004"/>
    <s v="N"/>
    <s v="ITS"/>
    <s v="fungi"/>
    <s v="OK"/>
    <n v="28"/>
    <n v="0"/>
    <n v="22.9"/>
    <s v="EpO2CC/Vy5KjYJtL/EDmQw=="/>
    <s v="hZbYwvE98vC74xef62GeRA=="/>
    <s v="1:10 dilution; included in calculations"/>
    <s v=""/>
  </r>
  <r>
    <s v="NEON.D10.STER.DP1.10109.001.mga_soilGroupAbundances.2017-04.expanded.20231227T031449Z.csv"/>
    <s v="b1a9052f-fdb3-4949-bfde-804a1480d23e"/>
    <s v="STER_028.basePlot.bgc"/>
    <s v="D10"/>
    <x v="27"/>
    <s v="STER_028"/>
    <x v="4824"/>
    <d v="2018-03-01T00:00:00"/>
    <s v="soil"/>
    <s v="STER_028-M-32-28-20170410-GEN"/>
    <s v="Battelle Applied Genomics"/>
    <s v="STER_028-M-32-28-20170410-GEN-DNA1"/>
    <s v=""/>
    <s v="BMI_Plate31WellH1"/>
    <s v="CF052PSE"/>
    <s v="BMI_qPCR_SOP_v5"/>
    <n v="4.4000000000000004"/>
    <s v="N"/>
    <s v="16S"/>
    <s v="bacteria and archaea"/>
    <s v="OK"/>
    <n v="80717"/>
    <n v="20545"/>
    <n v="24"/>
    <s v="xsqMzXlE03lK6ZD7mH2wAw=="/>
    <s v="lB45gbSpt1o9A1rsmuBeww=="/>
    <s v="1:100 dilution; included in calculations"/>
    <s v=""/>
  </r>
  <r>
    <s v="NEON.D10.STER.DP1.10109.001.mga_soilGroupAbundances.2017-04.expanded.20231227T031449Z.csv"/>
    <s v="ab84274c-4edf-4549-9c52-aad7e6deb40a"/>
    <s v="STER_028.basePlot.bgc"/>
    <s v="D10"/>
    <x v="27"/>
    <s v="STER_028"/>
    <x v="4825"/>
    <d v="2018-03-05T00:00:00"/>
    <s v="soil"/>
    <s v="STER_028-M-0.5-28-20170410-GEN"/>
    <s v="Battelle Applied Genomics"/>
    <s v="STER_028-M-0.5-28-20170410-GEN-DNA1"/>
    <s v=""/>
    <s v="BMI_Plate31WellG11"/>
    <s v="CF052PR5"/>
    <s v="BMI_qPCR_SOP_v5"/>
    <n v="6.8"/>
    <s v="N"/>
    <s v="ITS"/>
    <s v="fungi"/>
    <s v="OK"/>
    <n v="85"/>
    <n v="5"/>
    <n v="19.8"/>
    <s v="hZbYwvE98vA5PX7UK9LAKA=="/>
    <s v="lB45gbSpt1o9A1rsmuBeww=="/>
    <s v="1:10 dilution; included in calculations"/>
    <s v=""/>
  </r>
  <r>
    <s v="NEON.D10.STER.DP1.10109.001.mga_soilGroupAbundances.2017-04.expanded.20231227T031449Z.csv"/>
    <s v="9d84dd3c-4f92-4c7b-84b1-d3e82253ed70"/>
    <s v="STER_028.basePlot.bgc"/>
    <s v="D10"/>
    <x v="27"/>
    <s v="STER_028"/>
    <x v="4825"/>
    <d v="2018-03-02T00:00:00"/>
    <s v="soil"/>
    <s v="STER_028-M-0.5-28-20170410-GEN"/>
    <s v="Battelle Applied Genomics"/>
    <s v="STER_028-M-0.5-28-20170410-GEN-DNA1"/>
    <s v=""/>
    <s v="BMI_Plate31WellG11"/>
    <s v="CF052PR7"/>
    <s v="BMI_qPCR_SOP_v5"/>
    <n v="6.8"/>
    <s v="N"/>
    <s v="16S"/>
    <s v="bacteria and archaea"/>
    <s v="OK"/>
    <n v="42953"/>
    <n v="5291"/>
    <n v="23.6"/>
    <s v="RuY12me+ipWcB1kVs9X1Vw=="/>
    <s v="hZbYwvE98vC74xef62GeRA=="/>
    <s v="1:100 dilution; included in calculations"/>
    <s v=""/>
  </r>
  <r>
    <s v="NEON.D10.STER.DP1.10109.001.mga_soilGroupAbundances.2017-04.expanded.20231227T031449Z.csv"/>
    <s v="84a9b786-3402-43c5-923e-cbf866bcb557"/>
    <s v="STER_027.basePlot.bgc"/>
    <s v="D10"/>
    <x v="27"/>
    <s v="STER_027"/>
    <x v="4826"/>
    <d v="2018-03-01T00:00:00"/>
    <s v="soil"/>
    <s v="STER_027-M-7.5-24.5-20170410-GEN"/>
    <s v="Battelle Applied Genomics"/>
    <s v="STER_027-M-7.5-24.5-20170410-GEN-DNA1"/>
    <s v=""/>
    <s v="BMI_Plate31WellG3"/>
    <s v="CF052PSE"/>
    <s v="BMI_qPCR_SOP_v5"/>
    <n v="4.0999999999999996"/>
    <s v="N"/>
    <s v="16S"/>
    <s v="bacteria and archaea"/>
    <s v="OK"/>
    <n v="56776"/>
    <n v="6421"/>
    <n v="24.7"/>
    <s v="xsqMzXlE03lK6ZD7mH2wAw=="/>
    <s v="lB45gbSpt1o9A1rsmuBeww=="/>
    <s v="1:100 dilution; included in calculations"/>
    <s v=""/>
  </r>
  <r>
    <s v="NEON.D10.STER.DP1.10109.001.mga_soilGroupAbundances.2017-04.expanded.20231227T031449Z.csv"/>
    <s v="de112ca1-8e3a-4a94-b3da-7a9c7bac7113"/>
    <s v="STER_027.basePlot.bgc"/>
    <s v="D10"/>
    <x v="27"/>
    <s v="STER_027"/>
    <x v="4826"/>
    <d v="2018-02-28T00:00:00"/>
    <s v="soil"/>
    <s v="STER_027-M-7.5-24.5-20170410-GEN"/>
    <s v="Battelle Applied Genomics"/>
    <s v="STER_027-M-7.5-24.5-20170410-GEN-DNA1"/>
    <s v=""/>
    <s v="BMI_Plate31WellG3"/>
    <s v="CF04E3W7"/>
    <s v="BMI_qPCR_SOP_v5"/>
    <n v="4.0999999999999996"/>
    <s v="N"/>
    <s v="ITS"/>
    <s v="fungi"/>
    <s v="OK"/>
    <n v="33"/>
    <n v="1"/>
    <n v="22.7"/>
    <s v="EpO2CC/Vy5KjYJtL/EDmQw=="/>
    <s v="hZbYwvE98vC74xef62GeRA=="/>
    <s v="1:10 dilution; included in calculations"/>
    <s v=""/>
  </r>
  <r>
    <s v="NEON.D10.STER.DP1.10109.001.mga_soilGroupAbundances.2017-04.expanded.20231227T031449Z.csv"/>
    <s v="95b3e389-bed6-48f7-85f1-16bf6be6f286"/>
    <s v="STER_027.basePlot.bgc"/>
    <s v="D10"/>
    <x v="27"/>
    <s v="STER_027"/>
    <x v="4827"/>
    <d v="2018-03-01T00:00:00"/>
    <s v="soil"/>
    <s v="STER_027-M-32-15.5-20170410-GEN"/>
    <s v="Battelle Applied Genomics"/>
    <s v="STER_027-M-32-15.5-20170410-GEN-DNA1"/>
    <s v=""/>
    <s v="BMI_Plate31WellG5"/>
    <s v="CF052PSD"/>
    <s v="BMI_qPCR_SOP_v5"/>
    <n v="5.4"/>
    <s v="N"/>
    <s v="ITS"/>
    <s v="fungi"/>
    <s v="OK"/>
    <n v="32"/>
    <n v="3"/>
    <n v="22.8"/>
    <s v="xsqMzXlE03lK6ZD7mH2wAw=="/>
    <s v="lB45gbSpt1o9A1rsmuBeww=="/>
    <s v="1:10 dilution; included in calculations"/>
    <s v=""/>
  </r>
  <r>
    <s v="NEON.D10.STER.DP1.10109.001.mga_soilGroupAbundances.2017-04.expanded.20231227T031449Z.csv"/>
    <s v="10043678-f264-43fe-a56c-1c6efb4e81a0"/>
    <s v="STER_027.basePlot.bgc"/>
    <s v="D10"/>
    <x v="27"/>
    <s v="STER_027"/>
    <x v="4827"/>
    <d v="2018-03-02T00:00:00"/>
    <s v="soil"/>
    <s v="STER_027-M-32-15.5-20170410-GEN"/>
    <s v="Battelle Applied Genomics"/>
    <s v="STER_027-M-32-15.5-20170410-GEN-DNA1"/>
    <s v=""/>
    <s v="BMI_Plate31WellG5"/>
    <s v="CF052PR8"/>
    <s v="BMI_qPCR_SOP_v5"/>
    <n v="5.4"/>
    <s v="N"/>
    <s v="16S"/>
    <s v="bacteria and archaea"/>
    <s v="OK"/>
    <n v="81064"/>
    <n v="6338"/>
    <n v="25.6"/>
    <s v="RuY12me+ipWcB1kVs9X1Vw=="/>
    <s v="hZbYwvE98vC74xef62GeRA=="/>
    <s v="1:100 dilution; included in calculations"/>
    <s v=""/>
  </r>
  <r>
    <s v="NEON.D10.STER.DP1.10109.001.mga_soilGroupAbundances.2017-04.expanded.20231227T031449Z.csv"/>
    <s v="77e42b35-7c59-44f8-b3f1-30fe4ffce383"/>
    <s v="STER_026.basePlot.bgc"/>
    <s v="D10"/>
    <x v="27"/>
    <s v="STER_026"/>
    <x v="4828"/>
    <d v="2018-09-14T00:00:00"/>
    <s v="soil"/>
    <s v="STER_026-M-6.5-35.5-20170410-GEN"/>
    <s v="Battelle Applied Genomics"/>
    <s v="STER_026-M-6.5-35.5-20170410-GEN-DNA1"/>
    <s v=""/>
    <s v="BMI_Plate31WellG8"/>
    <s v="CF05FPWE"/>
    <s v="BMI_qPCR_SOP_v6"/>
    <n v="6.8"/>
    <s v="N"/>
    <s v="16S"/>
    <s v="bacteria and archaea"/>
    <s v="OK"/>
    <n v="36847"/>
    <n v="2074"/>
    <n v="24.6"/>
    <s v="EpO2CC/Vy5KzzCDEreBSOw=="/>
    <s v="lB45gbSpt1o9A1rsmuBeww=="/>
    <s v="1:100 dilution; included in calculations"/>
    <s v=""/>
  </r>
  <r>
    <s v="NEON.D10.STER.DP1.10109.001.mga_soilGroupAbundances.2017-04.expanded.20231227T031449Z.csv"/>
    <s v="55e9b028-d8ce-48b5-85b0-564e21f1ac45"/>
    <s v="STER_026.basePlot.bgc"/>
    <s v="D10"/>
    <x v="27"/>
    <s v="STER_026"/>
    <x v="4828"/>
    <d v="2018-03-07T00:00:00"/>
    <s v="soil"/>
    <s v="STER_026-M-6.5-35.5-20170410-GEN"/>
    <s v="Battelle Applied Genomics"/>
    <s v="STER_026-M-6.5-35.5-20170410-GEN-DNA1"/>
    <s v=""/>
    <s v="BMI_Plate31WellG8"/>
    <s v="CF0529F8"/>
    <s v="BMI_qPCR_SOP_v5"/>
    <n v="6.8"/>
    <s v="N"/>
    <s v="ITS"/>
    <s v="fungi"/>
    <s v="OK"/>
    <n v="22"/>
    <n v="1"/>
    <n v="23.9"/>
    <s v="lB45gbSpt1qxKi2ug6CZBw=="/>
    <s v="EpO2CC/Vy5ISfMKifWWP0Q=="/>
    <s v="1:10 dilution; included in calculations"/>
    <s v=""/>
  </r>
  <r>
    <s v="NEON.D10.STER.DP1.10109.001.mga_soilGroupAbundances.2017-04.expanded.20231227T031449Z.csv"/>
    <s v="84cf0956-9443-4b13-b801-96fa5e0907ba"/>
    <s v="STER_027.basePlot.bgc"/>
    <s v="D10"/>
    <x v="27"/>
    <s v="STER_027"/>
    <x v="4829"/>
    <d v="2018-02-28T00:00:00"/>
    <s v="soil"/>
    <s v="STER_027-M-39.5-34-20170410-GEN"/>
    <s v="Battelle Applied Genomics"/>
    <s v="STER_027-M-39.5-34-20170410-GEN-DNA1"/>
    <s v=""/>
    <s v="BMI_Plate31WellG2"/>
    <s v="CF04E3W7"/>
    <s v="BMI_qPCR_SOP_v5"/>
    <n v="5.0999999999999996"/>
    <s v="N"/>
    <s v="ITS"/>
    <s v="fungi"/>
    <s v="OK"/>
    <n v="36"/>
    <n v="0"/>
    <n v="22.2"/>
    <s v="EpO2CC/Vy5KjYJtL/EDmQw=="/>
    <s v="hZbYwvE98vC74xef62GeRA=="/>
    <s v="1:10 dilution; included in calculations"/>
    <s v=""/>
  </r>
  <r>
    <s v="NEON.D10.STER.DP1.10109.001.mga_soilGroupAbundances.2017-04.expanded.20231227T031449Z.csv"/>
    <s v="edcb120e-47c4-42fe-bfe1-2020a4390297"/>
    <s v="STER_027.basePlot.bgc"/>
    <s v="D10"/>
    <x v="27"/>
    <s v="STER_027"/>
    <x v="4829"/>
    <d v="2018-03-01T00:00:00"/>
    <s v="soil"/>
    <s v="STER_027-M-39.5-34-20170410-GEN"/>
    <s v="Battelle Applied Genomics"/>
    <s v="STER_027-M-39.5-34-20170410-GEN-DNA1"/>
    <s v=""/>
    <s v="BMI_Plate31WellG2"/>
    <s v="CF052PSE"/>
    <s v="BMI_qPCR_SOP_v5"/>
    <n v="5.0999999999999996"/>
    <s v="N"/>
    <s v="16S"/>
    <s v="bacteria and archaea"/>
    <s v="OK"/>
    <n v="42052"/>
    <n v="12390"/>
    <n v="24.9"/>
    <s v="xsqMzXlE03lK6ZD7mH2wAw=="/>
    <s v="lB45gbSpt1o9A1rsmuBeww=="/>
    <s v="1:100 dilution; included in calculations"/>
    <s v=""/>
  </r>
  <r>
    <s v="NEON.D10.STER.DP1.10109.001.mga_soilGroupAbundances.2017-04.expanded.20231227T031449Z.csv"/>
    <s v="b0760183-68f8-4e92-958e-85309e772088"/>
    <s v="STER_026.basePlot.bgc"/>
    <s v="D10"/>
    <x v="27"/>
    <s v="STER_026"/>
    <x v="4830"/>
    <d v="2018-03-07T00:00:00"/>
    <s v="soil"/>
    <s v="STER_026-M-36.5-17-20170410-GEN"/>
    <s v="Battelle Applied Genomics"/>
    <s v="STER_026-M-36.5-17-20170410-GEN-DNA1"/>
    <s v=""/>
    <s v="BMI_Plate31WellG9"/>
    <s v="CF0529F8"/>
    <s v="BMI_qPCR_SOP_v5"/>
    <n v="6.1"/>
    <s v="N"/>
    <s v="ITS"/>
    <s v="fungi"/>
    <s v="OK"/>
    <n v="52"/>
    <n v="45"/>
    <n v="25"/>
    <s v="lB45gbSpt1qxKi2ug6CZBw=="/>
    <s v="EpO2CC/Vy5ISfMKifWWP0Q=="/>
    <s v="1:10 dilution; included in calculations"/>
    <s v="Ct Std &gt;2"/>
  </r>
  <r>
    <s v="NEON.D10.STER.DP1.10109.001.mga_soilGroupAbundances.2017-04.expanded.20231227T031449Z.csv"/>
    <s v="aede1669-daa9-4dd3-ba81-b896144e4cfb"/>
    <s v="STER_026.basePlot.bgc"/>
    <s v="D10"/>
    <x v="27"/>
    <s v="STER_026"/>
    <x v="4830"/>
    <d v="2018-09-14T00:00:00"/>
    <s v="soil"/>
    <s v="STER_026-M-36.5-17-20170410-GEN"/>
    <s v="Battelle Applied Genomics"/>
    <s v="STER_026-M-36.5-17-20170410-GEN-DNA1"/>
    <s v=""/>
    <s v="BMI_Plate31WellG9"/>
    <s v="CF05FPWE"/>
    <s v="BMI_qPCR_SOP_v6"/>
    <n v="6.1"/>
    <s v="N"/>
    <s v="16S"/>
    <s v="bacteria and archaea"/>
    <s v="OK"/>
    <n v="36948"/>
    <n v="1940"/>
    <n v="24.8"/>
    <s v="EpO2CC/Vy5KzzCDEreBSOw=="/>
    <s v="lB45gbSpt1o9A1rsmuBeww=="/>
    <s v="1:100 dilution; included in calculations"/>
    <s v=""/>
  </r>
  <r>
    <s v="NEON.D10.STER.DP1.10109.001.mga_soilGroupAbundances.2017-04.expanded.20231227T031449Z.csv"/>
    <s v="b938d6d0-075e-45b2-8269-efa02855e0a8"/>
    <s v="STER_026.basePlot.bgc"/>
    <s v="D10"/>
    <x v="27"/>
    <s v="STER_026"/>
    <x v="4831"/>
    <d v="2018-03-05T00:00:00"/>
    <s v="soil"/>
    <s v="STER_026-M-39-36-20170410-GEN"/>
    <s v="Battelle Applied Genomics"/>
    <s v="STER_026-M-39-36-20170410-GEN-DNA1"/>
    <s v=""/>
    <s v="BMI_Plate31WellG10"/>
    <s v="CF052PR5"/>
    <s v="BMI_qPCR_SOP_v5"/>
    <n v="5.5"/>
    <s v="N"/>
    <s v="ITS"/>
    <s v="fungi"/>
    <s v="OK"/>
    <n v="5"/>
    <n v="1"/>
    <n v="24.7"/>
    <s v="hZbYwvE98vA5PX7UK9LAKA=="/>
    <s v="lB45gbSpt1o9A1rsmuBeww=="/>
    <s v="1:10 dilution; included in calculations"/>
    <s v="&lt;LLOQ"/>
  </r>
  <r>
    <s v="NEON.D10.STER.DP1.10109.001.mga_soilGroupAbundances.2017-04.expanded.20231227T031449Z.csv"/>
    <s v="826d30ba-d36a-4303-a663-43ff3a597f40"/>
    <s v="STER_026.basePlot.bgc"/>
    <s v="D10"/>
    <x v="27"/>
    <s v="STER_026"/>
    <x v="4831"/>
    <d v="2018-03-02T00:00:00"/>
    <s v="soil"/>
    <s v="STER_026-M-39-36-20170410-GEN"/>
    <s v="Battelle Applied Genomics"/>
    <s v="STER_026-M-39-36-20170410-GEN-DNA1"/>
    <s v=""/>
    <s v="BMI_Plate31WellG10"/>
    <s v="CF052PR7"/>
    <s v="BMI_qPCR_SOP_v5"/>
    <n v="5.5"/>
    <s v="N"/>
    <s v="16S"/>
    <s v="bacteria and archaea"/>
    <s v="OK"/>
    <n v="39682"/>
    <n v="9401"/>
    <n v="24.2"/>
    <s v="RuY12me+ipWcB1kVs9X1Vw=="/>
    <s v="hZbYwvE98vC74xef62GeRA=="/>
    <s v="1:100 dilution; included in calculations"/>
    <s v=""/>
  </r>
  <r>
    <s v="NEON.D10.STER.DP1.10109.001.mga_soilGroupAbundances.2017-04.expanded.20231227T031449Z.csv"/>
    <s v="54118040-fcbd-4ccb-bfd6-933f5af444b3"/>
    <s v="STER_011.basePlot.bgc"/>
    <s v="D10"/>
    <x v="27"/>
    <s v="STER_011"/>
    <x v="2604"/>
    <d v="2018-04-12T00:00:00"/>
    <s v="soil"/>
    <s v="STER_011-M-33-5.5-20170411-GEN"/>
    <s v="Battelle Applied Genomics"/>
    <s v="STER_011-M-33-5.5-20170411-GEN-DNA1"/>
    <s v=""/>
    <s v="BMI_Plate30WellE7"/>
    <s v="CF05ACR9"/>
    <s v="BMI_qPCR_SOP_v5"/>
    <n v="6.2"/>
    <s v="N"/>
    <s v="ITS"/>
    <s v="fungi"/>
    <s v="OK"/>
    <n v="26"/>
    <n v="1"/>
    <n v="21.2"/>
    <s v="hZbYwvE98vAHHdGKcEzstQ=="/>
    <s v="rxnG2CiGqmvfj+qE/qvv/w=="/>
    <s v="1:10 dilution; included in calculations"/>
    <s v=""/>
  </r>
  <r>
    <s v="NEON.D10.STER.DP1.10109.001.mga_soilGroupAbundances.2017-04.expanded.20231227T031449Z.csv"/>
    <s v="421f3762-1c76-4ab6-a7af-4e7371a87b01"/>
    <s v="STER_011.basePlot.bgc"/>
    <s v="D10"/>
    <x v="27"/>
    <s v="STER_011"/>
    <x v="2604"/>
    <d v="2018-02-28T00:00:00"/>
    <s v="soil"/>
    <s v="STER_011-M-33-5.5-20170411-GEN"/>
    <s v="Battelle Applied Genomics"/>
    <s v="STER_011-M-33-5.5-20170411-GEN-DNA1"/>
    <s v=""/>
    <s v="BMI_Plate30WellE7"/>
    <s v="CF0529DE"/>
    <s v="BMI_qPCR_SOP_v5"/>
    <n v="6.2"/>
    <s v="N"/>
    <s v="16S"/>
    <s v="bacteria and archaea"/>
    <s v="OK"/>
    <n v="5794"/>
    <n v="862"/>
    <n v="23.6"/>
    <s v="RuY12me+ipWcB1kVs9X1Vw=="/>
    <s v="hZbYwvE98vC74xef62GeRA=="/>
    <s v="1:100 dilution; included in calculations"/>
    <s v=""/>
  </r>
  <r>
    <s v="NEON.D10.STER.DP1.10109.001.mga_soilGroupAbundances.2017-04.expanded.20231227T031449Z.csv"/>
    <s v="c80afcee-b5e2-4e98-8072-644ea7b018e4"/>
    <s v="STER_011.basePlot.bgc"/>
    <s v="D10"/>
    <x v="27"/>
    <s v="STER_011"/>
    <x v="4832"/>
    <d v="2018-03-01T00:00:00"/>
    <s v="soil"/>
    <s v="STER_011-M-16-34.5-20170411-GEN"/>
    <s v="Battelle Applied Genomics"/>
    <s v="STER_011-M-16-34.5-20170411-GEN-DNA1"/>
    <s v=""/>
    <s v="BMI_Plate30WellE1"/>
    <s v="CF052PSA"/>
    <s v="BMI_qPCR_SOP_v5"/>
    <n v="4.4000000000000004"/>
    <s v="N"/>
    <s v="16S"/>
    <s v="bacteria and archaea"/>
    <s v="OK"/>
    <n v="73373"/>
    <n v="12040"/>
    <n v="28.2"/>
    <s v="xsqMzXlE03lQvP216xf9RA=="/>
    <s v="rxnG2CiGqmvDdHh9VY28xQ=="/>
    <s v="1:100 dilution; included in calculations"/>
    <s v=""/>
  </r>
  <r>
    <s v="NEON.D10.STER.DP1.10109.001.mga_soilGroupAbundances.2017-04.expanded.20231227T031449Z.csv"/>
    <s v="b17a40b4-48dd-40d5-9cde-52e6b83e3d4c"/>
    <s v="STER_011.basePlot.bgc"/>
    <s v="D10"/>
    <x v="27"/>
    <s v="STER_011"/>
    <x v="4832"/>
    <d v="2018-02-27T00:00:00"/>
    <s v="soil"/>
    <s v="STER_011-M-16-34.5-20170411-GEN"/>
    <s v="Battelle Applied Genomics"/>
    <s v="STER_011-M-16-34.5-20170411-GEN-DNA1"/>
    <s v=""/>
    <s v="BMI_Plate30WellE1"/>
    <s v="CF052PSF"/>
    <s v="BMI_qPCR_SOP_v4"/>
    <n v="4.4000000000000004"/>
    <s v="N"/>
    <s v="ITS"/>
    <s v="fungi"/>
    <s v="OK"/>
    <n v="5"/>
    <n v="0"/>
    <n v="24"/>
    <s v="xsqMzXlE03nuKS0dPQLj5w=="/>
    <s v="rxnG2CiGqmvDdHh9VY28xQ=="/>
    <s v=""/>
    <s v=""/>
  </r>
  <r>
    <s v="NEON.D10.STER.DP1.10109.001.mga_soilGroupAbundances.2017-04.expanded.20231227T031449Z.csv"/>
    <s v="fc2403d9-2b01-4b2e-a02c-c45383c44bb7"/>
    <s v="STER_011.basePlot.bgc"/>
    <s v="D10"/>
    <x v="27"/>
    <s v="STER_011"/>
    <x v="4833"/>
    <d v="2018-02-28T00:00:00"/>
    <s v="soil"/>
    <s v="STER_011-M-13.5-9.5-20170411-GEN"/>
    <s v="Battelle Applied Genomics"/>
    <s v="STER_011-M-13.5-9.5-20170411-GEN-DNA1"/>
    <s v=""/>
    <s v="BMI_Plate30WellD12"/>
    <s v="CF04E3SZ"/>
    <s v="BMI_qPCR_SOP_v5"/>
    <n v="5.9"/>
    <s v="N"/>
    <s v="16S"/>
    <s v="bacteria and archaea"/>
    <s v="OK"/>
    <n v="286"/>
    <n v="44"/>
    <n v="23.3"/>
    <s v="RuY12me+ipWcB1kVs9X1Vw=="/>
    <s v="hZbYwvE98vC74xef62GeRA=="/>
    <s v=""/>
    <s v=""/>
  </r>
  <r>
    <s v="NEON.D10.STER.DP1.10109.001.mga_soilGroupAbundances.2017-04.expanded.20231227T031449Z.csv"/>
    <s v="7889ec8d-8080-4b32-a5ca-eb76c14a41db"/>
    <s v="STER_011.basePlot.bgc"/>
    <s v="D10"/>
    <x v="27"/>
    <s v="STER_011"/>
    <x v="4833"/>
    <d v="2018-03-02T00:00:00"/>
    <s v="soil"/>
    <s v="STER_011-M-13.5-9.5-20170411-GEN"/>
    <s v="Battelle Applied Genomics"/>
    <s v="STER_011-M-13.5-9.5-20170411-GEN-DNA1"/>
    <s v=""/>
    <s v="BMI_Plate30WellD12"/>
    <s v="CF052PR6"/>
    <s v="BMI_qPCR_SOP_v5"/>
    <n v="5.9"/>
    <s v="N"/>
    <s v="ITS"/>
    <s v="fungi"/>
    <s v="OK"/>
    <n v="114"/>
    <n v="3"/>
    <n v="20.399999999999999"/>
    <s v="RuY12me+ipVEOC+w6skXJg=="/>
    <s v="lB45gbSpt1o9A1rsmuBeww=="/>
    <s v="1:10 dilution; included in calculations"/>
    <s v=""/>
  </r>
  <r>
    <s v="NEON.D10.STER.DP1.10109.001.mga_soilGroupAbundances.2017-04.expanded.20231227T031449Z.csv"/>
    <s v="a3e660be-2665-4e0c-b667-2f69254afac6"/>
    <s v="STER_010.basePlot.bgc"/>
    <s v="D10"/>
    <x v="27"/>
    <s v="STER_010"/>
    <x v="4834"/>
    <d v="2018-02-28T00:00:00"/>
    <s v="soil"/>
    <s v="STER_010-M-36.5-6-20170411-GEN"/>
    <s v="Battelle Applied Genomics"/>
    <s v="STER_010-M-36.5-6-20170411-GEN-DNA1"/>
    <s v=""/>
    <s v="BMI_Plate30WellD8"/>
    <s v="CF0529DE"/>
    <s v="BMI_qPCR_SOP_v5"/>
    <n v="3.6"/>
    <s v="N"/>
    <s v="16S"/>
    <s v="bacteria and archaea"/>
    <s v="OK"/>
    <n v="7213"/>
    <n v="2164"/>
    <n v="24.1"/>
    <s v="RuY12me+ipWcB1kVs9X1Vw=="/>
    <s v="hZbYwvE98vC74xef62GeRA=="/>
    <s v="1:100 dilution; included in calculations"/>
    <s v=""/>
  </r>
  <r>
    <s v="NEON.D10.STER.DP1.10109.001.mga_soilGroupAbundances.2017-04.expanded.20231227T031449Z.csv"/>
    <s v="92c51672-a693-4d03-9766-d168b5c5867c"/>
    <s v="STER_010.basePlot.bgc"/>
    <s v="D10"/>
    <x v="27"/>
    <s v="STER_010"/>
    <x v="4834"/>
    <d v="2018-04-12T00:00:00"/>
    <s v="soil"/>
    <s v="STER_010-M-36.5-6-20170411-GEN"/>
    <s v="Battelle Applied Genomics"/>
    <s v="STER_010-M-36.5-6-20170411-GEN-DNA1"/>
    <s v=""/>
    <s v="BMI_Plate30WellD8"/>
    <s v="CF05ACR9"/>
    <s v="BMI_qPCR_SOP_v5"/>
    <n v="3.6"/>
    <s v="N"/>
    <s v="ITS"/>
    <s v="fungi"/>
    <s v="OK"/>
    <n v="35"/>
    <n v="1"/>
    <n v="21.6"/>
    <s v="hZbYwvE98vAHHdGKcEzstQ=="/>
    <s v="rxnG2CiGqmvfj+qE/qvv/w=="/>
    <s v="1:10 dilution; included in calculations"/>
    <s v=""/>
  </r>
  <r>
    <s v="NEON.D10.STER.DP1.10109.001.mga_soilGroupAbundances.2017-04.expanded.20231227T031449Z.csv"/>
    <s v="f459aebb-6850-41b2-919d-b64c53e0a3cf"/>
    <s v="STER_010.basePlot.bgc"/>
    <s v="D10"/>
    <x v="27"/>
    <s v="STER_010"/>
    <x v="4835"/>
    <d v="2018-02-27T00:00:00"/>
    <s v="soil"/>
    <s v="STER_010-M-26.5-35-20170411-GEN"/>
    <s v="Battelle Applied Genomics"/>
    <s v="STER_010-M-26.5-35-20170411-GEN-DNA1"/>
    <s v=""/>
    <s v="BMI_Plate30WellD5"/>
    <s v="CF052PSG"/>
    <s v="BMI_qPCR_SOP_v4"/>
    <n v="7.8"/>
    <s v="N"/>
    <s v="ITS"/>
    <s v="fungi"/>
    <s v="OK"/>
    <n v="3"/>
    <n v="0"/>
    <n v="23.8"/>
    <s v="xsqMzXlE03nuKS0dPQLj5w=="/>
    <s v="rxnG2CiGqmvDdHh9VY28xQ=="/>
    <s v=""/>
    <s v=""/>
  </r>
  <r>
    <s v="NEON.D10.STER.DP1.10109.001.mga_soilGroupAbundances.2017-04.expanded.20231227T031449Z.csv"/>
    <s v="596105e1-d04a-43a1-9b9b-55536e76217f"/>
    <s v="STER_010.basePlot.bgc"/>
    <s v="D10"/>
    <x v="27"/>
    <s v="STER_010"/>
    <x v="4835"/>
    <d v="2018-03-01T00:00:00"/>
    <s v="soil"/>
    <s v="STER_010-M-26.5-35-20170411-GEN"/>
    <s v="Battelle Applied Genomics"/>
    <s v="STER_010-M-26.5-35-20170411-GEN-DNA1"/>
    <s v=""/>
    <s v="BMI_Plate30WellD5"/>
    <s v="CF052PR9"/>
    <s v="BMI_qPCR_SOP_v5"/>
    <n v="7.8"/>
    <s v="N"/>
    <s v="16S"/>
    <s v="bacteria and archaea"/>
    <s v="OK"/>
    <n v="58449"/>
    <n v="12928"/>
    <n v="24"/>
    <s v="xsqMzXlE03lK6ZD7mH2wAw=="/>
    <s v="lB45gbSpt1o9A1rsmuBeww=="/>
    <s v="1:100 dilution; included in calculations"/>
    <s v=""/>
  </r>
  <r>
    <s v="NEON.D10.STER.DP1.10109.001.mga_soilGroupAbundances.2017-04.expanded.20231227T031449Z.csv"/>
    <s v="af5cc33b-ae45-4f3c-8ba7-0560bda8275c"/>
    <s v="STER_016.basePlot.bgc"/>
    <s v="D10"/>
    <x v="27"/>
    <s v="STER_016"/>
    <x v="4836"/>
    <d v="2018-03-01T00:00:00"/>
    <s v="soil"/>
    <s v="STER_016-M-20-30.5-20170411-GEN"/>
    <s v="Battelle Applied Genomics"/>
    <s v="STER_016-M-20-30.5-20170411-GEN-DNA1"/>
    <s v=""/>
    <s v="BMI_Plate30WellF5"/>
    <s v="CF052PR9"/>
    <s v="BMI_qPCR_SOP_v5"/>
    <n v="5.3"/>
    <s v="N"/>
    <s v="16S"/>
    <s v="bacteria and archaea"/>
    <s v="OK"/>
    <n v="34878"/>
    <n v="30052"/>
    <n v="27.7"/>
    <s v="xsqMzXlE03lK6ZD7mH2wAw=="/>
    <s v="lB45gbSpt1o9A1rsmuBeww=="/>
    <s v="1:100 dilution; included in calculations"/>
    <s v="Ct SD &gt;2"/>
  </r>
  <r>
    <s v="NEON.D10.STER.DP1.10109.001.mga_soilGroupAbundances.2017-04.expanded.20231227T031449Z.csv"/>
    <s v="495540e9-28f2-46d1-8eee-4c7597c75b64"/>
    <s v="STER_016.basePlot.bgc"/>
    <s v="D10"/>
    <x v="27"/>
    <s v="STER_016"/>
    <x v="4836"/>
    <d v="2018-02-27T00:00:00"/>
    <s v="soil"/>
    <s v="STER_016-M-20-30.5-20170411-GEN"/>
    <s v="Battelle Applied Genomics"/>
    <s v="STER_016-M-20-30.5-20170411-GEN-DNA1"/>
    <s v=""/>
    <s v="BMI_Plate30WellF5"/>
    <s v="CF052PSG"/>
    <s v="BMI_qPCR_SOP_v4"/>
    <n v="5.3"/>
    <s v="N"/>
    <s v="ITS"/>
    <s v="fungi"/>
    <s v="OK"/>
    <n v="3"/>
    <n v="0"/>
    <n v="24.4"/>
    <s v="xsqMzXlE03nuKS0dPQLj5w=="/>
    <s v="rxnG2CiGqmvDdHh9VY28xQ=="/>
    <s v=""/>
    <s v=""/>
  </r>
  <r>
    <s v="NEON.D10.STER.DP1.10109.001.mga_soilGroupAbundances.2017-04.expanded.20231227T031449Z.csv"/>
    <s v="5db0799f-810f-4d35-a99c-aecc3202630e"/>
    <s v="STER_010.basePlot.bgc"/>
    <s v="D10"/>
    <x v="27"/>
    <s v="STER_010"/>
    <x v="4837"/>
    <d v="2018-02-28T00:00:00"/>
    <s v="soil"/>
    <s v="STER_010-M-8.5-0-20170411-GEN"/>
    <s v="Battelle Applied Genomics"/>
    <s v="STER_010-M-8.5-0-20170411-GEN-DNA1"/>
    <s v=""/>
    <s v="BMI_Plate30WellD9"/>
    <s v="CF0529DE"/>
    <s v="BMI_qPCR_SOP_v5"/>
    <n v="5.7"/>
    <s v="N"/>
    <s v="16S"/>
    <s v="bacteria and archaea"/>
    <s v="OK"/>
    <n v="13018"/>
    <n v="891"/>
    <n v="22.6"/>
    <s v="RuY12me+ipWcB1kVs9X1Vw=="/>
    <s v="hZbYwvE98vC74xef62GeRA=="/>
    <s v="1:100 dilution; included in calculations"/>
    <s v=""/>
  </r>
  <r>
    <s v="NEON.D10.STER.DP1.10109.001.mga_soilGroupAbundances.2017-04.expanded.20231227T031449Z.csv"/>
    <s v="c584c8fc-1c32-4278-b5ae-e62d19659ec7"/>
    <s v="STER_010.basePlot.bgc"/>
    <s v="D10"/>
    <x v="27"/>
    <s v="STER_010"/>
    <x v="4837"/>
    <d v="2018-04-12T00:00:00"/>
    <s v="soil"/>
    <s v="STER_010-M-8.5-0-20170411-GEN"/>
    <s v="Battelle Applied Genomics"/>
    <s v="STER_010-M-8.5-0-20170411-GEN-DNA1"/>
    <s v=""/>
    <s v="BMI_Plate30WellD9"/>
    <s v="CF05ACR9"/>
    <s v="BMI_qPCR_SOP_v5"/>
    <n v="5.7"/>
    <s v="N"/>
    <s v="ITS"/>
    <s v="fungi"/>
    <s v="OK"/>
    <n v="71"/>
    <n v="1"/>
    <n v="19.7"/>
    <s v="hZbYwvE98vAHHdGKcEzstQ=="/>
    <s v="rxnG2CiGqmvfj+qE/qvv/w=="/>
    <s v="1:10 dilution; included in calculations"/>
    <s v=""/>
  </r>
  <r>
    <s v="NEON.D10.STER.DP1.10109.001.mga_soilGroupAbundances.2017-04.expanded.20231227T031449Z.csv"/>
    <s v="5d7d7794-8901-4f08-9c8e-697ac79f25db"/>
    <s v="STER_016.basePlot.bgc"/>
    <s v="D10"/>
    <x v="27"/>
    <s v="STER_016"/>
    <x v="4838"/>
    <d v="2018-02-27T00:00:00"/>
    <s v="soil"/>
    <s v="STER_016-M-0.5-30-20170411-GEN"/>
    <s v="Battelle Applied Genomics"/>
    <s v="STER_016-M-0.5-30-20170411-GEN-DNA1"/>
    <s v=""/>
    <s v="BMI_Plate30WellF3"/>
    <s v="CF052PSF"/>
    <s v="BMI_qPCR_SOP_v4"/>
    <n v="6.1"/>
    <s v="N"/>
    <s v="ITS"/>
    <s v="fungi"/>
    <s v="OK"/>
    <n v="5"/>
    <n v="0"/>
    <n v="23.7"/>
    <s v="xsqMzXlE03nuKS0dPQLj5w=="/>
    <s v="rxnG2CiGqmvDdHh9VY28xQ=="/>
    <s v=""/>
    <s v=""/>
  </r>
  <r>
    <s v="NEON.D10.STER.DP1.10109.001.mga_soilGroupAbundances.2017-04.expanded.20231227T031449Z.csv"/>
    <s v="680abf71-5e81-42dc-87b7-45d0473101a5"/>
    <s v="STER_016.basePlot.bgc"/>
    <s v="D10"/>
    <x v="27"/>
    <s v="STER_016"/>
    <x v="4838"/>
    <d v="2018-03-01T00:00:00"/>
    <s v="soil"/>
    <s v="STER_016-M-0.5-30-20170411-GEN"/>
    <s v="Battelle Applied Genomics"/>
    <s v="STER_016-M-0.5-30-20170411-GEN-DNA1"/>
    <s v=""/>
    <s v="BMI_Plate30WellF3"/>
    <s v="CF052PSA"/>
    <s v="BMI_qPCR_SOP_v5"/>
    <n v="6.1"/>
    <s v="N"/>
    <s v="16S"/>
    <s v="bacteria and archaea"/>
    <s v="OK"/>
    <n v="37707"/>
    <n v="9747"/>
    <n v="28.9"/>
    <s v="xsqMzXlE03lQvP216xf9RA=="/>
    <s v="rxnG2CiGqmvDdHh9VY28xQ=="/>
    <s v="1:100 dilution; included in calculations"/>
    <s v=""/>
  </r>
  <r>
    <s v="NEON.D10.STER.DP1.10109.001.mga_soilGroupAbundances.2017-04.expanded.20231227T031449Z.csv"/>
    <s v="1cdb8060-380c-4259-a881-c46e64e8df3f"/>
    <s v="STER_016.basePlot.bgc"/>
    <s v="D10"/>
    <x v="27"/>
    <s v="STER_016"/>
    <x v="4839"/>
    <d v="2018-03-01T00:00:00"/>
    <s v="soil"/>
    <s v="STER_016-M-0.5-13-20170411-GEN"/>
    <s v="Battelle Applied Genomics"/>
    <s v="STER_016-M-0.5-13-20170411-GEN-DNA1"/>
    <s v=""/>
    <s v="BMI_Plate30WellF2"/>
    <s v="CF052PSA"/>
    <s v="BMI_qPCR_SOP_v5"/>
    <n v="5.6"/>
    <s v="N"/>
    <s v="16S"/>
    <s v="bacteria and archaea"/>
    <s v="OK"/>
    <n v="62425"/>
    <n v="6556"/>
    <n v="28"/>
    <s v="xsqMzXlE03lQvP216xf9RA=="/>
    <s v="rxnG2CiGqmvDdHh9VY28xQ=="/>
    <s v="1:100 dilution; included in calculations"/>
    <s v=""/>
  </r>
  <r>
    <s v="NEON.D10.STER.DP1.10109.001.mga_soilGroupAbundances.2017-04.expanded.20231227T031449Z.csv"/>
    <s v="6b00306c-32c2-4a9b-a0f2-c88cfaa955b8"/>
    <s v="STER_016.basePlot.bgc"/>
    <s v="D10"/>
    <x v="27"/>
    <s v="STER_016"/>
    <x v="4839"/>
    <d v="2018-02-27T00:00:00"/>
    <s v="soil"/>
    <s v="STER_016-M-0.5-13-20170411-GEN"/>
    <s v="Battelle Applied Genomics"/>
    <s v="STER_016-M-0.5-13-20170411-GEN-DNA1"/>
    <s v=""/>
    <s v="BMI_Plate30WellF2"/>
    <s v="CF052PSF"/>
    <s v="BMI_qPCR_SOP_v4"/>
    <n v="5.6"/>
    <s v="N"/>
    <s v="ITS"/>
    <s v="fungi"/>
    <s v="OK"/>
    <n v="8"/>
    <n v="0"/>
    <n v="22.9"/>
    <s v="xsqMzXlE03nuKS0dPQLj5w=="/>
    <s v="rxnG2CiGqmvDdHh9VY28xQ=="/>
    <s v=""/>
    <s v=""/>
  </r>
  <r>
    <s v="NEON.D10.STER.DP1.10109.001.mga_soilGroupAbundances.2017-06.expanded.20231227T071115Z.csv"/>
    <s v="1ba9f3c7-6805-4b5f-8d69-3ea13f07a456"/>
    <s v="STER_031.basePlot.bgc"/>
    <s v="D10"/>
    <x v="27"/>
    <s v="STER_031"/>
    <x v="4840"/>
    <d v="2018-03-02T00:00:00"/>
    <s v="soil"/>
    <s v="STER_031-M-38-0.5-20170605-GEN"/>
    <s v="Battelle Applied Genomics"/>
    <s v="STER_031-M-38-0.5-20170605-GEN-DNA1"/>
    <s v=""/>
    <s v="BMI_Plate31WellH5"/>
    <s v="CF052PR8"/>
    <s v="BMI_qPCR_SOP_v5"/>
    <n v="5.3"/>
    <s v="N"/>
    <s v="16S"/>
    <s v="bacteria and archaea"/>
    <s v="OK"/>
    <n v="101531"/>
    <n v="24882"/>
    <n v="25.2"/>
    <s v="RuY12me+ipWcB1kVs9X1Vw=="/>
    <s v="hZbYwvE98vC74xef62GeRA=="/>
    <s v="1:100 dilution; included in calculations"/>
    <s v=""/>
  </r>
  <r>
    <s v="NEON.D10.STER.DP1.10109.001.mga_soilGroupAbundances.2017-06.expanded.20231227T071115Z.csv"/>
    <s v="fe4ebe01-eb5e-4c9f-a8b9-12bc4ee2ee61"/>
    <s v="STER_031.basePlot.bgc"/>
    <s v="D10"/>
    <x v="27"/>
    <s v="STER_031"/>
    <x v="4840"/>
    <d v="2018-03-01T00:00:00"/>
    <s v="soil"/>
    <s v="STER_031-M-38-0.5-20170605-GEN"/>
    <s v="Battelle Applied Genomics"/>
    <s v="STER_031-M-38-0.5-20170605-GEN-DNA1"/>
    <s v=""/>
    <s v="BMI_Plate31WellH5"/>
    <s v="CF052PSD"/>
    <s v="BMI_qPCR_SOP_v5"/>
    <n v="5.3"/>
    <s v="N"/>
    <s v="ITS"/>
    <s v="fungi"/>
    <s v="OK"/>
    <n v="118"/>
    <n v="2"/>
    <n v="20.5"/>
    <s v="xsqMzXlE03lK6ZD7mH2wAw=="/>
    <s v="lB45gbSpt1o9A1rsmuBeww=="/>
    <s v="1:10 dilution; included in calculations"/>
    <s v=""/>
  </r>
  <r>
    <s v="NEON.D10.STER.DP1.10109.001.mga_soilGroupAbundances.2017-06.expanded.20231227T071115Z.csv"/>
    <s v="901a694b-cc65-4bca-9ef8-d6a4f2408daa"/>
    <s v="STER_028.basePlot.bgc"/>
    <s v="D10"/>
    <x v="27"/>
    <s v="STER_028"/>
    <x v="4841"/>
    <d v="2018-02-28T00:00:00"/>
    <s v="soil"/>
    <s v="STER_028-M-38-0.5-20170605-GEN"/>
    <s v="Battelle Applied Genomics"/>
    <s v="STER_028-M-38-0.5-20170605-GEN-DNA1"/>
    <s v=""/>
    <s v="BMI_Plate30WellG7"/>
    <s v="CF0529DE"/>
    <s v="BMI_qPCR_SOP_v5"/>
    <n v="11"/>
    <s v="N"/>
    <s v="16S"/>
    <s v="bacteria and archaea"/>
    <s v="OK"/>
    <n v="12832"/>
    <n v="161"/>
    <n v="21.8"/>
    <s v="RuY12me+ipWcB1kVs9X1Vw=="/>
    <s v="hZbYwvE98vC74xef62GeRA=="/>
    <s v="1:100 dilution; included in calculations"/>
    <s v=""/>
  </r>
  <r>
    <s v="NEON.D10.STER.DP1.10109.001.mga_soilGroupAbundances.2017-06.expanded.20231227T071115Z.csv"/>
    <s v="3653d05b-a0f6-4b47-955b-9516183aa7ac"/>
    <s v="STER_028.basePlot.bgc"/>
    <s v="D10"/>
    <x v="27"/>
    <s v="STER_028"/>
    <x v="4841"/>
    <d v="2018-04-12T00:00:00"/>
    <s v="soil"/>
    <s v="STER_028-M-38-0.5-20170605-GEN"/>
    <s v="Battelle Applied Genomics"/>
    <s v="STER_028-M-38-0.5-20170605-GEN-DNA1"/>
    <s v=""/>
    <s v="BMI_Plate30WellG7"/>
    <s v="CF05ACR9"/>
    <s v="BMI_qPCR_SOP_v5"/>
    <n v="11"/>
    <s v="N"/>
    <s v="ITS"/>
    <s v="fungi"/>
    <s v="OK"/>
    <n v="31"/>
    <n v="3"/>
    <n v="20"/>
    <s v="hZbYwvE98vAHHdGKcEzstQ=="/>
    <s v="rxnG2CiGqmvfj+qE/qvv/w=="/>
    <s v="1:10 dilution; included in calculations"/>
    <s v=""/>
  </r>
  <r>
    <s v="NEON.D10.STER.DP1.10109.001.mga_soilGroupAbundances.2017-06.expanded.20231227T071115Z.csv"/>
    <s v="abea5dad-92ba-4d73-babb-442d8e2a180c"/>
    <s v="STER_028.basePlot.bgc"/>
    <s v="D10"/>
    <x v="27"/>
    <s v="STER_028"/>
    <x v="4842"/>
    <d v="2018-03-02T00:00:00"/>
    <s v="soil"/>
    <s v="STER_028-M-4-36.5-20170605-GEN"/>
    <s v="Battelle Applied Genomics"/>
    <s v="STER_028-M-4-36.5-20170605-GEN-DNA1"/>
    <s v=""/>
    <s v="BMI_Plate30WellG10"/>
    <s v="CF052PR6"/>
    <s v="BMI_qPCR_SOP_v5"/>
    <n v="5.2"/>
    <s v="N"/>
    <s v="ITS"/>
    <s v="fungi"/>
    <s v="OK"/>
    <n v="81"/>
    <n v="22"/>
    <n v="21.5"/>
    <s v="RuY12me+ipVEOC+w6skXJg=="/>
    <s v="lB45gbSpt1o9A1rsmuBeww=="/>
    <s v="1:10 dilution; included in calculations"/>
    <s v=""/>
  </r>
  <r>
    <s v="NEON.D10.STER.DP1.10109.001.mga_soilGroupAbundances.2017-06.expanded.20231227T071115Z.csv"/>
    <s v="bf3a65d9-66c4-4561-b82c-e6ece7be3897"/>
    <s v="STER_028.basePlot.bgc"/>
    <s v="D10"/>
    <x v="27"/>
    <s v="STER_028"/>
    <x v="4842"/>
    <d v="2018-02-28T00:00:00"/>
    <s v="soil"/>
    <s v="STER_028-M-4-36.5-20170605-GEN"/>
    <s v="Battelle Applied Genomics"/>
    <s v="STER_028-M-4-36.5-20170605-GEN-DNA1"/>
    <s v=""/>
    <s v="BMI_Plate30WellG10"/>
    <s v="CF04E3SZ"/>
    <s v="BMI_qPCR_SOP_v5"/>
    <n v="5.2"/>
    <s v="N"/>
    <s v="16S"/>
    <s v="bacteria and archaea"/>
    <s v="OK"/>
    <n v="441"/>
    <n v="24"/>
    <n v="22.8"/>
    <s v="RuY12me+ipWcB1kVs9X1Vw=="/>
    <s v="hZbYwvE98vC74xef62GeRA=="/>
    <s v=""/>
    <s v=""/>
  </r>
  <r>
    <s v="NEON.D10.STER.DP1.10109.001.mga_soilGroupAbundances.2017-06.expanded.20231227T071115Z.csv"/>
    <s v="6c65552c-cdec-4ebc-828b-e1e7b8450b8c"/>
    <s v="STER_031.basePlot.bgc"/>
    <s v="D10"/>
    <x v="27"/>
    <s v="STER_031"/>
    <x v="4843"/>
    <d v="2018-03-01T00:00:00"/>
    <s v="soil"/>
    <s v="STER_031-M-4.5-9.5-20170605-GEN"/>
    <s v="Battelle Applied Genomics"/>
    <s v="STER_031-M-4.5-9.5-20170605-GEN-DNA1"/>
    <s v=""/>
    <s v="BMI_Plate30WellH4"/>
    <s v="CF052PR9"/>
    <s v="BMI_qPCR_SOP_v5"/>
    <n v="6.6"/>
    <s v="N"/>
    <s v="16S"/>
    <s v="bacteria and archaea"/>
    <s v="OK"/>
    <n v="101590"/>
    <n v="11367"/>
    <n v="23.3"/>
    <s v="xsqMzXlE03lK6ZD7mH2wAw=="/>
    <s v="lB45gbSpt1o9A1rsmuBeww=="/>
    <s v="1:100 dilution; included in calculations"/>
    <s v=""/>
  </r>
  <r>
    <s v="NEON.D10.STER.DP1.10109.001.mga_soilGroupAbundances.2017-06.expanded.20231227T071115Z.csv"/>
    <s v="d7fad5ce-ea50-4849-a44e-b1094f042d44"/>
    <s v="STER_031.basePlot.bgc"/>
    <s v="D10"/>
    <x v="27"/>
    <s v="STER_031"/>
    <x v="4843"/>
    <d v="2018-02-27T00:00:00"/>
    <s v="soil"/>
    <s v="STER_031-M-4.5-9.5-20170605-GEN"/>
    <s v="Battelle Applied Genomics"/>
    <s v="STER_031-M-4.5-9.5-20170605-GEN-DNA1"/>
    <s v=""/>
    <s v="BMI_Plate30WellH4"/>
    <s v="CF052PSG"/>
    <s v="BMI_qPCR_SOP_v4"/>
    <n v="6.6"/>
    <s v="N"/>
    <s v="ITS"/>
    <s v="fungi"/>
    <s v="OK"/>
    <n v="9"/>
    <n v="0"/>
    <n v="22.4"/>
    <s v="xsqMzXlE03nuKS0dPQLj5w=="/>
    <s v="rxnG2CiGqmvDdHh9VY28xQ=="/>
    <s v=""/>
    <s v=""/>
  </r>
  <r>
    <s v="NEON.D10.STER.DP1.10109.001.mga_soilGroupAbundances.2017-06.expanded.20231227T071115Z.csv"/>
    <s v="2613c496-231d-4fb5-9da3-4778ef3cc782"/>
    <s v="STER_028.basePlot.bgc"/>
    <s v="D10"/>
    <x v="27"/>
    <s v="STER_028"/>
    <x v="4844"/>
    <d v="2018-04-12T00:00:00"/>
    <s v="soil"/>
    <s v="STER_028-M-4.5-9.5-20170605-GEN"/>
    <s v="Battelle Applied Genomics"/>
    <s v="STER_028-M-4.5-9.5-20170605-GEN-DNA1"/>
    <s v=""/>
    <s v="BMI_Plate30WellG8"/>
    <s v="CF05ACR9"/>
    <s v="BMI_qPCR_SOP_v5"/>
    <n v="12"/>
    <s v="N"/>
    <s v="ITS"/>
    <s v="fungi"/>
    <s v="OK"/>
    <n v="44"/>
    <n v="5"/>
    <n v="19.3"/>
    <s v="hZbYwvE98vAHHdGKcEzstQ=="/>
    <s v="rxnG2CiGqmvfj+qE/qvv/w=="/>
    <s v="1:10 dilution; included in calculations"/>
    <s v=""/>
  </r>
  <r>
    <s v="NEON.D10.STER.DP1.10109.001.mga_soilGroupAbundances.2017-06.expanded.20231227T071115Z.csv"/>
    <s v="52d1074f-4d48-488c-aa53-118bd5d37c8f"/>
    <s v="STER_028.basePlot.bgc"/>
    <s v="D10"/>
    <x v="27"/>
    <s v="STER_028"/>
    <x v="4844"/>
    <d v="2018-02-28T00:00:00"/>
    <s v="soil"/>
    <s v="STER_028-M-4.5-9.5-20170605-GEN"/>
    <s v="Battelle Applied Genomics"/>
    <s v="STER_028-M-4.5-9.5-20170605-GEN-DNA1"/>
    <s v=""/>
    <s v="BMI_Plate30WellG8"/>
    <s v="CF0529DE"/>
    <s v="BMI_qPCR_SOP_v5"/>
    <n v="12"/>
    <s v="N"/>
    <s v="16S"/>
    <s v="bacteria and archaea"/>
    <s v="OK"/>
    <n v="16279"/>
    <n v="3874"/>
    <n v="21.3"/>
    <s v="RuY12me+ipWcB1kVs9X1Vw=="/>
    <s v="hZbYwvE98vC74xef62GeRA=="/>
    <s v="1:100 dilution; included in calculations"/>
    <s v=""/>
  </r>
  <r>
    <s v="NEON.D10.STER.DP1.10109.001.mga_soilGroupAbundances.2017-06.expanded.20231227T071115Z.csv"/>
    <s v="85905b61-48e7-4411-85a7-c77ec666e35e"/>
    <s v="STER_031.basePlot.bgc"/>
    <s v="D10"/>
    <x v="27"/>
    <s v="STER_031"/>
    <x v="4845"/>
    <d v="2018-03-02T00:00:00"/>
    <s v="soil"/>
    <s v="STER_031-M-4-36.5-20170605-GEN"/>
    <s v="Battelle Applied Genomics"/>
    <s v="STER_031-M-4-36.5-20170605-GEN-DNA1"/>
    <s v=""/>
    <s v="BMI_Plate31WellH4"/>
    <s v="CF052PR8"/>
    <s v="BMI_qPCR_SOP_v5"/>
    <n v="1.8"/>
    <s v="N"/>
    <s v="16S"/>
    <s v="bacteria and archaea"/>
    <s v="OK"/>
    <n v="101078"/>
    <n v="17670"/>
    <n v="27.3"/>
    <s v="RuY12me+ipWcB1kVs9X1Vw=="/>
    <s v="hZbYwvE98vC74xef62GeRA=="/>
    <s v="1:100 dilution; included in calculations"/>
    <s v=""/>
  </r>
  <r>
    <s v="NEON.D10.STER.DP1.10109.001.mga_soilGroupAbundances.2017-06.expanded.20231227T071115Z.csv"/>
    <s v="aa1e19e6-3b51-4564-85ea-17a617fa0cc0"/>
    <s v="STER_031.basePlot.bgc"/>
    <s v="D10"/>
    <x v="27"/>
    <s v="STER_031"/>
    <x v="4845"/>
    <d v="2018-03-01T00:00:00"/>
    <s v="soil"/>
    <s v="STER_031-M-4-36.5-20170605-GEN"/>
    <s v="Battelle Applied Genomics"/>
    <s v="STER_031-M-4-36.5-20170605-GEN-DNA1"/>
    <s v=""/>
    <s v="BMI_Plate31WellH4"/>
    <s v="CF052PSD"/>
    <s v="BMI_qPCR_SOP_v5"/>
    <n v="1.8"/>
    <s v="N"/>
    <s v="ITS"/>
    <s v="fungi"/>
    <s v="OK"/>
    <n v="48"/>
    <n v="8"/>
    <n v="24"/>
    <s v="xsqMzXlE03lK6ZD7mH2wAw=="/>
    <s v="lB45gbSpt1o9A1rsmuBeww=="/>
    <s v="1:10 dilution; included in calculations"/>
    <s v=""/>
  </r>
  <r>
    <s v="NEON.D10.STER.DP1.10109.001.mga_soilGroupAbundances.2017-06.expanded.20231227T071115Z.csv"/>
    <s v="62ba7c5b-2ca3-4161-b8d1-7e7267baff3b"/>
    <s v="STER_026.basePlot.bgc"/>
    <s v="D10"/>
    <x v="27"/>
    <s v="STER_026"/>
    <x v="4846"/>
    <d v="2018-09-14T00:00:00"/>
    <s v="soil"/>
    <s v="STER_026-M-18-6-20170605-GEN"/>
    <s v="Battelle Applied Genomics"/>
    <s v="STER_026-M-18-6-20170605-GEN-DNA1"/>
    <s v=""/>
    <s v="BMI_Plate31WellH7"/>
    <s v="CF05FPWE"/>
    <s v="BMI_qPCR_SOP_v6"/>
    <n v="5.5"/>
    <s v="N"/>
    <s v="16S"/>
    <s v="bacteria and archaea"/>
    <s v="OK"/>
    <n v="54910"/>
    <n v="311"/>
    <n v="24.3"/>
    <s v="EpO2CC/Vy5KzzCDEreBSOw=="/>
    <s v="lB45gbSpt1o9A1rsmuBeww=="/>
    <s v="1:100 dilution; included in calculations"/>
    <s v=""/>
  </r>
  <r>
    <s v="NEON.D10.STER.DP1.10109.001.mga_soilGroupAbundances.2017-06.expanded.20231227T071115Z.csv"/>
    <s v="11ca21a7-2c14-48d8-8754-6ea476346837"/>
    <s v="STER_026.basePlot.bgc"/>
    <s v="D10"/>
    <x v="27"/>
    <s v="STER_026"/>
    <x v="4846"/>
    <d v="2018-03-07T00:00:00"/>
    <s v="soil"/>
    <s v="STER_026-M-18-6-20170605-GEN"/>
    <s v="Battelle Applied Genomics"/>
    <s v="STER_026-M-18-6-20170605-GEN-DNA1"/>
    <s v=""/>
    <s v="BMI_Plate31WellH7"/>
    <s v="CF0529F8"/>
    <s v="BMI_qPCR_SOP_v5"/>
    <n v="5.5"/>
    <s v="N"/>
    <s v="ITS"/>
    <s v="fungi"/>
    <s v="OK"/>
    <n v="13"/>
    <n v="1"/>
    <n v="25.1"/>
    <s v="lB45gbSpt1qxKi2ug6CZBw=="/>
    <s v="EpO2CC/Vy5ISfMKifWWP0Q=="/>
    <s v="1:10 dilution; included in calculations"/>
    <s v=""/>
  </r>
  <r>
    <s v="NEON.D10.STER.DP1.10109.001.mga_soilGroupAbundances.2017-06.expanded.20231227T071115Z.csv"/>
    <s v="8a5d0984-0c01-4063-bf5c-951b77832686"/>
    <s v="STER_029.basePlot.bgc"/>
    <s v="D10"/>
    <x v="27"/>
    <s v="STER_029"/>
    <x v="4847"/>
    <d v="2018-03-01T00:00:00"/>
    <s v="soil"/>
    <s v="STER_029-M-31.5-24.5-20170605-GEN"/>
    <s v="Battelle Applied Genomics"/>
    <s v="STER_029-M-31.5-24.5-20170605-GEN-DNA1"/>
    <s v=""/>
    <s v="BMI_Plate30WellH2"/>
    <s v="CF052PSA"/>
    <s v="BMI_qPCR_SOP_v5"/>
    <n v="7.5"/>
    <s v="N"/>
    <s v="16S"/>
    <s v="bacteria and archaea"/>
    <s v="OK"/>
    <n v="71236"/>
    <n v="4116"/>
    <n v="27.1"/>
    <s v="xsqMzXlE03lQvP216xf9RA=="/>
    <s v="rxnG2CiGqmvDdHh9VY28xQ=="/>
    <s v="1:100 dilution; included in calculations"/>
    <s v=""/>
  </r>
  <r>
    <s v="NEON.D10.STER.DP1.10109.001.mga_soilGroupAbundances.2017-06.expanded.20231227T071115Z.csv"/>
    <s v="cd3b5001-972d-4d42-a243-2207f60c602b"/>
    <s v="STER_029.basePlot.bgc"/>
    <s v="D10"/>
    <x v="27"/>
    <s v="STER_029"/>
    <x v="4847"/>
    <d v="2018-02-27T00:00:00"/>
    <s v="soil"/>
    <s v="STER_029-M-31.5-24.5-20170605-GEN"/>
    <s v="Battelle Applied Genomics"/>
    <s v="STER_029-M-31.5-24.5-20170605-GEN-DNA1"/>
    <s v=""/>
    <s v="BMI_Plate30WellH2"/>
    <s v="CF052PSF"/>
    <s v="BMI_qPCR_SOP_v4"/>
    <n v="7.5"/>
    <s v="N"/>
    <s v="ITS"/>
    <s v="fungi"/>
    <s v="OK"/>
    <n v="3"/>
    <n v="0"/>
    <n v="24.1"/>
    <s v="xsqMzXlE03nuKS0dPQLj5w=="/>
    <s v="rxnG2CiGqmvDdHh9VY28xQ=="/>
    <s v=""/>
    <s v=""/>
  </r>
  <r>
    <s v="NEON.D10.STER.DP1.10109.001.mga_soilGroupAbundances.2017-06.expanded.20231227T071115Z.csv"/>
    <s v="2e486e50-2039-484b-91d1-b27880c26bda"/>
    <s v="STER_026.basePlot.bgc"/>
    <s v="D10"/>
    <x v="27"/>
    <s v="STER_026"/>
    <x v="4848"/>
    <d v="2018-03-07T00:00:00"/>
    <s v="soil"/>
    <s v="STER_026-M-21-36.5-20170605-GEN"/>
    <s v="Battelle Applied Genomics"/>
    <s v="STER_026-M-21-36.5-20170605-GEN-DNA1"/>
    <s v=""/>
    <s v="BMI_Plate31WellH8"/>
    <s v="CF0529F8"/>
    <s v="BMI_qPCR_SOP_v5"/>
    <n v="7.7"/>
    <s v="N"/>
    <s v="ITS"/>
    <s v="fungi"/>
    <s v="OK"/>
    <n v="4"/>
    <n v="1"/>
    <n v="26.5"/>
    <s v="lB45gbSpt1qxKi2ug6CZBw=="/>
    <s v="EpO2CC/Vy5ISfMKifWWP0Q=="/>
    <s v="1:10 dilution; included in calculations"/>
    <s v=""/>
  </r>
  <r>
    <s v="NEON.D10.STER.DP1.10109.001.mga_soilGroupAbundances.2017-06.expanded.20231227T071115Z.csv"/>
    <s v="5b3dec15-76f2-44ad-b240-06227cc58094"/>
    <s v="STER_026.basePlot.bgc"/>
    <s v="D10"/>
    <x v="27"/>
    <s v="STER_026"/>
    <x v="4848"/>
    <d v="2018-09-14T00:00:00"/>
    <s v="soil"/>
    <s v="STER_026-M-21-36.5-20170605-GEN"/>
    <s v="Battelle Applied Genomics"/>
    <s v="STER_026-M-21-36.5-20170605-GEN-DNA1"/>
    <s v=""/>
    <s v="BMI_Plate31WellH8"/>
    <s v="CF05FPWE"/>
    <s v="BMI_qPCR_SOP_v6"/>
    <n v="7.7"/>
    <s v="N"/>
    <s v="16S"/>
    <s v="bacteria and archaea"/>
    <s v="OK"/>
    <n v="46700"/>
    <n v="4475"/>
    <n v="24"/>
    <s v="EpO2CC/Vy5KzzCDEreBSOw=="/>
    <s v="lB45gbSpt1o9A1rsmuBeww=="/>
    <s v="1:100 dilution; included in calculations"/>
    <s v=""/>
  </r>
  <r>
    <s v="NEON.D10.STER.DP1.10109.001.mga_soilGroupAbundances.2017-06.expanded.20231227T071115Z.csv"/>
    <s v="cd0f6c8b-95d8-4147-a931-14e871a277f5"/>
    <s v="STER_029.basePlot.bgc"/>
    <s v="D10"/>
    <x v="27"/>
    <s v="STER_029"/>
    <x v="4849"/>
    <d v="2018-03-01T00:00:00"/>
    <s v="soil"/>
    <s v="STER_029-M-0-5.5-20170605-GEN"/>
    <s v="Battelle Applied Genomics"/>
    <s v="STER_029-M-0-5.5-20170605-GEN-DNA1"/>
    <s v=""/>
    <s v="BMI_Plate31WellH3"/>
    <s v="CF052PSE"/>
    <s v="BMI_qPCR_SOP_v5"/>
    <n v="2.9"/>
    <s v="N"/>
    <s v="16S"/>
    <s v="bacteria and archaea"/>
    <s v="OK"/>
    <n v="52234"/>
    <n v="1695"/>
    <n v="25.5"/>
    <s v="xsqMzXlE03lK6ZD7mH2wAw=="/>
    <s v="lB45gbSpt1o9A1rsmuBeww=="/>
    <s v="1:100 dilution; included in calculations"/>
    <s v=""/>
  </r>
  <r>
    <s v="NEON.D10.STER.DP1.10109.001.mga_soilGroupAbundances.2017-06.expanded.20231227T071115Z.csv"/>
    <s v="f82e0740-7b50-42fd-b09a-b8e0fab221fc"/>
    <s v="STER_029.basePlot.bgc"/>
    <s v="D10"/>
    <x v="27"/>
    <s v="STER_029"/>
    <x v="4849"/>
    <d v="2018-02-28T00:00:00"/>
    <s v="soil"/>
    <s v="STER_029-M-0-5.5-20170605-GEN"/>
    <s v="Battelle Applied Genomics"/>
    <s v="STER_029-M-0-5.5-20170605-GEN-DNA1"/>
    <s v=""/>
    <s v="BMI_Plate31WellH3"/>
    <s v="CF04E3W7"/>
    <s v="BMI_qPCR_SOP_v5"/>
    <n v="2.9"/>
    <s v="N"/>
    <s v="ITS"/>
    <s v="fungi"/>
    <s v="OK"/>
    <n v="23"/>
    <n v="3"/>
    <n v="23.9"/>
    <s v="EpO2CC/Vy5KjYJtL/EDmQw=="/>
    <s v="hZbYwvE98vC74xef62GeRA=="/>
    <s v="1:10 dilution; included in calculations"/>
    <s v=""/>
  </r>
  <r>
    <s v="NEON.D10.STER.DP1.10109.001.mga_soilGroupAbundances.2017-06.expanded.20231227T071115Z.csv"/>
    <s v="4fe437c1-be8a-45f0-ade6-4df5018490f1"/>
    <s v="STER_029.basePlot.bgc"/>
    <s v="D10"/>
    <x v="27"/>
    <s v="STER_029"/>
    <x v="4850"/>
    <d v="2018-02-28T00:00:00"/>
    <s v="soil"/>
    <s v="STER_029-M-21.5-0.5-20170605-GEN"/>
    <s v="Battelle Applied Genomics"/>
    <s v="STER_029-M-21.5-0.5-20170605-GEN-DNA1"/>
    <s v=""/>
    <s v="BMI_Plate31WellH2"/>
    <s v="CF04E3W7"/>
    <s v="BMI_qPCR_SOP_v5"/>
    <n v="7.2"/>
    <s v="N"/>
    <s v="ITS"/>
    <s v="fungi"/>
    <s v="OK"/>
    <n v="34"/>
    <n v="1"/>
    <n v="21.7"/>
    <s v="EpO2CC/Vy5KjYJtL/EDmQw=="/>
    <s v="hZbYwvE98vC74xef62GeRA=="/>
    <s v="1:10 dilution; included in calculations"/>
    <s v=""/>
  </r>
  <r>
    <s v="NEON.D10.STER.DP1.10109.001.mga_soilGroupAbundances.2017-06.expanded.20231227T071115Z.csv"/>
    <s v="66215894-955b-476d-a459-dc01dbb95f40"/>
    <s v="STER_029.basePlot.bgc"/>
    <s v="D10"/>
    <x v="27"/>
    <s v="STER_029"/>
    <x v="4850"/>
    <d v="2018-03-01T00:00:00"/>
    <s v="soil"/>
    <s v="STER_029-M-21.5-0.5-20170605-GEN"/>
    <s v="Battelle Applied Genomics"/>
    <s v="STER_029-M-21.5-0.5-20170605-GEN-DNA1"/>
    <s v=""/>
    <s v="BMI_Plate31WellH2"/>
    <s v="CF052PSE"/>
    <s v="BMI_qPCR_SOP_v5"/>
    <n v="7.2"/>
    <s v="N"/>
    <s v="16S"/>
    <s v="bacteria and archaea"/>
    <s v="OK"/>
    <n v="85093"/>
    <n v="12241"/>
    <n v="22.9"/>
    <s v="xsqMzXlE03lK6ZD7mH2wAw=="/>
    <s v="lB45gbSpt1o9A1rsmuBeww=="/>
    <s v="1:100 dilution; included in calculations"/>
    <s v=""/>
  </r>
  <r>
    <s v="NEON.D10.STER.DP1.10109.001.mga_soilGroupAbundances.2017-06.expanded.20231227T071115Z.csv"/>
    <s v="b17294b8-ad25-4718-9422-78cd3b51b065"/>
    <s v="STER_026.basePlot.bgc"/>
    <s v="D10"/>
    <x v="27"/>
    <s v="STER_026"/>
    <x v="4851"/>
    <d v="2018-03-02T00:00:00"/>
    <s v="soil"/>
    <s v="STER_026-M-5-31-20170605-GEN"/>
    <s v="Battelle Applied Genomics"/>
    <s v="STER_026-M-5-31-20170605-GEN-DNA1"/>
    <s v=""/>
    <s v="BMI_Plate31WellH6"/>
    <s v="CF052PR8"/>
    <s v="BMI_qPCR_SOP_v5"/>
    <n v="4.5"/>
    <s v="N"/>
    <s v="16S"/>
    <s v="bacteria and archaea"/>
    <s v="OK"/>
    <n v="2834"/>
    <n v="1720"/>
    <n v="32.700000000000003"/>
    <s v="RuY12me+ipWcB1kVs9X1Vw=="/>
    <s v="hZbYwvE98vC74xef62GeRA=="/>
    <s v="1:100 dilution; included in calculations"/>
    <s v=""/>
  </r>
  <r>
    <s v="NEON.D10.STER.DP1.10109.001.mga_soilGroupAbundances.2017-06.expanded.20231227T071115Z.csv"/>
    <s v="306536ce-9402-4669-9166-cdd214d77ed7"/>
    <s v="STER_026.basePlot.bgc"/>
    <s v="D10"/>
    <x v="27"/>
    <s v="STER_026"/>
    <x v="4851"/>
    <d v="2018-09-13T00:00:00"/>
    <s v="soil"/>
    <s v="STER_026-M-5-31-20170605-GEN"/>
    <s v="Battelle Applied Genomics"/>
    <s v="STER_026-M-5-31-20170605-GEN-DNA1"/>
    <s v=""/>
    <s v="BMI_Plate31WellH6"/>
    <s v="CFH06B46"/>
    <s v="BMI_qPCR_SOP_v6"/>
    <n v="4.5"/>
    <s v="N"/>
    <s v="ITS"/>
    <s v="fungi"/>
    <s v="OK"/>
    <n v="5"/>
    <n v="1"/>
    <n v="22"/>
    <s v="lB45gbSpt1o+CTmF7yLNfQ=="/>
    <s v="RuY12me+ipXm0I2ck7Euxg=="/>
    <s v="1:10 dilution; included in calculations"/>
    <s v=""/>
  </r>
  <r>
    <s v="NEON.D10.STER.DP1.10109.001.mga_soilGroupAbundances.2017-06.expanded.20231227T071115Z.csv"/>
    <s v="c6521792-1685-4841-bb67-881c7260d438"/>
    <s v="STER_027.basePlot.bgc"/>
    <s v="D10"/>
    <x v="27"/>
    <s v="STER_027"/>
    <x v="4852"/>
    <d v="2018-03-05T00:00:00"/>
    <s v="soil"/>
    <s v="STER_027-M-17.5-7-20170605-GEN"/>
    <s v="Battelle Applied Genomics"/>
    <s v="STER_027-M-17.5-7-20170605-GEN-DNA1"/>
    <s v=""/>
    <s v="BMI_Plate31WellH10"/>
    <s v="CF052PR5"/>
    <s v="BMI_qPCR_SOP_v5"/>
    <n v="4.7"/>
    <s v="N"/>
    <s v="ITS"/>
    <s v="fungi"/>
    <s v="OK"/>
    <n v="11"/>
    <n v="2"/>
    <n v="23.7"/>
    <s v="hZbYwvE98vA5PX7UK9LAKA=="/>
    <s v="lB45gbSpt1o9A1rsmuBeww=="/>
    <s v="1:10 dilution; included in calculations"/>
    <s v="&lt;LLOQ"/>
  </r>
  <r>
    <s v="NEON.D10.STER.DP1.10109.001.mga_soilGroupAbundances.2017-06.expanded.20231227T071115Z.csv"/>
    <s v="0707d1bc-8c21-4ba1-bb28-83ed4be55214"/>
    <s v="STER_027.basePlot.bgc"/>
    <s v="D10"/>
    <x v="27"/>
    <s v="STER_027"/>
    <x v="4852"/>
    <d v="2018-03-02T00:00:00"/>
    <s v="soil"/>
    <s v="STER_027-M-17.5-7-20170605-GEN"/>
    <s v="Battelle Applied Genomics"/>
    <s v="STER_027-M-17.5-7-20170605-GEN-DNA1"/>
    <s v=""/>
    <s v="BMI_Plate31WellH10"/>
    <s v="CF052PR7"/>
    <s v="BMI_qPCR_SOP_v5"/>
    <n v="4.7"/>
    <s v="N"/>
    <s v="16S"/>
    <s v="bacteria and archaea"/>
    <s v="OK"/>
    <n v="90570"/>
    <n v="28265"/>
    <n v="23"/>
    <s v="RuY12me+ipWcB1kVs9X1Vw=="/>
    <s v="hZbYwvE98vC74xef62GeRA=="/>
    <s v="1:100 dilution; included in calculations"/>
    <s v=""/>
  </r>
  <r>
    <s v="NEON.D10.STER.DP1.10109.001.mga_soilGroupAbundances.2017-06.expanded.20231227T071115Z.csv"/>
    <s v="99cdfab0-5424-4c13-9d7a-eff9c4fdb03b"/>
    <s v="STER_027.basePlot.bgc"/>
    <s v="D10"/>
    <x v="27"/>
    <s v="STER_027"/>
    <x v="4853"/>
    <d v="2018-09-14T00:00:00"/>
    <s v="soil"/>
    <s v="STER_027-M-20-30-20170605-GEN"/>
    <s v="Battelle Applied Genomics"/>
    <s v="STER_027-M-20-30-20170605-GEN-DNA1"/>
    <s v=""/>
    <s v="BMI_Plate31WellH9"/>
    <s v="CF05FPWE"/>
    <s v="BMI_qPCR_SOP_v6"/>
    <n v="4.8"/>
    <s v="N"/>
    <s v="16S"/>
    <s v="bacteria and archaea"/>
    <s v="OK"/>
    <n v="44878"/>
    <n v="735"/>
    <n v="24.9"/>
    <s v="EpO2CC/Vy5KzzCDEreBSOw=="/>
    <s v="lB45gbSpt1o9A1rsmuBeww=="/>
    <s v="1:100 dilution; included in calculations"/>
    <s v=""/>
  </r>
  <r>
    <s v="NEON.D10.STER.DP1.10109.001.mga_soilGroupAbundances.2017-06.expanded.20231227T071115Z.csv"/>
    <s v="9cbc27cf-09bc-4b35-8298-166081fb2f8d"/>
    <s v="STER_027.basePlot.bgc"/>
    <s v="D10"/>
    <x v="27"/>
    <s v="STER_027"/>
    <x v="4853"/>
    <d v="2018-03-07T00:00:00"/>
    <s v="soil"/>
    <s v="STER_027-M-20-30-20170605-GEN"/>
    <s v="Battelle Applied Genomics"/>
    <s v="STER_027-M-20-30-20170605-GEN-DNA1"/>
    <s v=""/>
    <s v="BMI_Plate31WellH9"/>
    <s v="CF0529F8"/>
    <s v="BMI_qPCR_SOP_v5"/>
    <n v="4.8"/>
    <s v="N"/>
    <s v="ITS"/>
    <s v="fungi"/>
    <s v="OK"/>
    <n v="11"/>
    <n v="0"/>
    <n v="25.7"/>
    <s v="lB45gbSpt1qxKi2ug6CZBw=="/>
    <s v="EpO2CC/Vy5ISfMKifWWP0Q=="/>
    <s v="1:10 dilution; included in calculations"/>
    <s v=""/>
  </r>
  <r>
    <s v="NEON.D10.STER.DP1.10109.001.mga_soilGroupAbundances.2017-06.expanded.20231227T071115Z.csv"/>
    <s v="57d4f803-9a13-4954-923c-04d501eb407d"/>
    <s v="STER_027.basePlot.bgc"/>
    <s v="D10"/>
    <x v="27"/>
    <s v="STER_027"/>
    <x v="4854"/>
    <d v="2018-03-02T00:00:00"/>
    <s v="soil"/>
    <s v="STER_027-M-36.5-11-20170605-GEN"/>
    <s v="Battelle Applied Genomics"/>
    <s v="STER_027-M-36.5-11-20170605-GEN-DNA1"/>
    <s v=""/>
    <s v="BMI_Plate31WellH11"/>
    <s v="CF052PR7"/>
    <s v="BMI_qPCR_SOP_v5"/>
    <n v="2.9"/>
    <s v="N"/>
    <s v="16S"/>
    <s v="bacteria and archaea"/>
    <s v="OK"/>
    <n v="49778"/>
    <n v="2958"/>
    <n v="24.9"/>
    <s v="RuY12me+ipWcB1kVs9X1Vw=="/>
    <s v="hZbYwvE98vC74xef62GeRA=="/>
    <s v="1:100 dilution; included in calculations"/>
    <s v=""/>
  </r>
  <r>
    <s v="NEON.D10.STER.DP1.10109.001.mga_soilGroupAbundances.2017-06.expanded.20231227T071115Z.csv"/>
    <s v="db459384-c79d-49b6-bac8-2bd28f2e5206"/>
    <s v="STER_027.basePlot.bgc"/>
    <s v="D10"/>
    <x v="27"/>
    <s v="STER_027"/>
    <x v="4854"/>
    <d v="2018-03-05T00:00:00"/>
    <s v="soil"/>
    <s v="STER_027-M-36.5-11-20170605-GEN"/>
    <s v="Battelle Applied Genomics"/>
    <s v="STER_027-M-36.5-11-20170605-GEN-DNA1"/>
    <s v=""/>
    <s v="BMI_Plate31WellH11"/>
    <s v="CF052PR5"/>
    <s v="BMI_qPCR_SOP_v5"/>
    <n v="2.9"/>
    <s v="N"/>
    <s v="ITS"/>
    <s v="fungi"/>
    <s v="OK"/>
    <n v="6"/>
    <n v="1"/>
    <n v="25.6"/>
    <s v="hZbYwvE98vA5PX7UK9LAKA=="/>
    <s v="lB45gbSpt1o9A1rsmuBeww=="/>
    <s v="1:10 dilution; included in calculations"/>
    <s v="&lt;LLOQ"/>
  </r>
  <r>
    <s v="NEON.D10.STER.DP1.10109.001.mga_soilGroupAbundances.2017-06.expanded.20231227T071115Z.csv"/>
    <s v="eaf188c1-4d99-424b-ad67-fcd84ee85fa0"/>
    <s v="STER_006.basePlot.bgc"/>
    <s v="D10"/>
    <x v="27"/>
    <s v="STER_006"/>
    <x v="4855"/>
    <d v="2018-03-01T00:00:00"/>
    <s v="soil"/>
    <s v="STER_006-M-6.5-20.5-20170606-GEN"/>
    <s v="Battelle Applied Genomics"/>
    <s v="STER_006-M-6.5-20.5-20170606-GEN-DNA1"/>
    <s v=""/>
    <s v="BMI_Plate30WellD1"/>
    <s v="CF052PSA"/>
    <s v="BMI_qPCR_SOP_v5"/>
    <n v="5"/>
    <s v="N"/>
    <s v="16S"/>
    <s v="bacteria and archaea"/>
    <s v="OK"/>
    <n v="51741"/>
    <n v="2710"/>
    <n v="28.6"/>
    <s v="xsqMzXlE03lQvP216xf9RA=="/>
    <s v="rxnG2CiGqmvDdHh9VY28xQ=="/>
    <s v="1:100 dilution; included in calculations"/>
    <s v=""/>
  </r>
  <r>
    <s v="NEON.D10.STER.DP1.10109.001.mga_soilGroupAbundances.2017-06.expanded.20231227T071115Z.csv"/>
    <s v="d910b3a7-d28e-4932-8202-27f459681fb0"/>
    <s v="STER_006.basePlot.bgc"/>
    <s v="D10"/>
    <x v="27"/>
    <s v="STER_006"/>
    <x v="4855"/>
    <d v="2018-02-27T00:00:00"/>
    <s v="soil"/>
    <s v="STER_006-M-6.5-20.5-20170606-GEN"/>
    <s v="Battelle Applied Genomics"/>
    <s v="STER_006-M-6.5-20.5-20170606-GEN-DNA1"/>
    <s v=""/>
    <s v="BMI_Plate30WellD1"/>
    <s v="CF052PSF"/>
    <s v="BMI_qPCR_SOP_v4"/>
    <n v="5"/>
    <s v="N"/>
    <s v="ITS"/>
    <s v="fungi"/>
    <s v="OK"/>
    <n v="3"/>
    <n v="0"/>
    <n v="24.8"/>
    <s v="xsqMzXlE03nuKS0dPQLj5w=="/>
    <s v="rxnG2CiGqmvDdHh9VY28xQ=="/>
    <s v=""/>
    <s v=""/>
  </r>
  <r>
    <s v="NEON.D10.STER.DP1.10109.001.mga_soilGroupAbundances.2017-06.expanded.20231227T071115Z.csv"/>
    <s v="1fa9d5f0-c20e-432c-a39e-073893da9ac8"/>
    <s v="STER_006.basePlot.bgc"/>
    <s v="D10"/>
    <x v="27"/>
    <s v="STER_006"/>
    <x v="4856"/>
    <d v="2018-04-12T00:00:00"/>
    <s v="soil"/>
    <s v="STER_006-M-19.5-7.5-20170606-GEN"/>
    <s v="Battelle Applied Genomics"/>
    <s v="STER_006-M-19.5-7.5-20170606-GEN-DNA1"/>
    <s v=""/>
    <s v="BMI_Plate30WellC9"/>
    <s v="CF05ACR9"/>
    <s v="BMI_qPCR_SOP_v5"/>
    <n v="2.9"/>
    <s v="N"/>
    <s v="ITS"/>
    <s v="fungi"/>
    <s v="OK"/>
    <n v="11"/>
    <n v="1"/>
    <n v="23.8"/>
    <s v="hZbYwvE98vAHHdGKcEzstQ=="/>
    <s v="rxnG2CiGqmvfj+qE/qvv/w=="/>
    <s v="1:10 dilution; included in calculations"/>
    <s v=""/>
  </r>
  <r>
    <s v="NEON.D10.STER.DP1.10109.001.mga_soilGroupAbundances.2017-06.expanded.20231227T071115Z.csv"/>
    <s v="58fd2762-dfe6-479d-97c4-58fac6eadebe"/>
    <s v="STER_012.basePlot.bgc"/>
    <s v="D10"/>
    <x v="27"/>
    <s v="STER_012"/>
    <x v="4857"/>
    <d v="2018-03-02T00:00:00"/>
    <s v="soil"/>
    <s v="STER_012-M-39.5-4.5-20170606-GEN"/>
    <s v="Battelle Applied Genomics"/>
    <s v="STER_012-M-39.5-4.5-20170606-GEN-DNA1"/>
    <s v=""/>
    <s v="BMI_Plate30WellE10"/>
    <s v="CF052PR6"/>
    <s v="BMI_qPCR_SOP_v5"/>
    <n v="5.8"/>
    <s v="N"/>
    <s v="ITS"/>
    <s v="fungi"/>
    <s v="OK"/>
    <n v="95"/>
    <n v="14"/>
    <n v="20.9"/>
    <s v="RuY12me+ipVEOC+w6skXJg=="/>
    <s v="lB45gbSpt1o9A1rsmuBeww=="/>
    <s v="1:10 dilution; included in calculations"/>
    <s v=""/>
  </r>
  <r>
    <s v="NEON.D10.STER.DP1.10109.001.mga_soilGroupAbundances.2017-06.expanded.20231227T071115Z.csv"/>
    <s v="2677049b-a757-4a3f-ac3d-213be89531f5"/>
    <s v="STER_012.basePlot.bgc"/>
    <s v="D10"/>
    <x v="27"/>
    <s v="STER_012"/>
    <x v="4857"/>
    <d v="2018-02-28T00:00:00"/>
    <s v="soil"/>
    <s v="STER_012-M-39.5-4.5-20170606-GEN"/>
    <s v="Battelle Applied Genomics"/>
    <s v="STER_012-M-39.5-4.5-20170606-GEN-DNA1"/>
    <s v=""/>
    <s v="BMI_Plate30WellE10"/>
    <s v="CF04E3SZ"/>
    <s v="BMI_qPCR_SOP_v5"/>
    <n v="5.8"/>
    <s v="N"/>
    <s v="16S"/>
    <s v="bacteria and archaea"/>
    <s v="OK"/>
    <n v="373"/>
    <n v="30"/>
    <n v="22.9"/>
    <s v="RuY12me+ipWcB1kVs9X1Vw=="/>
    <s v="hZbYwvE98vC74xef62GeRA=="/>
    <s v=""/>
    <s v=""/>
  </r>
  <r>
    <s v="NEON.D10.STER.DP1.10109.001.mga_soilGroupAbundances.2017-06.expanded.20231227T071115Z.csv"/>
    <s v="148bc856-bf60-4d95-a2dc-69318ca327f7"/>
    <s v="STER_006.basePlot.bgc"/>
    <s v="D10"/>
    <x v="27"/>
    <s v="STER_006"/>
    <x v="4858"/>
    <d v="2018-03-02T00:00:00"/>
    <s v="soil"/>
    <s v="STER_006-M-38-4-20170606-GEN"/>
    <s v="Battelle Applied Genomics"/>
    <s v="STER_006-M-38-4-20170606-GEN-DNA1"/>
    <s v=""/>
    <s v="BMI_Plate30WellC12"/>
    <s v="CF052PR6"/>
    <s v="BMI_qPCR_SOP_v5"/>
    <n v="4.8"/>
    <s v="N"/>
    <s v="ITS"/>
    <s v="fungi"/>
    <s v="OK"/>
    <n v="47"/>
    <n v="3"/>
    <n v="22.7"/>
    <s v="RuY12me+ipVEOC+w6skXJg=="/>
    <s v="lB45gbSpt1o9A1rsmuBeww=="/>
    <s v="1:10 dilution; included in calculations"/>
    <s v=""/>
  </r>
  <r>
    <s v="NEON.D10.STER.DP1.10109.001.mga_soilGroupAbundances.2017-06.expanded.20231227T071115Z.csv"/>
    <s v="5f793f41-41cc-438c-9711-58a0ea37af46"/>
    <s v="STER_006.basePlot.bgc"/>
    <s v="D10"/>
    <x v="27"/>
    <s v="STER_006"/>
    <x v="4858"/>
    <d v="2018-02-28T00:00:00"/>
    <s v="soil"/>
    <s v="STER_006-M-38-4-20170606-GEN"/>
    <s v="Battelle Applied Genomics"/>
    <s v="STER_006-M-38-4-20170606-GEN-DNA1"/>
    <s v=""/>
    <s v="BMI_Plate30WellC12"/>
    <s v="CF04E3SZ"/>
    <s v="BMI_qPCR_SOP_v5"/>
    <n v="4.8"/>
    <s v="N"/>
    <s v="16S"/>
    <s v="bacteria and archaea"/>
    <s v="OK"/>
    <n v="7"/>
    <n v="5"/>
    <n v="30"/>
    <s v="RuY12me+ipWcB1kVs9X1Vw=="/>
    <s v="hZbYwvE98vC74xef62GeRA=="/>
    <s v=""/>
    <s v=""/>
  </r>
  <r>
    <s v="NEON.D10.STER.DP1.10109.001.mga_soilGroupAbundances.2017-06.expanded.20231227T071115Z.csv"/>
    <s v="0ff50404-911b-46cb-95b2-5ef8cb0f01b0"/>
    <s v="STER_012.basePlot.bgc"/>
    <s v="D10"/>
    <x v="27"/>
    <s v="STER_012"/>
    <x v="4859"/>
    <d v="2018-02-28T00:00:00"/>
    <s v="soil"/>
    <s v="STER_012-M-33.5-28.5-20170606-GEN"/>
    <s v="Battelle Applied Genomics"/>
    <s v="STER_012-M-33.5-28.5-20170606-GEN-DNA1"/>
    <s v=""/>
    <s v="BMI_Plate30WellE11"/>
    <s v="CF04E3SZ"/>
    <s v="BMI_qPCR_SOP_v5"/>
    <n v="4.3"/>
    <s v="N"/>
    <s v="16S"/>
    <s v="bacteria and archaea"/>
    <s v="OK"/>
    <n v="382"/>
    <n v="142"/>
    <n v="23.4"/>
    <s v="RuY12me+ipWcB1kVs9X1Vw=="/>
    <s v="hZbYwvE98vC74xef62GeRA=="/>
    <s v=""/>
    <s v=""/>
  </r>
  <r>
    <s v="NEON.D10.STER.DP1.10109.001.mga_soilGroupAbundances.2017-06.expanded.20231227T071115Z.csv"/>
    <s v="557cb711-b2e6-4036-b280-0a08e6084d19"/>
    <s v="STER_012.basePlot.bgc"/>
    <s v="D10"/>
    <x v="27"/>
    <s v="STER_012"/>
    <x v="4859"/>
    <d v="2018-03-02T00:00:00"/>
    <s v="soil"/>
    <s v="STER_012-M-33.5-28.5-20170606-GEN"/>
    <s v="Battelle Applied Genomics"/>
    <s v="STER_012-M-33.5-28.5-20170606-GEN-DNA1"/>
    <s v=""/>
    <s v="BMI_Plate30WellE11"/>
    <s v="CF052PR6"/>
    <s v="BMI_qPCR_SOP_v5"/>
    <n v="4.3"/>
    <s v="N"/>
    <s v="ITS"/>
    <s v="fungi"/>
    <s v="OK"/>
    <n v="75"/>
    <n v="3"/>
    <n v="22"/>
    <s v="RuY12me+ipVEOC+w6skXJg=="/>
    <s v="lB45gbSpt1o9A1rsmuBeww=="/>
    <s v="1:10 dilution; included in calculations"/>
    <s v=""/>
  </r>
  <r>
    <s v="NEON.D10.STER.DP1.10109.001.mga_soilGroupAbundances.2017-06.expanded.20231227T071115Z.csv"/>
    <s v="87a3fc1a-7841-4845-8eca-dccddb48e244"/>
    <s v="STER_012.basePlot.bgc"/>
    <s v="D10"/>
    <x v="27"/>
    <s v="STER_012"/>
    <x v="4860"/>
    <d v="2018-02-28T00:00:00"/>
    <s v="soil"/>
    <s v="STER_012-M-5-32.5-20170606-GEN"/>
    <s v="Battelle Applied Genomics"/>
    <s v="STER_012-M-5-32.5-20170606-GEN-DNA1"/>
    <s v=""/>
    <s v="BMI_Plate30WellE12"/>
    <s v="CF04E3SZ"/>
    <s v="BMI_qPCR_SOP_v5"/>
    <n v="4.7"/>
    <s v="N"/>
    <s v="16S"/>
    <s v="bacteria and archaea"/>
    <s v="OK"/>
    <n v="291"/>
    <n v="26"/>
    <n v="23.7"/>
    <s v="RuY12me+ipWcB1kVs9X1Vw=="/>
    <s v="hZbYwvE98vC74xef62GeRA=="/>
    <s v=""/>
    <s v=""/>
  </r>
  <r>
    <s v="NEON.D10.STER.DP1.10109.001.mga_soilGroupAbundances.2017-06.expanded.20231227T071115Z.csv"/>
    <s v="a9698b1b-f992-4d29-8200-494a12baed80"/>
    <s v="STER_012.basePlot.bgc"/>
    <s v="D10"/>
    <x v="27"/>
    <s v="STER_012"/>
    <x v="4860"/>
    <d v="2018-03-02T00:00:00"/>
    <s v="soil"/>
    <s v="STER_012-M-5-32.5-20170606-GEN"/>
    <s v="Battelle Applied Genomics"/>
    <s v="STER_012-M-5-32.5-20170606-GEN-DNA1"/>
    <s v=""/>
    <s v="BMI_Plate30WellE12"/>
    <s v="CF052PR6"/>
    <s v="BMI_qPCR_SOP_v5"/>
    <n v="4.7"/>
    <s v="N"/>
    <s v="ITS"/>
    <s v="fungi"/>
    <s v="OK"/>
    <n v="192"/>
    <n v="117"/>
    <n v="20"/>
    <s v="RuY12me+ipVEOC+w6skXJg=="/>
    <s v="lB45gbSpt1o9A1rsmuBeww=="/>
    <s v="1:10 dilution; included in calculations"/>
    <s v=""/>
  </r>
  <r>
    <s v="NEON.D10.STER.DP1.10109.001.mga_soilGroupAbundances.2017-06.expanded.20231227T071115Z.csv"/>
    <s v="1f025358-0d70-4e31-9e40-6baeac057d2d"/>
    <s v="STER_016.basePlot.bgc"/>
    <s v="D10"/>
    <x v="27"/>
    <s v="STER_016"/>
    <x v="4861"/>
    <d v="2018-02-27T00:00:00"/>
    <s v="soil"/>
    <s v="STER_016-M-1.5-22.5-20170606-GEN"/>
    <s v="Battelle Applied Genomics"/>
    <s v="STER_016-M-1.5-22.5-20170606-GEN-DNA1"/>
    <s v=""/>
    <s v="BMI_Plate30WellF4"/>
    <s v="CF052PSG"/>
    <s v="BMI_qPCR_SOP_v4"/>
    <n v="3"/>
    <s v="N"/>
    <s v="ITS"/>
    <s v="fungi"/>
    <s v="OK"/>
    <n v="3"/>
    <n v="0"/>
    <n v="25.6"/>
    <s v="xsqMzXlE03nuKS0dPQLj5w=="/>
    <s v="rxnG2CiGqmvDdHh9VY28xQ=="/>
    <s v=""/>
    <s v=""/>
  </r>
  <r>
    <s v="NEON.D10.STER.DP1.10109.001.mga_soilGroupAbundances.2017-06.expanded.20231227T071115Z.csv"/>
    <s v="02e4deee-ef3d-4f48-be02-fa27d8a63fde"/>
    <s v="STER_016.basePlot.bgc"/>
    <s v="D10"/>
    <x v="27"/>
    <s v="STER_016"/>
    <x v="4861"/>
    <d v="2018-03-01T00:00:00"/>
    <s v="soil"/>
    <s v="STER_016-M-1.5-22.5-20170606-GEN"/>
    <s v="Battelle Applied Genomics"/>
    <s v="STER_016-M-1.5-22.5-20170606-GEN-DNA1"/>
    <s v=""/>
    <s v="BMI_Plate30WellF4"/>
    <s v="CF052PR9"/>
    <s v="BMI_qPCR_SOP_v5"/>
    <n v="3"/>
    <s v="N"/>
    <s v="16S"/>
    <s v="bacteria and archaea"/>
    <s v="OK"/>
    <n v="50802"/>
    <n v="2899"/>
    <n v="26.2"/>
    <s v="xsqMzXlE03lK6ZD7mH2wAw=="/>
    <s v="lB45gbSpt1o9A1rsmuBeww=="/>
    <s v="1:100 dilution; included in calculations"/>
    <s v=""/>
  </r>
  <r>
    <s v="NEON.D10.STER.DP1.10109.001.mga_soilGroupAbundances.2017-06.expanded.20231227T071115Z.csv"/>
    <s v="eda55814-5048-4cf6-9bef-a2150d2fd14a"/>
    <s v="STER_016.basePlot.bgc"/>
    <s v="D10"/>
    <x v="27"/>
    <s v="STER_016"/>
    <x v="4862"/>
    <d v="2018-02-28T00:00:00"/>
    <s v="soil"/>
    <s v="STER_016-M-30-13-20170606-GEN"/>
    <s v="Battelle Applied Genomics"/>
    <s v="STER_016-M-30-13-20170606-GEN-DNA1"/>
    <s v=""/>
    <s v="BMI_Plate30WellF7"/>
    <s v="CF0529DE"/>
    <s v="BMI_qPCR_SOP_v5"/>
    <n v="8.6999999999999993"/>
    <s v="N"/>
    <s v="16S"/>
    <s v="bacteria and archaea"/>
    <s v="OK"/>
    <n v="7782"/>
    <n v="3765"/>
    <n v="22.9"/>
    <s v="RuY12me+ipWcB1kVs9X1Vw=="/>
    <s v="hZbYwvE98vC74xef62GeRA=="/>
    <s v="1:100 dilution; included in calculations"/>
    <s v=""/>
  </r>
  <r>
    <s v="NEON.D10.STER.DP1.10109.001.mga_soilGroupAbundances.2017-06.expanded.20231227T071115Z.csv"/>
    <s v="65c26b1c-2a65-4813-b381-7e9ba4188ea9"/>
    <s v="STER_016.basePlot.bgc"/>
    <s v="D10"/>
    <x v="27"/>
    <s v="STER_016"/>
    <x v="4862"/>
    <d v="2018-04-12T00:00:00"/>
    <s v="soil"/>
    <s v="STER_016-M-30-13-20170606-GEN"/>
    <s v="Battelle Applied Genomics"/>
    <s v="STER_016-M-30-13-20170606-GEN-DNA1"/>
    <s v=""/>
    <s v="BMI_Plate30WellF7"/>
    <s v="CF05ACR9"/>
    <s v="BMI_qPCR_SOP_v5"/>
    <n v="8.6999999999999993"/>
    <s v="N"/>
    <s v="ITS"/>
    <s v="fungi"/>
    <s v="OK"/>
    <n v="15"/>
    <n v="1"/>
    <n v="21.5"/>
    <s v="hZbYwvE98vAHHdGKcEzstQ=="/>
    <s v="rxnG2CiGqmvfj+qE/qvv/w=="/>
    <s v="1:10 dilution; included in calculations"/>
    <s v=""/>
  </r>
  <r>
    <s v="NEON.D10.STER.DP1.10109.001.mga_soilGroupAbundances.2017-06.expanded.20231227T071115Z.csv"/>
    <s v="9b5a75fe-3c0e-4b8a-bc37-ef0f02bfc61b"/>
    <s v="STER_010.basePlot.bgc"/>
    <s v="D10"/>
    <x v="27"/>
    <s v="STER_010"/>
    <x v="4863"/>
    <d v="2018-02-27T00:00:00"/>
    <s v="soil"/>
    <s v="STER_010-M-1-5-20170606-GEN"/>
    <s v="Battelle Applied Genomics"/>
    <s v="STER_010-M-1-5-20170606-GEN-DNA1"/>
    <s v=""/>
    <s v="BMI_Plate30WellD3"/>
    <s v="CF052PSF"/>
    <s v="BMI_qPCR_SOP_v4"/>
    <n v="3.3"/>
    <s v="N"/>
    <s v="ITS"/>
    <s v="fungi"/>
    <s v="OK"/>
    <n v="5"/>
    <n v="0"/>
    <n v="24.6"/>
    <s v="xsqMzXlE03nuKS0dPQLj5w=="/>
    <s v="rxnG2CiGqmvDdHh9VY28xQ=="/>
    <s v=""/>
    <s v=""/>
  </r>
  <r>
    <s v="NEON.D10.STER.DP1.10109.001.mga_soilGroupAbundances.2017-06.expanded.20231227T071115Z.csv"/>
    <s v="4967c77b-0fa0-4b61-9848-b949607f93b5"/>
    <s v="STER_010.basePlot.bgc"/>
    <s v="D10"/>
    <x v="27"/>
    <s v="STER_010"/>
    <x v="4863"/>
    <d v="2018-03-01T00:00:00"/>
    <s v="soil"/>
    <s v="STER_010-M-1-5-20170606-GEN"/>
    <s v="Battelle Applied Genomics"/>
    <s v="STER_010-M-1-5-20170606-GEN-DNA1"/>
    <s v=""/>
    <s v="BMI_Plate30WellD3"/>
    <s v="CF052PSA"/>
    <s v="BMI_qPCR_SOP_v5"/>
    <n v="3.3"/>
    <s v="N"/>
    <s v="16S"/>
    <s v="bacteria and archaea"/>
    <s v="OK"/>
    <n v="23027"/>
    <n v="2835"/>
    <n v="31.2"/>
    <s v="xsqMzXlE03lQvP216xf9RA=="/>
    <s v="rxnG2CiGqmvDdHh9VY28xQ=="/>
    <s v="1:100 dilution; included in calculations"/>
    <s v=""/>
  </r>
  <r>
    <s v="NEON.D10.STER.DP1.10109.001.mga_soilGroupAbundances.2017-06.expanded.20231227T071115Z.csv"/>
    <s v="f1699fa8-8d8b-45f6-b0ea-fc556ed3cd88"/>
    <s v="STER_016.basePlot.bgc"/>
    <s v="D10"/>
    <x v="27"/>
    <s v="STER_016"/>
    <x v="4864"/>
    <d v="2018-02-28T00:00:00"/>
    <s v="soil"/>
    <s v="STER_016-M-35.5-36.5-20170606-GEN"/>
    <s v="Battelle Applied Genomics"/>
    <s v="STER_016-M-35.5-36.5-20170606-GEN-DNA1"/>
    <s v=""/>
    <s v="BMI_Plate30WellF8"/>
    <s v="CF0529DE"/>
    <s v="BMI_qPCR_SOP_v5"/>
    <n v="8.3000000000000007"/>
    <s v="N"/>
    <s v="16S"/>
    <s v="bacteria and archaea"/>
    <s v="OK"/>
    <n v="8422"/>
    <n v="1959"/>
    <n v="22.7"/>
    <s v="RuY12me+ipWcB1kVs9X1Vw=="/>
    <s v="hZbYwvE98vC74xef62GeRA=="/>
    <s v="1:100 dilution; included in calculations"/>
    <s v=""/>
  </r>
  <r>
    <s v="NEON.D10.STER.DP1.10109.001.mga_soilGroupAbundances.2017-06.expanded.20231227T071115Z.csv"/>
    <s v="76fb1f78-0349-47e0-adaa-48d7c2d04aab"/>
    <s v="STER_016.basePlot.bgc"/>
    <s v="D10"/>
    <x v="27"/>
    <s v="STER_016"/>
    <x v="4864"/>
    <d v="2018-04-12T00:00:00"/>
    <s v="soil"/>
    <s v="STER_016-M-35.5-36.5-20170606-GEN"/>
    <s v="Battelle Applied Genomics"/>
    <s v="STER_016-M-35.5-36.5-20170606-GEN-DNA1"/>
    <s v=""/>
    <s v="BMI_Plate30WellF8"/>
    <s v="CF05ACR9"/>
    <s v="BMI_qPCR_SOP_v5"/>
    <n v="8.3000000000000007"/>
    <s v="N"/>
    <s v="ITS"/>
    <s v="fungi"/>
    <s v="OK"/>
    <n v="28"/>
    <n v="1"/>
    <n v="20.7"/>
    <s v="hZbYwvE98vAHHdGKcEzstQ=="/>
    <s v="rxnG2CiGqmvfj+qE/qvv/w=="/>
    <s v="1:10 dilution; included in calculations"/>
    <s v=""/>
  </r>
  <r>
    <s v="NEON.D10.STER.DP1.10109.001.mga_soilGroupAbundances.2017-06.expanded.20231227T071115Z.csv"/>
    <s v="3c91e111-789a-479e-b1f5-0b9a976beac2"/>
    <s v="STER_010.basePlot.bgc"/>
    <s v="D10"/>
    <x v="27"/>
    <s v="STER_010"/>
    <x v="4865"/>
    <d v="2018-02-27T00:00:00"/>
    <s v="soil"/>
    <s v="STER_010-M-30-6.5-20170606-GEN"/>
    <s v="Battelle Applied Genomics"/>
    <s v="STER_010-M-30-6.5-20170606-GEN-DNA1"/>
    <s v=""/>
    <s v="BMI_Plate30WellD6"/>
    <s v="CF052PSG"/>
    <s v="BMI_qPCR_SOP_v4"/>
    <n v="1.2"/>
    <s v="N"/>
    <s v="ITS"/>
    <s v="fungi"/>
    <s v="OK"/>
    <n v="3"/>
    <n v="0"/>
    <n v="26.9"/>
    <s v="xsqMzXlE03nuKS0dPQLj5w=="/>
    <s v="rxnG2CiGqmvDdHh9VY28xQ=="/>
    <s v=""/>
    <s v=""/>
  </r>
  <r>
    <s v="NEON.D10.STER.DP1.10109.001.mga_soilGroupAbundances.2017-06.expanded.20231227T071115Z.csv"/>
    <s v="f384cc02-0ff9-4fd4-a78d-5ec969f41503"/>
    <s v="STER_010.basePlot.bgc"/>
    <s v="D10"/>
    <x v="27"/>
    <s v="STER_010"/>
    <x v="4865"/>
    <d v="2018-03-01T00:00:00"/>
    <s v="soil"/>
    <s v="STER_010-M-30-6.5-20170606-GEN"/>
    <s v="Battelle Applied Genomics"/>
    <s v="STER_010-M-30-6.5-20170606-GEN-DNA1"/>
    <s v=""/>
    <s v="BMI_Plate30WellD6"/>
    <s v="CF052PR9"/>
    <s v="BMI_qPCR_SOP_v5"/>
    <n v="1.2"/>
    <s v="N"/>
    <s v="16S"/>
    <s v="bacteria and archaea"/>
    <s v="OK"/>
    <n v="51890"/>
    <n v="36093"/>
    <n v="28.2"/>
    <s v="xsqMzXlE03lK6ZD7mH2wAw=="/>
    <s v="lB45gbSpt1o9A1rsmuBeww=="/>
    <s v="1:100 dilution; included in calculations"/>
    <s v="&lt;LLOQ"/>
  </r>
  <r>
    <s v="NEON.D10.STER.DP1.10109.001.mga_soilGroupAbundances.2017-06.expanded.20231227T071115Z.csv"/>
    <s v="fd46005b-2684-45e6-ac39-b99defa2545b"/>
    <s v="STER_010.basePlot.bgc"/>
    <s v="D10"/>
    <x v="27"/>
    <s v="STER_010"/>
    <x v="4866"/>
    <d v="2018-02-27T00:00:00"/>
    <s v="soil"/>
    <s v="STER_010-M-11-34.5-20170606-GEN"/>
    <s v="Battelle Applied Genomics"/>
    <s v="STER_010-M-11-34.5-20170606-GEN-DNA1"/>
    <s v=""/>
    <s v="BMI_Plate30WellD2"/>
    <s v="CF052PSF"/>
    <s v="BMI_qPCR_SOP_v4"/>
    <n v="2.5"/>
    <s v="N"/>
    <s v="ITS"/>
    <s v="fungi"/>
    <s v="OK"/>
    <n v="4"/>
    <n v="0"/>
    <n v="25.4"/>
    <s v="xsqMzXlE03nuKS0dPQLj5w=="/>
    <s v="rxnG2CiGqmvDdHh9VY28xQ=="/>
    <s v=""/>
    <s v=""/>
  </r>
  <r>
    <s v="NEON.D10.STER.DP1.10109.001.mga_soilGroupAbundances.2017-06.expanded.20231227T071115Z.csv"/>
    <s v="f5f8f47e-3e1b-460c-8f6a-04f120f625bb"/>
    <s v="STER_010.basePlot.bgc"/>
    <s v="D10"/>
    <x v="27"/>
    <s v="STER_010"/>
    <x v="4866"/>
    <d v="2018-03-01T00:00:00"/>
    <s v="soil"/>
    <s v="STER_010-M-11-34.5-20170606-GEN"/>
    <s v="Battelle Applied Genomics"/>
    <s v="STER_010-M-11-34.5-20170606-GEN-DNA1"/>
    <s v=""/>
    <s v="BMI_Plate30WellD2"/>
    <s v="CF052PSA"/>
    <s v="BMI_qPCR_SOP_v5"/>
    <n v="2.5"/>
    <s v="N"/>
    <s v="16S"/>
    <s v="bacteria and archaea"/>
    <s v="OK"/>
    <n v="50790"/>
    <n v="14210"/>
    <n v="30.1"/>
    <s v="xsqMzXlE03lQvP216xf9RA=="/>
    <s v="rxnG2CiGqmvDdHh9VY28xQ=="/>
    <s v="1:100 dilution; included in calculations"/>
    <s v=""/>
  </r>
  <r>
    <s v="NEON.D10.STER.DP1.10109.001.mga_soilGroupAbundances.2017-06.expanded.20231227T071115Z.csv"/>
    <s v="ebc24407-873b-4c37-a5b4-267fcf142258"/>
    <s v="STER_011.basePlot.bgc"/>
    <s v="D10"/>
    <x v="27"/>
    <s v="STER_011"/>
    <x v="4867"/>
    <d v="2018-03-01T00:00:00"/>
    <s v="soil"/>
    <s v="STER_011-M-3.5-31.5-20170606-GEN"/>
    <s v="Battelle Applied Genomics"/>
    <s v="STER_011-M-3.5-31.5-20170606-GEN-DNA1"/>
    <s v=""/>
    <s v="BMI_Plate30WellE4"/>
    <s v="CF052PR9"/>
    <s v="BMI_qPCR_SOP_v5"/>
    <n v="4.0999999999999996"/>
    <s v="N"/>
    <s v="16S"/>
    <s v="bacteria and archaea"/>
    <s v="OK"/>
    <n v="46745"/>
    <n v="12326"/>
    <n v="25.8"/>
    <s v="xsqMzXlE03lK6ZD7mH2wAw=="/>
    <s v="lB45gbSpt1o9A1rsmuBeww=="/>
    <s v="1:100 dilution; included in calculations"/>
    <s v=""/>
  </r>
  <r>
    <s v="NEON.D10.STER.DP1.10109.001.mga_soilGroupAbundances.2017-06.expanded.20231227T071115Z.csv"/>
    <s v="846d026e-5b58-48e6-ba75-590fc995391d"/>
    <s v="STER_011.basePlot.bgc"/>
    <s v="D10"/>
    <x v="27"/>
    <s v="STER_011"/>
    <x v="4867"/>
    <d v="2018-02-27T00:00:00"/>
    <s v="soil"/>
    <s v="STER_011-M-3.5-31.5-20170606-GEN"/>
    <s v="Battelle Applied Genomics"/>
    <s v="STER_011-M-3.5-31.5-20170606-GEN-DNA1"/>
    <s v=""/>
    <s v="BMI_Plate30WellE4"/>
    <s v="CF052PSG"/>
    <s v="BMI_qPCR_SOP_v4"/>
    <n v="4.0999999999999996"/>
    <s v="N"/>
    <s v="ITS"/>
    <s v="fungi"/>
    <s v="OK"/>
    <n v="3"/>
    <n v="0"/>
    <n v="25"/>
    <s v="xsqMzXlE03nuKS0dPQLj5w=="/>
    <s v="rxnG2CiGqmvDdHh9VY28xQ=="/>
    <s v=""/>
    <s v=""/>
  </r>
  <r>
    <s v="NEON.D10.STER.DP1.10109.001.mga_soilGroupAbundances.2017-06.expanded.20231227T071115Z.csv"/>
    <s v="eb25b702-370c-431d-a12c-319f5f65425b"/>
    <s v="STER_011.basePlot.bgc"/>
    <s v="D10"/>
    <x v="27"/>
    <s v="STER_011"/>
    <x v="4868"/>
    <d v="2018-03-01T00:00:00"/>
    <s v="soil"/>
    <s v="STER_011-M-29.5-31-20170606-GEN"/>
    <s v="Battelle Applied Genomics"/>
    <s v="STER_011-M-29.5-31-20170606-GEN-DNA1"/>
    <s v=""/>
    <s v="BMI_Plate30WellE3"/>
    <s v="CF052PSA"/>
    <s v="BMI_qPCR_SOP_v5"/>
    <n v="7.6"/>
    <s v="N"/>
    <s v="16S"/>
    <s v="bacteria and archaea"/>
    <s v="OK"/>
    <n v="67398"/>
    <n v="7364"/>
    <n v="27.2"/>
    <s v="xsqMzXlE03lQvP216xf9RA=="/>
    <s v="rxnG2CiGqmvDdHh9VY28xQ=="/>
    <s v="1:100 dilution; included in calculations"/>
    <s v=""/>
  </r>
  <r>
    <s v="NEON.D10.STER.DP1.10109.001.mga_soilGroupAbundances.2017-06.expanded.20231227T071115Z.csv"/>
    <s v="65d52f05-f711-43d6-9a70-707a339856d8"/>
    <s v="STER_011.basePlot.bgc"/>
    <s v="D10"/>
    <x v="27"/>
    <s v="STER_011"/>
    <x v="4868"/>
    <d v="2018-02-27T00:00:00"/>
    <s v="soil"/>
    <s v="STER_011-M-29.5-31-20170606-GEN"/>
    <s v="Battelle Applied Genomics"/>
    <s v="STER_011-M-29.5-31-20170606-GEN-DNA1"/>
    <s v=""/>
    <s v="BMI_Plate30WellE3"/>
    <s v="CF052PSF"/>
    <s v="BMI_qPCR_SOP_v4"/>
    <n v="7.6"/>
    <s v="N"/>
    <s v="ITS"/>
    <s v="fungi"/>
    <s v="OK"/>
    <n v="2"/>
    <n v="0"/>
    <n v="24.8"/>
    <s v="xsqMzXlE03nuKS0dPQLj5w=="/>
    <s v="rxnG2CiGqmvDdHh9VY28xQ=="/>
    <s v=""/>
    <s v=""/>
  </r>
  <r>
    <s v="NEON.D10.STER.DP1.10109.001.mga_soilGroupAbundances.2017-06.expanded.20231227T071115Z.csv"/>
    <s v="b635ce1c-ef1f-4912-93cb-56af8f07d6fb"/>
    <s v="STER_011.basePlot.bgc"/>
    <s v="D10"/>
    <x v="27"/>
    <s v="STER_011"/>
    <x v="4869"/>
    <d v="2018-02-27T00:00:00"/>
    <s v="soil"/>
    <s v="STER_011-M-30.5-18.5-20170606-GEN"/>
    <s v="Battelle Applied Genomics"/>
    <s v="STER_011-M-30.5-18.5-20170606-GEN-DNA1"/>
    <s v=""/>
    <s v="BMI_Plate30WellE5"/>
    <s v="CF052PSG"/>
    <s v="BMI_qPCR_SOP_v4"/>
    <n v="6.7"/>
    <s v="N"/>
    <s v="ITS"/>
    <s v="fungi"/>
    <s v="OK"/>
    <n v="3"/>
    <n v="0"/>
    <n v="24.1"/>
    <s v="xsqMzXlE03nuKS0dPQLj5w=="/>
    <s v="rxnG2CiGqmvDdHh9VY28xQ=="/>
    <s v=""/>
    <s v=""/>
  </r>
  <r>
    <s v="NEON.D10.STER.DP1.10109.001.mga_soilGroupAbundances.2017-06.expanded.20231227T071115Z.csv"/>
    <s v="f8aa82cc-90e5-4e1e-ac62-266bf707fb87"/>
    <s v="STER_011.basePlot.bgc"/>
    <s v="D10"/>
    <x v="27"/>
    <s v="STER_011"/>
    <x v="4869"/>
    <d v="2018-03-01T00:00:00"/>
    <s v="soil"/>
    <s v="STER_011-M-30.5-18.5-20170606-GEN"/>
    <s v="Battelle Applied Genomics"/>
    <s v="STER_011-M-30.5-18.5-20170606-GEN-DNA1"/>
    <s v=""/>
    <s v="BMI_Plate30WellE5"/>
    <s v="CF052PR9"/>
    <s v="BMI_qPCR_SOP_v5"/>
    <n v="6.7"/>
    <s v="N"/>
    <s v="16S"/>
    <s v="bacteria and archaea"/>
    <s v="OK"/>
    <n v="39586"/>
    <n v="34091"/>
    <n v="26.9"/>
    <s v="xsqMzXlE03lK6ZD7mH2wAw=="/>
    <s v="lB45gbSpt1o9A1rsmuBeww=="/>
    <s v="1:100 dilution; included in calculations"/>
    <s v="Ct SD &gt;2"/>
  </r>
  <r>
    <s v="NEON.D10.STER.DP1.10109.001.mga_soilGroupAbundances.2017-10.expanded.20231227T062204Z.csv"/>
    <s v="d61c7550-d0fe-41d3-8190-15b9a17190f3"/>
    <s v="STER_028.basePlot.bgc"/>
    <s v="D10"/>
    <x v="27"/>
    <s v="STER_028"/>
    <x v="4870"/>
    <d v="2018-06-05T00:00:00"/>
    <s v="soil"/>
    <s v="STER_028-M-36-30-20171018-GEN"/>
    <s v="Battelle Applied Genomics"/>
    <s v="STER_028-M-36-30-20171018-GEN-DNA1"/>
    <s v=""/>
    <s v="BMI_Plate60WellG1"/>
    <s v="CF90WLJ7"/>
    <s v="BMI_qPCR_SOP_v5"/>
    <n v="5"/>
    <s v="N"/>
    <s v="ITS"/>
    <s v="fungi"/>
    <s v="OK"/>
    <n v="126"/>
    <n v="7"/>
    <n v="19"/>
    <s v="vMLbKuU6fpH2be+AKKHeng=="/>
    <s v="hZbYwvE98vC74xef62GeRA=="/>
    <s v="1:10 dilution; included in calculations"/>
    <s v=""/>
  </r>
  <r>
    <s v="NEON.D10.STER.DP1.10109.001.mga_soilGroupAbundances.2017-10.expanded.20231227T062204Z.csv"/>
    <s v="ab0ea3da-1856-4e66-a585-f70802d617e2"/>
    <s v="STER_028.basePlot.bgc"/>
    <s v="D10"/>
    <x v="27"/>
    <s v="STER_028"/>
    <x v="4870"/>
    <d v="2018-06-06T00:00:00"/>
    <s v="soil"/>
    <s v="STER_028-M-36-30-20171018-GEN"/>
    <s v="Battelle Applied Genomics"/>
    <s v="STER_028-M-36-30-20171018-GEN-DNA1"/>
    <s v=""/>
    <s v="BMI_Plate60WellG1"/>
    <s v="CF90WLTW"/>
    <s v="BMI_qPCR_SOP_v5"/>
    <n v="5"/>
    <s v="N"/>
    <s v="16S"/>
    <s v="bacteria and archaea"/>
    <s v="OK"/>
    <n v="103231"/>
    <n v="5684"/>
    <n v="22.9"/>
    <s v="vMLbKuU6fpHZSbUeMzxuvA=="/>
    <s v="hZbYwvE98vC74xef62GeRA=="/>
    <s v="1:100 dilution; included in calculations"/>
    <s v=""/>
  </r>
  <r>
    <s v="NEON.D10.STER.DP1.10109.001.mga_soilGroupAbundances.2017-10.expanded.20231227T062204Z.csv"/>
    <s v="af938c77-1414-4f94-b0ca-3a618bdbb933"/>
    <s v="STER_028.basePlot.bgc"/>
    <s v="D10"/>
    <x v="27"/>
    <s v="STER_028"/>
    <x v="4871"/>
    <d v="2018-06-08T00:00:00"/>
    <s v="soil"/>
    <s v="STER_028-M-29.5-8.5-20171018-GEN"/>
    <s v="Battelle Applied Genomics"/>
    <s v="STER_028-M-29.5-8.5-20171018-GEN-DNA1"/>
    <s v=""/>
    <s v="BMI_Plate60WellF12"/>
    <s v="CFH00UIT"/>
    <s v="BMI_qPCR_SOP_v5"/>
    <n v="4.8"/>
    <s v="N"/>
    <s v="ITS"/>
    <s v="fungi"/>
    <s v="OK"/>
    <n v="78"/>
    <n v="4"/>
    <n v="18.399999999999999"/>
    <s v="lB45gbSpt1oD+rCKSeXbvQ=="/>
    <s v="hZbYwvE98vC74xef62GeRA=="/>
    <s v="1:10 dilution; included in calculations"/>
    <s v=""/>
  </r>
  <r>
    <s v="NEON.D10.STER.DP1.10109.001.mga_soilGroupAbundances.2017-10.expanded.20231227T062204Z.csv"/>
    <s v="1be7e056-7290-4e85-9a50-89e893d4ab66"/>
    <s v="STER_028.basePlot.bgc"/>
    <s v="D10"/>
    <x v="27"/>
    <s v="STER_028"/>
    <x v="4871"/>
    <d v="2018-06-06T00:00:00"/>
    <s v="soil"/>
    <s v="STER_028-M-29.5-8.5-20171018-GEN"/>
    <s v="Battelle Applied Genomics"/>
    <s v="STER_028-M-29.5-8.5-20171018-GEN-DNA1"/>
    <s v=""/>
    <s v="BMI_Plate60WellF12"/>
    <s v="CFH00U1Z"/>
    <s v="BMI_qPCR_SOP_v5"/>
    <n v="4.8"/>
    <s v="N"/>
    <s v="16S"/>
    <s v="bacteria and archaea"/>
    <s v="OK"/>
    <n v="89950"/>
    <n v="21209"/>
    <n v="23.2"/>
    <s v="lB45gbSpt1o9A1rsmuBeww=="/>
    <s v="hZbYwvE98vC74xef62GeRA=="/>
    <s v="1:100 dilution; included in calculations"/>
    <s v=""/>
  </r>
  <r>
    <s v="NEON.D10.STER.DP1.10109.001.mga_soilGroupAbundances.2017-10.expanded.20231227T062204Z.csv"/>
    <s v="39cd78dc-a3ce-46ad-8fb8-d021421be0d1"/>
    <s v="STER_028.basePlot.bgc"/>
    <s v="D10"/>
    <x v="27"/>
    <s v="STER_028"/>
    <x v="4872"/>
    <d v="2018-06-06T00:00:00"/>
    <s v="soil"/>
    <s v="STER_028-M-15-3.5-20171018-GEN"/>
    <s v="Battelle Applied Genomics"/>
    <s v="STER_028-M-15-3.5-20171018-GEN-DNA1"/>
    <s v=""/>
    <s v="BMI_Plate60WellF11"/>
    <s v="CFH00U1Z"/>
    <s v="BMI_qPCR_SOP_v5"/>
    <n v="4.3"/>
    <s v="N"/>
    <s v="16S"/>
    <s v="bacteria and archaea"/>
    <s v="OK"/>
    <n v="98734"/>
    <n v="24655"/>
    <n v="23.2"/>
    <s v="lB45gbSpt1o9A1rsmuBeww=="/>
    <s v="hZbYwvE98vC74xef62GeRA=="/>
    <s v="1:100 dilution; included in calculations"/>
    <s v=""/>
  </r>
  <r>
    <s v="NEON.D10.STER.DP1.10109.001.mga_soilGroupAbundances.2017-10.expanded.20231227T062204Z.csv"/>
    <s v="8b24c51c-ffab-40dd-a210-58ee9a8b565f"/>
    <s v="STER_028.basePlot.bgc"/>
    <s v="D10"/>
    <x v="27"/>
    <s v="STER_028"/>
    <x v="4872"/>
    <d v="2018-06-08T00:00:00"/>
    <s v="soil"/>
    <s v="STER_028-M-15-3.5-20171018-GEN"/>
    <s v="Battelle Applied Genomics"/>
    <s v="STER_028-M-15-3.5-20171018-GEN-DNA1"/>
    <s v=""/>
    <s v="BMI_Plate60WellF11"/>
    <s v="CFH00UIT"/>
    <s v="BMI_qPCR_SOP_v5"/>
    <n v="4.3"/>
    <s v="N"/>
    <s v="ITS"/>
    <s v="fungi"/>
    <s v="OK"/>
    <n v="10"/>
    <n v="1"/>
    <n v="21.8"/>
    <s v="lB45gbSpt1oD+rCKSeXbvQ=="/>
    <s v="hZbYwvE98vC74xef62GeRA=="/>
    <s v="1:10 dilution; included in calculations"/>
    <s v=""/>
  </r>
  <r>
    <s v="NEON.D10.STER.DP1.10109.001.mga_soilGroupAbundances.2017-10.expanded.20231227T062204Z.csv"/>
    <s v="e91aa757-9bf3-4a3b-92bf-d16ccbd05f66"/>
    <s v="STER_026.basePlot.bgc"/>
    <s v="D10"/>
    <x v="27"/>
    <s v="STER_026"/>
    <x v="2521"/>
    <d v="2018-06-06T00:00:00"/>
    <s v="soil"/>
    <s v="STER_026-M-6-10.5-20171018-GEN"/>
    <s v="Battelle Applied Genomics"/>
    <s v="STER_026-M-6-10.5-20171018-GEN-DNA1"/>
    <s v=""/>
    <s v="BMI_Plate60WellF7"/>
    <s v="CFH00U1X"/>
    <s v="BMI_qPCR_SOP_v5"/>
    <n v="4"/>
    <s v="N"/>
    <s v="ITS"/>
    <s v="fungi"/>
    <s v="OK"/>
    <n v="9"/>
    <n v="3"/>
    <n v="22.8"/>
    <s v="vMLbKuU6fpEwOKKiAwe3Ow=="/>
    <s v="hZbYwvE98vC74xef62GeRA=="/>
    <s v="1:10 dilution; included in calculations"/>
    <s v=""/>
  </r>
  <r>
    <s v="NEON.D10.STER.DP1.10109.001.mga_soilGroupAbundances.2017-10.expanded.20231227T062204Z.csv"/>
    <s v="e999d3a6-ecbf-4e72-902b-41b25f0b3c56"/>
    <s v="STER_026.basePlot.bgc"/>
    <s v="D10"/>
    <x v="27"/>
    <s v="STER_026"/>
    <x v="2521"/>
    <d v="2018-06-05T00:00:00"/>
    <s v="soil"/>
    <s v="STER_026-M-6-10.5-20171018-GEN"/>
    <s v="Battelle Applied Genomics"/>
    <s v="STER_026-M-6-10.5-20171018-GEN-DNA1"/>
    <s v=""/>
    <s v="BMI_Plate60WellF7"/>
    <s v="CF90WLTX"/>
    <s v="BMI_qPCR_SOP_v5"/>
    <n v="4"/>
    <s v="N"/>
    <s v="16S"/>
    <s v="bacteria and archaea"/>
    <s v="OK"/>
    <n v="97696"/>
    <n v="18017"/>
    <n v="23.6"/>
    <s v="vMLbKuU6fpHZSbUeMzxuvA=="/>
    <s v="hZbYwvE98vC74xef62GeRA=="/>
    <s v="1:100 dilution; included in calculations"/>
    <s v=""/>
  </r>
  <r>
    <s v="NEON.D10.STER.DP1.10109.001.mga_soilGroupAbundances.2017-10.expanded.20231227T062204Z.csv"/>
    <s v="b0bc429a-a0f3-4f1c-af59-1dcada959711"/>
    <s v="STER_026.basePlot.bgc"/>
    <s v="D10"/>
    <x v="27"/>
    <s v="STER_026"/>
    <x v="4873"/>
    <d v="2018-06-05T00:00:00"/>
    <s v="soil"/>
    <s v="STER_026-M-19-32.5-20171018-GEN"/>
    <s v="Battelle Applied Genomics"/>
    <s v="STER_026-M-19-32.5-20171018-GEN-DNA1"/>
    <s v=""/>
    <s v="BMI_Plate60WellF5"/>
    <s v="CF90WLTY"/>
    <s v="BMI_qPCR_SOP_v5"/>
    <n v="5.9"/>
    <s v="N"/>
    <s v="16S"/>
    <s v="bacteria and archaea"/>
    <s v="OK"/>
    <n v="96356"/>
    <n v="9715"/>
    <n v="23"/>
    <s v="vMLbKuU6fpHZSbUeMzxuvA=="/>
    <s v="hZbYwvE98vC74xef62GeRA=="/>
    <s v="1:100 dilution; included in calculations"/>
    <s v=""/>
  </r>
  <r>
    <s v="NEON.D10.STER.DP1.10109.001.mga_soilGroupAbundances.2017-10.expanded.20231227T062204Z.csv"/>
    <s v="204b80c2-5c9c-4376-8b81-f7e080e49164"/>
    <s v="STER_026.basePlot.bgc"/>
    <s v="D10"/>
    <x v="27"/>
    <s v="STER_026"/>
    <x v="4873"/>
    <d v="2018-06-06T00:00:00"/>
    <s v="soil"/>
    <s v="STER_026-M-19-32.5-20171018-GEN"/>
    <s v="Battelle Applied Genomics"/>
    <s v="STER_026-M-19-32.5-20171018-GEN-DNA1"/>
    <s v=""/>
    <s v="BMI_Plate60WellF5"/>
    <s v="CFH00U1Y"/>
    <s v="BMI_qPCR_SOP_v5"/>
    <n v="5.9"/>
    <s v="N"/>
    <s v="ITS"/>
    <s v="fungi"/>
    <s v="OK"/>
    <n v="26"/>
    <n v="3"/>
    <n v="20.9"/>
    <s v="vMLbKuU6fpEwOKKiAwe3Ow=="/>
    <s v="hZbYwvE98vC74xef62GeRA=="/>
    <s v="1:10 dilution; included in calculations"/>
    <s v=""/>
  </r>
  <r>
    <s v="NEON.D10.STER.DP1.10109.001.mga_soilGroupAbundances.2017-10.expanded.20231227T062204Z.csv"/>
    <s v="21946af9-f8c2-4518-9510-79e5edc3c54b"/>
    <s v="STER_026.basePlot.bgc"/>
    <s v="D10"/>
    <x v="27"/>
    <s v="STER_026"/>
    <x v="4874"/>
    <d v="2018-06-06T00:00:00"/>
    <s v="soil"/>
    <s v="STER_026-M-36-15-20171018-GEN"/>
    <s v="Battelle Applied Genomics"/>
    <s v="STER_026-M-36-15-20171018-GEN-DNA1"/>
    <s v=""/>
    <s v="BMI_Plate60WellF6"/>
    <s v="CFH00U1Y"/>
    <s v="BMI_qPCR_SOP_v5"/>
    <n v="2.8"/>
    <s v="N"/>
    <s v="ITS"/>
    <s v="fungi"/>
    <s v="OK"/>
    <n v="94"/>
    <n v="8"/>
    <n v="20"/>
    <s v="vMLbKuU6fpEwOKKiAwe3Ow=="/>
    <s v="hZbYwvE98vC74xef62GeRA=="/>
    <s v="1:10 dilution; included in calculations"/>
    <s v=""/>
  </r>
  <r>
    <s v="NEON.D10.STER.DP1.10109.001.mga_soilGroupAbundances.2017-10.expanded.20231227T062204Z.csv"/>
    <s v="a283ccc1-d9fa-4f33-9b2c-6f0f7da056cb"/>
    <s v="STER_026.basePlot.bgc"/>
    <s v="D10"/>
    <x v="27"/>
    <s v="STER_026"/>
    <x v="4874"/>
    <d v="2018-06-05T00:00:00"/>
    <s v="soil"/>
    <s v="STER_026-M-36-15-20171018-GEN"/>
    <s v="Battelle Applied Genomics"/>
    <s v="STER_026-M-36-15-20171018-GEN-DNA1"/>
    <s v=""/>
    <s v="BMI_Plate60WellF6"/>
    <s v="CF90WLTY"/>
    <s v="BMI_qPCR_SOP_v5"/>
    <n v="2.8"/>
    <s v="N"/>
    <s v="16S"/>
    <s v="bacteria and archaea"/>
    <s v="OK"/>
    <n v="126684"/>
    <n v="9311"/>
    <n v="23.8"/>
    <s v="vMLbKuU6fpHZSbUeMzxuvA=="/>
    <s v="hZbYwvE98vC74xef62GeRA=="/>
    <s v="1:100 dilution; included in calculations"/>
    <s v=""/>
  </r>
  <r>
    <s v="NEON.D10.STER.DP1.10109.001.mga_soilGroupAbundances.2017-10.expanded.20231227T062204Z.csv"/>
    <s v="960706f0-2c0a-4000-9e27-fd3f6685fc46"/>
    <s v="STER_031.basePlot.bgc"/>
    <s v="D10"/>
    <x v="27"/>
    <s v="STER_031"/>
    <x v="4875"/>
    <d v="2018-06-05T00:00:00"/>
    <s v="soil"/>
    <s v="STER_031-M-15-3.5-20171023-GEN"/>
    <s v="Battelle Applied Genomics"/>
    <s v="STER_031-M-15-3.5-20171023-GEN-DNA1"/>
    <s v=""/>
    <s v="BMI_Plate60WellG5"/>
    <s v="CF90WLTY"/>
    <s v="BMI_qPCR_SOP_v5"/>
    <n v="2.7"/>
    <s v="N"/>
    <s v="16S"/>
    <s v="bacteria and archaea"/>
    <s v="OK"/>
    <n v="176385"/>
    <n v="22481"/>
    <n v="23.3"/>
    <s v="vMLbKuU6fpHZSbUeMzxuvA=="/>
    <s v="hZbYwvE98vC74xef62GeRA=="/>
    <s v="1:100 dilution; included in calculations"/>
    <s v=""/>
  </r>
  <r>
    <s v="NEON.D10.STER.DP1.10109.001.mga_soilGroupAbundances.2017-10.expanded.20231227T062204Z.csv"/>
    <s v="59bdd94f-8a66-4b32-be67-331c611122fc"/>
    <s v="STER_031.basePlot.bgc"/>
    <s v="D10"/>
    <x v="27"/>
    <s v="STER_031"/>
    <x v="4875"/>
    <d v="2018-06-06T00:00:00"/>
    <s v="soil"/>
    <s v="STER_031-M-15-3.5-20171023-GEN"/>
    <s v="Battelle Applied Genomics"/>
    <s v="STER_031-M-15-3.5-20171023-GEN-DNA1"/>
    <s v=""/>
    <s v="BMI_Plate60WellG5"/>
    <s v="CFH00U1Y"/>
    <s v="BMI_qPCR_SOP_v5"/>
    <n v="2.7"/>
    <s v="N"/>
    <s v="ITS"/>
    <s v="fungi"/>
    <s v="OK"/>
    <n v="37"/>
    <n v="3"/>
    <n v="21.6"/>
    <s v="vMLbKuU6fpEwOKKiAwe3Ow=="/>
    <s v="hZbYwvE98vC74xef62GeRA=="/>
    <s v="1:10 dilution; included in calculations"/>
    <s v=""/>
  </r>
  <r>
    <s v="NEON.D10.STER.DP1.10109.001.mga_soilGroupAbundances.2017-10.expanded.20231227T062204Z.csv"/>
    <s v="3e5f684b-2527-4863-8784-b262bb843c79"/>
    <s v="STER_006.basePlot.bgc"/>
    <s v="D10"/>
    <x v="27"/>
    <s v="STER_006"/>
    <x v="4876"/>
    <d v="2018-06-05T00:00:00"/>
    <s v="soil"/>
    <s v="STER_006-M-6.5-19.5-20171023-GEN"/>
    <s v="Battelle Applied Genomics"/>
    <s v="STER_006-M-6.5-19.5-20171023-GEN-DNA1"/>
    <s v=""/>
    <s v="BMI_Plate60WellE4"/>
    <s v="CF90WLTY"/>
    <s v="BMI_qPCR_SOP_v5"/>
    <n v="7.8"/>
    <s v="N"/>
    <s v="16S"/>
    <s v="bacteria and archaea"/>
    <s v="OK"/>
    <n v="114774"/>
    <n v="2796"/>
    <n v="22.2"/>
    <s v="vMLbKuU6fpHZSbUeMzxuvA=="/>
    <s v="hZbYwvE98vC74xef62GeRA=="/>
    <s v="1:100 dilution; included in calculations"/>
    <s v=""/>
  </r>
  <r>
    <s v="NEON.D10.STER.DP1.10109.001.mga_soilGroupAbundances.2017-10.expanded.20231227T062204Z.csv"/>
    <s v="72e17bf2-da18-4a45-8a21-7ced918139b1"/>
    <s v="STER_006.basePlot.bgc"/>
    <s v="D10"/>
    <x v="27"/>
    <s v="STER_006"/>
    <x v="4876"/>
    <d v="2018-06-06T00:00:00"/>
    <s v="soil"/>
    <s v="STER_006-M-6.5-19.5-20171023-GEN"/>
    <s v="Battelle Applied Genomics"/>
    <s v="STER_006-M-6.5-19.5-20171023-GEN-DNA1"/>
    <s v=""/>
    <s v="BMI_Plate60WellE4"/>
    <s v="CFH00U1Y"/>
    <s v="BMI_qPCR_SOP_v5"/>
    <n v="7.8"/>
    <s v="N"/>
    <s v="ITS"/>
    <s v="fungi"/>
    <s v="OK"/>
    <n v="73"/>
    <n v="18"/>
    <n v="18.8"/>
    <s v="vMLbKuU6fpEwOKKiAwe3Ow=="/>
    <s v="hZbYwvE98vC74xef62GeRA=="/>
    <s v="1:10 dilution; included in calculations"/>
    <s v=""/>
  </r>
  <r>
    <s v="NEON.D10.STER.DP1.10109.001.mga_soilGroupAbundances.2017-10.expanded.20231227T062204Z.csv"/>
    <s v="31f11d56-ee14-44cd-bf76-a01026887214"/>
    <s v="STER_031.basePlot.bgc"/>
    <s v="D10"/>
    <x v="27"/>
    <s v="STER_031"/>
    <x v="848"/>
    <d v="2018-06-06T00:00:00"/>
    <s v="soil"/>
    <s v="STER_031-M-29.5-8.5-20171023-GEN"/>
    <s v="Battelle Applied Genomics"/>
    <s v="STER_031-M-29.5-8.5-20171023-GEN-DNA1"/>
    <s v=""/>
    <s v="BMI_Plate60WellG6"/>
    <s v="CFH00U1Y"/>
    <s v="BMI_qPCR_SOP_v5"/>
    <n v="2.2000000000000002"/>
    <s v="N"/>
    <s v="ITS"/>
    <s v="fungi"/>
    <s v="OK"/>
    <n v="18"/>
    <n v="10"/>
    <n v="23.5"/>
    <s v="vMLbKuU6fpEwOKKiAwe3Ow=="/>
    <s v="hZbYwvE98vC74xef62GeRA=="/>
    <s v="1:10 dilution; included in calculations"/>
    <s v=""/>
  </r>
  <r>
    <s v="NEON.D10.STER.DP1.10109.001.mga_soilGroupAbundances.2017-10.expanded.20231227T062204Z.csv"/>
    <s v="73ee52e7-0858-47e9-aa55-b7175274c16e"/>
    <s v="STER_031.basePlot.bgc"/>
    <s v="D10"/>
    <x v="27"/>
    <s v="STER_031"/>
    <x v="848"/>
    <d v="2018-06-05T00:00:00"/>
    <s v="soil"/>
    <s v="STER_031-M-29.5-8.5-20171023-GEN"/>
    <s v="Battelle Applied Genomics"/>
    <s v="STER_031-M-29.5-8.5-20171023-GEN-DNA1"/>
    <s v=""/>
    <s v="BMI_Plate60WellG6"/>
    <s v="CF90WLTY"/>
    <s v="BMI_qPCR_SOP_v5"/>
    <n v="2.2000000000000002"/>
    <s v="N"/>
    <s v="16S"/>
    <s v="bacteria and archaea"/>
    <s v="OK"/>
    <n v="141566"/>
    <n v="6512"/>
    <n v="24.1"/>
    <s v="vMLbKuU6fpHZSbUeMzxuvA=="/>
    <s v="hZbYwvE98vC74xef62GeRA=="/>
    <s v="1:100 dilution; included in calculations"/>
    <s v=""/>
  </r>
  <r>
    <s v="NEON.D10.STER.DP1.10109.001.mga_soilGroupAbundances.2017-10.expanded.20231227T062204Z.csv"/>
    <s v="76842d2f-dd46-44c3-860a-aa2e940e03dd"/>
    <s v="STER_006.basePlot.bgc"/>
    <s v="D10"/>
    <x v="27"/>
    <s v="STER_006"/>
    <x v="4877"/>
    <d v="2018-06-05T00:00:00"/>
    <s v="soil"/>
    <s v="STER_006-M-36.5-38-20171023-GEN"/>
    <s v="Battelle Applied Genomics"/>
    <s v="STER_006-M-36.5-38-20171023-GEN-DNA1"/>
    <s v=""/>
    <s v="BMI_Plate60WellE3"/>
    <s v="CF90WLJ7"/>
    <s v="BMI_qPCR_SOP_v5"/>
    <n v="5.4"/>
    <s v="N"/>
    <s v="ITS"/>
    <s v="fungi"/>
    <s v="OK"/>
    <n v="80"/>
    <n v="0"/>
    <n v="19.7"/>
    <s v="vMLbKuU6fpE+5NaYBeZIww=="/>
    <s v="hZbYwvE98vC74xef62GeRA=="/>
    <s v="1:10 dilution; included in calculations"/>
    <s v=""/>
  </r>
  <r>
    <s v="NEON.D10.STER.DP1.10109.001.mga_soilGroupAbundances.2017-10.expanded.20231227T062204Z.csv"/>
    <s v="3d3f8a58-435e-4c47-bf6f-032f0603b9a6"/>
    <s v="STER_006.basePlot.bgc"/>
    <s v="D10"/>
    <x v="27"/>
    <s v="STER_006"/>
    <x v="4877"/>
    <d v="2018-06-06T00:00:00"/>
    <s v="soil"/>
    <s v="STER_006-M-36.5-38-20171023-GEN"/>
    <s v="Battelle Applied Genomics"/>
    <s v="STER_006-M-36.5-38-20171023-GEN-DNA1"/>
    <s v=""/>
    <s v="BMI_Plate60WellE3"/>
    <s v="CF90WLTW"/>
    <s v="BMI_qPCR_SOP_v5"/>
    <n v="5.4"/>
    <s v="N"/>
    <s v="16S"/>
    <s v="bacteria and archaea"/>
    <s v="OK"/>
    <n v="16647"/>
    <n v="22599"/>
    <n v="27.3"/>
    <s v="vMLbKuU6fpHZSbUeMzxuvA=="/>
    <s v="hZbYwvE98vC74xef62GeRA=="/>
    <s v="1:100 dilution; included in calculations"/>
    <s v="&lt;LLOQ, Ct Std &gt;2"/>
  </r>
  <r>
    <s v="NEON.D10.STER.DP1.10109.001.mga_soilGroupAbundances.2017-10.expanded.20231227T062204Z.csv"/>
    <s v="c7f0f23b-2d07-4b8b-80e4-21349c74a35c"/>
    <s v="STER_031.basePlot.bgc"/>
    <s v="D10"/>
    <x v="27"/>
    <s v="STER_031"/>
    <x v="4878"/>
    <d v="2018-06-06T00:00:00"/>
    <s v="soil"/>
    <s v="STER_031-M-36-30-20171023-GEN"/>
    <s v="Battelle Applied Genomics"/>
    <s v="STER_031-M-36-30-20171023-GEN-DNA1"/>
    <s v=""/>
    <s v="BMI_Plate60WellG7"/>
    <s v="CFH00U1X"/>
    <s v="BMI_qPCR_SOP_v5"/>
    <n v="3"/>
    <s v="N"/>
    <s v="ITS"/>
    <s v="fungi"/>
    <s v="OK"/>
    <n v="12"/>
    <n v="1"/>
    <n v="22.8"/>
    <s v="vMLbKuU6fpEwOKKiAwe3Ow=="/>
    <s v="hZbYwvE98vC74xef62GeRA=="/>
    <s v="1:10 dilution; included in calculations"/>
    <s v=""/>
  </r>
  <r>
    <s v="NEON.D10.STER.DP1.10109.001.mga_soilGroupAbundances.2017-10.expanded.20231227T062204Z.csv"/>
    <s v="c1744795-cb51-4cc4-b375-10a660f47cb8"/>
    <s v="STER_031.basePlot.bgc"/>
    <s v="D10"/>
    <x v="27"/>
    <s v="STER_031"/>
    <x v="4878"/>
    <d v="2018-06-05T00:00:00"/>
    <s v="soil"/>
    <s v="STER_031-M-36-30-20171023-GEN"/>
    <s v="Battelle Applied Genomics"/>
    <s v="STER_031-M-36-30-20171023-GEN-DNA1"/>
    <s v=""/>
    <s v="BMI_Plate60WellG7"/>
    <s v="CF90WLTX"/>
    <s v="BMI_qPCR_SOP_v5"/>
    <n v="3"/>
    <s v="N"/>
    <s v="16S"/>
    <s v="bacteria and archaea"/>
    <s v="OK"/>
    <n v="137092"/>
    <n v="10421"/>
    <n v="23.5"/>
    <s v="vMLbKuU6fpHZSbUeMzxuvA=="/>
    <s v="hZbYwvE98vC74xef62GeRA=="/>
    <s v="1:100 dilution; included in calculations"/>
    <s v=""/>
  </r>
  <r>
    <s v="NEON.D10.STER.DP1.10109.001.mga_soilGroupAbundances.2017-10.expanded.20231227T062204Z.csv"/>
    <s v="043b77cc-7865-416a-896e-0b48abebd7b3"/>
    <s v="STER_006.basePlot.bgc"/>
    <s v="D10"/>
    <x v="27"/>
    <s v="STER_006"/>
    <x v="4879"/>
    <d v="2018-06-06T00:00:00"/>
    <s v="soil"/>
    <s v="STER_006-M-30-1.5-20171023-GEN"/>
    <s v="Battelle Applied Genomics"/>
    <s v="STER_006-M-30-1.5-20171023-GEN-DNA1"/>
    <s v=""/>
    <s v="BMI_Plate60WellE2"/>
    <s v="CF90WLTW"/>
    <s v="BMI_qPCR_SOP_v5"/>
    <n v="7.3"/>
    <s v="N"/>
    <s v="16S"/>
    <s v="bacteria and archaea"/>
    <s v="OK"/>
    <n v="42858"/>
    <n v="46910"/>
    <n v="24.5"/>
    <s v="vMLbKuU6fpHZSbUeMzxuvA=="/>
    <s v="hZbYwvE98vC74xef62GeRA=="/>
    <s v="1:100 dilution; included in calculations"/>
    <s v=""/>
  </r>
  <r>
    <s v="NEON.D10.STER.DP1.10109.001.mga_soilGroupAbundances.2017-10.expanded.20231227T062204Z.csv"/>
    <s v="73f5e2cd-a3d8-4818-b719-3994bf8b3a7f"/>
    <s v="STER_006.basePlot.bgc"/>
    <s v="D10"/>
    <x v="27"/>
    <s v="STER_006"/>
    <x v="4879"/>
    <d v="2018-06-05T00:00:00"/>
    <s v="soil"/>
    <s v="STER_006-M-30-1.5-20171023-GEN"/>
    <s v="Battelle Applied Genomics"/>
    <s v="STER_006-M-30-1.5-20171023-GEN-DNA1"/>
    <s v=""/>
    <s v="BMI_Plate60WellE2"/>
    <s v="CF90WLJ7"/>
    <s v="BMI_qPCR_SOP_v5"/>
    <n v="7.3"/>
    <s v="N"/>
    <s v="ITS"/>
    <s v="fungi"/>
    <s v="OK"/>
    <n v="104"/>
    <n v="2"/>
    <n v="18.7"/>
    <s v="vMLbKuU6fpHz1cfJtUjEzw=="/>
    <s v="hZbYwvE98vC74xef62GeRA=="/>
    <s v="1:10 dilution; included in calculations"/>
    <s v=""/>
  </r>
  <r>
    <s v="NEON.D10.STER.DP1.10109.001.mga_soilGroupAbundances.2017-10.expanded.20231227T062204Z.csv"/>
    <s v="484347f5-57db-442b-aed9-f14445cfd0d0"/>
    <s v="STER_029.basePlot.bgc"/>
    <s v="D10"/>
    <x v="27"/>
    <s v="STER_029"/>
    <x v="4880"/>
    <d v="2018-06-06T00:00:00"/>
    <s v="soil"/>
    <s v="STER_029-M-1-11.5-20171023-GEN"/>
    <s v="Battelle Applied Genomics"/>
    <s v="STER_029-M-1-11.5-20171023-GEN-DNA1"/>
    <s v=""/>
    <s v="BMI_Plate60WellG2"/>
    <s v="CF90WLTW"/>
    <s v="BMI_qPCR_SOP_v5"/>
    <n v="2.9"/>
    <s v="N"/>
    <s v="16S"/>
    <s v="bacteria and archaea"/>
    <s v="OK"/>
    <n v="53756"/>
    <n v="53730"/>
    <n v="25.6"/>
    <s v="vMLbKuU6fpHZSbUeMzxuvA=="/>
    <s v="hZbYwvE98vC74xef62GeRA=="/>
    <s v="1:100 dilution; included in calculations"/>
    <s v=""/>
  </r>
  <r>
    <s v="NEON.D10.STER.DP1.10109.001.mga_soilGroupAbundances.2017-10.expanded.20231227T062204Z.csv"/>
    <s v="f62109d5-a565-4e9b-b83a-497c4f41c601"/>
    <s v="STER_029.basePlot.bgc"/>
    <s v="D10"/>
    <x v="27"/>
    <s v="STER_029"/>
    <x v="4880"/>
    <d v="2018-06-05T00:00:00"/>
    <s v="soil"/>
    <s v="STER_029-M-1-11.5-20171023-GEN"/>
    <s v="Battelle Applied Genomics"/>
    <s v="STER_029-M-1-11.5-20171023-GEN-DNA1"/>
    <s v=""/>
    <s v="BMI_Plate60WellG2"/>
    <s v="CF90WLJ7"/>
    <s v="BMI_qPCR_SOP_v5"/>
    <n v="2.9"/>
    <s v="N"/>
    <s v="ITS"/>
    <s v="fungi"/>
    <s v="OK"/>
    <n v="48"/>
    <n v="2"/>
    <n v="21.6"/>
    <s v="vMLbKuU6fpH0o/nsVAw/Jw=="/>
    <s v="hZbYwvE98vC74xef62GeRA=="/>
    <s v="1:10 dilution; included in calculations"/>
    <s v=""/>
  </r>
  <r>
    <s v="NEON.D10.STER.DP1.10109.001.mga_soilGroupAbundances.2017-10.expanded.20231227T062204Z.csv"/>
    <s v="b6817503-869b-413b-b556-56e663510246"/>
    <s v="STER_016.basePlot.bgc"/>
    <s v="D10"/>
    <x v="27"/>
    <s v="STER_016"/>
    <x v="4881"/>
    <d v="2018-06-05T00:00:00"/>
    <s v="soil"/>
    <s v="STER_016-M-5.5-26-20171023-GEN"/>
    <s v="Battelle Applied Genomics"/>
    <s v="STER_016-M-5.5-26-20171023-GEN-DNA1"/>
    <s v=""/>
    <s v="BMI_Plate60WellF4"/>
    <s v="CF90WLTY"/>
    <s v="BMI_qPCR_SOP_v5"/>
    <n v="5.9"/>
    <s v="N"/>
    <s v="16S"/>
    <s v="bacteria and archaea"/>
    <s v="OK"/>
    <n v="104669"/>
    <n v="16833"/>
    <n v="22.9"/>
    <s v="vMLbKuU6fpHZSbUeMzxuvA=="/>
    <s v="hZbYwvE98vC74xef62GeRA=="/>
    <s v="1:100 dilution; included in calculations"/>
    <s v=""/>
  </r>
  <r>
    <s v="NEON.D10.STER.DP1.10109.001.mga_soilGroupAbundances.2017-10.expanded.20231227T062204Z.csv"/>
    <s v="37419d90-8e37-4c34-9653-73e56b52bf71"/>
    <s v="STER_016.basePlot.bgc"/>
    <s v="D10"/>
    <x v="27"/>
    <s v="STER_016"/>
    <x v="4881"/>
    <d v="2018-06-06T00:00:00"/>
    <s v="soil"/>
    <s v="STER_016-M-5.5-26-20171023-GEN"/>
    <s v="Battelle Applied Genomics"/>
    <s v="STER_016-M-5.5-26-20171023-GEN-DNA1"/>
    <s v=""/>
    <s v="BMI_Plate60WellF4"/>
    <s v="CFH00U1Y"/>
    <s v="BMI_qPCR_SOP_v5"/>
    <n v="5.9"/>
    <s v="N"/>
    <s v="ITS"/>
    <s v="fungi"/>
    <s v="OK"/>
    <n v="67"/>
    <n v="2"/>
    <n v="19.399999999999999"/>
    <s v="vMLbKuU6fpEwOKKiAwe3Ow=="/>
    <s v="hZbYwvE98vC74xef62GeRA=="/>
    <s v="1:10 dilution; included in calculations"/>
    <s v=""/>
  </r>
  <r>
    <s v="NEON.D10.STER.DP1.10109.001.mga_soilGroupAbundances.2017-10.expanded.20231227T062204Z.csv"/>
    <s v="410fd35d-2681-4466-9f4d-656f5a041224"/>
    <s v="STER_029.basePlot.bgc"/>
    <s v="D10"/>
    <x v="27"/>
    <s v="STER_029"/>
    <x v="4882"/>
    <d v="2018-06-06T00:00:00"/>
    <s v="soil"/>
    <s v="STER_029-M-14.5-38-20171023-GEN"/>
    <s v="Battelle Applied Genomics"/>
    <s v="STER_029-M-14.5-38-20171023-GEN-DNA1"/>
    <s v=""/>
    <s v="BMI_Plate60WellG3"/>
    <s v="CF90WLTW"/>
    <s v="BMI_qPCR_SOP_v5"/>
    <n v="5"/>
    <s v="N"/>
    <s v="16S"/>
    <s v="bacteria and archaea"/>
    <s v="OK"/>
    <n v="21520"/>
    <n v="29149"/>
    <n v="27.2"/>
    <s v="vMLbKuU6fpHZSbUeMzxuvA=="/>
    <s v="hZbYwvE98vC74xef62GeRA=="/>
    <s v="1:100 dilution; included in calculations"/>
    <s v="&lt;LLOQ, Ct Std &gt;2"/>
  </r>
  <r>
    <s v="NEON.D10.STER.DP1.10109.001.mga_soilGroupAbundances.2017-10.expanded.20231227T062204Z.csv"/>
    <s v="277c2d88-68f3-42d0-97d6-44db7b935e38"/>
    <s v="STER_029.basePlot.bgc"/>
    <s v="D10"/>
    <x v="27"/>
    <s v="STER_029"/>
    <x v="4882"/>
    <d v="2018-06-05T00:00:00"/>
    <s v="soil"/>
    <s v="STER_029-M-14.5-38-20171023-GEN"/>
    <s v="Battelle Applied Genomics"/>
    <s v="STER_029-M-14.5-38-20171023-GEN-DNA1"/>
    <s v=""/>
    <s v="BMI_Plate60WellG3"/>
    <s v="CF90WLJ7"/>
    <s v="BMI_qPCR_SOP_v5"/>
    <n v="5"/>
    <s v="N"/>
    <s v="ITS"/>
    <s v="fungi"/>
    <s v="OK"/>
    <n v="31"/>
    <n v="0"/>
    <n v="21.4"/>
    <s v="vMLbKuU6fpE1kV1SHdfMog=="/>
    <s v="hZbYwvE98vC74xef62GeRA=="/>
    <s v="1:10 dilution; included in calculations"/>
    <s v=""/>
  </r>
  <r>
    <s v="NEON.D10.STER.DP1.10109.001.mga_soilGroupAbundances.2017-10.expanded.20231227T062204Z.csv"/>
    <s v="cf2de52b-839e-4ac4-8751-cdf1bfa6d6fb"/>
    <s v="STER_016.basePlot.bgc"/>
    <s v="D10"/>
    <x v="27"/>
    <s v="STER_016"/>
    <x v="4883"/>
    <d v="2018-06-06T00:00:00"/>
    <s v="soil"/>
    <s v="STER_016-M-12-4.5-20171023-GEN"/>
    <s v="Battelle Applied Genomics"/>
    <s v="STER_016-M-12-4.5-20171023-GEN-DNA1"/>
    <s v=""/>
    <s v="BMI_Plate60WellF2"/>
    <s v="CF90WLTW"/>
    <s v="BMI_qPCR_SOP_v5"/>
    <n v="2.6"/>
    <s v="N"/>
    <s v="16S"/>
    <s v="bacteria and archaea"/>
    <s v="OK"/>
    <n v="54136"/>
    <n v="80594"/>
    <n v="27.2"/>
    <s v="vMLbKuU6fpHZSbUeMzxuvA=="/>
    <s v="hZbYwvE98vC74xef62GeRA=="/>
    <s v="1:100 dilution; included in calculations"/>
    <s v="Ct Std &gt;2"/>
  </r>
  <r>
    <s v="NEON.D10.STER.DP1.10109.001.mga_soilGroupAbundances.2017-10.expanded.20231227T062204Z.csv"/>
    <s v="049ebe9c-cbe7-42b7-9138-a538598e3de5"/>
    <s v="STER_016.basePlot.bgc"/>
    <s v="D10"/>
    <x v="27"/>
    <s v="STER_016"/>
    <x v="4883"/>
    <d v="2018-06-05T00:00:00"/>
    <s v="soil"/>
    <s v="STER_016-M-12-4.5-20171023-GEN"/>
    <s v="Battelle Applied Genomics"/>
    <s v="STER_016-M-12-4.5-20171023-GEN-DNA1"/>
    <s v=""/>
    <s v="BMI_Plate60WellF2"/>
    <s v="CF90WLJ7"/>
    <s v="BMI_qPCR_SOP_v5"/>
    <n v="2.6"/>
    <s v="N"/>
    <s v="ITS"/>
    <s v="fungi"/>
    <s v="OK"/>
    <n v="114"/>
    <n v="7"/>
    <n v="20.3"/>
    <s v="vMLbKuU6fpGL9E6hqJrVKA=="/>
    <s v="hZbYwvE98vC74xef62GeRA=="/>
    <s v="1:10 dilution; included in calculations"/>
    <s v=""/>
  </r>
  <r>
    <s v="NEON.D10.STER.DP1.10109.001.mga_soilGroupAbundances.2017-10.expanded.20231227T062204Z.csv"/>
    <s v="35729ebe-ce1e-4924-82a7-bb49ad735d71"/>
    <s v="STER_029.basePlot.bgc"/>
    <s v="D10"/>
    <x v="27"/>
    <s v="STER_029"/>
    <x v="4884"/>
    <d v="2018-06-05T00:00:00"/>
    <s v="soil"/>
    <s v="STER_029-M-33-12.5-20171023-GEN"/>
    <s v="Battelle Applied Genomics"/>
    <s v="STER_029-M-33-12.5-20171023-GEN-DNA1"/>
    <s v=""/>
    <s v="BMI_Plate60WellG4"/>
    <s v="CF90WLTY"/>
    <s v="BMI_qPCR_SOP_v5"/>
    <n v="2.4"/>
    <s v="N"/>
    <s v="16S"/>
    <s v="bacteria and archaea"/>
    <s v="OK"/>
    <n v="134489"/>
    <n v="10355"/>
    <n v="24"/>
    <s v="vMLbKuU6fpHZSbUeMzxuvA=="/>
    <s v="hZbYwvE98vC74xef62GeRA=="/>
    <s v="1:100 dilution; included in calculations"/>
    <s v=""/>
  </r>
  <r>
    <s v="NEON.D10.STER.DP1.10109.001.mga_soilGroupAbundances.2017-10.expanded.20231227T062204Z.csv"/>
    <s v="4dacc738-f61f-4bef-9abe-8f6a8821382d"/>
    <s v="STER_029.basePlot.bgc"/>
    <s v="D10"/>
    <x v="27"/>
    <s v="STER_029"/>
    <x v="4884"/>
    <d v="2018-06-06T00:00:00"/>
    <s v="soil"/>
    <s v="STER_029-M-33-12.5-20171023-GEN"/>
    <s v="Battelle Applied Genomics"/>
    <s v="STER_029-M-33-12.5-20171023-GEN-DNA1"/>
    <s v=""/>
    <s v="BMI_Plate60WellG4"/>
    <s v="CFH00U1Y"/>
    <s v="BMI_qPCR_SOP_v5"/>
    <n v="2.4"/>
    <s v="N"/>
    <s v="ITS"/>
    <s v="fungi"/>
    <s v="OK"/>
    <n v="18"/>
    <n v="1"/>
    <n v="23"/>
    <s v="vMLbKuU6fpEwOKKiAwe3Ow=="/>
    <s v="hZbYwvE98vC74xef62GeRA=="/>
    <s v="1:10 dilution; included in calculations"/>
    <s v=""/>
  </r>
  <r>
    <s v="NEON.D10.STER.DP1.10109.001.mga_soilGroupAbundances.2017-10.expanded.20231227T062204Z.csv"/>
    <s v="fd218c12-129b-4dd3-9ffa-f210130725c6"/>
    <s v="STER_016.basePlot.bgc"/>
    <s v="D10"/>
    <x v="27"/>
    <s v="STER_016"/>
    <x v="4885"/>
    <d v="2018-06-05T00:00:00"/>
    <s v="soil"/>
    <s v="STER_016-M-39-9-20171023-GEN"/>
    <s v="Battelle Applied Genomics"/>
    <s v="STER_016-M-39-9-20171023-GEN-DNA1"/>
    <s v=""/>
    <s v="BMI_Plate60WellF3"/>
    <s v="CF90WLJ7"/>
    <s v="BMI_qPCR_SOP_v5"/>
    <n v="2.7"/>
    <s v="N"/>
    <s v="ITS"/>
    <s v="fungi"/>
    <s v="OK"/>
    <n v="43"/>
    <n v="3"/>
    <n v="21.9"/>
    <s v="vMLbKuU6fpEDTYRAqL37jg=="/>
    <s v="hZbYwvE98vC74xef62GeRA=="/>
    <s v="1:10 dilution; included in calculations"/>
    <s v=""/>
  </r>
  <r>
    <s v="NEON.D10.STER.DP1.10109.001.mga_soilGroupAbundances.2017-10.expanded.20231227T062204Z.csv"/>
    <s v="5c43d93b-238b-48d8-a886-4412f44ae582"/>
    <s v="STER_016.basePlot.bgc"/>
    <s v="D10"/>
    <x v="27"/>
    <s v="STER_016"/>
    <x v="4885"/>
    <d v="2018-06-06T00:00:00"/>
    <s v="soil"/>
    <s v="STER_016-M-39-9-20171023-GEN"/>
    <s v="Battelle Applied Genomics"/>
    <s v="STER_016-M-39-9-20171023-GEN-DNA1"/>
    <s v=""/>
    <s v="BMI_Plate60WellF3"/>
    <s v="CF90WLTW"/>
    <s v="BMI_qPCR_SOP_v5"/>
    <n v="2.7"/>
    <s v="N"/>
    <s v="16S"/>
    <s v="bacteria and archaea"/>
    <s v="OK"/>
    <n v="4909"/>
    <n v="4278"/>
    <n v="30.2"/>
    <s v="vMLbKuU6fpHZSbUeMzxuvA=="/>
    <s v="hZbYwvE98vC74xef62GeRA=="/>
    <s v="1:100 dilution; included in calculations"/>
    <s v="&lt;LLOQ, Ct Std &gt;2"/>
  </r>
  <r>
    <s v="NEON.D10.STER.DP1.10109.001.mga_soilGroupAbundances.2017-10.expanded.20231227T062204Z.csv"/>
    <s v="70602e22-0a68-4d9e-96fe-5d9196c5abab"/>
    <s v="STER_027.basePlot.bgc"/>
    <s v="D10"/>
    <x v="27"/>
    <s v="STER_027"/>
    <x v="4886"/>
    <d v="2018-06-06T00:00:00"/>
    <s v="soil"/>
    <s v="STER_027-M-12-7.5-20171023-GEN"/>
    <s v="Battelle Applied Genomics"/>
    <s v="STER_027-M-12-7.5-20171023-GEN-DNA1"/>
    <s v=""/>
    <s v="BMI_Plate60WellF8"/>
    <s v="CFH00U1X"/>
    <s v="BMI_qPCR_SOP_v5"/>
    <n v="3.9"/>
    <s v="N"/>
    <s v="ITS"/>
    <s v="fungi"/>
    <s v="OK"/>
    <n v="14"/>
    <n v="2"/>
    <n v="22.2"/>
    <s v="vMLbKuU6fpEwOKKiAwe3Ow=="/>
    <s v="hZbYwvE98vC74xef62GeRA=="/>
    <s v="1:10 dilution; included in calculations"/>
    <s v=""/>
  </r>
  <r>
    <s v="NEON.D10.STER.DP1.10109.001.mga_soilGroupAbundances.2017-10.expanded.20231227T062204Z.csv"/>
    <s v="1d2000d3-3c32-48af-afc1-1131b211fbc4"/>
    <s v="STER_027.basePlot.bgc"/>
    <s v="D10"/>
    <x v="27"/>
    <s v="STER_027"/>
    <x v="4886"/>
    <d v="2018-06-05T00:00:00"/>
    <s v="soil"/>
    <s v="STER_027-M-12-7.5-20171023-GEN"/>
    <s v="Battelle Applied Genomics"/>
    <s v="STER_027-M-12-7.5-20171023-GEN-DNA1"/>
    <s v=""/>
    <s v="BMI_Plate60WellF8"/>
    <s v="CF90WLTX"/>
    <s v="BMI_qPCR_SOP_v5"/>
    <n v="3.9"/>
    <s v="N"/>
    <s v="16S"/>
    <s v="bacteria and archaea"/>
    <s v="OK"/>
    <n v="108842"/>
    <n v="20797"/>
    <n v="23.4"/>
    <s v="vMLbKuU6fpHZSbUeMzxuvA=="/>
    <s v="hZbYwvE98vC74xef62GeRA=="/>
    <s v="1:100 dilution; included in calculations"/>
    <s v=""/>
  </r>
  <r>
    <s v="NEON.D10.STER.DP1.10109.001.mga_soilGroupAbundances.2017-10.expanded.20231227T062204Z.csv"/>
    <s v="182b1c65-d972-4cf7-9c09-b26948eb3b2e"/>
    <s v="STER_027.basePlot.bgc"/>
    <s v="D10"/>
    <x v="27"/>
    <s v="STER_027"/>
    <x v="4887"/>
    <d v="2018-06-08T00:00:00"/>
    <s v="soil"/>
    <s v="STER_027-M-37.5-5-20171023-GEN"/>
    <s v="Battelle Applied Genomics"/>
    <s v="STER_027-M-37.5-5-20171023-GEN-DNA1"/>
    <s v=""/>
    <s v="BMI_Plate60WellF10"/>
    <s v="CFH00UIT"/>
    <s v="BMI_qPCR_SOP_v5"/>
    <n v="4.5"/>
    <s v="N"/>
    <s v="ITS"/>
    <s v="fungi"/>
    <s v="OK"/>
    <n v="13"/>
    <n v="1"/>
    <n v="21.3"/>
    <s v="lB45gbSpt1oD+rCKSeXbvQ=="/>
    <s v="hZbYwvE98vC74xef62GeRA=="/>
    <s v="1:10 dilution; included in calculations"/>
    <s v=""/>
  </r>
  <r>
    <s v="NEON.D10.STER.DP1.10109.001.mga_soilGroupAbundances.2017-10.expanded.20231227T062204Z.csv"/>
    <s v="fbb21128-92df-48d5-9162-7b5c43850cfd"/>
    <s v="STER_027.basePlot.bgc"/>
    <s v="D10"/>
    <x v="27"/>
    <s v="STER_027"/>
    <x v="4887"/>
    <d v="2018-06-06T00:00:00"/>
    <s v="soil"/>
    <s v="STER_027-M-37.5-5-20171023-GEN"/>
    <s v="Battelle Applied Genomics"/>
    <s v="STER_027-M-37.5-5-20171023-GEN-DNA1"/>
    <s v=""/>
    <s v="BMI_Plate60WellF10"/>
    <s v="CFH00U1Z"/>
    <s v="BMI_qPCR_SOP_v5"/>
    <n v="4.5"/>
    <s v="N"/>
    <s v="16S"/>
    <s v="bacteria and archaea"/>
    <s v="OK"/>
    <n v="114063"/>
    <n v="19056"/>
    <n v="22.8"/>
    <s v="lB45gbSpt1o9A1rsmuBeww=="/>
    <s v="hZbYwvE98vC74xef62GeRA=="/>
    <s v="1:100 dilution; included in calculations"/>
    <s v=""/>
  </r>
  <r>
    <s v="NEON.D10.STER.DP1.10109.001.mga_soilGroupAbundances.2017-10.expanded.20231227T062204Z.csv"/>
    <s v="abfff3e7-9b46-4339-95b5-2eb4cb329d4f"/>
    <s v="STER_027.basePlot.bgc"/>
    <s v="D10"/>
    <x v="27"/>
    <s v="STER_027"/>
    <x v="4888"/>
    <d v="2018-06-06T00:00:00"/>
    <s v="soil"/>
    <s v="STER_027-M-30.5-21.5-20171023-GEN"/>
    <s v="Battelle Applied Genomics"/>
    <s v="STER_027-M-30.5-21.5-20171023-GEN-DNA1"/>
    <s v=""/>
    <s v="BMI_Plate60WellF9"/>
    <s v="CFH00U1X"/>
    <s v="BMI_qPCR_SOP_v5"/>
    <n v="2.4"/>
    <s v="N"/>
    <s v="ITS"/>
    <s v="fungi"/>
    <s v="OK"/>
    <n v="13"/>
    <n v="2"/>
    <n v="23"/>
    <s v="vMLbKuU6fpEwOKKiAwe3Ow=="/>
    <s v="hZbYwvE98vC74xef62GeRA=="/>
    <s v="1:10 dilution; included in calculations"/>
    <s v=""/>
  </r>
  <r>
    <s v="NEON.D10.STER.DP1.10109.001.mga_soilGroupAbundances.2017-10.expanded.20231227T062204Z.csv"/>
    <s v="6de491e6-8cfd-4748-82e6-80ca290c577a"/>
    <s v="STER_027.basePlot.bgc"/>
    <s v="D10"/>
    <x v="27"/>
    <s v="STER_027"/>
    <x v="4888"/>
    <d v="2018-06-05T00:00:00"/>
    <s v="soil"/>
    <s v="STER_027-M-30.5-21.5-20171023-GEN"/>
    <s v="Battelle Applied Genomics"/>
    <s v="STER_027-M-30.5-21.5-20171023-GEN-DNA1"/>
    <s v=""/>
    <s v="BMI_Plate60WellF9"/>
    <s v="CF90WLTX"/>
    <s v="BMI_qPCR_SOP_v5"/>
    <n v="2.4"/>
    <s v="N"/>
    <s v="16S"/>
    <s v="bacteria and archaea"/>
    <s v="OK"/>
    <n v="99460"/>
    <n v="7903"/>
    <n v="24.4"/>
    <s v="vMLbKuU6fpHZSbUeMzxuvA=="/>
    <s v="hZbYwvE98vC74xef62GeRA=="/>
    <s v="1:100 dilution; included in calculations"/>
    <s v=""/>
  </r>
  <r>
    <s v="NEON.D10.STER.DP1.10109.001.mga_soilGroupAbundances.2017-10.expanded.20231227T062204Z.csv"/>
    <s v="1770035a-92c8-4c9c-9535-b8c06d1483b5"/>
    <s v="STER_011.basePlot.bgc"/>
    <s v="D10"/>
    <x v="27"/>
    <s v="STER_011"/>
    <x v="4889"/>
    <d v="2018-06-05T00:00:00"/>
    <s v="soil"/>
    <s v="STER_011-M-3-39-20171025-GEN"/>
    <s v="Battelle Applied Genomics"/>
    <s v="STER_011-M-3-39-20171025-GEN-DNA1"/>
    <s v=""/>
    <s v="BMI_Plate60WellE9"/>
    <s v="CF90WLTX"/>
    <s v="BMI_qPCR_SOP_v5"/>
    <n v="9"/>
    <s v="N"/>
    <s v="16S"/>
    <s v="bacteria and archaea"/>
    <s v="OK"/>
    <n v="86149"/>
    <n v="919"/>
    <n v="22.3"/>
    <s v="vMLbKuU6fpHZSbUeMzxuvA=="/>
    <s v="hZbYwvE98vC74xef62GeRA=="/>
    <s v="1:100 dilution; included in calculations"/>
    <s v=""/>
  </r>
  <r>
    <s v="NEON.D10.STER.DP1.10109.001.mga_soilGroupAbundances.2017-10.expanded.20231227T062204Z.csv"/>
    <s v="30cd6be1-959f-452d-96a7-735a710b1138"/>
    <s v="STER_011.basePlot.bgc"/>
    <s v="D10"/>
    <x v="27"/>
    <s v="STER_011"/>
    <x v="4889"/>
    <d v="2018-06-06T00:00:00"/>
    <s v="soil"/>
    <s v="STER_011-M-3-39-20171025-GEN"/>
    <s v="Battelle Applied Genomics"/>
    <s v="STER_011-M-3-39-20171025-GEN-DNA1"/>
    <s v=""/>
    <s v="BMI_Plate60WellE9"/>
    <s v="CFH00U1X"/>
    <s v="BMI_qPCR_SOP_v5"/>
    <n v="9"/>
    <s v="N"/>
    <s v="ITS"/>
    <s v="fungi"/>
    <s v="OK"/>
    <n v="58"/>
    <n v="1"/>
    <n v="18.600000000000001"/>
    <s v="vMLbKuU6fpEwOKKiAwe3Ow=="/>
    <s v="hZbYwvE98vC74xef62GeRA=="/>
    <s v="1:10 dilution; included in calculations"/>
    <s v=""/>
  </r>
  <r>
    <s v="NEON.D10.STER.DP1.10109.001.mga_soilGroupAbundances.2017-10.expanded.20231227T062204Z.csv"/>
    <s v="015ed271-c1d7-4847-a260-4ef42125cc41"/>
    <s v="STER_011.basePlot.bgc"/>
    <s v="D10"/>
    <x v="27"/>
    <s v="STER_011"/>
    <x v="4890"/>
    <d v="2018-06-06T00:00:00"/>
    <s v="soil"/>
    <s v="STER_011-M-8-19-20171025-GEN"/>
    <s v="Battelle Applied Genomics"/>
    <s v="STER_011-M-8-19-20171025-GEN-DNA1"/>
    <s v=""/>
    <s v="BMI_Plate60WellE10"/>
    <s v="CFH00U1Z"/>
    <s v="BMI_qPCR_SOP_v5"/>
    <n v="6"/>
    <s v="N"/>
    <s v="16S"/>
    <s v="bacteria and archaea"/>
    <s v="OK"/>
    <n v="96415"/>
    <n v="19783"/>
    <n v="22.6"/>
    <s v="lB45gbSpt1o9A1rsmuBeww=="/>
    <s v="hZbYwvE98vC74xef62GeRA=="/>
    <s v="1:100 dilution; included in calculations"/>
    <s v=""/>
  </r>
  <r>
    <s v="NEON.D10.STER.DP1.10109.001.mga_soilGroupAbundances.2017-10.expanded.20231227T062204Z.csv"/>
    <s v="14a2d831-cc77-45e9-bd20-113ff39ccafe"/>
    <s v="STER_011.basePlot.bgc"/>
    <s v="D10"/>
    <x v="27"/>
    <s v="STER_011"/>
    <x v="4890"/>
    <d v="2018-06-08T00:00:00"/>
    <s v="soil"/>
    <s v="STER_011-M-8-19-20171025-GEN"/>
    <s v="Battelle Applied Genomics"/>
    <s v="STER_011-M-8-19-20171025-GEN-DNA1"/>
    <s v=""/>
    <s v="BMI_Plate60WellE10"/>
    <s v="CFH00UIT"/>
    <s v="BMI_qPCR_SOP_v5"/>
    <n v="6"/>
    <s v="N"/>
    <s v="ITS"/>
    <s v="fungi"/>
    <s v="OK"/>
    <n v="49"/>
    <n v="11"/>
    <n v="18.8"/>
    <s v="lB45gbSpt1oD+rCKSeXbvQ=="/>
    <s v="hZbYwvE98vC74xef62GeRA=="/>
    <s v="1:10 dilution; included in calculations"/>
    <s v=""/>
  </r>
  <r>
    <s v="NEON.D10.STER.DP1.10109.001.mga_soilGroupAbundances.2017-10.expanded.20231227T062204Z.csv"/>
    <s v="23172a2f-77b6-4d04-9c76-c1401c98222c"/>
    <s v="STER_011.basePlot.bgc"/>
    <s v="D10"/>
    <x v="27"/>
    <s v="STER_011"/>
    <x v="4891"/>
    <d v="2018-06-06T00:00:00"/>
    <s v="soil"/>
    <s v="STER_011-M-29.5-3.5-20171025-GEN"/>
    <s v="Battelle Applied Genomics"/>
    <s v="STER_011-M-29.5-3.5-20171025-GEN-DNA1"/>
    <s v=""/>
    <s v="BMI_Plate60WellE8"/>
    <s v="CFH00U1X"/>
    <s v="BMI_qPCR_SOP_v5"/>
    <n v="3.6"/>
    <s v="N"/>
    <s v="ITS"/>
    <s v="fungi"/>
    <s v="OK"/>
    <n v="84"/>
    <n v="2"/>
    <n v="19.399999999999999"/>
    <s v="vMLbKuU6fpEwOKKiAwe3Ow=="/>
    <s v="hZbYwvE98vC74xef62GeRA=="/>
    <s v="1:10 dilution; included in calculations"/>
    <s v=""/>
  </r>
  <r>
    <s v="NEON.D10.STER.DP1.10109.001.mga_soilGroupAbundances.2017-10.expanded.20231227T062204Z.csv"/>
    <s v="ea83b714-c43b-4fe9-b0c2-1b75b3145b15"/>
    <s v="STER_011.basePlot.bgc"/>
    <s v="D10"/>
    <x v="27"/>
    <s v="STER_011"/>
    <x v="4891"/>
    <d v="2018-06-05T00:00:00"/>
    <s v="soil"/>
    <s v="STER_011-M-29.5-3.5-20171025-GEN"/>
    <s v="Battelle Applied Genomics"/>
    <s v="STER_011-M-29.5-3.5-20171025-GEN-DNA1"/>
    <s v=""/>
    <s v="BMI_Plate60WellE8"/>
    <s v="CF90WLTX"/>
    <s v="BMI_qPCR_SOP_v5"/>
    <n v="3.6"/>
    <s v="N"/>
    <s v="16S"/>
    <s v="bacteria and archaea"/>
    <s v="OK"/>
    <n v="106496"/>
    <n v="4699"/>
    <n v="23.6"/>
    <s v="vMLbKuU6fpHZSbUeMzxuvA=="/>
    <s v="hZbYwvE98vC74xef62GeRA=="/>
    <s v="1:100 dilution; included in calculations"/>
    <s v=""/>
  </r>
  <r>
    <s v="NEON.D10.STER.DP1.10109.001.mga_soilGroupAbundances.2017-10.expanded.20231227T062204Z.csv"/>
    <s v="7a569009-7274-454c-baec-e6692fe5cc5c"/>
    <s v="STER_010.basePlot.bgc"/>
    <s v="D10"/>
    <x v="27"/>
    <s v="STER_010"/>
    <x v="361"/>
    <d v="2018-06-05T00:00:00"/>
    <s v="soil"/>
    <s v="STER_010-M-3.5-9.5-20171025-GEN"/>
    <s v="Battelle Applied Genomics"/>
    <s v="STER_010-M-3.5-9.5-20171025-GEN-DNA1"/>
    <s v=""/>
    <s v="BMI_Plate60WellE7"/>
    <s v="CF90WLTX"/>
    <s v="BMI_qPCR_SOP_v5"/>
    <n v="11"/>
    <s v="N"/>
    <s v="16S"/>
    <s v="bacteria and archaea"/>
    <s v="OK"/>
    <n v="106116"/>
    <n v="27276"/>
    <n v="21.6"/>
    <s v="vMLbKuU6fpHZSbUeMzxuvA=="/>
    <s v="hZbYwvE98vC74xef62GeRA=="/>
    <s v="1:100 dilution; included in calculations, aberrant MC plot"/>
    <s v=""/>
  </r>
  <r>
    <s v="NEON.D10.STER.DP1.10109.001.mga_soilGroupAbundances.2017-10.expanded.20231227T062204Z.csv"/>
    <s v="03551018-f396-42bc-b4f4-5bae7fb8d9fb"/>
    <s v="STER_010.basePlot.bgc"/>
    <s v="D10"/>
    <x v="27"/>
    <s v="STER_010"/>
    <x v="361"/>
    <d v="2018-06-06T00:00:00"/>
    <s v="soil"/>
    <s v="STER_010-M-3.5-9.5-20171025-GEN"/>
    <s v="Battelle Applied Genomics"/>
    <s v="STER_010-M-3.5-9.5-20171025-GEN-DNA1"/>
    <s v=""/>
    <s v="BMI_Plate60WellE7"/>
    <s v="CFH00U1X"/>
    <s v="BMI_qPCR_SOP_v5"/>
    <n v="11"/>
    <s v="N"/>
    <s v="ITS"/>
    <s v="fungi"/>
    <s v="OK"/>
    <n v="15"/>
    <n v="1"/>
    <n v="20.399999999999999"/>
    <s v="vMLbKuU6fpEwOKKiAwe3Ow=="/>
    <s v="hZbYwvE98vC74xef62GeRA=="/>
    <s v="1:10 dilution; included in calculations"/>
    <s v=""/>
  </r>
  <r>
    <s v="NEON.D10.STER.DP1.10109.001.mga_soilGroupAbundances.2017-10.expanded.20231227T062204Z.csv"/>
    <s v="e2c8a667-3772-4c40-9cd9-ccde2002ae05"/>
    <s v="STER_010.basePlot.bgc"/>
    <s v="D10"/>
    <x v="27"/>
    <s v="STER_010"/>
    <x v="4892"/>
    <d v="2018-06-05T00:00:00"/>
    <s v="soil"/>
    <s v="STER_010-M-10.5-36-20171025-GEN"/>
    <s v="Battelle Applied Genomics"/>
    <s v="STER_010-M-10.5-36-20171025-GEN-DNA1"/>
    <s v=""/>
    <s v="BMI_Plate60WellE5"/>
    <s v="CF90WLTY"/>
    <s v="BMI_qPCR_SOP_v5"/>
    <n v="5.3"/>
    <s v="N"/>
    <s v="16S"/>
    <s v="bacteria and archaea"/>
    <s v="OK"/>
    <n v="85680"/>
    <n v="11277"/>
    <n v="23.4"/>
    <s v="vMLbKuU6fpHZSbUeMzxuvA=="/>
    <s v="hZbYwvE98vC74xef62GeRA=="/>
    <s v="1:100 dilution; included in calculations"/>
    <s v=""/>
  </r>
  <r>
    <s v="NEON.D10.STER.DP1.10109.001.mga_soilGroupAbundances.2017-10.expanded.20231227T062204Z.csv"/>
    <s v="927812b7-624c-45a4-8b33-806e284ba6c7"/>
    <s v="STER_010.basePlot.bgc"/>
    <s v="D10"/>
    <x v="27"/>
    <s v="STER_010"/>
    <x v="4892"/>
    <d v="2018-06-06T00:00:00"/>
    <s v="soil"/>
    <s v="STER_010-M-10.5-36-20171025-GEN"/>
    <s v="Battelle Applied Genomics"/>
    <s v="STER_010-M-10.5-36-20171025-GEN-DNA1"/>
    <s v=""/>
    <s v="BMI_Plate60WellE5"/>
    <s v="CFH00U1Y"/>
    <s v="BMI_qPCR_SOP_v5"/>
    <n v="5.3"/>
    <s v="N"/>
    <s v="ITS"/>
    <s v="fungi"/>
    <s v="OK"/>
    <n v="24"/>
    <n v="4"/>
    <n v="21.3"/>
    <s v="vMLbKuU6fpEwOKKiAwe3Ow=="/>
    <s v="hZbYwvE98vC74xef62GeRA=="/>
    <s v="1:10 dilution; included in calculations"/>
    <s v=""/>
  </r>
  <r>
    <s v="NEON.D10.STER.DP1.10109.001.mga_soilGroupAbundances.2017-10.expanded.20231227T062204Z.csv"/>
    <s v="1f26eb28-b48b-498b-a116-18849e42d69c"/>
    <s v="STER_010.basePlot.bgc"/>
    <s v="D10"/>
    <x v="27"/>
    <s v="STER_010"/>
    <x v="4893"/>
    <d v="2018-06-06T00:00:00"/>
    <s v="soil"/>
    <s v="STER_010-M-28-8.5-20171025-GEN"/>
    <s v="Battelle Applied Genomics"/>
    <s v="STER_010-M-28-8.5-20171025-GEN-DNA1"/>
    <s v=""/>
    <s v="BMI_Plate60WellE6"/>
    <s v="CFH00U1Y"/>
    <s v="BMI_qPCR_SOP_v5"/>
    <n v="5.0999999999999996"/>
    <s v="N"/>
    <s v="ITS"/>
    <s v="fungi"/>
    <s v="OK"/>
    <n v="37"/>
    <n v="4"/>
    <n v="20.6"/>
    <s v="vMLbKuU6fpEwOKKiAwe3Ow=="/>
    <s v="hZbYwvE98vC74xef62GeRA=="/>
    <s v="1:10 dilution; included in calculations"/>
    <s v=""/>
  </r>
  <r>
    <s v="NEON.D10.STER.DP1.10109.001.mga_soilGroupAbundances.2017-10.expanded.20231227T062204Z.csv"/>
    <s v="f8d35c3d-48f8-4cb3-af98-7faab2ffddba"/>
    <s v="STER_010.basePlot.bgc"/>
    <s v="D10"/>
    <x v="27"/>
    <s v="STER_010"/>
    <x v="4893"/>
    <d v="2018-06-05T00:00:00"/>
    <s v="soil"/>
    <s v="STER_010-M-28-8.5-20171025-GEN"/>
    <s v="Battelle Applied Genomics"/>
    <s v="STER_010-M-28-8.5-20171025-GEN-DNA1"/>
    <s v=""/>
    <s v="BMI_Plate60WellE6"/>
    <s v="CF90WLTY"/>
    <s v="BMI_qPCR_SOP_v5"/>
    <n v="5.0999999999999996"/>
    <s v="N"/>
    <s v="16S"/>
    <s v="bacteria and archaea"/>
    <s v="OK"/>
    <n v="78145"/>
    <n v="7548"/>
    <n v="23.6"/>
    <s v="vMLbKuU6fpHZSbUeMzxuvA=="/>
    <s v="hZbYwvE98vC74xef62GeRA=="/>
    <s v="1:100 dilution; included in calculations"/>
    <s v=""/>
  </r>
  <r>
    <s v="NEON.D10.STER.DP1.10109.001.mga_soilGroupAbundances.2017-10.expanded.20231227T062204Z.csv"/>
    <s v="1caa0e94-b3f1-49a0-bf2a-e8411301ed22"/>
    <s v="STER_012.basePlot.bgc"/>
    <s v="D10"/>
    <x v="27"/>
    <s v="STER_012"/>
    <x v="4894"/>
    <d v="2018-06-06T00:00:00"/>
    <s v="soil"/>
    <s v="STER_012-M-6.5-38.5-20171025-GEN"/>
    <s v="Battelle Applied Genomics"/>
    <s v="STER_012-M-6.5-38.5-20171025-GEN-DNA1"/>
    <s v=""/>
    <s v="BMI_Plate60WellF1"/>
    <s v="CF90WLTW"/>
    <s v="BMI_qPCR_SOP_v5"/>
    <n v="11"/>
    <s v="N"/>
    <s v="16S"/>
    <s v="bacteria and archaea"/>
    <s v="OK"/>
    <n v="77306"/>
    <n v="8190"/>
    <n v="22"/>
    <s v="vMLbKuU6fpHZSbUeMzxuvA=="/>
    <s v="hZbYwvE98vC74xef62GeRA=="/>
    <s v="1:100 dilution; included in calculations"/>
    <s v=""/>
  </r>
  <r>
    <s v="NEON.D10.STER.DP1.10109.001.mga_soilGroupAbundances.2017-10.expanded.20231227T062204Z.csv"/>
    <s v="ab22d70d-25d0-45bb-ad7b-0a05492cec82"/>
    <s v="STER_012.basePlot.bgc"/>
    <s v="D10"/>
    <x v="27"/>
    <s v="STER_012"/>
    <x v="4894"/>
    <d v="2018-06-05T00:00:00"/>
    <s v="soil"/>
    <s v="STER_012-M-6.5-38.5-20171025-GEN"/>
    <s v="Battelle Applied Genomics"/>
    <s v="STER_012-M-6.5-38.5-20171025-GEN-DNA1"/>
    <s v=""/>
    <s v="BMI_Plate60WellF1"/>
    <s v="CF90WLJ7"/>
    <s v="BMI_qPCR_SOP_v5"/>
    <n v="11"/>
    <s v="N"/>
    <s v="ITS"/>
    <s v="fungi"/>
    <s v="OK"/>
    <n v="29"/>
    <n v="1"/>
    <n v="20.2"/>
    <s v="vMLbKuU6fpF2eNE9Yf6UCg=="/>
    <s v="hZbYwvE98vC74xef62GeRA=="/>
    <s v="1:10 dilution; included in calculations"/>
    <s v=""/>
  </r>
  <r>
    <s v="NEON.D10.STER.DP1.10109.001.mga_soilGroupAbundances.2017-10.expanded.20231227T062204Z.csv"/>
    <s v="08038538-38f2-434d-95c3-b5bb65add6aa"/>
    <s v="STER_012.basePlot.bgc"/>
    <s v="D10"/>
    <x v="27"/>
    <s v="STER_012"/>
    <x v="4895"/>
    <d v="2018-06-06T00:00:00"/>
    <s v="soil"/>
    <s v="STER_012-M-13-4-20171025-GEN"/>
    <s v="Battelle Applied Genomics"/>
    <s v="STER_012-M-13-4-20171025-GEN-DNA1"/>
    <s v=""/>
    <s v="BMI_Plate60WellE11"/>
    <s v="CFH00U1Z"/>
    <s v="BMI_qPCR_SOP_v5"/>
    <n v="7.3"/>
    <s v="N"/>
    <s v="16S"/>
    <s v="bacteria and archaea"/>
    <s v="OK"/>
    <n v="78384"/>
    <n v="14295"/>
    <n v="22.7"/>
    <s v="lB45gbSpt1o9A1rsmuBeww=="/>
    <s v="hZbYwvE98vC74xef62GeRA=="/>
    <s v="1:100 dilution; included in calculations"/>
    <s v=""/>
  </r>
  <r>
    <s v="NEON.D10.STER.DP1.10109.001.mga_soilGroupAbundances.2017-10.expanded.20231227T062204Z.csv"/>
    <s v="efa36c95-702d-4d09-bc9a-607c131286ea"/>
    <s v="STER_012.basePlot.bgc"/>
    <s v="D10"/>
    <x v="27"/>
    <s v="STER_012"/>
    <x v="4895"/>
    <d v="2018-06-08T00:00:00"/>
    <s v="soil"/>
    <s v="STER_012-M-13-4-20171025-GEN"/>
    <s v="Battelle Applied Genomics"/>
    <s v="STER_012-M-13-4-20171025-GEN-DNA1"/>
    <s v=""/>
    <s v="BMI_Plate60WellE11"/>
    <s v="CFH00UIT"/>
    <s v="BMI_qPCR_SOP_v5"/>
    <n v="7.3"/>
    <s v="N"/>
    <s v="ITS"/>
    <s v="fungi"/>
    <s v="OK"/>
    <n v="48"/>
    <n v="6"/>
    <n v="18.5"/>
    <s v="lB45gbSpt1oD+rCKSeXbvQ=="/>
    <s v="hZbYwvE98vC74xef62GeRA=="/>
    <s v="1:10 dilution; included in calculations"/>
    <s v=""/>
  </r>
  <r>
    <s v="NEON.D10.STER.DP1.10109.001.mga_soilGroupAbundances.2017-10.expanded.20231227T062204Z.csv"/>
    <s v="b02ad401-5ca8-43a4-8026-1cb5e96cb176"/>
    <s v="STER_012.basePlot.bgc"/>
    <s v="D10"/>
    <x v="27"/>
    <s v="STER_012"/>
    <x v="871"/>
    <d v="2018-06-08T00:00:00"/>
    <s v="soil"/>
    <s v="STER_012-M-38.5-25.5-20171025-GEN"/>
    <s v="Battelle Applied Genomics"/>
    <s v="STER_012-M-38.5-25.5-20171025-GEN-DNA1"/>
    <s v=""/>
    <s v="BMI_Plate60WellE12"/>
    <s v="CFH00UIT"/>
    <s v="BMI_qPCR_SOP_v5"/>
    <n v="6.6"/>
    <s v="N"/>
    <s v="ITS"/>
    <s v="fungi"/>
    <s v="OK"/>
    <n v="24"/>
    <n v="1"/>
    <n v="19.8"/>
    <s v="lB45gbSpt1oD+rCKSeXbvQ=="/>
    <s v="hZbYwvE98vC74xef62GeRA=="/>
    <s v="1:10 dilution; included in calculations"/>
    <s v=""/>
  </r>
  <r>
    <s v="NEON.D10.STER.DP1.10109.001.mga_soilGroupAbundances.2017-10.expanded.20231227T062204Z.csv"/>
    <s v="15610f0e-f674-45ee-8b66-a543623d8e87"/>
    <s v="STER_012.basePlot.bgc"/>
    <s v="D10"/>
    <x v="27"/>
    <s v="STER_012"/>
    <x v="871"/>
    <d v="2018-06-06T00:00:00"/>
    <s v="soil"/>
    <s v="STER_012-M-38.5-25.5-20171025-GEN"/>
    <s v="Battelle Applied Genomics"/>
    <s v="STER_012-M-38.5-25.5-20171025-GEN-DNA1"/>
    <s v=""/>
    <s v="BMI_Plate60WellE12"/>
    <s v="CFH00U1Z"/>
    <s v="BMI_qPCR_SOP_v5"/>
    <n v="6.6"/>
    <s v="N"/>
    <s v="16S"/>
    <s v="bacteria and archaea"/>
    <s v="OK"/>
    <n v="66255"/>
    <n v="6559"/>
    <n v="23.1"/>
    <s v="lB45gbSpt1o9A1rsmuBeww=="/>
    <s v="hZbYwvE98vC74xef62GeRA=="/>
    <s v="1:100 dilution; included in calculations"/>
    <s v=""/>
  </r>
  <r>
    <s v="NEON.D11.CLBJ.DP1.10109.001.mga_soilGroupAbundances.2016-06.expanded.20231227T013625Z.csv"/>
    <s v="55e032e2-67cc-44d9-98f4-7ac6800fb42a"/>
    <s v="CLBJ_034.basePlot.bgc"/>
    <s v="D11"/>
    <x v="28"/>
    <s v="CLBJ_034"/>
    <x v="4896"/>
    <d v="2018-10-25T00:00:00"/>
    <s v="soil"/>
    <s v="CLBJ_034-O-31.5-37.5-20160622-GEN"/>
    <s v="Battelle Applied Genomics"/>
    <s v="CLBJ_034-O-31.5-37.5-20160622-GEN-DNA1"/>
    <s v=""/>
    <s v="BMI_Plate11WellC7"/>
    <s v="CFH05VTH"/>
    <s v="BMI_qPCR_SOP_v6"/>
    <n v="8"/>
    <s v="N"/>
    <s v="16S"/>
    <s v="bacteria and archaea"/>
    <s v="OK"/>
    <n v="101551"/>
    <n v="4616"/>
    <n v="21.9"/>
    <s v="EpO2CC/Vy5JdvrXMs+zWXQ=="/>
    <s v="RuY12me+ipXm0I2ck7Euxg=="/>
    <s v="1:10 dilution; included in calculations"/>
    <s v=""/>
  </r>
  <r>
    <s v="NEON.D11.CLBJ.DP1.10109.001.mga_soilGroupAbundances.2016-06.expanded.20231227T013625Z.csv"/>
    <s v="dd96c1e6-b0d4-4c77-a364-bf75b8b2e7eb"/>
    <s v="CLBJ_034.basePlot.bgc"/>
    <s v="D11"/>
    <x v="28"/>
    <s v="CLBJ_034"/>
    <x v="4896"/>
    <d v="2018-10-26T00:00:00"/>
    <s v="soil"/>
    <s v="CLBJ_034-O-31.5-37.5-20160622-GEN"/>
    <s v="Battelle Applied Genomics"/>
    <s v="CLBJ_034-O-31.5-37.5-20160622-GEN-DNA1"/>
    <s v=""/>
    <s v="BMI_Plate11WellC7"/>
    <s v="CFH05VTJ"/>
    <s v="BMI_qPCR_SOP_v6"/>
    <n v="8"/>
    <s v="N"/>
    <s v="ITS"/>
    <s v="fungi"/>
    <s v="OK"/>
    <n v="507"/>
    <n v="10"/>
    <n v="17.5"/>
    <s v="EpO2CC/Vy5JdvrXMs+zWXQ=="/>
    <s v="RuY12me+ipXm0I2ck7Euxg=="/>
    <s v="1:10 dilution; included in calculations"/>
    <s v=""/>
  </r>
  <r>
    <s v="NEON.D11.CLBJ.DP1.10109.001.mga_soilGroupAbundances.2016-06.expanded.20231227T013625Z.csv"/>
    <s v="0ef98f33-1a43-40f9-bb35-0c5f84f917b3"/>
    <s v="CLBJ_034.basePlot.bgc"/>
    <s v="D11"/>
    <x v="28"/>
    <s v="CLBJ_034"/>
    <x v="4897"/>
    <d v="2017-12-19T00:00:00"/>
    <s v="soil"/>
    <s v="CLBJ_034-O-34.5-17.5-20160622-GEN"/>
    <s v="Battelle Applied Genomics"/>
    <s v="CLBJ_034-O-34.5-17.5-20160622-GEN-DNA1"/>
    <s v=""/>
    <s v="BMI_Plate11WellA7"/>
    <s v="CF04E3Z0"/>
    <s v="BMI_qPCR_SOP_v3"/>
    <n v="6.4"/>
    <s v="N"/>
    <s v="16S"/>
    <s v="bacteria and archaea"/>
    <s v="OK"/>
    <n v="129081"/>
    <n v="4868"/>
    <n v="15.3"/>
    <s v="hZbYwvE98vBAYe47GJVK6Q=="/>
    <s v="hZbYwvE98vC74xef62GeRA=="/>
    <s v=""/>
    <s v=""/>
  </r>
  <r>
    <s v="NEON.D11.CLBJ.DP1.10109.001.mga_soilGroupAbundances.2016-06.expanded.20231227T013625Z.csv"/>
    <s v="f538de8a-63f3-424d-9ed4-b202066a3390"/>
    <s v="CLBJ_034.basePlot.bgc"/>
    <s v="D11"/>
    <x v="28"/>
    <s v="CLBJ_034"/>
    <x v="4897"/>
    <d v="2017-12-19T00:00:00"/>
    <s v="soil"/>
    <s v="CLBJ_034-O-34.5-17.5-20160622-GEN"/>
    <s v="Battelle Applied Genomics"/>
    <s v="CLBJ_034-O-34.5-17.5-20160622-GEN-DNA1"/>
    <s v=""/>
    <s v="BMI_Plate11WellA7"/>
    <s v="CF04E3YY"/>
    <s v="BMI_qPCR_SOP_v3"/>
    <n v="6.4"/>
    <s v="N"/>
    <s v="ITS"/>
    <s v="fungi"/>
    <s v="OK"/>
    <n v="35"/>
    <n v="1"/>
    <n v="19.600000000000001"/>
    <s v="hZbYwvE98vBAYe47GJVK6Q=="/>
    <s v="hZbYwvE98vC74xef62GeRA=="/>
    <s v=""/>
    <s v=""/>
  </r>
  <r>
    <s v="NEON.D11.CLBJ.DP1.10109.001.mga_soilGroupAbundances.2016-06.expanded.20231227T013625Z.csv"/>
    <s v="49c2cf56-6392-4e64-af72-673d2d6b7860"/>
    <s v="CLBJ_034.basePlot.bgc"/>
    <s v="D11"/>
    <x v="28"/>
    <s v="CLBJ_034"/>
    <x v="4898"/>
    <d v="2017-12-20T00:00:00"/>
    <s v="soil"/>
    <s v="CLBJ_034-O-15-30.5-20160622-GEN"/>
    <s v="Battelle Applied Genomics"/>
    <s v="CLBJ_034-O-15-30.5-20160622-GEN-DNA1"/>
    <s v=""/>
    <s v="BMI_Plate11WellF12"/>
    <s v="CF04E3X0"/>
    <s v="BMI_qPCR_SOP_v3"/>
    <n v="7.5"/>
    <s v="N"/>
    <s v="16S"/>
    <s v="bacteria and archaea"/>
    <s v="OK"/>
    <n v="133281"/>
    <n v="13516"/>
    <n v="13.4"/>
    <s v="hZbYwvE98vBAYe47GJVK6Q=="/>
    <s v="hZbYwvE98vC74xef62GeRA=="/>
    <s v=""/>
    <s v=""/>
  </r>
  <r>
    <s v="NEON.D11.CLBJ.DP1.10109.001.mga_soilGroupAbundances.2016-06.expanded.20231227T013625Z.csv"/>
    <s v="e64a5e78-6434-4ade-8f9b-bd87cd3ac6e5"/>
    <s v="CLBJ_034.basePlot.bgc"/>
    <s v="D11"/>
    <x v="28"/>
    <s v="CLBJ_034"/>
    <x v="4898"/>
    <d v="2017-12-20T00:00:00"/>
    <s v="soil"/>
    <s v="CLBJ_034-O-15-30.5-20160622-GEN"/>
    <s v="Battelle Applied Genomics"/>
    <s v="CLBJ_034-O-15-30.5-20160622-GEN-DNA1"/>
    <s v=""/>
    <s v="BMI_Plate11WellF12"/>
    <s v="CF04E3WZ"/>
    <s v="BMI_qPCR_SOP_v3"/>
    <n v="7.5"/>
    <s v="N"/>
    <s v="ITS"/>
    <s v="fungi"/>
    <s v="OK"/>
    <n v="29"/>
    <n v="3"/>
    <n v="19.7"/>
    <s v="hZbYwvE98vBAYe47GJVK6Q=="/>
    <s v="hZbYwvE98vC74xef62GeRA=="/>
    <s v=""/>
    <s v=""/>
  </r>
  <r>
    <s v="NEON.D11.CLBJ.DP1.10109.001.mga_soilGroupAbundances.2016-06.expanded.20231227T013625Z.csv"/>
    <s v="806547d3-a253-494d-a2fd-f9d538d2c3e9"/>
    <s v="CLBJ_040.basePlot.bgc"/>
    <s v="D11"/>
    <x v="28"/>
    <s v="CLBJ_040"/>
    <x v="4899"/>
    <d v="2018-01-04T00:00:00"/>
    <s v="soil"/>
    <s v="CLBJ_040-O-13-8-20160622-GEN"/>
    <s v="Battelle Applied Genomics"/>
    <s v="CLBJ_040-O-13-8-20160622-GEN-DNA1"/>
    <s v=""/>
    <s v="BMI_Plate10WellA11"/>
    <s v="CF04E3PX"/>
    <s v="BMI_qPCR_SOP_v3"/>
    <n v="22"/>
    <s v="N"/>
    <s v="16S"/>
    <s v="bacteria and archaea"/>
    <s v="OK"/>
    <n v="80263"/>
    <n v="2282"/>
    <n v="13.1"/>
    <s v="RuY12me+ipXm0I2ck7Euxg=="/>
    <s v="rxnG2CiGqmvDdHh9VY28xQ=="/>
    <s v=""/>
    <s v=""/>
  </r>
  <r>
    <s v="NEON.D11.CLBJ.DP1.10109.001.mga_soilGroupAbundances.2016-06.expanded.20231227T013625Z.csv"/>
    <s v="9a773264-c092-4b78-a809-d969207fd85f"/>
    <s v="CLBJ_040.basePlot.bgc"/>
    <s v="D11"/>
    <x v="28"/>
    <s v="CLBJ_040"/>
    <x v="4899"/>
    <d v="2018-01-19T00:00:00"/>
    <s v="soil"/>
    <s v="CLBJ_040-O-13-8-20160622-GEN"/>
    <s v="Battelle Applied Genomics"/>
    <s v="CLBJ_040-O-13-8-20160622-GEN-DNA1"/>
    <s v=""/>
    <s v="BMI_Plate10WellA11"/>
    <s v="CF04E327"/>
    <s v="BMI_qPCR_SOP_v3"/>
    <n v="22"/>
    <s v="N"/>
    <s v="ITS"/>
    <s v="fungi"/>
    <s v="OK"/>
    <n v="2"/>
    <n v="0"/>
    <n v="24"/>
    <s v="hZbYwvE98vBgTyr5HWFh7g=="/>
    <s v="rxnG2CiGqmvDdHh9VY28xQ=="/>
    <s v=""/>
    <s v=""/>
  </r>
  <r>
    <s v="NEON.D11.CLBJ.DP1.10109.001.mga_soilGroupAbundances.2016-06.expanded.20231227T013625Z.csv"/>
    <s v="d2c71718-de33-4f90-a5d2-4c545ffac112"/>
    <s v="CLBJ_040.basePlot.bgc"/>
    <s v="D11"/>
    <x v="28"/>
    <s v="CLBJ_040"/>
    <x v="4900"/>
    <d v="2017-12-17T00:00:00"/>
    <s v="soil"/>
    <s v="CLBJ_040-O-25.5-35.5-20160622-GEN"/>
    <s v="Battelle Applied Genomics"/>
    <s v="CLBJ_040-O-25.5-35.5-20160622-GEN-DNA1"/>
    <s v=""/>
    <s v="BMI_Plate10WellC4"/>
    <s v="CF04E3UL"/>
    <s v="BMI_qPCR_SOP_v3"/>
    <n v="33"/>
    <s v="N"/>
    <s v="ITS"/>
    <s v="fungi"/>
    <s v="OK"/>
    <n v="34"/>
    <n v="5"/>
    <n v="18"/>
    <s v="RuY12me+ipXm0I2ck7Euxg=="/>
    <s v="rxnG2CiGqmvDdHh9VY28xQ=="/>
    <s v=""/>
    <s v=""/>
  </r>
  <r>
    <s v="NEON.D11.CLBJ.DP1.10109.001.mga_soilGroupAbundances.2016-06.expanded.20231227T013625Z.csv"/>
    <s v="160083e4-de37-46cc-b199-c59bf5bd10fe"/>
    <s v="CLBJ_040.basePlot.bgc"/>
    <s v="D11"/>
    <x v="28"/>
    <s v="CLBJ_040"/>
    <x v="4900"/>
    <d v="2017-12-20T00:00:00"/>
    <s v="soil"/>
    <s v="CLBJ_040-O-25.5-35.5-20160622-GEN"/>
    <s v="Battelle Applied Genomics"/>
    <s v="CLBJ_040-O-25.5-35.5-20160622-GEN-DNA1"/>
    <s v=""/>
    <s v="BMI_Plate10WellC4"/>
    <s v="CF04E3R0"/>
    <s v="BMI_qPCR_SOP_v3"/>
    <n v="33"/>
    <s v="N"/>
    <s v="16S"/>
    <s v="bacteria and archaea"/>
    <s v="OK"/>
    <n v="230032"/>
    <n v="65838"/>
    <n v="13.3"/>
    <s v="RuY12me+ipXm0I2ck7Euxg=="/>
    <s v="rxnG2CiGqmvDdHh9VY28xQ=="/>
    <s v=""/>
    <s v=""/>
  </r>
  <r>
    <s v="NEON.D11.CLBJ.DP1.10109.001.mga_soilGroupAbundances.2016-06.expanded.20231227T013625Z.csv"/>
    <s v="098d4232-17e6-4b5f-ae04-2f1f7ee12f45"/>
    <s v="CLBJ_038.basePlot.bgc"/>
    <s v="D11"/>
    <x v="28"/>
    <s v="CLBJ_038"/>
    <x v="4901"/>
    <d v="2018-09-04T00:00:00"/>
    <s v="soil"/>
    <s v="CLBJ_038-O-10.5-8.5-20160623-GEN"/>
    <s v="Battelle Applied Genomics"/>
    <s v="CLBJ_038-O-10.5-8.5-20160623-GEN-DNA1"/>
    <s v=""/>
    <s v="BMI_Plate10WellC3"/>
    <s v="CF90DYKW"/>
    <s v="BMI_qPCR_SOP_v6"/>
    <n v="57"/>
    <s v="N"/>
    <s v="ITS"/>
    <s v="fungi"/>
    <s v="OK"/>
    <n v="7"/>
    <n v="0"/>
    <n v="19.5"/>
    <s v="lB45gbSpt1rUrTnLScXOUA=="/>
    <s v="RuY12me+ipXm0I2ck7Euxg=="/>
    <s v="1:10 dilution; included in calculations"/>
    <s v=""/>
  </r>
  <r>
    <s v="NEON.D11.CLBJ.DP1.10109.001.mga_soilGroupAbundances.2016-06.expanded.20231227T013625Z.csv"/>
    <s v="4e9d0633-bab0-4d46-9738-54b856d59dd3"/>
    <s v="CLBJ_038.basePlot.bgc"/>
    <s v="D11"/>
    <x v="28"/>
    <s v="CLBJ_038"/>
    <x v="4901"/>
    <d v="2017-12-06T00:00:00"/>
    <s v="soil"/>
    <s v="CLBJ_038-O-10.5-8.5-20160623-GEN"/>
    <s v="Battelle Applied Genomics"/>
    <s v="CLBJ_038-O-10.5-8.5-20160623-GEN-DNA1"/>
    <s v=""/>
    <s v="BMI_Plate10WellC3"/>
    <s v="CF04E3UR"/>
    <s v="BMI_qPCR_SOP_v2"/>
    <n v="57"/>
    <s v="N"/>
    <s v="16S"/>
    <s v="bacteria and archaea"/>
    <s v="OK"/>
    <n v="7719749"/>
    <n v="448447"/>
    <n v="4.2"/>
    <s v="EpO2CC/Vy5KjYJtL/EDmQw=="/>
    <s v="hZbYwvE98vBA1vUJjmUdFg=="/>
    <s v=""/>
    <s v="&gt;ULOQ"/>
  </r>
  <r>
    <s v="NEON.D11.CLBJ.DP1.10109.001.mga_soilGroupAbundances.2016-06.expanded.20231227T013625Z.csv"/>
    <s v="9889cbff-4e2c-46d5-b1ef-3614f0928fa1"/>
    <s v="CLBJ_038.basePlot.bgc"/>
    <s v="D11"/>
    <x v="28"/>
    <s v="CLBJ_038"/>
    <x v="4902"/>
    <d v="2017-12-05T00:00:00"/>
    <s v="soil"/>
    <s v="CLBJ_038-O-28.5-35-20160623-GEN"/>
    <s v="Battelle Applied Genomics"/>
    <s v="CLBJ_038-O-28.5-35-20160623-GEN-DNA1"/>
    <s v=""/>
    <s v="BMI_Plate9WellG9"/>
    <s v="CF04E3UJ"/>
    <s v="BMI_qPCR_SOP_v2"/>
    <n v="15"/>
    <s v="N"/>
    <s v="16S"/>
    <s v="bacteria and archaea"/>
    <s v="OK"/>
    <n v="19378"/>
    <n v="2173"/>
    <n v="16"/>
    <s v="EpO2CC/Vy5KjYJtL/EDmQw=="/>
    <s v="rxnG2CiGqmsXuq9UmDA7Eg=="/>
    <s v=""/>
    <s v=""/>
  </r>
  <r>
    <s v="NEON.D11.CLBJ.DP1.10109.001.mga_soilGroupAbundances.2016-06.expanded.20231227T013625Z.csv"/>
    <s v="50f3adcc-4b59-4ecf-914e-950c5f04fc06"/>
    <s v="CLBJ_038.basePlot.bgc"/>
    <s v="D11"/>
    <x v="28"/>
    <s v="CLBJ_038"/>
    <x v="4902"/>
    <d v="2017-12-05T00:00:00"/>
    <s v="soil"/>
    <s v="CLBJ_038-O-28.5-35-20160623-GEN"/>
    <s v="Battelle Applied Genomics"/>
    <s v="CLBJ_038-O-28.5-35-20160623-GEN-DNA1"/>
    <s v=""/>
    <s v="BMI_Plate9WellG9"/>
    <s v="CF04E3UT"/>
    <s v="BMI_qPCR_SOP_v2"/>
    <n v="15"/>
    <s v="N"/>
    <s v="ITS"/>
    <s v="fungi"/>
    <s v="OK"/>
    <n v="3"/>
    <n v="0"/>
    <n v="23.6"/>
    <s v="EpO2CC/Vy5KjYJtL/EDmQw=="/>
    <s v="rxnG2CiGqmsXuq9UmDA7Eg=="/>
    <s v=""/>
    <s v=""/>
  </r>
  <r>
    <s v="NEON.D11.CLBJ.DP1.10109.001.mga_soilGroupAbundances.2016-06.expanded.20231227T013625Z.csv"/>
    <s v="3581537a-060a-48eb-806c-91effe47f839"/>
    <s v="CLBJ_003.basePlot.bgc"/>
    <s v="D11"/>
    <x v="28"/>
    <s v="CLBJ_003"/>
    <x v="4903"/>
    <d v="2018-11-13T00:00:00"/>
    <s v="soil"/>
    <s v="CLBJ_003-O-3.5-5-20160623-GEN"/>
    <s v="Battelle Applied Genomics"/>
    <s v="CLBJ_003-O-3.5-5-20160623-GEN-DNA1"/>
    <s v=""/>
    <s v="BMI_Plate17WellG6"/>
    <s v="CFH05VGD"/>
    <s v="BMI_qPCR_SOP_v6"/>
    <n v="51"/>
    <s v="N"/>
    <s v="ITS"/>
    <s v="fungi"/>
    <s v="OK"/>
    <n v="47"/>
    <n v="1"/>
    <n v="18.7"/>
    <s v="EpO2CC/Vy5JdvrXMs+zWXQ=="/>
    <s v="RuY12me+ipXm0I2ck7Euxg=="/>
    <s v="1:10 dilution; included in calculations"/>
    <s v=""/>
  </r>
  <r>
    <s v="NEON.D11.CLBJ.DP1.10109.001.mga_soilGroupAbundances.2016-06.expanded.20231227T013625Z.csv"/>
    <s v="1f9b7e1a-f73a-4a36-9e62-34420cb134d6"/>
    <s v="CLBJ_003.basePlot.bgc"/>
    <s v="D11"/>
    <x v="28"/>
    <s v="CLBJ_003"/>
    <x v="4903"/>
    <d v="2018-11-13T00:00:00"/>
    <s v="soil"/>
    <s v="CLBJ_003-O-3.5-5-20160623-GEN"/>
    <s v="Battelle Applied Genomics"/>
    <s v="CLBJ_003-O-3.5-5-20160623-GEN-DNA1"/>
    <s v=""/>
    <s v="BMI_Plate17WellG6"/>
    <s v="CFH05VG9"/>
    <s v="BMI_qPCR_SOP_v6"/>
    <n v="51"/>
    <s v="N"/>
    <s v="16S"/>
    <s v="bacteria and archaea"/>
    <s v="OK"/>
    <n v="41338"/>
    <n v="3874"/>
    <n v="19.7"/>
    <s v="EpO2CC/Vy5JdvrXMs+zWXQ=="/>
    <s v="RuY12me+ipXm0I2ck7Euxg=="/>
    <s v="1:10 dilution; included in calculations"/>
    <s v=""/>
  </r>
  <r>
    <s v="NEON.D11.CLBJ.DP1.10109.001.mga_soilGroupAbundances.2016-06.expanded.20231227T013625Z.csv"/>
    <s v="35627461-2baa-453d-9ef4-058a77cc9573"/>
    <s v="CLBJ_038.basePlot.bgc"/>
    <s v="D11"/>
    <x v="28"/>
    <s v="CLBJ_038"/>
    <x v="4904"/>
    <d v="2017-12-08T00:00:00"/>
    <s v="soil"/>
    <s v="CLBJ_038-O-18-32.5-20160623-GEN"/>
    <s v="Battelle Applied Genomics"/>
    <s v="CLBJ_038-O-18-32.5-20160623-GEN-DNA1"/>
    <s v=""/>
    <s v="BMI_Plate10WellA8"/>
    <s v="CFO4E3PZ"/>
    <s v="BMI_qPCR_SOP_v3"/>
    <n v="21"/>
    <s v="N"/>
    <s v="16S"/>
    <s v="bacteria and archaea"/>
    <s v="OK"/>
    <n v="62679"/>
    <n v="1907"/>
    <n v="15.3"/>
    <s v="RuY12me+ipXm0I2ck7Euxg=="/>
    <s v="rxnG2CiGqmvDdHh9VY28xQ=="/>
    <s v=""/>
    <s v=""/>
  </r>
  <r>
    <s v="NEON.D11.CLBJ.DP1.10109.001.mga_soilGroupAbundances.2016-06.expanded.20231227T013625Z.csv"/>
    <s v="02a20220-9aad-4c23-9514-850dea131de8"/>
    <s v="CLBJ_038.basePlot.bgc"/>
    <s v="D11"/>
    <x v="28"/>
    <s v="CLBJ_038"/>
    <x v="4904"/>
    <d v="2017-12-18T00:00:00"/>
    <s v="soil"/>
    <s v="CLBJ_038-O-18-32.5-20160623-GEN"/>
    <s v="Battelle Applied Genomics"/>
    <s v="CLBJ_038-O-18-32.5-20160623-GEN-DNA1"/>
    <s v=""/>
    <s v="BMI_Plate10WellA8"/>
    <s v="CF04E3PV"/>
    <s v="BMI_qPCR_SOP_v3"/>
    <n v="21"/>
    <s v="N"/>
    <s v="ITS"/>
    <s v="fungi"/>
    <s v="OK"/>
    <n v="10"/>
    <n v="0"/>
    <n v="20.399999999999999"/>
    <s v="RuY12me+ipXm0I2ck7Euxg=="/>
    <s v="rxnG2CiGqmvDdHh9VY28xQ=="/>
    <s v=""/>
    <s v=""/>
  </r>
  <r>
    <s v="NEON.D11.CLBJ.DP1.10109.001.mga_soilGroupAbundances.2016-06.expanded.20231227T013625Z.csv"/>
    <s v="8d66ce42-5e05-45e8-8f85-a51e071ec802"/>
    <s v="CLBJ_003.basePlot.bgc"/>
    <s v="D11"/>
    <x v="28"/>
    <s v="CLBJ_003"/>
    <x v="4905"/>
    <d v="2018-11-13T00:00:00"/>
    <s v="soil"/>
    <s v="CLBJ_003-O-37.5-37-20160623-GEN"/>
    <s v="Battelle Applied Genomics"/>
    <s v="CLBJ_003-O-37.5-37-20160623-GEN-DNA1"/>
    <s v=""/>
    <s v="BMI_Plate17WellF12"/>
    <s v="CFH05VGA"/>
    <s v="BMI_qPCR_SOP_v6"/>
    <n v="11"/>
    <s v="N"/>
    <s v="16S"/>
    <s v="bacteria and archaea"/>
    <s v="OK"/>
    <n v="50810"/>
    <n v="4208"/>
    <n v="21.6"/>
    <s v="EpO2CC/Vy5JdvrXMs+zWXQ=="/>
    <s v="RuY12me+ipXm0I2ck7Euxg=="/>
    <s v="1:10 dilution; included in calculations"/>
    <s v=""/>
  </r>
  <r>
    <s v="NEON.D11.CLBJ.DP1.10109.001.mga_soilGroupAbundances.2016-06.expanded.20231227T013625Z.csv"/>
    <s v="188213e9-24d0-4183-920a-43d4846918e7"/>
    <s v="CLBJ_003.basePlot.bgc"/>
    <s v="D11"/>
    <x v="28"/>
    <s v="CLBJ_003"/>
    <x v="4905"/>
    <d v="2018-11-14T00:00:00"/>
    <s v="soil"/>
    <s v="CLBJ_003-O-37.5-37-20160623-GEN"/>
    <s v="Battelle Applied Genomics"/>
    <s v="CLBJ_003-O-37.5-37-20160623-GEN-DNA1"/>
    <s v=""/>
    <s v="BMI_Plate17WellF12"/>
    <s v="CFH06B69"/>
    <s v="BMI_qPCR_SOP_v6"/>
    <n v="11"/>
    <s v="N"/>
    <s v="ITS"/>
    <s v="fungi"/>
    <s v="OK"/>
    <n v="59"/>
    <n v="9"/>
    <n v="20.3"/>
    <s v="EpO2CC/Vy5JdvrXMs+zWXQ=="/>
    <s v="RuY12me+ipXm0I2ck7Euxg=="/>
    <s v="1:10 dilution; included in calculations"/>
    <s v=""/>
  </r>
  <r>
    <s v="NEON.D11.CLBJ.DP1.10109.001.mga_soilGroupAbundances.2016-06.expanded.20231227T013625Z.csv"/>
    <s v="ecf35b9e-d904-4b7b-9036-7da3710328d4"/>
    <s v="CLBJ_003.basePlot.bgc"/>
    <s v="D11"/>
    <x v="28"/>
    <s v="CLBJ_003"/>
    <x v="4906"/>
    <d v="2018-11-13T00:00:00"/>
    <s v="soil"/>
    <s v="CLBJ_003-O-2-36-20160623-GEN"/>
    <s v="Battelle Applied Genomics"/>
    <s v="CLBJ_003-O-2-36-20160623-GEN-DNA1"/>
    <s v=""/>
    <s v="BMI_Plate17WellB2"/>
    <s v="CFH05VGB"/>
    <s v="BMI_qPCR_SOP_v6"/>
    <n v="20"/>
    <s v="N"/>
    <s v="ITS"/>
    <s v="fungi"/>
    <s v="OK"/>
    <n v="28"/>
    <n v="2"/>
    <n v="20.9"/>
    <s v="EpO2CC/Vy5JdvrXMs+zWXQ=="/>
    <s v="RuY12me+ipXm0I2ck7Euxg=="/>
    <s v="1:10 dilution; included in calculations"/>
    <s v=""/>
  </r>
  <r>
    <s v="NEON.D11.CLBJ.DP1.10109.001.mga_soilGroupAbundances.2016-06.expanded.20231227T013625Z.csv"/>
    <s v="30b87f75-8e7e-4a0a-8dfd-616c3679b295"/>
    <s v="CLBJ_003.basePlot.bgc"/>
    <s v="D11"/>
    <x v="28"/>
    <s v="CLBJ_003"/>
    <x v="4906"/>
    <d v="2018-11-14T00:00:00"/>
    <s v="soil"/>
    <s v="CLBJ_003-O-2-36-20160623-GEN"/>
    <s v="Battelle Applied Genomics"/>
    <s v="CLBJ_003-O-2-36-20160623-GEN-DNA1"/>
    <s v=""/>
    <s v="BMI_Plate17WellB2"/>
    <s v="CFH05VGF"/>
    <s v="BMI_qPCR_SOP_v6"/>
    <n v="20"/>
    <s v="N"/>
    <s v="16S"/>
    <s v="bacteria and archaea"/>
    <s v="OK"/>
    <n v="28170"/>
    <n v="4827"/>
    <n v="21.3"/>
    <s v="EpO2CC/Vy5JdvrXMs+zWXQ=="/>
    <s v="RuY12me+ipXm0I2ck7Euxg=="/>
    <s v="1:10 dilution; included in calculations"/>
    <s v=""/>
  </r>
  <r>
    <s v="NEON.D11.CLBJ.DP1.10109.001.mga_soilGroupAbundances.2016-06.expanded.20231227T013625Z.csv"/>
    <s v="77196176-3cfb-429c-8a1d-5c6978aac634"/>
    <s v="CLBJ_032.basePlot.bgc"/>
    <s v="D11"/>
    <x v="28"/>
    <s v="CLBJ_032"/>
    <x v="4907"/>
    <d v="2018-02-08T00:00:00"/>
    <s v="soil"/>
    <s v="CLBJ_032-M-4.5-1.5-20160623-GEN"/>
    <s v="Battelle Applied Genomics"/>
    <s v="CLBJ_032-M-4.5-1.5-20160623-GEN-DNA1"/>
    <s v=""/>
    <s v="BMI_Plate20WellF9"/>
    <s v="CF04E3X8"/>
    <s v="BMI_qPCR_SOP_v3"/>
    <n v="7.3"/>
    <s v="N"/>
    <s v="ITS"/>
    <s v="fungi"/>
    <s v="OK"/>
    <n v="47"/>
    <n v="21"/>
    <n v="22.4"/>
    <s v="lB45gbSpt1o9A1rsmuBeww=="/>
    <s v="rxnG2CiGqmvDdHh9VY28xQ=="/>
    <s v=""/>
    <s v=""/>
  </r>
  <r>
    <s v="NEON.D11.CLBJ.DP1.10109.001.mga_soilGroupAbundances.2016-06.expanded.20231227T013625Z.csv"/>
    <s v="f0756246-9c95-4bf2-9eca-52a8c2b5963b"/>
    <s v="CLBJ_032.basePlot.bgc"/>
    <s v="D11"/>
    <x v="28"/>
    <s v="CLBJ_032"/>
    <x v="4907"/>
    <d v="2018-02-09T00:00:00"/>
    <s v="soil"/>
    <s v="CLBJ_032-M-4.5-1.5-20160623-GEN"/>
    <s v="Battelle Applied Genomics"/>
    <s v="CLBJ_032-M-4.5-1.5-20160623-GEN-DNA1"/>
    <s v=""/>
    <s v="BMI_Plate20WellF9"/>
    <s v="CF052PT1"/>
    <s v="BMI_qPCR_SOP_v3"/>
    <n v="7.3"/>
    <s v="N"/>
    <s v="16S"/>
    <s v="bacteria and archaea"/>
    <s v="OK"/>
    <n v="71055"/>
    <n v="4858"/>
    <n v="18.399999999999999"/>
    <s v="xsqMzXlE03kcMgeNbCuDQw=="/>
    <s v="rxnG2CiGqmvDdHh9VY28xQ=="/>
    <s v=""/>
    <s v=""/>
  </r>
  <r>
    <s v="NEON.D11.CLBJ.DP1.10109.001.mga_soilGroupAbundances.2016-06.expanded.20231227T013625Z.csv"/>
    <s v="96ff4ce2-4109-4d69-b55c-45c64456d872"/>
    <s v="CLBJ_032.basePlot.bgc"/>
    <s v="D11"/>
    <x v="28"/>
    <s v="CLBJ_032"/>
    <x v="4908"/>
    <d v="2018-11-13T00:00:00"/>
    <s v="soil"/>
    <s v="CLBJ_032-M-0-29.5-20160623-GEN"/>
    <s v="Battelle Applied Genomics"/>
    <s v="CLBJ_032-M-0-29.5-20160623-GEN-DNA1"/>
    <s v=""/>
    <s v="BMI_Plate17WellG4"/>
    <s v="CFH05VGD"/>
    <s v="BMI_qPCR_SOP_v6"/>
    <n v="3.9"/>
    <s v="N"/>
    <s v="ITS"/>
    <s v="fungi"/>
    <s v="OK"/>
    <n v="40"/>
    <n v="6"/>
    <n v="23.5"/>
    <s v="EpO2CC/Vy5JdvrXMs+zWXQ=="/>
    <s v="RuY12me+ipXm0I2ck7Euxg=="/>
    <s v="1:10 dilution; included in calculations"/>
    <s v=""/>
  </r>
  <r>
    <s v="NEON.D11.CLBJ.DP1.10109.001.mga_soilGroupAbundances.2016-06.expanded.20231227T013625Z.csv"/>
    <s v="a3d55ab7-0a1e-431b-916c-e2a09931ad90"/>
    <s v="CLBJ_032.basePlot.bgc"/>
    <s v="D11"/>
    <x v="28"/>
    <s v="CLBJ_032"/>
    <x v="4908"/>
    <d v="2018-11-13T00:00:00"/>
    <s v="soil"/>
    <s v="CLBJ_032-M-0-29.5-20160623-GEN"/>
    <s v="Battelle Applied Genomics"/>
    <s v="CLBJ_032-M-0-29.5-20160623-GEN-DNA1"/>
    <s v=""/>
    <s v="BMI_Plate17WellG4"/>
    <s v="CFH05VG9"/>
    <s v="BMI_qPCR_SOP_v6"/>
    <n v="3.9"/>
    <s v="N"/>
    <s v="16S"/>
    <s v="bacteria and archaea"/>
    <s v="OK"/>
    <n v="22002"/>
    <n v="769"/>
    <n v="25.5"/>
    <s v="EpO2CC/Vy5JdvrXMs+zWXQ=="/>
    <s v="RuY12me+ipXm0I2ck7Euxg=="/>
    <s v="1:10 dilution; included in calculations"/>
    <s v=""/>
  </r>
  <r>
    <s v="NEON.D11.CLBJ.DP1.10109.001.mga_soilGroupAbundances.2016-06.expanded.20231227T013625Z.csv"/>
    <s v="4429fdef-efa5-4fa7-bc45-eb693ec4a830"/>
    <s v="CLBJ_002.basePlot.bgc"/>
    <s v="D11"/>
    <x v="28"/>
    <s v="CLBJ_002"/>
    <x v="4909"/>
    <d v="2018-01-25T00:00:00"/>
    <s v="soil"/>
    <s v="CLBJ_002-O-22-5-20160623-GEN"/>
    <s v="Battelle Applied Genomics"/>
    <s v="CLBJ_002-O-22-5-20160623-GEN-DNA1"/>
    <s v=""/>
    <s v="BMI_Plate18WellC12"/>
    <s v="CF052POH"/>
    <s v="BMI_qPCR_SOP_v3"/>
    <n v="16"/>
    <s v="N"/>
    <s v="16S"/>
    <s v="bacteria and archaea"/>
    <s v="OK"/>
    <n v="12789"/>
    <n v="1040"/>
    <n v="18.8"/>
    <s v="hZbYwvE98vBgTyr5HWFh7g=="/>
    <s v="rxnG2CiGqmvDdHh9VY28xQ=="/>
    <s v=""/>
    <s v=""/>
  </r>
  <r>
    <s v="NEON.D11.CLBJ.DP1.10109.001.mga_soilGroupAbundances.2016-06.expanded.20231227T013625Z.csv"/>
    <s v="09b049a7-ada2-4d88-820e-45ca9c070c5a"/>
    <s v="CLBJ_002.basePlot.bgc"/>
    <s v="D11"/>
    <x v="28"/>
    <s v="CLBJ_002"/>
    <x v="4909"/>
    <d v="2018-01-25T00:00:00"/>
    <s v="soil"/>
    <s v="CLBJ_002-O-22-5-20160623-GEN"/>
    <s v="Battelle Applied Genomics"/>
    <s v="CLBJ_002-O-22-5-20160623-GEN-DNA1"/>
    <s v=""/>
    <s v="BMI_Plate18WellC12"/>
    <s v="CF04E3X9"/>
    <s v="BMI_qPCR_SOP_v3"/>
    <n v="16"/>
    <s v="N"/>
    <s v="ITS"/>
    <s v="fungi"/>
    <s v="OK"/>
    <n v="35"/>
    <n v="20"/>
    <n v="28.3"/>
    <s v="hZbYwvE98vBgTyr5HWFh7g=="/>
    <s v="rxnG2CiGqmvDdHh9VY28xQ=="/>
    <s v=""/>
    <s v=""/>
  </r>
  <r>
    <s v="NEON.D11.CLBJ.DP1.10109.001.mga_soilGroupAbundances.2016-06.expanded.20231227T013625Z.csv"/>
    <s v="469dc2c9-0e01-4ac9-8d7f-fa0f29f67d67"/>
    <s v="CLBJ_032.basePlot.bgc"/>
    <s v="D11"/>
    <x v="28"/>
    <s v="CLBJ_032"/>
    <x v="4910"/>
    <d v="2018-11-13T00:00:00"/>
    <s v="soil"/>
    <s v="CLBJ_032-M-32.5-27.5-20160623-GEN"/>
    <s v="Battelle Applied Genomics"/>
    <s v="CLBJ_032-M-32.5-27.5-20160623-GEN-DNA1"/>
    <s v=""/>
    <s v="BMI_Plate17WellA4"/>
    <s v="CFH05VG9"/>
    <s v="BMI_qPCR_SOP_v6"/>
    <n v="9"/>
    <s v="N"/>
    <s v="16S"/>
    <s v="bacteria and archaea"/>
    <s v="OK"/>
    <n v="55595"/>
    <n v="3335"/>
    <n v="22.3"/>
    <s v="EpO2CC/Vy5JdvrXMs+zWXQ=="/>
    <s v="RuY12me+ipXm0I2ck7Euxg=="/>
    <s v="1:10 dilution; included in calculations"/>
    <s v=""/>
  </r>
  <r>
    <s v="NEON.D11.CLBJ.DP1.10109.001.mga_soilGroupAbundances.2016-06.expanded.20231227T013625Z.csv"/>
    <s v="6ad60ebb-5956-4928-be60-8b466f85f24f"/>
    <s v="CLBJ_032.basePlot.bgc"/>
    <s v="D11"/>
    <x v="28"/>
    <s v="CLBJ_032"/>
    <x v="4910"/>
    <d v="2018-11-13T00:00:00"/>
    <s v="soil"/>
    <s v="CLBJ_032-M-32.5-27.5-20160623-GEN"/>
    <s v="Battelle Applied Genomics"/>
    <s v="CLBJ_032-M-32.5-27.5-20160623-GEN-DNA1"/>
    <s v=""/>
    <s v="BMI_Plate17WellA4"/>
    <s v="CFH05VGD"/>
    <s v="BMI_qPCR_SOP_v6"/>
    <n v="9"/>
    <s v="N"/>
    <s v="ITS"/>
    <s v="fungi"/>
    <s v="OK"/>
    <n v="95"/>
    <n v="5"/>
    <n v="20.5"/>
    <s v="EpO2CC/Vy5JdvrXMs+zWXQ=="/>
    <s v="RuY12me+ipXm0I2ck7Euxg=="/>
    <s v="1:10 dilution; included in calculations"/>
    <s v=""/>
  </r>
  <r>
    <s v="NEON.D11.CLBJ.DP1.10109.001.mga_soilGroupAbundances.2016-06.expanded.20231227T013625Z.csv"/>
    <s v="48f23c0a-2e87-418a-b3cf-15890fce65e6"/>
    <s v="CLBJ_002.basePlot.bgc"/>
    <s v="D11"/>
    <x v="28"/>
    <s v="CLBJ_002"/>
    <x v="4911"/>
    <d v="2018-01-25T00:00:00"/>
    <s v="soil"/>
    <s v="CLBJ_002-O-4-36.5-20160623-GEN"/>
    <s v="Battelle Applied Genomics"/>
    <s v="CLBJ_002-O-4-36.5-20160623-GEN-DNA1"/>
    <s v=""/>
    <s v="BMI_Plate18WellF12"/>
    <s v="CF04E3X9"/>
    <s v="BMI_qPCR_SOP_v3"/>
    <n v="7.4"/>
    <s v="N"/>
    <s v="ITS"/>
    <s v="fungi"/>
    <s v="OK"/>
    <n v="890"/>
    <n v="760"/>
    <n v="25.8"/>
    <s v="hZbYwvE98vBgTyr5HWFh7g=="/>
    <s v="rxnG2CiGqmvDdHh9VY28xQ=="/>
    <s v=""/>
    <s v=""/>
  </r>
  <r>
    <s v="NEON.D11.CLBJ.DP1.10109.001.mga_soilGroupAbundances.2016-06.expanded.20231227T013625Z.csv"/>
    <s v="144de6bc-811e-47ed-a97b-984c14cfb517"/>
    <s v="CLBJ_002.basePlot.bgc"/>
    <s v="D11"/>
    <x v="28"/>
    <s v="CLBJ_002"/>
    <x v="4911"/>
    <d v="2018-01-25T00:00:00"/>
    <s v="soil"/>
    <s v="CLBJ_002-O-4-36.5-20160623-GEN"/>
    <s v="Battelle Applied Genomics"/>
    <s v="CLBJ_002-O-4-36.5-20160623-GEN-DNA1"/>
    <s v=""/>
    <s v="BMI_Plate18WellF12"/>
    <s v="CF052POH"/>
    <s v="BMI_qPCR_SOP_v3"/>
    <n v="7.4"/>
    <s v="N"/>
    <s v="16S"/>
    <s v="bacteria and archaea"/>
    <s v="OK"/>
    <n v="59422"/>
    <n v="1420"/>
    <n v="17.399999999999999"/>
    <s v="hZbYwvE98vBgTyr5HWFh7g=="/>
    <s v="rxnG2CiGqmvDdHh9VY28xQ=="/>
    <s v=""/>
    <s v=""/>
  </r>
  <r>
    <s v="NEON.D11.CLBJ.DP1.10109.001.mga_soilGroupAbundances.2016-06.expanded.20231227T013625Z.csv"/>
    <s v="a64c11d9-df58-4977-9e24-df08b3060f15"/>
    <s v="CLBJ_031.basePlot.bgc"/>
    <s v="D11"/>
    <x v="28"/>
    <s v="CLBJ_031"/>
    <x v="4912"/>
    <d v="2018-10-25T00:00:00"/>
    <s v="soil"/>
    <s v="CLBJ_031-M-7.5-25-20160624-GEN"/>
    <s v="Battelle Applied Genomics"/>
    <s v="CLBJ_031-M-7.5-25-20160624-GEN-DNA1"/>
    <s v=""/>
    <s v="BMI_Plate11WellB2"/>
    <s v="CFH05VTI"/>
    <s v="BMI_qPCR_SOP_v6"/>
    <n v="1"/>
    <s v="N"/>
    <s v="16S"/>
    <s v="bacteria and archaea"/>
    <s v="OK"/>
    <n v="85066"/>
    <n v="12153"/>
    <n v="24.9"/>
    <s v="EpO2CC/Vy5JdvrXMs+zWXQ=="/>
    <s v="RuY12me+ipXm0I2ck7Euxg=="/>
    <s v="1:10 dilution; included in calculations"/>
    <s v=""/>
  </r>
  <r>
    <s v="NEON.D11.CLBJ.DP1.10109.001.mga_soilGroupAbundances.2016-06.expanded.20231227T013625Z.csv"/>
    <s v="9fefd665-0c77-4f46-979d-9de04ce7e72f"/>
    <s v="CLBJ_031.basePlot.bgc"/>
    <s v="D11"/>
    <x v="28"/>
    <s v="CLBJ_031"/>
    <x v="4912"/>
    <d v="2018-10-25T00:00:00"/>
    <s v="soil"/>
    <s v="CLBJ_031-M-7.5-25-20160624-GEN"/>
    <s v="Battelle Applied Genomics"/>
    <s v="CLBJ_031-M-7.5-25-20160624-GEN-DNA1"/>
    <s v=""/>
    <s v="BMI_Plate11WellB2"/>
    <s v="CFH05VTK"/>
    <s v="BMI_qPCR_SOP_v6"/>
    <n v="1"/>
    <s v="N"/>
    <s v="ITS"/>
    <s v="fungi"/>
    <s v="OK"/>
    <n v="523"/>
    <n v="118"/>
    <n v="22.3"/>
    <s v="EpO2CC/Vy5JdvrXMs+zWXQ=="/>
    <s v="RuY12me+ipXm0I2ck7Euxg=="/>
    <s v="1:10 dilution; included in calculations"/>
    <s v=""/>
  </r>
  <r>
    <s v="NEON.D11.CLBJ.DP1.10109.001.mga_soilGroupAbundances.2016-06.expanded.20231227T013625Z.csv"/>
    <s v="a11e1fe3-328a-406d-bc60-78fbe93dc413"/>
    <s v="CLBJ_031.basePlot.bgc"/>
    <s v="D11"/>
    <x v="28"/>
    <s v="CLBJ_031"/>
    <x v="4913"/>
    <d v="2018-10-25T00:00:00"/>
    <s v="soil"/>
    <s v="CLBJ_031-M-29-38-20160624-GEN"/>
    <s v="Battelle Applied Genomics"/>
    <s v="CLBJ_031-M-29-38-20160624-GEN-DNA1"/>
    <s v=""/>
    <s v="BMI_Plate11WellE12"/>
    <s v="CFH05VTL"/>
    <s v="BMI_qPCR_SOP_v6"/>
    <n v="1"/>
    <s v="N"/>
    <s v="ITS"/>
    <s v="fungi"/>
    <s v="OK"/>
    <n v="327"/>
    <n v="65"/>
    <n v="21.8"/>
    <s v="EpO2CC/Vy5JdvrXMs+zWXQ=="/>
    <s v="RuY12me+ipXm0I2ck7Euxg=="/>
    <s v="1:10 dilution; included in calculations"/>
    <s v=""/>
  </r>
  <r>
    <s v="NEON.D11.CLBJ.DP1.10109.001.mga_soilGroupAbundances.2016-06.expanded.20231227T013625Z.csv"/>
    <s v="c7e279dd-3867-4a5f-b48c-038fba74615a"/>
    <s v="CLBJ_031.basePlot.bgc"/>
    <s v="D11"/>
    <x v="28"/>
    <s v="CLBJ_031"/>
    <x v="4913"/>
    <d v="2018-10-25T00:00:00"/>
    <s v="soil"/>
    <s v="CLBJ_031-M-29-38-20160624-GEN"/>
    <s v="Battelle Applied Genomics"/>
    <s v="CLBJ_031-M-29-38-20160624-GEN-DNA1"/>
    <s v=""/>
    <s v="BMI_Plate11WellE12"/>
    <s v="CFH05VTH"/>
    <s v="BMI_qPCR_SOP_v6"/>
    <n v="1"/>
    <s v="N"/>
    <s v="16S"/>
    <s v="bacteria and archaea"/>
    <s v="OK"/>
    <n v="44095"/>
    <n v="838"/>
    <n v="28"/>
    <s v="EpO2CC/Vy5JdvrXMs+zWXQ=="/>
    <s v="RuY12me+ipXm0I2ck7Euxg=="/>
    <s v="1:10 dilution; included in calculations"/>
    <s v="&lt;LLOQ"/>
  </r>
  <r>
    <s v="NEON.D11.CLBJ.DP1.10109.001.mga_soilGroupAbundances.2016-06.expanded.20231227T013625Z.csv"/>
    <s v="4a6e8326-030e-44e0-ba8b-140bdc6f567b"/>
    <s v="CLBJ_031.basePlot.bgc"/>
    <s v="D11"/>
    <x v="28"/>
    <s v="CLBJ_031"/>
    <x v="4914"/>
    <d v="2017-12-19T00:00:00"/>
    <s v="soil"/>
    <s v="CLBJ_031-M-32-7.5-20160624-GEN"/>
    <s v="Battelle Applied Genomics"/>
    <s v="CLBJ_031-M-32-7.5-20160624-GEN-DNA1"/>
    <s v=""/>
    <s v="BMI_Plate11WellG8"/>
    <s v="CF04E3Z1"/>
    <s v="BMI_qPCR_SOP_v3"/>
    <n v="2.2999999999999998"/>
    <s v="N"/>
    <s v="16S"/>
    <s v="bacteria and archaea"/>
    <s v="OK"/>
    <n v="134755"/>
    <n v="6907"/>
    <n v="22.7"/>
    <s v="hZbYwvE98vBAYe47GJVK6Q=="/>
    <s v="EpO2CC/Vy5ISfMKifWWP0Q=="/>
    <s v=""/>
    <s v=""/>
  </r>
  <r>
    <s v="NEON.D11.CLBJ.DP1.10109.001.mga_soilGroupAbundances.2016-06.expanded.20231227T013625Z.csv"/>
    <s v="e3358288-a5df-47c6-937d-76b3ee0c0dec"/>
    <s v="CLBJ_031.basePlot.bgc"/>
    <s v="D11"/>
    <x v="28"/>
    <s v="CLBJ_031"/>
    <x v="4914"/>
    <d v="2017-12-19T00:00:00"/>
    <s v="soil"/>
    <s v="CLBJ_031-M-32-7.5-20160624-GEN"/>
    <s v="Battelle Applied Genomics"/>
    <s v="CLBJ_031-M-32-7.5-20160624-GEN-DNA1"/>
    <s v=""/>
    <s v="BMI_Plate11WellG8"/>
    <s v="CF04E3YY"/>
    <s v="BMI_qPCR_SOP_v3"/>
    <n v="2.2999999999999998"/>
    <s v="N"/>
    <s v="ITS"/>
    <s v="fungi"/>
    <s v="OK"/>
    <n v="100"/>
    <n v="10"/>
    <n v="19.600000000000001"/>
    <s v="hZbYwvE98vBAYe47GJVK6Q=="/>
    <s v="hZbYwvE98vC74xef62GeRA=="/>
    <s v=""/>
    <s v=""/>
  </r>
  <r>
    <s v="NEON.D11.CLBJ.DP1.10109.001.mga_soilGroupAbundances.2016-06.expanded.20231227T013625Z.csv"/>
    <s v="4bf33466-8d9c-4b6b-96ef-d06fb8feaf6e"/>
    <s v="CLBJ_001.basePlot.bgc"/>
    <s v="D11"/>
    <x v="28"/>
    <s v="CLBJ_001"/>
    <x v="4915"/>
    <d v="2017-12-18T00:00:00"/>
    <s v="soil"/>
    <s v="CLBJ_001-M-23.5-8-20160624-GEN"/>
    <s v="Battelle Applied Genomics"/>
    <s v="CLBJ_001-M-23.5-8-20160624-GEN-DNA1"/>
    <s v=""/>
    <s v="BMI_Plate10WellC1"/>
    <s v="CF04E3UR"/>
    <s v="BMI_qPCR_SOP_v3"/>
    <n v="4.3"/>
    <s v="N"/>
    <s v="16S"/>
    <s v="bacteria and archaea"/>
    <s v="OK"/>
    <n v="74646"/>
    <n v="6604"/>
    <n v="19.3"/>
    <s v="RuY12me+ipXm0I2ck7Euxg=="/>
    <s v="rxnG2CiGqmvDdHh9VY28xQ=="/>
    <s v=""/>
    <s v=""/>
  </r>
  <r>
    <s v="NEON.D11.CLBJ.DP1.10109.001.mga_soilGroupAbundances.2016-06.expanded.20231227T013625Z.csv"/>
    <s v="bf33b08b-8cda-4a04-8b98-3b8a72085bd8"/>
    <s v="CLBJ_001.basePlot.bgc"/>
    <s v="D11"/>
    <x v="28"/>
    <s v="CLBJ_001"/>
    <x v="4915"/>
    <d v="2017-12-17T00:00:00"/>
    <s v="soil"/>
    <s v="CLBJ_001-M-23.5-8-20160624-GEN"/>
    <s v="Battelle Applied Genomics"/>
    <s v="CLBJ_001-M-23.5-8-20160624-GEN-DNA1"/>
    <s v=""/>
    <s v="BMI_Plate10WellC1"/>
    <s v="CF04E3UN"/>
    <s v="BMI_qPCR_SOP_v3"/>
    <n v="4.3"/>
    <s v="N"/>
    <s v="ITS"/>
    <s v="fungi"/>
    <s v="OK"/>
    <n v="58"/>
    <n v="4"/>
    <n v="20.2"/>
    <s v="RuY12me+ipXm0I2ck7Euxg=="/>
    <s v="rxnG2CiGqmvDdHh9VY28xQ=="/>
    <s v=""/>
    <s v=""/>
  </r>
  <r>
    <s v="NEON.D11.CLBJ.DP1.10109.001.mga_soilGroupAbundances.2016-06.expanded.20231227T013625Z.csv"/>
    <s v="3df118aa-1dab-45fe-8548-92e56434e6cf"/>
    <s v="CLBJ_033.basePlot.bgc"/>
    <s v="D11"/>
    <x v="28"/>
    <s v="CLBJ_033"/>
    <x v="4916"/>
    <d v="2017-12-19T00:00:00"/>
    <s v="soil"/>
    <s v="CLBJ_033-O-4-13.5-20160624-GEN"/>
    <s v="Battelle Applied Genomics"/>
    <s v="CLBJ_033-O-4-13.5-20160624-GEN-DNA1"/>
    <s v=""/>
    <s v="BMI_Plate11WellD8"/>
    <s v="CF04E3YY"/>
    <s v="BMI_qPCR_SOP_v3"/>
    <n v="7.9"/>
    <s v="N"/>
    <s v="ITS"/>
    <s v="fungi"/>
    <s v="OK"/>
    <n v="32"/>
    <n v="2"/>
    <n v="19.399999999999999"/>
    <s v="hZbYwvE98vBAYe47GJVK6Q=="/>
    <s v="hZbYwvE98vC74xef62GeRA=="/>
    <s v=""/>
    <s v=""/>
  </r>
  <r>
    <s v="NEON.D11.CLBJ.DP1.10109.001.mga_soilGroupAbundances.2016-06.expanded.20231227T013625Z.csv"/>
    <s v="cfe2ffc7-595f-49aa-85f0-4ba784a4c4a4"/>
    <s v="CLBJ_033.basePlot.bgc"/>
    <s v="D11"/>
    <x v="28"/>
    <s v="CLBJ_033"/>
    <x v="4916"/>
    <d v="2017-12-19T00:00:00"/>
    <s v="soil"/>
    <s v="CLBJ_033-O-4-13.5-20160624-GEN"/>
    <s v="Battelle Applied Genomics"/>
    <s v="CLBJ_033-O-4-13.5-20160624-GEN-DNA1"/>
    <s v=""/>
    <s v="BMI_Plate11WellD8"/>
    <s v="CF04E3Z1"/>
    <s v="BMI_qPCR_SOP_v3"/>
    <n v="7.9"/>
    <s v="N"/>
    <s v="16S"/>
    <s v="bacteria and archaea"/>
    <s v="OK"/>
    <n v="18272"/>
    <n v="1931"/>
    <n v="24.2"/>
    <s v="hZbYwvE98vBAYe47GJVK6Q=="/>
    <s v="EpO2CC/Vy5ISfMKifWWP0Q=="/>
    <s v=""/>
    <s v=""/>
  </r>
  <r>
    <s v="NEON.D11.CLBJ.DP1.10109.001.mga_soilGroupAbundances.2016-06.expanded.20231227T013625Z.csv"/>
    <s v="35969df6-da59-4f00-b1ee-6a9de3c6e9bd"/>
    <s v="CLBJ_001.basePlot.bgc"/>
    <s v="D11"/>
    <x v="28"/>
    <s v="CLBJ_001"/>
    <x v="4917"/>
    <d v="2017-12-17T00:00:00"/>
    <s v="soil"/>
    <s v="CLBJ_001-M-9-27.5-20160624-GEN"/>
    <s v="Battelle Applied Genomics"/>
    <s v="CLBJ_001-M-9-27.5-20160624-GEN-DNA1"/>
    <s v=""/>
    <s v="BMI_Plate10WellD1"/>
    <s v="CF04E3UN"/>
    <s v="BMI_qPCR_SOP_v3"/>
    <n v="4.2"/>
    <s v="N"/>
    <s v="ITS"/>
    <s v="fungi"/>
    <s v="OK"/>
    <n v="22"/>
    <n v="1"/>
    <n v="22"/>
    <s v="RuY12me+ipXm0I2ck7Euxg=="/>
    <s v="rxnG2CiGqmvDdHh9VY28xQ=="/>
    <s v=""/>
    <s v=""/>
  </r>
  <r>
    <s v="NEON.D11.CLBJ.DP1.10109.001.mga_soilGroupAbundances.2016-06.expanded.20231227T013625Z.csv"/>
    <s v="5074acaa-2c33-49fe-9302-406b97f4caa4"/>
    <s v="CLBJ_001.basePlot.bgc"/>
    <s v="D11"/>
    <x v="28"/>
    <s v="CLBJ_001"/>
    <x v="4917"/>
    <d v="2017-12-18T00:00:00"/>
    <s v="soil"/>
    <s v="CLBJ_001-M-9-27.5-20160624-GEN"/>
    <s v="Battelle Applied Genomics"/>
    <s v="CLBJ_001-M-9-27.5-20160624-GEN-DNA1"/>
    <s v=""/>
    <s v="BMI_Plate10WellD1"/>
    <s v="CF04E3UR"/>
    <s v="BMI_qPCR_SOP_v3"/>
    <n v="4.2"/>
    <s v="N"/>
    <s v="16S"/>
    <s v="bacteria and archaea"/>
    <s v="OK"/>
    <n v="54566"/>
    <n v="3195"/>
    <n v="20"/>
    <s v="RuY12me+ipXm0I2ck7Euxg=="/>
    <s v="rxnG2CiGqmvDdHh9VY28xQ=="/>
    <s v=""/>
    <s v=""/>
  </r>
  <r>
    <s v="NEON.D11.CLBJ.DP1.10109.001.mga_soilGroupAbundances.2016-06.expanded.20231227T013625Z.csv"/>
    <s v="db4f5a6f-b575-4db9-b725-bfa624f91569"/>
    <s v="CLBJ_033.basePlot.bgc"/>
    <s v="D11"/>
    <x v="28"/>
    <s v="CLBJ_033"/>
    <x v="4918"/>
    <d v="2018-10-25T00:00:00"/>
    <s v="soil"/>
    <s v="CLBJ_033-O-35.5-12-20160624-GEN"/>
    <s v="Battelle Applied Genomics"/>
    <s v="CLBJ_033-O-35.5-12-20160624-GEN-DNA1"/>
    <s v=""/>
    <s v="BMI_Plate11WellC3"/>
    <s v="CFH05VTK"/>
    <s v="BMI_qPCR_SOP_v6"/>
    <n v="16"/>
    <s v="N"/>
    <s v="ITS"/>
    <s v="fungi"/>
    <s v="OK"/>
    <n v="307"/>
    <n v="16"/>
    <n v="17.899999999999999"/>
    <s v="EpO2CC/Vy5JdvrXMs+zWXQ=="/>
    <s v="RuY12me+ipXm0I2ck7Euxg=="/>
    <s v="1:10 dilution; included in calculations"/>
    <s v=""/>
  </r>
  <r>
    <s v="NEON.D11.CLBJ.DP1.10109.001.mga_soilGroupAbundances.2016-06.expanded.20231227T013625Z.csv"/>
    <s v="3555343c-8632-48e0-8d32-2aeaa94805fa"/>
    <s v="CLBJ_033.basePlot.bgc"/>
    <s v="D11"/>
    <x v="28"/>
    <s v="CLBJ_033"/>
    <x v="4918"/>
    <d v="2018-10-25T00:00:00"/>
    <s v="soil"/>
    <s v="CLBJ_033-O-35.5-12-20160624-GEN"/>
    <s v="Battelle Applied Genomics"/>
    <s v="CLBJ_033-O-35.5-12-20160624-GEN-DNA1"/>
    <s v=""/>
    <s v="BMI_Plate11WellC3"/>
    <s v="CFH05VTI"/>
    <s v="BMI_qPCR_SOP_v6"/>
    <n v="16"/>
    <s v="N"/>
    <s v="16S"/>
    <s v="bacteria and archaea"/>
    <s v="OK"/>
    <n v="53714"/>
    <n v="2602"/>
    <n v="20.7"/>
    <s v="EpO2CC/Vy5JdvrXMs+zWXQ=="/>
    <s v="RuY12me+ipXm0I2ck7Euxg=="/>
    <s v="1:10 dilution; included in calculations"/>
    <s v=""/>
  </r>
  <r>
    <s v="NEON.D11.CLBJ.DP1.10109.001.mga_soilGroupAbundances.2016-06.expanded.20231227T013625Z.csv"/>
    <s v="20b462ce-0c82-4c37-bbde-823469d5f361"/>
    <s v="CLBJ_001.basePlot.bgc"/>
    <s v="D11"/>
    <x v="28"/>
    <s v="CLBJ_001"/>
    <x v="4919"/>
    <d v="2017-12-05T00:00:00"/>
    <s v="soil"/>
    <s v="CLBJ_001-M-35-36-20160624-GEN"/>
    <s v="Battelle Applied Genomics"/>
    <s v="CLBJ_001-M-35-36-20160624-GEN-DNA1"/>
    <s v=""/>
    <s v="BMI_Plate9WellH4"/>
    <s v="CF04E3UU"/>
    <s v="BMI_qPCR_SOP_v2"/>
    <n v="1"/>
    <s v="N"/>
    <s v="ITS"/>
    <s v="fungi"/>
    <s v="OK"/>
    <n v="83"/>
    <n v="4"/>
    <n v="21.2"/>
    <s v="EpO2CC/Vy5KjYJtL/EDmQw=="/>
    <s v="rxnG2CiGqmsXuq9UmDA7Eg=="/>
    <s v=""/>
    <s v=""/>
  </r>
  <r>
    <s v="NEON.D11.CLBJ.DP1.10109.001.mga_soilGroupAbundances.2016-06.expanded.20231227T013625Z.csv"/>
    <s v="56709969-6a83-4456-bed1-039d25b0df12"/>
    <s v="CLBJ_001.basePlot.bgc"/>
    <s v="D11"/>
    <x v="28"/>
    <s v="CLBJ_001"/>
    <x v="4919"/>
    <d v="2017-12-05T00:00:00"/>
    <s v="soil"/>
    <s v="CLBJ_001-M-35-36-20160624-GEN"/>
    <s v="Battelle Applied Genomics"/>
    <s v="CLBJ_001-M-35-36-20160624-GEN-DNA1"/>
    <s v=""/>
    <s v="BMI_Plate9WellH4"/>
    <s v="CF04E3UK"/>
    <s v="BMI_qPCR_SOP_v2"/>
    <n v="1"/>
    <s v="N"/>
    <s v="16S"/>
    <s v="bacteria and archaea"/>
    <s v="OK"/>
    <n v="95284"/>
    <n v="13465"/>
    <n v="18.2"/>
    <s v="EpO2CC/Vy5KjYJtL/EDmQw=="/>
    <s v="rxnG2CiGqmsXuq9UmDA7Eg=="/>
    <s v=""/>
    <s v=""/>
  </r>
  <r>
    <s v="NEON.D11.CLBJ.DP1.10109.001.mga_soilGroupAbundances.2016-06.expanded.20231227T013625Z.csv"/>
    <s v="184a42a2-6758-45da-9495-d41a92e48809"/>
    <s v="CLBJ_033.basePlot.bgc"/>
    <s v="D11"/>
    <x v="28"/>
    <s v="CLBJ_033"/>
    <x v="4920"/>
    <d v="2017-12-20T00:00:00"/>
    <s v="soil"/>
    <s v="CLBJ_033-M-21.5-37-20160624-GEN"/>
    <s v="Battelle Applied Genomics"/>
    <s v="CLBJ_033-M-21.5-37-20160624-GEN-DNA1"/>
    <s v=""/>
    <s v="BMI_Plate11WellA11"/>
    <s v="CF04E3WZ"/>
    <s v="BMI_qPCR_SOP_v3"/>
    <n v="2.9"/>
    <s v="N"/>
    <s v="ITS"/>
    <s v="fungi"/>
    <s v="OK"/>
    <n v="36"/>
    <n v="1"/>
    <n v="20.9"/>
    <s v="hZbYwvE98vBAYe47GJVK6Q=="/>
    <s v="hZbYwvE98vC74xef62GeRA=="/>
    <s v=""/>
    <s v=""/>
  </r>
  <r>
    <s v="NEON.D11.CLBJ.DP1.10109.001.mga_soilGroupAbundances.2016-06.expanded.20231227T013625Z.csv"/>
    <s v="9026add7-c2b5-4955-b389-914bee7939bc"/>
    <s v="CLBJ_033.basePlot.bgc"/>
    <s v="D11"/>
    <x v="28"/>
    <s v="CLBJ_033"/>
    <x v="4920"/>
    <d v="2017-12-19T00:00:00"/>
    <s v="soil"/>
    <s v="CLBJ_033-M-21.5-37-20160624-GEN"/>
    <s v="Battelle Applied Genomics"/>
    <s v="CLBJ_033-M-21.5-37-20160624-GEN-DNA1"/>
    <s v=""/>
    <s v="BMI_Plate11WellA11"/>
    <s v="CF04E3Z1"/>
    <s v="BMI_qPCR_SOP_v3"/>
    <n v="2.9"/>
    <s v="N"/>
    <s v="16S"/>
    <s v="bacteria and archaea"/>
    <s v="OK"/>
    <n v="50165"/>
    <n v="30659"/>
    <n v="24.3"/>
    <s v="hZbYwvE98vBAYe47GJVK6Q=="/>
    <s v="EpO2CC/Vy5ISfMKifWWP0Q=="/>
    <s v=""/>
    <s v=""/>
  </r>
  <r>
    <s v="NEON.D11.CLBJ.DP1.10109.001.mga_soilGroupAbundances.2016-06.expanded.20231227T013625Z.csv"/>
    <s v="33ce2257-4a63-48ca-822c-fffb6c28c525"/>
    <s v="CLBJ_006.basePlot.bgc"/>
    <s v="D11"/>
    <x v="28"/>
    <s v="CLBJ_006"/>
    <x v="4921"/>
    <d v="2018-02-08T00:00:00"/>
    <s v="soil"/>
    <s v="CLBJ_006-M-14-9-20160624-GEN"/>
    <s v="Battelle Applied Genomics"/>
    <s v="CLBJ_006-M-14-9-20160624-GEN-DNA1"/>
    <s v=""/>
    <s v="BMI_Plate20WellF10"/>
    <s v="CF04E3X8"/>
    <s v="BMI_qPCR_SOP_v3"/>
    <n v="1.1000000000000001"/>
    <s v="N"/>
    <s v="ITS"/>
    <s v="fungi"/>
    <s v="OK"/>
    <n v="78"/>
    <n v="5"/>
    <n v="24.6"/>
    <s v="lB45gbSpt1o9A1rsmuBeww=="/>
    <s v="rxnG2CiGqmvDdHh9VY28xQ=="/>
    <s v=""/>
    <s v=""/>
  </r>
  <r>
    <s v="NEON.D11.CLBJ.DP1.10109.001.mga_soilGroupAbundances.2016-06.expanded.20231227T013625Z.csv"/>
    <s v="68c530c1-79f7-4b2b-90e1-014df7ecc816"/>
    <s v="CLBJ_006.basePlot.bgc"/>
    <s v="D11"/>
    <x v="28"/>
    <s v="CLBJ_006"/>
    <x v="4921"/>
    <d v="2018-09-05T00:00:00"/>
    <s v="soil"/>
    <s v="CLBJ_006-M-14-9-20160624-GEN"/>
    <s v="Battelle Applied Genomics"/>
    <s v="CLBJ_006-M-14-9-20160624-GEN-DNA1"/>
    <s v=""/>
    <s v="BMI_Plate20WellF10"/>
    <s v="CFH06B9F"/>
    <s v="BMI_qPCR_SOP_v6"/>
    <n v="1.1000000000000001"/>
    <s v="N"/>
    <s v="16S"/>
    <s v="bacteria and archaea"/>
    <s v="OK"/>
    <n v="106977"/>
    <n v="27913"/>
    <n v="26.4"/>
    <s v="EpO2CC/Vy5JdvrXMs+zWXQ=="/>
    <s v="RuY12me+ipXm0I2ck7Euxg=="/>
    <s v="1:100 dilution; included in calculations"/>
    <s v=""/>
  </r>
  <r>
    <s v="NEON.D11.CLBJ.DP1.10109.001.mga_soilGroupAbundances.2016-06.expanded.20231227T013625Z.csv"/>
    <s v="6838a51b-0ea3-4294-9b11-9e497a64cb50"/>
    <s v="CLBJ_006.basePlot.bgc"/>
    <s v="D11"/>
    <x v="28"/>
    <s v="CLBJ_006"/>
    <x v="4922"/>
    <d v="2018-11-14T00:00:00"/>
    <s v="soil"/>
    <s v="CLBJ_006-O-35.5-39-20160624-GEN"/>
    <s v="Battelle Applied Genomics"/>
    <s v="CLBJ_006-O-35.5-39-20160624-GEN-DNA1"/>
    <s v=""/>
    <s v="BMI_Plate17WellG10"/>
    <s v="CFH06B69"/>
    <s v="BMI_qPCR_SOP_v6"/>
    <n v="29"/>
    <s v="N"/>
    <s v="ITS"/>
    <s v="fungi"/>
    <s v="OK"/>
    <n v="35"/>
    <n v="1"/>
    <n v="19.5"/>
    <s v="EpO2CC/Vy5JdvrXMs+zWXQ=="/>
    <s v="RuY12me+ipXm0I2ck7Euxg=="/>
    <s v="1:10 dilution; included in calculations"/>
    <s v=""/>
  </r>
  <r>
    <s v="NEON.D11.CLBJ.DP1.10109.001.mga_soilGroupAbundances.2016-06.expanded.20231227T013625Z.csv"/>
    <s v="c34f1d6d-efe5-48f5-974e-95be0792c6ab"/>
    <s v="CLBJ_006.basePlot.bgc"/>
    <s v="D11"/>
    <x v="28"/>
    <s v="CLBJ_006"/>
    <x v="4922"/>
    <d v="2018-11-13T00:00:00"/>
    <s v="soil"/>
    <s v="CLBJ_006-O-35.5-39-20160624-GEN"/>
    <s v="Battelle Applied Genomics"/>
    <s v="CLBJ_006-O-35.5-39-20160624-GEN-DNA1"/>
    <s v=""/>
    <s v="BMI_Plate17WellG10"/>
    <s v="CFH05VGA"/>
    <s v="BMI_qPCR_SOP_v6"/>
    <n v="29"/>
    <s v="N"/>
    <s v="16S"/>
    <s v="bacteria and archaea"/>
    <s v="OK"/>
    <n v="55284"/>
    <n v="5824"/>
    <n v="19.600000000000001"/>
    <s v="EpO2CC/Vy5JdvrXMs+zWXQ=="/>
    <s v="RuY12me+ipXm0I2ck7Euxg=="/>
    <s v="1:10 dilution; included in calculations"/>
    <s v=""/>
  </r>
  <r>
    <s v="NEON.D11.CLBJ.DP1.10109.001.mga_soilGroupAbundances.2016-06.expanded.20231227T013625Z.csv"/>
    <s v="9dd85ad7-a5bd-4b7c-a927-92601ea36341"/>
    <s v="CLBJ_006.basePlot.bgc"/>
    <s v="D11"/>
    <x v="28"/>
    <s v="CLBJ_006"/>
    <x v="4923"/>
    <d v="2018-11-13T00:00:00"/>
    <s v="soil"/>
    <s v="CLBJ_006-M-3.5-32.5-20160624-GEN"/>
    <s v="Battelle Applied Genomics"/>
    <s v="CLBJ_006-M-3.5-32.5-20160624-GEN-DNA1"/>
    <s v=""/>
    <s v="BMI_Plate17WellD5"/>
    <s v="CFH05VG9"/>
    <s v="BMI_qPCR_SOP_v6"/>
    <n v="13"/>
    <s v="N"/>
    <s v="16S"/>
    <s v="bacteria and archaea"/>
    <s v="OK"/>
    <n v="28814"/>
    <n v="4741"/>
    <n v="22.9"/>
    <s v="EpO2CC/Vy5JdvrXMs+zWXQ=="/>
    <s v="RuY12me+ipXm0I2ck7Euxg=="/>
    <s v="1:10 dilution; included in calculations"/>
    <s v=""/>
  </r>
  <r>
    <s v="NEON.D11.CLBJ.DP1.10109.001.mga_soilGroupAbundances.2016-06.expanded.20231227T013625Z.csv"/>
    <s v="b9a81ff6-a1f7-411e-a2bd-a950ea1afd6f"/>
    <s v="CLBJ_006.basePlot.bgc"/>
    <s v="D11"/>
    <x v="28"/>
    <s v="CLBJ_006"/>
    <x v="4923"/>
    <d v="2018-11-13T00:00:00"/>
    <s v="soil"/>
    <s v="CLBJ_006-M-3.5-32.5-20160624-GEN"/>
    <s v="Battelle Applied Genomics"/>
    <s v="CLBJ_006-M-3.5-32.5-20160624-GEN-DNA1"/>
    <s v=""/>
    <s v="BMI_Plate17WellD5"/>
    <s v="CFH05VGD"/>
    <s v="BMI_qPCR_SOP_v6"/>
    <n v="13"/>
    <s v="N"/>
    <s v="ITS"/>
    <s v="fungi"/>
    <s v="OK"/>
    <n v="59"/>
    <n v="4"/>
    <n v="20.7"/>
    <s v="EpO2CC/Vy5JdvrXMs+zWXQ=="/>
    <s v="RuY12me+ipXm0I2ck7Euxg=="/>
    <s v="1:10 dilution; included in calculations"/>
    <s v=""/>
  </r>
  <r>
    <s v="NEON.D11.CLBJ.DP1.10109.001.mga_soilGroupAbundances.2016-08.expanded.20231227T021412Z.csv"/>
    <s v="3c10eea0-a56d-4387-9d47-f8c7a01645b4"/>
    <s v="CLBJ_040.basePlot.bgc"/>
    <s v="D11"/>
    <x v="28"/>
    <s v="CLBJ_040"/>
    <x v="4924"/>
    <d v="2018-10-25T00:00:00"/>
    <s v="soil"/>
    <s v="CLBJ_040-O-36.5-12.5-20160815-GEN"/>
    <s v="Battelle Applied Genomics"/>
    <s v="CLBJ_040-O-36.5-12.5-20160815-GEN-DNA1"/>
    <s v=""/>
    <s v="BMI_Plate11WellF1"/>
    <s v="CFH05VTI"/>
    <s v="BMI_qPCR_SOP_v6"/>
    <n v="5.3"/>
    <s v="N"/>
    <s v="16S"/>
    <s v="bacteria and archaea"/>
    <s v="OK"/>
    <n v="30773"/>
    <n v="3973"/>
    <n v="23.7"/>
    <s v="EpO2CC/Vy5JdvrXMs+zWXQ=="/>
    <s v="RuY12me+ipXm0I2ck7Euxg=="/>
    <s v="1:10 dilution; included in calculations"/>
    <s v=""/>
  </r>
  <r>
    <s v="NEON.D11.CLBJ.DP1.10109.001.mga_soilGroupAbundances.2016-08.expanded.20231227T021412Z.csv"/>
    <s v="4aca7b9e-40be-4073-8da0-5ebfc20f2aa7"/>
    <s v="CLBJ_040.basePlot.bgc"/>
    <s v="D11"/>
    <x v="28"/>
    <s v="CLBJ_040"/>
    <x v="4924"/>
    <d v="2018-10-25T00:00:00"/>
    <s v="soil"/>
    <s v="CLBJ_040-O-36.5-12.5-20160815-GEN"/>
    <s v="Battelle Applied Genomics"/>
    <s v="CLBJ_040-O-36.5-12.5-20160815-GEN-DNA1"/>
    <s v=""/>
    <s v="BMI_Plate11WellF1"/>
    <s v="CFH05VTK"/>
    <s v="BMI_qPCR_SOP_v6"/>
    <n v="5.3"/>
    <s v="N"/>
    <s v="ITS"/>
    <s v="fungi"/>
    <s v="OK"/>
    <n v="271"/>
    <n v="15"/>
    <n v="20.3"/>
    <s v="EpO2CC/Vy5JdvrXMs+zWXQ=="/>
    <s v="RuY12me+ipXm0I2ck7Euxg=="/>
    <s v="1:10 dilution; included in calculations"/>
    <s v=""/>
  </r>
  <r>
    <s v="NEON.D11.CLBJ.DP1.10109.001.mga_soilGroupAbundances.2016-08.expanded.20231227T021412Z.csv"/>
    <s v="5da76f98-4c1e-43fe-a2f1-e3f34c04b13d"/>
    <s v="CLBJ_040.basePlot.bgc"/>
    <s v="D11"/>
    <x v="28"/>
    <s v="CLBJ_040"/>
    <x v="4925"/>
    <d v="2017-12-19T00:00:00"/>
    <s v="soil"/>
    <s v="CLBJ_040-O-5-5-20160815-GEN"/>
    <s v="Battelle Applied Genomics"/>
    <s v="CLBJ_040-O-5-5-20160815-GEN-DNA1"/>
    <s v=""/>
    <s v="BMI_Plate11WellE5"/>
    <s v="CF04E3Z0"/>
    <s v="BMI_qPCR_SOP_v3"/>
    <n v="20"/>
    <s v="N"/>
    <s v="16S"/>
    <s v="bacteria and archaea"/>
    <s v="OK"/>
    <n v="66797"/>
    <n v="2332"/>
    <n v="14.4"/>
    <s v="hZbYwvE98vBAYe47GJVK6Q=="/>
    <s v="hZbYwvE98vC74xef62GeRA=="/>
    <s v=""/>
    <s v=""/>
  </r>
  <r>
    <s v="NEON.D11.CLBJ.DP1.10109.001.mga_soilGroupAbundances.2016-08.expanded.20231227T021412Z.csv"/>
    <s v="3713cf2a-3560-4ceb-ac3a-045337935cd0"/>
    <s v="CLBJ_040.basePlot.bgc"/>
    <s v="D11"/>
    <x v="28"/>
    <s v="CLBJ_040"/>
    <x v="4925"/>
    <d v="2018-10-25T00:00:00"/>
    <s v="soil"/>
    <s v="CLBJ_040-O-5-5-20160815-GEN"/>
    <s v="Battelle Applied Genomics"/>
    <s v="CLBJ_040-O-5-5-20160815-GEN-DNA1"/>
    <s v=""/>
    <s v="BMI_Plate11WellE5"/>
    <s v="CFH05VTL"/>
    <s v="BMI_qPCR_SOP_v6"/>
    <n v="20"/>
    <s v="N"/>
    <s v="ITS"/>
    <s v="fungi"/>
    <s v="OK"/>
    <n v="315"/>
    <n v="26"/>
    <n v="16.100000000000001"/>
    <s v="EpO2CC/Vy5JdvrXMs+zWXQ=="/>
    <s v="RuY12me+ipXm0I2ck7Euxg=="/>
    <s v="1:10 dilution; included in calculations"/>
    <s v=""/>
  </r>
  <r>
    <s v="NEON.D11.CLBJ.DP1.10109.001.mga_soilGroupAbundances.2016-08.expanded.20231227T021412Z.csv"/>
    <s v="373605c9-f0b5-4603-975c-ccc9046eb5cb"/>
    <s v="CLBJ_040.basePlot.bgc"/>
    <s v="D11"/>
    <x v="28"/>
    <s v="CLBJ_040"/>
    <x v="4926"/>
    <d v="2018-10-25T00:00:00"/>
    <s v="soil"/>
    <s v="CLBJ_040-O-22.5-39-20160815-GEN"/>
    <s v="Battelle Applied Genomics"/>
    <s v="CLBJ_040-O-22.5-39-20160815-GEN-DNA1"/>
    <s v=""/>
    <s v="BMI_Plate11WellD2"/>
    <s v="CFH05VTK"/>
    <s v="BMI_qPCR_SOP_v6"/>
    <n v="22"/>
    <s v="N"/>
    <s v="ITS"/>
    <s v="fungi"/>
    <s v="OK"/>
    <n v="220"/>
    <n v="93"/>
    <n v="18.100000000000001"/>
    <s v="EpO2CC/Vy5JdvrXMs+zWXQ=="/>
    <s v="RuY12me+ipXm0I2ck7Euxg=="/>
    <s v="1:10 dilution; included in calculations"/>
    <s v=""/>
  </r>
  <r>
    <s v="NEON.D11.CLBJ.DP1.10109.001.mga_soilGroupAbundances.2016-08.expanded.20231227T021412Z.csv"/>
    <s v="d949a478-7ca0-435f-b143-d7b4ebf6ad51"/>
    <s v="CLBJ_040.basePlot.bgc"/>
    <s v="D11"/>
    <x v="28"/>
    <s v="CLBJ_040"/>
    <x v="4926"/>
    <d v="2018-10-25T00:00:00"/>
    <s v="soil"/>
    <s v="CLBJ_040-O-22.5-39-20160815-GEN"/>
    <s v="Battelle Applied Genomics"/>
    <s v="CLBJ_040-O-22.5-39-20160815-GEN-DNA1"/>
    <s v=""/>
    <s v="BMI_Plate11WellD2"/>
    <s v="CFH05VTI"/>
    <s v="BMI_qPCR_SOP_v6"/>
    <n v="22"/>
    <s v="N"/>
    <s v="16S"/>
    <s v="bacteria and archaea"/>
    <s v="OK"/>
    <n v="81437"/>
    <n v="13406"/>
    <n v="19.399999999999999"/>
    <s v="EpO2CC/Vy5JdvrXMs+zWXQ=="/>
    <s v="RuY12me+ipXm0I2ck7Euxg=="/>
    <s v="1:10 dilution; included in calculations"/>
    <s v=""/>
  </r>
  <r>
    <s v="NEON.D11.CLBJ.DP1.10109.001.mga_soilGroupAbundances.2016-08.expanded.20231227T021412Z.csv"/>
    <s v="9954eee2-b0a4-444c-9798-677d954dba5e"/>
    <s v="CLBJ_033.basePlot.bgc"/>
    <s v="D11"/>
    <x v="28"/>
    <s v="CLBJ_033"/>
    <x v="4927"/>
    <d v="2018-10-25T00:00:00"/>
    <s v="soil"/>
    <s v="CLBJ_033-O-39.5-34.5-20160815-GEN"/>
    <s v="Battelle Applied Genomics"/>
    <s v="CLBJ_033-O-39.5-34.5-20160815-GEN-DNA1"/>
    <s v=""/>
    <s v="BMI_Plate11WellA3"/>
    <s v="CFH05VTI"/>
    <s v="BMI_qPCR_SOP_v6"/>
    <n v="11"/>
    <s v="N"/>
    <s v="16S"/>
    <s v="bacteria and archaea"/>
    <s v="OK"/>
    <n v="73548"/>
    <n v="13054"/>
    <n v="20.8"/>
    <s v="EpO2CC/Vy5JdvrXMs+zWXQ=="/>
    <s v="RuY12me+ipXm0I2ck7Euxg=="/>
    <s v="1:10 dilution; included in calculations"/>
    <s v=""/>
  </r>
  <r>
    <s v="NEON.D11.CLBJ.DP1.10109.001.mga_soilGroupAbundances.2016-08.expanded.20231227T021412Z.csv"/>
    <s v="0f584bb5-c0f4-46a2-bae6-804bd2f5b590"/>
    <s v="CLBJ_033.basePlot.bgc"/>
    <s v="D11"/>
    <x v="28"/>
    <s v="CLBJ_033"/>
    <x v="4927"/>
    <d v="2018-10-25T00:00:00"/>
    <s v="soil"/>
    <s v="CLBJ_033-O-39.5-34.5-20160815-GEN"/>
    <s v="Battelle Applied Genomics"/>
    <s v="CLBJ_033-O-39.5-34.5-20160815-GEN-DNA1"/>
    <s v=""/>
    <s v="BMI_Plate11WellA3"/>
    <s v="CFH05VTK"/>
    <s v="BMI_qPCR_SOP_v6"/>
    <n v="11"/>
    <s v="N"/>
    <s v="ITS"/>
    <s v="fungi"/>
    <s v="OK"/>
    <n v="309"/>
    <n v="6"/>
    <n v="18.600000000000001"/>
    <s v="EpO2CC/Vy5JdvrXMs+zWXQ=="/>
    <s v="RuY12me+ipXm0I2ck7Euxg=="/>
    <s v="1:10 dilution; included in calculations"/>
    <s v=""/>
  </r>
  <r>
    <s v="NEON.D11.CLBJ.DP1.10109.001.mga_soilGroupAbundances.2016-08.expanded.20231227T021412Z.csv"/>
    <s v="311c6e9a-8e20-4f76-9010-61a649b1888b"/>
    <s v="CLBJ_033.basePlot.bgc"/>
    <s v="D11"/>
    <x v="28"/>
    <s v="CLBJ_033"/>
    <x v="4928"/>
    <d v="2018-10-25T00:00:00"/>
    <s v="soil"/>
    <s v="CLBJ_033-O-2-25.5-20160815-GEN"/>
    <s v="Battelle Applied Genomics"/>
    <s v="CLBJ_033-O-2-25.5-20160815-GEN-DNA1"/>
    <s v=""/>
    <s v="BMI_Plate11WellC10"/>
    <s v="CFH05VTH"/>
    <s v="BMI_qPCR_SOP_v6"/>
    <n v="15"/>
    <s v="N"/>
    <s v="16S"/>
    <s v="bacteria and archaea"/>
    <s v="OK"/>
    <n v="86817"/>
    <n v="11966"/>
    <n v="20.9"/>
    <s v="EpO2CC/Vy5JdvrXMs+zWXQ=="/>
    <s v="RuY12me+ipXm0I2ck7Euxg=="/>
    <s v="1:10 dilution; included in calculations"/>
    <s v=""/>
  </r>
  <r>
    <s v="NEON.D11.CLBJ.DP1.10109.001.mga_soilGroupAbundances.2016-08.expanded.20231227T021412Z.csv"/>
    <s v="662fc9f9-8a30-4e5b-ad0b-e43d8382b4fb"/>
    <s v="CLBJ_033.basePlot.bgc"/>
    <s v="D11"/>
    <x v="28"/>
    <s v="CLBJ_033"/>
    <x v="4928"/>
    <d v="2018-10-26T00:00:00"/>
    <s v="soil"/>
    <s v="CLBJ_033-O-2-25.5-20160815-GEN"/>
    <s v="Battelle Applied Genomics"/>
    <s v="CLBJ_033-O-2-25.5-20160815-GEN-DNA1"/>
    <s v=""/>
    <s v="BMI_Plate11WellC10"/>
    <s v="CFH05VTJ"/>
    <s v="BMI_qPCR_SOP_v6"/>
    <n v="15"/>
    <s v="N"/>
    <s v="ITS"/>
    <s v="fungi"/>
    <s v="OK"/>
    <n v="0"/>
    <n v="0"/>
    <n v="31.8"/>
    <s v="EpO2CC/Vy5JdvrXMs+zWXQ=="/>
    <s v="RuY12me+ipXm0I2ck7Euxg=="/>
    <s v="1:10 dilution; included in calculations"/>
    <s v="&lt;LLOQ"/>
  </r>
  <r>
    <s v="NEON.D11.CLBJ.DP1.10109.001.mga_soilGroupAbundances.2016-08.expanded.20231227T021412Z.csv"/>
    <s v="babf3e24-8b6a-4d1f-8985-3da6b0af3a94"/>
    <s v="CLBJ_033.basePlot.bgc"/>
    <s v="D11"/>
    <x v="28"/>
    <s v="CLBJ_033"/>
    <x v="4929"/>
    <d v="2018-10-25T00:00:00"/>
    <s v="soil"/>
    <s v="CLBJ_033-O-31.5-19-20160815-GEN"/>
    <s v="Battelle Applied Genomics"/>
    <s v="CLBJ_033-O-31.5-19-20160815-GEN-DNA1"/>
    <s v=""/>
    <s v="BMI_Plate11WellH2"/>
    <s v="CFH05VTI"/>
    <s v="BMI_qPCR_SOP_v6"/>
    <n v="16"/>
    <s v="N"/>
    <s v="16S"/>
    <s v="bacteria and archaea"/>
    <s v="OK"/>
    <n v="35778"/>
    <n v="6044"/>
    <n v="21.4"/>
    <s v="EpO2CC/Vy5JdvrXMs+zWXQ=="/>
    <s v="RuY12me+ipXm0I2ck7Euxg=="/>
    <s v="1:10 dilution; included in calculations"/>
    <s v=""/>
  </r>
  <r>
    <s v="NEON.D11.CLBJ.DP1.10109.001.mga_soilGroupAbundances.2016-08.expanded.20231227T021412Z.csv"/>
    <s v="add02338-d086-4ae3-af05-fdbd3346e7e4"/>
    <s v="CLBJ_033.basePlot.bgc"/>
    <s v="D11"/>
    <x v="28"/>
    <s v="CLBJ_033"/>
    <x v="4929"/>
    <d v="2018-10-25T00:00:00"/>
    <s v="soil"/>
    <s v="CLBJ_033-O-31.5-19-20160815-GEN"/>
    <s v="Battelle Applied Genomics"/>
    <s v="CLBJ_033-O-31.5-19-20160815-GEN-DNA1"/>
    <s v=""/>
    <s v="BMI_Plate11WellH2"/>
    <s v="CFH05VTK"/>
    <s v="BMI_qPCR_SOP_v6"/>
    <n v="16"/>
    <s v="N"/>
    <s v="ITS"/>
    <s v="fungi"/>
    <s v="OK"/>
    <n v="142"/>
    <n v="81"/>
    <n v="19.7"/>
    <s v="EpO2CC/Vy5JdvrXMs+zWXQ=="/>
    <s v="RuY12me+ipXm0I2ck7Euxg=="/>
    <s v="1:10 dilution; included in calculations"/>
    <s v=""/>
  </r>
  <r>
    <s v="NEON.D11.CLBJ.DP1.10109.001.mga_soilGroupAbundances.2016-08.expanded.20231227T021412Z.csv"/>
    <s v="2b01b59e-6916-4587-b478-bb8195ffe55a"/>
    <s v="CLBJ_031.basePlot.bgc"/>
    <s v="D11"/>
    <x v="28"/>
    <s v="CLBJ_031"/>
    <x v="4930"/>
    <d v="2017-12-20T00:00:00"/>
    <s v="soil"/>
    <s v="CLBJ_031-M-34-31.5-20160815-GEN"/>
    <s v="Battelle Applied Genomics"/>
    <s v="CLBJ_031-M-34-31.5-20160815-GEN-DNA1"/>
    <s v=""/>
    <s v="BMI_Plate11WellF11"/>
    <s v="CF04E3WZ"/>
    <s v="BMI_qPCR_SOP_v3"/>
    <n v="1.6"/>
    <s v="N"/>
    <s v="ITS"/>
    <s v="fungi"/>
    <s v="OK"/>
    <n v="52"/>
    <n v="2"/>
    <n v="21.4"/>
    <s v="hZbYwvE98vBAYe47GJVK6Q=="/>
    <s v="hZbYwvE98vC74xef62GeRA=="/>
    <s v=""/>
    <s v=""/>
  </r>
  <r>
    <s v="NEON.D11.CLBJ.DP1.10109.001.mga_soilGroupAbundances.2016-08.expanded.20231227T021412Z.csv"/>
    <s v="4ce3893b-4635-44c0-ae60-02ce4b97e82f"/>
    <s v="CLBJ_031.basePlot.bgc"/>
    <s v="D11"/>
    <x v="28"/>
    <s v="CLBJ_031"/>
    <x v="4930"/>
    <d v="2017-12-19T00:00:00"/>
    <s v="soil"/>
    <s v="CLBJ_031-M-34-31.5-20160815-GEN"/>
    <s v="Battelle Applied Genomics"/>
    <s v="CLBJ_031-M-34-31.5-20160815-GEN-DNA1"/>
    <s v=""/>
    <s v="BMI_Plate11WellF11"/>
    <s v="CF04E3Z1"/>
    <s v="BMI_qPCR_SOP_v3"/>
    <n v="1.6"/>
    <s v="N"/>
    <s v="16S"/>
    <s v="bacteria and archaea"/>
    <s v="OK"/>
    <n v="95799"/>
    <n v="12474"/>
    <n v="24.1"/>
    <s v="hZbYwvE98vBAYe47GJVK6Q=="/>
    <s v="EpO2CC/Vy5ISfMKifWWP0Q=="/>
    <s v=""/>
    <s v=""/>
  </r>
  <r>
    <s v="NEON.D11.CLBJ.DP1.10109.001.mga_soilGroupAbundances.2016-08.expanded.20231227T021412Z.csv"/>
    <s v="7a532d6a-63ae-4ddd-bb43-bd17f0caf010"/>
    <s v="CLBJ_031.basePlot.bgc"/>
    <s v="D11"/>
    <x v="28"/>
    <s v="CLBJ_031"/>
    <x v="4931"/>
    <d v="2017-12-20T00:00:00"/>
    <s v="soil"/>
    <s v="CLBJ_031-M-6.5-30-20160815-GEN"/>
    <s v="Battelle Applied Genomics"/>
    <s v="CLBJ_031-M-6.5-30-20160815-GEN-DNA1"/>
    <s v=""/>
    <s v="BMI_Plate11WellG12"/>
    <s v="CF04E3X0"/>
    <s v="BMI_qPCR_SOP_v3"/>
    <n v="2.1"/>
    <s v="N"/>
    <s v="16S"/>
    <s v="bacteria and archaea"/>
    <s v="OK"/>
    <n v="89293"/>
    <n v="8780"/>
    <n v="16.600000000000001"/>
    <s v="hZbYwvE98vBAYe47GJVK6Q=="/>
    <s v="hZbYwvE98vC74xef62GeRA=="/>
    <s v=""/>
    <s v=""/>
  </r>
  <r>
    <s v="NEON.D11.CLBJ.DP1.10109.001.mga_soilGroupAbundances.2016-08.expanded.20231227T021412Z.csv"/>
    <s v="7bf7239a-e95a-4032-994c-bef928d05545"/>
    <s v="CLBJ_031.basePlot.bgc"/>
    <s v="D11"/>
    <x v="28"/>
    <s v="CLBJ_031"/>
    <x v="4931"/>
    <d v="2017-12-20T00:00:00"/>
    <s v="soil"/>
    <s v="CLBJ_031-M-6.5-30-20160815-GEN"/>
    <s v="Battelle Applied Genomics"/>
    <s v="CLBJ_031-M-6.5-30-20160815-GEN-DNA1"/>
    <s v=""/>
    <s v="BMI_Plate11WellG12"/>
    <s v="CF04E3WZ"/>
    <s v="BMI_qPCR_SOP_v3"/>
    <n v="2.1"/>
    <s v="N"/>
    <s v="ITS"/>
    <s v="fungi"/>
    <s v="OK"/>
    <n v="28"/>
    <n v="0"/>
    <n v="21.9"/>
    <s v="hZbYwvE98vBAYe47GJVK6Q=="/>
    <s v="hZbYwvE98vC74xef62GeRA=="/>
    <s v=""/>
    <s v=""/>
  </r>
  <r>
    <s v="NEON.D11.CLBJ.DP1.10109.001.mga_soilGroupAbundances.2016-08.expanded.20231227T021412Z.csv"/>
    <s v="e56f55e4-05b5-41b6-bec7-ea8b0e067994"/>
    <s v="CLBJ_003.basePlot.bgc"/>
    <s v="D11"/>
    <x v="28"/>
    <s v="CLBJ_003"/>
    <x v="4932"/>
    <d v="2018-11-13T00:00:00"/>
    <s v="soil"/>
    <s v="CLBJ_003-M-22.5-5.5-20160816-GEN"/>
    <s v="Battelle Applied Genomics"/>
    <s v="CLBJ_003-M-22.5-5.5-20160816-GEN-DNA1"/>
    <s v=""/>
    <s v="BMI_Plate17WellA8"/>
    <s v="CFH05VGC"/>
    <s v="BMI_qPCR_SOP_v6"/>
    <n v="5"/>
    <s v="N"/>
    <s v="ITS"/>
    <s v="fungi"/>
    <s v="OK"/>
    <n v="76"/>
    <n v="4"/>
    <n v="21.9"/>
    <s v="EpO2CC/Vy5JdvrXMs+zWXQ=="/>
    <s v="RuY12me+ipXm0I2ck7Euxg=="/>
    <s v="1:10 dilution; included in calculations"/>
    <s v=""/>
  </r>
  <r>
    <s v="NEON.D11.CLBJ.DP1.10109.001.mga_soilGroupAbundances.2016-08.expanded.20231227T021412Z.csv"/>
    <s v="80102b8f-a914-4620-9ced-1533307c56cb"/>
    <s v="CLBJ_003.basePlot.bgc"/>
    <s v="D11"/>
    <x v="28"/>
    <s v="CLBJ_003"/>
    <x v="4932"/>
    <d v="2018-11-13T00:00:00"/>
    <s v="soil"/>
    <s v="CLBJ_003-M-22.5-5.5-20160816-GEN"/>
    <s v="Battelle Applied Genomics"/>
    <s v="CLBJ_003-M-22.5-5.5-20160816-GEN-DNA1"/>
    <s v=""/>
    <s v="BMI_Plate17WellA8"/>
    <s v="CFH05VG8"/>
    <s v="BMI_qPCR_SOP_v6"/>
    <n v="5"/>
    <s v="N"/>
    <s v="16S"/>
    <s v="bacteria and archaea"/>
    <s v="OK"/>
    <n v="76791"/>
    <n v="4988"/>
    <n v="21.2"/>
    <s v="/4JMnnzktjKOnJ64C5ylpQ=="/>
    <s v="RuY12me+ipXm0I2ck7Euxg=="/>
    <s v="1:10 dilution; included in calculations"/>
    <s v=""/>
  </r>
  <r>
    <s v="NEON.D11.CLBJ.DP1.10109.001.mga_soilGroupAbundances.2016-08.expanded.20231227T021412Z.csv"/>
    <s v="e46b3f4d-9688-4fec-bb3b-ab68e7df7aca"/>
    <s v="CLBJ_003.basePlot.bgc"/>
    <s v="D11"/>
    <x v="28"/>
    <s v="CLBJ_003"/>
    <x v="4751"/>
    <d v="2017-12-05T00:00:00"/>
    <s v="soil"/>
    <s v="CLBJ_003-M-28.5-39-20160816-GEN"/>
    <s v="Battelle Applied Genomics"/>
    <s v="CLBJ_003-M-28.5-39-20160816-GEN-DNA1"/>
    <s v=""/>
    <s v="BMI_Plate9WellE9"/>
    <s v="CF04E3UT"/>
    <s v="BMI_qPCR_SOP_v2"/>
    <n v="2.5"/>
    <s v="N"/>
    <s v="ITS"/>
    <s v="fungi"/>
    <s v="OK"/>
    <n v="65"/>
    <n v="0"/>
    <n v="21.2"/>
    <s v="EpO2CC/Vy5KjYJtL/EDmQw=="/>
    <s v="rxnG2CiGqmsXuq9UmDA7Eg=="/>
    <s v=""/>
    <s v=""/>
  </r>
  <r>
    <s v="NEON.D11.CLBJ.DP1.10109.001.mga_soilGroupAbundances.2016-08.expanded.20231227T021412Z.csv"/>
    <s v="0679e165-3a0c-4f0b-9bd0-e4b62dcdbe68"/>
    <s v="CLBJ_003.basePlot.bgc"/>
    <s v="D11"/>
    <x v="28"/>
    <s v="CLBJ_003"/>
    <x v="4751"/>
    <d v="2017-12-05T00:00:00"/>
    <s v="soil"/>
    <s v="CLBJ_003-M-28.5-39-20160816-GEN"/>
    <s v="Battelle Applied Genomics"/>
    <s v="CLBJ_003-M-28.5-39-20160816-GEN-DNA1"/>
    <s v=""/>
    <s v="BMI_Plate9WellE9"/>
    <s v="CF04E3UJ"/>
    <s v="BMI_qPCR_SOP_v2"/>
    <n v="2.5"/>
    <s v="N"/>
    <s v="16S"/>
    <s v="bacteria and archaea"/>
    <s v="OK"/>
    <n v="65366"/>
    <n v="3379"/>
    <n v="17"/>
    <s v="EpO2CC/Vy5KjYJtL/EDmQw=="/>
    <s v="rxnG2CiGqmsXuq9UmDA7Eg=="/>
    <s v=""/>
    <s v=""/>
  </r>
  <r>
    <s v="NEON.D11.CLBJ.DP1.10109.001.mga_soilGroupAbundances.2016-08.expanded.20231227T021412Z.csv"/>
    <s v="3e091197-e13d-4c2c-bb29-ba376b5cf06c"/>
    <s v="CLBJ_002.basePlot.bgc"/>
    <s v="D11"/>
    <x v="28"/>
    <s v="CLBJ_002"/>
    <x v="4933"/>
    <d v="2018-01-23T00:00:00"/>
    <s v="soil"/>
    <s v="CLBJ_002-O-23.5-8-20160816-GEN"/>
    <s v="Battelle Applied Genomics"/>
    <s v="CLBJ_002-O-23.5-8-20160816-GEN-DNA1"/>
    <s v=""/>
    <s v="BMI_Plate18WellA8"/>
    <s v="CF0529KU"/>
    <s v="BMI_qPCR_SOP_v3"/>
    <n v="29"/>
    <s v="N"/>
    <s v="16S"/>
    <s v="bacteria and archaea"/>
    <s v="OK"/>
    <n v="11417"/>
    <n v="3886"/>
    <n v="21.6"/>
    <s v="hZbYwvE98vBgTyr5HWFh7g=="/>
    <s v="rxnG2CiGqmvDdHh9VY28xQ=="/>
    <s v=""/>
    <s v=""/>
  </r>
  <r>
    <s v="NEON.D11.CLBJ.DP1.10109.001.mga_soilGroupAbundances.2016-08.expanded.20231227T021412Z.csv"/>
    <s v="50cd1f41-5bdf-400c-955d-91ff1192740a"/>
    <s v="CLBJ_002.basePlot.bgc"/>
    <s v="D11"/>
    <x v="28"/>
    <s v="CLBJ_002"/>
    <x v="4934"/>
    <d v="2018-01-23T00:00:00"/>
    <s v="soil"/>
    <s v="CLBJ_002-M-11-35.5-20160816-GEN"/>
    <s v="Battelle Applied Genomics"/>
    <s v="CLBJ_002-M-11-35.5-20160816-GEN-DNA1"/>
    <s v=""/>
    <s v="BMI_Plate18WellB4"/>
    <s v="CF0529GZ"/>
    <s v="BMI_qPCR_SOP_v3"/>
    <n v="5.5"/>
    <s v="N"/>
    <s v="16S"/>
    <s v="bacteria and archaea"/>
    <s v="OK"/>
    <n v="23387"/>
    <n v="3200"/>
    <n v="23.8"/>
    <s v="RuY12me+ipXsVfwMkNlv9w=="/>
    <s v="lB45gbSpt1o9A1rsmuBeww=="/>
    <s v=""/>
    <s v=""/>
  </r>
  <r>
    <s v="NEON.D11.CLBJ.DP1.10109.001.mga_soilGroupAbundances.2016-08.expanded.20231227T021412Z.csv"/>
    <s v="61ace0e3-8cc6-4d05-b8cb-818340b48487"/>
    <s v="CLBJ_001.basePlot.bgc"/>
    <s v="D11"/>
    <x v="28"/>
    <s v="CLBJ_001"/>
    <x v="4935"/>
    <d v="2017-12-19T00:00:00"/>
    <s v="soil"/>
    <s v="CLBJ_001-M-7.5-1.5-20160817-GEN"/>
    <s v="Battelle Applied Genomics"/>
    <s v="CLBJ_001-M-7.5-1.5-20160817-GEN-DNA1"/>
    <s v=""/>
    <s v="BMI_Plate11WellB7"/>
    <s v="CF04E3Z0"/>
    <s v="BMI_qPCR_SOP_v3"/>
    <n v="4.4000000000000004"/>
    <s v="N"/>
    <s v="16S"/>
    <s v="bacteria and archaea"/>
    <s v="OK"/>
    <n v="132404"/>
    <n v="29376"/>
    <n v="16"/>
    <s v="hZbYwvE98vBAYe47GJVK6Q=="/>
    <s v="hZbYwvE98vC74xef62GeRA=="/>
    <s v=""/>
    <s v=""/>
  </r>
  <r>
    <s v="NEON.D11.CLBJ.DP1.10109.001.mga_soilGroupAbundances.2016-08.expanded.20231227T021412Z.csv"/>
    <s v="39189533-5bf2-4613-a09a-d0fd08522e9a"/>
    <s v="CLBJ_001.basePlot.bgc"/>
    <s v="D11"/>
    <x v="28"/>
    <s v="CLBJ_001"/>
    <x v="4935"/>
    <d v="2017-12-19T00:00:00"/>
    <s v="soil"/>
    <s v="CLBJ_001-M-7.5-1.5-20160817-GEN"/>
    <s v="Battelle Applied Genomics"/>
    <s v="CLBJ_001-M-7.5-1.5-20160817-GEN-DNA1"/>
    <s v=""/>
    <s v="BMI_Plate11WellB7"/>
    <s v="CF04E3YY"/>
    <s v="BMI_qPCR_SOP_v3"/>
    <n v="4.4000000000000004"/>
    <s v="N"/>
    <s v="ITS"/>
    <s v="fungi"/>
    <s v="OK"/>
    <n v="49"/>
    <n v="3"/>
    <n v="19.7"/>
    <s v="hZbYwvE98vBAYe47GJVK6Q=="/>
    <s v="hZbYwvE98vC74xef62GeRA=="/>
    <s v=""/>
    <s v=""/>
  </r>
  <r>
    <s v="NEON.D11.CLBJ.DP1.10109.001.mga_soilGroupAbundances.2016-08.expanded.20231227T021412Z.csv"/>
    <s v="d07804de-5c5a-4461-9eb9-ce0413efe9c0"/>
    <s v="CLBJ_001.basePlot.bgc"/>
    <s v="D11"/>
    <x v="28"/>
    <s v="CLBJ_001"/>
    <x v="4936"/>
    <d v="2017-12-19T00:00:00"/>
    <s v="soil"/>
    <s v="CLBJ_001-M-35-19.5-20160817-GEN"/>
    <s v="Battelle Applied Genomics"/>
    <s v="CLBJ_001-M-35-19.5-20160817-GEN-DNA1"/>
    <s v=""/>
    <s v="BMI_Plate11WellB10"/>
    <s v="CF04E3Z1"/>
    <s v="BMI_qPCR_SOP_v3"/>
    <n v="1.1000000000000001"/>
    <s v="N"/>
    <s v="16S"/>
    <s v="bacteria and archaea"/>
    <s v="OK"/>
    <n v="191936"/>
    <n v="32911"/>
    <n v="23.4"/>
    <s v="hZbYwvE98vBAYe47GJVK6Q=="/>
    <s v="EpO2CC/Vy5ISfMKifWWP0Q=="/>
    <s v=""/>
    <s v=""/>
  </r>
  <r>
    <s v="NEON.D11.CLBJ.DP1.10109.001.mga_soilGroupAbundances.2016-08.expanded.20231227T021412Z.csv"/>
    <s v="1e5bc4ed-dca0-45be-bd3f-123b5cf053de"/>
    <s v="CLBJ_001.basePlot.bgc"/>
    <s v="D11"/>
    <x v="28"/>
    <s v="CLBJ_001"/>
    <x v="4936"/>
    <d v="2017-12-20T00:00:00"/>
    <s v="soil"/>
    <s v="CLBJ_001-M-35-19.5-20160817-GEN"/>
    <s v="Battelle Applied Genomics"/>
    <s v="CLBJ_001-M-35-19.5-20160817-GEN-DNA1"/>
    <s v=""/>
    <s v="BMI_Plate11WellB10"/>
    <s v="CF04E3WZ"/>
    <s v="BMI_qPCR_SOP_v3"/>
    <n v="1.1000000000000001"/>
    <s v="N"/>
    <s v="ITS"/>
    <s v="fungi"/>
    <s v="OK"/>
    <n v="75"/>
    <n v="26"/>
    <n v="21.4"/>
    <s v="hZbYwvE98vBAYe47GJVK6Q=="/>
    <s v="hZbYwvE98vC74xef62GeRA=="/>
    <s v=""/>
    <s v=""/>
  </r>
  <r>
    <s v="NEON.D11.CLBJ.DP1.10109.001.mga_soilGroupAbundances.2016-08.expanded.20231227T021412Z.csv"/>
    <s v="5ff9a830-565d-40de-a4d9-ff00ddf1bc9c"/>
    <s v="CLBJ_006.basePlot.bgc"/>
    <s v="D11"/>
    <x v="28"/>
    <s v="CLBJ_006"/>
    <x v="4937"/>
    <d v="2017-12-19T00:00:00"/>
    <s v="soil"/>
    <s v="CLBJ_006-M-13.5-39-20160817-GEN"/>
    <s v="Battelle Applied Genomics"/>
    <s v="CLBJ_006-M-13.5-39-20160817-GEN-DNA1"/>
    <s v=""/>
    <s v="BMI_Plate11WellB6"/>
    <s v="CF04E3YY"/>
    <s v="BMI_qPCR_SOP_v3"/>
    <n v="0.5"/>
    <s v="N"/>
    <s v="ITS"/>
    <s v="fungi"/>
    <s v="OK"/>
    <n v="218"/>
    <n v="19"/>
    <n v="20.7"/>
    <s v="hZbYwvE98vBAYe47GJVK6Q=="/>
    <s v="hZbYwvE98vC74xef62GeRA=="/>
    <s v=""/>
    <s v=""/>
  </r>
  <r>
    <s v="NEON.D11.CLBJ.DP1.10109.001.mga_soilGroupAbundances.2016-08.expanded.20231227T021412Z.csv"/>
    <s v="155161b6-60cc-4944-ba75-07d7e8e06b1f"/>
    <s v="CLBJ_006.basePlot.bgc"/>
    <s v="D11"/>
    <x v="28"/>
    <s v="CLBJ_006"/>
    <x v="4937"/>
    <d v="2017-12-19T00:00:00"/>
    <s v="soil"/>
    <s v="CLBJ_006-M-13.5-39-20160817-GEN"/>
    <s v="Battelle Applied Genomics"/>
    <s v="CLBJ_006-M-13.5-39-20160817-GEN-DNA1"/>
    <s v=""/>
    <s v="BMI_Plate11WellB6"/>
    <s v="CF04E3Z0"/>
    <s v="BMI_qPCR_SOP_v3"/>
    <n v="0.5"/>
    <s v="N"/>
    <s v="16S"/>
    <s v="bacteria and archaea"/>
    <s v="OK"/>
    <n v="526598"/>
    <n v="42625"/>
    <n v="17.3"/>
    <s v="hZbYwvE98vBAYe47GJVK6Q=="/>
    <s v="hZbYwvE98vC74xef62GeRA=="/>
    <s v=""/>
    <s v=""/>
  </r>
  <r>
    <s v="NEON.D11.CLBJ.DP1.10109.001.mga_soilGroupAbundances.2016-08.expanded.20231227T021412Z.csv"/>
    <s v="38f18021-af50-4d14-ae06-ce93e3a8792c"/>
    <s v="CLBJ_006.basePlot.bgc"/>
    <s v="D11"/>
    <x v="28"/>
    <s v="CLBJ_006"/>
    <x v="4938"/>
    <d v="2017-12-20T00:00:00"/>
    <s v="soil"/>
    <s v="CLBJ_006-O-28-38.5-20160817-GEN"/>
    <s v="Battelle Applied Genomics"/>
    <s v="CLBJ_006-O-28-38.5-20160817-GEN-DNA1"/>
    <s v=""/>
    <s v="BMI_Plate11WellB11"/>
    <s v="CF04E3WZ"/>
    <s v="BMI_qPCR_SOP_v3"/>
    <n v="18"/>
    <s v="N"/>
    <s v="ITS"/>
    <s v="fungi"/>
    <s v="OK"/>
    <n v="13"/>
    <n v="0"/>
    <n v="19.600000000000001"/>
    <s v="hZbYwvE98vBAYe47GJVK6Q=="/>
    <s v="hZbYwvE98vC74xef62GeRA=="/>
    <s v=""/>
    <s v=""/>
  </r>
  <r>
    <s v="NEON.D11.CLBJ.DP1.10109.001.mga_soilGroupAbundances.2016-08.expanded.20231227T021412Z.csv"/>
    <s v="9c750b0f-bc15-437a-94c0-da8f04c315cf"/>
    <s v="CLBJ_006.basePlot.bgc"/>
    <s v="D11"/>
    <x v="28"/>
    <s v="CLBJ_006"/>
    <x v="4938"/>
    <d v="2017-12-19T00:00:00"/>
    <s v="soil"/>
    <s v="CLBJ_006-O-28-38.5-20160817-GEN"/>
    <s v="Battelle Applied Genomics"/>
    <s v="CLBJ_006-O-28-38.5-20160817-GEN-DNA1"/>
    <s v=""/>
    <s v="BMI_Plate11WellB11"/>
    <s v="CF04E3Z1"/>
    <s v="BMI_qPCR_SOP_v3"/>
    <n v="18"/>
    <s v="N"/>
    <s v="16S"/>
    <s v="bacteria and archaea"/>
    <s v="OK"/>
    <n v="3052"/>
    <n v="49"/>
    <n v="26"/>
    <s v="hZbYwvE98vBAYe47GJVK6Q=="/>
    <s v="EpO2CC/Vy5ISfMKifWWP0Q=="/>
    <s v=""/>
    <s v=""/>
  </r>
  <r>
    <s v="NEON.D11.CLBJ.DP1.10109.001.mga_soilGroupAbundances.2016-08.expanded.20231227T021412Z.csv"/>
    <s v="094b74a8-b306-40c3-aaf3-8598236730af"/>
    <s v="CLBJ_001.basePlot.bgc"/>
    <s v="D11"/>
    <x v="28"/>
    <s v="CLBJ_001"/>
    <x v="4939"/>
    <d v="2017-12-20T00:00:00"/>
    <s v="soil"/>
    <s v="CLBJ_001-M-33.5-20-20160817-GEN"/>
    <s v="Battelle Applied Genomics"/>
    <s v="CLBJ_001-M-33.5-20-20160817-GEN-DNA1"/>
    <s v=""/>
    <s v="BMI_Plate11WellE10"/>
    <s v="CF04E3WZ"/>
    <s v="BMI_qPCR_SOP_v3"/>
    <n v="2.1"/>
    <s v="N"/>
    <s v="ITS"/>
    <s v="fungi"/>
    <s v="OK"/>
    <n v="52"/>
    <n v="6"/>
    <n v="20.9"/>
    <s v="hZbYwvE98vBAYe47GJVK6Q=="/>
    <s v="hZbYwvE98vC74xef62GeRA=="/>
    <s v=""/>
    <s v=""/>
  </r>
  <r>
    <s v="NEON.D11.CLBJ.DP1.10109.001.mga_soilGroupAbundances.2016-08.expanded.20231227T021412Z.csv"/>
    <s v="37dddedb-e3cf-4ee9-b0d0-207b36ddd56c"/>
    <s v="CLBJ_001.basePlot.bgc"/>
    <s v="D11"/>
    <x v="28"/>
    <s v="CLBJ_001"/>
    <x v="4939"/>
    <d v="2017-12-19T00:00:00"/>
    <s v="soil"/>
    <s v="CLBJ_001-M-33.5-20-20160817-GEN"/>
    <s v="Battelle Applied Genomics"/>
    <s v="CLBJ_001-M-33.5-20-20160817-GEN-DNA1"/>
    <s v=""/>
    <s v="BMI_Plate11WellE10"/>
    <s v="CF04E3Z1"/>
    <s v="BMI_qPCR_SOP_v3"/>
    <n v="2.1"/>
    <s v="N"/>
    <s v="16S"/>
    <s v="bacteria and archaea"/>
    <s v="OK"/>
    <n v="136702"/>
    <n v="15797"/>
    <n v="22.8"/>
    <s v="hZbYwvE98vBAYe47GJVK6Q=="/>
    <s v="EpO2CC/Vy5ISfMKifWWP0Q=="/>
    <s v=""/>
    <s v=""/>
  </r>
  <r>
    <s v="NEON.D11.CLBJ.DP1.10109.001.mga_soilGroupAbundances.2016-08.expanded.20231227T021412Z.csv"/>
    <s v="ac1168b2-d681-4622-b9b1-f2678e343754"/>
    <s v="CLBJ_006.basePlot.bgc"/>
    <s v="D11"/>
    <x v="28"/>
    <s v="CLBJ_006"/>
    <x v="4940"/>
    <d v="2017-12-19T00:00:00"/>
    <s v="soil"/>
    <s v="CLBJ_006-M-33.5-18-20160817-GEN"/>
    <s v="Battelle Applied Genomics"/>
    <s v="CLBJ_006-M-33.5-18-20160817-GEN-DNA1"/>
    <s v=""/>
    <s v="BMI_Plate11WellD11"/>
    <s v="CF04E3Z1"/>
    <s v="BMI_qPCR_SOP_v3"/>
    <n v="2"/>
    <s v="N"/>
    <s v="16S"/>
    <s v="bacteria and archaea"/>
    <s v="OK"/>
    <n v="16740"/>
    <n v="1146"/>
    <n v="26.9"/>
    <s v="hZbYwvE98vBAYe47GJVK6Q=="/>
    <s v="EpO2CC/Vy5ISfMKifWWP0Q=="/>
    <s v=""/>
    <s v=""/>
  </r>
  <r>
    <s v="NEON.D11.CLBJ.DP1.10109.001.mga_soilGroupAbundances.2016-08.expanded.20231227T021412Z.csv"/>
    <s v="ba0f4ba6-22b5-4e6c-b2d1-bde1ba7a4653"/>
    <s v="CLBJ_006.basePlot.bgc"/>
    <s v="D11"/>
    <x v="28"/>
    <s v="CLBJ_006"/>
    <x v="4940"/>
    <d v="2017-12-20T00:00:00"/>
    <s v="soil"/>
    <s v="CLBJ_006-M-33.5-18-20160817-GEN"/>
    <s v="Battelle Applied Genomics"/>
    <s v="CLBJ_006-M-33.5-18-20160817-GEN-DNA1"/>
    <s v=""/>
    <s v="BMI_Plate11WellD11"/>
    <s v="CF04E3WZ"/>
    <s v="BMI_qPCR_SOP_v3"/>
    <n v="2"/>
    <s v="N"/>
    <s v="ITS"/>
    <s v="fungi"/>
    <s v="OK"/>
    <n v="70"/>
    <n v="6"/>
    <n v="20.5"/>
    <s v="hZbYwvE98vBAYe47GJVK6Q=="/>
    <s v="hZbYwvE98vC74xef62GeRA=="/>
    <s v=""/>
    <s v=""/>
  </r>
  <r>
    <s v="NEON.D11.CLBJ.DP1.10109.001.mga_soilGroupAbundances.2016-08.expanded.20231227T021412Z.csv"/>
    <s v="de368e6d-1d94-4a47-aa56-924147f167c3"/>
    <s v="CLBJ_038.basePlot.bgc"/>
    <s v="D11"/>
    <x v="28"/>
    <s v="CLBJ_038"/>
    <x v="4941"/>
    <d v="2018-01-23T00:00:00"/>
    <s v="soil"/>
    <s v="CLBJ_038-O-32.5-2-20160817-GEN"/>
    <s v="Battelle Applied Genomics"/>
    <s v="CLBJ_038-O-32.5-2-20160817-GEN-DNA1"/>
    <s v=""/>
    <s v="BMI_Plate18WellB6"/>
    <s v="CF0529GZ"/>
    <s v="BMI_qPCR_SOP_v3"/>
    <n v="11"/>
    <s v="N"/>
    <s v="16S"/>
    <s v="bacteria and archaea"/>
    <s v="OK"/>
    <n v="28277"/>
    <n v="3101"/>
    <n v="21.9"/>
    <s v="RuY12me+ipXsVfwMkNlv9w=="/>
    <s v="lB45gbSpt1o9A1rsmuBeww=="/>
    <s v=""/>
    <s v=""/>
  </r>
  <r>
    <s v="NEON.D11.CLBJ.DP1.10109.001.mga_soilGroupAbundances.2016-08.expanded.20231227T021412Z.csv"/>
    <s v="c63b14c5-685e-4388-a296-32380089a7e9"/>
    <s v="CLBJ_038.basePlot.bgc"/>
    <s v="D11"/>
    <x v="28"/>
    <s v="CLBJ_038"/>
    <x v="4942"/>
    <d v="2018-01-23T00:00:00"/>
    <s v="soil"/>
    <s v="CLBJ_038-O-33.5-30-20160817-GEN"/>
    <s v="Battelle Applied Genomics"/>
    <s v="CLBJ_038-O-33.5-30-20160817-GEN-DNA1"/>
    <s v=""/>
    <s v="BMI_Plate18WellA3"/>
    <s v="CF0529GY"/>
    <s v="BMI_qPCR_SOP_v3"/>
    <n v="12"/>
    <s v="N"/>
    <s v="16S"/>
    <s v="bacteria and archaea"/>
    <s v="OK"/>
    <n v="42011"/>
    <n v="25836"/>
    <n v="17.399999999999999"/>
    <s v="RuY12me+ipXsVfwMkNlv9w=="/>
    <s v="lB45gbSpt1o9A1rsmuBeww=="/>
    <s v=""/>
    <s v=""/>
  </r>
  <r>
    <s v="NEON.D11.CLBJ.DP1.10109.001.mga_soilGroupAbundances.2016-08.expanded.20231227T021412Z.csv"/>
    <s v="359851b6-e98b-41ea-806f-f92d4fca07ed"/>
    <s v="CLBJ_032.basePlot.bgc"/>
    <s v="D11"/>
    <x v="28"/>
    <s v="CLBJ_032"/>
    <x v="4943"/>
    <d v="2017-12-19T00:00:00"/>
    <s v="soil"/>
    <s v="CLBJ_032-M-12-2-20160817-GEN"/>
    <s v="Battelle Applied Genomics"/>
    <s v="CLBJ_032-M-12-2-20160817-GEN-DNA1"/>
    <s v=""/>
    <s v="BMI_Plate11WellG5"/>
    <s v="CF04E3YY"/>
    <s v="BMI_qPCR_SOP_v3"/>
    <n v="2.2000000000000002"/>
    <s v="N"/>
    <s v="ITS"/>
    <s v="fungi"/>
    <s v="OK"/>
    <n v="114"/>
    <n v="1"/>
    <n v="19.399999999999999"/>
    <s v="hZbYwvE98vBAYe47GJVK6Q=="/>
    <s v="hZbYwvE98vC74xef62GeRA=="/>
    <s v=""/>
    <s v=""/>
  </r>
  <r>
    <s v="NEON.D11.CLBJ.DP1.10109.001.mga_soilGroupAbundances.2016-08.expanded.20231227T021412Z.csv"/>
    <s v="88c82782-9842-4922-9000-19f218a080ba"/>
    <s v="CLBJ_032.basePlot.bgc"/>
    <s v="D11"/>
    <x v="28"/>
    <s v="CLBJ_032"/>
    <x v="4943"/>
    <d v="2017-12-19T00:00:00"/>
    <s v="soil"/>
    <s v="CLBJ_032-M-12-2-20160817-GEN"/>
    <s v="Battelle Applied Genomics"/>
    <s v="CLBJ_032-M-12-2-20160817-GEN-DNA1"/>
    <s v=""/>
    <s v="BMI_Plate11WellG5"/>
    <s v="CF04E3Z0"/>
    <s v="BMI_qPCR_SOP_v3"/>
    <n v="2.2000000000000002"/>
    <s v="N"/>
    <s v="16S"/>
    <s v="bacteria and archaea"/>
    <s v="OK"/>
    <n v="143320"/>
    <n v="31044"/>
    <n v="17.100000000000001"/>
    <s v="hZbYwvE98vBAYe47GJVK6Q=="/>
    <s v="hZbYwvE98vC74xef62GeRA=="/>
    <s v=""/>
    <s v=""/>
  </r>
  <r>
    <s v="NEON.D11.CLBJ.DP1.10109.001.mga_soilGroupAbundances.2016-08.expanded.20231227T021412Z.csv"/>
    <s v="ee51053e-d333-41e1-a722-8bb8f49187f0"/>
    <s v="CLBJ_032.basePlot.bgc"/>
    <s v="D11"/>
    <x v="28"/>
    <s v="CLBJ_032"/>
    <x v="4944"/>
    <d v="2018-10-25T00:00:00"/>
    <s v="soil"/>
    <s v="CLBJ_032-M-7.5-35-20160817-GEN"/>
    <s v="Battelle Applied Genomics"/>
    <s v="CLBJ_032-M-7.5-35-20160817-GEN-DNA1"/>
    <s v=""/>
    <s v="BMI_Plate11WellE2"/>
    <s v="CFH05VTK"/>
    <s v="BMI_qPCR_SOP_v6"/>
    <n v="1.2"/>
    <s v="N"/>
    <s v="ITS"/>
    <s v="fungi"/>
    <s v="OK"/>
    <n v="2125"/>
    <n v="2536"/>
    <n v="20.100000000000001"/>
    <s v="EpO2CC/Vy5JdvrXMs+zWXQ=="/>
    <s v="RuY12me+ipXm0I2ck7Euxg=="/>
    <s v="1:10 dilution; included in calculations"/>
    <s v="Ct Std &gt;2"/>
  </r>
  <r>
    <s v="NEON.D11.CLBJ.DP1.10109.001.mga_soilGroupAbundances.2016-08.expanded.20231227T021412Z.csv"/>
    <s v="37bb9bad-965d-4dc8-a3e4-a67d00233e84"/>
    <s v="CLBJ_032.basePlot.bgc"/>
    <s v="D11"/>
    <x v="28"/>
    <s v="CLBJ_032"/>
    <x v="4944"/>
    <d v="2018-10-25T00:00:00"/>
    <s v="soil"/>
    <s v="CLBJ_032-M-7.5-35-20160817-GEN"/>
    <s v="Battelle Applied Genomics"/>
    <s v="CLBJ_032-M-7.5-35-20160817-GEN-DNA1"/>
    <s v=""/>
    <s v="BMI_Plate11WellE2"/>
    <s v="CFH05VTI"/>
    <s v="BMI_qPCR_SOP_v6"/>
    <n v="1.2"/>
    <s v="N"/>
    <s v="16S"/>
    <s v="bacteria and archaea"/>
    <s v="OK"/>
    <n v="59257"/>
    <n v="13553"/>
    <n v="25.2"/>
    <s v="EpO2CC/Vy5JdvrXMs+zWXQ=="/>
    <s v="RuY12me+ipXm0I2ck7Euxg=="/>
    <s v="1:10 dilution; included in calculations"/>
    <s v=""/>
  </r>
  <r>
    <s v="NEON.D11.CLBJ.DP1.10109.001.mga_soilGroupAbundances.2016-08.expanded.20231227T021412Z.csv"/>
    <s v="c94b5e90-1e9b-4e64-94f1-fce844241319"/>
    <s v="CLBJ_032.basePlot.bgc"/>
    <s v="D11"/>
    <x v="28"/>
    <s v="CLBJ_032"/>
    <x v="4945"/>
    <d v="2017-12-19T00:00:00"/>
    <s v="soil"/>
    <s v="CLBJ_032-M-36.5-28.5-20160817-GEN"/>
    <s v="Battelle Applied Genomics"/>
    <s v="CLBJ_032-M-36.5-28.5-20160817-GEN-DNA1"/>
    <s v=""/>
    <s v="BMI_Plate11WellD6"/>
    <s v="CF04E3Z0"/>
    <s v="BMI_qPCR_SOP_v3"/>
    <n v="0.2"/>
    <s v="N"/>
    <s v="16S"/>
    <s v="bacteria and archaea"/>
    <s v="OK"/>
    <n v="884426"/>
    <n v="98708"/>
    <n v="18.5"/>
    <s v="hZbYwvE98vBAYe47GJVK6Q=="/>
    <s v="hZbYwvE98vC74xef62GeRA=="/>
    <s v=""/>
    <s v=""/>
  </r>
  <r>
    <s v="NEON.D11.CLBJ.DP1.10109.001.mga_soilGroupAbundances.2016-08.expanded.20231227T021412Z.csv"/>
    <s v="b794e9c8-974e-439f-8505-73692a740619"/>
    <s v="CLBJ_032.basePlot.bgc"/>
    <s v="D11"/>
    <x v="28"/>
    <s v="CLBJ_032"/>
    <x v="4945"/>
    <d v="2017-12-19T00:00:00"/>
    <s v="soil"/>
    <s v="CLBJ_032-M-36.5-28.5-20160817-GEN"/>
    <s v="Battelle Applied Genomics"/>
    <s v="CLBJ_032-M-36.5-28.5-20160817-GEN-DNA1"/>
    <s v=""/>
    <s v="BMI_Plate11WellD6"/>
    <s v="CF04E3YY"/>
    <s v="BMI_qPCR_SOP_v3"/>
    <n v="0.2"/>
    <s v="N"/>
    <s v="ITS"/>
    <s v="fungi"/>
    <s v="OK"/>
    <n v="522"/>
    <n v="19"/>
    <n v="21.2"/>
    <s v="hZbYwvE98vBAYe47GJVK6Q=="/>
    <s v="hZbYwvE98vC74xef62GeRA=="/>
    <s v=""/>
    <s v=""/>
  </r>
  <r>
    <s v="NEON.D11.CLBJ.DP1.10109.001.mga_soilGroupAbundances.2016-08.expanded.20231227T021412Z.csv"/>
    <s v="aae39802-f836-4cc3-a4e4-c66bdd5e958d"/>
    <s v="CLBJ_034.basePlot.bgc"/>
    <s v="D11"/>
    <x v="28"/>
    <s v="CLBJ_034"/>
    <x v="4946"/>
    <d v="2017-12-04T00:00:00"/>
    <s v="soil"/>
    <s v="CLBJ_034-M-13.5-7.5-20160817-GEN"/>
    <s v="Battelle Applied Genomics"/>
    <s v="CLBJ_034-M-13.5-7.5-20160817-GEN-DNA1"/>
    <s v=""/>
    <s v="BMI_Plate9WellE3"/>
    <s v="CF04E3VK"/>
    <s v="BMI_qPCR_SOP_v2"/>
    <n v="5"/>
    <s v="N"/>
    <s v="16S"/>
    <s v="bacteria and archaea"/>
    <s v="OK"/>
    <n v="85963"/>
    <n v="1347"/>
    <n v="15.6"/>
    <s v="EpO2CC/Vy5KjYJtL/EDmQw=="/>
    <s v="rxnG2CiGqmsXuq9UmDA7Eg=="/>
    <s v=""/>
    <s v=""/>
  </r>
  <r>
    <s v="NEON.D11.CLBJ.DP1.10109.001.mga_soilGroupAbundances.2016-08.expanded.20231227T021412Z.csv"/>
    <s v="5d02db44-cfbe-4d0c-80f5-849dad07331c"/>
    <s v="CLBJ_034.basePlot.bgc"/>
    <s v="D11"/>
    <x v="28"/>
    <s v="CLBJ_034"/>
    <x v="4946"/>
    <d v="2017-12-04T00:00:00"/>
    <s v="soil"/>
    <s v="CLBJ_034-M-13.5-7.5-20160817-GEN"/>
    <s v="Battelle Applied Genomics"/>
    <s v="CLBJ_034-M-13.5-7.5-20160817-GEN-DNA1"/>
    <s v=""/>
    <s v="BMI_Plate9WellE3"/>
    <s v="CF04E3YG"/>
    <s v="BMI_qPCR_SOP_v2"/>
    <n v="5"/>
    <s v="N"/>
    <s v="ITS"/>
    <s v="fungi"/>
    <s v="OK"/>
    <n v="16"/>
    <n v="0"/>
    <n v="22.1"/>
    <s v="EpO2CC/Vy5KjYJtL/EDmQw=="/>
    <s v="rxnG2CiGqmsXuq9UmDA7Eg=="/>
    <s v=""/>
    <s v=""/>
  </r>
  <r>
    <s v="NEON.D11.CLBJ.DP1.10109.001.mga_soilGroupAbundances.2016-08.expanded.20231227T021412Z.csv"/>
    <s v="6ad60161-c15b-429e-a38b-af10b811e09a"/>
    <s v="CLBJ_034.basePlot.bgc"/>
    <s v="D11"/>
    <x v="28"/>
    <s v="CLBJ_034"/>
    <x v="4947"/>
    <d v="2017-12-18T00:00:00"/>
    <s v="soil"/>
    <s v="CLBJ_034-M-26.5-5-20160817-GEN"/>
    <s v="Battelle Applied Genomics"/>
    <s v="CLBJ_034-M-26.5-5-20160817-GEN-DNA1"/>
    <s v=""/>
    <s v="BMI_Plate10WellC2"/>
    <s v="CF04E3UR"/>
    <s v="BMI_qPCR_SOP_v3"/>
    <n v="5.2"/>
    <s v="N"/>
    <s v="16S"/>
    <s v="bacteria and archaea"/>
    <s v="OK"/>
    <n v="56901"/>
    <n v="6266"/>
    <n v="19.5"/>
    <s v="RuY12me+ipXm0I2ck7Euxg=="/>
    <s v="rxnG2CiGqmvDdHh9VY28xQ=="/>
    <s v=""/>
    <s v=""/>
  </r>
  <r>
    <s v="NEON.D11.CLBJ.DP1.10109.001.mga_soilGroupAbundances.2016-08.expanded.20231227T021412Z.csv"/>
    <s v="c131c58d-66f7-49e1-9f17-1d84480f81e9"/>
    <s v="CLBJ_034.basePlot.bgc"/>
    <s v="D11"/>
    <x v="28"/>
    <s v="CLBJ_034"/>
    <x v="4947"/>
    <d v="2017-12-17T00:00:00"/>
    <s v="soil"/>
    <s v="CLBJ_034-M-26.5-5-20160817-GEN"/>
    <s v="Battelle Applied Genomics"/>
    <s v="CLBJ_034-M-26.5-5-20160817-GEN-DNA1"/>
    <s v=""/>
    <s v="BMI_Plate10WellC2"/>
    <s v="CF04E3UN"/>
    <s v="BMI_qPCR_SOP_v3"/>
    <n v="5.2"/>
    <s v="N"/>
    <s v="ITS"/>
    <s v="fungi"/>
    <s v="OK"/>
    <n v="8"/>
    <n v="2"/>
    <n v="23.5"/>
    <s v="RuY12me+ipXm0I2ck7Euxg=="/>
    <s v="rxnG2CiGqmvDdHh9VY28xQ=="/>
    <s v=""/>
    <s v=""/>
  </r>
  <r>
    <s v="NEON.D11.CLBJ.DP1.10109.001.mga_soilGroupAbundances.2016-08.expanded.20231227T021412Z.csv"/>
    <s v="69e9102d-848f-4c1d-b322-87f7ce4d7efa"/>
    <s v="CLBJ_034.basePlot.bgc"/>
    <s v="D11"/>
    <x v="28"/>
    <s v="CLBJ_034"/>
    <x v="4948"/>
    <d v="2018-08-17T00:00:00"/>
    <s v="soil"/>
    <s v="CLBJ_034-M-31.5-37.5-20160817-GEN"/>
    <s v="Battelle Applied Genomics"/>
    <s v="CLBJ_034-M-31.5-37.5-20160817-GEN-DNA2"/>
    <s v=""/>
    <s v="BMI_Plate74WellD8"/>
    <s v="CF90WLT2"/>
    <s v="BMI_qPCR_SOP_v6"/>
    <n v="5.8"/>
    <s v="N"/>
    <s v="ITS"/>
    <s v="fungi"/>
    <s v="OK"/>
    <n v="13"/>
    <n v="1"/>
    <n v="21.4"/>
    <s v="EpO2CC/Vy5KQEY/dTCYY1Q=="/>
    <s v="RuY12me+ipXm0I2ck7Euxg=="/>
    <s v="1:10 dilution; included in calculations"/>
    <s v=""/>
  </r>
  <r>
    <s v="NEON.D11.CLBJ.DP1.10109.001.mga_soilGroupAbundances.2016-08.expanded.20231227T021412Z.csv"/>
    <s v="16c72445-1b34-45c6-b809-b9f956b8dec1"/>
    <s v="CLBJ_034.basePlot.bgc"/>
    <s v="D11"/>
    <x v="28"/>
    <s v="CLBJ_034"/>
    <x v="4948"/>
    <d v="2017-12-05T00:00:00"/>
    <s v="soil"/>
    <s v="CLBJ_034-M-31.5-37.5-20160817-GEN"/>
    <s v="Battelle Applied Genomics"/>
    <s v="CLBJ_034-M-31.5-37.5-20160817-GEN-DNA1"/>
    <s v=""/>
    <s v="BMI_Plate9WellG4"/>
    <s v="CF04E3UK"/>
    <s v="BMI_qPCR_SOP_v2"/>
    <n v="2.2999999999999998"/>
    <s v="N"/>
    <s v="16S"/>
    <s v="bacteria and archaea"/>
    <s v="OK"/>
    <n v="120614"/>
    <n v="34486"/>
    <n v="16.3"/>
    <s v="EpO2CC/Vy5KjYJtL/EDmQw=="/>
    <s v="rxnG2CiGqmsXuq9UmDA7Eg=="/>
    <s v=""/>
    <s v=""/>
  </r>
  <r>
    <s v="NEON.D11.CLBJ.DP1.10109.001.mga_soilGroupAbundances.2016-08.expanded.20231227T021412Z.csv"/>
    <s v="e90e873c-e7ba-4805-835c-be04284d0bec"/>
    <s v="CLBJ_034.basePlot.bgc"/>
    <s v="D11"/>
    <x v="28"/>
    <s v="CLBJ_034"/>
    <x v="4948"/>
    <d v="2017-12-05T00:00:00"/>
    <s v="soil"/>
    <s v="CLBJ_034-M-31.5-37.5-20160817-GEN"/>
    <s v="Battelle Applied Genomics"/>
    <s v="CLBJ_034-M-31.5-37.5-20160817-GEN-DNA1"/>
    <s v=""/>
    <s v="BMI_Plate9WellG4"/>
    <s v="CF04E3UU"/>
    <s v="BMI_qPCR_SOP_v2"/>
    <n v="2.2999999999999998"/>
    <s v="N"/>
    <s v="ITS"/>
    <s v="fungi"/>
    <s v="OK"/>
    <n v="24"/>
    <n v="2"/>
    <n v="22"/>
    <s v="EpO2CC/Vy5KjYJtL/EDmQw=="/>
    <s v="rxnG2CiGqmsXuq9UmDA7Eg=="/>
    <s v=""/>
    <s v=""/>
  </r>
  <r>
    <s v="NEON.D11.CLBJ.DP1.10109.001.mga_soilGroupAbundances.2016-08.expanded.20231227T021412Z.csv"/>
    <s v="0e51027e-50a7-4893-92b8-63f4ed6cd422"/>
    <s v="CLBJ_034.basePlot.bgc"/>
    <s v="D11"/>
    <x v="28"/>
    <s v="CLBJ_034"/>
    <x v="4948"/>
    <d v="2018-08-16T00:00:00"/>
    <s v="soil"/>
    <s v="CLBJ_034-M-31.5-37.5-20160817-GEN"/>
    <s v="Battelle Applied Genomics"/>
    <s v="CLBJ_034-M-31.5-37.5-20160817-GEN-DNA2"/>
    <s v=""/>
    <s v="BMI_Plate74WellD8"/>
    <s v="CF90WLT5"/>
    <s v="BMI_qPCR_SOP_v6"/>
    <n v="5.8"/>
    <s v="N"/>
    <s v="16S"/>
    <s v="bacteria and archaea"/>
    <s v="OK"/>
    <n v="18924"/>
    <n v="4696"/>
    <n v="26.7"/>
    <s v="EpO2CC/Vy5KQEY/dTCYY1Q=="/>
    <s v="hZbYwvE98vC74xef62GeRA=="/>
    <s v="1:100 dilution; included in calculation"/>
    <s v=""/>
  </r>
  <r>
    <s v="NEON.D11.CLBJ.DP1.10109.001.mga_soilGroupAbundances.2016-10.expanded.20231227T015800Z.csv"/>
    <s v="d8c8dbd2-9479-40d4-88d1-dbe8ac223e4b"/>
    <s v="CLBJ_003.basePlot.bgc"/>
    <s v="D11"/>
    <x v="28"/>
    <s v="CLBJ_003"/>
    <x v="4949"/>
    <d v="2018-06-13T00:00:00"/>
    <s v="soil"/>
    <s v="CLBJ_003-O-15-3-20161011-GEN"/>
    <s v="Battelle Applied Genomics"/>
    <s v="CLBJ_003-O-15-3-20161011-GEN-DNA1"/>
    <s v=""/>
    <s v="BMI_Plate63WellA9"/>
    <s v="CF90WLKV"/>
    <s v="BMI_qPCR_SOP_v5"/>
    <n v="18"/>
    <s v="N"/>
    <s v="16S"/>
    <s v="bacteria and archaea"/>
    <s v="OK"/>
    <n v="37866"/>
    <n v="22484"/>
    <n v="22.2"/>
    <s v="lB45gbSpt1quifC/yR2GrQ=="/>
    <s v="hZbYwvE98vC74xef62GeRA=="/>
    <s v="1:100 dilution; included in calculations"/>
    <s v=""/>
  </r>
  <r>
    <s v="NEON.D11.CLBJ.DP1.10109.001.mga_soilGroupAbundances.2016-10.expanded.20231227T015800Z.csv"/>
    <s v="96b037c0-06ee-446e-8201-9506e1861485"/>
    <s v="CLBJ_003.basePlot.bgc"/>
    <s v="D11"/>
    <x v="28"/>
    <s v="CLBJ_003"/>
    <x v="4949"/>
    <d v="2018-07-24T00:00:00"/>
    <s v="soil"/>
    <s v="CLBJ_003-O-15-3-20161011-GEN"/>
    <s v="Battelle Applied Genomics"/>
    <s v="CLBJ_003-O-15-3-20161011-GEN-DNA1"/>
    <s v=""/>
    <s v="BMI_Plate63WellA9"/>
    <s v="CF90WLI0"/>
    <s v="BMI_qPCR_SOP_v6"/>
    <n v="18"/>
    <s v="N"/>
    <s v="ITS"/>
    <s v="fungi"/>
    <s v="OK"/>
    <n v="3"/>
    <n v="1"/>
    <n v="20.8"/>
    <s v="lB45gbSpt1quifC/yR2GrQ=="/>
    <s v="RuY12me+ipXm0I2ck7Euxg=="/>
    <s v="1:10 dilution; included in calculations"/>
    <s v=""/>
  </r>
  <r>
    <s v="NEON.D11.CLBJ.DP1.10109.001.mga_soilGroupAbundances.2016-10.expanded.20231227T015800Z.csv"/>
    <s v="b0145477-9687-4849-b3ad-7c06bf60c772"/>
    <s v="CLBJ_003.basePlot.bgc"/>
    <s v="D11"/>
    <x v="28"/>
    <s v="CLBJ_003"/>
    <x v="4950"/>
    <d v="2018-07-24T00:00:00"/>
    <s v="soil"/>
    <s v="CLBJ_003-O-23-1.5-20161011-GEN"/>
    <s v="Battelle Applied Genomics"/>
    <s v="CLBJ_003-O-23-1.5-20161011-GEN-DNA1"/>
    <s v=""/>
    <s v="BMI_Plate63WellA10"/>
    <s v="CF90WLIP"/>
    <s v="BMI_qPCR_SOP_v6"/>
    <n v="24"/>
    <s v="N"/>
    <s v="ITS"/>
    <s v="fungi"/>
    <s v="OK"/>
    <n v="7"/>
    <n v="0"/>
    <n v="18.899999999999999"/>
    <s v="lB45gbSpt1quifC/yR2GrQ=="/>
    <s v="RuY12me+ipXm0I2ck7Euxg=="/>
    <s v="1:10 dilution; included in calculations"/>
    <s v=""/>
  </r>
  <r>
    <s v="NEON.D11.CLBJ.DP1.10109.001.mga_soilGroupAbundances.2016-10.expanded.20231227T015800Z.csv"/>
    <s v="3ab3947d-7489-4c33-b088-c5a2d700cda8"/>
    <s v="CLBJ_003.basePlot.bgc"/>
    <s v="D11"/>
    <x v="28"/>
    <s v="CLBJ_003"/>
    <x v="4950"/>
    <d v="2018-06-15T00:00:00"/>
    <s v="soil"/>
    <s v="CLBJ_003-O-23-1.5-20161011-GEN"/>
    <s v="Battelle Applied Genomics"/>
    <s v="CLBJ_003-O-23-1.5-20161011-GEN-DNA1"/>
    <s v=""/>
    <s v="BMI_Plate63WellA10"/>
    <s v="CF90WLKP"/>
    <s v="BMI_qPCR_SOP_v5"/>
    <n v="24"/>
    <s v="N"/>
    <s v="16S"/>
    <s v="bacteria and archaea"/>
    <s v="OK"/>
    <n v="109224"/>
    <n v="10110"/>
    <n v="20.399999999999999"/>
    <s v="lB45gbSpt1quifC/yR2GrQ=="/>
    <s v="RuY12me+ipXm0I2ck7Euxg=="/>
    <s v="1:100 dilution; included in calculations"/>
    <s v=""/>
  </r>
  <r>
    <s v="NEON.D11.CLBJ.DP1.10109.001.mga_soilGroupAbundances.2016-10.expanded.20231227T015800Z.csv"/>
    <s v="9784b6d3-5efb-4dc4-b39a-0c5754c0e652"/>
    <s v="CLBJ_003.basePlot.bgc"/>
    <s v="D11"/>
    <x v="28"/>
    <s v="CLBJ_003"/>
    <x v="4951"/>
    <d v="2018-06-13T00:00:00"/>
    <s v="soil"/>
    <s v="CLBJ_003-M-33-37.5-20161011-GEN"/>
    <s v="Battelle Applied Genomics"/>
    <s v="CLBJ_003-M-33-37.5-20161011-GEN-DNA1"/>
    <s v=""/>
    <s v="BMI_Plate63WellA8"/>
    <s v="CF90WLKV"/>
    <s v="BMI_qPCR_SOP_v5"/>
    <n v="2.8"/>
    <s v="N"/>
    <s v="16S"/>
    <s v="bacteria and archaea"/>
    <s v="OK"/>
    <n v="39849"/>
    <n v="8400"/>
    <n v="24.9"/>
    <s v="lB45gbSpt1quifC/yR2GrQ=="/>
    <s v="hZbYwvE98vC74xef62GeRA=="/>
    <s v="1:100 dilution; included in calculations"/>
    <s v=""/>
  </r>
  <r>
    <s v="NEON.D11.CLBJ.DP1.10109.001.mga_soilGroupAbundances.2016-10.expanded.20231227T015800Z.csv"/>
    <s v="c288076b-d4f2-4c5e-983c-8f845fa0b53b"/>
    <s v="CLBJ_003.basePlot.bgc"/>
    <s v="D11"/>
    <x v="28"/>
    <s v="CLBJ_003"/>
    <x v="4951"/>
    <d v="2018-07-24T00:00:00"/>
    <s v="soil"/>
    <s v="CLBJ_003-M-33-37.5-20161011-GEN"/>
    <s v="Battelle Applied Genomics"/>
    <s v="CLBJ_003-M-33-37.5-20161011-GEN-DNA1"/>
    <s v=""/>
    <s v="BMI_Plate63WellA8"/>
    <s v="CF90WLI0"/>
    <s v="BMI_qPCR_SOP_v6"/>
    <n v="2.8"/>
    <s v="N"/>
    <s v="ITS"/>
    <s v="fungi"/>
    <s v="OK"/>
    <n v="4"/>
    <n v="0"/>
    <n v="23.5"/>
    <s v="lB45gbSpt1quifC/yR2GrQ=="/>
    <s v="RuY12me+ipXm0I2ck7Euxg=="/>
    <s v="1:10 dilution; included in calculations"/>
    <s v=""/>
  </r>
  <r>
    <s v="NEON.D11.CLBJ.DP1.10109.001.mga_soilGroupAbundances.2016-10.expanded.20231227T015800Z.csv"/>
    <s v="b0a3d0e9-31b7-4212-9b33-be6cfbad9a9d"/>
    <s v="CLBJ_002.basePlot.bgc"/>
    <s v="D11"/>
    <x v="28"/>
    <s v="CLBJ_002"/>
    <x v="4952"/>
    <d v="2018-06-13T00:00:00"/>
    <s v="soil"/>
    <s v="CLBJ_002-O-8.5-12.5-20161011-GEN"/>
    <s v="Battelle Applied Genomics"/>
    <s v="CLBJ_002-O-8.5-12.5-20161011-GEN-DNA1"/>
    <s v=""/>
    <s v="BMI_Plate63WellA7"/>
    <s v="CF90WLKV"/>
    <s v="BMI_qPCR_SOP_v5"/>
    <n v="47"/>
    <s v="N"/>
    <s v="16S"/>
    <s v="bacteria and archaea"/>
    <s v="OK"/>
    <n v="109487"/>
    <n v="18077"/>
    <n v="18.5"/>
    <s v="lB45gbSpt1quifC/yR2GrQ=="/>
    <s v="hZbYwvE98vC74xef62GeRA=="/>
    <s v="1:100 dilution; included in calculations"/>
    <s v=""/>
  </r>
  <r>
    <s v="NEON.D11.CLBJ.DP1.10109.001.mga_soilGroupAbundances.2016-10.expanded.20231227T015800Z.csv"/>
    <s v="b8130911-2b7d-4cb7-95bd-39fda34b3337"/>
    <s v="CLBJ_002.basePlot.bgc"/>
    <s v="D11"/>
    <x v="28"/>
    <s v="CLBJ_002"/>
    <x v="4952"/>
    <d v="2018-07-24T00:00:00"/>
    <s v="soil"/>
    <s v="CLBJ_002-O-8.5-12.5-20161011-GEN"/>
    <s v="Battelle Applied Genomics"/>
    <s v="CLBJ_002-O-8.5-12.5-20161011-GEN-DNA1"/>
    <s v=""/>
    <s v="BMI_Plate63WellA7"/>
    <s v="CF90WLI0"/>
    <s v="BMI_qPCR_SOP_v6"/>
    <n v="47"/>
    <s v="N"/>
    <s v="ITS"/>
    <s v="fungi"/>
    <s v="OK"/>
    <n v="5"/>
    <n v="1"/>
    <n v="18.399999999999999"/>
    <s v="lB45gbSpt1quifC/yR2GrQ=="/>
    <s v="RuY12me+ipXm0I2ck7Euxg=="/>
    <s v="1:10 dilution; included in calculations"/>
    <s v=""/>
  </r>
  <r>
    <s v="NEON.D11.CLBJ.DP1.10109.001.mga_soilGroupAbundances.2016-10.expanded.20231227T015800Z.csv"/>
    <s v="15e30fc8-65f7-4191-a490-081ed64cad2b"/>
    <s v="CLBJ_002.basePlot.bgc"/>
    <s v="D11"/>
    <x v="28"/>
    <s v="CLBJ_002"/>
    <x v="4953"/>
    <d v="2018-07-23T00:00:00"/>
    <s v="soil"/>
    <s v="CLBJ_002-M-3-37.5-20161011-GEN"/>
    <s v="Battelle Applied Genomics"/>
    <s v="CLBJ_002-M-3-37.5-20161011-GEN-DNA1"/>
    <s v=""/>
    <s v="BMI_Plate63WellA5"/>
    <s v="CF90WLIX"/>
    <s v="BMI_qPCR_SOP_v6"/>
    <n v="3"/>
    <s v="N"/>
    <s v="ITS"/>
    <s v="fungi"/>
    <s v="OK"/>
    <n v="5"/>
    <n v="0"/>
    <n v="22.5"/>
    <s v="lB45gbSpt1quifC/yR2GrQ=="/>
    <s v="RuY12me+ipXm0I2ck7Euxg=="/>
    <s v="1:10 dilution; included in calculations"/>
    <s v=""/>
  </r>
  <r>
    <s v="NEON.D11.CLBJ.DP1.10109.001.mga_soilGroupAbundances.2016-10.expanded.20231227T015800Z.csv"/>
    <s v="318f2001-6050-4716-b8fd-7e60f582f6ce"/>
    <s v="CLBJ_002.basePlot.bgc"/>
    <s v="D11"/>
    <x v="28"/>
    <s v="CLBJ_002"/>
    <x v="4953"/>
    <d v="2018-06-13T00:00:00"/>
    <s v="soil"/>
    <s v="CLBJ_002-M-3-37.5-20161011-GEN"/>
    <s v="Battelle Applied Genomics"/>
    <s v="CLBJ_002-M-3-37.5-20161011-GEN-DNA1"/>
    <s v=""/>
    <s v="BMI_Plate63WellA5"/>
    <s v="CF90WLKW"/>
    <s v="BMI_qPCR_SOP_v5"/>
    <n v="3"/>
    <s v="N"/>
    <s v="16S"/>
    <s v="bacteria and archaea"/>
    <s v="OK"/>
    <n v="26785"/>
    <n v="1835"/>
    <n v="25.1"/>
    <s v="lB45gbSpt1quifC/yR2GrQ=="/>
    <s v="RuY12me+ipXm0I2ck7Euxg=="/>
    <s v="1:100 dilution; included in calculations"/>
    <s v=""/>
  </r>
  <r>
    <s v="NEON.D11.CLBJ.DP1.10109.001.mga_soilGroupAbundances.2016-10.expanded.20231227T015800Z.csv"/>
    <s v="238cce6c-c33c-4581-9c43-a62a808ae386"/>
    <s v="CLBJ_002.basePlot.bgc"/>
    <s v="D11"/>
    <x v="28"/>
    <s v="CLBJ_002"/>
    <x v="4954"/>
    <d v="2018-06-13T00:00:00"/>
    <s v="soil"/>
    <s v="CLBJ_002-O-29.5-36.5-20161011-GEN"/>
    <s v="Battelle Applied Genomics"/>
    <s v="CLBJ_002-O-29.5-36.5-20161011-GEN-DNA1"/>
    <s v=""/>
    <s v="BMI_Plate63WellA6"/>
    <s v="CF90WLKW"/>
    <s v="BMI_qPCR_SOP_v5"/>
    <n v="71"/>
    <s v="N"/>
    <s v="16S"/>
    <s v="bacteria and archaea"/>
    <s v="OK"/>
    <n v="78899"/>
    <n v="16685"/>
    <n v="18"/>
    <s v="lB45gbSpt1quifC/yR2GrQ=="/>
    <s v="RuY12me+ipXm0I2ck7Euxg=="/>
    <s v="1:100 dilution; included in calculations"/>
    <s v=""/>
  </r>
  <r>
    <s v="NEON.D11.CLBJ.DP1.10109.001.mga_soilGroupAbundances.2016-10.expanded.20231227T015800Z.csv"/>
    <s v="eaf1d932-c2a0-4d0f-958e-1b66dce4f165"/>
    <s v="CLBJ_001.basePlot.bgc"/>
    <s v="D11"/>
    <x v="28"/>
    <s v="CLBJ_001"/>
    <x v="1324"/>
    <d v="2018-07-23T00:00:00"/>
    <s v="soil"/>
    <s v="CLBJ_001-M-12-34-20161011-GEN"/>
    <s v="Battelle Applied Genomics"/>
    <s v="CLBJ_001-M-12-34-20161011-GEN-DNA1"/>
    <s v=""/>
    <s v="BMI_Plate63WellA2"/>
    <s v="CF90WLIW"/>
    <s v="BMI_qPCR_SOP_v6"/>
    <n v="5.2"/>
    <s v="N"/>
    <s v="ITS"/>
    <s v="fungi"/>
    <s v="OK"/>
    <n v="3"/>
    <n v="0"/>
    <n v="22.8"/>
    <s v="lB45gbSpt1quifC/yR2GrQ=="/>
    <s v="RuY12me+ipXm0I2ck7Euxg=="/>
    <s v="1:10 dilution; included in calculations"/>
    <s v=""/>
  </r>
  <r>
    <s v="NEON.D11.CLBJ.DP1.10109.001.mga_soilGroupAbundances.2016-10.expanded.20231227T015800Z.csv"/>
    <s v="b9c00b1b-1c02-4919-a106-b7efb2a8d1cf"/>
    <s v="CLBJ_001.basePlot.bgc"/>
    <s v="D11"/>
    <x v="28"/>
    <s v="CLBJ_001"/>
    <x v="1324"/>
    <d v="2018-06-11T00:00:00"/>
    <s v="soil"/>
    <s v="CLBJ_001-M-12-34-20161011-GEN"/>
    <s v="Battelle Applied Genomics"/>
    <s v="CLBJ_001-M-12-34-20161011-GEN-DNA1"/>
    <s v=""/>
    <s v="BMI_Plate63WellA2"/>
    <s v="CFH00U1U"/>
    <s v="BMI_qPCR_SOP_v5"/>
    <n v="5.2"/>
    <s v="N"/>
    <s v="16S"/>
    <s v="bacteria and archaea"/>
    <s v="OK"/>
    <n v="103340"/>
    <n v="16280"/>
    <n v="22.9"/>
    <s v="hZbYwvE98vBGFKVOstOfUQ=="/>
    <s v="lB45gbSpt1o9A1rsmuBeww=="/>
    <s v="1:100 dilution; included in calculations"/>
    <s v=""/>
  </r>
  <r>
    <s v="NEON.D11.CLBJ.DP1.10109.001.mga_soilGroupAbundances.2016-10.expanded.20231227T015800Z.csv"/>
    <s v="cd86041d-bb8a-40a4-9d22-c3292d998275"/>
    <s v="CLBJ_001.basePlot.bgc"/>
    <s v="D11"/>
    <x v="28"/>
    <s v="CLBJ_001"/>
    <x v="4955"/>
    <d v="2018-06-11T00:00:00"/>
    <s v="soil"/>
    <s v="CLBJ_001-M-31-20.5-20161011-GEN"/>
    <s v="Battelle Applied Genomics"/>
    <s v="CLBJ_001-M-31-20.5-20161011-GEN-DNA1"/>
    <s v=""/>
    <s v="BMI_Plate63WellA3"/>
    <s v="CFH00U1U"/>
    <s v="BMI_qPCR_SOP_v5"/>
    <n v="2.2000000000000002"/>
    <s v="N"/>
    <s v="16S"/>
    <s v="bacteria and archaea"/>
    <s v="OK"/>
    <n v="28965"/>
    <n v="6889"/>
    <n v="26.7"/>
    <s v="hZbYwvE98vBGFKVOstOfUQ=="/>
    <s v="lB45gbSpt1o9A1rsmuBeww=="/>
    <s v="1:100 dilution; included in calculations"/>
    <s v="&lt;LLOQ"/>
  </r>
  <r>
    <s v="NEON.D11.CLBJ.DP1.10109.001.mga_soilGroupAbundances.2016-10.expanded.20231227T015800Z.csv"/>
    <s v="2c46ab70-93bf-4764-b013-eb6ffa5eedcb"/>
    <s v="CLBJ_001.basePlot.bgc"/>
    <s v="D11"/>
    <x v="28"/>
    <s v="CLBJ_001"/>
    <x v="4955"/>
    <d v="2018-07-23T00:00:00"/>
    <s v="soil"/>
    <s v="CLBJ_001-M-31-20.5-20161011-GEN"/>
    <s v="Battelle Applied Genomics"/>
    <s v="CLBJ_001-M-31-20.5-20161011-GEN-DNA1"/>
    <s v=""/>
    <s v="BMI_Plate63WellA3"/>
    <s v="CF90WLIW"/>
    <s v="BMI_qPCR_SOP_v6"/>
    <n v="2.2000000000000002"/>
    <s v="N"/>
    <s v="ITS"/>
    <s v="fungi"/>
    <s v="OK"/>
    <n v="2"/>
    <n v="0"/>
    <n v="24.8"/>
    <s v="lB45gbSpt1quifC/yR2GrQ=="/>
    <s v="RuY12me+ipXm0I2ck7Euxg=="/>
    <s v="1:10 dilution; included in calculations"/>
    <s v="&lt;LLOQ"/>
  </r>
  <r>
    <s v="NEON.D11.CLBJ.DP1.10109.001.mga_soilGroupAbundances.2016-10.expanded.20231227T015800Z.csv"/>
    <s v="10fc273a-b439-4b8a-9ac8-b493adb98b9b"/>
    <s v="CLBJ_001.basePlot.bgc"/>
    <s v="D11"/>
    <x v="28"/>
    <s v="CLBJ_001"/>
    <x v="4956"/>
    <d v="2018-07-23T00:00:00"/>
    <s v="soil"/>
    <s v="CLBJ_001-M-35-19.5-20161011-GEN"/>
    <s v="Battelle Applied Genomics"/>
    <s v="CLBJ_001-M-35-19.5-20161011-GEN-DNA1"/>
    <s v=""/>
    <s v="BMI_Plate63WellA4"/>
    <s v="CF90WLIX"/>
    <s v="BMI_qPCR_SOP_v6"/>
    <n v="1.8"/>
    <s v="N"/>
    <s v="ITS"/>
    <s v="fungi"/>
    <s v="OK"/>
    <n v="3"/>
    <n v="1"/>
    <n v="24.1"/>
    <s v="lB45gbSpt1quifC/yR2GrQ=="/>
    <s v="RuY12me+ipXm0I2ck7Euxg=="/>
    <s v="1:10 dilution; included in calculations"/>
    <s v="&lt;LLOQ"/>
  </r>
  <r>
    <s v="NEON.D11.CLBJ.DP1.10109.001.mga_soilGroupAbundances.2016-10.expanded.20231227T015800Z.csv"/>
    <s v="cd5bdf77-820f-4198-aef9-994adcb7e1ba"/>
    <s v="CLBJ_001.basePlot.bgc"/>
    <s v="D11"/>
    <x v="28"/>
    <s v="CLBJ_001"/>
    <x v="4956"/>
    <d v="2018-06-13T00:00:00"/>
    <s v="soil"/>
    <s v="CLBJ_001-M-35-19.5-20161011-GEN"/>
    <s v="Battelle Applied Genomics"/>
    <s v="CLBJ_001-M-35-19.5-20161011-GEN-DNA1"/>
    <s v=""/>
    <s v="BMI_Plate63WellA4"/>
    <s v="CF90WLKW"/>
    <s v="BMI_qPCR_SOP_v5"/>
    <n v="1.8"/>
    <s v="N"/>
    <s v="16S"/>
    <s v="bacteria and archaea"/>
    <s v="OK"/>
    <n v="37849"/>
    <n v="4816"/>
    <n v="25.4"/>
    <s v="lB45gbSpt1quifC/yR2GrQ=="/>
    <s v="RuY12me+ipXm0I2ck7Euxg=="/>
    <s v="1:100 dilution; included in calculations"/>
    <s v=""/>
  </r>
  <r>
    <s v="NEON.D11.CLBJ.DP1.10109.001.mga_soilGroupAbundances.2016-10.expanded.20231227T015800Z.csv"/>
    <s v="f34ba0fb-23dc-44b5-a073-755d7325085c"/>
    <s v="CLBJ_006.basePlot.bgc"/>
    <s v="D11"/>
    <x v="28"/>
    <s v="CLBJ_006"/>
    <x v="1330"/>
    <d v="2018-07-24T00:00:00"/>
    <s v="soil"/>
    <s v="CLBJ_006-M-25.5-1-20161011-GEN"/>
    <s v="Battelle Applied Genomics"/>
    <s v="CLBJ_006-M-25.5-1-20161011-GEN-DNA1"/>
    <s v=""/>
    <s v="BMI_Plate63WellA12"/>
    <s v="CF90WLIP"/>
    <s v="BMI_qPCR_SOP_v6"/>
    <n v="1.3"/>
    <s v="N"/>
    <s v="ITS"/>
    <s v="fungi"/>
    <s v="OK"/>
    <n v="14"/>
    <n v="0"/>
    <n v="22.4"/>
    <s v="lB45gbSpt1quifC/yR2GrQ=="/>
    <s v="RuY12me+ipXm0I2ck7Euxg=="/>
    <s v="1:10 dilution; included in calculations"/>
    <s v=""/>
  </r>
  <r>
    <s v="NEON.D11.CLBJ.DP1.10109.001.mga_soilGroupAbundances.2016-10.expanded.20231227T015800Z.csv"/>
    <s v="0d852f33-1d46-4b0a-867d-576ba9e0f120"/>
    <s v="CLBJ_006.basePlot.bgc"/>
    <s v="D11"/>
    <x v="28"/>
    <s v="CLBJ_006"/>
    <x v="1330"/>
    <d v="2018-06-15T00:00:00"/>
    <s v="soil"/>
    <s v="CLBJ_006-M-25.5-1-20161011-GEN"/>
    <s v="Battelle Applied Genomics"/>
    <s v="CLBJ_006-M-25.5-1-20161011-GEN-DNA1"/>
    <s v=""/>
    <s v="BMI_Plate63WellA12"/>
    <s v="CF90WLKP"/>
    <s v="BMI_qPCR_SOP_v5"/>
    <n v="1.3"/>
    <s v="N"/>
    <s v="16S"/>
    <s v="bacteria and archaea"/>
    <s v="OK"/>
    <n v="104870"/>
    <n v="18928"/>
    <n v="26.1"/>
    <s v="lB45gbSpt1quifC/yR2GrQ=="/>
    <s v="RuY12me+ipXm0I2ck7Euxg=="/>
    <s v="1:100 dilution; included in calculations"/>
    <s v=""/>
  </r>
  <r>
    <s v="NEON.D11.CLBJ.DP1.10109.001.mga_soilGroupAbundances.2016-10.expanded.20231227T015800Z.csv"/>
    <s v="dfdf8e49-d88c-4b49-830f-21852fcfc7a3"/>
    <s v="CLBJ_006.basePlot.bgc"/>
    <s v="D11"/>
    <x v="28"/>
    <s v="CLBJ_006"/>
    <x v="4957"/>
    <d v="2018-06-11T00:00:00"/>
    <s v="soil"/>
    <s v="CLBJ_006-O-23.5-38.5-20161011-GEN"/>
    <s v="Battelle Applied Genomics"/>
    <s v="CLBJ_006-O-23.5-38.5-20161011-GEN-DNA1"/>
    <s v=""/>
    <s v="BMI_Plate63WellB1"/>
    <s v="CFH00U1U"/>
    <s v="BMI_qPCR_SOP_v5"/>
    <n v="102"/>
    <s v="N"/>
    <s v="16S"/>
    <s v="bacteria and archaea"/>
    <s v="OK"/>
    <n v="106590"/>
    <n v="11507"/>
    <n v="17.5"/>
    <s v="hZbYwvE98vBGFKVOstOfUQ=="/>
    <s v="lB45gbSpt1o9A1rsmuBeww=="/>
    <s v="1:100 dilution; included in calculations"/>
    <s v=""/>
  </r>
  <r>
    <s v="NEON.D11.CLBJ.DP1.10109.001.mga_soilGroupAbundances.2016-10.expanded.20231227T015800Z.csv"/>
    <s v="574ef9fd-ca3f-40a9-ba57-01b8a32e3bc0"/>
    <s v="CLBJ_006.basePlot.bgc"/>
    <s v="D11"/>
    <x v="28"/>
    <s v="CLBJ_006"/>
    <x v="4958"/>
    <d v="2018-06-15T00:00:00"/>
    <s v="soil"/>
    <s v="CLBJ_006-M-1.5-24.5-20161011-GEN"/>
    <s v="Battelle Applied Genomics"/>
    <s v="CLBJ_006-M-1.5-24.5-20161011-GEN-DNA1"/>
    <s v=""/>
    <s v="BMI_Plate63WellA11"/>
    <s v="CF90WLKP"/>
    <s v="BMI_qPCR_SOP_v5"/>
    <n v="5.3"/>
    <s v="N"/>
    <s v="16S"/>
    <s v="bacteria and archaea"/>
    <s v="OK"/>
    <n v="132050"/>
    <n v="16552"/>
    <n v="22.9"/>
    <s v="lB45gbSpt1quifC/yR2GrQ=="/>
    <s v="RuY12me+ipXm0I2ck7Euxg=="/>
    <s v="1:100 dilution; included in calculations"/>
    <s v=""/>
  </r>
  <r>
    <s v="NEON.D11.CLBJ.DP1.10109.001.mga_soilGroupAbundances.2016-10.expanded.20231227T015800Z.csv"/>
    <s v="afd8e611-3fd4-4fc7-a08a-405a5f38bdd2"/>
    <s v="CLBJ_006.basePlot.bgc"/>
    <s v="D11"/>
    <x v="28"/>
    <s v="CLBJ_006"/>
    <x v="4958"/>
    <d v="2018-07-24T00:00:00"/>
    <s v="soil"/>
    <s v="CLBJ_006-M-1.5-24.5-20161011-GEN"/>
    <s v="Battelle Applied Genomics"/>
    <s v="CLBJ_006-M-1.5-24.5-20161011-GEN-DNA1"/>
    <s v=""/>
    <s v="BMI_Plate63WellA11"/>
    <s v="CF90WLIP"/>
    <s v="BMI_qPCR_SOP_v6"/>
    <n v="5.3"/>
    <s v="N"/>
    <s v="ITS"/>
    <s v="fungi"/>
    <s v="OK"/>
    <n v="5"/>
    <n v="0"/>
    <n v="22"/>
    <s v="lB45gbSpt1quifC/yR2GrQ=="/>
    <s v="RuY12me+ipXm0I2ck7Euxg=="/>
    <s v="1:10 dilution; included in calculations"/>
    <s v=""/>
  </r>
  <r>
    <s v="NEON.D11.CLBJ.DP1.10109.001.mga_soilGroupAbundances.2016-10.expanded.20231227T015800Z.csv"/>
    <s v="1cb0832c-b81d-4ad3-9e62-46f40a567694"/>
    <s v="CLBJ_034.basePlot.bgc"/>
    <s v="D11"/>
    <x v="28"/>
    <s v="CLBJ_034"/>
    <x v="4959"/>
    <d v="2018-07-24T00:00:00"/>
    <s v="soil"/>
    <s v="CLBJ_034-M-1-39-20161012-GEN"/>
    <s v="Battelle Applied Genomics"/>
    <s v="CLBJ_034-M-1-39-20161012-GEN-DNA1"/>
    <s v=""/>
    <s v="BMI_Plate63WellB11"/>
    <s v="CF90WLIP"/>
    <s v="BMI_qPCR_SOP_v6"/>
    <n v="12"/>
    <s v="N"/>
    <s v="ITS"/>
    <s v="fungi"/>
    <s v="OK"/>
    <n v="3"/>
    <n v="0"/>
    <n v="21.5"/>
    <s v="lB45gbSpt1quifC/yR2GrQ=="/>
    <s v="RuY12me+ipXm0I2ck7Euxg=="/>
    <s v="1:10 dilution; included in calculations"/>
    <s v=""/>
  </r>
  <r>
    <s v="NEON.D11.CLBJ.DP1.10109.001.mga_soilGroupAbundances.2016-10.expanded.20231227T015800Z.csv"/>
    <s v="ab3a1643-9724-4406-838f-f80d83263dc3"/>
    <s v="CLBJ_034.basePlot.bgc"/>
    <s v="D11"/>
    <x v="28"/>
    <s v="CLBJ_034"/>
    <x v="4959"/>
    <d v="2018-06-15T00:00:00"/>
    <s v="soil"/>
    <s v="CLBJ_034-M-1-39-20161012-GEN"/>
    <s v="Battelle Applied Genomics"/>
    <s v="CLBJ_034-M-1-39-20161012-GEN-DNA1"/>
    <s v=""/>
    <s v="BMI_Plate63WellB11"/>
    <s v="CF90WLKP"/>
    <s v="BMI_qPCR_SOP_v5"/>
    <n v="12"/>
    <s v="N"/>
    <s v="16S"/>
    <s v="bacteria and archaea"/>
    <s v="OK"/>
    <n v="89301"/>
    <n v="21568"/>
    <n v="22.1"/>
    <s v="lB45gbSpt1quifC/yR2GrQ=="/>
    <s v="RuY12me+ipXm0I2ck7Euxg=="/>
    <s v="1:100 dilution; included in calculations"/>
    <s v=""/>
  </r>
  <r>
    <s v="NEON.D11.CLBJ.DP1.10109.001.mga_soilGroupAbundances.2016-10.expanded.20231227T015800Z.csv"/>
    <s v="3e176ef3-9c10-4031-a6c5-7058c3722115"/>
    <s v="CLBJ_040.basePlot.bgc"/>
    <s v="D11"/>
    <x v="28"/>
    <s v="CLBJ_040"/>
    <x v="4960"/>
    <d v="2018-06-11T00:00:00"/>
    <s v="soil"/>
    <s v="CLBJ_040-M-34-12-20161012-GEN"/>
    <s v="Battelle Applied Genomics"/>
    <s v="CLBJ_040-M-34-12-20161012-GEN-DNA1"/>
    <s v=""/>
    <s v="BMI_Plate63WellC3"/>
    <s v="CFH00U1U"/>
    <s v="BMI_qPCR_SOP_v5"/>
    <n v="14"/>
    <s v="N"/>
    <s v="16S"/>
    <s v="bacteria and archaea"/>
    <s v="OK"/>
    <n v="50589"/>
    <n v="14417"/>
    <n v="22.4"/>
    <s v="hZbYwvE98vBGFKVOstOfUQ=="/>
    <s v="lB45gbSpt1o9A1rsmuBeww=="/>
    <s v="1:100 dilution; included in calculations"/>
    <s v=""/>
  </r>
  <r>
    <s v="NEON.D11.CLBJ.DP1.10109.001.mga_soilGroupAbundances.2016-10.expanded.20231227T015800Z.csv"/>
    <s v="6170a58f-c37c-4f96-93f2-51df4b1613ff"/>
    <s v="CLBJ_040.basePlot.bgc"/>
    <s v="D11"/>
    <x v="28"/>
    <s v="CLBJ_040"/>
    <x v="4960"/>
    <d v="2018-07-23T00:00:00"/>
    <s v="soil"/>
    <s v="CLBJ_040-M-34-12-20161012-GEN"/>
    <s v="Battelle Applied Genomics"/>
    <s v="CLBJ_040-M-34-12-20161012-GEN-DNA1"/>
    <s v=""/>
    <s v="BMI_Plate63WellC3"/>
    <s v="CF90WLIW"/>
    <s v="BMI_qPCR_SOP_v6"/>
    <n v="14"/>
    <s v="N"/>
    <s v="ITS"/>
    <s v="fungi"/>
    <s v="OK"/>
    <n v="4"/>
    <n v="1"/>
    <n v="20.6"/>
    <s v="lB45gbSpt1quifC/yR2GrQ=="/>
    <s v="RuY12me+ipXm0I2ck7Euxg=="/>
    <s v="1:10 dilution; included in calculations"/>
    <s v=""/>
  </r>
  <r>
    <s v="NEON.D11.CLBJ.DP1.10109.001.mga_soilGroupAbundances.2016-10.expanded.20231227T015800Z.csv"/>
    <s v="be972d42-d7f2-40fd-ad60-aa3593a21cba"/>
    <s v="CLBJ_040.basePlot.bgc"/>
    <s v="D11"/>
    <x v="28"/>
    <s v="CLBJ_040"/>
    <x v="4961"/>
    <d v="2018-07-23T00:00:00"/>
    <s v="soil"/>
    <s v="CLBJ_040-O-18-3.5-20161012-GEN"/>
    <s v="Battelle Applied Genomics"/>
    <s v="CLBJ_040-O-18-3.5-20161012-GEN-DNA1"/>
    <s v=""/>
    <s v="BMI_Plate63WellC5"/>
    <s v="CF90WLIX"/>
    <s v="BMI_qPCR_SOP_v6"/>
    <n v="113"/>
    <s v="N"/>
    <s v="ITS"/>
    <s v="fungi"/>
    <s v="OK"/>
    <n v="1"/>
    <n v="0"/>
    <n v="19.7"/>
    <s v="lB45gbSpt1quifC/yR2GrQ=="/>
    <s v="RuY12me+ipXm0I2ck7Euxg=="/>
    <s v="1:10 dilution; included in calculations"/>
    <s v=""/>
  </r>
  <r>
    <s v="NEON.D11.CLBJ.DP1.10109.001.mga_soilGroupAbundances.2016-10.expanded.20231227T015800Z.csv"/>
    <s v="7d3a2653-b440-4368-b174-40565e485947"/>
    <s v="CLBJ_040.basePlot.bgc"/>
    <s v="D11"/>
    <x v="28"/>
    <s v="CLBJ_040"/>
    <x v="4961"/>
    <d v="2018-06-13T00:00:00"/>
    <s v="soil"/>
    <s v="CLBJ_040-O-18-3.5-20161012-GEN"/>
    <s v="Battelle Applied Genomics"/>
    <s v="CLBJ_040-O-18-3.5-20161012-GEN-DNA1"/>
    <s v=""/>
    <s v="BMI_Plate63WellC5"/>
    <s v="CF90WLKW"/>
    <s v="BMI_qPCR_SOP_v5"/>
    <n v="113"/>
    <s v="N"/>
    <s v="16S"/>
    <s v="bacteria and archaea"/>
    <s v="OK"/>
    <n v="36817"/>
    <n v="6913"/>
    <n v="18.5"/>
    <s v="lB45gbSpt1quifC/yR2GrQ=="/>
    <s v="RuY12me+ipXm0I2ck7Euxg=="/>
    <s v="1:100 dilution; included in calculations"/>
    <s v=""/>
  </r>
  <r>
    <s v="NEON.D11.CLBJ.DP1.10109.001.mga_soilGroupAbundances.2016-10.expanded.20231227T015800Z.csv"/>
    <s v="802ade7b-a550-4828-81ba-86874b7b8449"/>
    <s v="CLBJ_040.basePlot.bgc"/>
    <s v="D11"/>
    <x v="28"/>
    <s v="CLBJ_040"/>
    <x v="4962"/>
    <d v="2018-07-23T00:00:00"/>
    <s v="soil"/>
    <s v="CLBJ_040-M-8-37.5-20161012-GEN"/>
    <s v="Battelle Applied Genomics"/>
    <s v="CLBJ_040-M-8-37.5-20161012-GEN-DNA1"/>
    <s v=""/>
    <s v="BMI_Plate63WellC4"/>
    <s v="CF90WLIX"/>
    <s v="BMI_qPCR_SOP_v6"/>
    <n v="11"/>
    <s v="N"/>
    <s v="ITS"/>
    <s v="fungi"/>
    <s v="OK"/>
    <n v="3"/>
    <n v="0"/>
    <n v="21.4"/>
    <s v="lB45gbSpt1quifC/yR2GrQ=="/>
    <s v="RuY12me+ipXm0I2ck7Euxg=="/>
    <s v="1:10 dilution; included in calculations"/>
    <s v=""/>
  </r>
  <r>
    <s v="NEON.D11.CLBJ.DP1.10109.001.mga_soilGroupAbundances.2016-10.expanded.20231227T015800Z.csv"/>
    <s v="39b5469c-e3e2-463c-b48c-bbe887978705"/>
    <s v="CLBJ_040.basePlot.bgc"/>
    <s v="D11"/>
    <x v="28"/>
    <s v="CLBJ_040"/>
    <x v="4962"/>
    <d v="2018-06-13T00:00:00"/>
    <s v="soil"/>
    <s v="CLBJ_040-M-8-37.5-20161012-GEN"/>
    <s v="Battelle Applied Genomics"/>
    <s v="CLBJ_040-M-8-37.5-20161012-GEN-DNA1"/>
    <s v=""/>
    <s v="BMI_Plate63WellC4"/>
    <s v="CF90WLKW"/>
    <s v="BMI_qPCR_SOP_v5"/>
    <n v="11"/>
    <s v="N"/>
    <s v="16S"/>
    <s v="bacteria and archaea"/>
    <s v="OK"/>
    <n v="53160"/>
    <n v="12602"/>
    <n v="21.8"/>
    <s v="lB45gbSpt1quifC/yR2GrQ=="/>
    <s v="RuY12me+ipXm0I2ck7Euxg=="/>
    <s v="1:100 dilution; included in calculations"/>
    <s v=""/>
  </r>
  <r>
    <s v="NEON.D11.CLBJ.DP1.10109.001.mga_soilGroupAbundances.2016-10.expanded.20231227T015800Z.csv"/>
    <s v="292635fd-4774-41ec-814d-cabfca0f741e"/>
    <s v="CLBJ_033.basePlot.bgc"/>
    <s v="D11"/>
    <x v="28"/>
    <s v="CLBJ_033"/>
    <x v="4963"/>
    <d v="2018-07-24T00:00:00"/>
    <s v="soil"/>
    <s v="CLBJ_033-M-26.5-39-20161012-GEN"/>
    <s v="Battelle Applied Genomics"/>
    <s v="CLBJ_033-M-26.5-39-20161012-GEN-DNA1"/>
    <s v=""/>
    <s v="BMI_Plate63WellB8"/>
    <s v="CF90WLI0"/>
    <s v="BMI_qPCR_SOP_v6"/>
    <n v="6.7"/>
    <s v="N"/>
    <s v="ITS"/>
    <s v="fungi"/>
    <s v="OK"/>
    <n v="4"/>
    <n v="0"/>
    <n v="21.7"/>
    <s v="lB45gbSpt1quifC/yR2GrQ=="/>
    <s v="RuY12me+ipXm0I2ck7Euxg=="/>
    <s v="1:10 dilution; included in calculations"/>
    <s v=""/>
  </r>
  <r>
    <s v="NEON.D11.CLBJ.DP1.10109.001.mga_soilGroupAbundances.2016-10.expanded.20231227T015800Z.csv"/>
    <s v="fd277e19-731a-4293-9b98-95e5ea282e20"/>
    <s v="CLBJ_033.basePlot.bgc"/>
    <s v="D11"/>
    <x v="28"/>
    <s v="CLBJ_033"/>
    <x v="4963"/>
    <d v="2018-06-13T00:00:00"/>
    <s v="soil"/>
    <s v="CLBJ_033-M-26.5-39-20161012-GEN"/>
    <s v="Battelle Applied Genomics"/>
    <s v="CLBJ_033-M-26.5-39-20161012-GEN-DNA1"/>
    <s v=""/>
    <s v="BMI_Plate63WellB8"/>
    <s v="CF90WLKV"/>
    <s v="BMI_qPCR_SOP_v5"/>
    <n v="6.7"/>
    <s v="N"/>
    <s v="16S"/>
    <s v="bacteria and archaea"/>
    <s v="OK"/>
    <n v="45843"/>
    <n v="21647"/>
    <n v="23.3"/>
    <s v="lB45gbSpt1quifC/yR2GrQ=="/>
    <s v="hZbYwvE98vC74xef62GeRA=="/>
    <s v="1:100 dilution; included in calculations"/>
    <s v=""/>
  </r>
  <r>
    <s v="NEON.D11.CLBJ.DP1.10109.001.mga_soilGroupAbundances.2016-10.expanded.20231227T015800Z.csv"/>
    <s v="03f8d3b7-54fa-43de-b183-d1aeed6407e1"/>
    <s v="CLBJ_033.basePlot.bgc"/>
    <s v="D11"/>
    <x v="28"/>
    <s v="CLBJ_033"/>
    <x v="4964"/>
    <d v="2018-07-24T00:00:00"/>
    <s v="soil"/>
    <s v="CLBJ_033-M-4-38-20161012-GEN"/>
    <s v="Battelle Applied Genomics"/>
    <s v="CLBJ_033-M-4-38-20161012-GEN-DNA1"/>
    <s v=""/>
    <s v="BMI_Plate63WellB10"/>
    <s v="CF90WLIP"/>
    <s v="BMI_qPCR_SOP_v6"/>
    <n v="3.2"/>
    <s v="N"/>
    <s v="ITS"/>
    <s v="fungi"/>
    <s v="OK"/>
    <n v="4"/>
    <n v="0"/>
    <n v="23.3"/>
    <s v="lB45gbSpt1quifC/yR2GrQ=="/>
    <s v="RuY12me+ipXm0I2ck7Euxg=="/>
    <s v="1:10 dilution; included in calculations"/>
    <s v=""/>
  </r>
  <r>
    <s v="NEON.D11.CLBJ.DP1.10109.001.mga_soilGroupAbundances.2016-10.expanded.20231227T015800Z.csv"/>
    <s v="c11b45ed-2a5d-45f8-9469-0e72f885e2f1"/>
    <s v="CLBJ_033.basePlot.bgc"/>
    <s v="D11"/>
    <x v="28"/>
    <s v="CLBJ_033"/>
    <x v="4964"/>
    <d v="2018-06-15T00:00:00"/>
    <s v="soil"/>
    <s v="CLBJ_033-M-4-38-20161012-GEN"/>
    <s v="Battelle Applied Genomics"/>
    <s v="CLBJ_033-M-4-38-20161012-GEN-DNA1"/>
    <s v=""/>
    <s v="BMI_Plate63WellB10"/>
    <s v="CF90WLKP"/>
    <s v="BMI_qPCR_SOP_v5"/>
    <n v="3.2"/>
    <s v="N"/>
    <s v="16S"/>
    <s v="bacteria and archaea"/>
    <s v="OK"/>
    <n v="84497"/>
    <n v="7188"/>
    <n v="24.8"/>
    <s v="lB45gbSpt1quifC/yR2GrQ=="/>
    <s v="RuY12me+ipXm0I2ck7Euxg=="/>
    <s v="1:100 dilution; included in calculations"/>
    <s v=""/>
  </r>
  <r>
    <s v="NEON.D11.CLBJ.DP1.10109.001.mga_soilGroupAbundances.2016-10.expanded.20231227T015800Z.csv"/>
    <s v="dba125c1-27fd-4da9-9e0f-3d14c879fb20"/>
    <s v="CLBJ_033.basePlot.bgc"/>
    <s v="D11"/>
    <x v="28"/>
    <s v="CLBJ_033"/>
    <x v="4965"/>
    <d v="2018-07-24T00:00:00"/>
    <s v="soil"/>
    <s v="CLBJ_033-M-32.5-16.5-20161012-GEN"/>
    <s v="Battelle Applied Genomics"/>
    <s v="CLBJ_033-M-32.5-16.5-20161012-GEN-DNA1"/>
    <s v=""/>
    <s v="BMI_Plate63WellB9"/>
    <s v="CF90WLI0"/>
    <s v="BMI_qPCR_SOP_v6"/>
    <n v="12"/>
    <s v="N"/>
    <s v="ITS"/>
    <s v="fungi"/>
    <s v="OK"/>
    <n v="3"/>
    <n v="0"/>
    <n v="21.6"/>
    <s v="lB45gbSpt1quifC/yR2GrQ=="/>
    <s v="RuY12me+ipXm0I2ck7Euxg=="/>
    <s v="1:10 dilution; included in calculations"/>
    <s v=""/>
  </r>
  <r>
    <s v="NEON.D11.CLBJ.DP1.10109.001.mga_soilGroupAbundances.2016-10.expanded.20231227T015800Z.csv"/>
    <s v="f40542f3-653e-4683-ac4d-3cb9076f5c00"/>
    <s v="CLBJ_033.basePlot.bgc"/>
    <s v="D11"/>
    <x v="28"/>
    <s v="CLBJ_033"/>
    <x v="4965"/>
    <d v="2018-06-13T00:00:00"/>
    <s v="soil"/>
    <s v="CLBJ_033-M-32.5-16.5-20161012-GEN"/>
    <s v="Battelle Applied Genomics"/>
    <s v="CLBJ_033-M-32.5-16.5-20161012-GEN-DNA1"/>
    <s v=""/>
    <s v="BMI_Plate63WellB9"/>
    <s v="CF90WLKV"/>
    <s v="BMI_qPCR_SOP_v5"/>
    <n v="12"/>
    <s v="N"/>
    <s v="16S"/>
    <s v="bacteria and archaea"/>
    <s v="OK"/>
    <n v="48196"/>
    <n v="18716"/>
    <n v="22.2"/>
    <s v="lB45gbSpt1quifC/yR2GrQ=="/>
    <s v="hZbYwvE98vC74xef62GeRA=="/>
    <s v="1:100 dilution; included in calculations"/>
    <s v=""/>
  </r>
  <r>
    <s v="NEON.D11.CLBJ.DP1.10109.001.mga_soilGroupAbundances.2016-10.expanded.20231227T015800Z.csv"/>
    <s v="de0711b4-efac-465e-be91-15c089d02319"/>
    <s v="CLBJ_038.basePlot.bgc"/>
    <s v="D11"/>
    <x v="28"/>
    <s v="CLBJ_038"/>
    <x v="4966"/>
    <d v="2018-06-11T00:00:00"/>
    <s v="soil"/>
    <s v="CLBJ_038-O-14-0.5-20161013-GEN"/>
    <s v="Battelle Applied Genomics"/>
    <s v="CLBJ_038-O-14-0.5-20161013-GEN-DNA1"/>
    <s v=""/>
    <s v="BMI_Plate63WellC1"/>
    <s v="CFH00U1U"/>
    <s v="BMI_qPCR_SOP_v5"/>
    <n v="70"/>
    <s v="N"/>
    <s v="16S"/>
    <s v="bacteria and archaea"/>
    <s v="OK"/>
    <n v="124436"/>
    <n v="26085"/>
    <n v="17.899999999999999"/>
    <s v="hZbYwvE98vBGFKVOstOfUQ=="/>
    <s v="lB45gbSpt1o9A1rsmuBeww=="/>
    <s v="1:100 dilution; included in calculations"/>
    <s v=""/>
  </r>
  <r>
    <s v="NEON.D11.CLBJ.DP1.10109.001.mga_soilGroupAbundances.2016-10.expanded.20231227T015800Z.csv"/>
    <s v="fefcc65a-1bb6-4df7-810e-00dc83296907"/>
    <s v="CLBJ_038.basePlot.bgc"/>
    <s v="D11"/>
    <x v="28"/>
    <s v="CLBJ_038"/>
    <x v="4967"/>
    <d v="2018-06-15T00:00:00"/>
    <s v="soil"/>
    <s v="CLBJ_038-M-3.5-39.5-20161013-GEN"/>
    <s v="Battelle Applied Genomics"/>
    <s v="CLBJ_038-M-3.5-39.5-20161013-GEN-DNA1"/>
    <s v=""/>
    <s v="BMI_Plate63WellB12"/>
    <s v="CF90WLKP"/>
    <s v="BMI_qPCR_SOP_v5"/>
    <n v="6.9"/>
    <s v="N"/>
    <s v="16S"/>
    <s v="bacteria and archaea"/>
    <s v="OK"/>
    <n v="71770"/>
    <n v="5320"/>
    <n v="23.6"/>
    <s v="lB45gbSpt1quifC/yR2GrQ=="/>
    <s v="RuY12me+ipXm0I2ck7Euxg=="/>
    <s v="1:100 dilution; included in calculations"/>
    <s v=""/>
  </r>
  <r>
    <s v="NEON.D11.CLBJ.DP1.10109.001.mga_soilGroupAbundances.2016-10.expanded.20231227T015800Z.csv"/>
    <s v="8f6dc37e-e27f-4edf-9460-c339a6325ee6"/>
    <s v="CLBJ_038.basePlot.bgc"/>
    <s v="D11"/>
    <x v="28"/>
    <s v="CLBJ_038"/>
    <x v="4967"/>
    <d v="2018-07-24T00:00:00"/>
    <s v="soil"/>
    <s v="CLBJ_038-M-3.5-39.5-20161013-GEN"/>
    <s v="Battelle Applied Genomics"/>
    <s v="CLBJ_038-M-3.5-39.5-20161013-GEN-DNA1"/>
    <s v=""/>
    <s v="BMI_Plate63WellB12"/>
    <s v="CF90WLIP"/>
    <s v="BMI_qPCR_SOP_v6"/>
    <n v="6.9"/>
    <s v="N"/>
    <s v="ITS"/>
    <s v="fungi"/>
    <s v="OK"/>
    <n v="7"/>
    <n v="0"/>
    <n v="20.8"/>
    <s v="lB45gbSpt1quifC/yR2GrQ=="/>
    <s v="RuY12me+ipXm0I2ck7Euxg=="/>
    <s v="1:10 dilution; included in calculations"/>
    <s v=""/>
  </r>
  <r>
    <s v="NEON.D11.CLBJ.DP1.10109.001.mga_soilGroupAbundances.2016-10.expanded.20231227T015800Z.csv"/>
    <s v="f659114f-1342-4fae-a89e-03a9de243853"/>
    <s v="CLBJ_038.basePlot.bgc"/>
    <s v="D11"/>
    <x v="28"/>
    <s v="CLBJ_038"/>
    <x v="4968"/>
    <d v="2018-06-11T00:00:00"/>
    <s v="soil"/>
    <s v="CLBJ_038-O-37.5-38-20161013-GEN"/>
    <s v="Battelle Applied Genomics"/>
    <s v="CLBJ_038-O-37.5-38-20161013-GEN-DNA1"/>
    <s v=""/>
    <s v="BMI_Plate63WellC2"/>
    <s v="CFH00U1U"/>
    <s v="BMI_qPCR_SOP_v5"/>
    <n v="69"/>
    <s v="N"/>
    <s v="16S"/>
    <s v="bacteria and archaea"/>
    <s v="OK"/>
    <n v="82792"/>
    <n v="37033"/>
    <n v="18.8"/>
    <s v="hZbYwvE98vBGFKVOstOfUQ=="/>
    <s v="lB45gbSpt1o9A1rsmuBeww=="/>
    <s v="1:100 dilution; included in calculations"/>
    <s v=""/>
  </r>
  <r>
    <s v="NEON.D11.CLBJ.DP1.10109.001.mga_soilGroupAbundances.2016-10.expanded.20231227T015800Z.csv"/>
    <s v="db9ace35-7d7a-45d0-b487-26832fc7d192"/>
    <s v="CLBJ_032.basePlot.bgc"/>
    <s v="D11"/>
    <x v="28"/>
    <s v="CLBJ_032"/>
    <x v="4969"/>
    <d v="2018-07-23T00:00:00"/>
    <s v="soil"/>
    <s v="CLBJ_032-M-32-32-20161013-GEN"/>
    <s v="Battelle Applied Genomics"/>
    <s v="CLBJ_032-M-32-32-20161013-GEN-DNA1"/>
    <s v=""/>
    <s v="BMI_Plate63WellB5"/>
    <s v="CF90WLIX"/>
    <s v="BMI_qPCR_SOP_v6"/>
    <n v="4.7"/>
    <s v="N"/>
    <s v="ITS"/>
    <s v="fungi"/>
    <s v="OK"/>
    <n v="3"/>
    <n v="0"/>
    <n v="22.6"/>
    <s v="lB45gbSpt1quifC/yR2GrQ=="/>
    <s v="RuY12me+ipXm0I2ck7Euxg=="/>
    <s v="1:10 dilution; included in calculations"/>
    <s v=""/>
  </r>
  <r>
    <s v="NEON.D11.CLBJ.DP1.10109.001.mga_soilGroupAbundances.2016-10.expanded.20231227T015800Z.csv"/>
    <s v="9cef5d2a-6f53-471a-854f-e07e19657408"/>
    <s v="CLBJ_032.basePlot.bgc"/>
    <s v="D11"/>
    <x v="28"/>
    <s v="CLBJ_032"/>
    <x v="4969"/>
    <d v="2018-06-13T00:00:00"/>
    <s v="soil"/>
    <s v="CLBJ_032-M-32-32-20161013-GEN"/>
    <s v="Battelle Applied Genomics"/>
    <s v="CLBJ_032-M-32-32-20161013-GEN-DNA1"/>
    <s v=""/>
    <s v="BMI_Plate63WellB5"/>
    <s v="CF90WLKW"/>
    <s v="BMI_qPCR_SOP_v5"/>
    <n v="4.7"/>
    <s v="N"/>
    <s v="16S"/>
    <s v="bacteria and archaea"/>
    <s v="OK"/>
    <n v="42025"/>
    <n v="19316"/>
    <n v="23.7"/>
    <s v="lB45gbSpt1quifC/yR2GrQ=="/>
    <s v="RuY12me+ipXm0I2ck7Euxg=="/>
    <s v="1:100 dilution; included in calculations"/>
    <s v=""/>
  </r>
  <r>
    <s v="NEON.D11.CLBJ.DP1.10109.001.mga_soilGroupAbundances.2016-10.expanded.20231227T015800Z.csv"/>
    <s v="9d28f8bd-7dd2-4434-95f7-93699c839d25"/>
    <s v="CLBJ_032.basePlot.bgc"/>
    <s v="D11"/>
    <x v="28"/>
    <s v="CLBJ_032"/>
    <x v="4970"/>
    <d v="2018-07-24T00:00:00"/>
    <s v="soil"/>
    <s v="CLBJ_032-M-9.5-38-20161013-GEN"/>
    <s v="Battelle Applied Genomics"/>
    <s v="CLBJ_032-M-9.5-38-20161013-GEN-DNA1"/>
    <s v=""/>
    <s v="BMI_Plate63WellB7"/>
    <s v="CF90WLI0"/>
    <s v="BMI_qPCR_SOP_v6"/>
    <n v="0.8"/>
    <s v="N"/>
    <s v="ITS"/>
    <s v="fungi"/>
    <s v="OK"/>
    <n v="1"/>
    <n v="0"/>
    <n v="28.7"/>
    <s v="lB45gbSpt1quifC/yR2GrQ=="/>
    <s v="RuY12me+ipXm0I2ck7Euxg=="/>
    <s v="1:10 dilution; included in calculations"/>
    <s v="&lt;LLOQ"/>
  </r>
  <r>
    <s v="NEON.D11.CLBJ.DP1.10109.001.mga_soilGroupAbundances.2016-10.expanded.20231227T015800Z.csv"/>
    <s v="1ee14e26-c6f7-4a68-91d3-e7c78d5edaea"/>
    <s v="CLBJ_032.basePlot.bgc"/>
    <s v="D11"/>
    <x v="28"/>
    <s v="CLBJ_032"/>
    <x v="4970"/>
    <d v="2018-06-13T00:00:00"/>
    <s v="soil"/>
    <s v="CLBJ_032-M-9.5-38-20161013-GEN"/>
    <s v="Battelle Applied Genomics"/>
    <s v="CLBJ_032-M-9.5-38-20161013-GEN-DNA1"/>
    <s v=""/>
    <s v="BMI_Plate63WellB7"/>
    <s v="CF90WLKV"/>
    <s v="BMI_qPCR_SOP_v5"/>
    <n v="0.8"/>
    <s v="N"/>
    <s v="16S"/>
    <s v="bacteria and archaea"/>
    <s v="OK"/>
    <n v="5352"/>
    <n v="1618"/>
    <n v="30.3"/>
    <s v="lB45gbSpt1quifC/yR2GrQ=="/>
    <s v="hZbYwvE98vC74xef62GeRA=="/>
    <s v="1:100 dilution; included in calculations"/>
    <s v="&lt;LLOQ, well B4 of B7 has aberrant MC plot"/>
  </r>
  <r>
    <s v="NEON.D11.CLBJ.DP1.10109.001.mga_soilGroupAbundances.2016-10.expanded.20231227T015800Z.csv"/>
    <s v="7606188d-8bac-4495-9f6a-6a924c0ca5a9"/>
    <s v="CLBJ_032.basePlot.bgc"/>
    <s v="D11"/>
    <x v="28"/>
    <s v="CLBJ_032"/>
    <x v="4971"/>
    <d v="2018-06-13T00:00:00"/>
    <s v="soil"/>
    <s v="CLBJ_032-M-39.5-10-20161013-GEN"/>
    <s v="Battelle Applied Genomics"/>
    <s v="CLBJ_032-M-39.5-10-20161013-GEN-DNA1"/>
    <s v=""/>
    <s v="BMI_Plate63WellB6"/>
    <s v="CF90WLKW"/>
    <s v="BMI_qPCR_SOP_v5"/>
    <n v="9.3000000000000007"/>
    <s v="N"/>
    <s v="16S"/>
    <s v="bacteria and archaea"/>
    <s v="OK"/>
    <n v="38868"/>
    <n v="8449"/>
    <n v="22.6"/>
    <s v="lB45gbSpt1quifC/yR2GrQ=="/>
    <s v="RuY12me+ipXm0I2ck7Euxg=="/>
    <s v="1:100 dilution; included in calculations"/>
    <s v=""/>
  </r>
  <r>
    <s v="NEON.D11.CLBJ.DP1.10109.001.mga_soilGroupAbundances.2016-10.expanded.20231227T015800Z.csv"/>
    <s v="e5fcafa7-e3de-4e8e-a688-96145ff06a23"/>
    <s v="CLBJ_032.basePlot.bgc"/>
    <s v="D11"/>
    <x v="28"/>
    <s v="CLBJ_032"/>
    <x v="4971"/>
    <d v="2018-07-23T00:00:00"/>
    <s v="soil"/>
    <s v="CLBJ_032-M-39.5-10-20161013-GEN"/>
    <s v="Battelle Applied Genomics"/>
    <s v="CLBJ_032-M-39.5-10-20161013-GEN-DNA1"/>
    <s v=""/>
    <s v="BMI_Plate63WellB6"/>
    <s v="CF90WLIX"/>
    <s v="BMI_qPCR_SOP_v6"/>
    <n v="9.3000000000000007"/>
    <s v="N"/>
    <s v="ITS"/>
    <s v="fungi"/>
    <s v="OK"/>
    <n v="2"/>
    <n v="0"/>
    <n v="21.8"/>
    <s v="lB45gbSpt1quifC/yR2GrQ=="/>
    <s v="RuY12me+ipXm0I2ck7Euxg=="/>
    <s v="1:10 dilution; included in calculations"/>
    <s v=""/>
  </r>
  <r>
    <s v="NEON.D11.CLBJ.DP1.10109.001.mga_soilGroupAbundances.2016-10.expanded.20231227T015800Z.csv"/>
    <s v="4ec3b061-615c-4274-92c5-b33ee7c98dd7"/>
    <s v="CLBJ_031.basePlot.bgc"/>
    <s v="D11"/>
    <x v="28"/>
    <s v="CLBJ_031"/>
    <x v="4972"/>
    <d v="2018-06-11T00:00:00"/>
    <s v="soil"/>
    <s v="CLBJ_031-M-35-24-20161017-GEN"/>
    <s v="Battelle Applied Genomics"/>
    <s v="CLBJ_031-M-35-24-20161017-GEN-DNA1"/>
    <s v=""/>
    <s v="BMI_Plate63WellB2"/>
    <s v="CFH00U1U"/>
    <s v="BMI_qPCR_SOP_v5"/>
    <n v="2.2999999999999998"/>
    <s v="N"/>
    <s v="16S"/>
    <s v="bacteria and archaea"/>
    <s v="OK"/>
    <n v="72190"/>
    <n v="23160"/>
    <n v="25"/>
    <s v="hZbYwvE98vBGFKVOstOfUQ=="/>
    <s v="lB45gbSpt1o9A1rsmuBeww=="/>
    <s v="1:100 dilution; included in calculations"/>
    <s v=""/>
  </r>
  <r>
    <s v="NEON.D11.CLBJ.DP1.10109.001.mga_soilGroupAbundances.2016-10.expanded.20231227T015800Z.csv"/>
    <s v="7733de3f-35b1-4ea8-b07a-ce9a98357d45"/>
    <s v="CLBJ_031.basePlot.bgc"/>
    <s v="D11"/>
    <x v="28"/>
    <s v="CLBJ_031"/>
    <x v="4972"/>
    <d v="2018-07-23T00:00:00"/>
    <s v="soil"/>
    <s v="CLBJ_031-M-35-24-20161017-GEN"/>
    <s v="Battelle Applied Genomics"/>
    <s v="CLBJ_031-M-35-24-20161017-GEN-DNA1"/>
    <s v=""/>
    <s v="BMI_Plate63WellB2"/>
    <s v="CF90WLIW"/>
    <s v="BMI_qPCR_SOP_v6"/>
    <n v="2.2999999999999998"/>
    <s v="N"/>
    <s v="ITS"/>
    <s v="fungi"/>
    <s v="OK"/>
    <n v="4"/>
    <n v="0"/>
    <n v="23.8"/>
    <s v="lB45gbSpt1quifC/yR2GrQ=="/>
    <s v="RuY12me+ipXm0I2ck7Euxg=="/>
    <s v="1:10 dilution; included in calculations"/>
    <s v="&lt;LLOQ"/>
  </r>
  <r>
    <s v="NEON.D11.CLBJ.DP1.10109.001.mga_soilGroupAbundances.2016-10.expanded.20231227T015800Z.csv"/>
    <s v="0ed0ce8e-9acb-4b5b-a69e-6c82ad9b556a"/>
    <s v="CLBJ_031.basePlot.bgc"/>
    <s v="D11"/>
    <x v="28"/>
    <s v="CLBJ_031"/>
    <x v="4973"/>
    <d v="2018-06-13T00:00:00"/>
    <s v="soil"/>
    <s v="CLBJ_031-M-8.5-39-20161017-GEN"/>
    <s v="Battelle Applied Genomics"/>
    <s v="CLBJ_031-M-8.5-39-20161017-GEN-DNA1"/>
    <s v=""/>
    <s v="BMI_Plate63WellB4"/>
    <s v="CF90WLKW"/>
    <s v="BMI_qPCR_SOP_v5"/>
    <n v="1.7"/>
    <s v="N"/>
    <s v="16S"/>
    <s v="bacteria and archaea"/>
    <s v="OK"/>
    <n v="34110"/>
    <n v="12196"/>
    <n v="25.7"/>
    <s v="lB45gbSpt1quifC/yR2GrQ=="/>
    <s v="RuY12me+ipXm0I2ck7Euxg=="/>
    <s v="1:100 dilution; included in calculations"/>
    <s v="Aberrant MC plot"/>
  </r>
  <r>
    <s v="NEON.D11.CLBJ.DP1.10109.001.mga_soilGroupAbundances.2016-10.expanded.20231227T015800Z.csv"/>
    <s v="817bf822-e51e-48ea-9606-16d7ba4731d6"/>
    <s v="CLBJ_031.basePlot.bgc"/>
    <s v="D11"/>
    <x v="28"/>
    <s v="CLBJ_031"/>
    <x v="4973"/>
    <d v="2018-07-23T00:00:00"/>
    <s v="soil"/>
    <s v="CLBJ_031-M-8.5-39-20161017-GEN"/>
    <s v="Battelle Applied Genomics"/>
    <s v="CLBJ_031-M-8.5-39-20161017-GEN-DNA1"/>
    <s v=""/>
    <s v="BMI_Plate63WellB4"/>
    <s v="CF90WLIX"/>
    <s v="BMI_qPCR_SOP_v6"/>
    <n v="1.7"/>
    <s v="N"/>
    <s v="ITS"/>
    <s v="fungi"/>
    <s v="OK"/>
    <n v="4"/>
    <n v="1"/>
    <n v="23.6"/>
    <s v="lB45gbSpt1quifC/yR2GrQ=="/>
    <s v="RuY12me+ipXm0I2ck7Euxg=="/>
    <s v="1:10 dilution; included in calculations"/>
    <s v="&lt;LLOQ"/>
  </r>
  <r>
    <s v="NEON.D11.CLBJ.DP1.10109.001.mga_soilGroupAbundances.2016-10.expanded.20231227T015800Z.csv"/>
    <s v="209a979b-3feb-4bc2-a4ba-3f3be6301232"/>
    <s v="CLBJ_031.basePlot.bgc"/>
    <s v="D11"/>
    <x v="28"/>
    <s v="CLBJ_031"/>
    <x v="4974"/>
    <d v="2018-07-23T00:00:00"/>
    <s v="soil"/>
    <s v="CLBJ_031-M-4.5-8.5-20161017-GEN"/>
    <s v="Battelle Applied Genomics"/>
    <s v="CLBJ_031-M-4.5-8.5-20161017-GEN-DNA1"/>
    <s v=""/>
    <s v="BMI_Plate63WellB3"/>
    <s v="CF90WLIW"/>
    <s v="BMI_qPCR_SOP_v6"/>
    <n v="0.7"/>
    <s v="N"/>
    <s v="ITS"/>
    <s v="fungi"/>
    <s v="OK"/>
    <n v="1"/>
    <n v="0"/>
    <n v="28.9"/>
    <s v="lB45gbSpt1quifC/yR2GrQ=="/>
    <s v="RuY12me+ipXm0I2ck7Euxg=="/>
    <s v="1:10 dilution; included in calculations"/>
    <s v="&lt;LLOQ"/>
  </r>
  <r>
    <s v="NEON.D11.CLBJ.DP1.10109.001.mga_soilGroupAbundances.2016-10.expanded.20231227T015800Z.csv"/>
    <s v="2ceeb159-b080-457b-9f5e-1dda222edff5"/>
    <s v="CLBJ_031.basePlot.bgc"/>
    <s v="D11"/>
    <x v="28"/>
    <s v="CLBJ_031"/>
    <x v="4974"/>
    <d v="2018-06-11T00:00:00"/>
    <s v="soil"/>
    <s v="CLBJ_031-M-4.5-8.5-20161017-GEN"/>
    <s v="Battelle Applied Genomics"/>
    <s v="CLBJ_031-M-4.5-8.5-20161017-GEN-DNA1"/>
    <s v=""/>
    <s v="BMI_Plate63WellB3"/>
    <s v="CFH00U1U"/>
    <s v="BMI_qPCR_SOP_v5"/>
    <n v="0.7"/>
    <s v="N"/>
    <s v="16S"/>
    <s v="bacteria and archaea"/>
    <s v="OK"/>
    <n v="6657"/>
    <n v="984"/>
    <n v="31.4"/>
    <s v="hZbYwvE98vBGFKVOstOfUQ=="/>
    <s v="lB45gbSpt1o9A1rsmuBeww=="/>
    <s v="1:100 dilution; included in calculations"/>
    <s v="&lt;LLOQ"/>
  </r>
  <r>
    <s v="NEON.D11.CLBJ.DP1.10109.001.mga_soilGroupAbundances.2017-03.expanded.20231227T062218Z.csv"/>
    <s v="83cbe48a-d5bd-43be-9ba0-8263f2c9ce49"/>
    <s v="CLBJ_034.basePlot.bgc"/>
    <s v="D11"/>
    <x v="28"/>
    <s v="CLBJ_034"/>
    <x v="4975"/>
    <d v="2018-04-17T00:00:00"/>
    <s v="soil"/>
    <s v="CLBJ_034-M-4.5-1.5-20170306-GEN"/>
    <s v="Battelle Applied Genomics"/>
    <s v="CLBJ_034-M-4.5-1.5-20170306-GEN-DNA1"/>
    <s v=""/>
    <s v="BMI_Plate40WellB10"/>
    <s v="CF05ACNT"/>
    <s v="BMI_qPCR_SOP_v5"/>
    <n v="7.5"/>
    <s v="N"/>
    <s v="16S"/>
    <s v="bacteria and archaea"/>
    <s v="OK"/>
    <n v="26986"/>
    <n v="1194"/>
    <n v="25.8"/>
    <s v="hZbYwvE98vAcApHQeS9HQw=="/>
    <s v="RuY12me+ipXm0I2ck7Euxg=="/>
    <s v="1:100 dilution; included in calculations"/>
    <s v=""/>
  </r>
  <r>
    <s v="NEON.D11.CLBJ.DP1.10109.001.mga_soilGroupAbundances.2017-03.expanded.20231227T062218Z.csv"/>
    <s v="e81bb8ef-ad07-4b12-895a-f4a2acaf3417"/>
    <s v="CLBJ_034.basePlot.bgc"/>
    <s v="D11"/>
    <x v="28"/>
    <s v="CLBJ_034"/>
    <x v="4975"/>
    <d v="2018-04-19T00:00:00"/>
    <s v="soil"/>
    <s v="CLBJ_034-M-4.5-1.5-20170306-GEN"/>
    <s v="Battelle Applied Genomics"/>
    <s v="CLBJ_034-M-4.5-1.5-20170306-GEN-DNA1"/>
    <s v=""/>
    <s v="BMI_Plate40WellB10"/>
    <s v="CF05ACR6"/>
    <s v="BMI_qPCR_SOP_v5"/>
    <n v="7.5"/>
    <s v="N"/>
    <s v="ITS"/>
    <s v="fungi"/>
    <s v="OK"/>
    <n v="58"/>
    <n v="8"/>
    <n v="19.100000000000001"/>
    <s v="hZbYwvE98vDih+8K30x11A=="/>
    <s v="RuY12me+ipXm0I2ck7Euxg=="/>
    <s v="1:10 dilution; included in calculations"/>
    <s v=""/>
  </r>
  <r>
    <s v="NEON.D11.CLBJ.DP1.10109.001.mga_soilGroupAbundances.2017-03.expanded.20231227T062218Z.csv"/>
    <s v="eb58bbed-fba5-4f3d-96f3-e14f411f64a8"/>
    <s v="CLBJ_003.basePlot.bgc"/>
    <s v="D11"/>
    <x v="28"/>
    <s v="CLBJ_003"/>
    <x v="4976"/>
    <d v="2018-03-29T00:00:00"/>
    <s v="soil"/>
    <s v="CLBJ_003-O-5.5-4.5-20170306-GEN"/>
    <s v="Battelle Applied Genomics"/>
    <s v="CLBJ_003-O-5.5-4.5-20170306-GEN-DNA1"/>
    <s v=""/>
    <s v="BMI_Plate39WellA10"/>
    <s v="CF0529K4"/>
    <s v="BMI_qPCR_SOP_v5"/>
    <n v="71"/>
    <s v="N"/>
    <s v="ITS"/>
    <s v="fungi"/>
    <s v="OK"/>
    <n v="1"/>
    <n v="1"/>
    <n v="22.8"/>
    <s v="lB45gbSpt1qxKi2ug6CZBw=="/>
    <s v="RuY12me+ipXm0I2ck7Euxg=="/>
    <s v="1:10 dilution; included in calculations, aberrant MC plots"/>
    <s v=""/>
  </r>
  <r>
    <s v="NEON.D11.CLBJ.DP1.10109.001.mga_soilGroupAbundances.2017-03.expanded.20231227T062218Z.csv"/>
    <s v="514b9a78-9c2c-47c6-981c-3d3195120680"/>
    <s v="CLBJ_003.basePlot.bgc"/>
    <s v="D11"/>
    <x v="28"/>
    <s v="CLBJ_003"/>
    <x v="4976"/>
    <d v="2018-03-29T00:00:00"/>
    <s v="soil"/>
    <s v="CLBJ_003-O-5.5-4.5-20170306-GEN"/>
    <s v="Battelle Applied Genomics"/>
    <s v="CLBJ_003-O-5.5-4.5-20170306-GEN-DNA1"/>
    <s v=""/>
    <s v="BMI_Plate39WellA10"/>
    <s v="CF04E3TA"/>
    <s v="BMI_qPCR_SOP_v5"/>
    <n v="71"/>
    <s v="N"/>
    <s v="16S"/>
    <s v="bacteria and archaea"/>
    <s v="OK"/>
    <n v="37622"/>
    <n v="4004"/>
    <n v="21.5"/>
    <s v="lB45gbSpt1qxKi2ug6CZBw=="/>
    <s v="hZbYwvE98vC74xef62GeRA=="/>
    <s v="1:100 dilution; included in calculations"/>
    <s v=""/>
  </r>
  <r>
    <s v="NEON.D11.CLBJ.DP1.10109.001.mga_soilGroupAbundances.2017-03.expanded.20231227T062218Z.csv"/>
    <s v="8d116413-3592-41f9-9cb4-7a27cdf314a5"/>
    <s v="CLBJ_034.basePlot.bgc"/>
    <s v="D11"/>
    <x v="28"/>
    <s v="CLBJ_034"/>
    <x v="4977"/>
    <d v="2018-04-17T00:00:00"/>
    <s v="soil"/>
    <s v="CLBJ_034-M-32.5-9-20170306-GEN"/>
    <s v="Battelle Applied Genomics"/>
    <s v="CLBJ_034-M-32.5-9-20170306-GEN-DNA1"/>
    <s v=""/>
    <s v="BMI_Plate40WellB9"/>
    <s v="CF05ACNT"/>
    <s v="BMI_qPCR_SOP_v5"/>
    <n v="9.3000000000000007"/>
    <s v="N"/>
    <s v="16S"/>
    <s v="bacteria and archaea"/>
    <s v="OK"/>
    <n v="49644"/>
    <n v="6543"/>
    <n v="24.3"/>
    <s v="hZbYwvE98vAcApHQeS9HQw=="/>
    <s v="RuY12me+ipXm0I2ck7Euxg=="/>
    <s v="1:100 dilution; included in calculations"/>
    <s v=""/>
  </r>
  <r>
    <s v="NEON.D11.CLBJ.DP1.10109.001.mga_soilGroupAbundances.2017-03.expanded.20231227T062218Z.csv"/>
    <s v="2f5fb15f-7f9c-4f7c-8a35-95643a64aeb4"/>
    <s v="CLBJ_034.basePlot.bgc"/>
    <s v="D11"/>
    <x v="28"/>
    <s v="CLBJ_034"/>
    <x v="4977"/>
    <d v="2018-04-19T00:00:00"/>
    <s v="soil"/>
    <s v="CLBJ_034-M-32.5-9-20170306-GEN"/>
    <s v="Battelle Applied Genomics"/>
    <s v="CLBJ_034-M-32.5-9-20170306-GEN-DNA1"/>
    <s v=""/>
    <s v="BMI_Plate40WellB9"/>
    <s v="CF05ACR6"/>
    <s v="BMI_qPCR_SOP_v5"/>
    <n v="9.3000000000000007"/>
    <s v="N"/>
    <s v="ITS"/>
    <s v="fungi"/>
    <s v="OK"/>
    <n v="24"/>
    <n v="3"/>
    <n v="20.2"/>
    <s v="hZbYwvE98vDih+8K30x11A=="/>
    <s v="RuY12me+ipXm0I2ck7Euxg=="/>
    <s v="1:10 dilution; included in calculations"/>
    <s v=""/>
  </r>
  <r>
    <s v="NEON.D11.CLBJ.DP1.10109.001.mga_soilGroupAbundances.2017-03.expanded.20231227T062218Z.csv"/>
    <s v="0a5d954c-a6ab-416b-81b6-3be83119b07a"/>
    <s v="CLBJ_003.basePlot.bgc"/>
    <s v="D11"/>
    <x v="28"/>
    <s v="CLBJ_003"/>
    <x v="4978"/>
    <d v="2018-03-29T00:00:00"/>
    <s v="soil"/>
    <s v="CLBJ_003-M-30-3-20170306-GEN"/>
    <s v="Battelle Applied Genomics"/>
    <s v="CLBJ_003-M-30-3-20170306-GEN-DNA1"/>
    <s v=""/>
    <s v="BMI_Plate39WellA8"/>
    <s v="CF0529K4"/>
    <s v="BMI_qPCR_SOP_v5"/>
    <n v="17"/>
    <s v="N"/>
    <s v="ITS"/>
    <s v="fungi"/>
    <s v="OK"/>
    <n v="38"/>
    <n v="4"/>
    <n v="19.399999999999999"/>
    <s v="lB45gbSpt1qxKi2ug6CZBw=="/>
    <s v="RuY12me+ipXm0I2ck7Euxg=="/>
    <s v="1:10 dilution; included in calculations"/>
    <s v=""/>
  </r>
  <r>
    <s v="NEON.D11.CLBJ.DP1.10109.001.mga_soilGroupAbundances.2017-03.expanded.20231227T062218Z.csv"/>
    <s v="1cdb586b-4c27-400d-bceb-f678eebab2ab"/>
    <s v="CLBJ_003.basePlot.bgc"/>
    <s v="D11"/>
    <x v="28"/>
    <s v="CLBJ_003"/>
    <x v="4978"/>
    <d v="2018-03-29T00:00:00"/>
    <s v="soil"/>
    <s v="CLBJ_003-M-30-3-20170306-GEN"/>
    <s v="Battelle Applied Genomics"/>
    <s v="CLBJ_003-M-30-3-20170306-GEN-DNA1"/>
    <s v=""/>
    <s v="BMI_Plate39WellA8"/>
    <s v="CF04E3TA"/>
    <s v="BMI_qPCR_SOP_v5"/>
    <n v="17"/>
    <s v="N"/>
    <s v="16S"/>
    <s v="bacteria and archaea"/>
    <s v="OK"/>
    <n v="35438"/>
    <n v="2969"/>
    <n v="24.1"/>
    <s v="lB45gbSpt1qxKi2ug6CZBw=="/>
    <s v="hZbYwvE98vC74xef62GeRA=="/>
    <s v="1:100 dilution; included in calculations"/>
    <s v=""/>
  </r>
  <r>
    <s v="NEON.D11.CLBJ.DP1.10109.001.mga_soilGroupAbundances.2017-03.expanded.20231227T062218Z.csv"/>
    <s v="e84a2e5c-aaea-44e1-a826-e10a5ce6b39c"/>
    <s v="CLBJ_034.basePlot.bgc"/>
    <s v="D11"/>
    <x v="28"/>
    <s v="CLBJ_034"/>
    <x v="4979"/>
    <d v="2018-04-17T00:00:00"/>
    <s v="soil"/>
    <s v="CLBJ_034-M-19.5-39-20170306-GEN"/>
    <s v="Battelle Applied Genomics"/>
    <s v="CLBJ_034-M-19.5-39-20170306-GEN-DNA1"/>
    <s v=""/>
    <s v="BMI_Plate40WellB8"/>
    <s v="CF05ACNT"/>
    <s v="BMI_qPCR_SOP_v5"/>
    <n v="8.3000000000000007"/>
    <s v="N"/>
    <s v="16S"/>
    <s v="bacteria and archaea"/>
    <s v="OK"/>
    <n v="25016"/>
    <n v="3148"/>
    <n v="25.7"/>
    <s v="hZbYwvE98vAcApHQeS9HQw=="/>
    <s v="RuY12me+ipXm0I2ck7Euxg=="/>
    <s v="1:100 dilution; included in calculations"/>
    <s v=""/>
  </r>
  <r>
    <s v="NEON.D11.CLBJ.DP1.10109.001.mga_soilGroupAbundances.2017-03.expanded.20231227T062218Z.csv"/>
    <s v="c867285d-dd3e-4d0f-b158-49b737487e24"/>
    <s v="CLBJ_034.basePlot.bgc"/>
    <s v="D11"/>
    <x v="28"/>
    <s v="CLBJ_034"/>
    <x v="4979"/>
    <d v="2018-04-19T00:00:00"/>
    <s v="soil"/>
    <s v="CLBJ_034-M-19.5-39-20170306-GEN"/>
    <s v="Battelle Applied Genomics"/>
    <s v="CLBJ_034-M-19.5-39-20170306-GEN-DNA1"/>
    <s v=""/>
    <s v="BMI_Plate40WellB8"/>
    <s v="CF05ACR6"/>
    <s v="BMI_qPCR_SOP_v5"/>
    <n v="8.3000000000000007"/>
    <s v="N"/>
    <s v="ITS"/>
    <s v="fungi"/>
    <s v="OK"/>
    <n v="3"/>
    <n v="1"/>
    <n v="23.7"/>
    <s v="hZbYwvE98vDih+8K30x11A=="/>
    <s v="RuY12me+ipXm0I2ck7Euxg=="/>
    <s v="1:10 dilution; included in calculations"/>
    <s v=""/>
  </r>
  <r>
    <s v="NEON.D11.CLBJ.DP1.10109.001.mga_soilGroupAbundances.2017-03.expanded.20231227T062218Z.csv"/>
    <s v="65cdaa40-87cc-41d8-b1cc-a61e596c3628"/>
    <s v="CLBJ_003.basePlot.bgc"/>
    <s v="D11"/>
    <x v="28"/>
    <s v="CLBJ_003"/>
    <x v="4980"/>
    <d v="2018-03-29T00:00:00"/>
    <s v="soil"/>
    <s v="CLBJ_003-M-1-38.5-20170306-GEN"/>
    <s v="Battelle Applied Genomics"/>
    <s v="CLBJ_003-M-1-38.5-20170306-GEN-DNA1"/>
    <s v=""/>
    <s v="BMI_Plate39WellA7"/>
    <s v="CF0529K5"/>
    <s v="BMI_qPCR_SOP_v5"/>
    <n v="5.8"/>
    <s v="N"/>
    <s v="ITS"/>
    <s v="fungi"/>
    <s v="OK"/>
    <n v="68"/>
    <n v="2"/>
    <n v="20.8"/>
    <s v="lB45gbSpt1qxKi2ug6CZBw=="/>
    <s v="RuY12me+ipXm0I2ck7Euxg=="/>
    <s v="1:10 dilution; included in calculations"/>
    <s v=""/>
  </r>
  <r>
    <s v="NEON.D11.CLBJ.DP1.10109.001.mga_soilGroupAbundances.2017-03.expanded.20231227T062218Z.csv"/>
    <s v="e1505ae0-0460-4f37-a8ec-161126ace49e"/>
    <s v="CLBJ_003.basePlot.bgc"/>
    <s v="D11"/>
    <x v="28"/>
    <s v="CLBJ_003"/>
    <x v="4980"/>
    <d v="2018-03-29T00:00:00"/>
    <s v="soil"/>
    <s v="CLBJ_003-M-1-38.5-20170306-GEN"/>
    <s v="Battelle Applied Genomics"/>
    <s v="CLBJ_003-M-1-38.5-20170306-GEN-DNA1"/>
    <s v=""/>
    <s v="BMI_Plate39WellA7"/>
    <s v="CF04E3T6"/>
    <s v="BMI_qPCR_SOP_v5"/>
    <n v="5.8"/>
    <s v="N"/>
    <s v="16S"/>
    <s v="bacteria and archaea"/>
    <s v="OK"/>
    <n v="14312"/>
    <n v="338"/>
    <n v="26.2"/>
    <s v="hZbYwvE98vDih+8K30x11A=="/>
    <s v="RuY12me+ipXm0I2ck7Euxg=="/>
    <s v="1:100 dilution; included in calculations"/>
    <s v="&lt;LLOQ"/>
  </r>
  <r>
    <s v="NEON.D11.CLBJ.DP1.10109.001.mga_soilGroupAbundances.2017-03.expanded.20231227T062218Z.csv"/>
    <s v="6fc778e8-4117-4364-af2c-8669de423997"/>
    <s v="CLBJ_031.basePlot.bgc"/>
    <s v="D11"/>
    <x v="28"/>
    <s v="CLBJ_031"/>
    <x v="4981"/>
    <d v="2018-04-16T00:00:00"/>
    <s v="soil"/>
    <s v="CLBJ_031-M-29.5-4-20170306-GEN"/>
    <s v="Battelle Applied Genomics"/>
    <s v="CLBJ_031-M-29.5-4-20170306-GEN-DNA1"/>
    <s v=""/>
    <s v="BMI_Plate40WellB1"/>
    <s v="CF05ACOF"/>
    <s v="BMI_qPCR_SOP_v5"/>
    <n v="3.5"/>
    <s v="N"/>
    <s v="ITS"/>
    <s v="fungi"/>
    <s v="OK"/>
    <n v="61"/>
    <n v="6"/>
    <n v="20.8"/>
    <s v="vMLbKuU6fpHVl9M0UX08mg=="/>
    <s v="RuY12me+ipXm0I2ck7Euxg=="/>
    <s v="1:10 dilution; included in calculations"/>
    <s v=""/>
  </r>
  <r>
    <s v="NEON.D11.CLBJ.DP1.10109.001.mga_soilGroupAbundances.2017-03.expanded.20231227T062218Z.csv"/>
    <s v="9c231537-64c0-496f-8a6e-39841b74132b"/>
    <s v="CLBJ_031.basePlot.bgc"/>
    <s v="D11"/>
    <x v="28"/>
    <s v="CLBJ_031"/>
    <x v="4981"/>
    <d v="2018-04-16T00:00:00"/>
    <s v="soil"/>
    <s v="CLBJ_031-M-29.5-4-20170306-GEN"/>
    <s v="Battelle Applied Genomics"/>
    <s v="CLBJ_031-M-29.5-4-20170306-GEN-DNA1"/>
    <s v=""/>
    <s v="BMI_Plate40WellB1"/>
    <s v="CF05ACKV"/>
    <s v="BMI_qPCR_SOP_v5"/>
    <n v="3.5"/>
    <s v="N"/>
    <s v="16S"/>
    <s v="bacteria and archaea"/>
    <s v="OK"/>
    <n v="23495"/>
    <n v="1636"/>
    <n v="26.8"/>
    <s v="lB45gbSpt1qzQ/HD/8IOBA=="/>
    <s v="RuY12me+ipXm0I2ck7Euxg=="/>
    <s v="1:100 dilution; included in calculations"/>
    <s v="&lt;LLOQ"/>
  </r>
  <r>
    <s v="NEON.D11.CLBJ.DP1.10109.001.mga_soilGroupAbundances.2017-03.expanded.20231227T062218Z.csv"/>
    <s v="40838156-e895-4f58-897b-dc236ee6f84d"/>
    <s v="CLBJ_031.basePlot.bgc"/>
    <s v="D11"/>
    <x v="28"/>
    <s v="CLBJ_031"/>
    <x v="4982"/>
    <d v="2018-04-17T00:00:00"/>
    <s v="soil"/>
    <s v="CLBJ_031-M-14-32-20170306-GEN"/>
    <s v="Battelle Applied Genomics"/>
    <s v="CLBJ_031-M-14-32-20170306-GEN-DNA1"/>
    <s v=""/>
    <s v="BMI_Plate40WellA11"/>
    <s v="CF05ACNT"/>
    <s v="BMI_qPCR_SOP_v5"/>
    <n v="2.4"/>
    <s v="N"/>
    <s v="16S"/>
    <s v="bacteria and archaea"/>
    <s v="OK"/>
    <n v="21438"/>
    <n v="3483"/>
    <n v="28.2"/>
    <s v="hZbYwvE98vAcApHQeS9HQw=="/>
    <s v="RuY12me+ipXm0I2ck7Euxg=="/>
    <s v="1:100 dilution; included in calculations"/>
    <s v=""/>
  </r>
  <r>
    <s v="NEON.D11.CLBJ.DP1.10109.001.mga_soilGroupAbundances.2017-03.expanded.20231227T062218Z.csv"/>
    <s v="3440f030-4f34-4a7b-bb6d-e2a28bea7f28"/>
    <s v="CLBJ_031.basePlot.bgc"/>
    <s v="D11"/>
    <x v="28"/>
    <s v="CLBJ_031"/>
    <x v="4982"/>
    <d v="2018-04-19T00:00:00"/>
    <s v="soil"/>
    <s v="CLBJ_031-M-14-32-20170306-GEN"/>
    <s v="Battelle Applied Genomics"/>
    <s v="CLBJ_031-M-14-32-20170306-GEN-DNA1"/>
    <s v=""/>
    <s v="BMI_Plate40WellA11"/>
    <s v="CF05ACR6"/>
    <s v="BMI_qPCR_SOP_v5"/>
    <n v="2.4"/>
    <s v="N"/>
    <s v="ITS"/>
    <s v="fungi"/>
    <s v="OK"/>
    <n v="51"/>
    <n v="5"/>
    <n v="21.1"/>
    <s v="hZbYwvE98vDih+8K30x11A=="/>
    <s v="RuY12me+ipXm0I2ck7Euxg=="/>
    <s v="1:10 dilution; included in calculations"/>
    <s v=""/>
  </r>
  <r>
    <s v="NEON.D11.CLBJ.DP1.10109.001.mga_soilGroupAbundances.2017-03.expanded.20231227T062218Z.csv"/>
    <s v="fdacc35c-ab9b-4096-8711-9e71a26897e5"/>
    <s v="CLBJ_031.basePlot.bgc"/>
    <s v="D11"/>
    <x v="28"/>
    <s v="CLBJ_031"/>
    <x v="4983"/>
    <d v="2018-09-24T00:00:00"/>
    <s v="soil"/>
    <s v="CLBJ_031-M-24-34-20170306-GEN"/>
    <s v="Battelle Applied Genomics"/>
    <s v="CLBJ_031-M-24-34-20170306-GEN-DNA1"/>
    <s v=""/>
    <s v="BMI_Plate40WellA12"/>
    <s v="CFH06B7Z"/>
    <s v="BMI_qPCR_SOP_v6"/>
    <n v="14"/>
    <s v="N"/>
    <s v="ITS"/>
    <s v="fungi"/>
    <s v="OK"/>
    <n v="19"/>
    <n v="16"/>
    <n v="22.7"/>
    <s v="lB45gbSpt1qhvgsSYw5Qrg=="/>
    <s v="RuY12me+ipXm0I2ck7Euxg=="/>
    <s v="1:10 dilution; included in calculations"/>
    <s v="Ct Std &gt;2"/>
  </r>
  <r>
    <s v="NEON.D11.CLBJ.DP1.10109.001.mga_soilGroupAbundances.2017-03.expanded.20231227T062218Z.csv"/>
    <s v="8d598679-7d2a-4b5e-9929-66ca733baed0"/>
    <s v="CLBJ_031.basePlot.bgc"/>
    <s v="D11"/>
    <x v="28"/>
    <s v="CLBJ_031"/>
    <x v="4983"/>
    <d v="2018-04-04T00:00:00"/>
    <s v="soil"/>
    <s v="CLBJ_031-M-24-34-20170306-GEN"/>
    <s v="Battelle Applied Genomics"/>
    <s v="CLBJ_031-M-24-34-20170306-GEN-DNA1"/>
    <s v=""/>
    <s v="BMI_Plate40WellA12"/>
    <s v="CF04E3RH"/>
    <s v="BMI_qPCR_SOP_v5"/>
    <n v="14"/>
    <s v="N"/>
    <s v="16S"/>
    <s v="bacteria and archaea"/>
    <s v="OK"/>
    <n v="39453"/>
    <n v="1272"/>
    <n v="22.2"/>
    <s v="hZbYwvE98vBgTyr5HWFh7g=="/>
    <s v="RuY12me+ipXm0I2ck7Euxg=="/>
    <s v="1:100 dilution; included in calculations"/>
    <s v=""/>
  </r>
  <r>
    <s v="NEON.D11.CLBJ.DP1.10109.001.mga_soilGroupAbundances.2017-03.expanded.20231227T062218Z.csv"/>
    <s v="72b13b97-a1b2-49a9-b294-f73580517f78"/>
    <s v="CLBJ_033.basePlot.bgc"/>
    <s v="D11"/>
    <x v="28"/>
    <s v="CLBJ_033"/>
    <x v="4984"/>
    <d v="2018-04-17T00:00:00"/>
    <s v="soil"/>
    <s v="CLBJ_033-M-38-23.5-20170306-GEN"/>
    <s v="Battelle Applied Genomics"/>
    <s v="CLBJ_033-M-38-23.5-20170306-GEN-DNA1"/>
    <s v=""/>
    <s v="BMI_Plate40WellB6"/>
    <s v="CF05ACNV"/>
    <s v="BMI_qPCR_SOP_v5"/>
    <n v="4.3"/>
    <s v="N"/>
    <s v="ITS"/>
    <s v="fungi"/>
    <s v="OK"/>
    <n v="8"/>
    <n v="2"/>
    <n v="23.9"/>
    <s v="hZbYwvE98vAAbq2rsNP/pg=="/>
    <s v="RuY12me+ipXm0I2ck7Euxg=="/>
    <s v="1:10 dilution; included in calculations"/>
    <s v=""/>
  </r>
  <r>
    <s v="NEON.D11.CLBJ.DP1.10109.001.mga_soilGroupAbundances.2017-03.expanded.20231227T062218Z.csv"/>
    <s v="496b8433-e406-4db1-91fd-6748ab2a8f0c"/>
    <s v="CLBJ_033.basePlot.bgc"/>
    <s v="D11"/>
    <x v="28"/>
    <s v="CLBJ_033"/>
    <x v="4984"/>
    <d v="2018-04-16T00:00:00"/>
    <s v="soil"/>
    <s v="CLBJ_033-M-38-23.5-20170306-GEN"/>
    <s v="Battelle Applied Genomics"/>
    <s v="CLBJ_033-M-38-23.5-20170306-GEN-DNA1"/>
    <s v=""/>
    <s v="BMI_Plate40WellB6"/>
    <s v="CF05ACKW"/>
    <s v="BMI_qPCR_SOP_v5"/>
    <n v="4.3"/>
    <s v="N"/>
    <s v="16S"/>
    <s v="bacteria and archaea"/>
    <s v="OK"/>
    <n v="43436"/>
    <n v="3383"/>
    <n v="26.4"/>
    <s v="vMLbKuU6fpGTxS6MTTeQfA=="/>
    <s v="RuY12me+ipXm0I2ck7Euxg=="/>
    <s v="1:100 dilution; included in calculations"/>
    <s v=""/>
  </r>
  <r>
    <s v="NEON.D11.CLBJ.DP1.10109.001.mga_soilGroupAbundances.2017-03.expanded.20231227T062218Z.csv"/>
    <s v="cddec554-5a59-4287-a746-99a151942c1a"/>
    <s v="CLBJ_033.basePlot.bgc"/>
    <s v="D11"/>
    <x v="28"/>
    <s v="CLBJ_033"/>
    <x v="4985"/>
    <d v="2018-04-16T00:00:00"/>
    <s v="soil"/>
    <s v="CLBJ_033-M-28.5-7-20170306-GEN"/>
    <s v="Battelle Applied Genomics"/>
    <s v="CLBJ_033-M-28.5-7-20170306-GEN-DNA1"/>
    <s v=""/>
    <s v="BMI_Plate40WellB5"/>
    <s v="CF05ACKW"/>
    <s v="BMI_qPCR_SOP_v5"/>
    <n v="13"/>
    <s v="N"/>
    <s v="16S"/>
    <s v="bacteria and archaea"/>
    <s v="OK"/>
    <n v="88246"/>
    <n v="6997"/>
    <n v="22.7"/>
    <s v="vMLbKuU6fpGTxS6MTTeQfA=="/>
    <s v="RuY12me+ipXm0I2ck7Euxg=="/>
    <s v="1:100 dilution; included in calculations"/>
    <s v=""/>
  </r>
  <r>
    <s v="NEON.D11.CLBJ.DP1.10109.001.mga_soilGroupAbundances.2017-03.expanded.20231227T062218Z.csv"/>
    <s v="2e41826a-3e62-44cb-90af-f35c54839edd"/>
    <s v="CLBJ_033.basePlot.bgc"/>
    <s v="D11"/>
    <x v="28"/>
    <s v="CLBJ_033"/>
    <x v="4985"/>
    <d v="2018-04-17T00:00:00"/>
    <s v="soil"/>
    <s v="CLBJ_033-M-28.5-7-20170306-GEN"/>
    <s v="Battelle Applied Genomics"/>
    <s v="CLBJ_033-M-28.5-7-20170306-GEN-DNA1"/>
    <s v=""/>
    <s v="BMI_Plate40WellB5"/>
    <s v="CF05ACNV"/>
    <s v="BMI_qPCR_SOP_v5"/>
    <n v="13"/>
    <s v="N"/>
    <s v="ITS"/>
    <s v="fungi"/>
    <s v="OK"/>
    <n v="34"/>
    <n v="1"/>
    <n v="19.899999999999999"/>
    <s v="hZbYwvE98vAAbq2rsNP/pg=="/>
    <s v="RuY12me+ipXm0I2ck7Euxg=="/>
    <s v="1:10 dilution; included in calculations"/>
    <s v=""/>
  </r>
  <r>
    <s v="NEON.D11.CLBJ.DP1.10109.001.mga_soilGroupAbundances.2017-03.expanded.20231227T062218Z.csv"/>
    <s v="150571f6-5305-471c-a32b-dad16305257e"/>
    <s v="CLBJ_033.basePlot.bgc"/>
    <s v="D11"/>
    <x v="28"/>
    <s v="CLBJ_033"/>
    <x v="4986"/>
    <d v="2018-04-16T00:00:00"/>
    <s v="soil"/>
    <s v="CLBJ_033-O-3-13-20170306-GEN"/>
    <s v="Battelle Applied Genomics"/>
    <s v="CLBJ_033-O-3-13-20170306-GEN-DNA1"/>
    <s v=""/>
    <s v="BMI_Plate40WellB7"/>
    <s v="CF05ACKW"/>
    <s v="BMI_qPCR_SOP_v5"/>
    <n v="58"/>
    <s v="N"/>
    <s v="16S"/>
    <s v="bacteria and archaea"/>
    <s v="OK"/>
    <n v="52907"/>
    <n v="2166"/>
    <n v="20.7"/>
    <s v="vMLbKuU6fpGTxS6MTTeQfA=="/>
    <s v="RuY12me+ipXm0I2ck7Euxg=="/>
    <s v="1:100 dilution; included in calculations"/>
    <s v=""/>
  </r>
  <r>
    <s v="NEON.D11.CLBJ.DP1.10109.001.mga_soilGroupAbundances.2017-03.expanded.20231227T062218Z.csv"/>
    <s v="1b565619-0fe8-4dfd-b67e-43114df828ee"/>
    <s v="CLBJ_033.basePlot.bgc"/>
    <s v="D11"/>
    <x v="28"/>
    <s v="CLBJ_033"/>
    <x v="4986"/>
    <d v="2018-04-17T00:00:00"/>
    <s v="soil"/>
    <s v="CLBJ_033-O-3-13-20170306-GEN"/>
    <s v="Battelle Applied Genomics"/>
    <s v="CLBJ_033-O-3-13-20170306-GEN-DNA1"/>
    <s v=""/>
    <s v="BMI_Plate40WellB7"/>
    <s v="CF05ACNV"/>
    <s v="BMI_qPCR_SOP_v5"/>
    <n v="58"/>
    <s v="N"/>
    <s v="ITS"/>
    <s v="fungi"/>
    <s v="OK"/>
    <n v="11"/>
    <n v="1"/>
    <n v="19.2"/>
    <s v="hZbYwvE98vAAbq2rsNP/pg=="/>
    <s v="RuY12me+ipXm0I2ck7Euxg=="/>
    <s v="1:10 dilution; included in calculations"/>
    <s v=""/>
  </r>
  <r>
    <s v="NEON.D11.CLBJ.DP1.10109.001.mga_soilGroupAbundances.2017-03.expanded.20231227T062218Z.csv"/>
    <s v="6c4640ab-819d-4793-a469-383b7ea919e1"/>
    <s v="CLBJ_002.basePlot.bgc"/>
    <s v="D11"/>
    <x v="28"/>
    <s v="CLBJ_002"/>
    <x v="4987"/>
    <d v="2018-04-16T00:00:00"/>
    <s v="soil"/>
    <s v="CLBJ_002-O-5.5-4.5-20170307-GEN"/>
    <s v="Battelle Applied Genomics"/>
    <s v="CLBJ_002-O-5.5-4.5-20170307-GEN-DNA1"/>
    <s v=""/>
    <s v="BMI_Plate40WellA7"/>
    <s v="CF05ACKW"/>
    <s v="BMI_qPCR_SOP_v5"/>
    <n v="63"/>
    <s v="N"/>
    <s v="16S"/>
    <s v="bacteria and archaea"/>
    <s v="OK"/>
    <n v="84599"/>
    <n v="12677"/>
    <n v="19.600000000000001"/>
    <s v="vMLbKuU6fpGTxS6MTTeQfA=="/>
    <s v="RuY12me+ipXm0I2ck7Euxg=="/>
    <s v="1:100 dilution; included in calculations"/>
    <s v=""/>
  </r>
  <r>
    <s v="NEON.D11.CLBJ.DP1.10109.001.mga_soilGroupAbundances.2017-03.expanded.20231227T062218Z.csv"/>
    <s v="b1230458-299f-4da5-aa3f-0e02ac6c242c"/>
    <s v="CLBJ_002.basePlot.bgc"/>
    <s v="D11"/>
    <x v="28"/>
    <s v="CLBJ_002"/>
    <x v="4988"/>
    <d v="2018-04-17T00:00:00"/>
    <s v="soil"/>
    <s v="CLBJ_002-M-30-3-20170307-GEN"/>
    <s v="Battelle Applied Genomics"/>
    <s v="CLBJ_002-M-30-3-20170307-GEN-DNA1"/>
    <s v=""/>
    <s v="BMI_Plate40WellA6"/>
    <s v="CF05ACNV"/>
    <s v="BMI_qPCR_SOP_v5"/>
    <n v="4.5"/>
    <s v="N"/>
    <s v="ITS"/>
    <s v="fungi"/>
    <s v="OK"/>
    <n v="76"/>
    <n v="4"/>
    <n v="20.3"/>
    <s v="hZbYwvE98vAAbq2rsNP/pg=="/>
    <s v="RuY12me+ipXm0I2ck7Euxg=="/>
    <s v="1:10 dilution; included in calculations"/>
    <s v=""/>
  </r>
  <r>
    <s v="NEON.D11.CLBJ.DP1.10109.001.mga_soilGroupAbundances.2017-03.expanded.20231227T062218Z.csv"/>
    <s v="1eda9058-6d67-4a42-8558-f969e76ce3d5"/>
    <s v="CLBJ_002.basePlot.bgc"/>
    <s v="D11"/>
    <x v="28"/>
    <s v="CLBJ_002"/>
    <x v="4988"/>
    <d v="2018-04-16T00:00:00"/>
    <s v="soil"/>
    <s v="CLBJ_002-M-30-3-20170307-GEN"/>
    <s v="Battelle Applied Genomics"/>
    <s v="CLBJ_002-M-30-3-20170307-GEN-DNA1"/>
    <s v=""/>
    <s v="BMI_Plate40WellA6"/>
    <s v="CF05ACKW"/>
    <s v="BMI_qPCR_SOP_v5"/>
    <n v="4.5"/>
    <s v="N"/>
    <s v="16S"/>
    <s v="bacteria and archaea"/>
    <s v="OK"/>
    <n v="131436"/>
    <n v="23385"/>
    <n v="24.1"/>
    <s v="vMLbKuU6fpGTxS6MTTeQfA=="/>
    <s v="RuY12me+ipXm0I2ck7Euxg=="/>
    <s v="1:100 dilution; included in calculations"/>
    <s v=""/>
  </r>
  <r>
    <s v="NEON.D11.CLBJ.DP1.10109.001.mga_soilGroupAbundances.2017-03.expanded.20231227T062218Z.csv"/>
    <s v="3f77a2e1-5cd6-4466-842b-c3fa96545db9"/>
    <s v="CLBJ_002.basePlot.bgc"/>
    <s v="D11"/>
    <x v="28"/>
    <s v="CLBJ_002"/>
    <x v="4989"/>
    <d v="2018-04-16T00:00:00"/>
    <s v="soil"/>
    <s v="CLBJ_002-M-1-38.5-20170307-GEN"/>
    <s v="Battelle Applied Genomics"/>
    <s v="CLBJ_002-M-1-38.5-20170307-GEN-DNA1"/>
    <s v=""/>
    <s v="BMI_Plate40WellA5"/>
    <s v="CF05ACR5"/>
    <s v="BMI_qPCR_SOP_v5"/>
    <n v="8.1999999999999993"/>
    <s v="N"/>
    <s v="ITS"/>
    <s v="fungi"/>
    <s v="OK"/>
    <n v="33"/>
    <n v="4"/>
    <n v="19.899999999999999"/>
    <s v="hZbYwvE98vDGa5UAME8p3w=="/>
    <s v="RuY12me+ipXm0I2ck7Euxg=="/>
    <s v="1:10 dilution; included in calculations"/>
    <s v=""/>
  </r>
  <r>
    <s v="NEON.D11.CLBJ.DP1.10109.001.mga_soilGroupAbundances.2017-03.expanded.20231227T062218Z.csv"/>
    <s v="ccc7b19c-5848-4289-87cd-9a75cab008fd"/>
    <s v="CLBJ_002.basePlot.bgc"/>
    <s v="D11"/>
    <x v="28"/>
    <s v="CLBJ_002"/>
    <x v="4989"/>
    <d v="2018-04-17T00:00:00"/>
    <s v="soil"/>
    <s v="CLBJ_002-M-1-38.5-20170307-GEN"/>
    <s v="Battelle Applied Genomics"/>
    <s v="CLBJ_002-M-1-38.5-20170307-GEN-DNA1"/>
    <s v=""/>
    <s v="BMI_Plate40WellA5"/>
    <s v="CF05ACNR"/>
    <s v="BMI_qPCR_SOP_v5"/>
    <n v="8.1999999999999993"/>
    <s v="N"/>
    <s v="16S"/>
    <s v="bacteria and archaea"/>
    <s v="OK"/>
    <n v="83403"/>
    <n v="9011"/>
    <n v="24.8"/>
    <s v="hZbYwvE98vAAbq2rsNP/pg=="/>
    <s v="RuY12me+ipXm0I2ck7Euxg=="/>
    <s v="1:100 dilution; included in calculations"/>
    <s v=""/>
  </r>
  <r>
    <s v="NEON.D11.CLBJ.DP1.10109.001.mga_soilGroupAbundances.2017-03.expanded.20231227T062218Z.csv"/>
    <s v="f4ed473b-51df-4ef6-ac5b-ba6df67f671f"/>
    <s v="CLBJ_006.basePlot.bgc"/>
    <s v="D11"/>
    <x v="28"/>
    <s v="CLBJ_006"/>
    <x v="4990"/>
    <d v="2018-04-17T00:00:00"/>
    <s v="soil"/>
    <s v="CLBJ_006-M-33-7-20170307-GEN"/>
    <s v="Battelle Applied Genomics"/>
    <s v="CLBJ_006-M-33-7-20170307-GEN-DNA1"/>
    <s v=""/>
    <s v="BMI_Plate40WellA10"/>
    <s v="CF05ACNT"/>
    <s v="BMI_qPCR_SOP_v5"/>
    <n v="5.7"/>
    <s v="N"/>
    <s v="16S"/>
    <s v="bacteria and archaea"/>
    <s v="OK"/>
    <n v="62964"/>
    <n v="11869"/>
    <n v="24.8"/>
    <s v="hZbYwvE98vAcApHQeS9HQw=="/>
    <s v="RuY12me+ipXm0I2ck7Euxg=="/>
    <s v="1:100 dilution; included in calculations"/>
    <s v=""/>
  </r>
  <r>
    <s v="NEON.D11.CLBJ.DP1.10109.001.mga_soilGroupAbundances.2017-03.expanded.20231227T062218Z.csv"/>
    <s v="953c2d88-6dde-4a27-a560-5bceba81882e"/>
    <s v="CLBJ_006.basePlot.bgc"/>
    <s v="D11"/>
    <x v="28"/>
    <s v="CLBJ_006"/>
    <x v="4990"/>
    <d v="2018-04-19T00:00:00"/>
    <s v="soil"/>
    <s v="CLBJ_006-M-33-7-20170307-GEN"/>
    <s v="Battelle Applied Genomics"/>
    <s v="CLBJ_006-M-33-7-20170307-GEN-DNA1"/>
    <s v=""/>
    <s v="BMI_Plate40WellA10"/>
    <s v="CF05ACR6"/>
    <s v="BMI_qPCR_SOP_v5"/>
    <n v="5.7"/>
    <s v="N"/>
    <s v="ITS"/>
    <s v="fungi"/>
    <s v="OK"/>
    <n v="57"/>
    <n v="5"/>
    <n v="19.5"/>
    <s v="hZbYwvE98vDih+8K30x11A=="/>
    <s v="RuY12me+ipXm0I2ck7Euxg=="/>
    <s v="1:10 dilution; included in calculations"/>
    <s v=""/>
  </r>
  <r>
    <s v="NEON.D11.CLBJ.DP1.10109.001.mga_soilGroupAbundances.2017-03.expanded.20231227T062218Z.csv"/>
    <s v="94caa1e8-090f-4d2a-9ae0-97a226807843"/>
    <s v="CLBJ_006.basePlot.bgc"/>
    <s v="D11"/>
    <x v="28"/>
    <s v="CLBJ_006"/>
    <x v="4991"/>
    <d v="2018-04-19T00:00:00"/>
    <s v="soil"/>
    <s v="CLBJ_006-M-19-6-20170307-GEN"/>
    <s v="Battelle Applied Genomics"/>
    <s v="CLBJ_006-M-19-6-20170307-GEN-DNA1"/>
    <s v=""/>
    <s v="BMI_Plate40WellA9"/>
    <s v="CF05ACR6"/>
    <s v="BMI_qPCR_SOP_v5"/>
    <n v="5"/>
    <s v="N"/>
    <s v="ITS"/>
    <s v="fungi"/>
    <s v="OK"/>
    <n v="55"/>
    <n v="3"/>
    <n v="19.8"/>
    <s v="hZbYwvE98vDih+8K30x11A=="/>
    <s v="RuY12me+ipXm0I2ck7Euxg=="/>
    <s v="1:10 dilution; included in calculations"/>
    <s v=""/>
  </r>
  <r>
    <s v="NEON.D11.CLBJ.DP1.10109.001.mga_soilGroupAbundances.2017-03.expanded.20231227T062218Z.csv"/>
    <s v="a1b3c855-0bcc-4c1c-b497-d9875d7ec1c3"/>
    <s v="CLBJ_006.basePlot.bgc"/>
    <s v="D11"/>
    <x v="28"/>
    <s v="CLBJ_006"/>
    <x v="4991"/>
    <d v="2018-04-17T00:00:00"/>
    <s v="soil"/>
    <s v="CLBJ_006-M-19-6-20170307-GEN"/>
    <s v="Battelle Applied Genomics"/>
    <s v="CLBJ_006-M-19-6-20170307-GEN-DNA1"/>
    <s v=""/>
    <s v="BMI_Plate40WellA9"/>
    <s v="CF05ACNT"/>
    <s v="BMI_qPCR_SOP_v5"/>
    <n v="5"/>
    <s v="N"/>
    <s v="16S"/>
    <s v="bacteria and archaea"/>
    <s v="OK"/>
    <n v="36835"/>
    <n v="4846"/>
    <n v="26"/>
    <s v="hZbYwvE98vAcApHQeS9HQw=="/>
    <s v="RuY12me+ipXm0I2ck7Euxg=="/>
    <s v="1:100 dilution; included in calculations"/>
    <s v=""/>
  </r>
  <r>
    <s v="NEON.D11.CLBJ.DP1.10109.001.mga_soilGroupAbundances.2017-03.expanded.20231227T062218Z.csv"/>
    <s v="47989963-bd5f-40e4-bf6a-c5c881fd60ec"/>
    <s v="CLBJ_006.basePlot.bgc"/>
    <s v="D11"/>
    <x v="28"/>
    <s v="CLBJ_006"/>
    <x v="4992"/>
    <d v="2018-04-16T00:00:00"/>
    <s v="soil"/>
    <s v="CLBJ_006-M-1-27-20170307-GEN"/>
    <s v="Battelle Applied Genomics"/>
    <s v="CLBJ_006-M-1-27-20170307-GEN-DNA1"/>
    <s v=""/>
    <s v="BMI_Plate40WellA8"/>
    <s v="CF05ACKW"/>
    <s v="BMI_qPCR_SOP_v5"/>
    <n v="5.3"/>
    <s v="N"/>
    <s v="16S"/>
    <s v="bacteria and archaea"/>
    <s v="OK"/>
    <n v="94735"/>
    <n v="11035"/>
    <n v="24.4"/>
    <s v="vMLbKuU6fpGTxS6MTTeQfA=="/>
    <s v="RuY12me+ipXm0I2ck7Euxg=="/>
    <s v="1:100 dilution; included in calculations"/>
    <s v=""/>
  </r>
  <r>
    <s v="NEON.D11.CLBJ.DP1.10109.001.mga_soilGroupAbundances.2017-03.expanded.20231227T062218Z.csv"/>
    <s v="c351fe88-0222-405f-95d5-e357a0355a0e"/>
    <s v="CLBJ_006.basePlot.bgc"/>
    <s v="D11"/>
    <x v="28"/>
    <s v="CLBJ_006"/>
    <x v="4992"/>
    <d v="2018-04-17T00:00:00"/>
    <s v="soil"/>
    <s v="CLBJ_006-M-1-27-20170307-GEN"/>
    <s v="Battelle Applied Genomics"/>
    <s v="CLBJ_006-M-1-27-20170307-GEN-DNA1"/>
    <s v=""/>
    <s v="BMI_Plate40WellA8"/>
    <s v="CF05ACNV"/>
    <s v="BMI_qPCR_SOP_v5"/>
    <n v="5.3"/>
    <s v="N"/>
    <s v="ITS"/>
    <s v="fungi"/>
    <s v="OK"/>
    <n v="78"/>
    <n v="9"/>
    <n v="20"/>
    <s v="hZbYwvE98vAAbq2rsNP/pg=="/>
    <s v="RuY12me+ipXm0I2ck7Euxg=="/>
    <s v="1:10 dilution; included in calculations"/>
    <s v=""/>
  </r>
  <r>
    <s v="NEON.D11.CLBJ.DP1.10109.001.mga_soilGroupAbundances.2017-03.expanded.20231227T062218Z.csv"/>
    <s v="67198b30-5da6-4e2e-b197-5c31ebf46849"/>
    <s v="CLBJ_001.basePlot.bgc"/>
    <s v="D11"/>
    <x v="28"/>
    <s v="CLBJ_001"/>
    <x v="4993"/>
    <d v="2018-04-16T00:00:00"/>
    <s v="soil"/>
    <s v="CLBJ_001-M-1-4.5-20170307-GEN"/>
    <s v="Battelle Applied Genomics"/>
    <s v="CLBJ_001-M-1-4.5-20170307-GEN-DNA1"/>
    <s v=""/>
    <s v="BMI_Plate40WellA2"/>
    <s v="CF05ACKV"/>
    <s v="BMI_qPCR_SOP_v5"/>
    <n v="3.3"/>
    <s v="N"/>
    <s v="16S"/>
    <s v="bacteria and archaea"/>
    <s v="OK"/>
    <n v="70720"/>
    <n v="8515"/>
    <n v="24.9"/>
    <s v="lB45gbSpt1qzQ/HD/8IOBA=="/>
    <s v="RuY12me+ipXm0I2ck7Euxg=="/>
    <s v="1:100 dilution; included in calculations"/>
    <s v=""/>
  </r>
  <r>
    <s v="NEON.D11.CLBJ.DP1.10109.001.mga_soilGroupAbundances.2017-03.expanded.20231227T062218Z.csv"/>
    <s v="95eb9439-c0f3-4f29-aa00-c3829e9c7965"/>
    <s v="CLBJ_001.basePlot.bgc"/>
    <s v="D11"/>
    <x v="28"/>
    <s v="CLBJ_001"/>
    <x v="4993"/>
    <d v="2018-04-16T00:00:00"/>
    <s v="soil"/>
    <s v="CLBJ_001-M-1-4.5-20170307-GEN"/>
    <s v="Battelle Applied Genomics"/>
    <s v="CLBJ_001-M-1-4.5-20170307-GEN-DNA1"/>
    <s v=""/>
    <s v="BMI_Plate40WellA2"/>
    <s v="CF05ACOF"/>
    <s v="BMI_qPCR_SOP_v5"/>
    <n v="3.3"/>
    <s v="N"/>
    <s v="ITS"/>
    <s v="fungi"/>
    <s v="OK"/>
    <n v="38"/>
    <n v="4"/>
    <n v="21.7"/>
    <s v="vMLbKuU6fpHVl9M0UX08mg=="/>
    <s v="RuY12me+ipXm0I2ck7Euxg=="/>
    <s v="1:10 dilution; included in calculations"/>
    <s v=""/>
  </r>
  <r>
    <s v="NEON.D11.CLBJ.DP1.10109.001.mga_soilGroupAbundances.2017-03.expanded.20231227T062218Z.csv"/>
    <s v="fc87dea0-c359-409b-a423-770244b2b4dc"/>
    <s v="CLBJ_001.basePlot.bgc"/>
    <s v="D11"/>
    <x v="28"/>
    <s v="CLBJ_001"/>
    <x v="4994"/>
    <d v="2018-04-16T00:00:00"/>
    <s v="soil"/>
    <s v="CLBJ_001-M-3-20-20170307-GEN"/>
    <s v="Battelle Applied Genomics"/>
    <s v="CLBJ_001-M-3-20-20170307-GEN-DNA1"/>
    <s v=""/>
    <s v="BMI_Plate40WellA4"/>
    <s v="CF05ACR5"/>
    <s v="BMI_qPCR_SOP_v5"/>
    <n v="4.4000000000000004"/>
    <s v="N"/>
    <s v="ITS"/>
    <s v="fungi"/>
    <s v="OK"/>
    <n v="261"/>
    <n v="7"/>
    <n v="17.600000000000001"/>
    <s v="hZbYwvE98vDGa5UAME8p3w=="/>
    <s v="RuY12me+ipXm0I2ck7Euxg=="/>
    <s v="1:10 dilution; included in calculations"/>
    <s v=""/>
  </r>
  <r>
    <s v="NEON.D11.CLBJ.DP1.10109.001.mga_soilGroupAbundances.2017-03.expanded.20231227T062218Z.csv"/>
    <s v="efa153b2-a125-420a-a8ee-25ec3ea833eb"/>
    <s v="CLBJ_001.basePlot.bgc"/>
    <s v="D11"/>
    <x v="28"/>
    <s v="CLBJ_001"/>
    <x v="4994"/>
    <d v="2018-04-17T00:00:00"/>
    <s v="soil"/>
    <s v="CLBJ_001-M-3-20-20170307-GEN"/>
    <s v="Battelle Applied Genomics"/>
    <s v="CLBJ_001-M-3-20-20170307-GEN-DNA1"/>
    <s v=""/>
    <s v="BMI_Plate40WellA4"/>
    <s v="CF05ACNR"/>
    <s v="BMI_qPCR_SOP_v5"/>
    <n v="4.4000000000000004"/>
    <s v="N"/>
    <s v="16S"/>
    <s v="bacteria and archaea"/>
    <s v="OK"/>
    <n v="107959"/>
    <n v="9276"/>
    <n v="25.5"/>
    <s v="hZbYwvE98vAAbq2rsNP/pg=="/>
    <s v="RuY12me+ipXm0I2ck7Euxg=="/>
    <s v="1:100 dilution; included in calculations"/>
    <s v=""/>
  </r>
  <r>
    <s v="NEON.D11.CLBJ.DP1.10109.001.mga_soilGroupAbundances.2017-03.expanded.20231227T062218Z.csv"/>
    <s v="b978a73e-235a-48f5-b1c6-d5a9c19799fa"/>
    <s v="CLBJ_001.basePlot.bgc"/>
    <s v="D11"/>
    <x v="28"/>
    <s v="CLBJ_001"/>
    <x v="4995"/>
    <d v="2018-04-16T00:00:00"/>
    <s v="soil"/>
    <s v="CLBJ_001-M-21.5-35-20170307-GEN"/>
    <s v="Battelle Applied Genomics"/>
    <s v="CLBJ_001-M-21.5-35-20170307-GEN-DNA1"/>
    <s v=""/>
    <s v="BMI_Plate40WellA3"/>
    <s v="CF05ACR5"/>
    <s v="BMI_qPCR_SOP_v5"/>
    <n v="4.9000000000000004"/>
    <s v="N"/>
    <s v="ITS"/>
    <s v="fungi"/>
    <s v="OK"/>
    <n v="41"/>
    <n v="9"/>
    <n v="20.399999999999999"/>
    <s v="hZbYwvE98vDGa5UAME8p3w=="/>
    <s v="RuY12me+ipXm0I2ck7Euxg=="/>
    <s v="1:10 dilution; included in calculations"/>
    <s v=""/>
  </r>
  <r>
    <s v="NEON.D11.CLBJ.DP1.10109.001.mga_soilGroupAbundances.2017-03.expanded.20231227T062218Z.csv"/>
    <s v="8510fe2b-9695-4a82-a8eb-a632fd4edbce"/>
    <s v="CLBJ_001.basePlot.bgc"/>
    <s v="D11"/>
    <x v="28"/>
    <s v="CLBJ_001"/>
    <x v="4995"/>
    <d v="2018-04-17T00:00:00"/>
    <s v="soil"/>
    <s v="CLBJ_001-M-21.5-35-20170307-GEN"/>
    <s v="Battelle Applied Genomics"/>
    <s v="CLBJ_001-M-21.5-35-20170307-GEN-DNA1"/>
    <s v=""/>
    <s v="BMI_Plate40WellA3"/>
    <s v="CF05ACNR"/>
    <s v="BMI_qPCR_SOP_v5"/>
    <n v="4.9000000000000004"/>
    <s v="N"/>
    <s v="16S"/>
    <s v="bacteria and archaea"/>
    <s v="OK"/>
    <n v="175881"/>
    <n v="18837"/>
    <n v="24.3"/>
    <s v="hZbYwvE98vAAbq2rsNP/pg=="/>
    <s v="RuY12me+ipXm0I2ck7Euxg=="/>
    <s v="1:100 dilution; included in calculations"/>
    <s v=""/>
  </r>
  <r>
    <s v="NEON.D11.CLBJ.DP1.10109.001.mga_soilGroupAbundances.2017-03.expanded.20231227T062218Z.csv"/>
    <s v="00fc253f-d049-4498-ae2f-63e913a0cfec"/>
    <s v="CLBJ_040.basePlot.bgc"/>
    <s v="D11"/>
    <x v="28"/>
    <s v="CLBJ_040"/>
    <x v="4996"/>
    <d v="2018-04-16T00:00:00"/>
    <s v="soil"/>
    <s v="CLBJ_040-M-39.5-25.5-20170308-GEN"/>
    <s v="Battelle Applied Genomics"/>
    <s v="CLBJ_040-M-39.5-25.5-20170308-GEN-DNA1"/>
    <s v=""/>
    <s v="BMI_Plate40WellC3"/>
    <s v="CF05ACR5"/>
    <s v="BMI_qPCR_SOP_v5"/>
    <n v="4"/>
    <s v="N"/>
    <s v="ITS"/>
    <s v="fungi"/>
    <s v="OK"/>
    <n v="62"/>
    <n v="4"/>
    <n v="20"/>
    <s v="hZbYwvE98vDGa5UAME8p3w=="/>
    <s v="RuY12me+ipXm0I2ck7Euxg=="/>
    <s v="1:10 dilution; included in calculations"/>
    <s v=""/>
  </r>
  <r>
    <s v="NEON.D11.CLBJ.DP1.10109.001.mga_soilGroupAbundances.2017-03.expanded.20231227T062218Z.csv"/>
    <s v="f22aaf15-dd30-4002-8b20-206074318ad8"/>
    <s v="CLBJ_040.basePlot.bgc"/>
    <s v="D11"/>
    <x v="28"/>
    <s v="CLBJ_040"/>
    <x v="4996"/>
    <d v="2018-04-17T00:00:00"/>
    <s v="soil"/>
    <s v="CLBJ_040-M-39.5-25.5-20170308-GEN"/>
    <s v="Battelle Applied Genomics"/>
    <s v="CLBJ_040-M-39.5-25.5-20170308-GEN-DNA1"/>
    <s v=""/>
    <s v="BMI_Plate40WellC3"/>
    <s v="CF05ACNR"/>
    <s v="BMI_qPCR_SOP_v5"/>
    <n v="4"/>
    <s v="N"/>
    <s v="16S"/>
    <s v="bacteria and archaea"/>
    <s v="OK"/>
    <n v="39830"/>
    <n v="8936"/>
    <n v="27.9"/>
    <s v="hZbYwvE98vAAbq2rsNP/pg=="/>
    <s v="RuY12me+ipXm0I2ck7Euxg=="/>
    <s v="1:100 dilution; included in calculations"/>
    <s v=""/>
  </r>
  <r>
    <s v="NEON.D11.CLBJ.DP1.10109.001.mga_soilGroupAbundances.2017-03.expanded.20231227T062218Z.csv"/>
    <s v="b819337d-bd61-4f95-8ecc-79fe79e18d56"/>
    <s v="CLBJ_040.basePlot.bgc"/>
    <s v="D11"/>
    <x v="28"/>
    <s v="CLBJ_040"/>
    <x v="4997"/>
    <d v="2018-04-16T00:00:00"/>
    <s v="soil"/>
    <s v="CLBJ_040-M-39.5-3-20170308-GEN"/>
    <s v="Battelle Applied Genomics"/>
    <s v="CLBJ_040-M-39.5-3-20170308-GEN-DNA1"/>
    <s v=""/>
    <s v="BMI_Plate40WellC4"/>
    <s v="CF05ACR5"/>
    <s v="BMI_qPCR_SOP_v5"/>
    <n v="7.1"/>
    <s v="N"/>
    <s v="ITS"/>
    <s v="fungi"/>
    <s v="OK"/>
    <n v="39"/>
    <n v="2"/>
    <n v="19.899999999999999"/>
    <s v="hZbYwvE98vDGa5UAME8p3w=="/>
    <s v="RuY12me+ipXm0I2ck7Euxg=="/>
    <s v="1:10 dilution; included in calculations"/>
    <s v=""/>
  </r>
  <r>
    <s v="NEON.D11.CLBJ.DP1.10109.001.mga_soilGroupAbundances.2017-03.expanded.20231227T062218Z.csv"/>
    <s v="4788383f-b9ab-4e96-9430-31d496042439"/>
    <s v="CLBJ_040.basePlot.bgc"/>
    <s v="D11"/>
    <x v="28"/>
    <s v="CLBJ_040"/>
    <x v="4997"/>
    <d v="2018-04-17T00:00:00"/>
    <s v="soil"/>
    <s v="CLBJ_040-M-39.5-3-20170308-GEN"/>
    <s v="Battelle Applied Genomics"/>
    <s v="CLBJ_040-M-39.5-3-20170308-GEN-DNA1"/>
    <s v=""/>
    <s v="BMI_Plate40WellC4"/>
    <s v="CF05ACNR"/>
    <s v="BMI_qPCR_SOP_v5"/>
    <n v="7.1"/>
    <s v="N"/>
    <s v="16S"/>
    <s v="bacteria and archaea"/>
    <s v="OK"/>
    <n v="28235"/>
    <n v="1286"/>
    <n v="27.3"/>
    <s v="hZbYwvE98vAAbq2rsNP/pg=="/>
    <s v="RuY12me+ipXm0I2ck7Euxg=="/>
    <s v="1:100 dilution; included in calculations"/>
    <s v=""/>
  </r>
  <r>
    <s v="NEON.D11.CLBJ.DP1.10109.001.mga_soilGroupAbundances.2017-03.expanded.20231227T062218Z.csv"/>
    <s v="f6c9dd5e-ae61-4819-9882-ee015a4454cb"/>
    <s v="CLBJ_040.basePlot.bgc"/>
    <s v="D11"/>
    <x v="28"/>
    <s v="CLBJ_040"/>
    <x v="4998"/>
    <d v="2018-04-16T00:00:00"/>
    <s v="soil"/>
    <s v="CLBJ_040-M-11-31-20170308-GEN"/>
    <s v="Battelle Applied Genomics"/>
    <s v="CLBJ_040-M-11-31-20170308-GEN-DNA1"/>
    <s v=""/>
    <s v="BMI_Plate40WellC2"/>
    <s v="CF05ACR5"/>
    <s v="BMI_qPCR_SOP_v5"/>
    <n v="7"/>
    <s v="N"/>
    <s v="ITS"/>
    <s v="fungi"/>
    <s v="OK"/>
    <n v="88"/>
    <n v="2"/>
    <n v="18.600000000000001"/>
    <s v="hZbYwvE98vDGa5UAME8p3w=="/>
    <s v="RuY12me+ipXm0I2ck7Euxg=="/>
    <s v="1:10 dilution; included in calculations"/>
    <s v=""/>
  </r>
  <r>
    <s v="NEON.D11.CLBJ.DP1.10109.001.mga_soilGroupAbundances.2017-03.expanded.20231227T062218Z.csv"/>
    <s v="340cad73-97d1-4a82-a6a8-8fc1679a199c"/>
    <s v="CLBJ_040.basePlot.bgc"/>
    <s v="D11"/>
    <x v="28"/>
    <s v="CLBJ_040"/>
    <x v="4998"/>
    <d v="2018-04-17T00:00:00"/>
    <s v="soil"/>
    <s v="CLBJ_040-M-11-31-20170308-GEN"/>
    <s v="Battelle Applied Genomics"/>
    <s v="CLBJ_040-M-11-31-20170308-GEN-DNA1"/>
    <s v=""/>
    <s v="BMI_Plate40WellC2"/>
    <s v="CF05ACNR"/>
    <s v="BMI_qPCR_SOP_v5"/>
    <n v="7"/>
    <s v="N"/>
    <s v="16S"/>
    <s v="bacteria and archaea"/>
    <s v="OK"/>
    <n v="33466"/>
    <n v="4423"/>
    <n v="27"/>
    <s v="hZbYwvE98vAAbq2rsNP/pg=="/>
    <s v="RuY12me+ipXm0I2ck7Euxg=="/>
    <s v="1:100 dilution; included in calculations"/>
    <s v=""/>
  </r>
  <r>
    <s v="NEON.D11.CLBJ.DP1.10109.001.mga_soilGroupAbundances.2017-03.expanded.20231227T062218Z.csv"/>
    <s v="f5364a32-7a3a-4320-bc8c-7c8b6540bead"/>
    <s v="CLBJ_038.basePlot.bgc"/>
    <s v="D11"/>
    <x v="28"/>
    <s v="CLBJ_038"/>
    <x v="4999"/>
    <d v="2018-04-16T00:00:00"/>
    <s v="soil"/>
    <s v="CLBJ_038-M-7.5-3.5-20170308-GEN"/>
    <s v="Battelle Applied Genomics"/>
    <s v="CLBJ_038-M-7.5-3.5-20170308-GEN-DNA1"/>
    <s v=""/>
    <s v="BMI_Plate40WellC1"/>
    <s v="CF05ACKV"/>
    <s v="BMI_qPCR_SOP_v5"/>
    <n v="13"/>
    <s v="N"/>
    <s v="16S"/>
    <s v="bacteria and archaea"/>
    <s v="OK"/>
    <n v="46489"/>
    <n v="6816"/>
    <n v="23.2"/>
    <s v="lB45gbSpt1qzQ/HD/8IOBA=="/>
    <s v="RuY12me+ipXm0I2ck7Euxg=="/>
    <s v="1:100 dilution; included in calculations"/>
    <s v=""/>
  </r>
  <r>
    <s v="NEON.D11.CLBJ.DP1.10109.001.mga_soilGroupAbundances.2017-03.expanded.20231227T062218Z.csv"/>
    <s v="84cc136a-b98d-43df-905a-c2189d80fd42"/>
    <s v="CLBJ_038.basePlot.bgc"/>
    <s v="D11"/>
    <x v="28"/>
    <s v="CLBJ_038"/>
    <x v="4999"/>
    <d v="2018-04-16T00:00:00"/>
    <s v="soil"/>
    <s v="CLBJ_038-M-7.5-3.5-20170308-GEN"/>
    <s v="Battelle Applied Genomics"/>
    <s v="CLBJ_038-M-7.5-3.5-20170308-GEN-DNA1"/>
    <s v=""/>
    <s v="BMI_Plate40WellC1"/>
    <s v="CF05ACOF"/>
    <s v="BMI_qPCR_SOP_v5"/>
    <n v="13"/>
    <s v="N"/>
    <s v="ITS"/>
    <s v="fungi"/>
    <s v="OK"/>
    <n v="31"/>
    <n v="1"/>
    <n v="19.8"/>
    <s v="vMLbKuU6fpHVl9M0UX08mg=="/>
    <s v="RuY12me+ipXm0I2ck7Euxg=="/>
    <s v="1:10 dilution; included in calculations"/>
    <s v=""/>
  </r>
  <r>
    <s v="NEON.D11.CLBJ.DP1.10109.001.mga_soilGroupAbundances.2017-03.expanded.20231227T062218Z.csv"/>
    <s v="536e6f99-cc87-460f-8e6a-01c73e61089e"/>
    <s v="CLBJ_038.basePlot.bgc"/>
    <s v="D11"/>
    <x v="28"/>
    <s v="CLBJ_038"/>
    <x v="5000"/>
    <d v="2018-04-04T00:00:00"/>
    <s v="soil"/>
    <s v="CLBJ_038-M-4-27-20170308-GEN"/>
    <s v="Battelle Applied Genomics"/>
    <s v="CLBJ_038-M-4-27-20170308-GEN-DNA1"/>
    <s v=""/>
    <s v="BMI_Plate40WellB12"/>
    <s v="CF04E3RH"/>
    <s v="BMI_qPCR_SOP_v5"/>
    <n v="15"/>
    <s v="N"/>
    <s v="16S"/>
    <s v="bacteria and archaea"/>
    <s v="OK"/>
    <n v="71230"/>
    <n v="5689"/>
    <n v="20.9"/>
    <s v="hZbYwvE98vBgTyr5HWFh7g=="/>
    <s v="RuY12me+ipXm0I2ck7Euxg=="/>
    <s v="1:100 dilution; included in calculations"/>
    <s v=""/>
  </r>
  <r>
    <s v="NEON.D11.CLBJ.DP1.10109.001.mga_soilGroupAbundances.2017-03.expanded.20231227T062218Z.csv"/>
    <s v="19f321c4-55cd-44ef-9d90-67a3e811204e"/>
    <s v="CLBJ_038.basePlot.bgc"/>
    <s v="D11"/>
    <x v="28"/>
    <s v="CLBJ_038"/>
    <x v="5000"/>
    <d v="2018-09-24T00:00:00"/>
    <s v="soil"/>
    <s v="CLBJ_038-M-4-27-20170308-GEN"/>
    <s v="Battelle Applied Genomics"/>
    <s v="CLBJ_038-M-4-27-20170308-GEN-DNA1"/>
    <s v=""/>
    <s v="BMI_Plate40WellB12"/>
    <s v="CFH06B7Z"/>
    <s v="BMI_qPCR_SOP_v6"/>
    <n v="15"/>
    <s v="N"/>
    <s v="ITS"/>
    <s v="fungi"/>
    <s v="OK"/>
    <n v="12"/>
    <n v="1"/>
    <n v="19.100000000000001"/>
    <s v="lB45gbSpt1qhvgsSYw5Qrg=="/>
    <s v="RuY12me+ipXm0I2ck7Euxg=="/>
    <s v="1:10 dilution; included in calculations"/>
    <s v=""/>
  </r>
  <r>
    <s v="NEON.D11.CLBJ.DP1.10109.001.mga_soilGroupAbundances.2017-03.expanded.20231227T062218Z.csv"/>
    <s v="077fc0e6-74ee-40f6-92d9-b7728f7f3ff9"/>
    <s v="CLBJ_038.basePlot.bgc"/>
    <s v="D11"/>
    <x v="28"/>
    <s v="CLBJ_038"/>
    <x v="5001"/>
    <d v="2018-09-24T00:00:00"/>
    <s v="soil"/>
    <s v="CLBJ_038-M-34-27.5-20170308-GEN"/>
    <s v="Battelle Applied Genomics"/>
    <s v="CLBJ_038-M-34-27.5-20170308-GEN-DNA1"/>
    <s v=""/>
    <s v="BMI_Plate40WellB11"/>
    <s v="CFH06B7Z"/>
    <s v="BMI_qPCR_SOP_v6"/>
    <n v="11"/>
    <s v="N"/>
    <s v="ITS"/>
    <s v="fungi"/>
    <s v="OK"/>
    <n v="10"/>
    <n v="9"/>
    <n v="23.5"/>
    <s v="lB45gbSpt1qhvgsSYw5Qrg=="/>
    <s v="RuY12me+ipXm0I2ck7Euxg=="/>
    <s v="1:10 dilution; included in calculations"/>
    <s v="Ct Std &gt;2"/>
  </r>
  <r>
    <s v="NEON.D11.CLBJ.DP1.10109.001.mga_soilGroupAbundances.2017-03.expanded.20231227T062218Z.csv"/>
    <s v="fcfd7bec-ae08-435a-b06c-1d41429ceb3e"/>
    <s v="CLBJ_038.basePlot.bgc"/>
    <s v="D11"/>
    <x v="28"/>
    <s v="CLBJ_038"/>
    <x v="5001"/>
    <d v="2018-04-04T00:00:00"/>
    <s v="soil"/>
    <s v="CLBJ_038-M-34-27.5-20170308-GEN"/>
    <s v="Battelle Applied Genomics"/>
    <s v="CLBJ_038-M-34-27.5-20170308-GEN-DNA1"/>
    <s v=""/>
    <s v="BMI_Plate40WellB11"/>
    <s v="CF04E3RH"/>
    <s v="BMI_qPCR_SOP_v5"/>
    <n v="11"/>
    <s v="N"/>
    <s v="16S"/>
    <s v="bacteria and archaea"/>
    <s v="OK"/>
    <n v="97579"/>
    <n v="9606"/>
    <n v="20.9"/>
    <s v="hZbYwvE98vBgTyr5HWFh7g=="/>
    <s v="RuY12me+ipXm0I2ck7Euxg=="/>
    <s v="1:100 dilution; included in calculations"/>
    <s v=""/>
  </r>
  <r>
    <s v="NEON.D11.CLBJ.DP1.10109.001.mga_soilGroupAbundances.2017-03.expanded.20231227T062218Z.csv"/>
    <s v="6f3cf4b7-06a6-4062-9ab3-6f2a27bb931c"/>
    <s v="CLBJ_032.basePlot.bgc"/>
    <s v="D11"/>
    <x v="28"/>
    <s v="CLBJ_032"/>
    <x v="5002"/>
    <d v="2018-04-17T00:00:00"/>
    <s v="soil"/>
    <s v="CLBJ_032-M-30.5-28-20170308-GEN"/>
    <s v="Battelle Applied Genomics"/>
    <s v="CLBJ_032-M-30.5-28-20170308-GEN-DNA1"/>
    <s v=""/>
    <s v="BMI_Plate40WellB4"/>
    <s v="CF05ACNR"/>
    <s v="BMI_qPCR_SOP_v5"/>
    <n v="6.2"/>
    <s v="N"/>
    <s v="16S"/>
    <s v="bacteria and archaea"/>
    <s v="OK"/>
    <n v="64606"/>
    <n v="2188"/>
    <n v="25.9"/>
    <s v="hZbYwvE98vAAbq2rsNP/pg=="/>
    <s v="RuY12me+ipXm0I2ck7Euxg=="/>
    <s v="1:100 dilution; included in calculations"/>
    <s v=""/>
  </r>
  <r>
    <s v="NEON.D11.CLBJ.DP1.10109.001.mga_soilGroupAbundances.2017-03.expanded.20231227T062218Z.csv"/>
    <s v="0ab72b47-971b-4e12-93de-0e74d03cb4d9"/>
    <s v="CLBJ_032.basePlot.bgc"/>
    <s v="D11"/>
    <x v="28"/>
    <s v="CLBJ_032"/>
    <x v="5002"/>
    <d v="2018-04-16T00:00:00"/>
    <s v="soil"/>
    <s v="CLBJ_032-M-30.5-28-20170308-GEN"/>
    <s v="Battelle Applied Genomics"/>
    <s v="CLBJ_032-M-30.5-28-20170308-GEN-DNA1"/>
    <s v=""/>
    <s v="BMI_Plate40WellB4"/>
    <s v="CF05ACR5"/>
    <s v="BMI_qPCR_SOP_v5"/>
    <n v="6.2"/>
    <s v="N"/>
    <s v="ITS"/>
    <s v="fungi"/>
    <s v="OK"/>
    <n v="46"/>
    <n v="2"/>
    <n v="19.8"/>
    <s v="hZbYwvE98vDGa5UAME8p3w=="/>
    <s v="RuY12me+ipXm0I2ck7Euxg=="/>
    <s v="1:10 dilution; included in calculations"/>
    <s v=""/>
  </r>
  <r>
    <s v="NEON.D11.CLBJ.DP1.10109.001.mga_soilGroupAbundances.2017-03.expanded.20231227T062218Z.csv"/>
    <s v="76da6981-eade-4cf2-a71c-84ec6cecaad8"/>
    <s v="CLBJ_032.basePlot.bgc"/>
    <s v="D11"/>
    <x v="28"/>
    <s v="CLBJ_032"/>
    <x v="5003"/>
    <d v="2018-04-17T00:00:00"/>
    <s v="soil"/>
    <s v="CLBJ_032-M-15-2-20170308-GEN"/>
    <s v="Battelle Applied Genomics"/>
    <s v="CLBJ_032-M-15-2-20170308-GEN-DNA1"/>
    <s v=""/>
    <s v="BMI_Plate40WellB3"/>
    <s v="CF05ACNR"/>
    <s v="BMI_qPCR_SOP_v5"/>
    <n v="5.9"/>
    <s v="N"/>
    <s v="16S"/>
    <s v="bacteria and archaea"/>
    <s v="OK"/>
    <n v="62759"/>
    <n v="3180"/>
    <n v="26.1"/>
    <s v="hZbYwvE98vAAbq2rsNP/pg=="/>
    <s v="RuY12me+ipXm0I2ck7Euxg=="/>
    <s v="1:100 dilution; included in calculations"/>
    <s v=""/>
  </r>
  <r>
    <s v="NEON.D11.CLBJ.DP1.10109.001.mga_soilGroupAbundances.2017-03.expanded.20231227T062218Z.csv"/>
    <s v="1e8347a1-503d-4be0-b8a3-f26888928615"/>
    <s v="CLBJ_032.basePlot.bgc"/>
    <s v="D11"/>
    <x v="28"/>
    <s v="CLBJ_032"/>
    <x v="5003"/>
    <d v="2018-04-16T00:00:00"/>
    <s v="soil"/>
    <s v="CLBJ_032-M-15-2-20170308-GEN"/>
    <s v="Battelle Applied Genomics"/>
    <s v="CLBJ_032-M-15-2-20170308-GEN-DNA1"/>
    <s v=""/>
    <s v="BMI_Plate40WellB3"/>
    <s v="CF05ACR5"/>
    <s v="BMI_qPCR_SOP_v5"/>
    <n v="5.9"/>
    <s v="N"/>
    <s v="ITS"/>
    <s v="fungi"/>
    <s v="OK"/>
    <n v="70"/>
    <n v="7"/>
    <n v="19.2"/>
    <s v="hZbYwvE98vDGa5UAME8p3w=="/>
    <s v="RuY12me+ipXm0I2ck7Euxg=="/>
    <s v="1:10 dilution; included in calculations"/>
    <s v=""/>
  </r>
  <r>
    <s v="NEON.D11.CLBJ.DP1.10109.001.mga_soilGroupAbundances.2017-03.expanded.20231227T062218Z.csv"/>
    <s v="40038811-c57c-4037-9252-cc21e7bcc898"/>
    <s v="CLBJ_032.basePlot.bgc"/>
    <s v="D11"/>
    <x v="28"/>
    <s v="CLBJ_032"/>
    <x v="5004"/>
    <d v="2018-04-16T00:00:00"/>
    <s v="soil"/>
    <s v="CLBJ_032-M-11-31-20170308-GEN"/>
    <s v="Battelle Applied Genomics"/>
    <s v="CLBJ_032-M-11-31-20170308-GEN-DNA1"/>
    <s v=""/>
    <s v="BMI_Plate40WellB2"/>
    <s v="CF05ACR5"/>
    <s v="BMI_qPCR_SOP_v5"/>
    <n v="4.3"/>
    <s v="N"/>
    <s v="ITS"/>
    <s v="fungi"/>
    <s v="OK"/>
    <n v="89"/>
    <n v="1"/>
    <n v="19.3"/>
    <s v="hZbYwvE98vDGa5UAME8p3w=="/>
    <s v="RuY12me+ipXm0I2ck7Euxg=="/>
    <s v="1:10 dilution; included in calculations"/>
    <s v=""/>
  </r>
  <r>
    <s v="NEON.D11.CLBJ.DP1.10109.001.mga_soilGroupAbundances.2017-03.expanded.20231227T062218Z.csv"/>
    <s v="dd39a32f-b236-46e9-8699-129381297ee9"/>
    <s v="CLBJ_032.basePlot.bgc"/>
    <s v="D11"/>
    <x v="28"/>
    <s v="CLBJ_032"/>
    <x v="5004"/>
    <d v="2018-04-17T00:00:00"/>
    <s v="soil"/>
    <s v="CLBJ_032-M-11-31-20170308-GEN"/>
    <s v="Battelle Applied Genomics"/>
    <s v="CLBJ_032-M-11-31-20170308-GEN-DNA1"/>
    <s v=""/>
    <s v="BMI_Plate40WellB2"/>
    <s v="CF05ACNR"/>
    <s v="BMI_qPCR_SOP_v5"/>
    <n v="4.3"/>
    <s v="N"/>
    <s v="16S"/>
    <s v="bacteria and archaea"/>
    <s v="OK"/>
    <n v="62184"/>
    <n v="6359"/>
    <n v="26.7"/>
    <s v="hZbYwvE98vAAbq2rsNP/pg=="/>
    <s v="RuY12me+ipXm0I2ck7Euxg=="/>
    <s v="1:100 dilution; included in calculations"/>
    <s v=""/>
  </r>
  <r>
    <s v="NEON.D11.CLBJ.DP1.10109.001.mga_soilGroupAbundances.2017-04.expanded.20231227T054833Z.csv"/>
    <s v="8c903bf0-9a69-45f1-a561-19a34478ad14"/>
    <s v="CLBJ_002.basePlot.bgc"/>
    <s v="D11"/>
    <x v="28"/>
    <s v="CLBJ_002"/>
    <x v="4835"/>
    <d v="2018-03-29T00:00:00"/>
    <s v="soil"/>
    <s v="CLBJ_002-M-3.5-0.5-20170411-GEN"/>
    <s v="Battelle Applied Genomics"/>
    <s v="CLBJ_002-M-3.5-0.5-20170411-GEN-DNA1"/>
    <s v=""/>
    <s v="BMI_Plate39WellA5"/>
    <s v="CF04E3T6"/>
    <s v="BMI_qPCR_SOP_v5"/>
    <n v="18"/>
    <s v="N"/>
    <s v="16S"/>
    <s v="bacteria and archaea"/>
    <s v="OK"/>
    <n v="36686"/>
    <n v="24124"/>
    <n v="22.7"/>
    <s v="hZbYwvE98vDih+8K30x11A=="/>
    <s v="RuY12me+ipXm0I2ck7Euxg=="/>
    <s v="1:100 dilution; included in calculations"/>
    <s v=""/>
  </r>
  <r>
    <s v="NEON.D11.CLBJ.DP1.10109.001.mga_soilGroupAbundances.2017-04.expanded.20231227T054833Z.csv"/>
    <s v="e89d3472-a14a-4063-80b2-c4a464346e80"/>
    <s v="CLBJ_002.basePlot.bgc"/>
    <s v="D11"/>
    <x v="28"/>
    <s v="CLBJ_002"/>
    <x v="4835"/>
    <d v="2018-03-29T00:00:00"/>
    <s v="soil"/>
    <s v="CLBJ_002-M-3.5-0.5-20170411-GEN"/>
    <s v="Battelle Applied Genomics"/>
    <s v="CLBJ_002-M-3.5-0.5-20170411-GEN-DNA1"/>
    <s v=""/>
    <s v="BMI_Plate39WellA5"/>
    <s v="CF0529K5"/>
    <s v="BMI_qPCR_SOP_v5"/>
    <n v="18"/>
    <s v="N"/>
    <s v="ITS"/>
    <s v="fungi"/>
    <s v="OK"/>
    <n v="22"/>
    <n v="4"/>
    <n v="20.8"/>
    <s v="lB45gbSpt1qxKi2ug6CZBw=="/>
    <s v="RuY12me+ipXm0I2ck7Euxg=="/>
    <s v="1:10 dilution; included in calculations"/>
    <s v=""/>
  </r>
  <r>
    <s v="NEON.D11.CLBJ.DP1.10109.001.mga_soilGroupAbundances.2017-04.expanded.20231227T054833Z.csv"/>
    <s v="375ec1e3-56db-4f15-90b9-0bc16a230008"/>
    <s v="CLBJ_002.basePlot.bgc"/>
    <s v="D11"/>
    <x v="28"/>
    <s v="CLBJ_002"/>
    <x v="5005"/>
    <d v="2018-03-29T00:00:00"/>
    <s v="soil"/>
    <s v="CLBJ_002-M-6-25-20170411-GEN"/>
    <s v="Battelle Applied Genomics"/>
    <s v="CLBJ_002-M-6-25-20170411-GEN-DNA1"/>
    <s v=""/>
    <s v="BMI_Plate39WellA6"/>
    <s v="CF04E3T6"/>
    <s v="BMI_qPCR_SOP_v5"/>
    <n v="17"/>
    <s v="N"/>
    <s v="16S"/>
    <s v="bacteria and archaea"/>
    <s v="OK"/>
    <n v="21794"/>
    <n v="20037"/>
    <n v="25.7"/>
    <s v="hZbYwvE98vDih+8K30x11A=="/>
    <s v="RuY12me+ipXm0I2ck7Euxg=="/>
    <s v="1:100 dilution; included in calculations"/>
    <s v="Ct Std &gt;2"/>
  </r>
  <r>
    <s v="NEON.D11.CLBJ.DP1.10109.001.mga_soilGroupAbundances.2017-04.expanded.20231227T054833Z.csv"/>
    <s v="08b53ca5-f1bd-4802-98fb-e359a3494fa7"/>
    <s v="CLBJ_002.basePlot.bgc"/>
    <s v="D11"/>
    <x v="28"/>
    <s v="CLBJ_002"/>
    <x v="5005"/>
    <d v="2018-03-29T00:00:00"/>
    <s v="soil"/>
    <s v="CLBJ_002-M-6-25-20170411-GEN"/>
    <s v="Battelle Applied Genomics"/>
    <s v="CLBJ_002-M-6-25-20170411-GEN-DNA1"/>
    <s v=""/>
    <s v="BMI_Plate39WellA6"/>
    <s v="CF0529K5"/>
    <s v="BMI_qPCR_SOP_v5"/>
    <n v="17"/>
    <s v="N"/>
    <s v="ITS"/>
    <s v="fungi"/>
    <s v="OK"/>
    <n v="45"/>
    <n v="23"/>
    <n v="19.8"/>
    <s v="lB45gbSpt1qxKi2ug6CZBw=="/>
    <s v="RuY12me+ipXm0I2ck7Euxg=="/>
    <s v="1:10 dilution; included in calculations"/>
    <s v=""/>
  </r>
  <r>
    <s v="NEON.D11.CLBJ.DP1.10109.001.mga_soilGroupAbundances.2017-04.expanded.20231227T054833Z.csv"/>
    <s v="99958246-311c-4d33-afc9-a8df7acd3681"/>
    <s v="CLBJ_002.basePlot.bgc"/>
    <s v="D11"/>
    <x v="28"/>
    <s v="CLBJ_002"/>
    <x v="5006"/>
    <d v="2018-04-04T00:00:00"/>
    <s v="soil"/>
    <s v="CLBJ_002-M-31.5-39.5-20170411-GEN"/>
    <s v="Battelle Applied Genomics"/>
    <s v="CLBJ_002-M-31.5-39.5-20170411-GEN-DNA1"/>
    <s v=""/>
    <s v="BMI_Plate44WellA2"/>
    <s v="CF04E3RH"/>
    <s v="BMI_qPCR_SOP_v5"/>
    <n v="9.3000000000000007"/>
    <s v="N"/>
    <s v="16S"/>
    <s v="bacteria and archaea"/>
    <s v="OK"/>
    <n v="33278"/>
    <n v="2084"/>
    <n v="23.4"/>
    <s v="hZbYwvE98vBgTyr5HWFh7g=="/>
    <s v="RuY12me+ipXm0I2ck7Euxg=="/>
    <s v="1:100 dilution; included in calculations"/>
    <s v=""/>
  </r>
  <r>
    <s v="NEON.D11.CLBJ.DP1.10109.001.mga_soilGroupAbundances.2017-04.expanded.20231227T054833Z.csv"/>
    <s v="33c03350-d9d3-4077-aedb-5e375123f82a"/>
    <s v="CLBJ_002.basePlot.bgc"/>
    <s v="D11"/>
    <x v="28"/>
    <s v="CLBJ_002"/>
    <x v="5006"/>
    <d v="2018-09-24T00:00:00"/>
    <s v="soil"/>
    <s v="CLBJ_002-M-31.5-39.5-20170411-GEN"/>
    <s v="Battelle Applied Genomics"/>
    <s v="CLBJ_002-M-31.5-39.5-20170411-GEN-DNA1"/>
    <s v=""/>
    <s v="BMI_Plate44WellA2"/>
    <s v="CFH06B80"/>
    <s v="BMI_qPCR_SOP_v6"/>
    <n v="9.3000000000000007"/>
    <s v="N"/>
    <s v="ITS"/>
    <s v="fungi"/>
    <s v="OK"/>
    <n v="10"/>
    <n v="1"/>
    <n v="20.3"/>
    <s v="lB45gbSpt1qhvgsSYw5Qrg=="/>
    <s v="RuY12me+ipXm0I2ck7Euxg=="/>
    <s v="1:10 dilution; included in calculations"/>
    <s v=""/>
  </r>
  <r>
    <s v="NEON.D11.CLBJ.DP1.10109.001.mga_soilGroupAbundances.2017-04.expanded.20231227T054833Z.csv"/>
    <s v="a657f099-d0ae-41a8-a22a-d8439b670fca"/>
    <s v="CLBJ_003.basePlot.bgc"/>
    <s v="D11"/>
    <x v="28"/>
    <s v="CLBJ_003"/>
    <x v="5007"/>
    <d v="2018-03-29T00:00:00"/>
    <s v="soil"/>
    <s v="CLBJ_003-M-32.5-18-20170411-GEN"/>
    <s v="Battelle Applied Genomics"/>
    <s v="CLBJ_003-M-32.5-18-20170411-GEN-DNA1"/>
    <s v=""/>
    <s v="BMI_Plate39WellA9"/>
    <s v="CF04E3TA"/>
    <s v="BMI_qPCR_SOP_v5"/>
    <n v="6.8"/>
    <s v="N"/>
    <s v="16S"/>
    <s v="bacteria and archaea"/>
    <s v="OK"/>
    <n v="32064"/>
    <n v="9997"/>
    <n v="26"/>
    <s v="lB45gbSpt1qxKi2ug6CZBw=="/>
    <s v="hZbYwvE98vC74xef62GeRA=="/>
    <s v="1:100 dilution; included in calculations"/>
    <s v=""/>
  </r>
  <r>
    <s v="NEON.D11.CLBJ.DP1.10109.001.mga_soilGroupAbundances.2017-04.expanded.20231227T054833Z.csv"/>
    <s v="15ea691b-6121-4151-8b23-e02adfd861d2"/>
    <s v="CLBJ_003.basePlot.bgc"/>
    <s v="D11"/>
    <x v="28"/>
    <s v="CLBJ_003"/>
    <x v="5007"/>
    <d v="2018-03-29T00:00:00"/>
    <s v="soil"/>
    <s v="CLBJ_003-M-32.5-18-20170411-GEN"/>
    <s v="Battelle Applied Genomics"/>
    <s v="CLBJ_003-M-32.5-18-20170411-GEN-DNA1"/>
    <s v=""/>
    <s v="BMI_Plate39WellA9"/>
    <s v="CF0529K4"/>
    <s v="BMI_qPCR_SOP_v5"/>
    <n v="6.8"/>
    <s v="N"/>
    <s v="ITS"/>
    <s v="fungi"/>
    <s v="OK"/>
    <n v="63"/>
    <n v="8"/>
    <n v="20.100000000000001"/>
    <s v="lB45gbSpt1qxKi2ug6CZBw=="/>
    <s v="RuY12me+ipXm0I2ck7Euxg=="/>
    <s v="1:10 dilution; included in calculations"/>
    <s v=""/>
  </r>
  <r>
    <s v="NEON.D11.CLBJ.DP1.10109.001.mga_soilGroupAbundances.2017-04.expanded.20231227T054833Z.csv"/>
    <s v="b502967d-9c90-4771-8ad6-36447ac5354c"/>
    <s v="CLBJ_006.basePlot.bgc"/>
    <s v="D11"/>
    <x v="28"/>
    <s v="CLBJ_006"/>
    <x v="5008"/>
    <d v="2018-04-16T00:00:00"/>
    <s v="soil"/>
    <s v="CLBJ_006-M-10-1.5-20170412-GEN"/>
    <s v="Battelle Applied Genomics"/>
    <s v="CLBJ_006-M-10-1.5-20170412-GEN-DNA1"/>
    <s v=""/>
    <s v="BMI_Plate39WellA11"/>
    <s v="CF05ACKV"/>
    <s v="BMI_qPCR_SOP_v5"/>
    <n v="5.7"/>
    <s v="N"/>
    <s v="16S"/>
    <s v="bacteria and archaea"/>
    <s v="OK"/>
    <n v="86383"/>
    <n v="9589"/>
    <n v="23.6"/>
    <s v="lB45gbSpt1qzQ/HD/8IOBA=="/>
    <s v="RuY12me+ipXm0I2ck7Euxg=="/>
    <s v="1:100 dilution; included in calculations"/>
    <s v=""/>
  </r>
  <r>
    <s v="NEON.D11.CLBJ.DP1.10109.001.mga_soilGroupAbundances.2017-04.expanded.20231227T054833Z.csv"/>
    <s v="0014404b-3c21-44c7-8c39-7595c52bfbe6"/>
    <s v="CLBJ_006.basePlot.bgc"/>
    <s v="D11"/>
    <x v="28"/>
    <s v="CLBJ_006"/>
    <x v="5008"/>
    <d v="2018-04-16T00:00:00"/>
    <s v="soil"/>
    <s v="CLBJ_006-M-10-1.5-20170412-GEN"/>
    <s v="Battelle Applied Genomics"/>
    <s v="CLBJ_006-M-10-1.5-20170412-GEN-DNA1"/>
    <s v=""/>
    <s v="BMI_Plate39WellA11"/>
    <s v="CF05ACOF"/>
    <s v="BMI_qPCR_SOP_v5"/>
    <n v="5.7"/>
    <s v="N"/>
    <s v="ITS"/>
    <s v="fungi"/>
    <s v="OK"/>
    <n v="53"/>
    <n v="2"/>
    <n v="20.3"/>
    <s v="lB45gbSpt1qzQ/HD/8IOBA=="/>
    <s v="RuY12me+ipXm0I2ck7Euxg=="/>
    <s v="1:10 dilution; included in calculations"/>
    <s v=""/>
  </r>
  <r>
    <s v="NEON.D11.CLBJ.DP1.10109.001.mga_soilGroupAbundances.2017-04.expanded.20231227T054833Z.csv"/>
    <s v="69a0f10b-2dd8-4531-bfdd-36321c738097"/>
    <s v="CLBJ_006.basePlot.bgc"/>
    <s v="D11"/>
    <x v="28"/>
    <s v="CLBJ_006"/>
    <x v="2614"/>
    <d v="2018-04-05T00:00:00"/>
    <s v="soil"/>
    <s v="CLBJ_006-M-25.5-0-20170412-GEN"/>
    <s v="Battelle Applied Genomics"/>
    <s v="CLBJ_006-M-25.5-0-20170412-GEN-DNA1"/>
    <s v=""/>
    <s v="BMI_Plate44WellA3"/>
    <s v="CF04E3RI"/>
    <s v="BMI_qPCR_SOP_v5"/>
    <n v="1.2"/>
    <s v="N"/>
    <s v="16S"/>
    <s v="bacteria and archaea"/>
    <s v="OK"/>
    <n v="46623"/>
    <n v="3515"/>
    <n v="29"/>
    <s v="hZbYwvE98vDB30PPa3pXrw=="/>
    <s v="hZbYwvE98vC74xef62GeRA=="/>
    <s v="1:100 dilution; included in calculations"/>
    <s v="&lt;LLOQ"/>
  </r>
  <r>
    <s v="NEON.D11.CLBJ.DP1.10109.001.mga_soilGroupAbundances.2017-04.expanded.20231227T054833Z.csv"/>
    <s v="45dd8c70-412e-4f19-83ce-d7ae74215670"/>
    <s v="CLBJ_006.basePlot.bgc"/>
    <s v="D11"/>
    <x v="28"/>
    <s v="CLBJ_006"/>
    <x v="2614"/>
    <d v="2018-04-09T00:00:00"/>
    <s v="soil"/>
    <s v="CLBJ_006-M-25.5-0-20170412-GEN"/>
    <s v="Battelle Applied Genomics"/>
    <s v="CLBJ_006-M-25.5-0-20170412-GEN-DNA1"/>
    <s v=""/>
    <s v="BMI_Plate44WellA3"/>
    <s v="CF04E3RK"/>
    <s v="BMI_qPCR_SOP_v5"/>
    <n v="1.2"/>
    <s v="N"/>
    <s v="ITS"/>
    <s v="fungi"/>
    <s v="OK"/>
    <n v="15"/>
    <n v="0"/>
    <n v="23.9"/>
    <s v="rxnG2CiGqmtYqeBJ4Jfpxg=="/>
    <s v="hZbYwvE98vC74xef62GeRA=="/>
    <s v="1:10 dilution; included in calculations"/>
    <s v="&lt;LLOQ"/>
  </r>
  <r>
    <s v="NEON.D11.CLBJ.DP1.10109.001.mga_soilGroupAbundances.2017-04.expanded.20231227T054833Z.csv"/>
    <s v="ac4dec92-0769-4d9c-b2cb-871ab69315f0"/>
    <s v="CLBJ_001.basePlot.bgc"/>
    <s v="D11"/>
    <x v="28"/>
    <s v="CLBJ_001"/>
    <x v="5009"/>
    <d v="2018-04-03T00:00:00"/>
    <s v="soil"/>
    <s v="CLBJ_001-M-8-32-20170412-GEN"/>
    <s v="Battelle Applied Genomics"/>
    <s v="CLBJ_001-M-8-32-20170412-GEN-DNA1"/>
    <s v=""/>
    <s v="BMI_Plate39WellA4"/>
    <s v="CF0529KB"/>
    <s v="BMI_qPCR_SOP_v5"/>
    <n v="24"/>
    <s v="N"/>
    <s v="16S"/>
    <s v="bacteria and archaea"/>
    <s v="OK"/>
    <n v="17145"/>
    <n v="1559"/>
    <n v="24.1"/>
    <s v="hZbYwvE98vDih+8K30x11A=="/>
    <s v="RuY12me+ipXm0I2ck7Euxg=="/>
    <s v="1:100 dilution; included in calculations"/>
    <s v=""/>
  </r>
  <r>
    <s v="NEON.D11.CLBJ.DP1.10109.001.mga_soilGroupAbundances.2017-04.expanded.20231227T054833Z.csv"/>
    <s v="4f39d096-bf51-4fbf-9480-21d2010ea05d"/>
    <s v="CLBJ_001.basePlot.bgc"/>
    <s v="D11"/>
    <x v="28"/>
    <s v="CLBJ_001"/>
    <x v="5009"/>
    <d v="2018-03-29T00:00:00"/>
    <s v="soil"/>
    <s v="CLBJ_001-M-8-32-20170412-GEN"/>
    <s v="Battelle Applied Genomics"/>
    <s v="CLBJ_001-M-8-32-20170412-GEN-DNA1"/>
    <s v=""/>
    <s v="BMI_Plate39WellA4"/>
    <s v="CF04E3SY"/>
    <s v="BMI_qPCR_SOP_v5"/>
    <n v="24"/>
    <s v="N"/>
    <s v="ITS"/>
    <s v="fungi"/>
    <s v="OK"/>
    <n v="28"/>
    <n v="1"/>
    <n v="19.8"/>
    <s v="lB45gbSpt1qxKi2ug6CZBw=="/>
    <s v="hZbYwvE98vC74xef62GeRA=="/>
    <s v="1:10 dilution; included in calculations"/>
    <s v=""/>
  </r>
  <r>
    <s v="NEON.D11.CLBJ.DP1.10109.001.mga_soilGroupAbundances.2017-04.expanded.20231227T054833Z.csv"/>
    <s v="bbeff779-de32-4a38-8ea5-8ff1e0410e0a"/>
    <s v="CLBJ_001.basePlot.bgc"/>
    <s v="D11"/>
    <x v="28"/>
    <s v="CLBJ_001"/>
    <x v="5010"/>
    <d v="2018-03-29T00:00:00"/>
    <s v="soil"/>
    <s v="CLBJ_001-M-36-5.5-20170412-GEN"/>
    <s v="Battelle Applied Genomics"/>
    <s v="CLBJ_001-M-36-5.5-20170412-GEN-DNA1"/>
    <s v=""/>
    <s v="BMI_Plate39WellA3"/>
    <s v="CF04E3SY"/>
    <s v="BMI_qPCR_SOP_v5"/>
    <n v="9.6"/>
    <s v="N"/>
    <s v="ITS"/>
    <s v="fungi"/>
    <s v="OK"/>
    <n v="26"/>
    <n v="1"/>
    <n v="21.4"/>
    <s v="lB45gbSpt1qxKi2ug6CZBw=="/>
    <s v="hZbYwvE98vC74xef62GeRA=="/>
    <s v="1:10 dilution; included in calculations"/>
    <s v=""/>
  </r>
  <r>
    <s v="NEON.D11.CLBJ.DP1.10109.001.mga_soilGroupAbundances.2017-04.expanded.20231227T054833Z.csv"/>
    <s v="a25c00d6-dbb2-46b8-b60e-b112a83a69e8"/>
    <s v="CLBJ_001.basePlot.bgc"/>
    <s v="D11"/>
    <x v="28"/>
    <s v="CLBJ_001"/>
    <x v="5010"/>
    <d v="2018-04-03T00:00:00"/>
    <s v="soil"/>
    <s v="CLBJ_001-M-36-5.5-20170412-GEN"/>
    <s v="Battelle Applied Genomics"/>
    <s v="CLBJ_001-M-36-5.5-20170412-GEN-DNA1"/>
    <s v=""/>
    <s v="BMI_Plate39WellA3"/>
    <s v="CF0529KB"/>
    <s v="BMI_qPCR_SOP_v5"/>
    <n v="9.6"/>
    <s v="N"/>
    <s v="16S"/>
    <s v="bacteria and archaea"/>
    <s v="OK"/>
    <n v="11885"/>
    <n v="1626"/>
    <n v="26.5"/>
    <s v="hZbYwvE98vDih+8K30x11A=="/>
    <s v="RuY12me+ipXm0I2ck7Euxg=="/>
    <s v="1:100 dilution; included in calculations"/>
    <s v=""/>
  </r>
  <r>
    <s v="NEON.D11.CLBJ.DP1.10109.001.mga_soilGroupAbundances.2017-04.expanded.20231227T054833Z.csv"/>
    <s v="84ad9fbc-5328-4c93-a8ec-68f083ec3f52"/>
    <s v="CLBJ_001.basePlot.bgc"/>
    <s v="D11"/>
    <x v="28"/>
    <s v="CLBJ_001"/>
    <x v="5011"/>
    <d v="2018-03-29T00:00:00"/>
    <s v="soil"/>
    <s v="CLBJ_001-M-31-36.5-20170412-GEN"/>
    <s v="Battelle Applied Genomics"/>
    <s v="CLBJ_001-M-31-36.5-20170412-GEN-DNA1"/>
    <s v=""/>
    <s v="BMI_Plate39WellA2"/>
    <s v="CF04E3SY"/>
    <s v="BMI_qPCR_SOP_v5"/>
    <n v="7.1"/>
    <s v="N"/>
    <s v="ITS"/>
    <s v="fungi"/>
    <s v="OK"/>
    <n v="50"/>
    <n v="4"/>
    <n v="20.8"/>
    <s v="lB45gbSpt1qxKi2ug6CZBw=="/>
    <s v="hZbYwvE98vC74xef62GeRA=="/>
    <s v="1:10 dilution; included in calculations"/>
    <s v=""/>
  </r>
  <r>
    <s v="NEON.D11.CLBJ.DP1.10109.001.mga_soilGroupAbundances.2017-04.expanded.20231227T054833Z.csv"/>
    <s v="aa918337-4ef6-43a8-bf3f-89545db4fd3d"/>
    <s v="CLBJ_001.basePlot.bgc"/>
    <s v="D11"/>
    <x v="28"/>
    <s v="CLBJ_001"/>
    <x v="5011"/>
    <d v="2018-04-03T00:00:00"/>
    <s v="soil"/>
    <s v="CLBJ_001-M-31-36.5-20170412-GEN"/>
    <s v="Battelle Applied Genomics"/>
    <s v="CLBJ_001-M-31-36.5-20170412-GEN-DNA1"/>
    <s v=""/>
    <s v="BMI_Plate39WellA2"/>
    <s v="CF0529KB"/>
    <s v="BMI_qPCR_SOP_v5"/>
    <n v="7.1"/>
    <s v="N"/>
    <s v="16S"/>
    <s v="bacteria and archaea"/>
    <s v="OK"/>
    <n v="6584"/>
    <n v="1300"/>
    <n v="28.1"/>
    <s v="hZbYwvE98vDih+8K30x11A=="/>
    <s v="RuY12me+ipXm0I2ck7Euxg=="/>
    <s v="1:100 dilution; included in calculations"/>
    <s v="&lt;LLOQ"/>
  </r>
  <r>
    <s v="NEON.D11.CLBJ.DP1.10109.001.mga_soilGroupAbundances.2017-04.expanded.20231227T054833Z.csv"/>
    <s v="d8b264c8-1e66-4ddb-9343-850dd603bf02"/>
    <s v="CLBJ_031.basePlot.bgc"/>
    <s v="D11"/>
    <x v="28"/>
    <s v="CLBJ_031"/>
    <x v="5012"/>
    <d v="2018-04-03T00:00:00"/>
    <s v="soil"/>
    <s v="CLBJ_031-M-7-36.5-20170412-GEN"/>
    <s v="Battelle Applied Genomics"/>
    <s v="CLBJ_031-M-7-36.5-20170412-GEN-DNA1"/>
    <s v=""/>
    <s v="BMI_Plate39WellB2"/>
    <s v="CF0529KB"/>
    <s v="BMI_qPCR_SOP_v5"/>
    <n v="3"/>
    <s v="N"/>
    <s v="16S"/>
    <s v="bacteria and archaea"/>
    <s v="OK"/>
    <n v="12940"/>
    <n v="2638"/>
    <n v="28.5"/>
    <s v="hZbYwvE98vDih+8K30x11A=="/>
    <s v="RuY12me+ipXm0I2ck7Euxg=="/>
    <s v="1:100 dilution; included in calculations"/>
    <s v="&lt;LLOQ"/>
  </r>
  <r>
    <s v="NEON.D11.CLBJ.DP1.10109.001.mga_soilGroupAbundances.2017-04.expanded.20231227T054833Z.csv"/>
    <s v="9ed80816-db06-4920-bf84-152ee77ee248"/>
    <s v="CLBJ_031.basePlot.bgc"/>
    <s v="D11"/>
    <x v="28"/>
    <s v="CLBJ_031"/>
    <x v="5012"/>
    <d v="2018-03-29T00:00:00"/>
    <s v="soil"/>
    <s v="CLBJ_031-M-7-36.5-20170412-GEN"/>
    <s v="Battelle Applied Genomics"/>
    <s v="CLBJ_031-M-7-36.5-20170412-GEN-DNA1"/>
    <s v=""/>
    <s v="BMI_Plate39WellB2"/>
    <s v="CF04E3SY"/>
    <s v="BMI_qPCR_SOP_v5"/>
    <n v="3"/>
    <s v="N"/>
    <s v="ITS"/>
    <s v="fungi"/>
    <s v="OK"/>
    <n v="70"/>
    <n v="3"/>
    <n v="21.6"/>
    <s v="lB45gbSpt1qxKi2ug6CZBw=="/>
    <s v="hZbYwvE98vC74xef62GeRA=="/>
    <s v="1:10 dilution; included in calculations"/>
    <s v=""/>
  </r>
  <r>
    <s v="NEON.D11.CLBJ.DP1.10109.001.mga_soilGroupAbundances.2017-04.expanded.20231227T054833Z.csv"/>
    <s v="b092ab4a-213a-43e0-946c-ec324c938c57"/>
    <s v="CLBJ_031.basePlot.bgc"/>
    <s v="D11"/>
    <x v="28"/>
    <s v="CLBJ_031"/>
    <x v="5013"/>
    <d v="2018-04-16T00:00:00"/>
    <s v="soil"/>
    <s v="CLBJ_031-M-14-6.5-20170412-GEN"/>
    <s v="Battelle Applied Genomics"/>
    <s v="CLBJ_031-M-14-6.5-20170412-GEN-DNA1"/>
    <s v=""/>
    <s v="BMI_Plate39WellA12"/>
    <s v="CF05ACOF"/>
    <s v="BMI_qPCR_SOP_v5"/>
    <n v="2.6"/>
    <s v="N"/>
    <s v="ITS"/>
    <s v="fungi"/>
    <s v="OK"/>
    <n v="10"/>
    <n v="2"/>
    <n v="24.2"/>
    <s v="lB45gbSpt1qzQ/HD/8IOBA=="/>
    <s v="RuY12me+ipXm0I2ck7Euxg=="/>
    <s v="1:10 dilution; included in calculations"/>
    <s v=""/>
  </r>
  <r>
    <s v="NEON.D11.CLBJ.DP1.10109.001.mga_soilGroupAbundances.2017-04.expanded.20231227T054833Z.csv"/>
    <s v="e8f51103-a6e6-4d86-a08d-62303b9eda49"/>
    <s v="CLBJ_031.basePlot.bgc"/>
    <s v="D11"/>
    <x v="28"/>
    <s v="CLBJ_031"/>
    <x v="5013"/>
    <d v="2018-04-16T00:00:00"/>
    <s v="soil"/>
    <s v="CLBJ_031-M-14-6.5-20170412-GEN"/>
    <s v="Battelle Applied Genomics"/>
    <s v="CLBJ_031-M-14-6.5-20170412-GEN-DNA1"/>
    <s v=""/>
    <s v="BMI_Plate39WellA12"/>
    <s v="CF05ACKV"/>
    <s v="BMI_qPCR_SOP_v5"/>
    <n v="2.6"/>
    <s v="N"/>
    <s v="16S"/>
    <s v="bacteria and archaea"/>
    <s v="OK"/>
    <n v="34872"/>
    <n v="6450"/>
    <n v="26.7"/>
    <s v="lB45gbSpt1qzQ/HD/8IOBA=="/>
    <s v="RuY12me+ipXm0I2ck7Euxg=="/>
    <s v="1:100 dilution; included in calculations"/>
    <s v="&lt;LLOQ"/>
  </r>
  <r>
    <s v="NEON.D11.CLBJ.DP1.10109.001.mga_soilGroupAbundances.2017-04.expanded.20231227T054833Z.csv"/>
    <s v="b97f7fbc-78ce-451a-9278-77bceba98e1a"/>
    <s v="CLBJ_031.basePlot.bgc"/>
    <s v="D11"/>
    <x v="28"/>
    <s v="CLBJ_031"/>
    <x v="5014"/>
    <d v="2018-03-20T00:00:00"/>
    <s v="soil"/>
    <s v="CLBJ_031-M-23-5.5-20170412-GEN"/>
    <s v="Battelle Applied Genomics"/>
    <s v="CLBJ_031-M-23-5.5-20170412-GEN-DNA1"/>
    <s v=""/>
    <s v="BMI_Plate39WellB1"/>
    <s v="CF04E3TC"/>
    <s v="BMI_qPCR_SOP_v5"/>
    <n v="5.5"/>
    <s v="N"/>
    <s v="16S"/>
    <s v="bacteria and archaea"/>
    <s v="OK"/>
    <n v="328"/>
    <n v="145"/>
    <n v="32.9"/>
    <s v="RuY12me+ipVEOC+w6skXJg=="/>
    <s v="lB45gbSpt1o9A1rsmuBeww=="/>
    <s v="1:100 dilution; included in calculations"/>
    <s v="&lt;LLOQ"/>
  </r>
  <r>
    <s v="NEON.D11.CLBJ.DP1.10109.001.mga_soilGroupAbundances.2017-04.expanded.20231227T054833Z.csv"/>
    <s v="2d821b7e-b960-426b-a77b-66c897eda018"/>
    <s v="CLBJ_031.basePlot.bgc"/>
    <s v="D11"/>
    <x v="28"/>
    <s v="CLBJ_031"/>
    <x v="5014"/>
    <d v="2018-03-28T00:00:00"/>
    <s v="soil"/>
    <s v="CLBJ_031-M-23-5.5-20170412-GEN"/>
    <s v="Battelle Applied Genomics"/>
    <s v="CLBJ_031-M-23-5.5-20170412-GEN-DNA1"/>
    <s v=""/>
    <s v="BMI_Plate39WellB1"/>
    <s v="CF04E3YC"/>
    <s v="BMI_qPCR_SOP_v5"/>
    <n v="5.5"/>
    <s v="N"/>
    <s v="ITS"/>
    <s v="fungi"/>
    <s v="OK"/>
    <n v="0"/>
    <n v="0"/>
    <n v="31.7"/>
    <s v="lB45gbSpt1qxKi2ug6CZBw=="/>
    <s v="RuY12me+ipXm0I2ck7Euxg=="/>
    <s v="1:10 dilution; included in calculations"/>
    <s v="&lt;LLOQ"/>
  </r>
  <r>
    <s v="NEON.D11.CLBJ.DP1.10109.001.mga_soilGroupAbundances.2017-04.expanded.20231227T054833Z.csv"/>
    <s v="25c9c6cd-67f6-45a4-ba92-0aba1c476f3d"/>
    <s v="CLBJ_040.basePlot.bgc"/>
    <s v="D11"/>
    <x v="28"/>
    <s v="CLBJ_040"/>
    <x v="5015"/>
    <d v="2018-03-29T00:00:00"/>
    <s v="soil"/>
    <s v="CLBJ_040-M-7-30-20170413-GEN"/>
    <s v="Battelle Applied Genomics"/>
    <s v="CLBJ_040-M-7-30-20170413-GEN-DNA1"/>
    <s v=""/>
    <s v="BMI_Plate39WellC4"/>
    <s v="CF04E3SY"/>
    <s v="BMI_qPCR_SOP_v5"/>
    <n v="14"/>
    <s v="N"/>
    <s v="ITS"/>
    <s v="fungi"/>
    <s v="OK"/>
    <n v="26"/>
    <n v="2"/>
    <n v="20.8"/>
    <s v="lB45gbSpt1qxKi2ug6CZBw=="/>
    <s v="hZbYwvE98vC74xef62GeRA=="/>
    <s v="1:10 dilution; included in calculations"/>
    <s v=""/>
  </r>
  <r>
    <s v="NEON.D11.CLBJ.DP1.10109.001.mga_soilGroupAbundances.2017-04.expanded.20231227T054833Z.csv"/>
    <s v="34c5fcdb-9c71-4231-a3bc-30da25855628"/>
    <s v="CLBJ_040.basePlot.bgc"/>
    <s v="D11"/>
    <x v="28"/>
    <s v="CLBJ_040"/>
    <x v="5015"/>
    <d v="2018-04-03T00:00:00"/>
    <s v="soil"/>
    <s v="CLBJ_040-M-7-30-20170413-GEN"/>
    <s v="Battelle Applied Genomics"/>
    <s v="CLBJ_040-M-7-30-20170413-GEN-DNA1"/>
    <s v=""/>
    <s v="BMI_Plate39WellC4"/>
    <s v="CF0529KB"/>
    <s v="BMI_qPCR_SOP_v5"/>
    <n v="14"/>
    <s v="N"/>
    <s v="16S"/>
    <s v="bacteria and archaea"/>
    <s v="OK"/>
    <n v="8093"/>
    <n v="852"/>
    <n v="26.5"/>
    <s v="hZbYwvE98vDih+8K30x11A=="/>
    <s v="RuY12me+ipXm0I2ck7Euxg=="/>
    <s v="1:100 dilution; included in calculations"/>
    <s v=""/>
  </r>
  <r>
    <s v="NEON.D11.CLBJ.DP1.10109.001.mga_soilGroupAbundances.2017-04.expanded.20231227T054833Z.csv"/>
    <s v="e43e4ab5-e3c7-44e3-9238-afc687846c8d"/>
    <s v="CLBJ_040.basePlot.bgc"/>
    <s v="D11"/>
    <x v="28"/>
    <s v="CLBJ_040"/>
    <x v="5016"/>
    <d v="2018-04-03T00:00:00"/>
    <s v="soil"/>
    <s v="CLBJ_040-M-37-28.5-20170413-GEN"/>
    <s v="Battelle Applied Genomics"/>
    <s v="CLBJ_040-M-37-28.5-20170413-GEN-DNA1"/>
    <s v=""/>
    <s v="BMI_Plate39WellC3"/>
    <s v="CF0529KB"/>
    <s v="BMI_qPCR_SOP_v5"/>
    <n v="5.3"/>
    <s v="N"/>
    <s v="16S"/>
    <s v="bacteria and archaea"/>
    <s v="OK"/>
    <n v="40403"/>
    <n v="8231"/>
    <n v="25.3"/>
    <s v="hZbYwvE98vDih+8K30x11A=="/>
    <s v="RuY12me+ipXm0I2ck7Euxg=="/>
    <s v="1:100 dilution; included in calculations"/>
    <s v=""/>
  </r>
  <r>
    <s v="NEON.D11.CLBJ.DP1.10109.001.mga_soilGroupAbundances.2017-04.expanded.20231227T054833Z.csv"/>
    <s v="91c0a96e-65be-4436-a589-16d8f8970818"/>
    <s v="CLBJ_040.basePlot.bgc"/>
    <s v="D11"/>
    <x v="28"/>
    <s v="CLBJ_040"/>
    <x v="5016"/>
    <d v="2018-03-29T00:00:00"/>
    <s v="soil"/>
    <s v="CLBJ_040-M-37-28.5-20170413-GEN"/>
    <s v="Battelle Applied Genomics"/>
    <s v="CLBJ_040-M-37-28.5-20170413-GEN-DNA1"/>
    <s v=""/>
    <s v="BMI_Plate39WellC3"/>
    <s v="CF04E3SY"/>
    <s v="BMI_qPCR_SOP_v5"/>
    <n v="5.3"/>
    <s v="N"/>
    <s v="ITS"/>
    <s v="fungi"/>
    <s v="OK"/>
    <n v="90"/>
    <n v="4"/>
    <n v="20.399999999999999"/>
    <s v="lB45gbSpt1qxKi2ug6CZBw=="/>
    <s v="hZbYwvE98vC74xef62GeRA=="/>
    <s v="1:10 dilution; included in calculations"/>
    <s v=""/>
  </r>
  <r>
    <s v="NEON.D11.CLBJ.DP1.10109.001.mga_soilGroupAbundances.2017-04.expanded.20231227T054833Z.csv"/>
    <s v="dcabea83-3e34-4140-8d27-98bd17186dcf"/>
    <s v="CLBJ_040.basePlot.bgc"/>
    <s v="D11"/>
    <x v="28"/>
    <s v="CLBJ_040"/>
    <x v="5017"/>
    <d v="2018-03-29T00:00:00"/>
    <s v="soil"/>
    <s v="CLBJ_040-O-22-9.5-20170413-GEN"/>
    <s v="Battelle Applied Genomics"/>
    <s v="CLBJ_040-O-22-9.5-20170413-GEN-DNA1"/>
    <s v=""/>
    <s v="BMI_Plate39WellC5"/>
    <s v="CF04E3T6"/>
    <s v="BMI_qPCR_SOP_v5"/>
    <n v="105"/>
    <s v="N"/>
    <s v="16S"/>
    <s v="bacteria and archaea"/>
    <s v="OK"/>
    <n v="44864"/>
    <n v="4119"/>
    <n v="19"/>
    <s v="hZbYwvE98vDih+8K30x11A=="/>
    <s v="RuY12me+ipXm0I2ck7Euxg=="/>
    <s v="1:100 dilution; included in calculations"/>
    <s v=""/>
  </r>
  <r>
    <s v="NEON.D11.CLBJ.DP1.10109.001.mga_soilGroupAbundances.2017-04.expanded.20231227T054833Z.csv"/>
    <s v="ccfabf09-2eb9-4389-8d86-4a4bf6a03c1f"/>
    <s v="CLBJ_038.basePlot.bgc"/>
    <s v="D11"/>
    <x v="28"/>
    <s v="CLBJ_038"/>
    <x v="5018"/>
    <d v="2018-04-16T00:00:00"/>
    <s v="soil"/>
    <s v="CLBJ_038-M-3-7-20170413-GEN"/>
    <s v="Battelle Applied Genomics"/>
    <s v="CLBJ_038-M-3-7-20170413-GEN-DNA1"/>
    <s v=""/>
    <s v="BMI_Plate39WellB12"/>
    <s v="CF05ACOF"/>
    <s v="BMI_qPCR_SOP_v5"/>
    <n v="9.1"/>
    <s v="N"/>
    <s v="ITS"/>
    <s v="fungi"/>
    <s v="OK"/>
    <n v="26"/>
    <n v="2"/>
    <n v="20.7"/>
    <s v="lB45gbSpt1qzQ/HD/8IOBA=="/>
    <s v="RuY12me+ipXm0I2ck7Euxg=="/>
    <s v="1:10 dilution; included in calculations"/>
    <s v=""/>
  </r>
  <r>
    <s v="NEON.D11.CLBJ.DP1.10109.001.mga_soilGroupAbundances.2017-04.expanded.20231227T054833Z.csv"/>
    <s v="4152e2ad-caa2-4ebd-9ac3-ad57cf26f2d4"/>
    <s v="CLBJ_038.basePlot.bgc"/>
    <s v="D11"/>
    <x v="28"/>
    <s v="CLBJ_038"/>
    <x v="5018"/>
    <d v="2018-04-16T00:00:00"/>
    <s v="soil"/>
    <s v="CLBJ_038-M-3-7-20170413-GEN"/>
    <s v="Battelle Applied Genomics"/>
    <s v="CLBJ_038-M-3-7-20170413-GEN-DNA1"/>
    <s v=""/>
    <s v="BMI_Plate39WellB12"/>
    <s v="CF05ACKV"/>
    <s v="BMI_qPCR_SOP_v5"/>
    <n v="9.1"/>
    <s v="N"/>
    <s v="16S"/>
    <s v="bacteria and archaea"/>
    <s v="OK"/>
    <n v="47310"/>
    <n v="2441"/>
    <n v="23.8"/>
    <s v="lB45gbSpt1qzQ/HD/8IOBA=="/>
    <s v="RuY12me+ipXm0I2ck7Euxg=="/>
    <s v="1:100 dilution; included in calculations"/>
    <s v=""/>
  </r>
  <r>
    <s v="NEON.D11.CLBJ.DP1.10109.001.mga_soilGroupAbundances.2017-04.expanded.20231227T054833Z.csv"/>
    <s v="237c85fe-9156-4a89-9ed9-7174c194e297"/>
    <s v="CLBJ_033.basePlot.bgc"/>
    <s v="D11"/>
    <x v="28"/>
    <s v="CLBJ_033"/>
    <x v="5019"/>
    <d v="2018-03-29T00:00:00"/>
    <s v="soil"/>
    <s v="CLBJ_033-M-35.5-28.5-20170413-GEN"/>
    <s v="Battelle Applied Genomics"/>
    <s v="CLBJ_033-M-35.5-28.5-20170413-GEN-DNA1"/>
    <s v=""/>
    <s v="BMI_Plate39WellB7"/>
    <s v="CF0529K5"/>
    <s v="BMI_qPCR_SOP_v5"/>
    <n v="12"/>
    <s v="N"/>
    <s v="ITS"/>
    <s v="fungi"/>
    <s v="OK"/>
    <n v="20"/>
    <n v="0"/>
    <n v="21.5"/>
    <s v="lB45gbSpt1qxKi2ug6CZBw=="/>
    <s v="RuY12me+ipXm0I2ck7Euxg=="/>
    <s v="1:10 dilution; included in calculations"/>
    <s v=""/>
  </r>
  <r>
    <s v="NEON.D11.CLBJ.DP1.10109.001.mga_soilGroupAbundances.2017-04.expanded.20231227T054833Z.csv"/>
    <s v="87596a2e-662a-4360-97b1-20725555281d"/>
    <s v="CLBJ_033.basePlot.bgc"/>
    <s v="D11"/>
    <x v="28"/>
    <s v="CLBJ_033"/>
    <x v="5019"/>
    <d v="2018-03-29T00:00:00"/>
    <s v="soil"/>
    <s v="CLBJ_033-M-35.5-28.5-20170413-GEN"/>
    <s v="Battelle Applied Genomics"/>
    <s v="CLBJ_033-M-35.5-28.5-20170413-GEN-DNA1"/>
    <s v=""/>
    <s v="BMI_Plate39WellB7"/>
    <s v="CF04E3T6"/>
    <s v="BMI_qPCR_SOP_v5"/>
    <n v="12"/>
    <s v="N"/>
    <s v="16S"/>
    <s v="bacteria and archaea"/>
    <s v="OK"/>
    <n v="19680"/>
    <n v="1919"/>
    <n v="24.4"/>
    <s v="hZbYwvE98vDih+8K30x11A=="/>
    <s v="RuY12me+ipXm0I2ck7Euxg=="/>
    <s v="1:100 dilution; included in calculations"/>
    <s v=""/>
  </r>
  <r>
    <s v="NEON.D11.CLBJ.DP1.10109.001.mga_soilGroupAbundances.2017-04.expanded.20231227T054833Z.csv"/>
    <s v="792e07fa-5ba4-4c34-a2e2-346b104a0fa9"/>
    <s v="CLBJ_033.basePlot.bgc"/>
    <s v="D11"/>
    <x v="28"/>
    <s v="CLBJ_033"/>
    <x v="5020"/>
    <d v="2018-03-29T00:00:00"/>
    <s v="soil"/>
    <s v="CLBJ_033-M-0.5-31.5-20170413-GEN"/>
    <s v="Battelle Applied Genomics"/>
    <s v="CLBJ_033-M-0.5-31.5-20170413-GEN-DNA1"/>
    <s v=""/>
    <s v="BMI_Plate39WellB6"/>
    <s v="CF0529K5"/>
    <s v="BMI_qPCR_SOP_v5"/>
    <n v="8.1999999999999993"/>
    <s v="N"/>
    <s v="ITS"/>
    <s v="fungi"/>
    <s v="OK"/>
    <n v="76"/>
    <n v="6"/>
    <n v="20"/>
    <s v="lB45gbSpt1qxKi2ug6CZBw=="/>
    <s v="RuY12me+ipXm0I2ck7Euxg=="/>
    <s v="1:10 dilution; included in calculations"/>
    <s v=""/>
  </r>
  <r>
    <s v="NEON.D11.CLBJ.DP1.10109.001.mga_soilGroupAbundances.2017-04.expanded.20231227T054833Z.csv"/>
    <s v="2635f34c-0ce5-4730-90c5-0d4aa31e2ec6"/>
    <s v="CLBJ_033.basePlot.bgc"/>
    <s v="D11"/>
    <x v="28"/>
    <s v="CLBJ_033"/>
    <x v="5020"/>
    <d v="2018-03-29T00:00:00"/>
    <s v="soil"/>
    <s v="CLBJ_033-M-0.5-31.5-20170413-GEN"/>
    <s v="Battelle Applied Genomics"/>
    <s v="CLBJ_033-M-0.5-31.5-20170413-GEN-DNA1"/>
    <s v=""/>
    <s v="BMI_Plate39WellB6"/>
    <s v="CF04E3T6"/>
    <s v="BMI_qPCR_SOP_v5"/>
    <n v="8.1999999999999993"/>
    <s v="N"/>
    <s v="16S"/>
    <s v="bacteria and archaea"/>
    <s v="OK"/>
    <n v="21818"/>
    <n v="5160"/>
    <n v="24.9"/>
    <s v="hZbYwvE98vDih+8K30x11A=="/>
    <s v="RuY12me+ipXm0I2ck7Euxg=="/>
    <s v="1:100 dilution; included in calculations"/>
    <s v=""/>
  </r>
  <r>
    <s v="NEON.D11.CLBJ.DP1.10109.001.mga_soilGroupAbundances.2017-04.expanded.20231227T054833Z.csv"/>
    <s v="68889fd8-a5ca-4d0f-bedd-88b32db7e7d7"/>
    <s v="CLBJ_033.basePlot.bgc"/>
    <s v="D11"/>
    <x v="28"/>
    <s v="CLBJ_033"/>
    <x v="5021"/>
    <d v="2018-03-29T00:00:00"/>
    <s v="soil"/>
    <s v="CLBJ_033-M-8.5-14-20170413-GEN"/>
    <s v="Battelle Applied Genomics"/>
    <s v="CLBJ_033-M-8.5-14-20170413-GEN-DNA1"/>
    <s v=""/>
    <s v="BMI_Plate39WellB8"/>
    <s v="CF0529K4"/>
    <s v="BMI_qPCR_SOP_v5"/>
    <n v="7.4"/>
    <s v="N"/>
    <s v="ITS"/>
    <s v="fungi"/>
    <s v="OK"/>
    <n v="38"/>
    <n v="2"/>
    <n v="20.7"/>
    <s v="lB45gbSpt1qxKi2ug6CZBw=="/>
    <s v="RuY12me+ipXm0I2ck7Euxg=="/>
    <s v="1:10 dilution; included in calculations"/>
    <s v=""/>
  </r>
  <r>
    <s v="NEON.D11.CLBJ.DP1.10109.001.mga_soilGroupAbundances.2017-04.expanded.20231227T054833Z.csv"/>
    <s v="2ae43774-36f9-4118-917f-5c1ec68b2d77"/>
    <s v="CLBJ_033.basePlot.bgc"/>
    <s v="D11"/>
    <x v="28"/>
    <s v="CLBJ_033"/>
    <x v="5021"/>
    <d v="2018-03-29T00:00:00"/>
    <s v="soil"/>
    <s v="CLBJ_033-M-8.5-14-20170413-GEN"/>
    <s v="Battelle Applied Genomics"/>
    <s v="CLBJ_033-M-8.5-14-20170413-GEN-DNA1"/>
    <s v=""/>
    <s v="BMI_Plate39WellB8"/>
    <s v="CF04E3TA"/>
    <s v="BMI_qPCR_SOP_v5"/>
    <n v="7.4"/>
    <s v="N"/>
    <s v="16S"/>
    <s v="bacteria and archaea"/>
    <s v="OK"/>
    <n v="45240"/>
    <n v="7878"/>
    <n v="25.2"/>
    <s v="lB45gbSpt1qxKi2ug6CZBw=="/>
    <s v="hZbYwvE98vC74xef62GeRA=="/>
    <s v="1:100 dilution; included in calculations"/>
    <s v=""/>
  </r>
  <r>
    <s v="NEON.D11.CLBJ.DP1.10109.001.mga_soilGroupAbundances.2017-04.expanded.20231227T054833Z.csv"/>
    <s v="662e27e3-5bde-4d54-845a-52b210522217"/>
    <s v="CLBJ_038.basePlot.bgc"/>
    <s v="D11"/>
    <x v="28"/>
    <s v="CLBJ_038"/>
    <x v="5022"/>
    <d v="2018-03-20T00:00:00"/>
    <s v="soil"/>
    <s v="CLBJ_038-O-21-32-20170413-GEN"/>
    <s v="Battelle Applied Genomics"/>
    <s v="CLBJ_038-O-21-32-20170413-GEN-DNA1"/>
    <s v=""/>
    <s v="BMI_Plate39WellC1"/>
    <s v="CF04E3TC"/>
    <s v="BMI_qPCR_SOP_v5"/>
    <n v="39"/>
    <s v="N"/>
    <s v="16S"/>
    <s v="bacteria and archaea"/>
    <s v="OK"/>
    <n v="3183"/>
    <n v="576"/>
    <n v="25.2"/>
    <s v="RuY12me+ipVEOC+w6skXJg=="/>
    <s v="lB45gbSpt1o9A1rsmuBeww=="/>
    <s v="1:100 dilution; included in calculations"/>
    <s v=""/>
  </r>
  <r>
    <s v="NEON.D11.CLBJ.DP1.10109.001.mga_soilGroupAbundances.2017-04.expanded.20231227T054833Z.csv"/>
    <s v="75bf6bb8-4d21-4c2d-b20e-4942edc7fa2e"/>
    <s v="CLBJ_038.basePlot.bgc"/>
    <s v="D11"/>
    <x v="28"/>
    <s v="CLBJ_038"/>
    <x v="5022"/>
    <d v="2018-03-28T00:00:00"/>
    <s v="soil"/>
    <s v="CLBJ_038-O-21-32-20170413-GEN"/>
    <s v="Battelle Applied Genomics"/>
    <s v="CLBJ_038-O-21-32-20170413-GEN-DNA1"/>
    <s v=""/>
    <s v="BMI_Plate39WellC1"/>
    <s v="CF04E3YC"/>
    <s v="BMI_qPCR_SOP_v5"/>
    <n v="39"/>
    <s v="N"/>
    <s v="ITS"/>
    <s v="fungi"/>
    <s v="OK"/>
    <n v="6"/>
    <n v="1"/>
    <n v="21"/>
    <s v="lB45gbSpt1qxKi2ug6CZBw=="/>
    <s v="RuY12me+ipXm0I2ck7Euxg=="/>
    <s v="1:10 dilution; included in calculations"/>
    <s v=""/>
  </r>
  <r>
    <s v="NEON.D11.CLBJ.DP1.10109.001.mga_soilGroupAbundances.2017-04.expanded.20231227T054833Z.csv"/>
    <s v="67e45592-0a12-4d06-8191-115c7bee2963"/>
    <s v="CLBJ_038.basePlot.bgc"/>
    <s v="D11"/>
    <x v="28"/>
    <s v="CLBJ_038"/>
    <x v="5023"/>
    <d v="2018-04-03T00:00:00"/>
    <s v="soil"/>
    <s v="CLBJ_038-O-24.5-0-20170413-GEN"/>
    <s v="Battelle Applied Genomics"/>
    <s v="CLBJ_038-O-24.5-0-20170413-GEN-DNA1"/>
    <s v=""/>
    <s v="BMI_Plate39WellC2"/>
    <s v="CF0529KB"/>
    <s v="BMI_qPCR_SOP_v5"/>
    <n v="66"/>
    <s v="N"/>
    <s v="16S"/>
    <s v="bacteria and archaea"/>
    <s v="OK"/>
    <n v="37981"/>
    <n v="2102"/>
    <n v="20.7"/>
    <s v="hZbYwvE98vDih+8K30x11A=="/>
    <s v="RuY12me+ipXm0I2ck7Euxg=="/>
    <s v="1:100 dilution; included in calculations"/>
    <s v=""/>
  </r>
  <r>
    <s v="NEON.D11.CLBJ.DP1.10109.001.mga_soilGroupAbundances.2017-04.expanded.20231227T054833Z.csv"/>
    <s v="2b88f77e-2fb5-436d-b490-fc6601924398"/>
    <s v="CLBJ_034.basePlot.bgc"/>
    <s v="D11"/>
    <x v="28"/>
    <s v="CLBJ_034"/>
    <x v="5024"/>
    <d v="2018-03-29T00:00:00"/>
    <s v="soil"/>
    <s v="CLBJ_034-M-3.5-20-20170413-GEN"/>
    <s v="Battelle Applied Genomics"/>
    <s v="CLBJ_034-M-3.5-20-20170413-GEN-DNA1"/>
    <s v=""/>
    <s v="BMI_Plate39WellB9"/>
    <s v="CF04E3TA"/>
    <s v="BMI_qPCR_SOP_v5"/>
    <n v="14"/>
    <s v="N"/>
    <s v="16S"/>
    <s v="bacteria and archaea"/>
    <s v="OK"/>
    <n v="38808"/>
    <n v="9292"/>
    <n v="24.4"/>
    <s v="lB45gbSpt1qxKi2ug6CZBw=="/>
    <s v="hZbYwvE98vC74xef62GeRA=="/>
    <s v="1:100 dilution; included in calculations"/>
    <s v=""/>
  </r>
  <r>
    <s v="NEON.D11.CLBJ.DP1.10109.001.mga_soilGroupAbundances.2017-04.expanded.20231227T054833Z.csv"/>
    <s v="403f66f1-1acf-4743-b063-0a8493a1570b"/>
    <s v="CLBJ_034.basePlot.bgc"/>
    <s v="D11"/>
    <x v="28"/>
    <s v="CLBJ_034"/>
    <x v="5024"/>
    <d v="2018-03-29T00:00:00"/>
    <s v="soil"/>
    <s v="CLBJ_034-M-3.5-20-20170413-GEN"/>
    <s v="Battelle Applied Genomics"/>
    <s v="CLBJ_034-M-3.5-20-20170413-GEN-DNA1"/>
    <s v=""/>
    <s v="BMI_Plate39WellB9"/>
    <s v="CF0529K4"/>
    <s v="BMI_qPCR_SOP_v5"/>
    <n v="14"/>
    <s v="N"/>
    <s v="ITS"/>
    <s v="fungi"/>
    <s v="OK"/>
    <n v="18"/>
    <n v="2"/>
    <n v="20.9"/>
    <s v="lB45gbSpt1qxKi2ug6CZBw=="/>
    <s v="RuY12me+ipXm0I2ck7Euxg=="/>
    <s v="1:10 dilution; included in calculations"/>
    <s v=""/>
  </r>
  <r>
    <s v="NEON.D11.CLBJ.DP1.10109.001.mga_soilGroupAbundances.2017-04.expanded.20231227T054833Z.csv"/>
    <s v="78a41c59-4964-4a36-85d0-eca5a4199e02"/>
    <s v="CLBJ_034.basePlot.bgc"/>
    <s v="D11"/>
    <x v="28"/>
    <s v="CLBJ_034"/>
    <x v="5025"/>
    <d v="2018-03-29T00:00:00"/>
    <s v="soil"/>
    <s v="CLBJ_034-M-32.5-8.5-20170413-GEN"/>
    <s v="Battelle Applied Genomics"/>
    <s v="CLBJ_034-M-32.5-8.5-20170413-GEN-DNA1"/>
    <s v=""/>
    <s v="BMI_Plate39WellB10"/>
    <s v="CF04E3TA"/>
    <s v="BMI_qPCR_SOP_v5"/>
    <n v="15"/>
    <s v="N"/>
    <s v="16S"/>
    <s v="bacteria and archaea"/>
    <s v="OK"/>
    <n v="26858"/>
    <n v="3300"/>
    <n v="24.9"/>
    <s v="lB45gbSpt1qxKi2ug6CZBw=="/>
    <s v="hZbYwvE98vC74xef62GeRA=="/>
    <s v="1:100 dilution; included in calculations"/>
    <s v=""/>
  </r>
  <r>
    <s v="NEON.D11.CLBJ.DP1.10109.001.mga_soilGroupAbundances.2017-04.expanded.20231227T054833Z.csv"/>
    <s v="1fab4e12-6610-4a50-be34-c08d4984c9c2"/>
    <s v="CLBJ_034.basePlot.bgc"/>
    <s v="D11"/>
    <x v="28"/>
    <s v="CLBJ_034"/>
    <x v="5025"/>
    <d v="2018-03-29T00:00:00"/>
    <s v="soil"/>
    <s v="CLBJ_034-M-32.5-8.5-20170413-GEN"/>
    <s v="Battelle Applied Genomics"/>
    <s v="CLBJ_034-M-32.5-8.5-20170413-GEN-DNA1"/>
    <s v=""/>
    <s v="BMI_Plate39WellB10"/>
    <s v="CF0529K4"/>
    <s v="BMI_qPCR_SOP_v5"/>
    <n v="15"/>
    <s v="N"/>
    <s v="ITS"/>
    <s v="fungi"/>
    <s v="OK"/>
    <n v="18"/>
    <n v="4"/>
    <n v="20.8"/>
    <s v="lB45gbSpt1qxKi2ug6CZBw=="/>
    <s v="RuY12me+ipXm0I2ck7Euxg=="/>
    <s v="1:10 dilution; included in calculations"/>
    <s v=""/>
  </r>
  <r>
    <s v="NEON.D11.CLBJ.DP1.10109.001.mga_soilGroupAbundances.2017-04.expanded.20231227T054833Z.csv"/>
    <s v="65a15035-075a-42b6-8332-cf1d537079c3"/>
    <s v="CLBJ_034.basePlot.bgc"/>
    <s v="D11"/>
    <x v="28"/>
    <s v="CLBJ_034"/>
    <x v="5026"/>
    <d v="2018-04-16T00:00:00"/>
    <s v="soil"/>
    <s v="CLBJ_034-M-33-33-20170413-GEN"/>
    <s v="Battelle Applied Genomics"/>
    <s v="CLBJ_034-M-33-33-20170413-GEN-DNA1"/>
    <s v=""/>
    <s v="BMI_Plate39WellB11"/>
    <s v="CF05ACKV"/>
    <s v="BMI_qPCR_SOP_v5"/>
    <n v="6.6"/>
    <s v="N"/>
    <s v="16S"/>
    <s v="bacteria and archaea"/>
    <s v="OK"/>
    <n v="574"/>
    <n v="73"/>
    <n v="32.4"/>
    <s v="lB45gbSpt1qzQ/HD/8IOBA=="/>
    <s v="RuY12me+ipXm0I2ck7Euxg=="/>
    <s v="1:100 dilution; included in calculations"/>
    <s v="&lt;LLOQ"/>
  </r>
  <r>
    <s v="NEON.D11.CLBJ.DP1.10109.001.mga_soilGroupAbundances.2017-04.expanded.20231227T054833Z.csv"/>
    <s v="19de524b-6852-47b5-826f-3602ef845e99"/>
    <s v="CLBJ_034.basePlot.bgc"/>
    <s v="D11"/>
    <x v="28"/>
    <s v="CLBJ_034"/>
    <x v="5026"/>
    <d v="2018-04-16T00:00:00"/>
    <s v="soil"/>
    <s v="CLBJ_034-M-33-33-20170413-GEN"/>
    <s v="Battelle Applied Genomics"/>
    <s v="CLBJ_034-M-33-33-20170413-GEN-DNA1"/>
    <s v=""/>
    <s v="BMI_Plate39WellB11"/>
    <s v="CF05ACOF"/>
    <s v="BMI_qPCR_SOP_v5"/>
    <n v="6.6"/>
    <s v="N"/>
    <s v="ITS"/>
    <s v="fungi"/>
    <s v="OK"/>
    <n v="78"/>
    <n v="3"/>
    <n v="19.399999999999999"/>
    <s v="lB45gbSpt1qzQ/HD/8IOBA=="/>
    <s v="RuY12me+ipXm0I2ck7Euxg=="/>
    <s v="1:10 dilution; included in calculations"/>
    <s v=""/>
  </r>
  <r>
    <s v="NEON.D11.CLBJ.DP1.10109.001.mga_soilGroupAbundances.2017-04.expanded.20231227T054833Z.csv"/>
    <s v="9561c68e-29d6-408a-b68e-38ea02001926"/>
    <s v="CLBJ_032.basePlot.bgc"/>
    <s v="D11"/>
    <x v="28"/>
    <s v="CLBJ_032"/>
    <x v="5027"/>
    <d v="2018-03-29T00:00:00"/>
    <s v="soil"/>
    <s v="CLBJ_032-M-31-33-20170413-GEN"/>
    <s v="Battelle Applied Genomics"/>
    <s v="CLBJ_032-M-31-33-20170413-GEN-DNA1"/>
    <s v=""/>
    <s v="BMI_Plate39WellB4"/>
    <s v="CF04E3SY"/>
    <s v="BMI_qPCR_SOP_v5"/>
    <n v="7.1"/>
    <s v="N"/>
    <s v="ITS"/>
    <s v="fungi"/>
    <s v="OK"/>
    <n v="29"/>
    <n v="2"/>
    <n v="21.7"/>
    <s v="lB45gbSpt1qxKi2ug6CZBw=="/>
    <s v="hZbYwvE98vC74xef62GeRA=="/>
    <s v="1:10 dilution; included in calculations"/>
    <s v=""/>
  </r>
  <r>
    <s v="NEON.D11.CLBJ.DP1.10109.001.mga_soilGroupAbundances.2017-04.expanded.20231227T054833Z.csv"/>
    <s v="b2a5085e-60cd-47c1-b439-9233fa360cce"/>
    <s v="CLBJ_032.basePlot.bgc"/>
    <s v="D11"/>
    <x v="28"/>
    <s v="CLBJ_032"/>
    <x v="5027"/>
    <d v="2018-04-03T00:00:00"/>
    <s v="soil"/>
    <s v="CLBJ_032-M-31-33-20170413-GEN"/>
    <s v="Battelle Applied Genomics"/>
    <s v="CLBJ_032-M-31-33-20170413-GEN-DNA1"/>
    <s v=""/>
    <s v="BMI_Plate39WellB4"/>
    <s v="CF0529KB"/>
    <s v="BMI_qPCR_SOP_v5"/>
    <n v="7.1"/>
    <s v="N"/>
    <s v="16S"/>
    <s v="bacteria and archaea"/>
    <s v="OK"/>
    <n v="31054"/>
    <n v="673"/>
    <n v="25.2"/>
    <s v="hZbYwvE98vDih+8K30x11A=="/>
    <s v="RuY12me+ipXm0I2ck7Euxg=="/>
    <s v="1:100 dilution; included in calculations"/>
    <s v=""/>
  </r>
  <r>
    <s v="NEON.D11.CLBJ.DP1.10109.001.mga_soilGroupAbundances.2017-04.expanded.20231227T054833Z.csv"/>
    <s v="b7fcf992-f520-4e7b-93f7-e8859fe9b228"/>
    <s v="CLBJ_032.basePlot.bgc"/>
    <s v="D11"/>
    <x v="28"/>
    <s v="CLBJ_032"/>
    <x v="5028"/>
    <d v="2018-04-03T00:00:00"/>
    <s v="soil"/>
    <s v="CLBJ_032-M-28-8.5-20170413-GEN"/>
    <s v="Battelle Applied Genomics"/>
    <s v="CLBJ_032-M-28-8.5-20170413-GEN-DNA1"/>
    <s v=""/>
    <s v="BMI_Plate39WellB3"/>
    <s v="CF0529KB"/>
    <s v="BMI_qPCR_SOP_v5"/>
    <n v="15"/>
    <s v="N"/>
    <s v="16S"/>
    <s v="bacteria and archaea"/>
    <s v="OK"/>
    <n v="6047"/>
    <n v="1005"/>
    <n v="26.9"/>
    <s v="hZbYwvE98vDih+8K30x11A=="/>
    <s v="RuY12me+ipXm0I2ck7Euxg=="/>
    <s v="1:100 dilution; included in calculations"/>
    <s v="&lt;LLOQ"/>
  </r>
  <r>
    <s v="NEON.D11.CLBJ.DP1.10109.001.mga_soilGroupAbundances.2017-04.expanded.20231227T054833Z.csv"/>
    <s v="bf1dd0dd-4208-43bf-bba1-df35934d9ded"/>
    <s v="CLBJ_032.basePlot.bgc"/>
    <s v="D11"/>
    <x v="28"/>
    <s v="CLBJ_032"/>
    <x v="5028"/>
    <d v="2018-03-29T00:00:00"/>
    <s v="soil"/>
    <s v="CLBJ_032-M-28-8.5-20170413-GEN"/>
    <s v="Battelle Applied Genomics"/>
    <s v="CLBJ_032-M-28-8.5-20170413-GEN-DNA1"/>
    <s v=""/>
    <s v="BMI_Plate39WellB3"/>
    <s v="CF04E3SY"/>
    <s v="BMI_qPCR_SOP_v5"/>
    <n v="15"/>
    <s v="N"/>
    <s v="ITS"/>
    <s v="fungi"/>
    <s v="OK"/>
    <n v="42"/>
    <n v="1"/>
    <n v="19.899999999999999"/>
    <s v="lB45gbSpt1qxKi2ug6CZBw=="/>
    <s v="hZbYwvE98vC74xef62GeRA=="/>
    <s v="1:10 dilution; included in calculations"/>
    <s v=""/>
  </r>
  <r>
    <s v="NEON.D11.CLBJ.DP1.10109.001.mga_soilGroupAbundances.2017-04.expanded.20231227T054833Z.csv"/>
    <s v="1c121313-84f6-496a-ba21-c53500acc865"/>
    <s v="CLBJ_032.basePlot.bgc"/>
    <s v="D11"/>
    <x v="28"/>
    <s v="CLBJ_032"/>
    <x v="5029"/>
    <d v="2018-03-29T00:00:00"/>
    <s v="soil"/>
    <s v="CLBJ_032-M-9-30-20170413-GEN"/>
    <s v="Battelle Applied Genomics"/>
    <s v="CLBJ_032-M-9-30-20170413-GEN-DNA1"/>
    <s v=""/>
    <s v="BMI_Plate39WellB5"/>
    <s v="CF0529K5"/>
    <s v="BMI_qPCR_SOP_v5"/>
    <n v="4.8"/>
    <s v="N"/>
    <s v="ITS"/>
    <s v="fungi"/>
    <s v="OK"/>
    <n v="78"/>
    <n v="6"/>
    <n v="20.8"/>
    <s v="lB45gbSpt1qxKi2ug6CZBw=="/>
    <s v="RuY12me+ipXm0I2ck7Euxg=="/>
    <s v="1:10 dilution; included in calculations"/>
    <s v=""/>
  </r>
  <r>
    <s v="NEON.D11.CLBJ.DP1.10109.001.mga_soilGroupAbundances.2017-04.expanded.20231227T054833Z.csv"/>
    <s v="7045fb2c-02c0-4f3d-ad1c-9b2c8a323e7c"/>
    <s v="CLBJ_032.basePlot.bgc"/>
    <s v="D11"/>
    <x v="28"/>
    <s v="CLBJ_032"/>
    <x v="5029"/>
    <d v="2018-03-29T00:00:00"/>
    <s v="soil"/>
    <s v="CLBJ_032-M-9-30-20170413-GEN"/>
    <s v="Battelle Applied Genomics"/>
    <s v="CLBJ_032-M-9-30-20170413-GEN-DNA1"/>
    <s v=""/>
    <s v="BMI_Plate39WellB5"/>
    <s v="CF04E3T6"/>
    <s v="BMI_qPCR_SOP_v5"/>
    <n v="4.8"/>
    <s v="N"/>
    <s v="16S"/>
    <s v="bacteria and archaea"/>
    <s v="OK"/>
    <n v="29772"/>
    <n v="9401"/>
    <n v="25.3"/>
    <s v="hZbYwvE98vDih+8K30x11A=="/>
    <s v="RuY12me+ipXm0I2ck7Euxg=="/>
    <s v="1:100 dilution; included in calculations"/>
    <s v=""/>
  </r>
  <r>
    <s v="NEON.D11.CLBJ.DP1.10109.001.mga_soilGroupAbundances.2017-11.expanded.20231227T061214Z.csv"/>
    <s v="cbf72d66-2913-4164-8a75-407e2197b1ac"/>
    <s v="CLBJ_002.basePlot.bgc"/>
    <s v="D11"/>
    <x v="28"/>
    <s v="CLBJ_002"/>
    <x v="5030"/>
    <d v="2018-11-07T00:00:00"/>
    <s v="soil"/>
    <s v="CLBJ_002-M-11-6.5-20171107-GEN"/>
    <s v="Battelle Applied Genomics"/>
    <s v="CLBJ_002-M-11-6.5-20171107-GEN-DNA1"/>
    <s v="LV7005089835"/>
    <s v="BMI_Plate78WellA5"/>
    <s v="CFH06BA5"/>
    <s v="BMI_qPCR_SOP_v6"/>
    <n v="19"/>
    <s v="N"/>
    <s v="16S"/>
    <s v="bacteria and archaea"/>
    <s v="OK"/>
    <n v="16629"/>
    <n v="2514"/>
    <n v="22.8"/>
    <s v="vMLbKuU6fpHVl9M0UX08mg=="/>
    <s v="RuY12me+ipXm0I2ck7Euxg=="/>
    <s v="1:10 dilution; included in calculation"/>
    <s v=""/>
  </r>
  <r>
    <s v="NEON.D11.CLBJ.DP1.10109.001.mga_soilGroupAbundances.2017-11.expanded.20231227T061214Z.csv"/>
    <s v="0f548493-5f9b-46e7-b851-8556e60417d7"/>
    <s v="CLBJ_002.basePlot.bgc"/>
    <s v="D11"/>
    <x v="28"/>
    <s v="CLBJ_002"/>
    <x v="5030"/>
    <d v="2018-11-08T00:00:00"/>
    <s v="soil"/>
    <s v="CLBJ_002-M-11-6.5-20171107-GEN"/>
    <s v="Battelle Applied Genomics"/>
    <s v="CLBJ_002-M-11-6.5-20171107-GEN-DNA1"/>
    <s v="LV7005089835"/>
    <s v="BMI_Plate78WellA5"/>
    <s v="CFH05VGS"/>
    <s v="BMI_qPCR_SOP_v6"/>
    <n v="19"/>
    <s v="N"/>
    <s v="ITS"/>
    <s v="fungi"/>
    <s v="OK"/>
    <n v="16"/>
    <n v="1"/>
    <n v="21.4"/>
    <s v="rxnG2CiGqmuSUytwqOQzgQ=="/>
    <s v="RuY12me+ipXm0I2ck7Euxg=="/>
    <s v="1:10 dilution; included in calculation"/>
    <s v=""/>
  </r>
  <r>
    <s v="NEON.D11.CLBJ.DP1.10109.001.mga_soilGroupAbundances.2017-11.expanded.20231227T061214Z.csv"/>
    <s v="55db1453-de67-4857-b67e-b1e98444357d"/>
    <s v="CLBJ_002.basePlot.bgc"/>
    <s v="D11"/>
    <x v="28"/>
    <s v="CLBJ_002"/>
    <x v="5031"/>
    <d v="2018-11-07T00:00:00"/>
    <s v="soil"/>
    <s v="CLBJ_002-M-6-20-20171107-GEN"/>
    <s v="Battelle Applied Genomics"/>
    <s v="CLBJ_002-M-6-20-20171107-GEN-DNA1"/>
    <s v="LV7005089837"/>
    <s v="BMI_Plate78WellA7"/>
    <s v="CFH06BBB"/>
    <s v="BMI_qPCR_SOP_v6"/>
    <n v="18"/>
    <s v="N"/>
    <s v="16S"/>
    <s v="bacteria and archaea"/>
    <s v="OK"/>
    <n v="34012"/>
    <n v="446"/>
    <n v="22.3"/>
    <s v="vMLbKuU6fpHVl9M0UX08mg=="/>
    <s v="RuY12me+ipXm0I2ck7Euxg=="/>
    <s v="1:10 dilution; included in calculation"/>
    <s v=""/>
  </r>
  <r>
    <s v="NEON.D11.CLBJ.DP1.10109.001.mga_soilGroupAbundances.2017-11.expanded.20231227T061214Z.csv"/>
    <s v="2505244f-e9c7-4049-ae88-937a357af047"/>
    <s v="CLBJ_002.basePlot.bgc"/>
    <s v="D11"/>
    <x v="28"/>
    <s v="CLBJ_002"/>
    <x v="5031"/>
    <d v="2018-11-14T00:00:00"/>
    <s v="soil"/>
    <s v="CLBJ_002-M-6-20-20171107-GEN"/>
    <s v="Battelle Applied Genomics"/>
    <s v="CLBJ_002-M-6-20-20171107-GEN-DNA1"/>
    <s v="LV7005089837"/>
    <s v="BMI_Plate78WellA7"/>
    <s v="CFH06B6A"/>
    <s v="BMI_qPCR_SOP_v6"/>
    <n v="18"/>
    <s v="N"/>
    <s v="ITS"/>
    <s v="fungi"/>
    <s v="OK"/>
    <n v="48"/>
    <n v="2"/>
    <n v="19.2"/>
    <s v="EpO2CC/Vy5JdvrXMs+zWXQ=="/>
    <s v="RuY12me+ipXm0I2ck7Euxg=="/>
    <s v="1:10 dilution; included in calculation"/>
    <s v=""/>
  </r>
  <r>
    <s v="NEON.D11.CLBJ.DP1.10109.001.mga_soilGroupAbundances.2017-11.expanded.20231227T061214Z.csv"/>
    <s v="4d89201f-d1e8-4fa2-a17f-982ddfe6bb42"/>
    <s v="CLBJ_002.basePlot.bgc"/>
    <s v="D11"/>
    <x v="28"/>
    <s v="CLBJ_002"/>
    <x v="5032"/>
    <d v="2018-11-08T00:00:00"/>
    <s v="soil"/>
    <s v="CLBJ_002-M-26-33-20171107-GEN"/>
    <s v="Battelle Applied Genomics"/>
    <s v="CLBJ_002-M-26-33-20171107-GEN-DNA1"/>
    <s v="LV7005089834"/>
    <s v="BMI_Plate78WellA6"/>
    <s v="CFH05VGS"/>
    <s v="BMI_qPCR_SOP_v6"/>
    <n v="18"/>
    <s v="N"/>
    <s v="ITS"/>
    <s v="fungi"/>
    <s v="OK"/>
    <n v="24"/>
    <n v="1"/>
    <n v="20.8"/>
    <s v="rxnG2CiGqmuSUytwqOQzgQ=="/>
    <s v="RuY12me+ipXm0I2ck7Euxg=="/>
    <s v="1:10 dilution; included in calculation"/>
    <s v=""/>
  </r>
  <r>
    <s v="NEON.D11.CLBJ.DP1.10109.001.mga_soilGroupAbundances.2017-11.expanded.20231227T061214Z.csv"/>
    <s v="d742898b-918f-4a5d-a2f6-acb8b143ad1f"/>
    <s v="CLBJ_002.basePlot.bgc"/>
    <s v="D11"/>
    <x v="28"/>
    <s v="CLBJ_002"/>
    <x v="5032"/>
    <d v="2018-11-07T00:00:00"/>
    <s v="soil"/>
    <s v="CLBJ_002-M-26-33-20171107-GEN"/>
    <s v="Battelle Applied Genomics"/>
    <s v="CLBJ_002-M-26-33-20171107-GEN-DNA1"/>
    <s v="LV7005089834"/>
    <s v="BMI_Plate78WellA6"/>
    <s v="CFH06BA5"/>
    <s v="BMI_qPCR_SOP_v6"/>
    <n v="18"/>
    <s v="N"/>
    <s v="16S"/>
    <s v="bacteria and archaea"/>
    <s v="OK"/>
    <n v="17420"/>
    <n v="1199"/>
    <n v="22.8"/>
    <s v="EpO2CC/Vy5JdvrXMs+zWXQ=="/>
    <s v="RuY12me+ipXm0I2ck7Euxg=="/>
    <s v="1:10 dilution; included in calculation"/>
    <s v=""/>
  </r>
  <r>
    <s v="NEON.D11.CLBJ.DP1.10109.001.mga_soilGroupAbundances.2017-11.expanded.20231227T061214Z.csv"/>
    <s v="4b41b4d8-8331-47d6-8fa8-50543365d841"/>
    <s v="CLBJ_003.basePlot.bgc"/>
    <s v="D11"/>
    <x v="28"/>
    <s v="CLBJ_003"/>
    <x v="5033"/>
    <d v="2018-11-14T00:00:00"/>
    <s v="soil"/>
    <s v="CLBJ_003-M-13-8.5-20171107-GEN"/>
    <s v="Battelle Applied Genomics"/>
    <s v="CLBJ_003-M-13-8.5-20171107-GEN-DNA1"/>
    <s v="LV7005089501"/>
    <s v="BMI_Plate78WellA8"/>
    <s v="CFH06B6A"/>
    <s v="BMI_qPCR_SOP_v6"/>
    <n v="28"/>
    <s v="N"/>
    <s v="ITS"/>
    <s v="fungi"/>
    <s v="OK"/>
    <n v="20"/>
    <n v="4"/>
    <n v="20"/>
    <s v="EpO2CC/Vy5JdvrXMs+zWXQ=="/>
    <s v="RuY12me+ipXm0I2ck7Euxg=="/>
    <s v="1:10 dilution; included in calculation"/>
    <s v=""/>
  </r>
  <r>
    <s v="NEON.D11.CLBJ.DP1.10109.001.mga_soilGroupAbundances.2017-11.expanded.20231227T061214Z.csv"/>
    <s v="af203fc6-b457-4333-b2c0-4f02221ab43f"/>
    <s v="CLBJ_003.basePlot.bgc"/>
    <s v="D11"/>
    <x v="28"/>
    <s v="CLBJ_003"/>
    <x v="5033"/>
    <d v="2018-11-07T00:00:00"/>
    <s v="soil"/>
    <s v="CLBJ_003-M-13-8.5-20171107-GEN"/>
    <s v="Battelle Applied Genomics"/>
    <s v="CLBJ_003-M-13-8.5-20171107-GEN-DNA1"/>
    <s v="LV7005089501"/>
    <s v="BMI_Plate78WellA8"/>
    <s v="CFH06BBB"/>
    <s v="BMI_qPCR_SOP_v6"/>
    <n v="28"/>
    <s v="N"/>
    <s v="16S"/>
    <s v="bacteria and archaea"/>
    <s v="OK"/>
    <n v="19746"/>
    <n v="2576"/>
    <n v="22.4"/>
    <s v="vMLbKuU6fpHVl9M0UX08mg=="/>
    <s v="RuY12me+ipXm0I2ck7Euxg=="/>
    <s v="1:10 dilution; included in calculation"/>
    <s v=""/>
  </r>
  <r>
    <s v="NEON.D11.CLBJ.DP1.10109.001.mga_soilGroupAbundances.2017-11.expanded.20231227T061214Z.csv"/>
    <s v="1b404c4b-8f51-43b2-bb8c-a25644a640c9"/>
    <s v="CLBJ_003.basePlot.bgc"/>
    <s v="D11"/>
    <x v="28"/>
    <s v="CLBJ_003"/>
    <x v="5034"/>
    <d v="2018-11-14T00:00:00"/>
    <s v="soil"/>
    <s v="CLBJ_003-M-26.5-8.5-20171107-GEN"/>
    <s v="Battelle Applied Genomics"/>
    <s v="CLBJ_003-M-26.5-8.5-20171107-GEN-DNA1"/>
    <s v="LV7005089839"/>
    <s v="BMI_Plate78WellA9"/>
    <s v="CFH06B6A"/>
    <s v="BMI_qPCR_SOP_v6"/>
    <n v="7.2"/>
    <s v="N"/>
    <s v="ITS"/>
    <s v="fungi"/>
    <s v="OK"/>
    <n v="17"/>
    <n v="1"/>
    <n v="22.7"/>
    <s v="EpO2CC/Vy5JdvrXMs+zWXQ=="/>
    <s v="RuY12me+ipXm0I2ck7Euxg=="/>
    <s v="1:10 dilution; included in calculation"/>
    <s v=""/>
  </r>
  <r>
    <s v="NEON.D11.CLBJ.DP1.10109.001.mga_soilGroupAbundances.2017-11.expanded.20231227T061214Z.csv"/>
    <s v="e3986a87-6e62-484d-9f60-f16307f21a0b"/>
    <s v="CLBJ_003.basePlot.bgc"/>
    <s v="D11"/>
    <x v="28"/>
    <s v="CLBJ_003"/>
    <x v="5034"/>
    <d v="2018-11-07T00:00:00"/>
    <s v="soil"/>
    <s v="CLBJ_003-M-26.5-8.5-20171107-GEN"/>
    <s v="Battelle Applied Genomics"/>
    <s v="CLBJ_003-M-26.5-8.5-20171107-GEN-DNA1"/>
    <s v="LV7005089839"/>
    <s v="BMI_Plate78WellA9"/>
    <s v="CFH06BBB"/>
    <s v="BMI_qPCR_SOP_v6"/>
    <n v="7.2"/>
    <s v="N"/>
    <s v="16S"/>
    <s v="bacteria and archaea"/>
    <s v="OK"/>
    <n v="21560"/>
    <n v="1256"/>
    <n v="24.6"/>
    <s v="vMLbKuU6fpHVl9M0UX08mg=="/>
    <s v="RuY12me+ipXm0I2ck7Euxg=="/>
    <s v="1:10 dilution; included in calculation"/>
    <s v=""/>
  </r>
  <r>
    <s v="NEON.D11.CLBJ.DP1.10109.001.mga_soilGroupAbundances.2017-11.expanded.20231227T061214Z.csv"/>
    <s v="c9edc0e5-53ee-49bd-8ed1-2a147907d505"/>
    <s v="CLBJ_003.basePlot.bgc"/>
    <s v="D11"/>
    <x v="28"/>
    <s v="CLBJ_003"/>
    <x v="5035"/>
    <d v="2018-11-08T00:00:00"/>
    <s v="soil"/>
    <s v="CLBJ_003-M-39.5-24-20171107-GEN"/>
    <s v="Battelle Applied Genomics"/>
    <s v="CLBJ_003-M-39.5-24-20171107-GEN-DNA1"/>
    <s v="LV7005089838"/>
    <s v="BMI_Plate78WellA10"/>
    <s v="CFH06BAB"/>
    <s v="BMI_qPCR_SOP_v6"/>
    <n v="18"/>
    <s v="N"/>
    <s v="16S"/>
    <s v="bacteria and archaea"/>
    <s v="OK"/>
    <n v="35598"/>
    <n v="7024"/>
    <n v="20.8"/>
    <s v="EpO2CC/Vy5JdvrXMs+zWXQ=="/>
    <s v="RuY12me+ipXm0I2ck7Euxg=="/>
    <s v="1:10 dilution; included in calculation"/>
    <s v=""/>
  </r>
  <r>
    <s v="NEON.D11.CLBJ.DP1.10109.001.mga_soilGroupAbundances.2017-11.expanded.20231227T061214Z.csv"/>
    <s v="fd9243e4-6936-4745-a5e4-f955e4b521a9"/>
    <s v="CLBJ_003.basePlot.bgc"/>
    <s v="D11"/>
    <x v="28"/>
    <s v="CLBJ_003"/>
    <x v="5035"/>
    <d v="2018-11-07T00:00:00"/>
    <s v="soil"/>
    <s v="CLBJ_003-M-39.5-24-20171107-GEN"/>
    <s v="Battelle Applied Genomics"/>
    <s v="CLBJ_003-M-39.5-24-20171107-GEN-DNA1"/>
    <s v="LV7005089838"/>
    <s v="BMI_Plate78WellA10"/>
    <s v="CFH06BA8"/>
    <s v="BMI_qPCR_SOP_v6"/>
    <n v="18"/>
    <s v="N"/>
    <s v="ITS"/>
    <s v="fungi"/>
    <s v="OK"/>
    <n v="80"/>
    <n v="1"/>
    <n v="18.7"/>
    <s v="EpO2CC/Vy5JdvrXMs+zWXQ=="/>
    <s v="RuY12me+ipXm0I2ck7Euxg=="/>
    <s v="1:10 dilution; included in calculation"/>
    <s v=""/>
  </r>
  <r>
    <s v="NEON.D11.CLBJ.DP1.10109.001.mga_soilGroupAbundances.2017-11.expanded.20231227T061214Z.csv"/>
    <s v="88b3a4b7-738b-4b49-8043-f430e24e84c8"/>
    <s v="CLBJ_001.basePlot.bgc"/>
    <s v="D11"/>
    <x v="28"/>
    <s v="CLBJ_001"/>
    <x v="5036"/>
    <d v="2018-11-07T00:00:00"/>
    <s v="soil"/>
    <s v="CLBJ_001-M-30-7-20171107-GEN"/>
    <s v="Battelle Applied Genomics"/>
    <s v="CLBJ_001-M-30-7-20171107-GEN-DNA1"/>
    <s v="LV7005089833"/>
    <s v="BMI_Plate78WellA4"/>
    <s v="CFH06BA5"/>
    <s v="BMI_qPCR_SOP_v6"/>
    <n v="11"/>
    <s v="N"/>
    <s v="16S"/>
    <s v="bacteria and archaea"/>
    <s v="OK"/>
    <n v="18511"/>
    <n v="1170"/>
    <n v="23.6"/>
    <s v="vMLbKuU6fpHVl9M0UX08mg=="/>
    <s v="RuY12me+ipXm0I2ck7Euxg=="/>
    <s v="1:10 dilution; included in calculation"/>
    <s v=""/>
  </r>
  <r>
    <s v="NEON.D11.CLBJ.DP1.10109.001.mga_soilGroupAbundances.2017-11.expanded.20231227T061214Z.csv"/>
    <s v="89972209-3ffa-478c-ae4e-94e400a4e810"/>
    <s v="CLBJ_001.basePlot.bgc"/>
    <s v="D11"/>
    <x v="28"/>
    <s v="CLBJ_001"/>
    <x v="5036"/>
    <d v="2018-11-08T00:00:00"/>
    <s v="soil"/>
    <s v="CLBJ_001-M-30-7-20171107-GEN"/>
    <s v="Battelle Applied Genomics"/>
    <s v="CLBJ_001-M-30-7-20171107-GEN-DNA1"/>
    <s v="LV7005089833"/>
    <s v="BMI_Plate78WellA4"/>
    <s v="CFH05VGS"/>
    <s v="BMI_qPCR_SOP_v6"/>
    <n v="11"/>
    <s v="N"/>
    <s v="ITS"/>
    <s v="fungi"/>
    <s v="OK"/>
    <n v="25"/>
    <n v="0"/>
    <n v="21.6"/>
    <s v="rxnG2CiGqmuSUytwqOQzgQ=="/>
    <s v="RuY12me+ipXm0I2ck7Euxg=="/>
    <s v="1:10 dilution; included in calculation"/>
    <s v=""/>
  </r>
  <r>
    <s v="NEON.D11.CLBJ.DP1.10109.001.mga_soilGroupAbundances.2017-11.expanded.20231227T061214Z.csv"/>
    <s v="757f9837-601e-40d0-a2c4-a981fb778e0d"/>
    <s v="CLBJ_001.basePlot.bgc"/>
    <s v="D11"/>
    <x v="28"/>
    <s v="CLBJ_001"/>
    <x v="5037"/>
    <d v="2018-11-08T00:00:00"/>
    <s v="soil"/>
    <s v="CLBJ_001-M-27-37.5-20171107-GEN"/>
    <s v="Battelle Applied Genomics"/>
    <s v="CLBJ_001-M-27-37.5-20171107-GEN-DNA1"/>
    <s v="LV7005089506"/>
    <s v="BMI_Plate78WellA3"/>
    <s v="CFH06BAD"/>
    <s v="BMI_qPCR_SOP_v6"/>
    <n v="16"/>
    <s v="N"/>
    <s v="16S"/>
    <s v="bacteria and archaea"/>
    <s v="OK"/>
    <n v="17797"/>
    <n v="341"/>
    <n v="23.2"/>
    <s v="EpO2CC/Vy5JdvrXMs+zWXQ=="/>
    <s v="RuY12me+ipXm0I2ck7Euxg=="/>
    <s v="1:10 dilution; included in calculation"/>
    <s v=""/>
  </r>
  <r>
    <s v="NEON.D11.CLBJ.DP1.10109.001.mga_soilGroupAbundances.2017-11.expanded.20231227T061214Z.csv"/>
    <s v="06c830d7-0612-4d74-9979-8c34f7e7421a"/>
    <s v="CLBJ_001.basePlot.bgc"/>
    <s v="D11"/>
    <x v="28"/>
    <s v="CLBJ_001"/>
    <x v="5037"/>
    <d v="2018-11-08T00:00:00"/>
    <s v="soil"/>
    <s v="CLBJ_001-M-27-37.5-20171107-GEN"/>
    <s v="Battelle Applied Genomics"/>
    <s v="CLBJ_001-M-27-37.5-20171107-GEN-DNA1"/>
    <s v="LV7005089506"/>
    <s v="BMI_Plate78WellA3"/>
    <s v="CFH05VGT"/>
    <s v="BMI_qPCR_SOP_v6"/>
    <n v="16"/>
    <s v="N"/>
    <s v="ITS"/>
    <s v="fungi"/>
    <s v="OK"/>
    <n v="33"/>
    <n v="3"/>
    <n v="20.8"/>
    <s v="RuY12me+ipWcB1kVs9X1Vw=="/>
    <s v="RuY12me+ipXm0I2ck7Euxg=="/>
    <s v="1:10 dilution; included in calculation"/>
    <s v=""/>
  </r>
  <r>
    <s v="NEON.D11.CLBJ.DP1.10109.001.mga_soilGroupAbundances.2017-11.expanded.20231227T061214Z.csv"/>
    <s v="70c5d2e1-a5f0-419c-ba05-4337d791be7d"/>
    <s v="CLBJ_001.basePlot.bgc"/>
    <s v="D11"/>
    <x v="28"/>
    <s v="CLBJ_001"/>
    <x v="5038"/>
    <d v="2018-11-08T00:00:00"/>
    <s v="soil"/>
    <s v="CLBJ_001-M-10-35-20171107-GEN"/>
    <s v="Battelle Applied Genomics"/>
    <s v="CLBJ_001-M-10-35-20171107-GEN-DNA1"/>
    <s v="LV7005089856"/>
    <s v="BMI_Plate78WellA2"/>
    <s v="CFH05VGT"/>
    <s v="BMI_qPCR_SOP_v6"/>
    <n v="15"/>
    <s v="N"/>
    <s v="ITS"/>
    <s v="fungi"/>
    <s v="OK"/>
    <n v="47"/>
    <n v="4"/>
    <n v="20.3"/>
    <s v="RuY12me+ipWcB1kVs9X1Vw=="/>
    <s v="RuY12me+ipXm0I2ck7Euxg=="/>
    <s v="1:10 dilution; included in calculation"/>
    <s v=""/>
  </r>
  <r>
    <s v="NEON.D11.CLBJ.DP1.10109.001.mga_soilGroupAbundances.2017-11.expanded.20231227T061214Z.csv"/>
    <s v="d4aa6fa2-9b16-4e3a-98ce-b9ed6a0c18b3"/>
    <s v="CLBJ_001.basePlot.bgc"/>
    <s v="D11"/>
    <x v="28"/>
    <s v="CLBJ_001"/>
    <x v="5038"/>
    <d v="2018-11-08T00:00:00"/>
    <s v="soil"/>
    <s v="CLBJ_001-M-10-35-20171107-GEN"/>
    <s v="Battelle Applied Genomics"/>
    <s v="CLBJ_001-M-10-35-20171107-GEN-DNA1"/>
    <s v="LV7005089856"/>
    <s v="BMI_Plate78WellA2"/>
    <s v="CFH06BAD"/>
    <s v="BMI_qPCR_SOP_v6"/>
    <n v="15"/>
    <s v="N"/>
    <s v="16S"/>
    <s v="bacteria and archaea"/>
    <s v="OK"/>
    <n v="28780"/>
    <n v="2099"/>
    <n v="22.4"/>
    <s v="EpO2CC/Vy5JdvrXMs+zWXQ=="/>
    <s v="RuY12me+ipXm0I2ck7Euxg=="/>
    <s v="1:10 dilution; included in calculation"/>
    <s v=""/>
  </r>
  <r>
    <s v="NEON.D11.CLBJ.DP1.10109.001.mga_soilGroupAbundances.2017-11.expanded.20231227T061214Z.csv"/>
    <s v="ae877c54-996b-4079-beb7-fcca631d4eb7"/>
    <s v="CLBJ_006.basePlot.bgc"/>
    <s v="D11"/>
    <x v="28"/>
    <s v="CLBJ_006"/>
    <x v="5039"/>
    <d v="2018-11-08T00:00:00"/>
    <s v="soil"/>
    <s v="CLBJ_006-M-7-29-20171107-GEN"/>
    <s v="Battelle Applied Genomics"/>
    <s v="CLBJ_006-M-7-29-20171107-GEN-DNA1"/>
    <s v="LV7005089520"/>
    <s v="BMI_Plate78WellB1"/>
    <s v="CFH05VGT"/>
    <s v="BMI_qPCR_SOP_v6"/>
    <n v="19"/>
    <s v="N"/>
    <s v="ITS"/>
    <s v="fungi"/>
    <s v="OK"/>
    <n v="279"/>
    <n v="47"/>
    <n v="17"/>
    <s v="RuY12me+ipWcB1kVs9X1Vw=="/>
    <s v="RuY12me+ipXm0I2ck7Euxg=="/>
    <s v="1:10 dilution; included in calculation"/>
    <s v=""/>
  </r>
  <r>
    <s v="NEON.D11.CLBJ.DP1.10109.001.mga_soilGroupAbundances.2017-11.expanded.20231227T061214Z.csv"/>
    <s v="f9a9f5bf-8834-4a87-8743-49a28bac662d"/>
    <s v="CLBJ_006.basePlot.bgc"/>
    <s v="D11"/>
    <x v="28"/>
    <s v="CLBJ_006"/>
    <x v="5039"/>
    <d v="2018-11-08T00:00:00"/>
    <s v="soil"/>
    <s v="CLBJ_006-M-7-29-20171107-GEN"/>
    <s v="Battelle Applied Genomics"/>
    <s v="CLBJ_006-M-7-29-20171107-GEN-DNA1"/>
    <s v="LV7005089520"/>
    <s v="BMI_Plate78WellB1"/>
    <s v="CFH06BAD"/>
    <s v="BMI_qPCR_SOP_v6"/>
    <n v="19"/>
    <s v="N"/>
    <s v="16S"/>
    <s v="bacteria and archaea"/>
    <s v="OK"/>
    <n v="42117"/>
    <n v="4898"/>
    <n v="21.3"/>
    <s v="EpO2CC/Vy5JdvrXMs+zWXQ=="/>
    <s v="RuY12me+ipXm0I2ck7Euxg=="/>
    <s v="1:10 dilution; included in calculation"/>
    <s v=""/>
  </r>
  <r>
    <s v="NEON.D11.CLBJ.DP1.10109.001.mga_soilGroupAbundances.2017-11.expanded.20231227T061214Z.csv"/>
    <s v="544f1fbb-1fb5-46de-953d-08b261695791"/>
    <s v="CLBJ_006.basePlot.bgc"/>
    <s v="D11"/>
    <x v="28"/>
    <s v="CLBJ_006"/>
    <x v="5040"/>
    <d v="2018-11-08T00:00:00"/>
    <s v="soil"/>
    <s v="CLBJ_006-M-37-35.5-20171107-GEN"/>
    <s v="Battelle Applied Genomics"/>
    <s v="CLBJ_006-M-37-35.5-20171107-GEN-DNA1"/>
    <s v="LV7005089497"/>
    <s v="BMI_Plate78WellA12"/>
    <s v="CFH06BAB"/>
    <s v="BMI_qPCR_SOP_v6"/>
    <n v="22"/>
    <s v="N"/>
    <s v="16S"/>
    <s v="bacteria and archaea"/>
    <s v="OK"/>
    <n v="24361"/>
    <n v="1247"/>
    <n v="21.1"/>
    <s v="EpO2CC/Vy5JdvrXMs+zWXQ=="/>
    <s v="RuY12me+ipXm0I2ck7Euxg=="/>
    <s v="1:10 dilution; included in calculation"/>
    <s v=""/>
  </r>
  <r>
    <s v="NEON.D11.CLBJ.DP1.10109.001.mga_soilGroupAbundances.2017-11.expanded.20231227T061214Z.csv"/>
    <s v="e279a10a-4897-448b-95e7-f37a309a5c86"/>
    <s v="CLBJ_006.basePlot.bgc"/>
    <s v="D11"/>
    <x v="28"/>
    <s v="CLBJ_006"/>
    <x v="5040"/>
    <d v="2018-11-07T00:00:00"/>
    <s v="soil"/>
    <s v="CLBJ_006-M-37-35.5-20171107-GEN"/>
    <s v="Battelle Applied Genomics"/>
    <s v="CLBJ_006-M-37-35.5-20171107-GEN-DNA1"/>
    <s v="LV7005089497"/>
    <s v="BMI_Plate78WellA12"/>
    <s v="CFH06BA8"/>
    <s v="BMI_qPCR_SOP_v6"/>
    <n v="22"/>
    <s v="N"/>
    <s v="ITS"/>
    <s v="fungi"/>
    <s v="OK"/>
    <n v="33"/>
    <n v="2"/>
    <n v="19.8"/>
    <s v="EpO2CC/Vy5JdvrXMs+zWXQ=="/>
    <s v="RuY12me+ipXm0I2ck7Euxg=="/>
    <s v="1:10 dilution; included in calculation"/>
    <s v=""/>
  </r>
  <r>
    <s v="NEON.D11.CLBJ.DP1.10109.001.mga_soilGroupAbundances.2017-11.expanded.20231227T061214Z.csv"/>
    <s v="fbbf7494-3719-4b9b-88e8-3d833ec82da7"/>
    <s v="CLBJ_006.basePlot.bgc"/>
    <s v="D11"/>
    <x v="28"/>
    <s v="CLBJ_006"/>
    <x v="5041"/>
    <d v="2018-11-08T00:00:00"/>
    <s v="soil"/>
    <s v="CLBJ_006-M-32.5-11.5-20171107-GEN"/>
    <s v="Battelle Applied Genomics"/>
    <s v="CLBJ_006-M-32.5-11.5-20171107-GEN-DNA1"/>
    <s v="LV7005089498"/>
    <s v="BMI_Plate78WellA11"/>
    <s v="CFH06BAB"/>
    <s v="BMI_qPCR_SOP_v6"/>
    <n v="17"/>
    <s v="N"/>
    <s v="16S"/>
    <s v="bacteria and archaea"/>
    <s v="OK"/>
    <n v="25444"/>
    <n v="2424"/>
    <n v="21.5"/>
    <s v="EpO2CC/Vy5JdvrXMs+zWXQ=="/>
    <s v="RuY12me+ipXm0I2ck7Euxg=="/>
    <s v="1:10 dilution; included in calculation"/>
    <s v=""/>
  </r>
  <r>
    <s v="NEON.D11.CLBJ.DP1.10109.001.mga_soilGroupAbundances.2017-11.expanded.20231227T061214Z.csv"/>
    <s v="8513ac01-e680-4ae1-ae48-fdbe03b53d32"/>
    <s v="CLBJ_006.basePlot.bgc"/>
    <s v="D11"/>
    <x v="28"/>
    <s v="CLBJ_006"/>
    <x v="5041"/>
    <d v="2018-11-07T00:00:00"/>
    <s v="soil"/>
    <s v="CLBJ_006-M-32.5-11.5-20171107-GEN"/>
    <s v="Battelle Applied Genomics"/>
    <s v="CLBJ_006-M-32.5-11.5-20171107-GEN-DNA1"/>
    <s v="LV7005089498"/>
    <s v="BMI_Plate78WellA11"/>
    <s v="CFH06BA8"/>
    <s v="BMI_qPCR_SOP_v6"/>
    <n v="17"/>
    <s v="N"/>
    <s v="ITS"/>
    <s v="fungi"/>
    <s v="OK"/>
    <n v="62"/>
    <n v="4"/>
    <n v="19.2"/>
    <s v="EpO2CC/Vy5JdvrXMs+zWXQ=="/>
    <s v="RuY12me+ipXm0I2ck7Euxg=="/>
    <s v="1:10 dilution; included in calculation"/>
    <s v=""/>
  </r>
  <r>
    <s v="NEON.D11.CLBJ.DP1.10109.001.mga_soilGroupAbundances.2017-11.expanded.20231227T061214Z.csv"/>
    <s v="c5c9629d-0845-445f-a7e8-20677acd9d95"/>
    <s v="CLBJ_032.basePlot.bgc"/>
    <s v="D11"/>
    <x v="28"/>
    <s v="CLBJ_032"/>
    <x v="5042"/>
    <d v="2018-11-07T00:00:00"/>
    <s v="soil"/>
    <s v="CLBJ_032-M-11.5-38-20171109-GEN"/>
    <s v="Battelle Applied Genomics"/>
    <s v="CLBJ_032-M-11.5-38-20171109-GEN-DNA1"/>
    <s v="LV7005089516"/>
    <s v="BMI_Plate78WellB5"/>
    <s v="CFH06BA5"/>
    <s v="BMI_qPCR_SOP_v6"/>
    <n v="3.1"/>
    <s v="N"/>
    <s v="16S"/>
    <s v="bacteria and archaea"/>
    <s v="OK"/>
    <n v="15638"/>
    <n v="2615"/>
    <n v="26.3"/>
    <s v="vMLbKuU6fpHVl9M0UX08mg=="/>
    <s v="RuY12me+ipXm0I2ck7Euxg=="/>
    <s v="1:10 dilution; included in calculation"/>
    <s v=""/>
  </r>
  <r>
    <s v="NEON.D11.CLBJ.DP1.10109.001.mga_soilGroupAbundances.2017-11.expanded.20231227T061214Z.csv"/>
    <s v="d12eec8c-8bc9-4043-ba32-e01b44d4e450"/>
    <s v="CLBJ_032.basePlot.bgc"/>
    <s v="D11"/>
    <x v="28"/>
    <s v="CLBJ_032"/>
    <x v="5042"/>
    <d v="2018-11-08T00:00:00"/>
    <s v="soil"/>
    <s v="CLBJ_032-M-11.5-38-20171109-GEN"/>
    <s v="Battelle Applied Genomics"/>
    <s v="CLBJ_032-M-11.5-38-20171109-GEN-DNA1"/>
    <s v="LV7005089516"/>
    <s v="BMI_Plate78WellB5"/>
    <s v="CFH05VGS"/>
    <s v="BMI_qPCR_SOP_v6"/>
    <n v="3.1"/>
    <s v="N"/>
    <s v="ITS"/>
    <s v="fungi"/>
    <s v="OK"/>
    <n v="24"/>
    <n v="0"/>
    <n v="23.8"/>
    <s v="rxnG2CiGqmuSUytwqOQzgQ=="/>
    <s v="RuY12me+ipXm0I2ck7Euxg=="/>
    <s v="1:10 dilution; included in calculation"/>
    <s v=""/>
  </r>
  <r>
    <s v="NEON.D11.CLBJ.DP1.10109.001.mga_soilGroupAbundances.2017-11.expanded.20231227T061214Z.csv"/>
    <s v="2e7350db-5ac8-4276-afcc-0643a7b5a906"/>
    <s v="CLBJ_032.basePlot.bgc"/>
    <s v="D11"/>
    <x v="28"/>
    <s v="CLBJ_032"/>
    <x v="5043"/>
    <d v="2018-11-07T00:00:00"/>
    <s v="soil"/>
    <s v="CLBJ_032-M-20-36.5-20171109-GEN"/>
    <s v="Battelle Applied Genomics"/>
    <s v="CLBJ_032-M-20-36.5-20171109-GEN-DNA1"/>
    <s v="LV7005089515"/>
    <s v="BMI_Plate78WellB6"/>
    <s v="CFH06BA5"/>
    <s v="BMI_qPCR_SOP_v6"/>
    <n v="5.8"/>
    <s v="N"/>
    <s v="16S"/>
    <s v="bacteria and archaea"/>
    <s v="OK"/>
    <n v="13935"/>
    <n v="833"/>
    <n v="25.3"/>
    <s v="vMLbKuU6fpHVl9M0UX08mg=="/>
    <s v="RuY12me+ipXm0I2ck7Euxg=="/>
    <s v="1:10 dilution; included in calculation"/>
    <s v=""/>
  </r>
  <r>
    <s v="NEON.D11.CLBJ.DP1.10109.001.mga_soilGroupAbundances.2017-11.expanded.20231227T061214Z.csv"/>
    <s v="8aafc878-d2a4-400a-b287-242540f371c6"/>
    <s v="CLBJ_032.basePlot.bgc"/>
    <s v="D11"/>
    <x v="28"/>
    <s v="CLBJ_032"/>
    <x v="5043"/>
    <d v="2018-11-08T00:00:00"/>
    <s v="soil"/>
    <s v="CLBJ_032-M-20-36.5-20171109-GEN"/>
    <s v="Battelle Applied Genomics"/>
    <s v="CLBJ_032-M-20-36.5-20171109-GEN-DNA1"/>
    <s v="LV7005089515"/>
    <s v="BMI_Plate78WellB6"/>
    <s v="CFH05VGS"/>
    <s v="BMI_qPCR_SOP_v6"/>
    <n v="5.8"/>
    <s v="N"/>
    <s v="ITS"/>
    <s v="fungi"/>
    <s v="OK"/>
    <n v="41"/>
    <n v="1"/>
    <n v="21.8"/>
    <s v="rxnG2CiGqmuSUytwqOQzgQ=="/>
    <s v="RuY12me+ipXm0I2ck7Euxg=="/>
    <s v="1:10 dilution; included in calculation"/>
    <s v=""/>
  </r>
  <r>
    <s v="NEON.D11.CLBJ.DP1.10109.001.mga_soilGroupAbundances.2017-11.expanded.20231227T061214Z.csv"/>
    <s v="5779a1a4-66d4-478c-b075-999b76c0b6ce"/>
    <s v="CLBJ_032.basePlot.bgc"/>
    <s v="D11"/>
    <x v="28"/>
    <s v="CLBJ_032"/>
    <x v="5044"/>
    <d v="2019-02-26T00:00:00"/>
    <s v="soil"/>
    <s v="CLBJ_032-M-23.5-4-20171109-GEN"/>
    <s v="Battelle Applied Genomics"/>
    <s v="CLBJ_032-M-23.5-4-20171109-GEN-DNA2"/>
    <s v="LV7005093090"/>
    <s v="18S_12_1082"/>
    <s v="CFH0977C"/>
    <s v="BMI_qPCR_SOP_v6"/>
    <n v="3"/>
    <s v="N"/>
    <s v="16S"/>
    <s v="bacteria and archaea"/>
    <s v="OK"/>
    <n v="57308"/>
    <n v="920"/>
    <n v="25.5"/>
    <s v="rxnG2CiGqms399q7Kv99/w=="/>
    <s v="rxnG2CiGqmtjb2l9Nr0Pnw=="/>
    <s v="1:10 dilution; included in calculations"/>
    <s v=""/>
  </r>
  <r>
    <s v="NEON.D11.CLBJ.DP1.10109.001.mga_soilGroupAbundances.2017-11.expanded.20231227T061214Z.csv"/>
    <s v="4d2dbf53-e0a6-4922-86c2-227e2e2aa8d1"/>
    <s v="CLBJ_032.basePlot.bgc"/>
    <s v="D11"/>
    <x v="28"/>
    <s v="CLBJ_032"/>
    <x v="5044"/>
    <d v="2019-02-27T00:00:00"/>
    <s v="soil"/>
    <s v="CLBJ_032-M-23.5-4-20171109-GEN"/>
    <s v="Battelle Applied Genomics"/>
    <s v="CLBJ_032-M-23.5-4-20171109-GEN-DNA2"/>
    <s v="LV7005093090"/>
    <s v="18S_12_1082"/>
    <s v="CFH0973P"/>
    <s v="BMI_qPCR_SOP_v6"/>
    <n v="3"/>
    <s v="N"/>
    <s v="ITS"/>
    <s v="fungi"/>
    <s v="OK"/>
    <n v="262"/>
    <n v="17"/>
    <n v="21.7"/>
    <s v="rxnG2CiGqms399q7Kv99/w=="/>
    <s v="rxnG2CiGqmtjb2l9Nr0Pnw=="/>
    <s v="1:10 dilution; included in calculations"/>
    <s v=""/>
  </r>
  <r>
    <s v="NEON.D11.CLBJ.DP1.10109.001.mga_soilGroupAbundances.2017-11.expanded.20231227T061214Z.csv"/>
    <s v="cb51c427-609f-41fd-bc7a-9cb85831d301"/>
    <s v="CLBJ_038.basePlot.bgc"/>
    <s v="D11"/>
    <x v="28"/>
    <s v="CLBJ_038"/>
    <x v="5045"/>
    <d v="2018-11-08T00:00:00"/>
    <s v="soil"/>
    <s v="CLBJ_038-M-31.5-34.5-20171109-GEN"/>
    <s v="Battelle Applied Genomics"/>
    <s v="CLBJ_038-M-31.5-34.5-20171109-GEN-DNA1"/>
    <s v="LV7005089530"/>
    <s v="BMI_Plate78WellC3"/>
    <s v="CFH05VGT"/>
    <s v="BMI_qPCR_SOP_v6"/>
    <n v="7.4"/>
    <s v="N"/>
    <s v="ITS"/>
    <s v="fungi"/>
    <s v="OK"/>
    <n v="72"/>
    <n v="3"/>
    <n v="20.8"/>
    <s v="RuY12me+ipWcB1kVs9X1Vw=="/>
    <s v="RuY12me+ipXm0I2ck7Euxg=="/>
    <s v="1:10 dilution; included in calculation"/>
    <s v=""/>
  </r>
  <r>
    <s v="NEON.D11.CLBJ.DP1.10109.001.mga_soilGroupAbundances.2017-11.expanded.20231227T061214Z.csv"/>
    <s v="07b07368-9509-49da-9b73-9ef7092c77ab"/>
    <s v="CLBJ_038.basePlot.bgc"/>
    <s v="D11"/>
    <x v="28"/>
    <s v="CLBJ_038"/>
    <x v="5045"/>
    <d v="2018-11-08T00:00:00"/>
    <s v="soil"/>
    <s v="CLBJ_038-M-31.5-34.5-20171109-GEN"/>
    <s v="Battelle Applied Genomics"/>
    <s v="CLBJ_038-M-31.5-34.5-20171109-GEN-DNA1"/>
    <s v="LV7005089530"/>
    <s v="BMI_Plate78WellC3"/>
    <s v="CFH06BAD"/>
    <s v="BMI_qPCR_SOP_v6"/>
    <n v="7.4"/>
    <s v="N"/>
    <s v="16S"/>
    <s v="bacteria and archaea"/>
    <s v="OK"/>
    <n v="19850"/>
    <n v="3297"/>
    <n v="24.4"/>
    <s v="EpO2CC/Vy5JdvrXMs+zWXQ=="/>
    <s v="RuY12me+ipXm0I2ck7Euxg=="/>
    <s v="1:10 dilution; included in calculation"/>
    <s v=""/>
  </r>
  <r>
    <s v="NEON.D11.CLBJ.DP1.10109.001.mga_soilGroupAbundances.2017-11.expanded.20231227T061214Z.csv"/>
    <s v="9df37a46-d028-4576-aa2e-5af0eb4d18eb"/>
    <s v="CLBJ_038.basePlot.bgc"/>
    <s v="D11"/>
    <x v="28"/>
    <s v="CLBJ_038"/>
    <x v="5046"/>
    <d v="2018-11-07T00:00:00"/>
    <s v="soil"/>
    <s v="CLBJ_038-M-31-8.5-20171109-GEN"/>
    <s v="Battelle Applied Genomics"/>
    <s v="CLBJ_038-M-31-8.5-20171109-GEN-DNA1"/>
    <s v="LV7005089529"/>
    <s v="BMI_Plate78WellC4"/>
    <s v="CFH06BA5"/>
    <s v="BMI_qPCR_SOP_v6"/>
    <n v="11"/>
    <s v="N"/>
    <s v="16S"/>
    <s v="bacteria and archaea"/>
    <s v="OK"/>
    <n v="35608"/>
    <n v="6699"/>
    <n v="22.4"/>
    <s v="vMLbKuU6fpHVl9M0UX08mg=="/>
    <s v="RuY12me+ipXm0I2ck7Euxg=="/>
    <s v="1:10 dilution; included in calculation"/>
    <s v=""/>
  </r>
  <r>
    <s v="NEON.D11.CLBJ.DP1.10109.001.mga_soilGroupAbundances.2017-11.expanded.20231227T061214Z.csv"/>
    <s v="a09963e2-5a24-4a34-b02f-888c107c1a18"/>
    <s v="CLBJ_038.basePlot.bgc"/>
    <s v="D11"/>
    <x v="28"/>
    <s v="CLBJ_038"/>
    <x v="5046"/>
    <d v="2018-11-08T00:00:00"/>
    <s v="soil"/>
    <s v="CLBJ_038-M-31-8.5-20171109-GEN"/>
    <s v="Battelle Applied Genomics"/>
    <s v="CLBJ_038-M-31-8.5-20171109-GEN-DNA1"/>
    <s v="LV7005089529"/>
    <s v="BMI_Plate78WellC4"/>
    <s v="CFH05VGS"/>
    <s v="BMI_qPCR_SOP_v6"/>
    <n v="11"/>
    <s v="N"/>
    <s v="ITS"/>
    <s v="fungi"/>
    <s v="OK"/>
    <n v="82"/>
    <n v="2"/>
    <n v="19.600000000000001"/>
    <s v="rxnG2CiGqmuSUytwqOQzgQ=="/>
    <s v="RuY12me+ipXm0I2ck7Euxg=="/>
    <s v="1:10 dilution; included in calculation"/>
    <s v=""/>
  </r>
  <r>
    <s v="NEON.D11.CLBJ.DP1.10109.001.mga_soilGroupAbundances.2017-11.expanded.20231227T061214Z.csv"/>
    <s v="32a2111c-ce4c-48f0-a130-35b31089d603"/>
    <s v="CLBJ_038.basePlot.bgc"/>
    <s v="D11"/>
    <x v="28"/>
    <s v="CLBJ_038"/>
    <x v="5047"/>
    <d v="2018-11-08T00:00:00"/>
    <s v="soil"/>
    <s v="CLBJ_038-M-0.5-16.5-20171109-GEN"/>
    <s v="Battelle Applied Genomics"/>
    <s v="CLBJ_038-M-0.5-16.5-20171109-GEN-DNA1"/>
    <s v="LV7005089531"/>
    <s v="BMI_Plate78WellC2"/>
    <s v="CFH05VGT"/>
    <s v="BMI_qPCR_SOP_v6"/>
    <n v="13"/>
    <s v="N"/>
    <s v="ITS"/>
    <s v="fungi"/>
    <s v="OK"/>
    <n v="83"/>
    <n v="3"/>
    <n v="19.600000000000001"/>
    <s v="RuY12me+ipWcB1kVs9X1Vw=="/>
    <s v="RuY12me+ipXm0I2ck7Euxg=="/>
    <s v="1:10 dilution; included in calculation"/>
    <s v=""/>
  </r>
  <r>
    <s v="NEON.D11.CLBJ.DP1.10109.001.mga_soilGroupAbundances.2017-11.expanded.20231227T061214Z.csv"/>
    <s v="9d644d9b-fd70-4b77-82af-613e373637f4"/>
    <s v="CLBJ_038.basePlot.bgc"/>
    <s v="D11"/>
    <x v="28"/>
    <s v="CLBJ_038"/>
    <x v="5047"/>
    <d v="2018-11-08T00:00:00"/>
    <s v="soil"/>
    <s v="CLBJ_038-M-0.5-16.5-20171109-GEN"/>
    <s v="Battelle Applied Genomics"/>
    <s v="CLBJ_038-M-0.5-16.5-20171109-GEN-DNA1"/>
    <s v="LV7005089531"/>
    <s v="BMI_Plate78WellC2"/>
    <s v="CFH06BAD"/>
    <s v="BMI_qPCR_SOP_v6"/>
    <n v="13"/>
    <s v="N"/>
    <s v="16S"/>
    <s v="bacteria and archaea"/>
    <s v="OK"/>
    <n v="36260"/>
    <n v="3724"/>
    <n v="22.3"/>
    <s v="EpO2CC/Vy5JdvrXMs+zWXQ=="/>
    <s v="RuY12me+ipXm0I2ck7Euxg=="/>
    <s v="1:10 dilution; included in calculation"/>
    <s v=""/>
  </r>
  <r>
    <s v="NEON.D11.CLBJ.DP1.10109.001.mga_soilGroupAbundances.2017-11.expanded.20231227T061214Z.csv"/>
    <s v="b65b4a5d-48c5-4055-a143-1769aaf3c9ef"/>
    <s v="CLBJ_033.basePlot.bgc"/>
    <s v="D11"/>
    <x v="28"/>
    <s v="CLBJ_033"/>
    <x v="5048"/>
    <d v="2018-11-14T00:00:00"/>
    <s v="soil"/>
    <s v="CLBJ_033-M-22-38.5-20171109-GEN"/>
    <s v="Battelle Applied Genomics"/>
    <s v="CLBJ_033-M-22-38.5-20171109-GEN-DNA1"/>
    <s v="LV7005089512"/>
    <s v="BMI_Plate78WellB9"/>
    <s v="CFH06B6A"/>
    <s v="BMI_qPCR_SOP_v6"/>
    <n v="8.6"/>
    <s v="N"/>
    <s v="ITS"/>
    <s v="fungi"/>
    <s v="OK"/>
    <n v="46"/>
    <n v="4"/>
    <n v="20.6"/>
    <s v="EpO2CC/Vy5JdvrXMs+zWXQ=="/>
    <s v="RuY12me+ipXm0I2ck7Euxg=="/>
    <s v="1:10 dilution; included in calculation"/>
    <s v=""/>
  </r>
  <r>
    <s v="NEON.D11.CLBJ.DP1.10109.001.mga_soilGroupAbundances.2017-11.expanded.20231227T061214Z.csv"/>
    <s v="907ab194-7596-47ec-8e50-b1fb67183868"/>
    <s v="CLBJ_033.basePlot.bgc"/>
    <s v="D11"/>
    <x v="28"/>
    <s v="CLBJ_033"/>
    <x v="5048"/>
    <d v="2018-11-07T00:00:00"/>
    <s v="soil"/>
    <s v="CLBJ_033-M-22-38.5-20171109-GEN"/>
    <s v="Battelle Applied Genomics"/>
    <s v="CLBJ_033-M-22-38.5-20171109-GEN-DNA1"/>
    <s v="LV7005089512"/>
    <s v="BMI_Plate78WellB9"/>
    <s v="CFH06BBB"/>
    <s v="BMI_qPCR_SOP_v6"/>
    <n v="8.6"/>
    <s v="N"/>
    <s v="16S"/>
    <s v="bacteria and archaea"/>
    <s v="OK"/>
    <n v="17044"/>
    <n v="1237"/>
    <n v="24.7"/>
    <s v="vMLbKuU6fpHVl9M0UX08mg=="/>
    <s v="RuY12me+ipXm0I2ck7Euxg=="/>
    <s v="1:10 dilution; included in calculation"/>
    <s v=""/>
  </r>
  <r>
    <s v="NEON.D11.CLBJ.DP1.10109.001.mga_soilGroupAbundances.2017-11.expanded.20231227T061214Z.csv"/>
    <s v="c77849f5-30ba-482c-ba43-2a8f129f58c2"/>
    <s v="CLBJ_033.basePlot.bgc"/>
    <s v="D11"/>
    <x v="28"/>
    <s v="CLBJ_033"/>
    <x v="5049"/>
    <d v="2018-11-14T00:00:00"/>
    <s v="soil"/>
    <s v="CLBJ_033-M-15-39-20171109-GEN"/>
    <s v="Battelle Applied Genomics"/>
    <s v="CLBJ_033-M-15-39-20171109-GEN-DNA1"/>
    <s v="LV7005089513"/>
    <s v="BMI_Plate78WellB8"/>
    <s v="CFH06B6A"/>
    <s v="BMI_qPCR_SOP_v6"/>
    <n v="5.7"/>
    <s v="N"/>
    <s v="ITS"/>
    <s v="fungi"/>
    <s v="OK"/>
    <n v="40"/>
    <n v="2"/>
    <n v="21.6"/>
    <s v="EpO2CC/Vy5JdvrXMs+zWXQ=="/>
    <s v="RuY12me+ipXm0I2ck7Euxg=="/>
    <s v="1:10 dilution; included in calculation"/>
    <s v=""/>
  </r>
  <r>
    <s v="NEON.D11.CLBJ.DP1.10109.001.mga_soilGroupAbundances.2017-11.expanded.20231227T061214Z.csv"/>
    <s v="77afa7dd-ea87-4f3e-9979-3c3174d9b253"/>
    <s v="CLBJ_033.basePlot.bgc"/>
    <s v="D11"/>
    <x v="28"/>
    <s v="CLBJ_033"/>
    <x v="5049"/>
    <d v="2018-11-07T00:00:00"/>
    <s v="soil"/>
    <s v="CLBJ_033-M-15-39-20171109-GEN"/>
    <s v="Battelle Applied Genomics"/>
    <s v="CLBJ_033-M-15-39-20171109-GEN-DNA1"/>
    <s v="LV7005089513"/>
    <s v="BMI_Plate78WellB8"/>
    <s v="CFH06BBB"/>
    <s v="BMI_qPCR_SOP_v6"/>
    <n v="5.7"/>
    <s v="N"/>
    <s v="16S"/>
    <s v="bacteria and archaea"/>
    <s v="OK"/>
    <n v="17418"/>
    <n v="8515"/>
    <n v="25.6"/>
    <s v="vMLbKuU6fpHVl9M0UX08mg=="/>
    <s v="RuY12me+ipXm0I2ck7Euxg=="/>
    <s v="1:10 dilution; included in calculation"/>
    <s v=""/>
  </r>
  <r>
    <s v="NEON.D11.CLBJ.DP1.10109.001.mga_soilGroupAbundances.2017-11.expanded.20231227T061214Z.csv"/>
    <s v="d74972b5-ee08-4742-aade-d6f26a34753d"/>
    <s v="CLBJ_033.basePlot.bgc"/>
    <s v="D11"/>
    <x v="28"/>
    <s v="CLBJ_033"/>
    <x v="5050"/>
    <d v="2018-11-07T00:00:00"/>
    <s v="soil"/>
    <s v="CLBJ_033-M-7-5-20171109-GEN"/>
    <s v="Battelle Applied Genomics"/>
    <s v="CLBJ_033-M-7-5-20171109-GEN-DNA1"/>
    <s v="LV7005089511"/>
    <s v="BMI_Plate78WellB10"/>
    <s v="CFH06BA8"/>
    <s v="BMI_qPCR_SOP_v6"/>
    <n v="18"/>
    <s v="N"/>
    <s v="ITS"/>
    <s v="fungi"/>
    <s v="OK"/>
    <n v="29"/>
    <n v="2"/>
    <n v="20.3"/>
    <s v="EpO2CC/Vy5JdvrXMs+zWXQ=="/>
    <s v="RuY12me+ipXm0I2ck7Euxg=="/>
    <s v="1:10 dilution; included in calculation"/>
    <s v=""/>
  </r>
  <r>
    <s v="NEON.D11.CLBJ.DP1.10109.001.mga_soilGroupAbundances.2017-11.expanded.20231227T061214Z.csv"/>
    <s v="e5bf9cba-e3f1-4b50-b515-d3f6dfcba678"/>
    <s v="CLBJ_033.basePlot.bgc"/>
    <s v="D11"/>
    <x v="28"/>
    <s v="CLBJ_033"/>
    <x v="5050"/>
    <d v="2018-11-08T00:00:00"/>
    <s v="soil"/>
    <s v="CLBJ_033-M-7-5-20171109-GEN"/>
    <s v="Battelle Applied Genomics"/>
    <s v="CLBJ_033-M-7-5-20171109-GEN-DNA1"/>
    <s v="LV7005089511"/>
    <s v="BMI_Plate78WellB10"/>
    <s v="CFH06BAB"/>
    <s v="BMI_qPCR_SOP_v6"/>
    <n v="18"/>
    <s v="N"/>
    <s v="16S"/>
    <s v="bacteria and archaea"/>
    <s v="OK"/>
    <n v="21203"/>
    <n v="2374"/>
    <n v="21.7"/>
    <s v="EpO2CC/Vy5JdvrXMs+zWXQ=="/>
    <s v="RuY12me+ipXm0I2ck7Euxg=="/>
    <s v="1:10 dilution; included in calculation"/>
    <s v=""/>
  </r>
  <r>
    <s v="NEON.D11.CLBJ.DP1.10109.001.mga_soilGroupAbundances.2017-11.expanded.20231227T061214Z.csv"/>
    <s v="9c32b940-033f-43a7-8790-ee0f12ac8b66"/>
    <s v="CLBJ_040.basePlot.bgc"/>
    <s v="D11"/>
    <x v="28"/>
    <s v="CLBJ_040"/>
    <x v="5051"/>
    <d v="2018-11-07T00:00:00"/>
    <s v="soil"/>
    <s v="CLBJ_040-M-33.5-5.5-20171110-GEN"/>
    <s v="Battelle Applied Genomics"/>
    <s v="CLBJ_040-M-33.5-5.5-20171110-GEN-DNA1"/>
    <s v="LV7005089528"/>
    <s v="BMI_Plate78WellC5"/>
    <s v="CFH06BA5"/>
    <s v="BMI_qPCR_SOP_v6"/>
    <n v="39"/>
    <s v="N"/>
    <s v="16S"/>
    <s v="bacteria and archaea"/>
    <s v="OK"/>
    <n v="45869"/>
    <n v="4839"/>
    <n v="19.600000000000001"/>
    <s v="vMLbKuU6fpHVl9M0UX08mg=="/>
    <s v="RuY12me+ipXm0I2ck7Euxg=="/>
    <s v="1:10 dilution; included in calculation"/>
    <s v=""/>
  </r>
  <r>
    <s v="NEON.D11.CLBJ.DP1.10109.001.mga_soilGroupAbundances.2017-11.expanded.20231227T061214Z.csv"/>
    <s v="28fdee26-8842-4823-9156-d6993716032e"/>
    <s v="CLBJ_040.basePlot.bgc"/>
    <s v="D11"/>
    <x v="28"/>
    <s v="CLBJ_040"/>
    <x v="5051"/>
    <d v="2018-11-08T00:00:00"/>
    <s v="soil"/>
    <s v="CLBJ_040-M-33.5-5.5-20171110-GEN"/>
    <s v="Battelle Applied Genomics"/>
    <s v="CLBJ_040-M-33.5-5.5-20171110-GEN-DNA1"/>
    <s v="LV7005089528"/>
    <s v="BMI_Plate78WellC5"/>
    <s v="CFH05VGS"/>
    <s v="BMI_qPCR_SOP_v6"/>
    <n v="39"/>
    <s v="N"/>
    <s v="ITS"/>
    <s v="fungi"/>
    <s v="OK"/>
    <n v="43"/>
    <n v="1"/>
    <n v="18.600000000000001"/>
    <s v="rxnG2CiGqmuSUytwqOQzgQ=="/>
    <s v="RuY12me+ipXm0I2ck7Euxg=="/>
    <s v="1:10 dilution; included in calculation"/>
    <s v=""/>
  </r>
  <r>
    <s v="NEON.D11.CLBJ.DP1.10109.001.mga_soilGroupAbundances.2017-11.expanded.20231227T061214Z.csv"/>
    <s v="cb09fbcd-cf1d-439a-9610-a5d535baca4d"/>
    <s v="CLBJ_040.basePlot.bgc"/>
    <s v="D11"/>
    <x v="28"/>
    <s v="CLBJ_040"/>
    <x v="5052"/>
    <d v="2018-11-07T00:00:00"/>
    <s v="soil"/>
    <s v="CLBJ_040-M-34-24-20171110-GEN"/>
    <s v="Battelle Applied Genomics"/>
    <s v="CLBJ_040-M-34-24-20171110-GEN-DNA1"/>
    <s v="LV7005089527"/>
    <s v="BMI_Plate78WellC6"/>
    <s v="CFH06BA5"/>
    <s v="BMI_qPCR_SOP_v6"/>
    <n v="20"/>
    <s v="N"/>
    <s v="16S"/>
    <s v="bacteria and archaea"/>
    <s v="OK"/>
    <n v="21394"/>
    <n v="1633"/>
    <n v="22.2"/>
    <s v="vMLbKuU6fpHVl9M0UX08mg=="/>
    <s v="RuY12me+ipXm0I2ck7Euxg=="/>
    <s v="1:10 dilution; included in calculation"/>
    <s v=""/>
  </r>
  <r>
    <s v="NEON.D11.CLBJ.DP1.10109.001.mga_soilGroupAbundances.2017-11.expanded.20231227T061214Z.csv"/>
    <s v="20cce827-063a-41ee-9776-97a76261fdb3"/>
    <s v="CLBJ_040.basePlot.bgc"/>
    <s v="D11"/>
    <x v="28"/>
    <s v="CLBJ_040"/>
    <x v="5052"/>
    <d v="2018-11-08T00:00:00"/>
    <s v="soil"/>
    <s v="CLBJ_040-M-34-24-20171110-GEN"/>
    <s v="Battelle Applied Genomics"/>
    <s v="CLBJ_040-M-34-24-20171110-GEN-DNA1"/>
    <s v="LV7005089527"/>
    <s v="BMI_Plate78WellC6"/>
    <s v="CFH05VGS"/>
    <s v="BMI_qPCR_SOP_v6"/>
    <n v="20"/>
    <s v="N"/>
    <s v="ITS"/>
    <s v="fungi"/>
    <s v="OK"/>
    <n v="46"/>
    <n v="2"/>
    <n v="19.600000000000001"/>
    <s v="rxnG2CiGqmuSUytwqOQzgQ=="/>
    <s v="RuY12me+ipXm0I2ck7Euxg=="/>
    <s v="1:10 dilution; included in calculation"/>
    <s v=""/>
  </r>
  <r>
    <s v="NEON.D11.CLBJ.DP1.10109.001.mga_soilGroupAbundances.2017-11.expanded.20231227T061214Z.csv"/>
    <s v="41dfc7ed-ed92-4e93-bbc5-aef9fd9f0d98"/>
    <s v="CLBJ_040.basePlot.bgc"/>
    <s v="D11"/>
    <x v="28"/>
    <s v="CLBJ_040"/>
    <x v="5053"/>
    <d v="2018-11-07T00:00:00"/>
    <s v="soil"/>
    <s v="CLBJ_040-M-4.5-29-20171110-GEN"/>
    <s v="Battelle Applied Genomics"/>
    <s v="CLBJ_040-M-4.5-29-20171110-GEN-DNA1"/>
    <s v="LV7005089526"/>
    <s v="BMI_Plate78WellC7"/>
    <s v="CFH06BBB"/>
    <s v="BMI_qPCR_SOP_v6"/>
    <n v="21"/>
    <s v="N"/>
    <s v="16S"/>
    <s v="bacteria and archaea"/>
    <s v="OK"/>
    <n v="27181"/>
    <n v="3572"/>
    <n v="22.4"/>
    <s v="vMLbKuU6fpHVl9M0UX08mg=="/>
    <s v="RuY12me+ipXm0I2ck7Euxg=="/>
    <s v="1:10 dilution; included in calculation"/>
    <s v=""/>
  </r>
  <r>
    <s v="NEON.D11.CLBJ.DP1.10109.001.mga_soilGroupAbundances.2017-11.expanded.20231227T061214Z.csv"/>
    <s v="4c210a3d-0940-4c3f-8e5c-4bb72f48c90e"/>
    <s v="CLBJ_040.basePlot.bgc"/>
    <s v="D11"/>
    <x v="28"/>
    <s v="CLBJ_040"/>
    <x v="5053"/>
    <d v="2018-11-14T00:00:00"/>
    <s v="soil"/>
    <s v="CLBJ_040-M-4.5-29-20171110-GEN"/>
    <s v="Battelle Applied Genomics"/>
    <s v="CLBJ_040-M-4.5-29-20171110-GEN-DNA1"/>
    <s v="LV7005089526"/>
    <s v="BMI_Plate78WellC7"/>
    <s v="CFH06B6A"/>
    <s v="BMI_qPCR_SOP_v6"/>
    <n v="21"/>
    <s v="N"/>
    <s v="ITS"/>
    <s v="fungi"/>
    <s v="OK"/>
    <n v="30"/>
    <n v="1"/>
    <n v="19.7"/>
    <s v="EpO2CC/Vy5JdvrXMs+zWXQ=="/>
    <s v="RuY12me+ipXm0I2ck7Euxg=="/>
    <s v="1:10 dilution; included in calculation"/>
    <s v=""/>
  </r>
  <r>
    <s v="NEON.D11.CLBJ.DP1.10109.001.mga_soilGroupAbundances.2017-11.expanded.20231227T061214Z.csv"/>
    <s v="638d0415-35e7-4766-a2ab-b805f8cbb8b5"/>
    <s v="CLBJ_031.basePlot.bgc"/>
    <s v="D11"/>
    <x v="28"/>
    <s v="CLBJ_031"/>
    <x v="5054"/>
    <d v="2018-11-08T00:00:00"/>
    <s v="soil"/>
    <s v="CLBJ_031-M-6-9-20171110-GEN"/>
    <s v="Battelle Applied Genomics"/>
    <s v="CLBJ_031-M-6-9-20171110-GEN-DNA1"/>
    <s v="LV7005089517"/>
    <s v="BMI_Plate78WellB4"/>
    <s v="CFH05VGS"/>
    <s v="BMI_qPCR_SOP_v6"/>
    <n v="2.1"/>
    <s v="N"/>
    <s v="ITS"/>
    <s v="fungi"/>
    <s v="OK"/>
    <n v="58"/>
    <n v="7"/>
    <n v="22.9"/>
    <s v="rxnG2CiGqmuSUytwqOQzgQ=="/>
    <s v="RuY12me+ipXm0I2ck7Euxg=="/>
    <s v="1:10 dilution; included in calculation"/>
    <s v=""/>
  </r>
  <r>
    <s v="NEON.D11.CLBJ.DP1.10109.001.mga_soilGroupAbundances.2017-11.expanded.20231227T061214Z.csv"/>
    <s v="ef7d0145-4802-425b-a056-39dfb1995564"/>
    <s v="CLBJ_031.basePlot.bgc"/>
    <s v="D11"/>
    <x v="28"/>
    <s v="CLBJ_031"/>
    <x v="5054"/>
    <d v="2018-11-07T00:00:00"/>
    <s v="soil"/>
    <s v="CLBJ_031-M-6-9-20171110-GEN"/>
    <s v="Battelle Applied Genomics"/>
    <s v="CLBJ_031-M-6-9-20171110-GEN-DNA1"/>
    <s v="LV7005089517"/>
    <s v="BMI_Plate78WellB4"/>
    <s v="CFH06BA5"/>
    <s v="BMI_qPCR_SOP_v6"/>
    <n v="2.1"/>
    <s v="N"/>
    <s v="16S"/>
    <s v="bacteria and archaea"/>
    <s v="OK"/>
    <n v="27060"/>
    <n v="3632"/>
    <n v="25.9"/>
    <s v="vMLbKuU6fpHVl9M0UX08mg=="/>
    <s v="RuY12me+ipXm0I2ck7Euxg=="/>
    <s v="1:10 dilution; included in calculation"/>
    <s v=""/>
  </r>
  <r>
    <s v="NEON.D11.CLBJ.DP1.10109.001.mga_soilGroupAbundances.2017-11.expanded.20231227T061214Z.csv"/>
    <s v="72fd4e35-84b8-49ed-a393-9c43b59b99ad"/>
    <s v="CLBJ_031.basePlot.bgc"/>
    <s v="D11"/>
    <x v="28"/>
    <s v="CLBJ_031"/>
    <x v="5055"/>
    <d v="2018-11-08T00:00:00"/>
    <s v="soil"/>
    <s v="CLBJ_031-M-39-4.5-20171110-GEN"/>
    <s v="Battelle Applied Genomics"/>
    <s v="CLBJ_031-M-39-4.5-20171110-GEN-DNA1"/>
    <s v="LV7005089518"/>
    <s v="BMI_Plate78WellB3"/>
    <s v="CFH06BAD"/>
    <s v="BMI_qPCR_SOP_v6"/>
    <n v="12"/>
    <s v="N"/>
    <s v="16S"/>
    <s v="bacteria and archaea"/>
    <s v="OK"/>
    <n v="20052"/>
    <n v="1074"/>
    <n v="23.5"/>
    <s v="EpO2CC/Vy5JdvrXMs+zWXQ=="/>
    <s v="RuY12me+ipXm0I2ck7Euxg=="/>
    <s v="1:10 dilution; included in calculation"/>
    <s v=""/>
  </r>
  <r>
    <s v="NEON.D11.CLBJ.DP1.10109.001.mga_soilGroupAbundances.2017-11.expanded.20231227T061214Z.csv"/>
    <s v="41f19c7e-551b-4407-93e3-99901bfd0260"/>
    <s v="CLBJ_031.basePlot.bgc"/>
    <s v="D11"/>
    <x v="28"/>
    <s v="CLBJ_031"/>
    <x v="5055"/>
    <d v="2018-11-08T00:00:00"/>
    <s v="soil"/>
    <s v="CLBJ_031-M-39-4.5-20171110-GEN"/>
    <s v="Battelle Applied Genomics"/>
    <s v="CLBJ_031-M-39-4.5-20171110-GEN-DNA1"/>
    <s v="LV7005089518"/>
    <s v="BMI_Plate78WellB3"/>
    <s v="CFH05VGT"/>
    <s v="BMI_qPCR_SOP_v6"/>
    <n v="12"/>
    <s v="N"/>
    <s v="ITS"/>
    <s v="fungi"/>
    <s v="OK"/>
    <n v="84"/>
    <n v="7"/>
    <n v="19.8"/>
    <s v="RuY12me+ipWcB1kVs9X1Vw=="/>
    <s v="RuY12me+ipXm0I2ck7Euxg=="/>
    <s v="1:10 dilution; included in calculation"/>
    <s v=""/>
  </r>
  <r>
    <s v="NEON.D11.CLBJ.DP1.10109.001.mga_soilGroupAbundances.2017-11.expanded.20231227T061214Z.csv"/>
    <s v="593513a7-688b-45c0-a14e-732ee2e891c2"/>
    <s v="CLBJ_031.basePlot.bgc"/>
    <s v="D11"/>
    <x v="28"/>
    <s v="CLBJ_031"/>
    <x v="5056"/>
    <d v="2018-11-08T00:00:00"/>
    <s v="soil"/>
    <s v="CLBJ_031-M-30.5-32-20171110-GEN"/>
    <s v="Battelle Applied Genomics"/>
    <s v="CLBJ_031-M-30.5-32-20171110-GEN-DNA1"/>
    <s v="LV7005089519"/>
    <s v="BMI_Plate78WellB2"/>
    <s v="CFH05VGT"/>
    <s v="BMI_qPCR_SOP_v6"/>
    <n v="5.2"/>
    <s v="N"/>
    <s v="ITS"/>
    <s v="fungi"/>
    <s v="OK"/>
    <n v="37"/>
    <n v="2"/>
    <n v="22.5"/>
    <s v="RuY12me+ipWcB1kVs9X1Vw=="/>
    <s v="RuY12me+ipXm0I2ck7Euxg=="/>
    <s v="1:10 dilution; included in calculation"/>
    <s v=""/>
  </r>
  <r>
    <s v="NEON.D11.CLBJ.DP1.10109.001.mga_soilGroupAbundances.2017-11.expanded.20231227T061214Z.csv"/>
    <s v="36881657-6e52-4ec2-904a-dedce1e29f29"/>
    <s v="CLBJ_031.basePlot.bgc"/>
    <s v="D11"/>
    <x v="28"/>
    <s v="CLBJ_031"/>
    <x v="5056"/>
    <d v="2018-11-08T00:00:00"/>
    <s v="soil"/>
    <s v="CLBJ_031-M-30.5-32-20171110-GEN"/>
    <s v="Battelle Applied Genomics"/>
    <s v="CLBJ_031-M-30.5-32-20171110-GEN-DNA1"/>
    <s v="LV7005089519"/>
    <s v="BMI_Plate78WellB2"/>
    <s v="CFH06BAD"/>
    <s v="BMI_qPCR_SOP_v6"/>
    <n v="5.2"/>
    <s v="N"/>
    <s v="16S"/>
    <s v="bacteria and archaea"/>
    <s v="OK"/>
    <n v="21252"/>
    <n v="4083"/>
    <n v="24.9"/>
    <s v="EpO2CC/Vy5JdvrXMs+zWXQ=="/>
    <s v="RuY12me+ipXm0I2ck7Euxg=="/>
    <s v="1:10 dilution; included in calculation"/>
    <s v=""/>
  </r>
  <r>
    <s v="NEON.D11.CLBJ.DP1.10109.001.mga_soilGroupAbundances.2017-11.expanded.20231227T061214Z.csv"/>
    <s v="49378767-836d-4bb7-ae89-1aee0f3a398f"/>
    <s v="CLBJ_034.basePlot.bgc"/>
    <s v="D11"/>
    <x v="28"/>
    <s v="CLBJ_034"/>
    <x v="5057"/>
    <d v="2018-11-08T00:00:00"/>
    <s v="soil"/>
    <s v="CLBJ_034-M-5.5-14-20171110-GEN"/>
    <s v="Battelle Applied Genomics"/>
    <s v="CLBJ_034-M-5.5-14-20171110-GEN-DNA1"/>
    <s v="LV7005089509"/>
    <s v="BMI_Plate78WellB12"/>
    <s v="CFH06BAB"/>
    <s v="BMI_qPCR_SOP_v6"/>
    <n v="18"/>
    <s v="N"/>
    <s v="16S"/>
    <s v="bacteria and archaea"/>
    <s v="OK"/>
    <n v="11088"/>
    <n v="501"/>
    <n v="22.8"/>
    <s v="EpO2CC/Vy5JdvrXMs+zWXQ=="/>
    <s v="RuY12me+ipXm0I2ck7Euxg=="/>
    <s v="1:10 dilution; included in calculation"/>
    <s v=""/>
  </r>
  <r>
    <s v="NEON.D11.CLBJ.DP1.10109.001.mga_soilGroupAbundances.2017-11.expanded.20231227T061214Z.csv"/>
    <s v="f0c141a9-0722-4078-8258-5252b61cc7d2"/>
    <s v="CLBJ_034.basePlot.bgc"/>
    <s v="D11"/>
    <x v="28"/>
    <s v="CLBJ_034"/>
    <x v="5057"/>
    <d v="2018-11-07T00:00:00"/>
    <s v="soil"/>
    <s v="CLBJ_034-M-5.5-14-20171110-GEN"/>
    <s v="Battelle Applied Genomics"/>
    <s v="CLBJ_034-M-5.5-14-20171110-GEN-DNA1"/>
    <s v="LV7005089509"/>
    <s v="BMI_Plate78WellB12"/>
    <s v="CFH06BA8"/>
    <s v="BMI_qPCR_SOP_v6"/>
    <n v="18"/>
    <s v="N"/>
    <s v="ITS"/>
    <s v="fungi"/>
    <s v="OK"/>
    <n v="14"/>
    <n v="1"/>
    <n v="21.6"/>
    <s v="EpO2CC/Vy5JdvrXMs+zWXQ=="/>
    <s v="RuY12me+ipXm0I2ck7Euxg=="/>
    <s v="1:10 dilution; included in calculation"/>
    <s v=""/>
  </r>
  <r>
    <s v="NEON.D11.CLBJ.DP1.10109.001.mga_soilGroupAbundances.2017-11.expanded.20231227T061214Z.csv"/>
    <s v="c7e680de-3cc3-437c-9989-93242e9d13c2"/>
    <s v="CLBJ_034.basePlot.bgc"/>
    <s v="D11"/>
    <x v="28"/>
    <s v="CLBJ_034"/>
    <x v="5058"/>
    <d v="2018-11-08T00:00:00"/>
    <s v="soil"/>
    <s v="CLBJ_034-M-36.5-2.5-20171110-GEN"/>
    <s v="Battelle Applied Genomics"/>
    <s v="CLBJ_034-M-36.5-2.5-20171110-GEN-DNA1"/>
    <s v="LV7005089510"/>
    <s v="BMI_Plate78WellB11"/>
    <s v="CFH06BAB"/>
    <s v="BMI_qPCR_SOP_v6"/>
    <n v="8.8000000000000007"/>
    <s v="N"/>
    <s v="16S"/>
    <s v="bacteria and archaea"/>
    <s v="OK"/>
    <n v="20255"/>
    <n v="2396"/>
    <n v="23"/>
    <s v="EpO2CC/Vy5JdvrXMs+zWXQ=="/>
    <s v="RuY12me+ipXm0I2ck7Euxg=="/>
    <s v="1:10 dilution; included in calculation"/>
    <s v=""/>
  </r>
  <r>
    <s v="NEON.D11.CLBJ.DP1.10109.001.mga_soilGroupAbundances.2017-11.expanded.20231227T061214Z.csv"/>
    <s v="41ea525a-358a-4c04-888f-33201d33b0f0"/>
    <s v="CLBJ_034.basePlot.bgc"/>
    <s v="D11"/>
    <x v="28"/>
    <s v="CLBJ_034"/>
    <x v="5058"/>
    <d v="2018-11-07T00:00:00"/>
    <s v="soil"/>
    <s v="CLBJ_034-M-36.5-2.5-20171110-GEN"/>
    <s v="Battelle Applied Genomics"/>
    <s v="CLBJ_034-M-36.5-2.5-20171110-GEN-DNA1"/>
    <s v="LV7005089510"/>
    <s v="BMI_Plate78WellB11"/>
    <s v="CFH06BA8"/>
    <s v="BMI_qPCR_SOP_v6"/>
    <n v="8.8000000000000007"/>
    <s v="N"/>
    <s v="ITS"/>
    <s v="fungi"/>
    <s v="OK"/>
    <n v="18"/>
    <n v="2"/>
    <n v="22.4"/>
    <s v="EpO2CC/Vy5JdvrXMs+zWXQ=="/>
    <s v="RuY12me+ipXm0I2ck7Euxg=="/>
    <s v="1:10 dilution; included in calculation"/>
    <s v=""/>
  </r>
  <r>
    <s v="NEON.D11.CLBJ.DP1.10109.001.mga_soilGroupAbundances.2017-11.expanded.20231227T061214Z.csv"/>
    <s v="618dde7d-4bba-4bc8-9709-b67083e3f692"/>
    <s v="CLBJ_034.basePlot.bgc"/>
    <s v="D11"/>
    <x v="28"/>
    <s v="CLBJ_034"/>
    <x v="5059"/>
    <d v="2018-11-08T00:00:00"/>
    <s v="soil"/>
    <s v="CLBJ_034-M-6.5-26.5-20171110-GEN"/>
    <s v="Battelle Applied Genomics"/>
    <s v="CLBJ_034-M-6.5-26.5-20171110-GEN-DNA1"/>
    <s v="LV7005089532"/>
    <s v="BMI_Plate78WellC1"/>
    <s v="CFH05VGT"/>
    <s v="BMI_qPCR_SOP_v6"/>
    <n v="18"/>
    <s v="N"/>
    <s v="ITS"/>
    <s v="fungi"/>
    <s v="OK"/>
    <n v="33"/>
    <n v="4"/>
    <n v="20.6"/>
    <s v="RuY12me+ipWcB1kVs9X1Vw=="/>
    <s v="RuY12me+ipXm0I2ck7Euxg=="/>
    <s v="1:10 dilution; included in calculation"/>
    <s v=""/>
  </r>
  <r>
    <s v="NEON.D11.CLBJ.DP1.10109.001.mga_soilGroupAbundances.2017-11.expanded.20231227T061214Z.csv"/>
    <s v="6150738c-3893-494c-8866-c11d94455f12"/>
    <s v="CLBJ_034.basePlot.bgc"/>
    <s v="D11"/>
    <x v="28"/>
    <s v="CLBJ_034"/>
    <x v="5059"/>
    <d v="2018-11-08T00:00:00"/>
    <s v="soil"/>
    <s v="CLBJ_034-M-6.5-26.5-20171110-GEN"/>
    <s v="Battelle Applied Genomics"/>
    <s v="CLBJ_034-M-6.5-26.5-20171110-GEN-DNA1"/>
    <s v="LV7005089532"/>
    <s v="BMI_Plate78WellC1"/>
    <s v="CFH06BAD"/>
    <s v="BMI_qPCR_SOP_v6"/>
    <n v="18"/>
    <s v="N"/>
    <s v="16S"/>
    <s v="bacteria and archaea"/>
    <s v="OK"/>
    <n v="25490"/>
    <n v="3552"/>
    <n v="22.3"/>
    <s v="EpO2CC/Vy5JdvrXMs+zWXQ=="/>
    <s v="RuY12me+ipXm0I2ck7Euxg=="/>
    <s v="1:10 dilution; included in calculation"/>
    <s v=""/>
  </r>
  <r>
    <s v="NEON.D11.OAES.DP1.10109.001.mga_soilGroupAbundances.2016-06.expanded.20231227T011926Z.csv"/>
    <s v="d61712a0-6168-4abd-8f66-8eadaed9e7fc"/>
    <s v="OAES_001.basePlot.bgc"/>
    <s v="D11"/>
    <x v="29"/>
    <s v="OAES_001"/>
    <x v="5060"/>
    <d v="2017-12-19T00:00:00"/>
    <s v="soil"/>
    <s v="OAES_001-M-35-1-20160613-GEN"/>
    <s v="Battelle Applied Genomics"/>
    <s v="OAES_001-M-35-1-20160613-GEN-DNA1"/>
    <s v=""/>
    <s v="BMI_Plate11WellH3"/>
    <s v="CF04E3Z0"/>
    <s v="BMI_qPCR_SOP_v3"/>
    <n v="1.3"/>
    <s v="N"/>
    <s v="16S"/>
    <s v="bacteria and archaea"/>
    <s v="OK"/>
    <n v="318449"/>
    <n v="12181"/>
    <n v="16.600000000000001"/>
    <s v="hZbYwvE98vBAYe47GJVK6Q=="/>
    <s v="hZbYwvE98vC74xef62GeRA=="/>
    <s v=""/>
    <s v=""/>
  </r>
  <r>
    <s v="NEON.D11.OAES.DP1.10109.001.mga_soilGroupAbundances.2016-06.expanded.20231227T011926Z.csv"/>
    <s v="653a52e6-6677-4815-b36e-1128aaf04455"/>
    <s v="OAES_001.basePlot.bgc"/>
    <s v="D11"/>
    <x v="29"/>
    <s v="OAES_001"/>
    <x v="5060"/>
    <d v="2018-10-25T00:00:00"/>
    <s v="soil"/>
    <s v="OAES_001-M-35-1-20160613-GEN"/>
    <s v="Battelle Applied Genomics"/>
    <s v="OAES_001-M-35-1-20160613-GEN-DNA1"/>
    <s v=""/>
    <s v="BMI_Plate11WellH3"/>
    <s v="CFH05VTK"/>
    <s v="BMI_qPCR_SOP_v6"/>
    <n v="1.3"/>
    <s v="N"/>
    <s v="ITS"/>
    <s v="fungi"/>
    <s v="OK"/>
    <n v="103"/>
    <n v="11"/>
    <n v="24.8"/>
    <s v="EpO2CC/Vy5JdvrXMs+zWXQ=="/>
    <s v="RuY12me+ipXm0I2ck7Euxg=="/>
    <s v="1:10 dilution; included in calculations"/>
    <s v=""/>
  </r>
  <r>
    <s v="NEON.D11.OAES.DP1.10109.001.mga_soilGroupAbundances.2016-06.expanded.20231227T011926Z.csv"/>
    <s v="67f72bc8-440b-4e69-968e-fdf7581c82b9"/>
    <s v="OAES_001.basePlot.bgc"/>
    <s v="D11"/>
    <x v="29"/>
    <s v="OAES_001"/>
    <x v="5061"/>
    <d v="2018-01-23T00:00:00"/>
    <s v="soil"/>
    <s v="OAES_001-M-24.5-31.5-20160613-GEN"/>
    <s v="Battelle Applied Genomics"/>
    <s v="OAES_001-M-24.5-31.5-20160613-GEN-DNA1"/>
    <s v=""/>
    <s v="BMI_Plate18WellH6"/>
    <s v="CF0529GZ"/>
    <s v="BMI_qPCR_SOP_v3"/>
    <n v="3.7"/>
    <s v="N"/>
    <s v="16S"/>
    <s v="bacteria and archaea"/>
    <s v="OK"/>
    <n v="65902"/>
    <n v="11786"/>
    <n v="22.4"/>
    <s v="RuY12me+ipXsVfwMkNlv9w=="/>
    <s v="lB45gbSpt1o9A1rsmuBeww=="/>
    <s v=""/>
    <s v=""/>
  </r>
  <r>
    <s v="NEON.D11.OAES.DP1.10109.001.mga_soilGroupAbundances.2016-06.expanded.20231227T011926Z.csv"/>
    <s v="89adf729-5b95-49b1-b468-ba3aca04d30e"/>
    <s v="OAES_001.basePlot.bgc"/>
    <s v="D11"/>
    <x v="29"/>
    <s v="OAES_001"/>
    <x v="5062"/>
    <d v="2018-10-25T00:00:00"/>
    <s v="soil"/>
    <s v="OAES_001-M-12-34-20160613-GEN"/>
    <s v="Battelle Applied Genomics"/>
    <s v="OAES_001-M-12-34-20160613-GEN-DNA1"/>
    <s v=""/>
    <s v="BMI_Plate11WellF2"/>
    <s v="CFH05VTK"/>
    <s v="BMI_qPCR_SOP_v6"/>
    <n v="2.1"/>
    <s v="N"/>
    <s v="ITS"/>
    <s v="fungi"/>
    <s v="OK"/>
    <n v="195"/>
    <n v="105"/>
    <n v="22.8"/>
    <s v="EpO2CC/Vy5JdvrXMs+zWXQ=="/>
    <s v="RuY12me+ipXm0I2ck7Euxg=="/>
    <s v="1:10 dilution; included in calculations"/>
    <s v=""/>
  </r>
  <r>
    <s v="NEON.D11.OAES.DP1.10109.001.mga_soilGroupAbundances.2016-06.expanded.20231227T011926Z.csv"/>
    <s v="62d44da0-6e83-4d38-ac05-11f4f56ee685"/>
    <s v="OAES_001.basePlot.bgc"/>
    <s v="D11"/>
    <x v="29"/>
    <s v="OAES_001"/>
    <x v="5062"/>
    <d v="2018-10-25T00:00:00"/>
    <s v="soil"/>
    <s v="OAES_001-M-12-34-20160613-GEN"/>
    <s v="Battelle Applied Genomics"/>
    <s v="OAES_001-M-12-34-20160613-GEN-DNA1"/>
    <s v=""/>
    <s v="BMI_Plate11WellF2"/>
    <s v="CFH05VTI"/>
    <s v="BMI_qPCR_SOP_v6"/>
    <n v="2.1"/>
    <s v="N"/>
    <s v="16S"/>
    <s v="bacteria and archaea"/>
    <s v="OK"/>
    <n v="21214"/>
    <n v="4161"/>
    <n v="26"/>
    <s v="EpO2CC/Vy5JdvrXMs+zWXQ=="/>
    <s v="RuY12me+ipXm0I2ck7Euxg=="/>
    <s v="1:10 dilution; included in calculations"/>
    <s v=""/>
  </r>
  <r>
    <s v="NEON.D11.OAES.DP1.10109.001.mga_soilGroupAbundances.2016-06.expanded.20231227T011926Z.csv"/>
    <s v="5269667a-1af0-425e-b418-eb3bfcb590df"/>
    <s v="OAES_045.basePlot.bgc"/>
    <s v="D11"/>
    <x v="29"/>
    <s v="OAES_045"/>
    <x v="5063"/>
    <d v="2017-12-19T00:00:00"/>
    <s v="soil"/>
    <s v="OAES_045-M-30.5-32-20160613-GEN"/>
    <s v="Battelle Applied Genomics"/>
    <s v="OAES_045-M-30.5-32-20160613-GEN-DNA1"/>
    <s v=""/>
    <s v="BMI_Plate11WellG7"/>
    <s v="CF04E3YY"/>
    <s v="BMI_qPCR_SOP_v3"/>
    <n v="4.5"/>
    <s v="N"/>
    <s v="ITS"/>
    <s v="fungi"/>
    <s v="OK"/>
    <n v="20"/>
    <n v="2"/>
    <n v="21.1"/>
    <s v="hZbYwvE98vBAYe47GJVK6Q=="/>
    <s v="hZbYwvE98vC74xef62GeRA=="/>
    <s v=""/>
    <s v=""/>
  </r>
  <r>
    <s v="NEON.D11.OAES.DP1.10109.001.mga_soilGroupAbundances.2016-06.expanded.20231227T011926Z.csv"/>
    <s v="eb9cab20-6fb1-49be-993d-d346490840bf"/>
    <s v="OAES_045.basePlot.bgc"/>
    <s v="D11"/>
    <x v="29"/>
    <s v="OAES_045"/>
    <x v="5063"/>
    <d v="2017-12-19T00:00:00"/>
    <s v="soil"/>
    <s v="OAES_045-M-30.5-32-20160613-GEN"/>
    <s v="Battelle Applied Genomics"/>
    <s v="OAES_045-M-30.5-32-20160613-GEN-DNA1"/>
    <s v=""/>
    <s v="BMI_Plate11WellG7"/>
    <s v="CF04E3Z1"/>
    <s v="BMI_qPCR_SOP_v3"/>
    <n v="4.5"/>
    <s v="N"/>
    <s v="16S"/>
    <s v="bacteria and archaea"/>
    <s v="OK"/>
    <n v="59052"/>
    <n v="14000"/>
    <n v="23.1"/>
    <s v="hZbYwvE98vBAYe47GJVK6Q=="/>
    <s v="EpO2CC/Vy5ISfMKifWWP0Q=="/>
    <s v=""/>
    <s v=""/>
  </r>
  <r>
    <s v="NEON.D11.OAES.DP1.10109.001.mga_soilGroupAbundances.2016-06.expanded.20231227T011926Z.csv"/>
    <s v="1a3a9620-84ea-46b5-80a6-02f0bf716fcf"/>
    <s v="OAES_045.basePlot.bgc"/>
    <s v="D11"/>
    <x v="29"/>
    <s v="OAES_045"/>
    <x v="5064"/>
    <d v="2018-10-01T00:00:00"/>
    <s v="soil"/>
    <s v="OAES_045-M-7.5-9-20160613-GEN"/>
    <s v="Battelle Applied Genomics"/>
    <s v="OAES_045-M-7.5-9-20160613-GEN-DNA1"/>
    <s v=""/>
    <s v="BMI_Plate74WellD11"/>
    <s v="CFH06B4K"/>
    <s v="BMI_qPCR_SOP_v6"/>
    <n v="19"/>
    <s v="N"/>
    <s v="ITS"/>
    <s v="fungi"/>
    <s v="OK"/>
    <n v="7"/>
    <n v="0"/>
    <n v="19.7"/>
    <s v="EpO2CC/Vy5JdvrXMs+zWXQ=="/>
    <s v="RuY12me+ipXm0I2ck7Euxg=="/>
    <s v="1:10 dilution; included in calculations"/>
    <s v=""/>
  </r>
  <r>
    <s v="NEON.D11.OAES.DP1.10109.001.mga_soilGroupAbundances.2016-06.expanded.20231227T011926Z.csv"/>
    <s v="7da44756-5206-414b-85f6-882acb99e6a1"/>
    <s v="OAES_045.basePlot.bgc"/>
    <s v="D11"/>
    <x v="29"/>
    <s v="OAES_045"/>
    <x v="5064"/>
    <d v="2018-08-24T00:00:00"/>
    <s v="soil"/>
    <s v="OAES_045-M-7.5-9-20160613-GEN"/>
    <s v="Battelle Applied Genomics"/>
    <s v="OAES_045-M-7.5-9-20160613-GEN-DNA1"/>
    <s v=""/>
    <s v="BMI_Plate74WellD11"/>
    <s v="CF90WLTH"/>
    <s v="BMI_qPCR_SOP_v6"/>
    <n v="19"/>
    <s v="N"/>
    <s v="16S"/>
    <s v="bacteria and archaea"/>
    <s v="OK"/>
    <n v="33521"/>
    <n v="6316"/>
    <n v="22.3"/>
    <s v="EpO2CC/Vy5If8fJunYivVA=="/>
    <s v="hZbYwvE98vC74xef62GeRA=="/>
    <s v="1:100 dilution; included in calculation"/>
    <s v=""/>
  </r>
  <r>
    <s v="NEON.D11.OAES.DP1.10109.001.mga_soilGroupAbundances.2016-06.expanded.20231227T011926Z.csv"/>
    <s v="640e35d4-50d6-4344-95ae-291a43bc41e5"/>
    <s v="OAES_009.basePlot.bgc"/>
    <s v="D11"/>
    <x v="29"/>
    <s v="OAES_009"/>
    <x v="5065"/>
    <d v="2018-11-14T00:00:00"/>
    <s v="soil"/>
    <s v="OAES_009-M-1-13-20160614-GEN"/>
    <s v="Battelle Applied Genomics"/>
    <s v="OAES_009-M-1-13-20160614-GEN-DNA1"/>
    <s v=""/>
    <s v="BMI_Plate17WellD1"/>
    <s v="CFH05VGF"/>
    <s v="BMI_qPCR_SOP_v6"/>
    <n v="2"/>
    <s v="N"/>
    <s v="16S"/>
    <s v="bacteria and archaea"/>
    <s v="OK"/>
    <n v="41238"/>
    <n v="6860"/>
    <n v="25"/>
    <s v="EpO2CC/Vy5JdvrXMs+zWXQ=="/>
    <s v="RuY12me+ipXm0I2ck7Euxg=="/>
    <s v="1:10 dilution; included in calculations"/>
    <s v=""/>
  </r>
  <r>
    <s v="NEON.D11.OAES.DP1.10109.001.mga_soilGroupAbundances.2016-06.expanded.20231227T011926Z.csv"/>
    <s v="36f3f4a3-31a2-4406-ae83-5b06fac3f71a"/>
    <s v="OAES_009.basePlot.bgc"/>
    <s v="D11"/>
    <x v="29"/>
    <s v="OAES_009"/>
    <x v="5065"/>
    <d v="2018-11-13T00:00:00"/>
    <s v="soil"/>
    <s v="OAES_009-M-1-13-20160614-GEN"/>
    <s v="Battelle Applied Genomics"/>
    <s v="OAES_009-M-1-13-20160614-GEN-DNA1"/>
    <s v=""/>
    <s v="BMI_Plate17WellD1"/>
    <s v="CFH05VGB"/>
    <s v="BMI_qPCR_SOP_v6"/>
    <n v="2"/>
    <s v="N"/>
    <s v="ITS"/>
    <s v="fungi"/>
    <s v="OK"/>
    <n v="42"/>
    <n v="2"/>
    <n v="24.3"/>
    <s v="EpO2CC/Vy5JdvrXMs+zWXQ=="/>
    <s v="RuY12me+ipXm0I2ck7Euxg=="/>
    <s v="1:10 dilution; included in calculations"/>
    <s v=""/>
  </r>
  <r>
    <s v="NEON.D11.OAES.DP1.10109.001.mga_soilGroupAbundances.2016-06.expanded.20231227T011926Z.csv"/>
    <s v="6dd9e9ad-4cf6-412f-9d92-c0fdcb23289b"/>
    <s v="OAES_009.basePlot.bgc"/>
    <s v="D11"/>
    <x v="29"/>
    <s v="OAES_009"/>
    <x v="5066"/>
    <d v="2018-01-24T00:00:00"/>
    <s v="soil"/>
    <s v="OAES_009-M-38.5-23-20160614-GEN"/>
    <s v="Battelle Applied Genomics"/>
    <s v="OAES_009-M-38.5-23-20160614-GEN-DNA1"/>
    <s v=""/>
    <s v="BMI_Plate18WellH7"/>
    <s v="CF052POR"/>
    <s v="BMI_qPCR_SOP_v3"/>
    <n v="7.6"/>
    <s v="N"/>
    <s v="ITS"/>
    <s v="fungi"/>
    <s v="OK"/>
    <n v="1"/>
    <n v="0"/>
    <n v="28.5"/>
    <s v="xsqMzXlE03kcMgeNbCuDQw=="/>
    <s v="rxnG2CiGqmvDdHh9VY28xQ=="/>
    <s v=""/>
    <s v=""/>
  </r>
  <r>
    <s v="NEON.D11.OAES.DP1.10109.001.mga_soilGroupAbundances.2016-06.expanded.20231227T011926Z.csv"/>
    <s v="a2f5648e-6075-4764-8163-7c034545f28b"/>
    <s v="OAES_009.basePlot.bgc"/>
    <s v="D11"/>
    <x v="29"/>
    <s v="OAES_009"/>
    <x v="5066"/>
    <d v="2018-01-23T00:00:00"/>
    <s v="soil"/>
    <s v="OAES_009-M-38.5-23-20160614-GEN"/>
    <s v="Battelle Applied Genomics"/>
    <s v="OAES_009-M-38.5-23-20160614-GEN-DNA1"/>
    <s v=""/>
    <s v="BMI_Plate18WellH7"/>
    <s v="CF0529KU"/>
    <s v="BMI_qPCR_SOP_v3"/>
    <n v="7.6"/>
    <s v="N"/>
    <s v="16S"/>
    <s v="bacteria and archaea"/>
    <s v="OK"/>
    <n v="40628"/>
    <n v="6871"/>
    <n v="21.7"/>
    <s v="hZbYwvE98vBgTyr5HWFh7g=="/>
    <s v="rxnG2CiGqmvDdHh9VY28xQ=="/>
    <s v=""/>
    <s v=""/>
  </r>
  <r>
    <s v="NEON.D11.OAES.DP1.10109.001.mga_soilGroupAbundances.2016-06.expanded.20231227T011926Z.csv"/>
    <s v="f6268980-bf15-4aec-8b0d-3e3d4319de9a"/>
    <s v="OAES_009.basePlot.bgc"/>
    <s v="D11"/>
    <x v="29"/>
    <s v="OAES_009"/>
    <x v="5067"/>
    <d v="2018-11-13T00:00:00"/>
    <s v="soil"/>
    <s v="OAES_009-M-11-31.5-20160614-GEN"/>
    <s v="Battelle Applied Genomics"/>
    <s v="OAES_009-M-11-31.5-20160614-GEN-DNA1"/>
    <s v=""/>
    <s v="BMI_Plate17WellH5"/>
    <s v="CFH05VG9"/>
    <s v="BMI_qPCR_SOP_v6"/>
    <n v="11"/>
    <s v="N"/>
    <s v="16S"/>
    <s v="bacteria and archaea"/>
    <s v="OK"/>
    <n v="32503"/>
    <n v="3335"/>
    <n v="22.9"/>
    <s v="EpO2CC/Vy5JdvrXMs+zWXQ=="/>
    <s v="RuY12me+ipXm0I2ck7Euxg=="/>
    <s v="1:10 dilution; included in calculations"/>
    <s v=""/>
  </r>
  <r>
    <s v="NEON.D11.OAES.DP1.10109.001.mga_soilGroupAbundances.2016-06.expanded.20231227T011926Z.csv"/>
    <s v="258d5275-431a-4311-9f80-f7da94511e7b"/>
    <s v="OAES_009.basePlot.bgc"/>
    <s v="D11"/>
    <x v="29"/>
    <s v="OAES_009"/>
    <x v="5067"/>
    <d v="2018-11-13T00:00:00"/>
    <s v="soil"/>
    <s v="OAES_009-M-11-31.5-20160614-GEN"/>
    <s v="Battelle Applied Genomics"/>
    <s v="OAES_009-M-11-31.5-20160614-GEN-DNA1"/>
    <s v=""/>
    <s v="BMI_Plate17WellH5"/>
    <s v="CFH05VGD"/>
    <s v="BMI_qPCR_SOP_v6"/>
    <n v="11"/>
    <s v="N"/>
    <s v="ITS"/>
    <s v="fungi"/>
    <s v="OK"/>
    <n v="37"/>
    <n v="2"/>
    <n v="21.8"/>
    <s v="EpO2CC/Vy5JdvrXMs+zWXQ=="/>
    <s v="RuY12me+ipXm0I2ck7Euxg=="/>
    <s v="1:10 dilution; included in calculations"/>
    <s v=""/>
  </r>
  <r>
    <s v="NEON.D11.OAES.DP1.10109.001.mga_soilGroupAbundances.2016-06.expanded.20231227T011926Z.csv"/>
    <s v="0f4bd64c-b63c-453f-8f70-77c581b7a18d"/>
    <s v="OAES_002.basePlot.bgc"/>
    <s v="D11"/>
    <x v="29"/>
    <s v="OAES_002"/>
    <x v="5068"/>
    <d v="2017-12-19T00:00:00"/>
    <s v="soil"/>
    <s v="OAES_002-M-6.5-2-20160614-GEN"/>
    <s v="Battelle Applied Genomics"/>
    <s v="OAES_002-M-6.5-2-20160614-GEN-DNA1"/>
    <s v=""/>
    <s v="BMI_Plate11WellA10"/>
    <s v="CF04E3Z1"/>
    <s v="BMI_qPCR_SOP_v3"/>
    <n v="2.1"/>
    <s v="N"/>
    <s v="16S"/>
    <s v="bacteria and archaea"/>
    <s v="OK"/>
    <n v="103761"/>
    <n v="21828"/>
    <n v="23.4"/>
    <s v="hZbYwvE98vBAYe47GJVK6Q=="/>
    <s v="EpO2CC/Vy5ISfMKifWWP0Q=="/>
    <s v=""/>
    <s v=""/>
  </r>
  <r>
    <s v="NEON.D11.OAES.DP1.10109.001.mga_soilGroupAbundances.2016-06.expanded.20231227T011926Z.csv"/>
    <s v="e4881be4-7140-43d7-a1c8-2abc045125b7"/>
    <s v="OAES_002.basePlot.bgc"/>
    <s v="D11"/>
    <x v="29"/>
    <s v="OAES_002"/>
    <x v="5068"/>
    <d v="2017-12-19T00:00:00"/>
    <s v="soil"/>
    <s v="OAES_002-M-6.5-2-20160614-GEN"/>
    <s v="Battelle Applied Genomics"/>
    <s v="OAES_002-M-6.5-2-20160614-GEN-DNA1"/>
    <s v=""/>
    <s v="BMI_Plate11WellA10"/>
    <s v="CF04E3YY"/>
    <s v="BMI_qPCR_SOP_v3"/>
    <n v="2.1"/>
    <s v="N"/>
    <s v="ITS"/>
    <s v="fungi"/>
    <s v="OK"/>
    <n v="13"/>
    <n v="0"/>
    <n v="23.1"/>
    <s v="hZbYwvE98vBAYe47GJVK6Q=="/>
    <s v="hZbYwvE98vC74xef62GeRA=="/>
    <s v=""/>
    <s v=""/>
  </r>
  <r>
    <s v="NEON.D11.OAES.DP1.10109.001.mga_soilGroupAbundances.2016-06.expanded.20231227T011926Z.csv"/>
    <s v="f1046db8-d1e3-4932-b030-ca8bbc4f6d65"/>
    <s v="OAES_002.basePlot.bgc"/>
    <s v="D11"/>
    <x v="29"/>
    <s v="OAES_002"/>
    <x v="5069"/>
    <d v="2017-12-20T00:00:00"/>
    <s v="soil"/>
    <s v="OAES_002-M-17-31-20160614-GEN"/>
    <s v="Battelle Applied Genomics"/>
    <s v="OAES_002-M-17-31-20160614-GEN-DNA1"/>
    <s v=""/>
    <s v="BMI_Plate11WellF10"/>
    <s v="CF04E3WZ"/>
    <s v="BMI_qPCR_SOP_v3"/>
    <n v="3.7"/>
    <s v="N"/>
    <s v="ITS"/>
    <s v="fungi"/>
    <s v="OK"/>
    <n v="10"/>
    <n v="1"/>
    <n v="22.7"/>
    <s v="hZbYwvE98vBAYe47GJVK6Q=="/>
    <s v="hZbYwvE98vC74xef62GeRA=="/>
    <s v=""/>
    <s v=""/>
  </r>
  <r>
    <s v="NEON.D11.OAES.DP1.10109.001.mga_soilGroupAbundances.2016-06.expanded.20231227T011926Z.csv"/>
    <s v="d3a47af1-ad43-4879-9a59-f5af56ab1fcb"/>
    <s v="OAES_002.basePlot.bgc"/>
    <s v="D11"/>
    <x v="29"/>
    <s v="OAES_002"/>
    <x v="5069"/>
    <d v="2017-12-19T00:00:00"/>
    <s v="soil"/>
    <s v="OAES_002-M-17-31-20160614-GEN"/>
    <s v="Battelle Applied Genomics"/>
    <s v="OAES_002-M-17-31-20160614-GEN-DNA1"/>
    <s v=""/>
    <s v="BMI_Plate11WellF10"/>
    <s v="CF04E3Z1"/>
    <s v="BMI_qPCR_SOP_v3"/>
    <n v="3.7"/>
    <s v="N"/>
    <s v="16S"/>
    <s v="bacteria and archaea"/>
    <s v="OK"/>
    <n v="65491"/>
    <n v="6972"/>
    <n v="23.2"/>
    <s v="hZbYwvE98vBAYe47GJVK6Q=="/>
    <s v="EpO2CC/Vy5ISfMKifWWP0Q=="/>
    <s v=""/>
    <s v=""/>
  </r>
  <r>
    <s v="NEON.D11.OAES.DP1.10109.001.mga_soilGroupAbundances.2016-06.expanded.20231227T011926Z.csv"/>
    <s v="9cdfdded-b01b-426d-9479-268ec1975fb5"/>
    <s v="OAES_002.basePlot.bgc"/>
    <s v="D11"/>
    <x v="29"/>
    <s v="OAES_002"/>
    <x v="5070"/>
    <d v="2018-01-23T00:00:00"/>
    <s v="soil"/>
    <s v="OAES_002-M-24.5-5-20160614-GEN"/>
    <s v="Battelle Applied Genomics"/>
    <s v="OAES_002-M-24.5-5-20160614-GEN-DNA1"/>
    <s v=""/>
    <s v="BMI_Plate18WellG4"/>
    <s v="CF0529GZ"/>
    <s v="BMI_qPCR_SOP_v3"/>
    <n v="7.5"/>
    <s v="N"/>
    <s v="16S"/>
    <s v="bacteria and archaea"/>
    <s v="OK"/>
    <n v="43371"/>
    <n v="7045"/>
    <n v="21.8"/>
    <s v="RuY12me+ipXsVfwMkNlv9w=="/>
    <s v="lB45gbSpt1o9A1rsmuBeww=="/>
    <s v=""/>
    <s v=""/>
  </r>
  <r>
    <s v="NEON.D11.OAES.DP1.10109.001.mga_soilGroupAbundances.2016-06.expanded.20231227T011926Z.csv"/>
    <s v="e8bb5c23-f057-453e-8553-bba66bcabf2d"/>
    <s v="OAES_007.basePlot.bgc"/>
    <s v="D11"/>
    <x v="29"/>
    <s v="OAES_007"/>
    <x v="5071"/>
    <d v="2017-12-05T00:00:00"/>
    <s v="soil"/>
    <s v="OAES_007-M-38-37.5-20160614-GEN"/>
    <s v="Battelle Applied Genomics"/>
    <s v="OAES_007-M-38-37.5-20160614-GEN-DNA1"/>
    <s v=""/>
    <s v="BMI_Plate9WellE6"/>
    <s v="CF04E3UU"/>
    <s v="BMI_qPCR_SOP_v2"/>
    <n v="3.1"/>
    <s v="N"/>
    <s v="ITS"/>
    <s v="fungi"/>
    <s v="OK"/>
    <n v="10"/>
    <n v="0"/>
    <n v="22.8"/>
    <s v="EpO2CC/Vy5KjYJtL/EDmQw=="/>
    <s v="rxnG2CiGqmsXuq9UmDA7Eg=="/>
    <s v=""/>
    <s v=""/>
  </r>
  <r>
    <s v="NEON.D11.OAES.DP1.10109.001.mga_soilGroupAbundances.2016-06.expanded.20231227T011926Z.csv"/>
    <s v="91045d5b-b2a6-40b6-9f37-f4d1316800fc"/>
    <s v="OAES_007.basePlot.bgc"/>
    <s v="D11"/>
    <x v="29"/>
    <s v="OAES_007"/>
    <x v="5071"/>
    <d v="2017-12-05T00:00:00"/>
    <s v="soil"/>
    <s v="OAES_007-M-38-37.5-20160614-GEN"/>
    <s v="Battelle Applied Genomics"/>
    <s v="OAES_007-M-38-37.5-20160614-GEN-DNA1"/>
    <s v=""/>
    <s v="BMI_Plate9WellE6"/>
    <s v="CF04E3UK"/>
    <s v="BMI_qPCR_SOP_v2"/>
    <n v="3.1"/>
    <s v="N"/>
    <s v="16S"/>
    <s v="bacteria and archaea"/>
    <s v="OK"/>
    <n v="69554"/>
    <n v="3064"/>
    <n v="16.8"/>
    <s v="EpO2CC/Vy5KjYJtL/EDmQw=="/>
    <s v="rxnG2CiGqmsXuq9UmDA7Eg=="/>
    <s v=""/>
    <s v=""/>
  </r>
  <r>
    <s v="NEON.D11.OAES.DP1.10109.001.mga_soilGroupAbundances.2016-06.expanded.20231227T011926Z.csv"/>
    <s v="4d0cb2e3-201e-4865-ac07-ef73f5dcf849"/>
    <s v="OAES_007.basePlot.bgc"/>
    <s v="D11"/>
    <x v="29"/>
    <s v="OAES_007"/>
    <x v="5072"/>
    <d v="2017-12-20T00:00:00"/>
    <s v="soil"/>
    <s v="OAES_007-M-32.5-16-20160614-GEN"/>
    <s v="Battelle Applied Genomics"/>
    <s v="OAES_007-M-32.5-16-20160614-GEN-DNA1"/>
    <s v=""/>
    <s v="BMI_Plate10WellC6"/>
    <s v="CF04E3R0"/>
    <s v="BMI_qPCR_SOP_v3"/>
    <n v="12"/>
    <s v="N"/>
    <s v="16S"/>
    <s v="bacteria and archaea"/>
    <s v="OK"/>
    <n v="80793"/>
    <n v="28150"/>
    <n v="17.399999999999999"/>
    <s v="RuY12me+ipXm0I2ck7Euxg=="/>
    <s v="rxnG2CiGqmvDdHh9VY28xQ=="/>
    <s v=""/>
    <s v=""/>
  </r>
  <r>
    <s v="NEON.D11.OAES.DP1.10109.001.mga_soilGroupAbundances.2016-06.expanded.20231227T011926Z.csv"/>
    <s v="52582935-67a1-401a-b131-40007f59a0f1"/>
    <s v="OAES_007.basePlot.bgc"/>
    <s v="D11"/>
    <x v="29"/>
    <s v="OAES_007"/>
    <x v="5072"/>
    <d v="2017-12-17T00:00:00"/>
    <s v="soil"/>
    <s v="OAES_007-M-32.5-16-20160614-GEN"/>
    <s v="Battelle Applied Genomics"/>
    <s v="OAES_007-M-32.5-16-20160614-GEN-DNA1"/>
    <s v=""/>
    <s v="BMI_Plate10WellC6"/>
    <s v="CF04E3UL"/>
    <s v="BMI_qPCR_SOP_v3"/>
    <n v="12"/>
    <s v="N"/>
    <s v="ITS"/>
    <s v="fungi"/>
    <s v="OK"/>
    <n v="6"/>
    <n v="1"/>
    <n v="22.8"/>
    <s v="RuY12me+ipXm0I2ck7Euxg=="/>
    <s v="rxnG2CiGqmvDdHh9VY28xQ=="/>
    <s v=""/>
    <s v=""/>
  </r>
  <r>
    <s v="NEON.D11.OAES.DP1.10109.001.mga_soilGroupAbundances.2016-06.expanded.20231227T011926Z.csv"/>
    <s v="c642459a-3b53-4023-895c-ce16cdfc4e22"/>
    <s v="OAES_007.basePlot.bgc"/>
    <s v="D11"/>
    <x v="29"/>
    <s v="OAES_007"/>
    <x v="5073"/>
    <d v="2017-12-18T00:00:00"/>
    <s v="soil"/>
    <s v="OAES_007-M-9-3-20160614-GEN"/>
    <s v="Battelle Applied Genomics"/>
    <s v="OAES_007-M-9-3-20160614-GEN-DNA1"/>
    <s v=""/>
    <s v="BMI_Plate10WellD9"/>
    <s v="CF04E3PV"/>
    <s v="BMI_qPCR_SOP_v3"/>
    <n v="7.3"/>
    <s v="N"/>
    <s v="ITS"/>
    <s v="fungi"/>
    <s v="OK"/>
    <n v="6"/>
    <n v="1"/>
    <n v="23.1"/>
    <s v="RuY12me+ipXm0I2ck7Euxg=="/>
    <s v="rxnG2CiGqmvDdHh9VY28xQ=="/>
    <s v=""/>
    <s v=""/>
  </r>
  <r>
    <s v="NEON.D11.OAES.DP1.10109.001.mga_soilGroupAbundances.2016-06.expanded.20231227T011926Z.csv"/>
    <s v="9e08746e-1536-4402-b18a-18c09757dd16"/>
    <s v="OAES_007.basePlot.bgc"/>
    <s v="D11"/>
    <x v="29"/>
    <s v="OAES_007"/>
    <x v="5073"/>
    <d v="2017-12-08T00:00:00"/>
    <s v="soil"/>
    <s v="OAES_007-M-9-3-20160614-GEN"/>
    <s v="Battelle Applied Genomics"/>
    <s v="OAES_007-M-9-3-20160614-GEN-DNA1"/>
    <s v=""/>
    <s v="BMI_Plate10WellD9"/>
    <s v="CFO4E3PZ"/>
    <s v="BMI_qPCR_SOP_v3"/>
    <n v="7.3"/>
    <s v="N"/>
    <s v="16S"/>
    <s v="bacteria and archaea"/>
    <s v="OK"/>
    <n v="60592"/>
    <n v="328"/>
    <n v="17.3"/>
    <s v="RuY12me+ipXm0I2ck7Euxg=="/>
    <s v="rxnG2CiGqmvDdHh9VY28xQ=="/>
    <s v=""/>
    <s v=""/>
  </r>
  <r>
    <s v="NEON.D11.OAES.DP1.10109.001.mga_soilGroupAbundances.2016-06.expanded.20231227T011926Z.csv"/>
    <s v="ca15878e-e773-4649-938c-8c45e9ab1105"/>
    <s v="OAES_003.basePlot.bgc"/>
    <s v="D11"/>
    <x v="29"/>
    <s v="OAES_003"/>
    <x v="5074"/>
    <d v="2018-11-13T00:00:00"/>
    <s v="soil"/>
    <s v="OAES_003-M-2-9.5-20160614-GEN"/>
    <s v="Battelle Applied Genomics"/>
    <s v="OAES_003-M-2-9.5-20160614-GEN-DNA1"/>
    <s v=""/>
    <s v="BMI_Plate17WellD12"/>
    <s v="CFH05VGA"/>
    <s v="BMI_qPCR_SOP_v6"/>
    <n v="4.7"/>
    <s v="N"/>
    <s v="16S"/>
    <s v="bacteria and archaea"/>
    <s v="OK"/>
    <n v="26607"/>
    <n v="2417"/>
    <n v="24.5"/>
    <s v="EpO2CC/Vy5JdvrXMs+zWXQ=="/>
    <s v="RuY12me+ipXm0I2ck7Euxg=="/>
    <s v="1:10 dilution; included in calculations"/>
    <s v=""/>
  </r>
  <r>
    <s v="NEON.D11.OAES.DP1.10109.001.mga_soilGroupAbundances.2016-06.expanded.20231227T011926Z.csv"/>
    <s v="e9f32375-b21a-4682-a43e-0239435527a3"/>
    <s v="OAES_003.basePlot.bgc"/>
    <s v="D11"/>
    <x v="29"/>
    <s v="OAES_003"/>
    <x v="5074"/>
    <d v="2018-11-14T00:00:00"/>
    <s v="soil"/>
    <s v="OAES_003-M-2-9.5-20160614-GEN"/>
    <s v="Battelle Applied Genomics"/>
    <s v="OAES_003-M-2-9.5-20160614-GEN-DNA1"/>
    <s v=""/>
    <s v="BMI_Plate17WellD12"/>
    <s v="CFH06B69"/>
    <s v="BMI_qPCR_SOP_v6"/>
    <n v="4.7"/>
    <s v="N"/>
    <s v="ITS"/>
    <s v="fungi"/>
    <s v="OK"/>
    <n v="21"/>
    <n v="2"/>
    <n v="23.6"/>
    <s v="EpO2CC/Vy5JdvrXMs+zWXQ=="/>
    <s v="RuY12me+ipXm0I2ck7Euxg=="/>
    <s v="1:10 dilution; included in calculations"/>
    <s v=""/>
  </r>
  <r>
    <s v="NEON.D11.OAES.DP1.10109.001.mga_soilGroupAbundances.2016-06.expanded.20231227T011926Z.csv"/>
    <s v="8078efd5-2344-43fa-9cd7-3c2fc094bbc3"/>
    <s v="OAES_003.basePlot.bgc"/>
    <s v="D11"/>
    <x v="29"/>
    <s v="OAES_003"/>
    <x v="5075"/>
    <d v="2018-10-25T00:00:00"/>
    <s v="soil"/>
    <s v="OAES_003-M-0.5-30.5-20160614-GEN"/>
    <s v="Battelle Applied Genomics"/>
    <s v="OAES_003-M-0.5-30.5-20160614-GEN-DNA1"/>
    <s v=""/>
    <s v="BMI_Plate11WellF3"/>
    <s v="CFH05VTI"/>
    <s v="BMI_qPCR_SOP_v6"/>
    <n v="7.2"/>
    <s v="N"/>
    <s v="16S"/>
    <s v="bacteria and archaea"/>
    <s v="OK"/>
    <n v="8753"/>
    <n v="673"/>
    <n v="25.4"/>
    <s v="EpO2CC/Vy5JdvrXMs+zWXQ=="/>
    <s v="RuY12me+ipXm0I2ck7Euxg=="/>
    <s v="1:10 dilution; included in calculations"/>
    <s v=""/>
  </r>
  <r>
    <s v="NEON.D11.OAES.DP1.10109.001.mga_soilGroupAbundances.2016-06.expanded.20231227T011926Z.csv"/>
    <s v="a85c6435-3263-429b-8380-2410c0e3a66e"/>
    <s v="OAES_003.basePlot.bgc"/>
    <s v="D11"/>
    <x v="29"/>
    <s v="OAES_003"/>
    <x v="5075"/>
    <d v="2018-10-25T00:00:00"/>
    <s v="soil"/>
    <s v="OAES_003-M-0.5-30.5-20160614-GEN"/>
    <s v="Battelle Applied Genomics"/>
    <s v="OAES_003-M-0.5-30.5-20160614-GEN-DNA1"/>
    <s v=""/>
    <s v="BMI_Plate11WellF3"/>
    <s v="CFH05VTK"/>
    <s v="BMI_qPCR_SOP_v6"/>
    <n v="7.2"/>
    <s v="N"/>
    <s v="ITS"/>
    <s v="fungi"/>
    <s v="OK"/>
    <n v="259"/>
    <n v="16"/>
    <n v="19.8"/>
    <s v="EpO2CC/Vy5JdvrXMs+zWXQ=="/>
    <s v="RuY12me+ipXm0I2ck7Euxg=="/>
    <s v="1:10 dilution; included in calculations"/>
    <s v=""/>
  </r>
  <r>
    <s v="NEON.D11.OAES.DP1.10109.001.mga_soilGroupAbundances.2016-06.expanded.20231227T011926Z.csv"/>
    <s v="cd1b1f8a-2977-41b8-b7f2-986101b56912"/>
    <s v="OAES_003.basePlot.bgc"/>
    <s v="D11"/>
    <x v="29"/>
    <s v="OAES_003"/>
    <x v="5076"/>
    <d v="2018-10-25T00:00:00"/>
    <s v="soil"/>
    <s v="OAES_003-M-30-36-20160614-GEN"/>
    <s v="Battelle Applied Genomics"/>
    <s v="OAES_003-M-30-36-20160614-GEN-DNA1"/>
    <s v=""/>
    <s v="BMI_Plate11WellF4"/>
    <s v="CFH05VTL"/>
    <s v="BMI_qPCR_SOP_v6"/>
    <n v="7.2"/>
    <s v="N"/>
    <s v="ITS"/>
    <s v="fungi"/>
    <s v="OK"/>
    <n v="381"/>
    <n v="24"/>
    <n v="17.7"/>
    <s v="EpO2CC/Vy5JdvrXMs+zWXQ=="/>
    <s v="RuY12me+ipXm0I2ck7Euxg=="/>
    <s v="1:10 dilution; included in calculations"/>
    <s v=""/>
  </r>
  <r>
    <s v="NEON.D11.OAES.DP1.10109.001.mga_soilGroupAbundances.2016-06.expanded.20231227T011926Z.csv"/>
    <s v="c5e94f9a-c817-4191-8587-7fe89fd99a82"/>
    <s v="OAES_003.basePlot.bgc"/>
    <s v="D11"/>
    <x v="29"/>
    <s v="OAES_003"/>
    <x v="5076"/>
    <d v="2017-12-19T00:00:00"/>
    <s v="soil"/>
    <s v="OAES_003-M-30-36-20160614-GEN"/>
    <s v="Battelle Applied Genomics"/>
    <s v="OAES_003-M-30-36-20160614-GEN-DNA1"/>
    <s v=""/>
    <s v="BMI_Plate11WellF4"/>
    <s v="CF04E3Z0"/>
    <s v="BMI_qPCR_SOP_v3"/>
    <n v="7.2"/>
    <s v="N"/>
    <s v="16S"/>
    <s v="bacteria and archaea"/>
    <s v="OK"/>
    <n v="98754"/>
    <n v="9581"/>
    <n v="15.6"/>
    <s v="hZbYwvE98vBAYe47GJVK6Q=="/>
    <s v="hZbYwvE98vC74xef62GeRA=="/>
    <s v=""/>
    <s v=""/>
  </r>
  <r>
    <s v="NEON.D11.OAES.DP1.10109.001.mga_soilGroupAbundances.2016-06.expanded.20231227T011926Z.csv"/>
    <s v="c09931d6-5ac4-4dbe-93dc-f40e4c7c13a3"/>
    <s v="OAES_004.basePlot.bgc"/>
    <s v="D11"/>
    <x v="29"/>
    <s v="OAES_004"/>
    <x v="5077"/>
    <d v="2018-01-25T00:00:00"/>
    <s v="soil"/>
    <s v="OAES_004-M-32.5-25-20160614-GEN"/>
    <s v="Battelle Applied Genomics"/>
    <s v="OAES_004-M-32.5-25-20160614-GEN-DNA1"/>
    <s v=""/>
    <s v="BMI_Plate18WellH10"/>
    <s v="CF052POH"/>
    <s v="BMI_qPCR_SOP_v3"/>
    <n v="8.8000000000000007"/>
    <s v="N"/>
    <s v="16S"/>
    <s v="bacteria and archaea"/>
    <s v="OK"/>
    <n v="40290"/>
    <n v="2574"/>
    <n v="17.8"/>
    <s v="hZbYwvE98vBgTyr5HWFh7g=="/>
    <s v="rxnG2CiGqmvDdHh9VY28xQ=="/>
    <s v=""/>
    <s v=""/>
  </r>
  <r>
    <s v="NEON.D11.OAES.DP1.10109.001.mga_soilGroupAbundances.2016-06.expanded.20231227T011926Z.csv"/>
    <s v="297de8d8-c427-46dc-96af-86ee4cdd8dc7"/>
    <s v="OAES_004.basePlot.bgc"/>
    <s v="D11"/>
    <x v="29"/>
    <s v="OAES_004"/>
    <x v="5077"/>
    <d v="2018-01-25T00:00:00"/>
    <s v="soil"/>
    <s v="OAES_004-M-32.5-25-20160614-GEN"/>
    <s v="Battelle Applied Genomics"/>
    <s v="OAES_004-M-32.5-25-20160614-GEN-DNA1"/>
    <s v=""/>
    <s v="BMI_Plate18WellH10"/>
    <s v="CF04E3X9"/>
    <s v="BMI_qPCR_SOP_v3"/>
    <n v="8.8000000000000007"/>
    <s v="N"/>
    <s v="ITS"/>
    <s v="fungi"/>
    <s v="OK"/>
    <n v="258"/>
    <n v="48"/>
    <n v="25.9"/>
    <s v="hZbYwvE98vBgTyr5HWFh7g=="/>
    <s v="rxnG2CiGqmvDdHh9VY28xQ=="/>
    <s v=""/>
    <s v=""/>
  </r>
  <r>
    <s v="NEON.D11.OAES.DP1.10109.001.mga_soilGroupAbundances.2016-06.expanded.20231227T011926Z.csv"/>
    <s v="a2ab9930-d2fd-426d-85bd-a8f78a53bfb5"/>
    <s v="OAES_004.basePlot.bgc"/>
    <s v="D11"/>
    <x v="29"/>
    <s v="OAES_004"/>
    <x v="5078"/>
    <d v="2018-11-13T00:00:00"/>
    <s v="soil"/>
    <s v="OAES_004-M-8.5-17.5-20160614-GEN"/>
    <s v="Battelle Applied Genomics"/>
    <s v="OAES_004-M-8.5-17.5-20160614-GEN-DNA1"/>
    <s v=""/>
    <s v="BMI_Plate17WellE11"/>
    <s v="CFH05VGA"/>
    <s v="BMI_qPCR_SOP_v6"/>
    <n v="8.9"/>
    <s v="N"/>
    <s v="16S"/>
    <s v="bacteria and archaea"/>
    <s v="OK"/>
    <n v="24006"/>
    <n v="4627"/>
    <n v="23.5"/>
    <s v="EpO2CC/Vy5JdvrXMs+zWXQ=="/>
    <s v="RuY12me+ipXm0I2ck7Euxg=="/>
    <s v="1:10 dilution; included in calculations"/>
    <s v=""/>
  </r>
  <r>
    <s v="NEON.D11.OAES.DP1.10109.001.mga_soilGroupAbundances.2016-06.expanded.20231227T011926Z.csv"/>
    <s v="c8860d81-bad0-455b-80e8-f1568ba6f4fb"/>
    <s v="OAES_004.basePlot.bgc"/>
    <s v="D11"/>
    <x v="29"/>
    <s v="OAES_004"/>
    <x v="5078"/>
    <d v="2018-11-14T00:00:00"/>
    <s v="soil"/>
    <s v="OAES_004-M-8.5-17.5-20160614-GEN"/>
    <s v="Battelle Applied Genomics"/>
    <s v="OAES_004-M-8.5-17.5-20160614-GEN-DNA1"/>
    <s v=""/>
    <s v="BMI_Plate17WellE11"/>
    <s v="CFH06B69"/>
    <s v="BMI_qPCR_SOP_v6"/>
    <n v="8.9"/>
    <s v="N"/>
    <s v="ITS"/>
    <s v="fungi"/>
    <s v="OK"/>
    <n v="17"/>
    <n v="1"/>
    <n v="22.9"/>
    <s v="EpO2CC/Vy5JdvrXMs+zWXQ=="/>
    <s v="RuY12me+ipXm0I2ck7Euxg=="/>
    <s v="1:10 dilution; included in calculations"/>
    <s v=""/>
  </r>
  <r>
    <s v="NEON.D11.OAES.DP1.10109.001.mga_soilGroupAbundances.2016-06.expanded.20231227T011926Z.csv"/>
    <s v="4ea0b4f9-5c3d-46ea-9b94-572eeb8842f1"/>
    <s v="OAES_004.basePlot.bgc"/>
    <s v="D11"/>
    <x v="29"/>
    <s v="OAES_004"/>
    <x v="5079"/>
    <d v="2018-01-23T00:00:00"/>
    <s v="soil"/>
    <s v="OAES_004-M-0.5-33-20160614-GEN"/>
    <s v="Battelle Applied Genomics"/>
    <s v="OAES_004-M-0.5-33-20160614-GEN-DNA1"/>
    <s v=""/>
    <s v="BMI_Plate18WellG6"/>
    <s v="CF0529GZ"/>
    <s v="BMI_qPCR_SOP_v3"/>
    <n v="7.6"/>
    <s v="N"/>
    <s v="16S"/>
    <s v="bacteria and archaea"/>
    <s v="OK"/>
    <n v="6800"/>
    <n v="2611"/>
    <n v="25.8"/>
    <s v="RuY12me+ipXsVfwMkNlv9w=="/>
    <s v="lB45gbSpt1o9A1rsmuBeww=="/>
    <s v=""/>
    <s v=""/>
  </r>
  <r>
    <s v="NEON.D11.OAES.DP1.10109.001.mga_soilGroupAbundances.2016-06.expanded.20231227T011926Z.csv"/>
    <s v="35815598-8245-46db-84d5-e8565a2ffd67"/>
    <s v="OAES_042.basePlot.bgc"/>
    <s v="D11"/>
    <x v="29"/>
    <s v="OAES_042"/>
    <x v="5080"/>
    <d v="2017-12-06T00:00:00"/>
    <s v="soil"/>
    <s v="OAES_042-M-35-2-20160615-GEN"/>
    <s v="Battelle Applied Genomics"/>
    <s v="OAES_042-M-35-2-20160615-GEN-DNA1"/>
    <s v=""/>
    <s v="BMI_Plate9WellF11"/>
    <s v="CF04E3US"/>
    <s v="BMI_qPCR_SOP_v2"/>
    <n v="7.7"/>
    <s v="N"/>
    <s v="16S"/>
    <s v="bacteria and archaea"/>
    <s v="OK"/>
    <n v="47624"/>
    <n v="4820"/>
    <n v="18.2"/>
    <s v="RuY12me+ipXm0I2ck7Euxg=="/>
    <s v="EpO2CC/Vy5ISfMKifWWP0Q=="/>
    <s v=""/>
    <s v=""/>
  </r>
  <r>
    <s v="NEON.D11.OAES.DP1.10109.001.mga_soilGroupAbundances.2016-06.expanded.20231227T011926Z.csv"/>
    <s v="72aa5e26-bd28-4984-8578-f96629d28dfb"/>
    <s v="OAES_042.basePlot.bgc"/>
    <s v="D11"/>
    <x v="29"/>
    <s v="OAES_042"/>
    <x v="5080"/>
    <d v="2017-12-06T00:00:00"/>
    <s v="soil"/>
    <s v="OAES_042-M-35-2-20160615-GEN"/>
    <s v="Battelle Applied Genomics"/>
    <s v="OAES_042-M-35-2-20160615-GEN-DNA1"/>
    <s v=""/>
    <s v="BMI_Plate9WellF11"/>
    <s v="CF04E3UP"/>
    <s v="BMI_qPCR_SOP_v2"/>
    <n v="7.7"/>
    <s v="N"/>
    <s v="ITS"/>
    <s v="fungi"/>
    <s v="OK"/>
    <n v="10"/>
    <n v="0"/>
    <n v="21.5"/>
    <s v="RuY12me+ipXm0I2ck7Euxg=="/>
    <s v="rxnG2CiGqmsXuq9UmDA7Eg=="/>
    <s v=""/>
    <s v=""/>
  </r>
  <r>
    <s v="NEON.D11.OAES.DP1.10109.001.mga_soilGroupAbundances.2016-06.expanded.20231227T011926Z.csv"/>
    <s v="4337f94c-4b71-4cbb-973b-deca8f84e817"/>
    <s v="OAES_042.basePlot.bgc"/>
    <s v="D11"/>
    <x v="29"/>
    <s v="OAES_042"/>
    <x v="5081"/>
    <d v="2017-12-06T00:00:00"/>
    <s v="soil"/>
    <s v="OAES_042-M-7-36-20160615-GEN"/>
    <s v="Battelle Applied Genomics"/>
    <s v="OAES_042-M-7-36-20160615-GEN-DNA1"/>
    <s v=""/>
    <s v="BMI_Plate9WellE12"/>
    <s v="CF04E3US"/>
    <s v="BMI_qPCR_SOP_v2"/>
    <n v="4.8"/>
    <s v="N"/>
    <s v="16S"/>
    <s v="bacteria and archaea"/>
    <s v="OK"/>
    <n v="54687"/>
    <n v="4824"/>
    <n v="18.899999999999999"/>
    <s v="RuY12me+ipXm0I2ck7Euxg=="/>
    <s v="EpO2CC/Vy5ISfMKifWWP0Q=="/>
    <s v=""/>
    <s v=""/>
  </r>
  <r>
    <s v="NEON.D11.OAES.DP1.10109.001.mga_soilGroupAbundances.2016-06.expanded.20231227T011926Z.csv"/>
    <s v="d279930e-7865-4c93-b484-550ef8ef0675"/>
    <s v="OAES_042.basePlot.bgc"/>
    <s v="D11"/>
    <x v="29"/>
    <s v="OAES_042"/>
    <x v="5081"/>
    <d v="2017-12-06T00:00:00"/>
    <s v="soil"/>
    <s v="OAES_042-M-7-36-20160615-GEN"/>
    <s v="Battelle Applied Genomics"/>
    <s v="OAES_042-M-7-36-20160615-GEN-DNA1"/>
    <s v=""/>
    <s v="BMI_Plate9WellE12"/>
    <s v="CF04E3UP"/>
    <s v="BMI_qPCR_SOP_v2"/>
    <n v="4.8"/>
    <s v="N"/>
    <s v="ITS"/>
    <s v="fungi"/>
    <s v="OK"/>
    <n v="10"/>
    <n v="1"/>
    <n v="22.4"/>
    <s v="RuY12me+ipXm0I2ck7Euxg=="/>
    <s v="rxnG2CiGqmsXuq9UmDA7Eg=="/>
    <s v=""/>
    <s v=""/>
  </r>
  <r>
    <s v="NEON.D11.OAES.DP1.10109.001.mga_soilGroupAbundances.2016-06.expanded.20231227T011926Z.csv"/>
    <s v="149f00c4-a78e-4833-8f60-37d5a1e1cce6"/>
    <s v="OAES_042.basePlot.bgc"/>
    <s v="D11"/>
    <x v="29"/>
    <s v="OAES_042"/>
    <x v="5082"/>
    <d v="2017-12-05T00:00:00"/>
    <s v="soil"/>
    <s v="OAES_042-M-6.5-8-20160615-GEN"/>
    <s v="Battelle Applied Genomics"/>
    <s v="OAES_042-M-6.5-8-20160615-GEN-DNA1"/>
    <s v=""/>
    <s v="BMI_Plate9WellF8"/>
    <s v="CF04E3UT"/>
    <s v="BMI_qPCR_SOP_v2"/>
    <n v="5.8"/>
    <s v="N"/>
    <s v="ITS"/>
    <s v="fungi"/>
    <s v="OK"/>
    <n v="7"/>
    <n v="0"/>
    <n v="23.6"/>
    <s v="EpO2CC/Vy5KjYJtL/EDmQw=="/>
    <s v="rxnG2CiGqmsXuq9UmDA7Eg=="/>
    <s v=""/>
    <s v=""/>
  </r>
  <r>
    <s v="NEON.D11.OAES.DP1.10109.001.mga_soilGroupAbundances.2016-06.expanded.20231227T011926Z.csv"/>
    <s v="2d630d51-4247-439d-9f73-2cdc415eb9f2"/>
    <s v="OAES_042.basePlot.bgc"/>
    <s v="D11"/>
    <x v="29"/>
    <s v="OAES_042"/>
    <x v="5082"/>
    <d v="2017-12-05T00:00:00"/>
    <s v="soil"/>
    <s v="OAES_042-M-6.5-8-20160615-GEN"/>
    <s v="Battelle Applied Genomics"/>
    <s v="OAES_042-M-6.5-8-20160615-GEN-DNA1"/>
    <s v=""/>
    <s v="BMI_Plate9WellF8"/>
    <s v="CF04E3UJ"/>
    <s v="BMI_qPCR_SOP_v2"/>
    <n v="5.8"/>
    <s v="N"/>
    <s v="16S"/>
    <s v="bacteria and archaea"/>
    <s v="OK"/>
    <n v="32285"/>
    <n v="13972"/>
    <n v="16.8"/>
    <s v="EpO2CC/Vy5KjYJtL/EDmQw=="/>
    <s v="rxnG2CiGqmsXuq9UmDA7Eg=="/>
    <s v=""/>
    <s v=""/>
  </r>
  <r>
    <s v="NEON.D11.OAES.DP1.10109.001.mga_soilGroupAbundances.2016-06.expanded.20231227T011926Z.csv"/>
    <s v="87f74c13-f48b-49a9-a01f-f869b1dddddb"/>
    <s v="OAES_044.basePlot.bgc"/>
    <s v="D11"/>
    <x v="29"/>
    <s v="OAES_044"/>
    <x v="5083"/>
    <d v="2018-01-25T00:00:00"/>
    <s v="soil"/>
    <s v="OAES_044-M-31-7-20160615-GEN"/>
    <s v="Battelle Applied Genomics"/>
    <s v="OAES_044-M-31-7-20160615-GEN-DNA1"/>
    <s v=""/>
    <s v="BMI_Plate18WellH11"/>
    <s v="CF04E3X9"/>
    <s v="BMI_qPCR_SOP_v3"/>
    <n v="17"/>
    <s v="N"/>
    <s v="ITS"/>
    <s v="fungi"/>
    <s v="OK"/>
    <n v="333"/>
    <n v="27"/>
    <n v="24.3"/>
    <s v="hZbYwvE98vBgTyr5HWFh7g=="/>
    <s v="rxnG2CiGqmvDdHh9VY28xQ=="/>
    <s v=""/>
    <s v=""/>
  </r>
  <r>
    <s v="NEON.D11.OAES.DP1.10109.001.mga_soilGroupAbundances.2016-06.expanded.20231227T011926Z.csv"/>
    <s v="b6cc66d6-5188-4f32-b84d-bb8e3a3f4a86"/>
    <s v="OAES_044.basePlot.bgc"/>
    <s v="D11"/>
    <x v="29"/>
    <s v="OAES_044"/>
    <x v="5083"/>
    <d v="2018-01-25T00:00:00"/>
    <s v="soil"/>
    <s v="OAES_044-M-31-7-20160615-GEN"/>
    <s v="Battelle Applied Genomics"/>
    <s v="OAES_044-M-31-7-20160615-GEN-DNA1"/>
    <s v=""/>
    <s v="BMI_Plate18WellH11"/>
    <s v="CF052POH"/>
    <s v="BMI_qPCR_SOP_v3"/>
    <n v="17"/>
    <s v="N"/>
    <s v="16S"/>
    <s v="bacteria and archaea"/>
    <s v="OK"/>
    <n v="17309"/>
    <n v="394"/>
    <n v="18.2"/>
    <s v="hZbYwvE98vBgTyr5HWFh7g=="/>
    <s v="rxnG2CiGqmvDdHh9VY28xQ=="/>
    <s v=""/>
    <s v=""/>
  </r>
  <r>
    <s v="NEON.D11.OAES.DP1.10109.001.mga_soilGroupAbundances.2016-06.expanded.20231227T011926Z.csv"/>
    <s v="c91a1858-c6ca-4677-a07c-a2b2b5ddb256"/>
    <s v="OAES_044.basePlot.bgc"/>
    <s v="D11"/>
    <x v="29"/>
    <s v="OAES_044"/>
    <x v="5084"/>
    <d v="2018-01-24T00:00:00"/>
    <s v="soil"/>
    <s v="OAES_044-M-22-37.5-20160615-GEN"/>
    <s v="Battelle Applied Genomics"/>
    <s v="OAES_044-M-22-37.5-20160615-GEN-DNA1"/>
    <s v=""/>
    <s v="BMI_Plate18WellH9"/>
    <s v="CF052POR"/>
    <s v="BMI_qPCR_SOP_v3"/>
    <n v="9.1"/>
    <s v="N"/>
    <s v="ITS"/>
    <s v="fungi"/>
    <s v="OK"/>
    <n v="3"/>
    <n v="1"/>
    <n v="26.8"/>
    <s v="xsqMzXlE03kcMgeNbCuDQw=="/>
    <s v="rxnG2CiGqmvDdHh9VY28xQ=="/>
    <s v=""/>
    <s v=""/>
  </r>
  <r>
    <s v="NEON.D11.OAES.DP1.10109.001.mga_soilGroupAbundances.2016-06.expanded.20231227T011926Z.csv"/>
    <s v="66a68f29-6613-40fc-a78d-d4bd6e0cf6c5"/>
    <s v="OAES_044.basePlot.bgc"/>
    <s v="D11"/>
    <x v="29"/>
    <s v="OAES_044"/>
    <x v="5084"/>
    <d v="2018-01-23T00:00:00"/>
    <s v="soil"/>
    <s v="OAES_044-M-22-37.5-20160615-GEN"/>
    <s v="Battelle Applied Genomics"/>
    <s v="OAES_044-M-22-37.5-20160615-GEN-DNA1"/>
    <s v=""/>
    <s v="BMI_Plate18WellH9"/>
    <s v="CF0529KU"/>
    <s v="BMI_qPCR_SOP_v3"/>
    <n v="9.1"/>
    <s v="N"/>
    <s v="16S"/>
    <s v="bacteria and archaea"/>
    <s v="OK"/>
    <n v="33686"/>
    <n v="1977"/>
    <n v="21.7"/>
    <s v="hZbYwvE98vBgTyr5HWFh7g=="/>
    <s v="rxnG2CiGqmvDdHh9VY28xQ=="/>
    <s v=""/>
    <s v=""/>
  </r>
  <r>
    <s v="NEON.D11.OAES.DP1.10109.001.mga_soilGroupAbundances.2016-06.expanded.20231227T011926Z.csv"/>
    <s v="dbe82f2b-a130-4003-aa2b-74bdc592307c"/>
    <s v="OAES_044.basePlot.bgc"/>
    <s v="D11"/>
    <x v="29"/>
    <s v="OAES_044"/>
    <x v="5085"/>
    <d v="2017-12-08T00:00:00"/>
    <s v="soil"/>
    <s v="OAES_044-M-11.5-33-20160615-GEN"/>
    <s v="Battelle Applied Genomics"/>
    <s v="OAES_044-M-11.5-33-20160615-GEN-DNA1"/>
    <s v=""/>
    <s v="BMI_Plate10WellC8"/>
    <s v="CFO4E3PZ"/>
    <s v="BMI_qPCR_SOP_v3"/>
    <n v="18"/>
    <s v="N"/>
    <s v="16S"/>
    <s v="bacteria and archaea"/>
    <s v="OK"/>
    <n v="57593"/>
    <n v="1121"/>
    <n v="15.7"/>
    <s v="RuY12me+ipXm0I2ck7Euxg=="/>
    <s v="rxnG2CiGqmvDdHh9VY28xQ=="/>
    <s v=""/>
    <s v=""/>
  </r>
  <r>
    <s v="NEON.D11.OAES.DP1.10109.001.mga_soilGroupAbundances.2016-06.expanded.20231227T011926Z.csv"/>
    <s v="1e94642e-4900-464a-a315-8acfd1bf3c3a"/>
    <s v="OAES_044.basePlot.bgc"/>
    <s v="D11"/>
    <x v="29"/>
    <s v="OAES_044"/>
    <x v="5085"/>
    <d v="2017-12-18T00:00:00"/>
    <s v="soil"/>
    <s v="OAES_044-M-11.5-33-20160615-GEN"/>
    <s v="Battelle Applied Genomics"/>
    <s v="OAES_044-M-11.5-33-20160615-GEN-DNA1"/>
    <s v=""/>
    <s v="BMI_Plate10WellC8"/>
    <s v="CF04E3PV"/>
    <s v="BMI_qPCR_SOP_v3"/>
    <n v="18"/>
    <s v="N"/>
    <s v="ITS"/>
    <s v="fungi"/>
    <s v="OK"/>
    <n v="16"/>
    <n v="0"/>
    <n v="19.899999999999999"/>
    <s v="RuY12me+ipXm0I2ck7Euxg=="/>
    <s v="rxnG2CiGqmvDdHh9VY28xQ=="/>
    <s v=""/>
    <s v=""/>
  </r>
  <r>
    <s v="NEON.D11.OAES.DP1.10109.001.mga_soilGroupAbundances.2016-06.expanded.20231227T011926Z.csv"/>
    <s v="032dfb5b-bb3f-4433-bb0e-8aa2aada169c"/>
    <s v="OAES_043.basePlot.bgc"/>
    <s v="D11"/>
    <x v="29"/>
    <s v="OAES_043"/>
    <x v="5086"/>
    <d v="2018-10-26T00:00:00"/>
    <s v="soil"/>
    <s v="OAES_043-M-31-35.5-20160615-GEN"/>
    <s v="Battelle Applied Genomics"/>
    <s v="OAES_043-M-31-35.5-20160615-GEN-DNA1"/>
    <s v=""/>
    <s v="BMI_Plate11WellF7"/>
    <s v="CFH05VTJ"/>
    <s v="BMI_qPCR_SOP_v6"/>
    <n v="5.6"/>
    <s v="N"/>
    <s v="ITS"/>
    <s v="fungi"/>
    <s v="OK"/>
    <n v="281"/>
    <n v="13"/>
    <n v="19.3"/>
    <s v="EpO2CC/Vy5JdvrXMs+zWXQ=="/>
    <s v="RuY12me+ipXm0I2ck7Euxg=="/>
    <s v="1:10 dilution; included in calculations"/>
    <s v=""/>
  </r>
  <r>
    <s v="NEON.D11.OAES.DP1.10109.001.mga_soilGroupAbundances.2016-06.expanded.20231227T011926Z.csv"/>
    <s v="4b220a71-8826-4192-aeea-172edecb80ab"/>
    <s v="OAES_043.basePlot.bgc"/>
    <s v="D11"/>
    <x v="29"/>
    <s v="OAES_043"/>
    <x v="5086"/>
    <d v="2018-10-25T00:00:00"/>
    <s v="soil"/>
    <s v="OAES_043-M-31-35.5-20160615-GEN"/>
    <s v="Battelle Applied Genomics"/>
    <s v="OAES_043-M-31-35.5-20160615-GEN-DNA1"/>
    <s v=""/>
    <s v="BMI_Plate11WellF7"/>
    <s v="CFH05VTH"/>
    <s v="BMI_qPCR_SOP_v6"/>
    <n v="5.6"/>
    <s v="N"/>
    <s v="16S"/>
    <s v="bacteria and archaea"/>
    <s v="OK"/>
    <n v="68944"/>
    <n v="6754"/>
    <n v="23.5"/>
    <s v="EpO2CC/Vy5JdvrXMs+zWXQ=="/>
    <s v="RuY12me+ipXm0I2ck7Euxg=="/>
    <s v="1:10 dilution; included in calculations"/>
    <s v=""/>
  </r>
  <r>
    <s v="NEON.D11.OAES.DP1.10109.001.mga_soilGroupAbundances.2016-06.expanded.20231227T011926Z.csv"/>
    <s v="8e45421c-2420-42ce-b9ef-4ee08beaeb6e"/>
    <s v="OAES_043.basePlot.bgc"/>
    <s v="D11"/>
    <x v="29"/>
    <s v="OAES_043"/>
    <x v="5087"/>
    <d v="2018-01-23T00:00:00"/>
    <s v="soil"/>
    <s v="OAES_043-M-4.5-21-20160615-GEN"/>
    <s v="Battelle Applied Genomics"/>
    <s v="OAES_043-M-4.5-21-20160615-GEN-DNA1"/>
    <s v=""/>
    <s v="BMI_Plate18WellH8"/>
    <s v="CF0529KU"/>
    <s v="BMI_qPCR_SOP_v3"/>
    <n v="7.9"/>
    <s v="N"/>
    <s v="16S"/>
    <s v="bacteria and archaea"/>
    <s v="OK"/>
    <n v="97093"/>
    <n v="21067"/>
    <n v="19.899999999999999"/>
    <s v="hZbYwvE98vBgTyr5HWFh7g=="/>
    <s v="rxnG2CiGqmvDdHh9VY28xQ=="/>
    <s v=""/>
    <s v=""/>
  </r>
  <r>
    <s v="NEON.D11.OAES.DP1.10109.001.mga_soilGroupAbundances.2016-06.expanded.20231227T011926Z.csv"/>
    <s v="20db94c8-71bb-4c6e-bf4b-a58faec9e3e3"/>
    <s v="OAES_043.basePlot.bgc"/>
    <s v="D11"/>
    <x v="29"/>
    <s v="OAES_043"/>
    <x v="5087"/>
    <d v="2018-01-24T00:00:00"/>
    <s v="soil"/>
    <s v="OAES_043-M-4.5-21-20160615-GEN"/>
    <s v="Battelle Applied Genomics"/>
    <s v="OAES_043-M-4.5-21-20160615-GEN-DNA1"/>
    <s v=""/>
    <s v="BMI_Plate18WellH8"/>
    <s v="CF052POR"/>
    <s v="BMI_qPCR_SOP_v3"/>
    <n v="7.9"/>
    <s v="N"/>
    <s v="ITS"/>
    <s v="fungi"/>
    <s v="OK"/>
    <n v="2"/>
    <n v="0"/>
    <n v="28.2"/>
    <s v="xsqMzXlE03kcMgeNbCuDQw=="/>
    <s v="rxnG2CiGqmvDdHh9VY28xQ=="/>
    <s v=""/>
    <s v=""/>
  </r>
  <r>
    <s v="NEON.D11.OAES.DP1.10109.001.mga_soilGroupAbundances.2016-06.expanded.20231227T011926Z.csv"/>
    <s v="caa08175-e3fa-40ba-8736-c364a704b954"/>
    <s v="OAES_043.basePlot.bgc"/>
    <s v="D11"/>
    <x v="29"/>
    <s v="OAES_043"/>
    <x v="5088"/>
    <d v="2018-10-25T00:00:00"/>
    <s v="soil"/>
    <s v="OAES_043-M-0-16.5-20160615-GEN"/>
    <s v="Battelle Applied Genomics"/>
    <s v="OAES_043-M-0-16.5-20160615-GEN-DNA1"/>
    <s v=""/>
    <s v="BMI_Plate11WellG1"/>
    <s v="CFH05VTI"/>
    <s v="BMI_qPCR_SOP_v6"/>
    <n v="6.1"/>
    <s v="N"/>
    <s v="16S"/>
    <s v="bacteria and archaea"/>
    <s v="OK"/>
    <n v="34971"/>
    <n v="2560"/>
    <n v="23.2"/>
    <s v="EpO2CC/Vy5JdvrXMs+zWXQ=="/>
    <s v="RuY12me+ipXm0I2ck7Euxg=="/>
    <s v="1:10 dilution; included in calculations"/>
    <s v=""/>
  </r>
  <r>
    <s v="NEON.D11.OAES.DP1.10109.001.mga_soilGroupAbundances.2016-06.expanded.20231227T011926Z.csv"/>
    <s v="68bee834-7793-4971-9c6c-ff3e1b143e5d"/>
    <s v="OAES_043.basePlot.bgc"/>
    <s v="D11"/>
    <x v="29"/>
    <s v="OAES_043"/>
    <x v="5088"/>
    <d v="2018-10-25T00:00:00"/>
    <s v="soil"/>
    <s v="OAES_043-M-0-16.5-20160615-GEN"/>
    <s v="Battelle Applied Genomics"/>
    <s v="OAES_043-M-0-16.5-20160615-GEN-DNA1"/>
    <s v=""/>
    <s v="BMI_Plate11WellG1"/>
    <s v="CFH05VTK"/>
    <s v="BMI_qPCR_SOP_v6"/>
    <n v="6.1"/>
    <s v="N"/>
    <s v="ITS"/>
    <s v="fungi"/>
    <s v="OK"/>
    <n v="218"/>
    <n v="15"/>
    <n v="20.399999999999999"/>
    <s v="EpO2CC/Vy5JdvrXMs+zWXQ=="/>
    <s v="RuY12me+ipXm0I2ck7Euxg=="/>
    <s v="1:10 dilution; included in calculations"/>
    <s v=""/>
  </r>
  <r>
    <s v="NEON.D11.OAES.DP1.10109.001.mga_soilGroupAbundances.2016-08.expanded.20231227T011048Z.csv"/>
    <s v="acdcdd78-0dd3-4a5c-8d66-e104257d5753"/>
    <s v="OAES_045.basePlot.bgc"/>
    <s v="D11"/>
    <x v="29"/>
    <s v="OAES_045"/>
    <x v="5089"/>
    <d v="2017-12-04T00:00:00"/>
    <s v="soil"/>
    <s v="OAES_045-M-0.5-28.5-20160808-GEN"/>
    <s v="Battelle Applied Genomics"/>
    <s v="OAES_045-M-0.5-28.5-20160808-GEN-DNA1"/>
    <s v=""/>
    <s v="BMI_Plate9WellG2"/>
    <s v="CF04E3YG"/>
    <s v="BMI_qPCR_SOP_v2"/>
    <n v="5.4"/>
    <s v="N"/>
    <s v="ITS"/>
    <s v="fungi"/>
    <s v="OK"/>
    <n v="16"/>
    <n v="0"/>
    <n v="21.9"/>
    <s v="EpO2CC/Vy5KjYJtL/EDmQw=="/>
    <s v="rxnG2CiGqmsXuq9UmDA7Eg=="/>
    <s v=""/>
    <s v=""/>
  </r>
  <r>
    <s v="NEON.D11.OAES.DP1.10109.001.mga_soilGroupAbundances.2016-08.expanded.20231227T011048Z.csv"/>
    <s v="f0ff6772-462c-48c4-a2a7-64cd38d6ab48"/>
    <s v="OAES_045.basePlot.bgc"/>
    <s v="D11"/>
    <x v="29"/>
    <s v="OAES_045"/>
    <x v="5089"/>
    <d v="2017-12-05T00:00:00"/>
    <s v="soil"/>
    <s v="OAES_045-M-0.5-28.5-20160808-GEN"/>
    <s v="Battelle Applied Genomics"/>
    <s v="OAES_045-M-0.5-28.5-20160808-GEN-DNA1"/>
    <s v=""/>
    <s v="BMI_Plate9WellG2"/>
    <s v="CF04E3VK"/>
    <s v="BMI_qPCR_SOP_v2"/>
    <n v="5.4"/>
    <s v="N"/>
    <s v="16S"/>
    <s v="bacteria and archaea"/>
    <s v="OK"/>
    <n v="51170"/>
    <n v="105"/>
    <n v="16.399999999999999"/>
    <s v="EpO2CC/Vy5KjYJtL/EDmQw=="/>
    <s v="rxnG2CiGqmsXuq9UmDA7Eg=="/>
    <s v=""/>
    <s v=""/>
  </r>
  <r>
    <s v="NEON.D11.OAES.DP1.10109.001.mga_soilGroupAbundances.2016-08.expanded.20231227T011048Z.csv"/>
    <s v="2843e478-80ac-4f1a-8de7-c3dcce5735d2"/>
    <s v="OAES_044.basePlot.bgc"/>
    <s v="D11"/>
    <x v="29"/>
    <s v="OAES_044"/>
    <x v="5090"/>
    <d v="2018-11-13T00:00:00"/>
    <s v="soil"/>
    <s v="OAES_044-M-1-24.5-20160808-GEN"/>
    <s v="Battelle Applied Genomics"/>
    <s v="OAES_044-M-1-24.5-20160808-GEN-DNA1"/>
    <s v=""/>
    <s v="BMI_Plate17WellA10"/>
    <s v="CFH05VGA"/>
    <s v="BMI_qPCR_SOP_v6"/>
    <n v="91"/>
    <s v="N"/>
    <s v="16S"/>
    <s v="bacteria and archaea"/>
    <s v="OK"/>
    <n v="5588"/>
    <n v="726"/>
    <n v="21.8"/>
    <s v="EpO2CC/Vy5JdvrXMs+zWXQ=="/>
    <s v="RuY12me+ipXm0I2ck7Euxg=="/>
    <s v="1:10 dilution; included in calculations"/>
    <s v=""/>
  </r>
  <r>
    <s v="NEON.D11.OAES.DP1.10109.001.mga_soilGroupAbundances.2016-08.expanded.20231227T011048Z.csv"/>
    <s v="da546698-b6ff-406d-9faa-5d908ca9f64d"/>
    <s v="OAES_044.basePlot.bgc"/>
    <s v="D11"/>
    <x v="29"/>
    <s v="OAES_044"/>
    <x v="5090"/>
    <d v="2018-11-14T00:00:00"/>
    <s v="soil"/>
    <s v="OAES_044-M-1-24.5-20160808-GEN"/>
    <s v="Battelle Applied Genomics"/>
    <s v="OAES_044-M-1-24.5-20160808-GEN-DNA1"/>
    <s v=""/>
    <s v="BMI_Plate17WellA10"/>
    <s v="CFH06B69"/>
    <s v="BMI_qPCR_SOP_v6"/>
    <n v="91"/>
    <s v="N"/>
    <s v="ITS"/>
    <s v="fungi"/>
    <s v="OK"/>
    <n v="6"/>
    <n v="2"/>
    <n v="20.6"/>
    <s v="EpO2CC/Vy5JdvrXMs+zWXQ=="/>
    <s v="RuY12me+ipXm0I2ck7Euxg=="/>
    <s v="1:10 dilution; included in calculations"/>
    <s v=""/>
  </r>
  <r>
    <s v="NEON.D11.OAES.DP1.10109.001.mga_soilGroupAbundances.2016-08.expanded.20231227T011048Z.csv"/>
    <s v="257e37ce-fee5-4de0-9238-993444ce0d8a"/>
    <s v="OAES_044.basePlot.bgc"/>
    <s v="D11"/>
    <x v="29"/>
    <s v="OAES_044"/>
    <x v="5091"/>
    <d v="2017-12-05T00:00:00"/>
    <s v="soil"/>
    <s v="OAES_044-M-31-4.5-20160808-GEN"/>
    <s v="Battelle Applied Genomics"/>
    <s v="OAES_044-M-31-4.5-20160808-GEN-DNA1"/>
    <s v=""/>
    <s v="BMI_Plate9WellH3"/>
    <s v="CF04E3VK"/>
    <s v="BMI_qPCR_SOP_v2"/>
    <n v="5.6"/>
    <s v="N"/>
    <s v="16S"/>
    <s v="bacteria and archaea"/>
    <s v="OK"/>
    <n v="93438"/>
    <n v="12276"/>
    <n v="15.2"/>
    <s v="EpO2CC/Vy5KjYJtL/EDmQw=="/>
    <s v="rxnG2CiGqmsXuq9UmDA7Eg=="/>
    <s v=""/>
    <s v=""/>
  </r>
  <r>
    <s v="NEON.D11.OAES.DP1.10109.001.mga_soilGroupAbundances.2016-08.expanded.20231227T011048Z.csv"/>
    <s v="79a69472-9fad-434a-b8dd-2a70c67d54ac"/>
    <s v="OAES_044.basePlot.bgc"/>
    <s v="D11"/>
    <x v="29"/>
    <s v="OAES_044"/>
    <x v="5091"/>
    <d v="2017-12-04T00:00:00"/>
    <s v="soil"/>
    <s v="OAES_044-M-31-4.5-20160808-GEN"/>
    <s v="Battelle Applied Genomics"/>
    <s v="OAES_044-M-31-4.5-20160808-GEN-DNA1"/>
    <s v=""/>
    <s v="BMI_Plate9WellH3"/>
    <s v="CF04E3YG"/>
    <s v="BMI_qPCR_SOP_v2"/>
    <n v="5.6"/>
    <s v="N"/>
    <s v="ITS"/>
    <s v="fungi"/>
    <s v="OK"/>
    <n v="49"/>
    <n v="1"/>
    <n v="19.899999999999999"/>
    <s v="EpO2CC/Vy5KjYJtL/EDmQw=="/>
    <s v="rxnG2CiGqmsXuq9UmDA7Eg=="/>
    <s v=""/>
    <s v=""/>
  </r>
  <r>
    <s v="NEON.D11.OAES.DP1.10109.001.mga_soilGroupAbundances.2016-08.expanded.20231227T011048Z.csv"/>
    <s v="5d92e6c1-f2e8-4efa-b5d9-e89bd7060ebd"/>
    <s v="OAES_043.basePlot.bgc"/>
    <s v="D11"/>
    <x v="29"/>
    <s v="OAES_043"/>
    <x v="5092"/>
    <d v="2017-12-18T00:00:00"/>
    <s v="soil"/>
    <s v="OAES_043-M-5.5-37.5-20160808-GEN"/>
    <s v="Battelle Applied Genomics"/>
    <s v="OAES_043-M-5.5-37.5-20160808-GEN-DNA1"/>
    <s v=""/>
    <s v="BMI_Plate10WellB7"/>
    <s v="CF04E3PV"/>
    <s v="BMI_qPCR_SOP_v3"/>
    <n v="6.5"/>
    <s v="N"/>
    <s v="ITS"/>
    <s v="fungi"/>
    <s v="OK"/>
    <n v="14"/>
    <n v="1"/>
    <n v="21.9"/>
    <s v="RuY12me+ipXm0I2ck7Euxg=="/>
    <s v="rxnG2CiGqmvDdHh9VY28xQ=="/>
    <s v=""/>
    <s v=""/>
  </r>
  <r>
    <s v="NEON.D11.OAES.DP1.10109.001.mga_soilGroupAbundances.2016-08.expanded.20231227T011048Z.csv"/>
    <s v="3d44f465-dfba-4fa6-b513-763bcabb7be7"/>
    <s v="OAES_043.basePlot.bgc"/>
    <s v="D11"/>
    <x v="29"/>
    <s v="OAES_043"/>
    <x v="5092"/>
    <d v="2017-12-08T00:00:00"/>
    <s v="soil"/>
    <s v="OAES_043-M-5.5-37.5-20160808-GEN"/>
    <s v="Battelle Applied Genomics"/>
    <s v="OAES_043-M-5.5-37.5-20160808-GEN-DNA1"/>
    <s v=""/>
    <s v="BMI_Plate10WellB7"/>
    <s v="CFO4E3PZ"/>
    <s v="BMI_qPCR_SOP_v3"/>
    <n v="6.5"/>
    <s v="N"/>
    <s v="16S"/>
    <s v="bacteria and archaea"/>
    <s v="OK"/>
    <n v="109647"/>
    <n v="6185"/>
    <n v="16.399999999999999"/>
    <s v="RuY12me+ipXm0I2ck7Euxg=="/>
    <s v="rxnG2CiGqmvDdHh9VY28xQ=="/>
    <s v=""/>
    <s v=""/>
  </r>
  <r>
    <s v="NEON.D11.OAES.DP1.10109.001.mga_soilGroupAbundances.2016-08.expanded.20231227T011048Z.csv"/>
    <s v="d4e354d2-e41b-4f06-8786-a9cc44dc0732"/>
    <s v="OAES_043.basePlot.bgc"/>
    <s v="D11"/>
    <x v="29"/>
    <s v="OAES_043"/>
    <x v="5093"/>
    <d v="2017-12-18T00:00:00"/>
    <s v="soil"/>
    <s v="OAES_043-M-34.5-7.5-20160808-GEN"/>
    <s v="Battelle Applied Genomics"/>
    <s v="OAES_043-M-34.5-7.5-20160808-GEN-DNA1"/>
    <s v=""/>
    <s v="BMI_Plate10WellA7"/>
    <s v="CF04E3PV"/>
    <s v="BMI_qPCR_SOP_v3"/>
    <n v="6.7"/>
    <s v="N"/>
    <s v="ITS"/>
    <s v="fungi"/>
    <s v="OK"/>
    <n v="19"/>
    <n v="1"/>
    <n v="21.3"/>
    <s v="RuY12me+ipXm0I2ck7Euxg=="/>
    <s v="rxnG2CiGqmvDdHh9VY28xQ=="/>
    <s v=""/>
    <s v=""/>
  </r>
  <r>
    <s v="NEON.D11.OAES.DP1.10109.001.mga_soilGroupAbundances.2016-08.expanded.20231227T011048Z.csv"/>
    <s v="c331d69d-ee7c-445e-8c82-0a47b3a0d3b2"/>
    <s v="OAES_043.basePlot.bgc"/>
    <s v="D11"/>
    <x v="29"/>
    <s v="OAES_043"/>
    <x v="5093"/>
    <d v="2017-12-08T00:00:00"/>
    <s v="soil"/>
    <s v="OAES_043-M-34.5-7.5-20160808-GEN"/>
    <s v="Battelle Applied Genomics"/>
    <s v="OAES_043-M-34.5-7.5-20160808-GEN-DNA1"/>
    <s v=""/>
    <s v="BMI_Plate10WellA7"/>
    <s v="CFO4E3PZ"/>
    <s v="BMI_qPCR_SOP_v3"/>
    <n v="6.7"/>
    <s v="N"/>
    <s v="16S"/>
    <s v="bacteria and archaea"/>
    <s v="OK"/>
    <n v="94056"/>
    <n v="5732"/>
    <n v="16.7"/>
    <s v="RuY12me+ipXm0I2ck7Euxg=="/>
    <s v="rxnG2CiGqmvDdHh9VY28xQ=="/>
    <s v=""/>
    <s v=""/>
  </r>
  <r>
    <s v="NEON.D11.OAES.DP1.10109.001.mga_soilGroupAbundances.2016-08.expanded.20231227T011048Z.csv"/>
    <s v="5a8ed171-c557-4d0b-ac93-ae668012fcd3"/>
    <s v="OAES_042.basePlot.bgc"/>
    <s v="D11"/>
    <x v="29"/>
    <s v="OAES_042"/>
    <x v="5094"/>
    <d v="2017-12-05T00:00:00"/>
    <s v="soil"/>
    <s v="OAES_042-M-15-4.5-20160808-GEN"/>
    <s v="Battelle Applied Genomics"/>
    <s v="OAES_042-M-15-4.5-20160808-GEN-DNA1"/>
    <s v=""/>
    <s v="BMI_Plate9WellH9"/>
    <s v="CF04E3UJ"/>
    <s v="BMI_qPCR_SOP_v2"/>
    <n v="3.8"/>
    <s v="N"/>
    <s v="16S"/>
    <s v="bacteria and archaea"/>
    <s v="OK"/>
    <n v="99395"/>
    <n v="43096"/>
    <n v="15.6"/>
    <s v="EpO2CC/Vy5KjYJtL/EDmQw=="/>
    <s v="rxnG2CiGqmsXuq9UmDA7Eg=="/>
    <s v=""/>
    <s v=""/>
  </r>
  <r>
    <s v="NEON.D11.OAES.DP1.10109.001.mga_soilGroupAbundances.2016-08.expanded.20231227T011048Z.csv"/>
    <s v="cee33039-0462-495f-94b6-68ff1dc1cf41"/>
    <s v="OAES_042.basePlot.bgc"/>
    <s v="D11"/>
    <x v="29"/>
    <s v="OAES_042"/>
    <x v="5094"/>
    <d v="2017-12-05T00:00:00"/>
    <s v="soil"/>
    <s v="OAES_042-M-15-4.5-20160808-GEN"/>
    <s v="Battelle Applied Genomics"/>
    <s v="OAES_042-M-15-4.5-20160808-GEN-DNA1"/>
    <s v=""/>
    <s v="BMI_Plate9WellH9"/>
    <s v="CF04E3UT"/>
    <s v="BMI_qPCR_SOP_v2"/>
    <n v="3.8"/>
    <s v="N"/>
    <s v="ITS"/>
    <s v="fungi"/>
    <s v="OK"/>
    <n v="28"/>
    <n v="1"/>
    <n v="21.9"/>
    <s v="EpO2CC/Vy5KjYJtL/EDmQw=="/>
    <s v="rxnG2CiGqmsXuq9UmDA7Eg=="/>
    <s v=""/>
    <s v=""/>
  </r>
  <r>
    <s v="NEON.D11.OAES.DP1.10109.001.mga_soilGroupAbundances.2016-08.expanded.20231227T011048Z.csv"/>
    <s v="22ea791e-7e42-4ee3-8c64-9322970a00c4"/>
    <s v="OAES_042.basePlot.bgc"/>
    <s v="D11"/>
    <x v="29"/>
    <s v="OAES_042"/>
    <x v="5095"/>
    <d v="2017-12-05T00:00:00"/>
    <s v="soil"/>
    <s v="OAES_042-M-34.5-18.5-20160808-GEN"/>
    <s v="Battelle Applied Genomics"/>
    <s v="OAES_042-M-34.5-18.5-20160808-GEN-DNA1"/>
    <s v=""/>
    <s v="BMI_Plate9WellG1"/>
    <s v="CF04E3VK"/>
    <s v="BMI_qPCR_SOP_v2"/>
    <n v="6"/>
    <s v="N"/>
    <s v="16S"/>
    <s v="bacteria and archaea"/>
    <s v="OK"/>
    <n v="57700"/>
    <n v="8139"/>
    <n v="16"/>
    <s v="EpO2CC/Vy5KjYJtL/EDmQw=="/>
    <s v="rxnG2CiGqmsXuq9UmDA7Eg=="/>
    <s v=""/>
    <s v=""/>
  </r>
  <r>
    <s v="NEON.D11.OAES.DP1.10109.001.mga_soilGroupAbundances.2016-08.expanded.20231227T011048Z.csv"/>
    <s v="24702ccc-b207-4095-b48c-f4fafb11cd89"/>
    <s v="OAES_042.basePlot.bgc"/>
    <s v="D11"/>
    <x v="29"/>
    <s v="OAES_042"/>
    <x v="5095"/>
    <d v="2017-12-04T00:00:00"/>
    <s v="soil"/>
    <s v="OAES_042-M-34.5-18.5-20160808-GEN"/>
    <s v="Battelle Applied Genomics"/>
    <s v="OAES_042-M-34.5-18.5-20160808-GEN-DNA1"/>
    <s v=""/>
    <s v="BMI_Plate9WellG1"/>
    <s v="CF04E3YG"/>
    <s v="BMI_qPCR_SOP_v2"/>
    <n v="6"/>
    <s v="N"/>
    <s v="ITS"/>
    <s v="fungi"/>
    <s v="OK"/>
    <n v="20"/>
    <n v="1"/>
    <n v="21.4"/>
    <s v="EpO2CC/Vy5KjYJtL/EDmQw=="/>
    <s v="rxnG2CiGqmsXuq9UmDA7Eg=="/>
    <s v=""/>
    <s v=""/>
  </r>
  <r>
    <s v="NEON.D11.OAES.DP1.10109.001.mga_soilGroupAbundances.2016-08.expanded.20231227T011048Z.csv"/>
    <s v="ae9051fb-4e3c-4bc7-a512-d2aaf3f9de62"/>
    <s v="OAES_042.basePlot.bgc"/>
    <s v="D11"/>
    <x v="29"/>
    <s v="OAES_042"/>
    <x v="5096"/>
    <d v="2018-01-04T00:00:00"/>
    <s v="soil"/>
    <s v="OAES_042-M-38.5-33.5-20160808-GEN"/>
    <s v="Battelle Applied Genomics"/>
    <s v="OAES_042-M-38.5-33.5-20160808-GEN-DNA1"/>
    <s v=""/>
    <s v="BMI_Plate10WellB10"/>
    <s v="CF04E3PX"/>
    <s v="BMI_qPCR_SOP_v3"/>
    <n v="14"/>
    <s v="N"/>
    <s v="16S"/>
    <s v="bacteria and archaea"/>
    <s v="OK"/>
    <n v="75218"/>
    <n v="12600"/>
    <n v="14.1"/>
    <s v="RuY12me+ipXm0I2ck7Euxg=="/>
    <s v="rxnG2CiGqmvDdHh9VY28xQ=="/>
    <s v=""/>
    <s v=""/>
  </r>
  <r>
    <s v="NEON.D11.OAES.DP1.10109.001.mga_soilGroupAbundances.2016-08.expanded.20231227T011048Z.csv"/>
    <s v="f93a3279-c221-4292-8ac8-eb907f6be3a4"/>
    <s v="OAES_042.basePlot.bgc"/>
    <s v="D11"/>
    <x v="29"/>
    <s v="OAES_042"/>
    <x v="5096"/>
    <d v="2018-01-19T00:00:00"/>
    <s v="soil"/>
    <s v="OAES_042-M-38.5-33.5-20160808-GEN"/>
    <s v="Battelle Applied Genomics"/>
    <s v="OAES_042-M-38.5-33.5-20160808-GEN-DNA1"/>
    <s v=""/>
    <s v="BMI_Plate10WellB10"/>
    <s v="CF04E327"/>
    <s v="BMI_qPCR_SOP_v3"/>
    <n v="14"/>
    <s v="N"/>
    <s v="ITS"/>
    <s v="fungi"/>
    <s v="OK"/>
    <n v="15"/>
    <n v="0"/>
    <n v="20.8"/>
    <s v="hZbYwvE98vBgTyr5HWFh7g=="/>
    <s v="rxnG2CiGqmvDdHh9VY28xQ=="/>
    <s v=""/>
    <s v=""/>
  </r>
  <r>
    <s v="NEON.D11.OAES.DP1.10109.001.mga_soilGroupAbundances.2016-08.expanded.20231227T011048Z.csv"/>
    <s v="e3304f87-9eca-40f7-80ad-a400d07414a2"/>
    <s v="OAES_045.basePlot.bgc"/>
    <s v="D11"/>
    <x v="29"/>
    <s v="OAES_045"/>
    <x v="5097"/>
    <d v="2018-01-04T00:00:00"/>
    <s v="soil"/>
    <s v="OAES_045-M-25.5-0.5-20160809-GEN"/>
    <s v="Battelle Applied Genomics"/>
    <s v="OAES_045-M-25.5-0.5-20160809-GEN-DNA1"/>
    <s v=""/>
    <s v="BMI_Plate10WellD11"/>
    <s v="CF04E3PX"/>
    <s v="BMI_qPCR_SOP_v3"/>
    <n v="9.3000000000000007"/>
    <s v="N"/>
    <s v="16S"/>
    <s v="bacteria and archaea"/>
    <s v="OK"/>
    <n v="67601"/>
    <n v="4383"/>
    <n v="15.1"/>
    <s v="RuY12me+ipXm0I2ck7Euxg=="/>
    <s v="rxnG2CiGqmvDdHh9VY28xQ=="/>
    <s v=""/>
    <s v=""/>
  </r>
  <r>
    <s v="NEON.D11.OAES.DP1.10109.001.mga_soilGroupAbundances.2016-08.expanded.20231227T011048Z.csv"/>
    <s v="e5e8677d-a8cd-41c1-b72a-59d8f0536c41"/>
    <s v="OAES_045.basePlot.bgc"/>
    <s v="D11"/>
    <x v="29"/>
    <s v="OAES_045"/>
    <x v="5097"/>
    <d v="2018-01-19T00:00:00"/>
    <s v="soil"/>
    <s v="OAES_045-M-25.5-0.5-20160809-GEN"/>
    <s v="Battelle Applied Genomics"/>
    <s v="OAES_045-M-25.5-0.5-20160809-GEN-DNA1"/>
    <s v=""/>
    <s v="BMI_Plate10WellD11"/>
    <s v="CF04E327"/>
    <s v="BMI_qPCR_SOP_v3"/>
    <n v="9.3000000000000007"/>
    <s v="N"/>
    <s v="ITS"/>
    <s v="fungi"/>
    <s v="OK"/>
    <n v="12"/>
    <n v="0"/>
    <n v="21.9"/>
    <s v="hZbYwvE98vBgTyr5HWFh7g=="/>
    <s v="rxnG2CiGqmvDdHh9VY28xQ=="/>
    <s v=""/>
    <s v=""/>
  </r>
  <r>
    <s v="NEON.D11.OAES.DP1.10109.001.mga_soilGroupAbundances.2016-08.expanded.20231227T011048Z.csv"/>
    <s v="47a76617-9240-42b9-9ba7-221221fedc02"/>
    <s v="OAES_045.basePlot.bgc"/>
    <s v="D11"/>
    <x v="29"/>
    <s v="OAES_045"/>
    <x v="5098"/>
    <d v="2017-12-08T00:00:00"/>
    <s v="soil"/>
    <s v="OAES_045-M-35-32-20160809-GEN"/>
    <s v="Battelle Applied Genomics"/>
    <s v="OAES_045-M-35-32-20160809-GEN-DNA1"/>
    <s v=""/>
    <s v="BMI_Plate10WellC9"/>
    <s v="CFO4E3PZ"/>
    <s v="BMI_qPCR_SOP_v3"/>
    <n v="20"/>
    <s v="N"/>
    <s v="16S"/>
    <s v="bacteria and archaea"/>
    <s v="OK"/>
    <n v="24139"/>
    <n v="2023"/>
    <n v="17.2"/>
    <s v="RuY12me+ipXm0I2ck7Euxg=="/>
    <s v="rxnG2CiGqmvDdHh9VY28xQ=="/>
    <s v=""/>
    <s v=""/>
  </r>
  <r>
    <s v="NEON.D11.OAES.DP1.10109.001.mga_soilGroupAbundances.2016-08.expanded.20231227T011048Z.csv"/>
    <s v="231a7d28-5123-43e7-afc8-f312f1608953"/>
    <s v="OAES_045.basePlot.bgc"/>
    <s v="D11"/>
    <x v="29"/>
    <s v="OAES_045"/>
    <x v="5098"/>
    <d v="2017-12-18T00:00:00"/>
    <s v="soil"/>
    <s v="OAES_045-M-35-32-20160809-GEN"/>
    <s v="Battelle Applied Genomics"/>
    <s v="OAES_045-M-35-32-20160809-GEN-DNA1"/>
    <s v=""/>
    <s v="BMI_Plate10WellC9"/>
    <s v="CF04E3PV"/>
    <s v="BMI_qPCR_SOP_v3"/>
    <n v="20"/>
    <s v="N"/>
    <s v="ITS"/>
    <s v="fungi"/>
    <s v="OK"/>
    <n v="7"/>
    <n v="3"/>
    <n v="21.2"/>
    <s v="RuY12me+ipXm0I2ck7Euxg=="/>
    <s v="rxnG2CiGqmvDdHh9VY28xQ=="/>
    <s v=""/>
    <s v=""/>
  </r>
  <r>
    <s v="NEON.D11.OAES.DP1.10109.001.mga_soilGroupAbundances.2016-08.expanded.20231227T011048Z.csv"/>
    <s v="89daf702-0aca-4372-8e69-13f4b6d45e2e"/>
    <s v="OAES_001.basePlot.bgc"/>
    <s v="D11"/>
    <x v="29"/>
    <s v="OAES_001"/>
    <x v="5099"/>
    <d v="2017-12-05T00:00:00"/>
    <s v="soil"/>
    <s v="OAES_001-M-0.5-18-20160809-GEN"/>
    <s v="Battelle Applied Genomics"/>
    <s v="OAES_001-M-0.5-18-20160809-GEN-DNA1"/>
    <s v=""/>
    <s v="BMI_Plate9WellH8"/>
    <s v="CF04E3UT"/>
    <s v="BMI_qPCR_SOP_v2"/>
    <n v="6.7"/>
    <s v="N"/>
    <s v="ITS"/>
    <s v="fungi"/>
    <s v="OK"/>
    <n v="0"/>
    <n v="0"/>
    <n v="28.6"/>
    <s v="EpO2CC/Vy5KjYJtL/EDmQw=="/>
    <s v="rxnG2CiGqmsXuq9UmDA7Eg=="/>
    <s v=""/>
    <s v=""/>
  </r>
  <r>
    <s v="NEON.D11.OAES.DP1.10109.001.mga_soilGroupAbundances.2016-08.expanded.20231227T011048Z.csv"/>
    <s v="f9768d16-9b0a-4244-831e-56c88ef39224"/>
    <s v="OAES_001.basePlot.bgc"/>
    <s v="D11"/>
    <x v="29"/>
    <s v="OAES_001"/>
    <x v="5100"/>
    <d v="2017-12-06T00:00:00"/>
    <s v="soil"/>
    <s v="OAES_001-M-33-9.5-20160809-GEN"/>
    <s v="Battelle Applied Genomics"/>
    <s v="OAES_001-M-33-9.5-20160809-GEN-DNA1"/>
    <s v=""/>
    <s v="BMI_Plate9WellE10"/>
    <s v="CF04E3UP"/>
    <s v="BMI_qPCR_SOP_v2"/>
    <n v="3.4"/>
    <s v="N"/>
    <s v="ITS"/>
    <s v="fungi"/>
    <s v="OK"/>
    <n v="10"/>
    <n v="0"/>
    <n v="23"/>
    <s v="RuY12me+ipXm0I2ck7Euxg=="/>
    <s v="rxnG2CiGqmsXuq9UmDA7Eg=="/>
    <s v=""/>
    <s v=""/>
  </r>
  <r>
    <s v="NEON.D11.OAES.DP1.10109.001.mga_soilGroupAbundances.2016-08.expanded.20231227T011048Z.csv"/>
    <s v="0dc01171-ca0e-4c26-bd66-4dabb7eaa86a"/>
    <s v="OAES_001.basePlot.bgc"/>
    <s v="D11"/>
    <x v="29"/>
    <s v="OAES_001"/>
    <x v="5100"/>
    <d v="2017-12-06T00:00:00"/>
    <s v="soil"/>
    <s v="OAES_001-M-33-9.5-20160809-GEN"/>
    <s v="Battelle Applied Genomics"/>
    <s v="OAES_001-M-33-9.5-20160809-GEN-DNA1"/>
    <s v=""/>
    <s v="BMI_Plate9WellE10"/>
    <s v="CF04E3US"/>
    <s v="BMI_qPCR_SOP_v2"/>
    <n v="3.4"/>
    <s v="N"/>
    <s v="16S"/>
    <s v="bacteria and archaea"/>
    <s v="OK"/>
    <n v="105962"/>
    <n v="3704"/>
    <n v="18.2"/>
    <s v="RuY12me+ipXm0I2ck7Euxg=="/>
    <s v="EpO2CC/Vy5ISfMKifWWP0Q=="/>
    <s v=""/>
    <s v=""/>
  </r>
  <r>
    <s v="NEON.D11.OAES.DP1.10109.001.mga_soilGroupAbundances.2016-08.expanded.20231227T011048Z.csv"/>
    <s v="9d8d0886-f10d-446f-aa3e-acaf0db820c3"/>
    <s v="OAES_001.basePlot.bgc"/>
    <s v="D11"/>
    <x v="29"/>
    <s v="OAES_001"/>
    <x v="5101"/>
    <d v="2017-12-06T00:00:00"/>
    <s v="soil"/>
    <s v="OAES_001-M-37-34-20160809-GEN"/>
    <s v="Battelle Applied Genomics"/>
    <s v="OAES_001-M-37-34-20160809-GEN-DNA1"/>
    <s v=""/>
    <s v="BMI_Plate9WellH11"/>
    <s v="CF04E3US"/>
    <s v="BMI_qPCR_SOP_v2"/>
    <n v="6.5"/>
    <s v="N"/>
    <s v="16S"/>
    <s v="bacteria and archaea"/>
    <s v="OK"/>
    <n v="112243"/>
    <n v="3941"/>
    <n v="16.8"/>
    <s v="RuY12me+ipXm0I2ck7Euxg=="/>
    <s v="EpO2CC/Vy5ISfMKifWWP0Q=="/>
    <s v=""/>
    <s v=""/>
  </r>
  <r>
    <s v="NEON.D11.OAES.DP1.10109.001.mga_soilGroupAbundances.2016-08.expanded.20231227T011048Z.csv"/>
    <s v="6aec3626-c9f8-4ebb-935f-094e1ac5af1f"/>
    <s v="OAES_001.basePlot.bgc"/>
    <s v="D11"/>
    <x v="29"/>
    <s v="OAES_001"/>
    <x v="5101"/>
    <d v="2017-12-06T00:00:00"/>
    <s v="soil"/>
    <s v="OAES_001-M-37-34-20160809-GEN"/>
    <s v="Battelle Applied Genomics"/>
    <s v="OAES_001-M-37-34-20160809-GEN-DNA1"/>
    <s v=""/>
    <s v="BMI_Plate9WellH11"/>
    <s v="CF04E3UP"/>
    <s v="BMI_qPCR_SOP_v2"/>
    <n v="6.5"/>
    <s v="N"/>
    <s v="ITS"/>
    <s v="fungi"/>
    <s v="OK"/>
    <n v="28"/>
    <n v="1"/>
    <n v="20.100000000000001"/>
    <s v="RuY12me+ipXm0I2ck7Euxg=="/>
    <s v="rxnG2CiGqmsXuq9UmDA7Eg=="/>
    <s v=""/>
    <s v=""/>
  </r>
  <r>
    <s v="NEON.D11.OAES.DP1.10109.001.mga_soilGroupAbundances.2016-08.expanded.20231227T011048Z.csv"/>
    <s v="faac696f-3f69-4bc4-a14b-20a86f12cdd6"/>
    <s v="OAES_004.basePlot.bgc"/>
    <s v="D11"/>
    <x v="29"/>
    <s v="OAES_004"/>
    <x v="5102"/>
    <d v="2017-12-17T00:00:00"/>
    <s v="soil"/>
    <s v="OAES_004-M-1.5-25.5-20160809-GEN"/>
    <s v="Battelle Applied Genomics"/>
    <s v="OAES_004-M-1.5-25.5-20160809-GEN-DNA1"/>
    <s v=""/>
    <s v="BMI_Plate10WellD6"/>
    <s v="CF04E3UL"/>
    <s v="BMI_qPCR_SOP_v3"/>
    <n v="17"/>
    <s v="N"/>
    <s v="ITS"/>
    <s v="fungi"/>
    <s v="OK"/>
    <n v="1"/>
    <n v="0"/>
    <n v="25.3"/>
    <s v="RuY12me+ipXm0I2ck7Euxg=="/>
    <s v="rxnG2CiGqmvDdHh9VY28xQ=="/>
    <s v=""/>
    <s v=""/>
  </r>
  <r>
    <s v="NEON.D11.OAES.DP1.10109.001.mga_soilGroupAbundances.2016-08.expanded.20231227T011048Z.csv"/>
    <s v="6d0583bc-1fa1-4f42-b385-c29a74f6bce4"/>
    <s v="OAES_004.basePlot.bgc"/>
    <s v="D11"/>
    <x v="29"/>
    <s v="OAES_004"/>
    <x v="5103"/>
    <d v="2017-12-08T00:00:00"/>
    <s v="soil"/>
    <s v="OAES_004-M-12.5-7.5-20160809-GEN"/>
    <s v="Battelle Applied Genomics"/>
    <s v="OAES_004-M-12.5-7.5-20160809-GEN-DNA1"/>
    <s v=""/>
    <s v="BMI_Plate10WellD8"/>
    <s v="CFO4E3PZ"/>
    <s v="BMI_qPCR_SOP_v3"/>
    <n v="12"/>
    <s v="N"/>
    <s v="16S"/>
    <s v="bacteria and archaea"/>
    <s v="OK"/>
    <n v="48844"/>
    <n v="1886"/>
    <n v="16.8"/>
    <s v="RuY12me+ipXm0I2ck7Euxg=="/>
    <s v="rxnG2CiGqmvDdHh9VY28xQ=="/>
    <s v=""/>
    <s v=""/>
  </r>
  <r>
    <s v="NEON.D11.OAES.DP1.10109.001.mga_soilGroupAbundances.2016-08.expanded.20231227T011048Z.csv"/>
    <s v="569bc300-0057-4122-945d-833d7373f607"/>
    <s v="OAES_004.basePlot.bgc"/>
    <s v="D11"/>
    <x v="29"/>
    <s v="OAES_004"/>
    <x v="5103"/>
    <d v="2017-12-18T00:00:00"/>
    <s v="soil"/>
    <s v="OAES_004-M-12.5-7.5-20160809-GEN"/>
    <s v="Battelle Applied Genomics"/>
    <s v="OAES_004-M-12.5-7.5-20160809-GEN-DNA1"/>
    <s v=""/>
    <s v="BMI_Plate10WellD8"/>
    <s v="CF04E3PV"/>
    <s v="BMI_qPCR_SOP_v3"/>
    <n v="12"/>
    <s v="N"/>
    <s v="ITS"/>
    <s v="fungi"/>
    <s v="OK"/>
    <n v="32"/>
    <n v="1"/>
    <n v="19.399999999999999"/>
    <s v="RuY12me+ipXm0I2ck7Euxg=="/>
    <s v="rxnG2CiGqmvDdHh9VY28xQ=="/>
    <s v=""/>
    <s v=""/>
  </r>
  <r>
    <s v="NEON.D11.OAES.DP1.10109.001.mga_soilGroupAbundances.2016-08.expanded.20231227T011048Z.csv"/>
    <s v="36dec3d3-d4e0-4da4-b386-2195bec35ef8"/>
    <s v="OAES_004.basePlot.bgc"/>
    <s v="D11"/>
    <x v="29"/>
    <s v="OAES_004"/>
    <x v="5104"/>
    <d v="2017-12-06T00:00:00"/>
    <s v="soil"/>
    <s v="OAES_004-M-28-4-20160809-GEN"/>
    <s v="Battelle Applied Genomics"/>
    <s v="OAES_004-M-28-4-20160809-GEN-DNA1"/>
    <s v=""/>
    <s v="BMI_Plate9WellF10"/>
    <s v="CF04E3UP"/>
    <s v="BMI_qPCR_SOP_v2"/>
    <n v="4.5999999999999996"/>
    <s v="N"/>
    <s v="ITS"/>
    <s v="fungi"/>
    <s v="OK"/>
    <n v="22"/>
    <n v="31"/>
    <n v="23.5"/>
    <s v="RuY12me+ipXm0I2ck7Euxg=="/>
    <s v="rxnG2CiGqmsXuq9UmDA7Eg=="/>
    <s v=""/>
    <s v=""/>
  </r>
  <r>
    <s v="NEON.D11.OAES.DP1.10109.001.mga_soilGroupAbundances.2016-08.expanded.20231227T011048Z.csv"/>
    <s v="4105dbb4-c7d2-443d-931a-5bf0d78b9930"/>
    <s v="OAES_003.basePlot.bgc"/>
    <s v="D11"/>
    <x v="29"/>
    <s v="OAES_003"/>
    <x v="5105"/>
    <d v="2017-12-20T00:00:00"/>
    <s v="soil"/>
    <s v="OAES_003-M-3-36-20160809-GEN"/>
    <s v="Battelle Applied Genomics"/>
    <s v="OAES_003-M-3-36-20160809-GEN-DNA1"/>
    <s v=""/>
    <s v="BMI_Plate10WellD4"/>
    <s v="CF04E3R0"/>
    <s v="BMI_qPCR_SOP_v3"/>
    <n v="15"/>
    <s v="N"/>
    <s v="16S"/>
    <s v="bacteria and archaea"/>
    <s v="OK"/>
    <n v="157861"/>
    <n v="15113"/>
    <n v="15.6"/>
    <s v="RuY12me+ipXm0I2ck7Euxg=="/>
    <s v="rxnG2CiGqmvDdHh9VY28xQ=="/>
    <s v=""/>
    <s v=""/>
  </r>
  <r>
    <s v="NEON.D11.OAES.DP1.10109.001.mga_soilGroupAbundances.2016-08.expanded.20231227T011048Z.csv"/>
    <s v="fab2e3d2-4083-43b9-8a35-e6d7a239a308"/>
    <s v="OAES_003.basePlot.bgc"/>
    <s v="D11"/>
    <x v="29"/>
    <s v="OAES_003"/>
    <x v="5105"/>
    <d v="2017-12-17T00:00:00"/>
    <s v="soil"/>
    <s v="OAES_003-M-3-36-20160809-GEN"/>
    <s v="Battelle Applied Genomics"/>
    <s v="OAES_003-M-3-36-20160809-GEN-DNA1"/>
    <s v=""/>
    <s v="BMI_Plate10WellD4"/>
    <s v="CF04E3UL"/>
    <s v="BMI_qPCR_SOP_v3"/>
    <n v="15"/>
    <s v="N"/>
    <s v="ITS"/>
    <s v="fungi"/>
    <s v="OK"/>
    <n v="21"/>
    <n v="1"/>
    <n v="20.2"/>
    <s v="RuY12me+ipXm0I2ck7Euxg=="/>
    <s v="rxnG2CiGqmvDdHh9VY28xQ=="/>
    <s v=""/>
    <s v=""/>
  </r>
  <r>
    <s v="NEON.D11.OAES.DP1.10109.001.mga_soilGroupAbundances.2016-08.expanded.20231227T011048Z.csv"/>
    <s v="bad2aa27-4181-4092-81d5-6e952ad1826d"/>
    <s v="OAES_003.basePlot.bgc"/>
    <s v="D11"/>
    <x v="29"/>
    <s v="OAES_003"/>
    <x v="5106"/>
    <d v="2017-12-17T00:00:00"/>
    <s v="soil"/>
    <s v="OAES_003-M-38.5-0-20160809-GEN"/>
    <s v="Battelle Applied Genomics"/>
    <s v="OAES_003-M-38.5-0-20160809-GEN-DNA1"/>
    <s v=""/>
    <s v="BMI_Plate10WellD5"/>
    <s v="CF04E3UL"/>
    <s v="BMI_qPCR_SOP_v3"/>
    <n v="23"/>
    <s v="N"/>
    <s v="ITS"/>
    <s v="fungi"/>
    <s v="OK"/>
    <n v="1"/>
    <n v="1"/>
    <n v="24.7"/>
    <s v="RuY12me+ipXm0I2ck7Euxg=="/>
    <s v="rxnG2CiGqmvDdHh9VY28xQ=="/>
    <s v=""/>
    <s v=""/>
  </r>
  <r>
    <s v="NEON.D11.OAES.DP1.10109.001.mga_soilGroupAbundances.2016-08.expanded.20231227T011048Z.csv"/>
    <s v="65c0fe19-c1a2-4720-97b9-997e6a3237ac"/>
    <s v="OAES_003.basePlot.bgc"/>
    <s v="D11"/>
    <x v="29"/>
    <s v="OAES_003"/>
    <x v="5107"/>
    <d v="2017-12-06T00:00:00"/>
    <s v="soil"/>
    <s v="OAES_003-M-39-26.5-20160809-GEN"/>
    <s v="Battelle Applied Genomics"/>
    <s v="OAES_003-M-39-26.5-20160809-GEN-DNA1"/>
    <s v=""/>
    <s v="BMI_Plate9WellH10"/>
    <s v="CF04E3UP"/>
    <s v="BMI_qPCR_SOP_v2"/>
    <n v="10"/>
    <s v="N"/>
    <s v="ITS"/>
    <s v="fungi"/>
    <s v="OK"/>
    <n v="5"/>
    <n v="2"/>
    <n v="22.5"/>
    <s v="RuY12me+ipXm0I2ck7Euxg=="/>
    <s v="rxnG2CiGqmsXuq9UmDA7Eg=="/>
    <s v=""/>
    <s v=""/>
  </r>
  <r>
    <s v="NEON.D11.OAES.DP1.10109.001.mga_soilGroupAbundances.2016-08.expanded.20231227T011048Z.csv"/>
    <s v="b71a98dd-b01d-43cc-99d3-cd6aba594152"/>
    <s v="OAES_003.basePlot.bgc"/>
    <s v="D11"/>
    <x v="29"/>
    <s v="OAES_003"/>
    <x v="5107"/>
    <d v="2017-12-06T00:00:00"/>
    <s v="soil"/>
    <s v="OAES_003-M-39-26.5-20160809-GEN"/>
    <s v="Battelle Applied Genomics"/>
    <s v="OAES_003-M-39-26.5-20160809-GEN-DNA1"/>
    <s v=""/>
    <s v="BMI_Plate9WellH10"/>
    <s v="CF04E3US"/>
    <s v="BMI_qPCR_SOP_v2"/>
    <n v="10"/>
    <s v="N"/>
    <s v="16S"/>
    <s v="bacteria and archaea"/>
    <s v="OK"/>
    <n v="6060"/>
    <n v="3442"/>
    <n v="22.2"/>
    <s v="RuY12me+ipXm0I2ck7Euxg=="/>
    <s v="EpO2CC/Vy5ISfMKifWWP0Q=="/>
    <s v=""/>
    <s v=""/>
  </r>
  <r>
    <s v="NEON.D11.OAES.DP1.10109.001.mga_soilGroupAbundances.2016-08.expanded.20231227T011048Z.csv"/>
    <s v="c5d3731c-a70a-43c4-be01-65d19223aeda"/>
    <s v="OAES_007.basePlot.bgc"/>
    <s v="D11"/>
    <x v="29"/>
    <s v="OAES_007"/>
    <x v="5108"/>
    <d v="2017-12-05T00:00:00"/>
    <s v="soil"/>
    <s v="OAES_007-M-5-13-20160809-GEN"/>
    <s v="Battelle Applied Genomics"/>
    <s v="OAES_007-M-5-13-20160809-GEN-DNA1"/>
    <s v=""/>
    <s v="BMI_Plate9WellF6"/>
    <s v="CF04E3UK"/>
    <s v="BMI_qPCR_SOP_v2"/>
    <n v="6.2"/>
    <s v="N"/>
    <s v="16S"/>
    <s v="bacteria and archaea"/>
    <s v="OK"/>
    <n v="14976"/>
    <n v="2656"/>
    <n v="18.3"/>
    <s v="EpO2CC/Vy5KjYJtL/EDmQw=="/>
    <s v="rxnG2CiGqmsXuq9UmDA7Eg=="/>
    <s v=""/>
    <s v=""/>
  </r>
  <r>
    <s v="NEON.D11.OAES.DP1.10109.001.mga_soilGroupAbundances.2016-08.expanded.20231227T011048Z.csv"/>
    <s v="b6f3a5ac-a8e4-4c1e-8d3e-702774bef349"/>
    <s v="OAES_007.basePlot.bgc"/>
    <s v="D11"/>
    <x v="29"/>
    <s v="OAES_007"/>
    <x v="5108"/>
    <d v="2017-12-05T00:00:00"/>
    <s v="soil"/>
    <s v="OAES_007-M-5-13-20160809-GEN"/>
    <s v="Battelle Applied Genomics"/>
    <s v="OAES_007-M-5-13-20160809-GEN-DNA1"/>
    <s v=""/>
    <s v="BMI_Plate9WellF6"/>
    <s v="CF04E3UU"/>
    <s v="BMI_qPCR_SOP_v2"/>
    <n v="6.2"/>
    <s v="N"/>
    <s v="ITS"/>
    <s v="fungi"/>
    <s v="OK"/>
    <n v="4"/>
    <n v="0"/>
    <n v="23.5"/>
    <s v="EpO2CC/Vy5KjYJtL/EDmQw=="/>
    <s v="rxnG2CiGqmsXuq9UmDA7Eg=="/>
    <s v=""/>
    <s v=""/>
  </r>
  <r>
    <s v="NEON.D11.OAES.DP1.10109.001.mga_soilGroupAbundances.2016-08.expanded.20231227T011048Z.csv"/>
    <s v="507378c5-39d9-4d6e-ae2a-e938f6f7a239"/>
    <s v="OAES_007.basePlot.bgc"/>
    <s v="D11"/>
    <x v="29"/>
    <s v="OAES_007"/>
    <x v="5109"/>
    <d v="2018-01-19T00:00:00"/>
    <s v="soil"/>
    <s v="OAES_007-M-34-17.5-20160809-GEN"/>
    <s v="Battelle Applied Genomics"/>
    <s v="OAES_007-M-34-17.5-20160809-GEN-DNA1"/>
    <s v=""/>
    <s v="BMI_Plate10WellA12"/>
    <s v="CF04E327"/>
    <s v="BMI_qPCR_SOP_v3"/>
    <n v="2.1"/>
    <s v="N"/>
    <s v="ITS"/>
    <s v="fungi"/>
    <s v="OK"/>
    <n v="29"/>
    <n v="2"/>
    <n v="23.1"/>
    <s v="hZbYwvE98vBgTyr5HWFh7g=="/>
    <s v="rxnG2CiGqmvDdHh9VY28xQ=="/>
    <s v=""/>
    <s v=""/>
  </r>
  <r>
    <s v="NEON.D11.OAES.DP1.10109.001.mga_soilGroupAbundances.2016-08.expanded.20231227T011048Z.csv"/>
    <s v="98331601-68df-4851-878d-b2fac12e7505"/>
    <s v="OAES_007.basePlot.bgc"/>
    <s v="D11"/>
    <x v="29"/>
    <s v="OAES_007"/>
    <x v="5109"/>
    <d v="2018-01-04T00:00:00"/>
    <s v="soil"/>
    <s v="OAES_007-M-34-17.5-20160809-GEN"/>
    <s v="Battelle Applied Genomics"/>
    <s v="OAES_007-M-34-17.5-20160809-GEN-DNA1"/>
    <s v=""/>
    <s v="BMI_Plate10WellA12"/>
    <s v="CF04E3PX"/>
    <s v="BMI_qPCR_SOP_v3"/>
    <n v="2.1"/>
    <s v="N"/>
    <s v="16S"/>
    <s v="bacteria and archaea"/>
    <s v="OK"/>
    <n v="74827"/>
    <n v="24874"/>
    <n v="18"/>
    <s v="RuY12me+ipXm0I2ck7Euxg=="/>
    <s v="rxnG2CiGqmvDdHh9VY28xQ=="/>
    <s v=""/>
    <s v=""/>
  </r>
  <r>
    <s v="NEON.D11.OAES.DP1.10109.001.mga_soilGroupAbundances.2016-08.expanded.20231227T011048Z.csv"/>
    <s v="502f3f6e-49e0-4812-ac14-e405a74cc5f2"/>
    <s v="OAES_007.basePlot.bgc"/>
    <s v="D11"/>
    <x v="29"/>
    <s v="OAES_007"/>
    <x v="5110"/>
    <d v="2018-11-13T00:00:00"/>
    <s v="soil"/>
    <s v="OAES_007-M-37.5-36-20160809-GEN"/>
    <s v="Battelle Applied Genomics"/>
    <s v="OAES_007-M-37.5-36-20160809-GEN-DNA1"/>
    <s v=""/>
    <s v="BMI_Plate17WellA6"/>
    <s v="CFH05VGD"/>
    <s v="BMI_qPCR_SOP_v6"/>
    <n v="3.4"/>
    <s v="N"/>
    <s v="ITS"/>
    <s v="fungi"/>
    <s v="OK"/>
    <n v="80"/>
    <n v="6"/>
    <n v="22.6"/>
    <s v="EpO2CC/Vy5JdvrXMs+zWXQ=="/>
    <s v="RuY12me+ipXm0I2ck7Euxg=="/>
    <s v="1:10 dilution; included in calculations"/>
    <s v=""/>
  </r>
  <r>
    <s v="NEON.D11.OAES.DP1.10109.001.mga_soilGroupAbundances.2016-08.expanded.20231227T011048Z.csv"/>
    <s v="bf39d05f-dcfe-4698-9012-cc4a8c5b4eb3"/>
    <s v="OAES_007.basePlot.bgc"/>
    <s v="D11"/>
    <x v="29"/>
    <s v="OAES_007"/>
    <x v="5110"/>
    <d v="2018-11-13T00:00:00"/>
    <s v="soil"/>
    <s v="OAES_007-M-37.5-36-20160809-GEN"/>
    <s v="Battelle Applied Genomics"/>
    <s v="OAES_007-M-37.5-36-20160809-GEN-DNA1"/>
    <s v=""/>
    <s v="BMI_Plate17WellA6"/>
    <s v="CFH05VG9"/>
    <s v="BMI_qPCR_SOP_v6"/>
    <n v="3.4"/>
    <s v="N"/>
    <s v="16S"/>
    <s v="bacteria and archaea"/>
    <s v="OK"/>
    <n v="55932"/>
    <n v="3998"/>
    <n v="24.1"/>
    <s v="EpO2CC/Vy5JdvrXMs+zWXQ=="/>
    <s v="RuY12me+ipXm0I2ck7Euxg=="/>
    <s v="1:10 dilution; included in calculations"/>
    <s v=""/>
  </r>
  <r>
    <s v="NEON.D11.OAES.DP1.10109.001.mga_soilGroupAbundances.2016-08.expanded.20231227T011048Z.csv"/>
    <s v="76b1474d-c3ff-427d-919d-b9e6237f2709"/>
    <s v="OAES_009.basePlot.bgc"/>
    <s v="D11"/>
    <x v="29"/>
    <s v="OAES_009"/>
    <x v="5111"/>
    <d v="2018-10-25T00:00:00"/>
    <s v="soil"/>
    <s v="OAES_009-M-3.5-6-20160810-GEN"/>
    <s v="Battelle Applied Genomics"/>
    <s v="OAES_009-M-3.5-6-20160810-GEN-DNA1"/>
    <s v=""/>
    <s v="BMI_Plate11WellD1"/>
    <s v="CFH05VTI"/>
    <s v="BMI_qPCR_SOP_v6"/>
    <n v="4.7"/>
    <s v="N"/>
    <s v="16S"/>
    <s v="bacteria and archaea"/>
    <s v="OK"/>
    <n v="58503"/>
    <n v="7330"/>
    <n v="22.8"/>
    <s v="EpO2CC/Vy5JdvrXMs+zWXQ=="/>
    <s v="RuY12me+ipXm0I2ck7Euxg=="/>
    <s v="1:10 dilution; included in calculations"/>
    <s v=""/>
  </r>
  <r>
    <s v="NEON.D11.OAES.DP1.10109.001.mga_soilGroupAbundances.2016-08.expanded.20231227T011048Z.csv"/>
    <s v="e42a06de-f89f-405e-a65f-947d190f75a1"/>
    <s v="OAES_009.basePlot.bgc"/>
    <s v="D11"/>
    <x v="29"/>
    <s v="OAES_009"/>
    <x v="5111"/>
    <d v="2018-10-25T00:00:00"/>
    <s v="soil"/>
    <s v="OAES_009-M-3.5-6-20160810-GEN"/>
    <s v="Battelle Applied Genomics"/>
    <s v="OAES_009-M-3.5-6-20160810-GEN-DNA1"/>
    <s v=""/>
    <s v="BMI_Plate11WellD1"/>
    <s v="CFH05VTK"/>
    <s v="BMI_qPCR_SOP_v6"/>
    <n v="4.7"/>
    <s v="N"/>
    <s v="ITS"/>
    <s v="fungi"/>
    <s v="OK"/>
    <n v="336"/>
    <n v="14"/>
    <n v="20.100000000000001"/>
    <s v="EpO2CC/Vy5JdvrXMs+zWXQ=="/>
    <s v="RuY12me+ipXm0I2ck7Euxg=="/>
    <s v="1:10 dilution; included in calculations"/>
    <s v=""/>
  </r>
  <r>
    <s v="NEON.D11.OAES.DP1.10109.001.mga_soilGroupAbundances.2016-08.expanded.20231227T011048Z.csv"/>
    <s v="94182415-de7e-49f0-8c8c-5ba5e0693f3e"/>
    <s v="OAES_009.basePlot.bgc"/>
    <s v="D11"/>
    <x v="29"/>
    <s v="OAES_009"/>
    <x v="5112"/>
    <d v="2018-10-25T00:00:00"/>
    <s v="soil"/>
    <s v="OAES_009-M-36.5-10-20160810-GEN"/>
    <s v="Battelle Applied Genomics"/>
    <s v="OAES_009-M-36.5-10-20160810-GEN-DNA1"/>
    <s v=""/>
    <s v="BMI_Plate11WellC1"/>
    <s v="CFH05VTK"/>
    <s v="BMI_qPCR_SOP_v6"/>
    <n v="5.0999999999999996"/>
    <s v="N"/>
    <s v="ITS"/>
    <s v="fungi"/>
    <s v="OK"/>
    <n v="282"/>
    <n v="16"/>
    <n v="20.3"/>
    <s v="EpO2CC/Vy5JdvrXMs+zWXQ=="/>
    <s v="RuY12me+ipXm0I2ck7Euxg=="/>
    <s v="1:10 dilution; included in calculations"/>
    <s v=""/>
  </r>
  <r>
    <s v="NEON.D11.OAES.DP1.10109.001.mga_soilGroupAbundances.2016-08.expanded.20231227T011048Z.csv"/>
    <s v="a93b599c-aee9-481d-bae1-32a1f85e118d"/>
    <s v="OAES_009.basePlot.bgc"/>
    <s v="D11"/>
    <x v="29"/>
    <s v="OAES_009"/>
    <x v="5112"/>
    <d v="2018-10-25T00:00:00"/>
    <s v="soil"/>
    <s v="OAES_009-M-36.5-10-20160810-GEN"/>
    <s v="Battelle Applied Genomics"/>
    <s v="OAES_009-M-36.5-10-20160810-GEN-DNA1"/>
    <s v=""/>
    <s v="BMI_Plate11WellC1"/>
    <s v="CFH05VTI"/>
    <s v="BMI_qPCR_SOP_v6"/>
    <n v="5.0999999999999996"/>
    <s v="N"/>
    <s v="16S"/>
    <s v="bacteria and archaea"/>
    <s v="OK"/>
    <n v="38268"/>
    <n v="3403"/>
    <n v="23.3"/>
    <s v="EpO2CC/Vy5JdvrXMs+zWXQ=="/>
    <s v="RuY12me+ipXm0I2ck7Euxg=="/>
    <s v="1:10 dilution; included in calculations"/>
    <s v=""/>
  </r>
  <r>
    <s v="NEON.D11.OAES.DP1.10109.001.mga_soilGroupAbundances.2016-08.expanded.20231227T011048Z.csv"/>
    <s v="492cae69-1eef-4d87-8273-5e3d07e02fb4"/>
    <s v="OAES_009.basePlot.bgc"/>
    <s v="D11"/>
    <x v="29"/>
    <s v="OAES_009"/>
    <x v="5113"/>
    <d v="2017-12-19T00:00:00"/>
    <s v="soil"/>
    <s v="OAES_009-M-33-31.5-20160810-GEN"/>
    <s v="Battelle Applied Genomics"/>
    <s v="OAES_009-M-33-31.5-20160810-GEN-DNA1"/>
    <s v=""/>
    <s v="BMI_Plate11WellF9"/>
    <s v="CF04E3Z1"/>
    <s v="BMI_qPCR_SOP_v3"/>
    <n v="5.0999999999999996"/>
    <s v="N"/>
    <s v="16S"/>
    <s v="bacteria and archaea"/>
    <s v="OK"/>
    <n v="60654"/>
    <n v="10342"/>
    <n v="22.7"/>
    <s v="hZbYwvE98vBAYe47GJVK6Q=="/>
    <s v="EpO2CC/Vy5ISfMKifWWP0Q=="/>
    <s v=""/>
    <s v=""/>
  </r>
  <r>
    <s v="NEON.D11.OAES.DP1.10109.001.mga_soilGroupAbundances.2016-08.expanded.20231227T011048Z.csv"/>
    <s v="94faa31b-cadf-44fb-9284-afc3f5f5b8f7"/>
    <s v="OAES_009.basePlot.bgc"/>
    <s v="D11"/>
    <x v="29"/>
    <s v="OAES_009"/>
    <x v="5113"/>
    <d v="2017-12-19T00:00:00"/>
    <s v="soil"/>
    <s v="OAES_009-M-33-31.5-20160810-GEN"/>
    <s v="Battelle Applied Genomics"/>
    <s v="OAES_009-M-33-31.5-20160810-GEN-DNA1"/>
    <s v=""/>
    <s v="BMI_Plate11WellF9"/>
    <s v="CF04E3YY"/>
    <s v="BMI_qPCR_SOP_v3"/>
    <n v="5.0999999999999996"/>
    <s v="N"/>
    <s v="ITS"/>
    <s v="fungi"/>
    <s v="OK"/>
    <n v="35"/>
    <n v="2"/>
    <n v="19.899999999999999"/>
    <s v="hZbYwvE98vBAYe47GJVK6Q=="/>
    <s v="hZbYwvE98vC74xef62GeRA=="/>
    <s v=""/>
    <s v=""/>
  </r>
  <r>
    <s v="NEON.D11.OAES.DP1.10109.001.mga_soilGroupAbundances.2016-08.expanded.20231227T011048Z.csv"/>
    <s v="f2c7e9a5-bb3f-457a-abbe-b200a62b88bd"/>
    <s v="OAES_002.basePlot.bgc"/>
    <s v="D11"/>
    <x v="29"/>
    <s v="OAES_002"/>
    <x v="5114"/>
    <d v="2017-12-17T00:00:00"/>
    <s v="soil"/>
    <s v="OAES_002-M-1.5-37.5-20160810-GEN"/>
    <s v="Battelle Applied Genomics"/>
    <s v="OAES_002-M-1.5-37.5-20160810-GEN-DNA1"/>
    <s v=""/>
    <s v="BMI_Plate10WellD3"/>
    <s v="CF04E3UN"/>
    <s v="BMI_qPCR_SOP_v3"/>
    <n v="16"/>
    <s v="N"/>
    <s v="ITS"/>
    <s v="fungi"/>
    <s v="OK"/>
    <n v="7"/>
    <n v="0"/>
    <n v="21.6"/>
    <s v="RuY12me+ipXm0I2ck7Euxg=="/>
    <s v="rxnG2CiGqmvDdHh9VY28xQ=="/>
    <s v=""/>
    <s v=""/>
  </r>
  <r>
    <s v="NEON.D11.OAES.DP1.10109.001.mga_soilGroupAbundances.2016-08.expanded.20231227T011048Z.csv"/>
    <s v="7f766cb7-0682-495c-b2c3-7b14a7369445"/>
    <s v="OAES_002.basePlot.bgc"/>
    <s v="D11"/>
    <x v="29"/>
    <s v="OAES_002"/>
    <x v="5114"/>
    <d v="2017-12-18T00:00:00"/>
    <s v="soil"/>
    <s v="OAES_002-M-1.5-37.5-20160810-GEN"/>
    <s v="Battelle Applied Genomics"/>
    <s v="OAES_002-M-1.5-37.5-20160810-GEN-DNA1"/>
    <s v=""/>
    <s v="BMI_Plate10WellD3"/>
    <s v="CF04E3UR"/>
    <s v="BMI_qPCR_SOP_v3"/>
    <n v="16"/>
    <s v="N"/>
    <s v="16S"/>
    <s v="bacteria and archaea"/>
    <s v="OK"/>
    <n v="35550"/>
    <n v="12849"/>
    <n v="18.2"/>
    <s v="RuY12me+ipXm0I2ck7Euxg=="/>
    <s v="rxnG2CiGqmvDdHh9VY28xQ=="/>
    <s v=""/>
    <s v=""/>
  </r>
  <r>
    <s v="NEON.D11.OAES.DP1.10109.001.mga_soilGroupAbundances.2016-08.expanded.20231227T011048Z.csv"/>
    <s v="910e1ade-3a14-4e92-a904-0f8dc1348a72"/>
    <s v="OAES_002.basePlot.bgc"/>
    <s v="D11"/>
    <x v="29"/>
    <s v="OAES_002"/>
    <x v="5115"/>
    <d v="2017-12-05T00:00:00"/>
    <s v="soil"/>
    <s v="OAES_002-M-14.5-6.5-20160810-GEN"/>
    <s v="Battelle Applied Genomics"/>
    <s v="OAES_002-M-14.5-6.5-20160810-GEN-DNA1"/>
    <s v=""/>
    <s v="BMI_Plate9WellF9"/>
    <s v="CF04E3UT"/>
    <s v="BMI_qPCR_SOP_v2"/>
    <n v="8.8000000000000007"/>
    <s v="N"/>
    <s v="ITS"/>
    <s v="fungi"/>
    <s v="OK"/>
    <n v="4"/>
    <n v="0"/>
    <n v="23.6"/>
    <s v="EpO2CC/Vy5KjYJtL/EDmQw=="/>
    <s v="rxnG2CiGqmsXuq9UmDA7Eg=="/>
    <s v=""/>
    <s v=""/>
  </r>
  <r>
    <s v="NEON.D11.OAES.DP1.10109.001.mga_soilGroupAbundances.2016-08.expanded.20231227T011048Z.csv"/>
    <s v="ee52d394-e4bf-45a0-a763-514ff8d5d767"/>
    <s v="OAES_002.basePlot.bgc"/>
    <s v="D11"/>
    <x v="29"/>
    <s v="OAES_002"/>
    <x v="5115"/>
    <d v="2017-12-05T00:00:00"/>
    <s v="soil"/>
    <s v="OAES_002-M-14.5-6.5-20160810-GEN"/>
    <s v="Battelle Applied Genomics"/>
    <s v="OAES_002-M-14.5-6.5-20160810-GEN-DNA1"/>
    <s v=""/>
    <s v="BMI_Plate9WellF9"/>
    <s v="CF04E3UJ"/>
    <s v="BMI_qPCR_SOP_v2"/>
    <n v="8.8000000000000007"/>
    <s v="N"/>
    <s v="16S"/>
    <s v="bacteria and archaea"/>
    <s v="OK"/>
    <n v="2877"/>
    <n v="2958"/>
    <n v="24.2"/>
    <s v="EpO2CC/Vy5KjYJtL/EDmQw=="/>
    <s v="rxnG2CiGqmsXuq9UmDA7Eg=="/>
    <s v=""/>
    <s v=""/>
  </r>
  <r>
    <s v="NEON.D11.OAES.DP1.10109.001.mga_soilGroupAbundances.2016-08.expanded.20231227T011048Z.csv"/>
    <s v="33539036-fa8e-4e5c-a771-787f6d41f141"/>
    <s v="OAES_002.basePlot.bgc"/>
    <s v="D11"/>
    <x v="29"/>
    <s v="OAES_002"/>
    <x v="5116"/>
    <d v="2017-12-05T00:00:00"/>
    <s v="soil"/>
    <s v="OAES_002-M-35-13.5-20160810-GEN"/>
    <s v="Battelle Applied Genomics"/>
    <s v="OAES_002-M-35-13.5-20160810-GEN-DNA1"/>
    <s v=""/>
    <s v="BMI_Plate9WellE4"/>
    <s v="CF04E3UK"/>
    <s v="BMI_qPCR_SOP_v2"/>
    <n v="7.4"/>
    <s v="N"/>
    <s v="16S"/>
    <s v="bacteria and archaea"/>
    <s v="OK"/>
    <n v="80008"/>
    <n v="9751"/>
    <n v="14.9"/>
    <s v="EpO2CC/Vy5KjYJtL/EDmQw=="/>
    <s v="rxnG2CiGqmsXuq9UmDA7Eg=="/>
    <s v=""/>
    <s v=""/>
  </r>
  <r>
    <s v="NEON.D11.OAES.DP1.10109.001.mga_soilGroupAbundances.2016-08.expanded.20231227T011048Z.csv"/>
    <s v="d7a062ea-5ee9-4fef-a759-87f83b13c41c"/>
    <s v="OAES_002.basePlot.bgc"/>
    <s v="D11"/>
    <x v="29"/>
    <s v="OAES_002"/>
    <x v="5116"/>
    <d v="2017-12-05T00:00:00"/>
    <s v="soil"/>
    <s v="OAES_002-M-35-13.5-20160810-GEN"/>
    <s v="Battelle Applied Genomics"/>
    <s v="OAES_002-M-35-13.5-20160810-GEN-DNA1"/>
    <s v=""/>
    <s v="BMI_Plate9WellE4"/>
    <s v="CF04E3UU"/>
    <s v="BMI_qPCR_SOP_v2"/>
    <n v="7.4"/>
    <s v="N"/>
    <s v="ITS"/>
    <s v="fungi"/>
    <s v="OK"/>
    <n v="42"/>
    <n v="1"/>
    <n v="18.899999999999999"/>
    <s v="EpO2CC/Vy5KjYJtL/EDmQw=="/>
    <s v="rxnG2CiGqmsXuq9UmDA7Eg=="/>
    <s v=""/>
    <s v=""/>
  </r>
  <r>
    <s v="NEON.D11.OAES.DP1.10109.001.mga_soilGroupAbundances.2016-09.expanded.20231227T020609Z.csv"/>
    <s v="809e0b37-2e17-4f86-a114-835778843106"/>
    <s v="OAES_044.basePlot.bgc"/>
    <s v="D11"/>
    <x v="29"/>
    <s v="OAES_044"/>
    <x v="5117"/>
    <d v="2018-01-24T00:00:00"/>
    <s v="soil"/>
    <s v="OAES_044-M-31-26-20160919-GEN"/>
    <s v="Battelle Applied Genomics"/>
    <s v="OAES_044-M-31-26-20160919-GEN-DNA1"/>
    <s v=""/>
    <s v="BMI_Plate18WellB8"/>
    <s v="CF052POR"/>
    <s v="BMI_qPCR_SOP_v3"/>
    <n v="6.9"/>
    <s v="N"/>
    <s v="ITS"/>
    <s v="fungi"/>
    <s v="OK"/>
    <n v="18"/>
    <n v="2"/>
    <n v="24.1"/>
    <s v="xsqMzXlE03kcMgeNbCuDQw=="/>
    <s v="rxnG2CiGqmvDdHh9VY28xQ=="/>
    <s v=""/>
    <s v=""/>
  </r>
  <r>
    <s v="NEON.D11.OAES.DP1.10109.001.mga_soilGroupAbundances.2016-09.expanded.20231227T020609Z.csv"/>
    <s v="a4e8cb6e-0e33-48c4-b93a-c465feac9867"/>
    <s v="OAES_044.basePlot.bgc"/>
    <s v="D11"/>
    <x v="29"/>
    <s v="OAES_044"/>
    <x v="5117"/>
    <d v="2018-01-23T00:00:00"/>
    <s v="soil"/>
    <s v="OAES_044-M-31-26-20160919-GEN"/>
    <s v="Battelle Applied Genomics"/>
    <s v="OAES_044-M-31-26-20160919-GEN-DNA1"/>
    <s v=""/>
    <s v="BMI_Plate18WellB8"/>
    <s v="CF0529KU"/>
    <s v="BMI_qPCR_SOP_v3"/>
    <n v="6.9"/>
    <s v="N"/>
    <s v="16S"/>
    <s v="bacteria and archaea"/>
    <s v="OK"/>
    <n v="60163"/>
    <n v="4683"/>
    <n v="21.1"/>
    <s v="hZbYwvE98vBgTyr5HWFh7g=="/>
    <s v="rxnG2CiGqmvDdHh9VY28xQ=="/>
    <s v=""/>
    <s v=""/>
  </r>
  <r>
    <s v="NEON.D11.OAES.DP1.10109.001.mga_soilGroupAbundances.2016-09.expanded.20231227T020609Z.csv"/>
    <s v="a1fb3921-7181-40c9-aa21-e4e0d9eda4df"/>
    <s v="OAES_044.basePlot.bgc"/>
    <s v="D11"/>
    <x v="29"/>
    <s v="OAES_044"/>
    <x v="5118"/>
    <d v="2017-12-05T00:00:00"/>
    <s v="soil"/>
    <s v="OAES_044-M-22.5-9-20160919-GEN"/>
    <s v="Battelle Applied Genomics"/>
    <s v="OAES_044-M-22.5-9-20160919-GEN-DNA1"/>
    <s v=""/>
    <s v="BMI_Plate9WellF7"/>
    <s v="CF04E3UT"/>
    <s v="BMI_qPCR_SOP_v2"/>
    <n v="4.9000000000000004"/>
    <s v="N"/>
    <s v="ITS"/>
    <s v="fungi"/>
    <s v="OK"/>
    <n v="3"/>
    <n v="2"/>
    <n v="25.4"/>
    <s v="EpO2CC/Vy5KjYJtL/EDmQw=="/>
    <s v="rxnG2CiGqmsXuq9UmDA7Eg=="/>
    <s v=""/>
    <s v=""/>
  </r>
  <r>
    <s v="NEON.D11.OAES.DP1.10109.001.mga_soilGroupAbundances.2016-09.expanded.20231227T020609Z.csv"/>
    <s v="65f5031f-748b-4a89-a0ae-94a441335d97"/>
    <s v="OAES_044.basePlot.bgc"/>
    <s v="D11"/>
    <x v="29"/>
    <s v="OAES_044"/>
    <x v="5119"/>
    <d v="2017-12-08T00:00:00"/>
    <s v="soil"/>
    <s v="OAES_044-M-6.5-30-20160919-GEN"/>
    <s v="Battelle Applied Genomics"/>
    <s v="OAES_044-M-6.5-30-20160919-GEN-DNA1"/>
    <s v=""/>
    <s v="BMI_Plate10WellC7"/>
    <s v="CFO4E3PZ"/>
    <s v="BMI_qPCR_SOP_v3"/>
    <n v="1"/>
    <s v="N"/>
    <s v="16S"/>
    <s v="bacteria and archaea"/>
    <s v="OK"/>
    <n v="26140"/>
    <n v="3753"/>
    <n v="22.8"/>
    <s v="RuY12me+ipXm0I2ck7Euxg=="/>
    <s v="rxnG2CiGqmvDdHh9VY28xQ=="/>
    <s v=""/>
    <s v=""/>
  </r>
  <r>
    <s v="NEON.D11.OAES.DP1.10109.001.mga_soilGroupAbundances.2016-09.expanded.20231227T020609Z.csv"/>
    <s v="fca6bc50-1b7d-4786-ba85-fe7b250c4b63"/>
    <s v="OAES_044.basePlot.bgc"/>
    <s v="D11"/>
    <x v="29"/>
    <s v="OAES_044"/>
    <x v="5119"/>
    <d v="2017-12-18T00:00:00"/>
    <s v="soil"/>
    <s v="OAES_044-M-6.5-30-20160919-GEN"/>
    <s v="Battelle Applied Genomics"/>
    <s v="OAES_044-M-6.5-30-20160919-GEN-DNA1"/>
    <s v=""/>
    <s v="BMI_Plate10WellC7"/>
    <s v="CF04E3PV"/>
    <s v="BMI_qPCR_SOP_v3"/>
    <n v="1"/>
    <s v="N"/>
    <s v="ITS"/>
    <s v="fungi"/>
    <s v="OK"/>
    <n v="22"/>
    <n v="8"/>
    <n v="24.4"/>
    <s v="RuY12me+ipXm0I2ck7Euxg=="/>
    <s v="rxnG2CiGqmvDdHh9VY28xQ=="/>
    <s v=""/>
    <s v=""/>
  </r>
  <r>
    <s v="NEON.D11.OAES.DP1.10109.001.mga_soilGroupAbundances.2016-09.expanded.20231227T020609Z.csv"/>
    <s v="5f4ad006-a699-4f2e-959c-b622c3c215b7"/>
    <s v="OAES_043.basePlot.bgc"/>
    <s v="D11"/>
    <x v="29"/>
    <s v="OAES_043"/>
    <x v="5120"/>
    <d v="2017-12-19T00:00:00"/>
    <s v="soil"/>
    <s v="OAES_043-M-33.5-31-20160919-GEN"/>
    <s v="Battelle Applied Genomics"/>
    <s v="OAES_043-M-33.5-31-20160919-GEN-DNA1"/>
    <s v=""/>
    <s v="BMI_Plate11WellB4"/>
    <s v="CF04E3Z0"/>
    <s v="BMI_qPCR_SOP_v3"/>
    <n v="6.2"/>
    <s v="N"/>
    <s v="16S"/>
    <s v="bacteria and archaea"/>
    <s v="OK"/>
    <n v="72209"/>
    <n v="8680"/>
    <n v="16.5"/>
    <s v="hZbYwvE98vBAYe47GJVK6Q=="/>
    <s v="hZbYwvE98vC74xef62GeRA=="/>
    <s v=""/>
    <s v=""/>
  </r>
  <r>
    <s v="NEON.D11.OAES.DP1.10109.001.mga_soilGroupAbundances.2016-09.expanded.20231227T020609Z.csv"/>
    <s v="b59c78c5-4c9d-4725-978d-56c383739ef8"/>
    <s v="OAES_043.basePlot.bgc"/>
    <s v="D11"/>
    <x v="29"/>
    <s v="OAES_043"/>
    <x v="5120"/>
    <d v="2018-10-25T00:00:00"/>
    <s v="soil"/>
    <s v="OAES_043-M-33.5-31-20160919-GEN"/>
    <s v="Battelle Applied Genomics"/>
    <s v="OAES_043-M-33.5-31-20160919-GEN-DNA1"/>
    <s v=""/>
    <s v="BMI_Plate11WellB4"/>
    <s v="CFH05VTL"/>
    <s v="BMI_qPCR_SOP_v6"/>
    <n v="6.2"/>
    <s v="N"/>
    <s v="ITS"/>
    <s v="fungi"/>
    <s v="OK"/>
    <n v="276"/>
    <n v="21"/>
    <n v="18.600000000000001"/>
    <s v="EpO2CC/Vy5JdvrXMs+zWXQ=="/>
    <s v="RuY12me+ipXm0I2ck7Euxg=="/>
    <s v="1:10 dilution; included in calculations"/>
    <s v=""/>
  </r>
  <r>
    <s v="NEON.D11.OAES.DP1.10109.001.mga_soilGroupAbundances.2016-09.expanded.20231227T020609Z.csv"/>
    <s v="e20edde4-c73b-4fa6-ac3b-f06f18730b97"/>
    <s v="OAES_043.basePlot.bgc"/>
    <s v="D11"/>
    <x v="29"/>
    <s v="OAES_043"/>
    <x v="5121"/>
    <d v="2018-10-25T00:00:00"/>
    <s v="soil"/>
    <s v="OAES_043-M-26.5-0-20160919-GEN"/>
    <s v="Battelle Applied Genomics"/>
    <s v="OAES_043-M-26.5-0-20160919-GEN-DNA1"/>
    <s v=""/>
    <s v="BMI_Plate11WellE3"/>
    <s v="CFH05VTK"/>
    <s v="BMI_qPCR_SOP_v6"/>
    <n v="4.9000000000000004"/>
    <s v="N"/>
    <s v="ITS"/>
    <s v="fungi"/>
    <s v="OK"/>
    <n v="146"/>
    <n v="1"/>
    <n v="21.6"/>
    <s v="EpO2CC/Vy5JdvrXMs+zWXQ=="/>
    <s v="RuY12me+ipXm0I2ck7Euxg=="/>
    <s v="1:10 dilution; included in calculations"/>
    <s v=""/>
  </r>
  <r>
    <s v="NEON.D11.OAES.DP1.10109.001.mga_soilGroupAbundances.2016-09.expanded.20231227T020609Z.csv"/>
    <s v="83e5a354-9f7f-4d13-ba04-1c3e05b071e4"/>
    <s v="OAES_043.basePlot.bgc"/>
    <s v="D11"/>
    <x v="29"/>
    <s v="OAES_043"/>
    <x v="5121"/>
    <d v="2017-12-19T00:00:00"/>
    <s v="soil"/>
    <s v="OAES_043-M-26.5-0-20160919-GEN"/>
    <s v="Battelle Applied Genomics"/>
    <s v="OAES_043-M-26.5-0-20160919-GEN-DNA1"/>
    <s v=""/>
    <s v="BMI_Plate11WellE3"/>
    <s v="CF04E3Z0"/>
    <s v="BMI_qPCR_SOP_v3"/>
    <n v="4.9000000000000004"/>
    <s v="N"/>
    <s v="16S"/>
    <s v="bacteria and archaea"/>
    <s v="OK"/>
    <n v="90381"/>
    <n v="11729"/>
    <n v="16.5"/>
    <s v="hZbYwvE98vBAYe47GJVK6Q=="/>
    <s v="hZbYwvE98vC74xef62GeRA=="/>
    <s v=""/>
    <s v=""/>
  </r>
  <r>
    <s v="NEON.D11.OAES.DP1.10109.001.mga_soilGroupAbundances.2016-09.expanded.20231227T020609Z.csv"/>
    <s v="80c26d41-1613-466d-b710-cd52e5dac6ef"/>
    <s v="OAES_043.basePlot.bgc"/>
    <s v="D11"/>
    <x v="29"/>
    <s v="OAES_043"/>
    <x v="5122"/>
    <d v="2017-12-20T00:00:00"/>
    <s v="soil"/>
    <s v="OAES_043-M-5.5-8.5-20160919-GEN"/>
    <s v="Battelle Applied Genomics"/>
    <s v="OAES_043-M-5.5-8.5-20160919-GEN-DNA1"/>
    <s v=""/>
    <s v="BMI_Plate11WellA12"/>
    <s v="CF04E3WZ"/>
    <s v="BMI_qPCR_SOP_v3"/>
    <n v="4.3"/>
    <s v="N"/>
    <s v="ITS"/>
    <s v="fungi"/>
    <s v="OK"/>
    <n v="5"/>
    <n v="1"/>
    <n v="23.7"/>
    <s v="hZbYwvE98vBAYe47GJVK6Q=="/>
    <s v="hZbYwvE98vC74xef62GeRA=="/>
    <s v=""/>
    <s v=""/>
  </r>
  <r>
    <s v="NEON.D11.OAES.DP1.10109.001.mga_soilGroupAbundances.2016-09.expanded.20231227T020609Z.csv"/>
    <s v="00536c19-dcd7-4a51-b19d-8627f26da07a"/>
    <s v="OAES_043.basePlot.bgc"/>
    <s v="D11"/>
    <x v="29"/>
    <s v="OAES_043"/>
    <x v="5122"/>
    <d v="2017-12-20T00:00:00"/>
    <s v="soil"/>
    <s v="OAES_043-M-5.5-8.5-20160919-GEN"/>
    <s v="Battelle Applied Genomics"/>
    <s v="OAES_043-M-5.5-8.5-20160919-GEN-DNA1"/>
    <s v=""/>
    <s v="BMI_Plate11WellA12"/>
    <s v="CF04E3X0"/>
    <s v="BMI_qPCR_SOP_v3"/>
    <n v="4.3"/>
    <s v="N"/>
    <s v="16S"/>
    <s v="bacteria and archaea"/>
    <s v="OK"/>
    <n v="70008"/>
    <n v="5334"/>
    <n v="15.7"/>
    <s v="hZbYwvE98vBAYe47GJVK6Q=="/>
    <s v="hZbYwvE98vC74xef62GeRA=="/>
    <s v=""/>
    <s v=""/>
  </r>
  <r>
    <s v="NEON.D11.OAES.DP1.10109.001.mga_soilGroupAbundances.2016-09.expanded.20231227T020609Z.csv"/>
    <s v="847e5c0d-0f6b-43ab-8d41-d9abc7413640"/>
    <s v="OAES_009.basePlot.bgc"/>
    <s v="D11"/>
    <x v="29"/>
    <s v="OAES_009"/>
    <x v="5123"/>
    <d v="2017-12-19T00:00:00"/>
    <s v="soil"/>
    <s v="OAES_009-M-34-38-20160920-GEN"/>
    <s v="Battelle Applied Genomics"/>
    <s v="OAES_009-M-34-38-20160920-GEN-DNA1"/>
    <s v=""/>
    <s v="BMI_Plate11WellG6"/>
    <s v="CF04E3YY"/>
    <s v="BMI_qPCR_SOP_v3"/>
    <n v="1.4"/>
    <s v="N"/>
    <s v="ITS"/>
    <s v="fungi"/>
    <s v="OK"/>
    <n v="20"/>
    <n v="3"/>
    <n v="23.2"/>
    <s v="hZbYwvE98vBAYe47GJVK6Q=="/>
    <s v="hZbYwvE98vC74xef62GeRA=="/>
    <s v=""/>
    <s v=""/>
  </r>
  <r>
    <s v="NEON.D11.OAES.DP1.10109.001.mga_soilGroupAbundances.2016-09.expanded.20231227T020609Z.csv"/>
    <s v="83a73a01-9a13-4427-affc-d83391e97c63"/>
    <s v="OAES_009.basePlot.bgc"/>
    <s v="D11"/>
    <x v="29"/>
    <s v="OAES_009"/>
    <x v="5123"/>
    <d v="2017-12-19T00:00:00"/>
    <s v="soil"/>
    <s v="OAES_009-M-34-38-20160920-GEN"/>
    <s v="Battelle Applied Genomics"/>
    <s v="OAES_009-M-34-38-20160920-GEN-DNA1"/>
    <s v=""/>
    <s v="BMI_Plate11WellG6"/>
    <s v="CF04E3Z0"/>
    <s v="BMI_qPCR_SOP_v3"/>
    <n v="1.4"/>
    <s v="N"/>
    <s v="16S"/>
    <s v="bacteria and archaea"/>
    <s v="OK"/>
    <n v="198013"/>
    <n v="115831"/>
    <n v="17.7"/>
    <s v="hZbYwvE98vBAYe47GJVK6Q=="/>
    <s v="hZbYwvE98vC74xef62GeRA=="/>
    <s v=""/>
    <s v=""/>
  </r>
  <r>
    <s v="NEON.D11.OAES.DP1.10109.001.mga_soilGroupAbundances.2016-09.expanded.20231227T020609Z.csv"/>
    <s v="8af18087-fa2d-4d02-bf10-7b595fd7ca57"/>
    <s v="OAES_009.basePlot.bgc"/>
    <s v="D11"/>
    <x v="29"/>
    <s v="OAES_009"/>
    <x v="5124"/>
    <d v="2017-12-20T00:00:00"/>
    <s v="soil"/>
    <s v="OAES_009-M-21.5-5.5-20160920-GEN"/>
    <s v="Battelle Applied Genomics"/>
    <s v="OAES_009-M-21.5-5.5-20160920-GEN-DNA1"/>
    <s v=""/>
    <s v="BMI_Plate11WellG11"/>
    <s v="CF04E3WZ"/>
    <s v="BMI_qPCR_SOP_v3"/>
    <n v="6"/>
    <s v="N"/>
    <s v="ITS"/>
    <s v="fungi"/>
    <s v="OK"/>
    <n v="5"/>
    <n v="2"/>
    <n v="23"/>
    <s v="hZbYwvE98vBAYe47GJVK6Q=="/>
    <s v="hZbYwvE98vC74xef62GeRA=="/>
    <s v=""/>
    <s v=""/>
  </r>
  <r>
    <s v="NEON.D11.OAES.DP1.10109.001.mga_soilGroupAbundances.2016-09.expanded.20231227T020609Z.csv"/>
    <s v="4302dd32-6255-42c4-ada5-9a5146aecdab"/>
    <s v="OAES_009.basePlot.bgc"/>
    <s v="D11"/>
    <x v="29"/>
    <s v="OAES_009"/>
    <x v="5124"/>
    <d v="2017-12-19T00:00:00"/>
    <s v="soil"/>
    <s v="OAES_009-M-21.5-5.5-20160920-GEN"/>
    <s v="Battelle Applied Genomics"/>
    <s v="OAES_009-M-21.5-5.5-20160920-GEN-DNA1"/>
    <s v=""/>
    <s v="BMI_Plate11WellG11"/>
    <s v="CF04E3Z1"/>
    <s v="BMI_qPCR_SOP_v3"/>
    <n v="6"/>
    <s v="N"/>
    <s v="16S"/>
    <s v="bacteria and archaea"/>
    <s v="OK"/>
    <n v="27763"/>
    <n v="1345"/>
    <n v="23.9"/>
    <s v="hZbYwvE98vBAYe47GJVK6Q=="/>
    <s v="EpO2CC/Vy5ISfMKifWWP0Q=="/>
    <s v=""/>
    <s v=""/>
  </r>
  <r>
    <s v="NEON.D11.OAES.DP1.10109.001.mga_soilGroupAbundances.2016-09.expanded.20231227T020609Z.csv"/>
    <s v="d53409e0-ac70-49c6-a51a-99674f7298de"/>
    <s v="OAES_009.basePlot.bgc"/>
    <s v="D11"/>
    <x v="29"/>
    <s v="OAES_009"/>
    <x v="5125"/>
    <d v="2017-12-19T00:00:00"/>
    <s v="soil"/>
    <s v="OAES_009-M-0-23.5-20160920-GEN"/>
    <s v="Battelle Applied Genomics"/>
    <s v="OAES_009-M-0-23.5-20160920-GEN-DNA1"/>
    <s v=""/>
    <s v="BMI_Plate11WellG10"/>
    <s v="CF04E3Z1"/>
    <s v="BMI_qPCR_SOP_v3"/>
    <n v="1.8"/>
    <s v="N"/>
    <s v="16S"/>
    <s v="bacteria and archaea"/>
    <s v="OK"/>
    <n v="49689"/>
    <n v="7815"/>
    <n v="25.1"/>
    <s v="hZbYwvE98vBAYe47GJVK6Q=="/>
    <s v="EpO2CC/Vy5ISfMKifWWP0Q=="/>
    <s v=""/>
    <s v=""/>
  </r>
  <r>
    <s v="NEON.D11.OAES.DP1.10109.001.mga_soilGroupAbundances.2016-09.expanded.20231227T020609Z.csv"/>
    <s v="6dcc8bf5-49b8-439f-9ca5-fa0bdd1c0c77"/>
    <s v="OAES_009.basePlot.bgc"/>
    <s v="D11"/>
    <x v="29"/>
    <s v="OAES_009"/>
    <x v="5125"/>
    <d v="2017-12-20T00:00:00"/>
    <s v="soil"/>
    <s v="OAES_009-M-0-23.5-20160920-GEN"/>
    <s v="Battelle Applied Genomics"/>
    <s v="OAES_009-M-0-23.5-20160920-GEN-DNA1"/>
    <s v=""/>
    <s v="BMI_Plate11WellG10"/>
    <s v="CF04E3WZ"/>
    <s v="BMI_qPCR_SOP_v3"/>
    <n v="1.8"/>
    <s v="N"/>
    <s v="ITS"/>
    <s v="fungi"/>
    <s v="OK"/>
    <n v="8"/>
    <n v="0"/>
    <n v="24.3"/>
    <s v="hZbYwvE98vBAYe47GJVK6Q=="/>
    <s v="hZbYwvE98vC74xef62GeRA=="/>
    <s v=""/>
    <s v=""/>
  </r>
  <r>
    <s v="NEON.D11.OAES.DP1.10109.001.mga_soilGroupAbundances.2016-09.expanded.20231227T020609Z.csv"/>
    <s v="7db93fdf-2ba8-4a26-9a4c-e2f8fe16a4df"/>
    <s v="OAES_002.basePlot.bgc"/>
    <s v="D11"/>
    <x v="29"/>
    <s v="OAES_002"/>
    <x v="5126"/>
    <d v="2017-12-19T00:00:00"/>
    <s v="soil"/>
    <s v="OAES_002-M-38.5-22-20160920-GEN"/>
    <s v="Battelle Applied Genomics"/>
    <s v="OAES_002-M-38.5-22-20160920-GEN-DNA1"/>
    <s v=""/>
    <s v="BMI_Plate11WellE6"/>
    <s v="CF04E3YY"/>
    <s v="BMI_qPCR_SOP_v3"/>
    <n v="1.6"/>
    <s v="N"/>
    <s v="ITS"/>
    <s v="fungi"/>
    <s v="OK"/>
    <n v="22"/>
    <n v="19"/>
    <n v="26.1"/>
    <s v="hZbYwvE98vBAYe47GJVK6Q=="/>
    <s v="hZbYwvE98vC74xef62GeRA=="/>
    <s v=""/>
    <s v="Ct Std &gt;2"/>
  </r>
  <r>
    <s v="NEON.D11.OAES.DP1.10109.001.mga_soilGroupAbundances.2016-09.expanded.20231227T020609Z.csv"/>
    <s v="9999e4c5-79f0-4bf9-94ef-86716fc2352e"/>
    <s v="OAES_002.basePlot.bgc"/>
    <s v="D11"/>
    <x v="29"/>
    <s v="OAES_002"/>
    <x v="5127"/>
    <d v="2017-12-19T00:00:00"/>
    <s v="soil"/>
    <s v="OAES_002-M-6-31-20160920-GEN"/>
    <s v="Battelle Applied Genomics"/>
    <s v="OAES_002-M-6-31-20160920-GEN-DNA1"/>
    <s v=""/>
    <s v="BMI_Plate11WellE9"/>
    <s v="CF04E3Z1"/>
    <s v="BMI_qPCR_SOP_v3"/>
    <n v="6.3"/>
    <s v="N"/>
    <s v="16S"/>
    <s v="bacteria and archaea"/>
    <s v="OK"/>
    <n v="16743"/>
    <n v="3632"/>
    <n v="24.8"/>
    <s v="hZbYwvE98vBAYe47GJVK6Q=="/>
    <s v="EpO2CC/Vy5ISfMKifWWP0Q=="/>
    <s v=""/>
    <s v=""/>
  </r>
  <r>
    <s v="NEON.D11.OAES.DP1.10109.001.mga_soilGroupAbundances.2016-09.expanded.20231227T020609Z.csv"/>
    <s v="73107ada-a306-42b5-8788-8cf116f2268c"/>
    <s v="OAES_002.basePlot.bgc"/>
    <s v="D11"/>
    <x v="29"/>
    <s v="OAES_002"/>
    <x v="5127"/>
    <d v="2017-12-19T00:00:00"/>
    <s v="soil"/>
    <s v="OAES_002-M-6-31-20160920-GEN"/>
    <s v="Battelle Applied Genomics"/>
    <s v="OAES_002-M-6-31-20160920-GEN-DNA1"/>
    <s v=""/>
    <s v="BMI_Plate11WellE9"/>
    <s v="CF04E3YY"/>
    <s v="BMI_qPCR_SOP_v3"/>
    <n v="6.3"/>
    <s v="N"/>
    <s v="ITS"/>
    <s v="fungi"/>
    <s v="OK"/>
    <n v="5"/>
    <n v="1"/>
    <n v="23.1"/>
    <s v="hZbYwvE98vBAYe47GJVK6Q=="/>
    <s v="hZbYwvE98vC74xef62GeRA=="/>
    <s v=""/>
    <s v=""/>
  </r>
  <r>
    <s v="NEON.D11.OAES.DP1.10109.001.mga_soilGroupAbundances.2016-09.expanded.20231227T020609Z.csv"/>
    <s v="f96291ee-87d3-4bae-aeab-228c3d6fdc28"/>
    <s v="OAES_002.basePlot.bgc"/>
    <s v="D11"/>
    <x v="29"/>
    <s v="OAES_002"/>
    <x v="5128"/>
    <d v="2017-12-19T00:00:00"/>
    <s v="soil"/>
    <s v="OAES_002-M-5.5-17.5-20160920-GEN"/>
    <s v="Battelle Applied Genomics"/>
    <s v="OAES_002-M-5.5-17.5-20160920-GEN-DNA1"/>
    <s v=""/>
    <s v="BMI_Plate11WellG4"/>
    <s v="CF04E3Z0"/>
    <s v="BMI_qPCR_SOP_v3"/>
    <n v="5.5"/>
    <s v="N"/>
    <s v="16S"/>
    <s v="bacteria and archaea"/>
    <s v="OK"/>
    <n v="77550"/>
    <n v="5007"/>
    <n v="16.5"/>
    <s v="hZbYwvE98vBAYe47GJVK6Q=="/>
    <s v="hZbYwvE98vC74xef62GeRA=="/>
    <s v=""/>
    <s v=""/>
  </r>
  <r>
    <s v="NEON.D11.OAES.DP1.10109.001.mga_soilGroupAbundances.2016-09.expanded.20231227T020609Z.csv"/>
    <s v="7107a84b-bd0d-41a0-8fed-d6e97df01ef3"/>
    <s v="OAES_002.basePlot.bgc"/>
    <s v="D11"/>
    <x v="29"/>
    <s v="OAES_002"/>
    <x v="5128"/>
    <d v="2018-10-25T00:00:00"/>
    <s v="soil"/>
    <s v="OAES_002-M-5.5-17.5-20160920-GEN"/>
    <s v="Battelle Applied Genomics"/>
    <s v="OAES_002-M-5.5-17.5-20160920-GEN-DNA1"/>
    <s v=""/>
    <s v="BMI_Plate11WellG4"/>
    <s v="CFH05VTL"/>
    <s v="BMI_qPCR_SOP_v6"/>
    <n v="5.5"/>
    <s v="N"/>
    <s v="ITS"/>
    <s v="fungi"/>
    <s v="OK"/>
    <n v="487"/>
    <n v="13"/>
    <n v="17.7"/>
    <s v="EpO2CC/Vy5JdvrXMs+zWXQ=="/>
    <s v="RuY12me+ipXm0I2ck7Euxg=="/>
    <s v="1:10 dilution; included in calculations"/>
    <s v=""/>
  </r>
  <r>
    <s v="NEON.D11.OAES.DP1.10109.001.mga_soilGroupAbundances.2016-09.expanded.20231227T020609Z.csv"/>
    <s v="798e34f2-f429-4e28-9610-251bbb3f49c1"/>
    <s v="OAES_007.basePlot.bgc"/>
    <s v="D11"/>
    <x v="29"/>
    <s v="OAES_007"/>
    <x v="5129"/>
    <d v="2018-10-25T00:00:00"/>
    <s v="soil"/>
    <s v="OAES_007-M-35-18-20160920-GEN"/>
    <s v="Battelle Applied Genomics"/>
    <s v="OAES_007-M-35-18-20160920-GEN-DNA1"/>
    <s v=""/>
    <s v="BMI_Plate11WellA5"/>
    <s v="CFH05VTL"/>
    <s v="BMI_qPCR_SOP_v6"/>
    <n v="0.2"/>
    <s v="N"/>
    <s v="ITS"/>
    <s v="fungi"/>
    <s v="OK"/>
    <n v="532"/>
    <n v="38"/>
    <n v="24"/>
    <s v="EpO2CC/Vy5JdvrXMs+zWXQ=="/>
    <s v="RuY12me+ipXm0I2ck7Euxg=="/>
    <s v="1:10 dilution; included in calculations"/>
    <s v=""/>
  </r>
  <r>
    <s v="NEON.D11.OAES.DP1.10109.001.mga_soilGroupAbundances.2016-09.expanded.20231227T020609Z.csv"/>
    <s v="5bd0d23f-e55f-474b-95bd-62ac913acf42"/>
    <s v="OAES_007.basePlot.bgc"/>
    <s v="D11"/>
    <x v="29"/>
    <s v="OAES_007"/>
    <x v="5129"/>
    <d v="2017-12-19T00:00:00"/>
    <s v="soil"/>
    <s v="OAES_007-M-35-18-20160920-GEN"/>
    <s v="Battelle Applied Genomics"/>
    <s v="OAES_007-M-35-18-20160920-GEN-DNA1"/>
    <s v=""/>
    <s v="BMI_Plate11WellA5"/>
    <s v="CF04E3Z0"/>
    <s v="BMI_qPCR_SOP_v3"/>
    <n v="0.2"/>
    <s v="N"/>
    <s v="16S"/>
    <s v="bacteria and archaea"/>
    <s v="OK"/>
    <n v="688640"/>
    <n v="123771"/>
    <n v="18.7"/>
    <s v="hZbYwvE98vBAYe47GJVK6Q=="/>
    <s v="hZbYwvE98vC74xef62GeRA=="/>
    <s v=""/>
    <s v=""/>
  </r>
  <r>
    <s v="NEON.D11.OAES.DP1.10109.001.mga_soilGroupAbundances.2016-09.expanded.20231227T020609Z.csv"/>
    <s v="84a0350d-8199-42d7-a8c5-e7353b1a5bf6"/>
    <s v="OAES_007.basePlot.bgc"/>
    <s v="D11"/>
    <x v="29"/>
    <s v="OAES_007"/>
    <x v="5130"/>
    <d v="2017-12-19T00:00:00"/>
    <s v="soil"/>
    <s v="OAES_007-M-16-4-20160920-GEN"/>
    <s v="Battelle Applied Genomics"/>
    <s v="OAES_007-M-16-4-20160920-GEN-DNA1"/>
    <s v=""/>
    <s v="BMI_Plate11WellD9"/>
    <s v="CF04E3YY"/>
    <s v="BMI_qPCR_SOP_v3"/>
    <n v="2.2999999999999998"/>
    <s v="N"/>
    <s v="ITS"/>
    <s v="fungi"/>
    <s v="OK"/>
    <n v="10"/>
    <n v="0"/>
    <n v="23.4"/>
    <s v="hZbYwvE98vBAYe47GJVK6Q=="/>
    <s v="hZbYwvE98vC74xef62GeRA=="/>
    <s v=""/>
    <s v=""/>
  </r>
  <r>
    <s v="NEON.D11.OAES.DP1.10109.001.mga_soilGroupAbundances.2016-09.expanded.20231227T020609Z.csv"/>
    <s v="2b9eded7-b2d6-4462-92cb-a2318a7d7a92"/>
    <s v="OAES_007.basePlot.bgc"/>
    <s v="D11"/>
    <x v="29"/>
    <s v="OAES_007"/>
    <x v="5130"/>
    <d v="2017-12-19T00:00:00"/>
    <s v="soil"/>
    <s v="OAES_007-M-16-4-20160920-GEN"/>
    <s v="Battelle Applied Genomics"/>
    <s v="OAES_007-M-16-4-20160920-GEN-DNA1"/>
    <s v=""/>
    <s v="BMI_Plate11WellD9"/>
    <s v="CF04E3Z1"/>
    <s v="BMI_qPCR_SOP_v3"/>
    <n v="2.2999999999999998"/>
    <s v="N"/>
    <s v="16S"/>
    <s v="bacteria and archaea"/>
    <s v="OK"/>
    <n v="117800"/>
    <n v="33151"/>
    <n v="23"/>
    <s v="hZbYwvE98vBAYe47GJVK6Q=="/>
    <s v="EpO2CC/Vy5ISfMKifWWP0Q=="/>
    <s v=""/>
    <s v=""/>
  </r>
  <r>
    <s v="NEON.D11.OAES.DP1.10109.001.mga_soilGroupAbundances.2016-09.expanded.20231227T020609Z.csv"/>
    <s v="f901d736-d0d2-4e2f-9c28-b855585c43bd"/>
    <s v="OAES_007.basePlot.bgc"/>
    <s v="D11"/>
    <x v="29"/>
    <s v="OAES_007"/>
    <x v="5131"/>
    <d v="2018-09-06T00:00:00"/>
    <s v="soil"/>
    <s v="OAES_007-M-8.5-30-20160920-GEN"/>
    <s v="Battelle Applied Genomics"/>
    <s v="OAES_007-M-8.5-30-20160920-GEN-DNA1"/>
    <s v=""/>
    <s v="BMI_Plate22WellC12"/>
    <s v="CFH06B9H"/>
    <s v="BMI_qPCR_SOP_v6"/>
    <n v="0.8"/>
    <s v="N"/>
    <s v="16S"/>
    <s v="bacteria and archaea"/>
    <s v="OK"/>
    <n v="84995"/>
    <n v="28007"/>
    <n v="29.4"/>
    <s v="/4JMnnzktjLfC1ICZsNaJw=="/>
    <s v="TuIbGgXF7vf5QN6lKJFDaA=="/>
    <s v="1:100 dilution; included in calculations"/>
    <s v="&lt;LLOQ"/>
  </r>
  <r>
    <s v="NEON.D11.OAES.DP1.10109.001.mga_soilGroupAbundances.2016-09.expanded.20231227T020609Z.csv"/>
    <s v="7b57f257-fbef-4917-9053-ef1ce595845e"/>
    <s v="OAES_007.basePlot.bgc"/>
    <s v="D11"/>
    <x v="29"/>
    <s v="OAES_007"/>
    <x v="5131"/>
    <d v="2018-02-08T00:00:00"/>
    <s v="soil"/>
    <s v="OAES_007-M-8.5-30-20160920-GEN"/>
    <s v="Battelle Applied Genomics"/>
    <s v="OAES_007-M-8.5-30-20160920-GEN-DNA1"/>
    <s v=""/>
    <s v="BMI_Plate22WellC12"/>
    <s v="CF052PNJ"/>
    <s v="BMI_qPCR_SOP_v3"/>
    <n v="0.8"/>
    <s v="N"/>
    <s v="ITS"/>
    <s v="fungi"/>
    <s v="OK"/>
    <n v="5"/>
    <n v="1"/>
    <n v="29.9"/>
    <s v="xsqMzXlE03kkl3pzaKNwdQ=="/>
    <s v="rxnG2CiGqmsXuq9UmDA7Eg=="/>
    <s v=""/>
    <s v=""/>
  </r>
  <r>
    <s v="NEON.D11.OAES.DP1.10109.001.mga_soilGroupAbundances.2016-09.expanded.20231227T020609Z.csv"/>
    <s v="ab593a4e-bc92-4a28-8c5e-9a2440aa1cdd"/>
    <s v="OAES_001.basePlot.bgc"/>
    <s v="D11"/>
    <x v="29"/>
    <s v="OAES_001"/>
    <x v="5132"/>
    <d v="2018-10-25T00:00:00"/>
    <s v="soil"/>
    <s v="OAES_001-M-32.5-38-20160920-GEN"/>
    <s v="Battelle Applied Genomics"/>
    <s v="OAES_001-M-32.5-38-20160920-GEN-DNA1"/>
    <s v=""/>
    <s v="BMI_Plate11WellA4"/>
    <s v="CFH05VTK"/>
    <s v="BMI_qPCR_SOP_v6"/>
    <n v="1.4"/>
    <s v="N"/>
    <s v="ITS"/>
    <s v="fungi"/>
    <s v="OK"/>
    <n v="380"/>
    <n v="57"/>
    <n v="22.2"/>
    <s v="EpO2CC/Vy5JdvrXMs+zWXQ=="/>
    <s v="RuY12me+ipXm0I2ck7Euxg=="/>
    <s v="1:10 dilution; included in calculations"/>
    <s v=""/>
  </r>
  <r>
    <s v="NEON.D11.OAES.DP1.10109.001.mga_soilGroupAbundances.2016-09.expanded.20231227T020609Z.csv"/>
    <s v="30eaa3e1-b8f3-4851-9059-6f1e1d00f4ce"/>
    <s v="OAES_001.basePlot.bgc"/>
    <s v="D11"/>
    <x v="29"/>
    <s v="OAES_001"/>
    <x v="5132"/>
    <d v="2017-12-19T00:00:00"/>
    <s v="soil"/>
    <s v="OAES_001-M-32.5-38-20160920-GEN"/>
    <s v="Battelle Applied Genomics"/>
    <s v="OAES_001-M-32.5-38-20160920-GEN-DNA1"/>
    <s v=""/>
    <s v="BMI_Plate11WellA4"/>
    <s v="CF04E3Z0"/>
    <s v="BMI_qPCR_SOP_v3"/>
    <n v="1.4"/>
    <s v="N"/>
    <s v="16S"/>
    <s v="bacteria and archaea"/>
    <s v="OK"/>
    <n v="97757"/>
    <n v="29754"/>
    <n v="18.7"/>
    <s v="hZbYwvE98vBAYe47GJVK6Q=="/>
    <s v="hZbYwvE98vC74xef62GeRA=="/>
    <s v=""/>
    <s v=""/>
  </r>
  <r>
    <s v="NEON.D11.OAES.DP1.10109.001.mga_soilGroupAbundances.2016-09.expanded.20231227T020609Z.csv"/>
    <s v="c33d850e-18de-4af4-9835-541a47878fbf"/>
    <s v="OAES_001.basePlot.bgc"/>
    <s v="D11"/>
    <x v="29"/>
    <s v="OAES_001"/>
    <x v="5133"/>
    <d v="2018-10-25T00:00:00"/>
    <s v="soil"/>
    <s v="OAES_001-M-30-5.5-20160920-GEN"/>
    <s v="Battelle Applied Genomics"/>
    <s v="OAES_001-M-30-5.5-20160920-GEN-DNA1"/>
    <s v=""/>
    <s v="BMI_Plate11WellB3"/>
    <s v="CFH05VTI"/>
    <s v="BMI_qPCR_SOP_v6"/>
    <n v="0.8"/>
    <s v="N"/>
    <s v="16S"/>
    <s v="bacteria and archaea"/>
    <s v="OK"/>
    <n v="43652"/>
    <n v="3359"/>
    <n v="26.4"/>
    <s v="EpO2CC/Vy5JdvrXMs+zWXQ=="/>
    <s v="RuY12me+ipXm0I2ck7Euxg=="/>
    <s v="1:10 dilution; included in calculations"/>
    <s v=""/>
  </r>
  <r>
    <s v="NEON.D11.OAES.DP1.10109.001.mga_soilGroupAbundances.2016-09.expanded.20231227T020609Z.csv"/>
    <s v="40382b9e-d325-4e90-8c56-367e0e3ca6c3"/>
    <s v="OAES_001.basePlot.bgc"/>
    <s v="D11"/>
    <x v="29"/>
    <s v="OAES_001"/>
    <x v="5133"/>
    <d v="2018-10-25T00:00:00"/>
    <s v="soil"/>
    <s v="OAES_001-M-30-5.5-20160920-GEN"/>
    <s v="Battelle Applied Genomics"/>
    <s v="OAES_001-M-30-5.5-20160920-GEN-DNA1"/>
    <s v=""/>
    <s v="BMI_Plate11WellB3"/>
    <s v="CFH05VTK"/>
    <s v="BMI_qPCR_SOP_v6"/>
    <n v="0.8"/>
    <s v="N"/>
    <s v="ITS"/>
    <s v="fungi"/>
    <s v="OK"/>
    <n v="315"/>
    <n v="15"/>
    <n v="23.5"/>
    <s v="EpO2CC/Vy5JdvrXMs+zWXQ=="/>
    <s v="RuY12me+ipXm0I2ck7Euxg=="/>
    <s v="1:10 dilution; included in calculations"/>
    <s v=""/>
  </r>
  <r>
    <s v="NEON.D11.OAES.DP1.10109.001.mga_soilGroupAbundances.2016-09.expanded.20231227T020609Z.csv"/>
    <s v="37a52a49-c72c-4d64-aee4-d04a07621491"/>
    <s v="OAES_001.basePlot.bgc"/>
    <s v="D11"/>
    <x v="29"/>
    <s v="OAES_001"/>
    <x v="5134"/>
    <d v="2017-12-19T00:00:00"/>
    <s v="soil"/>
    <s v="OAES_001-M-1-31.5-20160920-GEN"/>
    <s v="Battelle Applied Genomics"/>
    <s v="OAES_001-M-1-31.5-20160920-GEN-DNA1"/>
    <s v=""/>
    <s v="BMI_Plate11WellB8"/>
    <s v="CF04E3Z1"/>
    <s v="BMI_qPCR_SOP_v3"/>
    <n v="0.1"/>
    <s v="N"/>
    <s v="16S"/>
    <s v="bacteria and archaea"/>
    <s v="OK"/>
    <n v="714375"/>
    <n v="85947"/>
    <n v="24.9"/>
    <s v="hZbYwvE98vBAYe47GJVK6Q=="/>
    <s v="EpO2CC/Vy5ISfMKifWWP0Q=="/>
    <s v=""/>
    <s v=""/>
  </r>
  <r>
    <s v="NEON.D11.OAES.DP1.10109.001.mga_soilGroupAbundances.2016-09.expanded.20231227T020609Z.csv"/>
    <s v="5df0e7a4-226d-493c-9793-b57cb6bed8a8"/>
    <s v="OAES_001.basePlot.bgc"/>
    <s v="D11"/>
    <x v="29"/>
    <s v="OAES_001"/>
    <x v="5134"/>
    <d v="2017-12-19T00:00:00"/>
    <s v="soil"/>
    <s v="OAES_001-M-1-31.5-20160920-GEN"/>
    <s v="Battelle Applied Genomics"/>
    <s v="OAES_001-M-1-31.5-20160920-GEN-DNA1"/>
    <s v=""/>
    <s v="BMI_Plate11WellB8"/>
    <s v="CF04E3YY"/>
    <s v="BMI_qPCR_SOP_v3"/>
    <n v="0.1"/>
    <s v="N"/>
    <s v="ITS"/>
    <s v="fungi"/>
    <s v="OK"/>
    <n v="139"/>
    <n v="11"/>
    <n v="23.8"/>
    <s v="hZbYwvE98vBAYe47GJVK6Q=="/>
    <s v="hZbYwvE98vC74xef62GeRA=="/>
    <s v=""/>
    <s v=""/>
  </r>
  <r>
    <s v="NEON.D11.OAES.DP1.10109.001.mga_soilGroupAbundances.2016-09.expanded.20231227T020609Z.csv"/>
    <s v="ea0f254a-92db-4ab5-ab5c-b893ed26c911"/>
    <s v="OAES_045.basePlot.bgc"/>
    <s v="D11"/>
    <x v="29"/>
    <s v="OAES_045"/>
    <x v="5135"/>
    <d v="2017-12-19T00:00:00"/>
    <s v="soil"/>
    <s v="OAES_045-M-39-19.5-20160920-GEN"/>
    <s v="Battelle Applied Genomics"/>
    <s v="OAES_045-M-39-19.5-20160920-GEN-DNA1"/>
    <s v=""/>
    <s v="BMI_Plate11WellC6"/>
    <s v="CF04E3YY"/>
    <s v="BMI_qPCR_SOP_v3"/>
    <n v="4.8"/>
    <s v="N"/>
    <s v="ITS"/>
    <s v="fungi"/>
    <s v="OK"/>
    <n v="12"/>
    <n v="0"/>
    <n v="21.9"/>
    <s v="hZbYwvE98vBAYe47GJVK6Q=="/>
    <s v="hZbYwvE98vC74xef62GeRA=="/>
    <s v=""/>
    <s v=""/>
  </r>
  <r>
    <s v="NEON.D11.OAES.DP1.10109.001.mga_soilGroupAbundances.2016-09.expanded.20231227T020609Z.csv"/>
    <s v="bd0b4f97-fa9d-4ae6-a481-2ed88acf1ffd"/>
    <s v="OAES_045.basePlot.bgc"/>
    <s v="D11"/>
    <x v="29"/>
    <s v="OAES_045"/>
    <x v="5135"/>
    <d v="2017-12-19T00:00:00"/>
    <s v="soil"/>
    <s v="OAES_045-M-39-19.5-20160920-GEN"/>
    <s v="Battelle Applied Genomics"/>
    <s v="OAES_045-M-39-19.5-20160920-GEN-DNA1"/>
    <s v=""/>
    <s v="BMI_Plate11WellC6"/>
    <s v="CF04E3Z0"/>
    <s v="BMI_qPCR_SOP_v3"/>
    <n v="4.8"/>
    <s v="N"/>
    <s v="16S"/>
    <s v="bacteria and archaea"/>
    <s v="OK"/>
    <n v="49095"/>
    <n v="15210"/>
    <n v="17.7"/>
    <s v="hZbYwvE98vBAYe47GJVK6Q=="/>
    <s v="hZbYwvE98vC74xef62GeRA=="/>
    <s v=""/>
    <s v=""/>
  </r>
  <r>
    <s v="NEON.D11.OAES.DP1.10109.001.mga_soilGroupAbundances.2016-09.expanded.20231227T020609Z.csv"/>
    <s v="73c922b6-107c-445a-b8d0-2b2ca6a8193a"/>
    <s v="OAES_045.basePlot.bgc"/>
    <s v="D11"/>
    <x v="29"/>
    <s v="OAES_045"/>
    <x v="5136"/>
    <d v="2018-10-25T00:00:00"/>
    <s v="soil"/>
    <s v="OAES_045-M-38-37.5-20160920-GEN"/>
    <s v="Battelle Applied Genomics"/>
    <s v="OAES_045-M-38-37.5-20160920-GEN-DNA2"/>
    <s v=""/>
    <s v="BMI_Plate11WellE1"/>
    <s v="CFH05VTI"/>
    <s v="BMI_qPCR_SOP_v6"/>
    <n v="3.9"/>
    <s v="N"/>
    <s v="16S"/>
    <s v="bacteria and archaea"/>
    <s v="OK"/>
    <n v="39694"/>
    <n v="3957"/>
    <n v="23.7"/>
    <s v="EpO2CC/Vy5JdvrXMs+zWXQ=="/>
    <s v="RuY12me+ipXm0I2ck7Euxg=="/>
    <s v="1:10 dilution; included in calculations"/>
    <s v=""/>
  </r>
  <r>
    <s v="NEON.D11.OAES.DP1.10109.001.mga_soilGroupAbundances.2016-09.expanded.20231227T020609Z.csv"/>
    <s v="3a8f3844-76fe-4d41-96cd-1c65ee326624"/>
    <s v="OAES_045.basePlot.bgc"/>
    <s v="D11"/>
    <x v="29"/>
    <s v="OAES_045"/>
    <x v="5136"/>
    <d v="2018-10-25T00:00:00"/>
    <s v="soil"/>
    <s v="OAES_045-M-38-37.5-20160920-GEN"/>
    <s v="Battelle Applied Genomics"/>
    <s v="OAES_045-M-38-37.5-20160920-GEN-DNA2"/>
    <s v=""/>
    <s v="BMI_Plate11WellE1"/>
    <s v="CFH05VTK"/>
    <s v="BMI_qPCR_SOP_v6"/>
    <n v="3.9"/>
    <s v="N"/>
    <s v="ITS"/>
    <s v="fungi"/>
    <s v="OK"/>
    <n v="333"/>
    <n v="11"/>
    <n v="20.399999999999999"/>
    <s v="EpO2CC/Vy5JdvrXMs+zWXQ=="/>
    <s v="RuY12me+ipXm0I2ck7Euxg=="/>
    <s v="1:10 dilution; included in calculations"/>
    <s v=""/>
  </r>
  <r>
    <s v="NEON.D11.OAES.DP1.10109.001.mga_soilGroupAbundances.2016-09.expanded.20231227T020609Z.csv"/>
    <s v="5ed06d9c-5730-4206-9e8c-d0c1473a7fc6"/>
    <s v="OAES_045.basePlot.bgc"/>
    <s v="D11"/>
    <x v="29"/>
    <s v="OAES_045"/>
    <x v="5136"/>
    <d v="2018-10-25T00:00:00"/>
    <s v="soil"/>
    <s v="OAES_045-M-38-37.5-20160920-GEN"/>
    <s v="Battelle Applied Genomics"/>
    <s v="OAES_045-M-38-37.5-20160920-GEN-DNA1"/>
    <s v=""/>
    <s v="BMI_Plate11WellA2"/>
    <s v="CFH05VTI"/>
    <s v="BMI_qPCR_SOP_v6"/>
    <n v="0.6"/>
    <s v="N"/>
    <s v="16S"/>
    <s v="bacteria and archaea"/>
    <s v="OK"/>
    <n v="164889"/>
    <n v="4636"/>
    <n v="24.7"/>
    <s v="EpO2CC/Vy5JdvrXMs+zWXQ=="/>
    <s v="RuY12me+ipXm0I2ck7Euxg=="/>
    <s v="1:10 dilution; included in calculations"/>
    <s v=""/>
  </r>
  <r>
    <s v="NEON.D11.OAES.DP1.10109.001.mga_soilGroupAbundances.2016-09.expanded.20231227T020609Z.csv"/>
    <s v="669cf8a9-49e5-46f7-a4de-d6c30213d61e"/>
    <s v="OAES_045.basePlot.bgc"/>
    <s v="D11"/>
    <x v="29"/>
    <s v="OAES_045"/>
    <x v="5136"/>
    <d v="2018-10-25T00:00:00"/>
    <s v="soil"/>
    <s v="OAES_045-M-38-37.5-20160920-GEN"/>
    <s v="Battelle Applied Genomics"/>
    <s v="OAES_045-M-38-37.5-20160920-GEN-DNA1"/>
    <s v=""/>
    <s v="BMI_Plate11WellA2"/>
    <s v="CFH05VTK"/>
    <s v="BMI_qPCR_SOP_v6"/>
    <n v="0.6"/>
    <s v="N"/>
    <s v="ITS"/>
    <s v="fungi"/>
    <s v="OK"/>
    <n v="784"/>
    <n v="80"/>
    <n v="22.5"/>
    <s v="EpO2CC/Vy5JdvrXMs+zWXQ=="/>
    <s v="RuY12me+ipXm0I2ck7Euxg=="/>
    <s v="1:10 dilution; included in calculations"/>
    <s v=""/>
  </r>
  <r>
    <s v="NEON.D11.OAES.DP1.10109.001.mga_soilGroupAbundances.2016-09.expanded.20231227T020609Z.csv"/>
    <s v="19d5ca6c-aaa8-40e7-99b8-2d19c6c500f0"/>
    <s v="OAES_045.basePlot.bgc"/>
    <s v="D11"/>
    <x v="29"/>
    <s v="OAES_045"/>
    <x v="5137"/>
    <d v="2017-12-19T00:00:00"/>
    <s v="soil"/>
    <s v="OAES_045-M-7.5-4-20160920-GEN"/>
    <s v="Battelle Applied Genomics"/>
    <s v="OAES_045-M-7.5-4-20160920-GEN-DNA1"/>
    <s v=""/>
    <s v="BMI_Plate11WellG9"/>
    <s v="CF04E3YY"/>
    <s v="BMI_qPCR_SOP_v3"/>
    <n v="6.7"/>
    <s v="N"/>
    <s v="ITS"/>
    <s v="fungi"/>
    <s v="OK"/>
    <n v="14"/>
    <n v="0"/>
    <n v="21.1"/>
    <s v="hZbYwvE98vBAYe47GJVK6Q=="/>
    <s v="hZbYwvE98vC74xef62GeRA=="/>
    <s v=""/>
    <s v=""/>
  </r>
  <r>
    <s v="NEON.D11.OAES.DP1.10109.001.mga_soilGroupAbundances.2016-09.expanded.20231227T020609Z.csv"/>
    <s v="c1735a0e-8475-4289-82af-d2a6f67fc381"/>
    <s v="OAES_045.basePlot.bgc"/>
    <s v="D11"/>
    <x v="29"/>
    <s v="OAES_045"/>
    <x v="5137"/>
    <d v="2017-12-19T00:00:00"/>
    <s v="soil"/>
    <s v="OAES_045-M-7.5-4-20160920-GEN"/>
    <s v="Battelle Applied Genomics"/>
    <s v="OAES_045-M-7.5-4-20160920-GEN-DNA1"/>
    <s v=""/>
    <s v="BMI_Plate11WellG9"/>
    <s v="CF04E3Z1"/>
    <s v="BMI_qPCR_SOP_v3"/>
    <n v="6.7"/>
    <s v="N"/>
    <s v="16S"/>
    <s v="bacteria and archaea"/>
    <s v="OK"/>
    <n v="31774"/>
    <n v="1740"/>
    <n v="23.4"/>
    <s v="hZbYwvE98vBAYe47GJVK6Q=="/>
    <s v="EpO2CC/Vy5ISfMKifWWP0Q=="/>
    <s v=""/>
    <s v=""/>
  </r>
  <r>
    <s v="NEON.D11.OAES.DP1.10109.001.mga_soilGroupAbundances.2016-09.expanded.20231227T020609Z.csv"/>
    <s v="fc412220-ca33-47bd-b1c3-9224149b85c5"/>
    <s v="OAES_004.basePlot.bgc"/>
    <s v="D11"/>
    <x v="29"/>
    <s v="OAES_004"/>
    <x v="5138"/>
    <d v="2018-10-25T00:00:00"/>
    <s v="soil"/>
    <s v="OAES_004-M-38.5-38-20160921-GEN"/>
    <s v="Battelle Applied Genomics"/>
    <s v="OAES_004-M-38.5-38-20160921-GEN-DNA1"/>
    <s v=""/>
    <s v="BMI_Plate11WellD4"/>
    <s v="CFH05VTL"/>
    <s v="BMI_qPCR_SOP_v6"/>
    <n v="4.9000000000000004"/>
    <s v="N"/>
    <s v="ITS"/>
    <s v="fungi"/>
    <s v="OK"/>
    <n v="572"/>
    <n v="12"/>
    <n v="17.600000000000001"/>
    <s v="EpO2CC/Vy5JdvrXMs+zWXQ=="/>
    <s v="RuY12me+ipXm0I2ck7Euxg=="/>
    <s v="1:10 dilution; included in calculations"/>
    <s v=""/>
  </r>
  <r>
    <s v="NEON.D11.OAES.DP1.10109.001.mga_soilGroupAbundances.2016-09.expanded.20231227T020609Z.csv"/>
    <s v="8e76f23c-5bb6-496f-8264-7a5cc1b428b2"/>
    <s v="OAES_004.basePlot.bgc"/>
    <s v="D11"/>
    <x v="29"/>
    <s v="OAES_004"/>
    <x v="5138"/>
    <d v="2017-12-19T00:00:00"/>
    <s v="soil"/>
    <s v="OAES_004-M-38.5-38-20160921-GEN"/>
    <s v="Battelle Applied Genomics"/>
    <s v="OAES_004-M-38.5-38-20160921-GEN-DNA1"/>
    <s v=""/>
    <s v="BMI_Plate11WellD4"/>
    <s v="CF04E3Z0"/>
    <s v="BMI_qPCR_SOP_v3"/>
    <n v="4.9000000000000004"/>
    <s v="N"/>
    <s v="16S"/>
    <s v="bacteria and archaea"/>
    <s v="OK"/>
    <n v="54887"/>
    <n v="7749"/>
    <n v="17.399999999999999"/>
    <s v="hZbYwvE98vBAYe47GJVK6Q=="/>
    <s v="hZbYwvE98vC74xef62GeRA=="/>
    <s v=""/>
    <s v=""/>
  </r>
  <r>
    <s v="NEON.D11.OAES.DP1.10109.001.mga_soilGroupAbundances.2016-09.expanded.20231227T020609Z.csv"/>
    <s v="c10079a0-3dcb-4a5d-8599-fb2e6e49f5e9"/>
    <s v="OAES_004.basePlot.bgc"/>
    <s v="D11"/>
    <x v="29"/>
    <s v="OAES_004"/>
    <x v="5139"/>
    <d v="2018-10-25T00:00:00"/>
    <s v="soil"/>
    <s v="OAES_004-M-34.5-13.5-20160921-GEN"/>
    <s v="Battelle Applied Genomics"/>
    <s v="OAES_004-M-34.5-13.5-20160921-GEN-DNA1"/>
    <s v=""/>
    <s v="BMI_Plate11WellH1"/>
    <s v="CFH05VTI"/>
    <s v="BMI_qPCR_SOP_v6"/>
    <n v="8.8000000000000007"/>
    <s v="N"/>
    <s v="16S"/>
    <s v="bacteria and archaea"/>
    <s v="OK"/>
    <n v="35803"/>
    <n v="2517"/>
    <n v="22.5"/>
    <s v="EpO2CC/Vy5JdvrXMs+zWXQ=="/>
    <s v="RuY12me+ipXm0I2ck7Euxg=="/>
    <s v="1:10 dilution; included in calculations"/>
    <s v=""/>
  </r>
  <r>
    <s v="NEON.D11.OAES.DP1.10109.001.mga_soilGroupAbundances.2016-09.expanded.20231227T020609Z.csv"/>
    <s v="a363f607-6cc3-480a-b2b3-f409bb868ea5"/>
    <s v="OAES_004.basePlot.bgc"/>
    <s v="D11"/>
    <x v="29"/>
    <s v="OAES_004"/>
    <x v="5139"/>
    <d v="2018-10-25T00:00:00"/>
    <s v="soil"/>
    <s v="OAES_004-M-34.5-13.5-20160921-GEN"/>
    <s v="Battelle Applied Genomics"/>
    <s v="OAES_004-M-34.5-13.5-20160921-GEN-DNA1"/>
    <s v=""/>
    <s v="BMI_Plate11WellH1"/>
    <s v="CFH05VTK"/>
    <s v="BMI_qPCR_SOP_v6"/>
    <n v="8.8000000000000007"/>
    <s v="N"/>
    <s v="ITS"/>
    <s v="fungi"/>
    <s v="OK"/>
    <n v="225"/>
    <n v="6"/>
    <n v="19.600000000000001"/>
    <s v="EpO2CC/Vy5JdvrXMs+zWXQ=="/>
    <s v="RuY12me+ipXm0I2ck7Euxg=="/>
    <s v="1:10 dilution; included in calculations"/>
    <s v=""/>
  </r>
  <r>
    <s v="NEON.D11.OAES.DP1.10109.001.mga_soilGroupAbundances.2016-09.expanded.20231227T020609Z.csv"/>
    <s v="f52b027e-59d8-493e-ac38-0f047530b658"/>
    <s v="OAES_004.basePlot.bgc"/>
    <s v="D11"/>
    <x v="29"/>
    <s v="OAES_004"/>
    <x v="5140"/>
    <d v="2018-10-25T00:00:00"/>
    <s v="soil"/>
    <s v="OAES_004-M-6-32.5-20160921-GEN"/>
    <s v="Battelle Applied Genomics"/>
    <s v="OAES_004-M-6-32.5-20160921-GEN-DNA1"/>
    <s v=""/>
    <s v="BMI_Plate11WellC2"/>
    <s v="CFH05VTK"/>
    <s v="BMI_qPCR_SOP_v6"/>
    <n v="7.6"/>
    <s v="N"/>
    <s v="ITS"/>
    <s v="fungi"/>
    <s v="OK"/>
    <n v="229"/>
    <n v="132"/>
    <n v="20.2"/>
    <s v="EpO2CC/Vy5JdvrXMs+zWXQ=="/>
    <s v="RuY12me+ipXm0I2ck7Euxg=="/>
    <s v="1:10 dilution; included in calculations"/>
    <s v=""/>
  </r>
  <r>
    <s v="NEON.D11.OAES.DP1.10109.001.mga_soilGroupAbundances.2016-09.expanded.20231227T020609Z.csv"/>
    <s v="69f3059f-5fd4-4ba1-9110-700967eccbf6"/>
    <s v="OAES_004.basePlot.bgc"/>
    <s v="D11"/>
    <x v="29"/>
    <s v="OAES_004"/>
    <x v="5140"/>
    <d v="2018-10-25T00:00:00"/>
    <s v="soil"/>
    <s v="OAES_004-M-6-32.5-20160921-GEN"/>
    <s v="Battelle Applied Genomics"/>
    <s v="OAES_004-M-6-32.5-20160921-GEN-DNA1"/>
    <s v=""/>
    <s v="BMI_Plate11WellC2"/>
    <s v="CFH05VTI"/>
    <s v="BMI_qPCR_SOP_v6"/>
    <n v="7.6"/>
    <s v="N"/>
    <s v="16S"/>
    <s v="bacteria and archaea"/>
    <s v="OK"/>
    <n v="48839"/>
    <n v="8097"/>
    <n v="22.2"/>
    <s v="EpO2CC/Vy5JdvrXMs+zWXQ=="/>
    <s v="RuY12me+ipXm0I2ck7Euxg=="/>
    <s v="1:10 dilution; included in calculations"/>
    <s v=""/>
  </r>
  <r>
    <s v="NEON.D11.OAES.DP1.10109.001.mga_soilGroupAbundances.2016-09.expanded.20231227T020609Z.csv"/>
    <s v="702d5e9e-7573-4eb5-82c2-cb9d5edede16"/>
    <s v="OAES_003.basePlot.bgc"/>
    <s v="D11"/>
    <x v="29"/>
    <s v="OAES_003"/>
    <x v="5141"/>
    <d v="2017-12-19T00:00:00"/>
    <s v="soil"/>
    <s v="OAES_003-M-37-35-20160921-GEN"/>
    <s v="Battelle Applied Genomics"/>
    <s v="OAES_003-M-37-35-20160921-GEN-DNA1"/>
    <s v=""/>
    <s v="BMI_Plate11WellC4"/>
    <s v="CF04E3Z0"/>
    <s v="BMI_qPCR_SOP_v3"/>
    <n v="8.8000000000000007"/>
    <s v="N"/>
    <s v="16S"/>
    <s v="bacteria and archaea"/>
    <s v="OK"/>
    <n v="130149"/>
    <n v="5839"/>
    <n v="14.7"/>
    <s v="hZbYwvE98vBAYe47GJVK6Q=="/>
    <s v="hZbYwvE98vC74xef62GeRA=="/>
    <s v=""/>
    <s v=""/>
  </r>
  <r>
    <s v="NEON.D11.OAES.DP1.10109.001.mga_soilGroupAbundances.2016-09.expanded.20231227T020609Z.csv"/>
    <s v="a6a1e0d2-e4e6-44fc-a8d6-5c997e636675"/>
    <s v="OAES_003.basePlot.bgc"/>
    <s v="D11"/>
    <x v="29"/>
    <s v="OAES_003"/>
    <x v="5141"/>
    <d v="2018-10-25T00:00:00"/>
    <s v="soil"/>
    <s v="OAES_003-M-37-35-20160921-GEN"/>
    <s v="Battelle Applied Genomics"/>
    <s v="OAES_003-M-37-35-20160921-GEN-DNA1"/>
    <s v=""/>
    <s v="BMI_Plate11WellC4"/>
    <s v="CFH05VTL"/>
    <s v="BMI_qPCR_SOP_v6"/>
    <n v="8.8000000000000007"/>
    <s v="N"/>
    <s v="ITS"/>
    <s v="fungi"/>
    <s v="OK"/>
    <n v="434"/>
    <n v="22"/>
    <n v="17"/>
    <s v="EpO2CC/Vy5JdvrXMs+zWXQ=="/>
    <s v="RuY12me+ipXm0I2ck7Euxg=="/>
    <s v="1:10 dilution; included in calculations"/>
    <s v=""/>
  </r>
  <r>
    <s v="NEON.D11.OAES.DP1.10109.001.mga_soilGroupAbundances.2016-09.expanded.20231227T020609Z.csv"/>
    <s v="5856ea15-6e05-4137-b488-14d989b11899"/>
    <s v="OAES_003.basePlot.bgc"/>
    <s v="D11"/>
    <x v="29"/>
    <s v="OAES_003"/>
    <x v="5142"/>
    <d v="2018-10-25T00:00:00"/>
    <s v="soil"/>
    <s v="OAES_003-M-33-19.5-20160921-GEN"/>
    <s v="Battelle Applied Genomics"/>
    <s v="OAES_003-M-33-19.5-20160921-GEN-DNA1"/>
    <s v=""/>
    <s v="BMI_Plate11WellD3"/>
    <s v="CFH05VTK"/>
    <s v="BMI_qPCR_SOP_v6"/>
    <n v="9.6999999999999993"/>
    <s v="N"/>
    <s v="ITS"/>
    <s v="fungi"/>
    <s v="OK"/>
    <n v="261"/>
    <n v="18"/>
    <n v="19.2"/>
    <s v="EpO2CC/Vy5JdvrXMs+zWXQ=="/>
    <s v="RuY12me+ipXm0I2ck7Euxg=="/>
    <s v="1:10 dilution; included in calculations"/>
    <s v=""/>
  </r>
  <r>
    <s v="NEON.D11.OAES.DP1.10109.001.mga_soilGroupAbundances.2016-09.expanded.20231227T020609Z.csv"/>
    <s v="54907edc-307c-46be-9998-f3d7b327e9c5"/>
    <s v="OAES_003.basePlot.bgc"/>
    <s v="D11"/>
    <x v="29"/>
    <s v="OAES_003"/>
    <x v="5142"/>
    <d v="2018-10-25T00:00:00"/>
    <s v="soil"/>
    <s v="OAES_003-M-33-19.5-20160921-GEN"/>
    <s v="Battelle Applied Genomics"/>
    <s v="OAES_003-M-33-19.5-20160921-GEN-DNA1"/>
    <s v=""/>
    <s v="BMI_Plate11WellD3"/>
    <s v="CFH05VTI"/>
    <s v="BMI_qPCR_SOP_v6"/>
    <n v="9.6999999999999993"/>
    <s v="N"/>
    <s v="16S"/>
    <s v="bacteria and archaea"/>
    <s v="OK"/>
    <n v="44912"/>
    <n v="2294"/>
    <n v="21.9"/>
    <s v="EpO2CC/Vy5JdvrXMs+zWXQ=="/>
    <s v="RuY12me+ipXm0I2ck7Euxg=="/>
    <s v="1:10 dilution; included in calculations"/>
    <s v=""/>
  </r>
  <r>
    <s v="NEON.D11.OAES.DP1.10109.001.mga_soilGroupAbundances.2016-09.expanded.20231227T020609Z.csv"/>
    <s v="bffbed18-3489-43c3-ab14-e1ee030e6773"/>
    <s v="OAES_003.basePlot.bgc"/>
    <s v="D11"/>
    <x v="29"/>
    <s v="OAES_003"/>
    <x v="5143"/>
    <d v="2017-12-19T00:00:00"/>
    <s v="soil"/>
    <s v="OAES_003-M-7.5-12.5-20160921-GEN"/>
    <s v="Battelle Applied Genomics"/>
    <s v="OAES_003-M-7.5-12.5-20160921-GEN-DNA1"/>
    <s v=""/>
    <s v="BMI_Plate11WellE7"/>
    <s v="CF04E3YY"/>
    <s v="BMI_qPCR_SOP_v3"/>
    <n v="5"/>
    <s v="N"/>
    <s v="ITS"/>
    <s v="fungi"/>
    <s v="OK"/>
    <n v="0"/>
    <n v="0"/>
    <n v="30.7"/>
    <s v="hZbYwvE98vBAYe47GJVK6Q=="/>
    <s v="hZbYwvE98vC74xef62GeRA=="/>
    <s v=""/>
    <s v="Ct Std &gt;2"/>
  </r>
  <r>
    <s v="NEON.D11.OAES.DP1.10109.001.mga_soilGroupAbundances.2016-09.expanded.20231227T020609Z.csv"/>
    <s v="a09c363e-33d5-42d2-8720-6b01118bf8c2"/>
    <s v="OAES_042.basePlot.bgc"/>
    <s v="D11"/>
    <x v="29"/>
    <s v="OAES_042"/>
    <x v="5144"/>
    <d v="2017-12-17T00:00:00"/>
    <s v="soil"/>
    <s v="OAES_042-M-34-34.5-20160921-GEN"/>
    <s v="Battelle Applied Genomics"/>
    <s v="OAES_042-M-34-34.5-20160921-GEN-DNA1"/>
    <s v=""/>
    <s v="BMI_Plate10WellA6"/>
    <s v="CF04E3UL"/>
    <s v="BMI_qPCR_SOP_v3"/>
    <n v="9.5"/>
    <s v="N"/>
    <s v="ITS"/>
    <s v="fungi"/>
    <s v="OK"/>
    <n v="11"/>
    <n v="0"/>
    <n v="22.2"/>
    <s v="RuY12me+ipXm0I2ck7Euxg=="/>
    <s v="rxnG2CiGqmvDdHh9VY28xQ=="/>
    <s v=""/>
    <s v=""/>
  </r>
  <r>
    <s v="NEON.D11.OAES.DP1.10109.001.mga_soilGroupAbundances.2016-09.expanded.20231227T020609Z.csv"/>
    <s v="aac3851a-b9bc-4091-9e3b-bcb9c041e5a4"/>
    <s v="OAES_042.basePlot.bgc"/>
    <s v="D11"/>
    <x v="29"/>
    <s v="OAES_042"/>
    <x v="5144"/>
    <d v="2017-12-20T00:00:00"/>
    <s v="soil"/>
    <s v="OAES_042-M-34-34.5-20160921-GEN"/>
    <s v="Battelle Applied Genomics"/>
    <s v="OAES_042-M-34-34.5-20160921-GEN-DNA1"/>
    <s v=""/>
    <s v="BMI_Plate10WellA6"/>
    <s v="CF04E3R0"/>
    <s v="BMI_qPCR_SOP_v3"/>
    <n v="9.5"/>
    <s v="N"/>
    <s v="16S"/>
    <s v="bacteria and archaea"/>
    <s v="OK"/>
    <n v="66516"/>
    <n v="5999"/>
    <n v="18.2"/>
    <s v="RuY12me+ipXm0I2ck7Euxg=="/>
    <s v="rxnG2CiGqmvDdHh9VY28xQ=="/>
    <s v=""/>
    <s v=""/>
  </r>
  <r>
    <s v="NEON.D11.OAES.DP1.10109.001.mga_soilGroupAbundances.2016-09.expanded.20231227T020609Z.csv"/>
    <s v="3278c925-7115-462f-926f-1ffe56ecd25a"/>
    <s v="OAES_042.basePlot.bgc"/>
    <s v="D11"/>
    <x v="29"/>
    <s v="OAES_042"/>
    <x v="5145"/>
    <d v="2017-12-05T00:00:00"/>
    <s v="soil"/>
    <s v="OAES_042-M-15.5-7.5-20160921-GEN"/>
    <s v="Battelle Applied Genomics"/>
    <s v="OAES_042-M-15.5-7.5-20160921-GEN-DNA1"/>
    <s v=""/>
    <s v="BMI_Plate9WellH7"/>
    <s v="CF04E3UT"/>
    <s v="BMI_qPCR_SOP_v2"/>
    <n v="5.6"/>
    <s v="N"/>
    <s v="ITS"/>
    <s v="fungi"/>
    <s v="OK"/>
    <n v="1"/>
    <n v="0"/>
    <n v="27.2"/>
    <s v="EpO2CC/Vy5KjYJtL/EDmQw=="/>
    <s v="rxnG2CiGqmsXuq9UmDA7Eg=="/>
    <s v=""/>
    <s v=""/>
  </r>
  <r>
    <s v="NEON.D11.OAES.DP1.10109.001.mga_soilGroupAbundances.2016-09.expanded.20231227T020609Z.csv"/>
    <s v="8b6be63a-e609-4c3d-be8e-7d93b48f9dbd"/>
    <s v="OAES_042.basePlot.bgc"/>
    <s v="D11"/>
    <x v="29"/>
    <s v="OAES_042"/>
    <x v="5146"/>
    <d v="2017-12-05T00:00:00"/>
    <s v="soil"/>
    <s v="OAES_042-M-3.5-27-20160921-GEN"/>
    <s v="Battelle Applied Genomics"/>
    <s v="OAES_042-M-3.5-27-20160921-GEN-DNA1"/>
    <s v=""/>
    <s v="BMI_Plate9WellF5"/>
    <s v="CF04E3UU"/>
    <s v="BMI_qPCR_SOP_v2"/>
    <n v="6.6"/>
    <s v="N"/>
    <s v="ITS"/>
    <s v="fungi"/>
    <s v="OK"/>
    <n v="10"/>
    <n v="2"/>
    <n v="21.7"/>
    <s v="EpO2CC/Vy5KjYJtL/EDmQw=="/>
    <s v="rxnG2CiGqmsXuq9UmDA7Eg=="/>
    <s v=""/>
    <s v=""/>
  </r>
  <r>
    <s v="NEON.D11.OAES.DP1.10109.001.mga_soilGroupAbundances.2016-09.expanded.20231227T020609Z.csv"/>
    <s v="e0ce0033-ddac-462c-b8b6-319f056ad993"/>
    <s v="OAES_042.basePlot.bgc"/>
    <s v="D11"/>
    <x v="29"/>
    <s v="OAES_042"/>
    <x v="5146"/>
    <d v="2017-12-05T00:00:00"/>
    <s v="soil"/>
    <s v="OAES_042-M-3.5-27-20160921-GEN"/>
    <s v="Battelle Applied Genomics"/>
    <s v="OAES_042-M-3.5-27-20160921-GEN-DNA1"/>
    <s v=""/>
    <s v="BMI_Plate9WellF5"/>
    <s v="CF04E3UK"/>
    <s v="BMI_qPCR_SOP_v2"/>
    <n v="6.6"/>
    <s v="N"/>
    <s v="16S"/>
    <s v="bacteria and archaea"/>
    <s v="OK"/>
    <n v="24859"/>
    <n v="1434"/>
    <n v="17.3"/>
    <s v="EpO2CC/Vy5KjYJtL/EDmQw=="/>
    <s v="rxnG2CiGqmsXuq9UmDA7Eg=="/>
    <s v=""/>
    <s v=""/>
  </r>
  <r>
    <s v="NEON.D11.OAES.DP1.10109.001.mga_soilGroupAbundances.2017-04.expanded.20231227T074410Z.csv"/>
    <s v="e7730c25-e21f-46b0-b712-c402dd8b82e7"/>
    <s v="OAES_042.basePlot.bgc"/>
    <s v="D11"/>
    <x v="29"/>
    <s v="OAES_042"/>
    <x v="5147"/>
    <d v="2018-04-16T00:00:00"/>
    <s v="soil"/>
    <s v="OAES_042-M-31-27-20170403-GEN"/>
    <s v="Battelle Applied Genomics"/>
    <s v="OAES_042-M-31-27-20170403-GEN-DNA1"/>
    <s v=""/>
    <s v="BMI_Plate39WellF12"/>
    <s v="CF05ACOF"/>
    <s v="BMI_qPCR_SOP_v5"/>
    <n v="7.4"/>
    <s v="N"/>
    <s v="ITS"/>
    <s v="fungi"/>
    <s v="OK"/>
    <n v="24"/>
    <n v="2"/>
    <n v="21.2"/>
    <s v="lB45gbSpt1qzQ/HD/8IOBA=="/>
    <s v="RuY12me+ipXm0I2ck7Euxg=="/>
    <s v="1:10 dilution; included in calculations"/>
    <s v=""/>
  </r>
  <r>
    <s v="NEON.D11.OAES.DP1.10109.001.mga_soilGroupAbundances.2017-04.expanded.20231227T074410Z.csv"/>
    <s v="4b69baa1-d51d-4e0c-a78f-3be3942e465b"/>
    <s v="OAES_042.basePlot.bgc"/>
    <s v="D11"/>
    <x v="29"/>
    <s v="OAES_042"/>
    <x v="5147"/>
    <d v="2018-04-16T00:00:00"/>
    <s v="soil"/>
    <s v="OAES_042-M-31-27-20170403-GEN"/>
    <s v="Battelle Applied Genomics"/>
    <s v="OAES_042-M-31-27-20170403-GEN-DNA1"/>
    <s v=""/>
    <s v="BMI_Plate39WellF12"/>
    <s v="CF05ACKV"/>
    <s v="BMI_qPCR_SOP_v5"/>
    <n v="7.4"/>
    <s v="N"/>
    <s v="16S"/>
    <s v="bacteria and archaea"/>
    <s v="OK"/>
    <n v="73171"/>
    <n v="17932"/>
    <n v="23.4"/>
    <s v="lB45gbSpt1qzQ/HD/8IOBA=="/>
    <s v="RuY12me+ipXm0I2ck7Euxg=="/>
    <s v="1:100 dilution; included in calculations"/>
    <s v=""/>
  </r>
  <r>
    <s v="NEON.D11.OAES.DP1.10109.001.mga_soilGroupAbundances.2017-04.expanded.20231227T074410Z.csv"/>
    <s v="b8922a38-5a86-47e0-b2cc-898754f3a0a9"/>
    <s v="OAES_001.basePlot.bgc"/>
    <s v="D11"/>
    <x v="29"/>
    <s v="OAES_001"/>
    <x v="5148"/>
    <d v="2018-04-16T00:00:00"/>
    <s v="soil"/>
    <s v="OAES_001-M-7-10-20170403-GEN"/>
    <s v="Battelle Applied Genomics"/>
    <s v="OAES_001-M-7-10-20170403-GEN-DNA1"/>
    <s v=""/>
    <s v="BMI_Plate39WellC12"/>
    <s v="CF05ACKV"/>
    <s v="BMI_qPCR_SOP_v5"/>
    <n v="8.1999999999999993"/>
    <s v="N"/>
    <s v="16S"/>
    <s v="bacteria and archaea"/>
    <s v="OK"/>
    <n v="45033"/>
    <n v="7179"/>
    <n v="24.1"/>
    <s v="lB45gbSpt1qzQ/HD/8IOBA=="/>
    <s v="RuY12me+ipXm0I2ck7Euxg=="/>
    <s v="1:100 dilution; included in calculations"/>
    <s v=""/>
  </r>
  <r>
    <s v="NEON.D11.OAES.DP1.10109.001.mga_soilGroupAbundances.2017-04.expanded.20231227T074410Z.csv"/>
    <s v="b3781a0d-566a-4b50-a3c8-1175f6555a51"/>
    <s v="OAES_001.basePlot.bgc"/>
    <s v="D11"/>
    <x v="29"/>
    <s v="OAES_001"/>
    <x v="5148"/>
    <d v="2018-04-16T00:00:00"/>
    <s v="soil"/>
    <s v="OAES_001-M-7-10-20170403-GEN"/>
    <s v="Battelle Applied Genomics"/>
    <s v="OAES_001-M-7-10-20170403-GEN-DNA1"/>
    <s v=""/>
    <s v="BMI_Plate39WellC12"/>
    <s v="CF05ACOF"/>
    <s v="BMI_qPCR_SOP_v5"/>
    <n v="8.1999999999999993"/>
    <s v="N"/>
    <s v="ITS"/>
    <s v="fungi"/>
    <s v="OK"/>
    <n v="12"/>
    <n v="0"/>
    <n v="22"/>
    <s v="lB45gbSpt1qzQ/HD/8IOBA=="/>
    <s v="RuY12me+ipXm0I2ck7Euxg=="/>
    <s v="1:10 dilution; included in calculations"/>
    <s v=""/>
  </r>
  <r>
    <s v="NEON.D11.OAES.DP1.10109.001.mga_soilGroupAbundances.2017-04.expanded.20231227T074410Z.csv"/>
    <s v="521ad3f9-feb7-45f7-a9f5-3aec302444e6"/>
    <s v="OAES_001.basePlot.bgc"/>
    <s v="D11"/>
    <x v="29"/>
    <s v="OAES_001"/>
    <x v="5149"/>
    <d v="2018-03-29T00:00:00"/>
    <s v="soil"/>
    <s v="OAES_001-M-19.5-30.5-20170403-GEN"/>
    <s v="Battelle Applied Genomics"/>
    <s v="OAES_001-M-19.5-30.5-20170403-GEN-DNA1"/>
    <s v=""/>
    <s v="BMI_Plate39WellC7"/>
    <s v="CF0529K5"/>
    <s v="BMI_qPCR_SOP_v5"/>
    <n v="4.8"/>
    <s v="N"/>
    <s v="ITS"/>
    <s v="fungi"/>
    <s v="OK"/>
    <n v="3"/>
    <n v="0"/>
    <n v="26.2"/>
    <s v="lB45gbSpt1qxKi2ug6CZBw=="/>
    <s v="RuY12me+ipXm0I2ck7Euxg=="/>
    <s v="1:10 dilution; included in calculations"/>
    <s v="&lt;LLOQ"/>
  </r>
  <r>
    <s v="NEON.D11.OAES.DP1.10109.001.mga_soilGroupAbundances.2017-04.expanded.20231227T074410Z.csv"/>
    <s v="f8ff5347-30ed-4529-9842-db8e3dc04017"/>
    <s v="OAES_001.basePlot.bgc"/>
    <s v="D11"/>
    <x v="29"/>
    <s v="OAES_001"/>
    <x v="5149"/>
    <d v="2018-03-29T00:00:00"/>
    <s v="soil"/>
    <s v="OAES_001-M-19.5-30.5-20170403-GEN"/>
    <s v="Battelle Applied Genomics"/>
    <s v="OAES_001-M-19.5-30.5-20170403-GEN-DNA1"/>
    <s v=""/>
    <s v="BMI_Plate39WellC7"/>
    <s v="CF04E3T6"/>
    <s v="BMI_qPCR_SOP_v5"/>
    <n v="4.8"/>
    <s v="N"/>
    <s v="16S"/>
    <s v="bacteria and archaea"/>
    <s v="OK"/>
    <n v="8530"/>
    <n v="875"/>
    <n v="27.5"/>
    <s v="hZbYwvE98vDih+8K30x11A=="/>
    <s v="RuY12me+ipXm0I2ck7Euxg=="/>
    <s v="1:100 dilution; included in calculations"/>
    <s v="&lt;LLOQ"/>
  </r>
  <r>
    <s v="NEON.D11.OAES.DP1.10109.001.mga_soilGroupAbundances.2017-04.expanded.20231227T074410Z.csv"/>
    <s v="a9d9696c-1e7c-406f-8362-2676b1bb845b"/>
    <s v="OAES_001.basePlot.bgc"/>
    <s v="D11"/>
    <x v="29"/>
    <s v="OAES_001"/>
    <x v="5150"/>
    <d v="2018-03-29T00:00:00"/>
    <s v="soil"/>
    <s v="OAES_001-M-25.5-38.5-20170403-GEN"/>
    <s v="Battelle Applied Genomics"/>
    <s v="OAES_001-M-25.5-38.5-20170403-GEN-DNA1"/>
    <s v=""/>
    <s v="BMI_Plate39WellC9"/>
    <s v="CF04E3TA"/>
    <s v="BMI_qPCR_SOP_v5"/>
    <n v="20"/>
    <s v="N"/>
    <s v="16S"/>
    <s v="bacteria and archaea"/>
    <s v="OK"/>
    <n v="37472"/>
    <n v="8419"/>
    <n v="23.8"/>
    <s v="lB45gbSpt1qxKi2ug6CZBw=="/>
    <s v="hZbYwvE98vC74xef62GeRA=="/>
    <s v="1:100 dilution; included in calculations"/>
    <s v=""/>
  </r>
  <r>
    <s v="NEON.D11.OAES.DP1.10109.001.mga_soilGroupAbundances.2017-04.expanded.20231227T074410Z.csv"/>
    <s v="2954606f-f80b-47d6-b704-119bde2e95f2"/>
    <s v="OAES_001.basePlot.bgc"/>
    <s v="D11"/>
    <x v="29"/>
    <s v="OAES_001"/>
    <x v="5150"/>
    <d v="2018-03-29T00:00:00"/>
    <s v="soil"/>
    <s v="OAES_001-M-25.5-38.5-20170403-GEN"/>
    <s v="Battelle Applied Genomics"/>
    <s v="OAES_001-M-25.5-38.5-20170403-GEN-DNA1"/>
    <s v=""/>
    <s v="BMI_Plate39WellC9"/>
    <s v="CF0529K4"/>
    <s v="BMI_qPCR_SOP_v5"/>
    <n v="20"/>
    <s v="N"/>
    <s v="ITS"/>
    <s v="fungi"/>
    <s v="OK"/>
    <n v="12"/>
    <n v="1"/>
    <n v="21"/>
    <s v="lB45gbSpt1qxKi2ug6CZBw=="/>
    <s v="RuY12me+ipXm0I2ck7Euxg=="/>
    <s v="1:10 dilution; included in calculations"/>
    <s v=""/>
  </r>
  <r>
    <s v="NEON.D11.OAES.DP1.10109.001.mga_soilGroupAbundances.2017-04.expanded.20231227T074410Z.csv"/>
    <s v="5fe0209a-47c4-41bb-aa80-59cae2488d34"/>
    <s v="OAES_045.basePlot.bgc"/>
    <s v="D11"/>
    <x v="29"/>
    <s v="OAES_045"/>
    <x v="5151"/>
    <d v="2018-03-29T00:00:00"/>
    <s v="soil"/>
    <s v="OAES_045-M-1.5-12-20170403-GEN"/>
    <s v="Battelle Applied Genomics"/>
    <s v="OAES_045-M-1.5-12-20170403-GEN-DNA1"/>
    <s v=""/>
    <s v="BMI_Plate39WellH6"/>
    <s v="CF0529K5"/>
    <s v="BMI_qPCR_SOP_v5"/>
    <n v="40"/>
    <s v="N"/>
    <s v="ITS"/>
    <s v="fungi"/>
    <s v="OK"/>
    <n v="13"/>
    <n v="1"/>
    <n v="20.3"/>
    <s v="lB45gbSpt1qxKi2ug6CZBw=="/>
    <s v="RuY12me+ipXm0I2ck7Euxg=="/>
    <s v="1:10 dilution; included in calculations"/>
    <s v=""/>
  </r>
  <r>
    <s v="NEON.D11.OAES.DP1.10109.001.mga_soilGroupAbundances.2017-04.expanded.20231227T074410Z.csv"/>
    <s v="015ac196-87f5-4eb0-b25f-4fa30b8d3b03"/>
    <s v="OAES_045.basePlot.bgc"/>
    <s v="D11"/>
    <x v="29"/>
    <s v="OAES_045"/>
    <x v="5151"/>
    <d v="2018-03-29T00:00:00"/>
    <s v="soil"/>
    <s v="OAES_045-M-1.5-12-20170403-GEN"/>
    <s v="Battelle Applied Genomics"/>
    <s v="OAES_045-M-1.5-12-20170403-GEN-DNA1"/>
    <s v=""/>
    <s v="BMI_Plate39WellH6"/>
    <s v="CF04E3T6"/>
    <s v="BMI_qPCR_SOP_v5"/>
    <n v="40"/>
    <s v="N"/>
    <s v="16S"/>
    <s v="bacteria and archaea"/>
    <s v="OK"/>
    <n v="23276"/>
    <n v="1101"/>
    <n v="21.9"/>
    <s v="hZbYwvE98vDih+8K30x11A=="/>
    <s v="RuY12me+ipXm0I2ck7Euxg=="/>
    <s v="1:100 dilution; included in calculations"/>
    <s v=""/>
  </r>
  <r>
    <s v="NEON.D11.OAES.DP1.10109.001.mga_soilGroupAbundances.2017-04.expanded.20231227T074410Z.csv"/>
    <s v="4ee8418f-cdec-4f3f-abb5-68d2ba7575fb"/>
    <s v="OAES_045.basePlot.bgc"/>
    <s v="D11"/>
    <x v="29"/>
    <s v="OAES_045"/>
    <x v="5152"/>
    <d v="2018-03-29T00:00:00"/>
    <s v="soil"/>
    <s v="OAES_045-M-3.5-35.5-20170403-GEN"/>
    <s v="Battelle Applied Genomics"/>
    <s v="OAES_045-M-3.5-35.5-20170403-GEN-DNA1"/>
    <s v=""/>
    <s v="BMI_Plate39WellH8"/>
    <s v="CF0529K4"/>
    <s v="BMI_qPCR_SOP_v5"/>
    <n v="20"/>
    <s v="N"/>
    <s v="ITS"/>
    <s v="fungi"/>
    <s v="OK"/>
    <n v="14"/>
    <n v="1"/>
    <n v="20.7"/>
    <s v="lB45gbSpt1qxKi2ug6CZBw=="/>
    <s v="RuY12me+ipXm0I2ck7Euxg=="/>
    <s v="1:10 dilution; included in calculations"/>
    <s v=""/>
  </r>
  <r>
    <s v="NEON.D11.OAES.DP1.10109.001.mga_soilGroupAbundances.2017-04.expanded.20231227T074410Z.csv"/>
    <s v="34561b95-cd9e-412a-bb13-84787c661830"/>
    <s v="OAES_045.basePlot.bgc"/>
    <s v="D11"/>
    <x v="29"/>
    <s v="OAES_045"/>
    <x v="5152"/>
    <d v="2018-03-29T00:00:00"/>
    <s v="soil"/>
    <s v="OAES_045-M-3.5-35.5-20170403-GEN"/>
    <s v="Battelle Applied Genomics"/>
    <s v="OAES_045-M-3.5-35.5-20170403-GEN-DNA1"/>
    <s v=""/>
    <s v="BMI_Plate39WellH8"/>
    <s v="CF04E3TA"/>
    <s v="BMI_qPCR_SOP_v5"/>
    <n v="20"/>
    <s v="N"/>
    <s v="16S"/>
    <s v="bacteria and archaea"/>
    <s v="OK"/>
    <n v="65180"/>
    <n v="7304"/>
    <n v="22.8"/>
    <s v="lB45gbSpt1qxKi2ug6CZBw=="/>
    <s v="hZbYwvE98vC74xef62GeRA=="/>
    <s v="1:100 dilution; included in calculations"/>
    <s v=""/>
  </r>
  <r>
    <s v="NEON.D11.OAES.DP1.10109.001.mga_soilGroupAbundances.2017-04.expanded.20231227T074410Z.csv"/>
    <s v="a32ea2e3-049f-410b-8246-c27814e3a82f"/>
    <s v="OAES_045.basePlot.bgc"/>
    <s v="D11"/>
    <x v="29"/>
    <s v="OAES_045"/>
    <x v="5153"/>
    <d v="2018-03-29T00:00:00"/>
    <s v="soil"/>
    <s v="OAES_045-M-30-21.5-20170403-GEN"/>
    <s v="Battelle Applied Genomics"/>
    <s v="OAES_045-M-30-21.5-20170403-GEN-DNA1"/>
    <s v=""/>
    <s v="BMI_Plate39WellH9"/>
    <s v="CF0529K4"/>
    <s v="BMI_qPCR_SOP_v5"/>
    <n v="19"/>
    <s v="N"/>
    <s v="ITS"/>
    <s v="fungi"/>
    <s v="OK"/>
    <n v="11"/>
    <n v="3"/>
    <n v="21.2"/>
    <s v="lB45gbSpt1qxKi2ug6CZBw=="/>
    <s v="RuY12me+ipXm0I2ck7Euxg=="/>
    <s v="1:10 dilution; included in calculations"/>
    <s v=""/>
  </r>
  <r>
    <s v="NEON.D11.OAES.DP1.10109.001.mga_soilGroupAbundances.2017-04.expanded.20231227T074410Z.csv"/>
    <s v="b85375c4-a393-4747-b4b7-3f3ce34a1606"/>
    <s v="OAES_045.basePlot.bgc"/>
    <s v="D11"/>
    <x v="29"/>
    <s v="OAES_045"/>
    <x v="5153"/>
    <d v="2018-03-29T00:00:00"/>
    <s v="soil"/>
    <s v="OAES_045-M-30-21.5-20170403-GEN"/>
    <s v="Battelle Applied Genomics"/>
    <s v="OAES_045-M-30-21.5-20170403-GEN-DNA1"/>
    <s v=""/>
    <s v="BMI_Plate39WellH9"/>
    <s v="CF04E3TA"/>
    <s v="BMI_qPCR_SOP_v5"/>
    <n v="19"/>
    <s v="N"/>
    <s v="16S"/>
    <s v="bacteria and archaea"/>
    <s v="OK"/>
    <n v="31279"/>
    <n v="2373"/>
    <n v="24.2"/>
    <s v="lB45gbSpt1qxKi2ug6CZBw=="/>
    <s v="hZbYwvE98vC74xef62GeRA=="/>
    <s v="1:100 dilution; included in calculations"/>
    <s v=""/>
  </r>
  <r>
    <s v="NEON.D11.OAES.DP1.10109.001.mga_soilGroupAbundances.2017-04.expanded.20231227T074410Z.csv"/>
    <s v="4bd2bb3b-a13a-4505-87cc-9cf239d3ed41"/>
    <s v="OAES_042.basePlot.bgc"/>
    <s v="D11"/>
    <x v="29"/>
    <s v="OAES_042"/>
    <x v="5154"/>
    <d v="2018-03-29T00:00:00"/>
    <s v="soil"/>
    <s v="OAES_042-M-14-8.5-20170403-GEN"/>
    <s v="Battelle Applied Genomics"/>
    <s v="OAES_042-M-14-8.5-20170403-GEN-DNA1"/>
    <s v=""/>
    <s v="BMI_Plate39WellF10"/>
    <s v="CF0529K4"/>
    <s v="BMI_qPCR_SOP_v5"/>
    <n v="14"/>
    <s v="N"/>
    <s v="ITS"/>
    <s v="fungi"/>
    <s v="OK"/>
    <n v="12"/>
    <n v="1"/>
    <n v="21.5"/>
    <s v="lB45gbSpt1qxKi2ug6CZBw=="/>
    <s v="RuY12me+ipXm0I2ck7Euxg=="/>
    <s v="1:10 dilution; included in calculations"/>
    <s v=""/>
  </r>
  <r>
    <s v="NEON.D11.OAES.DP1.10109.001.mga_soilGroupAbundances.2017-04.expanded.20231227T074410Z.csv"/>
    <s v="a021678a-f649-4701-be7d-f8c12fd95e40"/>
    <s v="OAES_042.basePlot.bgc"/>
    <s v="D11"/>
    <x v="29"/>
    <s v="OAES_042"/>
    <x v="5154"/>
    <d v="2018-03-29T00:00:00"/>
    <s v="soil"/>
    <s v="OAES_042-M-14-8.5-20170403-GEN"/>
    <s v="Battelle Applied Genomics"/>
    <s v="OAES_042-M-14-8.5-20170403-GEN-DNA1"/>
    <s v=""/>
    <s v="BMI_Plate39WellF10"/>
    <s v="CF04E3TA"/>
    <s v="BMI_qPCR_SOP_v5"/>
    <n v="14"/>
    <s v="N"/>
    <s v="16S"/>
    <s v="bacteria and archaea"/>
    <s v="OK"/>
    <n v="23257"/>
    <n v="1924"/>
    <n v="25.2"/>
    <s v="lB45gbSpt1qxKi2ug6CZBw=="/>
    <s v="hZbYwvE98vC74xef62GeRA=="/>
    <s v="1:100 dilution; included in calculations"/>
    <s v=""/>
  </r>
  <r>
    <s v="NEON.D11.OAES.DP1.10109.001.mga_soilGroupAbundances.2017-04.expanded.20231227T074410Z.csv"/>
    <s v="8aa4867d-b6a7-4d6e-b00e-ebd8fae966c1"/>
    <s v="OAES_042.basePlot.bgc"/>
    <s v="D11"/>
    <x v="29"/>
    <s v="OAES_042"/>
    <x v="5155"/>
    <d v="2018-04-16T00:00:00"/>
    <s v="soil"/>
    <s v="OAES_042-M-2.5-39.5-20170403-GEN"/>
    <s v="Battelle Applied Genomics"/>
    <s v="OAES_042-M-2.5-39.5-20170403-GEN-DNA1"/>
    <s v=""/>
    <s v="BMI_Plate39WellF11"/>
    <s v="CF05ACKV"/>
    <s v="BMI_qPCR_SOP_v5"/>
    <n v="11"/>
    <s v="N"/>
    <s v="16S"/>
    <s v="bacteria and archaea"/>
    <s v="OK"/>
    <n v="70712"/>
    <n v="13603"/>
    <n v="22.7"/>
    <s v="lB45gbSpt1qzQ/HD/8IOBA=="/>
    <s v="RuY12me+ipXm0I2ck7Euxg=="/>
    <s v="1:100 dilution; included in calculations"/>
    <s v=""/>
  </r>
  <r>
    <s v="NEON.D11.OAES.DP1.10109.001.mga_soilGroupAbundances.2017-04.expanded.20231227T074410Z.csv"/>
    <s v="59906902-d191-4699-9d09-89d92946b3c2"/>
    <s v="OAES_042.basePlot.bgc"/>
    <s v="D11"/>
    <x v="29"/>
    <s v="OAES_042"/>
    <x v="5155"/>
    <d v="2018-04-16T00:00:00"/>
    <s v="soil"/>
    <s v="OAES_042-M-2.5-39.5-20170403-GEN"/>
    <s v="Battelle Applied Genomics"/>
    <s v="OAES_042-M-2.5-39.5-20170403-GEN-DNA1"/>
    <s v=""/>
    <s v="BMI_Plate39WellF11"/>
    <s v="CF05ACOF"/>
    <s v="BMI_qPCR_SOP_v5"/>
    <n v="11"/>
    <s v="N"/>
    <s v="ITS"/>
    <s v="fungi"/>
    <s v="OK"/>
    <n v="41"/>
    <n v="2"/>
    <n v="19.600000000000001"/>
    <s v="lB45gbSpt1qzQ/HD/8IOBA=="/>
    <s v="RuY12me+ipXm0I2ck7Euxg=="/>
    <s v="1:10 dilution; included in calculations"/>
    <s v=""/>
  </r>
  <r>
    <s v="NEON.D11.OAES.DP1.10109.001.mga_soilGroupAbundances.2017-04.expanded.20231227T074410Z.csv"/>
    <s v="b12be47d-747c-450c-b566-1d34eccb40f8"/>
    <s v="OAES_009.basePlot.bgc"/>
    <s v="D11"/>
    <x v="29"/>
    <s v="OAES_009"/>
    <x v="5156"/>
    <d v="2018-03-29T00:00:00"/>
    <s v="soil"/>
    <s v="OAES_009-M-9-17-20170404-GEN"/>
    <s v="Battelle Applied Genomics"/>
    <s v="OAES_009-M-9-17-20170404-GEN-DNA1"/>
    <s v=""/>
    <s v="BMI_Plate39WellF9"/>
    <s v="CF0529K4"/>
    <s v="BMI_qPCR_SOP_v5"/>
    <n v="18"/>
    <s v="N"/>
    <s v="ITS"/>
    <s v="fungi"/>
    <s v="OK"/>
    <n v="13"/>
    <n v="2"/>
    <n v="21.1"/>
    <s v="lB45gbSpt1qxKi2ug6CZBw=="/>
    <s v="RuY12me+ipXm0I2ck7Euxg=="/>
    <s v="1:10 dilution; included in calculations"/>
    <s v=""/>
  </r>
  <r>
    <s v="NEON.D11.OAES.DP1.10109.001.mga_soilGroupAbundances.2017-04.expanded.20231227T074410Z.csv"/>
    <s v="393aba1e-1ed3-46b8-85e8-eb8f4d6c4147"/>
    <s v="OAES_009.basePlot.bgc"/>
    <s v="D11"/>
    <x v="29"/>
    <s v="OAES_009"/>
    <x v="5156"/>
    <d v="2018-03-29T00:00:00"/>
    <s v="soil"/>
    <s v="OAES_009-M-9-17-20170404-GEN"/>
    <s v="Battelle Applied Genomics"/>
    <s v="OAES_009-M-9-17-20170404-GEN-DNA1"/>
    <s v=""/>
    <s v="BMI_Plate39WellF9"/>
    <s v="CF04E3TA"/>
    <s v="BMI_qPCR_SOP_v5"/>
    <n v="18"/>
    <s v="N"/>
    <s v="16S"/>
    <s v="bacteria and archaea"/>
    <s v="OK"/>
    <n v="31302"/>
    <n v="15092"/>
    <n v="24.4"/>
    <s v="lB45gbSpt1qxKi2ug6CZBw=="/>
    <s v="hZbYwvE98vC74xef62GeRA=="/>
    <s v="1:100 dilution; included in calculations"/>
    <s v=""/>
  </r>
  <r>
    <s v="NEON.D11.OAES.DP1.10109.001.mga_soilGroupAbundances.2017-04.expanded.20231227T074410Z.csv"/>
    <s v="a63639a7-8858-4c9c-b3ae-82390c734143"/>
    <s v="OAES_004.basePlot.bgc"/>
    <s v="D11"/>
    <x v="29"/>
    <s v="OAES_004"/>
    <x v="5157"/>
    <d v="2018-03-29T00:00:00"/>
    <s v="soil"/>
    <s v="OAES_004-M-8.5-17.5-20170404-GEN"/>
    <s v="Battelle Applied Genomics"/>
    <s v="OAES_004-M-8.5-17.5-20170404-GEN-DNA1"/>
    <s v=""/>
    <s v="BMI_Plate39WellE6"/>
    <s v="CF0529K5"/>
    <s v="BMI_qPCR_SOP_v5"/>
    <n v="39"/>
    <s v="N"/>
    <s v="ITS"/>
    <s v="fungi"/>
    <s v="OK"/>
    <n v="13"/>
    <n v="1"/>
    <n v="20.399999999999999"/>
    <s v="lB45gbSpt1qxKi2ug6CZBw=="/>
    <s v="RuY12me+ipXm0I2ck7Euxg=="/>
    <s v="1:10 dilution; included in calculations"/>
    <s v=""/>
  </r>
  <r>
    <s v="NEON.D11.OAES.DP1.10109.001.mga_soilGroupAbundances.2017-04.expanded.20231227T074410Z.csv"/>
    <s v="625957ea-cdca-4093-afa9-3fe93561978d"/>
    <s v="OAES_004.basePlot.bgc"/>
    <s v="D11"/>
    <x v="29"/>
    <s v="OAES_004"/>
    <x v="5157"/>
    <d v="2018-03-29T00:00:00"/>
    <s v="soil"/>
    <s v="OAES_004-M-8.5-17.5-20170404-GEN"/>
    <s v="Battelle Applied Genomics"/>
    <s v="OAES_004-M-8.5-17.5-20170404-GEN-DNA1"/>
    <s v=""/>
    <s v="BMI_Plate39WellE6"/>
    <s v="CF04E3T6"/>
    <s v="BMI_qPCR_SOP_v5"/>
    <n v="39"/>
    <s v="N"/>
    <s v="16S"/>
    <s v="bacteria and archaea"/>
    <s v="OK"/>
    <n v="27692"/>
    <n v="3585"/>
    <n v="21.6"/>
    <s v="hZbYwvE98vDih+8K30x11A=="/>
    <s v="RuY12me+ipXm0I2ck7Euxg=="/>
    <s v="1:100 dilution; included in calculations"/>
    <s v=""/>
  </r>
  <r>
    <s v="NEON.D11.OAES.DP1.10109.001.mga_soilGroupAbundances.2017-04.expanded.20231227T074410Z.csv"/>
    <s v="23aa1f1d-4c03-45f6-b242-6ef8d18a57fc"/>
    <s v="OAES_009.basePlot.bgc"/>
    <s v="D11"/>
    <x v="29"/>
    <s v="OAES_009"/>
    <x v="5158"/>
    <d v="2018-04-03T00:00:00"/>
    <s v="soil"/>
    <s v="OAES_009-M-15.5-34-20170404-GEN"/>
    <s v="Battelle Applied Genomics"/>
    <s v="OAES_009-M-15.5-34-20170404-GEN-DNA1"/>
    <s v=""/>
    <s v="BMI_Plate39WellF3"/>
    <s v="CF0529KB"/>
    <s v="BMI_qPCR_SOP_v5"/>
    <n v="20"/>
    <s v="N"/>
    <s v="16S"/>
    <s v="bacteria and archaea"/>
    <s v="OK"/>
    <n v="10435"/>
    <n v="2424"/>
    <n v="25.4"/>
    <s v="hZbYwvE98vDih+8K30x11A=="/>
    <s v="RuY12me+ipXm0I2ck7Euxg=="/>
    <s v="1:100 dilution; included in calculations"/>
    <s v=""/>
  </r>
  <r>
    <s v="NEON.D11.OAES.DP1.10109.001.mga_soilGroupAbundances.2017-04.expanded.20231227T074410Z.csv"/>
    <s v="15740cd4-bd6f-408d-a125-4072de67a2f3"/>
    <s v="OAES_009.basePlot.bgc"/>
    <s v="D11"/>
    <x v="29"/>
    <s v="OAES_009"/>
    <x v="5158"/>
    <d v="2018-03-29T00:00:00"/>
    <s v="soil"/>
    <s v="OAES_009-M-15.5-34-20170404-GEN"/>
    <s v="Battelle Applied Genomics"/>
    <s v="OAES_009-M-15.5-34-20170404-GEN-DNA1"/>
    <s v=""/>
    <s v="BMI_Plate39WellF3"/>
    <s v="CF04E3SY"/>
    <s v="BMI_qPCR_SOP_v5"/>
    <n v="20"/>
    <s v="N"/>
    <s v="ITS"/>
    <s v="fungi"/>
    <s v="OK"/>
    <n v="8"/>
    <n v="3"/>
    <n v="22.1"/>
    <s v="lB45gbSpt1qxKi2ug6CZBw=="/>
    <s v="hZbYwvE98vC74xef62GeRA=="/>
    <s v="1:10 dilution; included in calculations"/>
    <s v=""/>
  </r>
  <r>
    <s v="NEON.D11.OAES.DP1.10109.001.mga_soilGroupAbundances.2017-04.expanded.20231227T074410Z.csv"/>
    <s v="47a57803-70be-4504-a14b-318a267272a6"/>
    <s v="OAES_004.basePlot.bgc"/>
    <s v="D11"/>
    <x v="29"/>
    <s v="OAES_004"/>
    <x v="5159"/>
    <d v="2018-04-03T00:00:00"/>
    <s v="soil"/>
    <s v="OAES_004-M-0.5-33-20170404-GEN"/>
    <s v="Battelle Applied Genomics"/>
    <s v="OAES_004-M-0.5-33-20170404-GEN-DNA1"/>
    <s v=""/>
    <s v="BMI_Plate39WellE2"/>
    <s v="CF0529KB"/>
    <s v="BMI_qPCR_SOP_v5"/>
    <n v="16"/>
    <s v="N"/>
    <s v="16S"/>
    <s v="bacteria and archaea"/>
    <s v="OK"/>
    <n v="30590"/>
    <n v="3202"/>
    <n v="23.7"/>
    <s v="hZbYwvE98vDih+8K30x11A=="/>
    <s v="RuY12me+ipXm0I2ck7Euxg=="/>
    <s v="1:100 dilution; included in calculations"/>
    <s v=""/>
  </r>
  <r>
    <s v="NEON.D11.OAES.DP1.10109.001.mga_soilGroupAbundances.2017-04.expanded.20231227T074410Z.csv"/>
    <s v="309fed8b-05aa-44c8-aa29-80f6d89f0c28"/>
    <s v="OAES_004.basePlot.bgc"/>
    <s v="D11"/>
    <x v="29"/>
    <s v="OAES_004"/>
    <x v="5159"/>
    <d v="2018-03-29T00:00:00"/>
    <s v="soil"/>
    <s v="OAES_004-M-0.5-33-20170404-GEN"/>
    <s v="Battelle Applied Genomics"/>
    <s v="OAES_004-M-0.5-33-20170404-GEN-DNA1"/>
    <s v=""/>
    <s v="BMI_Plate39WellE2"/>
    <s v="CF04E3SY"/>
    <s v="BMI_qPCR_SOP_v5"/>
    <n v="16"/>
    <s v="N"/>
    <s v="ITS"/>
    <s v="fungi"/>
    <s v="OK"/>
    <n v="13"/>
    <n v="0"/>
    <n v="21.7"/>
    <s v="lB45gbSpt1qxKi2ug6CZBw=="/>
    <s v="hZbYwvE98vC74xef62GeRA=="/>
    <s v="1:10 dilution; included in calculations"/>
    <s v=""/>
  </r>
  <r>
    <s v="NEON.D11.OAES.DP1.10109.001.mga_soilGroupAbundances.2017-04.expanded.20231227T074410Z.csv"/>
    <s v="c358677b-eb4d-4059-aabd-764b280cfb05"/>
    <s v="OAES_009.basePlot.bgc"/>
    <s v="D11"/>
    <x v="29"/>
    <s v="OAES_009"/>
    <x v="5160"/>
    <d v="2018-03-29T00:00:00"/>
    <s v="soil"/>
    <s v="OAES_009-M-28.5-37-20170404-GEN"/>
    <s v="Battelle Applied Genomics"/>
    <s v="OAES_009-M-28.5-37-20170404-GEN-DNA1"/>
    <s v=""/>
    <s v="BMI_Plate39WellF6"/>
    <s v="CF04E3T6"/>
    <s v="BMI_qPCR_SOP_v5"/>
    <n v="16"/>
    <s v="N"/>
    <s v="16S"/>
    <s v="bacteria and archaea"/>
    <s v="OK"/>
    <n v="30122"/>
    <n v="7655"/>
    <n v="23.1"/>
    <s v="hZbYwvE98vDih+8K30x11A=="/>
    <s v="RuY12me+ipXm0I2ck7Euxg=="/>
    <s v="1:100 dilution; included in calculations"/>
    <s v=""/>
  </r>
  <r>
    <s v="NEON.D11.OAES.DP1.10109.001.mga_soilGroupAbundances.2017-04.expanded.20231227T074410Z.csv"/>
    <s v="de8ce0d2-6302-40d4-870d-dbc8d0ce9c41"/>
    <s v="OAES_009.basePlot.bgc"/>
    <s v="D11"/>
    <x v="29"/>
    <s v="OAES_009"/>
    <x v="5160"/>
    <d v="2018-03-29T00:00:00"/>
    <s v="soil"/>
    <s v="OAES_009-M-28.5-37-20170404-GEN"/>
    <s v="Battelle Applied Genomics"/>
    <s v="OAES_009-M-28.5-37-20170404-GEN-DNA1"/>
    <s v=""/>
    <s v="BMI_Plate39WellF6"/>
    <s v="CF0529K5"/>
    <s v="BMI_qPCR_SOP_v5"/>
    <n v="16"/>
    <s v="N"/>
    <s v="ITS"/>
    <s v="fungi"/>
    <s v="OK"/>
    <n v="8"/>
    <n v="0"/>
    <n v="22.6"/>
    <s v="lB45gbSpt1qxKi2ug6CZBw=="/>
    <s v="RuY12me+ipXm0I2ck7Euxg=="/>
    <s v="1:10 dilution; included in calculations"/>
    <s v=""/>
  </r>
  <r>
    <s v="NEON.D11.OAES.DP1.10109.001.mga_soilGroupAbundances.2017-04.expanded.20231227T074410Z.csv"/>
    <s v="b125341b-99e4-4cc6-85cc-82810b5b39a2"/>
    <s v="OAES_004.basePlot.bgc"/>
    <s v="D11"/>
    <x v="29"/>
    <s v="OAES_004"/>
    <x v="3757"/>
    <d v="2018-03-29T00:00:00"/>
    <s v="soil"/>
    <s v="OAES_004-M-32.5-25-20170404-GEN"/>
    <s v="Battelle Applied Genomics"/>
    <s v="OAES_004-M-32.5-25-20170404-GEN-DNA1"/>
    <s v=""/>
    <s v="BMI_Plate39WellE5"/>
    <s v="CF0529K5"/>
    <s v="BMI_qPCR_SOP_v5"/>
    <n v="26"/>
    <s v="N"/>
    <s v="ITS"/>
    <s v="fungi"/>
    <s v="OK"/>
    <n v="12"/>
    <n v="1"/>
    <n v="21.1"/>
    <s v="lB45gbSpt1qxKi2ug6CZBw=="/>
    <s v="RuY12me+ipXm0I2ck7Euxg=="/>
    <s v="1:10 dilution; included in calculations"/>
    <s v=""/>
  </r>
  <r>
    <s v="NEON.D11.OAES.DP1.10109.001.mga_soilGroupAbundances.2017-04.expanded.20231227T074410Z.csv"/>
    <s v="f46df5b3-7361-4cea-857b-d021fdf77cd8"/>
    <s v="OAES_004.basePlot.bgc"/>
    <s v="D11"/>
    <x v="29"/>
    <s v="OAES_004"/>
    <x v="3757"/>
    <d v="2018-03-29T00:00:00"/>
    <s v="soil"/>
    <s v="OAES_004-M-32.5-25-20170404-GEN"/>
    <s v="Battelle Applied Genomics"/>
    <s v="OAES_004-M-32.5-25-20170404-GEN-DNA1"/>
    <s v=""/>
    <s v="BMI_Plate39WellE5"/>
    <s v="CF04E3T6"/>
    <s v="BMI_qPCR_SOP_v5"/>
    <n v="26"/>
    <s v="N"/>
    <s v="16S"/>
    <s v="bacteria and archaea"/>
    <s v="OK"/>
    <n v="22667"/>
    <n v="1174"/>
    <n v="22.7"/>
    <s v="hZbYwvE98vDih+8K30x11A=="/>
    <s v="RuY12me+ipXm0I2ck7Euxg=="/>
    <s v="1:100 dilution; included in calculations"/>
    <s v=""/>
  </r>
  <r>
    <s v="NEON.D11.OAES.DP1.10109.001.mga_soilGroupAbundances.2017-04.expanded.20231227T074410Z.csv"/>
    <s v="aad73ca3-af89-4ad0-8ccf-e248a4ee14ac"/>
    <s v="OAES_002.basePlot.bgc"/>
    <s v="D11"/>
    <x v="29"/>
    <s v="OAES_002"/>
    <x v="5161"/>
    <d v="2018-03-29T00:00:00"/>
    <s v="soil"/>
    <s v="OAES_002-M-13-36.5-20170404-GEN"/>
    <s v="Battelle Applied Genomics"/>
    <s v="OAES_002-M-13-36.5-20170404-GEN-DNA1"/>
    <s v=""/>
    <s v="BMI_Plate39WellD2"/>
    <s v="CF04E3SY"/>
    <s v="BMI_qPCR_SOP_v5"/>
    <n v="13"/>
    <s v="N"/>
    <s v="ITS"/>
    <s v="fungi"/>
    <s v="OK"/>
    <n v="8"/>
    <n v="0"/>
    <n v="22.7"/>
    <s v="lB45gbSpt1qxKi2ug6CZBw=="/>
    <s v="hZbYwvE98vC74xef62GeRA=="/>
    <s v="1:10 dilution; included in calculations"/>
    <s v=""/>
  </r>
  <r>
    <s v="NEON.D11.OAES.DP1.10109.001.mga_soilGroupAbundances.2017-04.expanded.20231227T074410Z.csv"/>
    <s v="d85adccd-abd9-4c84-a0a5-25b5010d78a9"/>
    <s v="OAES_002.basePlot.bgc"/>
    <s v="D11"/>
    <x v="29"/>
    <s v="OAES_002"/>
    <x v="5161"/>
    <d v="2018-04-03T00:00:00"/>
    <s v="soil"/>
    <s v="OAES_002-M-13-36.5-20170404-GEN"/>
    <s v="Battelle Applied Genomics"/>
    <s v="OAES_002-M-13-36.5-20170404-GEN-DNA1"/>
    <s v=""/>
    <s v="BMI_Plate39WellD2"/>
    <s v="CF0529KB"/>
    <s v="BMI_qPCR_SOP_v5"/>
    <n v="13"/>
    <s v="N"/>
    <s v="16S"/>
    <s v="bacteria and archaea"/>
    <s v="OK"/>
    <n v="21218"/>
    <n v="2987"/>
    <n v="24.8"/>
    <s v="hZbYwvE98vDih+8K30x11A=="/>
    <s v="RuY12me+ipXm0I2ck7Euxg=="/>
    <s v="1:100 dilution; included in calculations"/>
    <s v=""/>
  </r>
  <r>
    <s v="NEON.D11.OAES.DP1.10109.001.mga_soilGroupAbundances.2017-04.expanded.20231227T074410Z.csv"/>
    <s v="bd61cc32-5a8b-4bf7-ae51-29655b005382"/>
    <s v="OAES_002.basePlot.bgc"/>
    <s v="D11"/>
    <x v="29"/>
    <s v="OAES_002"/>
    <x v="5162"/>
    <d v="2018-03-29T00:00:00"/>
    <s v="soil"/>
    <s v="OAES_002-M-15-2-20170404-GEN"/>
    <s v="Battelle Applied Genomics"/>
    <s v="OAES_002-M-15-2-20170404-GEN-DNA1"/>
    <s v=""/>
    <s v="BMI_Plate39WellD3"/>
    <s v="CF04E3SY"/>
    <s v="BMI_qPCR_SOP_v5"/>
    <n v="14"/>
    <s v="N"/>
    <s v="ITS"/>
    <s v="fungi"/>
    <s v="OK"/>
    <n v="7"/>
    <n v="0"/>
    <n v="22.9"/>
    <s v="lB45gbSpt1qxKi2ug6CZBw=="/>
    <s v="hZbYwvE98vC74xef62GeRA=="/>
    <s v="1:10 dilution; included in calculations"/>
    <s v=""/>
  </r>
  <r>
    <s v="NEON.D11.OAES.DP1.10109.001.mga_soilGroupAbundances.2017-04.expanded.20231227T074410Z.csv"/>
    <s v="e89864e9-1f7c-44e6-b9be-3fe07a31c6d2"/>
    <s v="OAES_002.basePlot.bgc"/>
    <s v="D11"/>
    <x v="29"/>
    <s v="OAES_002"/>
    <x v="5162"/>
    <d v="2018-04-03T00:00:00"/>
    <s v="soil"/>
    <s v="OAES_002-M-15-2-20170404-GEN"/>
    <s v="Battelle Applied Genomics"/>
    <s v="OAES_002-M-15-2-20170404-GEN-DNA1"/>
    <s v=""/>
    <s v="BMI_Plate39WellD3"/>
    <s v="CF0529KB"/>
    <s v="BMI_qPCR_SOP_v5"/>
    <n v="14"/>
    <s v="N"/>
    <s v="16S"/>
    <s v="bacteria and archaea"/>
    <s v="OK"/>
    <n v="28534"/>
    <n v="5263"/>
    <n v="24.1"/>
    <s v="hZbYwvE98vDih+8K30x11A=="/>
    <s v="RuY12me+ipXm0I2ck7Euxg=="/>
    <s v="1:100 dilution; included in calculations"/>
    <s v=""/>
  </r>
  <r>
    <s v="NEON.D11.OAES.DP1.10109.001.mga_soilGroupAbundances.2017-04.expanded.20231227T074410Z.csv"/>
    <s v="00b192cd-6eec-4adf-a962-210103a17f23"/>
    <s v="OAES_002.basePlot.bgc"/>
    <s v="D11"/>
    <x v="29"/>
    <s v="OAES_002"/>
    <x v="5163"/>
    <d v="2018-03-29T00:00:00"/>
    <s v="soil"/>
    <s v="OAES_002-M-27-7-20170404-GEN"/>
    <s v="Battelle Applied Genomics"/>
    <s v="OAES_002-M-27-7-20170404-GEN-DNA1"/>
    <s v=""/>
    <s v="BMI_Plate39WellD7"/>
    <s v="CF0529K5"/>
    <s v="BMI_qPCR_SOP_v5"/>
    <n v="15"/>
    <s v="N"/>
    <s v="ITS"/>
    <s v="fungi"/>
    <s v="OK"/>
    <n v="8"/>
    <n v="0"/>
    <n v="22.6"/>
    <s v="lB45gbSpt1qxKi2ug6CZBw=="/>
    <s v="RuY12me+ipXm0I2ck7Euxg=="/>
    <s v="1:10 dilution; included in calculations"/>
    <s v=""/>
  </r>
  <r>
    <s v="NEON.D11.OAES.DP1.10109.001.mga_soilGroupAbundances.2017-04.expanded.20231227T074410Z.csv"/>
    <s v="f3624b8c-a6d9-4a25-958f-4c3179556ecc"/>
    <s v="OAES_002.basePlot.bgc"/>
    <s v="D11"/>
    <x v="29"/>
    <s v="OAES_002"/>
    <x v="5163"/>
    <d v="2018-03-29T00:00:00"/>
    <s v="soil"/>
    <s v="OAES_002-M-27-7-20170404-GEN"/>
    <s v="Battelle Applied Genomics"/>
    <s v="OAES_002-M-27-7-20170404-GEN-DNA1"/>
    <s v=""/>
    <s v="BMI_Plate39WellD7"/>
    <s v="CF04E3T6"/>
    <s v="BMI_qPCR_SOP_v5"/>
    <n v="15"/>
    <s v="N"/>
    <s v="16S"/>
    <s v="bacteria and archaea"/>
    <s v="OK"/>
    <n v="24217"/>
    <n v="1865"/>
    <n v="23.6"/>
    <s v="hZbYwvE98vDih+8K30x11A=="/>
    <s v="RuY12me+ipXm0I2ck7Euxg=="/>
    <s v="1:100 dilution; included in calculations"/>
    <s v=""/>
  </r>
  <r>
    <s v="NEON.D11.OAES.DP1.10109.001.mga_soilGroupAbundances.2017-04.expanded.20231227T074410Z.csv"/>
    <s v="95e286f6-bc60-4609-b437-e0e06b037b04"/>
    <s v="OAES_003.basePlot.bgc"/>
    <s v="D11"/>
    <x v="29"/>
    <s v="OAES_003"/>
    <x v="5164"/>
    <d v="2018-03-29T00:00:00"/>
    <s v="soil"/>
    <s v="OAES_003-M-1-20-20170404-GEN"/>
    <s v="Battelle Applied Genomics"/>
    <s v="OAES_003-M-1-20-20170404-GEN-DNA1"/>
    <s v=""/>
    <s v="BMI_Plate39WellD8"/>
    <s v="CF0529K4"/>
    <s v="BMI_qPCR_SOP_v5"/>
    <n v="24"/>
    <s v="N"/>
    <s v="ITS"/>
    <s v="fungi"/>
    <s v="OK"/>
    <n v="9"/>
    <n v="0"/>
    <n v="21.2"/>
    <s v="lB45gbSpt1qxKi2ug6CZBw=="/>
    <s v="RuY12me+ipXm0I2ck7Euxg=="/>
    <s v="1:10 dilution; included in calculations"/>
    <s v=""/>
  </r>
  <r>
    <s v="NEON.D11.OAES.DP1.10109.001.mga_soilGroupAbundances.2017-04.expanded.20231227T074410Z.csv"/>
    <s v="1d0086e2-ab30-4003-aa4b-d07dbfec60c5"/>
    <s v="OAES_003.basePlot.bgc"/>
    <s v="D11"/>
    <x v="29"/>
    <s v="OAES_003"/>
    <x v="5164"/>
    <d v="2018-03-29T00:00:00"/>
    <s v="soil"/>
    <s v="OAES_003-M-1-20-20170404-GEN"/>
    <s v="Battelle Applied Genomics"/>
    <s v="OAES_003-M-1-20-20170404-GEN-DNA1"/>
    <s v=""/>
    <s v="BMI_Plate39WellD8"/>
    <s v="CF04E3TA"/>
    <s v="BMI_qPCR_SOP_v5"/>
    <n v="24"/>
    <s v="N"/>
    <s v="16S"/>
    <s v="bacteria and archaea"/>
    <s v="OK"/>
    <n v="40093"/>
    <n v="3340"/>
    <n v="23.3"/>
    <s v="lB45gbSpt1qxKi2ug6CZBw=="/>
    <s v="hZbYwvE98vC74xef62GeRA=="/>
    <s v="1:100 dilution; included in calculations"/>
    <s v=""/>
  </r>
  <r>
    <s v="NEON.D11.OAES.DP1.10109.001.mga_soilGroupAbundances.2017-04.expanded.20231227T074410Z.csv"/>
    <s v="b37254ca-2bf4-4d39-a9c1-d420d0ee0b0e"/>
    <s v="OAES_003.basePlot.bgc"/>
    <s v="D11"/>
    <x v="29"/>
    <s v="OAES_003"/>
    <x v="5165"/>
    <d v="2018-03-29T00:00:00"/>
    <s v="soil"/>
    <s v="OAES_003-M-30.5-19.5-20170404-GEN"/>
    <s v="Battelle Applied Genomics"/>
    <s v="OAES_003-M-30.5-19.5-20170404-GEN-DNA1"/>
    <s v=""/>
    <s v="BMI_Plate39WellD10"/>
    <s v="CF0529K4"/>
    <s v="BMI_qPCR_SOP_v5"/>
    <n v="8.6"/>
    <s v="N"/>
    <s v="ITS"/>
    <s v="fungi"/>
    <s v="OK"/>
    <n v="10"/>
    <n v="1"/>
    <n v="22.5"/>
    <s v="lB45gbSpt1qxKi2ug6CZBw=="/>
    <s v="RuY12me+ipXm0I2ck7Euxg=="/>
    <s v="1:10 dilution; included in calculations"/>
    <s v=""/>
  </r>
  <r>
    <s v="NEON.D11.OAES.DP1.10109.001.mga_soilGroupAbundances.2017-04.expanded.20231227T074410Z.csv"/>
    <s v="a181de98-e877-4b15-951f-fe3141affe12"/>
    <s v="OAES_003.basePlot.bgc"/>
    <s v="D11"/>
    <x v="29"/>
    <s v="OAES_003"/>
    <x v="5165"/>
    <d v="2018-03-29T00:00:00"/>
    <s v="soil"/>
    <s v="OAES_003-M-30.5-19.5-20170404-GEN"/>
    <s v="Battelle Applied Genomics"/>
    <s v="OAES_003-M-30.5-19.5-20170404-GEN-DNA1"/>
    <s v=""/>
    <s v="BMI_Plate39WellD10"/>
    <s v="CF04E3TA"/>
    <s v="BMI_qPCR_SOP_v5"/>
    <n v="8.6"/>
    <s v="N"/>
    <s v="16S"/>
    <s v="bacteria and archaea"/>
    <s v="OK"/>
    <n v="22458"/>
    <n v="4020"/>
    <n v="26.2"/>
    <s v="lB45gbSpt1qxKi2ug6CZBw=="/>
    <s v="hZbYwvE98vC74xef62GeRA=="/>
    <s v="1:100 dilution; included in calculations"/>
    <s v=""/>
  </r>
  <r>
    <s v="NEON.D11.OAES.DP1.10109.001.mga_soilGroupAbundances.2017-04.expanded.20231227T074410Z.csv"/>
    <s v="5782469d-5746-4f29-98bb-258037710611"/>
    <s v="OAES_003.basePlot.bgc"/>
    <s v="D11"/>
    <x v="29"/>
    <s v="OAES_003"/>
    <x v="5166"/>
    <d v="2018-04-16T00:00:00"/>
    <s v="soil"/>
    <s v="OAES_003-M-37-23-20170404-GEN"/>
    <s v="Battelle Applied Genomics"/>
    <s v="OAES_003-M-37-23-20170404-GEN-DNA1"/>
    <s v=""/>
    <s v="BMI_Plate39WellD11"/>
    <s v="CF05ACOF"/>
    <s v="BMI_qPCR_SOP_v5"/>
    <n v="9.8000000000000007"/>
    <s v="N"/>
    <s v="ITS"/>
    <s v="fungi"/>
    <s v="OK"/>
    <n v="50"/>
    <n v="3"/>
    <n v="19.5"/>
    <s v="lB45gbSpt1qzQ/HD/8IOBA=="/>
    <s v="RuY12me+ipXm0I2ck7Euxg=="/>
    <s v="1:10 dilution; included in calculations"/>
    <s v=""/>
  </r>
  <r>
    <s v="NEON.D11.OAES.DP1.10109.001.mga_soilGroupAbundances.2017-04.expanded.20231227T074410Z.csv"/>
    <s v="58e0fbe5-bf07-4b50-9781-9906f90a9b4c"/>
    <s v="OAES_003.basePlot.bgc"/>
    <s v="D11"/>
    <x v="29"/>
    <s v="OAES_003"/>
    <x v="5166"/>
    <d v="2018-04-16T00:00:00"/>
    <s v="soil"/>
    <s v="OAES_003-M-37-23-20170404-GEN"/>
    <s v="Battelle Applied Genomics"/>
    <s v="OAES_003-M-37-23-20170404-GEN-DNA1"/>
    <s v=""/>
    <s v="BMI_Plate39WellD11"/>
    <s v="CF05ACKV"/>
    <s v="BMI_qPCR_SOP_v5"/>
    <n v="9.8000000000000007"/>
    <s v="N"/>
    <s v="16S"/>
    <s v="bacteria and archaea"/>
    <s v="OK"/>
    <n v="40069"/>
    <n v="5708"/>
    <n v="24"/>
    <s v="lB45gbSpt1qzQ/HD/8IOBA=="/>
    <s v="RuY12me+ipXm0I2ck7Euxg=="/>
    <s v="1:100 dilution; included in calculations"/>
    <s v=""/>
  </r>
  <r>
    <s v="NEON.D11.OAES.DP1.10109.001.mga_soilGroupAbundances.2017-04.expanded.20231227T074410Z.csv"/>
    <s v="9a66a6b5-7a61-4cd0-926a-19e1807366ec"/>
    <s v="OAES_007.basePlot.bgc"/>
    <s v="D11"/>
    <x v="29"/>
    <s v="OAES_007"/>
    <x v="5167"/>
    <d v="2018-04-16T00:00:00"/>
    <s v="soil"/>
    <s v="OAES_007-M-2-16.5-20170404-GEN"/>
    <s v="Battelle Applied Genomics"/>
    <s v="OAES_007-M-2-16.5-20170404-GEN-DNA1"/>
    <s v=""/>
    <s v="BMI_Plate39WellE11"/>
    <s v="CF05ACKV"/>
    <s v="BMI_qPCR_SOP_v5"/>
    <n v="12"/>
    <s v="N"/>
    <s v="16S"/>
    <s v="bacteria and archaea"/>
    <s v="OK"/>
    <n v="59658"/>
    <n v="19115"/>
    <n v="22.9"/>
    <s v="lB45gbSpt1qzQ/HD/8IOBA=="/>
    <s v="RuY12me+ipXm0I2ck7Euxg=="/>
    <s v="1:100 dilution; included in calculations"/>
    <s v=""/>
  </r>
  <r>
    <s v="NEON.D11.OAES.DP1.10109.001.mga_soilGroupAbundances.2017-04.expanded.20231227T074410Z.csv"/>
    <s v="76fcad69-201e-4ebb-9562-27c17e123e73"/>
    <s v="OAES_007.basePlot.bgc"/>
    <s v="D11"/>
    <x v="29"/>
    <s v="OAES_007"/>
    <x v="5167"/>
    <d v="2018-04-16T00:00:00"/>
    <s v="soil"/>
    <s v="OAES_007-M-2-16.5-20170404-GEN"/>
    <s v="Battelle Applied Genomics"/>
    <s v="OAES_007-M-2-16.5-20170404-GEN-DNA1"/>
    <s v=""/>
    <s v="BMI_Plate39WellE11"/>
    <s v="CF05ACOF"/>
    <s v="BMI_qPCR_SOP_v5"/>
    <n v="12"/>
    <s v="N"/>
    <s v="ITS"/>
    <s v="fungi"/>
    <s v="OK"/>
    <n v="31"/>
    <n v="1"/>
    <n v="20"/>
    <s v="lB45gbSpt1qzQ/HD/8IOBA=="/>
    <s v="RuY12me+ipXm0I2ck7Euxg=="/>
    <s v="1:10 dilution; included in calculations"/>
    <s v=""/>
  </r>
  <r>
    <s v="NEON.D11.OAES.DP1.10109.001.mga_soilGroupAbundances.2017-04.expanded.20231227T074410Z.csv"/>
    <s v="02fc00e1-1b9e-406c-bef4-ee8c736535d0"/>
    <s v="OAES_007.basePlot.bgc"/>
    <s v="D11"/>
    <x v="29"/>
    <s v="OAES_007"/>
    <x v="5168"/>
    <d v="2018-03-29T00:00:00"/>
    <s v="soil"/>
    <s v="OAES_007-M-37-0-20170404-GEN"/>
    <s v="Battelle Applied Genomics"/>
    <s v="OAES_007-M-37-0-20170404-GEN-DNA1"/>
    <s v=""/>
    <s v="BMI_Plate39WellF2"/>
    <s v="CF04E3SY"/>
    <s v="BMI_qPCR_SOP_v5"/>
    <n v="3.5"/>
    <s v="N"/>
    <s v="ITS"/>
    <s v="fungi"/>
    <s v="OK"/>
    <n v="7"/>
    <n v="2"/>
    <n v="25"/>
    <s v="lB45gbSpt1qxKi2ug6CZBw=="/>
    <s v="hZbYwvE98vC74xef62GeRA=="/>
    <s v="1:10 dilution; included in calculations"/>
    <s v="&lt;LLOQ"/>
  </r>
  <r>
    <s v="NEON.D11.OAES.DP1.10109.001.mga_soilGroupAbundances.2017-04.expanded.20231227T074410Z.csv"/>
    <s v="94201393-4355-4fab-834e-290c11132455"/>
    <s v="OAES_007.basePlot.bgc"/>
    <s v="D11"/>
    <x v="29"/>
    <s v="OAES_007"/>
    <x v="5168"/>
    <d v="2018-04-03T00:00:00"/>
    <s v="soil"/>
    <s v="OAES_007-M-37-0-20170404-GEN"/>
    <s v="Battelle Applied Genomics"/>
    <s v="OAES_007-M-37-0-20170404-GEN-DNA1"/>
    <s v=""/>
    <s v="BMI_Plate39WellF2"/>
    <s v="CF0529KB"/>
    <s v="BMI_qPCR_SOP_v5"/>
    <n v="3.5"/>
    <s v="N"/>
    <s v="16S"/>
    <s v="bacteria and archaea"/>
    <s v="OK"/>
    <n v="9120"/>
    <n v="4098"/>
    <n v="28.9"/>
    <s v="hZbYwvE98vDih+8K30x11A=="/>
    <s v="RuY12me+ipXm0I2ck7Euxg=="/>
    <s v="1:100 dilution; included in calculations"/>
    <s v="&lt;LLOQ"/>
  </r>
  <r>
    <s v="NEON.D11.OAES.DP1.10109.001.mga_soilGroupAbundances.2017-04.expanded.20231227T074410Z.csv"/>
    <s v="a0204ceb-2b5b-4d3a-99c9-9cabd7569bed"/>
    <s v="OAES_007.basePlot.bgc"/>
    <s v="D11"/>
    <x v="29"/>
    <s v="OAES_007"/>
    <x v="5169"/>
    <d v="2018-03-29T00:00:00"/>
    <s v="soil"/>
    <s v="OAES_007-M-2.5-34-20170404-GEN"/>
    <s v="Battelle Applied Genomics"/>
    <s v="OAES_007-M-2.5-34-20170404-GEN-DNA1"/>
    <s v=""/>
    <s v="BMI_Plate39WellE9"/>
    <s v="CF04E3TA"/>
    <s v="BMI_qPCR_SOP_v5"/>
    <n v="14"/>
    <s v="N"/>
    <s v="16S"/>
    <s v="bacteria and archaea"/>
    <s v="OK"/>
    <n v="34074"/>
    <n v="6307"/>
    <n v="24.6"/>
    <s v="lB45gbSpt1qxKi2ug6CZBw=="/>
    <s v="hZbYwvE98vC74xef62GeRA=="/>
    <s v="1:100 dilution; included in calculations"/>
    <s v=""/>
  </r>
  <r>
    <s v="NEON.D11.OAES.DP1.10109.001.mga_soilGroupAbundances.2017-04.expanded.20231227T074410Z.csv"/>
    <s v="a263f59f-bb31-497a-ae08-810f00ae2a43"/>
    <s v="OAES_007.basePlot.bgc"/>
    <s v="D11"/>
    <x v="29"/>
    <s v="OAES_007"/>
    <x v="5169"/>
    <d v="2018-03-29T00:00:00"/>
    <s v="soil"/>
    <s v="OAES_007-M-2.5-34-20170404-GEN"/>
    <s v="Battelle Applied Genomics"/>
    <s v="OAES_007-M-2.5-34-20170404-GEN-DNA1"/>
    <s v=""/>
    <s v="BMI_Plate39WellE9"/>
    <s v="CF0529K4"/>
    <s v="BMI_qPCR_SOP_v5"/>
    <n v="14"/>
    <s v="N"/>
    <s v="ITS"/>
    <s v="fungi"/>
    <s v="OK"/>
    <n v="7"/>
    <n v="2"/>
    <n v="22.4"/>
    <s v="lB45gbSpt1qxKi2ug6CZBw=="/>
    <s v="RuY12me+ipXm0I2ck7Euxg=="/>
    <s v="1:10 dilution; included in calculations"/>
    <s v=""/>
  </r>
  <r>
    <s v="NEON.D11.OAES.DP1.10109.001.mga_soilGroupAbundances.2017-04.expanded.20231227T074410Z.csv"/>
    <s v="c602fa81-bb88-4371-be43-6040390ea096"/>
    <s v="OAES_044.basePlot.bgc"/>
    <s v="D11"/>
    <x v="29"/>
    <s v="OAES_044"/>
    <x v="5170"/>
    <d v="2018-04-16T00:00:00"/>
    <s v="soil"/>
    <s v="OAES_044-M-19-5.5-20170404-GEN"/>
    <s v="Battelle Applied Genomics"/>
    <s v="OAES_044-M-19-5.5-20170404-GEN-DNA1"/>
    <s v=""/>
    <s v="BMI_Plate39WellG11"/>
    <s v="CF05ACKV"/>
    <s v="BMI_qPCR_SOP_v5"/>
    <n v="6.6"/>
    <s v="N"/>
    <s v="16S"/>
    <s v="bacteria and archaea"/>
    <s v="OK"/>
    <n v="126344"/>
    <n v="9419"/>
    <n v="22.6"/>
    <s v="lB45gbSpt1qzQ/HD/8IOBA=="/>
    <s v="RuY12me+ipXm0I2ck7Euxg=="/>
    <s v="1:100 dilution; included in calculations"/>
    <s v=""/>
  </r>
  <r>
    <s v="NEON.D11.OAES.DP1.10109.001.mga_soilGroupAbundances.2017-04.expanded.20231227T074410Z.csv"/>
    <s v="c0b95134-b116-4206-bb8f-2803f9af6245"/>
    <s v="OAES_044.basePlot.bgc"/>
    <s v="D11"/>
    <x v="29"/>
    <s v="OAES_044"/>
    <x v="5170"/>
    <d v="2018-04-16T00:00:00"/>
    <s v="soil"/>
    <s v="OAES_044-M-19-5.5-20170404-GEN"/>
    <s v="Battelle Applied Genomics"/>
    <s v="OAES_044-M-19-5.5-20170404-GEN-DNA1"/>
    <s v=""/>
    <s v="BMI_Plate39WellG11"/>
    <s v="CF05ACOF"/>
    <s v="BMI_qPCR_SOP_v5"/>
    <n v="6.6"/>
    <s v="N"/>
    <s v="ITS"/>
    <s v="fungi"/>
    <s v="OK"/>
    <n v="25"/>
    <n v="0"/>
    <n v="21.3"/>
    <s v="lB45gbSpt1qzQ/HD/8IOBA=="/>
    <s v="RuY12me+ipXm0I2ck7Euxg=="/>
    <s v="1:10 dilution; included in calculations"/>
    <s v=""/>
  </r>
  <r>
    <s v="NEON.D11.OAES.DP1.10109.001.mga_soilGroupAbundances.2017-04.expanded.20231227T074410Z.csv"/>
    <s v="a8688d72-8807-4cd0-8d18-70ad7275abec"/>
    <s v="OAES_044.basePlot.bgc"/>
    <s v="D11"/>
    <x v="29"/>
    <s v="OAES_044"/>
    <x v="5171"/>
    <d v="2018-04-03T00:00:00"/>
    <s v="soil"/>
    <s v="OAES_044-M-30-4.5-20170404-GEN"/>
    <s v="Battelle Applied Genomics"/>
    <s v="OAES_044-M-30-4.5-20170404-GEN-DNA1"/>
    <s v=""/>
    <s v="BMI_Plate39WellH2"/>
    <s v="CF0529KB"/>
    <s v="BMI_qPCR_SOP_v5"/>
    <n v="13"/>
    <s v="N"/>
    <s v="16S"/>
    <s v="bacteria and archaea"/>
    <s v="OK"/>
    <n v="7132"/>
    <n v="846"/>
    <n v="26.8"/>
    <s v="hZbYwvE98vDih+8K30x11A=="/>
    <s v="RuY12me+ipXm0I2ck7Euxg=="/>
    <s v="1:100 dilution; included in calculations"/>
    <s v="&lt;LLOQ"/>
  </r>
  <r>
    <s v="NEON.D11.OAES.DP1.10109.001.mga_soilGroupAbundances.2017-04.expanded.20231227T074410Z.csv"/>
    <s v="f6576ece-da67-4a46-8fdd-eedf2e165372"/>
    <s v="OAES_044.basePlot.bgc"/>
    <s v="D11"/>
    <x v="29"/>
    <s v="OAES_044"/>
    <x v="5171"/>
    <d v="2018-03-29T00:00:00"/>
    <s v="soil"/>
    <s v="OAES_044-M-30-4.5-20170404-GEN"/>
    <s v="Battelle Applied Genomics"/>
    <s v="OAES_044-M-30-4.5-20170404-GEN-DNA1"/>
    <s v=""/>
    <s v="BMI_Plate39WellH2"/>
    <s v="CF04E3SY"/>
    <s v="BMI_qPCR_SOP_v5"/>
    <n v="13"/>
    <s v="N"/>
    <s v="ITS"/>
    <s v="fungi"/>
    <s v="OK"/>
    <n v="15"/>
    <n v="1"/>
    <n v="21.8"/>
    <s v="lB45gbSpt1qxKi2ug6CZBw=="/>
    <s v="hZbYwvE98vC74xef62GeRA=="/>
    <s v="1:10 dilution; included in calculations"/>
    <s v=""/>
  </r>
  <r>
    <s v="NEON.D11.OAES.DP1.10109.001.mga_soilGroupAbundances.2017-04.expanded.20231227T074410Z.csv"/>
    <s v="ef21ca11-dfb6-4610-aedc-efdfa97ae8d0"/>
    <s v="OAES_044.basePlot.bgc"/>
    <s v="D11"/>
    <x v="29"/>
    <s v="OAES_044"/>
    <x v="5172"/>
    <d v="2018-03-29T00:00:00"/>
    <s v="soil"/>
    <s v="OAES_044-M-37.5-31-20170404-GEN"/>
    <s v="Battelle Applied Genomics"/>
    <s v="OAES_044-M-37.5-31-20170404-GEN-DNA1"/>
    <s v=""/>
    <s v="BMI_Plate39WellH4"/>
    <s v="CF0529K5"/>
    <s v="BMI_qPCR_SOP_v5"/>
    <n v="22"/>
    <s v="N"/>
    <s v="ITS"/>
    <s v="fungi"/>
    <s v="OK"/>
    <n v="10"/>
    <n v="1"/>
    <n v="21.6"/>
    <s v="lB45gbSpt1qxKi2ug6CZBw=="/>
    <s v="RuY12me+ipXm0I2ck7Euxg=="/>
    <s v="1:10 dilution; included in calculations"/>
    <s v=""/>
  </r>
  <r>
    <s v="NEON.D11.OAES.DP1.10109.001.mga_soilGroupAbundances.2017-04.expanded.20231227T074410Z.csv"/>
    <s v="5a1c3392-9ee0-4efc-a4cd-d0ca7f6c7b56"/>
    <s v="OAES_044.basePlot.bgc"/>
    <s v="D11"/>
    <x v="29"/>
    <s v="OAES_044"/>
    <x v="5172"/>
    <d v="2018-03-29T00:00:00"/>
    <s v="soil"/>
    <s v="OAES_044-M-37.5-31-20170404-GEN"/>
    <s v="Battelle Applied Genomics"/>
    <s v="OAES_044-M-37.5-31-20170404-GEN-DNA1"/>
    <s v=""/>
    <s v="BMI_Plate39WellH4"/>
    <s v="CF04E3T6"/>
    <s v="BMI_qPCR_SOP_v5"/>
    <n v="22"/>
    <s v="N"/>
    <s v="16S"/>
    <s v="bacteria and archaea"/>
    <s v="OK"/>
    <n v="27084"/>
    <n v="1298"/>
    <n v="22.7"/>
    <s v="hZbYwvE98vDih+8K30x11A=="/>
    <s v="RuY12me+ipXm0I2ck7Euxg=="/>
    <s v="1:100 dilution; included in calculations"/>
    <s v=""/>
  </r>
  <r>
    <s v="NEON.D11.OAES.DP1.10109.001.mga_soilGroupAbundances.2017-04.expanded.20231227T074410Z.csv"/>
    <s v="13f74b5b-33e7-4419-a98a-9ef7c191d583"/>
    <s v="OAES_043.basePlot.bgc"/>
    <s v="D11"/>
    <x v="29"/>
    <s v="OAES_043"/>
    <x v="5173"/>
    <d v="2018-04-03T00:00:00"/>
    <s v="soil"/>
    <s v="OAES_043-M-19.5-7-20170404-GEN"/>
    <s v="Battelle Applied Genomics"/>
    <s v="OAES_043-M-19.5-7-20170404-GEN-DNA1"/>
    <s v=""/>
    <s v="BMI_Plate39WellG4"/>
    <s v="CF0529KB"/>
    <s v="BMI_qPCR_SOP_v5"/>
    <n v="14"/>
    <s v="N"/>
    <s v="16S"/>
    <s v="bacteria and archaea"/>
    <s v="OK"/>
    <n v="14974"/>
    <n v="1920"/>
    <n v="25.3"/>
    <s v="hZbYwvE98vDih+8K30x11A=="/>
    <s v="RuY12me+ipXm0I2ck7Euxg=="/>
    <s v="1:100 dilution; included in calculations"/>
    <s v=""/>
  </r>
  <r>
    <s v="NEON.D11.OAES.DP1.10109.001.mga_soilGroupAbundances.2017-04.expanded.20231227T074410Z.csv"/>
    <s v="a41a6954-d4ff-409b-9bd2-0b3100f03eb3"/>
    <s v="OAES_043.basePlot.bgc"/>
    <s v="D11"/>
    <x v="29"/>
    <s v="OAES_043"/>
    <x v="5173"/>
    <d v="2018-03-29T00:00:00"/>
    <s v="soil"/>
    <s v="OAES_043-M-19.5-7-20170404-GEN"/>
    <s v="Battelle Applied Genomics"/>
    <s v="OAES_043-M-19.5-7-20170404-GEN-DNA1"/>
    <s v=""/>
    <s v="BMI_Plate39WellG4"/>
    <s v="CF04E3SY"/>
    <s v="BMI_qPCR_SOP_v5"/>
    <n v="14"/>
    <s v="N"/>
    <s v="ITS"/>
    <s v="fungi"/>
    <s v="OK"/>
    <n v="4"/>
    <n v="1"/>
    <n v="23.6"/>
    <s v="lB45gbSpt1qxKi2ug6CZBw=="/>
    <s v="hZbYwvE98vC74xef62GeRA=="/>
    <s v="1:10 dilution; included in calculations"/>
    <s v="&lt;LLOQ"/>
  </r>
  <r>
    <s v="NEON.D11.OAES.DP1.10109.001.mga_soilGroupAbundances.2017-04.expanded.20231227T074410Z.csv"/>
    <s v="0e3efc1e-4743-4cff-99ee-95050e8771c9"/>
    <s v="OAES_043.basePlot.bgc"/>
    <s v="D11"/>
    <x v="29"/>
    <s v="OAES_043"/>
    <x v="5174"/>
    <d v="2018-03-29T00:00:00"/>
    <s v="soil"/>
    <s v="OAES_043-M-32.5-32.5-20170404-GEN"/>
    <s v="Battelle Applied Genomics"/>
    <s v="OAES_043-M-32.5-32.5-20170404-GEN-DNA1"/>
    <s v=""/>
    <s v="BMI_Plate39WellG6"/>
    <s v="CF0529K5"/>
    <s v="BMI_qPCR_SOP_v5"/>
    <n v="17"/>
    <s v="N"/>
    <s v="ITS"/>
    <s v="fungi"/>
    <s v="OK"/>
    <n v="14"/>
    <n v="2"/>
    <n v="21.5"/>
    <s v="lB45gbSpt1qxKi2ug6CZBw=="/>
    <s v="RuY12me+ipXm0I2ck7Euxg=="/>
    <s v="1:10 dilution; included in calculations"/>
    <s v=""/>
  </r>
  <r>
    <s v="NEON.D11.OAES.DP1.10109.001.mga_soilGroupAbundances.2017-04.expanded.20231227T074410Z.csv"/>
    <s v="7d00db6c-4947-4958-80ac-723adc07432c"/>
    <s v="OAES_043.basePlot.bgc"/>
    <s v="D11"/>
    <x v="29"/>
    <s v="OAES_043"/>
    <x v="5174"/>
    <d v="2018-03-29T00:00:00"/>
    <s v="soil"/>
    <s v="OAES_043-M-32.5-32.5-20170404-GEN"/>
    <s v="Battelle Applied Genomics"/>
    <s v="OAES_043-M-32.5-32.5-20170404-GEN-DNA1"/>
    <s v=""/>
    <s v="BMI_Plate39WellG6"/>
    <s v="CF04E3T6"/>
    <s v="BMI_qPCR_SOP_v5"/>
    <n v="17"/>
    <s v="N"/>
    <s v="16S"/>
    <s v="bacteria and archaea"/>
    <s v="OK"/>
    <n v="55312"/>
    <n v="11432"/>
    <n v="21.9"/>
    <s v="hZbYwvE98vDih+8K30x11A=="/>
    <s v="RuY12me+ipXm0I2ck7Euxg=="/>
    <s v="1:100 dilution; included in calculations"/>
    <s v=""/>
  </r>
  <r>
    <s v="NEON.D11.OAES.DP1.10109.001.mga_soilGroupAbundances.2017-04.expanded.20231227T074410Z.csv"/>
    <s v="cf5b457a-9b33-4eb7-aca5-415be4df770e"/>
    <s v="OAES_043.basePlot.bgc"/>
    <s v="D11"/>
    <x v="29"/>
    <s v="OAES_043"/>
    <x v="5175"/>
    <d v="2018-03-29T00:00:00"/>
    <s v="soil"/>
    <s v="OAES_043-M-37.5-15.5-20170404-GEN"/>
    <s v="Battelle Applied Genomics"/>
    <s v="OAES_043-M-37.5-15.5-20170404-GEN-DNA1"/>
    <s v=""/>
    <s v="BMI_Plate39WellG7"/>
    <s v="CF0529K5"/>
    <s v="BMI_qPCR_SOP_v5"/>
    <n v="14"/>
    <s v="N"/>
    <s v="ITS"/>
    <s v="fungi"/>
    <s v="OK"/>
    <n v="10"/>
    <n v="1"/>
    <n v="22.5"/>
    <s v="lB45gbSpt1qxKi2ug6CZBw=="/>
    <s v="RuY12me+ipXm0I2ck7Euxg=="/>
    <s v="1:10 dilution; included in calculations"/>
    <s v=""/>
  </r>
  <r>
    <s v="NEON.D11.OAES.DP1.10109.001.mga_soilGroupAbundances.2017-04.expanded.20231227T074410Z.csv"/>
    <s v="52f908e6-4b8b-4e83-ab92-76aacae9116c"/>
    <s v="OAES_043.basePlot.bgc"/>
    <s v="D11"/>
    <x v="29"/>
    <s v="OAES_043"/>
    <x v="5175"/>
    <d v="2018-03-29T00:00:00"/>
    <s v="soil"/>
    <s v="OAES_043-M-37.5-15.5-20170404-GEN"/>
    <s v="Battelle Applied Genomics"/>
    <s v="OAES_043-M-37.5-15.5-20170404-GEN-DNA1"/>
    <s v=""/>
    <s v="BMI_Plate39WellG7"/>
    <s v="CF04E3T6"/>
    <s v="BMI_qPCR_SOP_v5"/>
    <n v="14"/>
    <s v="N"/>
    <s v="16S"/>
    <s v="bacteria and archaea"/>
    <s v="OK"/>
    <n v="40138"/>
    <n v="7501"/>
    <n v="22.8"/>
    <s v="hZbYwvE98vDih+8K30x11A=="/>
    <s v="RuY12me+ipXm0I2ck7Euxg=="/>
    <s v="1:100 dilution; included in calculations"/>
    <s v=""/>
  </r>
  <r>
    <s v="NEON.D11.OAES.DP1.10109.001.mga_soilGroupAbundances.2017-06.expanded.20231227T094251Z.csv"/>
    <s v="23268d02-e659-4db5-a938-791680a7c6f9"/>
    <s v="OAES_001.basePlot.bgc"/>
    <s v="D11"/>
    <x v="29"/>
    <s v="OAES_001"/>
    <x v="5176"/>
    <d v="2018-03-19T00:00:00"/>
    <s v="soil"/>
    <s v="OAES_001-M-31-18-20170626-GEN"/>
    <s v="Battelle Applied Genomics"/>
    <s v="OAES_001-M-31-18-20170626-GEN-DNA1"/>
    <s v=""/>
    <s v="BMI_Plate38WellG1"/>
    <s v="CF0529ER"/>
    <s v="BMI_qPCR_SOP_v5"/>
    <n v="14"/>
    <s v="N"/>
    <s v="ITS"/>
    <s v="fungi"/>
    <s v="OK"/>
    <n v="12"/>
    <n v="1"/>
    <n v="20.399999999999999"/>
    <s v="hZbYwvE98vA5PX7UK9LAKA=="/>
    <s v="lB45gbSpt1o9A1rsmuBeww=="/>
    <s v="1:10 dilution; included in calculations"/>
    <s v=""/>
  </r>
  <r>
    <s v="NEON.D11.OAES.DP1.10109.001.mga_soilGroupAbundances.2017-06.expanded.20231227T094251Z.csv"/>
    <s v="0f1d2193-fef3-4708-84d2-a4f97ef36dfa"/>
    <s v="OAES_001.basePlot.bgc"/>
    <s v="D11"/>
    <x v="29"/>
    <s v="OAES_001"/>
    <x v="5176"/>
    <d v="2018-03-27T00:00:00"/>
    <s v="soil"/>
    <s v="OAES_001-M-31-18-20170626-GEN"/>
    <s v="Battelle Applied Genomics"/>
    <s v="OAES_001-M-31-18-20170626-GEN-DNA1"/>
    <s v=""/>
    <s v="BMI_Plate38WellG1"/>
    <s v="CF04E3T2"/>
    <s v="BMI_qPCR_SOP_v5"/>
    <n v="14"/>
    <s v="N"/>
    <s v="16S"/>
    <s v="bacteria and archaea"/>
    <s v="OK"/>
    <n v="71160"/>
    <n v="8834"/>
    <n v="23.6"/>
    <s v="hZbYwvE98vA5PX7UK9LAKA=="/>
    <s v="RuY12me+ipXm0I2ck7Euxg=="/>
    <s v="1:100 dilution; included in calculations"/>
    <s v=""/>
  </r>
  <r>
    <s v="NEON.D11.OAES.DP1.10109.001.mga_soilGroupAbundances.2017-06.expanded.20231227T094251Z.csv"/>
    <s v="d6ce1718-475e-4c97-8bc4-a1659cebc210"/>
    <s v="OAES_004.basePlot.bgc"/>
    <s v="D11"/>
    <x v="29"/>
    <s v="OAES_004"/>
    <x v="5177"/>
    <d v="2018-03-28T00:00:00"/>
    <s v="soil"/>
    <s v="OAES_004-M-3-13-20170626-GEN"/>
    <s v="Battelle Applied Genomics"/>
    <s v="OAES_004-M-3-13-20170626-GEN-DNA1"/>
    <s v=""/>
    <s v="BMI_Plate38WellG8"/>
    <s v="CF04E3T8"/>
    <s v="BMI_qPCR_SOP_v5"/>
    <n v="18"/>
    <s v="N"/>
    <s v="ITS"/>
    <s v="fungi"/>
    <s v="OK"/>
    <n v="7"/>
    <n v="2"/>
    <n v="20.399999999999999"/>
    <s v="hZbYwvE98vDRFTsfDoExUw=="/>
    <s v="RuY12me+ipXm0I2ck7Euxg=="/>
    <s v="1:10 dilution; included in calculations"/>
    <s v=""/>
  </r>
  <r>
    <s v="NEON.D11.OAES.DP1.10109.001.mga_soilGroupAbundances.2017-06.expanded.20231227T094251Z.csv"/>
    <s v="168f43be-90cc-4745-8127-ed2bea444938"/>
    <s v="OAES_004.basePlot.bgc"/>
    <s v="D11"/>
    <x v="29"/>
    <s v="OAES_004"/>
    <x v="5177"/>
    <d v="2018-03-20T00:00:00"/>
    <s v="soil"/>
    <s v="OAES_004-M-3-13-20170626-GEN"/>
    <s v="Battelle Applied Genomics"/>
    <s v="OAES_004-M-3-13-20170626-GEN-DNA1"/>
    <s v=""/>
    <s v="BMI_Plate38WellG8"/>
    <s v="CF052PPS"/>
    <s v="BMI_qPCR_SOP_v5"/>
    <n v="18"/>
    <s v="N"/>
    <s v="16S"/>
    <s v="bacteria and archaea"/>
    <s v="OK"/>
    <n v="34435"/>
    <n v="9130"/>
    <n v="23.2"/>
    <s v="EpO2CC/Vy5LN/Y45isNQbQ=="/>
    <s v="lB45gbSpt1o9A1rsmuBeww=="/>
    <s v="1:100 dilution; included in calculations"/>
    <s v=""/>
  </r>
  <r>
    <s v="NEON.D11.OAES.DP1.10109.001.mga_soilGroupAbundances.2017-06.expanded.20231227T094251Z.csv"/>
    <s v="e00c39a5-144a-47ea-9287-d3dc5e2053c7"/>
    <s v="OAES_001.basePlot.bgc"/>
    <s v="D11"/>
    <x v="29"/>
    <s v="OAES_001"/>
    <x v="5178"/>
    <d v="2018-03-29T00:00:00"/>
    <s v="soil"/>
    <s v="OAES_001-M-22-39.5-20170626-GEN"/>
    <s v="Battelle Applied Genomics"/>
    <s v="OAES_001-M-22-39.5-20170626-GEN-DNA1"/>
    <s v=""/>
    <s v="BMI_Plate39WellC8"/>
    <s v="CF0529K4"/>
    <s v="BMI_qPCR_SOP_v5"/>
    <n v="22"/>
    <s v="N"/>
    <s v="ITS"/>
    <s v="fungi"/>
    <s v="OK"/>
    <n v="18"/>
    <n v="1"/>
    <n v="20.2"/>
    <s v="lB45gbSpt1qxKi2ug6CZBw=="/>
    <s v="RuY12me+ipXm0I2ck7Euxg=="/>
    <s v="1:10 dilution; included in calculations"/>
    <s v=""/>
  </r>
  <r>
    <s v="NEON.D11.OAES.DP1.10109.001.mga_soilGroupAbundances.2017-06.expanded.20231227T094251Z.csv"/>
    <s v="1c44aa14-ce06-4bd8-861d-6a582b13caa2"/>
    <s v="OAES_001.basePlot.bgc"/>
    <s v="D11"/>
    <x v="29"/>
    <s v="OAES_001"/>
    <x v="5178"/>
    <d v="2018-03-29T00:00:00"/>
    <s v="soil"/>
    <s v="OAES_001-M-22-39.5-20170626-GEN"/>
    <s v="Battelle Applied Genomics"/>
    <s v="OAES_001-M-22-39.5-20170626-GEN-DNA1"/>
    <s v=""/>
    <s v="BMI_Plate39WellC8"/>
    <s v="CF04E3TA"/>
    <s v="BMI_qPCR_SOP_v5"/>
    <n v="22"/>
    <s v="N"/>
    <s v="16S"/>
    <s v="bacteria and archaea"/>
    <s v="OK"/>
    <n v="46309"/>
    <n v="7352"/>
    <n v="23.2"/>
    <s v="lB45gbSpt1qxKi2ug6CZBw=="/>
    <s v="hZbYwvE98vC74xef62GeRA=="/>
    <s v="1:100 dilution; included in calculations"/>
    <s v=""/>
  </r>
  <r>
    <s v="NEON.D11.OAES.DP1.10109.001.mga_soilGroupAbundances.2017-06.expanded.20231227T094251Z.csv"/>
    <s v="a9d2e6e0-a274-47d2-8817-8388c0f2dfdf"/>
    <s v="OAES_004.basePlot.bgc"/>
    <s v="D11"/>
    <x v="29"/>
    <s v="OAES_004"/>
    <x v="5179"/>
    <d v="2018-03-20T00:00:00"/>
    <s v="soil"/>
    <s v="OAES_004-M-9.5-34.5-20170626-GEN"/>
    <s v="Battelle Applied Genomics"/>
    <s v="OAES_004-M-9.5-34.5-20170626-GEN-DNA1"/>
    <s v=""/>
    <s v="BMI_Plate38WellG9"/>
    <s v="CF052PPS"/>
    <s v="BMI_qPCR_SOP_v5"/>
    <n v="27"/>
    <s v="N"/>
    <s v="16S"/>
    <s v="bacteria and archaea"/>
    <s v="OK"/>
    <n v="29926"/>
    <n v="1284"/>
    <n v="22.6"/>
    <s v="EpO2CC/Vy5LN/Y45isNQbQ=="/>
    <s v="lB45gbSpt1o9A1rsmuBeww=="/>
    <s v="1:100 dilution; included in calculations"/>
    <s v=""/>
  </r>
  <r>
    <s v="NEON.D11.OAES.DP1.10109.001.mga_soilGroupAbundances.2017-06.expanded.20231227T094251Z.csv"/>
    <s v="6954fca2-c2f2-4c8c-9cdb-c343d8265a70"/>
    <s v="OAES_004.basePlot.bgc"/>
    <s v="D11"/>
    <x v="29"/>
    <s v="OAES_004"/>
    <x v="5179"/>
    <d v="2018-03-28T00:00:00"/>
    <s v="soil"/>
    <s v="OAES_004-M-9.5-34.5-20170626-GEN"/>
    <s v="Battelle Applied Genomics"/>
    <s v="OAES_004-M-9.5-34.5-20170626-GEN-DNA1"/>
    <s v=""/>
    <s v="BMI_Plate38WellG9"/>
    <s v="CF04E3T8"/>
    <s v="BMI_qPCR_SOP_v5"/>
    <n v="27"/>
    <s v="N"/>
    <s v="ITS"/>
    <s v="fungi"/>
    <s v="OK"/>
    <n v="12"/>
    <n v="1"/>
    <n v="19"/>
    <s v="hZbYwvE98vDRFTsfDoExUw=="/>
    <s v="RuY12me+ipXm0I2ck7Euxg=="/>
    <s v="1:10 dilution; included in calculations"/>
    <s v=""/>
  </r>
  <r>
    <s v="NEON.D11.OAES.DP1.10109.001.mga_soilGroupAbundances.2017-06.expanded.20231227T094251Z.csv"/>
    <s v="856f2fbe-2044-46be-a8a8-6ba02f4fb943"/>
    <s v="OAES_004.basePlot.bgc"/>
    <s v="D11"/>
    <x v="29"/>
    <s v="OAES_004"/>
    <x v="5180"/>
    <d v="2018-03-20T00:00:00"/>
    <s v="soil"/>
    <s v="OAES_004-M-31.5-38-20170626-GEN"/>
    <s v="Battelle Applied Genomics"/>
    <s v="OAES_004-M-31.5-38-20170626-GEN-DNA1"/>
    <s v=""/>
    <s v="BMI_Plate38WellG7"/>
    <s v="CF052PPS"/>
    <s v="BMI_qPCR_SOP_v5"/>
    <n v="20"/>
    <s v="N"/>
    <s v="16S"/>
    <s v="bacteria and archaea"/>
    <s v="OK"/>
    <n v="15351"/>
    <n v="1274"/>
    <n v="24.5"/>
    <s v="EpO2CC/Vy5LN/Y45isNQbQ=="/>
    <s v="lB45gbSpt1o9A1rsmuBeww=="/>
    <s v="1:100 dilution; included in calculations"/>
    <s v=""/>
  </r>
  <r>
    <s v="NEON.D11.OAES.DP1.10109.001.mga_soilGroupAbundances.2017-06.expanded.20231227T094251Z.csv"/>
    <s v="83804fbc-6073-4313-ad7c-893b5bf6a671"/>
    <s v="OAES_004.basePlot.bgc"/>
    <s v="D11"/>
    <x v="29"/>
    <s v="OAES_004"/>
    <x v="5180"/>
    <d v="2018-03-28T00:00:00"/>
    <s v="soil"/>
    <s v="OAES_004-M-31.5-38-20170626-GEN"/>
    <s v="Battelle Applied Genomics"/>
    <s v="OAES_004-M-31.5-38-20170626-GEN-DNA1"/>
    <s v=""/>
    <s v="BMI_Plate38WellG7"/>
    <s v="CF04E3T8"/>
    <s v="BMI_qPCR_SOP_v5"/>
    <n v="20"/>
    <s v="N"/>
    <s v="ITS"/>
    <s v="fungi"/>
    <s v="OK"/>
    <n v="2"/>
    <n v="0"/>
    <n v="22.9"/>
    <s v="hZbYwvE98vDRFTsfDoExUw=="/>
    <s v="RuY12me+ipXm0I2ck7Euxg=="/>
    <s v="1:10 dilution; included in calculations"/>
    <s v="&lt;LLOQ"/>
  </r>
  <r>
    <s v="NEON.D11.OAES.DP1.10109.001.mga_soilGroupAbundances.2017-06.expanded.20231227T094251Z.csv"/>
    <s v="4c943d82-a6c2-48ae-9ec7-9d138a44c126"/>
    <s v="OAES_001.basePlot.bgc"/>
    <s v="D11"/>
    <x v="29"/>
    <s v="OAES_001"/>
    <x v="5181"/>
    <d v="2018-03-20T00:00:00"/>
    <s v="soil"/>
    <s v="OAES_001-M-12.5-35-20170626-GEN"/>
    <s v="Battelle Applied Genomics"/>
    <s v="OAES_001-M-12.5-35-20170626-GEN-DNA1"/>
    <s v=""/>
    <s v="BMI_Plate38WellF12"/>
    <s v="CF04E3TC"/>
    <s v="BMI_qPCR_SOP_v5"/>
    <n v="6"/>
    <s v="N"/>
    <s v="16S"/>
    <s v="bacteria and archaea"/>
    <s v="OK"/>
    <n v="34530"/>
    <n v="11382"/>
    <n v="24.3"/>
    <s v="hZbYwvE98vD1QWjxEz1atQ=="/>
    <s v="lB45gbSpt1o9A1rsmuBeww=="/>
    <s v="1:100 dilution; included in calculations"/>
    <s v=""/>
  </r>
  <r>
    <s v="NEON.D11.OAES.DP1.10109.001.mga_soilGroupAbundances.2017-06.expanded.20231227T094251Z.csv"/>
    <s v="6bcde268-a02a-4db2-b4b2-664867b41c37"/>
    <s v="OAES_001.basePlot.bgc"/>
    <s v="D11"/>
    <x v="29"/>
    <s v="OAES_001"/>
    <x v="5181"/>
    <d v="2018-03-28T00:00:00"/>
    <s v="soil"/>
    <s v="OAES_001-M-12.5-35-20170626-GEN"/>
    <s v="Battelle Applied Genomics"/>
    <s v="OAES_001-M-12.5-35-20170626-GEN-DNA1"/>
    <s v=""/>
    <s v="BMI_Plate38WellF12"/>
    <s v="CF04E3YC"/>
    <s v="BMI_qPCR_SOP_v5"/>
    <n v="6"/>
    <s v="N"/>
    <s v="ITS"/>
    <s v="fungi"/>
    <s v="OK"/>
    <n v="7"/>
    <n v="0"/>
    <n v="23.7"/>
    <s v="lB45gbSpt1qxKi2ug6CZBw=="/>
    <s v="RuY12me+ipXm0I2ck7Euxg=="/>
    <s v="1:10 dilution; included in calculations"/>
    <s v=""/>
  </r>
  <r>
    <s v="NEON.D11.OAES.DP1.10109.001.mga_soilGroupAbundances.2017-06.expanded.20231227T094251Z.csv"/>
    <s v="9823ca60-df2c-4969-bbc9-cf13619b53d7"/>
    <s v="OAES_045.basePlot.bgc"/>
    <s v="D11"/>
    <x v="29"/>
    <s v="OAES_045"/>
    <x v="5182"/>
    <d v="2018-03-28T00:00:00"/>
    <s v="soil"/>
    <s v="OAES_045-M-21-1.5-20170627-GEN"/>
    <s v="Battelle Applied Genomics"/>
    <s v="OAES_045-M-21-1.5-20170627-GEN-DNA1"/>
    <s v=""/>
    <s v="BMI_Plate38WellH10"/>
    <s v="CF04E3YC"/>
    <s v="BMI_qPCR_SOP_v5"/>
    <n v="23"/>
    <s v="N"/>
    <s v="ITS"/>
    <s v="fungi"/>
    <s v="OK"/>
    <n v="0"/>
    <n v="0"/>
    <n v="31.4"/>
    <s v="lB45gbSpt1qxKi2ug6CZBw=="/>
    <s v="RuY12me+ipXm0I2ck7Euxg=="/>
    <s v="1:10 dilution; included in calculations"/>
    <s v="&lt;LLOQ"/>
  </r>
  <r>
    <s v="NEON.D11.OAES.DP1.10109.001.mga_soilGroupAbundances.2017-06.expanded.20231227T094251Z.csv"/>
    <s v="20205daf-24e4-42ff-8528-9445fecd05e9"/>
    <s v="OAES_045.basePlot.bgc"/>
    <s v="D11"/>
    <x v="29"/>
    <s v="OAES_045"/>
    <x v="5182"/>
    <d v="2018-03-20T00:00:00"/>
    <s v="soil"/>
    <s v="OAES_045-M-21-1.5-20170627-GEN"/>
    <s v="Battelle Applied Genomics"/>
    <s v="OAES_045-M-21-1.5-20170627-GEN-DNA1"/>
    <s v=""/>
    <s v="BMI_Plate38WellH10"/>
    <s v="CF04E3TC"/>
    <s v="BMI_qPCR_SOP_v5"/>
    <n v="23"/>
    <s v="N"/>
    <s v="16S"/>
    <s v="bacteria and archaea"/>
    <s v="OK"/>
    <n v="116"/>
    <n v="51"/>
    <n v="32.200000000000003"/>
    <s v="hZbYwvE98vD1QWjxEz1atQ=="/>
    <s v="lB45gbSpt1o9A1rsmuBeww=="/>
    <s v="1:100 dilution; included in calculations"/>
    <s v="&lt;LLOQ"/>
  </r>
  <r>
    <s v="NEON.D11.OAES.DP1.10109.001.mga_soilGroupAbundances.2017-06.expanded.20231227T094251Z.csv"/>
    <s v="fd9fb097-4684-4e4f-8150-2c2777dc5e98"/>
    <s v="OAES_007.basePlot.bgc"/>
    <s v="D11"/>
    <x v="29"/>
    <s v="OAES_007"/>
    <x v="5183"/>
    <d v="2018-03-28T00:00:00"/>
    <s v="soil"/>
    <s v="OAES_007-M-3-39-20170627-GEN"/>
    <s v="Battelle Applied Genomics"/>
    <s v="OAES_007-M-3-39-20170627-GEN-DNA1"/>
    <s v=""/>
    <s v="BMI_Plate39WellF1"/>
    <s v="CF04E3YC"/>
    <s v="BMI_qPCR_SOP_v5"/>
    <n v="40"/>
    <s v="N"/>
    <s v="ITS"/>
    <s v="fungi"/>
    <s v="OK"/>
    <n v="5"/>
    <n v="0"/>
    <n v="21.1"/>
    <s v="lB45gbSpt1qxKi2ug6CZBw=="/>
    <s v="RuY12me+ipXm0I2ck7Euxg=="/>
    <s v="1:10 dilution; included in calculations"/>
    <s v=""/>
  </r>
  <r>
    <s v="NEON.D11.OAES.DP1.10109.001.mga_soilGroupAbundances.2017-06.expanded.20231227T094251Z.csv"/>
    <s v="2577d43b-41f5-4b27-adc3-3d72f3fb17b8"/>
    <s v="OAES_007.basePlot.bgc"/>
    <s v="D11"/>
    <x v="29"/>
    <s v="OAES_007"/>
    <x v="5183"/>
    <d v="2018-03-20T00:00:00"/>
    <s v="soil"/>
    <s v="OAES_007-M-3-39-20170627-GEN"/>
    <s v="Battelle Applied Genomics"/>
    <s v="OAES_007-M-3-39-20170627-GEN-DNA1"/>
    <s v=""/>
    <s v="BMI_Plate39WellF1"/>
    <s v="CF04E3TC"/>
    <s v="BMI_qPCR_SOP_v5"/>
    <n v="40"/>
    <s v="N"/>
    <s v="16S"/>
    <s v="bacteria and archaea"/>
    <s v="OK"/>
    <n v="15614"/>
    <n v="1889"/>
    <n v="22.2"/>
    <s v="RuY12me+ipVEOC+w6skXJg=="/>
    <s v="lB45gbSpt1o9A1rsmuBeww=="/>
    <s v="1:100 dilution; included in calculations"/>
    <s v=""/>
  </r>
  <r>
    <s v="NEON.D11.OAES.DP1.10109.001.mga_soilGroupAbundances.2017-06.expanded.20231227T094251Z.csv"/>
    <s v="800217e0-55e5-40ef-b3c5-d8a8d72eebe3"/>
    <s v="OAES_007.basePlot.bgc"/>
    <s v="D11"/>
    <x v="29"/>
    <s v="OAES_007"/>
    <x v="5184"/>
    <d v="2018-03-28T00:00:00"/>
    <s v="soil"/>
    <s v="OAES_007-M-4.5-1-20170627-GEN"/>
    <s v="Battelle Applied Genomics"/>
    <s v="OAES_007-M-4.5-1-20170627-GEN-DNA1"/>
    <s v=""/>
    <s v="BMI_Plate38WellG11"/>
    <s v="CF04E3YC"/>
    <s v="BMI_qPCR_SOP_v5"/>
    <n v="14"/>
    <s v="N"/>
    <s v="ITS"/>
    <s v="fungi"/>
    <s v="OK"/>
    <n v="5"/>
    <n v="0"/>
    <n v="23"/>
    <s v="lB45gbSpt1qxKi2ug6CZBw=="/>
    <s v="RuY12me+ipXm0I2ck7Euxg=="/>
    <s v="1:10 dilution; included in calculations"/>
    <s v=""/>
  </r>
  <r>
    <s v="NEON.D11.OAES.DP1.10109.001.mga_soilGroupAbundances.2017-06.expanded.20231227T094251Z.csv"/>
    <s v="7d1fae8f-4a6a-45b7-ae5d-c6069708a0f6"/>
    <s v="OAES_007.basePlot.bgc"/>
    <s v="D11"/>
    <x v="29"/>
    <s v="OAES_007"/>
    <x v="5184"/>
    <d v="2018-03-20T00:00:00"/>
    <s v="soil"/>
    <s v="OAES_007-M-4.5-1-20170627-GEN"/>
    <s v="Battelle Applied Genomics"/>
    <s v="OAES_007-M-4.5-1-20170627-GEN-DNA1"/>
    <s v=""/>
    <s v="BMI_Plate38WellG11"/>
    <s v="CF04E3TC"/>
    <s v="BMI_qPCR_SOP_v5"/>
    <n v="14"/>
    <s v="N"/>
    <s v="16S"/>
    <s v="bacteria and archaea"/>
    <s v="OK"/>
    <n v="13408"/>
    <n v="2154"/>
    <n v="24.4"/>
    <s v="hZbYwvE98vD1QWjxEz1atQ=="/>
    <s v="lB45gbSpt1o9A1rsmuBeww=="/>
    <s v="1:100 dilution; included in calculations"/>
    <s v=""/>
  </r>
  <r>
    <s v="NEON.D11.OAES.DP1.10109.001.mga_soilGroupAbundances.2017-06.expanded.20231227T094251Z.csv"/>
    <s v="6c57b58d-4398-4f4c-8f9d-aa548332e38a"/>
    <s v="OAES_045.basePlot.bgc"/>
    <s v="D11"/>
    <x v="29"/>
    <s v="OAES_045"/>
    <x v="5185"/>
    <d v="2018-03-20T00:00:00"/>
    <s v="soil"/>
    <s v="OAES_045-M-1-17.5-20170627-GEN"/>
    <s v="Battelle Applied Genomics"/>
    <s v="OAES_045-M-1-17.5-20170627-GEN-DNA1"/>
    <s v=""/>
    <s v="BMI_Plate38WellH9"/>
    <s v="CF052PPS"/>
    <s v="BMI_qPCR_SOP_v5"/>
    <n v="23"/>
    <s v="N"/>
    <s v="16S"/>
    <s v="bacteria and archaea"/>
    <s v="OK"/>
    <n v="34082"/>
    <n v="6637"/>
    <n v="22.7"/>
    <s v="EpO2CC/Vy5LN/Y45isNQbQ=="/>
    <s v="lB45gbSpt1o9A1rsmuBeww=="/>
    <s v="1:100 dilution; included in calculations"/>
    <s v=""/>
  </r>
  <r>
    <s v="NEON.D11.OAES.DP1.10109.001.mga_soilGroupAbundances.2017-06.expanded.20231227T094251Z.csv"/>
    <s v="4746d03a-febb-4745-b1d7-b717a60abb56"/>
    <s v="OAES_045.basePlot.bgc"/>
    <s v="D11"/>
    <x v="29"/>
    <s v="OAES_045"/>
    <x v="5185"/>
    <d v="2018-03-28T00:00:00"/>
    <s v="soil"/>
    <s v="OAES_045-M-1-17.5-20170627-GEN"/>
    <s v="Battelle Applied Genomics"/>
    <s v="OAES_045-M-1-17.5-20170627-GEN-DNA1"/>
    <s v=""/>
    <s v="BMI_Plate38WellH9"/>
    <s v="CF04E3T8"/>
    <s v="BMI_qPCR_SOP_v5"/>
    <n v="23"/>
    <s v="N"/>
    <s v="ITS"/>
    <s v="fungi"/>
    <s v="OK"/>
    <n v="37"/>
    <n v="2"/>
    <n v="17.399999999999999"/>
    <s v="hZbYwvE98vDRFTsfDoExUw=="/>
    <s v="RuY12me+ipXm0I2ck7Euxg=="/>
    <s v="1:10 dilution; included in calculations"/>
    <s v=""/>
  </r>
  <r>
    <s v="NEON.D11.OAES.DP1.10109.001.mga_soilGroupAbundances.2017-06.expanded.20231227T094251Z.csv"/>
    <s v="d65eda7d-f47c-4fb0-a213-43a4b9813686"/>
    <s v="OAES_007.basePlot.bgc"/>
    <s v="D11"/>
    <x v="29"/>
    <s v="OAES_007"/>
    <x v="5186"/>
    <d v="2018-03-28T00:00:00"/>
    <s v="soil"/>
    <s v="OAES_007-M-26.5-30-20170627-GEN"/>
    <s v="Battelle Applied Genomics"/>
    <s v="OAES_007-M-26.5-30-20170627-GEN-DNA1"/>
    <s v=""/>
    <s v="BMI_Plate38WellG10"/>
    <s v="CF04E3YC"/>
    <s v="BMI_qPCR_SOP_v5"/>
    <n v="8.6999999999999993"/>
    <s v="N"/>
    <s v="ITS"/>
    <s v="fungi"/>
    <s v="OK"/>
    <n v="0"/>
    <n v="0"/>
    <n v="31.9"/>
    <s v="lB45gbSpt1qxKi2ug6CZBw=="/>
    <s v="RuY12me+ipXm0I2ck7Euxg=="/>
    <s v="1:10 dilution; included in calculations"/>
    <s v="&lt;LLOQ"/>
  </r>
  <r>
    <s v="NEON.D11.OAES.DP1.10109.001.mga_soilGroupAbundances.2017-06.expanded.20231227T094251Z.csv"/>
    <s v="bdc7aed5-a3a7-46e0-b511-1d6f7034162a"/>
    <s v="OAES_007.basePlot.bgc"/>
    <s v="D11"/>
    <x v="29"/>
    <s v="OAES_007"/>
    <x v="5186"/>
    <d v="2018-03-20T00:00:00"/>
    <s v="soil"/>
    <s v="OAES_007-M-26.5-30-20170627-GEN"/>
    <s v="Battelle Applied Genomics"/>
    <s v="OAES_007-M-26.5-30-20170627-GEN-DNA1"/>
    <s v=""/>
    <s v="BMI_Plate38WellG10"/>
    <s v="CF04E3TC"/>
    <s v="BMI_qPCR_SOP_v5"/>
    <n v="8.6999999999999993"/>
    <s v="N"/>
    <s v="16S"/>
    <s v="bacteria and archaea"/>
    <s v="OK"/>
    <n v="884"/>
    <n v="674"/>
    <n v="30.7"/>
    <s v="hZbYwvE98vD1QWjxEz1atQ=="/>
    <s v="lB45gbSpt1o9A1rsmuBeww=="/>
    <s v="1:100 dilution; included in calculations"/>
    <s v="&lt;LLOQ"/>
  </r>
  <r>
    <s v="NEON.D11.OAES.DP1.10109.001.mga_soilGroupAbundances.2017-06.expanded.20231227T094251Z.csv"/>
    <s v="d8bc1ea2-4aca-4990-bc19-d1000dc42348"/>
    <s v="OAES_045.basePlot.bgc"/>
    <s v="D11"/>
    <x v="29"/>
    <s v="OAES_045"/>
    <x v="5187"/>
    <d v="2018-03-28T00:00:00"/>
    <s v="soil"/>
    <s v="OAES_045-M-9-31.5-20170627-GEN"/>
    <s v="Battelle Applied Genomics"/>
    <s v="OAES_045-M-9-31.5-20170627-GEN-DNA1"/>
    <s v=""/>
    <s v="BMI_Plate38WellH11"/>
    <s v="CF04E3YC"/>
    <s v="BMI_qPCR_SOP_v5"/>
    <n v="22"/>
    <s v="N"/>
    <s v="ITS"/>
    <s v="fungi"/>
    <s v="OK"/>
    <n v="24"/>
    <n v="0"/>
    <n v="19.600000000000001"/>
    <s v="lB45gbSpt1qxKi2ug6CZBw=="/>
    <s v="RuY12me+ipXm0I2ck7Euxg=="/>
    <s v="1:10 dilution; included in calculations"/>
    <s v=""/>
  </r>
  <r>
    <s v="NEON.D11.OAES.DP1.10109.001.mga_soilGroupAbundances.2017-06.expanded.20231227T094251Z.csv"/>
    <s v="9c567601-1bc1-45e5-b598-9038738d164c"/>
    <s v="OAES_045.basePlot.bgc"/>
    <s v="D11"/>
    <x v="29"/>
    <s v="OAES_045"/>
    <x v="5187"/>
    <d v="2018-03-20T00:00:00"/>
    <s v="soil"/>
    <s v="OAES_045-M-9-31.5-20170627-GEN"/>
    <s v="Battelle Applied Genomics"/>
    <s v="OAES_045-M-9-31.5-20170627-GEN-DNA1"/>
    <s v=""/>
    <s v="BMI_Plate38WellH11"/>
    <s v="CF04E3TC"/>
    <s v="BMI_qPCR_SOP_v5"/>
    <n v="22"/>
    <s v="N"/>
    <s v="16S"/>
    <s v="bacteria and archaea"/>
    <s v="OK"/>
    <n v="67520"/>
    <n v="12122"/>
    <n v="20.7"/>
    <s v="hZbYwvE98vD1QWjxEz1atQ=="/>
    <s v="lB45gbSpt1o9A1rsmuBeww=="/>
    <s v="1:100 dilution; included in calculations"/>
    <s v=""/>
  </r>
  <r>
    <s v="NEON.D11.OAES.DP1.10109.001.mga_soilGroupAbundances.2017-06.expanded.20231227T094251Z.csv"/>
    <s v="3c824695-0d39-423d-91b0-de5534d253b9"/>
    <s v="OAES_042.basePlot.bgc"/>
    <s v="D11"/>
    <x v="29"/>
    <s v="OAES_042"/>
    <x v="5188"/>
    <d v="2018-03-19T00:00:00"/>
    <s v="soil"/>
    <s v="OAES_042-M-8-11.5-20170627-GEN"/>
    <s v="Battelle Applied Genomics"/>
    <s v="OAES_042-M-8-11.5-20170627-GEN-DNA1"/>
    <s v=""/>
    <s v="BMI_Plate38WellH4"/>
    <s v="CF0529EI"/>
    <s v="BMI_qPCR_SOP_v5"/>
    <n v="36"/>
    <s v="N"/>
    <s v="ITS"/>
    <s v="fungi"/>
    <s v="OK"/>
    <n v="16"/>
    <n v="0"/>
    <n v="18.899999999999999"/>
    <s v="hZbYwvE98vA5PX7UK9LAKA=="/>
    <s v="RuY12me+ipXm0I2ck7Euxg=="/>
    <s v="1:10 dilution; included in calculations"/>
    <s v=""/>
  </r>
  <r>
    <s v="NEON.D11.OAES.DP1.10109.001.mga_soilGroupAbundances.2017-06.expanded.20231227T094251Z.csv"/>
    <s v="80617f6f-6bb0-4015-8fbf-971095a2c9ec"/>
    <s v="OAES_042.basePlot.bgc"/>
    <s v="D11"/>
    <x v="29"/>
    <s v="OAES_042"/>
    <x v="5188"/>
    <d v="2018-03-27T00:00:00"/>
    <s v="soil"/>
    <s v="OAES_042-M-8-11.5-20170627-GEN"/>
    <s v="Battelle Applied Genomics"/>
    <s v="OAES_042-M-8-11.5-20170627-GEN-DNA1"/>
    <s v=""/>
    <s v="BMI_Plate38WellH4"/>
    <s v="CF0529K3"/>
    <s v="BMI_qPCR_SOP_v5"/>
    <n v="36"/>
    <s v="N"/>
    <s v="16S"/>
    <s v="bacteria and archaea"/>
    <s v="OK"/>
    <n v="50032"/>
    <n v="4254"/>
    <n v="23.8"/>
    <s v="hZbYwvE98vA5PX7UK9LAKA=="/>
    <s v="RuY12me+ipXm0I2ck7Euxg=="/>
    <s v="1:100 dilution; included in calculations"/>
    <s v=""/>
  </r>
  <r>
    <s v="NEON.D11.OAES.DP1.10109.001.mga_soilGroupAbundances.2017-06.expanded.20231227T094251Z.csv"/>
    <s v="bdbd251b-df0f-4e07-bdbc-51a92597483c"/>
    <s v="OAES_009.basePlot.bgc"/>
    <s v="D11"/>
    <x v="29"/>
    <s v="OAES_009"/>
    <x v="5189"/>
    <d v="2018-03-27T00:00:00"/>
    <s v="soil"/>
    <s v="OAES_009-M-8-3.5-20170627-GEN"/>
    <s v="Battelle Applied Genomics"/>
    <s v="OAES_009-M-8-3.5-20170627-GEN-DNA1"/>
    <s v=""/>
    <s v="BMI_Plate38WellH1"/>
    <s v="CF04E3T2"/>
    <s v="BMI_qPCR_SOP_v5"/>
    <n v="1.4"/>
    <s v="N"/>
    <s v="16S"/>
    <s v="bacteria and archaea"/>
    <s v="OK"/>
    <n v="63218"/>
    <n v="4652"/>
    <n v="28.4"/>
    <s v="hZbYwvE98vA5PX7UK9LAKA=="/>
    <s v="RuY12me+ipXm0I2ck7Euxg=="/>
    <s v="1:100 dilution; included in calculations"/>
    <s v=""/>
  </r>
  <r>
    <s v="NEON.D11.OAES.DP1.10109.001.mga_soilGroupAbundances.2017-06.expanded.20231227T094251Z.csv"/>
    <s v="2c327c17-d940-49c1-b04a-759a23d28ec4"/>
    <s v="OAES_009.basePlot.bgc"/>
    <s v="D11"/>
    <x v="29"/>
    <s v="OAES_009"/>
    <x v="5189"/>
    <d v="2018-03-19T00:00:00"/>
    <s v="soil"/>
    <s v="OAES_009-M-8-3.5-20170627-GEN"/>
    <s v="Battelle Applied Genomics"/>
    <s v="OAES_009-M-8-3.5-20170627-GEN-DNA1"/>
    <s v=""/>
    <s v="BMI_Plate38WellH1"/>
    <s v="CF0529ER"/>
    <s v="BMI_qPCR_SOP_v5"/>
    <n v="1.4"/>
    <s v="N"/>
    <s v="ITS"/>
    <s v="fungi"/>
    <s v="OK"/>
    <n v="7"/>
    <n v="2"/>
    <n v="24.9"/>
    <s v="hZbYwvE98vA5PX7UK9LAKA=="/>
    <s v="lB45gbSpt1o9A1rsmuBeww=="/>
    <s v="1:10 dilution; included in calculations"/>
    <s v="&lt;LLOQ"/>
  </r>
  <r>
    <s v="NEON.D11.OAES.DP1.10109.001.mga_soilGroupAbundances.2017-06.expanded.20231227T094251Z.csv"/>
    <s v="1cb7db91-29d8-4c72-8e0d-1bb18bf218e2"/>
    <s v="OAES_042.basePlot.bgc"/>
    <s v="D11"/>
    <x v="29"/>
    <s v="OAES_042"/>
    <x v="5190"/>
    <d v="2018-03-19T00:00:00"/>
    <s v="soil"/>
    <s v="OAES_042-M-4.5-35.5-20170627-GEN"/>
    <s v="Battelle Applied Genomics"/>
    <s v="OAES_042-M-4.5-35.5-20170627-GEN-DNA1"/>
    <s v=""/>
    <s v="BMI_Plate38WellH3"/>
    <s v="CF0529ER"/>
    <s v="BMI_qPCR_SOP_v5"/>
    <n v="17"/>
    <s v="N"/>
    <s v="ITS"/>
    <s v="fungi"/>
    <s v="OK"/>
    <n v="6"/>
    <n v="1"/>
    <n v="21.2"/>
    <s v="hZbYwvE98vA5PX7UK9LAKA=="/>
    <s v="lB45gbSpt1o9A1rsmuBeww=="/>
    <s v="1:10 dilution; included in calculations"/>
    <s v=""/>
  </r>
  <r>
    <s v="NEON.D11.OAES.DP1.10109.001.mga_soilGroupAbundances.2017-06.expanded.20231227T094251Z.csv"/>
    <s v="69b3f3bc-a1ef-4363-b173-c16367c70511"/>
    <s v="OAES_042.basePlot.bgc"/>
    <s v="D11"/>
    <x v="29"/>
    <s v="OAES_042"/>
    <x v="5190"/>
    <d v="2018-03-27T00:00:00"/>
    <s v="soil"/>
    <s v="OAES_042-M-4.5-35.5-20170627-GEN"/>
    <s v="Battelle Applied Genomics"/>
    <s v="OAES_042-M-4.5-35.5-20170627-GEN-DNA1"/>
    <s v=""/>
    <s v="BMI_Plate38WellH3"/>
    <s v="CF04E3T2"/>
    <s v="BMI_qPCR_SOP_v5"/>
    <n v="17"/>
    <s v="N"/>
    <s v="16S"/>
    <s v="bacteria and archaea"/>
    <s v="OK"/>
    <n v="42075"/>
    <n v="5729"/>
    <n v="24.3"/>
    <s v="hZbYwvE98vA5PX7UK9LAKA=="/>
    <s v="RuY12me+ipXm0I2ck7Euxg=="/>
    <s v="1:100 dilution; included in calculations"/>
    <s v=""/>
  </r>
  <r>
    <s v="NEON.D11.OAES.DP1.10109.001.mga_soilGroupAbundances.2017-06.expanded.20231227T094251Z.csv"/>
    <s v="16ffb6f3-97a1-4bcd-ab26-550f42afc623"/>
    <s v="OAES_009.basePlot.bgc"/>
    <s v="D11"/>
    <x v="29"/>
    <s v="OAES_009"/>
    <x v="5191"/>
    <d v="2018-04-03T00:00:00"/>
    <s v="soil"/>
    <s v="OAES_009-M-16-30.5-20170627-GEN"/>
    <s v="Battelle Applied Genomics"/>
    <s v="OAES_009-M-16-30.5-20170627-GEN-DNA1"/>
    <s v=""/>
    <s v="BMI_Plate39WellF4"/>
    <s v="CF0529KB"/>
    <s v="BMI_qPCR_SOP_v5"/>
    <n v="37"/>
    <s v="N"/>
    <s v="16S"/>
    <s v="bacteria and archaea"/>
    <s v="OK"/>
    <n v="17470"/>
    <n v="2296"/>
    <n v="23.2"/>
    <s v="hZbYwvE98vDih+8K30x11A=="/>
    <s v="RuY12me+ipXm0I2ck7Euxg=="/>
    <s v="1:100 dilution; included in calculations"/>
    <s v=""/>
  </r>
  <r>
    <s v="NEON.D11.OAES.DP1.10109.001.mga_soilGroupAbundances.2017-06.expanded.20231227T094251Z.csv"/>
    <s v="4fefd58e-7741-48bf-9364-21437040f1b2"/>
    <s v="OAES_009.basePlot.bgc"/>
    <s v="D11"/>
    <x v="29"/>
    <s v="OAES_009"/>
    <x v="5191"/>
    <d v="2018-03-29T00:00:00"/>
    <s v="soil"/>
    <s v="OAES_009-M-16-30.5-20170627-GEN"/>
    <s v="Battelle Applied Genomics"/>
    <s v="OAES_009-M-16-30.5-20170627-GEN-DNA1"/>
    <s v=""/>
    <s v="BMI_Plate39WellF4"/>
    <s v="CF04E3SY"/>
    <s v="BMI_qPCR_SOP_v5"/>
    <n v="37"/>
    <s v="N"/>
    <s v="ITS"/>
    <s v="fungi"/>
    <s v="OK"/>
    <n v="13"/>
    <n v="1"/>
    <n v="20.399999999999999"/>
    <s v="lB45gbSpt1qxKi2ug6CZBw=="/>
    <s v="hZbYwvE98vC74xef62GeRA=="/>
    <s v="1:10 dilution; included in calculations"/>
    <s v=""/>
  </r>
  <r>
    <s v="NEON.D11.OAES.DP1.10109.001.mga_soilGroupAbundances.2017-06.expanded.20231227T094251Z.csv"/>
    <s v="ed4c9d59-b67c-4671-bab5-35619b725b18"/>
    <s v="OAES_042.basePlot.bgc"/>
    <s v="D11"/>
    <x v="29"/>
    <s v="OAES_042"/>
    <x v="5192"/>
    <d v="2018-03-19T00:00:00"/>
    <s v="soil"/>
    <s v="OAES_042-M-20.5-36-20170627-GEN"/>
    <s v="Battelle Applied Genomics"/>
    <s v="OAES_042-M-20.5-36-20170627-GEN-DNA1"/>
    <s v=""/>
    <s v="BMI_Plate38WellH2"/>
    <s v="CF0529ER"/>
    <s v="BMI_qPCR_SOP_v5"/>
    <n v="20"/>
    <s v="N"/>
    <s v="ITS"/>
    <s v="fungi"/>
    <s v="OK"/>
    <n v="16"/>
    <n v="1"/>
    <n v="19.399999999999999"/>
    <s v="hZbYwvE98vA5PX7UK9LAKA=="/>
    <s v="lB45gbSpt1o9A1rsmuBeww=="/>
    <s v="1:10 dilution; included in calculations"/>
    <s v=""/>
  </r>
  <r>
    <s v="NEON.D11.OAES.DP1.10109.001.mga_soilGroupAbundances.2017-06.expanded.20231227T094251Z.csv"/>
    <s v="ee10805b-9052-49cc-beca-671f5d95f584"/>
    <s v="OAES_042.basePlot.bgc"/>
    <s v="D11"/>
    <x v="29"/>
    <s v="OAES_042"/>
    <x v="5192"/>
    <d v="2018-03-27T00:00:00"/>
    <s v="soil"/>
    <s v="OAES_042-M-20.5-36-20170627-GEN"/>
    <s v="Battelle Applied Genomics"/>
    <s v="OAES_042-M-20.5-36-20170627-GEN-DNA1"/>
    <s v=""/>
    <s v="BMI_Plate38WellH2"/>
    <s v="CF04E3T2"/>
    <s v="BMI_qPCR_SOP_v5"/>
    <n v="20"/>
    <s v="N"/>
    <s v="16S"/>
    <s v="bacteria and archaea"/>
    <s v="OK"/>
    <n v="66505"/>
    <n v="13679"/>
    <n v="23.1"/>
    <s v="hZbYwvE98vA5PX7UK9LAKA=="/>
    <s v="RuY12me+ipXm0I2ck7Euxg=="/>
    <s v="1:100 dilution; included in calculations"/>
    <s v=""/>
  </r>
  <r>
    <s v="NEON.D11.OAES.DP1.10109.001.mga_soilGroupAbundances.2017-06.expanded.20231227T094251Z.csv"/>
    <s v="ea3916fe-b526-4fb7-814a-e2eb95a52edc"/>
    <s v="OAES_009.basePlot.bgc"/>
    <s v="D11"/>
    <x v="29"/>
    <s v="OAES_009"/>
    <x v="5193"/>
    <d v="2018-03-28T00:00:00"/>
    <s v="soil"/>
    <s v="OAES_009-M-28.5-35-20170627-GEN"/>
    <s v="Battelle Applied Genomics"/>
    <s v="OAES_009-M-28.5-35-20170627-GEN-DNA1"/>
    <s v=""/>
    <s v="BMI_Plate38WellG12"/>
    <s v="CF04E3YC"/>
    <s v="BMI_qPCR_SOP_v5"/>
    <n v="12"/>
    <s v="N"/>
    <s v="ITS"/>
    <s v="fungi"/>
    <s v="OK"/>
    <n v="0"/>
    <n v="0"/>
    <n v="26.9"/>
    <s v="lB45gbSpt1qxKi2ug6CZBw=="/>
    <s v="RuY12me+ipXm0I2ck7Euxg=="/>
    <s v="1:10 dilution; included in calculations"/>
    <s v="&lt;LLOQ"/>
  </r>
  <r>
    <s v="NEON.D11.OAES.DP1.10109.001.mga_soilGroupAbundances.2017-06.expanded.20231227T094251Z.csv"/>
    <s v="8b22e3c5-f833-4832-b399-5059ba984e3d"/>
    <s v="OAES_009.basePlot.bgc"/>
    <s v="D11"/>
    <x v="29"/>
    <s v="OAES_009"/>
    <x v="5193"/>
    <d v="2018-03-20T00:00:00"/>
    <s v="soil"/>
    <s v="OAES_009-M-28.5-35-20170627-GEN"/>
    <s v="Battelle Applied Genomics"/>
    <s v="OAES_009-M-28.5-35-20170627-GEN-DNA1"/>
    <s v=""/>
    <s v="BMI_Plate38WellG12"/>
    <s v="CF04E3TC"/>
    <s v="BMI_qPCR_SOP_v5"/>
    <n v="12"/>
    <s v="N"/>
    <s v="16S"/>
    <s v="bacteria and archaea"/>
    <s v="OK"/>
    <n v="15836"/>
    <n v="2603"/>
    <n v="24.4"/>
    <s v="hZbYwvE98vD1QWjxEz1atQ=="/>
    <s v="lB45gbSpt1o9A1rsmuBeww=="/>
    <s v="1:100 dilution; included in calculations"/>
    <s v=""/>
  </r>
  <r>
    <s v="NEON.D11.OAES.DP1.10109.001.mga_soilGroupAbundances.2017-06.expanded.20231227T094251Z.csv"/>
    <s v="5b72a8e2-0e74-45ee-b355-dc014bd64495"/>
    <s v="OAES_044.basePlot.bgc"/>
    <s v="D11"/>
    <x v="29"/>
    <s v="OAES_044"/>
    <x v="5194"/>
    <d v="2018-03-29T00:00:00"/>
    <s v="soil"/>
    <s v="OAES_044-M-3.5-8-20170627-GEN"/>
    <s v="Battelle Applied Genomics"/>
    <s v="OAES_044-M-3.5-8-20170627-GEN-DNA1"/>
    <s v=""/>
    <s v="BMI_Plate39WellH1"/>
    <s v="CF04E3SY"/>
    <s v="BMI_qPCR_SOP_v5"/>
    <n v="21"/>
    <s v="N"/>
    <s v="ITS"/>
    <s v="fungi"/>
    <s v="OK"/>
    <n v="22"/>
    <n v="2"/>
    <n v="20.5"/>
    <s v="lB45gbSpt1qxKi2ug6CZBw=="/>
    <s v="hZbYwvE98vC74xef62GeRA=="/>
    <s v="1:10 dilution; included in calculations"/>
    <s v=""/>
  </r>
  <r>
    <s v="NEON.D11.OAES.DP1.10109.001.mga_soilGroupAbundances.2017-06.expanded.20231227T094251Z.csv"/>
    <s v="20aad08c-5000-4dfd-9891-852c50dae8b7"/>
    <s v="OAES_044.basePlot.bgc"/>
    <s v="D11"/>
    <x v="29"/>
    <s v="OAES_044"/>
    <x v="5194"/>
    <d v="2018-04-03T00:00:00"/>
    <s v="soil"/>
    <s v="OAES_044-M-3.5-8-20170627-GEN"/>
    <s v="Battelle Applied Genomics"/>
    <s v="OAES_044-M-3.5-8-20170627-GEN-DNA1"/>
    <s v=""/>
    <s v="BMI_Plate39WellH1"/>
    <s v="CF0529KB"/>
    <s v="BMI_qPCR_SOP_v5"/>
    <n v="21"/>
    <s v="N"/>
    <s v="16S"/>
    <s v="bacteria and archaea"/>
    <s v="OK"/>
    <n v="39380"/>
    <n v="1686"/>
    <n v="22.8"/>
    <s v="hZbYwvE98vDih+8K30x11A=="/>
    <s v="RuY12me+ipXm0I2ck7Euxg=="/>
    <s v="1:100 dilution; included in calculations"/>
    <s v=""/>
  </r>
  <r>
    <s v="NEON.D11.OAES.DP1.10109.001.mga_soilGroupAbundances.2017-06.expanded.20231227T094251Z.csv"/>
    <s v="116b6228-3827-4c72-81b0-6503499a8778"/>
    <s v="OAES_044.basePlot.bgc"/>
    <s v="D11"/>
    <x v="29"/>
    <s v="OAES_044"/>
    <x v="5195"/>
    <d v="2018-03-20T00:00:00"/>
    <s v="soil"/>
    <s v="OAES_044-M-6.5-28.5-20170627-GEN"/>
    <s v="Battelle Applied Genomics"/>
    <s v="OAES_044-M-6.5-28.5-20170627-GEN-DNA1"/>
    <s v=""/>
    <s v="BMI_Plate38WellH8"/>
    <s v="CF052PPS"/>
    <s v="BMI_qPCR_SOP_v5"/>
    <n v="13"/>
    <s v="N"/>
    <s v="16S"/>
    <s v="bacteria and archaea"/>
    <s v="OK"/>
    <n v="20317"/>
    <n v="4617"/>
    <n v="24.8"/>
    <s v="EpO2CC/Vy5LN/Y45isNQbQ=="/>
    <s v="lB45gbSpt1o9A1rsmuBeww=="/>
    <s v="1:100 dilution; included in calculations"/>
    <s v=""/>
  </r>
  <r>
    <s v="NEON.D11.OAES.DP1.10109.001.mga_soilGroupAbundances.2017-06.expanded.20231227T094251Z.csv"/>
    <s v="374ff547-e10e-4b25-a4d3-26e8bb4907d9"/>
    <s v="OAES_044.basePlot.bgc"/>
    <s v="D11"/>
    <x v="29"/>
    <s v="OAES_044"/>
    <x v="5195"/>
    <d v="2018-03-28T00:00:00"/>
    <s v="soil"/>
    <s v="OAES_044-M-6.5-28.5-20170627-GEN"/>
    <s v="Battelle Applied Genomics"/>
    <s v="OAES_044-M-6.5-28.5-20170627-GEN-DNA1"/>
    <s v=""/>
    <s v="BMI_Plate38WellH8"/>
    <s v="CF04E3T8"/>
    <s v="BMI_qPCR_SOP_v5"/>
    <n v="13"/>
    <s v="N"/>
    <s v="ITS"/>
    <s v="fungi"/>
    <s v="OK"/>
    <n v="11"/>
    <n v="0"/>
    <n v="20.3"/>
    <s v="hZbYwvE98vDRFTsfDoExUw=="/>
    <s v="RuY12me+ipXm0I2ck7Euxg=="/>
    <s v="1:10 dilution; included in calculations"/>
    <s v=""/>
  </r>
  <r>
    <s v="NEON.D11.OAES.DP1.10109.001.mga_soilGroupAbundances.2017-06.expanded.20231227T094251Z.csv"/>
    <s v="978a49b6-e947-4ed8-9b47-05fc2b1378c4"/>
    <s v="OAES_002.basePlot.bgc"/>
    <s v="D11"/>
    <x v="29"/>
    <s v="OAES_002"/>
    <x v="5196"/>
    <d v="2018-03-19T00:00:00"/>
    <s v="soil"/>
    <s v="OAES_002-M-9-16.5-20170627-GEN"/>
    <s v="Battelle Applied Genomics"/>
    <s v="OAES_002-M-9-16.5-20170627-GEN-DNA1"/>
    <s v=""/>
    <s v="BMI_Plate38WellG3"/>
    <s v="CF0529ER"/>
    <s v="BMI_qPCR_SOP_v5"/>
    <n v="13"/>
    <s v="N"/>
    <s v="ITS"/>
    <s v="fungi"/>
    <s v="OK"/>
    <n v="15"/>
    <n v="2"/>
    <n v="20.2"/>
    <s v="hZbYwvE98vA5PX7UK9LAKA=="/>
    <s v="lB45gbSpt1o9A1rsmuBeww=="/>
    <s v="1:10 dilution; included in calculations"/>
    <s v=""/>
  </r>
  <r>
    <s v="NEON.D11.OAES.DP1.10109.001.mga_soilGroupAbundances.2017-06.expanded.20231227T094251Z.csv"/>
    <s v="0334411a-126e-413b-85d6-4f96c8a86000"/>
    <s v="OAES_002.basePlot.bgc"/>
    <s v="D11"/>
    <x v="29"/>
    <s v="OAES_002"/>
    <x v="5196"/>
    <d v="2018-03-27T00:00:00"/>
    <s v="soil"/>
    <s v="OAES_002-M-9-16.5-20170627-GEN"/>
    <s v="Battelle Applied Genomics"/>
    <s v="OAES_002-M-9-16.5-20170627-GEN-DNA1"/>
    <s v=""/>
    <s v="BMI_Plate38WellG3"/>
    <s v="CF04E3T2"/>
    <s v="BMI_qPCR_SOP_v5"/>
    <n v="13"/>
    <s v="N"/>
    <s v="16S"/>
    <s v="bacteria and archaea"/>
    <s v="OK"/>
    <n v="58164"/>
    <n v="8735"/>
    <n v="24.2"/>
    <s v="hZbYwvE98vA5PX7UK9LAKA=="/>
    <s v="RuY12me+ipXm0I2ck7Euxg=="/>
    <s v="1:100 dilution; included in calculations"/>
    <s v=""/>
  </r>
  <r>
    <s v="NEON.D11.OAES.DP1.10109.001.mga_soilGroupAbundances.2017-06.expanded.20231227T094251Z.csv"/>
    <s v="61b68255-e927-429c-b525-0f2ba3a5df50"/>
    <s v="OAES_002.basePlot.bgc"/>
    <s v="D11"/>
    <x v="29"/>
    <s v="OAES_002"/>
    <x v="5197"/>
    <d v="2018-03-19T00:00:00"/>
    <s v="soil"/>
    <s v="OAES_002-M-2.5-31.5-20170627-GEN"/>
    <s v="Battelle Applied Genomics"/>
    <s v="OAES_002-M-2.5-31.5-20170627-GEN-DNA1"/>
    <s v=""/>
    <s v="BMI_Plate38WellG2"/>
    <s v="CF0529ER"/>
    <s v="BMI_qPCR_SOP_v5"/>
    <n v="19"/>
    <s v="N"/>
    <s v="ITS"/>
    <s v="fungi"/>
    <s v="OK"/>
    <n v="6"/>
    <n v="2"/>
    <n v="21.1"/>
    <s v="hZbYwvE98vA5PX7UK9LAKA=="/>
    <s v="lB45gbSpt1o9A1rsmuBeww=="/>
    <s v="1:10 dilution; included in calculations"/>
    <s v=""/>
  </r>
  <r>
    <s v="NEON.D11.OAES.DP1.10109.001.mga_soilGroupAbundances.2017-06.expanded.20231227T094251Z.csv"/>
    <s v="5d846e8b-20a9-4d99-9089-627182427765"/>
    <s v="OAES_002.basePlot.bgc"/>
    <s v="D11"/>
    <x v="29"/>
    <s v="OAES_002"/>
    <x v="5197"/>
    <d v="2018-03-27T00:00:00"/>
    <s v="soil"/>
    <s v="OAES_002-M-2.5-31.5-20170627-GEN"/>
    <s v="Battelle Applied Genomics"/>
    <s v="OAES_002-M-2.5-31.5-20170627-GEN-DNA1"/>
    <s v=""/>
    <s v="BMI_Plate38WellG2"/>
    <s v="CF04E3T2"/>
    <s v="BMI_qPCR_SOP_v5"/>
    <n v="19"/>
    <s v="N"/>
    <s v="16S"/>
    <s v="bacteria and archaea"/>
    <s v="OK"/>
    <n v="6892"/>
    <n v="1271"/>
    <n v="27.7"/>
    <s v="hZbYwvE98vA5PX7UK9LAKA=="/>
    <s v="RuY12me+ipXm0I2ck7Euxg=="/>
    <s v="1:100 dilution; included in calculations"/>
    <s v=""/>
  </r>
  <r>
    <s v="NEON.D11.OAES.DP1.10109.001.mga_soilGroupAbundances.2017-06.expanded.20231227T094251Z.csv"/>
    <s v="41621473-7e6f-4bad-8a38-cb1572785a53"/>
    <s v="OAES_044.basePlot.bgc"/>
    <s v="D11"/>
    <x v="29"/>
    <s v="OAES_044"/>
    <x v="5198"/>
    <d v="2018-03-20T00:00:00"/>
    <s v="soil"/>
    <s v="OAES_044-M-33.5-32.5-20170627-GEN"/>
    <s v="Battelle Applied Genomics"/>
    <s v="OAES_044-M-33.5-32.5-20170627-GEN-DNA1"/>
    <s v=""/>
    <s v="BMI_Plate38WellH7"/>
    <s v="CF052PPS"/>
    <s v="BMI_qPCR_SOP_v5"/>
    <n v="14"/>
    <s v="N"/>
    <s v="16S"/>
    <s v="bacteria and archaea"/>
    <s v="OK"/>
    <n v="28946"/>
    <n v="6766"/>
    <n v="24"/>
    <s v="EpO2CC/Vy5LN/Y45isNQbQ=="/>
    <s v="lB45gbSpt1o9A1rsmuBeww=="/>
    <s v="1:100 dilution; included in calculations"/>
    <s v=""/>
  </r>
  <r>
    <s v="NEON.D11.OAES.DP1.10109.001.mga_soilGroupAbundances.2017-06.expanded.20231227T094251Z.csv"/>
    <s v="cdc80b44-76fa-4bad-91ba-ed4065d898b1"/>
    <s v="OAES_044.basePlot.bgc"/>
    <s v="D11"/>
    <x v="29"/>
    <s v="OAES_044"/>
    <x v="5198"/>
    <d v="2018-03-28T00:00:00"/>
    <s v="soil"/>
    <s v="OAES_044-M-33.5-32.5-20170627-GEN"/>
    <s v="Battelle Applied Genomics"/>
    <s v="OAES_044-M-33.5-32.5-20170627-GEN-DNA1"/>
    <s v=""/>
    <s v="BMI_Plate38WellH7"/>
    <s v="CF04E3T8"/>
    <s v="BMI_qPCR_SOP_v5"/>
    <n v="14"/>
    <s v="N"/>
    <s v="ITS"/>
    <s v="fungi"/>
    <s v="OK"/>
    <n v="5"/>
    <n v="0"/>
    <n v="21.5"/>
    <s v="hZbYwvE98vDRFTsfDoExUw=="/>
    <s v="RuY12me+ipXm0I2ck7Euxg=="/>
    <s v="1:10 dilution; included in calculations"/>
    <s v="&lt;LLOQ"/>
  </r>
  <r>
    <s v="NEON.D11.OAES.DP1.10109.001.mga_soilGroupAbundances.2017-06.expanded.20231227T094251Z.csv"/>
    <s v="45d28a35-b1c9-4ddc-a6d9-41b556017366"/>
    <s v="OAES_002.basePlot.bgc"/>
    <s v="D11"/>
    <x v="29"/>
    <s v="OAES_002"/>
    <x v="5199"/>
    <d v="2018-03-29T00:00:00"/>
    <s v="soil"/>
    <s v="OAES_002-M-23-34-20170627-GEN"/>
    <s v="Battelle Applied Genomics"/>
    <s v="OAES_002-M-23-34-20170627-GEN-DNA1"/>
    <s v=""/>
    <s v="BMI_Plate39WellD5"/>
    <s v="CF04E3T6"/>
    <s v="BMI_qPCR_SOP_v5"/>
    <n v="16"/>
    <s v="N"/>
    <s v="16S"/>
    <s v="bacteria and archaea"/>
    <s v="OK"/>
    <n v="17906"/>
    <n v="1234"/>
    <n v="24"/>
    <s v="hZbYwvE98vDih+8K30x11A=="/>
    <s v="RuY12me+ipXm0I2ck7Euxg=="/>
    <s v="1:100 dilution; included in calculations"/>
    <s v=""/>
  </r>
  <r>
    <s v="NEON.D11.OAES.DP1.10109.001.mga_soilGroupAbundances.2017-06.expanded.20231227T094251Z.csv"/>
    <s v="196e36f2-11e9-4c63-80c9-83d2a857d0d8"/>
    <s v="OAES_002.basePlot.bgc"/>
    <s v="D11"/>
    <x v="29"/>
    <s v="OAES_002"/>
    <x v="5199"/>
    <d v="2018-03-29T00:00:00"/>
    <s v="soil"/>
    <s v="OAES_002-M-23-34-20170627-GEN"/>
    <s v="Battelle Applied Genomics"/>
    <s v="OAES_002-M-23-34-20170627-GEN-DNA1"/>
    <s v=""/>
    <s v="BMI_Plate39WellD5"/>
    <s v="CF0529K5"/>
    <s v="BMI_qPCR_SOP_v5"/>
    <n v="16"/>
    <s v="N"/>
    <s v="ITS"/>
    <s v="fungi"/>
    <s v="OK"/>
    <n v="8"/>
    <n v="0"/>
    <n v="22.6"/>
    <s v="lB45gbSpt1qxKi2ug6CZBw=="/>
    <s v="RuY12me+ipXm0I2ck7Euxg=="/>
    <s v="1:10 dilution; included in calculations"/>
    <s v=""/>
  </r>
  <r>
    <s v="NEON.D11.OAES.DP1.10109.001.mga_soilGroupAbundances.2017-06.expanded.20231227T094251Z.csv"/>
    <s v="8b883599-e763-4efa-bc24-c087fa399028"/>
    <s v="OAES_043.basePlot.bgc"/>
    <s v="D11"/>
    <x v="29"/>
    <s v="OAES_043"/>
    <x v="5200"/>
    <d v="2018-03-19T00:00:00"/>
    <s v="soil"/>
    <s v="OAES_043-M-8.5-13.5-20170627-GEN"/>
    <s v="Battelle Applied Genomics"/>
    <s v="OAES_043-M-8.5-13.5-20170627-GEN-DNA1"/>
    <s v=""/>
    <s v="BMI_Plate38WellH6"/>
    <s v="CF0529EI"/>
    <s v="BMI_qPCR_SOP_v5"/>
    <n v="27"/>
    <s v="N"/>
    <s v="ITS"/>
    <s v="fungi"/>
    <s v="OK"/>
    <n v="9"/>
    <n v="1"/>
    <n v="20.2"/>
    <s v="hZbYwvE98vA5PX7UK9LAKA=="/>
    <s v="RuY12me+ipXm0I2ck7Euxg=="/>
    <s v="1:10 dilution; included in calculations"/>
    <s v=""/>
  </r>
  <r>
    <s v="NEON.D11.OAES.DP1.10109.001.mga_soilGroupAbundances.2017-06.expanded.20231227T094251Z.csv"/>
    <s v="fc87eba2-0873-445f-9bca-5082609094b3"/>
    <s v="OAES_043.basePlot.bgc"/>
    <s v="D11"/>
    <x v="29"/>
    <s v="OAES_043"/>
    <x v="5200"/>
    <d v="2018-03-27T00:00:00"/>
    <s v="soil"/>
    <s v="OAES_043-M-8.5-13.5-20170627-GEN"/>
    <s v="Battelle Applied Genomics"/>
    <s v="OAES_043-M-8.5-13.5-20170627-GEN-DNA1"/>
    <s v=""/>
    <s v="BMI_Plate38WellH6"/>
    <s v="CF0529K3"/>
    <s v="BMI_qPCR_SOP_v5"/>
    <n v="27"/>
    <s v="N"/>
    <s v="16S"/>
    <s v="bacteria and archaea"/>
    <s v="OK"/>
    <n v="45934"/>
    <n v="4842"/>
    <n v="24.6"/>
    <s v="hZbYwvE98vA5PX7UK9LAKA=="/>
    <s v="RuY12me+ipXm0I2ck7Euxg=="/>
    <s v="1:100 dilution; included in calculations"/>
    <s v=""/>
  </r>
  <r>
    <s v="NEON.D11.OAES.DP1.10109.001.mga_soilGroupAbundances.2017-06.expanded.20231227T094251Z.csv"/>
    <s v="5dbd5795-b3d0-4391-8b6e-c3c2385a895d"/>
    <s v="OAES_043.basePlot.bgc"/>
    <s v="D11"/>
    <x v="29"/>
    <s v="OAES_043"/>
    <x v="5201"/>
    <d v="2018-03-29T00:00:00"/>
    <s v="soil"/>
    <s v="OAES_043-M-9.5-30-20170627-GEN"/>
    <s v="Battelle Applied Genomics"/>
    <s v="OAES_043-M-9.5-30-20170627-GEN-DNA1"/>
    <s v=""/>
    <s v="BMI_Plate39WellG10"/>
    <s v="CF0529K4"/>
    <s v="BMI_qPCR_SOP_v5"/>
    <n v="39"/>
    <s v="N"/>
    <s v="ITS"/>
    <s v="fungi"/>
    <s v="OK"/>
    <n v="21"/>
    <n v="19"/>
    <n v="22.4"/>
    <s v="lB45gbSpt1qxKi2ug6CZBw=="/>
    <s v="RuY12me+ipXm0I2ck7Euxg=="/>
    <s v="1:10 dilution; included in calculations"/>
    <s v="Ct Std &gt;2"/>
  </r>
  <r>
    <s v="NEON.D11.OAES.DP1.10109.001.mga_soilGroupAbundances.2017-06.expanded.20231227T094251Z.csv"/>
    <s v="e3a94f42-1670-4a2e-84b5-b945f36d3d4f"/>
    <s v="OAES_043.basePlot.bgc"/>
    <s v="D11"/>
    <x v="29"/>
    <s v="OAES_043"/>
    <x v="5201"/>
    <d v="2018-03-29T00:00:00"/>
    <s v="soil"/>
    <s v="OAES_043-M-9.5-30-20170627-GEN"/>
    <s v="Battelle Applied Genomics"/>
    <s v="OAES_043-M-9.5-30-20170627-GEN-DNA1"/>
    <s v=""/>
    <s v="BMI_Plate39WellG10"/>
    <s v="CF04E3TA"/>
    <s v="BMI_qPCR_SOP_v5"/>
    <n v="39"/>
    <s v="N"/>
    <s v="16S"/>
    <s v="bacteria and archaea"/>
    <s v="OK"/>
    <n v="61115"/>
    <n v="28920"/>
    <n v="21.8"/>
    <s v="lB45gbSpt1qxKi2ug6CZBw=="/>
    <s v="hZbYwvE98vC74xef62GeRA=="/>
    <s v="1:100 dilution; included in calculations"/>
    <s v=""/>
  </r>
  <r>
    <s v="NEON.D11.OAES.DP1.10109.001.mga_soilGroupAbundances.2017-06.expanded.20231227T094251Z.csv"/>
    <s v="80e080b5-d03e-448f-b394-fde33d0184f6"/>
    <s v="OAES_043.basePlot.bgc"/>
    <s v="D11"/>
    <x v="29"/>
    <s v="OAES_043"/>
    <x v="5202"/>
    <d v="2018-03-19T00:00:00"/>
    <s v="soil"/>
    <s v="OAES_043-M-31-13-20170627-GEN"/>
    <s v="Battelle Applied Genomics"/>
    <s v="OAES_043-M-31-13-20170627-GEN-DNA1"/>
    <s v=""/>
    <s v="BMI_Plate38WellH5"/>
    <s v="CF0529EI"/>
    <s v="BMI_qPCR_SOP_v5"/>
    <n v="22"/>
    <s v="N"/>
    <s v="ITS"/>
    <s v="fungi"/>
    <s v="OK"/>
    <n v="24"/>
    <n v="2"/>
    <n v="19"/>
    <s v="hZbYwvE98vA5PX7UK9LAKA=="/>
    <s v="RuY12me+ipXm0I2ck7Euxg=="/>
    <s v="1:10 dilution; included in calculations"/>
    <s v=""/>
  </r>
  <r>
    <s v="NEON.D11.OAES.DP1.10109.001.mga_soilGroupAbundances.2017-06.expanded.20231227T094251Z.csv"/>
    <s v="b335dbd6-ec26-4b5d-89f1-da83a53f3059"/>
    <s v="OAES_043.basePlot.bgc"/>
    <s v="D11"/>
    <x v="29"/>
    <s v="OAES_043"/>
    <x v="5202"/>
    <d v="2018-03-27T00:00:00"/>
    <s v="soil"/>
    <s v="OAES_043-M-31-13-20170627-GEN"/>
    <s v="Battelle Applied Genomics"/>
    <s v="OAES_043-M-31-13-20170627-GEN-DNA1"/>
    <s v=""/>
    <s v="BMI_Plate38WellH5"/>
    <s v="CF0529K3"/>
    <s v="BMI_qPCR_SOP_v5"/>
    <n v="22"/>
    <s v="N"/>
    <s v="16S"/>
    <s v="bacteria and archaea"/>
    <s v="OK"/>
    <n v="54245"/>
    <n v="10900"/>
    <n v="24.7"/>
    <s v="hZbYwvE98vA5PX7UK9LAKA=="/>
    <s v="RuY12me+ipXm0I2ck7Euxg=="/>
    <s v="1:100 dilution; included in calculations"/>
    <s v=""/>
  </r>
  <r>
    <s v="NEON.D11.OAES.DP1.10109.001.mga_soilGroupAbundances.2017-06.expanded.20231227T094251Z.csv"/>
    <s v="0a280b0e-37bd-4c7e-88a2-81961043ccfd"/>
    <s v="OAES_003.basePlot.bgc"/>
    <s v="D11"/>
    <x v="29"/>
    <s v="OAES_003"/>
    <x v="5203"/>
    <d v="2018-03-19T00:00:00"/>
    <s v="soil"/>
    <s v="OAES_003-M-31-35-20170627-GEN"/>
    <s v="Battelle Applied Genomics"/>
    <s v="OAES_003-M-31-35-20170627-GEN-DNA1"/>
    <s v=""/>
    <s v="BMI_Plate38WellG6"/>
    <s v="CF0529EI"/>
    <s v="BMI_qPCR_SOP_v5"/>
    <n v="43"/>
    <s v="N"/>
    <s v="ITS"/>
    <s v="fungi"/>
    <s v="OK"/>
    <n v="8"/>
    <n v="0"/>
    <n v="19.7"/>
    <s v="hZbYwvE98vA5PX7UK9LAKA=="/>
    <s v="RuY12me+ipXm0I2ck7Euxg=="/>
    <s v="1:10 dilution; included in calculations"/>
    <s v=""/>
  </r>
  <r>
    <s v="NEON.D11.OAES.DP1.10109.001.mga_soilGroupAbundances.2017-06.expanded.20231227T094251Z.csv"/>
    <s v="99fc6133-868f-4b48-b6c4-a6ff629d44a5"/>
    <s v="OAES_003.basePlot.bgc"/>
    <s v="D11"/>
    <x v="29"/>
    <s v="OAES_003"/>
    <x v="5203"/>
    <d v="2018-03-27T00:00:00"/>
    <s v="soil"/>
    <s v="OAES_003-M-31-35-20170627-GEN"/>
    <s v="Battelle Applied Genomics"/>
    <s v="OAES_003-M-31-35-20170627-GEN-DNA1"/>
    <s v=""/>
    <s v="BMI_Plate38WellG6"/>
    <s v="CF0529K3"/>
    <s v="BMI_qPCR_SOP_v5"/>
    <n v="43"/>
    <s v="N"/>
    <s v="16S"/>
    <s v="bacteria and archaea"/>
    <s v="OK"/>
    <n v="11104"/>
    <n v="703"/>
    <n v="26.6"/>
    <s v="hZbYwvE98vA5PX7UK9LAKA=="/>
    <s v="RuY12me+ipXm0I2ck7Euxg=="/>
    <s v="1:100 dilution; included in calculations"/>
    <s v=""/>
  </r>
  <r>
    <s v="NEON.D11.OAES.DP1.10109.001.mga_soilGroupAbundances.2017-06.expanded.20231227T094251Z.csv"/>
    <s v="d154a074-aef7-414b-8c24-fc4f3c9bbb4f"/>
    <s v="OAES_003.basePlot.bgc"/>
    <s v="D11"/>
    <x v="29"/>
    <s v="OAES_003"/>
    <x v="5204"/>
    <d v="2018-03-27T00:00:00"/>
    <s v="soil"/>
    <s v="OAES_003-M-23-2.5-20170627-GEN"/>
    <s v="Battelle Applied Genomics"/>
    <s v="OAES_003-M-23-2.5-20170627-GEN-DNA1"/>
    <s v=""/>
    <s v="BMI_Plate38WellG5"/>
    <s v="CF0529K3"/>
    <s v="BMI_qPCR_SOP_v5"/>
    <n v="21"/>
    <s v="N"/>
    <s v="16S"/>
    <s v="bacteria and archaea"/>
    <s v="OK"/>
    <n v="65498"/>
    <n v="4665"/>
    <n v="24.4"/>
    <s v="hZbYwvE98vA5PX7UK9LAKA=="/>
    <s v="RuY12me+ipXm0I2ck7Euxg=="/>
    <s v="1:100 dilution; included in calculations"/>
    <s v=""/>
  </r>
  <r>
    <s v="NEON.D11.OAES.DP1.10109.001.mga_soilGroupAbundances.2017-06.expanded.20231227T094251Z.csv"/>
    <s v="9c713a31-3578-4c43-b7d0-dcce065ec768"/>
    <s v="OAES_003.basePlot.bgc"/>
    <s v="D11"/>
    <x v="29"/>
    <s v="OAES_003"/>
    <x v="5204"/>
    <d v="2018-03-19T00:00:00"/>
    <s v="soil"/>
    <s v="OAES_003-M-23-2.5-20170627-GEN"/>
    <s v="Battelle Applied Genomics"/>
    <s v="OAES_003-M-23-2.5-20170627-GEN-DNA1"/>
    <s v=""/>
    <s v="BMI_Plate38WellG5"/>
    <s v="CF0529EI"/>
    <s v="BMI_qPCR_SOP_v5"/>
    <n v="21"/>
    <s v="N"/>
    <s v="ITS"/>
    <s v="fungi"/>
    <s v="OK"/>
    <n v="189"/>
    <n v="12"/>
    <n v="15.8"/>
    <s v="hZbYwvE98vA5PX7UK9LAKA=="/>
    <s v="RuY12me+ipXm0I2ck7Euxg=="/>
    <s v="1:10 dilution; included in calculations"/>
    <s v=""/>
  </r>
  <r>
    <s v="NEON.D11.OAES.DP1.10109.001.mga_soilGroupAbundances.2017-06.expanded.20231227T094251Z.csv"/>
    <s v="af6e07ef-4a60-4c1e-a339-fc7fd7dc78fc"/>
    <s v="OAES_003.basePlot.bgc"/>
    <s v="D11"/>
    <x v="29"/>
    <s v="OAES_003"/>
    <x v="5205"/>
    <d v="2018-03-27T00:00:00"/>
    <s v="soil"/>
    <s v="OAES_003-M-0.5-20.5-20170627-GEN"/>
    <s v="Battelle Applied Genomics"/>
    <s v="OAES_003-M-0.5-20.5-20170627-GEN-DNA1"/>
    <s v=""/>
    <s v="BMI_Plate38WellG4"/>
    <s v="CF0529K3"/>
    <s v="BMI_qPCR_SOP_v5"/>
    <n v="21"/>
    <s v="N"/>
    <s v="16S"/>
    <s v="bacteria and archaea"/>
    <s v="OK"/>
    <n v="48156"/>
    <n v="5537"/>
    <n v="25"/>
    <s v="hZbYwvE98vA5PX7UK9LAKA=="/>
    <s v="RuY12me+ipXm0I2ck7Euxg=="/>
    <s v="1:100 dilution; included in calculations"/>
    <s v=""/>
  </r>
  <r>
    <s v="NEON.D11.OAES.DP1.10109.001.mga_soilGroupAbundances.2017-06.expanded.20231227T094251Z.csv"/>
    <s v="8b2845e6-4105-40ba-a2ec-eb16e9a97673"/>
    <s v="OAES_003.basePlot.bgc"/>
    <s v="D11"/>
    <x v="29"/>
    <s v="OAES_003"/>
    <x v="5205"/>
    <d v="2018-03-19T00:00:00"/>
    <s v="soil"/>
    <s v="OAES_003-M-0.5-20.5-20170627-GEN"/>
    <s v="Battelle Applied Genomics"/>
    <s v="OAES_003-M-0.5-20.5-20170627-GEN-DNA1"/>
    <s v=""/>
    <s v="BMI_Plate38WellG4"/>
    <s v="CF0529EI"/>
    <s v="BMI_qPCR_SOP_v5"/>
    <n v="21"/>
    <s v="N"/>
    <s v="ITS"/>
    <s v="fungi"/>
    <s v="OK"/>
    <n v="20"/>
    <n v="1"/>
    <n v="19.399999999999999"/>
    <s v="hZbYwvE98vA5PX7UK9LAKA=="/>
    <s v="RuY12me+ipXm0I2ck7Euxg=="/>
    <s v="1:10 dilution; included in calculations"/>
    <s v=""/>
  </r>
  <r>
    <s v="NEON.D11.OAES.DP1.10109.001.mga_soilGroupAbundances.2017-10.expanded.20231227T054936Z.csv"/>
    <s v="a5d416fd-c631-4197-9dd9-27f317e0b02f"/>
    <s v="OAES_001.basePlot.bgc"/>
    <s v="D11"/>
    <x v="29"/>
    <s v="OAES_001"/>
    <x v="5206"/>
    <d v="2018-03-29T00:00:00"/>
    <s v="soil"/>
    <s v="OAES_001-M-26-7.5-20171023-GEN"/>
    <s v="Battelle Applied Genomics"/>
    <s v="OAES_001-M-26-7.5-20171023-GEN-DNA1"/>
    <s v=""/>
    <s v="BMI_Plate39WellC10"/>
    <s v="CF0529K4"/>
    <s v="BMI_qPCR_SOP_v5"/>
    <n v="5.6"/>
    <s v="N"/>
    <s v="ITS"/>
    <s v="fungi"/>
    <s v="OK"/>
    <n v="5"/>
    <n v="1"/>
    <n v="24.4"/>
    <s v="lB45gbSpt1qxKi2ug6CZBw=="/>
    <s v="RuY12me+ipXm0I2ck7Euxg=="/>
    <s v="1:10 dilution; included in calculations"/>
    <s v="&lt;LLOQ"/>
  </r>
  <r>
    <s v="NEON.D11.OAES.DP1.10109.001.mga_soilGroupAbundances.2017-10.expanded.20231227T054936Z.csv"/>
    <s v="4cd26169-c22a-4c21-b9a5-c86130e2dffa"/>
    <s v="OAES_001.basePlot.bgc"/>
    <s v="D11"/>
    <x v="29"/>
    <s v="OAES_001"/>
    <x v="5206"/>
    <d v="2018-03-29T00:00:00"/>
    <s v="soil"/>
    <s v="OAES_001-M-26-7.5-20171023-GEN"/>
    <s v="Battelle Applied Genomics"/>
    <s v="OAES_001-M-26-7.5-20171023-GEN-DNA1"/>
    <s v=""/>
    <s v="BMI_Plate39WellC10"/>
    <s v="CF04E3TA"/>
    <s v="BMI_qPCR_SOP_v5"/>
    <n v="5.6"/>
    <s v="N"/>
    <s v="16S"/>
    <s v="bacteria and archaea"/>
    <s v="OK"/>
    <n v="21437"/>
    <n v="2002"/>
    <n v="27"/>
    <s v="lB45gbSpt1qxKi2ug6CZBw=="/>
    <s v="hZbYwvE98vC74xef62GeRA=="/>
    <s v="1:100 dilution; included in calculations"/>
    <s v=""/>
  </r>
  <r>
    <s v="NEON.D11.OAES.DP1.10109.001.mga_soilGroupAbundances.2017-10.expanded.20231227T054936Z.csv"/>
    <s v="8fe9e2f1-50eb-4138-9adf-7b3c86c942b3"/>
    <s v="OAES_004.basePlot.bgc"/>
    <s v="D11"/>
    <x v="29"/>
    <s v="OAES_004"/>
    <x v="5207"/>
    <d v="2018-04-03T00:00:00"/>
    <s v="soil"/>
    <s v="OAES_004-M-24-2-20171023-GEN"/>
    <s v="Battelle Applied Genomics"/>
    <s v="OAES_004-M-24-2-20171023-GEN-DNA1"/>
    <s v=""/>
    <s v="BMI_Plate39WellE4"/>
    <s v="CF0529KB"/>
    <s v="BMI_qPCR_SOP_v5"/>
    <n v="18"/>
    <s v="N"/>
    <s v="16S"/>
    <s v="bacteria and archaea"/>
    <s v="OK"/>
    <n v="16498"/>
    <n v="2335"/>
    <n v="24.7"/>
    <s v="hZbYwvE98vDih+8K30x11A=="/>
    <s v="RuY12me+ipXm0I2ck7Euxg=="/>
    <s v="1:100 dilution; included in calculations"/>
    <s v=""/>
  </r>
  <r>
    <s v="NEON.D11.OAES.DP1.10109.001.mga_soilGroupAbundances.2017-10.expanded.20231227T054936Z.csv"/>
    <s v="f4d131f8-f3d6-4372-accc-ae626ecbac82"/>
    <s v="OAES_001.basePlot.bgc"/>
    <s v="D11"/>
    <x v="29"/>
    <s v="OAES_001"/>
    <x v="5207"/>
    <d v="2018-04-16T00:00:00"/>
    <s v="soil"/>
    <s v="OAES_001-M-33-38.5-20171023-GEN"/>
    <s v="Battelle Applied Genomics"/>
    <s v="OAES_001-M-33-38.5-20171023-GEN-DNA1"/>
    <s v=""/>
    <s v="BMI_Plate39WellC11"/>
    <s v="CF05ACKV"/>
    <s v="BMI_qPCR_SOP_v5"/>
    <n v="6.4"/>
    <s v="N"/>
    <s v="16S"/>
    <s v="bacteria and archaea"/>
    <s v="OK"/>
    <n v="47705"/>
    <n v="9625"/>
    <n v="24.5"/>
    <s v="lB45gbSpt1qzQ/HD/8IOBA=="/>
    <s v="RuY12me+ipXm0I2ck7Euxg=="/>
    <s v="1:100 dilution; included in calculations"/>
    <s v=""/>
  </r>
  <r>
    <s v="NEON.D11.OAES.DP1.10109.001.mga_soilGroupAbundances.2017-10.expanded.20231227T054936Z.csv"/>
    <s v="3148ea9e-b571-43d1-9897-6e6ef235645c"/>
    <s v="OAES_004.basePlot.bgc"/>
    <s v="D11"/>
    <x v="29"/>
    <s v="OAES_004"/>
    <x v="5207"/>
    <d v="2018-03-29T00:00:00"/>
    <s v="soil"/>
    <s v="OAES_004-M-24-2-20171023-GEN"/>
    <s v="Battelle Applied Genomics"/>
    <s v="OAES_004-M-24-2-20171023-GEN-DNA1"/>
    <s v=""/>
    <s v="BMI_Plate39WellE4"/>
    <s v="CF04E3SY"/>
    <s v="BMI_qPCR_SOP_v5"/>
    <n v="18"/>
    <s v="N"/>
    <s v="ITS"/>
    <s v="fungi"/>
    <s v="OK"/>
    <n v="15"/>
    <n v="1"/>
    <n v="21.2"/>
    <s v="lB45gbSpt1qxKi2ug6CZBw=="/>
    <s v="hZbYwvE98vC74xef62GeRA=="/>
    <s v="1:10 dilution; included in calculations"/>
    <s v=""/>
  </r>
  <r>
    <s v="NEON.D11.OAES.DP1.10109.001.mga_soilGroupAbundances.2017-10.expanded.20231227T054936Z.csv"/>
    <s v="7e8a7431-0d73-4e8b-86d5-12fa93fe66cf"/>
    <s v="OAES_001.basePlot.bgc"/>
    <s v="D11"/>
    <x v="29"/>
    <s v="OAES_001"/>
    <x v="5207"/>
    <d v="2018-04-16T00:00:00"/>
    <s v="soil"/>
    <s v="OAES_001-M-33-38.5-20171023-GEN"/>
    <s v="Battelle Applied Genomics"/>
    <s v="OAES_001-M-33-38.5-20171023-GEN-DNA1"/>
    <s v=""/>
    <s v="BMI_Plate39WellC11"/>
    <s v="CF05ACOF"/>
    <s v="BMI_qPCR_SOP_v5"/>
    <n v="6.4"/>
    <s v="N"/>
    <s v="ITS"/>
    <s v="fungi"/>
    <s v="OK"/>
    <n v="8"/>
    <n v="1"/>
    <n v="23.2"/>
    <s v="lB45gbSpt1qzQ/HD/8IOBA=="/>
    <s v="RuY12me+ipXm0I2ck7Euxg=="/>
    <s v="1:10 dilution; included in calculations"/>
    <s v=""/>
  </r>
  <r>
    <s v="NEON.D11.OAES.DP1.10109.001.mga_soilGroupAbundances.2017-10.expanded.20231227T054936Z.csv"/>
    <s v="e692cf2e-13f6-4ccf-b8e9-838f533e5f48"/>
    <s v="OAES_001.basePlot.bgc"/>
    <s v="D11"/>
    <x v="29"/>
    <s v="OAES_001"/>
    <x v="5208"/>
    <d v="2018-03-29T00:00:00"/>
    <s v="soil"/>
    <s v="OAES_001-M-16-33-20171023-GEN"/>
    <s v="Battelle Applied Genomics"/>
    <s v="OAES_001-M-16-33-20171023-GEN-DNA1"/>
    <s v=""/>
    <s v="BMI_Plate39WellC6"/>
    <s v="CF04E3T6"/>
    <s v="BMI_qPCR_SOP_v5"/>
    <n v="15"/>
    <s v="N"/>
    <s v="16S"/>
    <s v="bacteria and archaea"/>
    <s v="OK"/>
    <n v="16166"/>
    <n v="13708"/>
    <n v="25.2"/>
    <s v="hZbYwvE98vDih+8K30x11A=="/>
    <s v="RuY12me+ipXm0I2ck7Euxg=="/>
    <s v="1:100 dilution; included in calculations"/>
    <s v="Ct Std &gt;2"/>
  </r>
  <r>
    <s v="NEON.D11.OAES.DP1.10109.001.mga_soilGroupAbundances.2017-10.expanded.20231227T054936Z.csv"/>
    <s v="c2744c02-4f50-43fc-81c9-5b4a1ff74370"/>
    <s v="OAES_001.basePlot.bgc"/>
    <s v="D11"/>
    <x v="29"/>
    <s v="OAES_001"/>
    <x v="5208"/>
    <d v="2018-03-29T00:00:00"/>
    <s v="soil"/>
    <s v="OAES_001-M-16-33-20171023-GEN"/>
    <s v="Battelle Applied Genomics"/>
    <s v="OAES_001-M-16-33-20171023-GEN-DNA1"/>
    <s v=""/>
    <s v="BMI_Plate39WellC6"/>
    <s v="CF0529K5"/>
    <s v="BMI_qPCR_SOP_v5"/>
    <n v="15"/>
    <s v="N"/>
    <s v="ITS"/>
    <s v="fungi"/>
    <s v="OK"/>
    <n v="16"/>
    <n v="1"/>
    <n v="21.5"/>
    <s v="lB45gbSpt1qxKi2ug6CZBw=="/>
    <s v="RuY12me+ipXm0I2ck7Euxg=="/>
    <s v="1:10 dilution; included in calculations"/>
    <s v=""/>
  </r>
  <r>
    <s v="NEON.D11.OAES.DP1.10109.001.mga_soilGroupAbundances.2017-10.expanded.20231227T054936Z.csv"/>
    <s v="ae025195-7681-40bd-b5d8-ca79c8c45fb7"/>
    <s v="OAES_004.basePlot.bgc"/>
    <s v="D11"/>
    <x v="29"/>
    <s v="OAES_004"/>
    <x v="5209"/>
    <d v="2018-03-29T00:00:00"/>
    <s v="soil"/>
    <s v="OAES_004-M-9-36.5-20171023-GEN"/>
    <s v="Battelle Applied Genomics"/>
    <s v="OAES_004-M-9-36.5-20171023-GEN-DNA1"/>
    <s v=""/>
    <s v="BMI_Plate39WellE7"/>
    <s v="CF04E3T6"/>
    <s v="BMI_qPCR_SOP_v5"/>
    <n v="35"/>
    <s v="N"/>
    <s v="16S"/>
    <s v="bacteria and archaea"/>
    <s v="OK"/>
    <n v="24141"/>
    <n v="5092"/>
    <n v="22.1"/>
    <s v="hZbYwvE98vDih+8K30x11A=="/>
    <s v="RuY12me+ipXm0I2ck7Euxg=="/>
    <s v="1:100 dilution; included in calculations"/>
    <s v=""/>
  </r>
  <r>
    <s v="NEON.D11.OAES.DP1.10109.001.mga_soilGroupAbundances.2017-10.expanded.20231227T054936Z.csv"/>
    <s v="2840cc1c-03a2-400f-8232-d2dfdfbdd796"/>
    <s v="OAES_004.basePlot.bgc"/>
    <s v="D11"/>
    <x v="29"/>
    <s v="OAES_004"/>
    <x v="5209"/>
    <d v="2018-03-29T00:00:00"/>
    <s v="soil"/>
    <s v="OAES_004-M-9-36.5-20171023-GEN"/>
    <s v="Battelle Applied Genomics"/>
    <s v="OAES_004-M-9-36.5-20171023-GEN-DNA1"/>
    <s v=""/>
    <s v="BMI_Plate39WellE7"/>
    <s v="CF0529K5"/>
    <s v="BMI_qPCR_SOP_v5"/>
    <n v="35"/>
    <s v="N"/>
    <s v="ITS"/>
    <s v="fungi"/>
    <s v="OK"/>
    <n v="22"/>
    <n v="0"/>
    <n v="19.7"/>
    <s v="lB45gbSpt1qxKi2ug6CZBw=="/>
    <s v="RuY12me+ipXm0I2ck7Euxg=="/>
    <s v="1:10 dilution; included in calculations"/>
    <s v=""/>
  </r>
  <r>
    <s v="NEON.D11.OAES.DP1.10109.001.mga_soilGroupAbundances.2017-10.expanded.20231227T054936Z.csv"/>
    <s v="5aa33cdc-9f14-4d02-b34e-9405a9f114d5"/>
    <s v="OAES_004.basePlot.bgc"/>
    <s v="D11"/>
    <x v="29"/>
    <s v="OAES_004"/>
    <x v="5210"/>
    <d v="2018-03-29T00:00:00"/>
    <s v="soil"/>
    <s v="OAES_004-M-22-31.5-20171023-GEN"/>
    <s v="Battelle Applied Genomics"/>
    <s v="OAES_004-M-22-31.5-20171023-GEN-DNA1"/>
    <s v=""/>
    <s v="BMI_Plate39WellE3"/>
    <s v="CF04E3SY"/>
    <s v="BMI_qPCR_SOP_v5"/>
    <n v="22"/>
    <s v="N"/>
    <s v="ITS"/>
    <s v="fungi"/>
    <s v="OK"/>
    <n v="23"/>
    <n v="6"/>
    <n v="20.3"/>
    <s v="lB45gbSpt1qxKi2ug6CZBw=="/>
    <s v="hZbYwvE98vC74xef62GeRA=="/>
    <s v="1:10 dilution; included in calculations"/>
    <s v=""/>
  </r>
  <r>
    <s v="NEON.D11.OAES.DP1.10109.001.mga_soilGroupAbundances.2017-10.expanded.20231227T054936Z.csv"/>
    <s v="353b79a4-b8f3-4750-bb1a-4e2f85eb64ac"/>
    <s v="OAES_004.basePlot.bgc"/>
    <s v="D11"/>
    <x v="29"/>
    <s v="OAES_004"/>
    <x v="5210"/>
    <d v="2018-04-03T00:00:00"/>
    <s v="soil"/>
    <s v="OAES_004-M-22-31.5-20171023-GEN"/>
    <s v="Battelle Applied Genomics"/>
    <s v="OAES_004-M-22-31.5-20171023-GEN-DNA1"/>
    <s v=""/>
    <s v="BMI_Plate39WellE3"/>
    <s v="CF0529KB"/>
    <s v="BMI_qPCR_SOP_v5"/>
    <n v="22"/>
    <s v="N"/>
    <s v="16S"/>
    <s v="bacteria and archaea"/>
    <s v="OK"/>
    <n v="33494"/>
    <n v="4030"/>
    <n v="23"/>
    <s v="hZbYwvE98vDih+8K30x11A=="/>
    <s v="RuY12me+ipXm0I2ck7Euxg=="/>
    <s v="1:100 dilution; included in calculations"/>
    <s v=""/>
  </r>
  <r>
    <s v="NEON.D11.OAES.DP1.10109.001.mga_soilGroupAbundances.2017-10.expanded.20231227T054936Z.csv"/>
    <s v="f3de90a7-c042-48d6-af3b-f8afbf4e4504"/>
    <s v="OAES_045.basePlot.bgc"/>
    <s v="D11"/>
    <x v="29"/>
    <s v="OAES_045"/>
    <x v="5211"/>
    <d v="2018-04-16T00:00:00"/>
    <s v="soil"/>
    <s v="OAES_045-M-7.5-7-20171024-GEN"/>
    <s v="Battelle Applied Genomics"/>
    <s v="OAES_045-M-7.5-7-20171024-GEN-DNA1"/>
    <s v=""/>
    <s v="BMI_Plate39WellH10"/>
    <s v="CF05ACKV"/>
    <s v="BMI_qPCR_SOP_v5"/>
    <n v="18"/>
    <s v="N"/>
    <s v="16S"/>
    <s v="bacteria and archaea"/>
    <s v="OK"/>
    <n v="6138"/>
    <n v="10271"/>
    <n v="24.1"/>
    <s v="lB45gbSpt1qzQ/HD/8IOBA=="/>
    <s v="lB45gbSpt1o9A1rsmuBeww=="/>
    <s v="1:100 dilution; included in calculations"/>
    <s v=""/>
  </r>
  <r>
    <s v="NEON.D11.OAES.DP1.10109.001.mga_soilGroupAbundances.2017-10.expanded.20231227T054936Z.csv"/>
    <s v="525ce03b-2aca-4dbc-8f9e-a844c1a12def"/>
    <s v="OAES_045.basePlot.bgc"/>
    <s v="D11"/>
    <x v="29"/>
    <s v="OAES_045"/>
    <x v="5211"/>
    <d v="2018-04-16T00:00:00"/>
    <s v="soil"/>
    <s v="OAES_045-M-7.5-7-20171024-GEN"/>
    <s v="Battelle Applied Genomics"/>
    <s v="OAES_045-M-7.5-7-20171024-GEN-DNA1"/>
    <s v=""/>
    <s v="BMI_Plate39WellH10"/>
    <s v="CF05ACOF"/>
    <s v="BMI_qPCR_SOP_v5"/>
    <n v="18"/>
    <s v="N"/>
    <s v="ITS"/>
    <s v="fungi"/>
    <s v="OK"/>
    <n v="9"/>
    <n v="0"/>
    <n v="21.2"/>
    <s v="lB45gbSpt1qzQ/HD/8IOBA=="/>
    <s v="RuY12me+ipXm0I2ck7Euxg=="/>
    <s v="1:10 dilution; included in calculations"/>
    <s v=""/>
  </r>
  <r>
    <s v="NEON.D11.OAES.DP1.10109.001.mga_soilGroupAbundances.2017-10.expanded.20231227T054936Z.csv"/>
    <s v="80c362c6-357e-4ff7-a53f-90b0b90cd0a4"/>
    <s v="OAES_045.basePlot.bgc"/>
    <s v="D11"/>
    <x v="29"/>
    <s v="OAES_045"/>
    <x v="5212"/>
    <d v="2018-04-16T00:00:00"/>
    <s v="soil"/>
    <s v="OAES_045-M-8-29.5-20171024-GEN"/>
    <s v="Battelle Applied Genomics"/>
    <s v="OAES_045-M-8-29.5-20171024-GEN-DNA1"/>
    <s v=""/>
    <s v="BMI_Plate39WellH11"/>
    <s v="CF05ACOF"/>
    <s v="BMI_qPCR_SOP_v5"/>
    <n v="14"/>
    <s v="N"/>
    <s v="ITS"/>
    <s v="fungi"/>
    <s v="OK"/>
    <n v="20"/>
    <n v="1"/>
    <n v="20.399999999999999"/>
    <s v="lB45gbSpt1qzQ/HD/8IOBA=="/>
    <s v="RuY12me+ipXm0I2ck7Euxg=="/>
    <s v="1:10 dilution; included in calculations"/>
    <s v=""/>
  </r>
  <r>
    <s v="NEON.D11.OAES.DP1.10109.001.mga_soilGroupAbundances.2017-10.expanded.20231227T054936Z.csv"/>
    <s v="ab828589-9038-4fbe-933c-36711aa5f2c8"/>
    <s v="OAES_045.basePlot.bgc"/>
    <s v="D11"/>
    <x v="29"/>
    <s v="OAES_045"/>
    <x v="5212"/>
    <d v="2018-04-16T00:00:00"/>
    <s v="soil"/>
    <s v="OAES_045-M-8-29.5-20171024-GEN"/>
    <s v="Battelle Applied Genomics"/>
    <s v="OAES_045-M-8-29.5-20171024-GEN-DNA1"/>
    <s v=""/>
    <s v="BMI_Plate39WellH11"/>
    <s v="CF05ACKV"/>
    <s v="BMI_qPCR_SOP_v5"/>
    <n v="14"/>
    <s v="N"/>
    <s v="16S"/>
    <s v="bacteria and archaea"/>
    <s v="OK"/>
    <n v="84426"/>
    <n v="6520"/>
    <n v="22"/>
    <s v="lB45gbSpt1qzQ/HD/8IOBA=="/>
    <s v="lB45gbSpt1o9A1rsmuBeww=="/>
    <s v="1:100 dilution; included in calculations"/>
    <s v=""/>
  </r>
  <r>
    <s v="NEON.D11.OAES.DP1.10109.001.mga_soilGroupAbundances.2017-10.expanded.20231227T054936Z.csv"/>
    <s v="ecd2c158-dc7a-45d2-bc27-5f58cb8fa853"/>
    <s v="OAES_045.basePlot.bgc"/>
    <s v="D11"/>
    <x v="29"/>
    <s v="OAES_045"/>
    <x v="5213"/>
    <d v="2018-03-29T00:00:00"/>
    <s v="soil"/>
    <s v="OAES_045-M-23.5-36.5-20171024-GEN"/>
    <s v="Battelle Applied Genomics"/>
    <s v="OAES_045-M-23.5-36.5-20171024-GEN-DNA1"/>
    <s v=""/>
    <s v="BMI_Plate39WellH7"/>
    <s v="CF04E3TA"/>
    <s v="BMI_qPCR_SOP_v5"/>
    <n v="22"/>
    <s v="N"/>
    <s v="16S"/>
    <s v="bacteria and archaea"/>
    <s v="OK"/>
    <n v="46330"/>
    <n v="7962"/>
    <n v="23.2"/>
    <s v="lB45gbSpt1qxKi2ug6CZBw=="/>
    <s v="hZbYwvE98vC74xef62GeRA=="/>
    <s v="1:100 dilution; included in calculations"/>
    <s v=""/>
  </r>
  <r>
    <s v="NEON.D11.OAES.DP1.10109.001.mga_soilGroupAbundances.2017-10.expanded.20231227T054936Z.csv"/>
    <s v="390af823-712b-445c-bddb-328868945caa"/>
    <s v="OAES_045.basePlot.bgc"/>
    <s v="D11"/>
    <x v="29"/>
    <s v="OAES_045"/>
    <x v="5213"/>
    <d v="2018-03-29T00:00:00"/>
    <s v="soil"/>
    <s v="OAES_045-M-23.5-36.5-20171024-GEN"/>
    <s v="Battelle Applied Genomics"/>
    <s v="OAES_045-M-23.5-36.5-20171024-GEN-DNA1"/>
    <s v=""/>
    <s v="BMI_Plate39WellH7"/>
    <s v="CF0529K4"/>
    <s v="BMI_qPCR_SOP_v5"/>
    <n v="22"/>
    <s v="N"/>
    <s v="ITS"/>
    <s v="fungi"/>
    <s v="OK"/>
    <n v="12"/>
    <n v="0"/>
    <n v="20.9"/>
    <s v="lB45gbSpt1qxKi2ug6CZBw=="/>
    <s v="RuY12me+ipXm0I2ck7Euxg=="/>
    <s v="1:10 dilution; included in calculations"/>
    <s v=""/>
  </r>
  <r>
    <s v="NEON.D11.OAES.DP1.10109.001.mga_soilGroupAbundances.2017-10.expanded.20231227T054936Z.csv"/>
    <s v="7cf28eac-a41b-4ffe-8311-42d8ec6b207b"/>
    <s v="OAES_009.basePlot.bgc"/>
    <s v="D11"/>
    <x v="29"/>
    <s v="OAES_009"/>
    <x v="5214"/>
    <d v="2018-03-29T00:00:00"/>
    <s v="soil"/>
    <s v="OAES_009-M-17.5-36-20171024-GEN"/>
    <s v="Battelle Applied Genomics"/>
    <s v="OAES_009-M-17.5-36-20171024-GEN-DNA1"/>
    <s v=""/>
    <s v="BMI_Plate39WellF5"/>
    <s v="CF04E3T6"/>
    <s v="BMI_qPCR_SOP_v5"/>
    <n v="16"/>
    <s v="N"/>
    <s v="16S"/>
    <s v="bacteria and archaea"/>
    <s v="OK"/>
    <n v="23239"/>
    <n v="3020"/>
    <n v="23.5"/>
    <s v="hZbYwvE98vDih+8K30x11A=="/>
    <s v="RuY12me+ipXm0I2ck7Euxg=="/>
    <s v="1:100 dilution; included in calculations"/>
    <s v=""/>
  </r>
  <r>
    <s v="NEON.D11.OAES.DP1.10109.001.mga_soilGroupAbundances.2017-10.expanded.20231227T054936Z.csv"/>
    <s v="92fd9cee-ef03-4804-a84b-020daeead422"/>
    <s v="OAES_009.basePlot.bgc"/>
    <s v="D11"/>
    <x v="29"/>
    <s v="OAES_009"/>
    <x v="5214"/>
    <d v="2018-03-29T00:00:00"/>
    <s v="soil"/>
    <s v="OAES_009-M-17.5-36-20171024-GEN"/>
    <s v="Battelle Applied Genomics"/>
    <s v="OAES_009-M-17.5-36-20171024-GEN-DNA1"/>
    <s v=""/>
    <s v="BMI_Plate39WellF5"/>
    <s v="CF0529K5"/>
    <s v="BMI_qPCR_SOP_v5"/>
    <n v="16"/>
    <s v="N"/>
    <s v="ITS"/>
    <s v="fungi"/>
    <s v="OK"/>
    <n v="12"/>
    <n v="0"/>
    <n v="21.8"/>
    <s v="lB45gbSpt1qxKi2ug6CZBw=="/>
    <s v="RuY12me+ipXm0I2ck7Euxg=="/>
    <s v="1:10 dilution; included in calculations"/>
    <s v=""/>
  </r>
  <r>
    <s v="NEON.D11.OAES.DP1.10109.001.mga_soilGroupAbundances.2017-10.expanded.20231227T054936Z.csv"/>
    <s v="7355f06c-e1d1-4916-82e5-d53f7506ee16"/>
    <s v="OAES_009.basePlot.bgc"/>
    <s v="D11"/>
    <x v="29"/>
    <s v="OAES_009"/>
    <x v="5215"/>
    <d v="2018-03-29T00:00:00"/>
    <s v="soil"/>
    <s v="OAES_009-M-34.5-15.5-20171024-GEN"/>
    <s v="Battelle Applied Genomics"/>
    <s v="OAES_009-M-34.5-15.5-20171024-GEN-DNA1"/>
    <s v=""/>
    <s v="BMI_Plate39WellF7"/>
    <s v="CF04E3T6"/>
    <s v="BMI_qPCR_SOP_v5"/>
    <n v="24"/>
    <s v="N"/>
    <s v="16S"/>
    <s v="bacteria and archaea"/>
    <s v="OK"/>
    <n v="21083"/>
    <n v="3302"/>
    <n v="23"/>
    <s v="hZbYwvE98vDih+8K30x11A=="/>
    <s v="RuY12me+ipXm0I2ck7Euxg=="/>
    <s v="1:100 dilution; included in calculations"/>
    <s v=""/>
  </r>
  <r>
    <s v="NEON.D11.OAES.DP1.10109.001.mga_soilGroupAbundances.2017-10.expanded.20231227T054936Z.csv"/>
    <s v="1b04aaa2-d421-43c5-89a8-0231c161be9e"/>
    <s v="OAES_009.basePlot.bgc"/>
    <s v="D11"/>
    <x v="29"/>
    <s v="OAES_009"/>
    <x v="5215"/>
    <d v="2018-03-29T00:00:00"/>
    <s v="soil"/>
    <s v="OAES_009-M-34.5-15.5-20171024-GEN"/>
    <s v="Battelle Applied Genomics"/>
    <s v="OAES_009-M-34.5-15.5-20171024-GEN-DNA1"/>
    <s v=""/>
    <s v="BMI_Plate39WellF7"/>
    <s v="CF0529K5"/>
    <s v="BMI_qPCR_SOP_v5"/>
    <n v="24"/>
    <s v="N"/>
    <s v="ITS"/>
    <s v="fungi"/>
    <s v="OK"/>
    <n v="12"/>
    <n v="0"/>
    <n v="21.2"/>
    <s v="lB45gbSpt1qxKi2ug6CZBw=="/>
    <s v="RuY12me+ipXm0I2ck7Euxg=="/>
    <s v="1:10 dilution; included in calculations"/>
    <s v=""/>
  </r>
  <r>
    <s v="NEON.D11.OAES.DP1.10109.001.mga_soilGroupAbundances.2017-10.expanded.20231227T054936Z.csv"/>
    <s v="af6a2893-3b97-4828-bd49-9afa71ef4d76"/>
    <s v="OAES_009.basePlot.bgc"/>
    <s v="D11"/>
    <x v="29"/>
    <s v="OAES_009"/>
    <x v="5216"/>
    <d v="2018-03-29T00:00:00"/>
    <s v="soil"/>
    <s v="OAES_009-M-39-23-20171024-GEN"/>
    <s v="Battelle Applied Genomics"/>
    <s v="OAES_009-M-39-23-20171024-GEN-DNA1"/>
    <s v=""/>
    <s v="BMI_Plate39WellF8"/>
    <s v="CF04E3TA"/>
    <s v="BMI_qPCR_SOP_v5"/>
    <n v="25"/>
    <s v="N"/>
    <s v="16S"/>
    <s v="bacteria and archaea"/>
    <s v="OK"/>
    <n v="29979"/>
    <n v="2493"/>
    <n v="23.8"/>
    <s v="lB45gbSpt1qxKi2ug6CZBw=="/>
    <s v="hZbYwvE98vC74xef62GeRA=="/>
    <s v="1:100 dilution; included in calculations, aberrant MC plot"/>
    <s v=""/>
  </r>
  <r>
    <s v="NEON.D11.OAES.DP1.10109.001.mga_soilGroupAbundances.2017-10.expanded.20231227T054936Z.csv"/>
    <s v="e493c30f-5b77-4e73-8a4a-3688b260eb03"/>
    <s v="OAES_009.basePlot.bgc"/>
    <s v="D11"/>
    <x v="29"/>
    <s v="OAES_009"/>
    <x v="5216"/>
    <d v="2018-03-29T00:00:00"/>
    <s v="soil"/>
    <s v="OAES_009-M-39-23-20171024-GEN"/>
    <s v="Battelle Applied Genomics"/>
    <s v="OAES_009-M-39-23-20171024-GEN-DNA1"/>
    <s v=""/>
    <s v="BMI_Plate39WellF8"/>
    <s v="CF0529K4"/>
    <s v="BMI_qPCR_SOP_v5"/>
    <n v="25"/>
    <s v="N"/>
    <s v="ITS"/>
    <s v="fungi"/>
    <s v="OK"/>
    <n v="12"/>
    <n v="1"/>
    <n v="20.6"/>
    <s v="lB45gbSpt1qxKi2ug6CZBw=="/>
    <s v="RuY12me+ipXm0I2ck7Euxg=="/>
    <s v="1:10 dilution; included in calculations"/>
    <s v=""/>
  </r>
  <r>
    <s v="NEON.D11.OAES.DP1.10109.001.mga_soilGroupAbundances.2017-10.expanded.20231227T054936Z.csv"/>
    <s v="4ced598a-f100-4b7f-b361-1a3711c538b9"/>
    <s v="OAES_042.basePlot.bgc"/>
    <s v="D11"/>
    <x v="29"/>
    <s v="OAES_042"/>
    <x v="5217"/>
    <d v="2018-03-29T00:00:00"/>
    <s v="soil"/>
    <s v="OAES_042-M-9-5.5-20171024-GEN"/>
    <s v="Battelle Applied Genomics"/>
    <s v="OAES_042-M-9-5.5-20171024-GEN-DNA1"/>
    <s v=""/>
    <s v="BMI_Plate39WellG3"/>
    <s v="CF04E3SY"/>
    <s v="BMI_qPCR_SOP_v5"/>
    <n v="7.9"/>
    <s v="N"/>
    <s v="ITS"/>
    <s v="fungi"/>
    <s v="OK"/>
    <n v="9"/>
    <n v="1"/>
    <n v="23.4"/>
    <s v="lB45gbSpt1qxKi2ug6CZBw=="/>
    <s v="hZbYwvE98vC74xef62GeRA=="/>
    <s v="1:10 dilution; included in calculations"/>
    <s v="&lt;LLOQ"/>
  </r>
  <r>
    <s v="NEON.D11.OAES.DP1.10109.001.mga_soilGroupAbundances.2017-10.expanded.20231227T054936Z.csv"/>
    <s v="fa22748b-df42-44e2-a952-eac88a4553a8"/>
    <s v="OAES_042.basePlot.bgc"/>
    <s v="D11"/>
    <x v="29"/>
    <s v="OAES_042"/>
    <x v="5217"/>
    <d v="2018-04-03T00:00:00"/>
    <s v="soil"/>
    <s v="OAES_042-M-9-5.5-20171024-GEN"/>
    <s v="Battelle Applied Genomics"/>
    <s v="OAES_042-M-9-5.5-20171024-GEN-DNA1"/>
    <s v=""/>
    <s v="BMI_Plate39WellG3"/>
    <s v="CF0529KB"/>
    <s v="BMI_qPCR_SOP_v5"/>
    <n v="7.9"/>
    <s v="N"/>
    <s v="16S"/>
    <s v="bacteria and archaea"/>
    <s v="OK"/>
    <n v="12905"/>
    <n v="3584"/>
    <n v="26.7"/>
    <s v="hZbYwvE98vDih+8K30x11A=="/>
    <s v="RuY12me+ipXm0I2ck7Euxg=="/>
    <s v="1:100 dilution; included in calculations"/>
    <s v="&lt;LLOQ"/>
  </r>
  <r>
    <s v="NEON.D11.OAES.DP1.10109.001.mga_soilGroupAbundances.2017-10.expanded.20231227T054936Z.csv"/>
    <s v="05ece71b-7bce-4bcd-9b9d-f648a6821b37"/>
    <s v="OAES_042.basePlot.bgc"/>
    <s v="D11"/>
    <x v="29"/>
    <s v="OAES_042"/>
    <x v="5218"/>
    <d v="2018-03-20T00:00:00"/>
    <s v="soil"/>
    <s v="OAES_042-M-32.5-19.5-20171024-GEN"/>
    <s v="Battelle Applied Genomics"/>
    <s v="OAES_042-M-32.5-19.5-20171024-GEN-DNA1"/>
    <s v=""/>
    <s v="BMI_Plate39WellG1"/>
    <s v="CF04E3TC"/>
    <s v="BMI_qPCR_SOP_v5"/>
    <n v="28"/>
    <s v="N"/>
    <s v="16S"/>
    <s v="bacteria and archaea"/>
    <s v="OK"/>
    <n v="72364"/>
    <n v="20243"/>
    <n v="20.2"/>
    <s v="RuY12me+ipVEOC+w6skXJg=="/>
    <s v="lB45gbSpt1o9A1rsmuBeww=="/>
    <s v="1:100 dilution; included in calculations"/>
    <s v=""/>
  </r>
  <r>
    <s v="NEON.D11.OAES.DP1.10109.001.mga_soilGroupAbundances.2017-10.expanded.20231227T054936Z.csv"/>
    <s v="a0f834ff-36bc-44c8-88f2-38948df1b142"/>
    <s v="OAES_042.basePlot.bgc"/>
    <s v="D11"/>
    <x v="29"/>
    <s v="OAES_042"/>
    <x v="5218"/>
    <d v="2018-03-28T00:00:00"/>
    <s v="soil"/>
    <s v="OAES_042-M-32.5-19.5-20171024-GEN"/>
    <s v="Battelle Applied Genomics"/>
    <s v="OAES_042-M-32.5-19.5-20171024-GEN-DNA1"/>
    <s v=""/>
    <s v="BMI_Plate39WellG1"/>
    <s v="CF04E3YC"/>
    <s v="BMI_qPCR_SOP_v5"/>
    <n v="28"/>
    <s v="N"/>
    <s v="ITS"/>
    <s v="fungi"/>
    <s v="OK"/>
    <n v="38"/>
    <n v="3"/>
    <n v="18.600000000000001"/>
    <s v="lB45gbSpt1qxKi2ug6CZBw=="/>
    <s v="RuY12me+ipXm0I2ck7Euxg=="/>
    <s v="1:10 dilution; included in calculations"/>
    <s v=""/>
  </r>
  <r>
    <s v="NEON.D11.OAES.DP1.10109.001.mga_soilGroupAbundances.2017-10.expanded.20231227T054936Z.csv"/>
    <s v="86d2ace1-7341-40bd-847a-7ba46e3a7663"/>
    <s v="OAES_002.basePlot.bgc"/>
    <s v="D11"/>
    <x v="29"/>
    <s v="OAES_002"/>
    <x v="5219"/>
    <d v="2018-03-28T00:00:00"/>
    <s v="soil"/>
    <s v="OAES_002-M-0.5-27-20171024-GEN"/>
    <s v="Battelle Applied Genomics"/>
    <s v="OAES_002-M-0.5-27-20171024-GEN-DNA1"/>
    <s v=""/>
    <s v="BMI_Plate39WellD1"/>
    <s v="CF04E3YC"/>
    <s v="BMI_qPCR_SOP_v5"/>
    <n v="25"/>
    <s v="N"/>
    <s v="ITS"/>
    <s v="fungi"/>
    <s v="OK"/>
    <n v="22"/>
    <n v="0"/>
    <n v="19.600000000000001"/>
    <s v="lB45gbSpt1qxKi2ug6CZBw=="/>
    <s v="RuY12me+ipXm0I2ck7Euxg=="/>
    <s v="1:10 dilution; included in calculations, hook effect"/>
    <s v=""/>
  </r>
  <r>
    <s v="NEON.D11.OAES.DP1.10109.001.mga_soilGroupAbundances.2017-10.expanded.20231227T054936Z.csv"/>
    <s v="e657b3df-7bc4-4a2e-829c-08cd10e95eec"/>
    <s v="OAES_002.basePlot.bgc"/>
    <s v="D11"/>
    <x v="29"/>
    <s v="OAES_002"/>
    <x v="5219"/>
    <d v="2018-03-20T00:00:00"/>
    <s v="soil"/>
    <s v="OAES_002-M-0.5-27-20171024-GEN"/>
    <s v="Battelle Applied Genomics"/>
    <s v="OAES_002-M-0.5-27-20171024-GEN-DNA1"/>
    <s v=""/>
    <s v="BMI_Plate39WellD1"/>
    <s v="CF04E3TC"/>
    <s v="BMI_qPCR_SOP_v5"/>
    <n v="25"/>
    <s v="N"/>
    <s v="16S"/>
    <s v="bacteria and archaea"/>
    <s v="OK"/>
    <n v="27611"/>
    <n v="5550"/>
    <n v="22.1"/>
    <s v="RuY12me+ipVEOC+w6skXJg=="/>
    <s v="lB45gbSpt1o9A1rsmuBeww=="/>
    <s v="1:100 dilution; included in calculations"/>
    <s v=""/>
  </r>
  <r>
    <s v="NEON.D11.OAES.DP1.10109.001.mga_soilGroupAbundances.2017-10.expanded.20231227T054936Z.csv"/>
    <s v="69bb99cb-5117-4e47-add7-d6d6ef37b0bc"/>
    <s v="OAES_042.basePlot.bgc"/>
    <s v="D11"/>
    <x v="29"/>
    <s v="OAES_042"/>
    <x v="5220"/>
    <d v="2018-04-03T00:00:00"/>
    <s v="soil"/>
    <s v="OAES_042-M-37.5-31-20171024-GEN"/>
    <s v="Battelle Applied Genomics"/>
    <s v="OAES_042-M-37.5-31-20171024-GEN-DNA1"/>
    <s v=""/>
    <s v="BMI_Plate39WellG2"/>
    <s v="CF0529KB"/>
    <s v="BMI_qPCR_SOP_v5"/>
    <n v="21"/>
    <s v="N"/>
    <s v="16S"/>
    <s v="bacteria and archaea"/>
    <s v="OK"/>
    <n v="27600"/>
    <n v="1573"/>
    <n v="23.4"/>
    <s v="hZbYwvE98vDih+8K30x11A=="/>
    <s v="RuY12me+ipXm0I2ck7Euxg=="/>
    <s v="1:100 dilution; included in calculations"/>
    <s v=""/>
  </r>
  <r>
    <s v="NEON.D11.OAES.DP1.10109.001.mga_soilGroupAbundances.2017-10.expanded.20231227T054936Z.csv"/>
    <s v="f1379fcb-5d46-4164-b05a-73d407747a5e"/>
    <s v="OAES_042.basePlot.bgc"/>
    <s v="D11"/>
    <x v="29"/>
    <s v="OAES_042"/>
    <x v="5220"/>
    <d v="2018-03-29T00:00:00"/>
    <s v="soil"/>
    <s v="OAES_042-M-37.5-31-20171024-GEN"/>
    <s v="Battelle Applied Genomics"/>
    <s v="OAES_042-M-37.5-31-20171024-GEN-DNA1"/>
    <s v=""/>
    <s v="BMI_Plate39WellG2"/>
    <s v="CF04E3SY"/>
    <s v="BMI_qPCR_SOP_v5"/>
    <n v="21"/>
    <s v="N"/>
    <s v="ITS"/>
    <s v="fungi"/>
    <s v="OK"/>
    <n v="9"/>
    <n v="0"/>
    <n v="21.8"/>
    <s v="lB45gbSpt1qxKi2ug6CZBw=="/>
    <s v="hZbYwvE98vC74xef62GeRA=="/>
    <s v="1:10 dilution; included in calculations"/>
    <s v=""/>
  </r>
  <r>
    <s v="NEON.D11.OAES.DP1.10109.001.mga_soilGroupAbundances.2017-10.expanded.20231227T054936Z.csv"/>
    <s v="9e26935a-cca6-485f-b981-f84b49be3fed"/>
    <s v="OAES_002.basePlot.bgc"/>
    <s v="D11"/>
    <x v="29"/>
    <s v="OAES_002"/>
    <x v="350"/>
    <d v="2018-03-29T00:00:00"/>
    <s v="soil"/>
    <s v="OAES_002-M-27-39.5-20171024-GEN"/>
    <s v="Battelle Applied Genomics"/>
    <s v="OAES_002-M-27-39.5-20171024-GEN-DNA1"/>
    <s v=""/>
    <s v="BMI_Plate39WellD6"/>
    <s v="CF0529K5"/>
    <s v="BMI_qPCR_SOP_v5"/>
    <n v="27"/>
    <s v="N"/>
    <s v="ITS"/>
    <s v="fungi"/>
    <s v="OK"/>
    <n v="10"/>
    <n v="2"/>
    <n v="21.3"/>
    <s v="lB45gbSpt1qxKi2ug6CZBw=="/>
    <s v="RuY12me+ipXm0I2ck7Euxg=="/>
    <s v="1:10 dilution; included in calculations"/>
    <s v=""/>
  </r>
  <r>
    <s v="NEON.D11.OAES.DP1.10109.001.mga_soilGroupAbundances.2017-10.expanded.20231227T054936Z.csv"/>
    <s v="be835975-1af9-443c-a338-3429878c2f5f"/>
    <s v="OAES_002.basePlot.bgc"/>
    <s v="D11"/>
    <x v="29"/>
    <s v="OAES_002"/>
    <x v="350"/>
    <d v="2018-03-29T00:00:00"/>
    <s v="soil"/>
    <s v="OAES_002-M-27-39.5-20171024-GEN"/>
    <s v="Battelle Applied Genomics"/>
    <s v="OAES_002-M-27-39.5-20171024-GEN-DNA1"/>
    <s v=""/>
    <s v="BMI_Plate39WellD6"/>
    <s v="CF04E3T6"/>
    <s v="BMI_qPCR_SOP_v5"/>
    <n v="27"/>
    <s v="N"/>
    <s v="16S"/>
    <s v="bacteria and archaea"/>
    <s v="OK"/>
    <n v="29716"/>
    <n v="3700"/>
    <n v="22.2"/>
    <s v="hZbYwvE98vDih+8K30x11A=="/>
    <s v="RuY12me+ipXm0I2ck7Euxg=="/>
    <s v="1:100 dilution; included in calculations"/>
    <s v=""/>
  </r>
  <r>
    <s v="NEON.D11.OAES.DP1.10109.001.mga_soilGroupAbundances.2017-10.expanded.20231227T054936Z.csv"/>
    <s v="7c994ed7-4596-461d-83a3-e35eda66810a"/>
    <s v="OAES_002.basePlot.bgc"/>
    <s v="D11"/>
    <x v="29"/>
    <s v="OAES_002"/>
    <x v="5221"/>
    <d v="2018-04-03T00:00:00"/>
    <s v="soil"/>
    <s v="OAES_002-M-2.5-6.5-20171024-GEN"/>
    <s v="Battelle Applied Genomics"/>
    <s v="OAES_002-M-2.5-6.5-20171024-GEN-DNA1"/>
    <s v=""/>
    <s v="BMI_Plate39WellD4"/>
    <s v="CF0529KB"/>
    <s v="BMI_qPCR_SOP_v5"/>
    <n v="39"/>
    <s v="N"/>
    <s v="16S"/>
    <s v="bacteria and archaea"/>
    <s v="OK"/>
    <n v="28846"/>
    <n v="4652"/>
    <n v="22.2"/>
    <s v="hZbYwvE98vDih+8K30x11A=="/>
    <s v="RuY12me+ipXm0I2ck7Euxg=="/>
    <s v="1:100 dilution; included in calculations"/>
    <s v=""/>
  </r>
  <r>
    <s v="NEON.D11.OAES.DP1.10109.001.mga_soilGroupAbundances.2017-10.expanded.20231227T054936Z.csv"/>
    <s v="1e577dbe-4fb3-4aae-b9c5-945bbab6fa4a"/>
    <s v="OAES_002.basePlot.bgc"/>
    <s v="D11"/>
    <x v="29"/>
    <s v="OAES_002"/>
    <x v="5221"/>
    <d v="2018-03-29T00:00:00"/>
    <s v="soil"/>
    <s v="OAES_002-M-2.5-6.5-20171024-GEN"/>
    <s v="Battelle Applied Genomics"/>
    <s v="OAES_002-M-2.5-6.5-20171024-GEN-DNA1"/>
    <s v=""/>
    <s v="BMI_Plate39WellD4"/>
    <s v="CF04E3SY"/>
    <s v="BMI_qPCR_SOP_v5"/>
    <n v="39"/>
    <s v="N"/>
    <s v="ITS"/>
    <s v="fungi"/>
    <s v="OK"/>
    <n v="14"/>
    <n v="2"/>
    <n v="20.100000000000001"/>
    <s v="lB45gbSpt1qxKi2ug6CZBw=="/>
    <s v="hZbYwvE98vC74xef62GeRA=="/>
    <s v="1:10 dilution; included in calculations"/>
    <s v=""/>
  </r>
  <r>
    <s v="NEON.D11.OAES.DP1.10109.001.mga_soilGroupAbundances.2017-10.expanded.20231227T054936Z.csv"/>
    <s v="fdfd3e19-5fa7-4df8-a4dd-224b3952d890"/>
    <s v="OAES_044.basePlot.bgc"/>
    <s v="D11"/>
    <x v="29"/>
    <s v="OAES_044"/>
    <x v="5222"/>
    <d v="2018-03-29T00:00:00"/>
    <s v="soil"/>
    <s v="OAES_044-M-8-7-20171024-GEN"/>
    <s v="Battelle Applied Genomics"/>
    <s v="OAES_044-M-8-7-20171024-GEN-DNA1"/>
    <s v=""/>
    <s v="BMI_Plate39WellH5"/>
    <s v="CF04E3T6"/>
    <s v="BMI_qPCR_SOP_v5"/>
    <n v="20"/>
    <s v="N"/>
    <s v="16S"/>
    <s v="bacteria and archaea"/>
    <s v="OK"/>
    <n v="30805"/>
    <n v="4605"/>
    <n v="22.6"/>
    <s v="hZbYwvE98vDih+8K30x11A=="/>
    <s v="RuY12me+ipXm0I2ck7Euxg=="/>
    <s v="1:100 dilution; included in calculations"/>
    <s v=""/>
  </r>
  <r>
    <s v="NEON.D11.OAES.DP1.10109.001.mga_soilGroupAbundances.2017-10.expanded.20231227T054936Z.csv"/>
    <s v="2876b2e7-092c-4e2a-a924-439ca729718e"/>
    <s v="OAES_044.basePlot.bgc"/>
    <s v="D11"/>
    <x v="29"/>
    <s v="OAES_044"/>
    <x v="5222"/>
    <d v="2018-03-29T00:00:00"/>
    <s v="soil"/>
    <s v="OAES_044-M-8-7-20171024-GEN"/>
    <s v="Battelle Applied Genomics"/>
    <s v="OAES_044-M-8-7-20171024-GEN-DNA1"/>
    <s v=""/>
    <s v="BMI_Plate39WellH5"/>
    <s v="CF0529K5"/>
    <s v="BMI_qPCR_SOP_v5"/>
    <n v="20"/>
    <s v="N"/>
    <s v="ITS"/>
    <s v="fungi"/>
    <s v="OK"/>
    <n v="21"/>
    <n v="1"/>
    <n v="20.7"/>
    <s v="lB45gbSpt1qxKi2ug6CZBw=="/>
    <s v="RuY12me+ipXm0I2ck7Euxg=="/>
    <s v="1:10 dilution; included in calculations"/>
    <s v=""/>
  </r>
  <r>
    <s v="NEON.D11.OAES.DP1.10109.001.mga_soilGroupAbundances.2017-10.expanded.20231227T054936Z.csv"/>
    <s v="40f530a0-1883-47c0-9d77-b82c32380e8a"/>
    <s v="OAES_044.basePlot.bgc"/>
    <s v="D11"/>
    <x v="29"/>
    <s v="OAES_044"/>
    <x v="859"/>
    <d v="2018-04-03T00:00:00"/>
    <s v="soil"/>
    <s v="OAES_044-M-3-24.5-20171024-GEN"/>
    <s v="Battelle Applied Genomics"/>
    <s v="OAES_044-M-3-24.5-20171024-GEN-DNA1"/>
    <s v=""/>
    <s v="BMI_Plate39WellH3"/>
    <s v="CF0529KB"/>
    <s v="BMI_qPCR_SOP_v5"/>
    <n v="24"/>
    <s v="N"/>
    <s v="16S"/>
    <s v="bacteria and archaea"/>
    <s v="OK"/>
    <n v="7137"/>
    <n v="1361"/>
    <n v="25.7"/>
    <s v="hZbYwvE98vDih+8K30x11A=="/>
    <s v="RuY12me+ipXm0I2ck7Euxg=="/>
    <s v="1:100 dilution; included in calculations"/>
    <s v=""/>
  </r>
  <r>
    <s v="NEON.D11.OAES.DP1.10109.001.mga_soilGroupAbundances.2017-10.expanded.20231227T054936Z.csv"/>
    <s v="e915b6b6-b4a9-4c53-ac09-afd6968acce6"/>
    <s v="OAES_044.basePlot.bgc"/>
    <s v="D11"/>
    <x v="29"/>
    <s v="OAES_044"/>
    <x v="859"/>
    <d v="2018-03-29T00:00:00"/>
    <s v="soil"/>
    <s v="OAES_044-M-3-24.5-20171024-GEN"/>
    <s v="Battelle Applied Genomics"/>
    <s v="OAES_044-M-3-24.5-20171024-GEN-DNA1"/>
    <s v=""/>
    <s v="BMI_Plate39WellH3"/>
    <s v="CF04E3SY"/>
    <s v="BMI_qPCR_SOP_v5"/>
    <n v="24"/>
    <s v="N"/>
    <s v="ITS"/>
    <s v="fungi"/>
    <s v="OK"/>
    <n v="14"/>
    <n v="1"/>
    <n v="20.9"/>
    <s v="lB45gbSpt1qxKi2ug6CZBw=="/>
    <s v="hZbYwvE98vC74xef62GeRA=="/>
    <s v="1:10 dilution; included in calculations"/>
    <s v=""/>
  </r>
  <r>
    <s v="NEON.D11.OAES.DP1.10109.001.mga_soilGroupAbundances.2017-10.expanded.20231227T054936Z.csv"/>
    <s v="ee9b89e2-ffe1-4470-bf91-bae984e9bd3e"/>
    <s v="OAES_007.basePlot.bgc"/>
    <s v="D11"/>
    <x v="29"/>
    <s v="OAES_007"/>
    <x v="5223"/>
    <d v="2018-03-29T00:00:00"/>
    <s v="soil"/>
    <s v="OAES_007-M-16.5-9.5-20171024-GEN"/>
    <s v="Battelle Applied Genomics"/>
    <s v="OAES_007-M-16.5-9.5-20171024-GEN-DNA1"/>
    <s v=""/>
    <s v="BMI_Plate39WellE8"/>
    <s v="CF04E3TA"/>
    <s v="BMI_qPCR_SOP_v5"/>
    <n v="23"/>
    <s v="N"/>
    <s v="16S"/>
    <s v="bacteria and archaea"/>
    <s v="OK"/>
    <n v="38193"/>
    <n v="5104"/>
    <n v="23.5"/>
    <s v="lB45gbSpt1qxKi2ug6CZBw=="/>
    <s v="hZbYwvE98vC74xef62GeRA=="/>
    <s v="1:100 dilution; included in calculations"/>
    <s v=""/>
  </r>
  <r>
    <s v="NEON.D11.OAES.DP1.10109.001.mga_soilGroupAbundances.2017-10.expanded.20231227T054936Z.csv"/>
    <s v="f7ae054f-20e0-464f-a8b8-624c3a704c68"/>
    <s v="OAES_007.basePlot.bgc"/>
    <s v="D11"/>
    <x v="29"/>
    <s v="OAES_007"/>
    <x v="5223"/>
    <d v="2018-03-29T00:00:00"/>
    <s v="soil"/>
    <s v="OAES_007-M-16.5-9.5-20171024-GEN"/>
    <s v="Battelle Applied Genomics"/>
    <s v="OAES_007-M-16.5-9.5-20171024-GEN-DNA1"/>
    <s v=""/>
    <s v="BMI_Plate39WellE8"/>
    <s v="CF0529K4"/>
    <s v="BMI_qPCR_SOP_v5"/>
    <n v="23"/>
    <s v="N"/>
    <s v="ITS"/>
    <s v="fungi"/>
    <s v="OK"/>
    <n v="15"/>
    <n v="1"/>
    <n v="20.399999999999999"/>
    <s v="lB45gbSpt1qxKi2ug6CZBw=="/>
    <s v="RuY12me+ipXm0I2ck7Euxg=="/>
    <s v="1:10 dilution; included in calculations"/>
    <s v=""/>
  </r>
  <r>
    <s v="NEON.D11.OAES.DP1.10109.001.mga_soilGroupAbundances.2017-10.expanded.20231227T054936Z.csv"/>
    <s v="187ec1b3-0063-468b-b825-2cc4b91e74e9"/>
    <s v="OAES_044.basePlot.bgc"/>
    <s v="D11"/>
    <x v="29"/>
    <s v="OAES_044"/>
    <x v="5224"/>
    <d v="2018-04-16T00:00:00"/>
    <s v="soil"/>
    <s v="OAES_044-M-26.5-38-20171024-GEN"/>
    <s v="Battelle Applied Genomics"/>
    <s v="OAES_044-M-26.5-38-20171024-GEN-DNA1"/>
    <s v=""/>
    <s v="BMI_Plate39WellG12"/>
    <s v="CF05ACOF"/>
    <s v="BMI_qPCR_SOP_v5"/>
    <n v="7"/>
    <s v="N"/>
    <s v="ITS"/>
    <s v="fungi"/>
    <s v="OK"/>
    <n v="44"/>
    <n v="3"/>
    <n v="20.2"/>
    <s v="lB45gbSpt1qzQ/HD/8IOBA=="/>
    <s v="RuY12me+ipXm0I2ck7Euxg=="/>
    <s v="1:10 dilution; included in calculations"/>
    <s v=""/>
  </r>
  <r>
    <s v="NEON.D11.OAES.DP1.10109.001.mga_soilGroupAbundances.2017-10.expanded.20231227T054936Z.csv"/>
    <s v="feef14bf-4546-4e08-8e27-b73a6cb1d03c"/>
    <s v="OAES_044.basePlot.bgc"/>
    <s v="D11"/>
    <x v="29"/>
    <s v="OAES_044"/>
    <x v="5224"/>
    <d v="2018-04-16T00:00:00"/>
    <s v="soil"/>
    <s v="OAES_044-M-26.5-38-20171024-GEN"/>
    <s v="Battelle Applied Genomics"/>
    <s v="OAES_044-M-26.5-38-20171024-GEN-DNA1"/>
    <s v=""/>
    <s v="BMI_Plate39WellG12"/>
    <s v="CF05ACKV"/>
    <s v="BMI_qPCR_SOP_v5"/>
    <n v="7"/>
    <s v="N"/>
    <s v="16S"/>
    <s v="bacteria and archaea"/>
    <s v="OK"/>
    <n v="49828"/>
    <n v="6300"/>
    <n v="24.2"/>
    <s v="lB45gbSpt1qzQ/HD/8IOBA=="/>
    <s v="RuY12me+ipXm0I2ck7Euxg=="/>
    <s v="1:100 dilution; included in calculations"/>
    <s v=""/>
  </r>
  <r>
    <s v="NEON.D11.OAES.DP1.10109.001.mga_soilGroupAbundances.2017-10.expanded.20231227T054936Z.csv"/>
    <s v="e3b6de5e-3b6d-40e5-8707-5d99c6066257"/>
    <s v="OAES_007.basePlot.bgc"/>
    <s v="D11"/>
    <x v="29"/>
    <s v="OAES_007"/>
    <x v="5225"/>
    <d v="2018-04-16T00:00:00"/>
    <s v="soil"/>
    <s v="OAES_007-M-33-3-20171024-GEN"/>
    <s v="Battelle Applied Genomics"/>
    <s v="OAES_007-M-33-3-20171024-GEN-DNA1"/>
    <s v=""/>
    <s v="BMI_Plate39WellE12"/>
    <s v="CF05ACOF"/>
    <s v="BMI_qPCR_SOP_v5"/>
    <n v="6.4"/>
    <s v="N"/>
    <s v="ITS"/>
    <s v="fungi"/>
    <s v="OK"/>
    <n v="21"/>
    <n v="2"/>
    <n v="21.6"/>
    <s v="lB45gbSpt1qzQ/HD/8IOBA=="/>
    <s v="RuY12me+ipXm0I2ck7Euxg=="/>
    <s v="1:10 dilution; included in calculations"/>
    <s v=""/>
  </r>
  <r>
    <s v="NEON.D11.OAES.DP1.10109.001.mga_soilGroupAbundances.2017-10.expanded.20231227T054936Z.csv"/>
    <s v="4f4c46e1-cb76-41e8-b806-f009186d7e01"/>
    <s v="OAES_007.basePlot.bgc"/>
    <s v="D11"/>
    <x v="29"/>
    <s v="OAES_007"/>
    <x v="5225"/>
    <d v="2018-04-16T00:00:00"/>
    <s v="soil"/>
    <s v="OAES_007-M-33-3-20171024-GEN"/>
    <s v="Battelle Applied Genomics"/>
    <s v="OAES_007-M-33-3-20171024-GEN-DNA1"/>
    <s v=""/>
    <s v="BMI_Plate39WellE12"/>
    <s v="CF05ACKV"/>
    <s v="BMI_qPCR_SOP_v5"/>
    <n v="6.4"/>
    <s v="N"/>
    <s v="16S"/>
    <s v="bacteria and archaea"/>
    <s v="OK"/>
    <n v="43579"/>
    <n v="12521"/>
    <n v="24.6"/>
    <s v="lB45gbSpt1qzQ/HD/8IOBA=="/>
    <s v="RuY12me+ipXm0I2ck7Euxg=="/>
    <s v="1:100 dilution; included in calculations"/>
    <s v=""/>
  </r>
  <r>
    <s v="NEON.D11.OAES.DP1.10109.001.mga_soilGroupAbundances.2017-10.expanded.20231227T054936Z.csv"/>
    <s v="7afa6ff1-ae2b-4143-92e8-cc8c693ebe4b"/>
    <s v="OAES_007.basePlot.bgc"/>
    <s v="D11"/>
    <x v="29"/>
    <s v="OAES_007"/>
    <x v="5226"/>
    <d v="2018-03-29T00:00:00"/>
    <s v="soil"/>
    <s v="OAES_007-M-20-30-20171024-GEN"/>
    <s v="Battelle Applied Genomics"/>
    <s v="OAES_007-M-20-30-20171024-GEN-DNA1"/>
    <s v=""/>
    <s v="BMI_Plate39WellE10"/>
    <s v="CF04E3TA"/>
    <s v="BMI_qPCR_SOP_v5"/>
    <n v="16"/>
    <s v="N"/>
    <s v="16S"/>
    <s v="bacteria and archaea"/>
    <s v="OK"/>
    <n v="22290"/>
    <n v="3123"/>
    <n v="25.1"/>
    <s v="lB45gbSpt1qxKi2ug6CZBw=="/>
    <s v="hZbYwvE98vC74xef62GeRA=="/>
    <s v="1:100 dilution; included in calculations"/>
    <s v=""/>
  </r>
  <r>
    <s v="NEON.D11.OAES.DP1.10109.001.mga_soilGroupAbundances.2017-10.expanded.20231227T054936Z.csv"/>
    <s v="abddbb05-fc1d-40de-ac5e-a563434dc6a2"/>
    <s v="OAES_007.basePlot.bgc"/>
    <s v="D11"/>
    <x v="29"/>
    <s v="OAES_007"/>
    <x v="5226"/>
    <d v="2018-03-29T00:00:00"/>
    <s v="soil"/>
    <s v="OAES_007-M-20-30-20171024-GEN"/>
    <s v="Battelle Applied Genomics"/>
    <s v="OAES_007-M-20-30-20171024-GEN-DNA1"/>
    <s v=""/>
    <s v="BMI_Plate39WellE10"/>
    <s v="CF0529K4"/>
    <s v="BMI_qPCR_SOP_v5"/>
    <n v="16"/>
    <s v="N"/>
    <s v="ITS"/>
    <s v="fungi"/>
    <s v="OK"/>
    <n v="7"/>
    <n v="1"/>
    <n v="22.1"/>
    <s v="lB45gbSpt1qxKi2ug6CZBw=="/>
    <s v="RuY12me+ipXm0I2ck7Euxg=="/>
    <s v="1:10 dilution; included in calculations"/>
    <s v=""/>
  </r>
  <r>
    <s v="NEON.D11.OAES.DP1.10109.001.mga_soilGroupAbundances.2017-10.expanded.20231227T054936Z.csv"/>
    <s v="f9720cfc-1bf5-43cd-9623-6a088599db6f"/>
    <s v="OAES_043.basePlot.bgc"/>
    <s v="D11"/>
    <x v="29"/>
    <s v="OAES_043"/>
    <x v="5227"/>
    <d v="2018-03-29T00:00:00"/>
    <s v="soil"/>
    <s v="OAES_043-M-8-3-20171024-GEN"/>
    <s v="Battelle Applied Genomics"/>
    <s v="OAES_043-M-8-3-20171024-GEN-DNA1"/>
    <s v=""/>
    <s v="BMI_Plate39WellG9"/>
    <s v="CF04E3TA"/>
    <s v="BMI_qPCR_SOP_v5"/>
    <n v="30"/>
    <s v="N"/>
    <s v="16S"/>
    <s v="bacteria and archaea"/>
    <s v="OK"/>
    <n v="39149"/>
    <n v="31720"/>
    <n v="24.1"/>
    <s v="lB45gbSpt1qxKi2ug6CZBw=="/>
    <s v="hZbYwvE98vC74xef62GeRA=="/>
    <s v="1:100 dilution; included in calculations"/>
    <s v="Ct Std &gt;2"/>
  </r>
  <r>
    <s v="NEON.D11.OAES.DP1.10109.001.mga_soilGroupAbundances.2017-10.expanded.20231227T054936Z.csv"/>
    <s v="56bbaad5-7eb9-4826-a785-00ed4d0afaeb"/>
    <s v="OAES_043.basePlot.bgc"/>
    <s v="D11"/>
    <x v="29"/>
    <s v="OAES_043"/>
    <x v="5227"/>
    <d v="2018-03-29T00:00:00"/>
    <s v="soil"/>
    <s v="OAES_043-M-8-3-20171024-GEN"/>
    <s v="Battelle Applied Genomics"/>
    <s v="OAES_043-M-8-3-20171024-GEN-DNA1"/>
    <s v=""/>
    <s v="BMI_Plate39WellG9"/>
    <s v="CF0529K4"/>
    <s v="BMI_qPCR_SOP_v5"/>
    <n v="30"/>
    <s v="N"/>
    <s v="ITS"/>
    <s v="fungi"/>
    <s v="OK"/>
    <n v="12"/>
    <n v="0"/>
    <n v="20.3"/>
    <s v="lB45gbSpt1qxKi2ug6CZBw=="/>
    <s v="RuY12me+ipXm0I2ck7Euxg=="/>
    <s v="1:10 dilution; included in calculations"/>
    <s v=""/>
  </r>
  <r>
    <s v="NEON.D11.OAES.DP1.10109.001.mga_soilGroupAbundances.2017-10.expanded.20231227T054936Z.csv"/>
    <s v="67e0d344-5ce3-483e-adc9-1f59d95ee989"/>
    <s v="OAES_043.basePlot.bgc"/>
    <s v="D11"/>
    <x v="29"/>
    <s v="OAES_043"/>
    <x v="5228"/>
    <d v="2018-03-29T00:00:00"/>
    <s v="soil"/>
    <s v="OAES_043-M-2.5-22-20171024-GEN"/>
    <s v="Battelle Applied Genomics"/>
    <s v="OAES_043-M-2.5-22-20171024-GEN-DNA1"/>
    <s v=""/>
    <s v="BMI_Plate39WellG5"/>
    <s v="CF04E3T6"/>
    <s v="BMI_qPCR_SOP_v5"/>
    <n v="30"/>
    <s v="N"/>
    <s v="16S"/>
    <s v="bacteria and archaea"/>
    <s v="OK"/>
    <n v="37840"/>
    <n v="2263"/>
    <n v="21.5"/>
    <s v="hZbYwvE98vDih+8K30x11A=="/>
    <s v="RuY12me+ipXm0I2ck7Euxg=="/>
    <s v="1:100 dilution; included in calculations"/>
    <s v=""/>
  </r>
  <r>
    <s v="NEON.D11.OAES.DP1.10109.001.mga_soilGroupAbundances.2017-10.expanded.20231227T054936Z.csv"/>
    <s v="24754d60-c3a3-49a7-b65c-b65e5b0fbd51"/>
    <s v="OAES_043.basePlot.bgc"/>
    <s v="D11"/>
    <x v="29"/>
    <s v="OAES_043"/>
    <x v="5228"/>
    <d v="2018-03-29T00:00:00"/>
    <s v="soil"/>
    <s v="OAES_043-M-2.5-22-20171024-GEN"/>
    <s v="Battelle Applied Genomics"/>
    <s v="OAES_043-M-2.5-22-20171024-GEN-DNA1"/>
    <s v=""/>
    <s v="BMI_Plate39WellG5"/>
    <s v="CF0529K5"/>
    <s v="BMI_qPCR_SOP_v5"/>
    <n v="30"/>
    <s v="N"/>
    <s v="ITS"/>
    <s v="fungi"/>
    <s v="OK"/>
    <n v="12"/>
    <n v="1"/>
    <n v="20.8"/>
    <s v="lB45gbSpt1qxKi2ug6CZBw=="/>
    <s v="RuY12me+ipXm0I2ck7Euxg=="/>
    <s v="1:10 dilution; included in calculations"/>
    <s v=""/>
  </r>
  <r>
    <s v="NEON.D11.OAES.DP1.10109.001.mga_soilGroupAbundances.2017-10.expanded.20231227T054936Z.csv"/>
    <s v="d27f297b-2eb5-45cb-8f98-26c1f19e2488"/>
    <s v="OAES_043.basePlot.bgc"/>
    <s v="D11"/>
    <x v="29"/>
    <s v="OAES_043"/>
    <x v="5229"/>
    <d v="2018-03-29T00:00:00"/>
    <s v="soil"/>
    <s v="OAES_043-M-38.5-37-20171024-GEN"/>
    <s v="Battelle Applied Genomics"/>
    <s v="OAES_043-M-38.5-37-20171024-GEN-DNA1"/>
    <s v=""/>
    <s v="BMI_Plate39WellG8"/>
    <s v="CF0529K4"/>
    <s v="BMI_qPCR_SOP_v5"/>
    <n v="20"/>
    <s v="N"/>
    <s v="ITS"/>
    <s v="fungi"/>
    <s v="OK"/>
    <n v="14"/>
    <n v="3"/>
    <n v="20.7"/>
    <s v="lB45gbSpt1qxKi2ug6CZBw=="/>
    <s v="RuY12me+ipXm0I2ck7Euxg=="/>
    <s v="1:10 dilution; included in calculations"/>
    <s v=""/>
  </r>
  <r>
    <s v="NEON.D11.OAES.DP1.10109.001.mga_soilGroupAbundances.2017-10.expanded.20231227T054936Z.csv"/>
    <s v="21d241d7-16c3-472b-81dd-ceb10d7b6026"/>
    <s v="OAES_043.basePlot.bgc"/>
    <s v="D11"/>
    <x v="29"/>
    <s v="OAES_043"/>
    <x v="5229"/>
    <d v="2018-03-29T00:00:00"/>
    <s v="soil"/>
    <s v="OAES_043-M-38.5-37-20171024-GEN"/>
    <s v="Battelle Applied Genomics"/>
    <s v="OAES_043-M-38.5-37-20171024-GEN-DNA1"/>
    <s v=""/>
    <s v="BMI_Plate39WellG8"/>
    <s v="CF04E3TA"/>
    <s v="BMI_qPCR_SOP_v5"/>
    <n v="20"/>
    <s v="N"/>
    <s v="16S"/>
    <s v="bacteria and archaea"/>
    <s v="OK"/>
    <n v="68864"/>
    <n v="3270"/>
    <n v="22.7"/>
    <s v="lB45gbSpt1qxKi2ug6CZBw=="/>
    <s v="hZbYwvE98vC74xef62GeRA=="/>
    <s v="1:100 dilution; included in calculations"/>
    <s v=""/>
  </r>
  <r>
    <s v="NEON.D11.OAES.DP1.10109.001.mga_soilGroupAbundances.2017-10.expanded.20231227T054936Z.csv"/>
    <s v="8fcbcff5-4ace-4049-8cc3-9b4f683051b8"/>
    <s v="OAES_003.basePlot.bgc"/>
    <s v="D11"/>
    <x v="29"/>
    <s v="OAES_003"/>
    <x v="5230"/>
    <d v="2018-03-29T00:00:00"/>
    <s v="soil"/>
    <s v="OAES_003-M-2.5-5.5-20171024-GEN"/>
    <s v="Battelle Applied Genomics"/>
    <s v="OAES_003-M-2.5-5.5-20171024-GEN-DNA1"/>
    <s v=""/>
    <s v="BMI_Plate39WellD9"/>
    <s v="CF04E3TA"/>
    <s v="BMI_qPCR_SOP_v5"/>
    <n v="24"/>
    <s v="N"/>
    <s v="16S"/>
    <s v="bacteria and archaea"/>
    <s v="OK"/>
    <n v="40418"/>
    <n v="7649"/>
    <n v="23.3"/>
    <s v="lB45gbSpt1qxKi2ug6CZBw=="/>
    <s v="hZbYwvE98vC74xef62GeRA=="/>
    <s v="1:100 dilution; included in calculations"/>
    <s v=""/>
  </r>
  <r>
    <s v="NEON.D11.OAES.DP1.10109.001.mga_soilGroupAbundances.2017-10.expanded.20231227T054936Z.csv"/>
    <s v="5cc9a4da-80cf-464f-9770-28ef41b8d7a9"/>
    <s v="OAES_003.basePlot.bgc"/>
    <s v="D11"/>
    <x v="29"/>
    <s v="OAES_003"/>
    <x v="5230"/>
    <d v="2018-03-29T00:00:00"/>
    <s v="soil"/>
    <s v="OAES_003-M-2.5-5.5-20171024-GEN"/>
    <s v="Battelle Applied Genomics"/>
    <s v="OAES_003-M-2.5-5.5-20171024-GEN-DNA1"/>
    <s v=""/>
    <s v="BMI_Plate39WellD9"/>
    <s v="CF0529K4"/>
    <s v="BMI_qPCR_SOP_v5"/>
    <n v="24"/>
    <s v="N"/>
    <s v="ITS"/>
    <s v="fungi"/>
    <s v="OK"/>
    <n v="24"/>
    <n v="2"/>
    <n v="19.600000000000001"/>
    <s v="lB45gbSpt1qxKi2ug6CZBw=="/>
    <s v="RuY12me+ipXm0I2ck7Euxg=="/>
    <s v="1:10 dilution; included in calculations"/>
    <s v=""/>
  </r>
  <r>
    <s v="NEON.D11.OAES.DP1.10109.001.mga_soilGroupAbundances.2017-10.expanded.20231227T054936Z.csv"/>
    <s v="ae0c4b11-9d3d-4f73-9b22-92e925c1173d"/>
    <s v="OAES_003.basePlot.bgc"/>
    <s v="D11"/>
    <x v="29"/>
    <s v="OAES_003"/>
    <x v="5231"/>
    <d v="2018-04-16T00:00:00"/>
    <s v="soil"/>
    <s v="OAES_003-M-37-6-20171024-GEN"/>
    <s v="Battelle Applied Genomics"/>
    <s v="OAES_003-M-37-6-20171024-GEN-DNA1"/>
    <s v=""/>
    <s v="BMI_Plate39WellD12"/>
    <s v="CF05ACOF"/>
    <s v="BMI_qPCR_SOP_v5"/>
    <n v="16"/>
    <s v="N"/>
    <s v="ITS"/>
    <s v="fungi"/>
    <s v="OK"/>
    <n v="19"/>
    <n v="0"/>
    <n v="20.3"/>
    <s v="lB45gbSpt1qzQ/HD/8IOBA=="/>
    <s v="RuY12me+ipXm0I2ck7Euxg=="/>
    <s v="1:10 dilution; included in calculations"/>
    <s v=""/>
  </r>
  <r>
    <s v="NEON.D11.OAES.DP1.10109.001.mga_soilGroupAbundances.2017-10.expanded.20231227T054936Z.csv"/>
    <s v="211759cc-3000-480b-8f5d-9a56346581d6"/>
    <s v="OAES_003.basePlot.bgc"/>
    <s v="D11"/>
    <x v="29"/>
    <s v="OAES_003"/>
    <x v="5231"/>
    <d v="2018-04-16T00:00:00"/>
    <s v="soil"/>
    <s v="OAES_003-M-37-6-20171024-GEN"/>
    <s v="Battelle Applied Genomics"/>
    <s v="OAES_003-M-37-6-20171024-GEN-DNA1"/>
    <s v=""/>
    <s v="BMI_Plate39WellD12"/>
    <s v="CF05ACKV"/>
    <s v="BMI_qPCR_SOP_v5"/>
    <n v="16"/>
    <s v="N"/>
    <s v="16S"/>
    <s v="bacteria and archaea"/>
    <s v="OK"/>
    <n v="56083"/>
    <n v="11331"/>
    <n v="22.5"/>
    <s v="lB45gbSpt1qzQ/HD/8IOBA=="/>
    <s v="RuY12me+ipXm0I2ck7Euxg=="/>
    <s v="1:100 dilution; included in calculations"/>
    <s v=""/>
  </r>
  <r>
    <s v="NEON.D11.OAES.DP1.10109.001.mga_soilGroupAbundances.2017-10.expanded.20231227T054936Z.csv"/>
    <s v="0f60a02e-02eb-4167-a481-8743c228419b"/>
    <s v="OAES_003.basePlot.bgc"/>
    <s v="D11"/>
    <x v="29"/>
    <s v="OAES_003"/>
    <x v="5232"/>
    <d v="2018-03-28T00:00:00"/>
    <s v="soil"/>
    <s v="OAES_003-M-39.5-37.5-20171024-GEN"/>
    <s v="Battelle Applied Genomics"/>
    <s v="OAES_003-M-39.5-37.5-20171024-GEN-DNA1"/>
    <s v=""/>
    <s v="BMI_Plate39WellE1"/>
    <s v="CF04E3YC"/>
    <s v="BMI_qPCR_SOP_v5"/>
    <n v="27"/>
    <s v="N"/>
    <s v="ITS"/>
    <s v="fungi"/>
    <s v="OK"/>
    <n v="16"/>
    <n v="3"/>
    <n v="20"/>
    <s v="lB45gbSpt1qxKi2ug6CZBw=="/>
    <s v="RuY12me+ipXm0I2ck7Euxg=="/>
    <s v="1:10 dilution; included in calculations"/>
    <s v=""/>
  </r>
  <r>
    <s v="NEON.D11.OAES.DP1.10109.001.mga_soilGroupAbundances.2017-10.expanded.20231227T054936Z.csv"/>
    <s v="4839156d-2760-47ae-9b1d-98717b51eb39"/>
    <s v="OAES_003.basePlot.bgc"/>
    <s v="D11"/>
    <x v="29"/>
    <s v="OAES_003"/>
    <x v="5232"/>
    <d v="2018-03-20T00:00:00"/>
    <s v="soil"/>
    <s v="OAES_003-M-39.5-37.5-20171024-GEN"/>
    <s v="Battelle Applied Genomics"/>
    <s v="OAES_003-M-39.5-37.5-20171024-GEN-DNA1"/>
    <s v=""/>
    <s v="BMI_Plate39WellE1"/>
    <s v="CF04E3TC"/>
    <s v="BMI_qPCR_SOP_v5"/>
    <n v="27"/>
    <s v="N"/>
    <s v="16S"/>
    <s v="bacteria and archaea"/>
    <s v="OK"/>
    <n v="20597"/>
    <n v="1762"/>
    <n v="22.4"/>
    <s v="RuY12me+ipVEOC+w6skXJg=="/>
    <s v="lB45gbSpt1o9A1rsmuBeww=="/>
    <s v="1:100 dilution; included in calculations"/>
    <s v=""/>
  </r>
  <r>
    <s v="NEON.D11.OAES.DP1.10109.001.mga_soilGroupAbundances.2018-04.expanded.20231228T171118Z.csv"/>
    <s v="9fa672a9-fade-467c-b4b3-5ad5abc36260"/>
    <s v="OAES_001.basePlot.bgc"/>
    <s v="D11"/>
    <x v="29"/>
    <s v="OAES_001"/>
    <x v="5233"/>
    <d v="2018-11-07T00:00:00"/>
    <s v="soil"/>
    <s v="OAES_001-M-13.5-32-20180402-GEN"/>
    <s v="Battelle Applied Genomics"/>
    <s v="OAES_001-M-13.5-32-20180402-GEN-DNA1"/>
    <s v="LV7005089585"/>
    <s v="BMI_Plate78WellH8"/>
    <s v="CFH06BBB"/>
    <s v="BMI_qPCR_SOP_v6"/>
    <n v="19"/>
    <s v="N"/>
    <s v="16S"/>
    <s v="bacteria and archaea"/>
    <s v="OK"/>
    <n v="23512"/>
    <n v="1475"/>
    <n v="22.8"/>
    <s v="vMLbKuU6fpHVl9M0UX08mg=="/>
    <s v="RuY12me+ipXm0I2ck7Euxg=="/>
    <s v="1:10 dilution; included in calculation"/>
    <s v=""/>
  </r>
  <r>
    <s v="NEON.D11.OAES.DP1.10109.001.mga_soilGroupAbundances.2018-04.expanded.20231228T171118Z.csv"/>
    <s v="43b3b282-b2fb-429d-af21-5b05d62878b7"/>
    <s v="OAES_001.basePlot.bgc"/>
    <s v="D11"/>
    <x v="29"/>
    <s v="OAES_001"/>
    <x v="5233"/>
    <d v="2018-11-14T00:00:00"/>
    <s v="soil"/>
    <s v="OAES_001-M-13.5-32-20180402-GEN"/>
    <s v="Battelle Applied Genomics"/>
    <s v="OAES_001-M-13.5-32-20180402-GEN-DNA1"/>
    <s v="LV7005089585"/>
    <s v="BMI_Plate78WellH8"/>
    <s v="CFH06B6A"/>
    <s v="BMI_qPCR_SOP_v6"/>
    <n v="19"/>
    <s v="N"/>
    <s v="ITS"/>
    <s v="fungi"/>
    <s v="OK"/>
    <n v="13"/>
    <n v="1"/>
    <n v="21.4"/>
    <s v="EpO2CC/Vy5JdvrXMs+zWXQ=="/>
    <s v="RuY12me+ipXm0I2ck7Euxg=="/>
    <s v="1:10 dilution; included in calculation"/>
    <s v=""/>
  </r>
  <r>
    <s v="NEON.D11.OAES.DP1.10109.001.mga_soilGroupAbundances.2018-04.expanded.20231228T171118Z.csv"/>
    <s v="a3a10c16-75dd-4318-bb37-14adb3a9d10b"/>
    <s v="OAES_001.basePlot.bgc"/>
    <s v="D11"/>
    <x v="29"/>
    <s v="OAES_001"/>
    <x v="5234"/>
    <d v="2018-11-07T00:00:00"/>
    <s v="soil"/>
    <s v="OAES_001-M-23.5-36-20180402-GEN"/>
    <s v="Battelle Applied Genomics"/>
    <s v="OAES_001-M-23.5-36-20180402-GEN-DNA1"/>
    <s v="LV7005089583"/>
    <s v="BMI_Plate78WellH10"/>
    <s v="CFH06BA8"/>
    <s v="BMI_qPCR_SOP_v6"/>
    <n v="23"/>
    <s v="N"/>
    <s v="ITS"/>
    <s v="fungi"/>
    <s v="OK"/>
    <n v="16"/>
    <n v="0"/>
    <n v="21"/>
    <s v="EpO2CC/Vy5JdvrXMs+zWXQ=="/>
    <s v="RuY12me+ipXm0I2ck7Euxg=="/>
    <s v="1:10 dilution; included in calculation"/>
    <s v=""/>
  </r>
  <r>
    <s v="NEON.D11.OAES.DP1.10109.001.mga_soilGroupAbundances.2018-04.expanded.20231228T171118Z.csv"/>
    <s v="0c02d1f8-0096-47af-8276-cc3776a80e26"/>
    <s v="OAES_001.basePlot.bgc"/>
    <s v="D11"/>
    <x v="29"/>
    <s v="OAES_001"/>
    <x v="5234"/>
    <d v="2018-11-08T00:00:00"/>
    <s v="soil"/>
    <s v="OAES_001-M-23.5-36-20180402-GEN"/>
    <s v="Battelle Applied Genomics"/>
    <s v="OAES_001-M-23.5-36-20180402-GEN-DNA1"/>
    <s v="LV7005089583"/>
    <s v="BMI_Plate78WellH10"/>
    <s v="CFH06BAB"/>
    <s v="BMI_qPCR_SOP_v6"/>
    <n v="23"/>
    <s v="N"/>
    <s v="16S"/>
    <s v="bacteria and archaea"/>
    <s v="OK"/>
    <n v="25303"/>
    <n v="1466"/>
    <n v="21"/>
    <s v="EpO2CC/Vy5JdvrXMs+zWXQ=="/>
    <s v="RuY12me+ipXm0I2ck7Euxg=="/>
    <s v="1:10 dilution; included in calculation"/>
    <s v=""/>
  </r>
  <r>
    <s v="NEON.D11.OAES.DP1.10109.001.mga_soilGroupAbundances.2018-04.expanded.20231228T171118Z.csv"/>
    <s v="35a620e7-8c38-4cfa-8eb5-6c4aee874b54"/>
    <s v="OAES_001.basePlot.bgc"/>
    <s v="D11"/>
    <x v="29"/>
    <s v="OAES_001"/>
    <x v="5235"/>
    <d v="2018-11-08T00:00:00"/>
    <s v="soil"/>
    <s v="OAES_001-M-30-3.5-20180402-GEN"/>
    <s v="Battelle Applied Genomics"/>
    <s v="OAES_001-M-30-3.5-20180402-GEN-DNA1"/>
    <s v="LV7005089582"/>
    <s v="BMI_Plate78WellH11"/>
    <s v="CFH06BAB"/>
    <s v="BMI_qPCR_SOP_v6"/>
    <n v="13"/>
    <s v="N"/>
    <s v="16S"/>
    <s v="bacteria and archaea"/>
    <s v="OK"/>
    <n v="20786"/>
    <n v="892"/>
    <n v="22.3"/>
    <s v="EpO2CC/Vy5JdvrXMs+zWXQ=="/>
    <s v="RuY12me+ipXm0I2ck7Euxg=="/>
    <s v="1:10 dilution; included in calculation"/>
    <s v=""/>
  </r>
  <r>
    <s v="NEON.D11.OAES.DP1.10109.001.mga_soilGroupAbundances.2018-04.expanded.20231228T171118Z.csv"/>
    <s v="b24e6eb7-8f1f-4f79-8e6c-f59c8d854587"/>
    <s v="OAES_001.basePlot.bgc"/>
    <s v="D11"/>
    <x v="29"/>
    <s v="OAES_001"/>
    <x v="5235"/>
    <d v="2018-11-07T00:00:00"/>
    <s v="soil"/>
    <s v="OAES_001-M-30-3.5-20180402-GEN"/>
    <s v="Battelle Applied Genomics"/>
    <s v="OAES_001-M-30-3.5-20180402-GEN-DNA1"/>
    <s v="LV7005089582"/>
    <s v="BMI_Plate78WellH11"/>
    <s v="CFH06BA8"/>
    <s v="BMI_qPCR_SOP_v6"/>
    <n v="13"/>
    <s v="N"/>
    <s v="ITS"/>
    <s v="fungi"/>
    <s v="OK"/>
    <n v="12"/>
    <n v="1"/>
    <n v="22.4"/>
    <s v="EpO2CC/Vy5JdvrXMs+zWXQ=="/>
    <s v="RuY12me+ipXm0I2ck7Euxg=="/>
    <s v="1:10 dilution; included in calculation"/>
    <s v=""/>
  </r>
  <r>
    <s v="NEON.D11.OAES.DP1.10109.001.mga_soilGroupAbundances.2018-04.expanded.20231228T171118Z.csv"/>
    <s v="4869c404-e397-41c1-b937-562a0c7b41e8"/>
    <s v="OAES_045.basePlot.bgc"/>
    <s v="D11"/>
    <x v="29"/>
    <s v="OAES_045"/>
    <x v="5236"/>
    <d v="2018-12-04T00:00:00"/>
    <s v="soil"/>
    <s v="OAES_045-M-7.5-3-20180402-GEN"/>
    <s v="Battelle Applied Genomics"/>
    <s v="OAES_045-M-7.5-3-20180402-GEN-DNA1"/>
    <s v="LV7005094480"/>
    <s v="BMI_Plate79WellE9"/>
    <s v="CFH096Z2"/>
    <s v="BMI_qPCR_SOP_v6"/>
    <n v="7.2"/>
    <s v="N"/>
    <s v="ITS"/>
    <s v="fungi"/>
    <s v="OK"/>
    <n v="30"/>
    <n v="2"/>
    <n v="23.5"/>
    <s v="EpO2CC/Vy5JdvrXMs+zWXQ=="/>
    <s v="RuY12me+ipXm0I2ck7Euxg=="/>
    <s v="1:10 dilution; included in calculations"/>
    <s v=""/>
  </r>
  <r>
    <s v="NEON.D11.OAES.DP1.10109.001.mga_soilGroupAbundances.2018-04.expanded.20231228T171118Z.csv"/>
    <s v="ce2294ae-46d2-40c0-ac0f-cb4b8238ee88"/>
    <s v="OAES_045.basePlot.bgc"/>
    <s v="D11"/>
    <x v="29"/>
    <s v="OAES_045"/>
    <x v="5236"/>
    <d v="2018-12-03T00:00:00"/>
    <s v="soil"/>
    <s v="OAES_045-M-7.5-3-20180402-GEN"/>
    <s v="Battelle Applied Genomics"/>
    <s v="OAES_045-M-7.5-3-20180402-GEN-DNA1"/>
    <s v="LV7005094480"/>
    <s v="BMI_Plate79WellE9"/>
    <s v="CFH09754"/>
    <s v="BMI_qPCR_SOP_v6"/>
    <n v="7.2"/>
    <s v="N"/>
    <s v="16S"/>
    <s v="bacteria and archaea"/>
    <s v="OK"/>
    <n v="18347"/>
    <n v="695"/>
    <n v="23.4"/>
    <s v="EpO2CC/Vy5JdvrXMs+zWXQ=="/>
    <s v="RuY12me+ipXm0I2ck7Euxg=="/>
    <s v="1:10 dilution; included in calculations"/>
    <s v=""/>
  </r>
  <r>
    <s v="NEON.D11.OAES.DP1.10109.001.mga_soilGroupAbundances.2018-04.expanded.20231228T171118Z.csv"/>
    <s v="5e0da33e-ee57-465e-86e2-1976c2ad8a04"/>
    <s v="OAES_045.basePlot.bgc"/>
    <s v="D11"/>
    <x v="29"/>
    <s v="OAES_045"/>
    <x v="5237"/>
    <d v="2018-12-04T00:00:00"/>
    <s v="soil"/>
    <s v="OAES_045-M-4.5-34-20180402-GEN"/>
    <s v="Battelle Applied Genomics"/>
    <s v="OAES_045-M-4.5-34-20180402-GEN-DNA1"/>
    <s v="LV7005094481"/>
    <s v="BMI_Plate79WellE8"/>
    <s v="CFH096Z2"/>
    <s v="BMI_qPCR_SOP_v6"/>
    <n v="9.4"/>
    <s v="N"/>
    <s v="ITS"/>
    <s v="fungi"/>
    <s v="OK"/>
    <n v="32"/>
    <n v="6"/>
    <n v="22.9"/>
    <s v="EpO2CC/Vy5JdvrXMs+zWXQ=="/>
    <s v="RuY12me+ipXm0I2ck7Euxg=="/>
    <s v="1:10 dilution; included in calculations"/>
    <s v=""/>
  </r>
  <r>
    <s v="NEON.D11.OAES.DP1.10109.001.mga_soilGroupAbundances.2018-04.expanded.20231228T171118Z.csv"/>
    <s v="b16c6bf7-4b50-42f3-a0b8-53a285e4b453"/>
    <s v="OAES_045.basePlot.bgc"/>
    <s v="D11"/>
    <x v="29"/>
    <s v="OAES_045"/>
    <x v="5237"/>
    <d v="2018-12-03T00:00:00"/>
    <s v="soil"/>
    <s v="OAES_045-M-4.5-34-20180402-GEN"/>
    <s v="Battelle Applied Genomics"/>
    <s v="OAES_045-M-4.5-34-20180402-GEN-DNA1"/>
    <s v="LV7005094481"/>
    <s v="BMI_Plate79WellE8"/>
    <s v="CFH09754"/>
    <s v="BMI_qPCR_SOP_v6"/>
    <n v="9.4"/>
    <s v="N"/>
    <s v="16S"/>
    <s v="bacteria and archaea"/>
    <s v="OK"/>
    <n v="17542"/>
    <n v="3299"/>
    <n v="23"/>
    <s v="EpO2CC/Vy5JdvrXMs+zWXQ=="/>
    <s v="RuY12me+ipXm0I2ck7Euxg=="/>
    <s v="1:10 dilution; included in calculations"/>
    <s v=""/>
  </r>
  <r>
    <s v="NEON.D11.OAES.DP1.10109.001.mga_soilGroupAbundances.2018-04.expanded.20231228T171118Z.csv"/>
    <s v="e9eb883b-3722-407b-8fe4-aa766d0a1fd0"/>
    <s v="OAES_045.basePlot.bgc"/>
    <s v="D11"/>
    <x v="29"/>
    <s v="OAES_045"/>
    <x v="5238"/>
    <d v="2018-12-03T00:00:00"/>
    <s v="soil"/>
    <s v="OAES_045-M-33.5-18-20180402-GEN"/>
    <s v="Battelle Applied Genomics"/>
    <s v="OAES_045-M-33.5-18-20180402-GEN-DNA1"/>
    <s v="LV7005094483"/>
    <s v="BMI_Plate79WellE6"/>
    <s v="CFH09755"/>
    <s v="BMI_qPCR_SOP_v6"/>
    <n v="4.9000000000000004"/>
    <s v="N"/>
    <s v="16S"/>
    <s v="bacteria and archaea"/>
    <s v="OK"/>
    <n v="12927"/>
    <n v="2024"/>
    <n v="25.5"/>
    <s v="EpO2CC/Vy5JdvrXMs+zWXQ=="/>
    <s v="RuY12me+ipXm0I2ck7Euxg=="/>
    <s v="1:10 dilution; included in calculations"/>
    <s v=""/>
  </r>
  <r>
    <s v="NEON.D11.OAES.DP1.10109.001.mga_soilGroupAbundances.2018-04.expanded.20231228T171118Z.csv"/>
    <s v="fdd2c73f-6cf9-4039-a623-406141cbf8da"/>
    <s v="OAES_045.basePlot.bgc"/>
    <s v="D11"/>
    <x v="29"/>
    <s v="OAES_045"/>
    <x v="5238"/>
    <d v="2018-12-04T00:00:00"/>
    <s v="soil"/>
    <s v="OAES_045-M-33.5-18-20180402-GEN"/>
    <s v="Battelle Applied Genomics"/>
    <s v="OAES_045-M-33.5-18-20180402-GEN-DNA1"/>
    <s v="LV7005094483"/>
    <s v="BMI_Plate79WellE6"/>
    <s v="CFH096Z1"/>
    <s v="BMI_qPCR_SOP_v6"/>
    <n v="4.9000000000000004"/>
    <s v="N"/>
    <s v="ITS"/>
    <s v="fungi"/>
    <s v="OK"/>
    <n v="18"/>
    <n v="0"/>
    <n v="24.4"/>
    <s v="EpO2CC/Vy5JdvrXMs+zWXQ=="/>
    <s v="RuY12me+ipXm0I2ck7Euxg=="/>
    <s v="1:10 dilution; included in calculations"/>
    <s v=""/>
  </r>
  <r>
    <s v="NEON.D11.OAES.DP1.10109.001.mga_soilGroupAbundances.2018-04.expanded.20231228T171118Z.csv"/>
    <s v="7010bfd3-3711-4008-875c-7e86fa1d9fb7"/>
    <s v="OAES_044.basePlot.bgc"/>
    <s v="D11"/>
    <x v="29"/>
    <s v="OAES_044"/>
    <x v="5239"/>
    <d v="2018-12-04T00:00:00"/>
    <s v="soil"/>
    <s v="OAES_044-M-0.5-38-20180403-GEN"/>
    <s v="Battelle Applied Genomics"/>
    <s v="OAES_044-M-0.5-38-20180403-GEN-DNA1"/>
    <s v="LV7005094466"/>
    <s v="BMI_Plate79WellD11"/>
    <s v="CFH096Z3"/>
    <s v="BMI_qPCR_SOP_v6"/>
    <n v="4.9000000000000004"/>
    <s v="N"/>
    <s v="ITS"/>
    <s v="fungi"/>
    <s v="OK"/>
    <n v="8"/>
    <n v="0"/>
    <n v="26.5"/>
    <s v="EpO2CC/Vy5JdvrXMs+zWXQ=="/>
    <s v="RuY12me+ipXm0I2ck7Euxg=="/>
    <s v="1:10 dilution; included in calculations"/>
    <s v=""/>
  </r>
  <r>
    <s v="NEON.D11.OAES.DP1.10109.001.mga_soilGroupAbundances.2018-04.expanded.20231228T171118Z.csv"/>
    <s v="a995830c-41fc-4492-b346-cf71af659fc4"/>
    <s v="OAES_044.basePlot.bgc"/>
    <s v="D11"/>
    <x v="29"/>
    <s v="OAES_044"/>
    <x v="5239"/>
    <d v="2018-12-03T00:00:00"/>
    <s v="soil"/>
    <s v="OAES_044-M-0.5-38-20180403-GEN"/>
    <s v="Battelle Applied Genomics"/>
    <s v="OAES_044-M-0.5-38-20180403-GEN-DNA1"/>
    <s v="LV7005094466"/>
    <s v="BMI_Plate79WellD11"/>
    <s v="CFH09753"/>
    <s v="BMI_qPCR_SOP_v6"/>
    <n v="4.9000000000000004"/>
    <s v="N"/>
    <s v="16S"/>
    <s v="bacteria and archaea"/>
    <s v="OK"/>
    <n v="4793"/>
    <n v="698"/>
    <n v="26.5"/>
    <s v="RuY12me+ipWcB1kVs9X1Vw=="/>
    <s v="RuY12me+ipXm0I2ck7Euxg=="/>
    <s v="1:10 dilution; included in calculations"/>
    <s v=""/>
  </r>
  <r>
    <s v="NEON.D11.OAES.DP1.10109.001.mga_soilGroupAbundances.2018-04.expanded.20231228T171118Z.csv"/>
    <s v="e07bdf19-f280-41e2-b4a0-704f4c9f990b"/>
    <s v="OAES_044.basePlot.bgc"/>
    <s v="D11"/>
    <x v="29"/>
    <s v="OAES_044"/>
    <x v="5240"/>
    <d v="2018-11-30T00:00:00"/>
    <s v="soil"/>
    <s v="OAES_044-M-33-33-20180403-GEN"/>
    <s v="Battelle Applied Genomics"/>
    <s v="OAES_044-M-33-33-20180403-GEN-DNA1"/>
    <s v="LV7005094486"/>
    <s v="BMI_Plate79WellE3"/>
    <s v="CFH0971L"/>
    <s v="BMI_qPCR_SOP_v6"/>
    <n v="1.4"/>
    <s v="N"/>
    <s v="ITS"/>
    <s v="fungi"/>
    <s v="OK"/>
    <n v="14"/>
    <n v="2"/>
    <n v="26.4"/>
    <s v="EpO2CC/Vy5JdvrXMs+zWXQ=="/>
    <s v="RuY12me+ipXm0I2ck7Euxg=="/>
    <s v="1:10 dilution; included in calculations"/>
    <s v=""/>
  </r>
  <r>
    <s v="NEON.D11.OAES.DP1.10109.001.mga_soilGroupAbundances.2018-04.expanded.20231228T171118Z.csv"/>
    <s v="876625c5-0e53-4f4b-8bf7-e9ac66e22011"/>
    <s v="OAES_044.basePlot.bgc"/>
    <s v="D11"/>
    <x v="29"/>
    <s v="OAES_044"/>
    <x v="5240"/>
    <d v="2018-12-04T00:00:00"/>
    <s v="soil"/>
    <s v="OAES_044-M-33-33-20180403-GEN"/>
    <s v="Battelle Applied Genomics"/>
    <s v="OAES_044-M-33-33-20180403-GEN-DNA1"/>
    <s v="LV7005094486"/>
    <s v="BMI_Plate79WellE3"/>
    <s v="CFH09752"/>
    <s v="BMI_qPCR_SOP_v6"/>
    <n v="1.4"/>
    <s v="N"/>
    <s v="16S"/>
    <s v="bacteria and archaea"/>
    <s v="OK"/>
    <n v="2365"/>
    <n v="430"/>
    <n v="30.2"/>
    <s v="EpO2CC/Vy5JdvrXMs+zWXQ=="/>
    <s v="RuY12me+ipXm0I2ck7Euxg=="/>
    <s v="1:10 dilution; included in calculations"/>
    <s v="&lt;LLOQ"/>
  </r>
  <r>
    <s v="NEON.D11.OAES.DP1.10109.001.mga_soilGroupAbundances.2018-04.expanded.20231228T171118Z.csv"/>
    <s v="de8d1967-e30f-491c-9df2-78f3f9f2e645"/>
    <s v="OAES_044.basePlot.bgc"/>
    <s v="D11"/>
    <x v="29"/>
    <s v="OAES_044"/>
    <x v="5241"/>
    <d v="2018-12-04T00:00:00"/>
    <s v="soil"/>
    <s v="OAES_044-M-29.5-0-20180403-GEN"/>
    <s v="Battelle Applied Genomics"/>
    <s v="OAES_044-M-29.5-0-20180403-GEN-DNA1"/>
    <s v="LV7005094487"/>
    <s v="BMI_Plate79WellE2"/>
    <s v="CFH09752"/>
    <s v="BMI_qPCR_SOP_v6"/>
    <n v="2.5"/>
    <s v="N"/>
    <s v="16S"/>
    <s v="bacteria and archaea"/>
    <s v="OK"/>
    <n v="1808"/>
    <n v="408"/>
    <n v="29.6"/>
    <s v="EpO2CC/Vy5JdvrXMs+zWXQ=="/>
    <s v="RuY12me+ipXm0I2ck7Euxg=="/>
    <s v="1:10 dilution; included in calculations"/>
    <s v="&lt;LLOQ"/>
  </r>
  <r>
    <s v="NEON.D11.OAES.DP1.10109.001.mga_soilGroupAbundances.2018-04.expanded.20231228T171118Z.csv"/>
    <s v="437935b4-044d-4b0d-9e2d-96a8a44d32ec"/>
    <s v="OAES_044.basePlot.bgc"/>
    <s v="D11"/>
    <x v="29"/>
    <s v="OAES_044"/>
    <x v="5241"/>
    <d v="2018-11-30T00:00:00"/>
    <s v="soil"/>
    <s v="OAES_044-M-29.5-0-20180403-GEN"/>
    <s v="Battelle Applied Genomics"/>
    <s v="OAES_044-M-29.5-0-20180403-GEN-DNA1"/>
    <s v="LV7005094487"/>
    <s v="BMI_Plate79WellE2"/>
    <s v="CFH0971L"/>
    <s v="BMI_qPCR_SOP_v6"/>
    <n v="2.5"/>
    <s v="N"/>
    <s v="ITS"/>
    <s v="fungi"/>
    <s v="OK"/>
    <n v="8"/>
    <n v="2"/>
    <n v="26.3"/>
    <s v="EpO2CC/Vy5JdvrXMs+zWXQ=="/>
    <s v="RuY12me+ipXm0I2ck7Euxg=="/>
    <s v="1:10 dilution; included in calculations"/>
    <s v=""/>
  </r>
  <r>
    <s v="NEON.D11.OAES.DP1.10109.001.mga_soilGroupAbundances.2018-04.expanded.20231228T171118Z.csv"/>
    <s v="9d8a46fc-7fcf-4a6d-b181-b2f3501c1ee1"/>
    <s v="OAES_043.basePlot.bgc"/>
    <s v="D11"/>
    <x v="29"/>
    <s v="OAES_043"/>
    <x v="5242"/>
    <d v="2018-12-03T00:00:00"/>
    <s v="soil"/>
    <s v="OAES_043-M-2-3.5-20180403-GEN"/>
    <s v="Battelle Applied Genomics"/>
    <s v="OAES_043-M-2-3.5-20180403-GEN-DNA1"/>
    <s v="LV7005094471"/>
    <s v="BMI_Plate79WellD6"/>
    <s v="CFH09755"/>
    <s v="BMI_qPCR_SOP_v6"/>
    <n v="13"/>
    <s v="N"/>
    <s v="16S"/>
    <s v="bacteria and archaea"/>
    <s v="OK"/>
    <n v="24275"/>
    <n v="1120"/>
    <n v="22.5"/>
    <s v="EpO2CC/Vy5JdvrXMs+zWXQ=="/>
    <s v="RuY12me+ipXm0I2ck7Euxg=="/>
    <s v="1:10 dilution; included in calculations"/>
    <s v=""/>
  </r>
  <r>
    <s v="NEON.D11.OAES.DP1.10109.001.mga_soilGroupAbundances.2018-04.expanded.20231228T171118Z.csv"/>
    <s v="3a4b6eb3-fa17-4141-a90b-7ccd19612857"/>
    <s v="OAES_043.basePlot.bgc"/>
    <s v="D11"/>
    <x v="29"/>
    <s v="OAES_043"/>
    <x v="5242"/>
    <d v="2018-12-04T00:00:00"/>
    <s v="soil"/>
    <s v="OAES_043-M-2-3.5-20180403-GEN"/>
    <s v="Battelle Applied Genomics"/>
    <s v="OAES_043-M-2-3.5-20180403-GEN-DNA1"/>
    <s v="LV7005094471"/>
    <s v="BMI_Plate79WellD6"/>
    <s v="CFH096Z1"/>
    <s v="BMI_qPCR_SOP_v6"/>
    <n v="13"/>
    <s v="N"/>
    <s v="ITS"/>
    <s v="fungi"/>
    <s v="OK"/>
    <n v="25"/>
    <n v="2"/>
    <n v="22.1"/>
    <s v="EpO2CC/Vy5JdvrXMs+zWXQ=="/>
    <s v="RuY12me+ipXm0I2ck7Euxg=="/>
    <s v="1:10 dilution; included in calculations"/>
    <s v=""/>
  </r>
  <r>
    <s v="NEON.D11.OAES.DP1.10109.001.mga_soilGroupAbundances.2018-04.expanded.20231228T171118Z.csv"/>
    <s v="e0e435ac-cd5c-4ff1-8084-0352666dd4b1"/>
    <s v="OAES_043.basePlot.bgc"/>
    <s v="D11"/>
    <x v="29"/>
    <s v="OAES_043"/>
    <x v="5243"/>
    <d v="2018-12-04T00:00:00"/>
    <s v="soil"/>
    <s v="OAES_043-M-32.5-23.5-20180403-GEN"/>
    <s v="Battelle Applied Genomics"/>
    <s v="OAES_043-M-32.5-23.5-20180403-GEN-DNA1"/>
    <s v="LV7005094470"/>
    <s v="BMI_Plate79WellD7"/>
    <s v="CFH096Z2"/>
    <s v="BMI_qPCR_SOP_v6"/>
    <n v="8.5"/>
    <s v="N"/>
    <s v="ITS"/>
    <s v="fungi"/>
    <s v="OK"/>
    <n v="26"/>
    <n v="0"/>
    <n v="23.5"/>
    <s v="EpO2CC/Vy5JdvrXMs+zWXQ=="/>
    <s v="RuY12me+ipXm0I2ck7Euxg=="/>
    <s v="1:10 dilution; included in calculations"/>
    <s v=""/>
  </r>
  <r>
    <s v="NEON.D11.OAES.DP1.10109.001.mga_soilGroupAbundances.2018-04.expanded.20231228T171118Z.csv"/>
    <s v="17686f41-6b25-4628-ab4e-536e908782cb"/>
    <s v="OAES_043.basePlot.bgc"/>
    <s v="D11"/>
    <x v="29"/>
    <s v="OAES_043"/>
    <x v="5243"/>
    <d v="2018-12-03T00:00:00"/>
    <s v="soil"/>
    <s v="OAES_043-M-32.5-23.5-20180403-GEN"/>
    <s v="Battelle Applied Genomics"/>
    <s v="OAES_043-M-32.5-23.5-20180403-GEN-DNA1"/>
    <s v="LV7005094470"/>
    <s v="BMI_Plate79WellD7"/>
    <s v="CFH09754"/>
    <s v="BMI_qPCR_SOP_v6"/>
    <n v="8.5"/>
    <s v="N"/>
    <s v="16S"/>
    <s v="bacteria and archaea"/>
    <s v="OK"/>
    <n v="22731"/>
    <n v="4151"/>
    <n v="22.7"/>
    <s v="EpO2CC/Vy5JdvrXMs+zWXQ=="/>
    <s v="RuY12me+ipXm0I2ck7Euxg=="/>
    <s v="1:10 dilution; included in calculations"/>
    <s v=""/>
  </r>
  <r>
    <s v="NEON.D11.OAES.DP1.10109.001.mga_soilGroupAbundances.2018-04.expanded.20231228T171118Z.csv"/>
    <s v="e5106184-81d5-413c-884c-c644d6b2ffbc"/>
    <s v="OAES_004.basePlot.bgc"/>
    <s v="D11"/>
    <x v="29"/>
    <s v="OAES_004"/>
    <x v="5244"/>
    <d v="2018-12-03T00:00:00"/>
    <s v="soil"/>
    <s v="OAES_004-M-36-38.5-20180403-GEN"/>
    <s v="Battelle Applied Genomics"/>
    <s v="OAES_004-M-36-38.5-20180403-GEN-DNA1"/>
    <s v="LV7005094434"/>
    <s v="BMI_Plate79WellB7"/>
    <s v="CFH09754"/>
    <s v="BMI_qPCR_SOP_v6"/>
    <n v="5.9"/>
    <s v="N"/>
    <s v="16S"/>
    <s v="bacteria and archaea"/>
    <s v="OK"/>
    <n v="16299"/>
    <n v="3177"/>
    <n v="24"/>
    <s v="EpO2CC/Vy5JdvrXMs+zWXQ=="/>
    <s v="RuY12me+ipXm0I2ck7Euxg=="/>
    <s v="1:10 dilution; included in calculations"/>
    <s v=""/>
  </r>
  <r>
    <s v="NEON.D11.OAES.DP1.10109.001.mga_soilGroupAbundances.2018-04.expanded.20231228T171118Z.csv"/>
    <s v="9c477dea-8afc-4f23-81ed-a2357f0d92e1"/>
    <s v="OAES_004.basePlot.bgc"/>
    <s v="D11"/>
    <x v="29"/>
    <s v="OAES_004"/>
    <x v="5244"/>
    <d v="2018-12-04T00:00:00"/>
    <s v="soil"/>
    <s v="OAES_004-M-36-38.5-20180403-GEN"/>
    <s v="Battelle Applied Genomics"/>
    <s v="OAES_004-M-36-38.5-20180403-GEN-DNA1"/>
    <s v="LV7005094434"/>
    <s v="BMI_Plate79WellB7"/>
    <s v="CFH096Z2"/>
    <s v="BMI_qPCR_SOP_v6"/>
    <n v="5.9"/>
    <s v="N"/>
    <s v="ITS"/>
    <s v="fungi"/>
    <s v="OK"/>
    <n v="39"/>
    <n v="2"/>
    <n v="23.4"/>
    <s v="EpO2CC/Vy5JdvrXMs+zWXQ=="/>
    <s v="RuY12me+ipXm0I2ck7Euxg=="/>
    <s v="1:10 dilution; included in calculations"/>
    <s v=""/>
  </r>
  <r>
    <s v="NEON.D11.OAES.DP1.10109.001.mga_soilGroupAbundances.2018-04.expanded.20231228T171118Z.csv"/>
    <s v="39c6a258-53f8-4802-bf92-f76485820e14"/>
    <s v="OAES_042.basePlot.bgc"/>
    <s v="D11"/>
    <x v="29"/>
    <s v="OAES_042"/>
    <x v="5245"/>
    <d v="2018-12-04T00:00:00"/>
    <s v="soil"/>
    <s v="OAES_042-M-8-7.5-20180403-GEN"/>
    <s v="Battelle Applied Genomics"/>
    <s v="OAES_042-M-8-7.5-20180403-GEN-DNA1"/>
    <s v="LV7005094476"/>
    <s v="BMI_Plate79WellD1"/>
    <s v="CFH09752"/>
    <s v="BMI_qPCR_SOP_v6"/>
    <n v="3.1"/>
    <s v="N"/>
    <s v="16S"/>
    <s v="bacteria and archaea"/>
    <s v="OK"/>
    <n v="4300"/>
    <n v="426"/>
    <n v="27.7"/>
    <s v="EpO2CC/Vy5JdvrXMs+zWXQ=="/>
    <s v="RuY12me+ipXm0I2ck7Euxg=="/>
    <s v="1:10 dilution; included in calculations"/>
    <s v=""/>
  </r>
  <r>
    <s v="NEON.D11.OAES.DP1.10109.001.mga_soilGroupAbundances.2018-04.expanded.20231228T171118Z.csv"/>
    <s v="bf8f9884-7563-469b-9bc1-e68c3d8ff17c"/>
    <s v="OAES_042.basePlot.bgc"/>
    <s v="D11"/>
    <x v="29"/>
    <s v="OAES_042"/>
    <x v="5245"/>
    <d v="2018-11-30T00:00:00"/>
    <s v="soil"/>
    <s v="OAES_042-M-8-7.5-20180403-GEN"/>
    <s v="Battelle Applied Genomics"/>
    <s v="OAES_042-M-8-7.5-20180403-GEN-DNA1"/>
    <s v="LV7005094476"/>
    <s v="BMI_Plate79WellD1"/>
    <s v="CFH0971L"/>
    <s v="BMI_qPCR_SOP_v6"/>
    <n v="3.1"/>
    <s v="N"/>
    <s v="ITS"/>
    <s v="fungi"/>
    <s v="OK"/>
    <n v="20"/>
    <n v="2"/>
    <n v="24.4"/>
    <s v="EpO2CC/Vy5JdvrXMs+zWXQ=="/>
    <s v="RuY12me+ipXm0I2ck7Euxg=="/>
    <s v="1:10 dilution; included in calculations"/>
    <s v=""/>
  </r>
  <r>
    <s v="NEON.D11.OAES.DP1.10109.001.mga_soilGroupAbundances.2018-04.expanded.20231228T171118Z.csv"/>
    <s v="5ccd5ada-c022-4d26-af75-6b93bcb95a29"/>
    <s v="OAES_004.basePlot.bgc"/>
    <s v="D11"/>
    <x v="29"/>
    <s v="OAES_004"/>
    <x v="5246"/>
    <d v="2018-12-04T00:00:00"/>
    <s v="soil"/>
    <s v="OAES_004-M-1-30-20180403-GEN"/>
    <s v="Battelle Applied Genomics"/>
    <s v="OAES_004-M-1-30-20180403-GEN-DNA1"/>
    <s v="LV7005093965"/>
    <s v="BMI_Plate79WellB4"/>
    <s v="CFH096Z1"/>
    <s v="BMI_qPCR_SOP_v6"/>
    <n v="7.1"/>
    <s v="N"/>
    <s v="ITS"/>
    <s v="fungi"/>
    <s v="OK"/>
    <n v="22"/>
    <n v="2"/>
    <n v="23.4"/>
    <s v="EpO2CC/Vy5JdvrXMs+zWXQ=="/>
    <s v="RuY12me+ipXm0I2ck7Euxg=="/>
    <s v="1:10 dilution; included in calculations"/>
    <s v=""/>
  </r>
  <r>
    <s v="NEON.D11.OAES.DP1.10109.001.mga_soilGroupAbundances.2018-04.expanded.20231228T171118Z.csv"/>
    <s v="ae997bc2-87b9-4011-9825-15b531773453"/>
    <s v="OAES_004.basePlot.bgc"/>
    <s v="D11"/>
    <x v="29"/>
    <s v="OAES_004"/>
    <x v="5246"/>
    <d v="2018-12-03T00:00:00"/>
    <s v="soil"/>
    <s v="OAES_004-M-1-30-20180403-GEN"/>
    <s v="Battelle Applied Genomics"/>
    <s v="OAES_004-M-1-30-20180403-GEN-DNA1"/>
    <s v="LV7005093965"/>
    <s v="BMI_Plate79WellB4"/>
    <s v="CFH09755"/>
    <s v="BMI_qPCR_SOP_v6"/>
    <n v="7.1"/>
    <s v="N"/>
    <s v="16S"/>
    <s v="bacteria and archaea"/>
    <s v="OK"/>
    <n v="20669"/>
    <n v="2620"/>
    <n v="23.9"/>
    <s v="EpO2CC/Vy5JdvrXMs+zWXQ=="/>
    <s v="RuY12me+ipXm0I2ck7Euxg=="/>
    <s v="1:10 dilution; included in calculations"/>
    <s v=""/>
  </r>
  <r>
    <s v="NEON.D11.OAES.DP1.10109.001.mga_soilGroupAbundances.2018-04.expanded.20231228T171118Z.csv"/>
    <s v="41d09a94-b56c-412f-b643-d76066a009bf"/>
    <s v="OAES_042.basePlot.bgc"/>
    <s v="D11"/>
    <x v="29"/>
    <s v="OAES_042"/>
    <x v="5247"/>
    <d v="2018-12-04T00:00:00"/>
    <s v="soil"/>
    <s v="OAES_042-M-35-15-20180403-GEN"/>
    <s v="Battelle Applied Genomics"/>
    <s v="OAES_042-M-35-15-20180403-GEN-DNA1"/>
    <s v="LV7005094442"/>
    <s v="BMI_Plate79WellC11"/>
    <s v="CFH096Z3"/>
    <s v="BMI_qPCR_SOP_v6"/>
    <n v="7.1"/>
    <s v="N"/>
    <s v="ITS"/>
    <s v="fungi"/>
    <s v="OK"/>
    <n v="24"/>
    <n v="2"/>
    <n v="23.9"/>
    <s v="EpO2CC/Vy5JdvrXMs+zWXQ=="/>
    <s v="RuY12me+ipXm0I2ck7Euxg=="/>
    <s v="1:10 dilution; included in calculations"/>
    <s v=""/>
  </r>
  <r>
    <s v="NEON.D11.OAES.DP1.10109.001.mga_soilGroupAbundances.2018-04.expanded.20231228T171118Z.csv"/>
    <s v="e769ea90-1689-4ad1-bd17-a017ce18aaa1"/>
    <s v="OAES_042.basePlot.bgc"/>
    <s v="D11"/>
    <x v="29"/>
    <s v="OAES_042"/>
    <x v="5247"/>
    <d v="2018-12-03T00:00:00"/>
    <s v="soil"/>
    <s v="OAES_042-M-35-15-20180403-GEN"/>
    <s v="Battelle Applied Genomics"/>
    <s v="OAES_042-M-35-15-20180403-GEN-DNA1"/>
    <s v="LV7005094442"/>
    <s v="BMI_Plate79WellC11"/>
    <s v="CFH09753"/>
    <s v="BMI_qPCR_SOP_v6"/>
    <n v="7.1"/>
    <s v="N"/>
    <s v="16S"/>
    <s v="bacteria and archaea"/>
    <s v="OK"/>
    <n v="17645"/>
    <n v="3373"/>
    <n v="23.6"/>
    <s v="RuY12me+ipWcB1kVs9X1Vw=="/>
    <s v="RuY12me+ipXm0I2ck7Euxg=="/>
    <s v="1:10 dilution; included in calculations"/>
    <s v=""/>
  </r>
  <r>
    <s v="NEON.D11.OAES.DP1.10109.001.mga_soilGroupAbundances.2018-04.expanded.20231228T171118Z.csv"/>
    <s v="abdff951-196e-47ed-b627-42c2eabcedf0"/>
    <s v="OAES_004.basePlot.bgc"/>
    <s v="D11"/>
    <x v="29"/>
    <s v="OAES_004"/>
    <x v="5248"/>
    <d v="2018-12-03T00:00:00"/>
    <s v="soil"/>
    <s v="OAES_004-M-34.5-5-20180403-GEN"/>
    <s v="Battelle Applied Genomics"/>
    <s v="OAES_004-M-34.5-5-20180403-GEN-DNA1"/>
    <s v="LV7005094435"/>
    <s v="BMI_Plate79WellB6"/>
    <s v="CFH09755"/>
    <s v="BMI_qPCR_SOP_v6"/>
    <n v="3.6"/>
    <s v="N"/>
    <s v="16S"/>
    <s v="bacteria and archaea"/>
    <s v="OK"/>
    <n v="16400"/>
    <n v="378"/>
    <n v="25.7"/>
    <s v="EpO2CC/Vy5JdvrXMs+zWXQ=="/>
    <s v="RuY12me+ipXm0I2ck7Euxg=="/>
    <s v="1:10 dilution; included in calculations"/>
    <s v=""/>
  </r>
  <r>
    <s v="NEON.D11.OAES.DP1.10109.001.mga_soilGroupAbundances.2018-04.expanded.20231228T171118Z.csv"/>
    <s v="d1a06e16-97e5-479f-9949-60b423f06e56"/>
    <s v="OAES_004.basePlot.bgc"/>
    <s v="D11"/>
    <x v="29"/>
    <s v="OAES_004"/>
    <x v="5248"/>
    <d v="2018-12-04T00:00:00"/>
    <s v="soil"/>
    <s v="OAES_004-M-34.5-5-20180403-GEN"/>
    <s v="Battelle Applied Genomics"/>
    <s v="OAES_004-M-34.5-5-20180403-GEN-DNA1"/>
    <s v="LV7005094435"/>
    <s v="BMI_Plate79WellB6"/>
    <s v="CFH096Z1"/>
    <s v="BMI_qPCR_SOP_v6"/>
    <n v="3.6"/>
    <s v="N"/>
    <s v="ITS"/>
    <s v="fungi"/>
    <s v="OK"/>
    <n v="22"/>
    <n v="9"/>
    <n v="24.7"/>
    <s v="EpO2CC/Vy5JdvrXMs+zWXQ=="/>
    <s v="RuY12me+ipXm0I2ck7Euxg=="/>
    <s v="1:10 dilution; included in calculations"/>
    <s v=""/>
  </r>
  <r>
    <s v="NEON.D11.OAES.DP1.10109.001.mga_soilGroupAbundances.2018-04.expanded.20231228T171118Z.csv"/>
    <s v="ab1ebbd7-9442-4963-957b-e9c67692f957"/>
    <s v="OAES_042.basePlot.bgc"/>
    <s v="D11"/>
    <x v="29"/>
    <s v="OAES_042"/>
    <x v="5249"/>
    <d v="2018-12-04T00:00:00"/>
    <s v="soil"/>
    <s v="OAES_042-M-4-33-20180403-GEN"/>
    <s v="Battelle Applied Genomics"/>
    <s v="OAES_042-M-4-33-20180403-GEN-DNA1"/>
    <s v="LV7005094441"/>
    <s v="BMI_Plate79WellC12"/>
    <s v="CFH096Z3"/>
    <s v="BMI_qPCR_SOP_v6"/>
    <n v="7.8"/>
    <s v="N"/>
    <s v="ITS"/>
    <s v="fungi"/>
    <s v="OK"/>
    <n v="54"/>
    <n v="5"/>
    <n v="22.3"/>
    <s v="EpO2CC/Vy5JdvrXMs+zWXQ=="/>
    <s v="RuY12me+ipXm0I2ck7Euxg=="/>
    <s v="1:10 dilution; included in calculations"/>
    <s v=""/>
  </r>
  <r>
    <s v="NEON.D11.OAES.DP1.10109.001.mga_soilGroupAbundances.2018-04.expanded.20231228T171118Z.csv"/>
    <s v="39bde3cd-f919-4bcc-afa5-1b4eab5f0100"/>
    <s v="OAES_042.basePlot.bgc"/>
    <s v="D11"/>
    <x v="29"/>
    <s v="OAES_042"/>
    <x v="5249"/>
    <d v="2018-12-03T00:00:00"/>
    <s v="soil"/>
    <s v="OAES_042-M-4-33-20180403-GEN"/>
    <s v="Battelle Applied Genomics"/>
    <s v="OAES_042-M-4-33-20180403-GEN-DNA1"/>
    <s v="LV7005094441"/>
    <s v="BMI_Plate79WellC12"/>
    <s v="CFH09753"/>
    <s v="BMI_qPCR_SOP_v6"/>
    <n v="7.8"/>
    <s v="N"/>
    <s v="16S"/>
    <s v="bacteria and archaea"/>
    <s v="OK"/>
    <n v="16036"/>
    <n v="852"/>
    <n v="23.6"/>
    <s v="RuY12me+ipWcB1kVs9X1Vw=="/>
    <s v="RuY12me+ipXm0I2ck7Euxg=="/>
    <s v="1:10 dilution; included in calculations"/>
    <s v=""/>
  </r>
  <r>
    <s v="NEON.D11.OAES.DP1.10109.001.mga_soilGroupAbundances.2018-04.expanded.20231228T171118Z.csv"/>
    <s v="01774752-dc32-436e-ba66-67f660b55735"/>
    <s v="OAES_003.basePlot.bgc"/>
    <s v="D11"/>
    <x v="29"/>
    <s v="OAES_003"/>
    <x v="5250"/>
    <d v="2018-12-03T00:00:00"/>
    <s v="soil"/>
    <s v="OAES_003-M-1.5-30-20180403-GEN"/>
    <s v="Battelle Applied Genomics"/>
    <s v="OAES_003-M-1.5-30-20180403-GEN-DNA1"/>
    <s v="LV7005093953"/>
    <s v="BMI_Plate79WellA10"/>
    <s v="CFH09753"/>
    <s v="BMI_qPCR_SOP_v6"/>
    <n v="9.9"/>
    <s v="N"/>
    <s v="16S"/>
    <s v="bacteria and archaea"/>
    <s v="OK"/>
    <n v="22022"/>
    <n v="1402"/>
    <n v="22.6"/>
    <s v="RuY12me+ipWcB1kVs9X1Vw=="/>
    <s v="RuY12me+ipXm0I2ck7Euxg=="/>
    <s v="1:10 dilution; included in calculations"/>
    <s v=""/>
  </r>
  <r>
    <s v="NEON.D11.OAES.DP1.10109.001.mga_soilGroupAbundances.2018-04.expanded.20231228T171118Z.csv"/>
    <s v="7317e3c4-0e9a-45a7-b51e-ff9c5c0296d4"/>
    <s v="OAES_003.basePlot.bgc"/>
    <s v="D11"/>
    <x v="29"/>
    <s v="OAES_003"/>
    <x v="5250"/>
    <d v="2018-12-04T00:00:00"/>
    <s v="soil"/>
    <s v="OAES_003-M-1.5-30-20180403-GEN"/>
    <s v="Battelle Applied Genomics"/>
    <s v="OAES_003-M-1.5-30-20180403-GEN-DNA1"/>
    <s v="LV7005093953"/>
    <s v="BMI_Plate79WellA10"/>
    <s v="CFH096Z3"/>
    <s v="BMI_qPCR_SOP_v6"/>
    <n v="9.9"/>
    <s v="N"/>
    <s v="ITS"/>
    <s v="fungi"/>
    <s v="OK"/>
    <n v="40"/>
    <n v="5"/>
    <n v="22.4"/>
    <s v="EpO2CC/Vy5JdvrXMs+zWXQ=="/>
    <s v="RuY12me+ipXm0I2ck7Euxg=="/>
    <s v="1:10 dilution; included in calculations"/>
    <s v=""/>
  </r>
  <r>
    <s v="NEON.D11.OAES.DP1.10109.001.mga_soilGroupAbundances.2018-04.expanded.20231228T171118Z.csv"/>
    <s v="1a13d3a5-c531-4897-81da-314cb78497ad"/>
    <s v="OAES_007.basePlot.bgc"/>
    <s v="D11"/>
    <x v="29"/>
    <s v="OAES_007"/>
    <x v="5251"/>
    <d v="2018-12-04T00:00:00"/>
    <s v="soil"/>
    <s v="OAES_007-M-2-7.5-20180403-GEN"/>
    <s v="Battelle Applied Genomics"/>
    <s v="OAES_007-M-2-7.5-20180403-GEN-DNA1"/>
    <s v="LV7005093967"/>
    <s v="BMI_Plate79WellC1"/>
    <s v="CFH09752"/>
    <s v="BMI_qPCR_SOP_v6"/>
    <n v="4.3"/>
    <s v="N"/>
    <s v="16S"/>
    <s v="bacteria and archaea"/>
    <s v="OK"/>
    <n v="18843"/>
    <n v="1841"/>
    <n v="24.5"/>
    <s v="EpO2CC/Vy5JdvrXMs+zWXQ=="/>
    <s v="RuY12me+ipXm0I2ck7Euxg=="/>
    <s v="1:10 dilution; included in calculations"/>
    <s v=""/>
  </r>
  <r>
    <s v="NEON.D11.OAES.DP1.10109.001.mga_soilGroupAbundances.2018-04.expanded.20231228T171118Z.csv"/>
    <s v="e280363e-27de-45ee-a58d-d2a509571946"/>
    <s v="OAES_007.basePlot.bgc"/>
    <s v="D11"/>
    <x v="29"/>
    <s v="OAES_007"/>
    <x v="5251"/>
    <d v="2018-11-30T00:00:00"/>
    <s v="soil"/>
    <s v="OAES_007-M-2-7.5-20180403-GEN"/>
    <s v="Battelle Applied Genomics"/>
    <s v="OAES_007-M-2-7.5-20180403-GEN-DNA1"/>
    <s v="LV7005093967"/>
    <s v="BMI_Plate79WellC1"/>
    <s v="CFH0971L"/>
    <s v="BMI_qPCR_SOP_v6"/>
    <n v="4.3"/>
    <s v="N"/>
    <s v="ITS"/>
    <s v="fungi"/>
    <s v="OK"/>
    <n v="86"/>
    <n v="4"/>
    <n v="21.3"/>
    <s v="EpO2CC/Vy5JdvrXMs+zWXQ=="/>
    <s v="RuY12me+ipXm0I2ck7Euxg=="/>
    <s v="1:10 dilution; included in calculations"/>
    <s v=""/>
  </r>
  <r>
    <s v="NEON.D11.OAES.DP1.10109.001.mga_soilGroupAbundances.2018-04.expanded.20231228T171118Z.csv"/>
    <s v="ac1b6fb4-93f4-4fbb-9773-c483dd886266"/>
    <s v="OAES_003.basePlot.bgc"/>
    <s v="D11"/>
    <x v="29"/>
    <s v="OAES_003"/>
    <x v="5252"/>
    <d v="2018-12-04T00:00:00"/>
    <s v="soil"/>
    <s v="OAES_003-M-4-10.5-20180403-GEN"/>
    <s v="Battelle Applied Genomics"/>
    <s v="OAES_003-M-4-10.5-20180403-GEN-DNA1"/>
    <s v="LV7005094438"/>
    <s v="BMI_Plate79WellB3"/>
    <s v="CFH09752"/>
    <s v="BMI_qPCR_SOP_v6"/>
    <n v="6.9"/>
    <s v="N"/>
    <s v="16S"/>
    <s v="bacteria and archaea"/>
    <s v="OK"/>
    <n v="20678"/>
    <n v="1377"/>
    <n v="23.4"/>
    <s v="EpO2CC/Vy5JdvrXMs+zWXQ=="/>
    <s v="RuY12me+ipXm0I2ck7Euxg=="/>
    <s v="1:10 dilution; included in calculations"/>
    <s v=""/>
  </r>
  <r>
    <s v="NEON.D11.OAES.DP1.10109.001.mga_soilGroupAbundances.2018-04.expanded.20231228T171118Z.csv"/>
    <s v="9d883284-4ea9-4914-885a-8c2608d47115"/>
    <s v="OAES_003.basePlot.bgc"/>
    <s v="D11"/>
    <x v="29"/>
    <s v="OAES_003"/>
    <x v="5252"/>
    <d v="2018-11-30T00:00:00"/>
    <s v="soil"/>
    <s v="OAES_003-M-4-10.5-20180403-GEN"/>
    <s v="Battelle Applied Genomics"/>
    <s v="OAES_003-M-4-10.5-20180403-GEN-DNA1"/>
    <s v="LV7005094438"/>
    <s v="BMI_Plate79WellB3"/>
    <s v="CFH0971L"/>
    <s v="BMI_qPCR_SOP_v6"/>
    <n v="6.9"/>
    <s v="N"/>
    <s v="ITS"/>
    <s v="fungi"/>
    <s v="OK"/>
    <n v="29"/>
    <n v="2"/>
    <n v="22.3"/>
    <s v="EpO2CC/Vy5JdvrXMs+zWXQ=="/>
    <s v="RuY12me+ipXm0I2ck7Euxg=="/>
    <s v="1:10 dilution; included in calculations"/>
    <s v=""/>
  </r>
  <r>
    <s v="NEON.D11.OAES.DP1.10109.001.mga_soilGroupAbundances.2018-04.expanded.20231228T171118Z.csv"/>
    <s v="365edf8c-0b48-4f67-a502-42a6cd723553"/>
    <s v="OAES_007.basePlot.bgc"/>
    <s v="D11"/>
    <x v="29"/>
    <s v="OAES_007"/>
    <x v="5253"/>
    <d v="2018-12-04T00:00:00"/>
    <s v="soil"/>
    <s v="OAES_007-M-25.5-2.5-20180403-GEN"/>
    <s v="Battelle Applied Genomics"/>
    <s v="OAES_007-M-25.5-2.5-20180403-GEN-DNA1"/>
    <s v="LV7005094429"/>
    <s v="BMI_Plate79WellB12"/>
    <s v="CFH096Z3"/>
    <s v="BMI_qPCR_SOP_v6"/>
    <n v="1.5"/>
    <s v="N"/>
    <s v="ITS"/>
    <s v="fungi"/>
    <s v="OK"/>
    <n v="3"/>
    <n v="0"/>
    <n v="30.3"/>
    <s v="EpO2CC/Vy5JdvrXMs+zWXQ=="/>
    <s v="RuY12me+ipXm0I2ck7Euxg=="/>
    <s v="1:10 dilution; included in calculations"/>
    <s v="&lt;LLOQ"/>
  </r>
  <r>
    <s v="NEON.D11.OAES.DP1.10109.001.mga_soilGroupAbundances.2018-04.expanded.20231228T171118Z.csv"/>
    <s v="283a4025-8015-4af7-b06a-4afbacb0295e"/>
    <s v="OAES_007.basePlot.bgc"/>
    <s v="D11"/>
    <x v="29"/>
    <s v="OAES_007"/>
    <x v="5253"/>
    <d v="2018-12-03T00:00:00"/>
    <s v="soil"/>
    <s v="OAES_007-M-25.5-2.5-20180403-GEN"/>
    <s v="Battelle Applied Genomics"/>
    <s v="OAES_007-M-25.5-2.5-20180403-GEN-DNA1"/>
    <s v="LV7005094429"/>
    <s v="BMI_Plate79WellB12"/>
    <s v="CFH09753"/>
    <s v="BMI_qPCR_SOP_v6"/>
    <n v="1.5"/>
    <s v="N"/>
    <s v="16S"/>
    <s v="bacteria and archaea"/>
    <s v="OK"/>
    <n v="2243"/>
    <n v="188"/>
    <n v="29.9"/>
    <s v="RuY12me+ipWcB1kVs9X1Vw=="/>
    <s v="RuY12me+ipXm0I2ck7Euxg=="/>
    <s v="1:10 dilution; included in calculations"/>
    <s v="&lt;LLOQ"/>
  </r>
  <r>
    <s v="NEON.D11.OAES.DP1.10109.001.mga_soilGroupAbundances.2018-04.expanded.20231228T171118Z.csv"/>
    <s v="36e074a1-8976-42c1-b577-6d8c1ec07890"/>
    <s v="OAES_003.basePlot.bgc"/>
    <s v="D11"/>
    <x v="29"/>
    <s v="OAES_003"/>
    <x v="5254"/>
    <d v="2018-12-04T00:00:00"/>
    <s v="soil"/>
    <s v="OAES_003-M-38-27.5-20180403-GEN"/>
    <s v="Battelle Applied Genomics"/>
    <s v="OAES_003-M-38-27.5-20180403-GEN-DNA1"/>
    <s v="LV7005094440"/>
    <s v="BMI_Plate79WellB1"/>
    <s v="CFH09752"/>
    <s v="BMI_qPCR_SOP_v6"/>
    <n v="8.1"/>
    <s v="N"/>
    <s v="16S"/>
    <s v="bacteria and archaea"/>
    <s v="OK"/>
    <n v="10023"/>
    <n v="1058"/>
    <n v="24.5"/>
    <s v="EpO2CC/Vy5JdvrXMs+zWXQ=="/>
    <s v="RuY12me+ipXm0I2ck7Euxg=="/>
    <s v="1:10 dilution; included in calculations"/>
    <s v=""/>
  </r>
  <r>
    <s v="NEON.D11.OAES.DP1.10109.001.mga_soilGroupAbundances.2018-04.expanded.20231228T171118Z.csv"/>
    <s v="6ef68008-b793-401e-a3dc-250ebd84ec68"/>
    <s v="OAES_003.basePlot.bgc"/>
    <s v="D11"/>
    <x v="29"/>
    <s v="OAES_003"/>
    <x v="5254"/>
    <d v="2018-11-30T00:00:00"/>
    <s v="soil"/>
    <s v="OAES_003-M-38-27.5-20180403-GEN"/>
    <s v="Battelle Applied Genomics"/>
    <s v="OAES_003-M-38-27.5-20180403-GEN-DNA1"/>
    <s v="LV7005094440"/>
    <s v="BMI_Plate79WellB1"/>
    <s v="CFH0971L"/>
    <s v="BMI_qPCR_SOP_v6"/>
    <n v="8.1"/>
    <s v="N"/>
    <s v="ITS"/>
    <s v="fungi"/>
    <s v="OK"/>
    <n v="24"/>
    <n v="2"/>
    <n v="22.4"/>
    <s v="EpO2CC/Vy5JdvrXMs+zWXQ=="/>
    <s v="RuY12me+ipXm0I2ck7Euxg=="/>
    <s v="1:10 dilution; included in calculations"/>
    <s v=""/>
  </r>
  <r>
    <s v="NEON.D11.OAES.DP1.10109.001.mga_soilGroupAbundances.2018-04.expanded.20231228T171118Z.csv"/>
    <s v="bafc59da-af8f-46ce-95c7-34c70b74fb61"/>
    <s v="OAES_007.basePlot.bgc"/>
    <s v="D11"/>
    <x v="29"/>
    <s v="OAES_007"/>
    <x v="5255"/>
    <d v="2018-11-30T00:00:00"/>
    <s v="soil"/>
    <s v="OAES_007-M-32.5-38.5-20180403-GEN"/>
    <s v="Battelle Applied Genomics"/>
    <s v="OAES_007-M-32.5-38.5-20180403-GEN-DNA1"/>
    <s v="LV7005094451"/>
    <s v="BMI_Plate79WellC2"/>
    <s v="CFH0971L"/>
    <s v="BMI_qPCR_SOP_v6"/>
    <n v="5.2"/>
    <s v="N"/>
    <s v="ITS"/>
    <s v="fungi"/>
    <s v="OK"/>
    <n v="47"/>
    <n v="5"/>
    <n v="22"/>
    <s v="EpO2CC/Vy5JdvrXMs+zWXQ=="/>
    <s v="RuY12me+ipXm0I2ck7Euxg=="/>
    <s v="1:10 dilution; included in calculations"/>
    <s v=""/>
  </r>
  <r>
    <s v="NEON.D11.OAES.DP1.10109.001.mga_soilGroupAbundances.2018-04.expanded.20231228T171118Z.csv"/>
    <s v="b85c4cd4-a0d7-4649-a10e-67ae3fb524bf"/>
    <s v="OAES_007.basePlot.bgc"/>
    <s v="D11"/>
    <x v="29"/>
    <s v="OAES_007"/>
    <x v="5255"/>
    <d v="2018-12-04T00:00:00"/>
    <s v="soil"/>
    <s v="OAES_007-M-32.5-38.5-20180403-GEN"/>
    <s v="Battelle Applied Genomics"/>
    <s v="OAES_007-M-32.5-38.5-20180403-GEN-DNA1"/>
    <s v="LV7005094451"/>
    <s v="BMI_Plate79WellC2"/>
    <s v="CFH09752"/>
    <s v="BMI_qPCR_SOP_v6"/>
    <n v="5.2"/>
    <s v="N"/>
    <s v="16S"/>
    <s v="bacteria and archaea"/>
    <s v="OK"/>
    <n v="21060"/>
    <n v="3804"/>
    <n v="23.9"/>
    <s v="EpO2CC/Vy5JdvrXMs+zWXQ=="/>
    <s v="RuY12me+ipXm0I2ck7Euxg=="/>
    <s v="1:10 dilution; included in calculations"/>
    <s v=""/>
  </r>
  <r>
    <s v="NEON.D11.OAES.DP1.10109.001.mga_soilGroupAbundances.2018-04.expanded.20231228T171118Z.csv"/>
    <s v="94d4255b-885c-4904-b244-2943152af5be"/>
    <s v="OAES_002.basePlot.bgc"/>
    <s v="D11"/>
    <x v="29"/>
    <s v="OAES_002"/>
    <x v="5256"/>
    <d v="2018-12-03T00:00:00"/>
    <s v="soil"/>
    <s v="OAES_002-M-2-7.5-20180404-GEN"/>
    <s v="Battelle Applied Genomics"/>
    <s v="OAES_002-M-2-7.5-20180404-GEN-DNA1"/>
    <s v="LV7005094423"/>
    <s v="BMI_Plate79WellA6"/>
    <s v="CFH09755"/>
    <s v="BMI_qPCR_SOP_v6"/>
    <n v="2.9"/>
    <s v="N"/>
    <s v="16S"/>
    <s v="bacteria and archaea"/>
    <s v="OK"/>
    <n v="18789"/>
    <n v="637"/>
    <n v="25.8"/>
    <s v="EpO2CC/Vy5JdvrXMs+zWXQ=="/>
    <s v="RuY12me+ipXm0I2ck7Euxg=="/>
    <s v="1:10 dilution; included in calculations"/>
    <s v=""/>
  </r>
  <r>
    <s v="NEON.D11.OAES.DP1.10109.001.mga_soilGroupAbundances.2018-04.expanded.20231228T171118Z.csv"/>
    <s v="d850df1a-252e-4613-8aa1-eeaaba66fa1b"/>
    <s v="OAES_002.basePlot.bgc"/>
    <s v="D11"/>
    <x v="29"/>
    <s v="OAES_002"/>
    <x v="5256"/>
    <d v="2018-12-04T00:00:00"/>
    <s v="soil"/>
    <s v="OAES_002-M-2-7.5-20180404-GEN"/>
    <s v="Battelle Applied Genomics"/>
    <s v="OAES_002-M-2-7.5-20180404-GEN-DNA1"/>
    <s v="LV7005094423"/>
    <s v="BMI_Plate79WellA6"/>
    <s v="CFH096Z1"/>
    <s v="BMI_qPCR_SOP_v6"/>
    <n v="2.9"/>
    <s v="N"/>
    <s v="ITS"/>
    <s v="fungi"/>
    <s v="OK"/>
    <n v="31"/>
    <n v="4"/>
    <n v="24.3"/>
    <s v="EpO2CC/Vy5JdvrXMs+zWXQ=="/>
    <s v="RuY12me+ipXm0I2ck7Euxg=="/>
    <s v="1:10 dilution; included in calculations"/>
    <s v=""/>
  </r>
  <r>
    <s v="NEON.D11.OAES.DP1.10109.001.mga_soilGroupAbundances.2018-04.expanded.20231228T171118Z.csv"/>
    <s v="4d46393d-668c-4cfe-b2cc-3fff993d76cd"/>
    <s v="OAES_009.basePlot.bgc"/>
    <s v="D11"/>
    <x v="29"/>
    <s v="OAES_009"/>
    <x v="5257"/>
    <d v="2018-12-04T00:00:00"/>
    <s v="soil"/>
    <s v="OAES_009-M-21-0-20180404-GEN"/>
    <s v="Battelle Applied Genomics"/>
    <s v="OAES_009-M-21-0-20180404-GEN-DNA1"/>
    <s v="LV7005094447"/>
    <s v="BMI_Plate79WellC6"/>
    <s v="CFH096Z1"/>
    <s v="BMI_qPCR_SOP_v6"/>
    <n v="3.3"/>
    <s v="N"/>
    <s v="ITS"/>
    <s v="fungi"/>
    <s v="OK"/>
    <n v="14"/>
    <n v="0"/>
    <n v="25.6"/>
    <s v="EpO2CC/Vy5JdvrXMs+zWXQ=="/>
    <s v="RuY12me+ipXm0I2ck7Euxg=="/>
    <s v="1:10 dilution; included in calculations"/>
    <s v=""/>
  </r>
  <r>
    <s v="NEON.D11.OAES.DP1.10109.001.mga_soilGroupAbundances.2018-04.expanded.20231228T171118Z.csv"/>
    <s v="2b469622-03c3-4e22-b3c4-89605e9142d4"/>
    <s v="OAES_009.basePlot.bgc"/>
    <s v="D11"/>
    <x v="29"/>
    <s v="OAES_009"/>
    <x v="5257"/>
    <d v="2018-12-03T00:00:00"/>
    <s v="soil"/>
    <s v="OAES_009-M-21-0-20180404-GEN"/>
    <s v="Battelle Applied Genomics"/>
    <s v="OAES_009-M-21-0-20180404-GEN-DNA1"/>
    <s v="LV7005094447"/>
    <s v="BMI_Plate79WellC6"/>
    <s v="CFH09755"/>
    <s v="BMI_qPCR_SOP_v6"/>
    <n v="3.3"/>
    <s v="N"/>
    <s v="16S"/>
    <s v="bacteria and archaea"/>
    <s v="OK"/>
    <n v="13524"/>
    <n v="1454"/>
    <n v="26.2"/>
    <s v="EpO2CC/Vy5JdvrXMs+zWXQ=="/>
    <s v="RuY12me+ipXm0I2ck7Euxg=="/>
    <s v="1:10 dilution; included in calculations"/>
    <s v=""/>
  </r>
  <r>
    <s v="NEON.D11.OAES.DP1.10109.001.mga_soilGroupAbundances.2018-04.expanded.20231228T171118Z.csv"/>
    <s v="b512bdf1-3adf-48b8-8c7d-ae2b55ff544e"/>
    <s v="OAES_002.basePlot.bgc"/>
    <s v="D11"/>
    <x v="29"/>
    <s v="OAES_002"/>
    <x v="5258"/>
    <d v="2018-12-03T00:00:00"/>
    <s v="soil"/>
    <s v="OAES_002-M-35.5-2-20180404-GEN"/>
    <s v="Battelle Applied Genomics"/>
    <s v="OAES_002-M-35.5-2-20180404-GEN-DNA1"/>
    <s v="LV7005094421"/>
    <s v="BMI_Plate79WellA8"/>
    <s v="CFH09754"/>
    <s v="BMI_qPCR_SOP_v6"/>
    <n v="13"/>
    <s v="N"/>
    <s v="16S"/>
    <s v="bacteria and archaea"/>
    <s v="OK"/>
    <n v="23590"/>
    <n v="3484"/>
    <n v="21.7"/>
    <s v="EpO2CC/Vy5JdvrXMs+zWXQ=="/>
    <s v="RuY12me+ipXm0I2ck7Euxg=="/>
    <s v="1:10 dilution; included in calculations"/>
    <s v=""/>
  </r>
  <r>
    <s v="NEON.D11.OAES.DP1.10109.001.mga_soilGroupAbundances.2018-04.expanded.20231228T171118Z.csv"/>
    <s v="01e9d3f6-aab6-4bd5-8aa6-d8d7ae83bb8a"/>
    <s v="OAES_002.basePlot.bgc"/>
    <s v="D11"/>
    <x v="29"/>
    <s v="OAES_002"/>
    <x v="5258"/>
    <d v="2018-12-04T00:00:00"/>
    <s v="soil"/>
    <s v="OAES_002-M-35.5-2-20180404-GEN"/>
    <s v="Battelle Applied Genomics"/>
    <s v="OAES_002-M-35.5-2-20180404-GEN-DNA1"/>
    <s v="LV7005094421"/>
    <s v="BMI_Plate79WellA8"/>
    <s v="CFH096Z2"/>
    <s v="BMI_qPCR_SOP_v6"/>
    <n v="13"/>
    <s v="N"/>
    <s v="ITS"/>
    <s v="fungi"/>
    <s v="OK"/>
    <n v="34"/>
    <n v="1"/>
    <n v="22.2"/>
    <s v="EpO2CC/Vy5JdvrXMs+zWXQ=="/>
    <s v="RuY12me+ipXm0I2ck7Euxg=="/>
    <s v="1:10 dilution; included in calculations"/>
    <s v=""/>
  </r>
  <r>
    <s v="NEON.D11.OAES.DP1.10109.001.mga_soilGroupAbundances.2018-04.expanded.20231228T171118Z.csv"/>
    <s v="514f01de-acc7-4144-93a6-d94ad3dafa38"/>
    <s v="OAES_009.basePlot.bgc"/>
    <s v="D11"/>
    <x v="29"/>
    <s v="OAES_009"/>
    <x v="5259"/>
    <d v="2018-12-03T00:00:00"/>
    <s v="soil"/>
    <s v="OAES_009-M-37.5-38-20180404-GEN"/>
    <s v="Battelle Applied Genomics"/>
    <s v="OAES_009-M-37.5-38-20180404-GEN-DNA1"/>
    <s v="LV7005094445"/>
    <s v="BMI_Plate79WellC8"/>
    <s v="CFH09754"/>
    <s v="BMI_qPCR_SOP_v6"/>
    <n v="7.6"/>
    <s v="N"/>
    <s v="16S"/>
    <s v="bacteria and archaea"/>
    <s v="OK"/>
    <n v="26966"/>
    <n v="3991"/>
    <n v="22.5"/>
    <s v="EpO2CC/Vy5JdvrXMs+zWXQ=="/>
    <s v="RuY12me+ipXm0I2ck7Euxg=="/>
    <s v="1:10 dilution; included in calculations"/>
    <s v=""/>
  </r>
  <r>
    <s v="NEON.D11.OAES.DP1.10109.001.mga_soilGroupAbundances.2018-04.expanded.20231228T171118Z.csv"/>
    <s v="4b523496-88e4-4f50-92a6-e8893a8f6a62"/>
    <s v="OAES_009.basePlot.bgc"/>
    <s v="D11"/>
    <x v="29"/>
    <s v="OAES_009"/>
    <x v="5259"/>
    <d v="2018-12-04T00:00:00"/>
    <s v="soil"/>
    <s v="OAES_009-M-37.5-38-20180404-GEN"/>
    <s v="Battelle Applied Genomics"/>
    <s v="OAES_009-M-37.5-38-20180404-GEN-DNA1"/>
    <s v="LV7005094445"/>
    <s v="BMI_Plate79WellC8"/>
    <s v="CFH096Z2"/>
    <s v="BMI_qPCR_SOP_v6"/>
    <n v="7.6"/>
    <s v="N"/>
    <s v="ITS"/>
    <s v="fungi"/>
    <s v="OK"/>
    <n v="30"/>
    <n v="2"/>
    <n v="23.4"/>
    <s v="EpO2CC/Vy5JdvrXMs+zWXQ=="/>
    <s v="RuY12me+ipXm0I2ck7Euxg=="/>
    <s v="1:10 dilution; included in calculations"/>
    <s v=""/>
  </r>
  <r>
    <s v="NEON.D11.OAES.DP1.10109.001.mga_soilGroupAbundances.2018-04.expanded.20231228T171118Z.csv"/>
    <s v="4591743f-1479-4332-a3dd-386a512bdaf3"/>
    <s v="OAES_002.basePlot.bgc"/>
    <s v="D11"/>
    <x v="29"/>
    <s v="OAES_002"/>
    <x v="5260"/>
    <d v="2018-12-03T00:00:00"/>
    <s v="soil"/>
    <s v="OAES_002-M-22.5-36.5-20180404-GEN"/>
    <s v="Battelle Applied Genomics"/>
    <s v="OAES_002-M-22.5-36.5-20180404-GEN-DNA1"/>
    <s v="LV7005093950"/>
    <s v="BMI_Plate79WellA5"/>
    <s v="CFH09755"/>
    <s v="BMI_qPCR_SOP_v6"/>
    <n v="5.3"/>
    <s v="N"/>
    <s v="16S"/>
    <s v="bacteria and archaea"/>
    <s v="OK"/>
    <n v="22698"/>
    <n v="3160"/>
    <n v="24.3"/>
    <s v="EpO2CC/Vy5JdvrXMs+zWXQ=="/>
    <s v="RuY12me+ipXm0I2ck7Euxg=="/>
    <s v="1:10 dilution; included in calculations"/>
    <s v=""/>
  </r>
  <r>
    <s v="NEON.D11.OAES.DP1.10109.001.mga_soilGroupAbundances.2018-04.expanded.20231228T171118Z.csv"/>
    <s v="9fd3121c-e044-4f76-8100-8f1e8bbc411a"/>
    <s v="OAES_002.basePlot.bgc"/>
    <s v="D11"/>
    <x v="29"/>
    <s v="OAES_002"/>
    <x v="5260"/>
    <d v="2018-12-04T00:00:00"/>
    <s v="soil"/>
    <s v="OAES_002-M-22.5-36.5-20180404-GEN"/>
    <s v="Battelle Applied Genomics"/>
    <s v="OAES_002-M-22.5-36.5-20180404-GEN-DNA1"/>
    <s v="LV7005093950"/>
    <s v="BMI_Plate79WellA5"/>
    <s v="CFH096Z1"/>
    <s v="BMI_qPCR_SOP_v6"/>
    <n v="5.3"/>
    <s v="N"/>
    <s v="ITS"/>
    <s v="fungi"/>
    <s v="OK"/>
    <n v="24"/>
    <n v="0"/>
    <n v="23.7"/>
    <s v="EpO2CC/Vy5JdvrXMs+zWXQ=="/>
    <s v="RuY12me+ipXm0I2ck7Euxg=="/>
    <s v="1:10 dilution; included in calculations"/>
    <s v=""/>
  </r>
  <r>
    <s v="NEON.D11.OAES.DP1.10109.001.mga_soilGroupAbundances.2018-04.expanded.20231228T171118Z.csv"/>
    <s v="55c8213e-2faa-4411-9505-c91be5657fcf"/>
    <s v="OAES_009.basePlot.bgc"/>
    <s v="D11"/>
    <x v="29"/>
    <s v="OAES_009"/>
    <x v="5261"/>
    <d v="2018-12-04T00:00:00"/>
    <s v="soil"/>
    <s v="OAES_009-M-0-35.5-20180404-GEN"/>
    <s v="Battelle Applied Genomics"/>
    <s v="OAES_009-M-0-35.5-20180404-GEN-DNA1"/>
    <s v="LV7005094449"/>
    <s v="BMI_Plate79WellC4"/>
    <s v="CFH096Z1"/>
    <s v="BMI_qPCR_SOP_v6"/>
    <n v="5.4"/>
    <s v="N"/>
    <s v="ITS"/>
    <s v="fungi"/>
    <s v="OK"/>
    <n v="20"/>
    <n v="2"/>
    <n v="24"/>
    <s v="EpO2CC/Vy5JdvrXMs+zWXQ=="/>
    <s v="RuY12me+ipXm0I2ck7Euxg=="/>
    <s v="1:10 dilution; included in calculations"/>
    <s v=""/>
  </r>
  <r>
    <s v="NEON.D11.OAES.DP1.10109.001.mga_soilGroupAbundances.2018-04.expanded.20231228T171118Z.csv"/>
    <s v="2f9cce85-7458-441f-8810-894ac47ed987"/>
    <s v="OAES_009.basePlot.bgc"/>
    <s v="D11"/>
    <x v="29"/>
    <s v="OAES_009"/>
    <x v="5261"/>
    <d v="2018-12-03T00:00:00"/>
    <s v="soil"/>
    <s v="OAES_009-M-0-35.5-20180404-GEN"/>
    <s v="Battelle Applied Genomics"/>
    <s v="OAES_009-M-0-35.5-20180404-GEN-DNA1"/>
    <s v="LV7005094449"/>
    <s v="BMI_Plate79WellC4"/>
    <s v="CFH09755"/>
    <s v="BMI_qPCR_SOP_v6"/>
    <n v="5.4"/>
    <s v="N"/>
    <s v="16S"/>
    <s v="bacteria and archaea"/>
    <s v="OK"/>
    <n v="22666"/>
    <n v="2380"/>
    <n v="24.3"/>
    <s v="EpO2CC/Vy5JdvrXMs+zWXQ=="/>
    <s v="RuY12me+ipXm0I2ck7Euxg=="/>
    <s v="1:10 dilution; included in calculations"/>
    <s v=""/>
  </r>
  <r>
    <s v="NEON.D11.OAES.DP1.10109.001.mga_soilGroupAbundances.2018-04.expanded.20231228T171118Z.csv"/>
    <s v="7fdebc58-25b8-4bda-9a18-13b9033382fc"/>
    <s v="OAES_043.basePlot.bgc"/>
    <s v="D11"/>
    <x v="29"/>
    <s v="OAES_043"/>
    <x v="5262"/>
    <d v="2018-12-04T00:00:00"/>
    <s v="soil"/>
    <s v="OAES_043-M-6.5-29-20180404-GEN"/>
    <s v="Battelle Applied Genomics"/>
    <s v="OAES_043-M-6.5-29-20180404-GEN-DNA1"/>
    <s v="LV7005094468"/>
    <s v="BMI_Plate79WellD9"/>
    <s v="CFH096Z2"/>
    <s v="BMI_qPCR_SOP_v6"/>
    <n v="8.6"/>
    <s v="N"/>
    <s v="ITS"/>
    <s v="fungi"/>
    <s v="OK"/>
    <n v="8"/>
    <n v="2"/>
    <n v="25.6"/>
    <s v="EpO2CC/Vy5JdvrXMs+zWXQ=="/>
    <s v="RuY12me+ipXm0I2ck7Euxg=="/>
    <s v="1:10 dilution; included in calculations"/>
    <s v=""/>
  </r>
  <r>
    <s v="NEON.D11.OAES.DP1.10109.001.mga_soilGroupAbundances.2018-04.expanded.20231228T171118Z.csv"/>
    <s v="31c4ded5-40e1-44bc-a9c5-13811631438a"/>
    <s v="OAES_043.basePlot.bgc"/>
    <s v="D11"/>
    <x v="29"/>
    <s v="OAES_043"/>
    <x v="5262"/>
    <d v="2018-12-03T00:00:00"/>
    <s v="soil"/>
    <s v="OAES_043-M-6.5-29-20180404-GEN"/>
    <s v="Battelle Applied Genomics"/>
    <s v="OAES_043-M-6.5-29-20180404-GEN-DNA1"/>
    <s v="LV7005094468"/>
    <s v="BMI_Plate79WellD9"/>
    <s v="CFH09754"/>
    <s v="BMI_qPCR_SOP_v6"/>
    <n v="8.6"/>
    <s v="N"/>
    <s v="16S"/>
    <s v="bacteria and archaea"/>
    <s v="OK"/>
    <n v="6356"/>
    <n v="969"/>
    <n v="25.1"/>
    <s v="EpO2CC/Vy5JdvrXMs+zWXQ=="/>
    <s v="RuY12me+ipXm0I2ck7Euxg=="/>
    <s v="1:10 dilution; included in calculations"/>
    <s v=""/>
  </r>
  <r>
    <s v="NEON.D11.OAES.DP1.10109.001.mga_soilGroupAbundances.2018-05.expanded.20231228T182415Z.csv"/>
    <s v="2dbc77e9-9be1-46a7-bc15-53d353ca7a78"/>
    <s v="OAES_001.basePlot.bgc"/>
    <s v="D11"/>
    <x v="29"/>
    <s v="OAES_001"/>
    <x v="5263"/>
    <d v="2018-11-14T00:00:00"/>
    <s v="soil"/>
    <s v="OAES_001-M-17.5-5.5-20180529-GEN"/>
    <s v="Battelle Applied Genomics"/>
    <s v="OAES_001-M-17.5-5.5-20180529-GEN-DNA1"/>
    <s v="LV7005089584"/>
    <s v="BMI_Plate78WellH9"/>
    <s v="CFH06B6A"/>
    <s v="BMI_qPCR_SOP_v6"/>
    <n v="23"/>
    <s v="N"/>
    <s v="ITS"/>
    <s v="fungi"/>
    <s v="OK"/>
    <n v="23"/>
    <n v="3"/>
    <n v="20.100000000000001"/>
    <s v="EpO2CC/Vy5JdvrXMs+zWXQ=="/>
    <s v="RuY12me+ipXm0I2ck7Euxg=="/>
    <s v="1:10 dilution; included in calculation"/>
    <s v=""/>
  </r>
  <r>
    <s v="NEON.D11.OAES.DP1.10109.001.mga_soilGroupAbundances.2018-05.expanded.20231228T182415Z.csv"/>
    <s v="0807589b-4b11-4978-9de5-6bca0d1f1b77"/>
    <s v="OAES_001.basePlot.bgc"/>
    <s v="D11"/>
    <x v="29"/>
    <s v="OAES_001"/>
    <x v="5263"/>
    <d v="2018-11-07T00:00:00"/>
    <s v="soil"/>
    <s v="OAES_001-M-17.5-5.5-20180529-GEN"/>
    <s v="Battelle Applied Genomics"/>
    <s v="OAES_001-M-17.5-5.5-20180529-GEN-DNA1"/>
    <s v="LV7005089584"/>
    <s v="BMI_Plate78WellH9"/>
    <s v="CFH06BBB"/>
    <s v="BMI_qPCR_SOP_v6"/>
    <n v="23"/>
    <s v="N"/>
    <s v="16S"/>
    <s v="bacteria and archaea"/>
    <s v="OK"/>
    <n v="24921"/>
    <n v="1106"/>
    <n v="22.4"/>
    <s v="vMLbKuU6fpHVl9M0UX08mg=="/>
    <s v="RuY12me+ipXm0I2ck7Euxg=="/>
    <s v="1:10 dilution; included in calculation"/>
    <s v=""/>
  </r>
  <r>
    <s v="NEON.D11.OAES.DP1.10109.001.mga_soilGroupAbundances.2018-05.expanded.20231228T182415Z.csv"/>
    <s v="018ca4d4-dc0c-4c22-a465-a4d7c2e9de15"/>
    <s v="OAES_004.basePlot.bgc"/>
    <s v="D11"/>
    <x v="29"/>
    <s v="OAES_004"/>
    <x v="5264"/>
    <d v="2018-12-04T00:00:00"/>
    <s v="soil"/>
    <s v="OAES_004-M-39-33.5-20180529-GEN"/>
    <s v="Battelle Applied Genomics"/>
    <s v="OAES_004-M-39-33.5-20180529-GEN-DNA1"/>
    <s v="LV7005094555"/>
    <s v="BMI_Plate79WellB8"/>
    <s v="CFH096Z2"/>
    <s v="BMI_qPCR_SOP_v6"/>
    <n v="17"/>
    <s v="N"/>
    <s v="ITS"/>
    <s v="fungi"/>
    <s v="OK"/>
    <n v="93"/>
    <n v="15"/>
    <n v="20"/>
    <s v="EpO2CC/Vy5JdvrXMs+zWXQ=="/>
    <s v="RuY12me+ipXm0I2ck7Euxg=="/>
    <s v="1:10 dilution; included in calculations"/>
    <s v=""/>
  </r>
  <r>
    <s v="NEON.D11.OAES.DP1.10109.001.mga_soilGroupAbundances.2018-05.expanded.20231228T182415Z.csv"/>
    <s v="e6090828-830f-45f4-b358-e85bc9cc552f"/>
    <s v="OAES_004.basePlot.bgc"/>
    <s v="D11"/>
    <x v="29"/>
    <s v="OAES_004"/>
    <x v="5264"/>
    <d v="2018-12-03T00:00:00"/>
    <s v="soil"/>
    <s v="OAES_004-M-39-33.5-20180529-GEN"/>
    <s v="Battelle Applied Genomics"/>
    <s v="OAES_004-M-39-33.5-20180529-GEN-DNA1"/>
    <s v="LV7005094555"/>
    <s v="BMI_Plate79WellB8"/>
    <s v="CFH09754"/>
    <s v="BMI_qPCR_SOP_v6"/>
    <n v="17"/>
    <s v="N"/>
    <s v="16S"/>
    <s v="bacteria and archaea"/>
    <s v="OK"/>
    <n v="35623"/>
    <n v="12667"/>
    <n v="20.5"/>
    <s v="EpO2CC/Vy5JdvrXMs+zWXQ=="/>
    <s v="RuY12me+ipXm0I2ck7Euxg=="/>
    <s v="1:10 dilution; included in calculations"/>
    <s v=""/>
  </r>
  <r>
    <s v="NEON.D11.OAES.DP1.10109.001.mga_soilGroupAbundances.2018-05.expanded.20231228T182415Z.csv"/>
    <s v="fcbb6fbf-7884-473f-a437-617a63b6ab78"/>
    <s v="OAES_001.basePlot.bgc"/>
    <s v="D11"/>
    <x v="29"/>
    <s v="OAES_001"/>
    <x v="5265"/>
    <d v="2018-12-04T00:00:00"/>
    <s v="soil"/>
    <s v="OAES_001-M-38.5-12-20180529-GEN"/>
    <s v="Battelle Applied Genomics"/>
    <s v="OAES_001-M-38.5-12-20180529-GEN-DNA1"/>
    <s v="LV7005094426"/>
    <s v="BMI_Plate79WellA3"/>
    <s v="CFH09752"/>
    <s v="BMI_qPCR_SOP_v6"/>
    <n v="6"/>
    <s v="N"/>
    <s v="16S"/>
    <s v="bacteria and archaea"/>
    <s v="OK"/>
    <n v="21399"/>
    <n v="1242"/>
    <n v="23.6"/>
    <s v="EpO2CC/Vy5JdvrXMs+zWXQ=="/>
    <s v="RuY12me+ipXm0I2ck7Euxg=="/>
    <s v="1:10 dilution; included in calculations"/>
    <s v=""/>
  </r>
  <r>
    <s v="NEON.D11.OAES.DP1.10109.001.mga_soilGroupAbundances.2018-05.expanded.20231228T182415Z.csv"/>
    <s v="4e385400-a0a0-4eaf-ab3c-58206a217c85"/>
    <s v="OAES_001.basePlot.bgc"/>
    <s v="D11"/>
    <x v="29"/>
    <s v="OAES_001"/>
    <x v="5265"/>
    <d v="2018-11-30T00:00:00"/>
    <s v="soil"/>
    <s v="OAES_001-M-38.5-12-20180529-GEN"/>
    <s v="Battelle Applied Genomics"/>
    <s v="OAES_001-M-38.5-12-20180529-GEN-DNA1"/>
    <s v="LV7005094426"/>
    <s v="BMI_Plate79WellA3"/>
    <s v="CFH0971L"/>
    <s v="BMI_qPCR_SOP_v6"/>
    <n v="6"/>
    <s v="N"/>
    <s v="ITS"/>
    <s v="fungi"/>
    <s v="OK"/>
    <n v="48"/>
    <n v="2"/>
    <n v="21.7"/>
    <s v="EpO2CC/Vy5JdvrXMs+zWXQ=="/>
    <s v="RuY12me+ipXm0I2ck7Euxg=="/>
    <s v="1:10 dilution; included in calculations"/>
    <s v=""/>
  </r>
  <r>
    <s v="NEON.D11.OAES.DP1.10109.001.mga_soilGroupAbundances.2018-05.expanded.20231228T182415Z.csv"/>
    <s v="7d313373-26c9-4b45-8239-90f068159f0a"/>
    <s v="OAES_004.basePlot.bgc"/>
    <s v="D11"/>
    <x v="29"/>
    <s v="OAES_004"/>
    <x v="5266"/>
    <d v="2018-12-03T00:00:00"/>
    <s v="soil"/>
    <s v="OAES_004-M-32.5-13-20180529-GEN"/>
    <s v="Battelle Applied Genomics"/>
    <s v="OAES_004-M-32.5-13-20180529-GEN-DNA1"/>
    <s v="LV7005094436"/>
    <s v="BMI_Plate79WellB5"/>
    <s v="CFH09755"/>
    <s v="BMI_qPCR_SOP_v6"/>
    <n v="3.7"/>
    <s v="N"/>
    <s v="16S"/>
    <s v="bacteria and archaea"/>
    <s v="OK"/>
    <n v="19876"/>
    <n v="4412"/>
    <n v="25.3"/>
    <s v="EpO2CC/Vy5JdvrXMs+zWXQ=="/>
    <s v="RuY12me+ipXm0I2ck7Euxg=="/>
    <s v="1:10 dilution; included in calculations"/>
    <s v=""/>
  </r>
  <r>
    <s v="NEON.D11.OAES.DP1.10109.001.mga_soilGroupAbundances.2018-05.expanded.20231228T182415Z.csv"/>
    <s v="373b585d-f228-4930-80b0-ad78d85d8492"/>
    <s v="OAES_004.basePlot.bgc"/>
    <s v="D11"/>
    <x v="29"/>
    <s v="OAES_004"/>
    <x v="5266"/>
    <d v="2018-12-04T00:00:00"/>
    <s v="soil"/>
    <s v="OAES_004-M-32.5-13-20180529-GEN"/>
    <s v="Battelle Applied Genomics"/>
    <s v="OAES_004-M-32.5-13-20180529-GEN-DNA1"/>
    <s v="LV7005094436"/>
    <s v="BMI_Plate79WellB5"/>
    <s v="CFH096Z1"/>
    <s v="BMI_qPCR_SOP_v6"/>
    <n v="3.7"/>
    <s v="N"/>
    <s v="ITS"/>
    <s v="fungi"/>
    <s v="OK"/>
    <n v="26"/>
    <n v="3"/>
    <n v="24.3"/>
    <s v="EpO2CC/Vy5JdvrXMs+zWXQ=="/>
    <s v="RuY12me+ipXm0I2ck7Euxg=="/>
    <s v="1:10 dilution; included in calculations"/>
    <s v=""/>
  </r>
  <r>
    <s v="NEON.D11.OAES.DP1.10109.001.mga_soilGroupAbundances.2018-05.expanded.20231228T182415Z.csv"/>
    <s v="69d65a62-9a2c-4d90-b274-ccfc8ca37854"/>
    <s v="OAES_004.basePlot.bgc"/>
    <s v="D11"/>
    <x v="29"/>
    <s v="OAES_004"/>
    <x v="5267"/>
    <d v="2018-12-03T00:00:00"/>
    <s v="soil"/>
    <s v="OAES_004-M-6-17.5-20180529-GEN"/>
    <s v="Battelle Applied Genomics"/>
    <s v="OAES_004-M-6-17.5-20180529-GEN-DNA1"/>
    <s v="LV7005094432"/>
    <s v="BMI_Plate79WellB9"/>
    <s v="CFH09754"/>
    <s v="BMI_qPCR_SOP_v6"/>
    <n v="7.8"/>
    <s v="N"/>
    <s v="16S"/>
    <s v="bacteria and archaea"/>
    <s v="OK"/>
    <n v="14861"/>
    <n v="1321"/>
    <n v="23.7"/>
    <s v="EpO2CC/Vy5JdvrXMs+zWXQ=="/>
    <s v="RuY12me+ipXm0I2ck7Euxg=="/>
    <s v="1:10 dilution; included in calculations"/>
    <s v=""/>
  </r>
  <r>
    <s v="NEON.D11.OAES.DP1.10109.001.mga_soilGroupAbundances.2018-05.expanded.20231228T182415Z.csv"/>
    <s v="30551c55-48fd-46e9-b651-b14b5cd593c9"/>
    <s v="OAES_004.basePlot.bgc"/>
    <s v="D11"/>
    <x v="29"/>
    <s v="OAES_004"/>
    <x v="5267"/>
    <d v="2018-12-04T00:00:00"/>
    <s v="soil"/>
    <s v="OAES_004-M-6-17.5-20180529-GEN"/>
    <s v="Battelle Applied Genomics"/>
    <s v="OAES_004-M-6-17.5-20180529-GEN-DNA1"/>
    <s v="LV7005094432"/>
    <s v="BMI_Plate79WellB9"/>
    <s v="CFH096Z2"/>
    <s v="BMI_qPCR_SOP_v6"/>
    <n v="7.8"/>
    <s v="N"/>
    <s v="ITS"/>
    <s v="fungi"/>
    <s v="OK"/>
    <n v="45"/>
    <n v="3"/>
    <n v="22.6"/>
    <s v="EpO2CC/Vy5JdvrXMs+zWXQ=="/>
    <s v="RuY12me+ipXm0I2ck7Euxg=="/>
    <s v="1:10 dilution; included in calculations"/>
    <s v=""/>
  </r>
  <r>
    <s v="NEON.D11.OAES.DP1.10109.001.mga_soilGroupAbundances.2018-05.expanded.20231228T182415Z.csv"/>
    <s v="ba4880d4-fa9b-4307-8f2f-90c1a4d83a51"/>
    <s v="OAES_001.basePlot.bgc"/>
    <s v="D11"/>
    <x v="29"/>
    <s v="OAES_001"/>
    <x v="5268"/>
    <d v="2018-11-30T00:00:00"/>
    <s v="soil"/>
    <s v="OAES_001-M-34-34.5-20180529-GEN"/>
    <s v="Battelle Applied Genomics"/>
    <s v="OAES_001-M-34-34.5-20180529-GEN-DNA1"/>
    <s v="LV7005093949"/>
    <s v="BMI_Plate79WellA2"/>
    <s v="CFH0971L"/>
    <s v="BMI_qPCR_SOP_v6"/>
    <n v="5.6"/>
    <s v="N"/>
    <s v="ITS"/>
    <s v="fungi"/>
    <s v="OK"/>
    <n v="56"/>
    <n v="3"/>
    <n v="21.6"/>
    <s v="EpO2CC/Vy5JdvrXMs+zWXQ=="/>
    <s v="RuY12me+ipXm0I2ck7Euxg=="/>
    <s v="1:10 dilution; included in calculations"/>
    <s v=""/>
  </r>
  <r>
    <s v="NEON.D11.OAES.DP1.10109.001.mga_soilGroupAbundances.2018-05.expanded.20231228T182415Z.csv"/>
    <s v="0223221a-3b4f-412b-8f03-84e2c22a303c"/>
    <s v="OAES_001.basePlot.bgc"/>
    <s v="D11"/>
    <x v="29"/>
    <s v="OAES_001"/>
    <x v="5268"/>
    <d v="2018-12-04T00:00:00"/>
    <s v="soil"/>
    <s v="OAES_001-M-34-34.5-20180529-GEN"/>
    <s v="Battelle Applied Genomics"/>
    <s v="OAES_001-M-34-34.5-20180529-GEN-DNA1"/>
    <s v="LV7005093949"/>
    <s v="BMI_Plate79WellA2"/>
    <s v="CFH09752"/>
    <s v="BMI_qPCR_SOP_v6"/>
    <n v="5.6"/>
    <s v="N"/>
    <s v="16S"/>
    <s v="bacteria and archaea"/>
    <s v="OK"/>
    <n v="30392"/>
    <n v="2907"/>
    <n v="23.1"/>
    <s v="EpO2CC/Vy5JdvrXMs+zWXQ=="/>
    <s v="RuY12me+ipXm0I2ck7Euxg=="/>
    <s v="1:10 dilution; included in calculations"/>
    <s v=""/>
  </r>
  <r>
    <s v="NEON.D11.OAES.DP1.10109.001.mga_soilGroupAbundances.2018-05.expanded.20231228T182415Z.csv"/>
    <s v="6a0405d7-c9e1-4e7a-9c36-ef0a1d2a21b3"/>
    <s v="OAES_003.basePlot.bgc"/>
    <s v="D11"/>
    <x v="29"/>
    <s v="OAES_003"/>
    <x v="5269"/>
    <d v="2018-11-30T00:00:00"/>
    <s v="soil"/>
    <s v="OAES_003-M-38-37-20180529-GEN"/>
    <s v="Battelle Applied Genomics"/>
    <s v="OAES_003-M-38-37-20180529-GEN-DNA1"/>
    <s v="LV7005094439"/>
    <s v="BMI_Plate79WellB2"/>
    <s v="CFH0971L"/>
    <s v="BMI_qPCR_SOP_v6"/>
    <n v="17"/>
    <s v="N"/>
    <s v="ITS"/>
    <s v="fungi"/>
    <s v="OK"/>
    <n v="52"/>
    <n v="3"/>
    <n v="19.8"/>
    <s v="EpO2CC/Vy5JdvrXMs+zWXQ=="/>
    <s v="RuY12me+ipXm0I2ck7Euxg=="/>
    <s v="1:10 dilution; included in calculations"/>
    <s v=""/>
  </r>
  <r>
    <s v="NEON.D11.OAES.DP1.10109.001.mga_soilGroupAbundances.2018-05.expanded.20231228T182415Z.csv"/>
    <s v="7da8f61d-f194-4641-be8b-fc5a6497c84b"/>
    <s v="OAES_003.basePlot.bgc"/>
    <s v="D11"/>
    <x v="29"/>
    <s v="OAES_003"/>
    <x v="5269"/>
    <d v="2018-12-04T00:00:00"/>
    <s v="soil"/>
    <s v="OAES_003-M-38-37-20180529-GEN"/>
    <s v="Battelle Applied Genomics"/>
    <s v="OAES_003-M-38-37-20180529-GEN-DNA1"/>
    <s v="LV7005094439"/>
    <s v="BMI_Plate79WellB2"/>
    <s v="CFH09752"/>
    <s v="BMI_qPCR_SOP_v6"/>
    <n v="17"/>
    <s v="N"/>
    <s v="16S"/>
    <s v="bacteria and archaea"/>
    <s v="OK"/>
    <n v="29511"/>
    <n v="3599"/>
    <n v="21.2"/>
    <s v="EpO2CC/Vy5JdvrXMs+zWXQ=="/>
    <s v="RuY12me+ipXm0I2ck7Euxg=="/>
    <s v="1:10 dilution; included in calculations"/>
    <s v=""/>
  </r>
  <r>
    <s v="NEON.D11.OAES.DP1.10109.001.mga_soilGroupAbundances.2018-05.expanded.20231228T182415Z.csv"/>
    <s v="de2757d2-3c6f-4cf5-9599-0d91820bedac"/>
    <s v="OAES_042.basePlot.bgc"/>
    <s v="D11"/>
    <x v="29"/>
    <s v="OAES_042"/>
    <x v="5270"/>
    <d v="2018-12-04T00:00:00"/>
    <s v="soil"/>
    <s v="OAES_042-M-9-6.5-20180529-GEN"/>
    <s v="Battelle Applied Genomics"/>
    <s v="OAES_042-M-9-6.5-20180529-GEN-DNA1"/>
    <s v="LV7005093977"/>
    <s v="BMI_Plate79WellD3"/>
    <s v="CFH09752"/>
    <s v="BMI_qPCR_SOP_v6"/>
    <n v="6.6"/>
    <s v="N"/>
    <s v="16S"/>
    <s v="bacteria and archaea"/>
    <s v="OK"/>
    <n v="17591"/>
    <n v="1249"/>
    <n v="23.8"/>
    <s v="EpO2CC/Vy5JdvrXMs+zWXQ=="/>
    <s v="RuY12me+ipXm0I2ck7Euxg=="/>
    <s v="1:10 dilution; included in calculations"/>
    <s v=""/>
  </r>
  <r>
    <s v="NEON.D11.OAES.DP1.10109.001.mga_soilGroupAbundances.2018-05.expanded.20231228T182415Z.csv"/>
    <s v="64cde8b2-7fa0-4a89-9503-381fd04520ba"/>
    <s v="OAES_042.basePlot.bgc"/>
    <s v="D11"/>
    <x v="29"/>
    <s v="OAES_042"/>
    <x v="5270"/>
    <d v="2018-11-30T00:00:00"/>
    <s v="soil"/>
    <s v="OAES_042-M-9-6.5-20180529-GEN"/>
    <s v="Battelle Applied Genomics"/>
    <s v="OAES_042-M-9-6.5-20180529-GEN-DNA1"/>
    <s v="LV7005093977"/>
    <s v="BMI_Plate79WellD3"/>
    <s v="CFH0971L"/>
    <s v="BMI_qPCR_SOP_v6"/>
    <n v="6.6"/>
    <s v="N"/>
    <s v="ITS"/>
    <s v="fungi"/>
    <s v="OK"/>
    <n v="49"/>
    <n v="4"/>
    <n v="21.5"/>
    <s v="EpO2CC/Vy5JdvrXMs+zWXQ=="/>
    <s v="RuY12me+ipXm0I2ck7Euxg=="/>
    <s v="1:10 dilution; included in calculations"/>
    <s v=""/>
  </r>
  <r>
    <s v="NEON.D11.OAES.DP1.10109.001.mga_soilGroupAbundances.2018-05.expanded.20231228T182415Z.csv"/>
    <s v="383d7b20-0626-481d-8f59-9f504cd9e346"/>
    <s v="OAES_003.basePlot.bgc"/>
    <s v="D11"/>
    <x v="29"/>
    <s v="OAES_003"/>
    <x v="5271"/>
    <d v="2018-12-04T00:00:00"/>
    <s v="soil"/>
    <s v="OAES_003-M-3-39-20180529-GEN"/>
    <s v="Battelle Applied Genomics"/>
    <s v="OAES_003-M-3-39-20180529-GEN-DNA1"/>
    <s v="LV7005093989"/>
    <s v="BMI_Plate79WellA12"/>
    <s v="CFH096Z3"/>
    <s v="BMI_qPCR_SOP_v6"/>
    <n v="7"/>
    <s v="N"/>
    <s v="ITS"/>
    <s v="fungi"/>
    <s v="OK"/>
    <n v="34"/>
    <n v="4"/>
    <n v="23.3"/>
    <s v="EpO2CC/Vy5JdvrXMs+zWXQ=="/>
    <s v="RuY12me+ipXm0I2ck7Euxg=="/>
    <s v="1:10 dilution; included in calculations"/>
    <s v=""/>
  </r>
  <r>
    <s v="NEON.D11.OAES.DP1.10109.001.mga_soilGroupAbundances.2018-05.expanded.20231228T182415Z.csv"/>
    <s v="1f23b2bf-0a51-4dae-a0fe-58e97d347e9b"/>
    <s v="OAES_003.basePlot.bgc"/>
    <s v="D11"/>
    <x v="29"/>
    <s v="OAES_003"/>
    <x v="5271"/>
    <d v="2018-12-03T00:00:00"/>
    <s v="soil"/>
    <s v="OAES_003-M-3-39-20180529-GEN"/>
    <s v="Battelle Applied Genomics"/>
    <s v="OAES_003-M-3-39-20180529-GEN-DNA1"/>
    <s v="LV7005093989"/>
    <s v="BMI_Plate79WellA12"/>
    <s v="CFH09753"/>
    <s v="BMI_qPCR_SOP_v6"/>
    <n v="7"/>
    <s v="N"/>
    <s v="16S"/>
    <s v="bacteria and archaea"/>
    <s v="OK"/>
    <n v="16662"/>
    <n v="2226"/>
    <n v="23.7"/>
    <s v="RuY12me+ipWcB1kVs9X1Vw=="/>
    <s v="RuY12me+ipXm0I2ck7Euxg=="/>
    <s v="1:10 dilution; included in calculations"/>
    <s v=""/>
  </r>
  <r>
    <s v="NEON.D11.OAES.DP1.10109.001.mga_soilGroupAbundances.2018-05.expanded.20231228T182415Z.csv"/>
    <s v="726468ab-26b6-415f-ac66-d23e65270edf"/>
    <s v="OAES_042.basePlot.bgc"/>
    <s v="D11"/>
    <x v="29"/>
    <s v="OAES_042"/>
    <x v="5272"/>
    <d v="2018-12-04T00:00:00"/>
    <s v="soil"/>
    <s v="OAES_042-M-9.5-37.5-20180529-GEN"/>
    <s v="Battelle Applied Genomics"/>
    <s v="OAES_042-M-9.5-37.5-20180529-GEN-DNA1"/>
    <s v="LV7005094475"/>
    <s v="BMI_Plate79WellD2"/>
    <s v="CFH09752"/>
    <s v="BMI_qPCR_SOP_v6"/>
    <n v="4.2"/>
    <s v="N"/>
    <s v="16S"/>
    <s v="bacteria and archaea"/>
    <s v="OK"/>
    <n v="2226"/>
    <n v="592"/>
    <n v="28.3"/>
    <s v="EpO2CC/Vy5JdvrXMs+zWXQ=="/>
    <s v="RuY12me+ipXm0I2ck7Euxg=="/>
    <s v="1:10 dilution; included in calculations"/>
    <s v="&lt;LLOQ"/>
  </r>
  <r>
    <s v="NEON.D11.OAES.DP1.10109.001.mga_soilGroupAbundances.2018-05.expanded.20231228T182415Z.csv"/>
    <s v="414fa4a8-e6d5-40f4-9280-9d11165a97bd"/>
    <s v="OAES_042.basePlot.bgc"/>
    <s v="D11"/>
    <x v="29"/>
    <s v="OAES_042"/>
    <x v="5272"/>
    <d v="2018-11-30T00:00:00"/>
    <s v="soil"/>
    <s v="OAES_042-M-9.5-37.5-20180529-GEN"/>
    <s v="Battelle Applied Genomics"/>
    <s v="OAES_042-M-9.5-37.5-20180529-GEN-DNA1"/>
    <s v="LV7005094475"/>
    <s v="BMI_Plate79WellD2"/>
    <s v="CFH0971L"/>
    <s v="BMI_qPCR_SOP_v6"/>
    <n v="4.2"/>
    <s v="N"/>
    <s v="ITS"/>
    <s v="fungi"/>
    <s v="OK"/>
    <n v="17"/>
    <n v="1"/>
    <n v="24.1"/>
    <s v="EpO2CC/Vy5JdvrXMs+zWXQ=="/>
    <s v="RuY12me+ipXm0I2ck7Euxg=="/>
    <s v="1:10 dilution; included in calculations"/>
    <s v=""/>
  </r>
  <r>
    <s v="NEON.D11.OAES.DP1.10109.001.mga_soilGroupAbundances.2018-05.expanded.20231228T182415Z.csv"/>
    <s v="71fd9e02-1052-4354-b8c6-4e74163a2dd7"/>
    <s v="OAES_003.basePlot.bgc"/>
    <s v="D11"/>
    <x v="29"/>
    <s v="OAES_003"/>
    <x v="5273"/>
    <d v="2018-12-04T00:00:00"/>
    <s v="soil"/>
    <s v="OAES_003-M-3-17.5-20180529-GEN"/>
    <s v="Battelle Applied Genomics"/>
    <s v="OAES_003-M-3-17.5-20180529-GEN-DNA1"/>
    <s v="LV7005094418"/>
    <s v="BMI_Plate79WellA11"/>
    <s v="CFH096Z3"/>
    <s v="BMI_qPCR_SOP_v6"/>
    <n v="5.5"/>
    <s v="N"/>
    <s v="ITS"/>
    <s v="fungi"/>
    <s v="OK"/>
    <n v="36"/>
    <n v="3"/>
    <n v="23.6"/>
    <s v="EpO2CC/Vy5JdvrXMs+zWXQ=="/>
    <s v="RuY12me+ipXm0I2ck7Euxg=="/>
    <s v="1:10 dilution; included in calculations"/>
    <s v=""/>
  </r>
  <r>
    <s v="NEON.D11.OAES.DP1.10109.001.mga_soilGroupAbundances.2018-05.expanded.20231228T182415Z.csv"/>
    <s v="4e8035a9-dacc-4f47-875a-afb695159647"/>
    <s v="OAES_003.basePlot.bgc"/>
    <s v="D11"/>
    <x v="29"/>
    <s v="OAES_003"/>
    <x v="5273"/>
    <d v="2018-12-03T00:00:00"/>
    <s v="soil"/>
    <s v="OAES_003-M-3-17.5-20180529-GEN"/>
    <s v="Battelle Applied Genomics"/>
    <s v="OAES_003-M-3-17.5-20180529-GEN-DNA1"/>
    <s v="LV7005094418"/>
    <s v="BMI_Plate79WellA11"/>
    <s v="CFH09753"/>
    <s v="BMI_qPCR_SOP_v6"/>
    <n v="5.5"/>
    <s v="N"/>
    <s v="16S"/>
    <s v="bacteria and archaea"/>
    <s v="OK"/>
    <n v="30246"/>
    <n v="3234"/>
    <n v="23.1"/>
    <s v="RuY12me+ipWcB1kVs9X1Vw=="/>
    <s v="RuY12me+ipXm0I2ck7Euxg=="/>
    <s v="1:10 dilution; included in calculations"/>
    <s v=""/>
  </r>
  <r>
    <s v="NEON.D11.OAES.DP1.10109.001.mga_soilGroupAbundances.2018-05.expanded.20231228T182415Z.csv"/>
    <s v="63e21877-66e0-469e-8072-0cf3a3884f3b"/>
    <s v="OAES_042.basePlot.bgc"/>
    <s v="D11"/>
    <x v="29"/>
    <s v="OAES_042"/>
    <x v="5274"/>
    <d v="2018-12-04T00:00:00"/>
    <s v="soil"/>
    <s v="OAES_042-M-31-32.5-20180529-GEN"/>
    <s v="Battelle Applied Genomics"/>
    <s v="OAES_042-M-31-32.5-20180529-GEN-DNA1"/>
    <s v="LV7005094443"/>
    <s v="BMI_Plate79WellC10"/>
    <s v="CFH096Z3"/>
    <s v="BMI_qPCR_SOP_v6"/>
    <n v="11"/>
    <s v="N"/>
    <s v="ITS"/>
    <s v="fungi"/>
    <s v="OK"/>
    <n v="56"/>
    <n v="4"/>
    <n v="21.7"/>
    <s v="EpO2CC/Vy5JdvrXMs+zWXQ=="/>
    <s v="RuY12me+ipXm0I2ck7Euxg=="/>
    <s v="1:10 dilution; included in calculations"/>
    <s v=""/>
  </r>
  <r>
    <s v="NEON.D11.OAES.DP1.10109.001.mga_soilGroupAbundances.2018-05.expanded.20231228T182415Z.csv"/>
    <s v="7b01f4d6-c6c3-44b2-8a94-244df3263fd5"/>
    <s v="OAES_042.basePlot.bgc"/>
    <s v="D11"/>
    <x v="29"/>
    <s v="OAES_042"/>
    <x v="5274"/>
    <d v="2018-12-03T00:00:00"/>
    <s v="soil"/>
    <s v="OAES_042-M-31-32.5-20180529-GEN"/>
    <s v="Battelle Applied Genomics"/>
    <s v="OAES_042-M-31-32.5-20180529-GEN-DNA1"/>
    <s v="LV7005094443"/>
    <s v="BMI_Plate79WellC10"/>
    <s v="CFH09753"/>
    <s v="BMI_qPCR_SOP_v6"/>
    <n v="11"/>
    <s v="N"/>
    <s v="16S"/>
    <s v="bacteria and archaea"/>
    <s v="OK"/>
    <n v="21754"/>
    <n v="4212"/>
    <n v="22.4"/>
    <s v="RuY12me+ipWcB1kVs9X1Vw=="/>
    <s v="RuY12me+ipXm0I2ck7Euxg=="/>
    <s v="1:10 dilution; included in calculations"/>
    <s v=""/>
  </r>
  <r>
    <s v="NEON.D11.OAES.DP1.10109.001.mga_soilGroupAbundances.2018-05.expanded.20231228T182415Z.csv"/>
    <s v="f7f5cac2-2d43-46ce-967d-3ded66d8f093"/>
    <s v="OAES_044.basePlot.bgc"/>
    <s v="D11"/>
    <x v="29"/>
    <s v="OAES_044"/>
    <x v="5275"/>
    <d v="2018-12-03T00:00:00"/>
    <s v="soil"/>
    <s v="OAES_044-M-0.5-32-20180530-GEN"/>
    <s v="Battelle Applied Genomics"/>
    <s v="OAES_044-M-0.5-32-20180530-GEN-DNA1"/>
    <s v="LV7005093966"/>
    <s v="BMI_Plate79WellD10"/>
    <s v="CFH09753"/>
    <s v="BMI_qPCR_SOP_v6"/>
    <n v="5.9"/>
    <s v="N"/>
    <s v="16S"/>
    <s v="bacteria and archaea"/>
    <s v="OK"/>
    <n v="20421"/>
    <n v="1435"/>
    <n v="23.6"/>
    <s v="RuY12me+ipWcB1kVs9X1Vw=="/>
    <s v="RuY12me+ipXm0I2ck7Euxg=="/>
    <s v="1:10 dilution; included in calculations"/>
    <s v=""/>
  </r>
  <r>
    <s v="NEON.D11.OAES.DP1.10109.001.mga_soilGroupAbundances.2018-05.expanded.20231228T182415Z.csv"/>
    <s v="a4fbf7c4-e29d-4da9-8e99-7453dc89407f"/>
    <s v="OAES_044.basePlot.bgc"/>
    <s v="D11"/>
    <x v="29"/>
    <s v="OAES_044"/>
    <x v="5275"/>
    <d v="2018-12-04T00:00:00"/>
    <s v="soil"/>
    <s v="OAES_044-M-0.5-32-20180530-GEN"/>
    <s v="Battelle Applied Genomics"/>
    <s v="OAES_044-M-0.5-32-20180530-GEN-DNA1"/>
    <s v="LV7005093966"/>
    <s v="BMI_Plate79WellD10"/>
    <s v="CFH096Z3"/>
    <s v="BMI_qPCR_SOP_v6"/>
    <n v="5.9"/>
    <s v="N"/>
    <s v="ITS"/>
    <s v="fungi"/>
    <s v="OK"/>
    <n v="58"/>
    <n v="4"/>
    <n v="22.7"/>
    <s v="EpO2CC/Vy5JdvrXMs+zWXQ=="/>
    <s v="RuY12me+ipXm0I2ck7Euxg=="/>
    <s v="1:10 dilution; included in calculations"/>
    <s v=""/>
  </r>
  <r>
    <s v="NEON.D11.OAES.DP1.10109.001.mga_soilGroupAbundances.2018-05.expanded.20231228T182415Z.csv"/>
    <s v="b1c9c719-fb6c-42f9-b6d4-6a7c729b13c0"/>
    <s v="OAES_007.basePlot.bgc"/>
    <s v="D11"/>
    <x v="29"/>
    <s v="OAES_007"/>
    <x v="5276"/>
    <d v="2018-12-04T00:00:00"/>
    <s v="soil"/>
    <s v="OAES_007-M-9.5-33-20180530-GEN"/>
    <s v="Battelle Applied Genomics"/>
    <s v="OAES_007-M-9.5-33-20180530-GEN-DNA1"/>
    <s v="LV7005094450"/>
    <s v="BMI_Plate79WellC3"/>
    <s v="CFH09752"/>
    <s v="BMI_qPCR_SOP_v6"/>
    <n v="16"/>
    <s v="N"/>
    <s v="16S"/>
    <s v="bacteria and archaea"/>
    <s v="OK"/>
    <n v="17604"/>
    <n v="59"/>
    <n v="22.2"/>
    <s v="EpO2CC/Vy5JdvrXMs+zWXQ=="/>
    <s v="RuY12me+ipXm0I2ck7Euxg=="/>
    <s v="1:10 dilution; included in calculations"/>
    <s v=""/>
  </r>
  <r>
    <s v="NEON.D11.OAES.DP1.10109.001.mga_soilGroupAbundances.2018-05.expanded.20231228T182415Z.csv"/>
    <s v="fedcaa73-4414-4fd5-83d3-7fd896595500"/>
    <s v="OAES_007.basePlot.bgc"/>
    <s v="D11"/>
    <x v="29"/>
    <s v="OAES_007"/>
    <x v="5276"/>
    <d v="2018-11-30T00:00:00"/>
    <s v="soil"/>
    <s v="OAES_007-M-9.5-33-20180530-GEN"/>
    <s v="Battelle Applied Genomics"/>
    <s v="OAES_007-M-9.5-33-20180530-GEN-DNA1"/>
    <s v="LV7005094450"/>
    <s v="BMI_Plate79WellC3"/>
    <s v="CFH0971L"/>
    <s v="BMI_qPCR_SOP_v6"/>
    <n v="16"/>
    <s v="N"/>
    <s v="ITS"/>
    <s v="fungi"/>
    <s v="OK"/>
    <n v="26"/>
    <n v="0"/>
    <n v="21.1"/>
    <s v="EpO2CC/Vy5JdvrXMs+zWXQ=="/>
    <s v="RuY12me+ipXm0I2ck7Euxg=="/>
    <s v="1:10 dilution; included in calculations"/>
    <s v=""/>
  </r>
  <r>
    <s v="NEON.D11.OAES.DP1.10109.001.mga_soilGroupAbundances.2018-05.expanded.20231228T182415Z.csv"/>
    <s v="5a87d885-ab17-497f-9a25-2287c11414d6"/>
    <s v="OAES_007.basePlot.bgc"/>
    <s v="D11"/>
    <x v="29"/>
    <s v="OAES_007"/>
    <x v="5277"/>
    <d v="2018-12-04T00:00:00"/>
    <s v="soil"/>
    <s v="OAES_007-M-23.5-30.5-20180530-GEN"/>
    <s v="Battelle Applied Genomics"/>
    <s v="OAES_007-M-23.5-30.5-20180530-GEN-DNA1"/>
    <s v="LV7005094430"/>
    <s v="BMI_Plate79WellB11"/>
    <s v="CFH096Z3"/>
    <s v="BMI_qPCR_SOP_v6"/>
    <n v="3.4"/>
    <s v="N"/>
    <s v="ITS"/>
    <s v="fungi"/>
    <s v="OK"/>
    <n v="30"/>
    <n v="4"/>
    <n v="24.8"/>
    <s v="EpO2CC/Vy5JdvrXMs+zWXQ=="/>
    <s v="RuY12me+ipXm0I2ck7Euxg=="/>
    <s v="1:10 dilution; included in calculations"/>
    <s v=""/>
  </r>
  <r>
    <s v="NEON.D11.OAES.DP1.10109.001.mga_soilGroupAbundances.2018-05.expanded.20231228T182415Z.csv"/>
    <s v="97e5eacb-e1e1-4f0f-bec4-9f3599a572e9"/>
    <s v="OAES_007.basePlot.bgc"/>
    <s v="D11"/>
    <x v="29"/>
    <s v="OAES_007"/>
    <x v="5277"/>
    <d v="2018-12-03T00:00:00"/>
    <s v="soil"/>
    <s v="OAES_007-M-23.5-30.5-20180530-GEN"/>
    <s v="Battelle Applied Genomics"/>
    <s v="OAES_007-M-23.5-30.5-20180530-GEN-DNA1"/>
    <s v="LV7005094430"/>
    <s v="BMI_Plate79WellB11"/>
    <s v="CFH09753"/>
    <s v="BMI_qPCR_SOP_v6"/>
    <n v="3.4"/>
    <s v="N"/>
    <s v="16S"/>
    <s v="bacteria and archaea"/>
    <s v="OK"/>
    <n v="22013"/>
    <n v="3463"/>
    <n v="24.5"/>
    <s v="RuY12me+ipWcB1kVs9X1Vw=="/>
    <s v="RuY12me+ipXm0I2ck7Euxg=="/>
    <s v="1:10 dilution; included in calculations"/>
    <s v=""/>
  </r>
  <r>
    <s v="NEON.D11.OAES.DP1.10109.001.mga_soilGroupAbundances.2018-05.expanded.20231228T182415Z.csv"/>
    <s v="c12c392d-e8d4-40de-bf00-b2e321398a6e"/>
    <s v="OAES_044.basePlot.bgc"/>
    <s v="D11"/>
    <x v="29"/>
    <s v="OAES_044"/>
    <x v="5278"/>
    <d v="2018-12-04T00:00:00"/>
    <s v="soil"/>
    <s v="OAES_044-M-13.5-5.5-20180530-GEN"/>
    <s v="Battelle Applied Genomics"/>
    <s v="OAES_044-M-13.5-5.5-20180530-GEN-DNA1"/>
    <s v="LV7005094465"/>
    <s v="BMI_Plate79WellD12"/>
    <s v="CFH096Z3"/>
    <s v="BMI_qPCR_SOP_v6"/>
    <n v="3.6"/>
    <s v="N"/>
    <s v="ITS"/>
    <s v="fungi"/>
    <s v="OK"/>
    <n v="14"/>
    <n v="3"/>
    <n v="26"/>
    <s v="EpO2CC/Vy5JdvrXMs+zWXQ=="/>
    <s v="RuY12me+ipXm0I2ck7Euxg=="/>
    <s v="1:10 dilution; included in calculations"/>
    <s v=""/>
  </r>
  <r>
    <s v="NEON.D11.OAES.DP1.10109.001.mga_soilGroupAbundances.2018-05.expanded.20231228T182415Z.csv"/>
    <s v="77ff2928-614d-4413-a753-f749a3fea726"/>
    <s v="OAES_044.basePlot.bgc"/>
    <s v="D11"/>
    <x v="29"/>
    <s v="OAES_044"/>
    <x v="5278"/>
    <d v="2018-12-03T00:00:00"/>
    <s v="soil"/>
    <s v="OAES_044-M-13.5-5.5-20180530-GEN"/>
    <s v="Battelle Applied Genomics"/>
    <s v="OAES_044-M-13.5-5.5-20180530-GEN-DNA1"/>
    <s v="LV7005094465"/>
    <s v="BMI_Plate79WellD12"/>
    <s v="CFH09753"/>
    <s v="BMI_qPCR_SOP_v6"/>
    <n v="3.6"/>
    <s v="N"/>
    <s v="16S"/>
    <s v="bacteria and archaea"/>
    <s v="OK"/>
    <n v="6269"/>
    <n v="502"/>
    <n v="26.6"/>
    <s v="RuY12me+ipWcB1kVs9X1Vw=="/>
    <s v="RuY12me+ipXm0I2ck7Euxg=="/>
    <s v="1:10 dilution; included in calculations"/>
    <s v=""/>
  </r>
  <r>
    <s v="NEON.D11.OAES.DP1.10109.001.mga_soilGroupAbundances.2018-05.expanded.20231228T182415Z.csv"/>
    <s v="d8c914d5-4ec1-4537-9c4d-8302c0b23d78"/>
    <s v="OAES_007.basePlot.bgc"/>
    <s v="D11"/>
    <x v="29"/>
    <s v="OAES_007"/>
    <x v="5279"/>
    <d v="2018-12-03T00:00:00"/>
    <s v="soil"/>
    <s v="OAES_007-M-21.5-4-20180530-GEN"/>
    <s v="Battelle Applied Genomics"/>
    <s v="OAES_007-M-21.5-4-20180530-GEN-DNA1"/>
    <s v="LV7005094431"/>
    <s v="BMI_Plate79WellB10"/>
    <s v="CFH09753"/>
    <s v="BMI_qPCR_SOP_v6"/>
    <n v="2.9"/>
    <s v="N"/>
    <s v="16S"/>
    <s v="bacteria and archaea"/>
    <s v="OK"/>
    <n v="16052"/>
    <n v="2672"/>
    <n v="25.3"/>
    <s v="RuY12me+ipWcB1kVs9X1Vw=="/>
    <s v="RuY12me+ipXm0I2ck7Euxg=="/>
    <s v="1:10 dilution; included in calculations"/>
    <s v=""/>
  </r>
  <r>
    <s v="NEON.D11.OAES.DP1.10109.001.mga_soilGroupAbundances.2018-05.expanded.20231228T182415Z.csv"/>
    <s v="a84c3a3c-7a8a-4b30-88af-67d142ec5573"/>
    <s v="OAES_007.basePlot.bgc"/>
    <s v="D11"/>
    <x v="29"/>
    <s v="OAES_007"/>
    <x v="5279"/>
    <d v="2018-12-04T00:00:00"/>
    <s v="soil"/>
    <s v="OAES_007-M-21.5-4-20180530-GEN"/>
    <s v="Battelle Applied Genomics"/>
    <s v="OAES_007-M-21.5-4-20180530-GEN-DNA1"/>
    <s v="LV7005094431"/>
    <s v="BMI_Plate79WellB10"/>
    <s v="CFH096Z3"/>
    <s v="BMI_qPCR_SOP_v6"/>
    <n v="2.9"/>
    <s v="N"/>
    <s v="ITS"/>
    <s v="fungi"/>
    <s v="OK"/>
    <n v="16"/>
    <n v="1"/>
    <n v="26.2"/>
    <s v="EpO2CC/Vy5JdvrXMs+zWXQ=="/>
    <s v="RuY12me+ipXm0I2ck7Euxg=="/>
    <s v="1:10 dilution; included in calculations"/>
    <s v=""/>
  </r>
  <r>
    <s v="NEON.D11.OAES.DP1.10109.001.mga_soilGroupAbundances.2018-05.expanded.20231228T182415Z.csv"/>
    <s v="59e53eaa-eb56-447b-8743-ee1e857fea2c"/>
    <s v="OAES_044.basePlot.bgc"/>
    <s v="D11"/>
    <x v="29"/>
    <s v="OAES_044"/>
    <x v="5280"/>
    <d v="2018-12-04T00:00:00"/>
    <s v="soil"/>
    <s v="OAES_044-M-25-0.5-20180530-GEN"/>
    <s v="Battelle Applied Genomics"/>
    <s v="OAES_044-M-25-0.5-20180530-GEN-DNA1"/>
    <s v="LV7005094488"/>
    <s v="BMI_Plate79WellE1"/>
    <s v="CFH09752"/>
    <s v="BMI_qPCR_SOP_v6"/>
    <n v="4"/>
    <s v="N"/>
    <s v="16S"/>
    <s v="bacteria and archaea"/>
    <s v="OK"/>
    <n v="2547"/>
    <n v="736"/>
    <n v="28.2"/>
    <s v="EpO2CC/Vy5JdvrXMs+zWXQ=="/>
    <s v="RuY12me+ipXm0I2ck7Euxg=="/>
    <s v="1:10 dilution; included in calculations"/>
    <s v=""/>
  </r>
  <r>
    <s v="NEON.D11.OAES.DP1.10109.001.mga_soilGroupAbundances.2018-05.expanded.20231228T182415Z.csv"/>
    <s v="45e45012-1b87-499a-9bec-38c46b8648c7"/>
    <s v="OAES_044.basePlot.bgc"/>
    <s v="D11"/>
    <x v="29"/>
    <s v="OAES_044"/>
    <x v="5280"/>
    <d v="2018-11-30T00:00:00"/>
    <s v="soil"/>
    <s v="OAES_044-M-25-0.5-20180530-GEN"/>
    <s v="Battelle Applied Genomics"/>
    <s v="OAES_044-M-25-0.5-20180530-GEN-DNA1"/>
    <s v="LV7005094488"/>
    <s v="BMI_Plate79WellE1"/>
    <s v="CFH0971L"/>
    <s v="BMI_qPCR_SOP_v6"/>
    <n v="4"/>
    <s v="N"/>
    <s v="ITS"/>
    <s v="fungi"/>
    <s v="OK"/>
    <n v="24"/>
    <n v="2"/>
    <n v="23.5"/>
    <s v="EpO2CC/Vy5JdvrXMs+zWXQ=="/>
    <s v="RuY12me+ipXm0I2ck7Euxg=="/>
    <s v="1:10 dilution; included in calculations"/>
    <s v=""/>
  </r>
  <r>
    <s v="NEON.D11.OAES.DP1.10109.001.mga_soilGroupAbundances.2018-05.expanded.20231228T182415Z.csv"/>
    <s v="c892fe92-bdd2-4740-9730-89cdcf8b58a7"/>
    <s v="OAES_009.basePlot.bgc"/>
    <s v="D11"/>
    <x v="29"/>
    <s v="OAES_009"/>
    <x v="5281"/>
    <d v="2018-12-03T00:00:00"/>
    <s v="soil"/>
    <s v="OAES_009-M-8-3.5-20180530-GEN"/>
    <s v="Battelle Applied Genomics"/>
    <s v="OAES_009-M-8-3.5-20180530-GEN-DNA1"/>
    <s v="LV7005094444"/>
    <s v="BMI_Plate79WellC9"/>
    <s v="CFH09754"/>
    <s v="BMI_qPCR_SOP_v6"/>
    <n v="1.2"/>
    <s v="N"/>
    <s v="16S"/>
    <s v="bacteria and archaea"/>
    <s v="OK"/>
    <n v="19406"/>
    <n v="2248"/>
    <n v="26.8"/>
    <s v="EpO2CC/Vy5JdvrXMs+zWXQ=="/>
    <s v="RuY12me+ipXm0I2ck7Euxg=="/>
    <s v="1:10 dilution; included in calculations"/>
    <s v=""/>
  </r>
  <r>
    <s v="NEON.D11.OAES.DP1.10109.001.mga_soilGroupAbundances.2018-05.expanded.20231228T182415Z.csv"/>
    <s v="4d3cc384-bd1a-4a0e-852d-4987d7f72648"/>
    <s v="OAES_009.basePlot.bgc"/>
    <s v="D11"/>
    <x v="29"/>
    <s v="OAES_009"/>
    <x v="5281"/>
    <d v="2018-12-04T00:00:00"/>
    <s v="soil"/>
    <s v="OAES_009-M-8-3.5-20180530-GEN"/>
    <s v="Battelle Applied Genomics"/>
    <s v="OAES_009-M-8-3.5-20180530-GEN-DNA1"/>
    <s v="LV7005094444"/>
    <s v="BMI_Plate79WellC9"/>
    <s v="CFH096Z2"/>
    <s v="BMI_qPCR_SOP_v6"/>
    <n v="1.2"/>
    <s v="N"/>
    <s v="ITS"/>
    <s v="fungi"/>
    <s v="OK"/>
    <n v="38"/>
    <n v="6"/>
    <n v="26.2"/>
    <s v="EpO2CC/Vy5JdvrXMs+zWXQ=="/>
    <s v="RuY12me+ipXm0I2ck7Euxg=="/>
    <s v="1:10 dilution; included in calculations"/>
    <s v=""/>
  </r>
  <r>
    <s v="NEON.D11.OAES.DP1.10109.001.mga_soilGroupAbundances.2018-05.expanded.20231228T182415Z.csv"/>
    <s v="841330e8-92e0-4cd6-9e09-16e6a5367299"/>
    <s v="OAES_043.basePlot.bgc"/>
    <s v="D11"/>
    <x v="29"/>
    <s v="OAES_043"/>
    <x v="5282"/>
    <d v="2018-12-03T00:00:00"/>
    <s v="soil"/>
    <s v="OAES_043-M-0.5-32-20180530-GEN"/>
    <s v="Battelle Applied Genomics"/>
    <s v="OAES_043-M-0.5-32-20180530-GEN-DNA1"/>
    <s v="LV7005094473"/>
    <s v="BMI_Plate79WellD4"/>
    <s v="CFH09755"/>
    <s v="BMI_qPCR_SOP_v6"/>
    <n v="6.3"/>
    <s v="N"/>
    <s v="16S"/>
    <s v="bacteria and archaea"/>
    <s v="OK"/>
    <n v="15883"/>
    <n v="2246"/>
    <n v="24.7"/>
    <s v="EpO2CC/Vy5JdvrXMs+zWXQ=="/>
    <s v="RuY12me+ipXm0I2ck7Euxg=="/>
    <s v="1:10 dilution; included in calculations"/>
    <s v=""/>
  </r>
  <r>
    <s v="NEON.D11.OAES.DP1.10109.001.mga_soilGroupAbundances.2018-05.expanded.20231228T182415Z.csv"/>
    <s v="b15f2695-6bd8-4c54-97eb-ccebf96ccb9d"/>
    <s v="OAES_043.basePlot.bgc"/>
    <s v="D11"/>
    <x v="29"/>
    <s v="OAES_043"/>
    <x v="5282"/>
    <d v="2018-12-04T00:00:00"/>
    <s v="soil"/>
    <s v="OAES_043-M-0.5-32-20180530-GEN"/>
    <s v="Battelle Applied Genomics"/>
    <s v="OAES_043-M-0.5-32-20180530-GEN-DNA1"/>
    <s v="LV7005094473"/>
    <s v="BMI_Plate79WellD4"/>
    <s v="CFH096Z1"/>
    <s v="BMI_qPCR_SOP_v6"/>
    <n v="6.3"/>
    <s v="N"/>
    <s v="ITS"/>
    <s v="fungi"/>
    <s v="OK"/>
    <n v="12"/>
    <n v="1"/>
    <n v="24.6"/>
    <s v="EpO2CC/Vy5JdvrXMs+zWXQ=="/>
    <s v="RuY12me+ipXm0I2ck7Euxg=="/>
    <s v="1:10 dilution; included in calculations"/>
    <s v=""/>
  </r>
  <r>
    <s v="NEON.D11.OAES.DP1.10109.001.mga_soilGroupAbundances.2018-05.expanded.20231228T182415Z.csv"/>
    <s v="bee4cee9-390c-461f-9d33-2cc17bd09d59"/>
    <s v="OAES_009.basePlot.bgc"/>
    <s v="D11"/>
    <x v="29"/>
    <s v="OAES_009"/>
    <x v="5283"/>
    <d v="2018-12-04T00:00:00"/>
    <s v="soil"/>
    <s v="OAES_009-M-17.5-35-20180530-GEN"/>
    <s v="Battelle Applied Genomics"/>
    <s v="OAES_009-M-17.5-35-20180530-GEN-DNA1"/>
    <s v="LV7005093939"/>
    <s v="BMI_Plate79WellC5"/>
    <s v="CFH096Z1"/>
    <s v="BMI_qPCR_SOP_v6"/>
    <n v="8.3000000000000007"/>
    <s v="N"/>
    <s v="ITS"/>
    <s v="fungi"/>
    <s v="OK"/>
    <n v="38"/>
    <n v="2"/>
    <n v="22.1"/>
    <s v="EpO2CC/Vy5JdvrXMs+zWXQ=="/>
    <s v="RuY12me+ipXm0I2ck7Euxg=="/>
    <s v="1:10 dilution; included in calculations"/>
    <s v=""/>
  </r>
  <r>
    <s v="NEON.D11.OAES.DP1.10109.001.mga_soilGroupAbundances.2018-05.expanded.20231228T182415Z.csv"/>
    <s v="3464bbd6-1d02-45ed-a71b-f3625d473304"/>
    <s v="OAES_009.basePlot.bgc"/>
    <s v="D11"/>
    <x v="29"/>
    <s v="OAES_009"/>
    <x v="5283"/>
    <d v="2018-12-03T00:00:00"/>
    <s v="soil"/>
    <s v="OAES_009-M-17.5-35-20180530-GEN"/>
    <s v="Battelle Applied Genomics"/>
    <s v="OAES_009-M-17.5-35-20180530-GEN-DNA1"/>
    <s v="LV7005093939"/>
    <s v="BMI_Plate79WellC5"/>
    <s v="CFH09755"/>
    <s v="BMI_qPCR_SOP_v6"/>
    <n v="8.3000000000000007"/>
    <s v="N"/>
    <s v="16S"/>
    <s v="bacteria and archaea"/>
    <s v="OK"/>
    <n v="27523"/>
    <n v="4560"/>
    <n v="23.1"/>
    <s v="EpO2CC/Vy5JdvrXMs+zWXQ=="/>
    <s v="RuY12me+ipXm0I2ck7Euxg=="/>
    <s v="1:10 dilution; included in calculations"/>
    <s v=""/>
  </r>
  <r>
    <s v="NEON.D11.OAES.DP1.10109.001.mga_soilGroupAbundances.2018-05.expanded.20231228T182415Z.csv"/>
    <s v="60b829d7-ee1e-48e2-8e8b-682187daf344"/>
    <s v="OAES_009.basePlot.bgc"/>
    <s v="D11"/>
    <x v="29"/>
    <s v="OAES_009"/>
    <x v="5284"/>
    <d v="2018-12-03T00:00:00"/>
    <s v="soil"/>
    <s v="OAES_009-M-34-26-20180530-GEN"/>
    <s v="Battelle Applied Genomics"/>
    <s v="OAES_009-M-34-26-20180530-GEN-DNA1"/>
    <s v="LV7005093938"/>
    <s v="BMI_Plate79WellC7"/>
    <s v="CFH09754"/>
    <s v="BMI_qPCR_SOP_v6"/>
    <n v="7.5"/>
    <s v="N"/>
    <s v="16S"/>
    <s v="bacteria and archaea"/>
    <s v="OK"/>
    <n v="18730"/>
    <n v="3099"/>
    <n v="23.3"/>
    <s v="EpO2CC/Vy5JdvrXMs+zWXQ=="/>
    <s v="RuY12me+ipXm0I2ck7Euxg=="/>
    <s v="1:10 dilution; included in calculations"/>
    <s v=""/>
  </r>
  <r>
    <s v="NEON.D11.OAES.DP1.10109.001.mga_soilGroupAbundances.2018-05.expanded.20231228T182415Z.csv"/>
    <s v="85ccbf90-eeef-4c52-ae9f-618e00802a4d"/>
    <s v="OAES_009.basePlot.bgc"/>
    <s v="D11"/>
    <x v="29"/>
    <s v="OAES_009"/>
    <x v="5284"/>
    <d v="2018-12-04T00:00:00"/>
    <s v="soil"/>
    <s v="OAES_009-M-34-26-20180530-GEN"/>
    <s v="Battelle Applied Genomics"/>
    <s v="OAES_009-M-34-26-20180530-GEN-DNA1"/>
    <s v="LV7005093938"/>
    <s v="BMI_Plate79WellC7"/>
    <s v="CFH096Z2"/>
    <s v="BMI_qPCR_SOP_v6"/>
    <n v="7.5"/>
    <s v="N"/>
    <s v="ITS"/>
    <s v="fungi"/>
    <s v="OK"/>
    <n v="40"/>
    <n v="5"/>
    <n v="22.9"/>
    <s v="EpO2CC/Vy5JdvrXMs+zWXQ=="/>
    <s v="RuY12me+ipXm0I2ck7Euxg=="/>
    <s v="1:10 dilution; included in calculations"/>
    <s v=""/>
  </r>
  <r>
    <s v="NEON.D11.OAES.DP1.10109.001.mga_soilGroupAbundances.2018-05.expanded.20231228T182415Z.csv"/>
    <s v="db4bf8eb-02dd-4bf1-a40d-f08678d15a8c"/>
    <s v="OAES_043.basePlot.bgc"/>
    <s v="D11"/>
    <x v="29"/>
    <s v="OAES_043"/>
    <x v="5285"/>
    <d v="2018-12-03T00:00:00"/>
    <s v="soil"/>
    <s v="OAES_043-M-13.5-5.5-20180530-GEN"/>
    <s v="Battelle Applied Genomics"/>
    <s v="OAES_043-M-13.5-5.5-20180530-GEN-DNA1"/>
    <s v="LV7005094472"/>
    <s v="BMI_Plate79WellD5"/>
    <s v="CFH09755"/>
    <s v="BMI_qPCR_SOP_v6"/>
    <n v="5.6"/>
    <s v="N"/>
    <s v="16S"/>
    <s v="bacteria and archaea"/>
    <s v="OK"/>
    <n v="25836"/>
    <n v="3949"/>
    <n v="24"/>
    <s v="EpO2CC/Vy5JdvrXMs+zWXQ=="/>
    <s v="RuY12me+ipXm0I2ck7Euxg=="/>
    <s v="1:10 dilution; included in calculations"/>
    <s v=""/>
  </r>
  <r>
    <s v="NEON.D11.OAES.DP1.10109.001.mga_soilGroupAbundances.2018-05.expanded.20231228T182415Z.csv"/>
    <s v="3c3391d1-2494-41da-920c-bca032fce59c"/>
    <s v="OAES_043.basePlot.bgc"/>
    <s v="D11"/>
    <x v="29"/>
    <s v="OAES_043"/>
    <x v="5285"/>
    <d v="2018-12-04T00:00:00"/>
    <s v="soil"/>
    <s v="OAES_043-M-13.5-5.5-20180530-GEN"/>
    <s v="Battelle Applied Genomics"/>
    <s v="OAES_043-M-13.5-5.5-20180530-GEN-DNA1"/>
    <s v="LV7005094472"/>
    <s v="BMI_Plate79WellD5"/>
    <s v="CFH096Z1"/>
    <s v="BMI_qPCR_SOP_v6"/>
    <n v="5.6"/>
    <s v="N"/>
    <s v="ITS"/>
    <s v="fungi"/>
    <s v="OK"/>
    <n v="38"/>
    <n v="1"/>
    <n v="22.8"/>
    <s v="EpO2CC/Vy5JdvrXMs+zWXQ=="/>
    <s v="RuY12me+ipXm0I2ck7Euxg=="/>
    <s v="1:10 dilution; included in calculations"/>
    <s v=""/>
  </r>
  <r>
    <s v="NEON.D11.OAES.DP1.10109.001.mga_soilGroupAbundances.2018-05.expanded.20231228T182415Z.csv"/>
    <s v="67ca7ebc-087d-4e9e-8d7f-34575a9d0f97"/>
    <s v="OAES_043.basePlot.bgc"/>
    <s v="D11"/>
    <x v="29"/>
    <s v="OAES_043"/>
    <x v="5286"/>
    <d v="2018-12-03T00:00:00"/>
    <s v="soil"/>
    <s v="OAES_043-M-33-1.5-20180530-GEN"/>
    <s v="Battelle Applied Genomics"/>
    <s v="OAES_043-M-33-1.5-20180530-GEN-DNA1"/>
    <s v="LV7005094469"/>
    <s v="BMI_Plate79WellD8"/>
    <s v="CFH09754"/>
    <s v="BMI_qPCR_SOP_v6"/>
    <n v="6.6"/>
    <s v="N"/>
    <s v="16S"/>
    <s v="bacteria and archaea"/>
    <s v="OK"/>
    <n v="31835"/>
    <n v="3357"/>
    <n v="22.5"/>
    <s v="EpO2CC/Vy5JdvrXMs+zWXQ=="/>
    <s v="RuY12me+ipXm0I2ck7Euxg=="/>
    <s v="1:10 dilution; included in calculations"/>
    <s v=""/>
  </r>
  <r>
    <s v="NEON.D11.OAES.DP1.10109.001.mga_soilGroupAbundances.2018-05.expanded.20231228T182415Z.csv"/>
    <s v="459b0d2b-8d65-4a72-acef-4a26e67e91ee"/>
    <s v="OAES_043.basePlot.bgc"/>
    <s v="D11"/>
    <x v="29"/>
    <s v="OAES_043"/>
    <x v="5286"/>
    <d v="2018-12-04T00:00:00"/>
    <s v="soil"/>
    <s v="OAES_043-M-33-1.5-20180530-GEN"/>
    <s v="Battelle Applied Genomics"/>
    <s v="OAES_043-M-33-1.5-20180530-GEN-DNA1"/>
    <s v="LV7005094469"/>
    <s v="BMI_Plate79WellD8"/>
    <s v="CFH096Z2"/>
    <s v="BMI_qPCR_SOP_v6"/>
    <n v="6.6"/>
    <s v="N"/>
    <s v="ITS"/>
    <s v="fungi"/>
    <s v="OK"/>
    <n v="182"/>
    <n v="6"/>
    <n v="20.5"/>
    <s v="EpO2CC/Vy5JdvrXMs+zWXQ=="/>
    <s v="RuY12me+ipXm0I2ck7Euxg=="/>
    <s v="1:10 dilution; included in calculations"/>
    <s v=""/>
  </r>
  <r>
    <s v="NEON.D11.OAES.DP1.10109.001.mga_soilGroupAbundances.2018-05.expanded.20231228T182415Z.csv"/>
    <s v="558ceca6-7ce8-4e66-b4b2-2aa587f34ac7"/>
    <s v="OAES_045.basePlot.bgc"/>
    <s v="D11"/>
    <x v="29"/>
    <s v="OAES_045"/>
    <x v="5287"/>
    <d v="2018-12-03T00:00:00"/>
    <s v="soil"/>
    <s v="OAES_045-M-13-2-20180530-GEN"/>
    <s v="Battelle Applied Genomics"/>
    <s v="OAES_045-M-13-2-20180530-GEN-DNA1"/>
    <s v="LV7005094485"/>
    <s v="BMI_Plate79WellE4"/>
    <s v="CFH09755"/>
    <s v="BMI_qPCR_SOP_v6"/>
    <n v="7.8"/>
    <s v="N"/>
    <s v="16S"/>
    <s v="bacteria and archaea"/>
    <s v="OK"/>
    <n v="11522"/>
    <n v="2652"/>
    <n v="24.9"/>
    <s v="EpO2CC/Vy5JdvrXMs+zWXQ=="/>
    <s v="RuY12me+ipXm0I2ck7Euxg=="/>
    <s v="1:10 dilution; included in calculations"/>
    <s v=""/>
  </r>
  <r>
    <s v="NEON.D11.OAES.DP1.10109.001.mga_soilGroupAbundances.2018-05.expanded.20231228T182415Z.csv"/>
    <s v="43a62285-d25a-4d37-bae1-33871ae3d1d7"/>
    <s v="OAES_002.basePlot.bgc"/>
    <s v="D11"/>
    <x v="29"/>
    <s v="OAES_002"/>
    <x v="5287"/>
    <d v="2018-12-04T00:00:00"/>
    <s v="soil"/>
    <s v="OAES_002-M-27-8.5-20180530-GEN"/>
    <s v="Battelle Applied Genomics"/>
    <s v="OAES_002-M-27-8.5-20180530-GEN-DNA1"/>
    <s v="LV7005093937"/>
    <s v="BMI_Plate79WellA7"/>
    <s v="CFH096Z2"/>
    <s v="BMI_qPCR_SOP_v6"/>
    <n v="7"/>
    <s v="N"/>
    <s v="ITS"/>
    <s v="fungi"/>
    <s v="OK"/>
    <n v="34"/>
    <n v="3"/>
    <n v="23.3"/>
    <s v="EpO2CC/Vy5JdvrXMs+zWXQ=="/>
    <s v="RuY12me+ipXm0I2ck7Euxg=="/>
    <s v="1:10 dilution; included in calculations"/>
    <s v=""/>
  </r>
  <r>
    <s v="NEON.D11.OAES.DP1.10109.001.mga_soilGroupAbundances.2018-05.expanded.20231228T182415Z.csv"/>
    <s v="97a8f390-5ac7-4638-bd5d-17f2fa42671f"/>
    <s v="OAES_045.basePlot.bgc"/>
    <s v="D11"/>
    <x v="29"/>
    <s v="OAES_045"/>
    <x v="5287"/>
    <d v="2018-12-04T00:00:00"/>
    <s v="soil"/>
    <s v="OAES_045-M-13-2-20180530-GEN"/>
    <s v="Battelle Applied Genomics"/>
    <s v="OAES_045-M-13-2-20180530-GEN-DNA1"/>
    <s v="LV7005094485"/>
    <s v="BMI_Plate79WellE4"/>
    <s v="CFH096Z1"/>
    <s v="BMI_qPCR_SOP_v6"/>
    <n v="7.8"/>
    <s v="N"/>
    <s v="ITS"/>
    <s v="fungi"/>
    <s v="OK"/>
    <n v="12"/>
    <n v="2"/>
    <n v="24.3"/>
    <s v="EpO2CC/Vy5JdvrXMs+zWXQ=="/>
    <s v="RuY12me+ipXm0I2ck7Euxg=="/>
    <s v="1:10 dilution; included in calculations"/>
    <s v=""/>
  </r>
  <r>
    <s v="NEON.D11.OAES.DP1.10109.001.mga_soilGroupAbundances.2018-05.expanded.20231228T182415Z.csv"/>
    <s v="d79884c1-4a6a-4df7-8767-3e5b5fa0d69f"/>
    <s v="OAES_002.basePlot.bgc"/>
    <s v="D11"/>
    <x v="29"/>
    <s v="OAES_002"/>
    <x v="5287"/>
    <d v="2018-12-03T00:00:00"/>
    <s v="soil"/>
    <s v="OAES_002-M-27-8.5-20180530-GEN"/>
    <s v="Battelle Applied Genomics"/>
    <s v="OAES_002-M-27-8.5-20180530-GEN-DNA1"/>
    <s v="LV7005093937"/>
    <s v="BMI_Plate79WellA7"/>
    <s v="CFH09754"/>
    <s v="BMI_qPCR_SOP_v6"/>
    <n v="7"/>
    <s v="N"/>
    <s v="16S"/>
    <s v="bacteria and archaea"/>
    <s v="OK"/>
    <n v="20546"/>
    <n v="1278"/>
    <n v="23.2"/>
    <s v="EpO2CC/Vy5JdvrXMs+zWXQ=="/>
    <s v="RuY12me+ipXm0I2ck7Euxg=="/>
    <s v="1:10 dilution; included in calculations"/>
    <s v=""/>
  </r>
  <r>
    <s v="NEON.D11.OAES.DP1.10109.001.mga_soilGroupAbundances.2018-05.expanded.20231228T182415Z.csv"/>
    <s v="80a4db42-56c2-4b44-8895-c1319b648863"/>
    <s v="OAES_002.basePlot.bgc"/>
    <s v="D11"/>
    <x v="29"/>
    <s v="OAES_002"/>
    <x v="5288"/>
    <d v="2018-12-04T00:00:00"/>
    <s v="soil"/>
    <s v="OAES_002-M-19.5-9-20180530-GEN"/>
    <s v="Battelle Applied Genomics"/>
    <s v="OAES_002-M-19.5-9-20180530-GEN-DNA1"/>
    <s v="LV7005094425"/>
    <s v="BMI_Plate79WellA4"/>
    <s v="CFH096Z1"/>
    <s v="BMI_qPCR_SOP_v6"/>
    <n v="6.6"/>
    <s v="N"/>
    <s v="ITS"/>
    <s v="fungi"/>
    <s v="OK"/>
    <n v="23"/>
    <n v="2"/>
    <n v="23.4"/>
    <s v="EpO2CC/Vy5JdvrXMs+zWXQ=="/>
    <s v="RuY12me+ipXm0I2ck7Euxg=="/>
    <s v="1:10 dilution; included in calculations"/>
    <s v=""/>
  </r>
  <r>
    <s v="NEON.D11.OAES.DP1.10109.001.mga_soilGroupAbundances.2018-05.expanded.20231228T182415Z.csv"/>
    <s v="87059d06-4f7c-47f1-8f0e-f9e91d8c87ae"/>
    <s v="OAES_002.basePlot.bgc"/>
    <s v="D11"/>
    <x v="29"/>
    <s v="OAES_002"/>
    <x v="5288"/>
    <d v="2018-12-03T00:00:00"/>
    <s v="soil"/>
    <s v="OAES_002-M-19.5-9-20180530-GEN"/>
    <s v="Battelle Applied Genomics"/>
    <s v="OAES_002-M-19.5-9-20180530-GEN-DNA1"/>
    <s v="LV7005094425"/>
    <s v="BMI_Plate79WellA4"/>
    <s v="CFH09755"/>
    <s v="BMI_qPCR_SOP_v6"/>
    <n v="6.6"/>
    <s v="N"/>
    <s v="16S"/>
    <s v="bacteria and archaea"/>
    <s v="OK"/>
    <n v="22142"/>
    <n v="1786"/>
    <n v="23.9"/>
    <s v="EpO2CC/Vy5JdvrXMs+zWXQ=="/>
    <s v="RuY12me+ipXm0I2ck7Euxg=="/>
    <s v="1:10 dilution; included in calculations"/>
    <s v=""/>
  </r>
  <r>
    <s v="NEON.D11.OAES.DP1.10109.001.mga_soilGroupAbundances.2018-05.expanded.20231228T182415Z.csv"/>
    <s v="3e306a5e-6089-4e51-8203-bcc1bc1d7b22"/>
    <s v="OAES_045.basePlot.bgc"/>
    <s v="D11"/>
    <x v="29"/>
    <s v="OAES_045"/>
    <x v="5289"/>
    <d v="2018-12-03T00:00:00"/>
    <s v="soil"/>
    <s v="OAES_045-M-28-3-20180530-GEN"/>
    <s v="Battelle Applied Genomics"/>
    <s v="OAES_045-M-28-3-20180530-GEN-DNA1"/>
    <s v="LV7005094542"/>
    <s v="BMI_Plate79WellE5"/>
    <s v="CFH09755"/>
    <s v="BMI_qPCR_SOP_v6"/>
    <n v="9.6"/>
    <s v="N"/>
    <s v="16S"/>
    <s v="bacteria and archaea"/>
    <s v="OK"/>
    <n v="19046"/>
    <n v="2526"/>
    <n v="23.5"/>
    <s v="EpO2CC/Vy5JdvrXMs+zWXQ=="/>
    <s v="RuY12me+ipXm0I2ck7Euxg=="/>
    <s v="1:10 dilution; included in calculations"/>
    <s v=""/>
  </r>
  <r>
    <s v="NEON.D11.OAES.DP1.10109.001.mga_soilGroupAbundances.2018-05.expanded.20231228T182415Z.csv"/>
    <s v="bec34715-1cf0-4cd0-a21d-f9ae8ebb3ec5"/>
    <s v="OAES_045.basePlot.bgc"/>
    <s v="D11"/>
    <x v="29"/>
    <s v="OAES_045"/>
    <x v="5289"/>
    <d v="2018-12-04T00:00:00"/>
    <s v="soil"/>
    <s v="OAES_045-M-28-3-20180530-GEN"/>
    <s v="Battelle Applied Genomics"/>
    <s v="OAES_045-M-28-3-20180530-GEN-DNA1"/>
    <s v="LV7005094542"/>
    <s v="BMI_Plate79WellE5"/>
    <s v="CFH096Z1"/>
    <s v="BMI_qPCR_SOP_v6"/>
    <n v="9.6"/>
    <s v="N"/>
    <s v="ITS"/>
    <s v="fungi"/>
    <s v="OK"/>
    <n v="19"/>
    <n v="2"/>
    <n v="23.1"/>
    <s v="EpO2CC/Vy5JdvrXMs+zWXQ=="/>
    <s v="RuY12me+ipXm0I2ck7Euxg=="/>
    <s v="1:10 dilution; included in calculations"/>
    <s v=""/>
  </r>
  <r>
    <s v="NEON.D11.OAES.DP1.10109.001.mga_soilGroupAbundances.2018-05.expanded.20231228T182415Z.csv"/>
    <s v="722a6d70-823b-49c9-b085-76e318e4038c"/>
    <s v="OAES_002.basePlot.bgc"/>
    <s v="D11"/>
    <x v="29"/>
    <s v="OAES_002"/>
    <x v="5290"/>
    <d v="2018-12-04T00:00:00"/>
    <s v="soil"/>
    <s v="OAES_002-M-5.5-20.5-20180530-GEN"/>
    <s v="Battelle Applied Genomics"/>
    <s v="OAES_002-M-5.5-20.5-20180530-GEN-DNA1"/>
    <s v="LV7005093952"/>
    <s v="BMI_Plate79WellA9"/>
    <s v="CFH096Z2"/>
    <s v="BMI_qPCR_SOP_v6"/>
    <n v="5.7"/>
    <s v="N"/>
    <s v="ITS"/>
    <s v="fungi"/>
    <s v="OK"/>
    <n v="85"/>
    <n v="7"/>
    <n v="22.1"/>
    <s v="EpO2CC/Vy5JdvrXMs+zWXQ=="/>
    <s v="RuY12me+ipXm0I2ck7Euxg=="/>
    <s v="1:10 dilution; included in calculations"/>
    <s v=""/>
  </r>
  <r>
    <s v="NEON.D11.OAES.DP1.10109.001.mga_soilGroupAbundances.2018-05.expanded.20231228T182415Z.csv"/>
    <s v="7d2fea8c-2c6a-4613-b5d5-8e84a33da226"/>
    <s v="OAES_002.basePlot.bgc"/>
    <s v="D11"/>
    <x v="29"/>
    <s v="OAES_002"/>
    <x v="5290"/>
    <d v="2018-12-03T00:00:00"/>
    <s v="soil"/>
    <s v="OAES_002-M-5.5-20.5-20180530-GEN"/>
    <s v="Battelle Applied Genomics"/>
    <s v="OAES_002-M-5.5-20.5-20180530-GEN-DNA1"/>
    <s v="LV7005093952"/>
    <s v="BMI_Plate79WellA9"/>
    <s v="CFH09754"/>
    <s v="BMI_qPCR_SOP_v6"/>
    <n v="5.7"/>
    <s v="N"/>
    <s v="16S"/>
    <s v="bacteria and archaea"/>
    <s v="OK"/>
    <n v="15886"/>
    <n v="995"/>
    <n v="24.1"/>
    <s v="EpO2CC/Vy5JdvrXMs+zWXQ=="/>
    <s v="RuY12me+ipXm0I2ck7Euxg=="/>
    <s v="1:10 dilution; included in calculations"/>
    <s v=""/>
  </r>
  <r>
    <s v="NEON.D11.OAES.DP1.10109.001.mga_soilGroupAbundances.2018-05.expanded.20231228T182415Z.csv"/>
    <s v="dd4c87a0-6be7-4814-b0eb-7c9cb2c4cef4"/>
    <s v="OAES_045.basePlot.bgc"/>
    <s v="D11"/>
    <x v="29"/>
    <s v="OAES_045"/>
    <x v="5291"/>
    <d v="2018-12-04T00:00:00"/>
    <s v="soil"/>
    <s v="OAES_045-M-33.5-37-20180530-GEN"/>
    <s v="Battelle Applied Genomics"/>
    <s v="OAES_045-M-33.5-37-20180530-GEN-DNA1"/>
    <s v="LV7005094482"/>
    <s v="BMI_Plate79WellE7"/>
    <s v="CFH096Z2"/>
    <s v="BMI_qPCR_SOP_v6"/>
    <n v="6.2"/>
    <s v="N"/>
    <s v="ITS"/>
    <s v="fungi"/>
    <s v="OK"/>
    <n v="39"/>
    <n v="2"/>
    <n v="23.3"/>
    <s v="EpO2CC/Vy5JdvrXMs+zWXQ=="/>
    <s v="RuY12me+ipXm0I2ck7Euxg=="/>
    <s v="1:10 dilution; included in calculations"/>
    <s v=""/>
  </r>
  <r>
    <s v="NEON.D11.OAES.DP1.10109.001.mga_soilGroupAbundances.2018-05.expanded.20231228T182415Z.csv"/>
    <s v="55ac516e-4950-46df-aa53-67a6de975b5e"/>
    <s v="OAES_045.basePlot.bgc"/>
    <s v="D11"/>
    <x v="29"/>
    <s v="OAES_045"/>
    <x v="5291"/>
    <d v="2018-12-03T00:00:00"/>
    <s v="soil"/>
    <s v="OAES_045-M-33.5-37-20180530-GEN"/>
    <s v="Battelle Applied Genomics"/>
    <s v="OAES_045-M-33.5-37-20180530-GEN-DNA1"/>
    <s v="LV7005094482"/>
    <s v="BMI_Plate79WellE7"/>
    <s v="CFH09754"/>
    <s v="BMI_qPCR_SOP_v6"/>
    <n v="6.2"/>
    <s v="N"/>
    <s v="16S"/>
    <s v="bacteria and archaea"/>
    <s v="OK"/>
    <n v="27480"/>
    <n v="6818"/>
    <n v="22.9"/>
    <s v="EpO2CC/Vy5JdvrXMs+zWXQ=="/>
    <s v="RuY12me+ipXm0I2ck7Euxg=="/>
    <s v="1:10 dilution; included in calculations"/>
    <s v=""/>
  </r>
  <r>
    <s v="NEON.D11.OAES.DP1.10109.001.mga_soilGroupAbundances.2018-10.expanded.20231228T183359Z.csv"/>
    <s v="a240b5fa-f470-4d2b-95d3-6758586e33a7"/>
    <s v="OAES_001.basePlot.bgc"/>
    <s v="D11"/>
    <x v="29"/>
    <s v="OAES_001"/>
    <x v="5292"/>
    <d v="2019-02-15T00:00:00"/>
    <s v="soil"/>
    <s v="OAES_001-M-1.5-13-20181015-GEN"/>
    <s v="Battelle Applied Genomics"/>
    <s v="OAES_001-M-1.5-13-20181015-GEN-DNA1"/>
    <s v="LV7005090926"/>
    <s v="18S_10_0927"/>
    <s v="CF05KRXR"/>
    <s v="BMI_qPCR_SOP_v6"/>
    <n v="4"/>
    <s v="N"/>
    <s v="16S"/>
    <s v="bacteria and archaea"/>
    <s v="OK"/>
    <n v="32678"/>
    <n v="7037"/>
    <n v="25"/>
    <s v="rxnG2CiGqms399q7Kv99/w=="/>
    <s v="rxnG2CiGqmtjb2l9Nr0Pnw=="/>
    <s v="1:10 dilution; included in calculations"/>
    <s v=""/>
  </r>
  <r>
    <s v="NEON.D11.OAES.DP1.10109.001.mga_soilGroupAbundances.2018-10.expanded.20231228T183359Z.csv"/>
    <s v="b9cd5bd0-d3df-4143-ac70-9cfd772e5e32"/>
    <s v="OAES_001.basePlot.bgc"/>
    <s v="D11"/>
    <x v="29"/>
    <s v="OAES_001"/>
    <x v="5292"/>
    <d v="2019-02-14T00:00:00"/>
    <s v="soil"/>
    <s v="OAES_001-M-1.5-13-20181015-GEN"/>
    <s v="Battelle Applied Genomics"/>
    <s v="OAES_001-M-1.5-13-20181015-GEN-DNA1"/>
    <s v="LV7005090926"/>
    <s v="18S_10_0927"/>
    <s v="CF05KRXT"/>
    <s v="BMI_qPCR_SOP_v6"/>
    <n v="4"/>
    <s v="N"/>
    <s v="ITS"/>
    <s v="fungi"/>
    <s v="OK"/>
    <n v="65"/>
    <n v="17"/>
    <n v="24.6"/>
    <s v="rxnG2CiGqms399q7Kv99/w=="/>
    <s v="rxnG2CiGqmtjb2l9Nr0Pnw=="/>
    <s v="1:10 dilution; included in calculations"/>
    <s v=""/>
  </r>
  <r>
    <s v="NEON.D11.OAES.DP1.10109.001.mga_soilGroupAbundances.2018-10.expanded.20231228T183359Z.csv"/>
    <s v="992f28e9-114c-44f5-88a8-259189b85f03"/>
    <s v="OAES_001.basePlot.bgc"/>
    <s v="D11"/>
    <x v="29"/>
    <s v="OAES_001"/>
    <x v="5293"/>
    <d v="2019-02-14T00:00:00"/>
    <s v="soil"/>
    <s v="OAES_001-M-20-6-20181015-GEN"/>
    <s v="Battelle Applied Genomics"/>
    <s v="OAES_001-M-20-6-20181015-GEN-DNA1"/>
    <s v="LV7005090938"/>
    <s v="18S_10_0928"/>
    <s v="CF05KRXT"/>
    <s v="BMI_qPCR_SOP_v6"/>
    <n v="1.3"/>
    <s v="N"/>
    <s v="ITS"/>
    <s v="fungi"/>
    <s v="OK"/>
    <n v="56"/>
    <n v="4"/>
    <n v="27.1"/>
    <s v="rxnG2CiGqms399q7Kv99/w=="/>
    <s v="rxnG2CiGqmtjb2l9Nr0Pnw=="/>
    <s v="1:10 dilution; included in calculations"/>
    <s v="&lt;LLOQ"/>
  </r>
  <r>
    <s v="NEON.D11.OAES.DP1.10109.001.mga_soilGroupAbundances.2018-10.expanded.20231228T183359Z.csv"/>
    <s v="c107ea53-34e0-4755-b5fc-d8e3f26323f2"/>
    <s v="OAES_001.basePlot.bgc"/>
    <s v="D11"/>
    <x v="29"/>
    <s v="OAES_001"/>
    <x v="5293"/>
    <d v="2019-02-15T00:00:00"/>
    <s v="soil"/>
    <s v="OAES_001-M-20-6-20181015-GEN"/>
    <s v="Battelle Applied Genomics"/>
    <s v="OAES_001-M-20-6-20181015-GEN-DNA1"/>
    <s v="LV7005090938"/>
    <s v="18S_10_0928"/>
    <s v="CF05KRXR"/>
    <s v="BMI_qPCR_SOP_v6"/>
    <n v="1.3"/>
    <s v="N"/>
    <s v="16S"/>
    <s v="bacteria and archaea"/>
    <s v="OK"/>
    <n v="44367"/>
    <n v="6181"/>
    <n v="27.1"/>
    <s v="rxnG2CiGqms399q7Kv99/w=="/>
    <s v="rxnG2CiGqmtjb2l9Nr0Pnw=="/>
    <s v="1:10 dilution; included in calculations"/>
    <s v=""/>
  </r>
  <r>
    <s v="NEON.D11.OAES.DP1.10109.001.mga_soilGroupAbundances.2018-10.expanded.20231228T183359Z.csv"/>
    <s v="4ae682f2-8665-4012-9c44-cd1bbefa04ef"/>
    <s v="OAES_004.basePlot.bgc"/>
    <s v="D11"/>
    <x v="29"/>
    <s v="OAES_004"/>
    <x v="5294"/>
    <d v="2019-02-14T00:00:00"/>
    <s v="soil"/>
    <s v="OAES_004-M-38.5-22.5-20181015-GEN"/>
    <s v="Battelle Applied Genomics"/>
    <s v="OAES_004-M-38.5-22.5-20181015-GEN-DNA1"/>
    <s v="LV7005090961"/>
    <s v="18S_10_0938"/>
    <s v="CF05KRXT"/>
    <s v="BMI_qPCR_SOP_v6"/>
    <n v="19"/>
    <s v="N"/>
    <s v="ITS"/>
    <s v="fungi"/>
    <s v="OK"/>
    <n v="48"/>
    <n v="3"/>
    <n v="22.1"/>
    <s v="rxnG2CiGqms399q7Kv99/w=="/>
    <s v="rxnG2CiGqmtjb2l9Nr0Pnw=="/>
    <s v="1:10 dilution; included in calculations"/>
    <s v=""/>
  </r>
  <r>
    <s v="NEON.D11.OAES.DP1.10109.001.mga_soilGroupAbundances.2018-10.expanded.20231228T183359Z.csv"/>
    <s v="264d041d-0526-4285-a299-16e8d2d99d63"/>
    <s v="OAES_004.basePlot.bgc"/>
    <s v="D11"/>
    <x v="29"/>
    <s v="OAES_004"/>
    <x v="5294"/>
    <d v="2019-02-15T00:00:00"/>
    <s v="soil"/>
    <s v="OAES_004-M-38.5-22.5-20181015-GEN"/>
    <s v="Battelle Applied Genomics"/>
    <s v="OAES_004-M-38.5-22.5-20181015-GEN-DNA1"/>
    <s v="LV7005090961"/>
    <s v="18S_10_0938"/>
    <s v="CF05KRXR"/>
    <s v="BMI_qPCR_SOP_v6"/>
    <n v="19"/>
    <s v="N"/>
    <s v="16S"/>
    <s v="bacteria and archaea"/>
    <s v="OK"/>
    <n v="31559"/>
    <n v="2163"/>
    <n v="21"/>
    <s v="rxnG2CiGqms399q7Kv99/w=="/>
    <s v="rxnG2CiGqmtjb2l9Nr0Pnw=="/>
    <s v="1:10 dilution; included in calculations"/>
    <s v=""/>
  </r>
  <r>
    <s v="NEON.D11.OAES.DP1.10109.001.mga_soilGroupAbundances.2018-10.expanded.20231228T183359Z.csv"/>
    <s v="da4be230-36e2-426a-a130-27c7911dd514"/>
    <s v="OAES_001.basePlot.bgc"/>
    <s v="D11"/>
    <x v="29"/>
    <s v="OAES_001"/>
    <x v="5295"/>
    <d v="2019-02-14T00:00:00"/>
    <s v="soil"/>
    <s v="OAES_001-M-24-32.5-20181015-GEN"/>
    <s v="Battelle Applied Genomics"/>
    <s v="OAES_001-M-24-32.5-20181015-GEN-DNA1"/>
    <s v="LV7005090950"/>
    <s v="18S_10_0929"/>
    <s v="CF05KRXT"/>
    <s v="BMI_qPCR_SOP_v6"/>
    <n v="11"/>
    <s v="N"/>
    <s v="ITS"/>
    <s v="fungi"/>
    <s v="OK"/>
    <n v="119"/>
    <n v="10"/>
    <n v="21.4"/>
    <s v="rxnG2CiGqms399q7Kv99/w=="/>
    <s v="rxnG2CiGqmtjb2l9Nr0Pnw=="/>
    <s v="1:10 dilution; included in calculations"/>
    <s v=""/>
  </r>
  <r>
    <s v="NEON.D11.OAES.DP1.10109.001.mga_soilGroupAbundances.2018-10.expanded.20231228T183359Z.csv"/>
    <s v="6ca2b670-4f46-4485-84bc-e6a34155b42c"/>
    <s v="OAES_001.basePlot.bgc"/>
    <s v="D11"/>
    <x v="29"/>
    <s v="OAES_001"/>
    <x v="5295"/>
    <d v="2019-02-15T00:00:00"/>
    <s v="soil"/>
    <s v="OAES_001-M-24-32.5-20181015-GEN"/>
    <s v="Battelle Applied Genomics"/>
    <s v="OAES_001-M-24-32.5-20181015-GEN-DNA1"/>
    <s v="LV7005090950"/>
    <s v="18S_10_0929"/>
    <s v="CF05KRXR"/>
    <s v="BMI_qPCR_SOP_v6"/>
    <n v="11"/>
    <s v="N"/>
    <s v="16S"/>
    <s v="bacteria and archaea"/>
    <s v="OK"/>
    <n v="46189"/>
    <n v="2275"/>
    <n v="21.4"/>
    <s v="rxnG2CiGqms399q7Kv99/w=="/>
    <s v="rxnG2CiGqmtjb2l9Nr0Pnw=="/>
    <s v="1:10 dilution; included in calculations"/>
    <s v=""/>
  </r>
  <r>
    <s v="NEON.D11.OAES.DP1.10109.001.mga_soilGroupAbundances.2018-10.expanded.20231228T183359Z.csv"/>
    <s v="e103933c-30b5-45ba-b04b-c4e171ca8413"/>
    <s v="OAES_004.basePlot.bgc"/>
    <s v="D11"/>
    <x v="29"/>
    <s v="OAES_004"/>
    <x v="5296"/>
    <d v="2019-02-14T00:00:00"/>
    <s v="soil"/>
    <s v="OAES_004-M-3.5-21-20181015-GEN"/>
    <s v="Battelle Applied Genomics"/>
    <s v="OAES_004-M-3.5-21-20181015-GEN-DNA1"/>
    <s v="LV7005090949"/>
    <s v="18S_10_0937"/>
    <s v="CF05KRXT"/>
    <s v="BMI_qPCR_SOP_v6"/>
    <n v="17"/>
    <s v="N"/>
    <s v="ITS"/>
    <s v="fungi"/>
    <s v="OK"/>
    <n v="109"/>
    <n v="1"/>
    <n v="20.7"/>
    <s v="rxnG2CiGqms399q7Kv99/w=="/>
    <s v="rxnG2CiGqmtjb2l9Nr0Pnw=="/>
    <s v="1:10 dilution; included in calculations"/>
    <s v=""/>
  </r>
  <r>
    <s v="NEON.D11.OAES.DP1.10109.001.mga_soilGroupAbundances.2018-10.expanded.20231228T183359Z.csv"/>
    <s v="fe53f30c-84d9-490c-8b23-9865192ebb45"/>
    <s v="OAES_004.basePlot.bgc"/>
    <s v="D11"/>
    <x v="29"/>
    <s v="OAES_004"/>
    <x v="5296"/>
    <d v="2019-02-15T00:00:00"/>
    <s v="soil"/>
    <s v="OAES_004-M-3.5-21-20181015-GEN"/>
    <s v="Battelle Applied Genomics"/>
    <s v="OAES_004-M-3.5-21-20181015-GEN-DNA1"/>
    <s v="LV7005090949"/>
    <s v="18S_10_0937"/>
    <s v="CF05KRXR"/>
    <s v="BMI_qPCR_SOP_v6"/>
    <n v="17"/>
    <s v="N"/>
    <s v="16S"/>
    <s v="bacteria and archaea"/>
    <s v="OK"/>
    <n v="38240"/>
    <n v="4602"/>
    <n v="20.8"/>
    <s v="rxnG2CiGqms399q7Kv99/w=="/>
    <s v="rxnG2CiGqmtjb2l9Nr0Pnw=="/>
    <s v="1:10 dilution; included in calculations"/>
    <s v=""/>
  </r>
  <r>
    <s v="NEON.D11.OAES.DP1.10109.001.mga_soilGroupAbundances.2018-10.expanded.20231228T183359Z.csv"/>
    <s v="9ed6a8af-dbc6-4946-88bc-4ef0b692f589"/>
    <s v="OAES_004.basePlot.bgc"/>
    <s v="D11"/>
    <x v="29"/>
    <s v="OAES_004"/>
    <x v="5297"/>
    <d v="2019-02-15T00:00:00"/>
    <s v="soil"/>
    <s v="OAES_004-M-14.5-8-20181015-GEN"/>
    <s v="Battelle Applied Genomics"/>
    <s v="OAES_004-M-14.5-8-20181015-GEN-DNA1"/>
    <s v="LV7005090937"/>
    <s v="18S_10_0936"/>
    <s v="CF05KRXR"/>
    <s v="BMI_qPCR_SOP_v6"/>
    <n v="6.8"/>
    <s v="N"/>
    <s v="16S"/>
    <s v="bacteria and archaea"/>
    <s v="OK"/>
    <n v="30907"/>
    <n v="3040"/>
    <n v="23.7"/>
    <s v="rxnG2CiGqms399q7Kv99/w=="/>
    <s v="rxnG2CiGqmtjb2l9Nr0Pnw=="/>
    <s v="1:10 dilution; included in calculations"/>
    <s v=""/>
  </r>
  <r>
    <s v="NEON.D11.OAES.DP1.10109.001.mga_soilGroupAbundances.2018-10.expanded.20231228T183359Z.csv"/>
    <s v="37510979-9bc4-41d3-b038-d23c154488cd"/>
    <s v="OAES_004.basePlot.bgc"/>
    <s v="D11"/>
    <x v="29"/>
    <s v="OAES_004"/>
    <x v="5297"/>
    <d v="2019-02-14T00:00:00"/>
    <s v="soil"/>
    <s v="OAES_004-M-14.5-8-20181015-GEN"/>
    <s v="Battelle Applied Genomics"/>
    <s v="OAES_004-M-14.5-8-20181015-GEN-DNA1"/>
    <s v="LV7005090937"/>
    <s v="18S_10_0936"/>
    <s v="CF05KRXT"/>
    <s v="BMI_qPCR_SOP_v6"/>
    <n v="6.8"/>
    <s v="N"/>
    <s v="ITS"/>
    <s v="fungi"/>
    <s v="OK"/>
    <n v="72"/>
    <n v="5"/>
    <n v="23.3"/>
    <s v="rxnG2CiGqms399q7Kv99/w=="/>
    <s v="rxnG2CiGqmtjb2l9Nr0Pnw=="/>
    <s v="1:10 dilution; included in calculations"/>
    <s v=""/>
  </r>
  <r>
    <s v="NEON.D11.OAES.DP1.10109.001.mga_soilGroupAbundances.2018-10.expanded.20231228T183359Z.csv"/>
    <s v="14597f42-0aba-4ee2-b49f-d4e21c343d89"/>
    <s v="OAES_045.basePlot.bgc"/>
    <s v="D11"/>
    <x v="29"/>
    <s v="OAES_045"/>
    <x v="5298"/>
    <d v="2019-02-26T00:00:00"/>
    <s v="soil"/>
    <s v="OAES_045-M-34.5-36-20181016-GEN"/>
    <s v="Battelle Applied Genomics"/>
    <s v="OAES_045-M-34.5-36-20181016-GEN-DNA1"/>
    <s v="LV7005093094"/>
    <s v="18S_12_1050"/>
    <s v="CFH0977D"/>
    <s v="BMI_qPCR_SOP_v6"/>
    <n v="3.2"/>
    <s v="N"/>
    <s v="16S"/>
    <s v="bacteria and archaea"/>
    <s v="OK"/>
    <n v="49002"/>
    <n v="1500"/>
    <n v="26.1"/>
    <s v="rxnG2CiGqms399q7Kv99/w=="/>
    <s v="rxnG2CiGqmtjb2l9Nr0Pnw=="/>
    <s v="1:10 dilution; included in calculations"/>
    <s v=""/>
  </r>
  <r>
    <s v="NEON.D11.OAES.DP1.10109.001.mga_soilGroupAbundances.2018-10.expanded.20231228T183359Z.csv"/>
    <s v="9d57a42a-4d29-47e8-8d00-1ab94e7c5c3d"/>
    <s v="OAES_045.basePlot.bgc"/>
    <s v="D11"/>
    <x v="29"/>
    <s v="OAES_045"/>
    <x v="5298"/>
    <d v="2019-02-27T00:00:00"/>
    <s v="soil"/>
    <s v="OAES_045-M-34.5-36-20181016-GEN"/>
    <s v="Battelle Applied Genomics"/>
    <s v="OAES_045-M-34.5-36-20181016-GEN-DNA1"/>
    <s v="LV7005093094"/>
    <s v="18S_12_1050"/>
    <s v="CFH0973S"/>
    <s v="BMI_qPCR_SOP_v6"/>
    <n v="3.2"/>
    <s v="N"/>
    <s v="ITS"/>
    <s v="fungi"/>
    <s v="OK"/>
    <n v="610"/>
    <n v="220"/>
    <n v="20.7"/>
    <s v="rxnG2CiGqms399q7Kv99/w=="/>
    <s v="rxnG2CiGqmtjb2l9Nr0Pnw=="/>
    <s v="1:10 dilution; included in calculations"/>
    <s v=""/>
  </r>
  <r>
    <s v="NEON.D11.OAES.DP1.10109.001.mga_soilGroupAbundances.2018-10.expanded.20231228T183359Z.csv"/>
    <s v="8900793a-5fa9-49c3-a65e-197e795494ff"/>
    <s v="OAES_003.basePlot.bgc"/>
    <s v="D11"/>
    <x v="29"/>
    <s v="OAES_003"/>
    <x v="5299"/>
    <d v="2019-02-14T00:00:00"/>
    <s v="soil"/>
    <s v="OAES_003-M-27.5-31-20181016-GEN"/>
    <s v="Battelle Applied Genomics"/>
    <s v="OAES_003-M-27.5-31-20181016-GEN-DNA1"/>
    <s v="LV7005090913"/>
    <s v="18S_10_0934"/>
    <s v="CF05KRXT"/>
    <s v="BMI_qPCR_SOP_v6"/>
    <n v="13"/>
    <s v="N"/>
    <s v="ITS"/>
    <s v="fungi"/>
    <s v="OK"/>
    <n v="77"/>
    <n v="0"/>
    <n v="21.9"/>
    <s v="rxnG2CiGqms399q7Kv99/w=="/>
    <s v="rxnG2CiGqmtjb2l9Nr0Pnw=="/>
    <s v="1:10 dilution; included in calculations"/>
    <s v=""/>
  </r>
  <r>
    <s v="NEON.D11.OAES.DP1.10109.001.mga_soilGroupAbundances.2018-10.expanded.20231228T183359Z.csv"/>
    <s v="0431460e-0895-41f6-a959-a75a626c4500"/>
    <s v="OAES_003.basePlot.bgc"/>
    <s v="D11"/>
    <x v="29"/>
    <s v="OAES_003"/>
    <x v="5299"/>
    <d v="2019-02-15T00:00:00"/>
    <s v="soil"/>
    <s v="OAES_003-M-27.5-31-20181016-GEN"/>
    <s v="Battelle Applied Genomics"/>
    <s v="OAES_003-M-27.5-31-20181016-GEN-DNA1"/>
    <s v="LV7005090913"/>
    <s v="18S_10_0934"/>
    <s v="CF05KRXR"/>
    <s v="BMI_qPCR_SOP_v6"/>
    <n v="13"/>
    <s v="N"/>
    <s v="16S"/>
    <s v="bacteria and archaea"/>
    <s v="OK"/>
    <n v="43889"/>
    <n v="4273"/>
    <n v="21.1"/>
    <s v="rxnG2CiGqms399q7Kv99/w=="/>
    <s v="rxnG2CiGqmtjb2l9Nr0Pnw=="/>
    <s v="1:10 dilution; included in calculations"/>
    <s v=""/>
  </r>
  <r>
    <s v="NEON.D11.OAES.DP1.10109.001.mga_soilGroupAbundances.2018-10.expanded.20231228T183359Z.csv"/>
    <s v="9dd7fee6-4ca0-43b6-9494-477bf74c8c03"/>
    <s v="OAES_003.basePlot.bgc"/>
    <s v="D11"/>
    <x v="29"/>
    <s v="OAES_003"/>
    <x v="5300"/>
    <d v="2019-02-15T00:00:00"/>
    <s v="soil"/>
    <s v="OAES_003-M-8-22-20181016-GEN"/>
    <s v="Battelle Applied Genomics"/>
    <s v="OAES_003-M-8-22-20181016-GEN-DNA1"/>
    <s v="LV7005090925"/>
    <s v="18S_10_0935"/>
    <s v="CF05KRXR"/>
    <s v="BMI_qPCR_SOP_v6"/>
    <n v="13"/>
    <s v="N"/>
    <s v="16S"/>
    <s v="bacteria and archaea"/>
    <s v="OK"/>
    <n v="31288"/>
    <n v="4672"/>
    <n v="22"/>
    <s v="rxnG2CiGqms399q7Kv99/w=="/>
    <s v="rxnG2CiGqmtjb2l9Nr0Pnw=="/>
    <s v="1:10 dilution; included in calculations"/>
    <s v=""/>
  </r>
  <r>
    <s v="NEON.D11.OAES.DP1.10109.001.mga_soilGroupAbundances.2018-10.expanded.20231228T183359Z.csv"/>
    <s v="afe434fc-be83-42de-af9e-253ee13e166a"/>
    <s v="OAES_003.basePlot.bgc"/>
    <s v="D11"/>
    <x v="29"/>
    <s v="OAES_003"/>
    <x v="5300"/>
    <d v="2019-02-14T00:00:00"/>
    <s v="soil"/>
    <s v="OAES_003-M-8-22-20181016-GEN"/>
    <s v="Battelle Applied Genomics"/>
    <s v="OAES_003-M-8-22-20181016-GEN-DNA1"/>
    <s v="LV7005090925"/>
    <s v="18S_10_0935"/>
    <s v="CF05KRXT"/>
    <s v="BMI_qPCR_SOP_v6"/>
    <n v="13"/>
    <s v="N"/>
    <s v="ITS"/>
    <s v="fungi"/>
    <s v="OK"/>
    <n v="70"/>
    <n v="14"/>
    <n v="22.1"/>
    <s v="rxnG2CiGqms399q7Kv99/w=="/>
    <s v="rxnG2CiGqmtjb2l9Nr0Pnw=="/>
    <s v="1:10 dilution; included in calculations"/>
    <s v=""/>
  </r>
  <r>
    <s v="NEON.D11.OAES.DP1.10109.001.mga_soilGroupAbundances.2018-10.expanded.20231228T183359Z.csv"/>
    <s v="251ca3a1-c261-4bca-a894-d02833c0ec72"/>
    <s v="OAES_003.basePlot.bgc"/>
    <s v="D11"/>
    <x v="29"/>
    <s v="OAES_003"/>
    <x v="5301"/>
    <d v="2019-02-15T00:00:00"/>
    <s v="soil"/>
    <s v="OAES_003-M-0-18.5-20181016-GEN"/>
    <s v="Battelle Applied Genomics"/>
    <s v="OAES_003-M-0-18.5-20181016-GEN-DNA1"/>
    <s v="LV7005090998"/>
    <s v="18S_10_0933"/>
    <s v="CF05KRXR"/>
    <s v="BMI_qPCR_SOP_v6"/>
    <n v="4.5"/>
    <s v="N"/>
    <s v="16S"/>
    <s v="bacteria and archaea"/>
    <s v="OK"/>
    <n v="30738"/>
    <n v="3669"/>
    <n v="24.8"/>
    <s v="rxnG2CiGqms399q7Kv99/w=="/>
    <s v="rxnG2CiGqmtjb2l9Nr0Pnw=="/>
    <s v="1:10 dilution; included in calculations"/>
    <s v=""/>
  </r>
  <r>
    <s v="NEON.D11.OAES.DP1.10109.001.mga_soilGroupAbundances.2018-10.expanded.20231228T183359Z.csv"/>
    <s v="fb47b7c1-2602-4e42-9fc3-e0e367f585ca"/>
    <s v="OAES_003.basePlot.bgc"/>
    <s v="D11"/>
    <x v="29"/>
    <s v="OAES_003"/>
    <x v="5301"/>
    <d v="2019-02-14T00:00:00"/>
    <s v="soil"/>
    <s v="OAES_003-M-0-18.5-20181016-GEN"/>
    <s v="Battelle Applied Genomics"/>
    <s v="OAES_003-M-0-18.5-20181016-GEN-DNA1"/>
    <s v="LV7005090998"/>
    <s v="18S_10_0933"/>
    <s v="CF05KRXT"/>
    <s v="BMI_qPCR_SOP_v6"/>
    <n v="4.5"/>
    <s v="N"/>
    <s v="ITS"/>
    <s v="fungi"/>
    <s v="OK"/>
    <n v="37"/>
    <n v="4"/>
    <n v="25.4"/>
    <s v="rxnG2CiGqms399q7Kv99/w=="/>
    <s v="rxnG2CiGqmtjb2l9Nr0Pnw=="/>
    <s v="1:10 dilution; included in calculations"/>
    <s v=""/>
  </r>
  <r>
    <s v="NEON.D11.OAES.DP1.10109.001.mga_soilGroupAbundances.2018-10.expanded.20231228T183359Z.csv"/>
    <s v="59a8f4ce-91f9-4c7d-ba73-eab112cf361e"/>
    <s v="OAES_045.basePlot.bgc"/>
    <s v="D11"/>
    <x v="29"/>
    <s v="OAES_045"/>
    <x v="5302"/>
    <d v="2019-02-27T00:00:00"/>
    <s v="soil"/>
    <s v="OAES_045-M-31-16.5-20181016-GEN"/>
    <s v="Battelle Applied Genomics"/>
    <s v="OAES_045-M-31-16.5-20181016-GEN-DNA1"/>
    <s v="LV7005093179"/>
    <s v="18S_12_1048"/>
    <s v="CFH0973S"/>
    <s v="BMI_qPCR_SOP_v6"/>
    <n v="3.4"/>
    <s v="N"/>
    <s v="ITS"/>
    <s v="fungi"/>
    <s v="OK"/>
    <n v="584"/>
    <n v="32"/>
    <n v="20.5"/>
    <s v="rxnG2CiGqms399q7Kv99/w=="/>
    <s v="rxnG2CiGqmtjb2l9Nr0Pnw=="/>
    <s v="1:10 dilution; included in calculations"/>
    <s v=""/>
  </r>
  <r>
    <s v="NEON.D11.OAES.DP1.10109.001.mga_soilGroupAbundances.2018-10.expanded.20231228T183359Z.csv"/>
    <s v="8a8575e3-c243-47f8-9d26-bfd053846299"/>
    <s v="OAES_045.basePlot.bgc"/>
    <s v="D11"/>
    <x v="29"/>
    <s v="OAES_045"/>
    <x v="5302"/>
    <d v="2019-02-26T00:00:00"/>
    <s v="soil"/>
    <s v="OAES_045-M-31-16.5-20181016-GEN"/>
    <s v="Battelle Applied Genomics"/>
    <s v="OAES_045-M-31-16.5-20181016-GEN-DNA1"/>
    <s v="LV7005093179"/>
    <s v="18S_12_1048"/>
    <s v="CFH0977D"/>
    <s v="BMI_qPCR_SOP_v6"/>
    <n v="3.4"/>
    <s v="N"/>
    <s v="16S"/>
    <s v="bacteria and archaea"/>
    <s v="OK"/>
    <n v="62756"/>
    <n v="7750"/>
    <n v="25.4"/>
    <s v="rxnG2CiGqms399q7Kv99/w=="/>
    <s v="rxnG2CiGqmtjb2l9Nr0Pnw=="/>
    <s v="1:10 dilution; included in calculations"/>
    <s v=""/>
  </r>
  <r>
    <s v="NEON.D11.OAES.DP1.10109.001.mga_soilGroupAbundances.2018-10.expanded.20231228T183359Z.csv"/>
    <s v="beefb115-f961-44cb-883a-2580cb9809ee"/>
    <s v="OAES_045.basePlot.bgc"/>
    <s v="D11"/>
    <x v="29"/>
    <s v="OAES_045"/>
    <x v="5303"/>
    <d v="2019-02-27T00:00:00"/>
    <s v="soil"/>
    <s v="OAES_045-M-3-37.5-20181016-GEN"/>
    <s v="Battelle Applied Genomics"/>
    <s v="OAES_045-M-3-37.5-20181016-GEN-DNA1"/>
    <s v="LV7005093191"/>
    <s v="18S_12_1049"/>
    <s v="CFH0973S"/>
    <s v="BMI_qPCR_SOP_v6"/>
    <n v="1.4"/>
    <s v="N"/>
    <s v="ITS"/>
    <s v="fungi"/>
    <s v="OK"/>
    <n v="866"/>
    <n v="17"/>
    <n v="21.6"/>
    <s v="rxnG2CiGqms399q7Kv99/w=="/>
    <s v="rxnG2CiGqmtjb2l9Nr0Pnw=="/>
    <s v="1:10 dilution; included in calculations"/>
    <s v=""/>
  </r>
  <r>
    <s v="NEON.D11.OAES.DP1.10109.001.mga_soilGroupAbundances.2018-10.expanded.20231228T183359Z.csv"/>
    <s v="c125e63a-1cfd-4da9-a227-a494d7be2554"/>
    <s v="OAES_045.basePlot.bgc"/>
    <s v="D11"/>
    <x v="29"/>
    <s v="OAES_045"/>
    <x v="5303"/>
    <d v="2019-02-26T00:00:00"/>
    <s v="soil"/>
    <s v="OAES_045-M-3-37.5-20181016-GEN"/>
    <s v="Battelle Applied Genomics"/>
    <s v="OAES_045-M-3-37.5-20181016-GEN-DNA1"/>
    <s v="LV7005093191"/>
    <s v="18S_12_1049"/>
    <s v="CFH0977D"/>
    <s v="BMI_qPCR_SOP_v6"/>
    <n v="1.4"/>
    <s v="N"/>
    <s v="16S"/>
    <s v="bacteria and archaea"/>
    <s v="OK"/>
    <n v="76664"/>
    <n v="15770"/>
    <n v="27.1"/>
    <s v="rxnG2CiGqms399q7Kv99/w=="/>
    <s v="rxnG2CiGqmtjb2l9Nr0Pnw=="/>
    <s v="1:10 dilution; included in calculations"/>
    <s v="&lt;LLOQ"/>
  </r>
  <r>
    <s v="NEON.D11.OAES.DP1.10109.001.mga_soilGroupAbundances.2018-10.expanded.20231228T183359Z.csv"/>
    <s v="500f7af0-38d2-49d4-8578-67bc502ba218"/>
    <s v="OAES_007.basePlot.bgc"/>
    <s v="D11"/>
    <x v="29"/>
    <s v="OAES_007"/>
    <x v="5304"/>
    <d v="2019-02-15T00:00:00"/>
    <s v="soil"/>
    <s v="OAES_007-M-34-11-20181016-GEN"/>
    <s v="Battelle Applied Genomics"/>
    <s v="OAES_007-M-34-11-20181016-GEN-DNA1"/>
    <s v="LV7005090985"/>
    <s v="18S_10_0940"/>
    <s v="CF05KRXR"/>
    <s v="BMI_qPCR_SOP_v6"/>
    <n v="2.4"/>
    <s v="N"/>
    <s v="16S"/>
    <s v="bacteria and archaea"/>
    <s v="OK"/>
    <n v="34920"/>
    <n v="1670"/>
    <n v="26.1"/>
    <s v="rxnG2CiGqms399q7Kv99/w=="/>
    <s v="rxnG2CiGqmtjb2l9Nr0Pnw=="/>
    <s v="1:10 dilution; included in calculations"/>
    <s v=""/>
  </r>
  <r>
    <s v="NEON.D11.OAES.DP1.10109.001.mga_soilGroupAbundances.2018-10.expanded.20231228T183359Z.csv"/>
    <s v="d6b6d2e1-e800-4ee8-b76d-da09b3f4d225"/>
    <s v="OAES_007.basePlot.bgc"/>
    <s v="D11"/>
    <x v="29"/>
    <s v="OAES_007"/>
    <x v="5304"/>
    <d v="2019-02-14T00:00:00"/>
    <s v="soil"/>
    <s v="OAES_007-M-34-11-20181016-GEN"/>
    <s v="Battelle Applied Genomics"/>
    <s v="OAES_007-M-34-11-20181016-GEN-DNA1"/>
    <s v="LV7005090985"/>
    <s v="18S_10_0940"/>
    <s v="CF05KRXT"/>
    <s v="BMI_qPCR_SOP_v6"/>
    <n v="2.4"/>
    <s v="N"/>
    <s v="ITS"/>
    <s v="fungi"/>
    <s v="OK"/>
    <n v="39"/>
    <n v="5"/>
    <n v="26.6"/>
    <s v="rxnG2CiGqms399q7Kv99/w=="/>
    <s v="rxnG2CiGqmtjb2l9Nr0Pnw=="/>
    <s v="1:10 dilution; included in calculations"/>
    <s v=""/>
  </r>
  <r>
    <s v="NEON.D11.OAES.DP1.10109.001.mga_soilGroupAbundances.2018-10.expanded.20231228T183359Z.csv"/>
    <s v="c77bf5ae-e4d9-40be-adf7-7dac3d9f1c46"/>
    <s v="OAES_007.basePlot.bgc"/>
    <s v="D11"/>
    <x v="29"/>
    <s v="OAES_007"/>
    <x v="5305"/>
    <d v="2019-02-27T00:00:00"/>
    <s v="soil"/>
    <s v="OAES_007-M-5.5-0-20181016-GEN"/>
    <s v="Battelle Applied Genomics"/>
    <s v="OAES_007-M-5.5-0-20181016-GEN-DNA1"/>
    <s v="LV7005093120"/>
    <s v="18S_12_1035"/>
    <s v="CFH0973S"/>
    <s v="BMI_qPCR_SOP_v6"/>
    <n v="21"/>
    <s v="N"/>
    <s v="ITS"/>
    <s v="fungi"/>
    <s v="OK"/>
    <n v="396"/>
    <n v="13"/>
    <n v="17.3"/>
    <s v="rxnG2CiGqms399q7Kv99/w=="/>
    <s v="rxnG2CiGqmtjb2l9Nr0Pnw=="/>
    <s v="1:10 dilution; included in calculations"/>
    <s v=""/>
  </r>
  <r>
    <s v="NEON.D11.OAES.DP1.10109.001.mga_soilGroupAbundances.2018-10.expanded.20231228T183359Z.csv"/>
    <s v="7f7bfc01-a6b5-4301-a247-9d234aca3d7d"/>
    <s v="OAES_007.basePlot.bgc"/>
    <s v="D11"/>
    <x v="29"/>
    <s v="OAES_007"/>
    <x v="5305"/>
    <d v="2019-02-26T00:00:00"/>
    <s v="soil"/>
    <s v="OAES_007-M-5.5-0-20181016-GEN"/>
    <s v="Battelle Applied Genomics"/>
    <s v="OAES_007-M-5.5-0-20181016-GEN-DNA1"/>
    <s v="LV7005093120"/>
    <s v="18S_12_1035"/>
    <s v="CFH0977D"/>
    <s v="BMI_qPCR_SOP_v6"/>
    <n v="21"/>
    <s v="N"/>
    <s v="16S"/>
    <s v="bacteria and archaea"/>
    <s v="OK"/>
    <n v="39262"/>
    <n v="1511"/>
    <n v="22"/>
    <s v="rxnG2CiGqms399q7Kv99/w=="/>
    <s v="rxnG2CiGqmtjb2l9Nr0Pnw=="/>
    <s v="1:10 dilution; included in calculations"/>
    <s v=""/>
  </r>
  <r>
    <s v="NEON.D11.OAES.DP1.10109.001.mga_soilGroupAbundances.2018-10.expanded.20231228T183359Z.csv"/>
    <s v="b0157a0e-7f9a-404d-8042-1feb603d4878"/>
    <s v="OAES_042.basePlot.bgc"/>
    <s v="D11"/>
    <x v="29"/>
    <s v="OAES_042"/>
    <x v="5306"/>
    <d v="2019-02-27T00:00:00"/>
    <s v="soil"/>
    <s v="OAES_042-M-0-3-20181016-GEN"/>
    <s v="Battelle Applied Genomics"/>
    <s v="OAES_042-M-0-3-20181016-GEN-DNA1"/>
    <s v="LV7005093168"/>
    <s v="18S_12_1039"/>
    <s v="CFH0973S"/>
    <s v="BMI_qPCR_SOP_v6"/>
    <n v="2.4"/>
    <s v="N"/>
    <s v="ITS"/>
    <s v="fungi"/>
    <s v="OK"/>
    <n v="760"/>
    <n v="35"/>
    <n v="20.7"/>
    <s v="rxnG2CiGqms399q7Kv99/w=="/>
    <s v="rxnG2CiGqmtjb2l9Nr0Pnw=="/>
    <s v="1:10 dilution; included in calculations"/>
    <s v=""/>
  </r>
  <r>
    <s v="NEON.D11.OAES.DP1.10109.001.mga_soilGroupAbundances.2018-10.expanded.20231228T183359Z.csv"/>
    <s v="7e39af7a-4794-44b8-883b-5c9687847690"/>
    <s v="OAES_042.basePlot.bgc"/>
    <s v="D11"/>
    <x v="29"/>
    <s v="OAES_042"/>
    <x v="5306"/>
    <d v="2019-02-26T00:00:00"/>
    <s v="soil"/>
    <s v="OAES_042-M-0-3-20181016-GEN"/>
    <s v="Battelle Applied Genomics"/>
    <s v="OAES_042-M-0-3-20181016-GEN-DNA1"/>
    <s v="LV7005093168"/>
    <s v="18S_12_1039"/>
    <s v="CFH0977D"/>
    <s v="BMI_qPCR_SOP_v6"/>
    <n v="2.4"/>
    <s v="N"/>
    <s v="16S"/>
    <s v="bacteria and archaea"/>
    <s v="OK"/>
    <n v="45264"/>
    <n v="2950"/>
    <n v="27.1"/>
    <s v="rxnG2CiGqms399q7Kv99/w=="/>
    <s v="rxnG2CiGqmtjb2l9Nr0Pnw=="/>
    <s v="1:10 dilution; included in calculations"/>
    <s v=""/>
  </r>
  <r>
    <s v="NEON.D11.OAES.DP1.10109.001.mga_soilGroupAbundances.2018-10.expanded.20231228T183359Z.csv"/>
    <s v="bb3c7303-9a9a-4850-a3f5-406c9b374522"/>
    <s v="OAES_007.basePlot.bgc"/>
    <s v="D11"/>
    <x v="29"/>
    <s v="OAES_007"/>
    <x v="5307"/>
    <d v="2019-02-15T00:00:00"/>
    <s v="soil"/>
    <s v="OAES_007-M-26.5-37-20181016-GEN"/>
    <s v="Battelle Applied Genomics"/>
    <s v="OAES_007-M-26.5-37-20181016-GEN-DNA1"/>
    <s v="LV7005090973"/>
    <s v="18S_10_0939"/>
    <s v="CF05KRXR"/>
    <s v="BMI_qPCR_SOP_v6"/>
    <n v="6.4"/>
    <s v="N"/>
    <s v="16S"/>
    <s v="bacteria and archaea"/>
    <s v="OK"/>
    <n v="37154"/>
    <n v="1355"/>
    <n v="23.4"/>
    <s v="rxnG2CiGqms399q7Kv99/w=="/>
    <s v="rxnG2CiGqmtjb2l9Nr0Pnw=="/>
    <s v="1:10 dilution; included in calculations"/>
    <s v=""/>
  </r>
  <r>
    <s v="NEON.D11.OAES.DP1.10109.001.mga_soilGroupAbundances.2018-10.expanded.20231228T183359Z.csv"/>
    <s v="36c4b69a-2c89-4d47-94a4-faa89d178cd9"/>
    <s v="OAES_007.basePlot.bgc"/>
    <s v="D11"/>
    <x v="29"/>
    <s v="OAES_007"/>
    <x v="5307"/>
    <d v="2019-02-14T00:00:00"/>
    <s v="soil"/>
    <s v="OAES_007-M-26.5-37-20181016-GEN"/>
    <s v="Battelle Applied Genomics"/>
    <s v="OAES_007-M-26.5-37-20181016-GEN-DNA1"/>
    <s v="LV7005090973"/>
    <s v="18S_10_0939"/>
    <s v="CF05KRXT"/>
    <s v="BMI_qPCR_SOP_v6"/>
    <n v="6.4"/>
    <s v="N"/>
    <s v="ITS"/>
    <s v="fungi"/>
    <s v="OK"/>
    <n v="111"/>
    <n v="16"/>
    <n v="22.6"/>
    <s v="rxnG2CiGqms399q7Kv99/w=="/>
    <s v="rxnG2CiGqmtjb2l9Nr0Pnw=="/>
    <s v="1:10 dilution; included in calculations"/>
    <s v=""/>
  </r>
  <r>
    <s v="NEON.D11.OAES.DP1.10109.001.mga_soilGroupAbundances.2018-10.expanded.20231228T183359Z.csv"/>
    <s v="c614584d-821d-4820-ac58-b64c6ce0e04b"/>
    <s v="OAES_042.basePlot.bgc"/>
    <s v="D11"/>
    <x v="29"/>
    <s v="OAES_042"/>
    <x v="5308"/>
    <d v="2019-02-26T00:00:00"/>
    <s v="soil"/>
    <s v="OAES_042-M-6-20-20181016-GEN"/>
    <s v="Battelle Applied Genomics"/>
    <s v="OAES_042-M-6-20-20181016-GEN-DNA1"/>
    <s v="LV7005092837"/>
    <s v="18S_12_1041"/>
    <s v="CFH0977D"/>
    <s v="BMI_qPCR_SOP_v6"/>
    <n v="2.7"/>
    <s v="N"/>
    <s v="16S"/>
    <s v="bacteria and archaea"/>
    <s v="OK"/>
    <n v="63487"/>
    <n v="597"/>
    <n v="25.9"/>
    <s v="rxnG2CiGqms399q7Kv99/w=="/>
    <s v="rxnG2CiGqmtjb2l9Nr0Pnw=="/>
    <s v="1:10 dilution; included in calculations"/>
    <s v=""/>
  </r>
  <r>
    <s v="NEON.D11.OAES.DP1.10109.001.mga_soilGroupAbundances.2018-10.expanded.20231228T183359Z.csv"/>
    <s v="5e0787d0-e054-4182-a2f0-6e5c9cdc1534"/>
    <s v="OAES_042.basePlot.bgc"/>
    <s v="D11"/>
    <x v="29"/>
    <s v="OAES_042"/>
    <x v="5308"/>
    <d v="2019-02-27T00:00:00"/>
    <s v="soil"/>
    <s v="OAES_042-M-6-20-20181016-GEN"/>
    <s v="Battelle Applied Genomics"/>
    <s v="OAES_042-M-6-20-20181016-GEN-DNA1"/>
    <s v="LV7005092837"/>
    <s v="18S_12_1041"/>
    <s v="CFH0973S"/>
    <s v="BMI_qPCR_SOP_v6"/>
    <n v="2.7"/>
    <s v="N"/>
    <s v="ITS"/>
    <s v="fungi"/>
    <s v="OK"/>
    <n v="671"/>
    <n v="12"/>
    <n v="20.7"/>
    <s v="rxnG2CiGqms399q7Kv99/w=="/>
    <s v="rxnG2CiGqmtjb2l9Nr0Pnw=="/>
    <s v="1:10 dilution; included in calculations"/>
    <s v=""/>
  </r>
  <r>
    <s v="NEON.D11.OAES.DP1.10109.001.mga_soilGroupAbundances.2018-10.expanded.20231228T183359Z.csv"/>
    <s v="4044f2f6-26b4-4912-8570-c0a2780d0973"/>
    <s v="OAES_042.basePlot.bgc"/>
    <s v="D11"/>
    <x v="29"/>
    <s v="OAES_042"/>
    <x v="5309"/>
    <d v="2019-02-27T00:00:00"/>
    <s v="soil"/>
    <s v="OAES_042-M-39-12.5-20181016-GEN"/>
    <s v="Battelle Applied Genomics"/>
    <s v="OAES_042-M-39-12.5-20181016-GEN-DNA1"/>
    <s v="LV7005093180"/>
    <s v="18S_12_1040"/>
    <s v="CFH0973S"/>
    <s v="BMI_qPCR_SOP_v6"/>
    <n v="3.7"/>
    <s v="N"/>
    <s v="ITS"/>
    <s v="fungi"/>
    <s v="OK"/>
    <n v="471"/>
    <n v="36"/>
    <n v="20.8"/>
    <s v="rxnG2CiGqms399q7Kv99/w=="/>
    <s v="rxnG2CiGqmtjb2l9Nr0Pnw=="/>
    <s v="1:10 dilution; included in calculations"/>
    <s v=""/>
  </r>
  <r>
    <s v="NEON.D11.OAES.DP1.10109.001.mga_soilGroupAbundances.2018-10.expanded.20231228T183359Z.csv"/>
    <s v="e1d541f8-bd58-4bba-91fb-f37ba6a6e0ac"/>
    <s v="OAES_042.basePlot.bgc"/>
    <s v="D11"/>
    <x v="29"/>
    <s v="OAES_042"/>
    <x v="5309"/>
    <d v="2019-02-26T00:00:00"/>
    <s v="soil"/>
    <s v="OAES_042-M-39-12.5-20181016-GEN"/>
    <s v="Battelle Applied Genomics"/>
    <s v="OAES_042-M-39-12.5-20181016-GEN-DNA1"/>
    <s v="LV7005093180"/>
    <s v="18S_12_1040"/>
    <s v="CFH0977D"/>
    <s v="BMI_qPCR_SOP_v6"/>
    <n v="3.7"/>
    <s v="N"/>
    <s v="16S"/>
    <s v="bacteria and archaea"/>
    <s v="OK"/>
    <n v="48169"/>
    <n v="1738"/>
    <n v="25.8"/>
    <s v="rxnG2CiGqms399q7Kv99/w=="/>
    <s v="rxnG2CiGqmtjb2l9Nr0Pnw=="/>
    <s v="1:10 dilution; included in calculations"/>
    <s v=""/>
  </r>
  <r>
    <s v="NEON.D11.OAES.DP1.10109.001.mga_soilGroupAbundances.2018-10.expanded.20231228T183359Z.csv"/>
    <s v="9087ce1e-2892-4b88-9846-ccee5521f84a"/>
    <s v="OAES_044.basePlot.bgc"/>
    <s v="D11"/>
    <x v="29"/>
    <s v="OAES_044"/>
    <x v="5310"/>
    <d v="2019-02-27T00:00:00"/>
    <s v="soil"/>
    <s v="OAES_044-M-5-19-20181016-GEN"/>
    <s v="Battelle Applied Genomics"/>
    <s v="OAES_044-M-5-19-20181016-GEN-DNA1"/>
    <s v="LV7005093167"/>
    <s v="18S_12_1047"/>
    <s v="CFH0973S"/>
    <s v="BMI_qPCR_SOP_v6"/>
    <n v="4.9000000000000004"/>
    <s v="N"/>
    <s v="ITS"/>
    <s v="fungi"/>
    <s v="OK"/>
    <n v="593"/>
    <n v="28"/>
    <n v="19.600000000000001"/>
    <s v="rxnG2CiGqms399q7Kv99/w=="/>
    <s v="rxnG2CiGqmtjb2l9Nr0Pnw=="/>
    <s v="1:10 dilution; included in calculations"/>
    <s v=""/>
  </r>
  <r>
    <s v="NEON.D11.OAES.DP1.10109.001.mga_soilGroupAbundances.2018-10.expanded.20231228T183359Z.csv"/>
    <s v="b9ab0a35-d837-4401-a7b2-adae9978106c"/>
    <s v="OAES_044.basePlot.bgc"/>
    <s v="D11"/>
    <x v="29"/>
    <s v="OAES_044"/>
    <x v="5310"/>
    <d v="2019-02-26T00:00:00"/>
    <s v="soil"/>
    <s v="OAES_044-M-5-19-20181016-GEN"/>
    <s v="Battelle Applied Genomics"/>
    <s v="OAES_044-M-5-19-20181016-GEN-DNA1"/>
    <s v="LV7005093167"/>
    <s v="18S_12_1047"/>
    <s v="CFH0977D"/>
    <s v="BMI_qPCR_SOP_v6"/>
    <n v="4.9000000000000004"/>
    <s v="N"/>
    <s v="16S"/>
    <s v="bacteria and archaea"/>
    <s v="OK"/>
    <n v="56208"/>
    <n v="6783"/>
    <n v="24.7"/>
    <s v="rxnG2CiGqms399q7Kv99/w=="/>
    <s v="rxnG2CiGqmtjb2l9Nr0Pnw=="/>
    <s v="1:10 dilution; included in calculations"/>
    <s v=""/>
  </r>
  <r>
    <s v="NEON.D11.OAES.DP1.10109.001.mga_soilGroupAbundances.2018-10.expanded.20231228T183359Z.csv"/>
    <s v="5f3d2dff-8937-452b-965b-14f2e3bee8f8"/>
    <s v="OAES_009.basePlot.bgc"/>
    <s v="D11"/>
    <x v="29"/>
    <s v="OAES_009"/>
    <x v="5311"/>
    <d v="2019-02-27T00:00:00"/>
    <s v="soil"/>
    <s v="OAES_009-M-10-9-20181016-GEN"/>
    <s v="Battelle Applied Genomics"/>
    <s v="OAES_009-M-10-9-20181016-GEN-DNA1"/>
    <s v="LV7005092852"/>
    <s v="18S_12_1037"/>
    <s v="CFH0973S"/>
    <s v="BMI_qPCR_SOP_v6"/>
    <n v="2.1"/>
    <s v="N"/>
    <s v="ITS"/>
    <s v="fungi"/>
    <s v="OK"/>
    <n v="416"/>
    <n v="37"/>
    <n v="22.4"/>
    <s v="rxnG2CiGqms399q7Kv99/w=="/>
    <s v="rxnG2CiGqmtjb2l9Nr0Pnw=="/>
    <s v="1:10 dilution; included in calculations"/>
    <s v=""/>
  </r>
  <r>
    <s v="NEON.D11.OAES.DP1.10109.001.mga_soilGroupAbundances.2018-10.expanded.20231228T183359Z.csv"/>
    <s v="6f1a312c-c81a-420f-8175-449532e0bc9f"/>
    <s v="OAES_009.basePlot.bgc"/>
    <s v="D11"/>
    <x v="29"/>
    <s v="OAES_009"/>
    <x v="5311"/>
    <d v="2019-02-26T00:00:00"/>
    <s v="soil"/>
    <s v="OAES_009-M-10-9-20181016-GEN"/>
    <s v="Battelle Applied Genomics"/>
    <s v="OAES_009-M-10-9-20181016-GEN-DNA1"/>
    <s v="LV7005092852"/>
    <s v="18S_12_1037"/>
    <s v="CFH0977D"/>
    <s v="BMI_qPCR_SOP_v6"/>
    <n v="2.1"/>
    <s v="N"/>
    <s v="16S"/>
    <s v="bacteria and archaea"/>
    <s v="OK"/>
    <n v="47882"/>
    <n v="3933"/>
    <n v="27.3"/>
    <s v="rxnG2CiGqms399q7Kv99/w=="/>
    <s v="rxnG2CiGqmtjb2l9Nr0Pnw=="/>
    <s v="1:10 dilution; included in calculations"/>
    <s v=""/>
  </r>
  <r>
    <s v="NEON.D11.OAES.DP1.10109.001.mga_soilGroupAbundances.2018-10.expanded.20231228T183359Z.csv"/>
    <s v="0b622f88-faa8-48a3-9e21-21c29340521a"/>
    <s v="OAES_009.basePlot.bgc"/>
    <s v="D11"/>
    <x v="29"/>
    <s v="OAES_009"/>
    <x v="5312"/>
    <d v="2019-02-26T00:00:00"/>
    <s v="soil"/>
    <s v="OAES_009-M-10-37.5-20181016-GEN"/>
    <s v="Battelle Applied Genomics"/>
    <s v="OAES_009-M-10-37.5-20181016-GEN-DNA1"/>
    <s v="LV7005093132"/>
    <s v="18S_12_1036"/>
    <s v="CFH0977D"/>
    <s v="BMI_qPCR_SOP_v6"/>
    <n v="3"/>
    <s v="N"/>
    <s v="16S"/>
    <s v="bacteria and archaea"/>
    <s v="OK"/>
    <n v="62505"/>
    <n v="5277"/>
    <n v="25.7"/>
    <s v="rxnG2CiGqms399q7Kv99/w=="/>
    <s v="rxnG2CiGqmtjb2l9Nr0Pnw=="/>
    <s v="1:10 dilution; included in calculations"/>
    <s v=""/>
  </r>
  <r>
    <s v="NEON.D11.OAES.DP1.10109.001.mga_soilGroupAbundances.2018-10.expanded.20231228T183359Z.csv"/>
    <s v="29f71b40-6818-4364-b20a-0a2bc44ddaf6"/>
    <s v="OAES_009.basePlot.bgc"/>
    <s v="D11"/>
    <x v="29"/>
    <s v="OAES_009"/>
    <x v="5312"/>
    <d v="2019-02-27T00:00:00"/>
    <s v="soil"/>
    <s v="OAES_009-M-10-37.5-20181016-GEN"/>
    <s v="Battelle Applied Genomics"/>
    <s v="OAES_009-M-10-37.5-20181016-GEN-DNA1"/>
    <s v="LV7005093132"/>
    <s v="18S_12_1036"/>
    <s v="CFH0973S"/>
    <s v="BMI_qPCR_SOP_v6"/>
    <n v="3"/>
    <s v="N"/>
    <s v="ITS"/>
    <s v="fungi"/>
    <s v="OK"/>
    <n v="859"/>
    <n v="42"/>
    <n v="19.899999999999999"/>
    <s v="rxnG2CiGqms399q7Kv99/w=="/>
    <s v="rxnG2CiGqmtjb2l9Nr0Pnw=="/>
    <s v="1:10 dilution; included in calculations"/>
    <s v=""/>
  </r>
  <r>
    <s v="NEON.D11.OAES.DP1.10109.001.mga_soilGroupAbundances.2018-10.expanded.20231228T183359Z.csv"/>
    <s v="da71d54a-8f2b-4f73-bace-fa6a044f2353"/>
    <s v="OAES_044.basePlot.bgc"/>
    <s v="D11"/>
    <x v="29"/>
    <s v="OAES_044"/>
    <x v="5313"/>
    <d v="2019-02-27T00:00:00"/>
    <s v="soil"/>
    <s v="OAES_044-M-1-36-20181016-GEN"/>
    <s v="Battelle Applied Genomics"/>
    <s v="OAES_044-M-1-36-20181016-GEN-DNA1"/>
    <s v="LV7005093143"/>
    <s v="18S_12_1045"/>
    <s v="CFH0973S"/>
    <s v="BMI_qPCR_SOP_v6"/>
    <n v="2.6"/>
    <s v="N"/>
    <s v="ITS"/>
    <s v="fungi"/>
    <s v="OK"/>
    <n v="1000"/>
    <n v="31"/>
    <n v="19.899999999999999"/>
    <s v="rxnG2CiGqms399q7Kv99/w=="/>
    <s v="rxnG2CiGqmtjb2l9Nr0Pnw=="/>
    <s v="1:10 dilution; included in calculations"/>
    <s v=""/>
  </r>
  <r>
    <s v="NEON.D11.OAES.DP1.10109.001.mga_soilGroupAbundances.2018-10.expanded.20231228T183359Z.csv"/>
    <s v="4a2e91af-ccca-41dd-9a36-c129cc9b508a"/>
    <s v="OAES_044.basePlot.bgc"/>
    <s v="D11"/>
    <x v="29"/>
    <s v="OAES_044"/>
    <x v="5313"/>
    <d v="2019-02-26T00:00:00"/>
    <s v="soil"/>
    <s v="OAES_044-M-1-36-20181016-GEN"/>
    <s v="Battelle Applied Genomics"/>
    <s v="OAES_044-M-1-36-20181016-GEN-DNA1"/>
    <s v="LV7005093143"/>
    <s v="18S_12_1045"/>
    <s v="CFH0977D"/>
    <s v="BMI_qPCR_SOP_v6"/>
    <n v="2.6"/>
    <s v="N"/>
    <s v="16S"/>
    <s v="bacteria and archaea"/>
    <s v="OK"/>
    <n v="59419"/>
    <n v="6300"/>
    <n v="26.2"/>
    <s v="rxnG2CiGqms399q7Kv99/w=="/>
    <s v="rxnG2CiGqmtjb2l9Nr0Pnw=="/>
    <s v="1:10 dilution; included in calculations"/>
    <s v=""/>
  </r>
  <r>
    <s v="NEON.D11.OAES.DP1.10109.001.mga_soilGroupAbundances.2018-10.expanded.20231228T183359Z.csv"/>
    <s v="9e636cb6-cfd7-4d33-8a7d-23776aee9f4b"/>
    <s v="OAES_009.basePlot.bgc"/>
    <s v="D11"/>
    <x v="29"/>
    <s v="OAES_009"/>
    <x v="5314"/>
    <d v="2019-02-26T00:00:00"/>
    <s v="soil"/>
    <s v="OAES_009-M-38-30-20181016-GEN"/>
    <s v="Battelle Applied Genomics"/>
    <s v="OAES_009-M-38-30-20181016-GEN-DNA1"/>
    <s v="LV7005093156"/>
    <s v="18S_12_1038"/>
    <s v="CFH0977D"/>
    <s v="BMI_qPCR_SOP_v6"/>
    <n v="2.5"/>
    <s v="N"/>
    <s v="16S"/>
    <s v="bacteria and archaea"/>
    <s v="OK"/>
    <n v="59230"/>
    <n v="6227"/>
    <n v="26.3"/>
    <s v="rxnG2CiGqms399q7Kv99/w=="/>
    <s v="rxnG2CiGqmtjb2l9Nr0Pnw=="/>
    <s v="1:10 dilution; included in calculations"/>
    <s v=""/>
  </r>
  <r>
    <s v="NEON.D11.OAES.DP1.10109.001.mga_soilGroupAbundances.2018-10.expanded.20231228T183359Z.csv"/>
    <s v="eed57683-76e0-4383-9ea6-72e81cbf0185"/>
    <s v="OAES_009.basePlot.bgc"/>
    <s v="D11"/>
    <x v="29"/>
    <s v="OAES_009"/>
    <x v="5314"/>
    <d v="2019-02-27T00:00:00"/>
    <s v="soil"/>
    <s v="OAES_009-M-38-30-20181016-GEN"/>
    <s v="Battelle Applied Genomics"/>
    <s v="OAES_009-M-38-30-20181016-GEN-DNA1"/>
    <s v="LV7005093156"/>
    <s v="18S_12_1038"/>
    <s v="CFH0973S"/>
    <s v="BMI_qPCR_SOP_v6"/>
    <n v="2.5"/>
    <s v="N"/>
    <s v="ITS"/>
    <s v="fungi"/>
    <s v="OK"/>
    <n v="710"/>
    <n v="68"/>
    <n v="20.7"/>
    <s v="rxnG2CiGqms399q7Kv99/w=="/>
    <s v="rxnG2CiGqmtjb2l9Nr0Pnw=="/>
    <s v="1:10 dilution; included in calculations"/>
    <s v=""/>
  </r>
  <r>
    <s v="NEON.D11.OAES.DP1.10109.001.mga_soilGroupAbundances.2018-10.expanded.20231228T183359Z.csv"/>
    <s v="2ef71a3f-9609-473d-99bd-0d88974b7d87"/>
    <s v="OAES_002.basePlot.bgc"/>
    <s v="D11"/>
    <x v="29"/>
    <s v="OAES_002"/>
    <x v="5315"/>
    <d v="2019-02-14T00:00:00"/>
    <s v="soil"/>
    <s v="OAES_002-M-30.5-10.5-20181016-GEN"/>
    <s v="Battelle Applied Genomics"/>
    <s v="OAES_002-M-30.5-10.5-20181016-GEN-DNA1"/>
    <s v="LV7005090974"/>
    <s v="18S_10_0931"/>
    <s v="CF05KRXT"/>
    <s v="BMI_qPCR_SOP_v6"/>
    <n v="9.8000000000000007"/>
    <s v="N"/>
    <s v="ITS"/>
    <s v="fungi"/>
    <s v="OK"/>
    <n v="98"/>
    <n v="8"/>
    <n v="22"/>
    <s v="rxnG2CiGqms399q7Kv99/w=="/>
    <s v="rxnG2CiGqmtjb2l9Nr0Pnw=="/>
    <s v="1:10 dilution; included in calculations"/>
    <s v=""/>
  </r>
  <r>
    <s v="NEON.D11.OAES.DP1.10109.001.mga_soilGroupAbundances.2018-10.expanded.20231228T183359Z.csv"/>
    <s v="3b0c3a35-e77b-4184-a106-8ae560525a5c"/>
    <s v="OAES_002.basePlot.bgc"/>
    <s v="D11"/>
    <x v="29"/>
    <s v="OAES_002"/>
    <x v="5315"/>
    <d v="2019-02-15T00:00:00"/>
    <s v="soil"/>
    <s v="OAES_002-M-30.5-10.5-20181016-GEN"/>
    <s v="Battelle Applied Genomics"/>
    <s v="OAES_002-M-30.5-10.5-20181016-GEN-DNA1"/>
    <s v="LV7005090974"/>
    <s v="18S_10_0931"/>
    <s v="CF05KRXR"/>
    <s v="BMI_qPCR_SOP_v6"/>
    <n v="9.8000000000000007"/>
    <s v="N"/>
    <s v="16S"/>
    <s v="bacteria and archaea"/>
    <s v="OK"/>
    <n v="36272"/>
    <n v="2442"/>
    <n v="22.4"/>
    <s v="rxnG2CiGqms399q7Kv99/w=="/>
    <s v="rxnG2CiGqmtjb2l9Nr0Pnw=="/>
    <s v="1:10 dilution; included in calculations"/>
    <s v=""/>
  </r>
  <r>
    <s v="NEON.D11.OAES.DP1.10109.001.mga_soilGroupAbundances.2018-10.expanded.20231228T183359Z.csv"/>
    <s v="2d2f32c9-5b1f-468b-b0a8-c59ef41c5b2b"/>
    <s v="OAES_044.basePlot.bgc"/>
    <s v="D11"/>
    <x v="29"/>
    <s v="OAES_044"/>
    <x v="5315"/>
    <d v="2019-02-26T00:00:00"/>
    <s v="soil"/>
    <s v="OAES_044-M-24.5-39-20181016-GEN"/>
    <s v="Battelle Applied Genomics"/>
    <s v="OAES_044-M-24.5-39-20181016-GEN-DNA1"/>
    <s v="LV7005093155"/>
    <s v="18S_12_1046"/>
    <s v="CFH0977D"/>
    <s v="BMI_qPCR_SOP_v6"/>
    <n v="3.5"/>
    <s v="N"/>
    <s v="16S"/>
    <s v="bacteria and archaea"/>
    <s v="OK"/>
    <n v="54878"/>
    <n v="6856"/>
    <n v="25.7"/>
    <s v="rxnG2CiGqms399q7Kv99/w=="/>
    <s v="rxnG2CiGqmtjb2l9Nr0Pnw=="/>
    <s v="1:10 dilution; included in calculations"/>
    <s v=""/>
  </r>
  <r>
    <s v="NEON.D11.OAES.DP1.10109.001.mga_soilGroupAbundances.2018-10.expanded.20231228T183359Z.csv"/>
    <s v="c0f21342-c683-4d31-9103-4b9201f871df"/>
    <s v="OAES_044.basePlot.bgc"/>
    <s v="D11"/>
    <x v="29"/>
    <s v="OAES_044"/>
    <x v="5315"/>
    <d v="2019-02-27T00:00:00"/>
    <s v="soil"/>
    <s v="OAES_044-M-24.5-39-20181016-GEN"/>
    <s v="Battelle Applied Genomics"/>
    <s v="OAES_044-M-24.5-39-20181016-GEN-DNA1"/>
    <s v="LV7005093155"/>
    <s v="18S_12_1046"/>
    <s v="CFH0973S"/>
    <s v="BMI_qPCR_SOP_v6"/>
    <n v="3.5"/>
    <s v="N"/>
    <s v="ITS"/>
    <s v="fungi"/>
    <s v="OK"/>
    <n v="849"/>
    <n v="20"/>
    <n v="19.600000000000001"/>
    <s v="rxnG2CiGqms399q7Kv99/w=="/>
    <s v="rxnG2CiGqmtjb2l9Nr0Pnw=="/>
    <s v="1:10 dilution; included in calculations"/>
    <s v=""/>
  </r>
  <r>
    <s v="NEON.D11.OAES.DP1.10109.001.mga_soilGroupAbundances.2018-10.expanded.20231228T183359Z.csv"/>
    <s v="6c5f689e-d1a9-4714-b120-70768d3399fc"/>
    <s v="OAES_002.basePlot.bgc"/>
    <s v="D11"/>
    <x v="29"/>
    <s v="OAES_002"/>
    <x v="5316"/>
    <d v="2019-02-14T00:00:00"/>
    <s v="soil"/>
    <s v="OAES_002-M-14.5-8-20181016-GEN"/>
    <s v="Battelle Applied Genomics"/>
    <s v="OAES_002-M-14.5-8-20181016-GEN-DNA1"/>
    <s v="LV7005090962"/>
    <s v="18S_10_0930"/>
    <s v="CF05KRXT"/>
    <s v="BMI_qPCR_SOP_v6"/>
    <n v="12"/>
    <s v="N"/>
    <s v="ITS"/>
    <s v="fungi"/>
    <s v="OK"/>
    <n v="81"/>
    <n v="9"/>
    <n v="21.9"/>
    <s v="rxnG2CiGqms399q7Kv99/w=="/>
    <s v="rxnG2CiGqmtjb2l9Nr0Pnw=="/>
    <s v="1:10 dilution; included in calculations"/>
    <s v=""/>
  </r>
  <r>
    <s v="NEON.D11.OAES.DP1.10109.001.mga_soilGroupAbundances.2018-10.expanded.20231228T183359Z.csv"/>
    <s v="2df141fa-3a49-4d7e-9301-ed7a263ceb32"/>
    <s v="OAES_002.basePlot.bgc"/>
    <s v="D11"/>
    <x v="29"/>
    <s v="OAES_002"/>
    <x v="5316"/>
    <d v="2019-02-15T00:00:00"/>
    <s v="soil"/>
    <s v="OAES_002-M-14.5-8-20181016-GEN"/>
    <s v="Battelle Applied Genomics"/>
    <s v="OAES_002-M-14.5-8-20181016-GEN-DNA1"/>
    <s v="LV7005090962"/>
    <s v="18S_10_0930"/>
    <s v="CF05KRXR"/>
    <s v="BMI_qPCR_SOP_v6"/>
    <n v="12"/>
    <s v="N"/>
    <s v="16S"/>
    <s v="bacteria and archaea"/>
    <s v="OK"/>
    <n v="28021"/>
    <n v="3998"/>
    <n v="22.5"/>
    <s v="rxnG2CiGqms399q7Kv99/w=="/>
    <s v="rxnG2CiGqmtjb2l9Nr0Pnw=="/>
    <s v="1:10 dilution; included in calculations"/>
    <s v=""/>
  </r>
  <r>
    <s v="NEON.D11.OAES.DP1.10109.001.mga_soilGroupAbundances.2018-10.expanded.20231228T183359Z.csv"/>
    <s v="319a41a8-98dd-4f2a-9033-4811130298b1"/>
    <s v="OAES_043.basePlot.bgc"/>
    <s v="D11"/>
    <x v="29"/>
    <s v="OAES_043"/>
    <x v="5317"/>
    <d v="2019-02-26T00:00:00"/>
    <s v="soil"/>
    <s v="OAES_043-M-10-4.5-20181016-GEN"/>
    <s v="Battelle Applied Genomics"/>
    <s v="OAES_043-M-10-4.5-20181016-GEN-DNA1"/>
    <s v="LV7005092867"/>
    <s v="18S_12_1042"/>
    <s v="CFH0977D"/>
    <s v="BMI_qPCR_SOP_v6"/>
    <n v="14"/>
    <s v="N"/>
    <s v="16S"/>
    <s v="bacteria and archaea"/>
    <s v="OK"/>
    <n v="35083"/>
    <n v="1459"/>
    <n v="23.3"/>
    <s v="rxnG2CiGqms399q7Kv99/w=="/>
    <s v="rxnG2CiGqmtjb2l9Nr0Pnw=="/>
    <s v="1:10 dilution; included in calculations"/>
    <s v=""/>
  </r>
  <r>
    <s v="NEON.D11.OAES.DP1.10109.001.mga_soilGroupAbundances.2018-10.expanded.20231228T183359Z.csv"/>
    <s v="73d3bf4f-b822-4643-bfc5-8b9369c4dc30"/>
    <s v="OAES_043.basePlot.bgc"/>
    <s v="D11"/>
    <x v="29"/>
    <s v="OAES_043"/>
    <x v="5317"/>
    <d v="2019-02-27T00:00:00"/>
    <s v="soil"/>
    <s v="OAES_043-M-10-4.5-20181016-GEN"/>
    <s v="Battelle Applied Genomics"/>
    <s v="OAES_043-M-10-4.5-20181016-GEN-DNA1"/>
    <s v="LV7005092867"/>
    <s v="18S_12_1042"/>
    <s v="CFH0973S"/>
    <s v="BMI_qPCR_SOP_v6"/>
    <n v="14"/>
    <s v="N"/>
    <s v="ITS"/>
    <s v="fungi"/>
    <s v="OK"/>
    <n v="173"/>
    <n v="20"/>
    <n v="20.100000000000001"/>
    <s v="rxnG2CiGqms399q7Kv99/w=="/>
    <s v="rxnG2CiGqmtjb2l9Nr0Pnw=="/>
    <s v="1:10 dilution; included in calculations"/>
    <s v=""/>
  </r>
  <r>
    <s v="NEON.D11.OAES.DP1.10109.001.mga_soilGroupAbundances.2018-10.expanded.20231228T183359Z.csv"/>
    <s v="11e3cafc-1766-4ac7-bdbf-b013ac83a533"/>
    <s v="OAES_002.basePlot.bgc"/>
    <s v="D11"/>
    <x v="29"/>
    <s v="OAES_002"/>
    <x v="5318"/>
    <d v="2019-02-14T00:00:00"/>
    <s v="soil"/>
    <s v="OAES_002-M-31.5-33.5-20181016-GEN"/>
    <s v="Battelle Applied Genomics"/>
    <s v="OAES_002-M-31.5-33.5-20181016-GEN-DNA1"/>
    <s v="LV7005090986"/>
    <s v="18S_10_0932"/>
    <s v="CF05KRXT"/>
    <s v="BMI_qPCR_SOP_v6"/>
    <n v="4.5999999999999996"/>
    <s v="N"/>
    <s v="ITS"/>
    <s v="fungi"/>
    <s v="OK"/>
    <n v="51"/>
    <n v="9"/>
    <n v="24.8"/>
    <s v="rxnG2CiGqms399q7Kv99/w=="/>
    <s v="rxnG2CiGqmtjb2l9Nr0Pnw=="/>
    <s v="1:10 dilution; included in calculations"/>
    <s v=""/>
  </r>
  <r>
    <s v="NEON.D11.OAES.DP1.10109.001.mga_soilGroupAbundances.2018-10.expanded.20231228T183359Z.csv"/>
    <s v="cb241439-b874-4f02-b587-22937205e03b"/>
    <s v="OAES_002.basePlot.bgc"/>
    <s v="D11"/>
    <x v="29"/>
    <s v="OAES_002"/>
    <x v="5318"/>
    <d v="2019-02-15T00:00:00"/>
    <s v="soil"/>
    <s v="OAES_002-M-31.5-33.5-20181016-GEN"/>
    <s v="Battelle Applied Genomics"/>
    <s v="OAES_002-M-31.5-33.5-20181016-GEN-DNA1"/>
    <s v="LV7005090986"/>
    <s v="18S_10_0932"/>
    <s v="CF05KRXR"/>
    <s v="BMI_qPCR_SOP_v6"/>
    <n v="4.5999999999999996"/>
    <s v="N"/>
    <s v="16S"/>
    <s v="bacteria and archaea"/>
    <s v="OK"/>
    <n v="55804"/>
    <n v="7399"/>
    <n v="23.2"/>
    <s v="rxnG2CiGqms399q7Kv99/w=="/>
    <s v="rxnG2CiGqmtjb2l9Nr0Pnw=="/>
    <s v="1:10 dilution; included in calculations"/>
    <s v=""/>
  </r>
  <r>
    <s v="NEON.D11.OAES.DP1.10109.001.mga_soilGroupAbundances.2018-10.expanded.20231228T183359Z.csv"/>
    <s v="0e45cc0a-0df4-48b0-8596-6a06df849b7d"/>
    <s v="OAES_043.basePlot.bgc"/>
    <s v="D11"/>
    <x v="29"/>
    <s v="OAES_043"/>
    <x v="5319"/>
    <d v="2019-02-26T00:00:00"/>
    <s v="soil"/>
    <s v="OAES_043-M-9-30-20181016-GEN"/>
    <s v="Battelle Applied Genomics"/>
    <s v="OAES_043-M-9-30-20181016-GEN-DNA1"/>
    <s v="LV7005093131"/>
    <s v="18S_12_1044"/>
    <s v="CFH0977D"/>
    <s v="BMI_qPCR_SOP_v6"/>
    <n v="3.9"/>
    <s v="N"/>
    <s v="16S"/>
    <s v="bacteria and archaea"/>
    <s v="OK"/>
    <n v="62662"/>
    <n v="11165"/>
    <n v="25.1"/>
    <s v="rxnG2CiGqms399q7Kv99/w=="/>
    <s v="rxnG2CiGqmtjb2l9Nr0Pnw=="/>
    <s v="1:10 dilution; included in calculations"/>
    <s v=""/>
  </r>
  <r>
    <s v="NEON.D11.OAES.DP1.10109.001.mga_soilGroupAbundances.2018-10.expanded.20231228T183359Z.csv"/>
    <s v="95f09873-4dc9-41ef-a206-e70f672a506a"/>
    <s v="OAES_043.basePlot.bgc"/>
    <s v="D11"/>
    <x v="29"/>
    <s v="OAES_043"/>
    <x v="5319"/>
    <d v="2019-02-27T00:00:00"/>
    <s v="soil"/>
    <s v="OAES_043-M-9-30-20181016-GEN"/>
    <s v="Battelle Applied Genomics"/>
    <s v="OAES_043-M-9-30-20181016-GEN-DNA1"/>
    <s v="LV7005093131"/>
    <s v="18S_12_1044"/>
    <s v="CFH0973S"/>
    <s v="BMI_qPCR_SOP_v6"/>
    <n v="3.9"/>
    <s v="N"/>
    <s v="ITS"/>
    <s v="fungi"/>
    <s v="OK"/>
    <n v="894"/>
    <n v="94"/>
    <n v="19.2"/>
    <s v="rxnG2CiGqms399q7Kv99/w=="/>
    <s v="rxnG2CiGqmtjb2l9Nr0Pnw=="/>
    <s v="1:10 dilution; included in calculations"/>
    <s v=""/>
  </r>
  <r>
    <s v="NEON.D11.OAES.DP1.10109.001.mga_soilGroupAbundances.2018-10.expanded.20231228T183359Z.csv"/>
    <s v="10082a4e-422e-4edb-80dc-2033202ecfba"/>
    <s v="OAES_043.basePlot.bgc"/>
    <s v="D11"/>
    <x v="29"/>
    <s v="OAES_043"/>
    <x v="5320"/>
    <d v="2019-02-27T00:00:00"/>
    <s v="soil"/>
    <s v="OAES_043-M-37.5-31-20181016-GEN"/>
    <s v="Battelle Applied Genomics"/>
    <s v="OAES_043-M-37.5-31-20181016-GEN-DNA1"/>
    <s v="LV7005093119"/>
    <s v="18S_12_1043"/>
    <s v="CFH0973S"/>
    <s v="BMI_qPCR_SOP_v6"/>
    <n v="1.8"/>
    <s v="N"/>
    <s v="ITS"/>
    <s v="fungi"/>
    <s v="OK"/>
    <n v="466"/>
    <n v="30"/>
    <n v="22.4"/>
    <s v="rxnG2CiGqms399q7Kv99/w=="/>
    <s v="rxnG2CiGqmtjb2l9Nr0Pnw=="/>
    <s v="1:10 dilution; included in calculations"/>
    <s v=""/>
  </r>
  <r>
    <s v="NEON.D11.OAES.DP1.10109.001.mga_soilGroupAbundances.2018-10.expanded.20231228T183359Z.csv"/>
    <s v="3a397f07-d038-4ac3-8a6c-dbea33b3389e"/>
    <s v="OAES_043.basePlot.bgc"/>
    <s v="D11"/>
    <x v="29"/>
    <s v="OAES_043"/>
    <x v="5320"/>
    <d v="2019-02-26T00:00:00"/>
    <s v="soil"/>
    <s v="OAES_043-M-37.5-31-20181016-GEN"/>
    <s v="Battelle Applied Genomics"/>
    <s v="OAES_043-M-37.5-31-20181016-GEN-DNA1"/>
    <s v="LV7005093119"/>
    <s v="18S_12_1043"/>
    <s v="CFH0977D"/>
    <s v="BMI_qPCR_SOP_v6"/>
    <n v="1.8"/>
    <s v="N"/>
    <s v="16S"/>
    <s v="bacteria and archaea"/>
    <s v="OK"/>
    <n v="48302"/>
    <n v="6502"/>
    <n v="27.6"/>
    <s v="rxnG2CiGqms399q7Kv99/w=="/>
    <s v="rxnG2CiGqmtjb2l9Nr0Pnw=="/>
    <s v="1:10 dilution; included in calculations"/>
    <s v="&lt;LLOQ"/>
  </r>
  <r>
    <s v="NEON.D13.MOAB.DP1.10109.001.mga_soilGroupAbundances.2016-11.expanded.20231227T014505Z.csv"/>
    <s v="dd6a5dbf-44fd-4162-a558-f060d7057c2c"/>
    <s v="MOAB_005.basePlot.bgc"/>
    <s v="D13"/>
    <x v="30"/>
    <s v="MOAB_005"/>
    <x v="72"/>
    <d v="2018-10-01T00:00:00"/>
    <s v="soil"/>
    <s v="MOAB_005-M-5-20.5-20161116-GEN"/>
    <s v="Battelle Applied Genomics"/>
    <s v="MOAB_005-M-5-20.5-20161116-GEN-DNA1"/>
    <s v=""/>
    <s v="BMI_Plate74WellD10"/>
    <s v="CFH06B4K"/>
    <s v="BMI_qPCR_SOP_v6"/>
    <n v="8.6"/>
    <s v="N"/>
    <s v="ITS"/>
    <s v="fungi"/>
    <s v="OK"/>
    <n v="2"/>
    <n v="1"/>
    <n v="23"/>
    <s v="EpO2CC/Vy5JdvrXMs+zWXQ=="/>
    <s v="RuY12me+ipXm0I2ck7Euxg=="/>
    <s v="1:10 dilution; included in calculations"/>
    <s v=""/>
  </r>
  <r>
    <s v="NEON.D13.MOAB.DP1.10109.001.mga_soilGroupAbundances.2016-11.expanded.20231227T014505Z.csv"/>
    <s v="ab7e9ec1-2069-4695-8510-e150fa2f4473"/>
    <s v="MOAB_005.basePlot.bgc"/>
    <s v="D13"/>
    <x v="30"/>
    <s v="MOAB_005"/>
    <x v="72"/>
    <d v="2018-08-24T00:00:00"/>
    <s v="soil"/>
    <s v="MOAB_005-M-5-20.5-20161116-GEN"/>
    <s v="Battelle Applied Genomics"/>
    <s v="MOAB_005-M-5-20.5-20161116-GEN-DNA1"/>
    <s v=""/>
    <s v="BMI_Plate74WellD10"/>
    <s v="CF90WLTH"/>
    <s v="BMI_qPCR_SOP_v6"/>
    <n v="8.6"/>
    <s v="N"/>
    <s v="16S"/>
    <s v="bacteria and archaea"/>
    <s v="OK"/>
    <n v="11036"/>
    <n v="660"/>
    <n v="25.4"/>
    <s v="EpO2CC/Vy5If8fJunYivVA=="/>
    <s v="hZbYwvE98vC74xef62GeRA=="/>
    <s v="1:100 dilution; included in calculation"/>
    <s v="&lt;LLOQ"/>
  </r>
  <r>
    <s v="NEON.D13.MOAB.DP1.10109.001.mga_soilGroupAbundances.2017-03.expanded.20231227T034215Z.csv"/>
    <s v="35167667-ab1d-4b7a-9050-f0a92f67ea5a"/>
    <s v="MOAB_004.basePlot.bgc"/>
    <s v="D13"/>
    <x v="30"/>
    <s v="MOAB_004"/>
    <x v="5321"/>
    <d v="2018-05-14T00:00:00"/>
    <s v="soil"/>
    <s v="MOAB_004-M-19-3.5-20170327-GEN"/>
    <s v="Battelle Applied Genomics"/>
    <s v="MOAB_004-M-19-3.5-20170327-GEN-DNA1"/>
    <s v=""/>
    <s v="BMI_Plate55WellC7"/>
    <s v="CF05ACN7"/>
    <s v="BMI_qPCR_SOP_v5"/>
    <n v="7.2"/>
    <s v="N"/>
    <s v="ITS"/>
    <s v="fungi"/>
    <s v="OK"/>
    <n v="26"/>
    <n v="5"/>
    <n v="20.3"/>
    <s v="lB45gbSpt1qxKi2ug6CZBw=="/>
    <s v="hZbYwvE98vC74xef62GeRA=="/>
    <s v="1:10 dilution; included in calculations"/>
    <s v=""/>
  </r>
  <r>
    <s v="NEON.D13.MOAB.DP1.10109.001.mga_soilGroupAbundances.2017-03.expanded.20231227T034215Z.csv"/>
    <s v="ff82b9d3-640e-47d8-b9e3-14852ce006dc"/>
    <s v="MOAB_004.basePlot.bgc"/>
    <s v="D13"/>
    <x v="30"/>
    <s v="MOAB_004"/>
    <x v="5321"/>
    <d v="2018-05-15T00:00:00"/>
    <s v="soil"/>
    <s v="MOAB_004-M-19-3.5-20170327-GEN"/>
    <s v="Battelle Applied Genomics"/>
    <s v="MOAB_004-M-19-3.5-20170327-GEN-DNA1"/>
    <s v=""/>
    <s v="BMI_Plate55WellC7"/>
    <s v="CF05ACN1"/>
    <s v="BMI_qPCR_SOP_v5"/>
    <n v="7.2"/>
    <s v="N"/>
    <s v="16S"/>
    <s v="bacteria and archaea"/>
    <s v="OK"/>
    <n v="23828"/>
    <n v="3682"/>
    <n v="27"/>
    <s v="lB45gbSpt1qxKi2ug6CZBw=="/>
    <s v="hZbYwvE98vC74xef62GeRA=="/>
    <s v="1:100 dilution; included in calculations"/>
    <s v=""/>
  </r>
  <r>
    <s v="NEON.D13.MOAB.DP1.10109.001.mga_soilGroupAbundances.2017-03.expanded.20231227T034215Z.csv"/>
    <s v="5f33a665-1863-44a4-8d77-94e66488d04e"/>
    <s v="MOAB_004.basePlot.bgc"/>
    <s v="D13"/>
    <x v="30"/>
    <s v="MOAB_004"/>
    <x v="5322"/>
    <d v="2018-05-10T00:00:00"/>
    <s v="soil"/>
    <s v="MOAB_004-M-14.5-39.5-20170327-GEN"/>
    <s v="Battelle Applied Genomics"/>
    <s v="MOAB_004-M-14.5-39.5-20170327-GEN-DNA1"/>
    <s v=""/>
    <s v="BMI_Plate55WellC6"/>
    <s v="CF05ACIH"/>
    <s v="BMI_qPCR_SOP_v5"/>
    <n v="6.6"/>
    <s v="N"/>
    <s v="ITS"/>
    <s v="fungi"/>
    <s v="OK"/>
    <n v="9"/>
    <n v="2"/>
    <n v="22.1"/>
    <s v="lB45gbSpt1qzQ/HD/8IOBA=="/>
    <s v="hZbYwvE98vC74xef62GeRA=="/>
    <s v="1:10 dilution; included in calculations"/>
    <s v=""/>
  </r>
  <r>
    <s v="NEON.D13.MOAB.DP1.10109.001.mga_soilGroupAbundances.2017-03.expanded.20231227T034215Z.csv"/>
    <s v="37735e17-b178-4b3a-84e4-792bc9394e8c"/>
    <s v="MOAB_004.basePlot.bgc"/>
    <s v="D13"/>
    <x v="30"/>
    <s v="MOAB_004"/>
    <x v="5322"/>
    <d v="2018-05-14T00:00:00"/>
    <s v="soil"/>
    <s v="MOAB_004-M-14.5-39.5-20170327-GEN"/>
    <s v="Battelle Applied Genomics"/>
    <s v="MOAB_004-M-14.5-39.5-20170327-GEN-DNA1"/>
    <s v=""/>
    <s v="BMI_Plate55WellC6"/>
    <s v="CF05ACNA"/>
    <s v="BMI_qPCR_SOP_v5"/>
    <n v="6.6"/>
    <s v="N"/>
    <s v="16S"/>
    <s v="bacteria and archaea"/>
    <s v="OK"/>
    <n v="20210"/>
    <n v="172"/>
    <n v="26.9"/>
    <s v="lB45gbSpt1qxKi2ug6CZBw=="/>
    <s v="hZbYwvE98vC74xef62GeRA=="/>
    <s v="1:100 dilution; included in calculations"/>
    <s v=""/>
  </r>
  <r>
    <s v="NEON.D13.MOAB.DP1.10109.001.mga_soilGroupAbundances.2017-03.expanded.20231227T034215Z.csv"/>
    <s v="2e78b918-efea-447d-b982-577f9d5639c8"/>
    <s v="MOAB_004.basePlot.bgc"/>
    <s v="D13"/>
    <x v="30"/>
    <s v="MOAB_004"/>
    <x v="5323"/>
    <d v="2018-05-15T00:00:00"/>
    <s v="soil"/>
    <s v="MOAB_004-M-35.5-27-20170327-GEN"/>
    <s v="Battelle Applied Genomics"/>
    <s v="MOAB_004-M-35.5-27-20170327-GEN-DNA1"/>
    <s v=""/>
    <s v="BMI_Plate55WellC12"/>
    <s v="CF05ACN3"/>
    <s v="BMI_qPCR_SOP_v5"/>
    <n v="4.0999999999999996"/>
    <s v="N"/>
    <s v="16S"/>
    <s v="bacteria and archaea"/>
    <s v="OK"/>
    <n v="76866"/>
    <n v="6334"/>
    <n v="25.5"/>
    <s v="lB45gbSpt1qxKi2ug6CZBw=="/>
    <s v="hZbYwvE98vC74xef62GeRA=="/>
    <s v="1:100 dilution; included in calculations"/>
    <s v=""/>
  </r>
  <r>
    <s v="NEON.D13.MOAB.DP1.10109.001.mga_soilGroupAbundances.2017-03.expanded.20231227T034215Z.csv"/>
    <s v="e7a3013c-50ca-42db-94d7-e041ced1386d"/>
    <s v="MOAB_004.basePlot.bgc"/>
    <s v="D13"/>
    <x v="30"/>
    <s v="MOAB_004"/>
    <x v="5323"/>
    <d v="2018-05-16T00:00:00"/>
    <s v="soil"/>
    <s v="MOAB_004-M-35.5-27-20170327-GEN"/>
    <s v="Battelle Applied Genomics"/>
    <s v="MOAB_004-M-35.5-27-20170327-GEN-DNA1"/>
    <s v=""/>
    <s v="BMI_Plate55WellC12"/>
    <s v="CF05ACN5"/>
    <s v="BMI_qPCR_SOP_v5"/>
    <n v="4.0999999999999996"/>
    <s v="N"/>
    <s v="ITS"/>
    <s v="fungi"/>
    <s v="OK"/>
    <n v="19"/>
    <n v="1"/>
    <n v="21.7"/>
    <s v="lB45gbSpt1qxKi2ug6CZBw=="/>
    <s v="hZbYwvE98vC74xef62GeRA=="/>
    <s v="1:10 dilution; included in calculations"/>
    <s v=""/>
  </r>
  <r>
    <s v="NEON.D13.MOAB.DP1.10109.001.mga_soilGroupAbundances.2017-03.expanded.20231227T034215Z.csv"/>
    <s v="9b2a210e-9ec9-4611-88a5-43aede3530c0"/>
    <s v="MOAB_001.basePlot.bgc"/>
    <s v="D13"/>
    <x v="30"/>
    <s v="MOAB_001"/>
    <x v="5324"/>
    <d v="2018-05-10T00:00:00"/>
    <s v="soil"/>
    <s v="MOAB_001-M-14-34-20170328-GEN"/>
    <s v="Battelle Applied Genomics"/>
    <s v="MOAB_001-M-14-34-20170328-GEN-DNA1"/>
    <s v=""/>
    <s v="BMI_Plate55WellA4"/>
    <s v="CF05ACIH"/>
    <s v="BMI_qPCR_SOP_v5"/>
    <n v="5.7"/>
    <s v="N"/>
    <s v="ITS"/>
    <s v="fungi"/>
    <s v="OK"/>
    <n v="110"/>
    <n v="26"/>
    <n v="18.2"/>
    <s v="lB45gbSpt1qzQ/HD/8IOBA=="/>
    <s v="hZbYwvE98vC74xef62GeRA=="/>
    <s v="1:10 dilution; included in calculations"/>
    <s v=""/>
  </r>
  <r>
    <s v="NEON.D13.MOAB.DP1.10109.001.mga_soilGroupAbundances.2017-03.expanded.20231227T034215Z.csv"/>
    <s v="686d67f3-8565-4fc6-acf2-726d0ab07baf"/>
    <s v="MOAB_001.basePlot.bgc"/>
    <s v="D13"/>
    <x v="30"/>
    <s v="MOAB_001"/>
    <x v="5324"/>
    <d v="2018-05-14T00:00:00"/>
    <s v="soil"/>
    <s v="MOAB_001-M-14-34-20170328-GEN"/>
    <s v="Battelle Applied Genomics"/>
    <s v="MOAB_001-M-14-34-20170328-GEN-DNA1"/>
    <s v=""/>
    <s v="BMI_Plate55WellA4"/>
    <s v="CF05ACNA"/>
    <s v="BMI_qPCR_SOP_v5"/>
    <n v="5.7"/>
    <s v="N"/>
    <s v="16S"/>
    <s v="bacteria and archaea"/>
    <s v="OK"/>
    <n v="170499"/>
    <n v="23388"/>
    <n v="22.8"/>
    <s v="lB45gbSpt1qxKi2ug6CZBw=="/>
    <s v="hZbYwvE98vC74xef62GeRA=="/>
    <s v="1:100 dilution; included in calculations"/>
    <s v=""/>
  </r>
  <r>
    <s v="NEON.D13.MOAB.DP1.10109.001.mga_soilGroupAbundances.2017-03.expanded.20231227T034215Z.csv"/>
    <s v="cce8d9da-f4ea-4c43-858e-ba080f0fde24"/>
    <s v="MOAB_001.basePlot.bgc"/>
    <s v="D13"/>
    <x v="30"/>
    <s v="MOAB_001"/>
    <x v="5325"/>
    <d v="2018-05-15T00:00:00"/>
    <s v="soil"/>
    <s v="MOAB_001-M-24.5-36.5-20170328-GEN"/>
    <s v="Battelle Applied Genomics"/>
    <s v="MOAB_001-M-24.5-36.5-20170328-GEN-DNA1"/>
    <s v=""/>
    <s v="BMI_Plate55WellA7"/>
    <s v="CF05ACN1"/>
    <s v="BMI_qPCR_SOP_v5"/>
    <n v="4.9000000000000004"/>
    <s v="N"/>
    <s v="16S"/>
    <s v="bacteria and archaea"/>
    <s v="OK"/>
    <n v="113126"/>
    <n v="5518"/>
    <n v="24.5"/>
    <s v="lB45gbSpt1qxKi2ug6CZBw=="/>
    <s v="hZbYwvE98vC74xef62GeRA=="/>
    <s v="1:100 dilution; included in calculations"/>
    <s v=""/>
  </r>
  <r>
    <s v="NEON.D13.MOAB.DP1.10109.001.mga_soilGroupAbundances.2017-03.expanded.20231227T034215Z.csv"/>
    <s v="17964eaf-2ee6-4478-a228-3e0899cb65be"/>
    <s v="MOAB_001.basePlot.bgc"/>
    <s v="D13"/>
    <x v="30"/>
    <s v="MOAB_001"/>
    <x v="5325"/>
    <d v="2018-05-14T00:00:00"/>
    <s v="soil"/>
    <s v="MOAB_001-M-24.5-36.5-20170328-GEN"/>
    <s v="Battelle Applied Genomics"/>
    <s v="MOAB_001-M-24.5-36.5-20170328-GEN-DNA1"/>
    <s v=""/>
    <s v="BMI_Plate55WellA7"/>
    <s v="CF05ACN7"/>
    <s v="BMI_qPCR_SOP_v5"/>
    <n v="4.9000000000000004"/>
    <s v="N"/>
    <s v="ITS"/>
    <s v="fungi"/>
    <s v="OK"/>
    <n v="9"/>
    <n v="1"/>
    <n v="22.6"/>
    <s v="lB45gbSpt1qxKi2ug6CZBw=="/>
    <s v="hZbYwvE98vC74xef62GeRA=="/>
    <s v="1:10 dilution; included in calculations"/>
    <s v=""/>
  </r>
  <r>
    <s v="NEON.D13.MOAB.DP1.10109.001.mga_soilGroupAbundances.2017-03.expanded.20231227T034215Z.csv"/>
    <s v="44153c55-8ecd-4616-b8d8-9a54df6cc9a7"/>
    <s v="MOAB_001.basePlot.bgc"/>
    <s v="D13"/>
    <x v="30"/>
    <s v="MOAB_001"/>
    <x v="5326"/>
    <d v="2018-05-15T00:00:00"/>
    <s v="soil"/>
    <s v="MOAB_001-M-25-4-20170328-GEN"/>
    <s v="Battelle Applied Genomics"/>
    <s v="MOAB_001-M-25-4-20170328-GEN-DNA1"/>
    <s v=""/>
    <s v="BMI_Plate55WellA8"/>
    <s v="CF05ACN1"/>
    <s v="BMI_qPCR_SOP_v5"/>
    <n v="3"/>
    <s v="N"/>
    <s v="16S"/>
    <s v="bacteria and archaea"/>
    <s v="OK"/>
    <n v="30494"/>
    <n v="4435"/>
    <n v="28.4"/>
    <s v="lB45gbSpt1qxKi2ug6CZBw=="/>
    <s v="hZbYwvE98vC74xef62GeRA=="/>
    <s v="1:100 dilution; included in calculations"/>
    <s v="&lt;LLOQ"/>
  </r>
  <r>
    <s v="NEON.D13.MOAB.DP1.10109.001.mga_soilGroupAbundances.2017-03.expanded.20231227T034215Z.csv"/>
    <s v="231a7f9f-f8d4-4b27-bffd-1a42818ea95a"/>
    <s v="MOAB_001.basePlot.bgc"/>
    <s v="D13"/>
    <x v="30"/>
    <s v="MOAB_001"/>
    <x v="5326"/>
    <d v="2018-05-14T00:00:00"/>
    <s v="soil"/>
    <s v="MOAB_001-M-25-4-20170328-GEN"/>
    <s v="Battelle Applied Genomics"/>
    <s v="MOAB_001-M-25-4-20170328-GEN-DNA1"/>
    <s v=""/>
    <s v="BMI_Plate55WellA8"/>
    <s v="CF05ACN7"/>
    <s v="BMI_qPCR_SOP_v5"/>
    <n v="3"/>
    <s v="N"/>
    <s v="ITS"/>
    <s v="fungi"/>
    <s v="OK"/>
    <n v="29"/>
    <n v="1"/>
    <n v="21.5"/>
    <s v="lB45gbSpt1qxKi2ug6CZBw=="/>
    <s v="hZbYwvE98vC74xef62GeRA=="/>
    <s v="1:10 dilution; included in calculations"/>
    <s v=""/>
  </r>
  <r>
    <s v="NEON.D13.MOAB.DP1.10109.001.mga_soilGroupAbundances.2017-03.expanded.20231227T034215Z.csv"/>
    <s v="c2323a9e-a3e3-40b5-9eb4-306d34c55028"/>
    <s v="MOAB_044.basePlot.bgc"/>
    <s v="D13"/>
    <x v="30"/>
    <s v="MOAB_044"/>
    <x v="5327"/>
    <d v="2018-05-18T00:00:00"/>
    <s v="soil"/>
    <s v="MOAB_044-M-7.5-0-20170328-GEN"/>
    <s v="Battelle Applied Genomics"/>
    <s v="MOAB_044-M-7.5-0-20170328-GEN-DNA1"/>
    <s v=""/>
    <s v="BMI_Plate54WellF7"/>
    <s v="CF05ACJ9"/>
    <s v="BMI_qPCR_SOP_v5"/>
    <n v="3.2"/>
    <s v="N"/>
    <s v="ITS"/>
    <s v="fungi"/>
    <s v="OK"/>
    <n v="7"/>
    <n v="1"/>
    <n v="24.5"/>
    <s v="hZbYwvE98vByp3o7zwpAsg=="/>
    <s v="lB45gbSpt1o9A1rsmuBeww=="/>
    <s v="1:10 dilution; included in calculations"/>
    <s v=""/>
  </r>
  <r>
    <s v="NEON.D13.MOAB.DP1.10109.001.mga_soilGroupAbundances.2017-03.expanded.20231227T034215Z.csv"/>
    <s v="f276dab9-e726-4da3-8172-91801a8cf97b"/>
    <s v="MOAB_044.basePlot.bgc"/>
    <s v="D13"/>
    <x v="30"/>
    <s v="MOAB_044"/>
    <x v="5327"/>
    <d v="2018-05-16T00:00:00"/>
    <s v="soil"/>
    <s v="MOAB_044-M-7.5-0-20170328-GEN"/>
    <s v="Battelle Applied Genomics"/>
    <s v="MOAB_044-M-7.5-0-20170328-GEN-DNA1"/>
    <s v=""/>
    <s v="BMI_Plate54WellF7"/>
    <s v="CF05AO7Y"/>
    <s v="BMI_qPCR_SOP_v5"/>
    <n v="3.2"/>
    <s v="N"/>
    <s v="16S"/>
    <s v="bacteria and archaea"/>
    <s v="OK"/>
    <n v="36708"/>
    <n v="8933"/>
    <n v="26.7"/>
    <s v="vMLbKuU6fpFGDhus2H2JJw=="/>
    <s v="RuY12me+ipXm0I2ck7Euxg=="/>
    <s v="1:100 dilution; included in calculations"/>
    <s v=""/>
  </r>
  <r>
    <s v="NEON.D13.MOAB.DP1.10109.001.mga_soilGroupAbundances.2017-03.expanded.20231227T034215Z.csv"/>
    <s v="36865047-7030-4306-a4e6-fc47f3581a34"/>
    <s v="MOAB_044.basePlot.bgc"/>
    <s v="D13"/>
    <x v="30"/>
    <s v="MOAB_044"/>
    <x v="5328"/>
    <d v="2018-05-16T00:00:00"/>
    <s v="soil"/>
    <s v="MOAB_044-M-7-23.5-20170328-GEN"/>
    <s v="Battelle Applied Genomics"/>
    <s v="MOAB_044-M-7-23.5-20170328-GEN-DNA1"/>
    <s v=""/>
    <s v="BMI_Plate54WellF8"/>
    <s v="CF05AO7Y"/>
    <s v="BMI_qPCR_SOP_v5"/>
    <n v="2.2000000000000002"/>
    <s v="N"/>
    <s v="16S"/>
    <s v="bacteria and archaea"/>
    <s v="OK"/>
    <n v="46398"/>
    <n v="8311"/>
    <n v="27"/>
    <s v="vMLbKuU6fpFGDhus2H2JJw=="/>
    <s v="RuY12me+ipXm0I2ck7Euxg=="/>
    <s v="1:100 dilution; included in calculations"/>
    <s v="&lt;LLOQ"/>
  </r>
  <r>
    <s v="NEON.D13.MOAB.DP1.10109.001.mga_soilGroupAbundances.2017-03.expanded.20231227T034215Z.csv"/>
    <s v="2c415682-322a-43a0-a47e-86bcc0c0a2ab"/>
    <s v="MOAB_044.basePlot.bgc"/>
    <s v="D13"/>
    <x v="30"/>
    <s v="MOAB_044"/>
    <x v="5328"/>
    <d v="2018-05-18T00:00:00"/>
    <s v="soil"/>
    <s v="MOAB_044-M-7-23.5-20170328-GEN"/>
    <s v="Battelle Applied Genomics"/>
    <s v="MOAB_044-M-7-23.5-20170328-GEN-DNA1"/>
    <s v=""/>
    <s v="BMI_Plate54WellF8"/>
    <s v="CF05ACJ9"/>
    <s v="BMI_qPCR_SOP_v5"/>
    <n v="2.2000000000000002"/>
    <s v="N"/>
    <s v="ITS"/>
    <s v="fungi"/>
    <s v="OK"/>
    <n v="9"/>
    <n v="2"/>
    <n v="24.8"/>
    <s v="hZbYwvE98vByp3o7zwpAsg=="/>
    <s v="lB45gbSpt1o9A1rsmuBeww=="/>
    <s v="1:10 dilution; included in calculations"/>
    <s v="&lt;LLOQ"/>
  </r>
  <r>
    <s v="NEON.D13.MOAB.DP1.10109.001.mga_soilGroupAbundances.2017-03.expanded.20231227T034215Z.csv"/>
    <s v="c799f200-3ba0-488d-a816-9cf4bd6f8f9e"/>
    <s v="MOAB_044.basePlot.bgc"/>
    <s v="D13"/>
    <x v="30"/>
    <s v="MOAB_044"/>
    <x v="5329"/>
    <d v="2018-05-17T00:00:00"/>
    <s v="soil"/>
    <s v="MOAB_044-M-34.5-37-20170328-GEN"/>
    <s v="Battelle Applied Genomics"/>
    <s v="MOAB_044-M-34.5-37-20170328-GEN-DNA1"/>
    <s v=""/>
    <s v="BMI_Plate54WellF4"/>
    <s v="CF05ACPT"/>
    <s v="BMI_qPCR_SOP_v5"/>
    <n v="3.8"/>
    <s v="N"/>
    <s v="ITS"/>
    <s v="fungi"/>
    <s v="OK"/>
    <n v="4"/>
    <n v="2"/>
    <n v="23.7"/>
    <s v="hZbYwvE98vDRFTsfDoExUw=="/>
    <s v="RuY12me+ipXm0I2ck7Euxg=="/>
    <s v="1:10 dilution; included in calculations"/>
    <s v="&lt;LLOQ"/>
  </r>
  <r>
    <s v="NEON.D13.MOAB.DP1.10109.001.mga_soilGroupAbundances.2017-03.expanded.20231227T034215Z.csv"/>
    <s v="8d6e67b9-e797-4e63-83e6-a6a471a8fa1b"/>
    <s v="MOAB_044.basePlot.bgc"/>
    <s v="D13"/>
    <x v="30"/>
    <s v="MOAB_044"/>
    <x v="5329"/>
    <d v="2018-05-15T00:00:00"/>
    <s v="soil"/>
    <s v="MOAB_044-M-34.5-37-20170328-GEN"/>
    <s v="Battelle Applied Genomics"/>
    <s v="MOAB_044-M-34.5-37-20170328-GEN-DNA1"/>
    <s v=""/>
    <s v="BMI_Plate54WellF4"/>
    <s v="CF05ACN9"/>
    <s v="BMI_qPCR_SOP_v5"/>
    <n v="3.8"/>
    <s v="N"/>
    <s v="16S"/>
    <s v="bacteria and archaea"/>
    <s v="OK"/>
    <n v="325558"/>
    <n v="38851"/>
    <n v="24.1"/>
    <s v="hZbYwvE98vAHHdGKcEzstQ=="/>
    <s v="lB45gbSpt1o9A1rsmuBeww=="/>
    <s v="1:100 dilution; included in calculations"/>
    <s v=""/>
  </r>
  <r>
    <s v="NEON.D13.MOAB.DP1.10109.001.mga_soilGroupAbundances.2017-03.expanded.20231227T034215Z.csv"/>
    <s v="bc3e1b9c-e90b-40d7-8da3-f4d50081d018"/>
    <s v="MOAB_045.basePlot.bgc"/>
    <s v="D13"/>
    <x v="30"/>
    <s v="MOAB_045"/>
    <x v="5330"/>
    <d v="2018-05-15T00:00:00"/>
    <s v="soil"/>
    <s v="MOAB_045-M-4-14.5-20170328-GEN"/>
    <s v="Battelle Applied Genomics"/>
    <s v="MOAB_045-M-4-14.5-20170328-GEN-DNA1"/>
    <s v=""/>
    <s v="BMI_Plate54WellG4"/>
    <s v="CF05ACN9"/>
    <s v="BMI_qPCR_SOP_v5"/>
    <n v="3.4"/>
    <s v="N"/>
    <s v="16S"/>
    <s v="bacteria and archaea"/>
    <s v="OK"/>
    <n v="272081"/>
    <n v="25400"/>
    <n v="25"/>
    <s v="hZbYwvE98vAHHdGKcEzstQ=="/>
    <s v="lB45gbSpt1o9A1rsmuBeww=="/>
    <s v="1:100 dilution; included in calculations"/>
    <s v=""/>
  </r>
  <r>
    <s v="NEON.D13.MOAB.DP1.10109.001.mga_soilGroupAbundances.2017-03.expanded.20231227T034215Z.csv"/>
    <s v="abf9214d-a499-416b-9354-04fbb5fea427"/>
    <s v="MOAB_045.basePlot.bgc"/>
    <s v="D13"/>
    <x v="30"/>
    <s v="MOAB_045"/>
    <x v="5330"/>
    <d v="2018-05-17T00:00:00"/>
    <s v="soil"/>
    <s v="MOAB_045-M-4-14.5-20170328-GEN"/>
    <s v="Battelle Applied Genomics"/>
    <s v="MOAB_045-M-4-14.5-20170328-GEN-DNA1"/>
    <s v=""/>
    <s v="BMI_Plate54WellG4"/>
    <s v="CF05ACPT"/>
    <s v="BMI_qPCR_SOP_v5"/>
    <n v="3.4"/>
    <s v="N"/>
    <s v="ITS"/>
    <s v="fungi"/>
    <s v="OK"/>
    <n v="6"/>
    <n v="3"/>
    <n v="22.9"/>
    <s v="hZbYwvE98vDRFTsfDoExUw=="/>
    <s v="RuY12me+ipXm0I2ck7Euxg=="/>
    <s v="1:10 dilution; included in calculations"/>
    <s v=""/>
  </r>
  <r>
    <s v="NEON.D13.MOAB.DP1.10109.001.mga_soilGroupAbundances.2017-03.expanded.20231227T034215Z.csv"/>
    <s v="87345dd5-3a6c-458a-9858-31d25e2e72dc"/>
    <s v="MOAB_045.basePlot.bgc"/>
    <s v="D13"/>
    <x v="30"/>
    <s v="MOAB_045"/>
    <x v="5331"/>
    <d v="2018-05-15T00:00:00"/>
    <s v="soil"/>
    <s v="MOAB_045-M-9-27-20170328-GEN"/>
    <s v="Battelle Applied Genomics"/>
    <s v="MOAB_045-M-9-27-20170328-GEN-DNA1"/>
    <s v=""/>
    <s v="BMI_Plate54WellG5"/>
    <s v="CF05ACN9"/>
    <s v="BMI_qPCR_SOP_v5"/>
    <n v="2.5"/>
    <s v="N"/>
    <s v="16S"/>
    <s v="bacteria and archaea"/>
    <s v="OK"/>
    <n v="309045"/>
    <n v="39390"/>
    <n v="25.4"/>
    <s v="hZbYwvE98vAHHdGKcEzstQ=="/>
    <s v="lB45gbSpt1o9A1rsmuBeww=="/>
    <s v="1:100 dilution; included in calculations"/>
    <s v=""/>
  </r>
  <r>
    <s v="NEON.D13.MOAB.DP1.10109.001.mga_soilGroupAbundances.2017-03.expanded.20231227T034215Z.csv"/>
    <s v="e2152ff8-2ba7-4cf4-b0d2-559862b5fcbb"/>
    <s v="MOAB_045.basePlot.bgc"/>
    <s v="D13"/>
    <x v="30"/>
    <s v="MOAB_045"/>
    <x v="5331"/>
    <d v="2018-05-17T00:00:00"/>
    <s v="soil"/>
    <s v="MOAB_045-M-9-27-20170328-GEN"/>
    <s v="Battelle Applied Genomics"/>
    <s v="MOAB_045-M-9-27-20170328-GEN-DNA1"/>
    <s v=""/>
    <s v="BMI_Plate54WellG5"/>
    <s v="CF05ACPT"/>
    <s v="BMI_qPCR_SOP_v5"/>
    <n v="2.5"/>
    <s v="N"/>
    <s v="ITS"/>
    <s v="fungi"/>
    <s v="OK"/>
    <n v="10"/>
    <n v="3"/>
    <n v="22.5"/>
    <s v="hZbYwvE98vDRFTsfDoExUw=="/>
    <s v="RuY12me+ipXm0I2ck7Euxg=="/>
    <s v="1:10 dilution; included in calculations"/>
    <s v=""/>
  </r>
  <r>
    <s v="NEON.D13.MOAB.DP1.10109.001.mga_soilGroupAbundances.2017-03.expanded.20231227T034215Z.csv"/>
    <s v="6e23cb65-88c6-47c6-a1a0-d6668751aff2"/>
    <s v="MOAB_045.basePlot.bgc"/>
    <s v="D13"/>
    <x v="30"/>
    <s v="MOAB_045"/>
    <x v="5332"/>
    <d v="2018-05-15T00:00:00"/>
    <s v="soil"/>
    <s v="MOAB_045-M-36-6.5-20170328-GEN"/>
    <s v="Battelle Applied Genomics"/>
    <s v="MOAB_045-M-36-6.5-20170328-GEN-DNA1"/>
    <s v=""/>
    <s v="BMI_Plate54WellG1"/>
    <s v="CF05ACN2"/>
    <s v="BMI_qPCR_SOP_v5"/>
    <n v="1.4"/>
    <s v="N"/>
    <s v="16S"/>
    <s v="bacteria and archaea"/>
    <s v="OK"/>
    <n v="61424"/>
    <n v="3412"/>
    <n v="27.1"/>
    <s v="hZbYwvE98vAHHdGKcEzstQ=="/>
    <s v="lB45gbSpt1o9A1rsmuBeww=="/>
    <s v="1:100 dilution; included in calculations"/>
    <s v="&lt;LLOQ"/>
  </r>
  <r>
    <s v="NEON.D13.MOAB.DP1.10109.001.mga_soilGroupAbundances.2017-03.expanded.20231227T034215Z.csv"/>
    <s v="75031d9f-035c-402d-ba11-7403bd51695d"/>
    <s v="MOAB_045.basePlot.bgc"/>
    <s v="D13"/>
    <x v="30"/>
    <s v="MOAB_045"/>
    <x v="5332"/>
    <d v="2018-05-17T00:00:00"/>
    <s v="soil"/>
    <s v="MOAB_045-M-36-6.5-20170328-GEN"/>
    <s v="Battelle Applied Genomics"/>
    <s v="MOAB_045-M-36-6.5-20170328-GEN-DNA1"/>
    <s v=""/>
    <s v="BMI_Plate54WellG1"/>
    <s v="CF05AO83"/>
    <s v="BMI_qPCR_SOP_v5"/>
    <n v="1.4"/>
    <s v="N"/>
    <s v="ITS"/>
    <s v="fungi"/>
    <s v="OK"/>
    <n v="21"/>
    <n v="4"/>
    <n v="22.4"/>
    <s v="hZbYwvE98vDRFTsfDoExUw=="/>
    <s v="RuY12me+ipXm0I2ck7Euxg=="/>
    <s v="1:10 dilution; included in calculations"/>
    <s v=""/>
  </r>
  <r>
    <s v="NEON.D13.MOAB.DP1.10109.001.mga_soilGroupAbundances.2017-03.expanded.20231227T034215Z.csv"/>
    <s v="2f343b20-6e68-43db-b8c8-e74089e29cd8"/>
    <s v="MOAB_046.basePlot.bgc"/>
    <s v="D13"/>
    <x v="30"/>
    <s v="MOAB_046"/>
    <x v="5333"/>
    <d v="2018-05-16T00:00:00"/>
    <s v="soil"/>
    <s v="MOAB_046-M-16.5-8.5-20170329-GEN"/>
    <s v="Battelle Applied Genomics"/>
    <s v="MOAB_046-M-16.5-8.5-20170329-GEN-DNA1"/>
    <s v=""/>
    <s v="BMI_Plate54WellG7"/>
    <s v="CF05AO7Y"/>
    <s v="BMI_qPCR_SOP_v5"/>
    <n v="3.4"/>
    <s v="N"/>
    <s v="16S"/>
    <s v="bacteria and archaea"/>
    <s v="OK"/>
    <n v="90924"/>
    <n v="19240"/>
    <n v="24.8"/>
    <s v="vMLbKuU6fpFGDhus2H2JJw=="/>
    <s v="RuY12me+ipXm0I2ck7Euxg=="/>
    <s v="1:100 dilution; included in calculations"/>
    <s v=""/>
  </r>
  <r>
    <s v="NEON.D13.MOAB.DP1.10109.001.mga_soilGroupAbundances.2017-03.expanded.20231227T034215Z.csv"/>
    <s v="1e742a30-649c-43a2-a66e-f5d24be53ac2"/>
    <s v="MOAB_046.basePlot.bgc"/>
    <s v="D13"/>
    <x v="30"/>
    <s v="MOAB_046"/>
    <x v="5333"/>
    <d v="2018-05-18T00:00:00"/>
    <s v="soil"/>
    <s v="MOAB_046-M-16.5-8.5-20170329-GEN"/>
    <s v="Battelle Applied Genomics"/>
    <s v="MOAB_046-M-16.5-8.5-20170329-GEN-DNA1"/>
    <s v=""/>
    <s v="BMI_Plate54WellG7"/>
    <s v="CF05ACJ9"/>
    <s v="BMI_qPCR_SOP_v5"/>
    <n v="3.4"/>
    <s v="N"/>
    <s v="ITS"/>
    <s v="fungi"/>
    <s v="OK"/>
    <n v="24"/>
    <n v="2"/>
    <n v="22.4"/>
    <s v="hZbYwvE98vByp3o7zwpAsg=="/>
    <s v="lB45gbSpt1o9A1rsmuBeww=="/>
    <s v="1:10 dilution; included in calculations"/>
    <s v=""/>
  </r>
  <r>
    <s v="NEON.D13.MOAB.DP1.10109.001.mga_soilGroupAbundances.2017-03.expanded.20231227T034215Z.csv"/>
    <s v="cc4dc134-07e7-48c8-82ca-ac3633f3e0a7"/>
    <s v="MOAB_046.basePlot.bgc"/>
    <s v="D13"/>
    <x v="30"/>
    <s v="MOAB_046"/>
    <x v="5334"/>
    <d v="2018-05-17T00:00:00"/>
    <s v="soil"/>
    <s v="MOAB_046-M-14.5-37.5-20170329-GEN"/>
    <s v="Battelle Applied Genomics"/>
    <s v="MOAB_046-M-14.5-37.5-20170329-GEN-DNA1"/>
    <s v=""/>
    <s v="BMI_Plate54WellG6"/>
    <s v="CF05ACPT"/>
    <s v="BMI_qPCR_SOP_v5"/>
    <n v="0.9"/>
    <s v="N"/>
    <s v="ITS"/>
    <s v="fungi"/>
    <s v="OK"/>
    <n v="41"/>
    <n v="10"/>
    <n v="22"/>
    <s v="hZbYwvE98vDRFTsfDoExUw=="/>
    <s v="RuY12me+ipXm0I2ck7Euxg=="/>
    <s v="1:10 dilution; included in calculations"/>
    <s v=""/>
  </r>
  <r>
    <s v="NEON.D13.MOAB.DP1.10109.001.mga_soilGroupAbundances.2017-03.expanded.20231227T034215Z.csv"/>
    <s v="bf10407b-f327-4af6-b4e2-7408d15dbbdd"/>
    <s v="MOAB_046.basePlot.bgc"/>
    <s v="D13"/>
    <x v="30"/>
    <s v="MOAB_046"/>
    <x v="5334"/>
    <d v="2018-05-15T00:00:00"/>
    <s v="soil"/>
    <s v="MOAB_046-M-14.5-37.5-20170329-GEN"/>
    <s v="Battelle Applied Genomics"/>
    <s v="MOAB_046-M-14.5-37.5-20170329-GEN-DNA1"/>
    <s v=""/>
    <s v="BMI_Plate54WellG6"/>
    <s v="CF05ACN9"/>
    <s v="BMI_qPCR_SOP_v5"/>
    <n v="0.9"/>
    <s v="N"/>
    <s v="16S"/>
    <s v="bacteria and archaea"/>
    <s v="OK"/>
    <n v="437636"/>
    <n v="2754"/>
    <n v="27.4"/>
    <s v="hZbYwvE98vAHHdGKcEzstQ=="/>
    <s v="lB45gbSpt1o9A1rsmuBeww=="/>
    <s v="1:100 dilution; included in calculations"/>
    <s v="&lt;LLOQ"/>
  </r>
  <r>
    <s v="NEON.D13.MOAB.DP1.10109.001.mga_soilGroupAbundances.2017-03.expanded.20231227T034215Z.csv"/>
    <s v="a693a8e0-2900-4ace-8dd5-85dd381f7b25"/>
    <s v="MOAB_046.basePlot.bgc"/>
    <s v="D13"/>
    <x v="30"/>
    <s v="MOAB_046"/>
    <x v="5335"/>
    <d v="2018-11-14T00:00:00"/>
    <s v="soil"/>
    <s v="MOAB_046-M-37.5-23-20170329-GEN"/>
    <s v="Battelle Applied Genomics"/>
    <s v="MOAB_046-M-37.5-23-20170329-GEN-DNA1"/>
    <s v=""/>
    <s v="BMI_Plate54WellG11"/>
    <s v="CFH05VGG"/>
    <s v="BMI_qPCR_SOP_v6"/>
    <n v="0.8"/>
    <s v="N"/>
    <s v="16S"/>
    <s v="bacteria and archaea"/>
    <s v="OK"/>
    <n v="39778"/>
    <n v="4194"/>
    <n v="27.1"/>
    <s v="EpO2CC/Vy5JdvrXMs+zWXQ=="/>
    <s v="RuY12me+ipXm0I2ck7Euxg=="/>
    <s v="1:10 dilution; included in calculations"/>
    <s v=""/>
  </r>
  <r>
    <s v="NEON.D13.MOAB.DP1.10109.001.mga_soilGroupAbundances.2017-03.expanded.20231227T034215Z.csv"/>
    <s v="436bdbb3-9e03-48f9-9af5-8348c9744fc9"/>
    <s v="MOAB_046.basePlot.bgc"/>
    <s v="D13"/>
    <x v="30"/>
    <s v="MOAB_046"/>
    <x v="5335"/>
    <d v="2018-05-16T00:00:00"/>
    <s v="soil"/>
    <s v="MOAB_046-M-37.5-23-20170329-GEN"/>
    <s v="Battelle Applied Genomics"/>
    <s v="MOAB_046-M-37.5-23-20170329-GEN-DNA1"/>
    <s v=""/>
    <s v="BMI_Plate54WellG11"/>
    <s v="CF05AO80"/>
    <s v="BMI_qPCR_SOP_v5"/>
    <n v="0.8"/>
    <s v="N"/>
    <s v="ITS"/>
    <s v="fungi"/>
    <s v="OK"/>
    <n v="87"/>
    <n v="12"/>
    <n v="21.5"/>
    <s v="vMLbKuU6fpFGDhus2H2JJw=="/>
    <s v="RuY12me+ipXm0I2ck7Euxg=="/>
    <s v="1:10 dilution; included in calculations"/>
    <s v=""/>
  </r>
  <r>
    <s v="NEON.D13.MOAB.DP1.10109.001.mga_soilGroupAbundances.2017-03.expanded.20231227T034215Z.csv"/>
    <s v="dae6f77f-9bf8-4b17-a2c0-712f5f4a80d1"/>
    <s v="MOAB_047.basePlot.bgc"/>
    <s v="D13"/>
    <x v="30"/>
    <s v="MOAB_047"/>
    <x v="5336"/>
    <d v="2018-05-18T00:00:00"/>
    <s v="soil"/>
    <s v="MOAB_047-M-29-1-20170329-GEN"/>
    <s v="Battelle Applied Genomics"/>
    <s v="MOAB_047-M-29-1-20170329-GEN-DNA1"/>
    <s v=""/>
    <s v="BMI_Plate54WellH8"/>
    <s v="CF05ACJ9"/>
    <s v="BMI_qPCR_SOP_v5"/>
    <n v="2"/>
    <s v="N"/>
    <s v="ITS"/>
    <s v="fungi"/>
    <s v="OK"/>
    <n v="73"/>
    <n v="8"/>
    <n v="21.4"/>
    <s v="hZbYwvE98vByp3o7zwpAsg=="/>
    <s v="lB45gbSpt1o9A1rsmuBeww=="/>
    <s v="1:10 dilution; included in calculations"/>
    <s v=""/>
  </r>
  <r>
    <s v="NEON.D13.MOAB.DP1.10109.001.mga_soilGroupAbundances.2017-03.expanded.20231227T034215Z.csv"/>
    <s v="9b068b93-e4d4-4a4c-a075-7ab2001033a3"/>
    <s v="MOAB_047.basePlot.bgc"/>
    <s v="D13"/>
    <x v="30"/>
    <s v="MOAB_047"/>
    <x v="5336"/>
    <d v="2018-05-16T00:00:00"/>
    <s v="soil"/>
    <s v="MOAB_047-M-29-1-20170329-GEN"/>
    <s v="Battelle Applied Genomics"/>
    <s v="MOAB_047-M-29-1-20170329-GEN-DNA1"/>
    <s v=""/>
    <s v="BMI_Plate54WellH8"/>
    <s v="CF05AO7Y"/>
    <s v="BMI_qPCR_SOP_v5"/>
    <n v="2"/>
    <s v="N"/>
    <s v="16S"/>
    <s v="bacteria and archaea"/>
    <s v="OK"/>
    <n v="58774"/>
    <n v="4230"/>
    <n v="26.7"/>
    <s v="vMLbKuU6fpFGDhus2H2JJw=="/>
    <s v="RuY12me+ipXm0I2ck7Euxg=="/>
    <s v="1:100 dilution; included in calculations"/>
    <s v=""/>
  </r>
  <r>
    <s v="NEON.D13.MOAB.DP1.10109.001.mga_soilGroupAbundances.2017-03.expanded.20231227T034215Z.csv"/>
    <s v="1d911361-b519-47b9-a75c-55202c0ef072"/>
    <s v="MOAB_047.basePlot.bgc"/>
    <s v="D13"/>
    <x v="30"/>
    <s v="MOAB_047"/>
    <x v="5337"/>
    <d v="2018-05-17T00:00:00"/>
    <s v="soil"/>
    <s v="MOAB_047-M-1-18.5-20170329-GEN"/>
    <s v="Battelle Applied Genomics"/>
    <s v="MOAB_047-M-1-18.5-20170329-GEN-DNA1"/>
    <s v=""/>
    <s v="BMI_Plate54WellH3"/>
    <s v="CF05AO83"/>
    <s v="BMI_qPCR_SOP_v5"/>
    <n v="4.5999999999999996"/>
    <s v="N"/>
    <s v="ITS"/>
    <s v="fungi"/>
    <s v="OK"/>
    <n v="49"/>
    <n v="16"/>
    <n v="19.100000000000001"/>
    <s v="hZbYwvE98vDRFTsfDoExUw=="/>
    <s v="RuY12me+ipXm0I2ck7Euxg=="/>
    <s v="1:10 dilution; included in calculations"/>
    <s v=""/>
  </r>
  <r>
    <s v="NEON.D13.MOAB.DP1.10109.001.mga_soilGroupAbundances.2017-03.expanded.20231227T034215Z.csv"/>
    <s v="5e9bb98b-63bb-481d-b210-1a457e20025c"/>
    <s v="MOAB_047.basePlot.bgc"/>
    <s v="D13"/>
    <x v="30"/>
    <s v="MOAB_047"/>
    <x v="5337"/>
    <d v="2018-05-15T00:00:00"/>
    <s v="soil"/>
    <s v="MOAB_047-M-1-18.5-20170329-GEN"/>
    <s v="Battelle Applied Genomics"/>
    <s v="MOAB_047-M-1-18.5-20170329-GEN-DNA1"/>
    <s v=""/>
    <s v="BMI_Plate54WellH3"/>
    <s v="CF05ACN2"/>
    <s v="BMI_qPCR_SOP_v5"/>
    <n v="4.5999999999999996"/>
    <s v="N"/>
    <s v="16S"/>
    <s v="bacteria and archaea"/>
    <s v="OK"/>
    <n v="70369"/>
    <n v="11522"/>
    <n v="24.6"/>
    <s v="hZbYwvE98vAHHdGKcEzstQ=="/>
    <s v="lB45gbSpt1o9A1rsmuBeww=="/>
    <s v="1:100 dilution; included in calculations"/>
    <s v=""/>
  </r>
  <r>
    <s v="NEON.D13.MOAB.DP1.10109.001.mga_soilGroupAbundances.2017-03.expanded.20231227T034215Z.csv"/>
    <s v="3fc15a85-3fc6-4398-bf60-36354ff75750"/>
    <s v="MOAB_047.basePlot.bgc"/>
    <s v="D13"/>
    <x v="30"/>
    <s v="MOAB_047"/>
    <x v="5338"/>
    <d v="2018-05-17T00:00:00"/>
    <s v="soil"/>
    <s v="MOAB_047-M-1-25.5-20170329-GEN"/>
    <s v="Battelle Applied Genomics"/>
    <s v="MOAB_047-M-1-25.5-20170329-GEN-DNA1"/>
    <s v=""/>
    <s v="BMI_Plate54WellH4"/>
    <s v="CF05ACPT"/>
    <s v="BMI_qPCR_SOP_v5"/>
    <n v="2.1"/>
    <s v="N"/>
    <s v="ITS"/>
    <s v="fungi"/>
    <s v="OK"/>
    <n v="52"/>
    <n v="9"/>
    <n v="20.100000000000001"/>
    <s v="hZbYwvE98vDRFTsfDoExUw=="/>
    <s v="RuY12me+ipXm0I2ck7Euxg=="/>
    <s v="1:10 dilution; included in calculations"/>
    <s v=""/>
  </r>
  <r>
    <s v="NEON.D13.MOAB.DP1.10109.001.mga_soilGroupAbundances.2017-03.expanded.20231227T034215Z.csv"/>
    <s v="e6f328de-68dd-42bd-be65-8cd6735a6347"/>
    <s v="MOAB_047.basePlot.bgc"/>
    <s v="D13"/>
    <x v="30"/>
    <s v="MOAB_047"/>
    <x v="5338"/>
    <d v="2018-05-15T00:00:00"/>
    <s v="soil"/>
    <s v="MOAB_047-M-1-25.5-20170329-GEN"/>
    <s v="Battelle Applied Genomics"/>
    <s v="MOAB_047-M-1-25.5-20170329-GEN-DNA1"/>
    <s v=""/>
    <s v="BMI_Plate54WellH4"/>
    <s v="CF05ACN9"/>
    <s v="BMI_qPCR_SOP_v5"/>
    <n v="2.1"/>
    <s v="N"/>
    <s v="16S"/>
    <s v="bacteria and archaea"/>
    <s v="OK"/>
    <n v="595637"/>
    <n v="37872"/>
    <n v="24"/>
    <s v="hZbYwvE98vAHHdGKcEzstQ=="/>
    <s v="lB45gbSpt1o9A1rsmuBeww=="/>
    <s v="1:100 dilution; included in calculations"/>
    <s v=""/>
  </r>
  <r>
    <s v="NEON.D13.MOAB.DP1.10109.001.mga_soilGroupAbundances.2017-03.expanded.20231227T034215Z.csv"/>
    <s v="41907cda-55c1-44c2-b0b9-16233a70e7ef"/>
    <s v="MOAB_005.basePlot.bgc"/>
    <s v="D13"/>
    <x v="30"/>
    <s v="MOAB_005"/>
    <x v="5339"/>
    <d v="2018-05-14T00:00:00"/>
    <s v="soil"/>
    <s v="MOAB_005-M-31.5-6-20170330-GEN"/>
    <s v="Battelle Applied Genomics"/>
    <s v="MOAB_005-M-31.5-6-20170330-GEN-DNA1"/>
    <s v=""/>
    <s v="BMI_Plate55WellD6"/>
    <s v="CF05ACNA"/>
    <s v="BMI_qPCR_SOP_v5"/>
    <n v="8.6999999999999993"/>
    <s v="N"/>
    <s v="16S"/>
    <s v="bacteria and archaea"/>
    <s v="OK"/>
    <n v="24131"/>
    <n v="3729"/>
    <n v="26"/>
    <s v="lB45gbSpt1qxKi2ug6CZBw=="/>
    <s v="hZbYwvE98vC74xef62GeRA=="/>
    <s v="1:100 dilution; included in calculations"/>
    <s v=""/>
  </r>
  <r>
    <s v="NEON.D13.MOAB.DP1.10109.001.mga_soilGroupAbundances.2017-03.expanded.20231227T034215Z.csv"/>
    <s v="2586fd23-385a-4d57-b7f0-2db251593ba9"/>
    <s v="MOAB_005.basePlot.bgc"/>
    <s v="D13"/>
    <x v="30"/>
    <s v="MOAB_005"/>
    <x v="5339"/>
    <d v="2018-05-10T00:00:00"/>
    <s v="soil"/>
    <s v="MOAB_005-M-31.5-6-20170330-GEN"/>
    <s v="Battelle Applied Genomics"/>
    <s v="MOAB_005-M-31.5-6-20170330-GEN-DNA1"/>
    <s v=""/>
    <s v="BMI_Plate55WellD6"/>
    <s v="CF05ACIH"/>
    <s v="BMI_qPCR_SOP_v5"/>
    <n v="8.6999999999999993"/>
    <s v="N"/>
    <s v="ITS"/>
    <s v="fungi"/>
    <s v="OK"/>
    <n v="13"/>
    <n v="2"/>
    <n v="21.1"/>
    <s v="lB45gbSpt1qzQ/HD/8IOBA=="/>
    <s v="hZbYwvE98vC74xef62GeRA=="/>
    <s v="1:10 dilution; included in calculations"/>
    <s v=""/>
  </r>
  <r>
    <s v="NEON.D13.MOAB.DP1.10109.001.mga_soilGroupAbundances.2017-03.expanded.20231227T034215Z.csv"/>
    <s v="cab823fd-71ea-4444-87ad-ba304e0c632b"/>
    <s v="MOAB_005.basePlot.bgc"/>
    <s v="D13"/>
    <x v="30"/>
    <s v="MOAB_005"/>
    <x v="5340"/>
    <d v="2018-05-10T00:00:00"/>
    <s v="soil"/>
    <s v="MOAB_005-M-30-39.5-20170330-GEN"/>
    <s v="Battelle Applied Genomics"/>
    <s v="MOAB_005-M-30-39.5-20170330-GEN-DNA1"/>
    <s v=""/>
    <s v="BMI_Plate55WellD5"/>
    <s v="CF05ACIH"/>
    <s v="BMI_qPCR_SOP_v5"/>
    <n v="6.1"/>
    <s v="N"/>
    <s v="ITS"/>
    <s v="fungi"/>
    <s v="OK"/>
    <n v="15"/>
    <n v="4"/>
    <n v="21.4"/>
    <s v="lB45gbSpt1qzQ/HD/8IOBA=="/>
    <s v="hZbYwvE98vC74xef62GeRA=="/>
    <s v="1:10 dilution; included in calculations"/>
    <s v=""/>
  </r>
  <r>
    <s v="NEON.D13.MOAB.DP1.10109.001.mga_soilGroupAbundances.2017-03.expanded.20231227T034215Z.csv"/>
    <s v="5beed71c-0efa-4fd9-a804-d515ec7a1e80"/>
    <s v="MOAB_005.basePlot.bgc"/>
    <s v="D13"/>
    <x v="30"/>
    <s v="MOAB_005"/>
    <x v="5340"/>
    <d v="2018-05-14T00:00:00"/>
    <s v="soil"/>
    <s v="MOAB_005-M-30-39.5-20170330-GEN"/>
    <s v="Battelle Applied Genomics"/>
    <s v="MOAB_005-M-30-39.5-20170330-GEN-DNA1"/>
    <s v=""/>
    <s v="BMI_Plate55WellD5"/>
    <s v="CF05ACNA"/>
    <s v="BMI_qPCR_SOP_v5"/>
    <n v="6.1"/>
    <s v="N"/>
    <s v="16S"/>
    <s v="bacteria and archaea"/>
    <s v="OK"/>
    <n v="74323"/>
    <n v="16491"/>
    <n v="24.4"/>
    <s v="lB45gbSpt1qxKi2ug6CZBw=="/>
    <s v="hZbYwvE98vC74xef62GeRA=="/>
    <s v="1:100 dilution; included in calculations"/>
    <s v=""/>
  </r>
  <r>
    <s v="NEON.D13.MOAB.DP1.10109.001.mga_soilGroupAbundances.2017-03.expanded.20231227T034215Z.csv"/>
    <s v="f5b4d5b4-13d6-4795-8b4f-319577b971f4"/>
    <s v="MOAB_005.basePlot.bgc"/>
    <s v="D13"/>
    <x v="30"/>
    <s v="MOAB_005"/>
    <x v="5341"/>
    <d v="2018-05-10T00:00:00"/>
    <s v="soil"/>
    <s v="MOAB_005-M-2.5-19-20170330-GEN"/>
    <s v="Battelle Applied Genomics"/>
    <s v="MOAB_005-M-2.5-19-20170330-GEN-DNA1"/>
    <s v=""/>
    <s v="BMI_Plate55WellD3"/>
    <s v="CF05ACK7"/>
    <s v="BMI_qPCR_SOP_v5"/>
    <n v="6.2"/>
    <s v="N"/>
    <s v="ITS"/>
    <s v="fungi"/>
    <s v="OK"/>
    <n v="9"/>
    <n v="1"/>
    <n v="24"/>
    <s v="lB45gbSpt1qzQ/HD/8IOBA=="/>
    <s v="hZbYwvE98vC74xef62GeRA=="/>
    <s v="1:10 dilution; included in calculations"/>
    <s v=""/>
  </r>
  <r>
    <s v="NEON.D13.MOAB.DP1.10109.001.mga_soilGroupAbundances.2017-03.expanded.20231227T034215Z.csv"/>
    <s v="bb76a4e9-88de-49fe-ab9d-cfca767b6d81"/>
    <s v="MOAB_002.basePlot.bgc"/>
    <s v="D13"/>
    <x v="30"/>
    <s v="MOAB_002"/>
    <x v="5342"/>
    <d v="2018-05-10T00:00:00"/>
    <s v="soil"/>
    <s v="MOAB_002-M-19-5.5-20170330-GEN"/>
    <s v="Battelle Applied Genomics"/>
    <s v="MOAB_002-M-19-5.5-20170330-GEN-DNA1"/>
    <s v=""/>
    <s v="BMI_Plate55WellB2"/>
    <s v="CF05ACK7"/>
    <s v="BMI_qPCR_SOP_v5"/>
    <n v="5"/>
    <s v="N"/>
    <s v="ITS"/>
    <s v="fungi"/>
    <s v="OK"/>
    <n v="15"/>
    <n v="2"/>
    <n v="23.5"/>
    <s v="lB45gbSpt1qzQ/HD/8IOBA=="/>
    <s v="hZbYwvE98vC74xef62GeRA=="/>
    <s v="1:10 dilution; included in calculations"/>
    <s v=""/>
  </r>
  <r>
    <s v="NEON.D13.MOAB.DP1.10109.001.mga_soilGroupAbundances.2017-03.expanded.20231227T034215Z.csv"/>
    <s v="ab247b19-091c-4aec-9421-bdd0433c3bd5"/>
    <s v="MOAB_002.basePlot.bgc"/>
    <s v="D13"/>
    <x v="30"/>
    <s v="MOAB_002"/>
    <x v="5342"/>
    <d v="2018-05-11T00:00:00"/>
    <s v="soil"/>
    <s v="MOAB_002-M-19-5.5-20170330-GEN"/>
    <s v="Battelle Applied Genomics"/>
    <s v="MOAB_002-M-19-5.5-20170330-GEN-DNA1"/>
    <s v=""/>
    <s v="BMI_Plate55WellB2"/>
    <s v="CF05ACL3"/>
    <s v="BMI_qPCR_SOP_v5"/>
    <n v="5"/>
    <s v="N"/>
    <s v="16S"/>
    <s v="bacteria and archaea"/>
    <s v="OK"/>
    <n v="167502"/>
    <n v="12172"/>
    <n v="33"/>
    <s v="vMLbKuU6fpHVl9M0UX08mg=="/>
    <s v="hZbYwvE98vC74xef62GeRA=="/>
    <s v="1:100 dilution; included in calculations"/>
    <s v="&lt;LLOQ"/>
  </r>
  <r>
    <s v="NEON.D13.MOAB.DP1.10109.001.mga_soilGroupAbundances.2017-03.expanded.20231227T034215Z.csv"/>
    <s v="998b352f-09c1-4c0b-a175-7f093979076e"/>
    <s v="MOAB_002.basePlot.bgc"/>
    <s v="D13"/>
    <x v="30"/>
    <s v="MOAB_002"/>
    <x v="5343"/>
    <d v="2018-05-14T00:00:00"/>
    <s v="soil"/>
    <s v="MOAB_002-M-8.5-38-20170330-GEN"/>
    <s v="Battelle Applied Genomics"/>
    <s v="MOAB_002-M-8.5-38-20170330-GEN-DNA1"/>
    <s v=""/>
    <s v="BMI_Plate55WellB7"/>
    <s v="CF05ACN7"/>
    <s v="BMI_qPCR_SOP_v5"/>
    <n v="5.7"/>
    <s v="N"/>
    <s v="ITS"/>
    <s v="fungi"/>
    <s v="OK"/>
    <n v="13"/>
    <n v="1"/>
    <n v="21.8"/>
    <s v="lB45gbSpt1qxKi2ug6CZBw=="/>
    <s v="hZbYwvE98vC74xef62GeRA=="/>
    <s v="1:10 dilution; included in calculations"/>
    <s v=""/>
  </r>
  <r>
    <s v="NEON.D13.MOAB.DP1.10109.001.mga_soilGroupAbundances.2017-03.expanded.20231227T034215Z.csv"/>
    <s v="d6f0845c-1a5b-4f32-93d0-c3b7d0280274"/>
    <s v="MOAB_002.basePlot.bgc"/>
    <s v="D13"/>
    <x v="30"/>
    <s v="MOAB_002"/>
    <x v="5343"/>
    <d v="2018-05-15T00:00:00"/>
    <s v="soil"/>
    <s v="MOAB_002-M-8.5-38-20170330-GEN"/>
    <s v="Battelle Applied Genomics"/>
    <s v="MOAB_002-M-8.5-38-20170330-GEN-DNA1"/>
    <s v=""/>
    <s v="BMI_Plate55WellB7"/>
    <s v="CF05ACN1"/>
    <s v="BMI_qPCR_SOP_v5"/>
    <n v="5.7"/>
    <s v="N"/>
    <s v="16S"/>
    <s v="bacteria and archaea"/>
    <s v="OK"/>
    <n v="30677"/>
    <n v="5764"/>
    <n v="27"/>
    <s v="lB45gbSpt1qxKi2ug6CZBw=="/>
    <s v="hZbYwvE98vC74xef62GeRA=="/>
    <s v="1:100 dilution; included in calculations"/>
    <s v=""/>
  </r>
  <r>
    <s v="NEON.D13.MOAB.DP1.10109.001.mga_soilGroupAbundances.2017-03.expanded.20231227T034215Z.csv"/>
    <s v="5d824dd6-001a-4917-b3d0-c9d574b5b2fe"/>
    <s v="MOAB_002.basePlot.bgc"/>
    <s v="D13"/>
    <x v="30"/>
    <s v="MOAB_002"/>
    <x v="5344"/>
    <d v="2018-05-14T00:00:00"/>
    <s v="soil"/>
    <s v="MOAB_002-M-33.5-31.5-20170330-GEN"/>
    <s v="Battelle Applied Genomics"/>
    <s v="MOAB_002-M-33.5-31.5-20170330-GEN-DNA1"/>
    <s v=""/>
    <s v="BMI_Plate55WellB5"/>
    <s v="CF05ACNA"/>
    <s v="BMI_qPCR_SOP_v5"/>
    <n v="4.3"/>
    <s v="N"/>
    <s v="16S"/>
    <s v="bacteria and archaea"/>
    <s v="OK"/>
    <n v="26188"/>
    <n v="6942"/>
    <n v="27.3"/>
    <s v="lB45gbSpt1qxKi2ug6CZBw=="/>
    <s v="hZbYwvE98vC74xef62GeRA=="/>
    <s v="1:100 dilution; included in calculations"/>
    <s v=""/>
  </r>
  <r>
    <s v="NEON.D13.MOAB.DP1.10109.001.mga_soilGroupAbundances.2017-03.expanded.20231227T034215Z.csv"/>
    <s v="b6e1a3e5-94d4-4775-8166-70098cdf3f2f"/>
    <s v="MOAB_002.basePlot.bgc"/>
    <s v="D13"/>
    <x v="30"/>
    <s v="MOAB_002"/>
    <x v="5344"/>
    <d v="2018-05-10T00:00:00"/>
    <s v="soil"/>
    <s v="MOAB_002-M-33.5-31.5-20170330-GEN"/>
    <s v="Battelle Applied Genomics"/>
    <s v="MOAB_002-M-33.5-31.5-20170330-GEN-DNA1"/>
    <s v=""/>
    <s v="BMI_Plate55WellB5"/>
    <s v="CF05ACIH"/>
    <s v="BMI_qPCR_SOP_v5"/>
    <n v="4.3"/>
    <s v="N"/>
    <s v="ITS"/>
    <s v="fungi"/>
    <s v="OK"/>
    <n v="17"/>
    <n v="2"/>
    <n v="21.7"/>
    <s v="lB45gbSpt1qzQ/HD/8IOBA=="/>
    <s v="hZbYwvE98vC74xef62GeRA=="/>
    <s v="1:10 dilution; included in calculations"/>
    <s v=""/>
  </r>
  <r>
    <s v="NEON.D13.MOAB.DP1.10109.001.mga_soilGroupAbundances.2017-03.expanded.20231227T034215Z.csv"/>
    <s v="c44f38ca-7419-4439-95b0-40bc084f44bf"/>
    <s v="MOAB_006.basePlot.bgc"/>
    <s v="D13"/>
    <x v="30"/>
    <s v="MOAB_006"/>
    <x v="5345"/>
    <d v="2018-08-07T00:00:00"/>
    <s v="soil"/>
    <s v="MOAB_006-M-8-14-20170330-GEN"/>
    <s v="Battelle Applied Genomics"/>
    <s v="MOAB_006-M-8-14-20170330-GEN-DNA2"/>
    <s v=""/>
    <s v="BMI_Plate68WellE8"/>
    <s v="CF05ACNX"/>
    <s v="BMI_qPCR_SOP_v6"/>
    <n v="0.8"/>
    <s v="N"/>
    <s v="16S"/>
    <s v="bacteria and archaea"/>
    <s v="OK"/>
    <n v="31628"/>
    <n v="5406"/>
    <n v="27.6"/>
    <s v="lB45gbSpt1q8OAN0xuPdmQ=="/>
    <s v="hZbYwvE98vC74xef62GeRA=="/>
    <s v="1:100 dilution; included in calculations"/>
    <s v=""/>
  </r>
  <r>
    <s v="NEON.D13.MOAB.DP1.10109.001.mga_soilGroupAbundances.2017-03.expanded.20231227T034215Z.csv"/>
    <s v="5e7ed456-5193-4c7a-a81c-338eaf31bdd8"/>
    <s v="MOAB_006.basePlot.bgc"/>
    <s v="D13"/>
    <x v="30"/>
    <s v="MOAB_006"/>
    <x v="5345"/>
    <d v="2018-08-07T00:00:00"/>
    <s v="soil"/>
    <s v="MOAB_006-M-8-14-20170330-GEN"/>
    <s v="Battelle Applied Genomics"/>
    <s v="MOAB_006-M-8-14-20170330-GEN-DNA2"/>
    <s v=""/>
    <s v="BMI_Plate68WellE8"/>
    <s v="CF05ACNZ"/>
    <s v="BMI_qPCR_SOP_v6"/>
    <n v="0.8"/>
    <s v="N"/>
    <s v="ITS"/>
    <s v="fungi"/>
    <s v="OK"/>
    <n v="15"/>
    <n v="1"/>
    <n v="24.6"/>
    <s v="EpO2CC/Vy5JdvrXMs+zWXQ=="/>
    <s v="hZbYwvE98vC74xef62GeRA=="/>
    <s v="1:10 dilution; included in calculations"/>
    <s v=""/>
  </r>
  <r>
    <s v="NEON.D13.MOAB.DP1.10109.001.mga_soilGroupAbundances.2017-03.expanded.20231227T034215Z.csv"/>
    <s v="8c31ce01-b466-48c0-bf19-dfaaa9f18db4"/>
    <s v="MOAB_006.basePlot.bgc"/>
    <s v="D13"/>
    <x v="30"/>
    <s v="MOAB_006"/>
    <x v="5346"/>
    <d v="2018-05-16T00:00:00"/>
    <s v="soil"/>
    <s v="MOAB_006-M-39.5-5-20170330-GEN"/>
    <s v="Battelle Applied Genomics"/>
    <s v="MOAB_006-M-39.5-5-20170330-GEN-DNA1"/>
    <s v=""/>
    <s v="BMI_Plate54WellE8"/>
    <s v="CF05AO7Y"/>
    <s v="BMI_qPCR_SOP_v5"/>
    <n v="0.3"/>
    <s v="N"/>
    <s v="16S"/>
    <s v="bacteria and archaea"/>
    <s v="OK"/>
    <n v="155556"/>
    <n v="40405"/>
    <n v="28.3"/>
    <s v="vMLbKuU6fpFGDhus2H2JJw=="/>
    <s v="RuY12me+ipXm0I2ck7Euxg=="/>
    <s v="1:100 dilution; included in calculations"/>
    <s v="&lt;LLOQ"/>
  </r>
  <r>
    <s v="NEON.D13.MOAB.DP1.10109.001.mga_soilGroupAbundances.2017-03.expanded.20231227T034215Z.csv"/>
    <s v="d000d54e-a7f4-4b5e-b2fb-0bbf4c42a4e1"/>
    <s v="MOAB_006.basePlot.bgc"/>
    <s v="D13"/>
    <x v="30"/>
    <s v="MOAB_006"/>
    <x v="5346"/>
    <d v="2018-05-18T00:00:00"/>
    <s v="soil"/>
    <s v="MOAB_006-M-39.5-5-20170330-GEN"/>
    <s v="Battelle Applied Genomics"/>
    <s v="MOAB_006-M-39.5-5-20170330-GEN-DNA1"/>
    <s v=""/>
    <s v="BMI_Plate54WellE8"/>
    <s v="CF05ACJ9"/>
    <s v="BMI_qPCR_SOP_v5"/>
    <n v="0.3"/>
    <s v="N"/>
    <s v="ITS"/>
    <s v="fungi"/>
    <s v="OK"/>
    <n v="23"/>
    <n v="6"/>
    <n v="26.5"/>
    <s v="hZbYwvE98vByp3o7zwpAsg=="/>
    <s v="lB45gbSpt1o9A1rsmuBeww=="/>
    <s v="1:10 dilution; included in calculations"/>
    <s v="&lt;LLOQ"/>
  </r>
  <r>
    <s v="NEON.D13.MOAB.DP1.10109.001.mga_soilGroupAbundances.2017-03.expanded.20231227T034215Z.csv"/>
    <s v="2d681bad-fab3-4a4c-b4ce-9b3d89ffe5a0"/>
    <s v="MOAB_006.basePlot.bgc"/>
    <s v="D13"/>
    <x v="30"/>
    <s v="MOAB_006"/>
    <x v="5347"/>
    <d v="2018-05-15T00:00:00"/>
    <s v="soil"/>
    <s v="MOAB_006-M-21.5-35-20170330-GEN"/>
    <s v="Battelle Applied Genomics"/>
    <s v="MOAB_006-M-21.5-35-20170330-GEN-DNA1"/>
    <s v=""/>
    <s v="BMI_Plate55WellD12"/>
    <s v="CF05ACN3"/>
    <s v="BMI_qPCR_SOP_v5"/>
    <n v="3.3"/>
    <s v="N"/>
    <s v="16S"/>
    <s v="bacteria and archaea"/>
    <s v="OK"/>
    <n v="18022"/>
    <n v="5529"/>
    <n v="29.1"/>
    <s v="lB45gbSpt1qxKi2ug6CZBw=="/>
    <s v="hZbYwvE98vC74xef62GeRA=="/>
    <s v="1:100 dilution; included in calculations"/>
    <s v="&lt;LLOQ"/>
  </r>
  <r>
    <s v="NEON.D13.MOAB.DP1.10109.001.mga_soilGroupAbundances.2017-03.expanded.20231227T034215Z.csv"/>
    <s v="d9afa192-4ca0-45e6-b0af-234bdd6d980b"/>
    <s v="MOAB_006.basePlot.bgc"/>
    <s v="D13"/>
    <x v="30"/>
    <s v="MOAB_006"/>
    <x v="5347"/>
    <d v="2018-05-16T00:00:00"/>
    <s v="soil"/>
    <s v="MOAB_006-M-21.5-35-20170330-GEN"/>
    <s v="Battelle Applied Genomics"/>
    <s v="MOAB_006-M-21.5-35-20170330-GEN-DNA1"/>
    <s v=""/>
    <s v="BMI_Plate55WellD12"/>
    <s v="CF05ACN5"/>
    <s v="BMI_qPCR_SOP_v5"/>
    <n v="3.3"/>
    <s v="N"/>
    <s v="ITS"/>
    <s v="fungi"/>
    <s v="OK"/>
    <n v="19"/>
    <n v="1"/>
    <n v="22.1"/>
    <s v="lB45gbSpt1qxKi2ug6CZBw=="/>
    <s v="hZbYwvE98vC74xef62GeRA=="/>
    <s v="1:10 dilution; included in calculations"/>
    <s v=""/>
  </r>
  <r>
    <s v="NEON.D13.MOAB.DP1.10109.001.mga_soilGroupAbundances.2017-03.expanded.20231227T034215Z.csv"/>
    <s v="6268a449-95ec-4312-8edd-1c75c716b2be"/>
    <s v="MOAB_003.basePlot.bgc"/>
    <s v="D13"/>
    <x v="30"/>
    <s v="MOAB_003"/>
    <x v="5348"/>
    <d v="2018-05-15T00:00:00"/>
    <s v="soil"/>
    <s v="MOAB_003-M-25.5-2.5-20170331-GEN"/>
    <s v="Battelle Applied Genomics"/>
    <s v="MOAB_003-M-25.5-2.5-20170331-GEN-DNA1"/>
    <s v=""/>
    <s v="BMI_Plate55WellB12"/>
    <s v="CF05ACN3"/>
    <s v="BMI_qPCR_SOP_v5"/>
    <n v="6.4"/>
    <s v="N"/>
    <s v="16S"/>
    <s v="bacteria and archaea"/>
    <s v="OK"/>
    <n v="73191"/>
    <n v="7128"/>
    <n v="24.6"/>
    <s v="lB45gbSpt1qxKi2ug6CZBw=="/>
    <s v="hZbYwvE98vC74xef62GeRA=="/>
    <s v="1:100 dilution; included in calculations"/>
    <s v=""/>
  </r>
  <r>
    <s v="NEON.D13.MOAB.DP1.10109.001.mga_soilGroupAbundances.2017-03.expanded.20231227T034215Z.csv"/>
    <s v="4544926b-98ec-48df-9de7-002f290144f2"/>
    <s v="MOAB_003.basePlot.bgc"/>
    <s v="D13"/>
    <x v="30"/>
    <s v="MOAB_003"/>
    <x v="5348"/>
    <d v="2018-05-16T00:00:00"/>
    <s v="soil"/>
    <s v="MOAB_003-M-25.5-2.5-20170331-GEN"/>
    <s v="Battelle Applied Genomics"/>
    <s v="MOAB_003-M-25.5-2.5-20170331-GEN-DNA1"/>
    <s v=""/>
    <s v="BMI_Plate55WellB12"/>
    <s v="CF05ACN5"/>
    <s v="BMI_qPCR_SOP_v5"/>
    <n v="6.4"/>
    <s v="N"/>
    <s v="ITS"/>
    <s v="fungi"/>
    <s v="OK"/>
    <n v="24"/>
    <n v="0"/>
    <n v="20.6"/>
    <s v="lB45gbSpt1qxKi2ug6CZBw=="/>
    <s v="hZbYwvE98vC74xef62GeRA=="/>
    <s v="1:10 dilution; included in calculations"/>
    <s v=""/>
  </r>
  <r>
    <s v="NEON.D13.MOAB.DP1.10109.001.mga_soilGroupAbundances.2017-03.expanded.20231227T034215Z.csv"/>
    <s v="3504881b-8682-4bee-9eef-001044bd959c"/>
    <s v="MOAB_003.basePlot.bgc"/>
    <s v="D13"/>
    <x v="30"/>
    <s v="MOAB_003"/>
    <x v="5349"/>
    <d v="2018-05-11T00:00:00"/>
    <s v="soil"/>
    <s v="MOAB_003-M-27.5-34.5-20170331-GEN"/>
    <s v="Battelle Applied Genomics"/>
    <s v="MOAB_003-M-27.5-34.5-20170331-GEN-DNA1"/>
    <s v=""/>
    <s v="BMI_Plate55WellC1"/>
    <s v="CF05ACL3"/>
    <s v="BMI_qPCR_SOP_v5"/>
    <n v="20"/>
    <s v="N"/>
    <s v="16S"/>
    <s v="bacteria and archaea"/>
    <s v="OK"/>
    <n v="94641"/>
    <n v="10935"/>
    <n v="30.6"/>
    <s v="vMLbKuU6fpHVl9M0UX08mg=="/>
    <s v="hZbYwvE98vC74xef62GeRA=="/>
    <s v="1:100 dilution; included in calculations"/>
    <s v=""/>
  </r>
  <r>
    <s v="NEON.D13.MOAB.DP1.10109.001.mga_soilGroupAbundances.2017-03.expanded.20231227T034215Z.csv"/>
    <s v="1c4384a0-52a0-4ff8-ba22-03d0cdd76365"/>
    <s v="MOAB_003.basePlot.bgc"/>
    <s v="D13"/>
    <x v="30"/>
    <s v="MOAB_003"/>
    <x v="5349"/>
    <d v="2018-05-10T00:00:00"/>
    <s v="soil"/>
    <s v="MOAB_003-M-27.5-34.5-20170331-GEN"/>
    <s v="Battelle Applied Genomics"/>
    <s v="MOAB_003-M-27.5-34.5-20170331-GEN-DNA1"/>
    <s v=""/>
    <s v="BMI_Plate55WellC1"/>
    <s v="CF05ACK7"/>
    <s v="BMI_qPCR_SOP_v5"/>
    <n v="20"/>
    <s v="N"/>
    <s v="ITS"/>
    <s v="fungi"/>
    <s v="OK"/>
    <n v="22"/>
    <n v="1"/>
    <n v="20.5"/>
    <s v="lB45gbSpt1qzQ/HD/8IOBA=="/>
    <s v="hZbYwvE98vC74xef62GeRA=="/>
    <s v="1:10 dilution; included in calculations"/>
    <s v=""/>
  </r>
  <r>
    <s v="NEON.D13.MOAB.DP1.10109.001.mga_soilGroupAbundances.2017-03.expanded.20231227T034215Z.csv"/>
    <s v="fae43ce1-fe52-4a51-997d-5b3515457ba4"/>
    <s v="MOAB_003.basePlot.bgc"/>
    <s v="D13"/>
    <x v="30"/>
    <s v="MOAB_003"/>
    <x v="5350"/>
    <d v="2018-05-14T00:00:00"/>
    <s v="soil"/>
    <s v="MOAB_003-M-8-29.5-20170331-GEN"/>
    <s v="Battelle Applied Genomics"/>
    <s v="MOAB_003-M-8-29.5-20170331-GEN-DNA1"/>
    <s v=""/>
    <s v="BMI_Plate55WellC4"/>
    <s v="CF05ACNA"/>
    <s v="BMI_qPCR_SOP_v5"/>
    <n v="20"/>
    <s v="N"/>
    <s v="16S"/>
    <s v="bacteria and archaea"/>
    <s v="OK"/>
    <n v="79157"/>
    <n v="9540"/>
    <n v="21.8"/>
    <s v="lB45gbSpt1qxKi2ug6CZBw=="/>
    <s v="hZbYwvE98vC74xef62GeRA=="/>
    <s v="1:100 dilution; included in calculations"/>
    <s v=""/>
  </r>
  <r>
    <s v="NEON.D13.MOAB.DP1.10109.001.mga_soilGroupAbundances.2017-03.expanded.20231227T034215Z.csv"/>
    <s v="4983aa3a-8f0f-4f31-a900-18f56c31319a"/>
    <s v="MOAB_003.basePlot.bgc"/>
    <s v="D13"/>
    <x v="30"/>
    <s v="MOAB_003"/>
    <x v="5350"/>
    <d v="2018-05-10T00:00:00"/>
    <s v="soil"/>
    <s v="MOAB_003-M-8-29.5-20170331-GEN"/>
    <s v="Battelle Applied Genomics"/>
    <s v="MOAB_003-M-8-29.5-20170331-GEN-DNA1"/>
    <s v=""/>
    <s v="BMI_Plate55WellC4"/>
    <s v="CF05ACIH"/>
    <s v="BMI_qPCR_SOP_v5"/>
    <n v="20"/>
    <s v="N"/>
    <s v="ITS"/>
    <s v="fungi"/>
    <s v="OK"/>
    <n v="7"/>
    <n v="0"/>
    <n v="20.7"/>
    <s v="lB45gbSpt1qzQ/HD/8IOBA=="/>
    <s v="hZbYwvE98vC74xef62GeRA=="/>
    <s v="1:10 dilution; included in calculations"/>
    <s v=""/>
  </r>
  <r>
    <s v="NEON.D13.MOAB.DP1.10109.001.mga_soilGroupAbundances.2017-05.expanded.20231227T094901Z.csv"/>
    <s v="2a43ee89-49de-4deb-a6f0-52c033a02451"/>
    <s v="MOAB_004.basePlot.bgc"/>
    <s v="D13"/>
    <x v="30"/>
    <s v="MOAB_004"/>
    <x v="5351"/>
    <d v="2018-05-14T00:00:00"/>
    <s v="soil"/>
    <s v="MOAB_004-M-28.5-0-20170521-GEN"/>
    <s v="Battelle Applied Genomics"/>
    <s v="MOAB_004-M-28.5-0-20170521-GEN-DNA1"/>
    <s v=""/>
    <s v="BMI_Plate55WellC8"/>
    <s v="CF05ACN7"/>
    <s v="BMI_qPCR_SOP_v5"/>
    <n v="6.4"/>
    <s v="N"/>
    <s v="ITS"/>
    <s v="fungi"/>
    <s v="OK"/>
    <n v="42"/>
    <n v="1"/>
    <n v="19.600000000000001"/>
    <s v="lB45gbSpt1qxKi2ug6CZBw=="/>
    <s v="hZbYwvE98vC74xef62GeRA=="/>
    <s v="1:10 dilution; included in calculations"/>
    <s v=""/>
  </r>
  <r>
    <s v="NEON.D13.MOAB.DP1.10109.001.mga_soilGroupAbundances.2017-05.expanded.20231227T094901Z.csv"/>
    <s v="23e9f5d8-185a-4c5a-8df5-a60773be7e34"/>
    <s v="MOAB_004.basePlot.bgc"/>
    <s v="D13"/>
    <x v="30"/>
    <s v="MOAB_004"/>
    <x v="5351"/>
    <d v="2018-05-15T00:00:00"/>
    <s v="soil"/>
    <s v="MOAB_004-M-28.5-0-20170521-GEN"/>
    <s v="Battelle Applied Genomics"/>
    <s v="MOAB_004-M-28.5-0-20170521-GEN-DNA1"/>
    <s v=""/>
    <s v="BMI_Plate55WellC8"/>
    <s v="CF05ACN1"/>
    <s v="BMI_qPCR_SOP_v5"/>
    <n v="6.4"/>
    <s v="N"/>
    <s v="16S"/>
    <s v="bacteria and archaea"/>
    <s v="OK"/>
    <n v="19574"/>
    <n v="2676"/>
    <n v="27.7"/>
    <s v="lB45gbSpt1qxKi2ug6CZBw=="/>
    <s v="hZbYwvE98vC74xef62GeRA=="/>
    <s v="1:100 dilution; included in calculations"/>
    <s v=""/>
  </r>
  <r>
    <s v="NEON.D13.MOAB.DP1.10109.001.mga_soilGroupAbundances.2017-05.expanded.20231227T094901Z.csv"/>
    <s v="dfb82ee3-4a86-49a9-9a1a-40a95c070d54"/>
    <s v="MOAB_004.basePlot.bgc"/>
    <s v="D13"/>
    <x v="30"/>
    <s v="MOAB_004"/>
    <x v="5352"/>
    <d v="2018-05-10T00:00:00"/>
    <s v="soil"/>
    <s v="MOAB_004-M-1-20.5-20170521-GEN"/>
    <s v="Battelle Applied Genomics"/>
    <s v="MOAB_004-M-1-20.5-20170521-GEN-DNA1"/>
    <s v=""/>
    <s v="BMI_Plate55WellC5"/>
    <s v="CF05ACIH"/>
    <s v="BMI_qPCR_SOP_v5"/>
    <n v="8.6999999999999993"/>
    <s v="N"/>
    <s v="ITS"/>
    <s v="fungi"/>
    <s v="OK"/>
    <n v="26"/>
    <n v="8"/>
    <n v="20"/>
    <s v="lB45gbSpt1qzQ/HD/8IOBA=="/>
    <s v="hZbYwvE98vC74xef62GeRA=="/>
    <s v="1:10 dilution; included in calculations"/>
    <s v=""/>
  </r>
  <r>
    <s v="NEON.D13.MOAB.DP1.10109.001.mga_soilGroupAbundances.2017-05.expanded.20231227T094901Z.csv"/>
    <s v="40f3a807-c2c3-4c45-8bcb-74e3804f6f45"/>
    <s v="MOAB_004.basePlot.bgc"/>
    <s v="D13"/>
    <x v="30"/>
    <s v="MOAB_004"/>
    <x v="5352"/>
    <d v="2018-05-14T00:00:00"/>
    <s v="soil"/>
    <s v="MOAB_004-M-1-20.5-20170521-GEN"/>
    <s v="Battelle Applied Genomics"/>
    <s v="MOAB_004-M-1-20.5-20170521-GEN-DNA1"/>
    <s v=""/>
    <s v="BMI_Plate55WellC5"/>
    <s v="CF05ACNA"/>
    <s v="BMI_qPCR_SOP_v5"/>
    <n v="8.6999999999999993"/>
    <s v="N"/>
    <s v="16S"/>
    <s v="bacteria and archaea"/>
    <s v="OK"/>
    <n v="27766"/>
    <n v="6203"/>
    <n v="25.7"/>
    <s v="lB45gbSpt1qxKi2ug6CZBw=="/>
    <s v="hZbYwvE98vC74xef62GeRA=="/>
    <s v="1:100 dilution; included in calculations"/>
    <s v=""/>
  </r>
  <r>
    <s v="NEON.D13.MOAB.DP1.10109.001.mga_soilGroupAbundances.2017-05.expanded.20231227T094901Z.csv"/>
    <s v="6730ed9f-171d-4c14-aba6-821b9e7b701f"/>
    <s v="MOAB_004.basePlot.bgc"/>
    <s v="D13"/>
    <x v="30"/>
    <s v="MOAB_004"/>
    <x v="5353"/>
    <d v="2018-05-16T00:00:00"/>
    <s v="soil"/>
    <s v="MOAB_004-M-32.5-29-20170521-GEN"/>
    <s v="Battelle Applied Genomics"/>
    <s v="MOAB_004-M-32.5-29-20170521-GEN-DNA1"/>
    <s v=""/>
    <s v="BMI_Plate55WellC11"/>
    <s v="CF05ACN5"/>
    <s v="BMI_qPCR_SOP_v5"/>
    <n v="4.7"/>
    <s v="N"/>
    <s v="ITS"/>
    <s v="fungi"/>
    <s v="OK"/>
    <n v="32"/>
    <n v="36"/>
    <n v="23.5"/>
    <s v="lB45gbSpt1qxKi2ug6CZBw=="/>
    <s v="hZbYwvE98vC74xef62GeRA=="/>
    <s v="1:10 dilution; included in calculations"/>
    <s v="Ct Std &gt;2"/>
  </r>
  <r>
    <s v="NEON.D13.MOAB.DP1.10109.001.mga_soilGroupAbundances.2017-05.expanded.20231227T094901Z.csv"/>
    <s v="cc50a4cd-4c92-4fb4-ad2d-22faddd62a35"/>
    <s v="MOAB_004.basePlot.bgc"/>
    <s v="D13"/>
    <x v="30"/>
    <s v="MOAB_004"/>
    <x v="5353"/>
    <d v="2018-05-15T00:00:00"/>
    <s v="soil"/>
    <s v="MOAB_004-M-32.5-29-20170521-GEN"/>
    <s v="Battelle Applied Genomics"/>
    <s v="MOAB_004-M-32.5-29-20170521-GEN-DNA1"/>
    <s v=""/>
    <s v="BMI_Plate55WellC11"/>
    <s v="CF05ACN3"/>
    <s v="BMI_qPCR_SOP_v5"/>
    <n v="4.7"/>
    <s v="N"/>
    <s v="16S"/>
    <s v="bacteria and archaea"/>
    <s v="OK"/>
    <n v="23564"/>
    <n v="3138"/>
    <n v="27.7"/>
    <s v="lB45gbSpt1qxKi2ug6CZBw=="/>
    <s v="hZbYwvE98vC74xef62GeRA=="/>
    <s v="1:100 dilution; included in calculations"/>
    <s v=""/>
  </r>
  <r>
    <s v="NEON.D13.MOAB.DP1.10109.001.mga_soilGroupAbundances.2017-05.expanded.20231227T094901Z.csv"/>
    <s v="50c95f4e-a3c0-4792-85d7-f0d9fe6797a6"/>
    <s v="MOAB_006.basePlot.bgc"/>
    <s v="D13"/>
    <x v="30"/>
    <s v="MOAB_006"/>
    <x v="5354"/>
    <d v="2018-05-11T00:00:00"/>
    <s v="soil"/>
    <s v="MOAB_006-M-27-8-20170521-GEN"/>
    <s v="Battelle Applied Genomics"/>
    <s v="MOAB_006-M-27-8-20170521-GEN-DNA1"/>
    <s v=""/>
    <s v="BMI_Plate55WellE1"/>
    <s v="CF05ACL3"/>
    <s v="BMI_qPCR_SOP_v5"/>
    <n v="2.2999999999999998"/>
    <s v="N"/>
    <s v="16S"/>
    <s v="bacteria and archaea"/>
    <s v="OK"/>
    <n v="244422"/>
    <n v="28673"/>
    <n v="34.200000000000003"/>
    <s v="vMLbKuU6fpHVl9M0UX08mg=="/>
    <s v="hZbYwvE98vC74xef62GeRA=="/>
    <s v="1:100 dilution; included in calculations"/>
    <s v="&lt;LLOQ"/>
  </r>
  <r>
    <s v="NEON.D13.MOAB.DP1.10109.001.mga_soilGroupAbundances.2017-05.expanded.20231227T094901Z.csv"/>
    <s v="bb2e54d8-452a-493b-b393-980a92f0f80f"/>
    <s v="MOAB_006.basePlot.bgc"/>
    <s v="D13"/>
    <x v="30"/>
    <s v="MOAB_006"/>
    <x v="5354"/>
    <d v="2018-05-10T00:00:00"/>
    <s v="soil"/>
    <s v="MOAB_006-M-27-8-20170521-GEN"/>
    <s v="Battelle Applied Genomics"/>
    <s v="MOAB_006-M-27-8-20170521-GEN-DNA1"/>
    <s v=""/>
    <s v="BMI_Plate55WellE1"/>
    <s v="CF05ACK7"/>
    <s v="BMI_qPCR_SOP_v5"/>
    <n v="2.2999999999999998"/>
    <s v="N"/>
    <s v="ITS"/>
    <s v="fungi"/>
    <s v="OK"/>
    <n v="51"/>
    <n v="6"/>
    <n v="22.7"/>
    <s v="lB45gbSpt1qzQ/HD/8IOBA=="/>
    <s v="hZbYwvE98vC74xef62GeRA=="/>
    <s v="1:10 dilution; included in calculations"/>
    <s v=""/>
  </r>
  <r>
    <s v="NEON.D13.MOAB.DP1.10109.001.mga_soilGroupAbundances.2017-05.expanded.20231227T094901Z.csv"/>
    <s v="4e048b11-83eb-45ed-9fc3-1eead004f571"/>
    <s v="MOAB_006.basePlot.bgc"/>
    <s v="D13"/>
    <x v="30"/>
    <s v="MOAB_006"/>
    <x v="5355"/>
    <d v="2018-05-18T00:00:00"/>
    <s v="soil"/>
    <s v="MOAB_006-M-6.5-37-20170521-GEN"/>
    <s v="Battelle Applied Genomics"/>
    <s v="MOAB_006-M-6.5-37-20170521-GEN-DNA1"/>
    <s v=""/>
    <s v="BMI_Plate54WellE9"/>
    <s v="CF05ACJ9"/>
    <s v="BMI_qPCR_SOP_v5"/>
    <n v="4.7"/>
    <s v="N"/>
    <s v="ITS"/>
    <s v="fungi"/>
    <s v="OK"/>
    <n v="16"/>
    <n v="1"/>
    <n v="22.5"/>
    <s v="hZbYwvE98vByp3o7zwpAsg=="/>
    <s v="lB45gbSpt1o9A1rsmuBeww=="/>
    <s v="1:10 dilution; included in calculations"/>
    <s v=""/>
  </r>
  <r>
    <s v="NEON.D13.MOAB.DP1.10109.001.mga_soilGroupAbundances.2017-05.expanded.20231227T094901Z.csv"/>
    <s v="dffad866-f15f-4eeb-a0ec-e8d1e62846ad"/>
    <s v="MOAB_006.basePlot.bgc"/>
    <s v="D13"/>
    <x v="30"/>
    <s v="MOAB_006"/>
    <x v="5355"/>
    <d v="2018-05-16T00:00:00"/>
    <s v="soil"/>
    <s v="MOAB_006-M-6.5-37-20170521-GEN"/>
    <s v="Battelle Applied Genomics"/>
    <s v="MOAB_006-M-6.5-37-20170521-GEN-DNA1"/>
    <s v=""/>
    <s v="BMI_Plate54WellE9"/>
    <s v="CF05AO7Y"/>
    <s v="BMI_qPCR_SOP_v5"/>
    <n v="4.7"/>
    <s v="N"/>
    <s v="16S"/>
    <s v="bacteria and archaea"/>
    <s v="OK"/>
    <n v="36768"/>
    <n v="7071"/>
    <n v="26"/>
    <s v="vMLbKuU6fpFGDhus2H2JJw=="/>
    <s v="RuY12me+ipXm0I2ck7Euxg=="/>
    <s v="1:100 dilution; included in calculations"/>
    <s v=""/>
  </r>
  <r>
    <s v="NEON.D13.MOAB.DP1.10109.001.mga_soilGroupAbundances.2017-05.expanded.20231227T094901Z.csv"/>
    <s v="3d813ab7-b13f-47cc-b804-2eab239bdffe"/>
    <s v="MOAB_006.basePlot.bgc"/>
    <s v="D13"/>
    <x v="30"/>
    <s v="MOAB_006"/>
    <x v="5356"/>
    <d v="2018-05-15T00:00:00"/>
    <s v="soil"/>
    <s v="MOAB_006-M-20-37.5-20170521-GEN"/>
    <s v="Battelle Applied Genomics"/>
    <s v="MOAB_006-M-20-37.5-20170521-GEN-DNA1"/>
    <s v=""/>
    <s v="BMI_Plate55WellD11"/>
    <s v="CF05ACN3"/>
    <s v="BMI_qPCR_SOP_v5"/>
    <n v="5"/>
    <s v="N"/>
    <s v="16S"/>
    <s v="bacteria and archaea"/>
    <s v="OK"/>
    <n v="22416"/>
    <n v="4500"/>
    <n v="27.7"/>
    <s v="lB45gbSpt1qxKi2ug6CZBw=="/>
    <s v="hZbYwvE98vC74xef62GeRA=="/>
    <s v="1:100 dilution; included in calculations"/>
    <s v=""/>
  </r>
  <r>
    <s v="NEON.D13.MOAB.DP1.10109.001.mga_soilGroupAbundances.2017-05.expanded.20231227T094901Z.csv"/>
    <s v="820bb87e-3a20-4a37-acf6-780a50768497"/>
    <s v="MOAB_006.basePlot.bgc"/>
    <s v="D13"/>
    <x v="30"/>
    <s v="MOAB_006"/>
    <x v="5356"/>
    <d v="2018-05-16T00:00:00"/>
    <s v="soil"/>
    <s v="MOAB_006-M-20-37.5-20170521-GEN"/>
    <s v="Battelle Applied Genomics"/>
    <s v="MOAB_006-M-20-37.5-20170521-GEN-DNA1"/>
    <s v=""/>
    <s v="BMI_Plate55WellD11"/>
    <s v="CF05ACN5"/>
    <s v="BMI_qPCR_SOP_v5"/>
    <n v="5"/>
    <s v="N"/>
    <s v="ITS"/>
    <s v="fungi"/>
    <s v="OK"/>
    <n v="28"/>
    <n v="30"/>
    <n v="23.2"/>
    <s v="lB45gbSpt1qxKi2ug6CZBw=="/>
    <s v="hZbYwvE98vC74xef62GeRA=="/>
    <s v="1:10 dilution; included in calculations"/>
    <s v="Ct Std &gt;2"/>
  </r>
  <r>
    <s v="NEON.D13.MOAB.DP1.10109.001.mga_soilGroupAbundances.2017-05.expanded.20231227T094901Z.csv"/>
    <s v="53c270f3-0d07-4dde-8f18-1a7a050acd68"/>
    <s v="MOAB_001.basePlot.bgc"/>
    <s v="D13"/>
    <x v="30"/>
    <s v="MOAB_001"/>
    <x v="5357"/>
    <d v="2018-05-10T00:00:00"/>
    <s v="soil"/>
    <s v="MOAB_001-M-24.5-3.5-20170521-GEN"/>
    <s v="Battelle Applied Genomics"/>
    <s v="MOAB_001-M-24.5-3.5-20170521-GEN-DNA1"/>
    <s v=""/>
    <s v="BMI_Plate55WellA6"/>
    <s v="CF05ACIH"/>
    <s v="BMI_qPCR_SOP_v5"/>
    <n v="6.9"/>
    <s v="N"/>
    <s v="ITS"/>
    <s v="fungi"/>
    <s v="OK"/>
    <n v="29"/>
    <n v="4"/>
    <n v="20.100000000000001"/>
    <s v="lB45gbSpt1qzQ/HD/8IOBA=="/>
    <s v="hZbYwvE98vC74xef62GeRA=="/>
    <s v="1:10 dilution; included in calculations"/>
    <s v=""/>
  </r>
  <r>
    <s v="NEON.D13.MOAB.DP1.10109.001.mga_soilGroupAbundances.2017-05.expanded.20231227T094901Z.csv"/>
    <s v="90c17b0e-cb63-4d3a-ad70-299759e1cf3e"/>
    <s v="MOAB_001.basePlot.bgc"/>
    <s v="D13"/>
    <x v="30"/>
    <s v="MOAB_001"/>
    <x v="5357"/>
    <d v="2018-05-14T00:00:00"/>
    <s v="soil"/>
    <s v="MOAB_001-M-24.5-3.5-20170521-GEN"/>
    <s v="Battelle Applied Genomics"/>
    <s v="MOAB_001-M-24.5-3.5-20170521-GEN-DNA1"/>
    <s v=""/>
    <s v="BMI_Plate55WellA6"/>
    <s v="CF05ACNA"/>
    <s v="BMI_qPCR_SOP_v5"/>
    <n v="6.9"/>
    <s v="N"/>
    <s v="16S"/>
    <s v="bacteria and archaea"/>
    <s v="OK"/>
    <n v="81233"/>
    <n v="4636"/>
    <n v="23.9"/>
    <s v="lB45gbSpt1qxKi2ug6CZBw=="/>
    <s v="hZbYwvE98vC74xef62GeRA=="/>
    <s v="1:100 dilution; included in calculations"/>
    <s v=""/>
  </r>
  <r>
    <s v="NEON.D13.MOAB.DP1.10109.001.mga_soilGroupAbundances.2017-05.expanded.20231227T094901Z.csv"/>
    <s v="ca2132f6-5286-479d-b8a6-5ad291c45c20"/>
    <s v="MOAB_001.basePlot.bgc"/>
    <s v="D13"/>
    <x v="30"/>
    <s v="MOAB_001"/>
    <x v="5358"/>
    <d v="2018-05-10T00:00:00"/>
    <s v="soil"/>
    <s v="MOAB_001-M-0-23-20170521-GEN"/>
    <s v="Battelle Applied Genomics"/>
    <s v="MOAB_001-M-0-23-20170521-GEN-DNA1"/>
    <s v=""/>
    <s v="BMI_Plate55WellA2"/>
    <s v="CF05ACK7"/>
    <s v="BMI_qPCR_SOP_v5"/>
    <n v="7"/>
    <s v="N"/>
    <s v="ITS"/>
    <s v="fungi"/>
    <s v="OK"/>
    <n v="10"/>
    <n v="3"/>
    <n v="23.6"/>
    <s v="lB45gbSpt1qzQ/HD/8IOBA=="/>
    <s v="hZbYwvE98vC74xef62GeRA=="/>
    <s v="1:10 dilution; included in calculations"/>
    <s v=""/>
  </r>
  <r>
    <s v="NEON.D13.MOAB.DP1.10109.001.mga_soilGroupAbundances.2017-05.expanded.20231227T094901Z.csv"/>
    <s v="47bfe8d3-6172-44cb-b6db-77491a6fc07a"/>
    <s v="MOAB_001.basePlot.bgc"/>
    <s v="D13"/>
    <x v="30"/>
    <s v="MOAB_001"/>
    <x v="5358"/>
    <d v="2018-05-11T00:00:00"/>
    <s v="soil"/>
    <s v="MOAB_001-M-0-23-20170521-GEN"/>
    <s v="Battelle Applied Genomics"/>
    <s v="MOAB_001-M-0-23-20170521-GEN-DNA1"/>
    <s v=""/>
    <s v="BMI_Plate55WellA2"/>
    <s v="CF05ACL3"/>
    <s v="BMI_qPCR_SOP_v5"/>
    <n v="7"/>
    <s v="N"/>
    <s v="16S"/>
    <s v="bacteria and archaea"/>
    <s v="OK"/>
    <n v="207636"/>
    <n v="17136"/>
    <n v="31.4"/>
    <s v="vMLbKuU6fpHVl9M0UX08mg=="/>
    <s v="hZbYwvE98vC74xef62GeRA=="/>
    <s v="1:100 dilution; included in calculations"/>
    <s v=""/>
  </r>
  <r>
    <s v="NEON.D13.MOAB.DP1.10109.001.mga_soilGroupAbundances.2017-05.expanded.20231227T094901Z.csv"/>
    <s v="37545dbd-b765-4e7e-8494-da78ac376c57"/>
    <s v="MOAB_001.basePlot.bgc"/>
    <s v="D13"/>
    <x v="30"/>
    <s v="MOAB_001"/>
    <x v="5359"/>
    <d v="2018-05-16T00:00:00"/>
    <s v="soil"/>
    <s v="MOAB_001-M-30-30.5-20170521-GEN"/>
    <s v="Battelle Applied Genomics"/>
    <s v="MOAB_001-M-30-30.5-20170521-GEN-DNA1"/>
    <s v=""/>
    <s v="BMI_Plate55WellA10"/>
    <s v="CF05ACN5"/>
    <s v="BMI_qPCR_SOP_v5"/>
    <n v="5.8"/>
    <s v="N"/>
    <s v="ITS"/>
    <s v="fungi"/>
    <s v="OK"/>
    <n v="29"/>
    <n v="3"/>
    <n v="20.399999999999999"/>
    <s v="lB45gbSpt1qxKi2ug6CZBw=="/>
    <s v="hZbYwvE98vC74xef62GeRA=="/>
    <s v="1:10 dilution; included in calculations"/>
    <s v=""/>
  </r>
  <r>
    <s v="NEON.D13.MOAB.DP1.10109.001.mga_soilGroupAbundances.2017-05.expanded.20231227T094901Z.csv"/>
    <s v="31616b51-ecdf-4c1b-98cf-fae8dda30275"/>
    <s v="MOAB_001.basePlot.bgc"/>
    <s v="D13"/>
    <x v="30"/>
    <s v="MOAB_001"/>
    <x v="5359"/>
    <d v="2018-05-15T00:00:00"/>
    <s v="soil"/>
    <s v="MOAB_001-M-30-30.5-20170521-GEN"/>
    <s v="Battelle Applied Genomics"/>
    <s v="MOAB_001-M-30-30.5-20170521-GEN-DNA1"/>
    <s v=""/>
    <s v="BMI_Plate55WellA10"/>
    <s v="CF05ACN3"/>
    <s v="BMI_qPCR_SOP_v5"/>
    <n v="5.8"/>
    <s v="N"/>
    <s v="16S"/>
    <s v="bacteria and archaea"/>
    <s v="OK"/>
    <n v="163816"/>
    <n v="3888"/>
    <n v="23.1"/>
    <s v="lB45gbSpt1qxKi2ug6CZBw=="/>
    <s v="hZbYwvE98vC74xef62GeRA=="/>
    <s v="1:100 dilution; included in calculations"/>
    <s v=""/>
  </r>
  <r>
    <s v="NEON.D13.MOAB.DP1.10109.001.mga_soilGroupAbundances.2017-05.expanded.20231227T094901Z.csv"/>
    <s v="8bd995ee-9213-4e2b-9bfc-468b4bb3db31"/>
    <s v="MOAB_005.basePlot.bgc"/>
    <s v="D13"/>
    <x v="30"/>
    <s v="MOAB_005"/>
    <x v="5360"/>
    <d v="2018-05-14T00:00:00"/>
    <s v="soil"/>
    <s v="MOAB_005-M-4-1.5-20170522-GEN"/>
    <s v="Battelle Applied Genomics"/>
    <s v="MOAB_005-M-4-1.5-20170522-GEN-DNA1"/>
    <s v=""/>
    <s v="BMI_Plate55WellD9"/>
    <s v="CF05ACN7"/>
    <s v="BMI_qPCR_SOP_v5"/>
    <n v="8.5"/>
    <s v="N"/>
    <s v="ITS"/>
    <s v="fungi"/>
    <s v="OK"/>
    <n v="13"/>
    <n v="1"/>
    <n v="21"/>
    <s v="lB45gbSpt1qxKi2ug6CZBw=="/>
    <s v="hZbYwvE98vC74xef62GeRA=="/>
    <s v="1:10 dilution; included in calculations"/>
    <s v=""/>
  </r>
  <r>
    <s v="NEON.D13.MOAB.DP1.10109.001.mga_soilGroupAbundances.2017-05.expanded.20231227T094901Z.csv"/>
    <s v="34209c94-9c63-4c03-a810-7fb140d76586"/>
    <s v="MOAB_005.basePlot.bgc"/>
    <s v="D13"/>
    <x v="30"/>
    <s v="MOAB_005"/>
    <x v="5360"/>
    <d v="2018-05-15T00:00:00"/>
    <s v="soil"/>
    <s v="MOAB_005-M-4-1.5-20170522-GEN"/>
    <s v="Battelle Applied Genomics"/>
    <s v="MOAB_005-M-4-1.5-20170522-GEN-DNA1"/>
    <s v=""/>
    <s v="BMI_Plate55WellD9"/>
    <s v="CF05ACN1"/>
    <s v="BMI_qPCR_SOP_v5"/>
    <n v="8.5"/>
    <s v="N"/>
    <s v="16S"/>
    <s v="bacteria and archaea"/>
    <s v="OK"/>
    <n v="24783"/>
    <n v="1719"/>
    <n v="26.6"/>
    <s v="lB45gbSpt1qxKi2ug6CZBw=="/>
    <s v="hZbYwvE98vC74xef62GeRA=="/>
    <s v="1:100 dilution; included in calculations"/>
    <s v=""/>
  </r>
  <r>
    <s v="NEON.D13.MOAB.DP1.10109.001.mga_soilGroupAbundances.2017-05.expanded.20231227T094901Z.csv"/>
    <s v="da834bd7-047c-4cdf-9c61-603f4eb09641"/>
    <s v="MOAB_005.basePlot.bgc"/>
    <s v="D13"/>
    <x v="30"/>
    <s v="MOAB_005"/>
    <x v="5361"/>
    <d v="2018-05-14T00:00:00"/>
    <s v="soil"/>
    <s v="MOAB_005-M-26.5-9.5-20170522-GEN"/>
    <s v="Battelle Applied Genomics"/>
    <s v="MOAB_005-M-26.5-9.5-20170522-GEN-DNA1"/>
    <s v=""/>
    <s v="BMI_Plate55WellD4"/>
    <s v="CF05ACNA"/>
    <s v="BMI_qPCR_SOP_v5"/>
    <n v="8.6999999999999993"/>
    <s v="N"/>
    <s v="16S"/>
    <s v="bacteria and archaea"/>
    <s v="OK"/>
    <n v="44098"/>
    <n v="10458"/>
    <n v="24.7"/>
    <s v="lB45gbSpt1qxKi2ug6CZBw=="/>
    <s v="hZbYwvE98vC74xef62GeRA=="/>
    <s v="1:100 dilution; included in calculations"/>
    <s v=""/>
  </r>
  <r>
    <s v="NEON.D13.MOAB.DP1.10109.001.mga_soilGroupAbundances.2017-05.expanded.20231227T094901Z.csv"/>
    <s v="3cc169d6-70e5-40f5-9daa-58388242f173"/>
    <s v="MOAB_005.basePlot.bgc"/>
    <s v="D13"/>
    <x v="30"/>
    <s v="MOAB_005"/>
    <x v="5361"/>
    <d v="2018-05-10T00:00:00"/>
    <s v="soil"/>
    <s v="MOAB_005-M-26.5-9.5-20170522-GEN"/>
    <s v="Battelle Applied Genomics"/>
    <s v="MOAB_005-M-26.5-9.5-20170522-GEN-DNA1"/>
    <s v=""/>
    <s v="BMI_Plate55WellD4"/>
    <s v="CF05ACIH"/>
    <s v="BMI_qPCR_SOP_v5"/>
    <n v="8.6999999999999993"/>
    <s v="N"/>
    <s v="ITS"/>
    <s v="fungi"/>
    <s v="OK"/>
    <n v="28"/>
    <n v="4"/>
    <n v="19.8"/>
    <s v="lB45gbSpt1qzQ/HD/8IOBA=="/>
    <s v="hZbYwvE98vC74xef62GeRA=="/>
    <s v="1:10 dilution; included in calculations"/>
    <s v=""/>
  </r>
  <r>
    <s v="NEON.D13.MOAB.DP1.10109.001.mga_soilGroupAbundances.2017-05.expanded.20231227T094901Z.csv"/>
    <s v="8f6a3cf4-e6bb-4324-a959-b6d14bf300bc"/>
    <s v="MOAB_005.basePlot.bgc"/>
    <s v="D13"/>
    <x v="30"/>
    <s v="MOAB_005"/>
    <x v="5362"/>
    <d v="2018-05-15T00:00:00"/>
    <s v="soil"/>
    <s v="MOAB_005-M-6-37.5-20170522-GEN"/>
    <s v="Battelle Applied Genomics"/>
    <s v="MOAB_005-M-6-37.5-20170522-GEN-DNA1"/>
    <s v=""/>
    <s v="BMI_Plate55WellD10"/>
    <s v="CF05ACN3"/>
    <s v="BMI_qPCR_SOP_v5"/>
    <n v="7"/>
    <s v="N"/>
    <s v="16S"/>
    <s v="bacteria and archaea"/>
    <s v="OK"/>
    <n v="62789"/>
    <n v="10012"/>
    <n v="24.8"/>
    <s v="lB45gbSpt1qxKi2ug6CZBw=="/>
    <s v="hZbYwvE98vC74xef62GeRA=="/>
    <s v="1:100 dilution; included in calculations"/>
    <s v=""/>
  </r>
  <r>
    <s v="NEON.D13.MOAB.DP1.10109.001.mga_soilGroupAbundances.2017-05.expanded.20231227T094901Z.csv"/>
    <s v="22042d9f-8532-44c4-8f23-70757570922e"/>
    <s v="MOAB_005.basePlot.bgc"/>
    <s v="D13"/>
    <x v="30"/>
    <s v="MOAB_005"/>
    <x v="5362"/>
    <d v="2018-05-16T00:00:00"/>
    <s v="soil"/>
    <s v="MOAB_005-M-6-37.5-20170522-GEN"/>
    <s v="Battelle Applied Genomics"/>
    <s v="MOAB_005-M-6-37.5-20170522-GEN-DNA1"/>
    <s v=""/>
    <s v="BMI_Plate55WellD10"/>
    <s v="CF05ACN5"/>
    <s v="BMI_qPCR_SOP_v5"/>
    <n v="7"/>
    <s v="N"/>
    <s v="ITS"/>
    <s v="fungi"/>
    <s v="OK"/>
    <n v="18"/>
    <n v="3"/>
    <n v="20.9"/>
    <s v="lB45gbSpt1qxKi2ug6CZBw=="/>
    <s v="hZbYwvE98vC74xef62GeRA=="/>
    <s v="1:10 dilution; included in calculations"/>
    <s v=""/>
  </r>
  <r>
    <s v="NEON.D13.MOAB.DP1.10109.001.mga_soilGroupAbundances.2017-05.expanded.20231227T094901Z.csv"/>
    <s v="1fc2e2d6-5c9f-49ed-ad45-96846b74aa0c"/>
    <s v="MOAB_002.basePlot.bgc"/>
    <s v="D13"/>
    <x v="30"/>
    <s v="MOAB_002"/>
    <x v="5363"/>
    <d v="2018-05-10T00:00:00"/>
    <s v="soil"/>
    <s v="MOAB_002-M-14.5-9-20170522-GEN"/>
    <s v="Battelle Applied Genomics"/>
    <s v="MOAB_002-M-14.5-9-20170522-GEN-DNA1"/>
    <s v=""/>
    <s v="BMI_Plate55WellB1"/>
    <s v="CF05ACK7"/>
    <s v="BMI_qPCR_SOP_v5"/>
    <n v="4.5"/>
    <s v="N"/>
    <s v="ITS"/>
    <s v="fungi"/>
    <s v="OK"/>
    <n v="18"/>
    <n v="2"/>
    <n v="23.4"/>
    <s v="lB45gbSpt1qzQ/HD/8IOBA=="/>
    <s v="hZbYwvE98vC74xef62GeRA=="/>
    <s v="1:10 dilution; included in calculations"/>
    <s v=""/>
  </r>
  <r>
    <s v="NEON.D13.MOAB.DP1.10109.001.mga_soilGroupAbundances.2017-05.expanded.20231227T094901Z.csv"/>
    <s v="f7e87d88-739b-4b4d-8b58-e715f367ea56"/>
    <s v="MOAB_002.basePlot.bgc"/>
    <s v="D13"/>
    <x v="30"/>
    <s v="MOAB_002"/>
    <x v="5364"/>
    <d v="2018-05-16T00:00:00"/>
    <s v="soil"/>
    <s v="MOAB_002-M-12.5-38-20170522-GEN"/>
    <s v="Battelle Applied Genomics"/>
    <s v="MOAB_002-M-12.5-38-20170522-GEN-DNA1"/>
    <s v=""/>
    <s v="BMI_Plate55WellA12"/>
    <s v="CF05ACN5"/>
    <s v="BMI_qPCR_SOP_v5"/>
    <n v="6.3"/>
    <s v="N"/>
    <s v="ITS"/>
    <s v="fungi"/>
    <s v="OK"/>
    <n v="34"/>
    <n v="6"/>
    <n v="20"/>
    <s v="lB45gbSpt1qxKi2ug6CZBw=="/>
    <s v="hZbYwvE98vC74xef62GeRA=="/>
    <s v="1:10 dilution; included in calculations"/>
    <s v=""/>
  </r>
  <r>
    <s v="NEON.D13.MOAB.DP1.10109.001.mga_soilGroupAbundances.2017-05.expanded.20231227T094901Z.csv"/>
    <s v="0af3f7c8-ae9d-433d-8344-bf46fa3107ad"/>
    <s v="MOAB_002.basePlot.bgc"/>
    <s v="D13"/>
    <x v="30"/>
    <s v="MOAB_002"/>
    <x v="5364"/>
    <d v="2018-05-15T00:00:00"/>
    <s v="soil"/>
    <s v="MOAB_002-M-12.5-38-20170522-GEN"/>
    <s v="Battelle Applied Genomics"/>
    <s v="MOAB_002-M-12.5-38-20170522-GEN-DNA1"/>
    <s v=""/>
    <s v="BMI_Plate55WellA12"/>
    <s v="CF05ACN3"/>
    <s v="BMI_qPCR_SOP_v5"/>
    <n v="6.3"/>
    <s v="N"/>
    <s v="16S"/>
    <s v="bacteria and archaea"/>
    <s v="OK"/>
    <n v="29402"/>
    <n v="5646"/>
    <n v="26.6"/>
    <s v="lB45gbSpt1qxKi2ug6CZBw=="/>
    <s v="hZbYwvE98vC74xef62GeRA=="/>
    <s v="1:100 dilution; included in calculations"/>
    <s v=""/>
  </r>
  <r>
    <s v="NEON.D13.MOAB.DP1.10109.001.mga_soilGroupAbundances.2017-05.expanded.20231227T094901Z.csv"/>
    <s v="eb493aaa-db67-4521-bccd-cefbdfb284d7"/>
    <s v="MOAB_002.basePlot.bgc"/>
    <s v="D13"/>
    <x v="30"/>
    <s v="MOAB_002"/>
    <x v="5365"/>
    <d v="2018-05-10T00:00:00"/>
    <s v="soil"/>
    <s v="MOAB_002-M-23.5-32.5-20170522-GEN"/>
    <s v="Battelle Applied Genomics"/>
    <s v="MOAB_002-M-23.5-32.5-20170522-GEN-DNA1"/>
    <s v=""/>
    <s v="BMI_Plate55WellB3"/>
    <s v="CF05ACK7"/>
    <s v="BMI_qPCR_SOP_v5"/>
    <n v="3.8"/>
    <s v="N"/>
    <s v="ITS"/>
    <s v="fungi"/>
    <s v="OK"/>
    <n v="9"/>
    <n v="2"/>
    <n v="24.8"/>
    <s v="lB45gbSpt1qzQ/HD/8IOBA=="/>
    <s v="hZbYwvE98vC74xef62GeRA=="/>
    <s v="1:10 dilution; included in calculations"/>
    <s v=""/>
  </r>
  <r>
    <s v="NEON.D13.MOAB.DP1.10109.001.mga_soilGroupAbundances.2017-05.expanded.20231227T094901Z.csv"/>
    <s v="28273828-da06-491e-8908-8a2b318ae21b"/>
    <s v="MOAB_003.basePlot.bgc"/>
    <s v="D13"/>
    <x v="30"/>
    <s v="MOAB_003"/>
    <x v="5366"/>
    <d v="2018-05-16T00:00:00"/>
    <s v="soil"/>
    <s v="MOAB_003-M-1-5-20170522-GEN"/>
    <s v="Battelle Applied Genomics"/>
    <s v="MOAB_003-M-1-5-20170522-GEN-DNA1"/>
    <s v=""/>
    <s v="BMI_Plate55WellB10"/>
    <s v="CF05ACN5"/>
    <s v="BMI_qPCR_SOP_v5"/>
    <n v="36"/>
    <s v="N"/>
    <s v="ITS"/>
    <s v="fungi"/>
    <s v="OK"/>
    <n v="31"/>
    <n v="2"/>
    <n v="17.3"/>
    <s v="lB45gbSpt1qxKi2ug6CZBw=="/>
    <s v="hZbYwvE98vC74xef62GeRA=="/>
    <s v="1:10 dilution; included in calculations"/>
    <s v=""/>
  </r>
  <r>
    <s v="NEON.D13.MOAB.DP1.10109.001.mga_soilGroupAbundances.2017-05.expanded.20231227T094901Z.csv"/>
    <s v="ad0c4919-640f-416c-9767-9d15fbc2d940"/>
    <s v="MOAB_003.basePlot.bgc"/>
    <s v="D13"/>
    <x v="30"/>
    <s v="MOAB_003"/>
    <x v="5366"/>
    <d v="2018-05-15T00:00:00"/>
    <s v="soil"/>
    <s v="MOAB_003-M-1-5-20170522-GEN"/>
    <s v="Battelle Applied Genomics"/>
    <s v="MOAB_003-M-1-5-20170522-GEN-DNA1"/>
    <s v=""/>
    <s v="BMI_Plate55WellB10"/>
    <s v="CF05ACN3"/>
    <s v="BMI_qPCR_SOP_v5"/>
    <n v="36"/>
    <s v="N"/>
    <s v="16S"/>
    <s v="bacteria and archaea"/>
    <s v="OK"/>
    <n v="92231"/>
    <n v="13991"/>
    <n v="20.399999999999999"/>
    <s v="lB45gbSpt1qxKi2ug6CZBw=="/>
    <s v="hZbYwvE98vC74xef62GeRA=="/>
    <s v="1:100 dilution; included in calculations"/>
    <s v=""/>
  </r>
  <r>
    <s v="NEON.D13.MOAB.DP1.10109.001.mga_soilGroupAbundances.2017-05.expanded.20231227T094901Z.csv"/>
    <s v="7810ecde-25bb-4f85-8be7-be9c37e57c6d"/>
    <s v="MOAB_003.basePlot.bgc"/>
    <s v="D13"/>
    <x v="30"/>
    <s v="MOAB_003"/>
    <x v="5367"/>
    <d v="2018-05-15T00:00:00"/>
    <s v="soil"/>
    <s v="MOAB_003-M-23-6.5-20170522-GEN"/>
    <s v="Battelle Applied Genomics"/>
    <s v="MOAB_003-M-23-6.5-20170522-GEN-DNA1"/>
    <s v=""/>
    <s v="BMI_Plate55WellB11"/>
    <s v="CF05ACN3"/>
    <s v="BMI_qPCR_SOP_v5"/>
    <n v="20"/>
    <s v="N"/>
    <s v="16S"/>
    <s v="bacteria and archaea"/>
    <s v="OK"/>
    <n v="82212"/>
    <n v="11282"/>
    <n v="22"/>
    <s v="lB45gbSpt1qxKi2ug6CZBw=="/>
    <s v="hZbYwvE98vC74xef62GeRA=="/>
    <s v="1:100 dilution; included in calculations"/>
    <s v=""/>
  </r>
  <r>
    <s v="NEON.D13.MOAB.DP1.10109.001.mga_soilGroupAbundances.2017-05.expanded.20231227T094901Z.csv"/>
    <s v="dd3793d1-7ec5-45d0-bfff-296acd66ad00"/>
    <s v="MOAB_003.basePlot.bgc"/>
    <s v="D13"/>
    <x v="30"/>
    <s v="MOAB_003"/>
    <x v="5367"/>
    <d v="2018-05-16T00:00:00"/>
    <s v="soil"/>
    <s v="MOAB_003-M-23-6.5-20170522-GEN"/>
    <s v="Battelle Applied Genomics"/>
    <s v="MOAB_003-M-23-6.5-20170522-GEN-DNA1"/>
    <s v=""/>
    <s v="BMI_Plate55WellB11"/>
    <s v="CF05ACN5"/>
    <s v="BMI_qPCR_SOP_v5"/>
    <n v="20"/>
    <s v="N"/>
    <s v="ITS"/>
    <s v="fungi"/>
    <s v="OK"/>
    <n v="27"/>
    <n v="24"/>
    <n v="21.5"/>
    <s v="lB45gbSpt1qxKi2ug6CZBw=="/>
    <s v="hZbYwvE98vC74xef62GeRA=="/>
    <s v="1:10 dilution; included in calculations"/>
    <s v="Ct Std &gt;2"/>
  </r>
  <r>
    <s v="NEON.D13.MOAB.DP1.10109.001.mga_soilGroupAbundances.2017-05.expanded.20231227T094901Z.csv"/>
    <s v="2405a65f-a394-444b-ac4d-f2c4bd7afc4a"/>
    <s v="MOAB_003.basePlot.bgc"/>
    <s v="D13"/>
    <x v="30"/>
    <s v="MOAB_003"/>
    <x v="5368"/>
    <d v="2018-05-11T00:00:00"/>
    <s v="soil"/>
    <s v="MOAB_003-M-35-28.5-20170522-GEN"/>
    <s v="Battelle Applied Genomics"/>
    <s v="MOAB_003-M-35-28.5-20170522-GEN-DNA1"/>
    <s v=""/>
    <s v="BMI_Plate55WellC2"/>
    <s v="CF05ACL3"/>
    <s v="BMI_qPCR_SOP_v5"/>
    <n v="10"/>
    <s v="N"/>
    <s v="16S"/>
    <s v="bacteria and archaea"/>
    <s v="OK"/>
    <n v="132180"/>
    <n v="13543"/>
    <n v="31.7"/>
    <s v="vMLbKuU6fpHVl9M0UX08mg=="/>
    <s v="hZbYwvE98vC74xef62GeRA=="/>
    <s v="1:100 dilution; included in calculations"/>
    <s v=""/>
  </r>
  <r>
    <s v="NEON.D13.MOAB.DP1.10109.001.mga_soilGroupAbundances.2017-05.expanded.20231227T094901Z.csv"/>
    <s v="037725c1-2e7e-48b9-be60-0338367f989a"/>
    <s v="MOAB_003.basePlot.bgc"/>
    <s v="D13"/>
    <x v="30"/>
    <s v="MOAB_003"/>
    <x v="5368"/>
    <d v="2018-05-10T00:00:00"/>
    <s v="soil"/>
    <s v="MOAB_003-M-35-28.5-20170522-GEN"/>
    <s v="Battelle Applied Genomics"/>
    <s v="MOAB_003-M-35-28.5-20170522-GEN-DNA1"/>
    <s v=""/>
    <s v="BMI_Plate55WellC2"/>
    <s v="CF05ACK7"/>
    <s v="BMI_qPCR_SOP_v5"/>
    <n v="10"/>
    <s v="N"/>
    <s v="ITS"/>
    <s v="fungi"/>
    <s v="OK"/>
    <n v="56"/>
    <n v="12"/>
    <n v="20.100000000000001"/>
    <s v="lB45gbSpt1qzQ/HD/8IOBA=="/>
    <s v="hZbYwvE98vC74xef62GeRA=="/>
    <s v="1:10 dilution; included in calculations"/>
    <s v=""/>
  </r>
  <r>
    <s v="NEON.D13.MOAB.DP1.10109.001.mga_soilGroupAbundances.2017-05.expanded.20231227T094901Z.csv"/>
    <s v="18a949dd-3dc4-4453-b48d-88aea7939f6e"/>
    <s v="MOAB_046.basePlot.bgc"/>
    <s v="D13"/>
    <x v="30"/>
    <s v="MOAB_046"/>
    <x v="5369"/>
    <d v="2018-05-17T00:00:00"/>
    <s v="soil"/>
    <s v="MOAB_046-M-7.5-10-20170523-GEN"/>
    <s v="Battelle Applied Genomics"/>
    <s v="MOAB_046-M-7.5-10-20170523-GEN-DNA1"/>
    <s v=""/>
    <s v="BMI_Plate54WellH2"/>
    <s v="CF05AO83"/>
    <s v="BMI_qPCR_SOP_v5"/>
    <n v="3.5"/>
    <s v="N"/>
    <s v="ITS"/>
    <s v="fungi"/>
    <s v="OK"/>
    <n v="12"/>
    <n v="2"/>
    <n v="21.7"/>
    <s v="hZbYwvE98vDRFTsfDoExUw=="/>
    <s v="RuY12me+ipXm0I2ck7Euxg=="/>
    <s v="1:10 dilution; included in calculations"/>
    <s v=""/>
  </r>
  <r>
    <s v="NEON.D13.MOAB.DP1.10109.001.mga_soilGroupAbundances.2017-05.expanded.20231227T094901Z.csv"/>
    <s v="d1c3105b-bc70-4dd1-85b6-e192c53143d6"/>
    <s v="MOAB_046.basePlot.bgc"/>
    <s v="D13"/>
    <x v="30"/>
    <s v="MOAB_046"/>
    <x v="5369"/>
    <d v="2018-05-15T00:00:00"/>
    <s v="soil"/>
    <s v="MOAB_046-M-7.5-10-20170523-GEN"/>
    <s v="Battelle Applied Genomics"/>
    <s v="MOAB_046-M-7.5-10-20170523-GEN-DNA1"/>
    <s v=""/>
    <s v="BMI_Plate54WellH2"/>
    <s v="CF05ACN2"/>
    <s v="BMI_qPCR_SOP_v5"/>
    <n v="3.5"/>
    <s v="N"/>
    <s v="16S"/>
    <s v="bacteria and archaea"/>
    <s v="OK"/>
    <n v="56021"/>
    <n v="3546"/>
    <n v="25.6"/>
    <s v="hZbYwvE98vAHHdGKcEzstQ=="/>
    <s v="lB45gbSpt1o9A1rsmuBeww=="/>
    <s v="1:100 dilution; included in calculations"/>
    <s v=""/>
  </r>
  <r>
    <s v="NEON.D13.MOAB.DP1.10109.001.mga_soilGroupAbundances.2017-05.expanded.20231227T094901Z.csv"/>
    <s v="7b1ee42a-adc0-4571-ad77-dfaac1506c02"/>
    <s v="MOAB_046.basePlot.bgc"/>
    <s v="D13"/>
    <x v="30"/>
    <s v="MOAB_046"/>
    <x v="5370"/>
    <d v="2018-05-15T00:00:00"/>
    <s v="soil"/>
    <s v="MOAB_046-M-5-39-20170523-GEN"/>
    <s v="Battelle Applied Genomics"/>
    <s v="MOAB_046-M-5-39-20170523-GEN-DNA1"/>
    <s v=""/>
    <s v="BMI_Plate54WellH1"/>
    <s v="CF05ACN2"/>
    <s v="BMI_qPCR_SOP_v5"/>
    <n v="1.2"/>
    <s v="N"/>
    <s v="16S"/>
    <s v="bacteria and archaea"/>
    <s v="OK"/>
    <n v="248551"/>
    <n v="32841"/>
    <n v="24.8"/>
    <s v="hZbYwvE98vAHHdGKcEzstQ=="/>
    <s v="lB45gbSpt1o9A1rsmuBeww=="/>
    <s v="1:100 dilution; included in calculations"/>
    <s v=""/>
  </r>
  <r>
    <s v="NEON.D13.MOAB.DP1.10109.001.mga_soilGroupAbundances.2017-05.expanded.20231227T094901Z.csv"/>
    <s v="3e475228-1fee-4f29-887b-5a76b5324bac"/>
    <s v="MOAB_046.basePlot.bgc"/>
    <s v="D13"/>
    <x v="30"/>
    <s v="MOAB_046"/>
    <x v="5370"/>
    <d v="2018-05-17T00:00:00"/>
    <s v="soil"/>
    <s v="MOAB_046-M-5-39-20170523-GEN"/>
    <s v="Battelle Applied Genomics"/>
    <s v="MOAB_046-M-5-39-20170523-GEN-DNA1"/>
    <s v=""/>
    <s v="BMI_Plate54WellH1"/>
    <s v="CF05AO83"/>
    <s v="BMI_qPCR_SOP_v5"/>
    <n v="1.2"/>
    <s v="N"/>
    <s v="ITS"/>
    <s v="fungi"/>
    <s v="OK"/>
    <n v="19"/>
    <n v="4"/>
    <n v="22.7"/>
    <s v="hZbYwvE98vDRFTsfDoExUw=="/>
    <s v="RuY12me+ipXm0I2ck7Euxg=="/>
    <s v="1:10 dilution; included in calculations"/>
    <s v=""/>
  </r>
  <r>
    <s v="NEON.D13.MOAB.DP1.10109.001.mga_soilGroupAbundances.2017-05.expanded.20231227T094901Z.csv"/>
    <s v="4d28af4e-7a53-42fb-a79a-94acd3dc96f4"/>
    <s v="MOAB_046.basePlot.bgc"/>
    <s v="D13"/>
    <x v="30"/>
    <s v="MOAB_046"/>
    <x v="5371"/>
    <d v="2018-05-16T00:00:00"/>
    <s v="soil"/>
    <s v="MOAB_046-M-38-33.5-20170523-GEN"/>
    <s v="Battelle Applied Genomics"/>
    <s v="MOAB_046-M-38-33.5-20170523-GEN-DNA1"/>
    <s v=""/>
    <s v="BMI_Plate54WellG12"/>
    <s v="CF05AO80"/>
    <s v="BMI_qPCR_SOP_v5"/>
    <n v="5.6"/>
    <s v="N"/>
    <s v="ITS"/>
    <s v="fungi"/>
    <s v="OK"/>
    <n v="23"/>
    <n v="2"/>
    <n v="20.6"/>
    <s v="vMLbKuU6fpFGDhus2H2JJw=="/>
    <s v="RuY12me+ipXm0I2ck7Euxg=="/>
    <s v="1:10 dilution; included in calculations"/>
    <s v=""/>
  </r>
  <r>
    <s v="NEON.D13.MOAB.DP1.10109.001.mga_soilGroupAbundances.2017-05.expanded.20231227T094901Z.csv"/>
    <s v="951f4ff8-acfc-47f2-a843-76988a524209"/>
    <s v="MOAB_046.basePlot.bgc"/>
    <s v="D13"/>
    <x v="30"/>
    <s v="MOAB_046"/>
    <x v="5371"/>
    <d v="2018-11-14T00:00:00"/>
    <s v="soil"/>
    <s v="MOAB_046-M-38-33.5-20170523-GEN"/>
    <s v="Battelle Applied Genomics"/>
    <s v="MOAB_046-M-38-33.5-20170523-GEN-DNA1"/>
    <s v=""/>
    <s v="BMI_Plate54WellG12"/>
    <s v="CFH05VGG"/>
    <s v="BMI_qPCR_SOP_v6"/>
    <n v="5.6"/>
    <s v="N"/>
    <s v="16S"/>
    <s v="bacteria and archaea"/>
    <s v="OK"/>
    <n v="47442"/>
    <n v="7062"/>
    <n v="23.3"/>
    <s v="EpO2CC/Vy5JdvrXMs+zWXQ=="/>
    <s v="RuY12me+ipXm0I2ck7Euxg=="/>
    <s v="1:10 dilution; included in calculations"/>
    <s v=""/>
  </r>
  <r>
    <s v="NEON.D13.MOAB.DP1.10109.001.mga_soilGroupAbundances.2017-05.expanded.20231227T094901Z.csv"/>
    <s v="e59fb683-f34c-4e41-9246-2035d2a0f7f8"/>
    <s v="MOAB_045.basePlot.bgc"/>
    <s v="D13"/>
    <x v="30"/>
    <s v="MOAB_045"/>
    <x v="5372"/>
    <d v="2018-05-18T00:00:00"/>
    <s v="soil"/>
    <s v="MOAB_045-M-14.5-9.5-20170523-GEN"/>
    <s v="Battelle Applied Genomics"/>
    <s v="MOAB_045-M-14.5-9.5-20170523-GEN-DNA1"/>
    <s v=""/>
    <s v="BMI_Plate54WellF9"/>
    <s v="CF05ACJ9"/>
    <s v="BMI_qPCR_SOP_v5"/>
    <n v="4.2"/>
    <s v="N"/>
    <s v="ITS"/>
    <s v="fungi"/>
    <s v="OK"/>
    <n v="25"/>
    <n v="0"/>
    <n v="21.9"/>
    <s v="hZbYwvE98vByp3o7zwpAsg=="/>
    <s v="lB45gbSpt1o9A1rsmuBeww=="/>
    <s v="1:10 dilution; included in calculations"/>
    <s v=""/>
  </r>
  <r>
    <s v="NEON.D13.MOAB.DP1.10109.001.mga_soilGroupAbundances.2017-05.expanded.20231227T094901Z.csv"/>
    <s v="9e024829-f154-4d31-931b-7c7e61ac24e2"/>
    <s v="MOAB_045.basePlot.bgc"/>
    <s v="D13"/>
    <x v="30"/>
    <s v="MOAB_045"/>
    <x v="5372"/>
    <d v="2018-05-16T00:00:00"/>
    <s v="soil"/>
    <s v="MOAB_045-M-14.5-9.5-20170523-GEN"/>
    <s v="Battelle Applied Genomics"/>
    <s v="MOAB_045-M-14.5-9.5-20170523-GEN-DNA1"/>
    <s v=""/>
    <s v="BMI_Plate54WellF9"/>
    <s v="CF05AO7Y"/>
    <s v="BMI_qPCR_SOP_v5"/>
    <n v="4.2"/>
    <s v="N"/>
    <s v="16S"/>
    <s v="bacteria and archaea"/>
    <s v="OK"/>
    <n v="90884"/>
    <n v="13636"/>
    <n v="24.4"/>
    <s v="vMLbKuU6fpFGDhus2H2JJw=="/>
    <s v="RuY12me+ipXm0I2ck7Euxg=="/>
    <s v="1:100 dilution; included in calculations"/>
    <s v=""/>
  </r>
  <r>
    <s v="NEON.D13.MOAB.DP1.10109.001.mga_soilGroupAbundances.2017-05.expanded.20231227T094901Z.csv"/>
    <s v="aa9d801c-b47f-4b01-958e-a8429059fec8"/>
    <s v="MOAB_045.basePlot.bgc"/>
    <s v="D13"/>
    <x v="30"/>
    <s v="MOAB_045"/>
    <x v="5373"/>
    <d v="2018-05-15T00:00:00"/>
    <s v="soil"/>
    <s v="MOAB_045-M-37.5-18-20170523-GEN"/>
    <s v="Battelle Applied Genomics"/>
    <s v="MOAB_045-M-37.5-18-20170523-GEN-DNA1"/>
    <s v=""/>
    <s v="BMI_Plate54WellG2"/>
    <s v="CF05ACN2"/>
    <s v="BMI_qPCR_SOP_v5"/>
    <n v="2"/>
    <s v="N"/>
    <s v="16S"/>
    <s v="bacteria and archaea"/>
    <s v="OK"/>
    <n v="46755"/>
    <n v="7757"/>
    <n v="27"/>
    <s v="hZbYwvE98vAHHdGKcEzstQ=="/>
    <s v="lB45gbSpt1o9A1rsmuBeww=="/>
    <s v="1:100 dilution; included in calculations"/>
    <s v="&lt;LLOQ"/>
  </r>
  <r>
    <s v="NEON.D13.MOAB.DP1.10109.001.mga_soilGroupAbundances.2017-05.expanded.20231227T094901Z.csv"/>
    <s v="2212b376-639b-46e2-8b09-f19c657abb1c"/>
    <s v="MOAB_045.basePlot.bgc"/>
    <s v="D13"/>
    <x v="30"/>
    <s v="MOAB_045"/>
    <x v="5373"/>
    <d v="2018-05-17T00:00:00"/>
    <s v="soil"/>
    <s v="MOAB_045-M-37.5-18-20170523-GEN"/>
    <s v="Battelle Applied Genomics"/>
    <s v="MOAB_045-M-37.5-18-20170523-GEN-DNA1"/>
    <s v=""/>
    <s v="BMI_Plate54WellG2"/>
    <s v="CF05AO83"/>
    <s v="BMI_qPCR_SOP_v5"/>
    <n v="2"/>
    <s v="N"/>
    <s v="ITS"/>
    <s v="fungi"/>
    <s v="OK"/>
    <n v="14"/>
    <n v="3"/>
    <n v="22.4"/>
    <s v="hZbYwvE98vDRFTsfDoExUw=="/>
    <s v="RuY12me+ipXm0I2ck7Euxg=="/>
    <s v="1:10 dilution; included in calculations"/>
    <s v=""/>
  </r>
  <r>
    <s v="NEON.D13.MOAB.DP1.10109.001.mga_soilGroupAbundances.2017-05.expanded.20231227T094901Z.csv"/>
    <s v="cceda79f-b23c-4ee0-bab4-6e0ec91b1f18"/>
    <s v="MOAB_045.basePlot.bgc"/>
    <s v="D13"/>
    <x v="30"/>
    <s v="MOAB_045"/>
    <x v="5374"/>
    <d v="2018-05-17T00:00:00"/>
    <s v="soil"/>
    <s v="MOAB_045-M-4.5-26-20170523-GEN"/>
    <s v="Battelle Applied Genomics"/>
    <s v="MOAB_045-M-4.5-26-20170523-GEN-DNA1"/>
    <s v=""/>
    <s v="BMI_Plate54WellG3"/>
    <s v="CF05AO83"/>
    <s v="BMI_qPCR_SOP_v5"/>
    <n v="2.8"/>
    <s v="N"/>
    <s v="ITS"/>
    <s v="fungi"/>
    <s v="OK"/>
    <n v="37"/>
    <n v="11"/>
    <n v="20.3"/>
    <s v="hZbYwvE98vDRFTsfDoExUw=="/>
    <s v="RuY12me+ipXm0I2ck7Euxg=="/>
    <s v="1:10 dilution; included in calculations"/>
    <s v=""/>
  </r>
  <r>
    <s v="NEON.D13.MOAB.DP1.10109.001.mga_soilGroupAbundances.2017-05.expanded.20231227T094901Z.csv"/>
    <s v="12aaf9e3-7f81-4e1c-bd83-c33e1a37d516"/>
    <s v="MOAB_045.basePlot.bgc"/>
    <s v="D13"/>
    <x v="30"/>
    <s v="MOAB_045"/>
    <x v="5374"/>
    <d v="2018-05-15T00:00:00"/>
    <s v="soil"/>
    <s v="MOAB_045-M-4.5-26-20170523-GEN"/>
    <s v="Battelle Applied Genomics"/>
    <s v="MOAB_045-M-4.5-26-20170523-GEN-DNA1"/>
    <s v=""/>
    <s v="BMI_Plate54WellG3"/>
    <s v="CF05ACN2"/>
    <s v="BMI_qPCR_SOP_v5"/>
    <n v="2.8"/>
    <s v="N"/>
    <s v="16S"/>
    <s v="bacteria and archaea"/>
    <s v="OK"/>
    <n v="37601"/>
    <n v="7216"/>
    <n v="26.7"/>
    <s v="hZbYwvE98vAHHdGKcEzstQ=="/>
    <s v="lB45gbSpt1o9A1rsmuBeww=="/>
    <s v="1:100 dilution; included in calculations"/>
    <s v="&lt;LLOQ"/>
  </r>
  <r>
    <s v="NEON.D13.MOAB.DP1.10109.001.mga_soilGroupAbundances.2017-05.expanded.20231227T094901Z.csv"/>
    <s v="e189ff12-dbdc-45d2-877d-affcad070ec2"/>
    <s v="MOAB_047.basePlot.bgc"/>
    <s v="D13"/>
    <x v="30"/>
    <s v="MOAB_047"/>
    <x v="5375"/>
    <d v="2018-05-16T00:00:00"/>
    <s v="soil"/>
    <s v="MOAB_047-M-37.5-1-20170523-GEN"/>
    <s v="Battelle Applied Genomics"/>
    <s v="MOAB_047-M-37.5-1-20170523-GEN-DNA1"/>
    <s v=""/>
    <s v="BMI_Plate54WellH10"/>
    <s v="CF05AO80"/>
    <s v="BMI_qPCR_SOP_v5"/>
    <n v="3.3"/>
    <s v="N"/>
    <s v="ITS"/>
    <s v="fungi"/>
    <s v="OK"/>
    <n v="44"/>
    <n v="3"/>
    <n v="20.399999999999999"/>
    <s v="vMLbKuU6fpFGDhus2H2JJw=="/>
    <s v="RuY12me+ipXm0I2ck7Euxg=="/>
    <s v="1:10 dilution; included in calculations"/>
    <s v=""/>
  </r>
  <r>
    <s v="NEON.D13.MOAB.DP1.10109.001.mga_soilGroupAbundances.2017-05.expanded.20231227T094901Z.csv"/>
    <s v="d2261aa5-f354-42c4-9937-58fe8d05adde"/>
    <s v="MOAB_047.basePlot.bgc"/>
    <s v="D13"/>
    <x v="30"/>
    <s v="MOAB_047"/>
    <x v="5375"/>
    <d v="2018-11-14T00:00:00"/>
    <s v="soil"/>
    <s v="MOAB_047-M-37.5-1-20170523-GEN"/>
    <s v="Battelle Applied Genomics"/>
    <s v="MOAB_047-M-37.5-1-20170523-GEN-DNA1"/>
    <s v=""/>
    <s v="BMI_Plate54WellH10"/>
    <s v="CFH05VGG"/>
    <s v="BMI_qPCR_SOP_v6"/>
    <n v="3.3"/>
    <s v="N"/>
    <s v="16S"/>
    <s v="bacteria and archaea"/>
    <s v="OK"/>
    <n v="63200"/>
    <n v="1037"/>
    <n v="23.7"/>
    <s v="EpO2CC/Vy5JdvrXMs+zWXQ=="/>
    <s v="RuY12me+ipXm0I2ck7Euxg=="/>
    <s v="1:10 dilution; included in calculations"/>
    <s v=""/>
  </r>
  <r>
    <s v="NEON.D13.MOAB.DP1.10109.001.mga_soilGroupAbundances.2017-05.expanded.20231227T094901Z.csv"/>
    <s v="d7be11e8-00ef-4eb1-a021-315bca989159"/>
    <s v="MOAB_047.basePlot.bgc"/>
    <s v="D13"/>
    <x v="30"/>
    <s v="MOAB_047"/>
    <x v="5376"/>
    <d v="2018-05-16T00:00:00"/>
    <s v="soil"/>
    <s v="MOAB_047-M-6-37.5-20170523-GEN"/>
    <s v="Battelle Applied Genomics"/>
    <s v="MOAB_047-M-6-37.5-20170523-GEN-DNA1"/>
    <s v=""/>
    <s v="BMI_Plate54WellH11"/>
    <s v="CF05AO80"/>
    <s v="BMI_qPCR_SOP_v5"/>
    <n v="3.1"/>
    <s v="N"/>
    <s v="ITS"/>
    <s v="fungi"/>
    <s v="OK"/>
    <n v="44"/>
    <n v="5"/>
    <n v="20.5"/>
    <s v="vMLbKuU6fpFGDhus2H2JJw=="/>
    <s v="RuY12me+ipXm0I2ck7Euxg=="/>
    <s v="1:10 dilution; included in calculations"/>
    <s v=""/>
  </r>
  <r>
    <s v="NEON.D13.MOAB.DP1.10109.001.mga_soilGroupAbundances.2017-05.expanded.20231227T094901Z.csv"/>
    <s v="18d19ef9-7292-41c9-b0bb-605b458592d6"/>
    <s v="MOAB_047.basePlot.bgc"/>
    <s v="D13"/>
    <x v="30"/>
    <s v="MOAB_047"/>
    <x v="5376"/>
    <d v="2018-11-14T00:00:00"/>
    <s v="soil"/>
    <s v="MOAB_047-M-6-37.5-20170523-GEN"/>
    <s v="Battelle Applied Genomics"/>
    <s v="MOAB_047-M-6-37.5-20170523-GEN-DNA1"/>
    <s v=""/>
    <s v="BMI_Plate54WellH11"/>
    <s v="CFH05VGG"/>
    <s v="BMI_qPCR_SOP_v6"/>
    <n v="3.1"/>
    <s v="N"/>
    <s v="16S"/>
    <s v="bacteria and archaea"/>
    <s v="OK"/>
    <n v="97602"/>
    <n v="5634"/>
    <n v="23"/>
    <s v="EpO2CC/Vy5JdvrXMs+zWXQ=="/>
    <s v="RuY12me+ipXm0I2ck7Euxg=="/>
    <s v="1:10 dilution; included in calculations"/>
    <s v=""/>
  </r>
  <r>
    <s v="NEON.D13.MOAB.DP1.10109.001.mga_soilGroupAbundances.2017-05.expanded.20231227T094901Z.csv"/>
    <s v="82fd6740-82ea-45ba-8ca3-c0f449e69833"/>
    <s v="MOAB_047.basePlot.bgc"/>
    <s v="D13"/>
    <x v="30"/>
    <s v="MOAB_047"/>
    <x v="5377"/>
    <d v="2018-05-15T00:00:00"/>
    <s v="soil"/>
    <s v="MOAB_047-M-21-33.5-20170523-GEN"/>
    <s v="Battelle Applied Genomics"/>
    <s v="MOAB_047-M-21-33.5-20170523-GEN-DNA1"/>
    <s v=""/>
    <s v="BMI_Plate54WellH6"/>
    <s v="CF05ACN9"/>
    <s v="BMI_qPCR_SOP_v5"/>
    <n v="1.9"/>
    <s v="N"/>
    <s v="16S"/>
    <s v="bacteria and archaea"/>
    <s v="OK"/>
    <n v="458033"/>
    <n v="65354"/>
    <n v="25.1"/>
    <s v="hZbYwvE98vAHHdGKcEzstQ=="/>
    <s v="lB45gbSpt1o9A1rsmuBeww=="/>
    <s v="1:100 dilution; included in calculations"/>
    <s v="&lt;LLOQ"/>
  </r>
  <r>
    <s v="NEON.D13.MOAB.DP1.10109.001.mga_soilGroupAbundances.2017-05.expanded.20231227T094901Z.csv"/>
    <s v="cca1527e-32b0-4a8a-9c03-ad90114de742"/>
    <s v="MOAB_047.basePlot.bgc"/>
    <s v="D13"/>
    <x v="30"/>
    <s v="MOAB_047"/>
    <x v="5377"/>
    <d v="2018-05-17T00:00:00"/>
    <s v="soil"/>
    <s v="MOAB_047-M-21-33.5-20170523-GEN"/>
    <s v="Battelle Applied Genomics"/>
    <s v="MOAB_047-M-21-33.5-20170523-GEN-DNA1"/>
    <s v=""/>
    <s v="BMI_Plate54WellH6"/>
    <s v="CF05ACPT"/>
    <s v="BMI_qPCR_SOP_v5"/>
    <n v="1.9"/>
    <s v="N"/>
    <s v="ITS"/>
    <s v="fungi"/>
    <s v="OK"/>
    <n v="12"/>
    <n v="1"/>
    <n v="22.7"/>
    <s v="hZbYwvE98vDRFTsfDoExUw=="/>
    <s v="RuY12me+ipXm0I2ck7Euxg=="/>
    <s v="1:10 dilution; included in calculations"/>
    <s v=""/>
  </r>
  <r>
    <s v="NEON.D13.MOAB.DP1.10109.001.mga_soilGroupAbundances.2017-05.expanded.20231227T094901Z.csv"/>
    <s v="f78147c0-1abd-4835-889d-15f7dc5305c0"/>
    <s v="MOAB_044.basePlot.bgc"/>
    <s v="D13"/>
    <x v="30"/>
    <s v="MOAB_044"/>
    <x v="5378"/>
    <d v="2018-11-14T00:00:00"/>
    <s v="soil"/>
    <s v="MOAB_044-M-12.5-6-20170523-GEN"/>
    <s v="Battelle Applied Genomics"/>
    <s v="MOAB_044-M-12.5-6-20170523-GEN-DNA1"/>
    <s v=""/>
    <s v="BMI_Plate54WellE12"/>
    <s v="CFH05VGG"/>
    <s v="BMI_qPCR_SOP_v6"/>
    <n v="4.0999999999999996"/>
    <s v="N"/>
    <s v="16S"/>
    <s v="bacteria and archaea"/>
    <s v="OK"/>
    <n v="39076"/>
    <n v="7712"/>
    <n v="24.2"/>
    <s v="EpO2CC/Vy5JdvrXMs+zWXQ=="/>
    <s v="RuY12me+ipXm0I2ck7Euxg=="/>
    <s v="1:10 dilution; included in calculations"/>
    <s v=""/>
  </r>
  <r>
    <s v="NEON.D13.MOAB.DP1.10109.001.mga_soilGroupAbundances.2017-05.expanded.20231227T094901Z.csv"/>
    <s v="7cb8d91a-8f93-4c06-8c67-742c06c3b9ae"/>
    <s v="MOAB_044.basePlot.bgc"/>
    <s v="D13"/>
    <x v="30"/>
    <s v="MOAB_044"/>
    <x v="5378"/>
    <d v="2018-05-16T00:00:00"/>
    <s v="soil"/>
    <s v="MOAB_044-M-12.5-6-20170523-GEN"/>
    <s v="Battelle Applied Genomics"/>
    <s v="MOAB_044-M-12.5-6-20170523-GEN-DNA1"/>
    <s v=""/>
    <s v="BMI_Plate54WellE12"/>
    <s v="CF05AO80"/>
    <s v="BMI_qPCR_SOP_v5"/>
    <n v="4.0999999999999996"/>
    <s v="N"/>
    <s v="ITS"/>
    <s v="fungi"/>
    <s v="OK"/>
    <n v="25"/>
    <n v="1"/>
    <n v="20.9"/>
    <s v="vMLbKuU6fpFGDhus2H2JJw=="/>
    <s v="RuY12me+ipXm0I2ck7Euxg=="/>
    <s v="1:10 dilution; included in calculations"/>
    <s v=""/>
  </r>
  <r>
    <s v="NEON.D13.MOAB.DP1.10109.001.mga_soilGroupAbundances.2017-05.expanded.20231227T094901Z.csv"/>
    <s v="791e337a-e2e2-4196-9554-3111fa1298e0"/>
    <s v="MOAB_044.basePlot.bgc"/>
    <s v="D13"/>
    <x v="30"/>
    <s v="MOAB_044"/>
    <x v="5379"/>
    <d v="2018-05-17T00:00:00"/>
    <s v="soil"/>
    <s v="MOAB_044-M-17-32-20170523-GEN"/>
    <s v="Battelle Applied Genomics"/>
    <s v="MOAB_044-M-17-32-20170523-GEN-DNA1"/>
    <s v=""/>
    <s v="BMI_Plate54WellF1"/>
    <s v="CF05AO83"/>
    <s v="BMI_qPCR_SOP_v5"/>
    <n v="7.5"/>
    <s v="N"/>
    <s v="ITS"/>
    <s v="fungi"/>
    <s v="OK"/>
    <n v="24"/>
    <n v="2"/>
    <n v="19.399999999999999"/>
    <s v="hZbYwvE98vDRFTsfDoExUw=="/>
    <s v="RuY12me+ipXm0I2ck7Euxg=="/>
    <s v="1:10 dilution; included in calculations"/>
    <s v=""/>
  </r>
  <r>
    <s v="NEON.D13.MOAB.DP1.10109.001.mga_soilGroupAbundances.2017-05.expanded.20231227T094901Z.csv"/>
    <s v="ca17808a-1725-4374-87a2-caacca814bbf"/>
    <s v="MOAB_044.basePlot.bgc"/>
    <s v="D13"/>
    <x v="30"/>
    <s v="MOAB_044"/>
    <x v="5379"/>
    <d v="2018-05-15T00:00:00"/>
    <s v="soil"/>
    <s v="MOAB_044-M-17-32-20170523-GEN"/>
    <s v="Battelle Applied Genomics"/>
    <s v="MOAB_044-M-17-32-20170523-GEN-DNA1"/>
    <s v=""/>
    <s v="BMI_Plate54WellF1"/>
    <s v="CF05ACN2"/>
    <s v="BMI_qPCR_SOP_v5"/>
    <n v="7.5"/>
    <s v="N"/>
    <s v="16S"/>
    <s v="bacteria and archaea"/>
    <s v="OK"/>
    <n v="51909"/>
    <n v="2260"/>
    <n v="24.3"/>
    <s v="hZbYwvE98vAHHdGKcEzstQ=="/>
    <s v="lB45gbSpt1o9A1rsmuBeww=="/>
    <s v="1:100 dilution; included in calculations"/>
    <s v=""/>
  </r>
  <r>
    <s v="NEON.D13.MOAB.DP1.10109.001.mga_soilGroupAbundances.2017-05.expanded.20231227T094901Z.csv"/>
    <s v="3063b7c5-f315-4dfa-822c-e92974953dd1"/>
    <s v="MOAB_044.basePlot.bgc"/>
    <s v="D13"/>
    <x v="30"/>
    <s v="MOAB_044"/>
    <x v="5380"/>
    <d v="2018-05-15T00:00:00"/>
    <s v="soil"/>
    <s v="MOAB_044-M-21-31-20170523-GEN"/>
    <s v="Battelle Applied Genomics"/>
    <s v="MOAB_044-M-21-31-20170523-GEN-DNA1"/>
    <s v=""/>
    <s v="BMI_Plate54WellF2"/>
    <s v="CF05ACN2"/>
    <s v="BMI_qPCR_SOP_v5"/>
    <n v="5.7"/>
    <s v="N"/>
    <s v="16S"/>
    <s v="bacteria and archaea"/>
    <s v="OK"/>
    <n v="26074"/>
    <n v="3914"/>
    <n v="26.1"/>
    <s v="hZbYwvE98vAHHdGKcEzstQ=="/>
    <s v="lB45gbSpt1o9A1rsmuBeww=="/>
    <s v="1:100 dilution; included in calculations"/>
    <s v=""/>
  </r>
  <r>
    <s v="NEON.D13.MOAB.DP1.10109.001.mga_soilGroupAbundances.2017-05.expanded.20231227T094901Z.csv"/>
    <s v="fe269c81-e23f-45b2-b2d8-004f273fe1f7"/>
    <s v="MOAB_044.basePlot.bgc"/>
    <s v="D13"/>
    <x v="30"/>
    <s v="MOAB_044"/>
    <x v="5380"/>
    <d v="2018-05-17T00:00:00"/>
    <s v="soil"/>
    <s v="MOAB_044-M-21-31-20170523-GEN"/>
    <s v="Battelle Applied Genomics"/>
    <s v="MOAB_044-M-21-31-20170523-GEN-DNA1"/>
    <s v=""/>
    <s v="BMI_Plate54WellF2"/>
    <s v="CF05AO83"/>
    <s v="BMI_qPCR_SOP_v5"/>
    <n v="5.7"/>
    <s v="N"/>
    <s v="ITS"/>
    <s v="fungi"/>
    <s v="OK"/>
    <n v="11"/>
    <n v="2"/>
    <n v="21.1"/>
    <s v="hZbYwvE98vDRFTsfDoExUw=="/>
    <s v="RuY12me+ipXm0I2ck7Euxg=="/>
    <s v="1:10 dilution; included in calculations"/>
    <s v=""/>
  </r>
  <r>
    <s v="NEON.D13.MOAB.DP1.10109.001.mga_soilGroupAbundances.2017-10.expanded.20231227T080009Z.csv"/>
    <s v="b9bc8895-9a80-406b-852f-aaa876fa7a08"/>
    <s v="MOAB_047.basePlot.bgc"/>
    <s v="D13"/>
    <x v="30"/>
    <s v="MOAB_047"/>
    <x v="5381"/>
    <d v="2018-05-16T00:00:00"/>
    <s v="soil"/>
    <s v="MOAB_047-M-34-10.5-20171001-GEN"/>
    <s v="Battelle Applied Genomics"/>
    <s v="MOAB_047-M-34-10.5-20171001-GEN-DNA1"/>
    <s v=""/>
    <s v="BMI_Plate54WellH9"/>
    <s v="CF05AO7Y"/>
    <s v="BMI_qPCR_SOP_v5"/>
    <n v="2.1"/>
    <s v="N"/>
    <s v="16S"/>
    <s v="bacteria and archaea"/>
    <s v="OK"/>
    <n v="162974"/>
    <n v="31055"/>
    <n v="24.6"/>
    <s v="vMLbKuU6fpFGDhus2H2JJw=="/>
    <s v="RuY12me+ipXm0I2ck7Euxg=="/>
    <s v="1:100 dilution; included in calculations"/>
    <s v=""/>
  </r>
  <r>
    <s v="NEON.D13.MOAB.DP1.10109.001.mga_soilGroupAbundances.2017-10.expanded.20231227T080009Z.csv"/>
    <s v="f26e75ac-7101-4248-843b-90204bb16bf3"/>
    <s v="MOAB_047.basePlot.bgc"/>
    <s v="D13"/>
    <x v="30"/>
    <s v="MOAB_047"/>
    <x v="5381"/>
    <d v="2018-05-18T00:00:00"/>
    <s v="soil"/>
    <s v="MOAB_047-M-34-10.5-20171001-GEN"/>
    <s v="Battelle Applied Genomics"/>
    <s v="MOAB_047-M-34-10.5-20171001-GEN-DNA1"/>
    <s v=""/>
    <s v="BMI_Plate54WellH9"/>
    <s v="CF05ACJ9"/>
    <s v="BMI_qPCR_SOP_v5"/>
    <n v="2.1"/>
    <s v="N"/>
    <s v="ITS"/>
    <s v="fungi"/>
    <s v="OK"/>
    <n v="42"/>
    <n v="7"/>
    <n v="22.2"/>
    <s v="hZbYwvE98vByp3o7zwpAsg=="/>
    <s v="lB45gbSpt1o9A1rsmuBeww=="/>
    <s v="1:10 dilution; included in calculations"/>
    <s v=""/>
  </r>
  <r>
    <s v="NEON.D13.MOAB.DP1.10109.001.mga_soilGroupAbundances.2017-10.expanded.20231227T080009Z.csv"/>
    <s v="6b42d1a7-0220-4e34-9600-c428939d05bf"/>
    <s v="MOAB_047.basePlot.bgc"/>
    <s v="D13"/>
    <x v="30"/>
    <s v="MOAB_047"/>
    <x v="5382"/>
    <d v="2018-05-16T00:00:00"/>
    <s v="soil"/>
    <s v="MOAB_047-M-22-33.5-20171001-GEN"/>
    <s v="Battelle Applied Genomics"/>
    <s v="MOAB_047-M-22-33.5-20171001-GEN-DNA1"/>
    <s v=""/>
    <s v="BMI_Plate54WellH7"/>
    <s v="CF05AO7Y"/>
    <s v="BMI_qPCR_SOP_v5"/>
    <n v="2"/>
    <s v="N"/>
    <s v="16S"/>
    <s v="bacteria and archaea"/>
    <s v="OK"/>
    <n v="82960"/>
    <n v="12854"/>
    <n v="26"/>
    <s v="vMLbKuU6fpFGDhus2H2JJw=="/>
    <s v="RuY12me+ipXm0I2ck7Euxg=="/>
    <s v="1:100 dilution; included in calculations"/>
    <s v=""/>
  </r>
  <r>
    <s v="NEON.D13.MOAB.DP1.10109.001.mga_soilGroupAbundances.2017-10.expanded.20231227T080009Z.csv"/>
    <s v="cc4042c5-dc93-4d92-b2b7-343273ba595e"/>
    <s v="MOAB_047.basePlot.bgc"/>
    <s v="D13"/>
    <x v="30"/>
    <s v="MOAB_047"/>
    <x v="5382"/>
    <d v="2018-05-18T00:00:00"/>
    <s v="soil"/>
    <s v="MOAB_047-M-22-33.5-20171001-GEN"/>
    <s v="Battelle Applied Genomics"/>
    <s v="MOAB_047-M-22-33.5-20171001-GEN-DNA1"/>
    <s v=""/>
    <s v="BMI_Plate54WellH7"/>
    <s v="CF05ACJ9"/>
    <s v="BMI_qPCR_SOP_v5"/>
    <n v="2"/>
    <s v="N"/>
    <s v="ITS"/>
    <s v="fungi"/>
    <s v="OK"/>
    <n v="45"/>
    <n v="8"/>
    <n v="22.2"/>
    <s v="hZbYwvE98vByp3o7zwpAsg=="/>
    <s v="lB45gbSpt1o9A1rsmuBeww=="/>
    <s v="1:10 dilution; included in calculations"/>
    <s v=""/>
  </r>
  <r>
    <s v="NEON.D13.MOAB.DP1.10109.001.mga_soilGroupAbundances.2017-10.expanded.20231227T080009Z.csv"/>
    <s v="68cd906a-972b-4ae1-82c8-190b0f289063"/>
    <s v="MOAB_047.basePlot.bgc"/>
    <s v="D13"/>
    <x v="30"/>
    <s v="MOAB_047"/>
    <x v="5383"/>
    <d v="2018-05-15T00:00:00"/>
    <s v="soil"/>
    <s v="MOAB_047-M-1-35.5-20171001-GEN"/>
    <s v="Battelle Applied Genomics"/>
    <s v="MOAB_047-M-1-35.5-20171001-GEN-DNA1"/>
    <s v=""/>
    <s v="BMI_Plate54WellH5"/>
    <s v="CF05ACN9"/>
    <s v="BMI_qPCR_SOP_v5"/>
    <n v="3.8"/>
    <s v="N"/>
    <s v="16S"/>
    <s v="bacteria and archaea"/>
    <s v="OK"/>
    <n v="319045"/>
    <n v="34206"/>
    <n v="24.2"/>
    <s v="hZbYwvE98vAHHdGKcEzstQ=="/>
    <s v="lB45gbSpt1o9A1rsmuBeww=="/>
    <s v="1:100 dilution; included in calculations"/>
    <s v=""/>
  </r>
  <r>
    <s v="NEON.D13.MOAB.DP1.10109.001.mga_soilGroupAbundances.2017-10.expanded.20231227T080009Z.csv"/>
    <s v="7db13277-49e9-4610-9a86-2734f29a0fea"/>
    <s v="MOAB_047.basePlot.bgc"/>
    <s v="D13"/>
    <x v="30"/>
    <s v="MOAB_047"/>
    <x v="5383"/>
    <d v="2018-05-17T00:00:00"/>
    <s v="soil"/>
    <s v="MOAB_047-M-1-35.5-20171001-GEN"/>
    <s v="Battelle Applied Genomics"/>
    <s v="MOAB_047-M-1-35.5-20171001-GEN-DNA1"/>
    <s v=""/>
    <s v="BMI_Plate54WellH5"/>
    <s v="CF05ACPT"/>
    <s v="BMI_qPCR_SOP_v5"/>
    <n v="3.8"/>
    <s v="N"/>
    <s v="ITS"/>
    <s v="fungi"/>
    <s v="OK"/>
    <n v="33"/>
    <n v="6"/>
    <n v="19.899999999999999"/>
    <s v="hZbYwvE98vDRFTsfDoExUw=="/>
    <s v="RuY12me+ipXm0I2ck7Euxg=="/>
    <s v="1:10 dilution; included in calculations"/>
    <s v=""/>
  </r>
  <r>
    <s v="NEON.D13.MOAB.DP1.10109.001.mga_soilGroupAbundances.2017-10.expanded.20231227T080009Z.csv"/>
    <s v="60c2b8b7-26b5-47e9-bd92-77d584e455f1"/>
    <s v="MOAB_045.basePlot.bgc"/>
    <s v="D13"/>
    <x v="30"/>
    <s v="MOAB_045"/>
    <x v="5384"/>
    <d v="2018-11-14T00:00:00"/>
    <s v="soil"/>
    <s v="MOAB_045-M-25-32.5-20171001-GEN"/>
    <s v="Battelle Applied Genomics"/>
    <s v="MOAB_045-M-25-32.5-20171001-GEN-DNA1"/>
    <s v=""/>
    <s v="BMI_Plate54WellF10"/>
    <s v="CFH05VGG"/>
    <s v="BMI_qPCR_SOP_v6"/>
    <n v="3.3"/>
    <s v="N"/>
    <s v="16S"/>
    <s v="bacteria and archaea"/>
    <s v="OK"/>
    <n v="24229"/>
    <n v="2231"/>
    <n v="25.5"/>
    <s v="EpO2CC/Vy5JdvrXMs+zWXQ=="/>
    <s v="RuY12me+ipXm0I2ck7Euxg=="/>
    <s v="1:10 dilution; included in calculations"/>
    <s v=""/>
  </r>
  <r>
    <s v="NEON.D13.MOAB.DP1.10109.001.mga_soilGroupAbundances.2017-10.expanded.20231227T080009Z.csv"/>
    <s v="51e3e0d3-c817-447d-9ab5-eb71554a7d2d"/>
    <s v="MOAB_045.basePlot.bgc"/>
    <s v="D13"/>
    <x v="30"/>
    <s v="MOAB_045"/>
    <x v="5384"/>
    <d v="2018-05-16T00:00:00"/>
    <s v="soil"/>
    <s v="MOAB_045-M-25-32.5-20171001-GEN"/>
    <s v="Battelle Applied Genomics"/>
    <s v="MOAB_045-M-25-32.5-20171001-GEN-DNA1"/>
    <s v=""/>
    <s v="BMI_Plate54WellF10"/>
    <s v="CF05AO80"/>
    <s v="BMI_qPCR_SOP_v5"/>
    <n v="3.3"/>
    <s v="N"/>
    <s v="ITS"/>
    <s v="fungi"/>
    <s v="OK"/>
    <n v="31"/>
    <n v="6"/>
    <n v="20.9"/>
    <s v="vMLbKuU6fpFGDhus2H2JJw=="/>
    <s v="RuY12me+ipXm0I2ck7Euxg=="/>
    <s v="1:10 dilution; included in calculations"/>
    <s v=""/>
  </r>
  <r>
    <s v="NEON.D13.MOAB.DP1.10109.001.mga_soilGroupAbundances.2017-10.expanded.20231227T080009Z.csv"/>
    <s v="ff637b7d-c959-4179-a544-4c11acc188eb"/>
    <s v="MOAB_045.basePlot.bgc"/>
    <s v="D13"/>
    <x v="30"/>
    <s v="MOAB_045"/>
    <x v="5385"/>
    <d v="2018-11-14T00:00:00"/>
    <s v="soil"/>
    <s v="MOAB_045-M-3.5-16-20171001-GEN"/>
    <s v="Battelle Applied Genomics"/>
    <s v="MOAB_045-M-3.5-16-20171001-GEN-DNA1"/>
    <s v=""/>
    <s v="BMI_Plate54WellF11"/>
    <s v="CFH05VGG"/>
    <s v="BMI_qPCR_SOP_v6"/>
    <n v="4.5"/>
    <s v="N"/>
    <s v="16S"/>
    <s v="bacteria and archaea"/>
    <s v="OK"/>
    <n v="25388"/>
    <n v="3735"/>
    <n v="24.8"/>
    <s v="EpO2CC/Vy5JdvrXMs+zWXQ=="/>
    <s v="RuY12me+ipXm0I2ck7Euxg=="/>
    <s v="1:10 dilution; included in calculations"/>
    <s v=""/>
  </r>
  <r>
    <s v="NEON.D13.MOAB.DP1.10109.001.mga_soilGroupAbundances.2017-10.expanded.20231227T080009Z.csv"/>
    <s v="cf33b6fd-8a25-4005-825c-cae042e8f079"/>
    <s v="MOAB_045.basePlot.bgc"/>
    <s v="D13"/>
    <x v="30"/>
    <s v="MOAB_045"/>
    <x v="5385"/>
    <d v="2018-05-16T00:00:00"/>
    <s v="soil"/>
    <s v="MOAB_045-M-3.5-16-20171001-GEN"/>
    <s v="Battelle Applied Genomics"/>
    <s v="MOAB_045-M-3.5-16-20171001-GEN-DNA1"/>
    <s v=""/>
    <s v="BMI_Plate54WellF11"/>
    <s v="CF05AO80"/>
    <s v="BMI_qPCR_SOP_v5"/>
    <n v="4.5"/>
    <s v="N"/>
    <s v="ITS"/>
    <s v="fungi"/>
    <s v="OK"/>
    <n v="15"/>
    <n v="1"/>
    <n v="21.6"/>
    <s v="vMLbKuU6fpFGDhus2H2JJw=="/>
    <s v="RuY12me+ipXm0I2ck7Euxg=="/>
    <s v="1:10 dilution; included in calculations"/>
    <s v=""/>
  </r>
  <r>
    <s v="NEON.D13.MOAB.DP1.10109.001.mga_soilGroupAbundances.2017-10.expanded.20231227T080009Z.csv"/>
    <s v="22a93cb3-8081-45b2-963d-fc061bcf5b51"/>
    <s v="MOAB_045.basePlot.bgc"/>
    <s v="D13"/>
    <x v="30"/>
    <s v="MOAB_045"/>
    <x v="5386"/>
    <d v="2018-05-16T00:00:00"/>
    <s v="soil"/>
    <s v="MOAB_045-M-33.5-5.5-20171001-GEN"/>
    <s v="Battelle Applied Genomics"/>
    <s v="MOAB_045-M-33.5-5.5-20171001-GEN-DNA1"/>
    <s v=""/>
    <s v="BMI_Plate54WellF12"/>
    <s v="CF05AO80"/>
    <s v="BMI_qPCR_SOP_v5"/>
    <n v="2.4"/>
    <s v="N"/>
    <s v="ITS"/>
    <s v="fungi"/>
    <s v="OK"/>
    <n v="16"/>
    <n v="1"/>
    <n v="22.5"/>
    <s v="vMLbKuU6fpFGDhus2H2JJw=="/>
    <s v="RuY12me+ipXm0I2ck7Euxg=="/>
    <s v="1:10 dilution; included in calculations"/>
    <s v=""/>
  </r>
  <r>
    <s v="NEON.D13.MOAB.DP1.10109.001.mga_soilGroupAbundances.2017-10.expanded.20231227T080009Z.csv"/>
    <s v="37a74987-c8a4-4507-b34f-91a5e1c744cd"/>
    <s v="MOAB_045.basePlot.bgc"/>
    <s v="D13"/>
    <x v="30"/>
    <s v="MOAB_045"/>
    <x v="5386"/>
    <d v="2018-11-14T00:00:00"/>
    <s v="soil"/>
    <s v="MOAB_045-M-33.5-5.5-20171001-GEN"/>
    <s v="Battelle Applied Genomics"/>
    <s v="MOAB_045-M-33.5-5.5-20171001-GEN-DNA1"/>
    <s v=""/>
    <s v="BMI_Plate54WellF12"/>
    <s v="CFH05VGG"/>
    <s v="BMI_qPCR_SOP_v6"/>
    <n v="2.4"/>
    <s v="N"/>
    <s v="16S"/>
    <s v="bacteria and archaea"/>
    <s v="OK"/>
    <n v="31536"/>
    <n v="4516"/>
    <n v="25.6"/>
    <s v="EpO2CC/Vy5JdvrXMs+zWXQ=="/>
    <s v="RuY12me+ipXm0I2ck7Euxg=="/>
    <s v="1:10 dilution; included in calculations"/>
    <s v=""/>
  </r>
  <r>
    <s v="NEON.D13.MOAB.DP1.10109.001.mga_soilGroupAbundances.2017-10.expanded.20231227T080009Z.csv"/>
    <s v="c7cfb494-4cf3-4da7-9252-33ffc2e57d7d"/>
    <s v="MOAB_044.basePlot.bgc"/>
    <s v="D13"/>
    <x v="30"/>
    <s v="MOAB_044"/>
    <x v="5387"/>
    <d v="2018-05-17T00:00:00"/>
    <s v="soil"/>
    <s v="MOAB_044-M-3.5-29-20171001-GEN"/>
    <s v="Battelle Applied Genomics"/>
    <s v="MOAB_044-M-3.5-29-20171001-GEN-DNA1"/>
    <s v=""/>
    <s v="BMI_Plate54WellF3"/>
    <s v="CF05AO83"/>
    <s v="BMI_qPCR_SOP_v5"/>
    <n v="3.7"/>
    <s v="N"/>
    <s v="ITS"/>
    <s v="fungi"/>
    <s v="OK"/>
    <n v="17"/>
    <n v="2"/>
    <n v="21.1"/>
    <s v="hZbYwvE98vDRFTsfDoExUw=="/>
    <s v="RuY12me+ipXm0I2ck7Euxg=="/>
    <s v="1:10 dilution; included in calculations"/>
    <s v=""/>
  </r>
  <r>
    <s v="NEON.D13.MOAB.DP1.10109.001.mga_soilGroupAbundances.2017-10.expanded.20231227T080009Z.csv"/>
    <s v="27b5cf11-4a7b-4da0-b7e9-12d3ddb9f1f1"/>
    <s v="MOAB_044.basePlot.bgc"/>
    <s v="D13"/>
    <x v="30"/>
    <s v="MOAB_044"/>
    <x v="5387"/>
    <d v="2018-05-15T00:00:00"/>
    <s v="soil"/>
    <s v="MOAB_044-M-3.5-29-20171001-GEN"/>
    <s v="Battelle Applied Genomics"/>
    <s v="MOAB_044-M-3.5-29-20171001-GEN-DNA1"/>
    <s v=""/>
    <s v="BMI_Plate54WellF3"/>
    <s v="CF05ACN2"/>
    <s v="BMI_qPCR_SOP_v5"/>
    <n v="3.7"/>
    <s v="N"/>
    <s v="16S"/>
    <s v="bacteria and archaea"/>
    <s v="OK"/>
    <n v="27673"/>
    <n v="2655"/>
    <n v="26.8"/>
    <s v="hZbYwvE98vAHHdGKcEzstQ=="/>
    <s v="lB45gbSpt1o9A1rsmuBeww=="/>
    <s v="1:100 dilution; included in calculations"/>
    <s v="&lt;LLOQ"/>
  </r>
  <r>
    <s v="NEON.D13.MOAB.DP1.10109.001.mga_soilGroupAbundances.2017-10.expanded.20231227T080009Z.csv"/>
    <s v="dce3ec3b-4664-4009-871b-2b2328969b10"/>
    <s v="MOAB_044.basePlot.bgc"/>
    <s v="D13"/>
    <x v="30"/>
    <s v="MOAB_044"/>
    <x v="5388"/>
    <d v="2018-05-15T00:00:00"/>
    <s v="soil"/>
    <s v="MOAB_044-M-37-39-20171001-GEN"/>
    <s v="Battelle Applied Genomics"/>
    <s v="MOAB_044-M-37-39-20171001-GEN-DNA1"/>
    <s v=""/>
    <s v="BMI_Plate54WellF6"/>
    <s v="CF05ACN9"/>
    <s v="BMI_qPCR_SOP_v5"/>
    <n v="0.7"/>
    <s v="N"/>
    <s v="16S"/>
    <s v="bacteria and archaea"/>
    <s v="OK"/>
    <n v="496495"/>
    <n v="42803"/>
    <n v="27.5"/>
    <s v="hZbYwvE98vAHHdGKcEzstQ=="/>
    <s v="lB45gbSpt1o9A1rsmuBeww=="/>
    <s v="1:100 dilution; included in calculations"/>
    <s v="&lt;LLOQ"/>
  </r>
  <r>
    <s v="NEON.D13.MOAB.DP1.10109.001.mga_soilGroupAbundances.2017-10.expanded.20231227T080009Z.csv"/>
    <s v="02ea7ba7-e392-4f3e-a780-52a87f9ab298"/>
    <s v="MOAB_044.basePlot.bgc"/>
    <s v="D13"/>
    <x v="30"/>
    <s v="MOAB_044"/>
    <x v="5388"/>
    <d v="2018-05-17T00:00:00"/>
    <s v="soil"/>
    <s v="MOAB_044-M-37-39-20171001-GEN"/>
    <s v="Battelle Applied Genomics"/>
    <s v="MOAB_044-M-37-39-20171001-GEN-DNA1"/>
    <s v=""/>
    <s v="BMI_Plate54WellF6"/>
    <s v="CF05ACPT"/>
    <s v="BMI_qPCR_SOP_v5"/>
    <n v="0.7"/>
    <s v="N"/>
    <s v="ITS"/>
    <s v="fungi"/>
    <s v="OK"/>
    <n v="12"/>
    <n v="3"/>
    <n v="24.2"/>
    <s v="hZbYwvE98vDRFTsfDoExUw=="/>
    <s v="RuY12me+ipXm0I2ck7Euxg=="/>
    <s v="1:10 dilution; included in calculations"/>
    <s v="&lt;LLOQ"/>
  </r>
  <r>
    <s v="NEON.D13.MOAB.DP1.10109.001.mga_soilGroupAbundances.2017-10.expanded.20231227T080009Z.csv"/>
    <s v="c9bd9dfb-5ae7-41fc-92e3-95134186e19d"/>
    <s v="MOAB_044.basePlot.bgc"/>
    <s v="D13"/>
    <x v="30"/>
    <s v="MOAB_044"/>
    <x v="5389"/>
    <d v="2018-05-17T00:00:00"/>
    <s v="soil"/>
    <s v="MOAB_044-M-35-14-20171001-GEN"/>
    <s v="Battelle Applied Genomics"/>
    <s v="MOAB_044-M-35-14-20171001-GEN-DNA1"/>
    <s v=""/>
    <s v="BMI_Plate54WellF5"/>
    <s v="CF05ACPT"/>
    <s v="BMI_qPCR_SOP_v5"/>
    <n v="5.4"/>
    <s v="N"/>
    <s v="ITS"/>
    <s v="fungi"/>
    <s v="OK"/>
    <n v="19"/>
    <n v="1"/>
    <n v="20.3"/>
    <s v="hZbYwvE98vDRFTsfDoExUw=="/>
    <s v="RuY12me+ipXm0I2ck7Euxg=="/>
    <s v="1:10 dilution; included in calculations"/>
    <s v=""/>
  </r>
  <r>
    <s v="NEON.D13.MOAB.DP1.10109.001.mga_soilGroupAbundances.2017-10.expanded.20231227T080009Z.csv"/>
    <s v="445e99d9-42e4-4ca1-a6d7-03ee1084ce7c"/>
    <s v="MOAB_044.basePlot.bgc"/>
    <s v="D13"/>
    <x v="30"/>
    <s v="MOAB_044"/>
    <x v="5389"/>
    <d v="2018-05-15T00:00:00"/>
    <s v="soil"/>
    <s v="MOAB_044-M-35-14-20171001-GEN"/>
    <s v="Battelle Applied Genomics"/>
    <s v="MOAB_044-M-35-14-20171001-GEN-DNA1"/>
    <s v=""/>
    <s v="BMI_Plate54WellF5"/>
    <s v="CF05ACN9"/>
    <s v="BMI_qPCR_SOP_v5"/>
    <n v="5.4"/>
    <s v="N"/>
    <s v="16S"/>
    <s v="bacteria and archaea"/>
    <s v="OK"/>
    <n v="209528"/>
    <n v="26083"/>
    <n v="24.4"/>
    <s v="hZbYwvE98vAHHdGKcEzstQ=="/>
    <s v="lB45gbSpt1o9A1rsmuBeww=="/>
    <s v="1:100 dilution; included in calculations"/>
    <s v=""/>
  </r>
  <r>
    <s v="NEON.D13.MOAB.DP1.10109.001.mga_soilGroupAbundances.2017-10.expanded.20231227T080009Z.csv"/>
    <s v="1579b25e-f8d9-4aa2-8c71-89923da1f2dd"/>
    <s v="MOAB_046.basePlot.bgc"/>
    <s v="D13"/>
    <x v="30"/>
    <s v="MOAB_046"/>
    <x v="5390"/>
    <d v="2018-05-16T00:00:00"/>
    <s v="soil"/>
    <s v="MOAB_046-M-3.5-3-20171001-GEN"/>
    <s v="Battelle Applied Genomics"/>
    <s v="MOAB_046-M-3.5-3-20171001-GEN-DNA1"/>
    <s v=""/>
    <s v="BMI_Plate54WellG10"/>
    <s v="CF05AO80"/>
    <s v="BMI_qPCR_SOP_v5"/>
    <n v="2.8"/>
    <s v="N"/>
    <s v="ITS"/>
    <s v="fungi"/>
    <s v="OK"/>
    <n v="32"/>
    <n v="2"/>
    <n v="21.2"/>
    <s v="vMLbKuU6fpFGDhus2H2JJw=="/>
    <s v="RuY12me+ipXm0I2ck7Euxg=="/>
    <s v="1:10 dilution; included in calculations"/>
    <s v=""/>
  </r>
  <r>
    <s v="NEON.D13.MOAB.DP1.10109.001.mga_soilGroupAbundances.2017-10.expanded.20231227T080009Z.csv"/>
    <s v="939839cb-6641-49e2-b985-4a84c0d664dc"/>
    <s v="MOAB_046.basePlot.bgc"/>
    <s v="D13"/>
    <x v="30"/>
    <s v="MOAB_046"/>
    <x v="5390"/>
    <d v="2018-11-14T00:00:00"/>
    <s v="soil"/>
    <s v="MOAB_046-M-3.5-3-20171001-GEN"/>
    <s v="Battelle Applied Genomics"/>
    <s v="MOAB_046-M-3.5-3-20171001-GEN-DNA1"/>
    <s v=""/>
    <s v="BMI_Plate54WellG10"/>
    <s v="CFH05VGG"/>
    <s v="BMI_qPCR_SOP_v6"/>
    <n v="2.8"/>
    <s v="N"/>
    <s v="16S"/>
    <s v="bacteria and archaea"/>
    <s v="OK"/>
    <n v="2138"/>
    <n v="324"/>
    <n v="30.3"/>
    <s v="EpO2CC/Vy5JdvrXMs+zWXQ=="/>
    <s v="RuY12me+ipXm0I2ck7Euxg=="/>
    <s v="1:10 dilution; included in calculations"/>
    <s v="&lt;LLOQ"/>
  </r>
  <r>
    <s v="NEON.D13.MOAB.DP1.10109.001.mga_soilGroupAbundances.2017-10.expanded.20231227T080009Z.csv"/>
    <s v="f770dc97-8f7b-446a-921c-834f6d8e2c2f"/>
    <s v="MOAB_046.basePlot.bgc"/>
    <s v="D13"/>
    <x v="30"/>
    <s v="MOAB_046"/>
    <x v="5391"/>
    <d v="2018-05-16T00:00:00"/>
    <s v="soil"/>
    <s v="MOAB_046-M-26-9-20171001-GEN"/>
    <s v="Battelle Applied Genomics"/>
    <s v="MOAB_046-M-26-9-20171001-GEN-DNA1"/>
    <s v=""/>
    <s v="BMI_Plate54WellG9"/>
    <s v="CF05AO7Y"/>
    <s v="BMI_qPCR_SOP_v5"/>
    <n v="1.6"/>
    <s v="N"/>
    <s v="16S"/>
    <s v="bacteria and archaea"/>
    <s v="OK"/>
    <n v="49633"/>
    <n v="6992"/>
    <n v="27.4"/>
    <s v="vMLbKuU6fpFGDhus2H2JJw=="/>
    <s v="RuY12me+ipXm0I2ck7Euxg=="/>
    <s v="1:100 dilution; included in calculations"/>
    <s v="&lt;LLOQ"/>
  </r>
  <r>
    <s v="NEON.D13.MOAB.DP1.10109.001.mga_soilGroupAbundances.2017-10.expanded.20231227T080009Z.csv"/>
    <s v="e2d1d294-778a-4891-a21b-027752208013"/>
    <s v="MOAB_046.basePlot.bgc"/>
    <s v="D13"/>
    <x v="30"/>
    <s v="MOAB_046"/>
    <x v="5391"/>
    <d v="2018-05-18T00:00:00"/>
    <s v="soil"/>
    <s v="MOAB_046-M-26-9-20171001-GEN"/>
    <s v="Battelle Applied Genomics"/>
    <s v="MOAB_046-M-26-9-20171001-GEN-DNA1"/>
    <s v=""/>
    <s v="BMI_Plate54WellG9"/>
    <s v="CF05ACJ9"/>
    <s v="BMI_qPCR_SOP_v5"/>
    <n v="1.6"/>
    <s v="N"/>
    <s v="ITS"/>
    <s v="fungi"/>
    <s v="OK"/>
    <n v="12"/>
    <n v="2"/>
    <n v="24.9"/>
    <s v="hZbYwvE98vByp3o7zwpAsg=="/>
    <s v="lB45gbSpt1o9A1rsmuBeww=="/>
    <s v="1:10 dilution; included in calculations"/>
    <s v="&lt;LLOQ"/>
  </r>
  <r>
    <s v="NEON.D13.MOAB.DP1.10109.001.mga_soilGroupAbundances.2017-10.expanded.20231227T080009Z.csv"/>
    <s v="55c1d8e6-6f17-40b1-b795-ca9e69d9ce16"/>
    <s v="MOAB_046.basePlot.bgc"/>
    <s v="D13"/>
    <x v="30"/>
    <s v="MOAB_046"/>
    <x v="5392"/>
    <d v="2018-05-18T00:00:00"/>
    <s v="soil"/>
    <s v="MOAB_046-M-20.5-31-20171001-GEN"/>
    <s v="Battelle Applied Genomics"/>
    <s v="MOAB_046-M-20.5-31-20171001-GEN-DNA1"/>
    <s v=""/>
    <s v="BMI_Plate54WellG8"/>
    <s v="CF05ACJ9"/>
    <s v="BMI_qPCR_SOP_v5"/>
    <n v="2.4"/>
    <s v="N"/>
    <s v="ITS"/>
    <s v="fungi"/>
    <s v="OK"/>
    <n v="55"/>
    <n v="2"/>
    <n v="21.5"/>
    <s v="hZbYwvE98vByp3o7zwpAsg=="/>
    <s v="lB45gbSpt1o9A1rsmuBeww=="/>
    <s v="1:10 dilution; included in calculations"/>
    <s v=""/>
  </r>
  <r>
    <s v="NEON.D13.MOAB.DP1.10109.001.mga_soilGroupAbundances.2017-10.expanded.20231227T080009Z.csv"/>
    <s v="2a8e0eae-7af6-4eb2-92d5-48e6ca84128d"/>
    <s v="MOAB_046.basePlot.bgc"/>
    <s v="D13"/>
    <x v="30"/>
    <s v="MOAB_046"/>
    <x v="5392"/>
    <d v="2018-05-16T00:00:00"/>
    <s v="soil"/>
    <s v="MOAB_046-M-20.5-31-20171001-GEN"/>
    <s v="Battelle Applied Genomics"/>
    <s v="MOAB_046-M-20.5-31-20171001-GEN-DNA1"/>
    <s v=""/>
    <s v="BMI_Plate54WellG8"/>
    <s v="CF05AO7Y"/>
    <s v="BMI_qPCR_SOP_v5"/>
    <n v="2.4"/>
    <s v="N"/>
    <s v="16S"/>
    <s v="bacteria and archaea"/>
    <s v="OK"/>
    <n v="163552"/>
    <n v="32178"/>
    <n v="24.4"/>
    <s v="vMLbKuU6fpFGDhus2H2JJw=="/>
    <s v="RuY12me+ipXm0I2ck7Euxg=="/>
    <s v="1:100 dilution; included in calculations"/>
    <s v=""/>
  </r>
  <r>
    <s v="NEON.D13.MOAB.DP1.10109.001.mga_soilGroupAbundances.2017-10.expanded.20231227T080009Z.csv"/>
    <s v="cdd00aa5-a9e2-412e-9a2a-b32d93a0cead"/>
    <s v="MOAB_003.basePlot.bgc"/>
    <s v="D13"/>
    <x v="30"/>
    <s v="MOAB_003"/>
    <x v="5393"/>
    <d v="2018-05-15T00:00:00"/>
    <s v="soil"/>
    <s v="MOAB_003-M-15.5-9.5-20171002-GEN"/>
    <s v="Battelle Applied Genomics"/>
    <s v="MOAB_003-M-15.5-9.5-20171002-GEN-DNA1"/>
    <s v=""/>
    <s v="BMI_Plate55WellB9"/>
    <s v="CF05ACN1"/>
    <s v="BMI_qPCR_SOP_v5"/>
    <n v="19"/>
    <s v="N"/>
    <s v="16S"/>
    <s v="bacteria and archaea"/>
    <s v="OK"/>
    <n v="61553"/>
    <n v="5740"/>
    <n v="22.8"/>
    <s v="lB45gbSpt1qxKi2ug6CZBw=="/>
    <s v="hZbYwvE98vC74xef62GeRA=="/>
    <s v="1:100 dilution; included in calculations"/>
    <s v=""/>
  </r>
  <r>
    <s v="NEON.D13.MOAB.DP1.10109.001.mga_soilGroupAbundances.2017-10.expanded.20231227T080009Z.csv"/>
    <s v="84362278-d056-4d9f-926e-66cbc18ed0bf"/>
    <s v="MOAB_003.basePlot.bgc"/>
    <s v="D13"/>
    <x v="30"/>
    <s v="MOAB_003"/>
    <x v="5393"/>
    <d v="2018-05-14T00:00:00"/>
    <s v="soil"/>
    <s v="MOAB_003-M-15.5-9.5-20171002-GEN"/>
    <s v="Battelle Applied Genomics"/>
    <s v="MOAB_003-M-15.5-9.5-20171002-GEN-DNA1"/>
    <s v=""/>
    <s v="BMI_Plate55WellB9"/>
    <s v="CF05ACN7"/>
    <s v="BMI_qPCR_SOP_v5"/>
    <n v="19"/>
    <s v="N"/>
    <s v="ITS"/>
    <s v="fungi"/>
    <s v="OK"/>
    <n v="71"/>
    <n v="12"/>
    <n v="17"/>
    <s v="lB45gbSpt1qxKi2ug6CZBw=="/>
    <s v="hZbYwvE98vC74xef62GeRA=="/>
    <s v="1:10 dilution; included in calculations"/>
    <s v=""/>
  </r>
  <r>
    <s v="NEON.D13.MOAB.DP1.10109.001.mga_soilGroupAbundances.2017-10.expanded.20231227T080009Z.csv"/>
    <s v="77951f72-7cc4-411c-9b1a-80afe88e5146"/>
    <s v="MOAB_003.basePlot.bgc"/>
    <s v="D13"/>
    <x v="30"/>
    <s v="MOAB_003"/>
    <x v="5394"/>
    <d v="2018-05-14T00:00:00"/>
    <s v="soil"/>
    <s v="MOAB_003-M-1.5-35.5-20171002-GEN"/>
    <s v="Battelle Applied Genomics"/>
    <s v="MOAB_003-M-1.5-35.5-20171002-GEN-DNA1"/>
    <s v=""/>
    <s v="BMI_Plate55WellB8"/>
    <s v="CF05ACN7"/>
    <s v="BMI_qPCR_SOP_v5"/>
    <n v="37"/>
    <s v="N"/>
    <s v="ITS"/>
    <s v="fungi"/>
    <s v="OK"/>
    <n v="50"/>
    <n v="2"/>
    <n v="16.5"/>
    <s v="lB45gbSpt1qxKi2ug6CZBw=="/>
    <s v="hZbYwvE98vC74xef62GeRA=="/>
    <s v="1:10 dilution; included in calculations"/>
    <s v=""/>
  </r>
  <r>
    <s v="NEON.D13.MOAB.DP1.10109.001.mga_soilGroupAbundances.2017-10.expanded.20231227T080009Z.csv"/>
    <s v="ffab2b3e-4076-4c11-bbe2-5e202b8c5e84"/>
    <s v="MOAB_003.basePlot.bgc"/>
    <s v="D13"/>
    <x v="30"/>
    <s v="MOAB_003"/>
    <x v="5394"/>
    <d v="2018-05-15T00:00:00"/>
    <s v="soil"/>
    <s v="MOAB_003-M-1.5-35.5-20171002-GEN"/>
    <s v="Battelle Applied Genomics"/>
    <s v="MOAB_003-M-1.5-35.5-20171002-GEN-DNA1"/>
    <s v=""/>
    <s v="BMI_Plate55WellB8"/>
    <s v="CF05ACN1"/>
    <s v="BMI_qPCR_SOP_v5"/>
    <n v="37"/>
    <s v="N"/>
    <s v="16S"/>
    <s v="bacteria and archaea"/>
    <s v="OK"/>
    <n v="68190"/>
    <n v="5905"/>
    <n v="21.1"/>
    <s v="lB45gbSpt1qxKi2ug6CZBw=="/>
    <s v="hZbYwvE98vC74xef62GeRA=="/>
    <s v="1:100 dilution; included in calculations"/>
    <s v=""/>
  </r>
  <r>
    <s v="NEON.D13.MOAB.DP1.10109.001.mga_soilGroupAbundances.2017-10.expanded.20231227T080009Z.csv"/>
    <s v="b510c4e7-f9bb-4272-9fc7-76b079ead0a1"/>
    <s v="MOAB_003.basePlot.bgc"/>
    <s v="D13"/>
    <x v="30"/>
    <s v="MOAB_003"/>
    <x v="5395"/>
    <d v="2018-05-10T00:00:00"/>
    <s v="soil"/>
    <s v="MOAB_003-M-37-27-20171002-GEN"/>
    <s v="Battelle Applied Genomics"/>
    <s v="MOAB_003-M-37-27-20171002-GEN-DNA1"/>
    <s v=""/>
    <s v="BMI_Plate55WellC3"/>
    <s v="CF05ACK7"/>
    <s v="BMI_qPCR_SOP_v5"/>
    <n v="21"/>
    <s v="N"/>
    <s v="ITS"/>
    <s v="fungi"/>
    <s v="OK"/>
    <n v="130"/>
    <n v="10"/>
    <n v="17.399999999999999"/>
    <s v="lB45gbSpt1qzQ/HD/8IOBA=="/>
    <s v="hZbYwvE98vC74xef62GeRA=="/>
    <s v="1:10 dilution; included in calculations"/>
    <s v=""/>
  </r>
  <r>
    <s v="NEON.D13.MOAB.DP1.10109.001.mga_soilGroupAbundances.2017-10.expanded.20231227T080009Z.csv"/>
    <s v="c00b5bdf-3a5c-43c6-922f-fe3d192040a0"/>
    <s v="MOAB_003.basePlot.bgc"/>
    <s v="D13"/>
    <x v="30"/>
    <s v="MOAB_003"/>
    <x v="5395"/>
    <d v="2018-05-11T00:00:00"/>
    <s v="soil"/>
    <s v="MOAB_003-M-37-27-20171002-GEN"/>
    <s v="Battelle Applied Genomics"/>
    <s v="MOAB_003-M-37-27-20171002-GEN-DNA1"/>
    <s v=""/>
    <s v="BMI_Plate55WellC3"/>
    <s v="CF05ACL3"/>
    <s v="BMI_qPCR_SOP_v5"/>
    <n v="21"/>
    <s v="N"/>
    <s v="16S"/>
    <s v="bacteria and archaea"/>
    <s v="OK"/>
    <n v="86374"/>
    <n v="11633"/>
    <n v="30.7"/>
    <s v="vMLbKuU6fpHVl9M0UX08mg=="/>
    <s v="hZbYwvE98vC74xef62GeRA=="/>
    <s v="1:100 dilution; included in calculations"/>
    <s v=""/>
  </r>
  <r>
    <s v="NEON.D13.MOAB.DP1.10109.001.mga_soilGroupAbundances.2017-10.expanded.20231227T080009Z.csv"/>
    <s v="367b971f-2012-4ae1-ae47-c218f51e8392"/>
    <s v="MOAB_005.basePlot.bgc"/>
    <s v="D13"/>
    <x v="30"/>
    <s v="MOAB_005"/>
    <x v="5396"/>
    <d v="2018-05-14T00:00:00"/>
    <s v="soil"/>
    <s v="MOAB_005-M-39.5-12.5-20171002-GEN"/>
    <s v="Battelle Applied Genomics"/>
    <s v="MOAB_005-M-39.5-12.5-20171002-GEN-DNA1"/>
    <s v=""/>
    <s v="BMI_Plate55WellD8"/>
    <s v="CF05ACN7"/>
    <s v="BMI_qPCR_SOP_v5"/>
    <n v="7.7"/>
    <s v="N"/>
    <s v="ITS"/>
    <s v="fungi"/>
    <s v="OK"/>
    <n v="12"/>
    <n v="0"/>
    <n v="21.4"/>
    <s v="lB45gbSpt1qxKi2ug6CZBw=="/>
    <s v="hZbYwvE98vC74xef62GeRA=="/>
    <s v="1:10 dilution; included in calculations"/>
    <s v=""/>
  </r>
  <r>
    <s v="NEON.D13.MOAB.DP1.10109.001.mga_soilGroupAbundances.2017-10.expanded.20231227T080009Z.csv"/>
    <s v="a47837db-e792-4b08-b890-d279e56d9990"/>
    <s v="MOAB_005.basePlot.bgc"/>
    <s v="D13"/>
    <x v="30"/>
    <s v="MOAB_005"/>
    <x v="5396"/>
    <d v="2018-05-15T00:00:00"/>
    <s v="soil"/>
    <s v="MOAB_005-M-39.5-12.5-20171002-GEN"/>
    <s v="Battelle Applied Genomics"/>
    <s v="MOAB_005-M-39.5-12.5-20171002-GEN-DNA1"/>
    <s v=""/>
    <s v="BMI_Plate55WellD8"/>
    <s v="CF05ACN1"/>
    <s v="BMI_qPCR_SOP_v5"/>
    <n v="7.7"/>
    <s v="N"/>
    <s v="16S"/>
    <s v="bacteria and archaea"/>
    <s v="OK"/>
    <n v="56093"/>
    <n v="8178"/>
    <n v="25"/>
    <s v="lB45gbSpt1qxKi2ug6CZBw=="/>
    <s v="hZbYwvE98vC74xef62GeRA=="/>
    <s v="1:100 dilution; included in calculations"/>
    <s v=""/>
  </r>
  <r>
    <s v="NEON.D13.MOAB.DP1.10109.001.mga_soilGroupAbundances.2017-10.expanded.20231227T080009Z.csv"/>
    <s v="087c2218-8b82-4e76-95c7-8a9e2c861015"/>
    <s v="MOAB_005.basePlot.bgc"/>
    <s v="D13"/>
    <x v="30"/>
    <s v="MOAB_005"/>
    <x v="5397"/>
    <d v="2018-05-15T00:00:00"/>
    <s v="soil"/>
    <s v="MOAB_005-M-32.5-28.5-20171002-GEN"/>
    <s v="Battelle Applied Genomics"/>
    <s v="MOAB_005-M-32.5-28.5-20171002-GEN-DNA1"/>
    <s v=""/>
    <s v="BMI_Plate55WellD7"/>
    <s v="CF05ACN1"/>
    <s v="BMI_qPCR_SOP_v5"/>
    <n v="7.4"/>
    <s v="N"/>
    <s v="16S"/>
    <s v="bacteria and archaea"/>
    <s v="OK"/>
    <n v="62607"/>
    <n v="9101"/>
    <n v="24.9"/>
    <s v="lB45gbSpt1qxKi2ug6CZBw=="/>
    <s v="hZbYwvE98vC74xef62GeRA=="/>
    <s v="1:100 dilution; included in calculations"/>
    <s v=""/>
  </r>
  <r>
    <s v="NEON.D13.MOAB.DP1.10109.001.mga_soilGroupAbundances.2017-10.expanded.20231227T080009Z.csv"/>
    <s v="09643968-7f62-4074-9ec5-2a1abc6b293c"/>
    <s v="MOAB_005.basePlot.bgc"/>
    <s v="D13"/>
    <x v="30"/>
    <s v="MOAB_005"/>
    <x v="5397"/>
    <d v="2018-05-14T00:00:00"/>
    <s v="soil"/>
    <s v="MOAB_005-M-32.5-28.5-20171002-GEN"/>
    <s v="Battelle Applied Genomics"/>
    <s v="MOAB_005-M-32.5-28.5-20171002-GEN-DNA1"/>
    <s v=""/>
    <s v="BMI_Plate55WellD7"/>
    <s v="CF05ACN7"/>
    <s v="BMI_qPCR_SOP_v5"/>
    <n v="7.4"/>
    <s v="N"/>
    <s v="ITS"/>
    <s v="fungi"/>
    <s v="OK"/>
    <n v="25"/>
    <n v="2"/>
    <n v="20.2"/>
    <s v="lB45gbSpt1qxKi2ug6CZBw=="/>
    <s v="hZbYwvE98vC74xef62GeRA=="/>
    <s v="1:10 dilution; included in calculations"/>
    <s v=""/>
  </r>
  <r>
    <s v="NEON.D13.MOAB.DP1.10109.001.mga_soilGroupAbundances.2017-10.expanded.20231227T080009Z.csv"/>
    <s v="8b59ad51-7f04-4646-b716-c09f5f7e9436"/>
    <s v="MOAB_005.basePlot.bgc"/>
    <s v="D13"/>
    <x v="30"/>
    <s v="MOAB_005"/>
    <x v="5398"/>
    <d v="2018-05-10T00:00:00"/>
    <s v="soil"/>
    <s v="MOAB_005-M-19-36-20171002-GEN"/>
    <s v="Battelle Applied Genomics"/>
    <s v="MOAB_005-M-19-36-20171002-GEN-DNA1"/>
    <s v=""/>
    <s v="BMI_Plate55WellD2"/>
    <s v="CF05ACK7"/>
    <s v="BMI_qPCR_SOP_v5"/>
    <n v="8"/>
    <s v="N"/>
    <s v="ITS"/>
    <s v="fungi"/>
    <s v="OK"/>
    <n v="20"/>
    <n v="2"/>
    <n v="22.2"/>
    <s v="lB45gbSpt1qzQ/HD/8IOBA=="/>
    <s v="hZbYwvE98vC74xef62GeRA=="/>
    <s v="1:10 dilution; included in calculations"/>
    <s v=""/>
  </r>
  <r>
    <s v="NEON.D13.MOAB.DP1.10109.001.mga_soilGroupAbundances.2017-10.expanded.20231227T080009Z.csv"/>
    <s v="f3fdc524-fd92-4da9-9215-23707fcbfab9"/>
    <s v="MOAB_002.basePlot.bgc"/>
    <s v="D13"/>
    <x v="30"/>
    <s v="MOAB_002"/>
    <x v="5399"/>
    <d v="2018-05-10T00:00:00"/>
    <s v="soil"/>
    <s v="MOAB_002-M-37.5-13.5-20171002-GEN"/>
    <s v="Battelle Applied Genomics"/>
    <s v="MOAB_002-M-37.5-13.5-20171002-GEN-DNA1"/>
    <s v=""/>
    <s v="BMI_Plate55WellB6"/>
    <s v="CF05ACIH"/>
    <s v="BMI_qPCR_SOP_v5"/>
    <n v="4.0999999999999996"/>
    <s v="N"/>
    <s v="ITS"/>
    <s v="fungi"/>
    <s v="OK"/>
    <n v="18"/>
    <n v="2"/>
    <n v="21.7"/>
    <s v="lB45gbSpt1qzQ/HD/8IOBA=="/>
    <s v="hZbYwvE98vC74xef62GeRA=="/>
    <s v="1:10 dilution; included in calculations"/>
    <s v=""/>
  </r>
  <r>
    <s v="NEON.D13.MOAB.DP1.10109.001.mga_soilGroupAbundances.2017-10.expanded.20231227T080009Z.csv"/>
    <s v="99408a3e-7265-4785-b7e6-afe5d845469a"/>
    <s v="MOAB_002.basePlot.bgc"/>
    <s v="D13"/>
    <x v="30"/>
    <s v="MOAB_002"/>
    <x v="5399"/>
    <d v="2018-05-14T00:00:00"/>
    <s v="soil"/>
    <s v="MOAB_002-M-37.5-13.5-20171002-GEN"/>
    <s v="Battelle Applied Genomics"/>
    <s v="MOAB_002-M-37.5-13.5-20171002-GEN-DNA1"/>
    <s v=""/>
    <s v="BMI_Plate55WellB6"/>
    <s v="CF05ACNA"/>
    <s v="BMI_qPCR_SOP_v5"/>
    <n v="4.0999999999999996"/>
    <s v="N"/>
    <s v="16S"/>
    <s v="bacteria and archaea"/>
    <s v="OK"/>
    <n v="21584"/>
    <n v="1675"/>
    <n v="27.8"/>
    <s v="lB45gbSpt1qxKi2ug6CZBw=="/>
    <s v="hZbYwvE98vC74xef62GeRA=="/>
    <s v="1:100 dilution; included in calculations"/>
    <s v="&lt;LLOQ"/>
  </r>
  <r>
    <s v="NEON.D13.MOAB.DP1.10109.001.mga_soilGroupAbundances.2017-10.expanded.20231227T080009Z.csv"/>
    <s v="72da38d1-8ba4-4247-aa53-2fff348fec99"/>
    <s v="MOAB_002.basePlot.bgc"/>
    <s v="D13"/>
    <x v="30"/>
    <s v="MOAB_002"/>
    <x v="5400"/>
    <d v="2018-05-14T00:00:00"/>
    <s v="soil"/>
    <s v="MOAB_002-M-28.5-31.5-20171002-GEN"/>
    <s v="Battelle Applied Genomics"/>
    <s v="MOAB_002-M-28.5-31.5-20171002-GEN-DNA1"/>
    <s v=""/>
    <s v="BMI_Plate55WellB4"/>
    <s v="CF05ACNA"/>
    <s v="BMI_qPCR_SOP_v5"/>
    <n v="5.4"/>
    <s v="N"/>
    <s v="16S"/>
    <s v="bacteria and archaea"/>
    <s v="OK"/>
    <n v="97992"/>
    <n v="14411"/>
    <n v="24"/>
    <s v="lB45gbSpt1qxKi2ug6CZBw=="/>
    <s v="hZbYwvE98vC74xef62GeRA=="/>
    <s v="1:100 dilution; included in calculations"/>
    <s v=""/>
  </r>
  <r>
    <s v="NEON.D13.MOAB.DP1.10109.001.mga_soilGroupAbundances.2017-10.expanded.20231227T080009Z.csv"/>
    <s v="09ca1cc2-c709-44ed-b12a-6f943979de9e"/>
    <s v="MOAB_002.basePlot.bgc"/>
    <s v="D13"/>
    <x v="30"/>
    <s v="MOAB_002"/>
    <x v="5400"/>
    <d v="2018-05-10T00:00:00"/>
    <s v="soil"/>
    <s v="MOAB_002-M-28.5-31.5-20171002-GEN"/>
    <s v="Battelle Applied Genomics"/>
    <s v="MOAB_002-M-28.5-31.5-20171002-GEN-DNA1"/>
    <s v=""/>
    <s v="BMI_Plate55WellB4"/>
    <s v="CF05ACIH"/>
    <s v="BMI_qPCR_SOP_v5"/>
    <n v="5.4"/>
    <s v="N"/>
    <s v="ITS"/>
    <s v="fungi"/>
    <s v="OK"/>
    <n v="18"/>
    <n v="2"/>
    <n v="21.3"/>
    <s v="lB45gbSpt1qzQ/HD/8IOBA=="/>
    <s v="hZbYwvE98vC74xef62GeRA=="/>
    <s v="1:10 dilution; included in calculations"/>
    <s v=""/>
  </r>
  <r>
    <s v="NEON.D13.MOAB.DP1.10109.001.mga_soilGroupAbundances.2017-10.expanded.20231227T080009Z.csv"/>
    <s v="1032c7f2-34ef-4c1b-87f4-3cb92467e77a"/>
    <s v="MOAB_002.basePlot.bgc"/>
    <s v="D13"/>
    <x v="30"/>
    <s v="MOAB_002"/>
    <x v="5401"/>
    <d v="2018-05-15T00:00:00"/>
    <s v="soil"/>
    <s v="MOAB_002-M-11-7.5-20171002-GEN"/>
    <s v="Battelle Applied Genomics"/>
    <s v="MOAB_002-M-11-7.5-20171002-GEN-DNA1"/>
    <s v=""/>
    <s v="BMI_Plate55WellA11"/>
    <s v="CF05ACN3"/>
    <s v="BMI_qPCR_SOP_v5"/>
    <n v="3"/>
    <s v="N"/>
    <s v="16S"/>
    <s v="bacteria and archaea"/>
    <s v="OK"/>
    <n v="161041"/>
    <n v="14244"/>
    <n v="24.6"/>
    <s v="lB45gbSpt1qxKi2ug6CZBw=="/>
    <s v="hZbYwvE98vC74xef62GeRA=="/>
    <s v="1:100 dilution; included in calculations"/>
    <s v=""/>
  </r>
  <r>
    <s v="NEON.D13.MOAB.DP1.10109.001.mga_soilGroupAbundances.2017-10.expanded.20231227T080009Z.csv"/>
    <s v="e3df665e-abbd-485a-91cf-6fac73570120"/>
    <s v="MOAB_002.basePlot.bgc"/>
    <s v="D13"/>
    <x v="30"/>
    <s v="MOAB_002"/>
    <x v="5401"/>
    <d v="2018-05-16T00:00:00"/>
    <s v="soil"/>
    <s v="MOAB_002-M-11-7.5-20171002-GEN"/>
    <s v="Battelle Applied Genomics"/>
    <s v="MOAB_002-M-11-7.5-20171002-GEN-DNA1"/>
    <s v=""/>
    <s v="BMI_Plate55WellA11"/>
    <s v="CF05ACN5"/>
    <s v="BMI_qPCR_SOP_v5"/>
    <n v="3"/>
    <s v="N"/>
    <s v="ITS"/>
    <s v="fungi"/>
    <s v="OK"/>
    <n v="46"/>
    <n v="47"/>
    <n v="23.4"/>
    <s v="lB45gbSpt1qxKi2ug6CZBw=="/>
    <s v="hZbYwvE98vC74xef62GeRA=="/>
    <s v="1:10 dilution; included in calculations"/>
    <s v="Ct Std &gt;2"/>
  </r>
  <r>
    <s v="NEON.D13.MOAB.DP1.10109.001.mga_soilGroupAbundances.2017-10.expanded.20231227T080009Z.csv"/>
    <s v="2113cf35-528f-4912-b26d-d3e2a5427da2"/>
    <s v="MOAB_001.basePlot.bgc"/>
    <s v="D13"/>
    <x v="30"/>
    <s v="MOAB_001"/>
    <x v="651"/>
    <d v="2018-05-11T00:00:00"/>
    <s v="soil"/>
    <s v="MOAB_001-M-13.5-36.5-20171004-GEN"/>
    <s v="Battelle Applied Genomics"/>
    <s v="MOAB_001-M-13.5-36.5-20171004-GEN-DNA1"/>
    <s v=""/>
    <s v="BMI_Plate55WellA3"/>
    <s v="CF05ACL3"/>
    <s v="BMI_qPCR_SOP_v5"/>
    <n v="4.9000000000000004"/>
    <s v="N"/>
    <s v="16S"/>
    <s v="bacteria and archaea"/>
    <s v="OK"/>
    <n v="161281"/>
    <n v="41281"/>
    <n v="33.299999999999997"/>
    <s v="vMLbKuU6fpHVl9M0UX08mg=="/>
    <s v="hZbYwvE98vC74xef62GeRA=="/>
    <s v="1:100 dilution; included in calculations"/>
    <s v="&lt;LLOQ"/>
  </r>
  <r>
    <s v="NEON.D13.MOAB.DP1.10109.001.mga_soilGroupAbundances.2017-10.expanded.20231227T080009Z.csv"/>
    <s v="018334f7-4498-40d0-a2a7-6c1c442447b5"/>
    <s v="MOAB_001.basePlot.bgc"/>
    <s v="D13"/>
    <x v="30"/>
    <s v="MOAB_001"/>
    <x v="651"/>
    <d v="2018-05-10T00:00:00"/>
    <s v="soil"/>
    <s v="MOAB_001-M-13.5-36.5-20171004-GEN"/>
    <s v="Battelle Applied Genomics"/>
    <s v="MOAB_001-M-13.5-36.5-20171004-GEN-DNA1"/>
    <s v=""/>
    <s v="BMI_Plate55WellA3"/>
    <s v="CF05ACK7"/>
    <s v="BMI_qPCR_SOP_v5"/>
    <n v="4.9000000000000004"/>
    <s v="N"/>
    <s v="ITS"/>
    <s v="fungi"/>
    <s v="OK"/>
    <n v="14"/>
    <n v="2"/>
    <n v="23.6"/>
    <s v="lB45gbSpt1qzQ/HD/8IOBA=="/>
    <s v="hZbYwvE98vC74xef62GeRA=="/>
    <s v="1:10 dilution; included in calculations"/>
    <s v=""/>
  </r>
  <r>
    <s v="NEON.D13.MOAB.DP1.10109.001.mga_soilGroupAbundances.2017-10.expanded.20231227T080009Z.csv"/>
    <s v="3b605fb3-e30b-4881-987e-280927287ae9"/>
    <s v="MOAB_001.basePlot.bgc"/>
    <s v="D13"/>
    <x v="30"/>
    <s v="MOAB_001"/>
    <x v="5402"/>
    <d v="2018-05-10T00:00:00"/>
    <s v="soil"/>
    <s v="MOAB_001-M-20-0.5-20171004-GEN"/>
    <s v="Battelle Applied Genomics"/>
    <s v="MOAB_001-M-20-0.5-20171004-GEN-DNA1"/>
    <s v=""/>
    <s v="BMI_Plate55WellA5"/>
    <s v="CF05ACIH"/>
    <s v="BMI_qPCR_SOP_v5"/>
    <n v="5.9"/>
    <s v="N"/>
    <s v="ITS"/>
    <s v="fungi"/>
    <s v="OK"/>
    <n v="22"/>
    <n v="3"/>
    <n v="20.8"/>
    <s v="lB45gbSpt1qzQ/HD/8IOBA=="/>
    <s v="hZbYwvE98vC74xef62GeRA=="/>
    <s v="1:10 dilution; included in calculations"/>
    <s v=""/>
  </r>
  <r>
    <s v="NEON.D13.MOAB.DP1.10109.001.mga_soilGroupAbundances.2017-10.expanded.20231227T080009Z.csv"/>
    <s v="ecb50a2e-23f6-4c3e-a8d2-285a5f1d833a"/>
    <s v="MOAB_001.basePlot.bgc"/>
    <s v="D13"/>
    <x v="30"/>
    <s v="MOAB_001"/>
    <x v="5402"/>
    <d v="2018-05-14T00:00:00"/>
    <s v="soil"/>
    <s v="MOAB_001-M-20-0.5-20171004-GEN"/>
    <s v="Battelle Applied Genomics"/>
    <s v="MOAB_001-M-20-0.5-20171004-GEN-DNA1"/>
    <s v=""/>
    <s v="BMI_Plate55WellA5"/>
    <s v="CF05ACNA"/>
    <s v="BMI_qPCR_SOP_v5"/>
    <n v="5.9"/>
    <s v="N"/>
    <s v="16S"/>
    <s v="bacteria and archaea"/>
    <s v="OK"/>
    <n v="40851"/>
    <n v="5014"/>
    <n v="25.7"/>
    <s v="lB45gbSpt1qxKi2ug6CZBw=="/>
    <s v="hZbYwvE98vC74xef62GeRA=="/>
    <s v="1:100 dilution; included in calculations"/>
    <s v=""/>
  </r>
  <r>
    <s v="NEON.D13.MOAB.DP1.10109.001.mga_soilGroupAbundances.2017-10.expanded.20231227T080009Z.csv"/>
    <s v="4eb77ac8-c94c-4d3d-a9ad-b5c433f0155a"/>
    <s v="MOAB_006.basePlot.bgc"/>
    <s v="D13"/>
    <x v="30"/>
    <s v="MOAB_006"/>
    <x v="4592"/>
    <d v="2018-05-10T00:00:00"/>
    <s v="soil"/>
    <s v="MOAB_006-M-3-31-20171004-GEN"/>
    <s v="Battelle Applied Genomics"/>
    <s v="MOAB_006-M-3-31-20171004-GEN-DNA1"/>
    <s v=""/>
    <s v="BMI_Plate55WellE2"/>
    <s v="CF05ACK7"/>
    <s v="BMI_qPCR_SOP_v5"/>
    <n v="3.7"/>
    <s v="N"/>
    <s v="ITS"/>
    <s v="fungi"/>
    <s v="OK"/>
    <n v="16"/>
    <n v="2"/>
    <n v="23.8"/>
    <s v="lB45gbSpt1qzQ/HD/8IOBA=="/>
    <s v="hZbYwvE98vC74xef62GeRA=="/>
    <s v="1:10 dilution; included in calculations"/>
    <s v=""/>
  </r>
  <r>
    <s v="NEON.D13.MOAB.DP1.10109.001.mga_soilGroupAbundances.2017-10.expanded.20231227T080009Z.csv"/>
    <s v="03f234b8-48a8-4a63-90ce-2714374cbdf9"/>
    <s v="MOAB_006.basePlot.bgc"/>
    <s v="D13"/>
    <x v="30"/>
    <s v="MOAB_006"/>
    <x v="5403"/>
    <d v="2018-05-16T00:00:00"/>
    <s v="soil"/>
    <s v="MOAB_006-M-6-1-20171004-GEN"/>
    <s v="Battelle Applied Genomics"/>
    <s v="MOAB_006-M-6-1-20171004-GEN-DNA1"/>
    <s v=""/>
    <s v="BMI_Plate54WellE10"/>
    <s v="CF05AO80"/>
    <s v="BMI_qPCR_SOP_v5"/>
    <n v="2.5"/>
    <s v="N"/>
    <s v="ITS"/>
    <s v="fungi"/>
    <s v="OK"/>
    <n v="76"/>
    <n v="18"/>
    <n v="20"/>
    <s v="vMLbKuU6fpFGDhus2H2JJw=="/>
    <s v="RuY12me+ipXm0I2ck7Euxg=="/>
    <s v="1:10 dilution; included in calculations"/>
    <s v=""/>
  </r>
  <r>
    <s v="NEON.D13.MOAB.DP1.10109.001.mga_soilGroupAbundances.2017-10.expanded.20231227T080009Z.csv"/>
    <s v="b7ebfda0-19d6-4ece-bc3c-05f1175cbed0"/>
    <s v="MOAB_006.basePlot.bgc"/>
    <s v="D13"/>
    <x v="30"/>
    <s v="MOAB_006"/>
    <x v="5403"/>
    <d v="2018-11-14T00:00:00"/>
    <s v="soil"/>
    <s v="MOAB_006-M-6-1-20171004-GEN"/>
    <s v="Battelle Applied Genomics"/>
    <s v="MOAB_006-M-6-1-20171004-GEN-DNA1"/>
    <s v=""/>
    <s v="BMI_Plate54WellE10"/>
    <s v="CFH05VGG"/>
    <s v="BMI_qPCR_SOP_v6"/>
    <n v="2.5"/>
    <s v="N"/>
    <s v="16S"/>
    <s v="bacteria and archaea"/>
    <s v="OK"/>
    <n v="25394"/>
    <n v="2466"/>
    <n v="25.9"/>
    <s v="EpO2CC/Vy5JdvrXMs+zWXQ=="/>
    <s v="RuY12me+ipXm0I2ck7Euxg=="/>
    <s v="1:10 dilution; included in calculations"/>
    <s v=""/>
  </r>
  <r>
    <s v="NEON.D13.MOAB.DP1.10109.001.mga_soilGroupAbundances.2017-10.expanded.20231227T080009Z.csv"/>
    <s v="8fc06cf0-3b41-4903-9bd9-68643b07b497"/>
    <s v="MOAB_006.basePlot.bgc"/>
    <s v="D13"/>
    <x v="30"/>
    <s v="MOAB_006"/>
    <x v="5404"/>
    <d v="2018-05-16T00:00:00"/>
    <s v="soil"/>
    <s v="MOAB_006-M-38.5-3.5-20171004-GEN"/>
    <s v="Battelle Applied Genomics"/>
    <s v="MOAB_006-M-38.5-3.5-20171004-GEN-DNA1"/>
    <s v=""/>
    <s v="BMI_Plate54WellE7"/>
    <s v="CF05AO7Y"/>
    <s v="BMI_qPCR_SOP_v5"/>
    <n v="0.7"/>
    <s v="N"/>
    <s v="16S"/>
    <s v="bacteria and archaea"/>
    <s v="OK"/>
    <n v="132712"/>
    <n v="17993"/>
    <n v="27.1"/>
    <s v="vMLbKuU6fpFGDhus2H2JJw=="/>
    <s v="RuY12me+ipXm0I2ck7Euxg=="/>
    <s v="1:100 dilution; included in calculations"/>
    <s v="&lt;LLOQ"/>
  </r>
  <r>
    <s v="NEON.D13.MOAB.DP1.10109.001.mga_soilGroupAbundances.2017-10.expanded.20231227T080009Z.csv"/>
    <s v="0dc1b52c-181a-4247-95a3-d700c00ae4ad"/>
    <s v="MOAB_006.basePlot.bgc"/>
    <s v="D13"/>
    <x v="30"/>
    <s v="MOAB_006"/>
    <x v="5404"/>
    <d v="2018-05-18T00:00:00"/>
    <s v="soil"/>
    <s v="MOAB_006-M-38.5-3.5-20171004-GEN"/>
    <s v="Battelle Applied Genomics"/>
    <s v="MOAB_006-M-38.5-3.5-20171004-GEN-DNA1"/>
    <s v=""/>
    <s v="BMI_Plate54WellE7"/>
    <s v="CF05ACJ9"/>
    <s v="BMI_qPCR_SOP_v5"/>
    <n v="0.7"/>
    <s v="N"/>
    <s v="ITS"/>
    <s v="fungi"/>
    <s v="OK"/>
    <n v="17"/>
    <n v="8"/>
    <n v="25.8"/>
    <s v="hZbYwvE98vByp3o7zwpAsg=="/>
    <s v="lB45gbSpt1o9A1rsmuBeww=="/>
    <s v="1:10 dilution; included in calculations"/>
    <s v="&lt;LLOQ"/>
  </r>
  <r>
    <s v="NEON.D13.MOAB.DP1.10109.001.mga_soilGroupAbundances.2017-10.expanded.20231227T080009Z.csv"/>
    <s v="95525bec-0a55-4805-8bf2-9cbc5e7060c5"/>
    <s v="MOAB_004.basePlot.bgc"/>
    <s v="D13"/>
    <x v="30"/>
    <s v="MOAB_004"/>
    <x v="5405"/>
    <d v="2018-05-10T00:00:00"/>
    <s v="soil"/>
    <s v="MOAB_004-M-7-32-20171004-GEN"/>
    <s v="Battelle Applied Genomics"/>
    <s v="MOAB_004-M-7-32-20171004-GEN-DNA1"/>
    <s v=""/>
    <s v="BMI_Plate55WellD1"/>
    <s v="CF05ACK7"/>
    <s v="BMI_qPCR_SOP_v5"/>
    <n v="5.4"/>
    <s v="N"/>
    <s v="ITS"/>
    <s v="fungi"/>
    <s v="OK"/>
    <n v="18"/>
    <n v="13"/>
    <n v="23.6"/>
    <s v="lB45gbSpt1qzQ/HD/8IOBA=="/>
    <s v="hZbYwvE98vC74xef62GeRA=="/>
    <s v="1:10 dilution; included in calculations"/>
    <s v=""/>
  </r>
  <r>
    <s v="NEON.D13.MOAB.DP1.10109.001.mga_soilGroupAbundances.2017-10.expanded.20231227T080009Z.csv"/>
    <s v="24756930-be10-437b-9a3b-cc19571cd1eb"/>
    <s v="MOAB_004.basePlot.bgc"/>
    <s v="D13"/>
    <x v="30"/>
    <s v="MOAB_004"/>
    <x v="5406"/>
    <d v="2018-05-15T00:00:00"/>
    <s v="soil"/>
    <s v="MOAB_004-M-30-21.5-20171004-GEN"/>
    <s v="Battelle Applied Genomics"/>
    <s v="MOAB_004-M-30-21.5-20171004-GEN-DNA1"/>
    <s v=""/>
    <s v="BMI_Plate55WellC10"/>
    <s v="CF05ACN3"/>
    <s v="BMI_qPCR_SOP_v5"/>
    <n v="6.6"/>
    <s v="N"/>
    <s v="16S"/>
    <s v="bacteria and archaea"/>
    <s v="OK"/>
    <n v="28681"/>
    <n v="2655"/>
    <n v="26.6"/>
    <s v="lB45gbSpt1qxKi2ug6CZBw=="/>
    <s v="hZbYwvE98vC74xef62GeRA=="/>
    <s v="1:100 dilution; included in calculations"/>
    <s v=""/>
  </r>
  <r>
    <s v="NEON.D13.MOAB.DP1.10109.001.mga_soilGroupAbundances.2017-10.expanded.20231227T080009Z.csv"/>
    <s v="d9d2a141-86d9-4fa3-b421-ef93388df323"/>
    <s v="MOAB_004.basePlot.bgc"/>
    <s v="D13"/>
    <x v="30"/>
    <s v="MOAB_004"/>
    <x v="5406"/>
    <d v="2018-05-16T00:00:00"/>
    <s v="soil"/>
    <s v="MOAB_004-M-30-21.5-20171004-GEN"/>
    <s v="Battelle Applied Genomics"/>
    <s v="MOAB_004-M-30-21.5-20171004-GEN-DNA1"/>
    <s v=""/>
    <s v="BMI_Plate55WellC10"/>
    <s v="CF05ACN5"/>
    <s v="BMI_qPCR_SOP_v5"/>
    <n v="6.6"/>
    <s v="N"/>
    <s v="ITS"/>
    <s v="fungi"/>
    <s v="OK"/>
    <n v="21"/>
    <n v="2"/>
    <n v="20.7"/>
    <s v="lB45gbSpt1qxKi2ug6CZBw=="/>
    <s v="hZbYwvE98vC74xef62GeRA=="/>
    <s v="1:10 dilution; included in calculations"/>
    <s v=""/>
  </r>
  <r>
    <s v="NEON.D13.MOAB.DP1.10109.001.mga_soilGroupAbundances.2017-10.expanded.20231227T080009Z.csv"/>
    <s v="eded0921-1ce0-47e5-8bc1-01d0f9619adc"/>
    <s v="MOAB_004.basePlot.bgc"/>
    <s v="D13"/>
    <x v="30"/>
    <s v="MOAB_004"/>
    <x v="5407"/>
    <d v="2018-05-15T00:00:00"/>
    <s v="soil"/>
    <s v="MOAB_004-M-28.5-5.5-20171004-GEN"/>
    <s v="Battelle Applied Genomics"/>
    <s v="MOAB_004-M-28.5-5.5-20171004-GEN-DNA1"/>
    <s v=""/>
    <s v="BMI_Plate55WellC9"/>
    <s v="CF05ACN1"/>
    <s v="BMI_qPCR_SOP_v5"/>
    <n v="1.7"/>
    <s v="N"/>
    <s v="16S"/>
    <s v="bacteria and archaea"/>
    <s v="OK"/>
    <n v="96352"/>
    <n v="35724"/>
    <n v="27.3"/>
    <s v="lB45gbSpt1qxKi2ug6CZBw=="/>
    <s v="hZbYwvE98vC74xef62GeRA=="/>
    <s v="1:100 dilution; included in calculations"/>
    <s v=""/>
  </r>
  <r>
    <s v="NEON.D13.MOAB.DP1.10109.001.mga_soilGroupAbundances.2017-10.expanded.20231227T080009Z.csv"/>
    <s v="d98c008f-ba5d-4783-90c1-a30a78d3a9e6"/>
    <s v="MOAB_004.basePlot.bgc"/>
    <s v="D13"/>
    <x v="30"/>
    <s v="MOAB_004"/>
    <x v="5407"/>
    <d v="2018-05-14T00:00:00"/>
    <s v="soil"/>
    <s v="MOAB_004-M-28.5-5.5-20171004-GEN"/>
    <s v="Battelle Applied Genomics"/>
    <s v="MOAB_004-M-28.5-5.5-20171004-GEN-DNA1"/>
    <s v=""/>
    <s v="BMI_Plate55WellC9"/>
    <s v="CF05ACN7"/>
    <s v="BMI_qPCR_SOP_v5"/>
    <n v="1.7"/>
    <s v="N"/>
    <s v="ITS"/>
    <s v="fungi"/>
    <s v="OK"/>
    <n v="14"/>
    <n v="2"/>
    <n v="23.5"/>
    <s v="lB45gbSpt1qxKi2ug6CZBw=="/>
    <s v="hZbYwvE98vC74xef62GeRA=="/>
    <s v="1:10 dilution; included in calculations"/>
    <s v=""/>
  </r>
  <r>
    <s v="NEON.D13.MOAB.DP1.10109.001.mga_soilGroupAbundances.2017-10.expanded.20231227T080009Z.csv"/>
    <s v="77f19a3e-2d9e-4ecc-a068-b928c3d34d6b"/>
    <s v="MOAB_001.basePlot.bgc"/>
    <s v="D13"/>
    <x v="30"/>
    <s v="MOAB_001"/>
    <x v="5408"/>
    <d v="2018-05-14T00:00:00"/>
    <s v="soil"/>
    <s v="MOAB_001-M-27-38-20171004-GEN"/>
    <s v="Battelle Applied Genomics"/>
    <s v="MOAB_001-M-27-38-20171004-GEN-DNA1"/>
    <s v=""/>
    <s v="BMI_Plate55WellA9"/>
    <s v="CF05ACN7"/>
    <s v="BMI_qPCR_SOP_v5"/>
    <n v="7.9"/>
    <s v="N"/>
    <s v="ITS"/>
    <s v="fungi"/>
    <s v="OK"/>
    <n v="58"/>
    <n v="6"/>
    <n v="18.8"/>
    <s v="lB45gbSpt1qxKi2ug6CZBw=="/>
    <s v="hZbYwvE98vC74xef62GeRA=="/>
    <s v="1:10 dilution; included in calculations"/>
    <s v=""/>
  </r>
  <r>
    <s v="NEON.D13.MOAB.DP1.10109.001.mga_soilGroupAbundances.2017-10.expanded.20231227T080009Z.csv"/>
    <s v="9d86732e-f42b-46a1-8510-5b78a1c6e592"/>
    <s v="MOAB_001.basePlot.bgc"/>
    <s v="D13"/>
    <x v="30"/>
    <s v="MOAB_001"/>
    <x v="5408"/>
    <d v="2018-05-15T00:00:00"/>
    <s v="soil"/>
    <s v="MOAB_001-M-27-38-20171004-GEN"/>
    <s v="Battelle Applied Genomics"/>
    <s v="MOAB_001-M-27-38-20171004-GEN-DNA1"/>
    <s v=""/>
    <s v="BMI_Plate55WellA9"/>
    <s v="CF05ACN1"/>
    <s v="BMI_qPCR_SOP_v5"/>
    <n v="7.9"/>
    <s v="N"/>
    <s v="16S"/>
    <s v="bacteria and archaea"/>
    <s v="OK"/>
    <n v="46026"/>
    <n v="5532"/>
    <n v="25.4"/>
    <s v="lB45gbSpt1qxKi2ug6CZBw=="/>
    <s v="hZbYwvE98vC74xef62GeRA=="/>
    <s v="1:100 dilution; included in calculations"/>
    <s v=""/>
  </r>
  <r>
    <s v="NEON.D13.NIWO.DP1.10109.001.mga_soilGroupAbundances.2016-06.expanded.20231227T021807Z.csv"/>
    <s v="124fa009-80b7-45cd-acee-cf90ca5c82b0"/>
    <s v="NIWO_043.basePlot.bgc"/>
    <s v="D13"/>
    <x v="31"/>
    <s v="NIWO_043"/>
    <x v="5409"/>
    <d v="2018-01-19T00:00:00"/>
    <s v="soil"/>
    <s v="NIWO_043-M-18-5-20160627-GEN"/>
    <s v="Battelle Applied Genomics"/>
    <s v="NIWO_043-M-18-5-20160627-GEN-DNA1"/>
    <s v=""/>
    <s v="BMI_Plate10WellC12"/>
    <s v="CF04E327"/>
    <s v="BMI_qPCR_SOP_v3"/>
    <n v="52"/>
    <s v="N"/>
    <s v="ITS"/>
    <s v="fungi"/>
    <s v="OK"/>
    <n v="1"/>
    <n v="0"/>
    <n v="23.4"/>
    <s v="hZbYwvE98vBgTyr5HWFh7g=="/>
    <s v="rxnG2CiGqmvDdHh9VY28xQ=="/>
    <s v=""/>
    <s v=""/>
  </r>
  <r>
    <s v="NEON.D13.NIWO.DP1.10109.001.mga_soilGroupAbundances.2016-06.expanded.20231227T021807Z.csv"/>
    <s v="66abdd39-0002-4304-b6f8-397c838c5c2f"/>
    <s v="NIWO_042.basePlot.bgc"/>
    <s v="D13"/>
    <x v="31"/>
    <s v="NIWO_042"/>
    <x v="5410"/>
    <d v="2018-01-19T00:00:00"/>
    <s v="soil"/>
    <s v="NIWO_042-M-1-6.5-20160627-GEN"/>
    <s v="Battelle Applied Genomics"/>
    <s v="NIWO_042-M-1-6.5-20160627-GEN-DNA1"/>
    <s v=""/>
    <s v="BMI_Plate10WellB11"/>
    <s v="CF04E327"/>
    <s v="BMI_qPCR_SOP_v3"/>
    <n v="30"/>
    <s v="N"/>
    <s v="ITS"/>
    <s v="fungi"/>
    <s v="OK"/>
    <n v="5"/>
    <n v="0"/>
    <n v="21.6"/>
    <s v="hZbYwvE98vBgTyr5HWFh7g=="/>
    <s v="rxnG2CiGqmvDdHh9VY28xQ=="/>
    <s v=""/>
    <s v=""/>
  </r>
  <r>
    <s v="NEON.D13.NIWO.DP1.10109.001.mga_soilGroupAbundances.2016-06.expanded.20231227T021807Z.csv"/>
    <s v="81f1abe0-3968-492c-b5de-b264bf166c86"/>
    <s v="NIWO_004.basePlot.bgc"/>
    <s v="D13"/>
    <x v="31"/>
    <s v="NIWO_004"/>
    <x v="5411"/>
    <d v="2018-11-13T00:00:00"/>
    <s v="soil"/>
    <s v="NIWO_004-M-6.5-24-20160627-GEN"/>
    <s v="Battelle Applied Genomics"/>
    <s v="NIWO_004-M-6.5-24-20160627-GEN-DNA2"/>
    <s v=""/>
    <s v="BMI_Plate17WellA5"/>
    <s v="CFH05VGD"/>
    <s v="BMI_qPCR_SOP_v6"/>
    <n v="34"/>
    <s v="N"/>
    <s v="ITS"/>
    <s v="fungi"/>
    <s v="OK"/>
    <n v="159"/>
    <n v="5"/>
    <n v="17.3"/>
    <s v="EpO2CC/Vy5JdvrXMs+zWXQ=="/>
    <s v="RuY12me+ipXm0I2ck7Euxg=="/>
    <s v="1:10 dilution; included in calculations"/>
    <s v=""/>
  </r>
  <r>
    <s v="NEON.D13.NIWO.DP1.10109.001.mga_soilGroupAbundances.2016-06.expanded.20231227T021807Z.csv"/>
    <s v="3bf92f6f-f478-443f-ae2f-5153b0489b6f"/>
    <s v="NIWO_004.basePlot.bgc"/>
    <s v="D13"/>
    <x v="31"/>
    <s v="NIWO_004"/>
    <x v="5411"/>
    <d v="2017-12-08T00:00:00"/>
    <s v="soil"/>
    <s v="NIWO_004-M-6.5-24-20160627-GEN"/>
    <s v="Battelle Applied Genomics"/>
    <s v="NIWO_004-M-6.5-24-20160627-GEN-DNA1"/>
    <s v=""/>
    <s v="BMI_Plate10WellA9"/>
    <s v="CFO4E3PZ"/>
    <s v="BMI_qPCR_SOP_v3"/>
    <n v="11"/>
    <s v="N"/>
    <s v="16S"/>
    <s v="bacteria and archaea"/>
    <s v="OK"/>
    <n v="56104"/>
    <n v="10044"/>
    <n v="16.7"/>
    <s v="RuY12me+ipXm0I2ck7Euxg=="/>
    <s v="rxnG2CiGqmvDdHh9VY28xQ=="/>
    <s v=""/>
    <s v=""/>
  </r>
  <r>
    <s v="NEON.D13.NIWO.DP1.10109.001.mga_soilGroupAbundances.2016-06.expanded.20231227T021807Z.csv"/>
    <s v="8a0888b2-683a-45e9-b42f-97e9936cb086"/>
    <s v="NIWO_004.basePlot.bgc"/>
    <s v="D13"/>
    <x v="31"/>
    <s v="NIWO_004"/>
    <x v="5411"/>
    <d v="2017-12-18T00:00:00"/>
    <s v="soil"/>
    <s v="NIWO_004-M-6.5-24-20160627-GEN"/>
    <s v="Battelle Applied Genomics"/>
    <s v="NIWO_004-M-6.5-24-20160627-GEN-DNA1"/>
    <s v=""/>
    <s v="BMI_Plate10WellA9"/>
    <s v="CF04E3PV"/>
    <s v="BMI_qPCR_SOP_v3"/>
    <n v="11"/>
    <s v="N"/>
    <s v="ITS"/>
    <s v="fungi"/>
    <s v="OK"/>
    <n v="82"/>
    <n v="60"/>
    <n v="18.600000000000001"/>
    <s v="RuY12me+ipXm0I2ck7Euxg=="/>
    <s v="rxnG2CiGqmvDdHh9VY28xQ=="/>
    <s v=""/>
    <s v=""/>
  </r>
  <r>
    <s v="NEON.D13.NIWO.DP1.10109.001.mga_soilGroupAbundances.2016-06.expanded.20231227T021807Z.csv"/>
    <s v="567023ce-89ef-4162-b2ff-a1bf81e9923e"/>
    <s v="NIWO_004.basePlot.bgc"/>
    <s v="D13"/>
    <x v="31"/>
    <s v="NIWO_004"/>
    <x v="5411"/>
    <d v="2018-11-13T00:00:00"/>
    <s v="soil"/>
    <s v="NIWO_004-M-6.5-24-20160627-GEN"/>
    <s v="Battelle Applied Genomics"/>
    <s v="NIWO_004-M-6.5-24-20160627-GEN-DNA2"/>
    <s v=""/>
    <s v="BMI_Plate17WellA5"/>
    <s v="CFH05VG9"/>
    <s v="BMI_qPCR_SOP_v6"/>
    <n v="34"/>
    <s v="N"/>
    <s v="16S"/>
    <s v="bacteria and archaea"/>
    <s v="OK"/>
    <n v="44249"/>
    <n v="2483"/>
    <n v="20.3"/>
    <s v="EpO2CC/Vy5JdvrXMs+zWXQ=="/>
    <s v="RuY12me+ipXm0I2ck7Euxg=="/>
    <s v="1:10 dilution; included in calculations"/>
    <s v=""/>
  </r>
  <r>
    <s v="NEON.D13.NIWO.DP1.10109.001.mga_soilGroupAbundances.2016-06.expanded.20231227T021807Z.csv"/>
    <s v="15918d6e-0f12-4f14-95b6-a170f32ed3df"/>
    <s v="NIWO_004.basePlot.bgc"/>
    <s v="D13"/>
    <x v="31"/>
    <s v="NIWO_004"/>
    <x v="5412"/>
    <d v="2017-12-05T00:00:00"/>
    <s v="soil"/>
    <s v="NIWO_004-M-14-6.5-20160627-GEN"/>
    <s v="Battelle Applied Genomics"/>
    <s v="NIWO_004-M-14-6.5-20160627-GEN-DNA1"/>
    <s v=""/>
    <s v="BMI_Plate9WellH2"/>
    <s v="CF04E3VK"/>
    <s v="BMI_qPCR_SOP_v2"/>
    <n v="5.2"/>
    <s v="N"/>
    <s v="16S"/>
    <s v="bacteria and archaea"/>
    <s v="OK"/>
    <n v="127669"/>
    <n v="3608"/>
    <n v="14.8"/>
    <s v="EpO2CC/Vy5KjYJtL/EDmQw=="/>
    <s v="rxnG2CiGqmsXuq9UmDA7Eg=="/>
    <s v=""/>
    <s v=""/>
  </r>
  <r>
    <s v="NEON.D13.NIWO.DP1.10109.001.mga_soilGroupAbundances.2016-06.expanded.20231227T021807Z.csv"/>
    <s v="4c5c4c4f-f9cd-446c-9178-e81248829430"/>
    <s v="NIWO_004.basePlot.bgc"/>
    <s v="D13"/>
    <x v="31"/>
    <s v="NIWO_004"/>
    <x v="5412"/>
    <d v="2017-12-04T00:00:00"/>
    <s v="soil"/>
    <s v="NIWO_004-M-14-6.5-20160627-GEN"/>
    <s v="Battelle Applied Genomics"/>
    <s v="NIWO_004-M-14-6.5-20160627-GEN-DNA1"/>
    <s v=""/>
    <s v="BMI_Plate9WellH2"/>
    <s v="CF04E3YG"/>
    <s v="BMI_qPCR_SOP_v2"/>
    <n v="5.2"/>
    <s v="N"/>
    <s v="ITS"/>
    <s v="fungi"/>
    <s v="OK"/>
    <n v="109"/>
    <n v="1"/>
    <n v="18.7"/>
    <s v="EpO2CC/Vy5KjYJtL/EDmQw=="/>
    <s v="rxnG2CiGqmsXuq9UmDA7Eg=="/>
    <s v=""/>
    <s v=""/>
  </r>
  <r>
    <s v="NEON.D13.NIWO.DP1.10109.001.mga_soilGroupAbundances.2016-06.expanded.20231227T021807Z.csv"/>
    <s v="1e8e69f7-6ce0-4be1-a456-818e692ec251"/>
    <s v="NIWO_004.basePlot.bgc"/>
    <s v="D13"/>
    <x v="31"/>
    <s v="NIWO_004"/>
    <x v="5413"/>
    <d v="2018-11-14T00:00:00"/>
    <s v="soil"/>
    <s v="NIWO_004-O-30.5-19.5-20160627-GEN"/>
    <s v="Battelle Applied Genomics"/>
    <s v="NIWO_004-O-30.5-19.5-20160627-GEN-DNA2"/>
    <s v=""/>
    <s v="BMI_Plate17WellA3"/>
    <s v="CFH05VGF"/>
    <s v="BMI_qPCR_SOP_v6"/>
    <n v="23"/>
    <s v="N"/>
    <s v="16S"/>
    <s v="bacteria and archaea"/>
    <s v="OK"/>
    <n v="101784"/>
    <n v="3034"/>
    <n v="18.600000000000001"/>
    <s v="EpO2CC/Vy5JdvrXMs+zWXQ=="/>
    <s v="RuY12me+ipXm0I2ck7Euxg=="/>
    <s v="1:10 dilution; included in calculations"/>
    <s v=""/>
  </r>
  <r>
    <s v="NEON.D13.NIWO.DP1.10109.001.mga_soilGroupAbundances.2016-06.expanded.20231227T021807Z.csv"/>
    <s v="98ab1906-b476-4032-9c52-f2e853e70c50"/>
    <s v="NIWO_004.basePlot.bgc"/>
    <s v="D13"/>
    <x v="31"/>
    <s v="NIWO_004"/>
    <x v="5413"/>
    <d v="2017-12-05T00:00:00"/>
    <s v="soil"/>
    <s v="NIWO_004-O-30.5-19.5-20160627-GEN"/>
    <s v="Battelle Applied Genomics"/>
    <s v="NIWO_004-O-30.5-19.5-20160627-GEN-DNA1"/>
    <s v=""/>
    <s v="BMI_Plate9WellH5"/>
    <s v="CF04E3UU"/>
    <s v="BMI_qPCR_SOP_v2"/>
    <n v="13"/>
    <s v="N"/>
    <s v="ITS"/>
    <s v="fungi"/>
    <s v="OK"/>
    <n v="228"/>
    <n v="12"/>
    <n v="15.1"/>
    <s v="EpO2CC/Vy5KjYJtL/EDmQw=="/>
    <s v="rxnG2CiGqmsXuq9UmDA7Eg=="/>
    <s v=""/>
    <s v=""/>
  </r>
  <r>
    <s v="NEON.D13.NIWO.DP1.10109.001.mga_soilGroupAbundances.2016-06.expanded.20231227T021807Z.csv"/>
    <s v="e9e5f5cc-53d6-433c-963a-13008fac80e7"/>
    <s v="NIWO_004.basePlot.bgc"/>
    <s v="D13"/>
    <x v="31"/>
    <s v="NIWO_004"/>
    <x v="5413"/>
    <d v="2017-12-05T00:00:00"/>
    <s v="soil"/>
    <s v="NIWO_004-O-30.5-19.5-20160627-GEN"/>
    <s v="Battelle Applied Genomics"/>
    <s v="NIWO_004-O-30.5-19.5-20160627-GEN-DNA1"/>
    <s v=""/>
    <s v="BMI_Plate9WellH5"/>
    <s v="CF04E3UK"/>
    <s v="BMI_qPCR_SOP_v2"/>
    <n v="13"/>
    <s v="N"/>
    <s v="16S"/>
    <s v="bacteria and archaea"/>
    <s v="OK"/>
    <n v="51878"/>
    <n v="3122"/>
    <n v="14.6"/>
    <s v="EpO2CC/Vy5KjYJtL/EDmQw=="/>
    <s v="rxnG2CiGqmsXuq9UmDA7Eg=="/>
    <s v=""/>
    <s v=""/>
  </r>
  <r>
    <s v="NEON.D13.NIWO.DP1.10109.001.mga_soilGroupAbundances.2016-06.expanded.20231227T021807Z.csv"/>
    <s v="9650bf84-29fd-4427-b917-fe03324de6a4"/>
    <s v="NIWO_004.basePlot.bgc"/>
    <s v="D13"/>
    <x v="31"/>
    <s v="NIWO_004"/>
    <x v="5413"/>
    <d v="2018-11-13T00:00:00"/>
    <s v="soil"/>
    <s v="NIWO_004-O-30.5-19.5-20160627-GEN"/>
    <s v="Battelle Applied Genomics"/>
    <s v="NIWO_004-O-30.5-19.5-20160627-GEN-DNA2"/>
    <s v=""/>
    <s v="BMI_Plate17WellA3"/>
    <s v="CFH05VGB"/>
    <s v="BMI_qPCR_SOP_v6"/>
    <n v="23"/>
    <s v="N"/>
    <s v="ITS"/>
    <s v="fungi"/>
    <s v="OK"/>
    <n v="310"/>
    <n v="3"/>
    <n v="16.3"/>
    <s v="EpO2CC/Vy5JdvrXMs+zWXQ=="/>
    <s v="RuY12me+ipXm0I2ck7Euxg=="/>
    <s v="1:10 dilution; included in calculations"/>
    <s v=""/>
  </r>
  <r>
    <s v="NEON.D13.NIWO.DP1.10109.001.mga_soilGroupAbundances.2016-06.expanded.20231227T021807Z.csv"/>
    <s v="4689235b-0a52-4ce9-ae74-3bd25a9e5771"/>
    <s v="NIWO_003.basePlot.bgc"/>
    <s v="D13"/>
    <x v="31"/>
    <s v="NIWO_003"/>
    <x v="5414"/>
    <d v="2018-10-25T00:00:00"/>
    <s v="soil"/>
    <s v="NIWO_003-M-32.5-10-20160628-GEN"/>
    <s v="Battelle Applied Genomics"/>
    <s v="NIWO_003-M-32.5-10-20160628-GEN-DNA1"/>
    <s v=""/>
    <s v="BMI_Plate11WellB5"/>
    <s v="CFH05VTL"/>
    <s v="BMI_qPCR_SOP_v6"/>
    <n v="28"/>
    <s v="N"/>
    <s v="ITS"/>
    <s v="fungi"/>
    <s v="OK"/>
    <n v="0"/>
    <n v="1"/>
    <n v="29.2"/>
    <s v="EpO2CC/Vy5JdvrXMs+zWXQ=="/>
    <s v="RuY12me+ipXm0I2ck7Euxg=="/>
    <s v="1:10 dilution; included in calculations"/>
    <s v="&lt;LLOQ, Ct Std &gt;2"/>
  </r>
  <r>
    <s v="NEON.D13.NIWO.DP1.10109.001.mga_soilGroupAbundances.2016-06.expanded.20231227T021807Z.csv"/>
    <s v="3c60cf06-af48-4906-b716-9715c6dfb69c"/>
    <s v="NIWO_003.basePlot.bgc"/>
    <s v="D13"/>
    <x v="31"/>
    <s v="NIWO_003"/>
    <x v="5415"/>
    <d v="2017-12-19T00:00:00"/>
    <s v="soil"/>
    <s v="NIWO_003-M-9.5-26-20160628-GEN"/>
    <s v="Battelle Applied Genomics"/>
    <s v="NIWO_003-M-9.5-26-20160628-GEN-DNA1"/>
    <s v=""/>
    <s v="BMI_Plate11WellC5"/>
    <s v="CF04E3Z0"/>
    <s v="BMI_qPCR_SOP_v3"/>
    <n v="16"/>
    <s v="N"/>
    <s v="16S"/>
    <s v="bacteria and archaea"/>
    <s v="OK"/>
    <n v="53"/>
    <n v="36"/>
    <n v="28.5"/>
    <s v="hZbYwvE98vBAYe47GJVK6Q=="/>
    <s v="hZbYwvE98vC74xef62GeRA=="/>
    <s v=""/>
    <s v=""/>
  </r>
  <r>
    <s v="NEON.D13.NIWO.DP1.10109.001.mga_soilGroupAbundances.2016-06.expanded.20231227T021807Z.csv"/>
    <s v="7cbe95e9-992c-4106-9556-6dac627e1fe6"/>
    <s v="NIWO_003.basePlot.bgc"/>
    <s v="D13"/>
    <x v="31"/>
    <s v="NIWO_003"/>
    <x v="5415"/>
    <d v="2018-10-25T00:00:00"/>
    <s v="soil"/>
    <s v="NIWO_003-M-9.5-26-20160628-GEN"/>
    <s v="Battelle Applied Genomics"/>
    <s v="NIWO_003-M-9.5-26-20160628-GEN-DNA1"/>
    <s v=""/>
    <s v="BMI_Plate11WellC5"/>
    <s v="CFH05VTL"/>
    <s v="BMI_qPCR_SOP_v6"/>
    <n v="16"/>
    <s v="N"/>
    <s v="ITS"/>
    <s v="fungi"/>
    <s v="OK"/>
    <n v="97"/>
    <n v="5"/>
    <n v="18.8"/>
    <s v="EpO2CC/Vy5JdvrXMs+zWXQ=="/>
    <s v="RuY12me+ipXm0I2ck7Euxg=="/>
    <s v="1:10 dilution; included in calculations"/>
    <s v=""/>
  </r>
  <r>
    <s v="NEON.D13.NIWO.DP1.10109.001.mga_soilGroupAbundances.2016-06.expanded.20231227T021807Z.csv"/>
    <s v="8487968b-b6ad-49ac-b23b-d5e4b48de1e2"/>
    <s v="NIWO_003.basePlot.bgc"/>
    <s v="D13"/>
    <x v="31"/>
    <s v="NIWO_003"/>
    <x v="5416"/>
    <d v="2018-10-25T00:00:00"/>
    <s v="soil"/>
    <s v="NIWO_003-M-23-37.5-20160628-GEN"/>
    <s v="Battelle Applied Genomics"/>
    <s v="NIWO_003-M-23-37.5-20160628-GEN-DNA1"/>
    <s v=""/>
    <s v="BMI_Plate11WellH4"/>
    <s v="CFH05VTL"/>
    <s v="BMI_qPCR_SOP_v6"/>
    <n v="26"/>
    <s v="N"/>
    <s v="ITS"/>
    <s v="fungi"/>
    <s v="OK"/>
    <n v="50"/>
    <n v="2"/>
    <n v="19.100000000000001"/>
    <s v="EpO2CC/Vy5JdvrXMs+zWXQ=="/>
    <s v="RuY12me+ipXm0I2ck7Euxg=="/>
    <s v="1:10 dilution; included in calculations"/>
    <s v=""/>
  </r>
  <r>
    <s v="NEON.D13.NIWO.DP1.10109.001.mga_soilGroupAbundances.2016-06.expanded.20231227T021807Z.csv"/>
    <s v="857d869f-02f8-4041-8fe7-c67ae85647ac"/>
    <s v="NIWO_006.basePlot.bgc"/>
    <s v="D13"/>
    <x v="31"/>
    <s v="NIWO_006"/>
    <x v="5417"/>
    <d v="2018-09-04T00:00:00"/>
    <s v="soil"/>
    <s v="NIWO_006-M-10.5-36-20160628-GEN"/>
    <s v="Battelle Applied Genomics"/>
    <s v="NIWO_006-M-10.5-36-20160628-GEN-DNA1"/>
    <s v=""/>
    <s v="BMI_Plate10WellB5"/>
    <s v="CF90DYKW"/>
    <s v="BMI_qPCR_SOP_v6"/>
    <n v="64"/>
    <s v="N"/>
    <s v="ITS"/>
    <s v="fungi"/>
    <s v="OK"/>
    <n v="18"/>
    <n v="1"/>
    <n v="17.7"/>
    <s v="lB45gbSpt1rUrTnLScXOUA=="/>
    <s v="RuY12me+ipXm0I2ck7Euxg=="/>
    <s v="1:10 dilution; included in calculations"/>
    <s v=""/>
  </r>
  <r>
    <s v="NEON.D13.NIWO.DP1.10109.001.mga_soilGroupAbundances.2016-06.expanded.20231227T021807Z.csv"/>
    <s v="1fcf3464-6862-4487-b384-e54d32cfd84c"/>
    <s v="NIWO_006.basePlot.bgc"/>
    <s v="D13"/>
    <x v="31"/>
    <s v="NIWO_006"/>
    <x v="5417"/>
    <d v="2017-12-08T00:00:00"/>
    <s v="soil"/>
    <s v="NIWO_006-M-10.5-36-20160628-GEN"/>
    <s v="Battelle Applied Genomics"/>
    <s v="NIWO_006-M-10.5-36-20160628-GEN-DNA1"/>
    <s v=""/>
    <s v="BMI_Plate10WellB5"/>
    <s v="CF04E3RO"/>
    <s v="BMI_qPCR_SOP_v3"/>
    <n v="64"/>
    <s v="N"/>
    <s v="16S"/>
    <s v="bacteria and archaea"/>
    <s v="OK"/>
    <n v="12455568"/>
    <n v="319629"/>
    <n v="4"/>
    <s v="EpO2CC/Vy5KjYJtL/EDmQw=="/>
    <s v="hZbYwvE98vBA1vUJjmUdFg=="/>
    <s v=""/>
    <s v="&gt;ULOQ"/>
  </r>
  <r>
    <s v="NEON.D13.NIWO.DP1.10109.001.mga_soilGroupAbundances.2016-06.expanded.20231227T021807Z.csv"/>
    <s v="4af3b7cc-2e54-4de9-b463-45e55e544c78"/>
    <s v="NIWO_006.basePlot.bgc"/>
    <s v="D13"/>
    <x v="31"/>
    <s v="NIWO_006"/>
    <x v="5418"/>
    <d v="2017-12-04T00:00:00"/>
    <s v="soil"/>
    <s v="NIWO_006-M-31-17-20160628-GEN"/>
    <s v="Battelle Applied Genomics"/>
    <s v="NIWO_006-M-31-17-20160628-GEN-DNA1"/>
    <s v=""/>
    <s v="BMI_Plate9WellG3"/>
    <s v="CF04E3YG"/>
    <s v="BMI_qPCR_SOP_v2"/>
    <n v="22"/>
    <s v="N"/>
    <s v="ITS"/>
    <s v="fungi"/>
    <s v="OK"/>
    <n v="0"/>
    <n v="0"/>
    <n v="31.4"/>
    <s v="EpO2CC/Vy5KjYJtL/EDmQw=="/>
    <s v="rxnG2CiGqmsXuq9UmDA7Eg=="/>
    <s v=""/>
    <s v=""/>
  </r>
  <r>
    <s v="NEON.D13.NIWO.DP1.10109.001.mga_soilGroupAbundances.2016-06.expanded.20231227T021807Z.csv"/>
    <s v="0933a00a-028a-437c-b642-36075ed1812f"/>
    <s v="NIWO_006.basePlot.bgc"/>
    <s v="D13"/>
    <x v="31"/>
    <s v="NIWO_006"/>
    <x v="5419"/>
    <d v="2018-01-19T00:00:00"/>
    <s v="soil"/>
    <s v="NIWO_006-M-33-34.5-20160628-GEN"/>
    <s v="Battelle Applied Genomics"/>
    <s v="NIWO_006-M-33-34.5-20160628-GEN-DNA1"/>
    <s v=""/>
    <s v="BMI_Plate10WellD12"/>
    <s v="CF04E327"/>
    <s v="BMI_qPCR_SOP_v3"/>
    <n v="29"/>
    <s v="N"/>
    <s v="ITS"/>
    <s v="fungi"/>
    <s v="OK"/>
    <n v="1"/>
    <n v="0"/>
    <n v="23.8"/>
    <s v="hZbYwvE98vBgTyr5HWFh7g=="/>
    <s v="rxnG2CiGqmvDdHh9VY28xQ=="/>
    <s v=""/>
    <s v=""/>
  </r>
  <r>
    <s v="NEON.D13.NIWO.DP1.10109.001.mga_soilGroupAbundances.2016-06.expanded.20231227T021807Z.csv"/>
    <s v="27c8caa9-dba1-4cc2-a4a6-4b58a80c5530"/>
    <s v="NIWO_001.basePlot.bgc"/>
    <s v="D13"/>
    <x v="31"/>
    <s v="NIWO_001"/>
    <x v="5420"/>
    <d v="2018-11-14T00:00:00"/>
    <s v="soil"/>
    <s v="NIWO_001-O-22.5-8-20160628-GEN"/>
    <s v="Battelle Applied Genomics"/>
    <s v="NIWO_001-O-22.5-8-20160628-GEN-DNA1"/>
    <s v=""/>
    <s v="BMI_Plate17WellD2"/>
    <s v="CFH05VGF"/>
    <s v="BMI_qPCR_SOP_v6"/>
    <n v="15"/>
    <s v="N"/>
    <s v="16S"/>
    <s v="bacteria and archaea"/>
    <s v="OK"/>
    <n v="58253"/>
    <n v="5782"/>
    <n v="20.5"/>
    <s v="EpO2CC/Vy5JdvrXMs+zWXQ=="/>
    <s v="RuY12me+ipXm0I2ck7Euxg=="/>
    <s v="1:10 dilution; included in calculations"/>
    <s v=""/>
  </r>
  <r>
    <s v="NEON.D13.NIWO.DP1.10109.001.mga_soilGroupAbundances.2016-06.expanded.20231227T021807Z.csv"/>
    <s v="d0ee7628-436b-469f-8e25-295edb79c687"/>
    <s v="NIWO_001.basePlot.bgc"/>
    <s v="D13"/>
    <x v="31"/>
    <s v="NIWO_001"/>
    <x v="5420"/>
    <d v="2018-11-13T00:00:00"/>
    <s v="soil"/>
    <s v="NIWO_001-O-22.5-8-20160628-GEN"/>
    <s v="Battelle Applied Genomics"/>
    <s v="NIWO_001-O-22.5-8-20160628-GEN-DNA1"/>
    <s v=""/>
    <s v="BMI_Plate17WellD2"/>
    <s v="CFH05VGB"/>
    <s v="BMI_qPCR_SOP_v6"/>
    <n v="15"/>
    <s v="N"/>
    <s v="ITS"/>
    <s v="fungi"/>
    <s v="OK"/>
    <n v="258"/>
    <n v="3"/>
    <n v="17.399999999999999"/>
    <s v="EpO2CC/Vy5JdvrXMs+zWXQ=="/>
    <s v="RuY12me+ipXm0I2ck7Euxg=="/>
    <s v="1:10 dilution; included in calculations"/>
    <s v=""/>
  </r>
  <r>
    <s v="NEON.D13.NIWO.DP1.10109.001.mga_soilGroupAbundances.2016-06.expanded.20231227T021807Z.csv"/>
    <s v="0409284b-ee65-40b7-b548-2bbc309afa34"/>
    <s v="NIWO_001.basePlot.bgc"/>
    <s v="D13"/>
    <x v="31"/>
    <s v="NIWO_001"/>
    <x v="5421"/>
    <d v="2018-11-14T00:00:00"/>
    <s v="soil"/>
    <s v="NIWO_001-O-30-22.5-20160628-GEN"/>
    <s v="Battelle Applied Genomics"/>
    <s v="NIWO_001-O-30-22.5-20160628-GEN-DNA1"/>
    <s v=""/>
    <s v="BMI_Plate17WellB12"/>
    <s v="CFH06B69"/>
    <s v="BMI_qPCR_SOP_v6"/>
    <n v="0.6"/>
    <s v="N"/>
    <s v="ITS"/>
    <s v="fungi"/>
    <s v="OK"/>
    <n v="176"/>
    <n v="6"/>
    <n v="23.5"/>
    <s v="EpO2CC/Vy5JdvrXMs+zWXQ=="/>
    <s v="RuY12me+ipXm0I2ck7Euxg=="/>
    <s v="1:10 dilution; included in calculations"/>
    <s v=""/>
  </r>
  <r>
    <s v="NEON.D13.NIWO.DP1.10109.001.mga_soilGroupAbundances.2016-06.expanded.20231227T021807Z.csv"/>
    <s v="c2c314bb-0e0b-4635-9fe6-4902dc640efc"/>
    <s v="NIWO_001.basePlot.bgc"/>
    <s v="D13"/>
    <x v="31"/>
    <s v="NIWO_001"/>
    <x v="5421"/>
    <d v="2018-11-13T00:00:00"/>
    <s v="soil"/>
    <s v="NIWO_001-O-30-22.5-20160628-GEN"/>
    <s v="Battelle Applied Genomics"/>
    <s v="NIWO_001-O-30-22.5-20160628-GEN-DNA1"/>
    <s v=""/>
    <s v="BMI_Plate17WellB12"/>
    <s v="CFH05VGA"/>
    <s v="BMI_qPCR_SOP_v6"/>
    <n v="0.6"/>
    <s v="N"/>
    <s v="16S"/>
    <s v="bacteria and archaea"/>
    <s v="OK"/>
    <n v="95001"/>
    <n v="20439"/>
    <n v="26.1"/>
    <s v="EpO2CC/Vy5JdvrXMs+zWXQ=="/>
    <s v="RuY12me+ipXm0I2ck7Euxg=="/>
    <s v="1:10 dilution; included in calculations"/>
    <s v=""/>
  </r>
  <r>
    <s v="NEON.D13.NIWO.DP1.10109.001.mga_soilGroupAbundances.2016-06.expanded.20231227T021807Z.csv"/>
    <s v="dbd38f70-9bce-4d71-ad98-cce9a902846b"/>
    <s v="NIWO_001.basePlot.bgc"/>
    <s v="D13"/>
    <x v="31"/>
    <s v="NIWO_001"/>
    <x v="5422"/>
    <d v="2018-11-14T00:00:00"/>
    <s v="soil"/>
    <s v="NIWO_001-M-18.5-8-20160628-GEN"/>
    <s v="Battelle Applied Genomics"/>
    <s v="NIWO_001-M-18.5-8-20160628-GEN-DNA1"/>
    <s v=""/>
    <s v="BMI_Plate17WellA2"/>
    <s v="CFH05VGF"/>
    <s v="BMI_qPCR_SOP_v6"/>
    <n v="18"/>
    <s v="N"/>
    <s v="16S"/>
    <s v="bacteria and archaea"/>
    <s v="OK"/>
    <n v="62560"/>
    <n v="6533"/>
    <n v="20"/>
    <s v="EpO2CC/Vy5JdvrXMs+zWXQ=="/>
    <s v="RuY12me+ipXm0I2ck7Euxg=="/>
    <s v="1:10 dilution; included in calculations"/>
    <s v=""/>
  </r>
  <r>
    <s v="NEON.D13.NIWO.DP1.10109.001.mga_soilGroupAbundances.2016-06.expanded.20231227T021807Z.csv"/>
    <s v="6840b050-6dd5-4c7b-87c9-64988a75bfad"/>
    <s v="NIWO_001.basePlot.bgc"/>
    <s v="D13"/>
    <x v="31"/>
    <s v="NIWO_001"/>
    <x v="5422"/>
    <d v="2018-11-13T00:00:00"/>
    <s v="soil"/>
    <s v="NIWO_001-M-18.5-8-20160628-GEN"/>
    <s v="Battelle Applied Genomics"/>
    <s v="NIWO_001-M-18.5-8-20160628-GEN-DNA1"/>
    <s v=""/>
    <s v="BMI_Plate17WellA2"/>
    <s v="CFH05VGB"/>
    <s v="BMI_qPCR_SOP_v6"/>
    <n v="18"/>
    <s v="N"/>
    <s v="ITS"/>
    <s v="fungi"/>
    <s v="OK"/>
    <n v="280"/>
    <n v="4"/>
    <n v="16.899999999999999"/>
    <s v="EpO2CC/Vy5JdvrXMs+zWXQ=="/>
    <s v="RuY12me+ipXm0I2ck7Euxg=="/>
    <s v="1:10 dilution; included in calculations"/>
    <s v=""/>
  </r>
  <r>
    <s v="NEON.D13.NIWO.DP1.10109.001.mga_soilGroupAbundances.2016-06.expanded.20231227T021807Z.csv"/>
    <s v="46612da0-097d-41e6-89b6-f8a733d6ca0e"/>
    <s v="NIWO_002.basePlot.bgc"/>
    <s v="D13"/>
    <x v="31"/>
    <s v="NIWO_002"/>
    <x v="5423"/>
    <d v="2018-01-26T00:00:00"/>
    <s v="soil"/>
    <s v="NIWO_002-O-19.5-30-20160629-GEN"/>
    <s v="Battelle Applied Genomics"/>
    <s v="NIWO_002-O-19.5-30-20160629-GEN-DNA1"/>
    <s v=""/>
    <s v="BMI_Plate20WellG1"/>
    <s v="CF052PWF"/>
    <s v="BMI_qPCR_SOP_v3"/>
    <n v="37"/>
    <s v="N"/>
    <s v="16S"/>
    <s v="bacteria and archaea"/>
    <s v="OK"/>
    <n v="3957"/>
    <n v="5522"/>
    <n v="28.3"/>
    <s v="hZbYwvE98vBgTyr5HWFh7g=="/>
    <s v="rxnG2CiGqmvDdHh9VY28xQ=="/>
    <s v=""/>
    <s v=""/>
  </r>
  <r>
    <s v="NEON.D13.NIWO.DP1.10109.001.mga_soilGroupAbundances.2016-06.expanded.20231227T021807Z.csv"/>
    <s v="cb69177c-7253-4be1-ab4d-8038e7197427"/>
    <s v="NIWO_002.basePlot.bgc"/>
    <s v="D13"/>
    <x v="31"/>
    <s v="NIWO_002"/>
    <x v="5423"/>
    <d v="2018-01-25T00:00:00"/>
    <s v="soil"/>
    <s v="NIWO_002-O-19.5-30-20160629-GEN"/>
    <s v="Battelle Applied Genomics"/>
    <s v="NIWO_002-O-19.5-30-20160629-GEN-DNA1"/>
    <s v=""/>
    <s v="BMI_Plate20WellG1"/>
    <s v="CF04E3XA"/>
    <s v="BMI_qPCR_SOP_v3"/>
    <n v="37"/>
    <s v="N"/>
    <s v="ITS"/>
    <s v="fungi"/>
    <s v="OK"/>
    <n v="4"/>
    <n v="3"/>
    <n v="23"/>
    <s v="hZbYwvE98vBgTyr5HWFh7g=="/>
    <s v="rxnG2CiGqmvDdHh9VY28xQ=="/>
    <s v=""/>
    <s v=""/>
  </r>
  <r>
    <s v="NEON.D13.NIWO.DP1.10109.001.mga_soilGroupAbundances.2016-06.expanded.20231227T021807Z.csv"/>
    <s v="61b6f894-0c8c-4555-9bb3-65a9caa14fd6"/>
    <s v="NIWO_002.basePlot.bgc"/>
    <s v="D13"/>
    <x v="31"/>
    <s v="NIWO_002"/>
    <x v="5424"/>
    <d v="2018-11-13T00:00:00"/>
    <s v="soil"/>
    <s v="NIWO_002-O-23-10-20160629-GEN"/>
    <s v="Battelle Applied Genomics"/>
    <s v="NIWO_002-O-23-10-20160629-GEN-DNA1"/>
    <s v=""/>
    <s v="BMI_Plate17WellG7"/>
    <s v="CFH05VG8"/>
    <s v="BMI_qPCR_SOP_v6"/>
    <n v="6.2"/>
    <s v="N"/>
    <s v="16S"/>
    <s v="bacteria and archaea"/>
    <s v="OK"/>
    <n v="27164"/>
    <n v="1629"/>
    <n v="22.7"/>
    <s v="/4JMnnzktjKOnJ64C5ylpQ=="/>
    <s v="RuY12me+ipXm0I2ck7Euxg=="/>
    <s v="1:10 dilution; included in calculations"/>
    <s v=""/>
  </r>
  <r>
    <s v="NEON.D13.NIWO.DP1.10109.001.mga_soilGroupAbundances.2016-06.expanded.20231227T021807Z.csv"/>
    <s v="b8cdd59e-5048-4fbc-8013-0353bf197b6b"/>
    <s v="NIWO_002.basePlot.bgc"/>
    <s v="D13"/>
    <x v="31"/>
    <s v="NIWO_002"/>
    <x v="5424"/>
    <d v="2018-11-13T00:00:00"/>
    <s v="soil"/>
    <s v="NIWO_002-O-23-10-20160629-GEN"/>
    <s v="Battelle Applied Genomics"/>
    <s v="NIWO_002-O-23-10-20160629-GEN-DNA1"/>
    <s v=""/>
    <s v="BMI_Plate17WellG7"/>
    <s v="CFH05VGC"/>
    <s v="BMI_qPCR_SOP_v6"/>
    <n v="6.2"/>
    <s v="N"/>
    <s v="ITS"/>
    <s v="fungi"/>
    <s v="OK"/>
    <n v="35"/>
    <n v="2"/>
    <n v="22.9"/>
    <s v="EpO2CC/Vy5JdvrXMs+zWXQ=="/>
    <s v="RuY12me+ipXm0I2ck7Euxg=="/>
    <s v="1:10 dilution; included in calculations"/>
    <s v=""/>
  </r>
  <r>
    <s v="NEON.D13.NIWO.DP1.10109.001.mga_soilGroupAbundances.2016-06.expanded.20231227T021807Z.csv"/>
    <s v="bd265cbc-08b2-4f6c-9ea6-69c45f86ab7e"/>
    <s v="NIWO_002.basePlot.bgc"/>
    <s v="D13"/>
    <x v="31"/>
    <s v="NIWO_002"/>
    <x v="5425"/>
    <d v="2018-01-24T00:00:00"/>
    <s v="soil"/>
    <s v="NIWO_002-O-4.5-1.5-20160629-GEN"/>
    <s v="Battelle Applied Genomics"/>
    <s v="NIWO_002-O-4.5-1.5-20160629-GEN-DNA1"/>
    <s v=""/>
    <s v="BMI_Plate18WellA5"/>
    <s v="CF0529HO"/>
    <s v="BMI_qPCR_SOP_v3"/>
    <n v="30"/>
    <s v="N"/>
    <s v="ITS"/>
    <s v="fungi"/>
    <s v="OK"/>
    <n v="0"/>
    <n v="0"/>
    <n v="27.1"/>
    <s v="xsqMzXlE03kcMgeNbCuDQw=="/>
    <s v="rxnG2CiGqmvDdHh9VY28xQ=="/>
    <s v=""/>
    <s v=""/>
  </r>
  <r>
    <s v="NEON.D13.NIWO.DP1.10109.001.mga_soilGroupAbundances.2016-06.expanded.20231227T021807Z.csv"/>
    <s v="ff282268-fa9e-4767-8121-1bfd6f74dc96"/>
    <s v="NIWO_040.basePlot.bgc"/>
    <s v="D13"/>
    <x v="31"/>
    <s v="NIWO_040"/>
    <x v="5426"/>
    <d v="2017-12-05T00:00:00"/>
    <s v="soil"/>
    <s v="NIWO_040-O-38-20-20160630-GEN"/>
    <s v="Battelle Applied Genomics"/>
    <s v="NIWO_040-O-38-20-20160630-GEN-DNA1"/>
    <s v=""/>
    <s v="BMI_Plate9WellE8"/>
    <s v="CF04E3UT"/>
    <s v="BMI_qPCR_SOP_v2"/>
    <n v="0.3"/>
    <s v="N"/>
    <s v="ITS"/>
    <s v="fungi"/>
    <s v="OK"/>
    <n v="80"/>
    <n v="6"/>
    <n v="24.7"/>
    <s v="EpO2CC/Vy5KjYJtL/EDmQw=="/>
    <s v="rxnG2CiGqmsXuq9UmDA7Eg=="/>
    <s v=""/>
    <s v=""/>
  </r>
  <r>
    <s v="NEON.D13.NIWO.DP1.10109.001.mga_soilGroupAbundances.2016-06.expanded.20231227T021807Z.csv"/>
    <s v="c3f97954-9075-4dcb-8631-1eb1d3b153a9"/>
    <s v="NIWO_040.basePlot.bgc"/>
    <s v="D13"/>
    <x v="31"/>
    <s v="NIWO_040"/>
    <x v="5426"/>
    <d v="2017-12-05T00:00:00"/>
    <s v="soil"/>
    <s v="NIWO_040-O-38-20-20160630-GEN"/>
    <s v="Battelle Applied Genomics"/>
    <s v="NIWO_040-O-38-20-20160630-GEN-DNA1"/>
    <s v=""/>
    <s v="BMI_Plate9WellE8"/>
    <s v="CF04E3UJ"/>
    <s v="BMI_qPCR_SOP_v2"/>
    <n v="0.3"/>
    <s v="N"/>
    <s v="16S"/>
    <s v="bacteria and archaea"/>
    <s v="OK"/>
    <n v="11715"/>
    <n v="2182"/>
    <n v="23.9"/>
    <s v="EpO2CC/Vy5KjYJtL/EDmQw=="/>
    <s v="rxnG2CiGqmsXuq9UmDA7Eg=="/>
    <s v=""/>
    <s v=""/>
  </r>
  <r>
    <s v="NEON.D13.NIWO.DP1.10109.001.mga_soilGroupAbundances.2016-06.expanded.20231227T021807Z.csv"/>
    <s v="d224d899-1768-483f-bc19-e0296e6cc3ad"/>
    <s v="NIWO_040.basePlot.bgc"/>
    <s v="D13"/>
    <x v="31"/>
    <s v="NIWO_040"/>
    <x v="5427"/>
    <d v="2017-12-17T00:00:00"/>
    <s v="soil"/>
    <s v="NIWO_040-O-29-3-20160630-GEN"/>
    <s v="Battelle Applied Genomics"/>
    <s v="NIWO_040-O-29-3-20160630-GEN-DNA1"/>
    <s v=""/>
    <s v="BMI_Plate10WellB6"/>
    <s v="CF04E3UL"/>
    <s v="BMI_qPCR_SOP_v3"/>
    <n v="37"/>
    <s v="N"/>
    <s v="ITS"/>
    <s v="fungi"/>
    <s v="OK"/>
    <n v="78"/>
    <n v="3"/>
    <n v="16.3"/>
    <s v="RuY12me+ipXm0I2ck7Euxg=="/>
    <s v="rxnG2CiGqmvDdHh9VY28xQ=="/>
    <s v=""/>
    <s v=""/>
  </r>
  <r>
    <s v="NEON.D13.NIWO.DP1.10109.001.mga_soilGroupAbundances.2016-06.expanded.20231227T021807Z.csv"/>
    <s v="d8ca615e-33f4-4648-ab26-00fc9aff39fc"/>
    <s v="NIWO_040.basePlot.bgc"/>
    <s v="D13"/>
    <x v="31"/>
    <s v="NIWO_040"/>
    <x v="5427"/>
    <d v="2017-12-20T00:00:00"/>
    <s v="soil"/>
    <s v="NIWO_040-O-29-3-20160630-GEN"/>
    <s v="Battelle Applied Genomics"/>
    <s v="NIWO_040-O-29-3-20160630-GEN-DNA1"/>
    <s v=""/>
    <s v="BMI_Plate10WellB6"/>
    <s v="CF04E3R0"/>
    <s v="BMI_qPCR_SOP_v3"/>
    <n v="37"/>
    <s v="N"/>
    <s v="16S"/>
    <s v="bacteria and archaea"/>
    <s v="OK"/>
    <n v="34340"/>
    <n v="1626"/>
    <n v="16.8"/>
    <s v="RuY12me+ipXm0I2ck7Euxg=="/>
    <s v="rxnG2CiGqmvDdHh9VY28xQ=="/>
    <s v=""/>
    <s v=""/>
  </r>
  <r>
    <s v="NEON.D13.NIWO.DP1.10109.001.mga_soilGroupAbundances.2016-06.expanded.20231227T021807Z.csv"/>
    <s v="ddf28449-9eb5-44b4-8ea6-6d78a6bf6bf3"/>
    <s v="NIWO_040.basePlot.bgc"/>
    <s v="D13"/>
    <x v="31"/>
    <s v="NIWO_040"/>
    <x v="5428"/>
    <d v="2017-12-06T00:00:00"/>
    <s v="soil"/>
    <s v="NIWO_040-O-3.5-12-20160630-GEN"/>
    <s v="Battelle Applied Genomics"/>
    <s v="NIWO_040-O-3.5-12-20160630-GEN-DNA1"/>
    <s v=""/>
    <s v="BMI_Plate9WellG12"/>
    <s v="CF04E3UP"/>
    <s v="BMI_qPCR_SOP_v2"/>
    <n v="9.4"/>
    <s v="N"/>
    <s v="ITS"/>
    <s v="fungi"/>
    <s v="OK"/>
    <n v="79"/>
    <n v="1"/>
    <n v="17.8"/>
    <s v="RuY12me+ipXm0I2ck7Euxg=="/>
    <s v="rxnG2CiGqmsXuq9UmDA7Eg=="/>
    <s v=""/>
    <s v=""/>
  </r>
  <r>
    <s v="NEON.D13.NIWO.DP1.10109.001.mga_soilGroupAbundances.2016-06.expanded.20231227T021807Z.csv"/>
    <s v="07b9379d-7ac9-4313-be94-1a37e04c58e2"/>
    <s v="NIWO_040.basePlot.bgc"/>
    <s v="D13"/>
    <x v="31"/>
    <s v="NIWO_040"/>
    <x v="5428"/>
    <d v="2017-12-06T00:00:00"/>
    <s v="soil"/>
    <s v="NIWO_040-O-3.5-12-20160630-GEN"/>
    <s v="Battelle Applied Genomics"/>
    <s v="NIWO_040-O-3.5-12-20160630-GEN-DNA1"/>
    <s v=""/>
    <s v="BMI_Plate9WellG12"/>
    <s v="CF04E3US"/>
    <s v="BMI_qPCR_SOP_v2"/>
    <n v="9.4"/>
    <s v="N"/>
    <s v="16S"/>
    <s v="bacteria and archaea"/>
    <s v="OK"/>
    <n v="77815"/>
    <n v="23910"/>
    <n v="16.899999999999999"/>
    <s v="RuY12me+ipXm0I2ck7Euxg=="/>
    <s v="EpO2CC/Vy5ISfMKifWWP0Q=="/>
    <s v=""/>
    <s v=""/>
  </r>
  <r>
    <s v="NEON.D13.NIWO.DP1.10109.001.mga_soilGroupAbundances.2016-08.expanded.20231227T012149Z.csv"/>
    <s v="3f0b8ca0-b7e9-49b1-9436-c73d796c974f"/>
    <s v="NIWO_042.basePlot.bgc"/>
    <s v="D13"/>
    <x v="31"/>
    <s v="NIWO_042"/>
    <x v="5429"/>
    <d v="2018-09-10T00:00:00"/>
    <s v="soil"/>
    <s v="NIWO_042-M-34-31.5-20160828-GEN"/>
    <s v="Battelle Applied Genomics"/>
    <s v="NIWO_042-M-34-31.5-20160828-GEN-DNA1"/>
    <s v=""/>
    <s v="BMI_Plate16WellF7"/>
    <s v="CFH06B9B"/>
    <s v="BMI_qPCR_SOP_v6"/>
    <n v="30"/>
    <s v="N"/>
    <s v="ITS"/>
    <s v="fungi"/>
    <s v="OK"/>
    <n v="17"/>
    <n v="1"/>
    <n v="18.100000000000001"/>
    <s v="EpO2CC/Vy5JdvrXMs+zWXQ=="/>
    <s v="RuY12me+ipXm0I2ck7Euxg=="/>
    <s v="1:10 dilution; included in calculations"/>
    <s v=""/>
  </r>
  <r>
    <s v="NEON.D13.NIWO.DP1.10109.001.mga_soilGroupAbundances.2016-08.expanded.20231227T012149Z.csv"/>
    <s v="a4eba23d-874a-4363-8615-d0b5e768d8b5"/>
    <s v="NIWO_042.basePlot.bgc"/>
    <s v="D13"/>
    <x v="31"/>
    <s v="NIWO_042"/>
    <x v="5429"/>
    <d v="2018-02-05T00:00:00"/>
    <s v="soil"/>
    <s v="NIWO_042-M-34-31.5-20160828-GEN"/>
    <s v="Battelle Applied Genomics"/>
    <s v="NIWO_042-M-34-31.5-20160828-GEN-DNA2"/>
    <s v=""/>
    <s v="BMI_Plate23WellA7"/>
    <s v="CF0529H4"/>
    <s v="BMI_qPCR_SOP_v3"/>
    <n v="11"/>
    <s v="N"/>
    <s v="16S"/>
    <s v="bacteria and archaea"/>
    <s v="OK"/>
    <n v="18889"/>
    <n v="1668"/>
    <n v="17.7"/>
    <s v="/4JMnnzktjKexfzgkgS3eg=="/>
    <s v="RuY12me+ipXm0I2ck7Euxg=="/>
    <s v=""/>
    <s v=""/>
  </r>
  <r>
    <s v="NEON.D13.NIWO.DP1.10109.001.mga_soilGroupAbundances.2016-08.expanded.20231227T012149Z.csv"/>
    <s v="cc5118a0-0b6e-4f8c-bb15-d1de3e8cf587"/>
    <s v="NIWO_042.basePlot.bgc"/>
    <s v="D13"/>
    <x v="31"/>
    <s v="NIWO_042"/>
    <x v="5429"/>
    <d v="2018-02-05T00:00:00"/>
    <s v="soil"/>
    <s v="NIWO_042-M-34-31.5-20160828-GEN"/>
    <s v="Battelle Applied Genomics"/>
    <s v="NIWO_042-M-34-31.5-20160828-GEN-DNA2"/>
    <s v=""/>
    <s v="BMI_Plate23WellA7"/>
    <s v="CF0529KO"/>
    <s v="BMI_qPCR_SOP_v3"/>
    <n v="11"/>
    <s v="N"/>
    <s v="ITS"/>
    <s v="fungi"/>
    <s v="OK"/>
    <n v="22"/>
    <n v="0"/>
    <n v="19.7"/>
    <s v="hZbYwvE98vDih+8K30x11A=="/>
    <s v="EpO2CC/Vy5ISfMKifWWP0Q=="/>
    <s v=""/>
    <s v=""/>
  </r>
  <r>
    <s v="NEON.D13.NIWO.DP1.10109.001.mga_soilGroupAbundances.2016-08.expanded.20231227T012149Z.csv"/>
    <s v="ec76666a-a4a9-429f-a056-be3f6bf38fe3"/>
    <s v="NIWO_042.basePlot.bgc"/>
    <s v="D13"/>
    <x v="31"/>
    <s v="NIWO_042"/>
    <x v="5430"/>
    <d v="2018-01-17T00:00:00"/>
    <s v="soil"/>
    <s v="NIWO_042-M-35-19-20160828-GEN"/>
    <s v="Battelle Applied Genomics"/>
    <s v="NIWO_042-M-35-19-20160828-GEN-DNA1"/>
    <s v=""/>
    <s v="BMI_Plate16WellG6"/>
    <s v="CF04E3S2"/>
    <s v="BMI_qPCR_SOP_v3"/>
    <n v="48"/>
    <s v="N"/>
    <s v="ITS"/>
    <s v="fungi"/>
    <s v="OK"/>
    <n v="0"/>
    <n v="0"/>
    <n v="26.7"/>
    <s v="hZbYwvE98vBgTyr5HWFh7g=="/>
    <s v="rxnG2CiGqmvDdHh9VY28xQ=="/>
    <s v=""/>
    <s v=""/>
  </r>
  <r>
    <s v="NEON.D13.NIWO.DP1.10109.001.mga_soilGroupAbundances.2016-08.expanded.20231227T012149Z.csv"/>
    <s v="d9772e97-787f-4ca1-bd07-1633537ab4d3"/>
    <s v="NIWO_043.basePlot.bgc"/>
    <s v="D13"/>
    <x v="31"/>
    <s v="NIWO_043"/>
    <x v="5431"/>
    <d v="2018-01-19T00:00:00"/>
    <s v="soil"/>
    <s v="NIWO_043-O-31.5-31-20160828-GEN"/>
    <s v="Battelle Applied Genomics"/>
    <s v="NIWO_043-O-31.5-31-20160828-GEN-DNA1"/>
    <s v=""/>
    <s v="BMI_Plate10WellC10"/>
    <s v="CF04E327"/>
    <s v="BMI_qPCR_SOP_v3"/>
    <n v="42"/>
    <s v="N"/>
    <s v="ITS"/>
    <s v="fungi"/>
    <s v="OK"/>
    <n v="5"/>
    <n v="0"/>
    <n v="20.7"/>
    <s v="hZbYwvE98vBgTyr5HWFh7g=="/>
    <s v="rxnG2CiGqmvDdHh9VY28xQ=="/>
    <s v=""/>
    <s v=""/>
  </r>
  <r>
    <s v="NEON.D13.NIWO.DP1.10109.001.mga_soilGroupAbundances.2016-08.expanded.20231227T012149Z.csv"/>
    <s v="ddd8dcf3-f8d8-49af-8471-ae861c69e0d3"/>
    <s v="NIWO_040.basePlot.bgc"/>
    <s v="D13"/>
    <x v="31"/>
    <s v="NIWO_040"/>
    <x v="5432"/>
    <d v="2018-01-22T00:00:00"/>
    <s v="soil"/>
    <s v="NIWO_040-O-27-0-20160828-GEN"/>
    <s v="Battelle Applied Genomics"/>
    <s v="NIWO_040-O-27-0-20160828-GEN-DNA1"/>
    <s v=""/>
    <s v="BMI_Plate16WellD11"/>
    <s v="CF0529KX"/>
    <s v="BMI_qPCR_SOP_v3"/>
    <n v="12"/>
    <s v="N"/>
    <s v="16S"/>
    <s v="bacteria and archaea"/>
    <s v="OK"/>
    <n v="84454"/>
    <n v="3140"/>
    <n v="15"/>
    <s v="hZbYwvE98vBAYe47GJVK6Q=="/>
    <s v="vMLbKuU6fpE0yHOBv6axVQ=="/>
    <s v=""/>
    <s v=""/>
  </r>
  <r>
    <s v="NEON.D13.NIWO.DP1.10109.001.mga_soilGroupAbundances.2016-08.expanded.20231227T012149Z.csv"/>
    <s v="8e7044b8-38aa-4bcc-a061-26f800666be9"/>
    <s v="NIWO_040.basePlot.bgc"/>
    <s v="D13"/>
    <x v="31"/>
    <s v="NIWO_040"/>
    <x v="5432"/>
    <d v="2018-01-19T00:00:00"/>
    <s v="soil"/>
    <s v="NIWO_040-O-27-0-20160828-GEN"/>
    <s v="Battelle Applied Genomics"/>
    <s v="NIWO_040-O-27-0-20160828-GEN-DNA1"/>
    <s v=""/>
    <s v="BMI_Plate16WellD11"/>
    <s v="CF052PON"/>
    <s v="BMI_qPCR_SOP_v3"/>
    <n v="12"/>
    <s v="N"/>
    <s v="ITS"/>
    <s v="fungi"/>
    <s v="OK"/>
    <n v="67"/>
    <n v="1"/>
    <n v="19.100000000000001"/>
    <s v="RuY12me+ipXm0I2ck7Euxg=="/>
    <s v="rxnG2CiGqmvDdHh9VY28xQ=="/>
    <s v=""/>
    <s v=""/>
  </r>
  <r>
    <s v="NEON.D13.NIWO.DP1.10109.001.mga_soilGroupAbundances.2016-08.expanded.20231227T012149Z.csv"/>
    <s v="76f343bb-17fa-484b-9dac-79af822879ca"/>
    <s v="NIWO_043.basePlot.bgc"/>
    <s v="D13"/>
    <x v="31"/>
    <s v="NIWO_043"/>
    <x v="5433"/>
    <d v="2018-01-19T00:00:00"/>
    <s v="soil"/>
    <s v="NIWO_043-O-28.5-5.5-20160828-GEN"/>
    <s v="Battelle Applied Genomics"/>
    <s v="NIWO_043-O-28.5-5.5-20160828-GEN-DNA1"/>
    <s v=""/>
    <s v="BMI_Plate10WellC11"/>
    <s v="CF04E327"/>
    <s v="BMI_qPCR_SOP_v3"/>
    <n v="65"/>
    <s v="N"/>
    <s v="ITS"/>
    <s v="fungi"/>
    <s v="OK"/>
    <n v="0"/>
    <n v="0"/>
    <n v="24.7"/>
    <s v="hZbYwvE98vBgTyr5HWFh7g=="/>
    <s v="rxnG2CiGqmvDdHh9VY28xQ=="/>
    <s v=""/>
    <s v=""/>
  </r>
  <r>
    <s v="NEON.D13.NIWO.DP1.10109.001.mga_soilGroupAbundances.2016-08.expanded.20231227T012149Z.csv"/>
    <s v="6fb066f0-6a18-4e88-a1c6-f0c94a3cdea0"/>
    <s v="NIWO_040.basePlot.bgc"/>
    <s v="D13"/>
    <x v="31"/>
    <s v="NIWO_040"/>
    <x v="5434"/>
    <d v="2018-09-07T00:00:00"/>
    <s v="soil"/>
    <s v="NIWO_040-O-2-38-20160828-GEN"/>
    <s v="Battelle Applied Genomics"/>
    <s v="NIWO_040-O-2-38-20160828-GEN-DNA1"/>
    <s v=""/>
    <s v="BMI_Plate16WellA4"/>
    <s v="CFH06B6P"/>
    <s v="BMI_qPCR_SOP_v6"/>
    <n v="0.8"/>
    <s v="N"/>
    <s v="16S"/>
    <s v="bacteria and archaea"/>
    <s v="OK"/>
    <n v="12160"/>
    <n v="2330"/>
    <n v="32.5"/>
    <s v="EpO2CC/Vy5I3b0iPNY4OiQ=="/>
    <s v="RuY12me+ipXm0I2ck7Euxg=="/>
    <s v="1:100 dilution; included in calculations"/>
    <s v="&lt;LLOQ"/>
  </r>
  <r>
    <s v="NEON.D13.NIWO.DP1.10109.001.mga_soilGroupAbundances.2016-08.expanded.20231227T012149Z.csv"/>
    <s v="3bb6e509-ce0b-4d22-8e8e-1e457a41ea9d"/>
    <s v="NIWO_040.basePlot.bgc"/>
    <s v="D13"/>
    <x v="31"/>
    <s v="NIWO_040"/>
    <x v="5434"/>
    <d v="2018-09-04T00:00:00"/>
    <s v="soil"/>
    <s v="NIWO_040-O-2-38-20160828-GEN"/>
    <s v="Battelle Applied Genomics"/>
    <s v="NIWO_040-O-2-38-20160828-GEN-DNA1"/>
    <s v=""/>
    <s v="BMI_Plate16WellA4"/>
    <s v="CF90DYKX"/>
    <s v="BMI_qPCR_SOP_v6"/>
    <n v="0.8"/>
    <s v="N"/>
    <s v="ITS"/>
    <s v="fungi"/>
    <s v="OK"/>
    <n v="4"/>
    <n v="4"/>
    <n v="30.3"/>
    <s v="EpO2CC/Vy5LP8rD/omXmlw=="/>
    <s v="hZbYwvE98vC74xef62GeRA=="/>
    <s v="1:10 dilution; included in calculations"/>
    <s v="&lt;LLOQ"/>
  </r>
  <r>
    <s v="NEON.D13.NIWO.DP1.10109.001.mga_soilGroupAbundances.2016-08.expanded.20231227T012149Z.csv"/>
    <s v="230f1795-2b63-4ca4-b246-0a4d8c822d5b"/>
    <s v="NIWO_040.basePlot.bgc"/>
    <s v="D13"/>
    <x v="31"/>
    <s v="NIWO_040"/>
    <x v="5435"/>
    <d v="2018-09-10T00:00:00"/>
    <s v="soil"/>
    <s v="NIWO_040-O-3.5-9-20160828-GEN"/>
    <s v="Battelle Applied Genomics"/>
    <s v="NIWO_040-O-3.5-9-20160828-GEN-DNA1"/>
    <s v=""/>
    <s v="BMI_Plate16WellC9"/>
    <s v="CFH06B9B"/>
    <s v="BMI_qPCR_SOP_v6"/>
    <n v="8.9"/>
    <s v="N"/>
    <s v="ITS"/>
    <s v="fungi"/>
    <s v="OK"/>
    <n v="13"/>
    <n v="6"/>
    <n v="20.399999999999999"/>
    <s v="EpO2CC/Vy5JdvrXMs+zWXQ=="/>
    <s v="RuY12me+ipXm0I2ck7Euxg=="/>
    <s v="1:10 dilution; included in calculations"/>
    <s v=""/>
  </r>
  <r>
    <s v="NEON.D13.NIWO.DP1.10109.001.mga_soilGroupAbundances.2016-08.expanded.20231227T012149Z.csv"/>
    <s v="8782d408-9dc0-4609-850d-735a511dad72"/>
    <s v="NIWO_040.basePlot.bgc"/>
    <s v="D13"/>
    <x v="31"/>
    <s v="NIWO_040"/>
    <x v="5435"/>
    <d v="2018-01-16T00:00:00"/>
    <s v="soil"/>
    <s v="NIWO_040-O-3.5-9-20160828-GEN"/>
    <s v="Battelle Applied Genomics"/>
    <s v="NIWO_040-O-3.5-9-20160828-GEN-DNA1"/>
    <s v=""/>
    <s v="BMI_Plate16WellC9"/>
    <s v="CF0529KT"/>
    <s v="BMI_qPCR_SOP_v3"/>
    <n v="8.9"/>
    <s v="N"/>
    <s v="16S"/>
    <s v="bacteria and archaea"/>
    <s v="OK"/>
    <n v="64198"/>
    <n v="4930"/>
    <n v="19.399999999999999"/>
    <s v="RuY12me+ipXm0I2ck7Euxg=="/>
    <s v="rxnG2CiGqmvDdHh9VY28xQ=="/>
    <s v=""/>
    <s v=""/>
  </r>
  <r>
    <s v="NEON.D13.NIWO.DP1.10109.001.mga_soilGroupAbundances.2016-08.expanded.20231227T012149Z.csv"/>
    <s v="06fcd06e-ede2-4a3f-8c12-b3dc17ea73af"/>
    <s v="NIWO_041.basePlot.bgc"/>
    <s v="D13"/>
    <x v="31"/>
    <s v="NIWO_041"/>
    <x v="5436"/>
    <d v="2018-09-10T00:00:00"/>
    <s v="soil"/>
    <s v="NIWO_041-O-30-30-20160828-GEN"/>
    <s v="Battelle Applied Genomics"/>
    <s v="NIWO_041-O-30-30-20160828-GEN-DNA1"/>
    <s v=""/>
    <s v="BMI_Plate16WellH9"/>
    <s v="CFH06B9B"/>
    <s v="BMI_qPCR_SOP_v6"/>
    <n v="59"/>
    <s v="N"/>
    <s v="ITS"/>
    <s v="fungi"/>
    <s v="OK"/>
    <n v="12"/>
    <n v="1"/>
    <n v="17.5"/>
    <s v="EpO2CC/Vy5JdvrXMs+zWXQ=="/>
    <s v="RuY12me+ipXm0I2ck7Euxg=="/>
    <s v="1:10 dilution; included in calculations"/>
    <s v=""/>
  </r>
  <r>
    <s v="NEON.D13.NIWO.DP1.10109.001.mga_soilGroupAbundances.2016-08.expanded.20231227T012149Z.csv"/>
    <s v="09a70a10-0da4-438e-918e-4f479a723fc3"/>
    <s v="NIWO_004.basePlot.bgc"/>
    <s v="D13"/>
    <x v="31"/>
    <s v="NIWO_004"/>
    <x v="5437"/>
    <d v="2018-02-05T00:00:00"/>
    <s v="soil"/>
    <s v="NIWO_004-M-4-33-20160828-GEN"/>
    <s v="Battelle Applied Genomics"/>
    <s v="NIWO_004-M-4-33-20160828-GEN-DNA1"/>
    <s v=""/>
    <s v="BMI_Plate23WellA6"/>
    <s v="CF052PWB"/>
    <s v="BMI_qPCR_SOP_v3"/>
    <n v="14"/>
    <s v="N"/>
    <s v="ITS"/>
    <s v="fungi"/>
    <s v="OK"/>
    <n v="147"/>
    <n v="22"/>
    <n v="16.2"/>
    <s v="lB45gbSpt1qxKi2ug6CZBw=="/>
    <s v="EpO2CC/Vy5ISfMKifWWP0Q=="/>
    <s v=""/>
    <s v=""/>
  </r>
  <r>
    <s v="NEON.D13.NIWO.DP1.10109.001.mga_soilGroupAbundances.2016-08.expanded.20231227T012149Z.csv"/>
    <s v="34b291c4-9435-4e94-9cfd-26ea25fccc02"/>
    <s v="NIWO_004.basePlot.bgc"/>
    <s v="D13"/>
    <x v="31"/>
    <s v="NIWO_004"/>
    <x v="5437"/>
    <d v="2018-02-08T00:00:00"/>
    <s v="soil"/>
    <s v="NIWO_004-M-4-33-20160828-GEN"/>
    <s v="Battelle Applied Genomics"/>
    <s v="NIWO_004-M-4-33-20160828-GEN-DNA1"/>
    <s v=""/>
    <s v="BMI_Plate23WellA6"/>
    <s v="CF052POA"/>
    <s v="BMI_qPCR_SOP_v3"/>
    <n v="14"/>
    <s v="N"/>
    <s v="16S"/>
    <s v="bacteria and archaea"/>
    <s v="OK"/>
    <n v="38677"/>
    <n v="10942"/>
    <n v="20.3"/>
    <s v="xsqMzXlE03kkl3pzaKNwdQ=="/>
    <s v="EpO2CC/Vy5ISfMKifWWP0Q=="/>
    <s v=""/>
    <s v=""/>
  </r>
  <r>
    <s v="NEON.D13.NIWO.DP1.10109.001.mga_soilGroupAbundances.2016-08.expanded.20231227T012149Z.csv"/>
    <s v="e6d65a08-1d43-4758-8249-6e1cb0c68df0"/>
    <s v="NIWO_004.basePlot.bgc"/>
    <s v="D13"/>
    <x v="31"/>
    <s v="NIWO_004"/>
    <x v="5438"/>
    <d v="2018-09-04T00:00:00"/>
    <s v="soil"/>
    <s v="NIWO_004-O-26.5-6.5-20160828-GEN"/>
    <s v="Battelle Applied Genomics"/>
    <s v="NIWO_004-O-26.5-6.5-20160828-GEN-DNA1"/>
    <s v=""/>
    <s v="BMI_Plate16WellB3"/>
    <s v="CF90DYKX"/>
    <s v="BMI_qPCR_SOP_v6"/>
    <n v="21"/>
    <s v="N"/>
    <s v="ITS"/>
    <s v="fungi"/>
    <s v="OK"/>
    <n v="32"/>
    <n v="0"/>
    <n v="21.6"/>
    <s v="EpO2CC/Vy5LP8rD/omXmlw=="/>
    <s v="hZbYwvE98vC74xef62GeRA=="/>
    <s v="1:10 dilution; included in calculations"/>
    <s v=""/>
  </r>
  <r>
    <s v="NEON.D13.NIWO.DP1.10109.001.mga_soilGroupAbundances.2016-08.expanded.20231227T012149Z.csv"/>
    <s v="75fc2bfd-dcf5-4081-927f-f27bc6be2d04"/>
    <s v="NIWO_041.basePlot.bgc"/>
    <s v="D13"/>
    <x v="31"/>
    <s v="NIWO_041"/>
    <x v="5438"/>
    <d v="2018-01-16T00:00:00"/>
    <s v="soil"/>
    <s v="NIWO_041-O-34.5-1-20160828-GEN"/>
    <s v="Battelle Applied Genomics"/>
    <s v="NIWO_041-O-34.5-1-20160828-GEN-DNA1"/>
    <s v=""/>
    <s v="BMI_Plate16WellD7"/>
    <s v="CF0529KT"/>
    <s v="BMI_qPCR_SOP_v3"/>
    <n v="0"/>
    <s v="N"/>
    <s v="16S"/>
    <s v="bacteria and archaea"/>
    <s v="OK"/>
    <n v="19953"/>
    <n v="8740"/>
    <n v="33.700000000000003"/>
    <s v="RuY12me+ipXm0I2ck7Euxg=="/>
    <s v="rxnG2CiGqmvDdHh9VY28xQ=="/>
    <s v=""/>
    <s v=""/>
  </r>
  <r>
    <s v="NEON.D13.NIWO.DP1.10109.001.mga_soilGroupAbundances.2016-08.expanded.20231227T012149Z.csv"/>
    <s v="be711432-82d1-4521-88fb-4ec8550d3616"/>
    <s v="NIWO_041.basePlot.bgc"/>
    <s v="D13"/>
    <x v="31"/>
    <s v="NIWO_041"/>
    <x v="5438"/>
    <d v="2018-09-10T00:00:00"/>
    <s v="soil"/>
    <s v="NIWO_041-O-34.5-1-20160828-GEN"/>
    <s v="Battelle Applied Genomics"/>
    <s v="NIWO_041-O-34.5-1-20160828-GEN-DNA1"/>
    <s v=""/>
    <s v="BMI_Plate16WellD7"/>
    <s v="CFH06B9B"/>
    <s v="BMI_qPCR_SOP_v6"/>
    <n v="0"/>
    <s v="N"/>
    <s v="ITS"/>
    <s v="fungi"/>
    <s v="OK"/>
    <n v="1"/>
    <n v="0"/>
    <n v="33.4"/>
    <s v="EpO2CC/Vy5JdvrXMs+zWXQ=="/>
    <s v="RuY12me+ipXm0I2ck7Euxg=="/>
    <s v="1:10 dilution; included in calculations"/>
    <s v="&lt;LLOQ"/>
  </r>
  <r>
    <s v="NEON.D13.NIWO.DP1.10109.001.mga_soilGroupAbundances.2016-08.expanded.20231227T012149Z.csv"/>
    <s v="6be4bb9e-dd02-4188-8de5-f20335b76f79"/>
    <s v="NIWO_004.basePlot.bgc"/>
    <s v="D13"/>
    <x v="31"/>
    <s v="NIWO_004"/>
    <x v="5438"/>
    <d v="2018-09-07T00:00:00"/>
    <s v="soil"/>
    <s v="NIWO_004-O-26.5-6.5-20160828-GEN"/>
    <s v="Battelle Applied Genomics"/>
    <s v="NIWO_004-O-26.5-6.5-20160828-GEN-DNA1"/>
    <s v=""/>
    <s v="BMI_Plate16WellB3"/>
    <s v="CFH06B6P"/>
    <s v="BMI_qPCR_SOP_v6"/>
    <n v="21"/>
    <s v="N"/>
    <s v="16S"/>
    <s v="bacteria and archaea"/>
    <s v="OK"/>
    <n v="37306"/>
    <n v="4585"/>
    <n v="26.5"/>
    <s v="EpO2CC/Vy5I3b0iPNY4OiQ=="/>
    <s v="RuY12me+ipXm0I2ck7Euxg=="/>
    <s v="1:100 dilution; included in calculations"/>
    <s v=""/>
  </r>
  <r>
    <s v="NEON.D13.NIWO.DP1.10109.001.mga_soilGroupAbundances.2016-08.expanded.20231227T012149Z.csv"/>
    <s v="c1975c8e-18c6-4bdb-be16-238de4fc6ad3"/>
    <s v="NIWO_041.basePlot.bgc"/>
    <s v="D13"/>
    <x v="31"/>
    <s v="NIWO_041"/>
    <x v="5439"/>
    <d v="2018-09-07T00:00:00"/>
    <s v="soil"/>
    <s v="NIWO_041-O-17-9-20160828-GEN"/>
    <s v="Battelle Applied Genomics"/>
    <s v="NIWO_041-O-17-9-20160828-GEN-DNA1"/>
    <s v=""/>
    <s v="BMI_Plate16WellA3"/>
    <s v="CFH06B6P"/>
    <s v="BMI_qPCR_SOP_v6"/>
    <n v="6.7"/>
    <s v="N"/>
    <s v="16S"/>
    <s v="bacteria and archaea"/>
    <s v="OK"/>
    <n v="73346"/>
    <n v="6720"/>
    <n v="27.1"/>
    <s v="EpO2CC/Vy5I3b0iPNY4OiQ=="/>
    <s v="RuY12me+ipXm0I2ck7Euxg=="/>
    <s v="1:100 dilution; included in calculations"/>
    <s v=""/>
  </r>
  <r>
    <s v="NEON.D13.NIWO.DP1.10109.001.mga_soilGroupAbundances.2016-08.expanded.20231227T012149Z.csv"/>
    <s v="d7a30350-e423-4dbb-bdf2-758befbcd1de"/>
    <s v="NIWO_041.basePlot.bgc"/>
    <s v="D13"/>
    <x v="31"/>
    <s v="NIWO_041"/>
    <x v="5439"/>
    <d v="2018-09-04T00:00:00"/>
    <s v="soil"/>
    <s v="NIWO_041-O-17-9-20160828-GEN"/>
    <s v="Battelle Applied Genomics"/>
    <s v="NIWO_041-O-17-9-20160828-GEN-DNA1"/>
    <s v=""/>
    <s v="BMI_Plate16WellA3"/>
    <s v="CF90DYKX"/>
    <s v="BMI_qPCR_SOP_v6"/>
    <n v="6.7"/>
    <s v="N"/>
    <s v="ITS"/>
    <s v="fungi"/>
    <s v="OK"/>
    <n v="14"/>
    <n v="1"/>
    <n v="24.6"/>
    <s v="EpO2CC/Vy5LP8rD/omXmlw=="/>
    <s v="hZbYwvE98vC74xef62GeRA=="/>
    <s v="1:10 dilution; included in calculations"/>
    <s v=""/>
  </r>
  <r>
    <s v="NEON.D13.NIWO.DP1.10109.001.mga_soilGroupAbundances.2016-08.expanded.20231227T012149Z.csv"/>
    <s v="99cdcade-f082-44d3-9fb3-27b9111f0dd7"/>
    <s v="NIWO_004.basePlot.bgc"/>
    <s v="D13"/>
    <x v="31"/>
    <s v="NIWO_004"/>
    <x v="5440"/>
    <d v="2018-09-17T00:00:00"/>
    <s v="soil"/>
    <s v="NIWO_004-O-39.5-39-20160828-GEN"/>
    <s v="Battelle Applied Genomics"/>
    <s v="NIWO_004-O-39.5-39-20160828-GEN-DNA1"/>
    <s v=""/>
    <s v="BMI_Plate16WellD8"/>
    <s v="CF05FPWA"/>
    <s v="BMI_qPCR_SOP_v6"/>
    <n v="14"/>
    <s v="N"/>
    <s v="16S"/>
    <s v="bacteria and archaea"/>
    <s v="OK"/>
    <n v="34895"/>
    <n v="5433"/>
    <n v="22.9"/>
    <s v="EpO2CC/Vy5JdvrXMs+zWXQ=="/>
    <s v="RuY12me+ipXm0I2ck7Euxg=="/>
    <s v="1:100 dilution; included in calculations"/>
    <s v=""/>
  </r>
  <r>
    <s v="NEON.D13.NIWO.DP1.10109.001.mga_soilGroupAbundances.2016-08.expanded.20231227T012149Z.csv"/>
    <s v="c1921562-b32b-45c7-a6ae-cbeaf7a8c42c"/>
    <s v="NIWO_004.basePlot.bgc"/>
    <s v="D13"/>
    <x v="31"/>
    <s v="NIWO_004"/>
    <x v="5440"/>
    <d v="2018-09-10T00:00:00"/>
    <s v="soil"/>
    <s v="NIWO_004-O-39.5-39-20160828-GEN"/>
    <s v="Battelle Applied Genomics"/>
    <s v="NIWO_004-O-39.5-39-20160828-GEN-DNA1"/>
    <s v=""/>
    <s v="BMI_Plate16WellD8"/>
    <s v="CFH06B9B"/>
    <s v="BMI_qPCR_SOP_v6"/>
    <n v="14"/>
    <s v="N"/>
    <s v="ITS"/>
    <s v="fungi"/>
    <s v="OK"/>
    <n v="50"/>
    <n v="8"/>
    <n v="17.600000000000001"/>
    <s v="EpO2CC/Vy5JdvrXMs+zWXQ=="/>
    <s v="RuY12me+ipXm0I2ck7Euxg=="/>
    <s v="1:10 dilution; included in calculations"/>
    <s v=""/>
  </r>
  <r>
    <s v="NEON.D13.NIWO.DP1.10109.001.mga_soilGroupAbundances.2016-08.expanded.20231227T012149Z.csv"/>
    <s v="78c3c7c0-e5dc-4b8a-ba73-3a9c0c21b8e3"/>
    <s v="NIWO_008.basePlot.bgc"/>
    <s v="D13"/>
    <x v="31"/>
    <s v="NIWO_008"/>
    <x v="5441"/>
    <d v="2018-11-14T00:00:00"/>
    <s v="soil"/>
    <s v="NIWO_008-M-4-27.5-20160829-GEN"/>
    <s v="Battelle Applied Genomics"/>
    <s v="NIWO_008-M-4-27.5-20160829-GEN-DNA1"/>
    <s v=""/>
    <s v="BMI_Plate17WellG12"/>
    <s v="CFH06B69"/>
    <s v="BMI_qPCR_SOP_v6"/>
    <n v="26"/>
    <s v="N"/>
    <s v="ITS"/>
    <s v="fungi"/>
    <s v="OK"/>
    <n v="9"/>
    <n v="1"/>
    <n v="22.1"/>
    <s v="EpO2CC/Vy5JdvrXMs+zWXQ=="/>
    <s v="RuY12me+ipXm0I2ck7Euxg=="/>
    <s v="1:10 dilution; included in calculations"/>
    <s v=""/>
  </r>
  <r>
    <s v="NEON.D13.NIWO.DP1.10109.001.mga_soilGroupAbundances.2016-08.expanded.20231227T012149Z.csv"/>
    <s v="7ef4ac7f-3963-4d57-bc02-c4b55ab6042b"/>
    <s v="NIWO_008.basePlot.bgc"/>
    <s v="D13"/>
    <x v="31"/>
    <s v="NIWO_008"/>
    <x v="5441"/>
    <d v="2018-11-13T00:00:00"/>
    <s v="soil"/>
    <s v="NIWO_008-M-4-27.5-20160829-GEN"/>
    <s v="Battelle Applied Genomics"/>
    <s v="NIWO_008-M-4-27.5-20160829-GEN-DNA1"/>
    <s v=""/>
    <s v="BMI_Plate17WellG12"/>
    <s v="CFH05VGA"/>
    <s v="BMI_qPCR_SOP_v6"/>
    <n v="26"/>
    <s v="N"/>
    <s v="16S"/>
    <s v="bacteria and archaea"/>
    <s v="OK"/>
    <n v="8722"/>
    <n v="2878"/>
    <n v="23.4"/>
    <s v="EpO2CC/Vy5JdvrXMs+zWXQ=="/>
    <s v="RuY12me+ipXm0I2ck7Euxg=="/>
    <s v="1:10 dilution; included in calculations"/>
    <s v=""/>
  </r>
  <r>
    <s v="NEON.D13.NIWO.DP1.10109.001.mga_soilGroupAbundances.2016-08.expanded.20231227T012149Z.csv"/>
    <s v="ff751463-771e-4bc0-ab3f-85e0a65b8995"/>
    <s v="NIWO_008.basePlot.bgc"/>
    <s v="D13"/>
    <x v="31"/>
    <s v="NIWO_008"/>
    <x v="5442"/>
    <d v="2018-11-14T00:00:00"/>
    <s v="soil"/>
    <s v="NIWO_008-M-26.5-32-20160829-GEN"/>
    <s v="Battelle Applied Genomics"/>
    <s v="NIWO_008-M-26.5-32-20160829-GEN-DNA1"/>
    <s v=""/>
    <s v="BMI_Plate17WellB10"/>
    <s v="CFH06B69"/>
    <s v="BMI_qPCR_SOP_v6"/>
    <n v="48"/>
    <s v="N"/>
    <s v="ITS"/>
    <s v="fungi"/>
    <s v="OK"/>
    <n v="25"/>
    <n v="1"/>
    <n v="19.2"/>
    <s v="EpO2CC/Vy5JdvrXMs+zWXQ=="/>
    <s v="RuY12me+ipXm0I2ck7Euxg=="/>
    <s v="1:10 dilution; included in calculations"/>
    <s v=""/>
  </r>
  <r>
    <s v="NEON.D13.NIWO.DP1.10109.001.mga_soilGroupAbundances.2016-08.expanded.20231227T012149Z.csv"/>
    <s v="bab38f63-6df4-40f2-8681-a27302e03444"/>
    <s v="NIWO_008.basePlot.bgc"/>
    <s v="D13"/>
    <x v="31"/>
    <s v="NIWO_008"/>
    <x v="5442"/>
    <d v="2018-11-13T00:00:00"/>
    <s v="soil"/>
    <s v="NIWO_008-M-26.5-32-20160829-GEN"/>
    <s v="Battelle Applied Genomics"/>
    <s v="NIWO_008-M-26.5-32-20160829-GEN-DNA1"/>
    <s v=""/>
    <s v="BMI_Plate17WellB10"/>
    <s v="CFH05VGA"/>
    <s v="BMI_qPCR_SOP_v6"/>
    <n v="48"/>
    <s v="N"/>
    <s v="16S"/>
    <s v="bacteria and archaea"/>
    <s v="OK"/>
    <n v="29527"/>
    <n v="6753"/>
    <n v="19.899999999999999"/>
    <s v="EpO2CC/Vy5JdvrXMs+zWXQ=="/>
    <s v="RuY12me+ipXm0I2ck7Euxg=="/>
    <s v="1:10 dilution; included in calculations"/>
    <s v=""/>
  </r>
  <r>
    <s v="NEON.D13.NIWO.DP1.10109.001.mga_soilGroupAbundances.2016-08.expanded.20231227T012149Z.csv"/>
    <s v="09c9bc31-a516-4c28-a05d-9f362f8b2d9b"/>
    <s v="NIWO_008.basePlot.bgc"/>
    <s v="D13"/>
    <x v="31"/>
    <s v="NIWO_008"/>
    <x v="5443"/>
    <d v="2018-11-13T00:00:00"/>
    <s v="soil"/>
    <s v="NIWO_008-M-37-5.5-20160829-GEN"/>
    <s v="Battelle Applied Genomics"/>
    <s v="NIWO_008-M-37-5.5-20160829-GEN-DNA1"/>
    <s v=""/>
    <s v="BMI_Plate17WellF6"/>
    <s v="CFH05VG9"/>
    <s v="BMI_qPCR_SOP_v6"/>
    <n v="36"/>
    <s v="N"/>
    <s v="16S"/>
    <s v="bacteria and archaea"/>
    <s v="OK"/>
    <n v="5972"/>
    <n v="1391"/>
    <n v="23.9"/>
    <s v="EpO2CC/Vy5JdvrXMs+zWXQ=="/>
    <s v="RuY12me+ipXm0I2ck7Euxg=="/>
    <s v="1:10 dilution; included in calculations"/>
    <s v=""/>
  </r>
  <r>
    <s v="NEON.D13.NIWO.DP1.10109.001.mga_soilGroupAbundances.2016-08.expanded.20231227T012149Z.csv"/>
    <s v="56b95e16-c509-47e9-b29c-1aa658c257d4"/>
    <s v="NIWO_008.basePlot.bgc"/>
    <s v="D13"/>
    <x v="31"/>
    <s v="NIWO_008"/>
    <x v="5443"/>
    <d v="2018-11-13T00:00:00"/>
    <s v="soil"/>
    <s v="NIWO_008-M-37-5.5-20160829-GEN"/>
    <s v="Battelle Applied Genomics"/>
    <s v="NIWO_008-M-37-5.5-20160829-GEN-DNA1"/>
    <s v=""/>
    <s v="BMI_Plate17WellF6"/>
    <s v="CFH05VGD"/>
    <s v="BMI_qPCR_SOP_v6"/>
    <n v="36"/>
    <s v="N"/>
    <s v="ITS"/>
    <s v="fungi"/>
    <s v="OK"/>
    <n v="24"/>
    <n v="0"/>
    <n v="20.5"/>
    <s v="EpO2CC/Vy5JdvrXMs+zWXQ=="/>
    <s v="RuY12me+ipXm0I2ck7Euxg=="/>
    <s v="1:10 dilution; included in calculations"/>
    <s v=""/>
  </r>
  <r>
    <s v="NEON.D13.NIWO.DP1.10109.001.mga_soilGroupAbundances.2016-08.expanded.20231227T012149Z.csv"/>
    <s v="5b8e05de-a767-42d1-9dc5-11c59d3c605d"/>
    <s v="NIWO_003.basePlot.bgc"/>
    <s v="D13"/>
    <x v="31"/>
    <s v="NIWO_003"/>
    <x v="5444"/>
    <d v="2017-12-04T00:00:00"/>
    <s v="soil"/>
    <s v="NIWO_003-M-7-18.5-20160829-GEN"/>
    <s v="Battelle Applied Genomics"/>
    <s v="NIWO_003-M-7-18.5-20160829-GEN-DNA1"/>
    <s v=""/>
    <s v="BMI_Plate9WellH1"/>
    <s v="CF04E3YG"/>
    <s v="BMI_qPCR_SOP_v2"/>
    <n v="11"/>
    <s v="N"/>
    <s v="ITS"/>
    <s v="fungi"/>
    <s v="OK"/>
    <n v="0"/>
    <n v="0"/>
    <n v="29.6"/>
    <s v="EpO2CC/Vy5KjYJtL/EDmQw=="/>
    <s v="rxnG2CiGqmsXuq9UmDA7Eg=="/>
    <s v=""/>
    <s v=""/>
  </r>
  <r>
    <s v="NEON.D13.NIWO.DP1.10109.001.mga_soilGroupAbundances.2016-08.expanded.20231227T012149Z.csv"/>
    <s v="2ce8df05-a671-44ec-be78-1232dbe701e2"/>
    <s v="NIWO_003.basePlot.bgc"/>
    <s v="D13"/>
    <x v="31"/>
    <s v="NIWO_003"/>
    <x v="5445"/>
    <d v="2018-01-19T00:00:00"/>
    <s v="soil"/>
    <s v="NIWO_003-M-37.5-33.5-20160829-GEN"/>
    <s v="Battelle Applied Genomics"/>
    <s v="NIWO_003-M-37.5-33.5-20160829-GEN-DNA1"/>
    <s v=""/>
    <s v="BMI_Plate10WellB12"/>
    <s v="CF04E327"/>
    <s v="BMI_qPCR_SOP_v3"/>
    <n v="29"/>
    <s v="N"/>
    <s v="ITS"/>
    <s v="fungi"/>
    <s v="OK"/>
    <n v="13"/>
    <n v="0"/>
    <n v="19.8"/>
    <s v="hZbYwvE98vBgTyr5HWFh7g=="/>
    <s v="rxnG2CiGqmvDdHh9VY28xQ=="/>
    <s v=""/>
    <s v=""/>
  </r>
  <r>
    <s v="NEON.D13.NIWO.DP1.10109.001.mga_soilGroupAbundances.2016-08.expanded.20231227T012149Z.csv"/>
    <s v="406b9435-9b4c-457e-9b64-a879b6236f3d"/>
    <s v="NIWO_006.basePlot.bgc"/>
    <s v="D13"/>
    <x v="31"/>
    <s v="NIWO_006"/>
    <x v="5446"/>
    <d v="2018-01-24T00:00:00"/>
    <s v="soil"/>
    <s v="NIWO_006-M-34-6-20160829-GEN"/>
    <s v="Battelle Applied Genomics"/>
    <s v="NIWO_006-M-34-6-20160829-GEN-DNA1"/>
    <s v=""/>
    <s v="BMI_Plate18WellA6"/>
    <s v="CF0529HO"/>
    <s v="BMI_qPCR_SOP_v3"/>
    <n v="25"/>
    <s v="N"/>
    <s v="ITS"/>
    <s v="fungi"/>
    <s v="OK"/>
    <n v="0"/>
    <n v="0"/>
    <n v="28.2"/>
    <s v="xsqMzXlE03kcMgeNbCuDQw=="/>
    <s v="rxnG2CiGqmvDdHh9VY28xQ=="/>
    <s v=""/>
    <s v=""/>
  </r>
  <r>
    <s v="NEON.D13.NIWO.DP1.10109.001.mga_soilGroupAbundances.2016-08.expanded.20231227T012149Z.csv"/>
    <s v="782b030f-7e69-48ac-ab00-5729e609ba80"/>
    <s v="NIWO_006.basePlot.bgc"/>
    <s v="D13"/>
    <x v="31"/>
    <s v="NIWO_006"/>
    <x v="5447"/>
    <d v="2018-11-14T00:00:00"/>
    <s v="soil"/>
    <s v="NIWO_006-M-0-37-20160829-GEN"/>
    <s v="Battelle Applied Genomics"/>
    <s v="NIWO_006-M-0-37-20160829-GEN-DNA1"/>
    <s v=""/>
    <s v="BMI_Plate17WellC10"/>
    <s v="CFH06B69"/>
    <s v="BMI_qPCR_SOP_v6"/>
    <n v="38"/>
    <s v="N"/>
    <s v="ITS"/>
    <s v="fungi"/>
    <s v="OK"/>
    <n v="26"/>
    <n v="2"/>
    <n v="19.600000000000001"/>
    <s v="EpO2CC/Vy5JdvrXMs+zWXQ=="/>
    <s v="RuY12me+ipXm0I2ck7Euxg=="/>
    <s v="1:10 dilution; included in calculations"/>
    <s v=""/>
  </r>
  <r>
    <s v="NEON.D13.NIWO.DP1.10109.001.mga_soilGroupAbundances.2016-08.expanded.20231227T012149Z.csv"/>
    <s v="e1615f9f-cab0-40b8-b7e8-84ef89b2b9da"/>
    <s v="NIWO_006.basePlot.bgc"/>
    <s v="D13"/>
    <x v="31"/>
    <s v="NIWO_006"/>
    <x v="5447"/>
    <d v="2018-11-13T00:00:00"/>
    <s v="soil"/>
    <s v="NIWO_006-M-0-37-20160829-GEN"/>
    <s v="Battelle Applied Genomics"/>
    <s v="NIWO_006-M-0-37-20160829-GEN-DNA1"/>
    <s v=""/>
    <s v="BMI_Plate17WellC10"/>
    <s v="CFH05VGA"/>
    <s v="BMI_qPCR_SOP_v6"/>
    <n v="38"/>
    <s v="N"/>
    <s v="16S"/>
    <s v="bacteria and archaea"/>
    <s v="OK"/>
    <n v="29547"/>
    <n v="4789"/>
    <n v="20.3"/>
    <s v="EpO2CC/Vy5JdvrXMs+zWXQ=="/>
    <s v="RuY12me+ipXm0I2ck7Euxg=="/>
    <s v="1:10 dilution; included in calculations"/>
    <s v=""/>
  </r>
  <r>
    <s v="NEON.D13.NIWO.DP1.10109.001.mga_soilGroupAbundances.2016-08.expanded.20231227T012149Z.csv"/>
    <s v="a639eb06-528d-45b6-9b8e-79221f159a15"/>
    <s v="NIWO_006.basePlot.bgc"/>
    <s v="D13"/>
    <x v="31"/>
    <s v="NIWO_006"/>
    <x v="5448"/>
    <d v="2018-01-25T00:00:00"/>
    <s v="soil"/>
    <s v="NIWO_006-M-25-33.5-20160829-GEN"/>
    <s v="Battelle Applied Genomics"/>
    <s v="NIWO_006-M-25-33.5-20160829-GEN-DNA1"/>
    <s v=""/>
    <s v="BMI_Plate18WellF11"/>
    <s v="CF052POH"/>
    <s v="BMI_qPCR_SOP_v3"/>
    <n v="10"/>
    <s v="N"/>
    <s v="16S"/>
    <s v="bacteria and archaea"/>
    <s v="OK"/>
    <n v="55362"/>
    <n v="3498"/>
    <n v="17"/>
    <s v="hZbYwvE98vBgTyr5HWFh7g=="/>
    <s v="rxnG2CiGqmvDdHh9VY28xQ=="/>
    <s v=""/>
    <s v=""/>
  </r>
  <r>
    <s v="NEON.D13.NIWO.DP1.10109.001.mga_soilGroupAbundances.2016-08.expanded.20231227T012149Z.csv"/>
    <s v="f2d3def4-fd7f-4fb6-8b5e-431f03604412"/>
    <s v="NIWO_006.basePlot.bgc"/>
    <s v="D13"/>
    <x v="31"/>
    <s v="NIWO_006"/>
    <x v="5448"/>
    <d v="2018-01-25T00:00:00"/>
    <s v="soil"/>
    <s v="NIWO_006-M-25-33.5-20160829-GEN"/>
    <s v="Battelle Applied Genomics"/>
    <s v="NIWO_006-M-25-33.5-20160829-GEN-DNA1"/>
    <s v=""/>
    <s v="BMI_Plate18WellF11"/>
    <s v="CF04E3X9"/>
    <s v="BMI_qPCR_SOP_v3"/>
    <n v="10"/>
    <s v="N"/>
    <s v="ITS"/>
    <s v="fungi"/>
    <s v="OK"/>
    <n v="759"/>
    <n v="596"/>
    <n v="24.7"/>
    <s v="hZbYwvE98vBgTyr5HWFh7g=="/>
    <s v="rxnG2CiGqmvDdHh9VY28xQ=="/>
    <s v=""/>
    <s v=""/>
  </r>
  <r>
    <s v="NEON.D13.NIWO.DP1.10109.001.mga_soilGroupAbundances.2016-08.expanded.20231227T012149Z.csv"/>
    <s v="26e599e2-e033-4beb-a3a5-e2eac11a4f36"/>
    <s v="NIWO_001.basePlot.bgc"/>
    <s v="D13"/>
    <x v="31"/>
    <s v="NIWO_001"/>
    <x v="5449"/>
    <d v="2018-11-13T00:00:00"/>
    <s v="soil"/>
    <s v="NIWO_001-O-10-37.5-20160830-GEN"/>
    <s v="Battelle Applied Genomics"/>
    <s v="NIWO_001-O-10-37.5-20160830-GEN-DNA1"/>
    <s v=""/>
    <s v="BMI_Plate17WellB4"/>
    <s v="CFH05VG9"/>
    <s v="BMI_qPCR_SOP_v6"/>
    <n v="14"/>
    <s v="N"/>
    <s v="16S"/>
    <s v="bacteria and archaea"/>
    <s v="OK"/>
    <n v="33794"/>
    <n v="3851"/>
    <n v="22.4"/>
    <s v="EpO2CC/Vy5JdvrXMs+zWXQ=="/>
    <s v="RuY12me+ipXm0I2ck7Euxg=="/>
    <s v="1:10 dilution; included in calculations"/>
    <s v=""/>
  </r>
  <r>
    <s v="NEON.D13.NIWO.DP1.10109.001.mga_soilGroupAbundances.2016-08.expanded.20231227T012149Z.csv"/>
    <s v="2c11876f-c43c-40e8-a643-2bc19486e20e"/>
    <s v="NIWO_001.basePlot.bgc"/>
    <s v="D13"/>
    <x v="31"/>
    <s v="NIWO_001"/>
    <x v="5449"/>
    <d v="2018-11-13T00:00:00"/>
    <s v="soil"/>
    <s v="NIWO_001-O-10-37.5-20160830-GEN"/>
    <s v="Battelle Applied Genomics"/>
    <s v="NIWO_001-O-10-37.5-20160830-GEN-DNA1"/>
    <s v=""/>
    <s v="BMI_Plate17WellB4"/>
    <s v="CFH05VGD"/>
    <s v="BMI_qPCR_SOP_v6"/>
    <n v="14"/>
    <s v="N"/>
    <s v="ITS"/>
    <s v="fungi"/>
    <s v="OK"/>
    <n v="132"/>
    <n v="16"/>
    <n v="19.2"/>
    <s v="EpO2CC/Vy5JdvrXMs+zWXQ=="/>
    <s v="RuY12me+ipXm0I2ck7Euxg=="/>
    <s v="1:10 dilution; included in calculations"/>
    <s v=""/>
  </r>
  <r>
    <s v="NEON.D13.NIWO.DP1.10109.001.mga_soilGroupAbundances.2016-08.expanded.20231227T012149Z.csv"/>
    <s v="26791c55-a314-471c-89ad-329794fedd7c"/>
    <s v="NIWO_001.basePlot.bgc"/>
    <s v="D13"/>
    <x v="31"/>
    <s v="NIWO_001"/>
    <x v="5450"/>
    <d v="2018-09-05T00:00:00"/>
    <s v="soil"/>
    <s v="NIWO_001-O-37.5-15.5-20160830-GEN"/>
    <s v="Battelle Applied Genomics"/>
    <s v="NIWO_001-O-37.5-15.5-20160830-GEN-DNA1"/>
    <s v=""/>
    <s v="BMI_Plate20WellF12"/>
    <s v="CFH06B9F"/>
    <s v="BMI_qPCR_SOP_v6"/>
    <n v="50"/>
    <s v="N"/>
    <s v="16S"/>
    <s v="bacteria and archaea"/>
    <s v="OK"/>
    <n v="43989"/>
    <n v="7890"/>
    <n v="21.4"/>
    <s v="EpO2CC/Vy5JdvrXMs+zWXQ=="/>
    <s v="RuY12me+ipXm0I2ck7Euxg=="/>
    <s v="1:100 dilution; included in calculations"/>
    <s v=""/>
  </r>
  <r>
    <s v="NEON.D13.NIWO.DP1.10109.001.mga_soilGroupAbundances.2016-08.expanded.20231227T012149Z.csv"/>
    <s v="2906d92c-db8c-452a-95da-d6fdb13dd361"/>
    <s v="NIWO_001.basePlot.bgc"/>
    <s v="D13"/>
    <x v="31"/>
    <s v="NIWO_001"/>
    <x v="5451"/>
    <d v="2018-01-16T00:00:00"/>
    <s v="soil"/>
    <s v="NIWO_001-O-35-28.5-20160830-GEN"/>
    <s v="Battelle Applied Genomics"/>
    <s v="NIWO_001-O-35-28.5-20160830-GEN-DNA1"/>
    <s v=""/>
    <s v="BMI_Plate15WellA12"/>
    <s v="CF0529GX"/>
    <s v="BMI_qPCR_SOP_v3"/>
    <n v="41"/>
    <s v="N"/>
    <s v="ITS"/>
    <s v="fungi"/>
    <s v="OK"/>
    <n v="2"/>
    <n v="0"/>
    <n v="21"/>
    <s v="RuY12me+ipXm0I2ck7Euxg=="/>
    <s v="rxnG2CiGqmvDdHh9VY28xQ=="/>
    <s v=""/>
    <s v=""/>
  </r>
  <r>
    <s v="NEON.D13.NIWO.DP1.10109.001.mga_soilGroupAbundances.2016-08.expanded.20231227T012149Z.csv"/>
    <s v="bdf3976e-67b6-4fd0-b08a-d4b8fcc84ee0"/>
    <s v="NIWO_001.basePlot.bgc"/>
    <s v="D13"/>
    <x v="31"/>
    <s v="NIWO_001"/>
    <x v="5451"/>
    <d v="2018-01-15T00:00:00"/>
    <s v="soil"/>
    <s v="NIWO_001-O-35-28.5-20160830-GEN"/>
    <s v="Battelle Applied Genomics"/>
    <s v="NIWO_001-O-35-28.5-20160830-GEN-DNA1"/>
    <s v=""/>
    <s v="BMI_Plate15WellA12"/>
    <s v="CF04E3YW"/>
    <s v="BMI_qPCR_SOP_v3"/>
    <n v="41"/>
    <s v="N"/>
    <s v="16S"/>
    <s v="bacteria and archaea"/>
    <s v="OK"/>
    <n v="7433"/>
    <n v="1514"/>
    <n v="18.3"/>
    <s v="RuY12me+ipXm0I2ck7Euxg=="/>
    <s v="rxnG2CiGqmvDdHh9VY28xQ=="/>
    <s v=""/>
    <s v=""/>
  </r>
  <r>
    <s v="NEON.D13.NIWO.DP1.10109.001.mga_soilGroupAbundances.2016-08.expanded.20231227T012149Z.csv"/>
    <s v="80a47fc9-74a9-40b7-ab38-1b952d50372c"/>
    <s v="NIWO_002.basePlot.bgc"/>
    <s v="D13"/>
    <x v="31"/>
    <s v="NIWO_002"/>
    <x v="5452"/>
    <d v="2018-11-13T00:00:00"/>
    <s v="soil"/>
    <s v="NIWO_002-O-26-30-20160830-GEN"/>
    <s v="Battelle Applied Genomics"/>
    <s v="NIWO_002-O-26-30-20160830-GEN-DNA1"/>
    <s v=""/>
    <s v="BMI_Plate17WellB3"/>
    <s v="CFH05VGB"/>
    <s v="BMI_qPCR_SOP_v6"/>
    <n v="4.2"/>
    <s v="N"/>
    <s v="ITS"/>
    <s v="fungi"/>
    <s v="OK"/>
    <n v="265"/>
    <n v="59"/>
    <n v="19.7"/>
    <s v="EpO2CC/Vy5JdvrXMs+zWXQ=="/>
    <s v="RuY12me+ipXm0I2ck7Euxg=="/>
    <s v="1:10 dilution; included in calculations"/>
    <s v=""/>
  </r>
  <r>
    <s v="NEON.D13.NIWO.DP1.10109.001.mga_soilGroupAbundances.2016-08.expanded.20231227T012149Z.csv"/>
    <s v="e3b1d843-21d7-48d2-b838-d40e55c57706"/>
    <s v="NIWO_002.basePlot.bgc"/>
    <s v="D13"/>
    <x v="31"/>
    <s v="NIWO_002"/>
    <x v="5452"/>
    <d v="2018-11-14T00:00:00"/>
    <s v="soil"/>
    <s v="NIWO_002-O-26-30-20160830-GEN"/>
    <s v="Battelle Applied Genomics"/>
    <s v="NIWO_002-O-26-30-20160830-GEN-DNA1"/>
    <s v=""/>
    <s v="BMI_Plate17WellB3"/>
    <s v="CFH05VGF"/>
    <s v="BMI_qPCR_SOP_v6"/>
    <n v="4.2"/>
    <s v="N"/>
    <s v="16S"/>
    <s v="bacteria and archaea"/>
    <s v="OK"/>
    <n v="34076"/>
    <n v="2005"/>
    <n v="23.9"/>
    <s v="EpO2CC/Vy5JdvrXMs+zWXQ=="/>
    <s v="RuY12me+ipXm0I2ck7Euxg=="/>
    <s v="1:10 dilution; included in calculations"/>
    <s v=""/>
  </r>
  <r>
    <s v="NEON.D13.NIWO.DP1.10109.001.mga_soilGroupAbundances.2016-08.expanded.20231227T012149Z.csv"/>
    <s v="26e1704e-d6af-4189-b92f-9b6ab485066c"/>
    <s v="NIWO_002.basePlot.bgc"/>
    <s v="D13"/>
    <x v="31"/>
    <s v="NIWO_002"/>
    <x v="5453"/>
    <d v="2018-09-05T00:00:00"/>
    <s v="soil"/>
    <s v="NIWO_002-O-8-4.5-20160830-GEN"/>
    <s v="Battelle Applied Genomics"/>
    <s v="NIWO_002-O-8-4.5-20160830-GEN-DNA1"/>
    <s v=""/>
    <s v="BMI_Plate20WellF11"/>
    <s v="CFH06B9F"/>
    <s v="BMI_qPCR_SOP_v6"/>
    <n v="38"/>
    <s v="N"/>
    <s v="16S"/>
    <s v="bacteria and archaea"/>
    <s v="OK"/>
    <n v="50637"/>
    <n v="9967"/>
    <n v="21.6"/>
    <s v="EpO2CC/Vy5JdvrXMs+zWXQ=="/>
    <s v="RuY12me+ipXm0I2ck7Euxg=="/>
    <s v="1:100 dilution; included in calculations"/>
    <s v=""/>
  </r>
  <r>
    <s v="NEON.D13.NIWO.DP1.10109.001.mga_soilGroupAbundances.2016-08.expanded.20231227T012149Z.csv"/>
    <s v="99919ddd-73c2-4a4d-a03e-0f1a42cf2957"/>
    <s v="NIWO_002.basePlot.bgc"/>
    <s v="D13"/>
    <x v="31"/>
    <s v="NIWO_002"/>
    <x v="5454"/>
    <d v="2018-11-14T00:00:00"/>
    <s v="soil"/>
    <s v="NIWO_002-O-6-27-20160830-GEN"/>
    <s v="Battelle Applied Genomics"/>
    <s v="NIWO_002-O-6-27-20160830-GEN-DNA1"/>
    <s v=""/>
    <s v="BMI_Plate17WellH11"/>
    <s v="CFH06B69"/>
    <s v="BMI_qPCR_SOP_v6"/>
    <n v="24"/>
    <s v="N"/>
    <s v="ITS"/>
    <s v="fungi"/>
    <s v="OK"/>
    <n v="103"/>
    <n v="16"/>
    <n v="18"/>
    <s v="EpO2CC/Vy5JdvrXMs+zWXQ=="/>
    <s v="RuY12me+ipXm0I2ck7Euxg=="/>
    <s v="1:10 dilution; included in calculations"/>
    <s v=""/>
  </r>
  <r>
    <s v="NEON.D13.NIWO.DP1.10109.001.mga_soilGroupAbundances.2016-08.expanded.20231227T012149Z.csv"/>
    <s v="2e3f3dca-bc71-47c6-9677-8d03c53ec6ae"/>
    <s v="NIWO_002.basePlot.bgc"/>
    <s v="D13"/>
    <x v="31"/>
    <s v="NIWO_002"/>
    <x v="5454"/>
    <d v="2018-11-13T00:00:00"/>
    <s v="soil"/>
    <s v="NIWO_002-O-6-27-20160830-GEN"/>
    <s v="Battelle Applied Genomics"/>
    <s v="NIWO_002-O-6-27-20160830-GEN-DNA1"/>
    <s v=""/>
    <s v="BMI_Plate17WellH11"/>
    <s v="CFH05VGA"/>
    <s v="BMI_qPCR_SOP_v6"/>
    <n v="24"/>
    <s v="N"/>
    <s v="16S"/>
    <s v="bacteria and archaea"/>
    <s v="OK"/>
    <n v="40594"/>
    <n v="3086"/>
    <n v="20.6"/>
    <s v="EpO2CC/Vy5JdvrXMs+zWXQ=="/>
    <s v="RuY12me+ipXm0I2ck7Euxg=="/>
    <s v="1:10 dilution; included in calculations"/>
    <s v=""/>
  </r>
  <r>
    <s v="NEON.D13.NIWO.DP1.10109.001.mga_soilGroupAbundances.2016-10.expanded.20231227T015545Z.csv"/>
    <s v="cb722301-f7c1-432c-b06c-209635414a77"/>
    <s v="NIWO_043.basePlot.bgc"/>
    <s v="D13"/>
    <x v="31"/>
    <s v="NIWO_043"/>
    <x v="5455"/>
    <d v="2018-02-26T00:00:00"/>
    <s v="soil"/>
    <s v="NIWO_043-M-28-30-20161010-GEN"/>
    <s v="Battelle Applied Genomics"/>
    <s v="NIWO_043-M-28-30-20161010-GEN-DNA1"/>
    <s v=""/>
    <s v="BMI_Plate29WellH5"/>
    <s v="CF052PU5"/>
    <s v="BMI_qPCR_SOP_v5"/>
    <n v="14"/>
    <s v="N"/>
    <s v="16S"/>
    <s v="bacteria and archaea"/>
    <s v="OK"/>
    <n v="43662"/>
    <n v="989"/>
    <n v="20"/>
    <s v="hZbYwvE98vBgTyr5HWFh7g=="/>
    <s v="RuY12me+ipXm0I2ck7Euxg=="/>
    <s v="1:100 dilution; included in calculations"/>
    <s v=""/>
  </r>
  <r>
    <s v="NEON.D13.NIWO.DP1.10109.001.mga_soilGroupAbundances.2016-10.expanded.20231227T015545Z.csv"/>
    <s v="a91d47c6-ca9e-4738-9993-b80742e7a072"/>
    <s v="NIWO_043.basePlot.bgc"/>
    <s v="D13"/>
    <x v="31"/>
    <s v="NIWO_043"/>
    <x v="5456"/>
    <d v="2018-02-26T00:00:00"/>
    <s v="soil"/>
    <s v="NIWO_043-M-16.5-34.5-20161010-GEN"/>
    <s v="Battelle Applied Genomics"/>
    <s v="NIWO_043-M-16.5-34.5-20161010-GEN-DNA1"/>
    <s v=""/>
    <s v="BMI_Plate29WellH4"/>
    <s v="CF052PU5"/>
    <s v="BMI_qPCR_SOP_v5"/>
    <n v="28"/>
    <s v="N"/>
    <s v="16S"/>
    <s v="bacteria and archaea"/>
    <s v="OK"/>
    <n v="50324"/>
    <n v="4803"/>
    <n v="18.600000000000001"/>
    <s v="hZbYwvE98vBgTyr5HWFh7g=="/>
    <s v="RuY12me+ipXm0I2ck7Euxg=="/>
    <s v="1:100 dilution; included in calculations"/>
    <s v=""/>
  </r>
  <r>
    <s v="NEON.D13.NIWO.DP1.10109.001.mga_soilGroupAbundances.2016-10.expanded.20231227T015545Z.csv"/>
    <s v="f52ff47f-52c9-44be-8408-01581abe36dc"/>
    <s v="NIWO_043.basePlot.bgc"/>
    <s v="D13"/>
    <x v="31"/>
    <s v="NIWO_043"/>
    <x v="5456"/>
    <d v="2018-02-23T00:00:00"/>
    <s v="soil"/>
    <s v="NIWO_043-M-16.5-34.5-20161010-GEN"/>
    <s v="Battelle Applied Genomics"/>
    <s v="NIWO_043-M-16.5-34.5-20161010-GEN-DNA1"/>
    <s v=""/>
    <s v="BMI_Plate29WellH4"/>
    <s v="CF04E3W4"/>
    <s v="BMI_qPCR_SOP_v4"/>
    <n v="28"/>
    <s v="N"/>
    <s v="ITS"/>
    <s v="fungi"/>
    <s v="OK"/>
    <n v="0"/>
    <n v="0"/>
    <n v="23.6"/>
    <s v="RuY12me+ipVEOC+w6skXJg=="/>
    <s v="lB45gbSpt1o9A1rsmuBeww=="/>
    <s v=""/>
    <s v=""/>
  </r>
  <r>
    <s v="NEON.D13.NIWO.DP1.10109.001.mga_soilGroupAbundances.2016-10.expanded.20231227T015545Z.csv"/>
    <s v="82643364-8723-487b-b3a2-415d2d22e362"/>
    <s v="NIWO_043.basePlot.bgc"/>
    <s v="D13"/>
    <x v="31"/>
    <s v="NIWO_043"/>
    <x v="5457"/>
    <d v="2018-02-26T00:00:00"/>
    <s v="soil"/>
    <s v="NIWO_043-M-5-9.5-20161010-GEN"/>
    <s v="Battelle Applied Genomics"/>
    <s v="NIWO_043-M-5-9.5-20161010-GEN-DNA1"/>
    <s v=""/>
    <s v="BMI_Plate29WellH9"/>
    <s v="CF05291C"/>
    <s v="BMI_qPCR_SOP_v5"/>
    <n v="66"/>
    <s v="N"/>
    <s v="ITS"/>
    <s v="fungi"/>
    <s v="OK"/>
    <n v="7"/>
    <n v="1"/>
    <n v="22.5"/>
    <s v="lB45gbSpt1qxKi2ug6CZBw=="/>
    <s v="hZbYwvE98vC74xef62GeRA=="/>
    <s v="1:10 dilution; included in calculations"/>
    <s v=""/>
  </r>
  <r>
    <s v="NEON.D13.NIWO.DP1.10109.001.mga_soilGroupAbundances.2016-10.expanded.20231227T015545Z.csv"/>
    <s v="8c3532cb-21ef-45d1-973a-270e23271c28"/>
    <s v="NIWO_043.basePlot.bgc"/>
    <s v="D13"/>
    <x v="31"/>
    <s v="NIWO_043"/>
    <x v="5457"/>
    <d v="2018-02-26T00:00:00"/>
    <s v="soil"/>
    <s v="NIWO_043-M-5-9.5-20161010-GEN"/>
    <s v="Battelle Applied Genomics"/>
    <s v="NIWO_043-M-5-9.5-20161010-GEN-DNA1"/>
    <s v=""/>
    <s v="BMI_Plate29WellH9"/>
    <s v="CF052PXJ"/>
    <s v="BMI_qPCR_SOP_v5"/>
    <n v="66"/>
    <s v="N"/>
    <s v="16S"/>
    <s v="bacteria and archaea"/>
    <s v="OK"/>
    <n v="307"/>
    <n v="22"/>
    <n v="17.8"/>
    <s v="lB45gbSpt1qxKi2ug6CZBw=="/>
    <s v="hZbYwvE98vC74xef62GeRA=="/>
    <s v=""/>
    <s v=""/>
  </r>
  <r>
    <s v="NEON.D13.NIWO.DP1.10109.001.mga_soilGroupAbundances.2016-10.expanded.20231227T015545Z.csv"/>
    <s v="24de0ab5-a5ea-4063-a518-9606d59762a5"/>
    <s v="NIWO_041.basePlot.bgc"/>
    <s v="D13"/>
    <x v="31"/>
    <s v="NIWO_041"/>
    <x v="5458"/>
    <d v="2018-02-26T00:00:00"/>
    <s v="soil"/>
    <s v="NIWO_041-M-4.5-22-20161010-GEN"/>
    <s v="Battelle Applied Genomics"/>
    <s v="NIWO_041-M-4.5-22-20161010-GEN-DNA1"/>
    <s v=""/>
    <s v="BMI_Plate29WellG7"/>
    <s v="CF0529F5"/>
    <s v="BMI_qPCR_SOP_v5"/>
    <n v="38"/>
    <s v="N"/>
    <s v="ITS"/>
    <s v="fungi"/>
    <s v="OK"/>
    <n v="32"/>
    <n v="1"/>
    <n v="19.2"/>
    <s v="lB45gbSpt1qxKi2ug6CZBw=="/>
    <s v="hZbYwvE98vC74xef62GeRA=="/>
    <s v="1:10 dilution; included in calculations"/>
    <s v=""/>
  </r>
  <r>
    <s v="NEON.D13.NIWO.DP1.10109.001.mga_soilGroupAbundances.2016-10.expanded.20231227T015545Z.csv"/>
    <s v="cf66fc29-cdce-4ebb-af06-22e8c031f61b"/>
    <s v="NIWO_041.basePlot.bgc"/>
    <s v="D13"/>
    <x v="31"/>
    <s v="NIWO_041"/>
    <x v="5458"/>
    <d v="2018-02-26T00:00:00"/>
    <s v="soil"/>
    <s v="NIWO_041-M-4.5-22-20161010-GEN"/>
    <s v="Battelle Applied Genomics"/>
    <s v="NIWO_041-M-4.5-22-20161010-GEN-DNA1"/>
    <s v=""/>
    <s v="BMI_Plate29WellG7"/>
    <s v="CF0529F3"/>
    <s v="BMI_qPCR_SOP_v5"/>
    <n v="38"/>
    <s v="N"/>
    <s v="16S"/>
    <s v="bacteria and archaea"/>
    <s v="OK"/>
    <n v="464"/>
    <n v="46"/>
    <n v="18"/>
    <s v="lB45gbSpt1qxKi2ug6CZBw=="/>
    <s v="hZbYwvE98vC74xef62GeRA=="/>
    <s v=""/>
    <s v=""/>
  </r>
  <r>
    <s v="NEON.D13.NIWO.DP1.10109.001.mga_soilGroupAbundances.2016-10.expanded.20231227T015545Z.csv"/>
    <s v="71755b1d-992b-45b3-9632-be36e275b6eb"/>
    <s v="NIWO_041.basePlot.bgc"/>
    <s v="D13"/>
    <x v="31"/>
    <s v="NIWO_041"/>
    <x v="5459"/>
    <d v="2018-02-26T00:00:00"/>
    <s v="soil"/>
    <s v="NIWO_041-M-16-21.5-20161010-GEN"/>
    <s v="Battelle Applied Genomics"/>
    <s v="NIWO_041-M-16-21.5-20161010-GEN-DNA1"/>
    <s v=""/>
    <s v="BMI_Plate29WellG5"/>
    <s v="CF052PU5"/>
    <s v="BMI_qPCR_SOP_v5"/>
    <n v="21"/>
    <s v="N"/>
    <s v="16S"/>
    <s v="bacteria and archaea"/>
    <s v="OK"/>
    <n v="42062"/>
    <n v="6108"/>
    <n v="19.399999999999999"/>
    <s v="hZbYwvE98vBgTyr5HWFh7g=="/>
    <s v="RuY12me+ipXm0I2ck7Euxg=="/>
    <s v="1:100 dilution; included in calculations"/>
    <s v=""/>
  </r>
  <r>
    <s v="NEON.D13.NIWO.DP1.10109.001.mga_soilGroupAbundances.2016-10.expanded.20231227T015545Z.csv"/>
    <s v="1408b0bf-d10b-40bb-924c-54f3e4efbb06"/>
    <s v="NIWO_041.basePlot.bgc"/>
    <s v="D13"/>
    <x v="31"/>
    <s v="NIWO_041"/>
    <x v="5460"/>
    <d v="2018-02-26T00:00:00"/>
    <s v="soil"/>
    <s v="NIWO_041-M-1-13-20161010-GEN"/>
    <s v="Battelle Applied Genomics"/>
    <s v="NIWO_041-M-1-13-20161010-GEN-DNA1"/>
    <s v=""/>
    <s v="BMI_Plate29WellG3"/>
    <s v="CF052PU5"/>
    <s v="BMI_qPCR_SOP_v5"/>
    <n v="48"/>
    <s v="N"/>
    <s v="16S"/>
    <s v="bacteria and archaea"/>
    <s v="OK"/>
    <n v="45331"/>
    <n v="1612"/>
    <n v="17.899999999999999"/>
    <s v="hZbYwvE98vBgTyr5HWFh7g=="/>
    <s v="RuY12me+ipXm0I2ck7Euxg=="/>
    <s v="1:100 dilution; included in calculations"/>
    <s v=""/>
  </r>
  <r>
    <s v="NEON.D13.NIWO.DP1.10109.001.mga_soilGroupAbundances.2016-10.expanded.20231227T015545Z.csv"/>
    <s v="bf4d9674-5320-4aac-bb4c-c4d433be3c5f"/>
    <s v="NIWO_041.basePlot.bgc"/>
    <s v="D13"/>
    <x v="31"/>
    <s v="NIWO_041"/>
    <x v="5460"/>
    <d v="2018-02-23T00:00:00"/>
    <s v="soil"/>
    <s v="NIWO_041-M-1-13-20161010-GEN"/>
    <s v="Battelle Applied Genomics"/>
    <s v="NIWO_041-M-1-13-20161010-GEN-DNA1"/>
    <s v=""/>
    <s v="BMI_Plate29WellG3"/>
    <s v="CF04E3W4"/>
    <s v="BMI_qPCR_SOP_v4"/>
    <n v="48"/>
    <s v="N"/>
    <s v="ITS"/>
    <s v="fungi"/>
    <s v="OK"/>
    <n v="0"/>
    <n v="0"/>
    <n v="24.1"/>
    <s v="RuY12me+ipVEOC+w6skXJg=="/>
    <s v="lB45gbSpt1o9A1rsmuBeww=="/>
    <s v=""/>
    <s v="Ct Std &gt;2"/>
  </r>
  <r>
    <s v="NEON.D13.NIWO.DP1.10109.001.mga_soilGroupAbundances.2016-10.expanded.20231227T015545Z.csv"/>
    <s v="a1f0ccbe-3463-4cd7-a49e-fc3c559a0661"/>
    <s v="NIWO_042.basePlot.bgc"/>
    <s v="D13"/>
    <x v="31"/>
    <s v="NIWO_042"/>
    <x v="5461"/>
    <d v="2018-02-26T00:00:00"/>
    <s v="soil"/>
    <s v="NIWO_042-M-39-14.5-20161010-GEN"/>
    <s v="Battelle Applied Genomics"/>
    <s v="NIWO_042-M-39-14.5-20161010-GEN-DNA1"/>
    <s v=""/>
    <s v="BMI_Plate29WellG11"/>
    <s v="CF05291C"/>
    <s v="BMI_qPCR_SOP_v5"/>
    <n v="42"/>
    <s v="N"/>
    <s v="ITS"/>
    <s v="fungi"/>
    <s v="OK"/>
    <n v="39"/>
    <n v="1"/>
    <n v="20.2"/>
    <s v="lB45gbSpt1qxKi2ug6CZBw=="/>
    <s v="hZbYwvE98vC74xef62GeRA=="/>
    <s v="1:10 dilution; included in calculations"/>
    <s v=""/>
  </r>
  <r>
    <s v="NEON.D13.NIWO.DP1.10109.001.mga_soilGroupAbundances.2016-10.expanded.20231227T015545Z.csv"/>
    <s v="b34c04fe-7c18-40a9-87ec-a142b88b9ed4"/>
    <s v="NIWO_042.basePlot.bgc"/>
    <s v="D13"/>
    <x v="31"/>
    <s v="NIWO_042"/>
    <x v="5461"/>
    <d v="2018-02-26T00:00:00"/>
    <s v="soil"/>
    <s v="NIWO_042-M-39-14.5-20161010-GEN"/>
    <s v="Battelle Applied Genomics"/>
    <s v="NIWO_042-M-39-14.5-20161010-GEN-DNA1"/>
    <s v=""/>
    <s v="BMI_Plate29WellG11"/>
    <s v="CF052PXJ"/>
    <s v="BMI_qPCR_SOP_v5"/>
    <n v="42"/>
    <s v="N"/>
    <s v="16S"/>
    <s v="bacteria and archaea"/>
    <s v="OK"/>
    <n v="443"/>
    <n v="69"/>
    <n v="17.899999999999999"/>
    <s v="lB45gbSpt1qxKi2ug6CZBw=="/>
    <s v="hZbYwvE98vC74xef62GeRA=="/>
    <s v=""/>
    <s v=""/>
  </r>
  <r>
    <s v="NEON.D13.NIWO.DP1.10109.001.mga_soilGroupAbundances.2016-10.expanded.20231227T015545Z.csv"/>
    <s v="b91137b0-032e-498a-b142-0d17ca66b2ba"/>
    <s v="NIWO_042.basePlot.bgc"/>
    <s v="D13"/>
    <x v="31"/>
    <s v="NIWO_042"/>
    <x v="5462"/>
    <d v="2018-02-26T00:00:00"/>
    <s v="soil"/>
    <s v="NIWO_042-M-31.5-38.5-20161010-GEN"/>
    <s v="Battelle Applied Genomics"/>
    <s v="NIWO_042-M-31.5-38.5-20161010-GEN-DNA1"/>
    <s v=""/>
    <s v="BMI_Plate29WellG9"/>
    <s v="CF05291C"/>
    <s v="BMI_qPCR_SOP_v5"/>
    <n v="12"/>
    <s v="N"/>
    <s v="ITS"/>
    <s v="fungi"/>
    <s v="OK"/>
    <n v="75"/>
    <n v="11"/>
    <n v="21.3"/>
    <s v="lB45gbSpt1qxKi2ug6CZBw=="/>
    <s v="hZbYwvE98vC74xef62GeRA=="/>
    <s v="1:10 dilution; included in calculations"/>
    <s v=""/>
  </r>
  <r>
    <s v="NEON.D13.NIWO.DP1.10109.001.mga_soilGroupAbundances.2016-10.expanded.20231227T015545Z.csv"/>
    <s v="f31b9469-8a15-4c69-8a46-40b5e48669d8"/>
    <s v="NIWO_042.basePlot.bgc"/>
    <s v="D13"/>
    <x v="31"/>
    <s v="NIWO_042"/>
    <x v="5462"/>
    <d v="2018-02-26T00:00:00"/>
    <s v="soil"/>
    <s v="NIWO_042-M-31.5-38.5-20161010-GEN"/>
    <s v="Battelle Applied Genomics"/>
    <s v="NIWO_042-M-31.5-38.5-20161010-GEN-DNA1"/>
    <s v=""/>
    <s v="BMI_Plate29WellG9"/>
    <s v="CF052PXJ"/>
    <s v="BMI_qPCR_SOP_v5"/>
    <n v="12"/>
    <s v="N"/>
    <s v="16S"/>
    <s v="bacteria and archaea"/>
    <s v="OK"/>
    <n v="557"/>
    <n v="60"/>
    <n v="19.600000000000001"/>
    <s v="lB45gbSpt1qxKi2ug6CZBw=="/>
    <s v="hZbYwvE98vC74xef62GeRA=="/>
    <s v=""/>
    <s v=""/>
  </r>
  <r>
    <s v="NEON.D13.NIWO.DP1.10109.001.mga_soilGroupAbundances.2016-10.expanded.20231227T015545Z.csv"/>
    <s v="0c7552d0-efe9-49e2-91ae-346ec9068251"/>
    <s v="NIWO_042.basePlot.bgc"/>
    <s v="D13"/>
    <x v="31"/>
    <s v="NIWO_042"/>
    <x v="5463"/>
    <d v="2018-02-23T00:00:00"/>
    <s v="soil"/>
    <s v="NIWO_042-M-8-14-20161010-GEN"/>
    <s v="Battelle Applied Genomics"/>
    <s v="NIWO_042-M-8-14-20161010-GEN-DNA1"/>
    <s v=""/>
    <s v="BMI_Plate29WellH1"/>
    <s v="CF04E3W3"/>
    <s v="BMI_qPCR_SOP_v4"/>
    <n v="23"/>
    <s v="N"/>
    <s v="ITS"/>
    <s v="fungi"/>
    <s v="OK"/>
    <n v="11"/>
    <n v="0"/>
    <n v="17"/>
    <s v="RuY12me+ipVEOC+w6skXJg=="/>
    <s v="lB45gbSpt1o9A1rsmuBeww=="/>
    <s v=""/>
    <s v=""/>
  </r>
  <r>
    <s v="NEON.D13.NIWO.DP1.10109.001.mga_soilGroupAbundances.2016-10.expanded.20231227T015545Z.csv"/>
    <s v="5a4d7472-2a6b-45e3-86c2-7ffa535d339b"/>
    <s v="NIWO_042.basePlot.bgc"/>
    <s v="D13"/>
    <x v="31"/>
    <s v="NIWO_042"/>
    <x v="5463"/>
    <d v="2018-09-11T00:00:00"/>
    <s v="soil"/>
    <s v="NIWO_042-M-8-14-20161010-GEN"/>
    <s v="Battelle Applied Genomics"/>
    <s v="NIWO_042-M-8-14-20161010-GEN-DNA1"/>
    <s v=""/>
    <s v="BMI_Plate29WellH1"/>
    <s v="CF90WLL4"/>
    <s v="BMI_qPCR_SOP_v6"/>
    <n v="23"/>
    <s v="N"/>
    <s v="16S"/>
    <s v="bacteria and archaea"/>
    <s v="OK"/>
    <n v="42201"/>
    <n v="4878"/>
    <n v="23.6"/>
    <s v="/4JMnnzktjIyuM0r6cWg0g=="/>
    <s v="RuY12me+ipXm0I2ck7Euxg=="/>
    <s v="1:100 dilution; included in calculations"/>
    <s v=""/>
  </r>
  <r>
    <s v="NEON.D13.NIWO.DP1.10109.001.mga_soilGroupAbundances.2016-10.expanded.20231227T015545Z.csv"/>
    <s v="e9dfd40b-1e13-410e-a867-9c0f4ae3209c"/>
    <s v="NIWO_040.basePlot.bgc"/>
    <s v="D13"/>
    <x v="31"/>
    <s v="NIWO_040"/>
    <x v="5464"/>
    <d v="2018-02-26T00:00:00"/>
    <s v="soil"/>
    <s v="NIWO_040-M-20.5-31.5-20161010-GEN"/>
    <s v="Battelle Applied Genomics"/>
    <s v="NIWO_040-M-20.5-31.5-20161010-GEN-DNA1"/>
    <s v=""/>
    <s v="BMI_Plate29WellF8"/>
    <s v="CF0529F3"/>
    <s v="BMI_qPCR_SOP_v5"/>
    <n v="32"/>
    <s v="N"/>
    <s v="16S"/>
    <s v="bacteria and archaea"/>
    <s v="OK"/>
    <n v="574"/>
    <n v="121"/>
    <n v="18"/>
    <s v="lB45gbSpt1qxKi2ug6CZBw=="/>
    <s v="hZbYwvE98vC74xef62GeRA=="/>
    <s v=""/>
    <s v=""/>
  </r>
  <r>
    <s v="NEON.D13.NIWO.DP1.10109.001.mga_soilGroupAbundances.2016-10.expanded.20231227T015545Z.csv"/>
    <s v="b3f5d86f-f5a8-4c6a-9826-a52bcf228642"/>
    <s v="NIWO_040.basePlot.bgc"/>
    <s v="D13"/>
    <x v="31"/>
    <s v="NIWO_040"/>
    <x v="5464"/>
    <d v="2018-02-26T00:00:00"/>
    <s v="soil"/>
    <s v="NIWO_040-M-20.5-31.5-20161010-GEN"/>
    <s v="Battelle Applied Genomics"/>
    <s v="NIWO_040-M-20.5-31.5-20161010-GEN-DNA1"/>
    <s v=""/>
    <s v="BMI_Plate29WellF8"/>
    <s v="CF0529F5"/>
    <s v="BMI_qPCR_SOP_v5"/>
    <n v="32"/>
    <s v="N"/>
    <s v="ITS"/>
    <s v="fungi"/>
    <s v="OK"/>
    <n v="307"/>
    <n v="10"/>
    <n v="15.6"/>
    <s v="lB45gbSpt1qxKi2ug6CZBw=="/>
    <s v="hZbYwvE98vC74xef62GeRA=="/>
    <s v="1:10 dilution; included in calculations"/>
    <s v=""/>
  </r>
  <r>
    <s v="NEON.D13.NIWO.DP1.10109.001.mga_soilGroupAbundances.2016-10.expanded.20231227T015545Z.csv"/>
    <s v="a2526baf-eb84-4eab-be2b-02ec7e34e001"/>
    <s v="NIWO_040.basePlot.bgc"/>
    <s v="D13"/>
    <x v="31"/>
    <s v="NIWO_040"/>
    <x v="5465"/>
    <d v="2018-02-26T00:00:00"/>
    <s v="soil"/>
    <s v="NIWO_040-O-35.5-14.5-20161010-GEN"/>
    <s v="Battelle Applied Genomics"/>
    <s v="NIWO_040-O-35.5-14.5-20161010-GEN-DNA1"/>
    <s v=""/>
    <s v="BMI_Plate29WellF12"/>
    <s v="CF052PXJ"/>
    <s v="BMI_qPCR_SOP_v5"/>
    <n v="27"/>
    <s v="N"/>
    <s v="16S"/>
    <s v="bacteria and archaea"/>
    <s v="OK"/>
    <n v="53"/>
    <n v="8"/>
    <n v="22.1"/>
    <s v="lB45gbSpt1qxKi2ug6CZBw=="/>
    <s v="hZbYwvE98vC74xef62GeRA=="/>
    <s v=""/>
    <s v=""/>
  </r>
  <r>
    <s v="NEON.D13.NIWO.DP1.10109.001.mga_soilGroupAbundances.2016-10.expanded.20231227T015545Z.csv"/>
    <s v="c6631272-a345-4522-89fe-377c28398e43"/>
    <s v="NIWO_040.basePlot.bgc"/>
    <s v="D13"/>
    <x v="31"/>
    <s v="NIWO_040"/>
    <x v="5465"/>
    <d v="2018-02-26T00:00:00"/>
    <s v="soil"/>
    <s v="NIWO_040-O-35.5-14.5-20161010-GEN"/>
    <s v="Battelle Applied Genomics"/>
    <s v="NIWO_040-O-35.5-14.5-20161010-GEN-DNA1"/>
    <s v=""/>
    <s v="BMI_Plate29WellF12"/>
    <s v="CF05291C"/>
    <s v="BMI_qPCR_SOP_v5"/>
    <n v="27"/>
    <s v="N"/>
    <s v="ITS"/>
    <s v="fungi"/>
    <s v="OK"/>
    <n v="95"/>
    <n v="4"/>
    <n v="19.5"/>
    <s v="lB45gbSpt1qxKi2ug6CZBw=="/>
    <s v="hZbYwvE98vC74xef62GeRA=="/>
    <s v="1:10 dilution; included in calculations"/>
    <s v=""/>
  </r>
  <r>
    <s v="NEON.D13.NIWO.DP1.10109.001.mga_soilGroupAbundances.2016-10.expanded.20231227T015545Z.csv"/>
    <s v="de4e8865-bf3f-451d-b713-bd2735bb67d4"/>
    <s v="NIWO_040.basePlot.bgc"/>
    <s v="D13"/>
    <x v="31"/>
    <s v="NIWO_040"/>
    <x v="5466"/>
    <d v="2018-02-26T00:00:00"/>
    <s v="soil"/>
    <s v="NIWO_040-M-9.5-29.5-20161010-GEN"/>
    <s v="Battelle Applied Genomics"/>
    <s v="NIWO_040-M-9.5-29.5-20161010-GEN-DNA1"/>
    <s v=""/>
    <s v="BMI_Plate29WellF9"/>
    <s v="CF0529F5"/>
    <s v="BMI_qPCR_SOP_v5"/>
    <n v="20"/>
    <s v="N"/>
    <s v="ITS"/>
    <s v="fungi"/>
    <s v="OK"/>
    <n v="179"/>
    <n v="12"/>
    <n v="17.3"/>
    <s v="lB45gbSpt1qxKi2ug6CZBw=="/>
    <s v="hZbYwvE98vC74xef62GeRA=="/>
    <s v="1:10 dilution; included in calculations"/>
    <s v=""/>
  </r>
  <r>
    <s v="NEON.D13.NIWO.DP1.10109.001.mga_soilGroupAbundances.2016-10.expanded.20231227T015545Z.csv"/>
    <s v="85ed584e-4373-4928-95e2-7551a421faea"/>
    <s v="NIWO_040.basePlot.bgc"/>
    <s v="D13"/>
    <x v="31"/>
    <s v="NIWO_040"/>
    <x v="5466"/>
    <d v="2018-02-26T00:00:00"/>
    <s v="soil"/>
    <s v="NIWO_040-M-9.5-29.5-20161010-GEN"/>
    <s v="Battelle Applied Genomics"/>
    <s v="NIWO_040-M-9.5-29.5-20161010-GEN-DNA1"/>
    <s v=""/>
    <s v="BMI_Plate29WellF9"/>
    <s v="CF0529F3"/>
    <s v="BMI_qPCR_SOP_v5"/>
    <n v="20"/>
    <s v="N"/>
    <s v="16S"/>
    <s v="bacteria and archaea"/>
    <s v="OK"/>
    <n v="624"/>
    <n v="120"/>
    <n v="18.600000000000001"/>
    <s v="lB45gbSpt1qxKi2ug6CZBw=="/>
    <s v="hZbYwvE98vC74xef62GeRA=="/>
    <s v=""/>
    <s v=""/>
  </r>
  <r>
    <s v="NEON.D13.NIWO.DP1.10109.001.mga_soilGroupAbundances.2016-10.expanded.20231227T015545Z.csv"/>
    <s v="6c94882f-4082-4538-9dcb-702d032eea62"/>
    <s v="NIWO_004.basePlot.bgc"/>
    <s v="D13"/>
    <x v="31"/>
    <s v="NIWO_004"/>
    <x v="5467"/>
    <d v="2018-02-26T00:00:00"/>
    <s v="soil"/>
    <s v="NIWO_004-M-39.5-38-20161011-GEN"/>
    <s v="Battelle Applied Genomics"/>
    <s v="NIWO_004-M-39.5-38-20161011-GEN-DNA1"/>
    <s v=""/>
    <s v="BMI_Plate29WellE4"/>
    <s v="CF052PU5"/>
    <s v="BMI_qPCR_SOP_v5"/>
    <n v="16"/>
    <s v="N"/>
    <s v="16S"/>
    <s v="bacteria and archaea"/>
    <s v="OK"/>
    <n v="71440"/>
    <n v="4780"/>
    <n v="19"/>
    <s v="hZbYwvE98vBgTyr5HWFh7g=="/>
    <s v="RuY12me+ipXm0I2ck7Euxg=="/>
    <s v="1:100 dilution; included in calculations"/>
    <s v=""/>
  </r>
  <r>
    <s v="NEON.D13.NIWO.DP1.10109.001.mga_soilGroupAbundances.2016-10.expanded.20231227T015545Z.csv"/>
    <s v="a3f02922-9629-4749-bfad-af8d66b7e0d0"/>
    <s v="NIWO_004.basePlot.bgc"/>
    <s v="D13"/>
    <x v="31"/>
    <s v="NIWO_004"/>
    <x v="5468"/>
    <d v="2018-09-14T00:00:00"/>
    <s v="soil"/>
    <s v="NIWO_004-M-0.5-16-20161011-GEN"/>
    <s v="Battelle Applied Genomics"/>
    <s v="NIWO_004-M-0.5-16-20161011-GEN-DNA1"/>
    <s v=""/>
    <s v="BMI_Plate29WellE2"/>
    <s v="CF05FPWF"/>
    <s v="BMI_qPCR_SOP_v6"/>
    <n v="2"/>
    <s v="N"/>
    <s v="16S"/>
    <s v="bacteria and archaea"/>
    <s v="OK"/>
    <n v="56299"/>
    <n v="8080"/>
    <n v="29"/>
    <s v="EpO2CC/Vy5KPcwb3XUpfXQ=="/>
    <s v="RuY12me+ipXm0I2ck7Euxg=="/>
    <s v="1:100 dilution; included in calculations"/>
    <s v=""/>
  </r>
  <r>
    <s v="NEON.D13.NIWO.DP1.10109.001.mga_soilGroupAbundances.2016-10.expanded.20231227T015545Z.csv"/>
    <s v="2390d522-6f07-4ce3-b489-493d8a208ca3"/>
    <s v="NIWO_004.basePlot.bgc"/>
    <s v="D13"/>
    <x v="31"/>
    <s v="NIWO_004"/>
    <x v="5468"/>
    <d v="2018-02-23T00:00:00"/>
    <s v="soil"/>
    <s v="NIWO_004-M-0.5-16-20161011-GEN"/>
    <s v="Battelle Applied Genomics"/>
    <s v="NIWO_004-M-0.5-16-20161011-GEN-DNA1"/>
    <s v=""/>
    <s v="BMI_Plate29WellE2"/>
    <s v="CF04E3W3"/>
    <s v="BMI_qPCR_SOP_v4"/>
    <n v="2"/>
    <s v="N"/>
    <s v="ITS"/>
    <s v="fungi"/>
    <s v="OK"/>
    <n v="242"/>
    <n v="13"/>
    <n v="15.9"/>
    <s v="RuY12me+ipVEOC+w6skXJg=="/>
    <s v="lB45gbSpt1o9A1rsmuBeww=="/>
    <s v=""/>
    <s v=""/>
  </r>
  <r>
    <s v="NEON.D13.NIWO.DP1.10109.001.mga_soilGroupAbundances.2016-10.expanded.20231227T015545Z.csv"/>
    <s v="04ed7697-7dc9-4a8b-b6a7-1de227d8a680"/>
    <s v="NIWO_004.basePlot.bgc"/>
    <s v="D13"/>
    <x v="31"/>
    <s v="NIWO_004"/>
    <x v="5469"/>
    <d v="2018-09-14T00:00:00"/>
    <s v="soil"/>
    <s v="NIWO_004-M-0-35-20161011-GEN"/>
    <s v="Battelle Applied Genomics"/>
    <s v="NIWO_004-M-0-35-20161011-GEN-DNA1"/>
    <s v=""/>
    <s v="BMI_Plate29WellE3"/>
    <s v="CF05FPWF"/>
    <s v="BMI_qPCR_SOP_v6"/>
    <n v="23"/>
    <s v="N"/>
    <s v="16S"/>
    <s v="bacteria and archaea"/>
    <s v="OK"/>
    <n v="42490"/>
    <n v="9488"/>
    <n v="25.2"/>
    <s v="EpO2CC/Vy5KPcwb3XUpfXQ=="/>
    <s v="RuY12me+ipXm0I2ck7Euxg=="/>
    <s v="1:100 dilution; included in calculations"/>
    <s v=""/>
  </r>
  <r>
    <s v="NEON.D13.NIWO.DP1.10109.001.mga_soilGroupAbundances.2016-10.expanded.20231227T015545Z.csv"/>
    <s v="96bad9c8-6447-44aa-b419-fddbefcf5b0f"/>
    <s v="NIWO_004.basePlot.bgc"/>
    <s v="D13"/>
    <x v="31"/>
    <s v="NIWO_004"/>
    <x v="5469"/>
    <d v="2018-02-26T00:00:00"/>
    <s v="soil"/>
    <s v="NIWO_004-O-0-35-20161011-GEN"/>
    <s v="Battelle Applied Genomics"/>
    <s v="NIWO_004-O-0-35-20161011-GEN-DNA1"/>
    <s v=""/>
    <s v="BMI_Plate29WellE5"/>
    <s v="CF052PU5"/>
    <s v="BMI_qPCR_SOP_v5"/>
    <n v="50"/>
    <s v="N"/>
    <s v="16S"/>
    <s v="bacteria and archaea"/>
    <s v="OK"/>
    <n v="61456"/>
    <n v="5219"/>
    <n v="17.3"/>
    <s v="hZbYwvE98vBgTyr5HWFh7g=="/>
    <s v="RuY12me+ipXm0I2ck7Euxg=="/>
    <s v="1:100 dilution; included in calculations"/>
    <s v=""/>
  </r>
  <r>
    <s v="NEON.D13.NIWO.DP1.10109.001.mga_soilGroupAbundances.2016-10.expanded.20231227T015545Z.csv"/>
    <s v="34741b00-2175-4e45-821b-98e687c4db58"/>
    <s v="NIWO_001.basePlot.bgc"/>
    <s v="D13"/>
    <x v="31"/>
    <s v="NIWO_001"/>
    <x v="5470"/>
    <d v="2018-02-26T00:00:00"/>
    <s v="soil"/>
    <s v="NIWO_001-M-39-34-20161011-GEN"/>
    <s v="Battelle Applied Genomics"/>
    <s v="NIWO_001-M-39-34-20161011-GEN-DNA1"/>
    <s v=""/>
    <s v="BMI_Plate29WellC10"/>
    <s v="CF052PXJ"/>
    <s v="BMI_qPCR_SOP_v5"/>
    <n v="22"/>
    <s v="N"/>
    <s v="16S"/>
    <s v="bacteria and archaea"/>
    <s v="OK"/>
    <n v="349"/>
    <n v="88"/>
    <n v="19.399999999999999"/>
    <s v="lB45gbSpt1qxKi2ug6CZBw=="/>
    <s v="hZbYwvE98vC74xef62GeRA=="/>
    <s v=""/>
    <s v=""/>
  </r>
  <r>
    <s v="NEON.D13.NIWO.DP1.10109.001.mga_soilGroupAbundances.2016-10.expanded.20231227T015545Z.csv"/>
    <s v="6f34dce6-4887-4621-b8b9-ad3c3fb3a397"/>
    <s v="NIWO_001.basePlot.bgc"/>
    <s v="D13"/>
    <x v="31"/>
    <s v="NIWO_001"/>
    <x v="5470"/>
    <d v="2018-02-26T00:00:00"/>
    <s v="soil"/>
    <s v="NIWO_001-M-39-34-20161011-GEN"/>
    <s v="Battelle Applied Genomics"/>
    <s v="NIWO_001-M-39-34-20161011-GEN-DNA1"/>
    <s v=""/>
    <s v="BMI_Plate29WellC10"/>
    <s v="CF05291C"/>
    <s v="BMI_qPCR_SOP_v5"/>
    <n v="22"/>
    <s v="N"/>
    <s v="ITS"/>
    <s v="fungi"/>
    <s v="OK"/>
    <n v="548"/>
    <n v="19"/>
    <n v="16.8"/>
    <s v="lB45gbSpt1qxKi2ug6CZBw=="/>
    <s v="hZbYwvE98vC74xef62GeRA=="/>
    <s v="1:10 dilution; included in calculations"/>
    <s v=""/>
  </r>
  <r>
    <s v="NEON.D13.NIWO.DP1.10109.001.mga_soilGroupAbundances.2016-10.expanded.20231227T015545Z.csv"/>
    <s v="c9f4c346-2104-41e7-a236-1b2007c40017"/>
    <s v="NIWO_001.basePlot.bgc"/>
    <s v="D13"/>
    <x v="31"/>
    <s v="NIWO_001"/>
    <x v="5471"/>
    <d v="2018-09-11T00:00:00"/>
    <s v="soil"/>
    <s v="NIWO_001-O-5-25-20161011-GEN"/>
    <s v="Battelle Applied Genomics"/>
    <s v="NIWO_001-O-5-25-20161011-GEN-DNA1"/>
    <s v=""/>
    <s v="BMI_Plate29WellD1"/>
    <s v="CF90WLL4"/>
    <s v="BMI_qPCR_SOP_v6"/>
    <n v="0"/>
    <s v="N"/>
    <s v="16S"/>
    <s v="bacteria and archaea"/>
    <s v="OK"/>
    <n v="915328"/>
    <n v="328840"/>
    <n v="32.799999999999997"/>
    <s v="/4JMnnzktjIyuM0r6cWg0g=="/>
    <s v="RuY12me+ipXm0I2ck7Euxg=="/>
    <s v="1:100 dilution; included in calculations"/>
    <s v="&lt;LLOQ"/>
  </r>
  <r>
    <s v="NEON.D13.NIWO.DP1.10109.001.mga_soilGroupAbundances.2016-10.expanded.20231227T015545Z.csv"/>
    <s v="45b9edd0-9764-444a-b016-a15658fa3d81"/>
    <s v="NIWO_001.basePlot.bgc"/>
    <s v="D13"/>
    <x v="31"/>
    <s v="NIWO_001"/>
    <x v="5471"/>
    <d v="2018-02-23T00:00:00"/>
    <s v="soil"/>
    <s v="NIWO_001-O-5-25-20161011-GEN"/>
    <s v="Battelle Applied Genomics"/>
    <s v="NIWO_001-O-5-25-20161011-GEN-DNA1"/>
    <s v=""/>
    <s v="BMI_Plate29WellD1"/>
    <s v="CF04E3W3"/>
    <s v="BMI_qPCR_SOP_v4"/>
    <n v="0"/>
    <s v="N"/>
    <s v="ITS"/>
    <s v="fungi"/>
    <s v="OK"/>
    <n v="27"/>
    <n v="5"/>
    <n v="28.6"/>
    <s v="RuY12me+ipVEOC+w6skXJg=="/>
    <s v="lB45gbSpt1o9A1rsmuBeww=="/>
    <s v=""/>
    <s v="&lt;LLOQ"/>
  </r>
  <r>
    <s v="NEON.D13.NIWO.DP1.10109.001.mga_soilGroupAbundances.2016-10.expanded.20231227T015545Z.csv"/>
    <s v="0d5534b6-0f99-4271-a923-504c247d5e3e"/>
    <s v="NIWO_001.basePlot.bgc"/>
    <s v="D13"/>
    <x v="31"/>
    <s v="NIWO_001"/>
    <x v="5472"/>
    <d v="2018-02-26T00:00:00"/>
    <s v="soil"/>
    <s v="NIWO_001-M-0.5-3.5-20161011-GEN"/>
    <s v="Battelle Applied Genomics"/>
    <s v="NIWO_001-M-0.5-3.5-20161011-GEN-DNA1"/>
    <s v=""/>
    <s v="BMI_Plate29WellC8"/>
    <s v="CF0529F5"/>
    <s v="BMI_qPCR_SOP_v5"/>
    <n v="27"/>
    <s v="N"/>
    <s v="ITS"/>
    <s v="fungi"/>
    <s v="OK"/>
    <n v="139"/>
    <n v="1"/>
    <n v="17.2"/>
    <s v="lB45gbSpt1qxKi2ug6CZBw=="/>
    <s v="hZbYwvE98vC74xef62GeRA=="/>
    <s v="1:10 dilution; included in calculations"/>
    <s v=""/>
  </r>
  <r>
    <s v="NEON.D13.NIWO.DP1.10109.001.mga_soilGroupAbundances.2016-10.expanded.20231227T015545Z.csv"/>
    <s v="b0150b99-c792-47ef-ad72-c6d16e05277d"/>
    <s v="NIWO_001.basePlot.bgc"/>
    <s v="D13"/>
    <x v="31"/>
    <s v="NIWO_001"/>
    <x v="5472"/>
    <d v="2018-02-26T00:00:00"/>
    <s v="soil"/>
    <s v="NIWO_001-M-0.5-3.5-20161011-GEN"/>
    <s v="Battelle Applied Genomics"/>
    <s v="NIWO_001-M-0.5-3.5-20161011-GEN-DNA1"/>
    <s v=""/>
    <s v="BMI_Plate29WellC8"/>
    <s v="CF0529F3"/>
    <s v="BMI_qPCR_SOP_v5"/>
    <n v="27"/>
    <s v="N"/>
    <s v="16S"/>
    <s v="bacteria and archaea"/>
    <s v="OK"/>
    <n v="439"/>
    <n v="25"/>
    <n v="18.600000000000001"/>
    <s v="lB45gbSpt1qxKi2ug6CZBw=="/>
    <s v="hZbYwvE98vC74xef62GeRA=="/>
    <s v=""/>
    <s v=""/>
  </r>
  <r>
    <s v="NEON.D13.NIWO.DP1.10109.001.mga_soilGroupAbundances.2016-10.expanded.20231227T015545Z.csv"/>
    <s v="0ec4fb20-be31-4f64-a5b1-237558021fe3"/>
    <s v="NIWO_002.basePlot.bgc"/>
    <s v="D13"/>
    <x v="31"/>
    <s v="NIWO_002"/>
    <x v="5473"/>
    <d v="2018-02-26T00:00:00"/>
    <s v="soil"/>
    <s v="NIWO_002-O-35.5-37.5-20161011-GEN"/>
    <s v="Battelle Applied Genomics"/>
    <s v="NIWO_002-O-35.5-37.5-20161011-GEN-DNA1"/>
    <s v=""/>
    <s v="BMI_Plate29WellD5"/>
    <s v="CF052PU5"/>
    <s v="BMI_qPCR_SOP_v5"/>
    <n v="0"/>
    <s v="N"/>
    <s v="16S"/>
    <s v="bacteria and archaea"/>
    <s v="OK"/>
    <n v="71232"/>
    <n v="20587"/>
    <n v="31.1"/>
    <s v="hZbYwvE98vBgTyr5HWFh7g=="/>
    <s v="RuY12me+ipXm0I2ck7Euxg=="/>
    <s v="1:100 dilution; included in calculations"/>
    <s v="&lt;LLOQ"/>
  </r>
  <r>
    <s v="NEON.D13.NIWO.DP1.10109.001.mga_soilGroupAbundances.2016-10.expanded.20231227T015545Z.csv"/>
    <s v="b7243509-d042-44e6-9595-ca82fb3bf307"/>
    <s v="NIWO_002.basePlot.bgc"/>
    <s v="D13"/>
    <x v="31"/>
    <s v="NIWO_002"/>
    <x v="5473"/>
    <d v="2018-02-23T00:00:00"/>
    <s v="soil"/>
    <s v="NIWO_002-O-35.5-37.5-20161011-GEN"/>
    <s v="Battelle Applied Genomics"/>
    <s v="NIWO_002-O-35.5-37.5-20161011-GEN-DNA1"/>
    <s v=""/>
    <s v="BMI_Plate29WellD5"/>
    <s v="CF04E3W4"/>
    <s v="BMI_qPCR_SOP_v4"/>
    <n v="0"/>
    <s v="N"/>
    <s v="ITS"/>
    <s v="fungi"/>
    <s v="OK"/>
    <n v="24"/>
    <n v="4"/>
    <n v="29.9"/>
    <s v="RuY12me+ipVEOC+w6skXJg=="/>
    <s v="lB45gbSpt1o9A1rsmuBeww=="/>
    <s v=""/>
    <s v="&lt;LLOQ"/>
  </r>
  <r>
    <s v="NEON.D13.NIWO.DP1.10109.001.mga_soilGroupAbundances.2016-10.expanded.20231227T015545Z.csv"/>
    <s v="fd5c47b5-7578-4308-a5c2-cc77ca935567"/>
    <s v="NIWO_002.basePlot.bgc"/>
    <s v="D13"/>
    <x v="31"/>
    <s v="NIWO_002"/>
    <x v="5474"/>
    <d v="2018-02-26T00:00:00"/>
    <s v="soil"/>
    <s v="NIWO_002-O-6.5-1-20161011-GEN"/>
    <s v="Battelle Applied Genomics"/>
    <s v="NIWO_002-O-6.5-1-20161011-GEN-DNA1"/>
    <s v=""/>
    <s v="BMI_Plate29WellD7"/>
    <s v="CF0529F3"/>
    <s v="BMI_qPCR_SOP_v5"/>
    <n v="0.1"/>
    <s v="N"/>
    <s v="16S"/>
    <s v="bacteria and archaea"/>
    <s v="OK"/>
    <n v="98"/>
    <n v="33"/>
    <n v="30.9"/>
    <s v="lB45gbSpt1qxKi2ug6CZBw=="/>
    <s v="hZbYwvE98vC74xef62GeRA=="/>
    <s v=""/>
    <s v="&lt;LLOQ"/>
  </r>
  <r>
    <s v="NEON.D13.NIWO.DP1.10109.001.mga_soilGroupAbundances.2016-10.expanded.20231227T015545Z.csv"/>
    <s v="6c9df99d-842e-4aa7-b739-a8ed2c37febf"/>
    <s v="NIWO_002.basePlot.bgc"/>
    <s v="D13"/>
    <x v="31"/>
    <s v="NIWO_002"/>
    <x v="5474"/>
    <d v="2018-02-26T00:00:00"/>
    <s v="soil"/>
    <s v="NIWO_002-O-6.5-1-20161011-GEN"/>
    <s v="Battelle Applied Genomics"/>
    <s v="NIWO_002-O-6.5-1-20161011-GEN-DNA1"/>
    <s v=""/>
    <s v="BMI_Plate29WellD7"/>
    <s v="CF0529F5"/>
    <s v="BMI_qPCR_SOP_v5"/>
    <n v="0.1"/>
    <s v="N"/>
    <s v="ITS"/>
    <s v="fungi"/>
    <s v="OK"/>
    <n v="20"/>
    <n v="12"/>
    <n v="31.5"/>
    <s v="lB45gbSpt1qxKi2ug6CZBw=="/>
    <s v="hZbYwvE98vC74xef62GeRA=="/>
    <s v="1:10 dilution; included in calculations"/>
    <s v="&lt;LLOQ"/>
  </r>
  <r>
    <s v="NEON.D13.NIWO.DP1.10109.001.mga_soilGroupAbundances.2016-10.expanded.20231227T015545Z.csv"/>
    <s v="deeb48a1-47c0-4549-b8f5-af0f5ad27dc9"/>
    <s v="NIWO_002.basePlot.bgc"/>
    <s v="D13"/>
    <x v="31"/>
    <s v="NIWO_002"/>
    <x v="1326"/>
    <d v="2018-02-23T00:00:00"/>
    <s v="soil"/>
    <s v="NIWO_002-O-32.5-10-20161011-GEN"/>
    <s v="Battelle Applied Genomics"/>
    <s v="NIWO_002-O-32.5-10-20161011-GEN-DNA1"/>
    <s v=""/>
    <s v="BMI_Plate29WellD4"/>
    <s v="CF04E3W4"/>
    <s v="BMI_qPCR_SOP_v4"/>
    <n v="1.2"/>
    <s v="N"/>
    <s v="ITS"/>
    <s v="fungi"/>
    <s v="OK"/>
    <n v="1"/>
    <n v="0"/>
    <n v="26.6"/>
    <s v="RuY12me+ipVEOC+w6skXJg=="/>
    <s v="lB45gbSpt1o9A1rsmuBeww=="/>
    <s v=""/>
    <s v="&lt;LLOQ"/>
  </r>
  <r>
    <s v="NEON.D13.NIWO.DP1.10109.001.mga_soilGroupAbundances.2016-10.expanded.20231227T015545Z.csv"/>
    <s v="caa802d5-9f74-44ae-ba00-e74773e41327"/>
    <s v="NIWO_002.basePlot.bgc"/>
    <s v="D13"/>
    <x v="31"/>
    <s v="NIWO_002"/>
    <x v="1326"/>
    <d v="2018-02-26T00:00:00"/>
    <s v="soil"/>
    <s v="NIWO_002-O-32.5-10-20161011-GEN"/>
    <s v="Battelle Applied Genomics"/>
    <s v="NIWO_002-O-32.5-10-20161011-GEN-DNA1"/>
    <s v=""/>
    <s v="BMI_Plate29WellD4"/>
    <s v="CF052PU5"/>
    <s v="BMI_qPCR_SOP_v5"/>
    <n v="1.2"/>
    <s v="N"/>
    <s v="16S"/>
    <s v="bacteria and archaea"/>
    <s v="OK"/>
    <n v="663"/>
    <n v="254"/>
    <n v="31"/>
    <s v="hZbYwvE98vBgTyr5HWFh7g=="/>
    <s v="RuY12me+ipXm0I2ck7Euxg=="/>
    <s v="1:100 dilution; included in calculations"/>
    <s v="&lt;LLOQ"/>
  </r>
  <r>
    <s v="NEON.D13.NIWO.DP1.10109.001.mga_soilGroupAbundances.2017-06.expanded.20231227T074540Z.csv"/>
    <s v="d49701ac-c607-4fd3-90b0-9472db5c7773"/>
    <s v="NIWO_002.basePlot.bgc"/>
    <s v="D13"/>
    <x v="31"/>
    <s v="NIWO_002"/>
    <x v="5475"/>
    <d v="2018-09-20T00:00:00"/>
    <s v="soil"/>
    <s v="NIWO_002-O-27-1-20170612-GEN"/>
    <s v="Battelle Applied Genomics"/>
    <s v="NIWO_002-O-27-1-20170612-GEN-DNA1"/>
    <s v=""/>
    <s v="BMI_Plate28WellD2"/>
    <s v="CFH06B40"/>
    <s v="BMI_qPCR_SOP_v6"/>
    <n v="66"/>
    <s v="N"/>
    <s v="ITS"/>
    <s v="fungi"/>
    <s v="OK"/>
    <n v="2"/>
    <n v="0"/>
    <n v="20.2"/>
    <s v="/4JMnnzktjLK8jbT6uEsCw=="/>
    <s v="lB45gbSpt1o9A1rsmuBeww=="/>
    <s v="1:10 dilution; included in calculations"/>
    <s v=""/>
  </r>
  <r>
    <s v="NEON.D13.NIWO.DP1.10109.001.mga_soilGroupAbundances.2017-06.expanded.20231227T074540Z.csv"/>
    <s v="48d4a3f3-5e0c-4a49-b066-e9c6da964e31"/>
    <s v="NIWO_002.basePlot.bgc"/>
    <s v="D13"/>
    <x v="31"/>
    <s v="NIWO_002"/>
    <x v="5476"/>
    <d v="2018-09-11T00:00:00"/>
    <s v="soil"/>
    <s v="NIWO_002-O-18-1.5-20170612-GEN"/>
    <s v="Battelle Applied Genomics"/>
    <s v="NIWO_002-O-18-1.5-20170612-GEN-DNA1"/>
    <s v=""/>
    <s v="BMI_Plate28WellD1"/>
    <s v="CFH06B6L"/>
    <s v="BMI_qPCR_SOP_v6"/>
    <n v="92"/>
    <s v="N"/>
    <s v="ITS"/>
    <s v="fungi"/>
    <s v="OK"/>
    <n v="13"/>
    <n v="2"/>
    <n v="16.399999999999999"/>
    <s v="/4JMnnzktjKOnJ64C5ylpQ=="/>
    <s v="RuY12me+ipXm0I2ck7Euxg=="/>
    <s v="1:10 dilution; included in calculations"/>
    <s v=""/>
  </r>
  <r>
    <s v="NEON.D13.NIWO.DP1.10109.001.mga_soilGroupAbundances.2017-06.expanded.20231227T074540Z.csv"/>
    <s v="81d66725-f7e6-4bb5-a83b-b47f61c0d2a9"/>
    <s v="NIWO_002.basePlot.bgc"/>
    <s v="D13"/>
    <x v="31"/>
    <s v="NIWO_002"/>
    <x v="5477"/>
    <d v="2018-04-12T00:00:00"/>
    <s v="soil"/>
    <s v="NIWO_002-O-14-30.5-20170612-GEN"/>
    <s v="Battelle Applied Genomics"/>
    <s v="NIWO_002-O-14-30.5-20170612-GEN-DNA1"/>
    <s v=""/>
    <s v="BMI_Plate28WellC12"/>
    <s v="CF05ACH8"/>
    <s v="BMI_qPCR_SOP_v5"/>
    <n v="47"/>
    <s v="N"/>
    <s v="ITS"/>
    <s v="fungi"/>
    <s v="OK"/>
    <n v="69"/>
    <n v="3"/>
    <n v="16.8"/>
    <s v="/4JMnnzktjKexfzgkgS3eg=="/>
    <s v="hZbYwvE98vC74xef62GeRA=="/>
    <s v="1:10 dilution; included in calculations"/>
    <s v=""/>
  </r>
  <r>
    <s v="NEON.D13.NIWO.DP1.10109.001.mga_soilGroupAbundances.2017-06.expanded.20231227T074540Z.csv"/>
    <s v="3a36752e-62a1-432c-8d5d-758caf4e2e6f"/>
    <s v="NIWO_006.basePlot.bgc"/>
    <s v="D13"/>
    <x v="31"/>
    <s v="NIWO_006"/>
    <x v="5478"/>
    <d v="2018-02-19T00:00:00"/>
    <s v="soil"/>
    <s v="NIWO_006-M-30-0.5-20170612-GEN"/>
    <s v="Battelle Applied Genomics"/>
    <s v="NIWO_006-M-30-0.5-20170612-GEN-DNA1"/>
    <s v=""/>
    <s v="BMI_Plate28WellD5"/>
    <s v="CF04E3VX"/>
    <s v="BMI_qPCR_SOP_v3"/>
    <n v="13"/>
    <s v="N"/>
    <s v="16S"/>
    <s v="bacteria and archaea"/>
    <s v="OK"/>
    <n v="1057036"/>
    <n v="24536"/>
    <n v="16.3"/>
    <s v="hZbYwvE98vCFABMosXWifA=="/>
    <s v="vMLbKuU6fpE0yHOBv6axVQ=="/>
    <s v="1:100 dilution; included in calculations"/>
    <s v=""/>
  </r>
  <r>
    <s v="NEON.D13.NIWO.DP1.10109.001.mga_soilGroupAbundances.2017-06.expanded.20231227T074540Z.csv"/>
    <s v="b285d8f2-b207-417f-a578-cd88dabc6dab"/>
    <s v="NIWO_006.basePlot.bgc"/>
    <s v="D13"/>
    <x v="31"/>
    <s v="NIWO_006"/>
    <x v="5478"/>
    <d v="2018-09-20T00:00:00"/>
    <s v="soil"/>
    <s v="NIWO_006-M-30-0.5-20170612-GEN"/>
    <s v="Battelle Applied Genomics"/>
    <s v="NIWO_006-M-30-0.5-20170612-GEN-DNA1"/>
    <s v=""/>
    <s v="BMI_Plate28WellD5"/>
    <s v="CFH06B40"/>
    <s v="BMI_qPCR_SOP_v6"/>
    <n v="13"/>
    <s v="N"/>
    <s v="ITS"/>
    <s v="fungi"/>
    <s v="OK"/>
    <n v="14"/>
    <n v="0"/>
    <n v="19.5"/>
    <s v="/4JMnnzktjLK8jbT6uEsCw=="/>
    <s v="lB45gbSpt1o9A1rsmuBeww=="/>
    <s v="1:10 dilution; included in calculations"/>
    <s v=""/>
  </r>
  <r>
    <s v="NEON.D13.NIWO.DP1.10109.001.mga_soilGroupAbundances.2017-06.expanded.20231227T074540Z.csv"/>
    <s v="7c790276-235b-4937-b9eb-d94abe5e7e82"/>
    <s v="NIWO_001.basePlot.bgc"/>
    <s v="D13"/>
    <x v="31"/>
    <s v="NIWO_001"/>
    <x v="5479"/>
    <d v="2018-04-12T00:00:00"/>
    <s v="soil"/>
    <s v="NIWO_001-O-23-38-20170612-GEN"/>
    <s v="Battelle Applied Genomics"/>
    <s v="NIWO_001-O-23-38-20170612-GEN-DNA1"/>
    <s v=""/>
    <s v="BMI_Plate28WellC9"/>
    <s v="CF05ACH8"/>
    <s v="BMI_qPCR_SOP_v5"/>
    <n v="76"/>
    <s v="N"/>
    <s v="ITS"/>
    <s v="fungi"/>
    <s v="OK"/>
    <n v="109"/>
    <n v="1"/>
    <n v="15.3"/>
    <s v="/4JMnnzktjKexfzgkgS3eg=="/>
    <s v="hZbYwvE98vC74xef62GeRA=="/>
    <s v="1:10 dilution; included in calculations"/>
    <s v=""/>
  </r>
  <r>
    <s v="NEON.D13.NIWO.DP1.10109.001.mga_soilGroupAbundances.2017-06.expanded.20231227T074540Z.csv"/>
    <s v="70216478-e4fa-4c96-81cd-8f71d948242c"/>
    <s v="NIWO_006.basePlot.bgc"/>
    <s v="D13"/>
    <x v="31"/>
    <s v="NIWO_006"/>
    <x v="5480"/>
    <d v="2018-09-20T00:00:00"/>
    <s v="soil"/>
    <s v="NIWO_006-M-10.5-2.5-20170612-GEN"/>
    <s v="Battelle Applied Genomics"/>
    <s v="NIWO_006-M-10.5-2.5-20170612-GEN-DNA1"/>
    <s v=""/>
    <s v="BMI_Plate28WellD3"/>
    <s v="CFH06B40"/>
    <s v="BMI_qPCR_SOP_v6"/>
    <n v="197"/>
    <s v="N"/>
    <s v="ITS"/>
    <s v="fungi"/>
    <s v="OK"/>
    <n v="3"/>
    <n v="0"/>
    <n v="17.899999999999999"/>
    <s v="/4JMnnzktjLK8jbT6uEsCw=="/>
    <s v="lB45gbSpt1o9A1rsmuBeww=="/>
    <s v="1:10 dilution; included in calculations"/>
    <s v=""/>
  </r>
  <r>
    <s v="NEON.D13.NIWO.DP1.10109.001.mga_soilGroupAbundances.2017-06.expanded.20231227T074540Z.csv"/>
    <s v="f12e4201-3a33-4c71-8e1c-a900e2eb9114"/>
    <s v="NIWO_001.basePlot.bgc"/>
    <s v="D13"/>
    <x v="31"/>
    <s v="NIWO_001"/>
    <x v="5481"/>
    <d v="2018-04-12T00:00:00"/>
    <s v="soil"/>
    <s v="NIWO_001-O-24.5-1.5-20170612-GEN"/>
    <s v="Battelle Applied Genomics"/>
    <s v="NIWO_001-O-24.5-1.5-20170612-GEN-DNA1"/>
    <s v=""/>
    <s v="BMI_Plate28WellC10"/>
    <s v="CF05ACH8"/>
    <s v="BMI_qPCR_SOP_v5"/>
    <n v="101"/>
    <s v="N"/>
    <s v="ITS"/>
    <s v="fungi"/>
    <s v="OK"/>
    <n v="51"/>
    <n v="5"/>
    <n v="16.100000000000001"/>
    <s v="/4JMnnzktjKexfzgkgS3eg=="/>
    <s v="hZbYwvE98vC74xef62GeRA=="/>
    <s v="1:10 dilution; included in calculations"/>
    <s v=""/>
  </r>
  <r>
    <s v="NEON.D13.NIWO.DP1.10109.001.mga_soilGroupAbundances.2017-06.expanded.20231227T074540Z.csv"/>
    <s v="67e62d69-37f4-43ae-bac6-762ac95165b2"/>
    <s v="NIWO_001.basePlot.bgc"/>
    <s v="D13"/>
    <x v="31"/>
    <s v="NIWO_001"/>
    <x v="5482"/>
    <d v="2018-04-12T00:00:00"/>
    <s v="soil"/>
    <s v="NIWO_001-O-8.5-23-20170612-GEN"/>
    <s v="Battelle Applied Genomics"/>
    <s v="NIWO_001-O-8.5-23-20170612-GEN-DNA1"/>
    <s v=""/>
    <s v="BMI_Plate28WellC11"/>
    <s v="CF05ACH8"/>
    <s v="BMI_qPCR_SOP_v5"/>
    <n v="92"/>
    <s v="N"/>
    <s v="ITS"/>
    <s v="fungi"/>
    <s v="OK"/>
    <n v="22"/>
    <n v="2"/>
    <n v="17.600000000000001"/>
    <s v="/4JMnnzktjKexfzgkgS3eg=="/>
    <s v="hZbYwvE98vC74xef62GeRA=="/>
    <s v="1:10 dilution; included in calculations"/>
    <s v=""/>
  </r>
  <r>
    <s v="NEON.D13.NIWO.DP1.10109.001.mga_soilGroupAbundances.2017-06.expanded.20231227T074540Z.csv"/>
    <s v="fabec91e-8450-43be-80f8-b58d81405a2b"/>
    <s v="NIWO_001.basePlot.bgc"/>
    <s v="D13"/>
    <x v="31"/>
    <s v="NIWO_001"/>
    <x v="5482"/>
    <d v="2018-02-19T00:00:00"/>
    <s v="soil"/>
    <s v="NIWO_001-O-8.5-23-20170612-GEN"/>
    <s v="Battelle Applied Genomics"/>
    <s v="NIWO_001-O-8.5-23-20170612-GEN-DNA1"/>
    <s v=""/>
    <s v="BMI_Plate28WellC11"/>
    <s v="CF04E3VW"/>
    <s v="BMI_qPCR_SOP_v4"/>
    <n v="92"/>
    <s v="N"/>
    <s v="16S"/>
    <s v="bacteria and archaea"/>
    <s v="OK"/>
    <n v="2"/>
    <n v="3"/>
    <n v="27.2"/>
    <s v="/4JMnnzktjKexfzgkgS3eg=="/>
    <s v="hZbYwvE98vC74xef62GeRA=="/>
    <s v=""/>
    <s v="Ct Std &gt;2, &lt;LLOQ"/>
  </r>
  <r>
    <s v="NEON.D13.NIWO.DP1.10109.001.mga_soilGroupAbundances.2017-06.expanded.20231227T074540Z.csv"/>
    <s v="adbfa95a-4b99-4fe5-9edd-336d735ae861"/>
    <s v="NIWO_006.basePlot.bgc"/>
    <s v="D13"/>
    <x v="31"/>
    <s v="NIWO_006"/>
    <x v="5483"/>
    <d v="2018-09-20T00:00:00"/>
    <s v="soil"/>
    <s v="NIWO_006-M-13-32.5-20170612-GEN"/>
    <s v="Battelle Applied Genomics"/>
    <s v="NIWO_006-M-13-32.5-20170612-GEN-DNA1"/>
    <s v=""/>
    <s v="BMI_Plate28WellD4"/>
    <s v="CFH06B40"/>
    <s v="BMI_qPCR_SOP_v6"/>
    <n v="57"/>
    <s v="N"/>
    <s v="ITS"/>
    <s v="fungi"/>
    <s v="OK"/>
    <n v="4"/>
    <n v="0"/>
    <n v="19.399999999999999"/>
    <s v="/4JMnnzktjLK8jbT6uEsCw=="/>
    <s v="lB45gbSpt1o9A1rsmuBeww=="/>
    <s v="1:10 dilution; included in calculations"/>
    <s v=""/>
  </r>
  <r>
    <s v="NEON.D13.NIWO.DP1.10109.001.mga_soilGroupAbundances.2017-06.expanded.20231227T074540Z.csv"/>
    <s v="12f41c1a-252f-45ab-b538-1a08da4ee86f"/>
    <s v="NIWO_003.basePlot.bgc"/>
    <s v="D13"/>
    <x v="31"/>
    <s v="NIWO_003"/>
    <x v="5484"/>
    <d v="2018-02-26T00:00:00"/>
    <s v="soil"/>
    <s v="NIWO_003-M-17-30-20170613-GEN"/>
    <s v="Battelle Applied Genomics"/>
    <s v="NIWO_003-M-17-30-20170613-GEN-DNA1"/>
    <s v=""/>
    <s v="BMI_Plate29WellD8"/>
    <s v="CF0529F3"/>
    <s v="BMI_qPCR_SOP_v5"/>
    <n v="4.3"/>
    <s v="N"/>
    <s v="16S"/>
    <s v="bacteria and archaea"/>
    <s v="OK"/>
    <n v="740"/>
    <n v="62"/>
    <n v="20.7"/>
    <s v="lB45gbSpt1qxKi2ug6CZBw=="/>
    <s v="hZbYwvE98vC74xef62GeRA=="/>
    <s v=""/>
    <s v=""/>
  </r>
  <r>
    <s v="NEON.D13.NIWO.DP1.10109.001.mga_soilGroupAbundances.2017-06.expanded.20231227T074540Z.csv"/>
    <s v="50e56fc6-7c7f-4124-b134-f1966004a2d2"/>
    <s v="NIWO_003.basePlot.bgc"/>
    <s v="D13"/>
    <x v="31"/>
    <s v="NIWO_003"/>
    <x v="5484"/>
    <d v="2018-02-26T00:00:00"/>
    <s v="soil"/>
    <s v="NIWO_003-M-17-30-20170613-GEN"/>
    <s v="Battelle Applied Genomics"/>
    <s v="NIWO_003-M-17-30-20170613-GEN-DNA1"/>
    <s v=""/>
    <s v="BMI_Plate29WellD8"/>
    <s v="CF0529F5"/>
    <s v="BMI_qPCR_SOP_v5"/>
    <n v="4.3"/>
    <s v="N"/>
    <s v="ITS"/>
    <s v="fungi"/>
    <s v="OK"/>
    <n v="58"/>
    <n v="11"/>
    <n v="21.9"/>
    <s v="lB45gbSpt1qxKi2ug6CZBw=="/>
    <s v="hZbYwvE98vC74xef62GeRA=="/>
    <s v="1:10 dilution; included in calculations"/>
    <s v=""/>
  </r>
  <r>
    <s v="NEON.D13.NIWO.DP1.10109.001.mga_soilGroupAbundances.2017-06.expanded.20231227T074540Z.csv"/>
    <s v="cfe04bf8-ab25-4926-9ed3-7a5ce3a2afa7"/>
    <s v="NIWO_003.basePlot.bgc"/>
    <s v="D13"/>
    <x v="31"/>
    <s v="NIWO_003"/>
    <x v="5485"/>
    <d v="2018-02-26T00:00:00"/>
    <s v="soil"/>
    <s v="NIWO_003-M-35-20.5-20170613-GEN"/>
    <s v="Battelle Applied Genomics"/>
    <s v="NIWO_003-M-35-20.5-20170613-GEN-DNA1"/>
    <s v=""/>
    <s v="BMI_Plate29WellD10"/>
    <s v="CF052PXJ"/>
    <s v="BMI_qPCR_SOP_v5"/>
    <n v="8.3000000000000007"/>
    <s v="N"/>
    <s v="16S"/>
    <s v="bacteria and archaea"/>
    <s v="OK"/>
    <n v="715"/>
    <n v="60"/>
    <n v="19.8"/>
    <s v="lB45gbSpt1qxKi2ug6CZBw=="/>
    <s v="hZbYwvE98vC74xef62GeRA=="/>
    <s v=""/>
    <s v=""/>
  </r>
  <r>
    <s v="NEON.D13.NIWO.DP1.10109.001.mga_soilGroupAbundances.2017-06.expanded.20231227T074540Z.csv"/>
    <s v="16736f57-fe3d-4dfc-924a-9a6479c562ed"/>
    <s v="NIWO_003.basePlot.bgc"/>
    <s v="D13"/>
    <x v="31"/>
    <s v="NIWO_003"/>
    <x v="5485"/>
    <d v="2018-02-26T00:00:00"/>
    <s v="soil"/>
    <s v="NIWO_003-M-35-20.5-20170613-GEN"/>
    <s v="Battelle Applied Genomics"/>
    <s v="NIWO_003-M-35-20.5-20170613-GEN-DNA1"/>
    <s v=""/>
    <s v="BMI_Plate29WellD10"/>
    <s v="CF05291C"/>
    <s v="BMI_qPCR_SOP_v5"/>
    <n v="8.3000000000000007"/>
    <s v="N"/>
    <s v="ITS"/>
    <s v="fungi"/>
    <s v="OK"/>
    <n v="70"/>
    <n v="6"/>
    <n v="22"/>
    <s v="lB45gbSpt1qxKi2ug6CZBw=="/>
    <s v="hZbYwvE98vC74xef62GeRA=="/>
    <s v="1:10 dilution; included in calculations"/>
    <s v=""/>
  </r>
  <r>
    <s v="NEON.D13.NIWO.DP1.10109.001.mga_soilGroupAbundances.2017-06.expanded.20231227T074540Z.csv"/>
    <s v="fcb11bca-5de0-4b63-a184-704d05040311"/>
    <s v="NIWO_003.basePlot.bgc"/>
    <s v="D13"/>
    <x v="31"/>
    <s v="NIWO_003"/>
    <x v="5486"/>
    <d v="2018-02-26T00:00:00"/>
    <s v="soil"/>
    <s v="NIWO_003-M-18.5-2-20170613-GEN"/>
    <s v="Battelle Applied Genomics"/>
    <s v="NIWO_003-M-18.5-2-20170613-GEN-DNA1"/>
    <s v=""/>
    <s v="BMI_Plate29WellD9"/>
    <s v="CF0529F3"/>
    <s v="BMI_qPCR_SOP_v5"/>
    <n v="4.5999999999999996"/>
    <s v="N"/>
    <s v="16S"/>
    <s v="bacteria and archaea"/>
    <s v="OK"/>
    <n v="548"/>
    <n v="54"/>
    <n v="21.1"/>
    <s v="lB45gbSpt1qxKi2ug6CZBw=="/>
    <s v="hZbYwvE98vC74xef62GeRA=="/>
    <s v=""/>
    <s v=""/>
  </r>
  <r>
    <s v="NEON.D13.NIWO.DP1.10109.001.mga_soilGroupAbundances.2017-06.expanded.20231227T074540Z.csv"/>
    <s v="bf9d7669-5717-4319-a312-135c036eee95"/>
    <s v="NIWO_003.basePlot.bgc"/>
    <s v="D13"/>
    <x v="31"/>
    <s v="NIWO_003"/>
    <x v="5486"/>
    <d v="2018-02-26T00:00:00"/>
    <s v="soil"/>
    <s v="NIWO_003-M-18.5-2-20170613-GEN"/>
    <s v="Battelle Applied Genomics"/>
    <s v="NIWO_003-M-18.5-2-20170613-GEN-DNA1"/>
    <s v=""/>
    <s v="BMI_Plate29WellD9"/>
    <s v="CF0529F5"/>
    <s v="BMI_qPCR_SOP_v5"/>
    <n v="4.5999999999999996"/>
    <s v="N"/>
    <s v="ITS"/>
    <s v="fungi"/>
    <s v="OK"/>
    <n v="38"/>
    <n v="2"/>
    <n v="22.5"/>
    <s v="lB45gbSpt1qxKi2ug6CZBw=="/>
    <s v="hZbYwvE98vC74xef62GeRA=="/>
    <s v="1:10 dilution; included in calculations"/>
    <s v=""/>
  </r>
  <r>
    <s v="NEON.D13.NIWO.DP1.10109.001.mga_soilGroupAbundances.2017-06.expanded.20231227T074540Z.csv"/>
    <s v="e2bed0a5-7a79-47ee-aa52-fd411612c679"/>
    <s v="NIWO_004.basePlot.bgc"/>
    <s v="D13"/>
    <x v="31"/>
    <s v="NIWO_004"/>
    <x v="5487"/>
    <d v="2018-02-26T00:00:00"/>
    <s v="soil"/>
    <s v="NIWO_004-O-27-36-20170614-GEN"/>
    <s v="Battelle Applied Genomics"/>
    <s v="NIWO_004-O-27-36-20170614-GEN-DNA1"/>
    <s v=""/>
    <s v="BMI_Plate29WellE7"/>
    <s v="CF0529F3"/>
    <s v="BMI_qPCR_SOP_v5"/>
    <n v="10"/>
    <s v="N"/>
    <s v="16S"/>
    <s v="bacteria and archaea"/>
    <s v="OK"/>
    <n v="1201"/>
    <n v="146"/>
    <n v="18.600000000000001"/>
    <s v="lB45gbSpt1qxKi2ug6CZBw=="/>
    <s v="hZbYwvE98vC74xef62GeRA=="/>
    <s v=""/>
    <s v=""/>
  </r>
  <r>
    <s v="NEON.D13.NIWO.DP1.10109.001.mga_soilGroupAbundances.2017-06.expanded.20231227T074540Z.csv"/>
    <s v="b61037a5-85b1-43f0-aa3c-e2315a377a7b"/>
    <s v="NIWO_004.basePlot.bgc"/>
    <s v="D13"/>
    <x v="31"/>
    <s v="NIWO_004"/>
    <x v="5487"/>
    <d v="2018-02-26T00:00:00"/>
    <s v="soil"/>
    <s v="NIWO_004-O-27-36-20170614-GEN"/>
    <s v="Battelle Applied Genomics"/>
    <s v="NIWO_004-O-27-36-20170614-GEN-DNA1"/>
    <s v=""/>
    <s v="BMI_Plate29WellE7"/>
    <s v="CF0529F5"/>
    <s v="BMI_qPCR_SOP_v5"/>
    <n v="10"/>
    <s v="N"/>
    <s v="ITS"/>
    <s v="fungi"/>
    <s v="OK"/>
    <n v="436"/>
    <n v="24"/>
    <n v="17"/>
    <s v="lB45gbSpt1qxKi2ug6CZBw=="/>
    <s v="hZbYwvE98vC74xef62GeRA=="/>
    <s v="1:10 dilution; included in calculations"/>
    <s v=""/>
  </r>
  <r>
    <s v="NEON.D13.NIWO.DP1.10109.001.mga_soilGroupAbundances.2017-06.expanded.20231227T074540Z.csv"/>
    <s v="2e665a02-d4ac-42e8-9971-3f7e011ea63e"/>
    <s v="NIWO_004.basePlot.bgc"/>
    <s v="D13"/>
    <x v="31"/>
    <s v="NIWO_004"/>
    <x v="5488"/>
    <d v="2018-02-26T00:00:00"/>
    <s v="soil"/>
    <s v="NIWO_004-O-4.5-18.5-20170614-GEN"/>
    <s v="Battelle Applied Genomics"/>
    <s v="NIWO_004-O-4.5-18.5-20170614-GEN-DNA1"/>
    <s v=""/>
    <s v="BMI_Plate29WellE9"/>
    <s v="CF0529F3"/>
    <s v="BMI_qPCR_SOP_v5"/>
    <n v="13"/>
    <s v="N"/>
    <s v="16S"/>
    <s v="bacteria and archaea"/>
    <s v="OK"/>
    <n v="474"/>
    <n v="200"/>
    <n v="19.8"/>
    <s v="lB45gbSpt1qxKi2ug6CZBw=="/>
    <s v="hZbYwvE98vC74xef62GeRA=="/>
    <s v=""/>
    <s v=""/>
  </r>
  <r>
    <s v="NEON.D13.NIWO.DP1.10109.001.mga_soilGroupAbundances.2017-06.expanded.20231227T074540Z.csv"/>
    <s v="3b6deae1-aa99-405e-9efd-a861d86bebcf"/>
    <s v="NIWO_004.basePlot.bgc"/>
    <s v="D13"/>
    <x v="31"/>
    <s v="NIWO_004"/>
    <x v="5488"/>
    <d v="2018-02-26T00:00:00"/>
    <s v="soil"/>
    <s v="NIWO_004-O-4.5-18.5-20170614-GEN"/>
    <s v="Battelle Applied Genomics"/>
    <s v="NIWO_004-O-4.5-18.5-20170614-GEN-DNA1"/>
    <s v=""/>
    <s v="BMI_Plate29WellE9"/>
    <s v="CF0529F5"/>
    <s v="BMI_qPCR_SOP_v5"/>
    <n v="13"/>
    <s v="N"/>
    <s v="ITS"/>
    <s v="fungi"/>
    <s v="OK"/>
    <n v="236"/>
    <n v="5"/>
    <n v="17.600000000000001"/>
    <s v="lB45gbSpt1qxKi2ug6CZBw=="/>
    <s v="hZbYwvE98vC74xef62GeRA=="/>
    <s v="1:10 dilution; included in calculations"/>
    <s v=""/>
  </r>
  <r>
    <s v="NEON.D13.NIWO.DP1.10109.001.mga_soilGroupAbundances.2017-06.expanded.20231227T074540Z.csv"/>
    <s v="b75e4826-368c-46ff-ade9-ded86977137f"/>
    <s v="NIWO_043.basePlot.bgc"/>
    <s v="D13"/>
    <x v="31"/>
    <s v="NIWO_043"/>
    <x v="5489"/>
    <d v="2018-09-14T00:00:00"/>
    <s v="soil"/>
    <s v="NIWO_043-M-12.5-3-20170614-GEN"/>
    <s v="Battelle Applied Genomics"/>
    <s v="NIWO_043-M-12.5-3-20170614-GEN-DNA1"/>
    <s v=""/>
    <s v="BMI_Plate29WellH2"/>
    <s v="CF05FPWF"/>
    <s v="BMI_qPCR_SOP_v6"/>
    <n v="47"/>
    <s v="N"/>
    <s v="16S"/>
    <s v="bacteria and archaea"/>
    <s v="OK"/>
    <n v="26462"/>
    <n v="2492"/>
    <n v="24.8"/>
    <s v="EpO2CC/Vy5KPcwb3XUpfXQ=="/>
    <s v="RuY12me+ipXm0I2ck7Euxg=="/>
    <s v="1:100 dilution; included in calculations"/>
    <s v=""/>
  </r>
  <r>
    <s v="NEON.D13.NIWO.DP1.10109.001.mga_soilGroupAbundances.2017-06.expanded.20231227T074540Z.csv"/>
    <s v="32105b66-6c2c-41cc-8066-0fdf7ccb8334"/>
    <s v="NIWO_043.basePlot.bgc"/>
    <s v="D13"/>
    <x v="31"/>
    <s v="NIWO_043"/>
    <x v="5490"/>
    <d v="2018-02-26T00:00:00"/>
    <s v="soil"/>
    <s v="NIWO_043-M-34.5-16.5-20170614-GEN"/>
    <s v="Battelle Applied Genomics"/>
    <s v="NIWO_043-M-34.5-16.5-20170614-GEN-DNA1"/>
    <s v=""/>
    <s v="BMI_Plate29WellH7"/>
    <s v="CF0529F5"/>
    <s v="BMI_qPCR_SOP_v5"/>
    <n v="49"/>
    <s v="N"/>
    <s v="ITS"/>
    <s v="fungi"/>
    <s v="OK"/>
    <n v="10"/>
    <n v="1"/>
    <n v="20.8"/>
    <s v="lB45gbSpt1qxKi2ug6CZBw=="/>
    <s v="hZbYwvE98vC74xef62GeRA=="/>
    <s v="1:10 dilution; included in calculations"/>
    <s v=""/>
  </r>
  <r>
    <s v="NEON.D13.NIWO.DP1.10109.001.mga_soilGroupAbundances.2017-06.expanded.20231227T074540Z.csv"/>
    <s v="30e90ed8-b5eb-41fd-be69-aec8cd4599b0"/>
    <s v="NIWO_043.basePlot.bgc"/>
    <s v="D13"/>
    <x v="31"/>
    <s v="NIWO_043"/>
    <x v="5490"/>
    <d v="2018-02-26T00:00:00"/>
    <s v="soil"/>
    <s v="NIWO_043-M-34.5-16.5-20170614-GEN"/>
    <s v="Battelle Applied Genomics"/>
    <s v="NIWO_043-M-34.5-16.5-20170614-GEN-DNA1"/>
    <s v=""/>
    <s v="BMI_Plate29WellH7"/>
    <s v="CF0529F3"/>
    <s v="BMI_qPCR_SOP_v5"/>
    <n v="49"/>
    <s v="N"/>
    <s v="16S"/>
    <s v="bacteria and archaea"/>
    <s v="OK"/>
    <n v="419"/>
    <n v="36"/>
    <n v="17.8"/>
    <s v="lB45gbSpt1qxKi2ug6CZBw=="/>
    <s v="hZbYwvE98vC74xef62GeRA=="/>
    <s v=""/>
    <s v=""/>
  </r>
  <r>
    <s v="NEON.D13.NIWO.DP1.10109.001.mga_soilGroupAbundances.2017-06.expanded.20231227T074540Z.csv"/>
    <s v="b5d6c6e3-af4e-4cb5-9206-b6630dbc44fb"/>
    <s v="NIWO_043.basePlot.bgc"/>
    <s v="D13"/>
    <x v="31"/>
    <s v="NIWO_043"/>
    <x v="5491"/>
    <d v="2018-02-26T00:00:00"/>
    <s v="soil"/>
    <s v="NIWO_043-M-31.5-31-20170614-GEN"/>
    <s v="Battelle Applied Genomics"/>
    <s v="NIWO_043-M-31.5-31-20170614-GEN-DNA1"/>
    <s v=""/>
    <s v="BMI_Plate29WellH6"/>
    <s v="CF0529F3"/>
    <s v="BMI_qPCR_SOP_v5"/>
    <n v="35"/>
    <s v="N"/>
    <s v="16S"/>
    <s v="bacteria and archaea"/>
    <s v="OK"/>
    <n v="414"/>
    <n v="15"/>
    <n v="18.3"/>
    <s v="lB45gbSpt1qxKi2ug6CZBw=="/>
    <s v="hZbYwvE98vC74xef62GeRA=="/>
    <s v=""/>
    <s v=""/>
  </r>
  <r>
    <s v="NEON.D13.NIWO.DP1.10109.001.mga_soilGroupAbundances.2017-06.expanded.20231227T074540Z.csv"/>
    <s v="b92ba142-032a-4c35-98b7-dc826b80bfdf"/>
    <s v="NIWO_043.basePlot.bgc"/>
    <s v="D13"/>
    <x v="31"/>
    <s v="NIWO_043"/>
    <x v="5491"/>
    <d v="2018-02-26T00:00:00"/>
    <s v="soil"/>
    <s v="NIWO_043-M-31.5-31-20170614-GEN"/>
    <s v="Battelle Applied Genomics"/>
    <s v="NIWO_043-M-31.5-31-20170614-GEN-DNA1"/>
    <s v=""/>
    <s v="BMI_Plate29WellH6"/>
    <s v="CF0529F5"/>
    <s v="BMI_qPCR_SOP_v5"/>
    <n v="35"/>
    <s v="N"/>
    <s v="ITS"/>
    <s v="fungi"/>
    <s v="OK"/>
    <n v="10"/>
    <n v="1"/>
    <n v="21.4"/>
    <s v="lB45gbSpt1qxKi2ug6CZBw=="/>
    <s v="hZbYwvE98vC74xef62GeRA=="/>
    <s v="1:10 dilution; included in calculations"/>
    <s v=""/>
  </r>
  <r>
    <s v="NEON.D13.NIWO.DP1.10109.001.mga_soilGroupAbundances.2017-06.expanded.20231227T074540Z.csv"/>
    <s v="e593d71f-b46b-4636-9b62-9ef9adf38dd3"/>
    <s v="NIWO_008.basePlot.bgc"/>
    <s v="D13"/>
    <x v="31"/>
    <s v="NIWO_008"/>
    <x v="5492"/>
    <d v="2018-02-26T00:00:00"/>
    <s v="soil"/>
    <s v="NIWO_008-M-8-16-20170614-GEN"/>
    <s v="Battelle Applied Genomics"/>
    <s v="NIWO_008-M-8-16-20170614-GEN-DNA1"/>
    <s v=""/>
    <s v="BMI_Plate29WellF7"/>
    <s v="CF0529F5"/>
    <s v="BMI_qPCR_SOP_v5"/>
    <n v="50"/>
    <s v="N"/>
    <s v="ITS"/>
    <s v="fungi"/>
    <s v="OK"/>
    <n v="10"/>
    <n v="0"/>
    <n v="20.6"/>
    <s v="lB45gbSpt1qxKi2ug6CZBw=="/>
    <s v="hZbYwvE98vC74xef62GeRA=="/>
    <s v="1:10 dilution; included in calculations"/>
    <s v=""/>
  </r>
  <r>
    <s v="NEON.D13.NIWO.DP1.10109.001.mga_soilGroupAbundances.2017-06.expanded.20231227T074540Z.csv"/>
    <s v="765993ae-1b66-4620-a11d-3e8c7c6e65c3"/>
    <s v="NIWO_008.basePlot.bgc"/>
    <s v="D13"/>
    <x v="31"/>
    <s v="NIWO_008"/>
    <x v="5492"/>
    <d v="2018-02-26T00:00:00"/>
    <s v="soil"/>
    <s v="NIWO_008-M-8-16-20170614-GEN"/>
    <s v="Battelle Applied Genomics"/>
    <s v="NIWO_008-M-8-16-20170614-GEN-DNA1"/>
    <s v=""/>
    <s v="BMI_Plate29WellF7"/>
    <s v="CF0529F3"/>
    <s v="BMI_qPCR_SOP_v5"/>
    <n v="50"/>
    <s v="N"/>
    <s v="16S"/>
    <s v="bacteria and archaea"/>
    <s v="OK"/>
    <n v="585"/>
    <n v="124"/>
    <n v="17.2"/>
    <s v="lB45gbSpt1qxKi2ug6CZBw=="/>
    <s v="hZbYwvE98vC74xef62GeRA=="/>
    <s v=""/>
    <s v=""/>
  </r>
  <r>
    <s v="NEON.D13.NIWO.DP1.10109.001.mga_soilGroupAbundances.2017-06.expanded.20231227T074540Z.csv"/>
    <s v="9c390d92-e274-4c54-b0bb-a964589f3657"/>
    <s v="NIWO_008.basePlot.bgc"/>
    <s v="D13"/>
    <x v="31"/>
    <s v="NIWO_008"/>
    <x v="5493"/>
    <d v="2018-02-26T00:00:00"/>
    <s v="soil"/>
    <s v="NIWO_008-M-25-6.5-20170614-GEN"/>
    <s v="Battelle Applied Genomics"/>
    <s v="NIWO_008-M-25-6.5-20170614-GEN-DNA1"/>
    <s v=""/>
    <s v="BMI_Plate29WellF5"/>
    <s v="CF052PU5"/>
    <s v="BMI_qPCR_SOP_v5"/>
    <n v="33"/>
    <s v="N"/>
    <s v="16S"/>
    <s v="bacteria and archaea"/>
    <s v="OK"/>
    <n v="49874"/>
    <n v="4080"/>
    <n v="18.399999999999999"/>
    <s v="hZbYwvE98vBgTyr5HWFh7g=="/>
    <s v="RuY12me+ipXm0I2ck7Euxg=="/>
    <s v="1:100 dilution; included in calculations"/>
    <s v=""/>
  </r>
  <r>
    <s v="NEON.D13.NIWO.DP1.10109.001.mga_soilGroupAbundances.2017-06.expanded.20231227T074540Z.csv"/>
    <s v="200e0a61-2810-4097-84d9-aea18a751805"/>
    <s v="NIWO_008.basePlot.bgc"/>
    <s v="D13"/>
    <x v="31"/>
    <s v="NIWO_008"/>
    <x v="5493"/>
    <d v="2018-02-23T00:00:00"/>
    <s v="soil"/>
    <s v="NIWO_008-M-25-6.5-20170614-GEN"/>
    <s v="Battelle Applied Genomics"/>
    <s v="NIWO_008-M-25-6.5-20170614-GEN-DNA1"/>
    <s v=""/>
    <s v="BMI_Plate29WellF5"/>
    <s v="CF04E3W4"/>
    <s v="BMI_qPCR_SOP_v4"/>
    <n v="33"/>
    <s v="N"/>
    <s v="ITS"/>
    <s v="fungi"/>
    <s v="OK"/>
    <n v="0"/>
    <n v="0"/>
    <n v="31.4"/>
    <s v="RuY12me+ipVEOC+w6skXJg=="/>
    <s v="lB45gbSpt1o9A1rsmuBeww=="/>
    <s v=""/>
    <s v="&lt;LLOQ, Ct Std &gt;2"/>
  </r>
  <r>
    <s v="NEON.D13.NIWO.DP1.10109.001.mga_soilGroupAbundances.2017-06.expanded.20231227T074540Z.csv"/>
    <s v="8930c5e0-e8cf-4ae7-91fc-bd9379cf284f"/>
    <s v="NIWO_008.basePlot.bgc"/>
    <s v="D13"/>
    <x v="31"/>
    <s v="NIWO_008"/>
    <x v="5494"/>
    <d v="2018-02-26T00:00:00"/>
    <s v="soil"/>
    <s v="NIWO_008-M-37.5-28.5-20170614-GEN"/>
    <s v="Battelle Applied Genomics"/>
    <s v="NIWO_008-M-37.5-28.5-20170614-GEN-DNA1"/>
    <s v=""/>
    <s v="BMI_Plate29WellF6"/>
    <s v="CF052PU5"/>
    <s v="BMI_qPCR_SOP_v5"/>
    <n v="39"/>
    <s v="N"/>
    <s v="16S"/>
    <s v="bacteria and archaea"/>
    <s v="OK"/>
    <n v="24330"/>
    <n v="21059"/>
    <n v="23"/>
    <s v="hZbYwvE98vBgTyr5HWFh7g=="/>
    <s v="RuY12me+ipXm0I2ck7Euxg=="/>
    <s v="1:100 dilution; included in calculations"/>
    <s v="Ct Std &gt;2"/>
  </r>
  <r>
    <s v="NEON.D13.NIWO.DP1.10109.001.mga_soilGroupAbundances.2017-07.expanded.20231227T085630Z.csv"/>
    <s v="ee3d2c2b-c69f-41b9-bff3-7749859c6f2e"/>
    <s v="NIWO_008.basePlot.bgc"/>
    <s v="D13"/>
    <x v="31"/>
    <s v="NIWO_008"/>
    <x v="5495"/>
    <d v="2018-02-23T00:00:00"/>
    <s v="soil"/>
    <s v="NIWO_008-M-24-4-20170731-GEN"/>
    <s v="Battelle Applied Genomics"/>
    <s v="NIWO_008-M-24-4-20170731-GEN-DNA1"/>
    <s v=""/>
    <s v="BMI_Plate29WellF4"/>
    <s v="CF04E3W4"/>
    <s v="BMI_qPCR_SOP_v4"/>
    <n v="25"/>
    <s v="N"/>
    <s v="ITS"/>
    <s v="fungi"/>
    <s v="OK"/>
    <n v="0"/>
    <n v="0"/>
    <n v="35"/>
    <s v="RuY12me+ipVEOC+w6skXJg=="/>
    <s v="lB45gbSpt1o9A1rsmuBeww=="/>
    <s v=""/>
    <s v="&lt;LLOQ"/>
  </r>
  <r>
    <s v="NEON.D13.NIWO.DP1.10109.001.mga_soilGroupAbundances.2017-07.expanded.20231227T085630Z.csv"/>
    <s v="e89362e3-354c-47bd-ab87-4d91c4c63d46"/>
    <s v="NIWO_008.basePlot.bgc"/>
    <s v="D13"/>
    <x v="31"/>
    <s v="NIWO_008"/>
    <x v="5495"/>
    <d v="2018-02-26T00:00:00"/>
    <s v="soil"/>
    <s v="NIWO_008-M-24-4-20170731-GEN"/>
    <s v="Battelle Applied Genomics"/>
    <s v="NIWO_008-M-24-4-20170731-GEN-DNA1"/>
    <s v=""/>
    <s v="BMI_Plate29WellF4"/>
    <s v="CF052PU5"/>
    <s v="BMI_qPCR_SOP_v5"/>
    <n v="25"/>
    <s v="N"/>
    <s v="16S"/>
    <s v="bacteria and archaea"/>
    <s v="OK"/>
    <n v="76840"/>
    <n v="9538"/>
    <n v="18.100000000000001"/>
    <s v="hZbYwvE98vBgTyr5HWFh7g=="/>
    <s v="RuY12me+ipXm0I2ck7Euxg=="/>
    <s v="1:100 dilution; included in calculations"/>
    <s v=""/>
  </r>
  <r>
    <s v="NEON.D13.NIWO.DP1.10109.001.mga_soilGroupAbundances.2017-07.expanded.20231227T085630Z.csv"/>
    <s v="501891ef-3e69-45f4-a92b-05eebf2a2135"/>
    <s v="NIWO_004.basePlot.bgc"/>
    <s v="D13"/>
    <x v="31"/>
    <s v="NIWO_004"/>
    <x v="5496"/>
    <d v="2018-02-26T00:00:00"/>
    <s v="soil"/>
    <s v="NIWO_004-O-35-24-20170731-GEN"/>
    <s v="Battelle Applied Genomics"/>
    <s v="NIWO_004-O-35-24-20170731-GEN-DNA1"/>
    <s v=""/>
    <s v="BMI_Plate29WellE8"/>
    <s v="CF0529F3"/>
    <s v="BMI_qPCR_SOP_v5"/>
    <n v="25"/>
    <s v="N"/>
    <s v="16S"/>
    <s v="bacteria and archaea"/>
    <s v="OK"/>
    <n v="481"/>
    <n v="61"/>
    <n v="18.600000000000001"/>
    <s v="lB45gbSpt1qxKi2ug6CZBw=="/>
    <s v="hZbYwvE98vC74xef62GeRA=="/>
    <s v=""/>
    <s v=""/>
  </r>
  <r>
    <s v="NEON.D13.NIWO.DP1.10109.001.mga_soilGroupAbundances.2017-07.expanded.20231227T085630Z.csv"/>
    <s v="15341452-ffc8-49f1-a707-098ae500cb11"/>
    <s v="NIWO_004.basePlot.bgc"/>
    <s v="D13"/>
    <x v="31"/>
    <s v="NIWO_004"/>
    <x v="5496"/>
    <d v="2018-02-26T00:00:00"/>
    <s v="soil"/>
    <s v="NIWO_004-O-35-24-20170731-GEN"/>
    <s v="Battelle Applied Genomics"/>
    <s v="NIWO_004-O-35-24-20170731-GEN-DNA1"/>
    <s v=""/>
    <s v="BMI_Plate29WellE8"/>
    <s v="CF0529F5"/>
    <s v="BMI_qPCR_SOP_v5"/>
    <n v="25"/>
    <s v="N"/>
    <s v="ITS"/>
    <s v="fungi"/>
    <s v="OK"/>
    <n v="187"/>
    <n v="39"/>
    <n v="16.899999999999999"/>
    <s v="lB45gbSpt1qxKi2ug6CZBw=="/>
    <s v="hZbYwvE98vC74xef62GeRA=="/>
    <s v="1:10 dilution; included in calculations"/>
    <s v=""/>
  </r>
  <r>
    <s v="NEON.D13.NIWO.DP1.10109.001.mga_soilGroupAbundances.2017-07.expanded.20231227T085630Z.csv"/>
    <s v="d44a1eff-cb19-4f6d-8f9d-61ccc87a796d"/>
    <s v="NIWO_008.basePlot.bgc"/>
    <s v="D13"/>
    <x v="31"/>
    <s v="NIWO_008"/>
    <x v="5497"/>
    <d v="2018-09-14T00:00:00"/>
    <s v="soil"/>
    <s v="NIWO_008-M-18.5-8.5-20170731-GEN"/>
    <s v="Battelle Applied Genomics"/>
    <s v="NIWO_008-M-18.5-8.5-20170731-GEN-DNA1"/>
    <s v=""/>
    <s v="BMI_Plate29WellF3"/>
    <s v="CF05FPWF"/>
    <s v="BMI_qPCR_SOP_v6"/>
    <n v="25"/>
    <s v="N"/>
    <s v="16S"/>
    <s v="bacteria and archaea"/>
    <s v="OK"/>
    <n v="27537"/>
    <n v="5164"/>
    <n v="25.8"/>
    <s v="EpO2CC/Vy5KPcwb3XUpfXQ=="/>
    <s v="RuY12me+ipXm0I2ck7Euxg=="/>
    <s v="1:100 dilution; included in calculations"/>
    <s v=""/>
  </r>
  <r>
    <s v="NEON.D13.NIWO.DP1.10109.001.mga_soilGroupAbundances.2017-07.expanded.20231227T085630Z.csv"/>
    <s v="89069c88-ab90-4ea5-80ef-47733625b24f"/>
    <s v="NIWO_008.basePlot.bgc"/>
    <s v="D13"/>
    <x v="31"/>
    <s v="NIWO_008"/>
    <x v="5497"/>
    <d v="2018-02-23T00:00:00"/>
    <s v="soil"/>
    <s v="NIWO_008-M-18.5-8.5-20170731-GEN"/>
    <s v="Battelle Applied Genomics"/>
    <s v="NIWO_008-M-18.5-8.5-20170731-GEN-DNA1"/>
    <s v=""/>
    <s v="BMI_Plate29WellF3"/>
    <s v="CF04E3W3"/>
    <s v="BMI_qPCR_SOP_v4"/>
    <n v="25"/>
    <s v="N"/>
    <s v="ITS"/>
    <s v="fungi"/>
    <s v="OK"/>
    <n v="0"/>
    <n v="0"/>
    <n v="31.2"/>
    <s v="RuY12me+ipVEOC+w6skXJg=="/>
    <s v="lB45gbSpt1o9A1rsmuBeww=="/>
    <s v=""/>
    <s v="&lt;LLOQ"/>
  </r>
  <r>
    <s v="NEON.D13.NIWO.DP1.10109.001.mga_soilGroupAbundances.2017-07.expanded.20231227T085630Z.csv"/>
    <s v="1f159c09-6356-491c-9921-098de674ef8c"/>
    <s v="NIWO_004.basePlot.bgc"/>
    <s v="D13"/>
    <x v="31"/>
    <s v="NIWO_004"/>
    <x v="5498"/>
    <d v="2018-02-26T00:00:00"/>
    <s v="soil"/>
    <s v="NIWO_004-O-17-37-20170731-GEN"/>
    <s v="Battelle Applied Genomics"/>
    <s v="NIWO_004-O-17-37-20170731-GEN-DNA1"/>
    <s v=""/>
    <s v="BMI_Plate29WellE6"/>
    <s v="CF052PU5"/>
    <s v="BMI_qPCR_SOP_v5"/>
    <n v="20"/>
    <s v="N"/>
    <s v="16S"/>
    <s v="bacteria and archaea"/>
    <s v="OK"/>
    <n v="46671"/>
    <n v="4086"/>
    <n v="19.3"/>
    <s v="hZbYwvE98vBgTyr5HWFh7g=="/>
    <s v="RuY12me+ipXm0I2ck7Euxg=="/>
    <s v="1:100 dilution; included in calculations"/>
    <s v=""/>
  </r>
  <r>
    <s v="NEON.D13.NIWO.DP1.10109.001.mga_soilGroupAbundances.2017-07.expanded.20231227T085630Z.csv"/>
    <s v="81adb640-da3b-4201-b0d6-8271a49a0100"/>
    <s v="NIWO_008.basePlot.bgc"/>
    <s v="D13"/>
    <x v="31"/>
    <s v="NIWO_008"/>
    <x v="5499"/>
    <d v="2018-09-14T00:00:00"/>
    <s v="soil"/>
    <s v="NIWO_008-M-0.5-20-20170731-GEN"/>
    <s v="Battelle Applied Genomics"/>
    <s v="NIWO_008-M-0.5-20-20170731-GEN-DNA1"/>
    <s v=""/>
    <s v="BMI_Plate29WellF2"/>
    <s v="CF05FPWF"/>
    <s v="BMI_qPCR_SOP_v6"/>
    <n v="43"/>
    <s v="N"/>
    <s v="16S"/>
    <s v="bacteria and archaea"/>
    <s v="OK"/>
    <n v="24305"/>
    <n v="3399"/>
    <n v="25.1"/>
    <s v="EpO2CC/Vy5KPcwb3XUpfXQ=="/>
    <s v="RuY12me+ipXm0I2ck7Euxg=="/>
    <s v="1:100 dilution; included in calculations"/>
    <s v=""/>
  </r>
  <r>
    <s v="NEON.D13.NIWO.DP1.10109.001.mga_soilGroupAbundances.2017-07.expanded.20231227T085630Z.csv"/>
    <s v="87b96df2-b7ce-4c37-b51d-a0c38f08ad60"/>
    <s v="NIWO_004.basePlot.bgc"/>
    <s v="D13"/>
    <x v="31"/>
    <s v="NIWO_004"/>
    <x v="5500"/>
    <d v="2018-02-26T00:00:00"/>
    <s v="soil"/>
    <s v="NIWO_004-O-8.5-1-20170731-GEN"/>
    <s v="Battelle Applied Genomics"/>
    <s v="NIWO_004-O-8.5-1-20170731-GEN-DNA1"/>
    <s v=""/>
    <s v="BMI_Plate29WellE10"/>
    <s v="CF05291C"/>
    <s v="BMI_qPCR_SOP_v5"/>
    <n v="16"/>
    <s v="N"/>
    <s v="ITS"/>
    <s v="fungi"/>
    <s v="OK"/>
    <n v="383"/>
    <n v="14"/>
    <n v="18"/>
    <s v="lB45gbSpt1qxKi2ug6CZBw=="/>
    <s v="hZbYwvE98vC74xef62GeRA=="/>
    <s v="1:10 dilution; included in calculations"/>
    <s v=""/>
  </r>
  <r>
    <s v="NEON.D13.NIWO.DP1.10109.001.mga_soilGroupAbundances.2017-07.expanded.20231227T085630Z.csv"/>
    <s v="ac046a8a-6078-494b-9d09-c035c6c14338"/>
    <s v="NIWO_004.basePlot.bgc"/>
    <s v="D13"/>
    <x v="31"/>
    <s v="NIWO_004"/>
    <x v="5500"/>
    <d v="2018-02-26T00:00:00"/>
    <s v="soil"/>
    <s v="NIWO_004-O-8.5-1-20170731-GEN"/>
    <s v="Battelle Applied Genomics"/>
    <s v="NIWO_004-O-8.5-1-20170731-GEN-DNA1"/>
    <s v=""/>
    <s v="BMI_Plate29WellE10"/>
    <s v="CF052PXJ"/>
    <s v="BMI_qPCR_SOP_v5"/>
    <n v="16"/>
    <s v="N"/>
    <s v="16S"/>
    <s v="bacteria and archaea"/>
    <s v="OK"/>
    <n v="663"/>
    <n v="11"/>
    <n v="18.8"/>
    <s v="lB45gbSpt1qxKi2ug6CZBw=="/>
    <s v="hZbYwvE98vC74xef62GeRA=="/>
    <s v=""/>
    <s v=""/>
  </r>
  <r>
    <s v="NEON.D13.NIWO.DP1.10109.001.mga_soilGroupAbundances.2017-07.expanded.20231227T085630Z.csv"/>
    <s v="51aac927-b018-4b26-b28a-116b35ae5603"/>
    <s v="NIWO_006.basePlot.bgc"/>
    <s v="D13"/>
    <x v="31"/>
    <s v="NIWO_006"/>
    <x v="5501"/>
    <d v="2018-09-11T00:00:00"/>
    <s v="soil"/>
    <s v="NIWO_006-M-5.5-1-20170731-GEN"/>
    <s v="Battelle Applied Genomics"/>
    <s v="NIWO_006-M-5.5-1-20170731-GEN-DNA1"/>
    <s v=""/>
    <s v="BMI_Plate29WellF1"/>
    <s v="CF90WLL4"/>
    <s v="BMI_qPCR_SOP_v6"/>
    <n v="36"/>
    <s v="N"/>
    <s v="16S"/>
    <s v="bacteria and archaea"/>
    <s v="OK"/>
    <n v="23846"/>
    <n v="6520"/>
    <n v="23.9"/>
    <s v="/4JMnnzktjIyuM0r6cWg0g=="/>
    <s v="RuY12me+ipXm0I2ck7Euxg=="/>
    <s v="1:100 dilution; included in calculations"/>
    <s v=""/>
  </r>
  <r>
    <s v="NEON.D13.NIWO.DP1.10109.001.mga_soilGroupAbundances.2017-07.expanded.20231227T085630Z.csv"/>
    <s v="2a607171-dafc-4d4e-ade6-ee4a11dfd9e9"/>
    <s v="NIWO_006.basePlot.bgc"/>
    <s v="D13"/>
    <x v="31"/>
    <s v="NIWO_006"/>
    <x v="5502"/>
    <d v="2018-02-26T00:00:00"/>
    <s v="soil"/>
    <s v="NIWO_006-M-2-38.5-20170731-GEN"/>
    <s v="Battelle Applied Genomics"/>
    <s v="NIWO_006-M-2-38.5-20170731-GEN-DNA1"/>
    <s v=""/>
    <s v="BMI_Plate29WellE11"/>
    <s v="CF05291C"/>
    <s v="BMI_qPCR_SOP_v5"/>
    <n v="18"/>
    <s v="N"/>
    <s v="ITS"/>
    <s v="fungi"/>
    <s v="OK"/>
    <n v="24"/>
    <n v="2"/>
    <n v="22.5"/>
    <s v="lB45gbSpt1qxKi2ug6CZBw=="/>
    <s v="hZbYwvE98vC74xef62GeRA=="/>
    <s v="1:10 dilution; included in calculations"/>
    <s v=""/>
  </r>
  <r>
    <s v="NEON.D13.NIWO.DP1.10109.001.mga_soilGroupAbundances.2017-07.expanded.20231227T085630Z.csv"/>
    <s v="6f7cd641-c2b0-4342-9039-0408a0f1f8ac"/>
    <s v="NIWO_006.basePlot.bgc"/>
    <s v="D13"/>
    <x v="31"/>
    <s v="NIWO_006"/>
    <x v="5502"/>
    <d v="2018-02-26T00:00:00"/>
    <s v="soil"/>
    <s v="NIWO_006-M-2-38.5-20170731-GEN"/>
    <s v="Battelle Applied Genomics"/>
    <s v="NIWO_006-M-2-38.5-20170731-GEN-DNA1"/>
    <s v=""/>
    <s v="BMI_Plate29WellE11"/>
    <s v="CF052PXJ"/>
    <s v="BMI_qPCR_SOP_v5"/>
    <n v="18"/>
    <s v="N"/>
    <s v="16S"/>
    <s v="bacteria and archaea"/>
    <s v="OK"/>
    <n v="444"/>
    <n v="73"/>
    <n v="19.3"/>
    <s v="lB45gbSpt1qxKi2ug6CZBw=="/>
    <s v="hZbYwvE98vC74xef62GeRA=="/>
    <s v=""/>
    <s v=""/>
  </r>
  <r>
    <s v="NEON.D13.NIWO.DP1.10109.001.mga_soilGroupAbundances.2017-07.expanded.20231227T085630Z.csv"/>
    <s v="97be0b6f-6b29-4233-85a6-42a99dc1b6b5"/>
    <s v="NIWO_006.basePlot.bgc"/>
    <s v="D13"/>
    <x v="31"/>
    <s v="NIWO_006"/>
    <x v="5503"/>
    <d v="2018-02-26T00:00:00"/>
    <s v="soil"/>
    <s v="NIWO_006-M-31.5-28-20170731-GEN"/>
    <s v="Battelle Applied Genomics"/>
    <s v="NIWO_006-M-31.5-28-20170731-GEN-DNA1"/>
    <s v=""/>
    <s v="BMI_Plate29WellE12"/>
    <s v="CF05291C"/>
    <s v="BMI_qPCR_SOP_v5"/>
    <n v="44"/>
    <s v="N"/>
    <s v="ITS"/>
    <s v="fungi"/>
    <s v="OK"/>
    <n v="16"/>
    <n v="0"/>
    <n v="21.6"/>
    <s v="lB45gbSpt1qxKi2ug6CZBw=="/>
    <s v="hZbYwvE98vC74xef62GeRA=="/>
    <s v="1:10 dilution; included in calculations"/>
    <s v=""/>
  </r>
  <r>
    <s v="NEON.D13.NIWO.DP1.10109.001.mga_soilGroupAbundances.2017-07.expanded.20231227T085630Z.csv"/>
    <s v="0a254646-1497-4099-b954-48cf80dfd572"/>
    <s v="NIWO_006.basePlot.bgc"/>
    <s v="D13"/>
    <x v="31"/>
    <s v="NIWO_006"/>
    <x v="5503"/>
    <d v="2018-02-26T00:00:00"/>
    <s v="soil"/>
    <s v="NIWO_006-M-31.5-28-20170731-GEN"/>
    <s v="Battelle Applied Genomics"/>
    <s v="NIWO_006-M-31.5-28-20170731-GEN-DNA1"/>
    <s v=""/>
    <s v="BMI_Plate29WellE12"/>
    <s v="CF052PXJ"/>
    <s v="BMI_qPCR_SOP_v5"/>
    <n v="44"/>
    <s v="N"/>
    <s v="16S"/>
    <s v="bacteria and archaea"/>
    <s v="OK"/>
    <n v="254"/>
    <n v="3"/>
    <n v="18.8"/>
    <s v="lB45gbSpt1qxKi2ug6CZBw=="/>
    <s v="hZbYwvE98vC74xef62GeRA=="/>
    <s v=""/>
    <s v=""/>
  </r>
  <r>
    <s v="NEON.D13.NIWO.DP1.10109.001.mga_soilGroupAbundances.2017-07.expanded.20231227T085630Z.csv"/>
    <s v="b249a305-2537-4366-852c-8b051ceedee3"/>
    <s v="NIWO_001.basePlot.bgc"/>
    <s v="D13"/>
    <x v="31"/>
    <s v="NIWO_001"/>
    <x v="5504"/>
    <d v="2018-02-26T00:00:00"/>
    <s v="soil"/>
    <s v="NIWO_001-M-4.5-20.5-20170731-GEN"/>
    <s v="Battelle Applied Genomics"/>
    <s v="NIWO_001-M-4.5-20.5-20170731-GEN-DNA1"/>
    <s v=""/>
    <s v="BMI_Plate29WellC11"/>
    <s v="CF052PXJ"/>
    <s v="BMI_qPCR_SOP_v5"/>
    <n v="11"/>
    <s v="N"/>
    <s v="16S"/>
    <s v="bacteria and archaea"/>
    <s v="OK"/>
    <n v="457"/>
    <n v="49"/>
    <n v="20"/>
    <s v="lB45gbSpt1qxKi2ug6CZBw=="/>
    <s v="hZbYwvE98vC74xef62GeRA=="/>
    <s v=""/>
    <s v=""/>
  </r>
  <r>
    <s v="NEON.D13.NIWO.DP1.10109.001.mga_soilGroupAbundances.2017-07.expanded.20231227T085630Z.csv"/>
    <s v="d6c212ee-ae74-47f9-a396-f4c5705aa635"/>
    <s v="NIWO_001.basePlot.bgc"/>
    <s v="D13"/>
    <x v="31"/>
    <s v="NIWO_001"/>
    <x v="5504"/>
    <d v="2018-02-26T00:00:00"/>
    <s v="soil"/>
    <s v="NIWO_001-M-4.5-20.5-20170731-GEN"/>
    <s v="Battelle Applied Genomics"/>
    <s v="NIWO_001-M-4.5-20.5-20170731-GEN-DNA1"/>
    <s v=""/>
    <s v="BMI_Plate29WellC11"/>
    <s v="CF05291C"/>
    <s v="BMI_qPCR_SOP_v5"/>
    <n v="11"/>
    <s v="N"/>
    <s v="ITS"/>
    <s v="fungi"/>
    <s v="OK"/>
    <n v="125"/>
    <n v="2"/>
    <n v="20.5"/>
    <s v="lB45gbSpt1qxKi2ug6CZBw=="/>
    <s v="hZbYwvE98vC74xef62GeRA=="/>
    <s v="1:10 dilution; included in calculations"/>
    <s v=""/>
  </r>
  <r>
    <s v="NEON.D13.NIWO.DP1.10109.001.mga_soilGroupAbundances.2017-07.expanded.20231227T085630Z.csv"/>
    <s v="a13e7d72-bde1-4055-a1da-811e68040e56"/>
    <s v="NIWO_001.basePlot.bgc"/>
    <s v="D13"/>
    <x v="31"/>
    <s v="NIWO_001"/>
    <x v="5505"/>
    <d v="2018-02-26T00:00:00"/>
    <s v="soil"/>
    <s v="NIWO_001-M-20.5-9.5-20170731-GEN"/>
    <s v="Battelle Applied Genomics"/>
    <s v="NIWO_001-M-20.5-9.5-20170731-GEN-DNA1"/>
    <s v=""/>
    <s v="BMI_Plate29WellC9"/>
    <s v="CF0529F5"/>
    <s v="BMI_qPCR_SOP_v5"/>
    <n v="6.2"/>
    <s v="N"/>
    <s v="ITS"/>
    <s v="fungi"/>
    <s v="OK"/>
    <n v="470"/>
    <n v="26"/>
    <n v="17.7"/>
    <s v="lB45gbSpt1qxKi2ug6CZBw=="/>
    <s v="hZbYwvE98vC74xef62GeRA=="/>
    <s v="1:10 dilution; included in calculations"/>
    <s v=""/>
  </r>
  <r>
    <s v="NEON.D13.NIWO.DP1.10109.001.mga_soilGroupAbundances.2017-07.expanded.20231227T085630Z.csv"/>
    <s v="dbaf06dd-272d-4cd6-999b-51c842fc72f9"/>
    <s v="NIWO_001.basePlot.bgc"/>
    <s v="D13"/>
    <x v="31"/>
    <s v="NIWO_001"/>
    <x v="5505"/>
    <d v="2018-02-26T00:00:00"/>
    <s v="soil"/>
    <s v="NIWO_001-M-20.5-9.5-20170731-GEN"/>
    <s v="Battelle Applied Genomics"/>
    <s v="NIWO_001-M-20.5-9.5-20170731-GEN-DNA1"/>
    <s v=""/>
    <s v="BMI_Plate29WellC9"/>
    <s v="CF0529F3"/>
    <s v="BMI_qPCR_SOP_v5"/>
    <n v="6.2"/>
    <s v="N"/>
    <s v="16S"/>
    <s v="bacteria and archaea"/>
    <s v="OK"/>
    <n v="1"/>
    <n v="0"/>
    <n v="31.4"/>
    <s v="lB45gbSpt1qxKi2ug6CZBw=="/>
    <s v="hZbYwvE98vC74xef62GeRA=="/>
    <s v=""/>
    <s v="&lt;LLOQ"/>
  </r>
  <r>
    <s v="NEON.D13.NIWO.DP1.10109.001.mga_soilGroupAbundances.2017-07.expanded.20231227T085630Z.csv"/>
    <s v="809b3d24-8ab7-4a9f-9640-dd7954ec3592"/>
    <s v="NIWO_003.basePlot.bgc"/>
    <s v="D13"/>
    <x v="31"/>
    <s v="NIWO_003"/>
    <x v="5506"/>
    <d v="2018-09-11T00:00:00"/>
    <s v="soil"/>
    <s v="NIWO_003-M-9-25.5-20170731-GEN"/>
    <s v="Battelle Applied Genomics"/>
    <s v="NIWO_003-M-9-25.5-20170731-GEN-DNA1"/>
    <s v=""/>
    <s v="BMI_Plate29WellE1"/>
    <s v="CF90WLL4"/>
    <s v="BMI_qPCR_SOP_v6"/>
    <n v="19"/>
    <s v="N"/>
    <s v="16S"/>
    <s v="bacteria and archaea"/>
    <s v="OK"/>
    <n v="35032"/>
    <n v="6806"/>
    <n v="24.4"/>
    <s v="/4JMnnzktjIyuM0r6cWg0g=="/>
    <s v="RuY12me+ipXm0I2ck7Euxg=="/>
    <s v="1:100 dilution; included in calculations"/>
    <s v=""/>
  </r>
  <r>
    <s v="NEON.D13.NIWO.DP1.10109.001.mga_soilGroupAbundances.2017-07.expanded.20231227T085630Z.csv"/>
    <s v="60570afb-977d-4a8b-a041-82d29193a6d3"/>
    <s v="NIWO_003.basePlot.bgc"/>
    <s v="D13"/>
    <x v="31"/>
    <s v="NIWO_003"/>
    <x v="5507"/>
    <d v="2018-02-26T00:00:00"/>
    <s v="soil"/>
    <s v="NIWO_003-M-39-26-20170731-GEN"/>
    <s v="Battelle Applied Genomics"/>
    <s v="NIWO_003-M-39-26-20170731-GEN-DNA1"/>
    <s v=""/>
    <s v="BMI_Plate29WellD12"/>
    <s v="CF05291C"/>
    <s v="BMI_qPCR_SOP_v5"/>
    <n v="6.3"/>
    <s v="N"/>
    <s v="ITS"/>
    <s v="fungi"/>
    <s v="OK"/>
    <n v="32"/>
    <n v="1"/>
    <n v="23.8"/>
    <s v="lB45gbSpt1qxKi2ug6CZBw=="/>
    <s v="hZbYwvE98vC74xef62GeRA=="/>
    <s v="1:10 dilution; included in calculations"/>
    <s v=""/>
  </r>
  <r>
    <s v="NEON.D13.NIWO.DP1.10109.001.mga_soilGroupAbundances.2017-07.expanded.20231227T085630Z.csv"/>
    <s v="de372891-54b8-4bf9-a2dc-4d4e2104bd75"/>
    <s v="NIWO_003.basePlot.bgc"/>
    <s v="D13"/>
    <x v="31"/>
    <s v="NIWO_003"/>
    <x v="5507"/>
    <d v="2018-02-26T00:00:00"/>
    <s v="soil"/>
    <s v="NIWO_003-M-39-26-20170731-GEN"/>
    <s v="Battelle Applied Genomics"/>
    <s v="NIWO_003-M-39-26-20170731-GEN-DNA1"/>
    <s v=""/>
    <s v="BMI_Plate29WellD12"/>
    <s v="CF052PXJ"/>
    <s v="BMI_qPCR_SOP_v5"/>
    <n v="6.3"/>
    <s v="N"/>
    <s v="16S"/>
    <s v="bacteria and archaea"/>
    <s v="OK"/>
    <n v="396"/>
    <n v="32"/>
    <n v="21.2"/>
    <s v="lB45gbSpt1qxKi2ug6CZBw=="/>
    <s v="hZbYwvE98vC74xef62GeRA=="/>
    <s v=""/>
    <s v=""/>
  </r>
  <r>
    <s v="NEON.D13.NIWO.DP1.10109.001.mga_soilGroupAbundances.2017-07.expanded.20231227T085630Z.csv"/>
    <s v="f3a49652-4cee-48d6-af0c-1b73ed3f7101"/>
    <s v="NIWO_001.basePlot.bgc"/>
    <s v="D13"/>
    <x v="31"/>
    <s v="NIWO_001"/>
    <x v="5508"/>
    <d v="2018-02-26T00:00:00"/>
    <s v="soil"/>
    <s v="NIWO_001-O-36-22.5-20170731-GEN"/>
    <s v="Battelle Applied Genomics"/>
    <s v="NIWO_001-O-36-22.5-20170731-GEN-DNA1"/>
    <s v=""/>
    <s v="BMI_Plate29WellC12"/>
    <s v="CF05291C"/>
    <s v="BMI_qPCR_SOP_v5"/>
    <n v="35"/>
    <s v="N"/>
    <s v="ITS"/>
    <s v="fungi"/>
    <s v="OK"/>
    <n v="235"/>
    <n v="88"/>
    <n v="17.600000000000001"/>
    <s v="lB45gbSpt1qxKi2ug6CZBw=="/>
    <s v="hZbYwvE98vC74xef62GeRA=="/>
    <s v="1:10 dilution; included in calculations"/>
    <s v=""/>
  </r>
  <r>
    <s v="NEON.D13.NIWO.DP1.10109.001.mga_soilGroupAbundances.2017-07.expanded.20231227T085630Z.csv"/>
    <s v="cec37680-7a46-4fc3-8744-aeb3c14e3a86"/>
    <s v="NIWO_001.basePlot.bgc"/>
    <s v="D13"/>
    <x v="31"/>
    <s v="NIWO_001"/>
    <x v="5508"/>
    <d v="2018-02-26T00:00:00"/>
    <s v="soil"/>
    <s v="NIWO_001-O-36-22.5-20170731-GEN"/>
    <s v="Battelle Applied Genomics"/>
    <s v="NIWO_001-O-36-22.5-20170731-GEN-DNA1"/>
    <s v=""/>
    <s v="BMI_Plate29WellC12"/>
    <s v="CF052PXJ"/>
    <s v="BMI_qPCR_SOP_v5"/>
    <n v="35"/>
    <s v="N"/>
    <s v="16S"/>
    <s v="bacteria and archaea"/>
    <s v="OK"/>
    <n v="339"/>
    <n v="9"/>
    <n v="18.7"/>
    <s v="lB45gbSpt1qxKi2ug6CZBw=="/>
    <s v="hZbYwvE98vC74xef62GeRA=="/>
    <s v=""/>
    <s v=""/>
  </r>
  <r>
    <s v="NEON.D13.NIWO.DP1.10109.001.mga_soilGroupAbundances.2017-07.expanded.20231227T085630Z.csv"/>
    <s v="807d03c2-bff5-42dd-8bc3-47123d1f1772"/>
    <s v="NIWO_003.basePlot.bgc"/>
    <s v="D13"/>
    <x v="31"/>
    <s v="NIWO_003"/>
    <x v="5509"/>
    <d v="2018-02-26T00:00:00"/>
    <s v="soil"/>
    <s v="NIWO_003-M-38.5-1.5-20170731-GEN"/>
    <s v="Battelle Applied Genomics"/>
    <s v="NIWO_003-M-38.5-1.5-20170731-GEN-DNA1"/>
    <s v=""/>
    <s v="BMI_Plate29WellD11"/>
    <s v="CF052PXJ"/>
    <s v="BMI_qPCR_SOP_v5"/>
    <n v="7.1"/>
    <s v="N"/>
    <s v="16S"/>
    <s v="bacteria and archaea"/>
    <s v="OK"/>
    <n v="540"/>
    <n v="44"/>
    <n v="20.5"/>
    <s v="lB45gbSpt1qxKi2ug6CZBw=="/>
    <s v="hZbYwvE98vC74xef62GeRA=="/>
    <s v=""/>
    <s v=""/>
  </r>
  <r>
    <s v="NEON.D13.NIWO.DP1.10109.001.mga_soilGroupAbundances.2017-07.expanded.20231227T085630Z.csv"/>
    <s v="c0d7d3c5-4ad7-4bdb-8d7a-970b3fe43e31"/>
    <s v="NIWO_003.basePlot.bgc"/>
    <s v="D13"/>
    <x v="31"/>
    <s v="NIWO_003"/>
    <x v="5509"/>
    <d v="2018-02-26T00:00:00"/>
    <s v="soil"/>
    <s v="NIWO_003-M-38.5-1.5-20170731-GEN"/>
    <s v="Battelle Applied Genomics"/>
    <s v="NIWO_003-M-38.5-1.5-20170731-GEN-DNA1"/>
    <s v=""/>
    <s v="BMI_Plate29WellD11"/>
    <s v="CF05291C"/>
    <s v="BMI_qPCR_SOP_v5"/>
    <n v="7.1"/>
    <s v="N"/>
    <s v="ITS"/>
    <s v="fungi"/>
    <s v="OK"/>
    <n v="42"/>
    <n v="2"/>
    <n v="23.1"/>
    <s v="lB45gbSpt1qxKi2ug6CZBw=="/>
    <s v="hZbYwvE98vC74xef62GeRA=="/>
    <s v="1:10 dilution; included in calculations"/>
    <s v=""/>
  </r>
  <r>
    <s v="NEON.D13.NIWO.DP1.10109.001.mga_soilGroupAbundances.2017-07.expanded.20231227T085630Z.csv"/>
    <s v="0c6d21a8-ce8b-4c0f-b4aa-642312504935"/>
    <s v="NIWO_002.basePlot.bgc"/>
    <s v="D13"/>
    <x v="31"/>
    <s v="NIWO_002"/>
    <x v="5510"/>
    <d v="2018-09-14T00:00:00"/>
    <s v="soil"/>
    <s v="NIWO_002-O-10.5-37-20170731-GEN"/>
    <s v="Battelle Applied Genomics"/>
    <s v="NIWO_002-O-10.5-37-20170731-GEN-DNA1"/>
    <s v=""/>
    <s v="BMI_Plate29WellD2"/>
    <s v="CF05FPWF"/>
    <s v="BMI_qPCR_SOP_v6"/>
    <n v="0.7"/>
    <s v="N"/>
    <s v="16S"/>
    <s v="bacteria and archaea"/>
    <s v="OK"/>
    <n v="53791"/>
    <n v="3912"/>
    <n v="30.8"/>
    <s v="EpO2CC/Vy5KPcwb3XUpfXQ=="/>
    <s v="RuY12me+ipXm0I2ck7Euxg=="/>
    <s v="1:100 dilution; included in calculations"/>
    <s v="&lt;LLOQ"/>
  </r>
  <r>
    <s v="NEON.D13.NIWO.DP1.10109.001.mga_soilGroupAbundances.2017-07.expanded.20231227T085630Z.csv"/>
    <s v="6bda817f-0325-4e46-bfa9-49bcbfdbd755"/>
    <s v="NIWO_043.basePlot.bgc"/>
    <s v="D13"/>
    <x v="31"/>
    <s v="NIWO_043"/>
    <x v="5511"/>
    <d v="2018-02-26T00:00:00"/>
    <s v="soil"/>
    <s v="NIWO_043-M-35-18-20170731-GEN"/>
    <s v="Battelle Applied Genomics"/>
    <s v="NIWO_043-M-35-18-20170731-GEN-DNA1"/>
    <s v=""/>
    <s v="BMI_Plate29WellH8"/>
    <s v="CF0529F3"/>
    <s v="BMI_qPCR_SOP_v5"/>
    <n v="52"/>
    <s v="N"/>
    <s v="16S"/>
    <s v="bacteria and archaea"/>
    <s v="OK"/>
    <n v="147"/>
    <n v="12"/>
    <n v="19.3"/>
    <s v="lB45gbSpt1qxKi2ug6CZBw=="/>
    <s v="hZbYwvE98vC74xef62GeRA=="/>
    <s v=""/>
    <s v=""/>
  </r>
  <r>
    <s v="NEON.D13.NIWO.DP1.10109.001.mga_soilGroupAbundances.2017-07.expanded.20231227T085630Z.csv"/>
    <s v="498596bc-27b3-46d2-a25d-a00eb2f60616"/>
    <s v="NIWO_002.basePlot.bgc"/>
    <s v="D13"/>
    <x v="31"/>
    <s v="NIWO_002"/>
    <x v="5511"/>
    <d v="2018-02-26T00:00:00"/>
    <s v="soil"/>
    <s v="NIWO_002-O-39-1-20170731-GEN"/>
    <s v="Battelle Applied Genomics"/>
    <s v="NIWO_002-O-39-1-20170731-GEN-DNA1"/>
    <s v=""/>
    <s v="BMI_Plate29WellD6"/>
    <s v="CF052PU5"/>
    <s v="BMI_qPCR_SOP_v5"/>
    <n v="0"/>
    <s v="N"/>
    <s v="16S"/>
    <s v="bacteria and archaea"/>
    <s v="OK"/>
    <n v="22904"/>
    <n v="6492"/>
    <n v="31.5"/>
    <s v="hZbYwvE98vBgTyr5HWFh7g=="/>
    <s v="RuY12me+ipXm0I2ck7Euxg=="/>
    <s v="1:100 dilution; included in calculations"/>
    <s v="&lt;LLOQ"/>
  </r>
  <r>
    <s v="NEON.D13.NIWO.DP1.10109.001.mga_soilGroupAbundances.2017-07.expanded.20231227T085630Z.csv"/>
    <s v="53668bf7-865b-4c67-b929-1929c8b84a08"/>
    <s v="NIWO_002.basePlot.bgc"/>
    <s v="D13"/>
    <x v="31"/>
    <s v="NIWO_002"/>
    <x v="5511"/>
    <d v="2018-02-23T00:00:00"/>
    <s v="soil"/>
    <s v="NIWO_002-O-39-1-20170731-GEN"/>
    <s v="Battelle Applied Genomics"/>
    <s v="NIWO_002-O-39-1-20170731-GEN-DNA1"/>
    <s v=""/>
    <s v="BMI_Plate29WellD6"/>
    <s v="CF04E3W4"/>
    <s v="BMI_qPCR_SOP_v4"/>
    <n v="0"/>
    <s v="N"/>
    <s v="ITS"/>
    <s v="fungi"/>
    <s v="OK"/>
    <n v="22"/>
    <n v="8"/>
    <n v="28.5"/>
    <s v="RuY12me+ipVEOC+w6skXJg=="/>
    <s v="lB45gbSpt1o9A1rsmuBeww=="/>
    <s v=""/>
    <s v="&lt;LLOQ"/>
  </r>
  <r>
    <s v="NEON.D13.NIWO.DP1.10109.001.mga_soilGroupAbundances.2017-07.expanded.20231227T085630Z.csv"/>
    <s v="d5aee558-a687-4e91-abde-ef8064654162"/>
    <s v="NIWO_043.basePlot.bgc"/>
    <s v="D13"/>
    <x v="31"/>
    <s v="NIWO_043"/>
    <x v="5511"/>
    <d v="2018-02-26T00:00:00"/>
    <s v="soil"/>
    <s v="NIWO_043-M-35-18-20170731-GEN"/>
    <s v="Battelle Applied Genomics"/>
    <s v="NIWO_043-M-35-18-20170731-GEN-DNA1"/>
    <s v=""/>
    <s v="BMI_Plate29WellH8"/>
    <s v="CF0529F5"/>
    <s v="BMI_qPCR_SOP_v5"/>
    <n v="52"/>
    <s v="N"/>
    <s v="ITS"/>
    <s v="fungi"/>
    <s v="OK"/>
    <n v="5"/>
    <n v="0"/>
    <n v="21.8"/>
    <s v="lB45gbSpt1qxKi2ug6CZBw=="/>
    <s v="hZbYwvE98vC74xef62GeRA=="/>
    <s v="1:10 dilution; included in calculations"/>
    <s v=""/>
  </r>
  <r>
    <s v="NEON.D13.NIWO.DP1.10109.001.mga_soilGroupAbundances.2017-07.expanded.20231227T085630Z.csv"/>
    <s v="7db57427-0754-4122-8898-1c8625a96c1e"/>
    <s v="NIWO_043.basePlot.bgc"/>
    <s v="D13"/>
    <x v="31"/>
    <s v="NIWO_043"/>
    <x v="5512"/>
    <d v="2018-02-26T00:00:00"/>
    <s v="soil"/>
    <s v="NIWO_043-M-14-4.5-20170731-GEN"/>
    <s v="Battelle Applied Genomics"/>
    <s v="NIWO_043-M-14-4.5-20170731-GEN-DNA1"/>
    <s v=""/>
    <s v="BMI_Plate29WellH3"/>
    <s v="CF052PU5"/>
    <s v="BMI_qPCR_SOP_v5"/>
    <n v="52"/>
    <s v="N"/>
    <s v="16S"/>
    <s v="bacteria and archaea"/>
    <s v="OK"/>
    <n v="25454"/>
    <n v="3129"/>
    <n v="18.7"/>
    <s v="hZbYwvE98vBgTyr5HWFh7g=="/>
    <s v="RuY12me+ipXm0I2ck7Euxg=="/>
    <s v="1:100 dilution; included in calculations"/>
    <s v=""/>
  </r>
  <r>
    <s v="NEON.D13.NIWO.DP1.10109.001.mga_soilGroupAbundances.2017-07.expanded.20231227T085630Z.csv"/>
    <s v="6efdce5f-2221-4570-ac0e-61bc518a3d91"/>
    <s v="NIWO_002.basePlot.bgc"/>
    <s v="D13"/>
    <x v="31"/>
    <s v="NIWO_002"/>
    <x v="5513"/>
    <d v="2018-09-14T00:00:00"/>
    <s v="soil"/>
    <s v="NIWO_002-O-17-1.5-20170731-GEN"/>
    <s v="Battelle Applied Genomics"/>
    <s v="NIWO_002-O-17-1.5-20170731-GEN-DNA1"/>
    <s v=""/>
    <s v="BMI_Plate29WellD3"/>
    <s v="CF05FPWF"/>
    <s v="BMI_qPCR_SOP_v6"/>
    <n v="0.3"/>
    <s v="N"/>
    <s v="16S"/>
    <s v="bacteria and archaea"/>
    <s v="OK"/>
    <n v="94151"/>
    <n v="8970"/>
    <n v="31.5"/>
    <s v="EpO2CC/Vy5KPcwb3XUpfXQ=="/>
    <s v="RuY12me+ipXm0I2ck7Euxg=="/>
    <s v="1:100 dilution; included in calculations"/>
    <s v="&lt;LLOQ"/>
  </r>
  <r>
    <s v="NEON.D13.NIWO.DP1.10109.001.mga_soilGroupAbundances.2017-07.expanded.20231227T085630Z.csv"/>
    <s v="e79c86db-a264-462c-be00-10180acda4de"/>
    <s v="NIWO_043.basePlot.bgc"/>
    <s v="D13"/>
    <x v="31"/>
    <s v="NIWO_043"/>
    <x v="5514"/>
    <d v="2018-02-26T00:00:00"/>
    <s v="soil"/>
    <s v="NIWO_043-M-6-33.5-20170731-GEN"/>
    <s v="Battelle Applied Genomics"/>
    <s v="NIWO_043-M-6-33.5-20170731-GEN-DNA1"/>
    <s v=""/>
    <s v="BMI_Plate29WellH10"/>
    <s v="CF052PXJ"/>
    <s v="BMI_qPCR_SOP_v5"/>
    <n v="34"/>
    <s v="N"/>
    <s v="16S"/>
    <s v="bacteria and archaea"/>
    <s v="OK"/>
    <n v="415"/>
    <n v="41"/>
    <n v="18.399999999999999"/>
    <s v="lB45gbSpt1qxKi2ug6CZBw=="/>
    <s v="hZbYwvE98vC74xef62GeRA=="/>
    <s v=""/>
    <s v=""/>
  </r>
  <r>
    <s v="NEON.D13.NIWO.DP1.10109.001.mga_soilGroupAbundances.2017-07.expanded.20231227T085630Z.csv"/>
    <s v="41c715d0-71a3-4766-b238-2052e36b522c"/>
    <s v="NIWO_043.basePlot.bgc"/>
    <s v="D13"/>
    <x v="31"/>
    <s v="NIWO_043"/>
    <x v="5514"/>
    <d v="2018-02-26T00:00:00"/>
    <s v="soil"/>
    <s v="NIWO_043-M-6-33.5-20170731-GEN"/>
    <s v="Battelle Applied Genomics"/>
    <s v="NIWO_043-M-6-33.5-20170731-GEN-DNA1"/>
    <s v=""/>
    <s v="BMI_Plate29WellH10"/>
    <s v="CF05291C"/>
    <s v="BMI_qPCR_SOP_v5"/>
    <n v="34"/>
    <s v="N"/>
    <s v="ITS"/>
    <s v="fungi"/>
    <s v="OK"/>
    <n v="18"/>
    <n v="1"/>
    <n v="21.9"/>
    <s v="lB45gbSpt1qxKi2ug6CZBw=="/>
    <s v="hZbYwvE98vC74xef62GeRA=="/>
    <s v="1:10 dilution; included in calculations"/>
    <s v=""/>
  </r>
  <r>
    <s v="NEON.D13.NIWO.DP1.10109.001.mga_soilGroupAbundances.2017-08.expanded.20231227T094433Z.csv"/>
    <s v="41ad2396-f9ee-4e35-8b1d-7b33aac3c621"/>
    <s v="NIWO_041.basePlot.bgc"/>
    <s v="D13"/>
    <x v="31"/>
    <s v="NIWO_041"/>
    <x v="5515"/>
    <d v="2018-02-26T00:00:00"/>
    <s v="soil"/>
    <s v="NIWO_041-M-26-31.5-20170801-GEN"/>
    <s v="Battelle Applied Genomics"/>
    <s v="NIWO_041-M-26-31.5-20170801-GEN-DNA1"/>
    <s v=""/>
    <s v="BMI_Plate29WellG6"/>
    <s v="CF0529F5"/>
    <s v="BMI_qPCR_SOP_v5"/>
    <n v="14"/>
    <s v="N"/>
    <s v="ITS"/>
    <s v="fungi"/>
    <s v="OK"/>
    <n v="85"/>
    <n v="14"/>
    <n v="19.2"/>
    <s v="lB45gbSpt1qxKi2ug6CZBw=="/>
    <s v="hZbYwvE98vC74xef62GeRA=="/>
    <s v="1:10 dilution; included in calculations"/>
    <s v=""/>
  </r>
  <r>
    <s v="NEON.D13.NIWO.DP1.10109.001.mga_soilGroupAbundances.2017-08.expanded.20231227T094433Z.csv"/>
    <s v="20320140-c848-4edf-b87d-a1c15aa408cd"/>
    <s v="NIWO_041.basePlot.bgc"/>
    <s v="D13"/>
    <x v="31"/>
    <s v="NIWO_041"/>
    <x v="5515"/>
    <d v="2018-02-26T00:00:00"/>
    <s v="soil"/>
    <s v="NIWO_041-M-26-31.5-20170801-GEN"/>
    <s v="Battelle Applied Genomics"/>
    <s v="NIWO_041-M-26-31.5-20170801-GEN-DNA1"/>
    <s v=""/>
    <s v="BMI_Plate29WellG6"/>
    <s v="CF0529F3"/>
    <s v="BMI_qPCR_SOP_v5"/>
    <n v="14"/>
    <s v="N"/>
    <s v="16S"/>
    <s v="bacteria and archaea"/>
    <s v="OK"/>
    <n v="532"/>
    <n v="108"/>
    <n v="19.399999999999999"/>
    <s v="lB45gbSpt1qxKi2ug6CZBw=="/>
    <s v="hZbYwvE98vC74xef62GeRA=="/>
    <s v=""/>
    <s v=""/>
  </r>
  <r>
    <s v="NEON.D13.NIWO.DP1.10109.001.mga_soilGroupAbundances.2017-08.expanded.20231227T094433Z.csv"/>
    <s v="c632ab16-f6b4-4c20-89f2-3eb7b03c9fe1"/>
    <s v="NIWO_041.basePlot.bgc"/>
    <s v="D13"/>
    <x v="31"/>
    <s v="NIWO_041"/>
    <x v="5516"/>
    <d v="2018-02-26T00:00:00"/>
    <s v="soil"/>
    <s v="NIWO_041-M-13-38.5-20170801-GEN"/>
    <s v="Battelle Applied Genomics"/>
    <s v="NIWO_041-M-13-38.5-20170801-GEN-DNA1"/>
    <s v=""/>
    <s v="BMI_Plate29WellG4"/>
    <s v="CF052PU5"/>
    <s v="BMI_qPCR_SOP_v5"/>
    <n v="46"/>
    <s v="N"/>
    <s v="16S"/>
    <s v="bacteria and archaea"/>
    <s v="OK"/>
    <n v="29938"/>
    <n v="1931"/>
    <n v="18.7"/>
    <s v="hZbYwvE98vBgTyr5HWFh7g=="/>
    <s v="RuY12me+ipXm0I2ck7Euxg=="/>
    <s v="1:100 dilution; included in calculations"/>
    <s v=""/>
  </r>
  <r>
    <s v="NEON.D13.NIWO.DP1.10109.001.mga_soilGroupAbundances.2017-08.expanded.20231227T094433Z.csv"/>
    <s v="f83a3911-04ee-4a63-98d8-8e16719d33cc"/>
    <s v="NIWO_041.basePlot.bgc"/>
    <s v="D13"/>
    <x v="31"/>
    <s v="NIWO_041"/>
    <x v="5517"/>
    <d v="2018-09-14T00:00:00"/>
    <s v="soil"/>
    <s v="NIWO_041-M-0.5-3-20170801-GEN"/>
    <s v="Battelle Applied Genomics"/>
    <s v="NIWO_041-M-0.5-3-20170801-GEN-DNA1"/>
    <s v=""/>
    <s v="BMI_Plate29WellG2"/>
    <s v="CF05FPWF"/>
    <s v="BMI_qPCR_SOP_v6"/>
    <n v="65"/>
    <s v="N"/>
    <s v="16S"/>
    <s v="bacteria and archaea"/>
    <s v="OK"/>
    <n v="30336"/>
    <n v="2862"/>
    <n v="23.9"/>
    <s v="EpO2CC/Vy5KPcwb3XUpfXQ=="/>
    <s v="RuY12me+ipXm0I2ck7Euxg=="/>
    <s v="1:100 dilution; included in calculations"/>
    <s v=""/>
  </r>
  <r>
    <s v="NEON.D13.NIWO.DP1.10109.001.mga_soilGroupAbundances.2017-08.expanded.20231227T094433Z.csv"/>
    <s v="b82a7674-bad4-4340-80a3-a97a3d90c512"/>
    <s v="NIWO_042.basePlot.bgc"/>
    <s v="D13"/>
    <x v="31"/>
    <s v="NIWO_042"/>
    <x v="5518"/>
    <d v="2018-02-26T00:00:00"/>
    <s v="soil"/>
    <s v="NIWO_042-M-11.5-35-20170801-GEN"/>
    <s v="Battelle Applied Genomics"/>
    <s v="NIWO_042-M-11.5-35-20170801-GEN-DNA1"/>
    <s v=""/>
    <s v="BMI_Plate29WellG8"/>
    <s v="CF0529F5"/>
    <s v="BMI_qPCR_SOP_v5"/>
    <n v="36"/>
    <s v="N"/>
    <s v="ITS"/>
    <s v="fungi"/>
    <s v="OK"/>
    <n v="27"/>
    <n v="0"/>
    <n v="19.600000000000001"/>
    <s v="lB45gbSpt1qxKi2ug6CZBw=="/>
    <s v="hZbYwvE98vC74xef62GeRA=="/>
    <s v="1:10 dilution; included in calculations"/>
    <s v=""/>
  </r>
  <r>
    <s v="NEON.D13.NIWO.DP1.10109.001.mga_soilGroupAbundances.2017-08.expanded.20231227T094433Z.csv"/>
    <s v="4d8c2f2b-1c11-46f9-8607-6d4dea47385f"/>
    <s v="NIWO_042.basePlot.bgc"/>
    <s v="D13"/>
    <x v="31"/>
    <s v="NIWO_042"/>
    <x v="5518"/>
    <d v="2018-02-26T00:00:00"/>
    <s v="soil"/>
    <s v="NIWO_042-M-11.5-35-20170801-GEN"/>
    <s v="Battelle Applied Genomics"/>
    <s v="NIWO_042-M-11.5-35-20170801-GEN-DNA1"/>
    <s v=""/>
    <s v="BMI_Plate29WellG8"/>
    <s v="CF0529F3"/>
    <s v="BMI_qPCR_SOP_v5"/>
    <n v="36"/>
    <s v="N"/>
    <s v="16S"/>
    <s v="bacteria and archaea"/>
    <s v="OK"/>
    <n v="458"/>
    <n v="63"/>
    <n v="18.100000000000001"/>
    <s v="lB45gbSpt1qxKi2ug6CZBw=="/>
    <s v="hZbYwvE98vC74xef62GeRA=="/>
    <s v=""/>
    <s v=""/>
  </r>
  <r>
    <s v="NEON.D13.NIWO.DP1.10109.001.mga_soilGroupAbundances.2017-08.expanded.20231227T094433Z.csv"/>
    <s v="92a2c200-6459-48be-a2c9-6e75c0b8d8a4"/>
    <s v="NIWO_042.basePlot.bgc"/>
    <s v="D13"/>
    <x v="31"/>
    <s v="NIWO_042"/>
    <x v="5519"/>
    <d v="2018-03-01T00:00:00"/>
    <s v="soil"/>
    <s v="NIWO_042-M-8-10-20170801-GEN"/>
    <s v="Battelle Applied Genomics"/>
    <s v="NIWO_042-M-8-10-20170801-GEN-DNA1"/>
    <s v=""/>
    <s v="BMI_Plate29WellG12"/>
    <s v="CF052PSA"/>
    <s v="BMI_qPCR_SOP_v5"/>
    <n v="46"/>
    <s v="N"/>
    <s v="16S"/>
    <s v="bacteria and archaea"/>
    <s v="OK"/>
    <n v="64218"/>
    <n v="2574"/>
    <n v="23.6"/>
    <s v="xsqMzXlE03kcMgeNbCuDQw=="/>
    <s v="hZbYwvE98vBgTyr5HWFh7g=="/>
    <s v="1:100 dilution; included in calculations"/>
    <s v=""/>
  </r>
  <r>
    <s v="NEON.D13.NIWO.DP1.10109.001.mga_soilGroupAbundances.2017-08.expanded.20231227T094433Z.csv"/>
    <s v="25ab3aad-058a-4a85-9047-3fa19cb355ae"/>
    <s v="NIWO_042.basePlot.bgc"/>
    <s v="D13"/>
    <x v="31"/>
    <s v="NIWO_042"/>
    <x v="5519"/>
    <d v="2018-02-27T00:00:00"/>
    <s v="soil"/>
    <s v="NIWO_042-M-8-10-20170801-GEN"/>
    <s v="Battelle Applied Genomics"/>
    <s v="NIWO_042-M-8-10-20170801-GEN-DNA1"/>
    <s v=""/>
    <s v="BMI_Plate29WellG12"/>
    <s v="CF052PSF"/>
    <s v="BMI_qPCR_SOP_v4"/>
    <n v="46"/>
    <s v="N"/>
    <s v="ITS"/>
    <s v="fungi"/>
    <s v="OK"/>
    <n v="2"/>
    <n v="0"/>
    <n v="21.4"/>
    <s v="lB45gbSpt1o9A1rsmuBeww=="/>
    <s v="lB45gbSpt1o9A1rsmuBeww=="/>
    <s v=""/>
    <s v=""/>
  </r>
  <r>
    <s v="NEON.D13.NIWO.DP1.10109.001.mga_soilGroupAbundances.2017-08.expanded.20231227T094433Z.csv"/>
    <s v="4c47969b-0286-4604-aa9e-e2db6be59e37"/>
    <s v="NIWO_042.basePlot.bgc"/>
    <s v="D13"/>
    <x v="31"/>
    <s v="NIWO_042"/>
    <x v="5520"/>
    <d v="2018-02-26T00:00:00"/>
    <s v="soil"/>
    <s v="NIWO_042-M-32.5-7-20170801-GEN"/>
    <s v="Battelle Applied Genomics"/>
    <s v="NIWO_042-M-32.5-7-20170801-GEN-DNA1"/>
    <s v=""/>
    <s v="BMI_Plate29WellG10"/>
    <s v="CF052PXJ"/>
    <s v="BMI_qPCR_SOP_v5"/>
    <n v="15"/>
    <s v="N"/>
    <s v="16S"/>
    <s v="bacteria and archaea"/>
    <s v="OK"/>
    <n v="670"/>
    <n v="73"/>
    <n v="18.899999999999999"/>
    <s v="lB45gbSpt1qxKi2ug6CZBw=="/>
    <s v="hZbYwvE98vC74xef62GeRA=="/>
    <s v=""/>
    <s v=""/>
  </r>
  <r>
    <s v="NEON.D13.NIWO.DP1.10109.001.mga_soilGroupAbundances.2017-08.expanded.20231227T094433Z.csv"/>
    <s v="fcc1d1b1-89a6-4260-a188-f5102f8b19a0"/>
    <s v="NIWO_042.basePlot.bgc"/>
    <s v="D13"/>
    <x v="31"/>
    <s v="NIWO_042"/>
    <x v="5520"/>
    <d v="2018-02-26T00:00:00"/>
    <s v="soil"/>
    <s v="NIWO_042-M-32.5-7-20170801-GEN"/>
    <s v="Battelle Applied Genomics"/>
    <s v="NIWO_042-M-32.5-7-20170801-GEN-DNA1"/>
    <s v=""/>
    <s v="BMI_Plate29WellG10"/>
    <s v="CF05291C"/>
    <s v="BMI_qPCR_SOP_v5"/>
    <n v="15"/>
    <s v="N"/>
    <s v="ITS"/>
    <s v="fungi"/>
    <s v="OK"/>
    <n v="96"/>
    <n v="2"/>
    <n v="20.399999999999999"/>
    <s v="lB45gbSpt1qxKi2ug6CZBw=="/>
    <s v="hZbYwvE98vC74xef62GeRA=="/>
    <s v="1:10 dilution; included in calculations"/>
    <s v=""/>
  </r>
  <r>
    <s v="NEON.D13.NIWO.DP1.10109.001.mga_soilGroupAbundances.2017-08.expanded.20231227T094433Z.csv"/>
    <s v="9ef94805-1d3f-4ce4-a035-58c6c2f5bc98"/>
    <s v="NIWO_040.basePlot.bgc"/>
    <s v="D13"/>
    <x v="31"/>
    <s v="NIWO_040"/>
    <x v="5521"/>
    <d v="2018-09-11T00:00:00"/>
    <s v="soil"/>
    <s v="NIWO_040-O-5-3-20170801-GEN"/>
    <s v="Battelle Applied Genomics"/>
    <s v="NIWO_040-O-5-3-20170801-GEN-DNA1"/>
    <s v=""/>
    <s v="BMI_Plate29WellG1"/>
    <s v="CF90WLL4"/>
    <s v="BMI_qPCR_SOP_v6"/>
    <n v="0.2"/>
    <s v="N"/>
    <s v="16S"/>
    <s v="bacteria and archaea"/>
    <s v="OK"/>
    <n v="88482"/>
    <n v="47429"/>
    <n v="32.4"/>
    <s v="/4JMnnzktjIyuM0r6cWg0g=="/>
    <s v="RuY12me+ipXm0I2ck7Euxg=="/>
    <s v="1:100 dilution; included in calculations"/>
    <s v="&lt;LLOQ"/>
  </r>
  <r>
    <s v="NEON.D13.NIWO.DP1.10109.001.mga_soilGroupAbundances.2017-08.expanded.20231227T094433Z.csv"/>
    <s v="6dbc0e14-be08-4b0f-9678-19b31caa330c"/>
    <s v="NIWO_040.basePlot.bgc"/>
    <s v="D13"/>
    <x v="31"/>
    <s v="NIWO_040"/>
    <x v="5521"/>
    <d v="2018-02-23T00:00:00"/>
    <s v="soil"/>
    <s v="NIWO_040-O-5-3-20170801-GEN"/>
    <s v="Battelle Applied Genomics"/>
    <s v="NIWO_040-O-5-3-20170801-GEN-DNA1"/>
    <s v=""/>
    <s v="BMI_Plate29WellG1"/>
    <s v="CF04E3W3"/>
    <s v="BMI_qPCR_SOP_v4"/>
    <n v="0.2"/>
    <s v="N"/>
    <s v="ITS"/>
    <s v="fungi"/>
    <s v="OK"/>
    <n v="222"/>
    <n v="15"/>
    <n v="20.399999999999999"/>
    <s v="RuY12me+ipVEOC+w6skXJg=="/>
    <s v="lB45gbSpt1o9A1rsmuBeww=="/>
    <s v=""/>
    <s v=""/>
  </r>
  <r>
    <s v="NEON.D13.NIWO.DP1.10109.001.mga_soilGroupAbundances.2017-08.expanded.20231227T094433Z.csv"/>
    <s v="a332bb86-d1b0-44c9-8078-34ab38611275"/>
    <s v="NIWO_040.basePlot.bgc"/>
    <s v="D13"/>
    <x v="31"/>
    <s v="NIWO_040"/>
    <x v="5522"/>
    <d v="2018-02-26T00:00:00"/>
    <s v="soil"/>
    <s v="NIWO_040-O-15-37.5-20170801-GEN"/>
    <s v="Battelle Applied Genomics"/>
    <s v="NIWO_040-O-15-37.5-20170801-GEN-DNA1"/>
    <s v=""/>
    <s v="BMI_Plate29WellF10"/>
    <s v="CF052PXJ"/>
    <s v="BMI_qPCR_SOP_v5"/>
    <n v="0"/>
    <s v="N"/>
    <s v="16S"/>
    <s v="bacteria and archaea"/>
    <s v="OK"/>
    <n v="815"/>
    <n v="130"/>
    <n v="30.2"/>
    <s v="lB45gbSpt1qxKi2ug6CZBw=="/>
    <s v="hZbYwvE98vC74xef62GeRA=="/>
    <s v=""/>
    <s v="&lt;LLOQ"/>
  </r>
  <r>
    <s v="NEON.D13.NIWO.DP1.10109.001.mga_soilGroupAbundances.2017-08.expanded.20231227T094433Z.csv"/>
    <s v="015fc9a3-57ce-4cb4-89ba-69b720a1cffd"/>
    <s v="NIWO_040.basePlot.bgc"/>
    <s v="D13"/>
    <x v="31"/>
    <s v="NIWO_040"/>
    <x v="5523"/>
    <d v="2018-02-26T00:00:00"/>
    <s v="soil"/>
    <s v="NIWO_040-O-34-23-20170801-GEN"/>
    <s v="Battelle Applied Genomics"/>
    <s v="NIWO_040-O-34-23-20170801-GEN-DNA1"/>
    <s v=""/>
    <s v="BMI_Plate29WellF11"/>
    <s v="CF05291C"/>
    <s v="BMI_qPCR_SOP_v5"/>
    <n v="34"/>
    <s v="N"/>
    <s v="ITS"/>
    <s v="fungi"/>
    <s v="OK"/>
    <n v="174"/>
    <n v="79"/>
    <n v="18.2"/>
    <s v="lB45gbSpt1qxKi2ug6CZBw=="/>
    <s v="hZbYwvE98vC74xef62GeRA=="/>
    <s v="1:10 dilution; included in calculations"/>
    <s v=""/>
  </r>
  <r>
    <s v="NEON.D13.NIWO.DP1.10109.001.mga_soilGroupAbundances.2017-08.expanded.20231227T094433Z.csv"/>
    <s v="f8a6fd2d-0068-4c0e-82ce-58aa2c355a2a"/>
    <s v="NIWO_040.basePlot.bgc"/>
    <s v="D13"/>
    <x v="31"/>
    <s v="NIWO_040"/>
    <x v="5523"/>
    <d v="2018-02-26T00:00:00"/>
    <s v="soil"/>
    <s v="NIWO_040-O-34-23-20170801-GEN"/>
    <s v="Battelle Applied Genomics"/>
    <s v="NIWO_040-O-34-23-20170801-GEN-DNA1"/>
    <s v=""/>
    <s v="BMI_Plate29WellF11"/>
    <s v="CF052PXJ"/>
    <s v="BMI_qPCR_SOP_v5"/>
    <n v="34"/>
    <s v="N"/>
    <s v="16S"/>
    <s v="bacteria and archaea"/>
    <s v="OK"/>
    <n v="416"/>
    <n v="15"/>
    <n v="18.399999999999999"/>
    <s v="lB45gbSpt1qxKi2ug6CZBw=="/>
    <s v="hZbYwvE98vC74xef62GeRA=="/>
    <s v=""/>
    <s v=""/>
  </r>
  <r>
    <s v="NEON.D13.NIWO.DP1.10109.001.mga_soilGroupAbundances.2017-09.expanded.20231227T040329Z.csv"/>
    <s v="e24e0bd6-f9b4-46c8-a53d-6a8c7973b2ab"/>
    <s v="NIWO_004.basePlot.bgc"/>
    <s v="D13"/>
    <x v="31"/>
    <s v="NIWO_004"/>
    <x v="5524"/>
    <d v="2018-05-31T00:00:00"/>
    <s v="soil"/>
    <s v="NIWO_004-O-31-8.5-20170905-GEN"/>
    <s v="Battelle Applied Genomics"/>
    <s v="NIWO_004-O-31-8.5-20170905-GEN-DNA1"/>
    <s v=""/>
    <s v="BMI_Plate59WellH11"/>
    <s v="C90WLU0"/>
    <s v="BMI_qPCR_SOP_v5"/>
    <n v="35"/>
    <s v="N"/>
    <s v="16S"/>
    <s v="bacteria and archaea"/>
    <s v="OK"/>
    <n v="85661"/>
    <n v="6256"/>
    <n v="18.7"/>
    <s v="rxnG2CiGqms7XU6+Hd2eiQ=="/>
    <s v="RuY12me+ipXm0I2ck7Euxg=="/>
    <s v="1:100 dilution; included in calculations"/>
    <s v=""/>
  </r>
  <r>
    <s v="NEON.D13.NIWO.DP1.10109.001.mga_soilGroupAbundances.2017-09.expanded.20231227T040329Z.csv"/>
    <s v="ed857a14-71c2-4f6e-bc49-0657d26c3269"/>
    <s v="NIWO_004.basePlot.bgc"/>
    <s v="D13"/>
    <x v="31"/>
    <s v="NIWO_004"/>
    <x v="5525"/>
    <d v="2018-05-31T00:00:00"/>
    <s v="soil"/>
    <s v="NIWO_004-O-30.5-34-20170905-GEN"/>
    <s v="Battelle Applied Genomics"/>
    <s v="NIWO_004-O-30.5-34-20170905-GEN-DNA1"/>
    <s v=""/>
    <s v="BMI_Plate59WellH10"/>
    <s v="C90WLU0"/>
    <s v="BMI_qPCR_SOP_v5"/>
    <n v="114"/>
    <s v="N"/>
    <s v="16S"/>
    <s v="bacteria and archaea"/>
    <s v="OK"/>
    <n v="85937"/>
    <n v="5297"/>
    <n v="16.399999999999999"/>
    <s v="rxnG2CiGqms7XU6+Hd2eiQ=="/>
    <s v="RuY12me+ipXm0I2ck7Euxg=="/>
    <s v="1:100 dilution; included in calculations"/>
    <s v=""/>
  </r>
  <r>
    <s v="NEON.D13.NIWO.DP1.10109.001.mga_soilGroupAbundances.2017-09.expanded.20231227T040329Z.csv"/>
    <s v="6953a7ef-45d6-4fff-bec9-e31e6714cdb5"/>
    <s v="NIWO_008.basePlot.bgc"/>
    <s v="D13"/>
    <x v="31"/>
    <s v="NIWO_008"/>
    <x v="5526"/>
    <d v="2018-06-05T00:00:00"/>
    <s v="soil"/>
    <s v="NIWO_008-M-7-8-20170905-GEN"/>
    <s v="Battelle Applied Genomics"/>
    <s v="NIWO_008-M-7-8-20170905-GEN-DNA1"/>
    <s v=""/>
    <s v="BMI_Plate60WellA7"/>
    <s v="CF90WLTX"/>
    <s v="BMI_qPCR_SOP_v5"/>
    <n v="81"/>
    <s v="N"/>
    <s v="16S"/>
    <s v="bacteria and archaea"/>
    <s v="OK"/>
    <n v="104224"/>
    <n v="5462"/>
    <n v="18"/>
    <s v="vMLbKuU6fpHZSbUeMzxuvA=="/>
    <s v="hZbYwvE98vC74xef62GeRA=="/>
    <s v="1:100 dilution; included in calculations"/>
    <s v=""/>
  </r>
  <r>
    <s v="NEON.D13.NIWO.DP1.10109.001.mga_soilGroupAbundances.2017-09.expanded.20231227T040329Z.csv"/>
    <s v="71071ab9-4f6c-43fb-9005-6b503f80228d"/>
    <s v="NIWO_008.basePlot.bgc"/>
    <s v="D13"/>
    <x v="31"/>
    <s v="NIWO_008"/>
    <x v="5526"/>
    <d v="2018-06-06T00:00:00"/>
    <s v="soil"/>
    <s v="NIWO_008-M-7-8-20170905-GEN"/>
    <s v="Battelle Applied Genomics"/>
    <s v="NIWO_008-M-7-8-20170905-GEN-DNA1"/>
    <s v=""/>
    <s v="BMI_Plate60WellA7"/>
    <s v="CFH00U1X"/>
    <s v="BMI_qPCR_SOP_v5"/>
    <n v="81"/>
    <s v="N"/>
    <s v="ITS"/>
    <s v="fungi"/>
    <s v="OK"/>
    <n v="16"/>
    <n v="2"/>
    <n v="17.100000000000001"/>
    <s v="vMLbKuU6fpEwOKKiAwe3Ow=="/>
    <s v="hZbYwvE98vC74xef62GeRA=="/>
    <s v="1:10 dilution; included in calculations"/>
    <s v=""/>
  </r>
  <r>
    <s v="NEON.D13.NIWO.DP1.10109.001.mga_soilGroupAbundances.2017-09.expanded.20231227T040329Z.csv"/>
    <s v="f9edd584-d1b6-4dc3-bab7-df33efb6b539"/>
    <s v="NIWO_008.basePlot.bgc"/>
    <s v="D13"/>
    <x v="31"/>
    <s v="NIWO_008"/>
    <x v="5527"/>
    <d v="2018-06-05T00:00:00"/>
    <s v="soil"/>
    <s v="NIWO_008-M-30-37-20170905-GEN"/>
    <s v="Battelle Applied Genomics"/>
    <s v="NIWO_008-M-30-37-20170905-GEN-DNA1"/>
    <s v=""/>
    <s v="BMI_Plate60WellA5"/>
    <s v="CF90WLTY"/>
    <s v="BMI_qPCR_SOP_v5"/>
    <n v="21"/>
    <s v="N"/>
    <s v="16S"/>
    <s v="bacteria and archaea"/>
    <s v="OK"/>
    <n v="65708"/>
    <n v="8538"/>
    <n v="21.4"/>
    <s v="vMLbKuU6fpHZSbUeMzxuvA=="/>
    <s v="hZbYwvE98vC74xef62GeRA=="/>
    <s v="1:100 dilution; included in calculations"/>
    <s v=""/>
  </r>
  <r>
    <s v="NEON.D13.NIWO.DP1.10109.001.mga_soilGroupAbundances.2017-09.expanded.20231227T040329Z.csv"/>
    <s v="afffb469-14df-42fe-ae30-c6b4bf7b3d22"/>
    <s v="NIWO_008.basePlot.bgc"/>
    <s v="D13"/>
    <x v="31"/>
    <s v="NIWO_008"/>
    <x v="5527"/>
    <d v="2018-06-06T00:00:00"/>
    <s v="soil"/>
    <s v="NIWO_008-M-30-37-20170905-GEN"/>
    <s v="Battelle Applied Genomics"/>
    <s v="NIWO_008-M-30-37-20170905-GEN-DNA1"/>
    <s v=""/>
    <s v="BMI_Plate60WellA5"/>
    <s v="CFH00U1Y"/>
    <s v="BMI_qPCR_SOP_v5"/>
    <n v="21"/>
    <s v="N"/>
    <s v="ITS"/>
    <s v="fungi"/>
    <s v="OK"/>
    <n v="53"/>
    <n v="5"/>
    <n v="17.7"/>
    <s v="vMLbKuU6fpEwOKKiAwe3Ow=="/>
    <s v="hZbYwvE98vC74xef62GeRA=="/>
    <s v="1:10 dilution; included in calculations"/>
    <s v=""/>
  </r>
  <r>
    <s v="NEON.D13.NIWO.DP1.10109.001.mga_soilGroupAbundances.2017-09.expanded.20231227T040329Z.csv"/>
    <s v="c0a7b567-41d3-43e4-900b-9386602a74be"/>
    <s v="NIWO_004.basePlot.bgc"/>
    <s v="D13"/>
    <x v="31"/>
    <s v="NIWO_004"/>
    <x v="5528"/>
    <d v="2018-05-30T00:00:00"/>
    <s v="soil"/>
    <s v="NIWO_004-O-16.5-32-20170905-GEN"/>
    <s v="Battelle Applied Genomics"/>
    <s v="NIWO_004-O-16.5-32-20170905-GEN-DNA1"/>
    <s v=""/>
    <s v="BMI_Plate59WellH9"/>
    <s v="CF90WLOY"/>
    <s v="BMI_qPCR_SOP_v5"/>
    <n v="70"/>
    <s v="N"/>
    <s v="16S"/>
    <s v="bacteria and archaea"/>
    <s v="OK"/>
    <n v="85446"/>
    <n v="9178"/>
    <n v="17.899999999999999"/>
    <s v="vMLbKuU6fpF3AT/ofU+lfQ=="/>
    <s v="RuY12me+ipXm0I2ck7Euxg=="/>
    <s v="1:100 dilution; included in calculations"/>
    <s v=""/>
  </r>
  <r>
    <s v="NEON.D13.NIWO.DP1.10109.001.mga_soilGroupAbundances.2017-09.expanded.20231227T040329Z.csv"/>
    <s v="93413759-a5a9-4c52-a944-d66e1e6f6b34"/>
    <s v="NIWO_008.basePlot.bgc"/>
    <s v="D13"/>
    <x v="31"/>
    <s v="NIWO_008"/>
    <x v="5529"/>
    <d v="2018-06-05T00:00:00"/>
    <s v="soil"/>
    <s v="NIWO_008-M-32.5-1.5-20170905-GEN"/>
    <s v="Battelle Applied Genomics"/>
    <s v="NIWO_008-M-32.5-1.5-20170905-GEN-DNA1"/>
    <s v=""/>
    <s v="BMI_Plate60WellA6"/>
    <s v="CF90WLTY"/>
    <s v="BMI_qPCR_SOP_v5"/>
    <n v="17"/>
    <s v="N"/>
    <s v="16S"/>
    <s v="bacteria and archaea"/>
    <s v="OK"/>
    <n v="236077"/>
    <n v="9405"/>
    <n v="19.600000000000001"/>
    <s v="vMLbKuU6fpHZSbUeMzxuvA=="/>
    <s v="hZbYwvE98vC74xef62GeRA=="/>
    <s v="1:100 dilution; included in calculations"/>
    <s v=""/>
  </r>
  <r>
    <s v="NEON.D13.NIWO.DP1.10109.001.mga_soilGroupAbundances.2017-09.expanded.20231227T040329Z.csv"/>
    <s v="e0e33cf2-172a-49da-8224-36216b4da003"/>
    <s v="NIWO_008.basePlot.bgc"/>
    <s v="D13"/>
    <x v="31"/>
    <s v="NIWO_008"/>
    <x v="5529"/>
    <d v="2018-06-06T00:00:00"/>
    <s v="soil"/>
    <s v="NIWO_008-M-32.5-1.5-20170905-GEN"/>
    <s v="Battelle Applied Genomics"/>
    <s v="NIWO_008-M-32.5-1.5-20170905-GEN-DNA1"/>
    <s v=""/>
    <s v="BMI_Plate60WellA6"/>
    <s v="CFH00U1Y"/>
    <s v="BMI_qPCR_SOP_v5"/>
    <n v="17"/>
    <s v="N"/>
    <s v="ITS"/>
    <s v="fungi"/>
    <s v="OK"/>
    <n v="23"/>
    <n v="9"/>
    <n v="19.5"/>
    <s v="vMLbKuU6fpEwOKKiAwe3Ow=="/>
    <s v="hZbYwvE98vC74xef62GeRA=="/>
    <s v="1:10 dilution; included in calculations"/>
    <s v=""/>
  </r>
  <r>
    <s v="NEON.D13.NIWO.DP1.10109.001.mga_soilGroupAbundances.2017-09.expanded.20231227T040329Z.csv"/>
    <s v="f96bdeea-c943-4572-9424-217700c483e8"/>
    <s v="NIWO_006.basePlot.bgc"/>
    <s v="D13"/>
    <x v="31"/>
    <s v="NIWO_006"/>
    <x v="5530"/>
    <d v="2018-06-05T00:00:00"/>
    <s v="soil"/>
    <s v="NIWO_006-M-6-3.5-20170905-GEN"/>
    <s v="Battelle Applied Genomics"/>
    <s v="NIWO_006-M-6-3.5-20170905-GEN-DNA1"/>
    <s v=""/>
    <s v="BMI_Plate60WellA4"/>
    <s v="CF90WLTY"/>
    <s v="BMI_qPCR_SOP_v5"/>
    <n v="161"/>
    <s v="N"/>
    <s v="16S"/>
    <s v="bacteria and archaea"/>
    <s v="OK"/>
    <n v="6501"/>
    <n v="1416"/>
    <n v="21.9"/>
    <s v="vMLbKuU6fpHZSbUeMzxuvA=="/>
    <s v="hZbYwvE98vC74xef62GeRA=="/>
    <s v="1:100 dilution; included in calculations"/>
    <s v=""/>
  </r>
  <r>
    <s v="NEON.D13.NIWO.DP1.10109.001.mga_soilGroupAbundances.2017-09.expanded.20231227T040329Z.csv"/>
    <s v="898c7532-fa88-4800-ba25-f249301957fb"/>
    <s v="NIWO_001.basePlot.bgc"/>
    <s v="D13"/>
    <x v="31"/>
    <s v="NIWO_001"/>
    <x v="5531"/>
    <d v="2018-05-29T00:00:00"/>
    <s v="soil"/>
    <s v="NIWO_001-O-7-28.5-20170905-GEN"/>
    <s v="Battelle Applied Genomics"/>
    <s v="NIWO_001-O-7-28.5-20170905-GEN-DNA1"/>
    <s v=""/>
    <s v="BMI_Plate59WellH2"/>
    <s v="CF05ACP4"/>
    <s v="BMI_qPCR_SOP_v5"/>
    <n v="13"/>
    <s v="N"/>
    <s v="16S"/>
    <s v="bacteria and archaea"/>
    <s v="OK"/>
    <n v="169177"/>
    <n v="20222"/>
    <n v="20.5"/>
    <s v="RuY12me+ipVRbwzOD5TUEQ=="/>
    <s v="hZbYwvE98vC74xef62GeRA=="/>
    <s v="1:100 dilution; included in calculations"/>
    <s v=""/>
  </r>
  <r>
    <s v="NEON.D13.NIWO.DP1.10109.001.mga_soilGroupAbundances.2017-09.expanded.20231227T040329Z.csv"/>
    <s v="5c9bef89-4564-4784-a3b2-f066ed5b442f"/>
    <s v="NIWO_006.basePlot.bgc"/>
    <s v="D13"/>
    <x v="31"/>
    <s v="NIWO_006"/>
    <x v="5532"/>
    <d v="2018-06-06T00:00:00"/>
    <s v="soil"/>
    <s v="NIWO_006-M-36-5-20170905-GEN"/>
    <s v="Battelle Applied Genomics"/>
    <s v="NIWO_006-M-36-5-20170905-GEN-DNA1"/>
    <s v=""/>
    <s v="BMI_Plate60WellA3"/>
    <s v="CF90WLTW"/>
    <s v="BMI_qPCR_SOP_v5"/>
    <n v="31"/>
    <s v="N"/>
    <s v="16S"/>
    <s v="bacteria and archaea"/>
    <s v="OK"/>
    <n v="11867"/>
    <n v="499"/>
    <n v="23.5"/>
    <s v="vMLbKuU6fpHZSbUeMzxuvA=="/>
    <s v="hZbYwvE98vC74xef62GeRA=="/>
    <s v="1:100 dilution; included in calculations"/>
    <s v=""/>
  </r>
  <r>
    <s v="NEON.D13.NIWO.DP1.10109.001.mga_soilGroupAbundances.2017-09.expanded.20231227T040329Z.csv"/>
    <s v="90760392-7478-4d5b-9d96-a1e98b132588"/>
    <s v="NIWO_006.basePlot.bgc"/>
    <s v="D13"/>
    <x v="31"/>
    <s v="NIWO_006"/>
    <x v="5532"/>
    <d v="2018-06-05T00:00:00"/>
    <s v="soil"/>
    <s v="NIWO_006-M-36-5-20170905-GEN"/>
    <s v="Battelle Applied Genomics"/>
    <s v="NIWO_006-M-36-5-20170905-GEN-DNA1"/>
    <s v=""/>
    <s v="BMI_Plate60WellA3"/>
    <s v="CF90WLJ7"/>
    <s v="BMI_qPCR_SOP_v5"/>
    <n v="31"/>
    <s v="N"/>
    <s v="ITS"/>
    <s v="fungi"/>
    <s v="OK"/>
    <n v="22"/>
    <n v="4"/>
    <n v="19"/>
    <s v="vMLbKuU6fpHZSbUeMzxuvA=="/>
    <s v="hZbYwvE98vC74xef62GeRA=="/>
    <s v="1:10 dilution; included in calculations"/>
    <s v=""/>
  </r>
  <r>
    <s v="NEON.D13.NIWO.DP1.10109.001.mga_soilGroupAbundances.2017-09.expanded.20231227T040329Z.csv"/>
    <s v="c907542c-fd7a-49d9-a1d0-2f373bc78d5a"/>
    <s v="NIWO_001.basePlot.bgc"/>
    <s v="D13"/>
    <x v="31"/>
    <s v="NIWO_001"/>
    <x v="5533"/>
    <d v="2018-05-30T00:00:00"/>
    <s v="soil"/>
    <s v="NIWO_001-O-24.5-8.5-20170905-GEN"/>
    <s v="Battelle Applied Genomics"/>
    <s v="NIWO_001-O-24.5-8.5-20170905-GEN-DNA1"/>
    <s v=""/>
    <s v="BMI_Plate59WellG12"/>
    <s v="CF90WLP1"/>
    <s v="BMI_qPCR_SOP_v5"/>
    <n v="45"/>
    <s v="N"/>
    <s v="ITS"/>
    <s v="fungi"/>
    <s v="OK"/>
    <n v="94"/>
    <n v="14"/>
    <n v="14.6"/>
    <s v="vMLbKuU6fpF3AT/ofU+lfQ=="/>
    <s v="RuY12me+ipXm0I2ck7Euxg=="/>
    <s v="1:10 dilution; included in calculations"/>
    <s v=""/>
  </r>
  <r>
    <s v="NEON.D13.NIWO.DP1.10109.001.mga_soilGroupAbundances.2017-09.expanded.20231227T040329Z.csv"/>
    <s v="d8151d46-53c8-4f51-8b85-840a1b9f292a"/>
    <s v="NIWO_001.basePlot.bgc"/>
    <s v="D13"/>
    <x v="31"/>
    <s v="NIWO_001"/>
    <x v="5533"/>
    <d v="2018-05-31T00:00:00"/>
    <s v="soil"/>
    <s v="NIWO_001-O-24.5-8.5-20170905-GEN"/>
    <s v="Battelle Applied Genomics"/>
    <s v="NIWO_001-O-24.5-8.5-20170905-GEN-DNA1"/>
    <s v=""/>
    <s v="BMI_Plate59WellG12"/>
    <s v="C90WLU0"/>
    <s v="BMI_qPCR_SOP_v5"/>
    <n v="45"/>
    <s v="N"/>
    <s v="16S"/>
    <s v="bacteria and archaea"/>
    <s v="OK"/>
    <n v="39178"/>
    <n v="2248"/>
    <n v="19.7"/>
    <s v="rxnG2CiGqms7XU6+Hd2eiQ=="/>
    <s v="RuY12me+ipXm0I2ck7Euxg=="/>
    <s v="1:100 dilution; included in calculations"/>
    <s v=""/>
  </r>
  <r>
    <s v="NEON.D13.NIWO.DP1.10109.001.mga_soilGroupAbundances.2017-09.expanded.20231227T040329Z.csv"/>
    <s v="5791ac47-4d05-44a8-a782-33ffe622ce22"/>
    <s v="NIWO_001.basePlot.bgc"/>
    <s v="D13"/>
    <x v="31"/>
    <s v="NIWO_001"/>
    <x v="5534"/>
    <d v="2018-05-29T00:00:00"/>
    <s v="soil"/>
    <s v="NIWO_001-O-31.5-26-20170905-GEN"/>
    <s v="Battelle Applied Genomics"/>
    <s v="NIWO_001-O-31.5-26-20170905-GEN-DNA1"/>
    <s v=""/>
    <s v="BMI_Plate59WellH1"/>
    <s v="CF05ACP4"/>
    <s v="BMI_qPCR_SOP_v5"/>
    <n v="4.7"/>
    <s v="N"/>
    <s v="16S"/>
    <s v="bacteria and archaea"/>
    <s v="OK"/>
    <n v="145351"/>
    <n v="12742"/>
    <n v="22.7"/>
    <s v="RuY12me+ipVRbwzOD5TUEQ=="/>
    <s v="hZbYwvE98vC74xef62GeRA=="/>
    <s v="1:100 dilution; included in calculations"/>
    <s v=""/>
  </r>
  <r>
    <s v="NEON.D13.NIWO.DP1.10109.001.mga_soilGroupAbundances.2017-09.expanded.20231227T040329Z.csv"/>
    <s v="57e46ad3-32eb-4e25-a34a-cde3424554c9"/>
    <s v="NIWO_001.basePlot.bgc"/>
    <s v="D13"/>
    <x v="31"/>
    <s v="NIWO_001"/>
    <x v="5534"/>
    <d v="2018-05-29T00:00:00"/>
    <s v="soil"/>
    <s v="NIWO_001-O-31.5-26-20170905-GEN"/>
    <s v="Battelle Applied Genomics"/>
    <s v="NIWO_001-O-31.5-26-20170905-GEN-DNA1"/>
    <s v=""/>
    <s v="BMI_Plate59WellH1"/>
    <s v="CF05ACP6"/>
    <s v="BMI_qPCR_SOP_v5"/>
    <n v="4.7"/>
    <s v="N"/>
    <s v="ITS"/>
    <s v="fungi"/>
    <s v="OK"/>
    <n v="112"/>
    <n v="16"/>
    <n v="17.2"/>
    <s v="vMLbKuU6fpGofelx75nVdA=="/>
    <s v="hZbYwvE98vC74xef62GeRA=="/>
    <s v="1:10 dilution; included in calculations"/>
    <s v=""/>
  </r>
  <r>
    <s v="NEON.D13.NIWO.DP1.10109.001.mga_soilGroupAbundances.2017-09.expanded.20231227T040329Z.csv"/>
    <s v="caa47c30-a02a-4f9e-931c-ed7436beb12b"/>
    <s v="NIWO_006.basePlot.bgc"/>
    <s v="D13"/>
    <x v="31"/>
    <s v="NIWO_006"/>
    <x v="5535"/>
    <d v="2018-06-06T00:00:00"/>
    <s v="soil"/>
    <s v="NIWO_006-M-31-22-20170905-GEN"/>
    <s v="Battelle Applied Genomics"/>
    <s v="NIWO_006-M-31-22-20170905-GEN-DNA1"/>
    <s v=""/>
    <s v="BMI_Plate60WellA2"/>
    <s v="CF90WLTW"/>
    <s v="BMI_qPCR_SOP_v5"/>
    <n v="69"/>
    <s v="N"/>
    <s v="16S"/>
    <s v="bacteria and archaea"/>
    <s v="OK"/>
    <n v="26866"/>
    <n v="27792"/>
    <n v="23.6"/>
    <s v="vMLbKuU6fpHZSbUeMzxuvA=="/>
    <s v="hZbYwvE98vC74xef62GeRA=="/>
    <s v="1:100 dilution; included in calculations"/>
    <s v="Ct Std &gt;2"/>
  </r>
  <r>
    <s v="NEON.D13.NIWO.DP1.10109.001.mga_soilGroupAbundances.2017-09.expanded.20231227T040329Z.csv"/>
    <s v="a5d0728a-24fb-45bd-b90c-041bd785e342"/>
    <s v="NIWO_003.basePlot.bgc"/>
    <s v="D13"/>
    <x v="31"/>
    <s v="NIWO_003"/>
    <x v="5536"/>
    <d v="2018-05-30T00:00:00"/>
    <s v="soil"/>
    <s v="NIWO_003-M-26-3-20170905-GEN"/>
    <s v="Battelle Applied Genomics"/>
    <s v="NIWO_003-M-26-3-20170905-GEN-DNA1"/>
    <s v=""/>
    <s v="BMI_Plate59WellH7"/>
    <s v="CF90WLOY"/>
    <s v="BMI_qPCR_SOP_v5"/>
    <n v="37"/>
    <s v="N"/>
    <s v="16S"/>
    <s v="bacteria and archaea"/>
    <s v="OK"/>
    <n v="107858"/>
    <n v="8803"/>
    <n v="18.7"/>
    <s v="vMLbKuU6fpF3AT/ofU+lfQ=="/>
    <s v="RuY12me+ipXm0I2ck7Euxg=="/>
    <s v="1:100 dilution; included in calculations"/>
    <s v=""/>
  </r>
  <r>
    <s v="NEON.D13.NIWO.DP1.10109.001.mga_soilGroupAbundances.2017-09.expanded.20231227T040329Z.csv"/>
    <s v="623f5483-a1ce-4598-8645-4aaa4f406148"/>
    <s v="NIWO_002.basePlot.bgc"/>
    <s v="D13"/>
    <x v="31"/>
    <s v="NIWO_002"/>
    <x v="5537"/>
    <d v="2018-05-31T00:00:00"/>
    <s v="soil"/>
    <s v="NIWO_002-O-31-28-20170905-GEN"/>
    <s v="Battelle Applied Genomics"/>
    <s v="NIWO_002-O-31-28-20170905-GEN-DNA1"/>
    <s v=""/>
    <s v="BMI_Plate59WellH5"/>
    <s v="CF90WLOZ"/>
    <s v="BMI_qPCR_SOP_v5"/>
    <n v="47"/>
    <s v="N"/>
    <s v="16S"/>
    <s v="bacteria and archaea"/>
    <s v="OK"/>
    <n v="101466"/>
    <n v="3260"/>
    <n v="17.5"/>
    <s v="vMLbKuU6fpF3AT/ofU+lfQ=="/>
    <s v="RuY12me+ipXm0I2ck7Euxg=="/>
    <s v="1:100 dilution; included in calculations"/>
    <s v=""/>
  </r>
  <r>
    <s v="NEON.D13.NIWO.DP1.10109.001.mga_soilGroupAbundances.2017-09.expanded.20231227T040329Z.csv"/>
    <s v="7cd1d4ec-5bc0-4c47-ad14-2203fd239379"/>
    <s v="NIWO_002.basePlot.bgc"/>
    <s v="D13"/>
    <x v="31"/>
    <s v="NIWO_002"/>
    <x v="5537"/>
    <d v="2018-05-30T00:00:00"/>
    <s v="soil"/>
    <s v="NIWO_002-O-31-28-20170905-GEN"/>
    <s v="Battelle Applied Genomics"/>
    <s v="NIWO_002-O-31-28-20170905-GEN-DNA1"/>
    <s v=""/>
    <s v="BMI_Plate59WellH5"/>
    <s v="CF90WLP2"/>
    <s v="BMI_qPCR_SOP_v5"/>
    <n v="47"/>
    <s v="N"/>
    <s v="ITS"/>
    <s v="fungi"/>
    <s v="OK"/>
    <n v="86"/>
    <n v="14"/>
    <n v="14.7"/>
    <s v="vMLbKuU6fpFGDhus2H2JJw=="/>
    <s v="RuY12me+ipXm0I2ck7Euxg=="/>
    <s v="1:10 dilution; included in calculations"/>
    <s v=""/>
  </r>
  <r>
    <s v="NEON.D13.NIWO.DP1.10109.001.mga_soilGroupAbundances.2017-09.expanded.20231227T040329Z.csv"/>
    <s v="73531c8e-e703-4135-b043-592758fafdfe"/>
    <s v="NIWO_003.basePlot.bgc"/>
    <s v="D13"/>
    <x v="31"/>
    <s v="NIWO_003"/>
    <x v="5538"/>
    <d v="2018-05-30T00:00:00"/>
    <s v="soil"/>
    <s v="NIWO_003-M-30.5-27-20170905-GEN"/>
    <s v="Battelle Applied Genomics"/>
    <s v="NIWO_003-M-30.5-27-20170905-GEN-DNA1"/>
    <s v=""/>
    <s v="BMI_Plate59WellH8"/>
    <s v="CF90WLOY"/>
    <s v="BMI_qPCR_SOP_v5"/>
    <n v="47"/>
    <s v="N"/>
    <s v="16S"/>
    <s v="bacteria and archaea"/>
    <s v="OK"/>
    <n v="75122"/>
    <n v="7333"/>
    <n v="18.899999999999999"/>
    <s v="vMLbKuU6fpF3AT/ofU+lfQ=="/>
    <s v="RuY12me+ipXm0I2ck7Euxg=="/>
    <s v="1:100 dilution; included in calculations"/>
    <s v=""/>
  </r>
  <r>
    <s v="NEON.D13.NIWO.DP1.10109.001.mga_soilGroupAbundances.2017-09.expanded.20231227T040329Z.csv"/>
    <s v="c749843b-0484-49fa-8e79-012c8e141ec9"/>
    <s v="NIWO_003.basePlot.bgc"/>
    <s v="D13"/>
    <x v="31"/>
    <s v="NIWO_003"/>
    <x v="5538"/>
    <d v="2018-05-30T00:00:00"/>
    <s v="soil"/>
    <s v="NIWO_003-M-30.5-27-20170905-GEN"/>
    <s v="Battelle Applied Genomics"/>
    <s v="NIWO_003-M-30.5-27-20170905-GEN-DNA1"/>
    <s v=""/>
    <s v="BMI_Plate59WellH8"/>
    <s v="CF90WLP0"/>
    <s v="BMI_qPCR_SOP_v5"/>
    <n v="47"/>
    <s v="N"/>
    <s v="ITS"/>
    <s v="fungi"/>
    <s v="OK"/>
    <n v="4"/>
    <n v="0"/>
    <n v="19.5"/>
    <s v="vMLbKuU6fpFGDhus2H2JJw=="/>
    <s v="hZbYwvE98vC74xef62GeRA=="/>
    <s v="1:10 dilution; included in calculations"/>
    <s v=""/>
  </r>
  <r>
    <s v="NEON.D13.NIWO.DP1.10109.001.mga_soilGroupAbundances.2017-09.expanded.20231227T040329Z.csv"/>
    <s v="d8c634b6-d9a2-4c29-8494-f998e057a505"/>
    <s v="NIWO_002.basePlot.bgc"/>
    <s v="D13"/>
    <x v="31"/>
    <s v="NIWO_002"/>
    <x v="5539"/>
    <d v="2018-05-30T00:00:00"/>
    <s v="soil"/>
    <s v="NIWO_002-O-17.5-9-20170905-GEN"/>
    <s v="Battelle Applied Genomics"/>
    <s v="NIWO_002-O-17.5-9-20170905-GEN-DNA1"/>
    <s v=""/>
    <s v="BMI_Plate59WellH4"/>
    <s v="CF90WLP2"/>
    <s v="BMI_qPCR_SOP_v5"/>
    <n v="9.6"/>
    <s v="N"/>
    <s v="ITS"/>
    <s v="fungi"/>
    <s v="OK"/>
    <n v="2854"/>
    <n v="469"/>
    <n v="11.7"/>
    <s v="vMLbKuU6fpFGDhus2H2JJw=="/>
    <s v="RuY12me+ipXm0I2ck7Euxg=="/>
    <s v="1:10 dilution; included in calculations"/>
    <s v=""/>
  </r>
  <r>
    <s v="NEON.D13.NIWO.DP1.10109.001.mga_soilGroupAbundances.2017-09.expanded.20231227T040329Z.csv"/>
    <s v="3857a1a2-60f0-4519-8534-19f6972d58e7"/>
    <s v="NIWO_002.basePlot.bgc"/>
    <s v="D13"/>
    <x v="31"/>
    <s v="NIWO_002"/>
    <x v="5539"/>
    <d v="2018-05-31T00:00:00"/>
    <s v="soil"/>
    <s v="NIWO_002-O-17.5-9-20170905-GEN"/>
    <s v="Battelle Applied Genomics"/>
    <s v="NIWO_002-O-17.5-9-20170905-GEN-DNA1"/>
    <s v=""/>
    <s v="BMI_Plate59WellH4"/>
    <s v="CF90WLOZ"/>
    <s v="BMI_qPCR_SOP_v5"/>
    <n v="9.6"/>
    <s v="N"/>
    <s v="16S"/>
    <s v="bacteria and archaea"/>
    <s v="OK"/>
    <n v="122188"/>
    <n v="21314"/>
    <n v="20.3"/>
    <s v="vMLbKuU6fpF3AT/ofU+lfQ=="/>
    <s v="RuY12me+ipXm0I2ck7Euxg=="/>
    <s v="1:100 dilution; included in calculations"/>
    <s v=""/>
  </r>
  <r>
    <s v="NEON.D13.NIWO.DP1.10109.001.mga_soilGroupAbundances.2017-09.expanded.20231227T040329Z.csv"/>
    <s v="9d176008-dfa5-4897-a5a9-069fca32d236"/>
    <s v="NIWO_003.basePlot.bgc"/>
    <s v="D13"/>
    <x v="31"/>
    <s v="NIWO_003"/>
    <x v="5540"/>
    <d v="2018-05-31T00:00:00"/>
    <s v="soil"/>
    <s v="NIWO_003-M-11-31.5-20170905-GEN"/>
    <s v="Battelle Applied Genomics"/>
    <s v="NIWO_003-M-11-31.5-20170905-GEN-DNA1"/>
    <s v=""/>
    <s v="BMI_Plate59WellH6"/>
    <s v="CF90WLOZ"/>
    <s v="BMI_qPCR_SOP_v5"/>
    <n v="72"/>
    <s v="N"/>
    <s v="16S"/>
    <s v="bacteria and archaea"/>
    <s v="OK"/>
    <n v="37181"/>
    <n v="11166"/>
    <n v="18.7"/>
    <s v="vMLbKuU6fpF3AT/ofU+lfQ=="/>
    <s v="RuY12me+ipXm0I2ck7Euxg=="/>
    <s v="1:100 dilution; included in calculations"/>
    <s v=""/>
  </r>
  <r>
    <s v="NEON.D13.NIWO.DP1.10109.001.mga_soilGroupAbundances.2017-09.expanded.20231227T040329Z.csv"/>
    <s v="6ee67c52-d6e5-41d3-890a-373ba116053e"/>
    <s v="NIWO_002.basePlot.bgc"/>
    <s v="D13"/>
    <x v="31"/>
    <s v="NIWO_002"/>
    <x v="5541"/>
    <d v="2018-05-29T00:00:00"/>
    <s v="soil"/>
    <s v="NIWO_002-O-1-37.5-20170905-GEN"/>
    <s v="Battelle Applied Genomics"/>
    <s v="NIWO_002-O-1-37.5-20170905-GEN-DNA1"/>
    <s v=""/>
    <s v="BMI_Plate59WellH3"/>
    <s v="CF05ACP4"/>
    <s v="BMI_qPCR_SOP_v5"/>
    <n v="5.5"/>
    <s v="N"/>
    <s v="16S"/>
    <s v="bacteria and archaea"/>
    <s v="OK"/>
    <n v="141440"/>
    <n v="30096"/>
    <n v="22.5"/>
    <s v="RuY12me+ipVRbwzOD5TUEQ=="/>
    <s v="hZbYwvE98vC74xef62GeRA=="/>
    <s v="1:100 dilution; included in calculations"/>
    <s v=""/>
  </r>
  <r>
    <s v="NEON.D13.NIWO.DP1.10109.001.mga_soilGroupAbundances.2017-09.expanded.20231227T040329Z.csv"/>
    <s v="7048f5e1-5378-45bf-b645-2468069128d7"/>
    <s v="NIWO_002.basePlot.bgc"/>
    <s v="D13"/>
    <x v="31"/>
    <s v="NIWO_002"/>
    <x v="5541"/>
    <d v="2018-05-29T00:00:00"/>
    <s v="soil"/>
    <s v="NIWO_002-O-1-37.5-20170905-GEN"/>
    <s v="Battelle Applied Genomics"/>
    <s v="NIWO_002-O-1-37.5-20170905-GEN-DNA1"/>
    <s v=""/>
    <s v="BMI_Plate59WellH3"/>
    <s v="CF05ACP6"/>
    <s v="BMI_qPCR_SOP_v5"/>
    <n v="5.5"/>
    <s v="N"/>
    <s v="ITS"/>
    <s v="fungi"/>
    <s v="OK"/>
    <n v="232"/>
    <n v="11"/>
    <n v="15.7"/>
    <s v="vMLbKuU6fpGofelx75nVdA=="/>
    <s v="hZbYwvE98vC74xef62GeRA=="/>
    <s v="1:10 dilution; included in calculations"/>
    <s v=""/>
  </r>
  <r>
    <s v="NEON.D13.NIWO.DP1.10109.001.mga_soilGroupAbundances.2017-09.expanded.20231227T040329Z.csv"/>
    <s v="28007cdf-4c8f-4808-9b7d-629a897d3ba8"/>
    <s v="NIWO_043.basePlot.bgc"/>
    <s v="D13"/>
    <x v="31"/>
    <s v="NIWO_043"/>
    <x v="5542"/>
    <d v="2018-06-06T00:00:00"/>
    <s v="soil"/>
    <s v="NIWO_043-M-30-28-20170905-GEN"/>
    <s v="Battelle Applied Genomics"/>
    <s v="NIWO_043-M-30-28-20170905-GEN-DNA1"/>
    <s v=""/>
    <s v="BMI_Plate60WellB6"/>
    <s v="CFH00U1Y"/>
    <s v="BMI_qPCR_SOP_v5"/>
    <n v="52"/>
    <s v="N"/>
    <s v="ITS"/>
    <s v="fungi"/>
    <s v="OK"/>
    <n v="6"/>
    <n v="1"/>
    <n v="19.600000000000001"/>
    <s v="vMLbKuU6fpEwOKKiAwe3Ow=="/>
    <s v="hZbYwvE98vC74xef62GeRA=="/>
    <s v="1:10 dilution; included in calculations"/>
    <s v=""/>
  </r>
  <r>
    <s v="NEON.D13.NIWO.DP1.10109.001.mga_soilGroupAbundances.2017-09.expanded.20231227T040329Z.csv"/>
    <s v="ed6f0553-ee34-44d8-a7db-ed754bd922b5"/>
    <s v="NIWO_043.basePlot.bgc"/>
    <s v="D13"/>
    <x v="31"/>
    <s v="NIWO_043"/>
    <x v="5542"/>
    <d v="2018-06-05T00:00:00"/>
    <s v="soil"/>
    <s v="NIWO_043-M-30-28-20170905-GEN"/>
    <s v="Battelle Applied Genomics"/>
    <s v="NIWO_043-M-30-28-20170905-GEN-DNA1"/>
    <s v=""/>
    <s v="BMI_Plate60WellB6"/>
    <s v="CF90WLTY"/>
    <s v="BMI_qPCR_SOP_v5"/>
    <n v="52"/>
    <s v="N"/>
    <s v="16S"/>
    <s v="bacteria and archaea"/>
    <s v="OK"/>
    <n v="56647"/>
    <n v="5392"/>
    <n v="20.100000000000001"/>
    <s v="vMLbKuU6fpHZSbUeMzxuvA=="/>
    <s v="hZbYwvE98vC74xef62GeRA=="/>
    <s v="1:100 dilution; included in calculations"/>
    <s v=""/>
  </r>
  <r>
    <s v="NEON.D13.NIWO.DP1.10109.001.mga_soilGroupAbundances.2017-09.expanded.20231227T040329Z.csv"/>
    <s v="4223c354-227c-4215-bbfd-45f6d3f3cec0"/>
    <s v="NIWO_043.basePlot.bgc"/>
    <s v="D13"/>
    <x v="31"/>
    <s v="NIWO_043"/>
    <x v="5543"/>
    <d v="2018-06-05T00:00:00"/>
    <s v="soil"/>
    <s v="NIWO_043-M-11.5-33.5-20170905-GEN"/>
    <s v="Battelle Applied Genomics"/>
    <s v="NIWO_043-M-11.5-33.5-20170905-GEN-DNA1"/>
    <s v=""/>
    <s v="BMI_Plate60WellB5"/>
    <s v="CF90WLTY"/>
    <s v="BMI_qPCR_SOP_v5"/>
    <n v="139"/>
    <s v="N"/>
    <s v="16S"/>
    <s v="bacteria and archaea"/>
    <s v="OK"/>
    <n v="13084"/>
    <n v="871"/>
    <n v="21"/>
    <s v="vMLbKuU6fpHZSbUeMzxuvA=="/>
    <s v="hZbYwvE98vC74xef62GeRA=="/>
    <s v="1:100 dilution; included in calculations"/>
    <s v=""/>
  </r>
  <r>
    <s v="NEON.D13.NIWO.DP1.10109.001.mga_soilGroupAbundances.2017-09.expanded.20231227T040329Z.csv"/>
    <s v="81049ee9-e3e9-40ef-bd48-13a9bec37c31"/>
    <s v="NIWO_043.basePlot.bgc"/>
    <s v="D13"/>
    <x v="31"/>
    <s v="NIWO_043"/>
    <x v="5543"/>
    <d v="2018-06-06T00:00:00"/>
    <s v="soil"/>
    <s v="NIWO_043-M-11.5-33.5-20170905-GEN"/>
    <s v="Battelle Applied Genomics"/>
    <s v="NIWO_043-M-11.5-33.5-20170905-GEN-DNA1"/>
    <s v=""/>
    <s v="BMI_Plate60WellB5"/>
    <s v="CFH00U1Y"/>
    <s v="BMI_qPCR_SOP_v5"/>
    <n v="139"/>
    <s v="N"/>
    <s v="ITS"/>
    <s v="fungi"/>
    <s v="OK"/>
    <n v="5"/>
    <n v="1"/>
    <n v="18.399999999999999"/>
    <s v="vMLbKuU6fpEwOKKiAwe3Ow=="/>
    <s v="hZbYwvE98vC74xef62GeRA=="/>
    <s v="1:10 dilution; included in calculations, abberrant MC plot"/>
    <s v=""/>
  </r>
  <r>
    <s v="NEON.D13.NIWO.DP1.10109.001.mga_soilGroupAbundances.2017-09.expanded.20231227T040329Z.csv"/>
    <s v="0ce5183d-abe8-4a6d-899e-4e1deae196ba"/>
    <s v="NIWO_043.basePlot.bgc"/>
    <s v="D13"/>
    <x v="31"/>
    <s v="NIWO_043"/>
    <x v="5544"/>
    <d v="2018-06-05T00:00:00"/>
    <s v="soil"/>
    <s v="NIWO_043-M-5.5-5-20170905-GEN"/>
    <s v="Battelle Applied Genomics"/>
    <s v="NIWO_043-M-5.5-5-20170905-GEN-DNA1"/>
    <s v=""/>
    <s v="BMI_Plate60WellB7"/>
    <s v="CF90WLTX"/>
    <s v="BMI_qPCR_SOP_v5"/>
    <n v="201"/>
    <s v="N"/>
    <s v="16S"/>
    <s v="bacteria and archaea"/>
    <s v="OK"/>
    <n v="69706"/>
    <n v="14865"/>
    <n v="17.100000000000001"/>
    <s v="vMLbKuU6fpHZSbUeMzxuvA=="/>
    <s v="hZbYwvE98vC74xef62GeRA=="/>
    <s v="1:100 dilution; included in calculations"/>
    <s v=""/>
  </r>
  <r>
    <s v="NEON.D13.NIWO.DP1.10109.001.mga_soilGroupAbundances.2017-09.expanded.20231227T040329Z.csv"/>
    <s v="7a79cf1a-491a-44a0-819f-84707d5f7d00"/>
    <s v="NIWO_043.basePlot.bgc"/>
    <s v="D13"/>
    <x v="31"/>
    <s v="NIWO_043"/>
    <x v="5544"/>
    <d v="2018-06-06T00:00:00"/>
    <s v="soil"/>
    <s v="NIWO_043-M-5.5-5-20170905-GEN"/>
    <s v="Battelle Applied Genomics"/>
    <s v="NIWO_043-M-5.5-5-20170905-GEN-DNA1"/>
    <s v=""/>
    <s v="BMI_Plate60WellB7"/>
    <s v="CFH00U1X"/>
    <s v="BMI_qPCR_SOP_v5"/>
    <n v="201"/>
    <s v="N"/>
    <s v="ITS"/>
    <s v="fungi"/>
    <s v="OK"/>
    <n v="10"/>
    <n v="9"/>
    <n v="16.8"/>
    <s v="vMLbKuU6fpEwOKKiAwe3Ow=="/>
    <s v="hZbYwvE98vC74xef62GeRA=="/>
    <s v="1:10 dilution; included in calculations, abberrant MC plot"/>
    <s v=""/>
  </r>
  <r>
    <s v="NEON.D13.NIWO.DP1.10109.001.mga_soilGroupAbundances.2017-09.expanded.20231227T040329Z.csv"/>
    <s v="3bd9d8ce-2381-4041-93f6-5d002a19126e"/>
    <s v="NIWO_041.basePlot.bgc"/>
    <s v="D13"/>
    <x v="31"/>
    <s v="NIWO_041"/>
    <x v="5545"/>
    <d v="2018-08-08T00:00:00"/>
    <s v="soil"/>
    <s v="NIWO_041-O-0-21.5-20170907-GEN"/>
    <s v="Battelle Applied Genomics"/>
    <s v="NIWO_041-O-0-21.5-20170907-GEN-DNA2"/>
    <s v=""/>
    <s v="BMI_Plate68WellE9"/>
    <s v="CF05ACLI"/>
    <s v="BMI_qPCR_SOP_v6"/>
    <n v="133"/>
    <s v="N"/>
    <s v="16S"/>
    <s v="bacteria and archaea"/>
    <s v="OK"/>
    <n v="27628"/>
    <n v="5421"/>
    <n v="19.8"/>
    <s v="vMLbKuU6fpHQRZdWLavRHQ=="/>
    <s v="hZbYwvE98vC74xef62GeRA=="/>
    <s v="1:100 dilution; included in calculations"/>
    <s v=""/>
  </r>
  <r>
    <s v="NEON.D13.NIWO.DP1.10109.001.mga_soilGroupAbundances.2017-09.expanded.20231227T040329Z.csv"/>
    <s v="e0260d7f-810c-4976-8a49-ecc882fd1c2c"/>
    <s v="NIWO_041.basePlot.bgc"/>
    <s v="D13"/>
    <x v="31"/>
    <s v="NIWO_041"/>
    <x v="5546"/>
    <d v="2018-06-06T00:00:00"/>
    <s v="soil"/>
    <s v="NIWO_041-O-10.5-8.5-20170907-GEN"/>
    <s v="Battelle Applied Genomics"/>
    <s v="NIWO_041-O-10.5-8.5-20170907-GEN-DNA1"/>
    <s v=""/>
    <s v="BMI_Plate60WellA12"/>
    <s v="CFH00U1Z"/>
    <s v="BMI_qPCR_SOP_v5"/>
    <n v="0.3"/>
    <s v="N"/>
    <s v="16S"/>
    <s v="bacteria and archaea"/>
    <s v="OK"/>
    <n v="1307426"/>
    <n v="28266"/>
    <n v="23.5"/>
    <s v="lB45gbSpt1o9A1rsmuBeww=="/>
    <s v="hZbYwvE98vC74xef62GeRA=="/>
    <s v="1:100 dilution; included in calculations"/>
    <s v=""/>
  </r>
  <r>
    <s v="NEON.D13.NIWO.DP1.10109.001.mga_soilGroupAbundances.2017-09.expanded.20231227T040329Z.csv"/>
    <s v="bbedcf84-52d9-4534-89d0-210d968d8ccb"/>
    <s v="NIWO_041.basePlot.bgc"/>
    <s v="D13"/>
    <x v="31"/>
    <s v="NIWO_041"/>
    <x v="5546"/>
    <d v="2018-06-08T00:00:00"/>
    <s v="soil"/>
    <s v="NIWO_041-O-10.5-8.5-20170907-GEN"/>
    <s v="Battelle Applied Genomics"/>
    <s v="NIWO_041-O-10.5-8.5-20170907-GEN-DNA1"/>
    <s v=""/>
    <s v="BMI_Plate60WellA12"/>
    <s v="CFH00UIT"/>
    <s v="BMI_qPCR_SOP_v5"/>
    <n v="0.3"/>
    <s v="N"/>
    <s v="ITS"/>
    <s v="fungi"/>
    <s v="OK"/>
    <n v="43"/>
    <n v="16"/>
    <n v="24"/>
    <s v="lB45gbSpt1oD+rCKSeXbvQ=="/>
    <s v="hZbYwvE98vC74xef62GeRA=="/>
    <s v="1:10 dilution; included in calculations"/>
    <s v="&lt;LLOQ"/>
  </r>
  <r>
    <s v="NEON.D13.NIWO.DP1.10109.001.mga_soilGroupAbundances.2017-09.expanded.20231227T040329Z.csv"/>
    <s v="c36fc29a-3e67-4a12-81d4-07da208dc00c"/>
    <s v="NIWO_042.basePlot.bgc"/>
    <s v="D13"/>
    <x v="31"/>
    <s v="NIWO_042"/>
    <x v="5547"/>
    <d v="2018-06-05T00:00:00"/>
    <s v="soil"/>
    <s v="NIWO_042-M-7-19-20170907-GEN"/>
    <s v="Battelle Applied Genomics"/>
    <s v="NIWO_042-M-7-19-20170907-GEN-DNA1"/>
    <s v=""/>
    <s v="BMI_Plate60WellB3"/>
    <s v="CF90WLJ7"/>
    <s v="BMI_qPCR_SOP_v5"/>
    <n v="44"/>
    <s v="N"/>
    <s v="ITS"/>
    <s v="fungi"/>
    <s v="OK"/>
    <n v="49"/>
    <n v="12"/>
    <n v="17"/>
    <s v="vMLbKuU6fpG/zywKqWMG4A=="/>
    <s v="hZbYwvE98vC74xef62GeRA=="/>
    <s v="1:10 dilution; included in calculations"/>
    <s v=""/>
  </r>
  <r>
    <s v="NEON.D13.NIWO.DP1.10109.001.mga_soilGroupAbundances.2017-09.expanded.20231227T040329Z.csv"/>
    <s v="3414900c-b602-43f5-a4fb-4e8c1fbf1954"/>
    <s v="NIWO_042.basePlot.bgc"/>
    <s v="D13"/>
    <x v="31"/>
    <s v="NIWO_042"/>
    <x v="5547"/>
    <d v="2018-06-06T00:00:00"/>
    <s v="soil"/>
    <s v="NIWO_042-M-7-19-20170907-GEN"/>
    <s v="Battelle Applied Genomics"/>
    <s v="NIWO_042-M-7-19-20170907-GEN-DNA1"/>
    <s v=""/>
    <s v="BMI_Plate60WellB3"/>
    <s v="CF90WLTW"/>
    <s v="BMI_qPCR_SOP_v5"/>
    <n v="44"/>
    <s v="N"/>
    <s v="16S"/>
    <s v="bacteria and archaea"/>
    <s v="OK"/>
    <n v="3793"/>
    <n v="4564"/>
    <n v="26.7"/>
    <s v="vMLbKuU6fpHZSbUeMzxuvA=="/>
    <s v="hZbYwvE98vC74xef62GeRA=="/>
    <s v="1:100 dilution; included in calculations"/>
    <s v="Ct Std &gt;2"/>
  </r>
  <r>
    <s v="NEON.D13.NIWO.DP1.10109.001.mga_soilGroupAbundances.2017-09.expanded.20231227T040329Z.csv"/>
    <s v="c7a7acaf-2574-4a36-8c75-fc0f83274106"/>
    <s v="NIWO_042.basePlot.bgc"/>
    <s v="D13"/>
    <x v="31"/>
    <s v="NIWO_042"/>
    <x v="5548"/>
    <d v="2018-06-05T00:00:00"/>
    <s v="soil"/>
    <s v="NIWO_042-O-10-37.5-20170907-GEN"/>
    <s v="Battelle Applied Genomics"/>
    <s v="NIWO_042-O-10-37.5-20170907-GEN-DNA1"/>
    <s v=""/>
    <s v="BMI_Plate60WellB4"/>
    <s v="CF90WLTY"/>
    <s v="BMI_qPCR_SOP_v5"/>
    <n v="122"/>
    <s v="N"/>
    <s v="16S"/>
    <s v="bacteria and archaea"/>
    <s v="OK"/>
    <n v="16420"/>
    <n v="4535"/>
    <n v="20.8"/>
    <s v="vMLbKuU6fpHZSbUeMzxuvA=="/>
    <s v="hZbYwvE98vC74xef62GeRA=="/>
    <s v="1:100 dilution; included in calculations"/>
    <s v=""/>
  </r>
  <r>
    <s v="NEON.D13.NIWO.DP1.10109.001.mga_soilGroupAbundances.2017-09.expanded.20231227T040329Z.csv"/>
    <s v="a4d13869-69e6-4e1d-b52b-7d7ad3288205"/>
    <s v="NIWO_042.basePlot.bgc"/>
    <s v="D13"/>
    <x v="31"/>
    <s v="NIWO_042"/>
    <x v="5549"/>
    <d v="2018-06-06T00:00:00"/>
    <s v="soil"/>
    <s v="NIWO_042-M-26.5-36-20170907-GEN"/>
    <s v="Battelle Applied Genomics"/>
    <s v="NIWO_042-M-26.5-36-20170907-GEN-DNA1"/>
    <s v=""/>
    <s v="BMI_Plate60WellB2"/>
    <s v="CF90WLTW"/>
    <s v="BMI_qPCR_SOP_v5"/>
    <n v="58"/>
    <s v="N"/>
    <s v="16S"/>
    <s v="bacteria and archaea"/>
    <s v="OK"/>
    <n v="102142"/>
    <n v="1891"/>
    <n v="18.600000000000001"/>
    <s v="vMLbKuU6fpHZSbUeMzxuvA=="/>
    <s v="hZbYwvE98vC74xef62GeRA=="/>
    <s v="1:100 dilution; included in calculations"/>
    <s v=""/>
  </r>
  <r>
    <s v="NEON.D13.NIWO.DP1.10109.001.mga_soilGroupAbundances.2017-09.expanded.20231227T040329Z.csv"/>
    <s v="75489d5d-c7ee-46d6-827b-e363b9995e0c"/>
    <s v="NIWO_042.basePlot.bgc"/>
    <s v="D13"/>
    <x v="31"/>
    <s v="NIWO_042"/>
    <x v="5549"/>
    <d v="2018-06-05T00:00:00"/>
    <s v="soil"/>
    <s v="NIWO_042-M-26.5-36-20170907-GEN"/>
    <s v="Battelle Applied Genomics"/>
    <s v="NIWO_042-M-26.5-36-20170907-GEN-DNA1"/>
    <s v=""/>
    <s v="BMI_Plate60WellB2"/>
    <s v="CF90WLJ7"/>
    <s v="BMI_qPCR_SOP_v5"/>
    <n v="58"/>
    <s v="N"/>
    <s v="ITS"/>
    <s v="fungi"/>
    <s v="OK"/>
    <n v="7127"/>
    <n v="9893"/>
    <n v="10.9"/>
    <s v="vMLbKuU6fpFNwvLjhlkLgA=="/>
    <s v="hZbYwvE98vC74xef62GeRA=="/>
    <s v="1:10 dilution; included in calculations, hook"/>
    <s v="Ct Std &gt;2"/>
  </r>
  <r>
    <s v="NEON.D13.NIWO.DP1.10109.001.mga_soilGroupAbundances.2017-09.expanded.20231227T040329Z.csv"/>
    <s v="58168fc7-8725-473b-95a2-bb0e72112d0a"/>
    <s v="NIWO_040.basePlot.bgc"/>
    <s v="D13"/>
    <x v="31"/>
    <s v="NIWO_040"/>
    <x v="5550"/>
    <d v="2018-06-05T00:00:00"/>
    <s v="soil"/>
    <s v="NIWO_040-O-24-34.5-20170907-GEN"/>
    <s v="Battelle Applied Genomics"/>
    <s v="NIWO_040-O-24-34.5-20170907-GEN-DNA1"/>
    <s v=""/>
    <s v="BMI_Plate60WellA9"/>
    <s v="CF90WLTX"/>
    <s v="BMI_qPCR_SOP_v5"/>
    <n v="109"/>
    <s v="N"/>
    <s v="16S"/>
    <s v="bacteria and archaea"/>
    <s v="OK"/>
    <n v="5077"/>
    <n v="842"/>
    <n v="22.9"/>
    <s v="vMLbKuU6fpHZSbUeMzxuvA=="/>
    <s v="hZbYwvE98vC74xef62GeRA=="/>
    <s v="1:100 dilution; included in calculations"/>
    <s v=""/>
  </r>
  <r>
    <s v="NEON.D13.NIWO.DP1.10109.001.mga_soilGroupAbundances.2017-09.expanded.20231227T040329Z.csv"/>
    <s v="b1bdbde7-9a3a-4068-87bb-0f1452f9ad50"/>
    <s v="NIWO_040.basePlot.bgc"/>
    <s v="D13"/>
    <x v="31"/>
    <s v="NIWO_040"/>
    <x v="5551"/>
    <d v="2018-06-05T00:00:00"/>
    <s v="soil"/>
    <s v="NIWO_040-O-1-21-20170907-GEN"/>
    <s v="Battelle Applied Genomics"/>
    <s v="NIWO_040-O-1-21-20170907-GEN-DNA1"/>
    <s v=""/>
    <s v="BMI_Plate60WellA8"/>
    <s v="CF90WLTX"/>
    <s v="BMI_qPCR_SOP_v5"/>
    <n v="102"/>
    <s v="N"/>
    <s v="16S"/>
    <s v="bacteria and archaea"/>
    <s v="OK"/>
    <n v="14061"/>
    <n v="1295"/>
    <n v="21.2"/>
    <s v="vMLbKuU6fpHZSbUeMzxuvA=="/>
    <s v="hZbYwvE98vC74xef62GeRA=="/>
    <s v="1:100 dilution; included in calculations"/>
    <s v=""/>
  </r>
  <r>
    <s v="NEON.D13.NIWO.DP1.10109.001.mga_soilGroupAbundances.2017-09.expanded.20231227T040329Z.csv"/>
    <s v="f66f67be-4e0d-4aff-8d52-06f1123a7963"/>
    <s v="NIWO_040.basePlot.bgc"/>
    <s v="D13"/>
    <x v="31"/>
    <s v="NIWO_040"/>
    <x v="5552"/>
    <d v="2018-06-06T00:00:00"/>
    <s v="soil"/>
    <s v="NIWO_040-O-36.5-6.5-20170907-GEN"/>
    <s v="Battelle Applied Genomics"/>
    <s v="NIWO_040-O-36.5-6.5-20170907-GEN-DNA1"/>
    <s v=""/>
    <s v="BMI_Plate60WellA10"/>
    <s v="CFH00U1Z"/>
    <s v="BMI_qPCR_SOP_v5"/>
    <n v="173"/>
    <s v="N"/>
    <s v="16S"/>
    <s v="bacteria and archaea"/>
    <s v="OK"/>
    <n v="8857"/>
    <n v="907"/>
    <n v="20.9"/>
    <s v="lB45gbSpt1o9A1rsmuBeww=="/>
    <s v="hZbYwvE98vC74xef62GeRA=="/>
    <s v="1:100 dilution; included in calculations"/>
    <s v=""/>
  </r>
  <r>
    <s v="NEON.D14.JORN.DP1.10109.001.mga_soilGroupAbundances.2016-06.expanded.20231227T020109Z.csv"/>
    <s v="bbeec305-2434-4b48-9fae-15cbdad1879a"/>
    <s v="JORN_004.basePlot.bgc"/>
    <s v="D14"/>
    <x v="32"/>
    <s v="JORN_004"/>
    <x v="5553"/>
    <d v="2018-03-07T00:00:00"/>
    <s v="soil"/>
    <s v="JORN_004-M-1-19.5-20160621-GEN"/>
    <s v="Battelle Applied Genomics"/>
    <s v="JORN_004-M-1-19.5-20160621-GEN-DNA1"/>
    <s v=""/>
    <s v="BMI_Plate32WellC7"/>
    <s v="CF0529IE"/>
    <s v="BMI_qPCR_SOP_v5"/>
    <n v="5"/>
    <s v="N"/>
    <s v="ITS"/>
    <s v="fungi"/>
    <s v="OK"/>
    <n v="11"/>
    <n v="1"/>
    <n v="24.5"/>
    <s v="RuY12me+ipWcB1kVs9X1Vw=="/>
    <s v="rxnG2CiGqmvDdHh9VY28xQ=="/>
    <s v="1:10 dilution; included in calculations"/>
    <s v=""/>
  </r>
  <r>
    <s v="NEON.D14.JORN.DP1.10109.001.mga_soilGroupAbundances.2016-06.expanded.20231227T020109Z.csv"/>
    <s v="3f2f8791-1ed3-477e-9488-f6891ce5d8f8"/>
    <s v="JORN_004.basePlot.bgc"/>
    <s v="D14"/>
    <x v="32"/>
    <s v="JORN_004"/>
    <x v="5553"/>
    <d v="2018-03-06T00:00:00"/>
    <s v="soil"/>
    <s v="JORN_004-M-1-19.5-20160621-GEN"/>
    <s v="Battelle Applied Genomics"/>
    <s v="JORN_004-M-1-19.5-20160621-GEN-DNA1"/>
    <s v=""/>
    <s v="BMI_Plate32WellC7"/>
    <s v="CF0529DI"/>
    <s v="BMI_qPCR_SOP_v5"/>
    <n v="5"/>
    <s v="N"/>
    <s v="16S"/>
    <s v="bacteria and archaea"/>
    <s v="OK"/>
    <n v="35344"/>
    <n v="5635"/>
    <n v="25.7"/>
    <s v="lB45gbSpt1ofaJ1eJ7eSdg=="/>
    <s v="hZbYwvE98vC74xef62GeRA=="/>
    <s v="1:100 dilution; included in calculations"/>
    <s v=""/>
  </r>
  <r>
    <s v="NEON.D14.JORN.DP1.10109.001.mga_soilGroupAbundances.2016-06.expanded.20231227T020109Z.csv"/>
    <s v="c022bde7-3810-497b-8308-5607f415e85d"/>
    <s v="JORN_006.basePlot.bgc"/>
    <s v="D14"/>
    <x v="32"/>
    <s v="JORN_006"/>
    <x v="5554"/>
    <d v="2018-03-06T00:00:00"/>
    <s v="soil"/>
    <s v="JORN_006-M-3.5-18.5-20160621-GEN"/>
    <s v="Battelle Applied Genomics"/>
    <s v="JORN_006-M-3.5-18.5-20160621-GEN-DNA1"/>
    <s v=""/>
    <s v="BMI_Plate32WellE7"/>
    <s v="CF0529DI"/>
    <s v="BMI_qPCR_SOP_v5"/>
    <n v="1.3"/>
    <s v="N"/>
    <s v="16S"/>
    <s v="bacteria and archaea"/>
    <s v="OK"/>
    <n v="23847"/>
    <n v="5975"/>
    <n v="28.8"/>
    <s v="lB45gbSpt1ofaJ1eJ7eSdg=="/>
    <s v="hZbYwvE98vC74xef62GeRA=="/>
    <s v="1:100 dilution; included in calculations"/>
    <s v=""/>
  </r>
  <r>
    <s v="NEON.D14.JORN.DP1.10109.001.mga_soilGroupAbundances.2016-06.expanded.20231227T020109Z.csv"/>
    <s v="2dacf047-b7ee-4f60-9afa-657be9c74023"/>
    <s v="JORN_006.basePlot.bgc"/>
    <s v="D14"/>
    <x v="32"/>
    <s v="JORN_006"/>
    <x v="5554"/>
    <d v="2018-03-07T00:00:00"/>
    <s v="soil"/>
    <s v="JORN_006-M-3.5-18.5-20160621-GEN"/>
    <s v="Battelle Applied Genomics"/>
    <s v="JORN_006-M-3.5-18.5-20160621-GEN-DNA1"/>
    <s v=""/>
    <s v="BMI_Plate32WellE7"/>
    <s v="CF0529IE"/>
    <s v="BMI_qPCR_SOP_v5"/>
    <n v="1.3"/>
    <s v="N"/>
    <s v="ITS"/>
    <s v="fungi"/>
    <s v="OK"/>
    <n v="9"/>
    <n v="2"/>
    <n v="27.3"/>
    <s v="RuY12me+ipWcB1kVs9X1Vw=="/>
    <s v="rxnG2CiGqmvDdHh9VY28xQ=="/>
    <s v="1:10 dilution; included in calculations"/>
    <s v="&lt;LLOQ"/>
  </r>
  <r>
    <s v="NEON.D14.JORN.DP1.10109.001.mga_soilGroupAbundances.2016-06.expanded.20231227T020109Z.csv"/>
    <s v="e68011cc-2de3-4474-9800-bfe591e1d6b5"/>
    <s v="JORN_004.basePlot.bgc"/>
    <s v="D14"/>
    <x v="32"/>
    <s v="JORN_004"/>
    <x v="5555"/>
    <d v="2018-03-05T00:00:00"/>
    <s v="soil"/>
    <s v="JORN_004-M-0-35-20160621-GEN"/>
    <s v="Battelle Applied Genomics"/>
    <s v="JORN_004-M-0-35-20160621-GEN-DNA1"/>
    <s v=""/>
    <s v="BMI_Plate32WellC3"/>
    <s v="CF052PR2"/>
    <s v="BMI_qPCR_SOP_v5"/>
    <n v="6.4"/>
    <s v="N"/>
    <s v="16S"/>
    <s v="bacteria and archaea"/>
    <s v="OK"/>
    <n v="39095"/>
    <n v="5853"/>
    <n v="23.9"/>
    <s v="lB45gbSpt1qxKi2ug6CZBw=="/>
    <s v="RuY12me+ipXm0I2ck7Euxg=="/>
    <s v="1:100 dilution; included in calculations"/>
    <s v=""/>
  </r>
  <r>
    <s v="NEON.D14.JORN.DP1.10109.001.mga_soilGroupAbundances.2016-06.expanded.20231227T020109Z.csv"/>
    <s v="e59a5e48-bc5e-446b-8e2a-da7cc3e6bd6e"/>
    <s v="JORN_004.basePlot.bgc"/>
    <s v="D14"/>
    <x v="32"/>
    <s v="JORN_004"/>
    <x v="5555"/>
    <d v="2018-03-05T00:00:00"/>
    <s v="soil"/>
    <s v="JORN_004-M-0-35-20160621-GEN"/>
    <s v="Battelle Applied Genomics"/>
    <s v="JORN_004-M-0-35-20160621-GEN-DNA1"/>
    <s v=""/>
    <s v="BMI_Plate32WellC3"/>
    <s v="CF052PR4"/>
    <s v="BMI_qPCR_SOP_v5"/>
    <n v="6.4"/>
    <s v="N"/>
    <s v="ITS"/>
    <s v="fungi"/>
    <s v="OK"/>
    <n v="22"/>
    <n v="1"/>
    <n v="22.5"/>
    <s v="lB45gbSpt1qxKi2ug6CZBw=="/>
    <s v="hZbYwvE98vC74xef62GeRA=="/>
    <s v="1:10 dilution; included in calculations"/>
    <s v=""/>
  </r>
  <r>
    <s v="NEON.D14.JORN.DP1.10109.001.mga_soilGroupAbundances.2016-06.expanded.20231227T020109Z.csv"/>
    <s v="988cacd3-d1b9-43b0-82d2-d2abeb07a1d4"/>
    <s v="JORN_006.basePlot.bgc"/>
    <s v="D14"/>
    <x v="32"/>
    <s v="JORN_006"/>
    <x v="5556"/>
    <d v="2018-03-06T00:00:00"/>
    <s v="soil"/>
    <s v="JORN_006-M-8-20.5-20160621-GEN"/>
    <s v="Battelle Applied Genomics"/>
    <s v="JORN_006-M-8-20.5-20160621-GEN-DNA1"/>
    <s v=""/>
    <s v="BMI_Plate32WellE11"/>
    <s v="CF0529XP"/>
    <s v="BMI_qPCR_SOP_v5"/>
    <n v="2.7"/>
    <s v="N"/>
    <s v="ITS"/>
    <s v="fungi"/>
    <s v="OK"/>
    <n v="4"/>
    <n v="2"/>
    <n v="28.5"/>
    <s v="HU7Tj2d/tmugtQJ5gJEauA=="/>
    <s v="rxnG2CiGqmvDdHh9VY28xQ=="/>
    <s v="1:10 dilution; included in calculations"/>
    <s v="&lt;LLOQ"/>
  </r>
  <r>
    <s v="NEON.D14.JORN.DP1.10109.001.mga_soilGroupAbundances.2016-06.expanded.20231227T020109Z.csv"/>
    <s v="49f80b91-15a9-41a5-ac7e-03a056a40f75"/>
    <s v="JORN_006.basePlot.bgc"/>
    <s v="D14"/>
    <x v="32"/>
    <s v="JORN_006"/>
    <x v="5556"/>
    <d v="2018-03-06T00:00:00"/>
    <s v="soil"/>
    <s v="JORN_006-M-8-20.5-20160621-GEN"/>
    <s v="Battelle Applied Genomics"/>
    <s v="JORN_006-M-8-20.5-20160621-GEN-DNA1"/>
    <s v=""/>
    <s v="BMI_Plate32WellE11"/>
    <s v="CF0529DJ"/>
    <s v="BMI_qPCR_SOP_v5"/>
    <n v="2.7"/>
    <s v="N"/>
    <s v="16S"/>
    <s v="bacteria and archaea"/>
    <s v="OK"/>
    <n v="37237"/>
    <n v="11256"/>
    <n v="26.6"/>
    <s v="EpO2CC/Vy5JJ2d/S4jmjQg=="/>
    <s v="hZbYwvE98vC74xef62GeRA=="/>
    <s v="1:100 dilution; included in calculations"/>
    <s v="&lt;LLOQ"/>
  </r>
  <r>
    <s v="NEON.D14.JORN.DP1.10109.001.mga_soilGroupAbundances.2016-06.expanded.20231227T020109Z.csv"/>
    <s v="94c297d5-bc99-474c-bed3-6e938d0ed7a9"/>
    <s v="JORN_004.basePlot.bgc"/>
    <s v="D14"/>
    <x v="32"/>
    <s v="JORN_004"/>
    <x v="5557"/>
    <d v="2018-03-05T00:00:00"/>
    <s v="soil"/>
    <s v="JORN_004-M-36-38-20160621-GEN"/>
    <s v="Battelle Applied Genomics"/>
    <s v="JORN_004-M-36-38-20160621-GEN-DNA1"/>
    <s v=""/>
    <s v="BMI_Plate32WellD2"/>
    <s v="CF052PR4"/>
    <s v="BMI_qPCR_SOP_v5"/>
    <n v="4.5"/>
    <s v="N"/>
    <s v="ITS"/>
    <s v="fungi"/>
    <s v="OK"/>
    <n v="6"/>
    <n v="0"/>
    <n v="25.5"/>
    <s v="lB45gbSpt1qxKi2ug6CZBw=="/>
    <s v="hZbYwvE98vC74xef62GeRA=="/>
    <s v="1:10 dilution; included in calculations"/>
    <s v=""/>
  </r>
  <r>
    <s v="NEON.D14.JORN.DP1.10109.001.mga_soilGroupAbundances.2016-06.expanded.20231227T020109Z.csv"/>
    <s v="0de14d1a-c78e-49b2-958a-562785b10705"/>
    <s v="JORN_004.basePlot.bgc"/>
    <s v="D14"/>
    <x v="32"/>
    <s v="JORN_004"/>
    <x v="5557"/>
    <d v="2018-03-05T00:00:00"/>
    <s v="soil"/>
    <s v="JORN_004-M-36-38-20160621-GEN"/>
    <s v="Battelle Applied Genomics"/>
    <s v="JORN_004-M-36-38-20160621-GEN-DNA1"/>
    <s v=""/>
    <s v="BMI_Plate32WellD2"/>
    <s v="CF052PR2"/>
    <s v="BMI_qPCR_SOP_v5"/>
    <n v="4.5"/>
    <s v="N"/>
    <s v="16S"/>
    <s v="bacteria and archaea"/>
    <s v="OK"/>
    <n v="32763"/>
    <n v="3502"/>
    <n v="24.8"/>
    <s v="lB45gbSpt1qxKi2ug6CZBw=="/>
    <s v="RuY12me+ipXm0I2ck7Euxg=="/>
    <s v="1:100 dilution; included in calculations"/>
    <s v=""/>
  </r>
  <r>
    <s v="NEON.D14.JORN.DP1.10109.001.mga_soilGroupAbundances.2016-06.expanded.20231227T020109Z.csv"/>
    <s v="8aa42bd2-5521-47fa-8f60-5da8f1e511f8"/>
    <s v="JORN_006.basePlot.bgc"/>
    <s v="D14"/>
    <x v="32"/>
    <s v="JORN_006"/>
    <x v="5558"/>
    <d v="2018-03-06T00:00:00"/>
    <s v="soil"/>
    <s v="JORN_006-M-25-35-20160621-GEN"/>
    <s v="Battelle Applied Genomics"/>
    <s v="JORN_006-M-25-35-20160621-GEN-DNA1"/>
    <s v=""/>
    <s v="BMI_Plate32WellE6"/>
    <s v="CF0529DG"/>
    <s v="BMI_qPCR_SOP_v5"/>
    <n v="3.4"/>
    <s v="N"/>
    <s v="16S"/>
    <s v="bacteria and archaea"/>
    <s v="OK"/>
    <n v="14831"/>
    <n v="1411"/>
    <n v="26.7"/>
    <s v="EpO2CC/Vy5LN/Y45isNQbQ=="/>
    <s v="rxnG2CiGqmvDdHh9VY28xQ=="/>
    <s v="1:100 dilution; included in calculations"/>
    <s v="&lt;LLOQ"/>
  </r>
  <r>
    <s v="NEON.D14.JORN.DP1.10109.001.mga_soilGroupAbundances.2016-06.expanded.20231227T020109Z.csv"/>
    <s v="f118a8c7-1604-4660-b6fd-42667d13dad6"/>
    <s v="JORN_006.basePlot.bgc"/>
    <s v="D14"/>
    <x v="32"/>
    <s v="JORN_006"/>
    <x v="5558"/>
    <d v="2018-03-06T00:00:00"/>
    <s v="soil"/>
    <s v="JORN_006-M-25-35-20160621-GEN"/>
    <s v="Battelle Applied Genomics"/>
    <s v="JORN_006-M-25-35-20160621-GEN-DNA1"/>
    <s v=""/>
    <s v="BMI_Plate32WellE6"/>
    <s v="CF0529ND"/>
    <s v="BMI_qPCR_SOP_v5"/>
    <n v="3.4"/>
    <s v="N"/>
    <s v="ITS"/>
    <s v="fungi"/>
    <s v="OK"/>
    <n v="7"/>
    <n v="0"/>
    <n v="26.3"/>
    <s v="EpO2CC/Vy5JJ2d/S4jmjQg=="/>
    <s v="rxnG2CiGqmvDdHh9VY28xQ=="/>
    <s v="1:10 dilution; included in calculations"/>
    <s v=""/>
  </r>
  <r>
    <s v="NEON.D14.JORN.DP1.10109.001.mga_soilGroupAbundances.2016-06.expanded.20231227T020109Z.csv"/>
    <s v="8e1eb02e-4650-4736-ba69-c2e88fc6ae7b"/>
    <s v="JORN_002.basePlot.bgc"/>
    <s v="D14"/>
    <x v="32"/>
    <s v="JORN_002"/>
    <x v="5559"/>
    <d v="2018-03-05T00:00:00"/>
    <s v="soil"/>
    <s v="JORN_002-M-9.5-0-20160621-GEN"/>
    <s v="Battelle Applied Genomics"/>
    <s v="JORN_002-M-9.5-0-20160621-GEN-DNA1"/>
    <s v=""/>
    <s v="BMI_Plate32WellB3"/>
    <s v="CF052PR4"/>
    <s v="BMI_qPCR_SOP_v5"/>
    <n v="2.1"/>
    <s v="N"/>
    <s v="ITS"/>
    <s v="fungi"/>
    <s v="OK"/>
    <n v="10"/>
    <n v="1"/>
    <n v="25.8"/>
    <s v="lB45gbSpt1qxKi2ug6CZBw=="/>
    <s v="hZbYwvE98vC74xef62GeRA=="/>
    <s v="1:10 dilution; included in calculations"/>
    <s v=""/>
  </r>
  <r>
    <s v="NEON.D14.JORN.DP1.10109.001.mga_soilGroupAbundances.2016-06.expanded.20231227T020109Z.csv"/>
    <s v="8f943638-2528-4c8f-a455-2a7cd678daa9"/>
    <s v="JORN_002.basePlot.bgc"/>
    <s v="D14"/>
    <x v="32"/>
    <s v="JORN_002"/>
    <x v="5559"/>
    <d v="2018-03-05T00:00:00"/>
    <s v="soil"/>
    <s v="JORN_002-M-9.5-0-20160621-GEN"/>
    <s v="Battelle Applied Genomics"/>
    <s v="JORN_002-M-9.5-0-20160621-GEN-DNA1"/>
    <s v=""/>
    <s v="BMI_Plate32WellB3"/>
    <s v="CF052PR2"/>
    <s v="BMI_qPCR_SOP_v5"/>
    <n v="2.1"/>
    <s v="N"/>
    <s v="16S"/>
    <s v="bacteria and archaea"/>
    <s v="OK"/>
    <n v="49077"/>
    <n v="3525"/>
    <n v="25.3"/>
    <s v="lB45gbSpt1qxKi2ug6CZBw=="/>
    <s v="RuY12me+ipXm0I2ck7Euxg=="/>
    <s v="1:100 dilution; included in calculations"/>
    <s v=""/>
  </r>
  <r>
    <s v="NEON.D14.JORN.DP1.10109.001.mga_soilGroupAbundances.2016-06.expanded.20231227T020109Z.csv"/>
    <s v="dfa07d24-61d0-4fc3-947e-6038a90b2a97"/>
    <s v="JORN_047.basePlot.bgc"/>
    <s v="D14"/>
    <x v="32"/>
    <s v="JORN_047"/>
    <x v="5560"/>
    <d v="2018-03-06T00:00:00"/>
    <s v="soil"/>
    <s v="JORN_047-M-2.5-15.5-20160621-GEN"/>
    <s v="Battelle Applied Genomics"/>
    <s v="JORN_047-M-2.5-15.5-20160621-GEN-DNA1"/>
    <s v=""/>
    <s v="BMI_Plate32WellH5"/>
    <s v="CF0529DG"/>
    <s v="BMI_qPCR_SOP_v5"/>
    <n v="1.4"/>
    <s v="N"/>
    <s v="16S"/>
    <s v="bacteria and archaea"/>
    <s v="OK"/>
    <n v="30258"/>
    <n v="9742"/>
    <n v="27.2"/>
    <s v="EpO2CC/Vy5LN/Y45isNQbQ=="/>
    <s v="rxnG2CiGqmvDdHh9VY28xQ=="/>
    <s v="1:100 dilution; included in calculations"/>
    <s v="&lt;LLOQ"/>
  </r>
  <r>
    <s v="NEON.D14.JORN.DP1.10109.001.mga_soilGroupAbundances.2016-06.expanded.20231227T020109Z.csv"/>
    <s v="11feed2f-97a5-47f7-9859-22cee5914c5b"/>
    <s v="JORN_047.basePlot.bgc"/>
    <s v="D14"/>
    <x v="32"/>
    <s v="JORN_047"/>
    <x v="5560"/>
    <d v="2018-03-06T00:00:00"/>
    <s v="soil"/>
    <s v="JORN_047-M-2.5-15.5-20160621-GEN"/>
    <s v="Battelle Applied Genomics"/>
    <s v="JORN_047-M-2.5-15.5-20160621-GEN-DNA1"/>
    <s v=""/>
    <s v="BMI_Plate32WellH5"/>
    <s v="CF0529ND"/>
    <s v="BMI_qPCR_SOP_v5"/>
    <n v="1.4"/>
    <s v="N"/>
    <s v="ITS"/>
    <s v="fungi"/>
    <s v="OK"/>
    <n v="6"/>
    <n v="1"/>
    <n v="28.1"/>
    <s v="EpO2CC/Vy5JJ2d/S4jmjQg=="/>
    <s v="rxnG2CiGqmvDdHh9VY28xQ=="/>
    <s v="1:10 dilution; included in calculations"/>
    <s v="&lt;LLOQ"/>
  </r>
  <r>
    <s v="NEON.D14.JORN.DP1.10109.001.mga_soilGroupAbundances.2016-06.expanded.20231227T020109Z.csv"/>
    <s v="494e3fe4-bf3c-42a4-8309-7f3e446f09de"/>
    <s v="JORN_002.basePlot.bgc"/>
    <s v="D14"/>
    <x v="32"/>
    <s v="JORN_002"/>
    <x v="5561"/>
    <d v="2018-03-06T00:00:00"/>
    <s v="soil"/>
    <s v="JORN_002-M-9-22-20160621-GEN"/>
    <s v="Battelle Applied Genomics"/>
    <s v="JORN_002-M-9-22-20160621-GEN-DNA1"/>
    <s v=""/>
    <s v="BMI_Plate32WellB4"/>
    <s v="CF0529ND"/>
    <s v="BMI_qPCR_SOP_v5"/>
    <n v="0.9"/>
    <s v="N"/>
    <s v="ITS"/>
    <s v="fungi"/>
    <s v="OK"/>
    <n v="9"/>
    <n v="3"/>
    <n v="28.3"/>
    <s v="EpO2CC/Vy5JJ2d/S4jmjQg=="/>
    <s v="rxnG2CiGqmvDdHh9VY28xQ=="/>
    <s v="1:10 dilution; included in calculations"/>
    <s v="&lt;LLOQ"/>
  </r>
  <r>
    <s v="NEON.D14.JORN.DP1.10109.001.mga_soilGroupAbundances.2016-06.expanded.20231227T020109Z.csv"/>
    <s v="4e9e8d31-c465-49b2-8d23-12622e8f36b1"/>
    <s v="JORN_002.basePlot.bgc"/>
    <s v="D14"/>
    <x v="32"/>
    <s v="JORN_002"/>
    <x v="5561"/>
    <d v="2018-03-06T00:00:00"/>
    <s v="soil"/>
    <s v="JORN_002-M-9-22-20160621-GEN"/>
    <s v="Battelle Applied Genomics"/>
    <s v="JORN_002-M-9-22-20160621-GEN-DNA1"/>
    <s v=""/>
    <s v="BMI_Plate32WellB4"/>
    <s v="CF0529DG"/>
    <s v="BMI_qPCR_SOP_v5"/>
    <n v="0.9"/>
    <s v="N"/>
    <s v="16S"/>
    <s v="bacteria and archaea"/>
    <s v="OK"/>
    <n v="39886"/>
    <n v="4285"/>
    <n v="27.4"/>
    <s v="EpO2CC/Vy5LN/Y45isNQbQ=="/>
    <s v="rxnG2CiGqmvDdHh9VY28xQ=="/>
    <s v="1:100 dilution; included in calculations"/>
    <s v="&lt;LLOQ"/>
  </r>
  <r>
    <s v="NEON.D14.JORN.DP1.10109.001.mga_soilGroupAbundances.2016-06.expanded.20231227T020109Z.csv"/>
    <s v="737b409f-cd58-45c7-b1e7-f27b184ec7ea"/>
    <s v="JORN_047.basePlot.bgc"/>
    <s v="D14"/>
    <x v="32"/>
    <s v="JORN_047"/>
    <x v="5562"/>
    <d v="2018-03-06T00:00:00"/>
    <s v="soil"/>
    <s v="JORN_047-M-32-3.5-20160621-GEN"/>
    <s v="Battelle Applied Genomics"/>
    <s v="JORN_047-M-32-3.5-20160621-GEN-DNA1"/>
    <s v=""/>
    <s v="BMI_Plate32WellH8"/>
    <s v="CF0529DI"/>
    <s v="BMI_qPCR_SOP_v5"/>
    <n v="2.2999999999999998"/>
    <s v="N"/>
    <s v="16S"/>
    <s v="bacteria and archaea"/>
    <s v="OK"/>
    <n v="48029"/>
    <n v="6533"/>
    <n v="26.5"/>
    <s v="lB45gbSpt1ofaJ1eJ7eSdg=="/>
    <s v="hZbYwvE98vC74xef62GeRA=="/>
    <s v="1:100 dilution; included in calculations"/>
    <s v=""/>
  </r>
  <r>
    <s v="NEON.D14.JORN.DP1.10109.001.mga_soilGroupAbundances.2016-06.expanded.20231227T020109Z.csv"/>
    <s v="088fb215-5bc3-4550-a4bd-054ce58fc5a4"/>
    <s v="JORN_047.basePlot.bgc"/>
    <s v="D14"/>
    <x v="32"/>
    <s v="JORN_047"/>
    <x v="5562"/>
    <d v="2018-03-07T00:00:00"/>
    <s v="soil"/>
    <s v="JORN_047-M-32-3.5-20160621-GEN"/>
    <s v="Battelle Applied Genomics"/>
    <s v="JORN_047-M-32-3.5-20160621-GEN-DNA1"/>
    <s v=""/>
    <s v="BMI_Plate32WellH8"/>
    <s v="CF0529IE"/>
    <s v="BMI_qPCR_SOP_v5"/>
    <n v="2.2999999999999998"/>
    <s v="N"/>
    <s v="ITS"/>
    <s v="fungi"/>
    <s v="OK"/>
    <n v="10"/>
    <n v="1"/>
    <n v="26.1"/>
    <s v="RuY12me+ipWcB1kVs9X1Vw=="/>
    <s v="rxnG2CiGqmvDdHh9VY28xQ=="/>
    <s v="1:10 dilution; included in calculations"/>
    <s v=""/>
  </r>
  <r>
    <s v="NEON.D14.JORN.DP1.10109.001.mga_soilGroupAbundances.2016-06.expanded.20231227T020109Z.csv"/>
    <s v="5f9f6c97-a1c6-40d1-ae14-65676bc220c6"/>
    <s v="JORN_002.basePlot.bgc"/>
    <s v="D14"/>
    <x v="32"/>
    <s v="JORN_002"/>
    <x v="5563"/>
    <d v="2018-03-06T00:00:00"/>
    <s v="soil"/>
    <s v="JORN_002-M-32.5-7.5-20160621-GEN"/>
    <s v="Battelle Applied Genomics"/>
    <s v="JORN_002-M-32.5-7.5-20160621-GEN-DNA1"/>
    <s v=""/>
    <s v="BMI_Plate32WellA10"/>
    <s v="CF0529XP"/>
    <s v="BMI_qPCR_SOP_v5"/>
    <n v="4.0999999999999996"/>
    <s v="N"/>
    <s v="ITS"/>
    <s v="fungi"/>
    <s v="OK"/>
    <n v="70"/>
    <n v="11"/>
    <n v="22.6"/>
    <s v="HU7Tj2d/tmugtQJ5gJEauA=="/>
    <s v="rxnG2CiGqmvDdHh9VY28xQ=="/>
    <s v="1:10 dilution; included in calculations"/>
    <s v=""/>
  </r>
  <r>
    <s v="NEON.D14.JORN.DP1.10109.001.mga_soilGroupAbundances.2016-06.expanded.20231227T020109Z.csv"/>
    <s v="2b0cec25-387a-4b27-8fab-7082990c6e7a"/>
    <s v="JORN_002.basePlot.bgc"/>
    <s v="D14"/>
    <x v="32"/>
    <s v="JORN_002"/>
    <x v="5563"/>
    <d v="2018-03-06T00:00:00"/>
    <s v="soil"/>
    <s v="JORN_002-M-32.5-7.5-20160621-GEN"/>
    <s v="Battelle Applied Genomics"/>
    <s v="JORN_002-M-32.5-7.5-20160621-GEN-DNA1"/>
    <s v=""/>
    <s v="BMI_Plate32WellA10"/>
    <s v="CF0529DJ"/>
    <s v="BMI_qPCR_SOP_v5"/>
    <n v="4.0999999999999996"/>
    <s v="N"/>
    <s v="16S"/>
    <s v="bacteria and archaea"/>
    <s v="OK"/>
    <n v="260772"/>
    <n v="9723"/>
    <n v="21.8"/>
    <s v="EpO2CC/Vy5JJ2d/S4jmjQg=="/>
    <s v="hZbYwvE98vC74xef62GeRA=="/>
    <s v="1:100 dilution; included in calculations"/>
    <s v=""/>
  </r>
  <r>
    <s v="NEON.D14.JORN.DP1.10109.001.mga_soilGroupAbundances.2016-06.expanded.20231227T020109Z.csv"/>
    <s v="1069c964-a2c8-4ec3-89d8-7ec06706c4ad"/>
    <s v="JORN_047.basePlot.bgc"/>
    <s v="D14"/>
    <x v="32"/>
    <s v="JORN_047"/>
    <x v="5564"/>
    <d v="2018-03-07T00:00:00"/>
    <s v="soil"/>
    <s v="JORN_047-M-32-27.5-20160621-GEN"/>
    <s v="Battelle Applied Genomics"/>
    <s v="JORN_047-M-32-27.5-20160621-GEN-DNA1"/>
    <s v=""/>
    <s v="BMI_Plate32WellH7"/>
    <s v="CF0529IE"/>
    <s v="BMI_qPCR_SOP_v5"/>
    <n v="5"/>
    <s v="N"/>
    <s v="ITS"/>
    <s v="fungi"/>
    <s v="OK"/>
    <n v="11"/>
    <n v="2"/>
    <n v="24.5"/>
    <s v="RuY12me+ipWcB1kVs9X1Vw=="/>
    <s v="rxnG2CiGqmvDdHh9VY28xQ=="/>
    <s v="1:10 dilution; included in calculations"/>
    <s v=""/>
  </r>
  <r>
    <s v="NEON.D14.JORN.DP1.10109.001.mga_soilGroupAbundances.2016-06.expanded.20231227T020109Z.csv"/>
    <s v="0b0a6691-e9ce-4f2f-a4ee-05e92be622d8"/>
    <s v="JORN_047.basePlot.bgc"/>
    <s v="D14"/>
    <x v="32"/>
    <s v="JORN_047"/>
    <x v="5564"/>
    <d v="2018-03-06T00:00:00"/>
    <s v="soil"/>
    <s v="JORN_047-M-32-27.5-20160621-GEN"/>
    <s v="Battelle Applied Genomics"/>
    <s v="JORN_047-M-32-27.5-20160621-GEN-DNA1"/>
    <s v=""/>
    <s v="BMI_Plate32WellH7"/>
    <s v="CF0529DI"/>
    <s v="BMI_qPCR_SOP_v5"/>
    <n v="5"/>
    <s v="N"/>
    <s v="16S"/>
    <s v="bacteria and archaea"/>
    <s v="OK"/>
    <n v="54858"/>
    <n v="8658"/>
    <n v="25"/>
    <s v="lB45gbSpt1ofaJ1eJ7eSdg=="/>
    <s v="hZbYwvE98vC74xef62GeRA=="/>
    <s v="1:100 dilution; included in calculations"/>
    <s v=""/>
  </r>
  <r>
    <s v="NEON.D14.JORN.DP1.10109.001.mga_soilGroupAbundances.2016-06.expanded.20231227T020109Z.csv"/>
    <s v="40f03177-80cc-4a2f-973e-5e0386c9fd98"/>
    <s v="JORN_045.basePlot.bgc"/>
    <s v="D14"/>
    <x v="32"/>
    <s v="JORN_045"/>
    <x v="5565"/>
    <d v="2018-03-07T00:00:00"/>
    <s v="soil"/>
    <s v="JORN_045-M-2.5-15.5-20160621-GEN"/>
    <s v="Battelle Applied Genomics"/>
    <s v="JORN_045-M-2.5-15.5-20160621-GEN-DNA1"/>
    <s v=""/>
    <s v="BMI_Plate32WellG7"/>
    <s v="CF0529IE"/>
    <s v="BMI_qPCR_SOP_v5"/>
    <n v="2.9"/>
    <s v="N"/>
    <s v="ITS"/>
    <s v="fungi"/>
    <s v="OK"/>
    <n v="6"/>
    <n v="1"/>
    <n v="26.7"/>
    <s v="RuY12me+ipWcB1kVs9X1Vw=="/>
    <s v="rxnG2CiGqmvDdHh9VY28xQ=="/>
    <s v="1:10 dilution; included in calculations"/>
    <s v="&lt;LLOQ"/>
  </r>
  <r>
    <s v="NEON.D14.JORN.DP1.10109.001.mga_soilGroupAbundances.2016-06.expanded.20231227T020109Z.csv"/>
    <s v="7611cb10-8341-4819-b80e-a0ad49f78ceb"/>
    <s v="JORN_045.basePlot.bgc"/>
    <s v="D14"/>
    <x v="32"/>
    <s v="JORN_045"/>
    <x v="5565"/>
    <d v="2018-03-06T00:00:00"/>
    <s v="soil"/>
    <s v="JORN_045-M-2.5-15.5-20160621-GEN"/>
    <s v="Battelle Applied Genomics"/>
    <s v="JORN_045-M-2.5-15.5-20160621-GEN-DNA1"/>
    <s v=""/>
    <s v="BMI_Plate32WellG7"/>
    <s v="CF0529DI"/>
    <s v="BMI_qPCR_SOP_v5"/>
    <n v="2.9"/>
    <s v="N"/>
    <s v="16S"/>
    <s v="bacteria and archaea"/>
    <s v="OK"/>
    <n v="28737"/>
    <n v="8523"/>
    <n v="27.1"/>
    <s v="lB45gbSpt1ofaJ1eJ7eSdg=="/>
    <s v="hZbYwvE98vC74xef62GeRA=="/>
    <s v="1:100 dilution; included in calculations"/>
    <s v=""/>
  </r>
  <r>
    <s v="NEON.D14.JORN.DP1.10109.001.mga_soilGroupAbundances.2016-06.expanded.20231227T020109Z.csv"/>
    <s v="31167f85-c17b-4cd1-8fa6-279af065f593"/>
    <s v="JORN_045.basePlot.bgc"/>
    <s v="D14"/>
    <x v="32"/>
    <s v="JORN_045"/>
    <x v="5566"/>
    <d v="2018-03-07T00:00:00"/>
    <s v="soil"/>
    <s v="JORN_045-M-20-2.5-20160621-GEN"/>
    <s v="Battelle Applied Genomics"/>
    <s v="JORN_045-M-20-2.5-20160621-GEN-DNA1"/>
    <s v=""/>
    <s v="BMI_Plate32WellG8"/>
    <s v="CF0529IE"/>
    <s v="BMI_qPCR_SOP_v5"/>
    <n v="5"/>
    <s v="N"/>
    <s v="ITS"/>
    <s v="fungi"/>
    <s v="OK"/>
    <n v="10"/>
    <n v="2"/>
    <n v="24.7"/>
    <s v="RuY12me+ipWcB1kVs9X1Vw=="/>
    <s v="rxnG2CiGqmvDdHh9VY28xQ=="/>
    <s v="1:10 dilution; included in calculations"/>
    <s v=""/>
  </r>
  <r>
    <s v="NEON.D14.JORN.DP1.10109.001.mga_soilGroupAbundances.2016-06.expanded.20231227T020109Z.csv"/>
    <s v="ed15c010-d74c-45f7-8a76-f75c7c0252ff"/>
    <s v="JORN_045.basePlot.bgc"/>
    <s v="D14"/>
    <x v="32"/>
    <s v="JORN_045"/>
    <x v="5566"/>
    <d v="2018-03-06T00:00:00"/>
    <s v="soil"/>
    <s v="JORN_045-M-20-2.5-20160621-GEN"/>
    <s v="Battelle Applied Genomics"/>
    <s v="JORN_045-M-20-2.5-20160621-GEN-DNA1"/>
    <s v=""/>
    <s v="BMI_Plate32WellG8"/>
    <s v="CF0529DI"/>
    <s v="BMI_qPCR_SOP_v5"/>
    <n v="5"/>
    <s v="N"/>
    <s v="16S"/>
    <s v="bacteria and archaea"/>
    <s v="OK"/>
    <n v="58487"/>
    <n v="16083"/>
    <n v="24.9"/>
    <s v="lB45gbSpt1ofaJ1eJ7eSdg=="/>
    <s v="hZbYwvE98vC74xef62GeRA=="/>
    <s v="1:100 dilution; included in calculations"/>
    <s v=""/>
  </r>
  <r>
    <s v="NEON.D14.JORN.DP1.10109.001.mga_soilGroupAbundances.2016-06.expanded.20231227T020109Z.csv"/>
    <s v="5431d2e7-84dc-4f9b-8508-3968ead121f3"/>
    <s v="JORN_045.basePlot.bgc"/>
    <s v="D14"/>
    <x v="32"/>
    <s v="JORN_045"/>
    <x v="5567"/>
    <d v="2018-03-06T00:00:00"/>
    <s v="soil"/>
    <s v="JORN_045-M-35-26-20160621-GEN"/>
    <s v="Battelle Applied Genomics"/>
    <s v="JORN_045-M-35-26-20160621-GEN-DNA1"/>
    <s v=""/>
    <s v="BMI_Plate32WellG11"/>
    <s v="CF0529DJ"/>
    <s v="BMI_qPCR_SOP_v5"/>
    <n v="3.4"/>
    <s v="N"/>
    <s v="16S"/>
    <s v="bacteria and archaea"/>
    <s v="OK"/>
    <n v="59304"/>
    <n v="17194"/>
    <n v="25.2"/>
    <s v="EpO2CC/Vy5JJ2d/S4jmjQg=="/>
    <s v="hZbYwvE98vC74xef62GeRA=="/>
    <s v="1:100 dilution; included in calculations"/>
    <s v=""/>
  </r>
  <r>
    <s v="NEON.D14.JORN.DP1.10109.001.mga_soilGroupAbundances.2016-06.expanded.20231227T020109Z.csv"/>
    <s v="3cb435ed-f685-48ad-9edb-a3c837306381"/>
    <s v="JORN_045.basePlot.bgc"/>
    <s v="D14"/>
    <x v="32"/>
    <s v="JORN_045"/>
    <x v="5567"/>
    <d v="2018-03-06T00:00:00"/>
    <s v="soil"/>
    <s v="JORN_045-M-35-26-20160621-GEN"/>
    <s v="Battelle Applied Genomics"/>
    <s v="JORN_045-M-35-26-20160621-GEN-DNA1"/>
    <s v=""/>
    <s v="BMI_Plate32WellG11"/>
    <s v="CF0529XP"/>
    <s v="BMI_qPCR_SOP_v5"/>
    <n v="3.4"/>
    <s v="N"/>
    <s v="ITS"/>
    <s v="fungi"/>
    <s v="OK"/>
    <n v="12"/>
    <n v="2"/>
    <n v="26"/>
    <s v="HU7Tj2d/tmugtQJ5gJEauA=="/>
    <s v="rxnG2CiGqmvDdHh9VY28xQ=="/>
    <s v="1:10 dilution; included in calculations"/>
    <s v=""/>
  </r>
  <r>
    <s v="NEON.D14.JORN.DP1.10109.001.mga_soilGroupAbundances.2016-06.expanded.20231227T020109Z.csv"/>
    <s v="5c09660b-98c2-4bfb-85f6-3bdb13d07cd5"/>
    <s v="JORN_001.basePlot.bgc"/>
    <s v="D14"/>
    <x v="32"/>
    <s v="JORN_001"/>
    <x v="5568"/>
    <d v="2018-03-06T00:00:00"/>
    <s v="soil"/>
    <s v="JORN_001-M-35-3-20160621-GEN"/>
    <s v="Battelle Applied Genomics"/>
    <s v="JORN_001-M-35-3-20160621-GEN-DNA1"/>
    <s v=""/>
    <s v="BMI_Plate32WellA5"/>
    <s v="CF0529DG"/>
    <s v="BMI_qPCR_SOP_v5"/>
    <n v="0.6"/>
    <s v="N"/>
    <s v="16S"/>
    <s v="bacteria and archaea"/>
    <s v="OK"/>
    <n v="57345"/>
    <n v="3893"/>
    <n v="27.6"/>
    <s v="EpO2CC/Vy5LN/Y45isNQbQ=="/>
    <s v="rxnG2CiGqmvDdHh9VY28xQ=="/>
    <s v="1:100 dilution; included in calculations"/>
    <s v="&lt;LLOQ"/>
  </r>
  <r>
    <s v="NEON.D14.JORN.DP1.10109.001.mga_soilGroupAbundances.2016-06.expanded.20231227T020109Z.csv"/>
    <s v="e632ea7c-ca76-4f6b-a03a-7072bb6d769f"/>
    <s v="JORN_001.basePlot.bgc"/>
    <s v="D14"/>
    <x v="32"/>
    <s v="JORN_001"/>
    <x v="5568"/>
    <d v="2018-03-06T00:00:00"/>
    <s v="soil"/>
    <s v="JORN_001-M-35-3-20160621-GEN"/>
    <s v="Battelle Applied Genomics"/>
    <s v="JORN_001-M-35-3-20160621-GEN-DNA1"/>
    <s v=""/>
    <s v="BMI_Plate32WellA5"/>
    <s v="CF0529ND"/>
    <s v="BMI_qPCR_SOP_v5"/>
    <n v="0.6"/>
    <s v="N"/>
    <s v="ITS"/>
    <s v="fungi"/>
    <s v="OK"/>
    <n v="12"/>
    <n v="1"/>
    <n v="28.6"/>
    <s v="EpO2CC/Vy5JJ2d/S4jmjQg=="/>
    <s v="rxnG2CiGqmvDdHh9VY28xQ=="/>
    <s v="1:10 dilution; included in calculations"/>
    <s v="&lt;LLOQ"/>
  </r>
  <r>
    <s v="NEON.D14.JORN.DP1.10109.001.mga_soilGroupAbundances.2016-06.expanded.20231227T020109Z.csv"/>
    <s v="a37eb564-2c48-41f9-a329-fc1260833db7"/>
    <s v="JORN_001.basePlot.bgc"/>
    <s v="D14"/>
    <x v="32"/>
    <s v="JORN_001"/>
    <x v="5569"/>
    <d v="2018-03-06T00:00:00"/>
    <s v="soil"/>
    <s v="JORN_001-M-27-34-20160621-GEN"/>
    <s v="Battelle Applied Genomics"/>
    <s v="JORN_001-M-27-34-20160621-GEN-DNA1"/>
    <s v=""/>
    <s v="BMI_Plate32WellA4"/>
    <s v="CF0529DG"/>
    <s v="BMI_qPCR_SOP_v5"/>
    <n v="0.6"/>
    <s v="N"/>
    <s v="16S"/>
    <s v="bacteria and archaea"/>
    <s v="OK"/>
    <n v="50008"/>
    <n v="2234"/>
    <n v="27.7"/>
    <s v="EpO2CC/Vy5LN/Y45isNQbQ=="/>
    <s v="rxnG2CiGqmvDdHh9VY28xQ=="/>
    <s v="1:100 dilution; included in calculations"/>
    <s v="&lt;LLOQ"/>
  </r>
  <r>
    <s v="NEON.D14.JORN.DP1.10109.001.mga_soilGroupAbundances.2016-06.expanded.20231227T020109Z.csv"/>
    <s v="6a18c4fc-27d7-421a-b120-cc1bc58d3989"/>
    <s v="JORN_001.basePlot.bgc"/>
    <s v="D14"/>
    <x v="32"/>
    <s v="JORN_001"/>
    <x v="5569"/>
    <d v="2018-03-06T00:00:00"/>
    <s v="soil"/>
    <s v="JORN_001-M-27-34-20160621-GEN"/>
    <s v="Battelle Applied Genomics"/>
    <s v="JORN_001-M-27-34-20160621-GEN-DNA1"/>
    <s v=""/>
    <s v="BMI_Plate32WellA4"/>
    <s v="CF0529ND"/>
    <s v="BMI_qPCR_SOP_v5"/>
    <n v="0.6"/>
    <s v="N"/>
    <s v="ITS"/>
    <s v="fungi"/>
    <s v="OK"/>
    <n v="8"/>
    <n v="2"/>
    <n v="29.2"/>
    <s v="EpO2CC/Vy5JJ2d/S4jmjQg=="/>
    <s v="rxnG2CiGqmvDdHh9VY28xQ=="/>
    <s v="1:10 dilution; included in calculations"/>
    <s v="&lt;LLOQ"/>
  </r>
  <r>
    <s v="NEON.D14.JORN.DP1.10109.001.mga_soilGroupAbundances.2016-06.expanded.20231227T020109Z.csv"/>
    <s v="097f2e04-3c6b-4a57-b1e5-666a551ec730"/>
    <s v="JORN_042.basePlot.bgc"/>
    <s v="D14"/>
    <x v="32"/>
    <s v="JORN_042"/>
    <x v="5570"/>
    <d v="2018-03-06T00:00:00"/>
    <s v="soil"/>
    <s v="JORN_042-M-3.5-16-20160621-GEN"/>
    <s v="Battelle Applied Genomics"/>
    <s v="JORN_042-M-3.5-16-20160621-GEN-DNA1"/>
    <s v=""/>
    <s v="BMI_Plate32WellF5"/>
    <s v="CF0529DG"/>
    <s v="BMI_qPCR_SOP_v5"/>
    <n v="3.7"/>
    <s v="N"/>
    <s v="16S"/>
    <s v="bacteria and archaea"/>
    <s v="OK"/>
    <n v="45533"/>
    <n v="11395"/>
    <n v="24.7"/>
    <s v="EpO2CC/Vy5LN/Y45isNQbQ=="/>
    <s v="rxnG2CiGqmvDdHh9VY28xQ=="/>
    <s v="1:100 dilution; included in calculations"/>
    <s v=""/>
  </r>
  <r>
    <s v="NEON.D14.JORN.DP1.10109.001.mga_soilGroupAbundances.2016-06.expanded.20231227T020109Z.csv"/>
    <s v="439aeafa-94de-42f5-bad7-83a44622f8a4"/>
    <s v="JORN_042.basePlot.bgc"/>
    <s v="D14"/>
    <x v="32"/>
    <s v="JORN_042"/>
    <x v="5570"/>
    <d v="2018-03-06T00:00:00"/>
    <s v="soil"/>
    <s v="JORN_042-M-3.5-16-20160621-GEN"/>
    <s v="Battelle Applied Genomics"/>
    <s v="JORN_042-M-3.5-16-20160621-GEN-DNA1"/>
    <s v=""/>
    <s v="BMI_Plate32WellF5"/>
    <s v="CF0529ND"/>
    <s v="BMI_qPCR_SOP_v5"/>
    <n v="3.7"/>
    <s v="N"/>
    <s v="ITS"/>
    <s v="fungi"/>
    <s v="OK"/>
    <n v="20"/>
    <n v="1"/>
    <n v="24.4"/>
    <s v="EpO2CC/Vy5JJ2d/S4jmjQg=="/>
    <s v="rxnG2CiGqmvDdHh9VY28xQ=="/>
    <s v="1:10 dilution; included in calculations"/>
    <s v=""/>
  </r>
  <r>
    <s v="NEON.D14.JORN.DP1.10109.001.mga_soilGroupAbundances.2016-06.expanded.20231227T020109Z.csv"/>
    <s v="72e8bd16-93c8-4225-a7c9-b847d1a2d87b"/>
    <s v="JORN_001.basePlot.bgc"/>
    <s v="D14"/>
    <x v="32"/>
    <s v="JORN_001"/>
    <x v="5571"/>
    <d v="2018-03-06T00:00:00"/>
    <s v="soil"/>
    <s v="JORN_001-M-9.5-24.5-20160621-GEN"/>
    <s v="Battelle Applied Genomics"/>
    <s v="JORN_001-M-9.5-24.5-20160621-GEN-DNA1"/>
    <s v=""/>
    <s v="BMI_Plate32WellA7"/>
    <s v="CF0529DI"/>
    <s v="BMI_qPCR_SOP_v5"/>
    <n v="2.2999999999999998"/>
    <s v="N"/>
    <s v="16S"/>
    <s v="bacteria and archaea"/>
    <s v="OK"/>
    <n v="107429"/>
    <n v="19565"/>
    <n v="25.1"/>
    <s v="lB45gbSpt1ofaJ1eJ7eSdg=="/>
    <s v="hZbYwvE98vC74xef62GeRA=="/>
    <s v="1:100 dilution; included in calculations"/>
    <s v=""/>
  </r>
  <r>
    <s v="NEON.D14.JORN.DP1.10109.001.mga_soilGroupAbundances.2016-06.expanded.20231227T020109Z.csv"/>
    <s v="44d5d05d-e316-4f99-a435-470fbee62e48"/>
    <s v="JORN_001.basePlot.bgc"/>
    <s v="D14"/>
    <x v="32"/>
    <s v="JORN_001"/>
    <x v="5571"/>
    <d v="2018-03-07T00:00:00"/>
    <s v="soil"/>
    <s v="JORN_001-M-9.5-24.5-20160621-GEN"/>
    <s v="Battelle Applied Genomics"/>
    <s v="JORN_001-M-9.5-24.5-20160621-GEN-DNA1"/>
    <s v=""/>
    <s v="BMI_Plate32WellA7"/>
    <s v="CF0529IE"/>
    <s v="BMI_qPCR_SOP_v5"/>
    <n v="2.2999999999999998"/>
    <s v="N"/>
    <s v="ITS"/>
    <s v="fungi"/>
    <s v="OK"/>
    <n v="16"/>
    <n v="2"/>
    <n v="25.2"/>
    <s v="RuY12me+ipWcB1kVs9X1Vw=="/>
    <s v="rxnG2CiGqmvDdHh9VY28xQ=="/>
    <s v="1:10 dilution; included in calculations"/>
    <s v=""/>
  </r>
  <r>
    <s v="NEON.D14.JORN.DP1.10109.001.mga_soilGroupAbundances.2016-06.expanded.20231227T020109Z.csv"/>
    <s v="3e307326-684f-4ee1-83f4-4322a8d6189e"/>
    <s v="JORN_042.basePlot.bgc"/>
    <s v="D14"/>
    <x v="32"/>
    <s v="JORN_042"/>
    <x v="5572"/>
    <d v="2018-03-06T00:00:00"/>
    <s v="soil"/>
    <s v="JORN_042-M-31.5-6.5-20160621-GEN"/>
    <s v="Battelle Applied Genomics"/>
    <s v="JORN_042-M-31.5-6.5-20160621-GEN-DNA1"/>
    <s v=""/>
    <s v="BMI_Plate32WellF6"/>
    <s v="CF0529DG"/>
    <s v="BMI_qPCR_SOP_v5"/>
    <n v="4.2"/>
    <s v="N"/>
    <s v="16S"/>
    <s v="bacteria and archaea"/>
    <s v="OK"/>
    <n v="15026"/>
    <n v="5034"/>
    <n v="26.4"/>
    <s v="EpO2CC/Vy5LN/Y45isNQbQ=="/>
    <s v="rxnG2CiGqmvDdHh9VY28xQ=="/>
    <s v="1:100 dilution; included in calculations"/>
    <s v="&lt;LLOQ"/>
  </r>
  <r>
    <s v="NEON.D14.JORN.DP1.10109.001.mga_soilGroupAbundances.2016-06.expanded.20231227T020109Z.csv"/>
    <s v="da207fda-4847-496f-b31f-b4b8dbf580b1"/>
    <s v="JORN_042.basePlot.bgc"/>
    <s v="D14"/>
    <x v="32"/>
    <s v="JORN_042"/>
    <x v="5572"/>
    <d v="2018-03-06T00:00:00"/>
    <s v="soil"/>
    <s v="JORN_042-M-31.5-6.5-20160621-GEN"/>
    <s v="Battelle Applied Genomics"/>
    <s v="JORN_042-M-31.5-6.5-20160621-GEN-DNA1"/>
    <s v=""/>
    <s v="BMI_Plate32WellF6"/>
    <s v="CF0529ND"/>
    <s v="BMI_qPCR_SOP_v5"/>
    <n v="4.2"/>
    <s v="N"/>
    <s v="ITS"/>
    <s v="fungi"/>
    <s v="OK"/>
    <n v="9"/>
    <n v="0"/>
    <n v="25.5"/>
    <s v="EpO2CC/Vy5JJ2d/S4jmjQg=="/>
    <s v="rxnG2CiGqmvDdHh9VY28xQ=="/>
    <s v="1:10 dilution; included in calculations"/>
    <s v=""/>
  </r>
  <r>
    <s v="NEON.D14.JORN.DP1.10109.001.mga_soilGroupAbundances.2016-06.expanded.20231227T020109Z.csv"/>
    <s v="e5070620-f1e4-46eb-9ebe-c545adfa0649"/>
    <s v="JORN_042.basePlot.bgc"/>
    <s v="D14"/>
    <x v="32"/>
    <s v="JORN_042"/>
    <x v="5573"/>
    <d v="2018-03-06T00:00:00"/>
    <s v="soil"/>
    <s v="JORN_042-M-33-21.5-20160621-GEN"/>
    <s v="Battelle Applied Genomics"/>
    <s v="JORN_042-M-33-21.5-20160621-GEN-DNA1"/>
    <s v=""/>
    <s v="BMI_Plate32WellF7"/>
    <s v="CF0529DI"/>
    <s v="BMI_qPCR_SOP_v5"/>
    <n v="5.5"/>
    <s v="N"/>
    <s v="16S"/>
    <s v="bacteria and archaea"/>
    <s v="OK"/>
    <n v="28031"/>
    <n v="8759"/>
    <n v="26"/>
    <s v="lB45gbSpt1ofaJ1eJ7eSdg=="/>
    <s v="hZbYwvE98vC74xef62GeRA=="/>
    <s v="1:100 dilution; included in calculations"/>
    <s v=""/>
  </r>
  <r>
    <s v="NEON.D14.JORN.DP1.10109.001.mga_soilGroupAbundances.2016-06.expanded.20231227T020109Z.csv"/>
    <s v="3dd3e276-8708-48be-ac8f-54e3a3393bc1"/>
    <s v="JORN_042.basePlot.bgc"/>
    <s v="D14"/>
    <x v="32"/>
    <s v="JORN_042"/>
    <x v="5573"/>
    <d v="2018-03-07T00:00:00"/>
    <s v="soil"/>
    <s v="JORN_042-M-33-21.5-20160621-GEN"/>
    <s v="Battelle Applied Genomics"/>
    <s v="JORN_042-M-33-21.5-20160621-GEN-DNA1"/>
    <s v=""/>
    <s v="BMI_Plate32WellF7"/>
    <s v="CF0529IE"/>
    <s v="BMI_qPCR_SOP_v5"/>
    <n v="5.5"/>
    <s v="N"/>
    <s v="ITS"/>
    <s v="fungi"/>
    <s v="OK"/>
    <n v="26"/>
    <n v="2"/>
    <n v="22.7"/>
    <s v="RuY12me+ipWcB1kVs9X1Vw=="/>
    <s v="rxnG2CiGqmvDdHh9VY28xQ=="/>
    <s v="1:10 dilution; included in calculations"/>
    <s v=""/>
  </r>
  <r>
    <s v="NEON.D14.JORN.DP1.10109.001.mga_soilGroupAbundances.2016-06.expanded.20231227T020109Z.csv"/>
    <s v="5ce3af7b-77ea-477c-a0a8-0956d6558f41"/>
    <s v="JORN_044.basePlot.bgc"/>
    <s v="D14"/>
    <x v="32"/>
    <s v="JORN_044"/>
    <x v="5574"/>
    <d v="2018-03-06T00:00:00"/>
    <s v="soil"/>
    <s v="JORN_044-M-34.5-5.5-20160621-GEN"/>
    <s v="Battelle Applied Genomics"/>
    <s v="JORN_044-M-34.5-5.5-20160621-GEN-DNA1"/>
    <s v=""/>
    <s v="BMI_Plate32WellF11"/>
    <s v="CF0529XP"/>
    <s v="BMI_qPCR_SOP_v5"/>
    <n v="4.5"/>
    <s v="N"/>
    <s v="ITS"/>
    <s v="fungi"/>
    <s v="OK"/>
    <n v="33"/>
    <n v="2"/>
    <n v="23.8"/>
    <s v="HU7Tj2d/tmugtQJ5gJEauA=="/>
    <s v="rxnG2CiGqmvDdHh9VY28xQ=="/>
    <s v="1:10 dilution; included in calculations"/>
    <s v=""/>
  </r>
  <r>
    <s v="NEON.D14.JORN.DP1.10109.001.mga_soilGroupAbundances.2016-06.expanded.20231227T020109Z.csv"/>
    <s v="3025c5bf-7326-4e14-a018-2ced34d0327c"/>
    <s v="JORN_044.basePlot.bgc"/>
    <s v="D14"/>
    <x v="32"/>
    <s v="JORN_044"/>
    <x v="5574"/>
    <d v="2018-03-06T00:00:00"/>
    <s v="soil"/>
    <s v="JORN_044-M-34.5-5.5-20160621-GEN"/>
    <s v="Battelle Applied Genomics"/>
    <s v="JORN_044-M-34.5-5.5-20160621-GEN-DNA1"/>
    <s v=""/>
    <s v="BMI_Plate32WellF11"/>
    <s v="CF0529DJ"/>
    <s v="BMI_qPCR_SOP_v5"/>
    <n v="4.5"/>
    <s v="N"/>
    <s v="16S"/>
    <s v="bacteria and archaea"/>
    <s v="OK"/>
    <n v="52692"/>
    <n v="8390"/>
    <n v="24.8"/>
    <s v="EpO2CC/Vy5JJ2d/S4jmjQg=="/>
    <s v="hZbYwvE98vC74xef62GeRA=="/>
    <s v="1:100 dilution; included in calculations"/>
    <s v=""/>
  </r>
  <r>
    <s v="NEON.D14.JORN.DP1.10109.001.mga_soilGroupAbundances.2016-06.expanded.20231227T020109Z.csv"/>
    <s v="76779e4b-db0f-4033-9e8e-c6612b0d30b8"/>
    <s v="JORN_003.basePlot.bgc"/>
    <s v="D14"/>
    <x v="32"/>
    <s v="JORN_003"/>
    <x v="5575"/>
    <d v="2018-03-06T00:00:00"/>
    <s v="soil"/>
    <s v="JORN_003-M-4.5-0.5-20160621-GEN"/>
    <s v="Battelle Applied Genomics"/>
    <s v="JORN_003-M-4.5-0.5-20160621-GEN-DNA1"/>
    <s v=""/>
    <s v="BMI_Plate32WellB12"/>
    <s v="CF0529XP"/>
    <s v="BMI_qPCR_SOP_v5"/>
    <n v="2.8"/>
    <s v="N"/>
    <s v="ITS"/>
    <s v="fungi"/>
    <s v="OK"/>
    <n v="22"/>
    <n v="1"/>
    <n v="25.3"/>
    <s v="HU7Tj2d/tmugtQJ5gJEauA=="/>
    <s v="rxnG2CiGqmvDdHh9VY28xQ=="/>
    <s v="1:10 dilution; included in calculations"/>
    <s v=""/>
  </r>
  <r>
    <s v="NEON.D14.JORN.DP1.10109.001.mga_soilGroupAbundances.2016-06.expanded.20231227T020109Z.csv"/>
    <s v="5efbb030-9fee-4761-8601-ec2ac196c94f"/>
    <s v="JORN_003.basePlot.bgc"/>
    <s v="D14"/>
    <x v="32"/>
    <s v="JORN_003"/>
    <x v="5575"/>
    <d v="2018-03-06T00:00:00"/>
    <s v="soil"/>
    <s v="JORN_003-M-4.5-0.5-20160621-GEN"/>
    <s v="Battelle Applied Genomics"/>
    <s v="JORN_003-M-4.5-0.5-20160621-GEN-DNA1"/>
    <s v=""/>
    <s v="BMI_Plate32WellB12"/>
    <s v="CF0529DJ"/>
    <s v="BMI_qPCR_SOP_v5"/>
    <n v="2.8"/>
    <s v="N"/>
    <s v="16S"/>
    <s v="bacteria and archaea"/>
    <s v="OK"/>
    <n v="54930"/>
    <n v="4779"/>
    <n v="25.7"/>
    <s v="EpO2CC/Vy5JJ2d/S4jmjQg=="/>
    <s v="hZbYwvE98vC74xef62GeRA=="/>
    <s v="1:100 dilution; included in calculations"/>
    <s v=""/>
  </r>
  <r>
    <s v="NEON.D14.JORN.DP1.10109.001.mga_soilGroupAbundances.2016-06.expanded.20231227T020109Z.csv"/>
    <s v="3a057ab7-1f55-405e-a8a2-155b9530cc5b"/>
    <s v="JORN_044.basePlot.bgc"/>
    <s v="D14"/>
    <x v="32"/>
    <s v="JORN_044"/>
    <x v="5576"/>
    <d v="2018-03-06T00:00:00"/>
    <s v="soil"/>
    <s v="JORN_044-M-8-35.5-20160621-GEN"/>
    <s v="Battelle Applied Genomics"/>
    <s v="JORN_044-M-8-35.5-20160621-GEN-DNA1"/>
    <s v=""/>
    <s v="BMI_Plate32WellG4"/>
    <s v="CF0529DG"/>
    <s v="BMI_qPCR_SOP_v5"/>
    <n v="5.0999999999999996"/>
    <s v="N"/>
    <s v="16S"/>
    <s v="bacteria and archaea"/>
    <s v="OK"/>
    <n v="38433"/>
    <n v="2101"/>
    <n v="24.4"/>
    <s v="EpO2CC/Vy5LN/Y45isNQbQ=="/>
    <s v="rxnG2CiGqmvDdHh9VY28xQ=="/>
    <s v="1:100 dilution; included in calculations"/>
    <s v=""/>
  </r>
  <r>
    <s v="NEON.D14.JORN.DP1.10109.001.mga_soilGroupAbundances.2016-06.expanded.20231227T020109Z.csv"/>
    <s v="241790c8-7844-42f9-a404-e4ac525f0118"/>
    <s v="JORN_044.basePlot.bgc"/>
    <s v="D14"/>
    <x v="32"/>
    <s v="JORN_044"/>
    <x v="5576"/>
    <d v="2018-03-06T00:00:00"/>
    <s v="soil"/>
    <s v="JORN_044-M-8-35.5-20160621-GEN"/>
    <s v="Battelle Applied Genomics"/>
    <s v="JORN_044-M-8-35.5-20160621-GEN-DNA1"/>
    <s v=""/>
    <s v="BMI_Plate32WellG4"/>
    <s v="CF0529ND"/>
    <s v="BMI_qPCR_SOP_v5"/>
    <n v="5.0999999999999996"/>
    <s v="N"/>
    <s v="ITS"/>
    <s v="fungi"/>
    <s v="OK"/>
    <n v="8"/>
    <n v="1"/>
    <n v="25.4"/>
    <s v="EpO2CC/Vy5JJ2d/S4jmjQg=="/>
    <s v="rxnG2CiGqmvDdHh9VY28xQ=="/>
    <s v="1:10 dilution; included in calculations"/>
    <s v=""/>
  </r>
  <r>
    <s v="NEON.D14.JORN.DP1.10109.001.mga_soilGroupAbundances.2016-06.expanded.20231227T020109Z.csv"/>
    <s v="17908842-880e-4db2-a557-3879707783b1"/>
    <s v="JORN_003.basePlot.bgc"/>
    <s v="D14"/>
    <x v="32"/>
    <s v="JORN_003"/>
    <x v="5577"/>
    <d v="2018-03-06T00:00:00"/>
    <s v="soil"/>
    <s v="JORN_003-M-0-27-20160621-GEN"/>
    <s v="Battelle Applied Genomics"/>
    <s v="JORN_003-M-0-27-20160621-GEN-DNA1"/>
    <s v=""/>
    <s v="BMI_Plate32WellB5"/>
    <s v="CF0529ND"/>
    <s v="BMI_qPCR_SOP_v5"/>
    <n v="3.4"/>
    <s v="N"/>
    <s v="ITS"/>
    <s v="fungi"/>
    <s v="OK"/>
    <n v="34"/>
    <n v="3"/>
    <n v="23.6"/>
    <s v="EpO2CC/Vy5JJ2d/S4jmjQg=="/>
    <s v="rxnG2CiGqmvDdHh9VY28xQ=="/>
    <s v="1:10 dilution; included in calculations"/>
    <s v=""/>
  </r>
  <r>
    <s v="NEON.D14.JORN.DP1.10109.001.mga_soilGroupAbundances.2016-06.expanded.20231227T020109Z.csv"/>
    <s v="e991be03-e1b7-472d-a0b9-79961bc0e4e6"/>
    <s v="JORN_044.basePlot.bgc"/>
    <s v="D14"/>
    <x v="32"/>
    <s v="JORN_044"/>
    <x v="5577"/>
    <d v="2018-03-06T00:00:00"/>
    <s v="soil"/>
    <s v="JORN_044-M-34-39-20160621-GEN"/>
    <s v="Battelle Applied Genomics"/>
    <s v="JORN_044-M-34-39-20160621-GEN-DNA1"/>
    <s v=""/>
    <s v="BMI_Plate32WellF12"/>
    <s v="CF0529XP"/>
    <s v="BMI_qPCR_SOP_v5"/>
    <n v="2.6"/>
    <s v="N"/>
    <s v="ITS"/>
    <s v="fungi"/>
    <s v="OK"/>
    <n v="7"/>
    <n v="1"/>
    <n v="27.5"/>
    <s v="HU7Tj2d/tmugtQJ5gJEauA=="/>
    <s v="rxnG2CiGqmvDdHh9VY28xQ=="/>
    <s v="1:10 dilution; included in calculations"/>
    <s v="&lt;LLOQ"/>
  </r>
  <r>
    <s v="NEON.D14.JORN.DP1.10109.001.mga_soilGroupAbundances.2016-06.expanded.20231227T020109Z.csv"/>
    <s v="a1c81ea9-8ad2-4bba-b41d-021898be2609"/>
    <s v="JORN_003.basePlot.bgc"/>
    <s v="D14"/>
    <x v="32"/>
    <s v="JORN_003"/>
    <x v="5577"/>
    <d v="2018-03-06T00:00:00"/>
    <s v="soil"/>
    <s v="JORN_003-M-0-27-20160621-GEN"/>
    <s v="Battelle Applied Genomics"/>
    <s v="JORN_003-M-0-27-20160621-GEN-DNA1"/>
    <s v=""/>
    <s v="BMI_Plate32WellB5"/>
    <s v="CF0529DG"/>
    <s v="BMI_qPCR_SOP_v5"/>
    <n v="3.4"/>
    <s v="N"/>
    <s v="16S"/>
    <s v="bacteria and archaea"/>
    <s v="OK"/>
    <n v="121579"/>
    <n v="29413"/>
    <n v="23.1"/>
    <s v="EpO2CC/Vy5LN/Y45isNQbQ=="/>
    <s v="rxnG2CiGqmvDdHh9VY28xQ=="/>
    <s v="1:100 dilution; included in calculations"/>
    <s v=""/>
  </r>
  <r>
    <s v="NEON.D14.JORN.DP1.10109.001.mga_soilGroupAbundances.2016-06.expanded.20231227T020109Z.csv"/>
    <s v="7ff108fa-8580-4004-8905-2b611ec0071b"/>
    <s v="JORN_044.basePlot.bgc"/>
    <s v="D14"/>
    <x v="32"/>
    <s v="JORN_044"/>
    <x v="5577"/>
    <d v="2018-03-06T00:00:00"/>
    <s v="soil"/>
    <s v="JORN_044-M-34-39-20160621-GEN"/>
    <s v="Battelle Applied Genomics"/>
    <s v="JORN_044-M-34-39-20160621-GEN-DNA1"/>
    <s v=""/>
    <s v="BMI_Plate32WellF12"/>
    <s v="CF0529DJ"/>
    <s v="BMI_qPCR_SOP_v5"/>
    <n v="2.6"/>
    <s v="N"/>
    <s v="16S"/>
    <s v="bacteria and archaea"/>
    <s v="OK"/>
    <n v="28855"/>
    <n v="5965"/>
    <n v="27.1"/>
    <s v="EpO2CC/Vy5JJ2d/S4jmjQg=="/>
    <s v="hZbYwvE98vC74xef62GeRA=="/>
    <s v="1:100 dilution; included in calculations"/>
    <s v="&lt;LLOQ"/>
  </r>
  <r>
    <s v="NEON.D14.JORN.DP1.10109.001.mga_soilGroupAbundances.2016-06.expanded.20231227T020109Z.csv"/>
    <s v="a4e87f37-281f-4985-9b00-0a05bd4df231"/>
    <s v="JORN_003.basePlot.bgc"/>
    <s v="D14"/>
    <x v="32"/>
    <s v="JORN_003"/>
    <x v="5578"/>
    <d v="2018-03-06T00:00:00"/>
    <s v="soil"/>
    <s v="JORN_003-M-34.5-34-20160621-GEN"/>
    <s v="Battelle Applied Genomics"/>
    <s v="JORN_003-M-34.5-34-20160621-GEN-DNA1"/>
    <s v=""/>
    <s v="BMI_Plate32WellB9"/>
    <s v="CF0529DI"/>
    <s v="BMI_qPCR_SOP_v5"/>
    <n v="4.2"/>
    <s v="N"/>
    <s v="16S"/>
    <s v="bacteria and archaea"/>
    <s v="OK"/>
    <n v="80050"/>
    <n v="8577"/>
    <n v="24.6"/>
    <s v="lB45gbSpt1ofaJ1eJ7eSdg=="/>
    <s v="hZbYwvE98vC74xef62GeRA=="/>
    <s v="1:100 dilution; included in calculations"/>
    <s v=""/>
  </r>
  <r>
    <s v="NEON.D14.JORN.DP1.10109.001.mga_soilGroupAbundances.2016-06.expanded.20231227T020109Z.csv"/>
    <s v="5c86c4ef-827a-4385-91cd-d6ee1bc12f56"/>
    <s v="JORN_003.basePlot.bgc"/>
    <s v="D14"/>
    <x v="32"/>
    <s v="JORN_003"/>
    <x v="5578"/>
    <d v="2018-03-07T00:00:00"/>
    <s v="soil"/>
    <s v="JORN_003-M-34.5-34-20160621-GEN"/>
    <s v="Battelle Applied Genomics"/>
    <s v="JORN_003-M-34.5-34-20160621-GEN-DNA1"/>
    <s v=""/>
    <s v="BMI_Plate32WellB9"/>
    <s v="CF0529IE"/>
    <s v="BMI_qPCR_SOP_v5"/>
    <n v="4.2"/>
    <s v="N"/>
    <s v="ITS"/>
    <s v="fungi"/>
    <s v="OK"/>
    <n v="30"/>
    <n v="6"/>
    <n v="23"/>
    <s v="RuY12me+ipWcB1kVs9X1Vw=="/>
    <s v="rxnG2CiGqmvDdHh9VY28xQ=="/>
    <s v="1:10 dilution; included in calculations"/>
    <s v=""/>
  </r>
  <r>
    <s v="NEON.D14.JORN.DP1.10109.001.mga_soilGroupAbundances.2016-06.expanded.20231227T020109Z.csv"/>
    <s v="4f9f6695-9923-4052-9bd1-9a6242ac51a9"/>
    <s v="JORN_005.basePlot.bgc"/>
    <s v="D14"/>
    <x v="32"/>
    <s v="JORN_005"/>
    <x v="5579"/>
    <d v="2018-03-06T00:00:00"/>
    <s v="soil"/>
    <s v="JORN_005-M-14.5-1.5-20160621-GEN"/>
    <s v="Battelle Applied Genomics"/>
    <s v="JORN_005-M-14.5-1.5-20160621-GEN-DNA1"/>
    <s v=""/>
    <s v="BMI_Plate32WellD5"/>
    <s v="CF0529ND"/>
    <s v="BMI_qPCR_SOP_v5"/>
    <n v="2.2999999999999998"/>
    <s v="N"/>
    <s v="ITS"/>
    <s v="fungi"/>
    <s v="OK"/>
    <n v="15"/>
    <n v="0"/>
    <n v="25.7"/>
    <s v="EpO2CC/Vy5JJ2d/S4jmjQg=="/>
    <s v="rxnG2CiGqmvDdHh9VY28xQ=="/>
    <s v="1:10 dilution; included in calculations"/>
    <s v=""/>
  </r>
  <r>
    <s v="NEON.D14.JORN.DP1.10109.001.mga_soilGroupAbundances.2016-06.expanded.20231227T020109Z.csv"/>
    <s v="6854ca6e-a041-463f-a0c9-2b4bc0229300"/>
    <s v="JORN_005.basePlot.bgc"/>
    <s v="D14"/>
    <x v="32"/>
    <s v="JORN_005"/>
    <x v="5579"/>
    <d v="2018-03-06T00:00:00"/>
    <s v="soil"/>
    <s v="JORN_005-M-14.5-1.5-20160621-GEN"/>
    <s v="Battelle Applied Genomics"/>
    <s v="JORN_005-M-14.5-1.5-20160621-GEN-DNA1"/>
    <s v=""/>
    <s v="BMI_Plate32WellD5"/>
    <s v="CF0529DG"/>
    <s v="BMI_qPCR_SOP_v5"/>
    <n v="2.2999999999999998"/>
    <s v="N"/>
    <s v="16S"/>
    <s v="bacteria and archaea"/>
    <s v="OK"/>
    <n v="56753"/>
    <n v="3725"/>
    <n v="25.1"/>
    <s v="EpO2CC/Vy5LN/Y45isNQbQ=="/>
    <s v="rxnG2CiGqmvDdHh9VY28xQ=="/>
    <s v="1:100 dilution; included in calculations"/>
    <s v=""/>
  </r>
  <r>
    <s v="NEON.D14.JORN.DP1.10109.001.mga_soilGroupAbundances.2016-06.expanded.20231227T020109Z.csv"/>
    <s v="3d6440d8-fd0b-4bc2-9f09-7ec1a69b39f7"/>
    <s v="JORN_005.basePlot.bgc"/>
    <s v="D14"/>
    <x v="32"/>
    <s v="JORN_005"/>
    <x v="5580"/>
    <d v="2018-03-06T00:00:00"/>
    <s v="soil"/>
    <s v="JORN_005-M-39-9-20160621-GEN"/>
    <s v="Battelle Applied Genomics"/>
    <s v="JORN_005-M-39-9-20160621-GEN-DNA1"/>
    <s v=""/>
    <s v="BMI_Plate32WellD12"/>
    <s v="CF0529DJ"/>
    <s v="BMI_qPCR_SOP_v5"/>
    <n v="1.1000000000000001"/>
    <s v="N"/>
    <s v="16S"/>
    <s v="bacteria and archaea"/>
    <s v="OK"/>
    <n v="38943"/>
    <n v="7481"/>
    <n v="28.2"/>
    <s v="EpO2CC/Vy5JJ2d/S4jmjQg=="/>
    <s v="hZbYwvE98vC74xef62GeRA=="/>
    <s v="1:100 dilution; included in calculations"/>
    <s v="&lt;LLOQ"/>
  </r>
  <r>
    <s v="NEON.D14.JORN.DP1.10109.001.mga_soilGroupAbundances.2016-06.expanded.20231227T020109Z.csv"/>
    <s v="45984fcb-68c1-4f8c-86f2-7be0b0a60517"/>
    <s v="JORN_005.basePlot.bgc"/>
    <s v="D14"/>
    <x v="32"/>
    <s v="JORN_005"/>
    <x v="5580"/>
    <d v="2018-03-06T00:00:00"/>
    <s v="soil"/>
    <s v="JORN_005-M-39-9-20160621-GEN"/>
    <s v="Battelle Applied Genomics"/>
    <s v="JORN_005-M-39-9-20160621-GEN-DNA1"/>
    <s v=""/>
    <s v="BMI_Plate32WellD12"/>
    <s v="CF0529XP"/>
    <s v="BMI_qPCR_SOP_v5"/>
    <n v="1.1000000000000001"/>
    <s v="N"/>
    <s v="ITS"/>
    <s v="fungi"/>
    <s v="OK"/>
    <n v="7"/>
    <n v="3"/>
    <n v="29"/>
    <s v="HU7Tj2d/tmugtQJ5gJEauA=="/>
    <s v="rxnG2CiGqmvDdHh9VY28xQ=="/>
    <s v="1:10 dilution; included in calculations"/>
    <s v="&lt;LLOQ"/>
  </r>
  <r>
    <s v="NEON.D14.JORN.DP1.10109.001.mga_soilGroupAbundances.2016-06.expanded.20231227T020109Z.csv"/>
    <s v="48d93eca-529f-4b69-940e-625400401e82"/>
    <s v="JORN_005.basePlot.bgc"/>
    <s v="D14"/>
    <x v="32"/>
    <s v="JORN_005"/>
    <x v="5581"/>
    <d v="2018-03-06T00:00:00"/>
    <s v="soil"/>
    <s v="JORN_005-M-11.5-37.5-20160621-GEN"/>
    <s v="Battelle Applied Genomics"/>
    <s v="JORN_005-M-11.5-37.5-20160621-GEN-DNA1"/>
    <s v=""/>
    <s v="BMI_Plate32WellD4"/>
    <s v="CF0529DG"/>
    <s v="BMI_qPCR_SOP_v5"/>
    <n v="5.7"/>
    <s v="N"/>
    <s v="16S"/>
    <s v="bacteria and archaea"/>
    <s v="OK"/>
    <n v="43193"/>
    <n v="4014"/>
    <n v="24"/>
    <s v="EpO2CC/Vy5LN/Y45isNQbQ=="/>
    <s v="rxnG2CiGqmvDdHh9VY28xQ=="/>
    <s v="1:100 dilution; included in calculations"/>
    <s v=""/>
  </r>
  <r>
    <s v="NEON.D14.JORN.DP1.10109.001.mga_soilGroupAbundances.2016-06.expanded.20231227T020109Z.csv"/>
    <s v="547f0a8d-2730-4f07-aeae-2ef30ee48eed"/>
    <s v="JORN_005.basePlot.bgc"/>
    <s v="D14"/>
    <x v="32"/>
    <s v="JORN_005"/>
    <x v="5581"/>
    <d v="2018-03-06T00:00:00"/>
    <s v="soil"/>
    <s v="JORN_005-M-11.5-37.5-20160621-GEN"/>
    <s v="Battelle Applied Genomics"/>
    <s v="JORN_005-M-11.5-37.5-20160621-GEN-DNA1"/>
    <s v=""/>
    <s v="BMI_Plate32WellD4"/>
    <s v="CF0529ND"/>
    <s v="BMI_qPCR_SOP_v5"/>
    <n v="5.7"/>
    <s v="N"/>
    <s v="ITS"/>
    <s v="fungi"/>
    <s v="OK"/>
    <n v="6"/>
    <n v="1"/>
    <n v="25.7"/>
    <s v="EpO2CC/Vy5JJ2d/S4jmjQg=="/>
    <s v="rxnG2CiGqmvDdHh9VY28xQ=="/>
    <s v="1:10 dilution; included in calculations"/>
    <s v=""/>
  </r>
  <r>
    <s v="NEON.D14.JORN.DP1.10109.001.mga_soilGroupAbundances.2016-07.expanded.20231227T015841Z.csv"/>
    <s v="5ae86ae8-5b20-4e32-bec3-748fe55f498e"/>
    <s v="JORN_006.basePlot.bgc"/>
    <s v="D14"/>
    <x v="32"/>
    <s v="JORN_006"/>
    <x v="5582"/>
    <d v="2018-03-13T00:00:00"/>
    <s v="soil"/>
    <s v="JORN_006-M-21.5-9.5-20160719-GEN"/>
    <s v="Battelle Applied Genomics"/>
    <s v="JORN_006-M-21.5-9.5-20160719-GEN-DNA1"/>
    <s v=""/>
    <s v="BMI_Plate33WellB10"/>
    <s v="CF0529EL"/>
    <s v="BMI_qPCR_SOP_v5"/>
    <n v="2.6"/>
    <s v="N"/>
    <s v="ITS"/>
    <s v="fungi"/>
    <s v="OK"/>
    <n v="6"/>
    <n v="2"/>
    <n v="27.2"/>
    <s v="lB45gbSpt1qxKi2ug6CZBw=="/>
    <s v="hZbYwvE98vC74xef62GeRA=="/>
    <s v="1:10 dilution; included in calculations"/>
    <s v="&lt;LLOQ"/>
  </r>
  <r>
    <s v="NEON.D14.JORN.DP1.10109.001.mga_soilGroupAbundances.2016-07.expanded.20231227T015841Z.csv"/>
    <s v="8885bc02-9b1d-43be-a29f-377c2c462d04"/>
    <s v="JORN_006.basePlot.bgc"/>
    <s v="D14"/>
    <x v="32"/>
    <s v="JORN_006"/>
    <x v="5582"/>
    <d v="2018-03-13T00:00:00"/>
    <s v="soil"/>
    <s v="JORN_006-M-21.5-9.5-20160719-GEN"/>
    <s v="Battelle Applied Genomics"/>
    <s v="JORN_006-M-21.5-9.5-20160719-GEN-DNA1"/>
    <s v=""/>
    <s v="BMI_Plate33WellB10"/>
    <s v="CF0529ES"/>
    <s v="BMI_qPCR_SOP_v5"/>
    <n v="2.6"/>
    <s v="N"/>
    <s v="16S"/>
    <s v="bacteria and archaea"/>
    <s v="OK"/>
    <n v="20942"/>
    <n v="2278"/>
    <n v="31.9"/>
    <s v="lB45gbSpt1qxKi2ug6CZBw=="/>
    <s v="EpO2CC/Vy5ISfMKifWWP0Q=="/>
    <s v="1:100 dilution; included in calculations"/>
    <s v="&lt;LLOQ"/>
  </r>
  <r>
    <s v="NEON.D14.JORN.DP1.10109.001.mga_soilGroupAbundances.2016-07.expanded.20231227T015841Z.csv"/>
    <s v="b3df9f19-a3ba-4852-be66-81cc6e542dd8"/>
    <s v="JORN_004.basePlot.bgc"/>
    <s v="D14"/>
    <x v="32"/>
    <s v="JORN_004"/>
    <x v="5583"/>
    <d v="2018-03-06T00:00:00"/>
    <s v="soil"/>
    <s v="JORN_004-M-26.5-3-20160719-GEN"/>
    <s v="Battelle Applied Genomics"/>
    <s v="JORN_004-M-26.5-3-20160719-GEN-DNA1"/>
    <s v=""/>
    <s v="BMI_Plate32WellC11"/>
    <s v="CF0529DJ"/>
    <s v="BMI_qPCR_SOP_v5"/>
    <n v="3.5"/>
    <s v="N"/>
    <s v="16S"/>
    <s v="bacteria and archaea"/>
    <s v="OK"/>
    <n v="51163"/>
    <n v="9323"/>
    <n v="25.4"/>
    <s v="EpO2CC/Vy5JJ2d/S4jmjQg=="/>
    <s v="hZbYwvE98vC74xef62GeRA=="/>
    <s v="1:100 dilution; included in calculations"/>
    <s v=""/>
  </r>
  <r>
    <s v="NEON.D14.JORN.DP1.10109.001.mga_soilGroupAbundances.2016-07.expanded.20231227T015841Z.csv"/>
    <s v="b4aef51d-7457-46b7-b3c3-51b07140c879"/>
    <s v="JORN_004.basePlot.bgc"/>
    <s v="D14"/>
    <x v="32"/>
    <s v="JORN_004"/>
    <x v="5583"/>
    <d v="2018-03-06T00:00:00"/>
    <s v="soil"/>
    <s v="JORN_004-M-26.5-3-20160719-GEN"/>
    <s v="Battelle Applied Genomics"/>
    <s v="JORN_004-M-26.5-3-20160719-GEN-DNA1"/>
    <s v=""/>
    <s v="BMI_Plate32WellC11"/>
    <s v="CF0529XP"/>
    <s v="BMI_qPCR_SOP_v5"/>
    <n v="3.5"/>
    <s v="N"/>
    <s v="ITS"/>
    <s v="fungi"/>
    <s v="OK"/>
    <n v="15"/>
    <n v="1"/>
    <n v="25.5"/>
    <s v="HU7Tj2d/tmugtQJ5gJEauA=="/>
    <s v="rxnG2CiGqmvDdHh9VY28xQ=="/>
    <s v="1:10 dilution; included in calculations"/>
    <s v=""/>
  </r>
  <r>
    <s v="NEON.D14.JORN.DP1.10109.001.mga_soilGroupAbundances.2016-07.expanded.20231227T015841Z.csv"/>
    <s v="cec676c0-9a95-433d-95ba-01483b494730"/>
    <s v="JORN_006.basePlot.bgc"/>
    <s v="D14"/>
    <x v="32"/>
    <s v="JORN_006"/>
    <x v="5584"/>
    <d v="2018-03-12T00:00:00"/>
    <s v="soil"/>
    <s v="JORN_006-M-8-20-20160719-GEN"/>
    <s v="Battelle Applied Genomics"/>
    <s v="JORN_006-M-8-20-20160719-GEN-DNA1"/>
    <s v=""/>
    <s v="BMI_Plate33WellC3"/>
    <s v="CF0529F7"/>
    <s v="BMI_qPCR_SOP_v5"/>
    <n v="5.4"/>
    <s v="N"/>
    <s v="ITS"/>
    <s v="fungi"/>
    <s v="OK"/>
    <n v="14"/>
    <n v="0"/>
    <n v="22.9"/>
    <s v="EpO2CC/Vy5JJ2d/S4jmjQg=="/>
    <s v="hZbYwvE98vC74xef62GeRA=="/>
    <s v="1:10 dilution; included in calculations"/>
    <s v=""/>
  </r>
  <r>
    <s v="NEON.D14.JORN.DP1.10109.001.mga_soilGroupAbundances.2016-07.expanded.20231227T015841Z.csv"/>
    <s v="0295e193-0a2d-481d-95a7-0fbd984493a0"/>
    <s v="JORN_006.basePlot.bgc"/>
    <s v="D14"/>
    <x v="32"/>
    <s v="JORN_006"/>
    <x v="5584"/>
    <d v="2018-03-08T00:00:00"/>
    <s v="soil"/>
    <s v="JORN_006-M-8-20-20160719-GEN"/>
    <s v="Battelle Applied Genomics"/>
    <s v="JORN_006-M-8-20-20160719-GEN-DNA1"/>
    <s v=""/>
    <s v="BMI_Plate33WellC3"/>
    <s v="CF0529IK"/>
    <s v="BMI_qPCR_SOP_v5"/>
    <n v="5.4"/>
    <s v="N"/>
    <s v="16S"/>
    <s v="bacteria and archaea"/>
    <s v="OK"/>
    <n v="11549"/>
    <n v="857"/>
    <n v="27.4"/>
    <s v="lB45gbSpt1qxKi2ug6CZBw=="/>
    <s v="EpO2CC/Vy5ISfMKifWWP0Q=="/>
    <s v="1:100 dilution; included in calculations"/>
    <s v="&lt;LLOQ"/>
  </r>
  <r>
    <s v="NEON.D14.JORN.DP1.10109.001.mga_soilGroupAbundances.2016-07.expanded.20231227T015841Z.csv"/>
    <s v="d4f102a0-ce0d-4008-abc0-e6899947199d"/>
    <s v="JORN_004.basePlot.bgc"/>
    <s v="D14"/>
    <x v="32"/>
    <s v="JORN_004"/>
    <x v="4406"/>
    <d v="2018-03-06T00:00:00"/>
    <s v="soil"/>
    <s v="JORN_004-M-10-4-20160719-GEN"/>
    <s v="Battelle Applied Genomics"/>
    <s v="JORN_004-M-10-4-20160719-GEN-DNA1"/>
    <s v=""/>
    <s v="BMI_Plate32WellC6"/>
    <s v="CF0529DG"/>
    <s v="BMI_qPCR_SOP_v5"/>
    <n v="3.9"/>
    <s v="N"/>
    <s v="16S"/>
    <s v="bacteria and archaea"/>
    <s v="OK"/>
    <n v="32864"/>
    <n v="6363"/>
    <n v="25.1"/>
    <s v="EpO2CC/Vy5LN/Y45isNQbQ=="/>
    <s v="rxnG2CiGqmvDdHh9VY28xQ=="/>
    <s v="1:100 dilution; included in calculations"/>
    <s v=""/>
  </r>
  <r>
    <s v="NEON.D14.JORN.DP1.10109.001.mga_soilGroupAbundances.2016-07.expanded.20231227T015841Z.csv"/>
    <s v="9e6edb6d-eb36-4f18-b7fb-c584a6cef37f"/>
    <s v="JORN_004.basePlot.bgc"/>
    <s v="D14"/>
    <x v="32"/>
    <s v="JORN_004"/>
    <x v="4406"/>
    <d v="2018-03-06T00:00:00"/>
    <s v="soil"/>
    <s v="JORN_004-M-10-4-20160719-GEN"/>
    <s v="Battelle Applied Genomics"/>
    <s v="JORN_004-M-10-4-20160719-GEN-DNA1"/>
    <s v=""/>
    <s v="BMI_Plate32WellC6"/>
    <s v="CF0529ND"/>
    <s v="BMI_qPCR_SOP_v5"/>
    <n v="3.9"/>
    <s v="N"/>
    <s v="ITS"/>
    <s v="fungi"/>
    <s v="OK"/>
    <n v="6"/>
    <n v="1"/>
    <n v="26.4"/>
    <s v="EpO2CC/Vy5JJ2d/S4jmjQg=="/>
    <s v="rxnG2CiGqmvDdHh9VY28xQ=="/>
    <s v="1:10 dilution; included in calculations"/>
    <s v=""/>
  </r>
  <r>
    <s v="NEON.D14.JORN.DP1.10109.001.mga_soilGroupAbundances.2016-07.expanded.20231227T015841Z.csv"/>
    <s v="8f931fe5-0cb9-4b79-b60e-2860e0f1af88"/>
    <s v="JORN_006.basePlot.bgc"/>
    <s v="D14"/>
    <x v="32"/>
    <s v="JORN_006"/>
    <x v="5585"/>
    <d v="2018-03-13T00:00:00"/>
    <s v="soil"/>
    <s v="JORN_006-M-25.5-35.5-20160719-GEN"/>
    <s v="Battelle Applied Genomics"/>
    <s v="JORN_006-M-25.5-35.5-20160719-GEN-DNA1"/>
    <s v=""/>
    <s v="BMI_Plate33WellB11"/>
    <s v="CF0529EL"/>
    <s v="BMI_qPCR_SOP_v5"/>
    <n v="2.7"/>
    <s v="N"/>
    <s v="ITS"/>
    <s v="fungi"/>
    <s v="OK"/>
    <n v="6"/>
    <n v="2"/>
    <n v="27.2"/>
    <s v="lB45gbSpt1qxKi2ug6CZBw=="/>
    <s v="hZbYwvE98vC74xef62GeRA=="/>
    <s v="1:10 dilution; included in calculations"/>
    <s v="&lt;LLOQ"/>
  </r>
  <r>
    <s v="NEON.D14.JORN.DP1.10109.001.mga_soilGroupAbundances.2016-07.expanded.20231227T015841Z.csv"/>
    <s v="d9eb6a0c-d6cc-4151-a4f3-fcd170f85c17"/>
    <s v="JORN_006.basePlot.bgc"/>
    <s v="D14"/>
    <x v="32"/>
    <s v="JORN_006"/>
    <x v="5585"/>
    <d v="2018-03-13T00:00:00"/>
    <s v="soil"/>
    <s v="JORN_006-M-25.5-35.5-20160719-GEN"/>
    <s v="Battelle Applied Genomics"/>
    <s v="JORN_006-M-25.5-35.5-20160719-GEN-DNA1"/>
    <s v=""/>
    <s v="BMI_Plate33WellB11"/>
    <s v="CF0529ES"/>
    <s v="BMI_qPCR_SOP_v5"/>
    <n v="2.7"/>
    <s v="N"/>
    <s v="16S"/>
    <s v="bacteria and archaea"/>
    <s v="OK"/>
    <n v="18799"/>
    <n v="3676"/>
    <n v="32.1"/>
    <s v="lB45gbSpt1qxKi2ug6CZBw=="/>
    <s v="EpO2CC/Vy5ISfMKifWWP0Q=="/>
    <s v="1:100 dilution; included in calculations"/>
    <s v="&lt;LLOQ"/>
  </r>
  <r>
    <s v="NEON.D14.JORN.DP1.10109.001.mga_soilGroupAbundances.2016-07.expanded.20231227T015841Z.csv"/>
    <s v="193d3cad-211d-40b8-a229-3da27e03ec48"/>
    <s v="JORN_004.basePlot.bgc"/>
    <s v="D14"/>
    <x v="32"/>
    <s v="JORN_004"/>
    <x v="5586"/>
    <d v="2018-03-06T00:00:00"/>
    <s v="soil"/>
    <s v="JORN_004-M-2.5-35.5-20160719-GEN"/>
    <s v="Battelle Applied Genomics"/>
    <s v="JORN_004-M-2.5-35.5-20160719-GEN-DNA1"/>
    <s v=""/>
    <s v="BMI_Plate32WellC9"/>
    <s v="CF0529DI"/>
    <s v="BMI_qPCR_SOP_v5"/>
    <n v="4.3"/>
    <s v="N"/>
    <s v="16S"/>
    <s v="bacteria and archaea"/>
    <s v="OK"/>
    <n v="36839"/>
    <n v="6639"/>
    <n v="25.9"/>
    <s v="lB45gbSpt1ofaJ1eJ7eSdg=="/>
    <s v="hZbYwvE98vC74xef62GeRA=="/>
    <s v="1:100 dilution; included in calculations"/>
    <s v=""/>
  </r>
  <r>
    <s v="NEON.D14.JORN.DP1.10109.001.mga_soilGroupAbundances.2016-07.expanded.20231227T015841Z.csv"/>
    <s v="8754fd6e-d740-43a2-b02b-69833ee30757"/>
    <s v="JORN_004.basePlot.bgc"/>
    <s v="D14"/>
    <x v="32"/>
    <s v="JORN_004"/>
    <x v="5586"/>
    <d v="2018-03-07T00:00:00"/>
    <s v="soil"/>
    <s v="JORN_004-M-2.5-35.5-20160719-GEN"/>
    <s v="Battelle Applied Genomics"/>
    <s v="JORN_004-M-2.5-35.5-20160719-GEN-DNA1"/>
    <s v=""/>
    <s v="BMI_Plate32WellC9"/>
    <s v="CF0529IE"/>
    <s v="BMI_qPCR_SOP_v5"/>
    <n v="4.3"/>
    <s v="N"/>
    <s v="ITS"/>
    <s v="fungi"/>
    <s v="OK"/>
    <n v="8"/>
    <n v="0"/>
    <n v="25.4"/>
    <s v="RuY12me+ipWcB1kVs9X1Vw=="/>
    <s v="rxnG2CiGqmvDdHh9VY28xQ=="/>
    <s v="1:10 dilution; included in calculations"/>
    <s v=""/>
  </r>
  <r>
    <s v="NEON.D14.JORN.DP1.10109.001.mga_soilGroupAbundances.2016-07.expanded.20231227T015841Z.csv"/>
    <s v="ed75d38e-78cc-4b6a-80d8-6a011cc48e71"/>
    <s v="JORN_045.basePlot.bgc"/>
    <s v="D14"/>
    <x v="32"/>
    <s v="JORN_045"/>
    <x v="5587"/>
    <d v="2018-03-12T00:00:00"/>
    <s v="soil"/>
    <s v="JORN_045-M-30-16.5-20160719-GEN"/>
    <s v="Battelle Applied Genomics"/>
    <s v="JORN_045-M-30-16.5-20160719-GEN-DNA1"/>
    <s v=""/>
    <s v="BMI_Plate33WellD7"/>
    <s v="CF0529J2"/>
    <s v="BMI_qPCR_SOP_v5"/>
    <n v="4.9000000000000004"/>
    <s v="N"/>
    <s v="ITS"/>
    <s v="fungi"/>
    <s v="OK"/>
    <n v="12"/>
    <n v="1"/>
    <n v="23.3"/>
    <s v="EpO2CC/Vy5JJ2d/S4jmjQg=="/>
    <s v="hZbYwvE98vC74xef62GeRA=="/>
    <s v="1:10 dilution; included in calculations"/>
    <s v=""/>
  </r>
  <r>
    <s v="NEON.D14.JORN.DP1.10109.001.mga_soilGroupAbundances.2016-07.expanded.20231227T015841Z.csv"/>
    <s v="346de0a8-8434-4030-a604-0737dffba900"/>
    <s v="JORN_045.basePlot.bgc"/>
    <s v="D14"/>
    <x v="32"/>
    <s v="JORN_045"/>
    <x v="5587"/>
    <d v="2018-03-13T00:00:00"/>
    <s v="soil"/>
    <s v="JORN_045-M-30-16.5-20160719-GEN"/>
    <s v="Battelle Applied Genomics"/>
    <s v="JORN_045-M-30-16.5-20160719-GEN-DNA1"/>
    <s v=""/>
    <s v="BMI_Plate33WellD7"/>
    <s v="CF04E3TB"/>
    <s v="BMI_qPCR_SOP_v5"/>
    <n v="4.9000000000000004"/>
    <s v="N"/>
    <s v="16S"/>
    <s v="bacteria and archaea"/>
    <s v="OK"/>
    <n v="7478"/>
    <n v="1364"/>
    <n v="30.8"/>
    <s v="hZbYwvE98vDih+8K30x11A=="/>
    <s v="vMLbKuU6fpE0yHOBv6axVQ=="/>
    <s v="1:100 dilution; included in calculations"/>
    <s v="&lt;LLOQ"/>
  </r>
  <r>
    <s v="NEON.D14.JORN.DP1.10109.001.mga_soilGroupAbundances.2016-07.expanded.20231227T015841Z.csv"/>
    <s v="512d7b0d-59d7-4b27-9198-b28e51f4d103"/>
    <s v="JORN_045.basePlot.bgc"/>
    <s v="D14"/>
    <x v="32"/>
    <s v="JORN_045"/>
    <x v="2721"/>
    <d v="2018-03-07T00:00:00"/>
    <s v="soil"/>
    <s v="JORN_045-M-15.5-38-20160719-GEN"/>
    <s v="Battelle Applied Genomics"/>
    <s v="JORN_045-M-15.5-38-20160719-GEN-DNA1"/>
    <s v=""/>
    <s v="BMI_Plate33WellD4"/>
    <s v="CF0529F4"/>
    <s v="BMI_qPCR_SOP_v5"/>
    <n v="5.8"/>
    <s v="N"/>
    <s v="16S"/>
    <s v="bacteria and archaea"/>
    <s v="OK"/>
    <n v="11060"/>
    <n v="801"/>
    <n v="26.2"/>
    <s v="lB45gbSpt1qxKi2ug6CZBw=="/>
    <s v="RuY12me+ipXm0I2ck7Euxg=="/>
    <s v="1:100 dilution; included in calculations"/>
    <s v=""/>
  </r>
  <r>
    <s v="NEON.D14.JORN.DP1.10109.001.mga_soilGroupAbundances.2016-07.expanded.20231227T015841Z.csv"/>
    <s v="c7106caa-c625-4c18-a8f2-069f2dcfa356"/>
    <s v="JORN_045.basePlot.bgc"/>
    <s v="D14"/>
    <x v="32"/>
    <s v="JORN_045"/>
    <x v="2721"/>
    <d v="2018-03-13T00:00:00"/>
    <s v="soil"/>
    <s v="JORN_045-M-15.5-38-20160719-GEN"/>
    <s v="Battelle Applied Genomics"/>
    <s v="JORN_045-M-15.5-38-20160719-GEN-DNA1"/>
    <s v=""/>
    <s v="BMI_Plate33WellD4"/>
    <s v="CF0529EK"/>
    <s v="BMI_qPCR_SOP_v5"/>
    <n v="5.8"/>
    <s v="N"/>
    <s v="ITS"/>
    <s v="fungi"/>
    <s v="OK"/>
    <n v="16"/>
    <n v="0"/>
    <n v="23.2"/>
    <s v="lB45gbSpt1qxKi2ug6CZBw=="/>
    <s v="TuIbGgXF7vewfsqAa0ObqA=="/>
    <s v="1:10 dilution; included in calculations"/>
    <s v=""/>
  </r>
  <r>
    <s v="NEON.D14.JORN.DP1.10109.001.mga_soilGroupAbundances.2016-07.expanded.20231227T015841Z.csv"/>
    <s v="75ee6e29-a639-416f-82d5-dbd44c2e6c04"/>
    <s v="JORN_045.basePlot.bgc"/>
    <s v="D14"/>
    <x v="32"/>
    <s v="JORN_045"/>
    <x v="5588"/>
    <d v="2018-03-12T00:00:00"/>
    <s v="soil"/>
    <s v="JORN_045-M-37-36-20160719-GEN"/>
    <s v="Battelle Applied Genomics"/>
    <s v="JORN_045-M-37-36-20160719-GEN-DNA1"/>
    <s v=""/>
    <s v="BMI_Plate33WellD8"/>
    <s v="CF0529J2"/>
    <s v="BMI_qPCR_SOP_v5"/>
    <n v="8.1999999999999993"/>
    <s v="N"/>
    <s v="ITS"/>
    <s v="fungi"/>
    <s v="OK"/>
    <n v="10"/>
    <n v="0"/>
    <n v="22.8"/>
    <s v="EpO2CC/Vy5JJ2d/S4jmjQg=="/>
    <s v="hZbYwvE98vC74xef62GeRA=="/>
    <s v="1:10 dilution; included in calculations"/>
    <s v=""/>
  </r>
  <r>
    <s v="NEON.D14.JORN.DP1.10109.001.mga_soilGroupAbundances.2016-07.expanded.20231227T015841Z.csv"/>
    <s v="535670bf-ae3c-43ca-984d-023f2533703e"/>
    <s v="JORN_045.basePlot.bgc"/>
    <s v="D14"/>
    <x v="32"/>
    <s v="JORN_045"/>
    <x v="5588"/>
    <d v="2018-03-13T00:00:00"/>
    <s v="soil"/>
    <s v="JORN_045-M-37-36-20160719-GEN"/>
    <s v="Battelle Applied Genomics"/>
    <s v="JORN_045-M-37-36-20160719-GEN-DNA1"/>
    <s v=""/>
    <s v="BMI_Plate33WellD8"/>
    <s v="CF04E3TB"/>
    <s v="BMI_qPCR_SOP_v5"/>
    <n v="8.1999999999999993"/>
    <s v="N"/>
    <s v="16S"/>
    <s v="bacteria and archaea"/>
    <s v="OK"/>
    <n v="7940"/>
    <n v="1387"/>
    <n v="29.6"/>
    <s v="hZbYwvE98vDih+8K30x11A=="/>
    <s v="vMLbKuU6fpE0yHOBv6axVQ=="/>
    <s v="1:100 dilution; included in calculations"/>
    <s v="&lt;LLOQ"/>
  </r>
  <r>
    <s v="NEON.D14.JORN.DP1.10109.001.mga_soilGroupAbundances.2016-07.expanded.20231227T015841Z.csv"/>
    <s v="3c2c1e89-61ce-4682-b499-4449e419a92c"/>
    <s v="JORN_002.basePlot.bgc"/>
    <s v="D14"/>
    <x v="32"/>
    <s v="JORN_002"/>
    <x v="5589"/>
    <d v="2018-03-06T00:00:00"/>
    <s v="soil"/>
    <s v="JORN_002-M-7-19.5-20160719-GEN"/>
    <s v="Battelle Applied Genomics"/>
    <s v="JORN_002-M-7-19.5-20160719-GEN-DNA1"/>
    <s v=""/>
    <s v="BMI_Plate32WellA12"/>
    <s v="CF0529XP"/>
    <s v="BMI_qPCR_SOP_v5"/>
    <n v="1.6"/>
    <s v="N"/>
    <s v="ITS"/>
    <s v="fungi"/>
    <s v="OK"/>
    <n v="10"/>
    <n v="3"/>
    <n v="27.8"/>
    <s v="HU7Tj2d/tmugtQJ5gJEauA=="/>
    <s v="rxnG2CiGqmvDdHh9VY28xQ=="/>
    <s v="1:10 dilution; included in calculations"/>
    <s v="&lt;LLOQ"/>
  </r>
  <r>
    <s v="NEON.D14.JORN.DP1.10109.001.mga_soilGroupAbundances.2016-07.expanded.20231227T015841Z.csv"/>
    <s v="875e35ea-7bce-4363-948a-2811a3a2fb18"/>
    <s v="JORN_002.basePlot.bgc"/>
    <s v="D14"/>
    <x v="32"/>
    <s v="JORN_002"/>
    <x v="5589"/>
    <d v="2018-03-06T00:00:00"/>
    <s v="soil"/>
    <s v="JORN_002-M-7-19.5-20160719-GEN"/>
    <s v="Battelle Applied Genomics"/>
    <s v="JORN_002-M-7-19.5-20160719-GEN-DNA1"/>
    <s v=""/>
    <s v="BMI_Plate32WellA12"/>
    <s v="CF0529DJ"/>
    <s v="BMI_qPCR_SOP_v5"/>
    <n v="1.6"/>
    <s v="N"/>
    <s v="16S"/>
    <s v="bacteria and archaea"/>
    <s v="OK"/>
    <n v="79716"/>
    <n v="11958"/>
    <n v="26.1"/>
    <s v="EpO2CC/Vy5JJ2d/S4jmjQg=="/>
    <s v="hZbYwvE98vC74xef62GeRA=="/>
    <s v="1:100 dilution; included in calculations"/>
    <s v=""/>
  </r>
  <r>
    <s v="NEON.D14.JORN.DP1.10109.001.mga_soilGroupAbundances.2016-07.expanded.20231227T015841Z.csv"/>
    <s v="934b96a7-a2bf-406c-8221-d3ebfcbc9a36"/>
    <s v="JORN_002.basePlot.bgc"/>
    <s v="D14"/>
    <x v="32"/>
    <s v="JORN_002"/>
    <x v="5590"/>
    <d v="2018-03-06T00:00:00"/>
    <s v="soil"/>
    <s v="JORN_002-M-39-15.5-20160719-GEN"/>
    <s v="Battelle Applied Genomics"/>
    <s v="JORN_002-M-39-15.5-20160719-GEN-DNA1"/>
    <s v=""/>
    <s v="BMI_Plate32WellA11"/>
    <s v="CF0529XP"/>
    <s v="BMI_qPCR_SOP_v5"/>
    <n v="4.4000000000000004"/>
    <s v="N"/>
    <s v="ITS"/>
    <s v="fungi"/>
    <s v="OK"/>
    <n v="35"/>
    <n v="6"/>
    <n v="23.7"/>
    <s v="HU7Tj2d/tmugtQJ5gJEauA=="/>
    <s v="rxnG2CiGqmvDdHh9VY28xQ=="/>
    <s v="1:10 dilution; included in calculations"/>
    <s v=""/>
  </r>
  <r>
    <s v="NEON.D14.JORN.DP1.10109.001.mga_soilGroupAbundances.2016-07.expanded.20231227T015841Z.csv"/>
    <s v="ccd1538e-1d5e-437c-b8cc-9d48d1dbb06d"/>
    <s v="JORN_002.basePlot.bgc"/>
    <s v="D14"/>
    <x v="32"/>
    <s v="JORN_002"/>
    <x v="5590"/>
    <d v="2018-03-06T00:00:00"/>
    <s v="soil"/>
    <s v="JORN_002-M-39-15.5-20160719-GEN"/>
    <s v="Battelle Applied Genomics"/>
    <s v="JORN_002-M-39-15.5-20160719-GEN-DNA1"/>
    <s v=""/>
    <s v="BMI_Plate32WellA11"/>
    <s v="CF0529DJ"/>
    <s v="BMI_qPCR_SOP_v5"/>
    <n v="4.4000000000000004"/>
    <s v="N"/>
    <s v="16S"/>
    <s v="bacteria and archaea"/>
    <s v="OK"/>
    <n v="201750"/>
    <n v="36610"/>
    <n v="22.2"/>
    <s v="EpO2CC/Vy5JJ2d/S4jmjQg=="/>
    <s v="hZbYwvE98vC74xef62GeRA=="/>
    <s v="1:100 dilution; included in calculations"/>
    <s v=""/>
  </r>
  <r>
    <s v="NEON.D14.JORN.DP1.10109.001.mga_soilGroupAbundances.2016-07.expanded.20231227T015841Z.csv"/>
    <s v="7703110f-56fa-4a0c-9ff1-001378481b77"/>
    <s v="JORN_047.basePlot.bgc"/>
    <s v="D14"/>
    <x v="32"/>
    <s v="JORN_047"/>
    <x v="5591"/>
    <d v="2018-03-12T00:00:00"/>
    <s v="soil"/>
    <s v="JORN_047-M-4.5-7-20160719-GEN"/>
    <s v="Battelle Applied Genomics"/>
    <s v="JORN_047-M-4.5-7-20160719-GEN-DNA1"/>
    <s v=""/>
    <s v="BMI_Plate33WellE2"/>
    <s v="CF0529F7"/>
    <s v="BMI_qPCR_SOP_v5"/>
    <n v="5.2"/>
    <s v="N"/>
    <s v="ITS"/>
    <s v="fungi"/>
    <s v="OK"/>
    <n v="10"/>
    <n v="2"/>
    <n v="23.7"/>
    <s v="EpO2CC/Vy5JJ2d/S4jmjQg=="/>
    <s v="hZbYwvE98vC74xef62GeRA=="/>
    <s v="1:10 dilution; included in calculations"/>
    <s v=""/>
  </r>
  <r>
    <s v="NEON.D14.JORN.DP1.10109.001.mga_soilGroupAbundances.2016-07.expanded.20231227T015841Z.csv"/>
    <s v="aa6fb2ec-7ba2-48a7-819d-66a2386f9f7f"/>
    <s v="JORN_047.basePlot.bgc"/>
    <s v="D14"/>
    <x v="32"/>
    <s v="JORN_047"/>
    <x v="5591"/>
    <d v="2018-03-08T00:00:00"/>
    <s v="soil"/>
    <s v="JORN_047-M-4.5-7-20160719-GEN"/>
    <s v="Battelle Applied Genomics"/>
    <s v="JORN_047-M-4.5-7-20160719-GEN-DNA1"/>
    <s v=""/>
    <s v="BMI_Plate33WellE2"/>
    <s v="CF0529IK"/>
    <s v="BMI_qPCR_SOP_v5"/>
    <n v="5.2"/>
    <s v="N"/>
    <s v="16S"/>
    <s v="bacteria and archaea"/>
    <s v="OK"/>
    <n v="10300"/>
    <n v="3864"/>
    <n v="27.8"/>
    <s v="lB45gbSpt1qxKi2ug6CZBw=="/>
    <s v="EpO2CC/Vy5ISfMKifWWP0Q=="/>
    <s v="1:100 dilution; included in calculations"/>
    <s v="&lt;LLOQ"/>
  </r>
  <r>
    <s v="NEON.D14.JORN.DP1.10109.001.mga_soilGroupAbundances.2016-07.expanded.20231227T015841Z.csv"/>
    <s v="eb121096-c4d3-4d49-a436-6269b8c906d5"/>
    <s v="JORN_047.basePlot.bgc"/>
    <s v="D14"/>
    <x v="32"/>
    <s v="JORN_047"/>
    <x v="5592"/>
    <d v="2018-03-12T00:00:00"/>
    <s v="soil"/>
    <s v="JORN_047-M-39-14-20160719-GEN"/>
    <s v="Battelle Applied Genomics"/>
    <s v="JORN_047-M-39-14-20160719-GEN-DNA1"/>
    <s v=""/>
    <s v="BMI_Plate33WellE1"/>
    <s v="CF0529F7"/>
    <s v="BMI_qPCR_SOP_v5"/>
    <n v="5.3"/>
    <s v="N"/>
    <s v="ITS"/>
    <s v="fungi"/>
    <s v="OK"/>
    <n v="5"/>
    <n v="0"/>
    <n v="24.7"/>
    <s v="EpO2CC/Vy5JJ2d/S4jmjQg=="/>
    <s v="hZbYwvE98vC74xef62GeRA=="/>
    <s v="1:10 dilution; included in calculations"/>
    <s v=""/>
  </r>
  <r>
    <s v="NEON.D14.JORN.DP1.10109.001.mga_soilGroupAbundances.2016-07.expanded.20231227T015841Z.csv"/>
    <s v="a46521f3-0a90-4450-85f4-c83408e55580"/>
    <s v="JORN_047.basePlot.bgc"/>
    <s v="D14"/>
    <x v="32"/>
    <s v="JORN_047"/>
    <x v="5592"/>
    <d v="2018-03-08T00:00:00"/>
    <s v="soil"/>
    <s v="JORN_047-M-39-14-20160719-GEN"/>
    <s v="Battelle Applied Genomics"/>
    <s v="JORN_047-M-39-14-20160719-GEN-DNA1"/>
    <s v=""/>
    <s v="BMI_Plate33WellE1"/>
    <s v="CF0529IK"/>
    <s v="BMI_qPCR_SOP_v5"/>
    <n v="5.3"/>
    <s v="N"/>
    <s v="16S"/>
    <s v="bacteria and archaea"/>
    <s v="OK"/>
    <n v="15199"/>
    <n v="3244"/>
    <n v="27"/>
    <s v="lB45gbSpt1qxKi2ug6CZBw=="/>
    <s v="EpO2CC/Vy5ISfMKifWWP0Q=="/>
    <s v="1:100 dilution; included in calculations"/>
    <s v="&lt;LLOQ"/>
  </r>
  <r>
    <s v="NEON.D14.JORN.DP1.10109.001.mga_soilGroupAbundances.2016-07.expanded.20231227T015841Z.csv"/>
    <s v="ffa10524-2b7a-4685-affe-19c6a5d4b257"/>
    <s v="JORN_002.basePlot.bgc"/>
    <s v="D14"/>
    <x v="32"/>
    <s v="JORN_002"/>
    <x v="5593"/>
    <d v="2018-03-06T00:00:00"/>
    <s v="soil"/>
    <s v="JORN_002-M-10.5-33.5-20160719-GEN"/>
    <s v="Battelle Applied Genomics"/>
    <s v="JORN_002-M-10.5-33.5-20160719-GEN-DNA1"/>
    <s v=""/>
    <s v="BMI_Plate32WellA8"/>
    <s v="CF0529DI"/>
    <s v="BMI_qPCR_SOP_v5"/>
    <n v="1.5"/>
    <s v="N"/>
    <s v="16S"/>
    <s v="bacteria and archaea"/>
    <s v="OK"/>
    <n v="124634"/>
    <n v="12854"/>
    <n v="25.6"/>
    <s v="lB45gbSpt1ofaJ1eJ7eSdg=="/>
    <s v="hZbYwvE98vC74xef62GeRA=="/>
    <s v="1:100 dilution; included in calculations"/>
    <s v=""/>
  </r>
  <r>
    <s v="NEON.D14.JORN.DP1.10109.001.mga_soilGroupAbundances.2016-07.expanded.20231227T015841Z.csv"/>
    <s v="7e863cee-15da-43c5-9d23-ce67580b4533"/>
    <s v="JORN_002.basePlot.bgc"/>
    <s v="D14"/>
    <x v="32"/>
    <s v="JORN_002"/>
    <x v="5593"/>
    <d v="2018-03-07T00:00:00"/>
    <s v="soil"/>
    <s v="JORN_002-M-10.5-33.5-20160719-GEN"/>
    <s v="Battelle Applied Genomics"/>
    <s v="JORN_002-M-10.5-33.5-20160719-GEN-DNA1"/>
    <s v=""/>
    <s v="BMI_Plate32WellA8"/>
    <s v="CF0529IE"/>
    <s v="BMI_qPCR_SOP_v5"/>
    <n v="1.5"/>
    <s v="N"/>
    <s v="ITS"/>
    <s v="fungi"/>
    <s v="OK"/>
    <n v="6"/>
    <n v="2"/>
    <n v="27.7"/>
    <s v="RuY12me+ipWcB1kVs9X1Vw=="/>
    <s v="rxnG2CiGqmvDdHh9VY28xQ=="/>
    <s v="1:10 dilution; included in calculations"/>
    <s v="&lt;LLOQ"/>
  </r>
  <r>
    <s v="NEON.D14.JORN.DP1.10109.001.mga_soilGroupAbundances.2016-07.expanded.20231227T015841Z.csv"/>
    <s v="c464d15e-0f70-4dce-9ae6-4ce6594a0dd4"/>
    <s v="JORN_047.basePlot.bgc"/>
    <s v="D14"/>
    <x v="32"/>
    <s v="JORN_047"/>
    <x v="5594"/>
    <d v="2018-03-13T00:00:00"/>
    <s v="soil"/>
    <s v="JORN_047-M-22.5-35-20160719-GEN"/>
    <s v="Battelle Applied Genomics"/>
    <s v="JORN_047-M-22.5-35-20160719-GEN-DNA1"/>
    <s v=""/>
    <s v="BMI_Plate33WellD10"/>
    <s v="CF0529EL"/>
    <s v="BMI_qPCR_SOP_v5"/>
    <n v="3.8"/>
    <s v="N"/>
    <s v="ITS"/>
    <s v="fungi"/>
    <s v="OK"/>
    <n v="6"/>
    <n v="0"/>
    <n v="26.3"/>
    <s v="lB45gbSpt1qxKi2ug6CZBw=="/>
    <s v="hZbYwvE98vC74xef62GeRA=="/>
    <s v="1:10 dilution; included in calculations"/>
    <s v=""/>
  </r>
  <r>
    <s v="NEON.D14.JORN.DP1.10109.001.mga_soilGroupAbundances.2016-07.expanded.20231227T015841Z.csv"/>
    <s v="5cc221e2-0252-4a05-b87b-57b2cfffbe68"/>
    <s v="JORN_047.basePlot.bgc"/>
    <s v="D14"/>
    <x v="32"/>
    <s v="JORN_047"/>
    <x v="5594"/>
    <d v="2018-03-13T00:00:00"/>
    <s v="soil"/>
    <s v="JORN_047-M-22.5-35-20160719-GEN"/>
    <s v="Battelle Applied Genomics"/>
    <s v="JORN_047-M-22.5-35-20160719-GEN-DNA1"/>
    <s v=""/>
    <s v="BMI_Plate33WellD10"/>
    <s v="CF0529ES"/>
    <s v="BMI_qPCR_SOP_v5"/>
    <n v="3.8"/>
    <s v="N"/>
    <s v="16S"/>
    <s v="bacteria and archaea"/>
    <s v="OK"/>
    <n v="14379"/>
    <n v="1958"/>
    <n v="31.9"/>
    <s v="lB45gbSpt1qxKi2ug6CZBw=="/>
    <s v="EpO2CC/Vy5ISfMKifWWP0Q=="/>
    <s v="1:100 dilution; included in calculations"/>
    <s v="&lt;LLOQ"/>
  </r>
  <r>
    <s v="NEON.D14.JORN.DP1.10109.001.mga_soilGroupAbundances.2016-07.expanded.20231227T015841Z.csv"/>
    <s v="b53a1c4b-3a06-4a59-89ca-f772f36b9ce1"/>
    <s v="JORN_042.basePlot.bgc"/>
    <s v="D14"/>
    <x v="32"/>
    <s v="JORN_042"/>
    <x v="5595"/>
    <d v="2018-03-12T00:00:00"/>
    <s v="soil"/>
    <s v="JORN_042-M-6-5.5-20160719-GEN"/>
    <s v="Battelle Applied Genomics"/>
    <s v="JORN_042-M-6-5.5-20160719-GEN-DNA1"/>
    <s v=""/>
    <s v="BMI_Plate33WellC9"/>
    <s v="CF0529J2"/>
    <s v="BMI_qPCR_SOP_v5"/>
    <n v="4"/>
    <s v="N"/>
    <s v="ITS"/>
    <s v="fungi"/>
    <s v="OK"/>
    <n v="11"/>
    <n v="1"/>
    <n v="23.8"/>
    <s v="EpO2CC/Vy5JJ2d/S4jmjQg=="/>
    <s v="hZbYwvE98vC74xef62GeRA=="/>
    <s v="1:10 dilution; included in calculations"/>
    <s v=""/>
  </r>
  <r>
    <s v="NEON.D14.JORN.DP1.10109.001.mga_soilGroupAbundances.2016-07.expanded.20231227T015841Z.csv"/>
    <s v="d8077c80-823e-452d-b7f0-cd2854801106"/>
    <s v="JORN_042.basePlot.bgc"/>
    <s v="D14"/>
    <x v="32"/>
    <s v="JORN_042"/>
    <x v="5595"/>
    <d v="2018-03-13T00:00:00"/>
    <s v="soil"/>
    <s v="JORN_042-M-6-5.5-20160719-GEN"/>
    <s v="Battelle Applied Genomics"/>
    <s v="JORN_042-M-6-5.5-20160719-GEN-DNA1"/>
    <s v=""/>
    <s v="BMI_Plate33WellC9"/>
    <s v="CF04E3TB"/>
    <s v="BMI_qPCR_SOP_v5"/>
    <n v="4"/>
    <s v="N"/>
    <s v="16S"/>
    <s v="bacteria and archaea"/>
    <s v="OK"/>
    <n v="15423"/>
    <n v="8509"/>
    <n v="29.9"/>
    <s v="hZbYwvE98vDih+8K30x11A=="/>
    <s v="vMLbKuU6fpE0yHOBv6axVQ=="/>
    <s v="1:100 dilution; included in calculations"/>
    <s v="&lt;LLOQ"/>
  </r>
  <r>
    <s v="NEON.D14.JORN.DP1.10109.001.mga_soilGroupAbundances.2016-07.expanded.20231227T015841Z.csv"/>
    <s v="a2effd39-ddfd-4799-859d-bcdf00f2ac81"/>
    <s v="JORN_042.basePlot.bgc"/>
    <s v="D14"/>
    <x v="32"/>
    <s v="JORN_042"/>
    <x v="5596"/>
    <d v="2018-03-07T00:00:00"/>
    <s v="soil"/>
    <s v="JORN_042-M-23.5-1-20160719-GEN"/>
    <s v="Battelle Applied Genomics"/>
    <s v="JORN_042-M-23.5-1-20160719-GEN-DNA1"/>
    <s v=""/>
    <s v="BMI_Plate33WellC6"/>
    <s v="CF0529F4"/>
    <s v="BMI_qPCR_SOP_v5"/>
    <n v="6.3"/>
    <s v="N"/>
    <s v="16S"/>
    <s v="bacteria and archaea"/>
    <s v="OK"/>
    <n v="10014"/>
    <n v="978"/>
    <n v="26.2"/>
    <s v="lB45gbSpt1qxKi2ug6CZBw=="/>
    <s v="RuY12me+ipXm0I2ck7Euxg=="/>
    <s v="1:100 dilution; included in calculations"/>
    <s v=""/>
  </r>
  <r>
    <s v="NEON.D14.JORN.DP1.10109.001.mga_soilGroupAbundances.2016-07.expanded.20231227T015841Z.csv"/>
    <s v="17156526-8a14-4b68-8f33-b13736eb67cd"/>
    <s v="JORN_042.basePlot.bgc"/>
    <s v="D14"/>
    <x v="32"/>
    <s v="JORN_042"/>
    <x v="5596"/>
    <d v="2018-03-13T00:00:00"/>
    <s v="soil"/>
    <s v="JORN_042-M-23.5-1-20160719-GEN"/>
    <s v="Battelle Applied Genomics"/>
    <s v="JORN_042-M-23.5-1-20160719-GEN-DNA1"/>
    <s v=""/>
    <s v="BMI_Plate33WellC6"/>
    <s v="CF0529EK"/>
    <s v="BMI_qPCR_SOP_v5"/>
    <n v="6.3"/>
    <s v="N"/>
    <s v="ITS"/>
    <s v="fungi"/>
    <s v="OK"/>
    <n v="6"/>
    <n v="1"/>
    <n v="24.7"/>
    <s v="lB45gbSpt1qxKi2ug6CZBw=="/>
    <s v="TuIbGgXF7vewfsqAa0ObqA=="/>
    <s v="1:10 dilution; included in calculations"/>
    <s v=""/>
  </r>
  <r>
    <s v="NEON.D14.JORN.DP1.10109.001.mga_soilGroupAbundances.2016-07.expanded.20231227T015841Z.csv"/>
    <s v="d4727ce7-6135-4f2f-925d-647117968306"/>
    <s v="JORN_003.basePlot.bgc"/>
    <s v="D14"/>
    <x v="32"/>
    <s v="JORN_003"/>
    <x v="5597"/>
    <d v="2018-03-12T00:00:00"/>
    <s v="soil"/>
    <s v="JORN_003-M-23-0.5-20160719-GEN"/>
    <s v="Battelle Applied Genomics"/>
    <s v="JORN_003-M-23-0.5-20160719-GEN-DNA1"/>
    <s v=""/>
    <s v="BMI_Plate33WellB1"/>
    <s v="CF0529F7"/>
    <s v="BMI_qPCR_SOP_v5"/>
    <n v="3.5"/>
    <s v="N"/>
    <s v="ITS"/>
    <s v="fungi"/>
    <s v="OK"/>
    <n v="5"/>
    <n v="0"/>
    <n v="25.5"/>
    <s v="EpO2CC/Vy5JJ2d/S4jmjQg=="/>
    <s v="hZbYwvE98vC74xef62GeRA=="/>
    <s v="1:10 dilution; included in calculations"/>
    <s v="&lt;LLOQ"/>
  </r>
  <r>
    <s v="NEON.D14.JORN.DP1.10109.001.mga_soilGroupAbundances.2016-07.expanded.20231227T015841Z.csv"/>
    <s v="373b7e99-8652-4dff-93bc-d4a5ff6edaf5"/>
    <s v="JORN_003.basePlot.bgc"/>
    <s v="D14"/>
    <x v="32"/>
    <s v="JORN_003"/>
    <x v="5597"/>
    <d v="2018-03-08T00:00:00"/>
    <s v="soil"/>
    <s v="JORN_003-M-23-0.5-20160719-GEN"/>
    <s v="Battelle Applied Genomics"/>
    <s v="JORN_003-M-23-0.5-20160719-GEN-DNA1"/>
    <s v=""/>
    <s v="BMI_Plate33WellB1"/>
    <s v="CF0529IK"/>
    <s v="BMI_qPCR_SOP_v5"/>
    <n v="3.5"/>
    <s v="N"/>
    <s v="16S"/>
    <s v="bacteria and archaea"/>
    <s v="OK"/>
    <n v="11305"/>
    <n v="2937"/>
    <n v="28.3"/>
    <s v="lB45gbSpt1qxKi2ug6CZBw=="/>
    <s v="EpO2CC/Vy5ISfMKifWWP0Q=="/>
    <s v="1:100 dilution; included in calculations"/>
    <s v="&lt;LLOQ"/>
  </r>
  <r>
    <s v="NEON.D14.JORN.DP1.10109.001.mga_soilGroupAbundances.2016-07.expanded.20231227T015841Z.csv"/>
    <s v="7d8b9ceb-0d9c-43de-bac9-cd5bb91af4b5"/>
    <s v="JORN_042.basePlot.bgc"/>
    <s v="D14"/>
    <x v="32"/>
    <s v="JORN_042"/>
    <x v="5598"/>
    <d v="2018-03-07T00:00:00"/>
    <s v="soil"/>
    <s v="JORN_042-M-16-34.5-20160719-GEN"/>
    <s v="Battelle Applied Genomics"/>
    <s v="JORN_042-M-16-34.5-20160719-GEN-DNA1"/>
    <s v=""/>
    <s v="BMI_Plate33WellC5"/>
    <s v="CF0529F4"/>
    <s v="BMI_qPCR_SOP_v5"/>
    <n v="6.1"/>
    <s v="N"/>
    <s v="16S"/>
    <s v="bacteria and archaea"/>
    <s v="OK"/>
    <n v="12541"/>
    <n v="1216"/>
    <n v="25.9"/>
    <s v="lB45gbSpt1qxKi2ug6CZBw=="/>
    <s v="RuY12me+ipXm0I2ck7Euxg=="/>
    <s v="1:100 dilution; included in calculations"/>
    <s v=""/>
  </r>
  <r>
    <s v="NEON.D14.JORN.DP1.10109.001.mga_soilGroupAbundances.2016-07.expanded.20231227T015841Z.csv"/>
    <s v="71ebf604-3cb5-4047-8bd7-6988d6c3179b"/>
    <s v="JORN_042.basePlot.bgc"/>
    <s v="D14"/>
    <x v="32"/>
    <s v="JORN_042"/>
    <x v="5598"/>
    <d v="2018-03-13T00:00:00"/>
    <s v="soil"/>
    <s v="JORN_042-M-16-34.5-20160719-GEN"/>
    <s v="Battelle Applied Genomics"/>
    <s v="JORN_042-M-16-34.5-20160719-GEN-DNA1"/>
    <s v=""/>
    <s v="BMI_Plate33WellC5"/>
    <s v="CF0529EK"/>
    <s v="BMI_qPCR_SOP_v5"/>
    <n v="6.1"/>
    <s v="N"/>
    <s v="ITS"/>
    <s v="fungi"/>
    <s v="OK"/>
    <n v="12"/>
    <n v="3"/>
    <n v="23.7"/>
    <s v="lB45gbSpt1qxKi2ug6CZBw=="/>
    <s v="TuIbGgXF7vewfsqAa0ObqA=="/>
    <s v="1:10 dilution; included in calculations"/>
    <s v=""/>
  </r>
  <r>
    <s v="NEON.D14.JORN.DP1.10109.001.mga_soilGroupAbundances.2016-07.expanded.20231227T015841Z.csv"/>
    <s v="ddb9227d-8747-4f51-ad7b-3d05dfe23c28"/>
    <s v="JORN_003.basePlot.bgc"/>
    <s v="D14"/>
    <x v="32"/>
    <s v="JORN_003"/>
    <x v="5599"/>
    <d v="2018-03-13T00:00:00"/>
    <s v="soil"/>
    <s v="JORN_003-M-0-23-20160719-GEN"/>
    <s v="Battelle Applied Genomics"/>
    <s v="JORN_003-M-0-23-20160719-GEN-DNA1"/>
    <s v=""/>
    <s v="BMI_Plate33WellA11"/>
    <s v="CF0529EL"/>
    <s v="BMI_qPCR_SOP_v5"/>
    <n v="4.5999999999999996"/>
    <s v="N"/>
    <s v="ITS"/>
    <s v="fungi"/>
    <s v="OK"/>
    <n v="5"/>
    <n v="0"/>
    <n v="26.6"/>
    <s v="lB45gbSpt1qxKi2ug6CZBw=="/>
    <s v="hZbYwvE98vC74xef62GeRA=="/>
    <s v="1:10 dilution; included in calculations"/>
    <s v=""/>
  </r>
  <r>
    <s v="NEON.D14.JORN.DP1.10109.001.mga_soilGroupAbundances.2016-07.expanded.20231227T015841Z.csv"/>
    <s v="8974d924-5c92-4972-a666-ff7352db7ac8"/>
    <s v="JORN_003.basePlot.bgc"/>
    <s v="D14"/>
    <x v="32"/>
    <s v="JORN_003"/>
    <x v="5599"/>
    <d v="2018-03-13T00:00:00"/>
    <s v="soil"/>
    <s v="JORN_003-M-0-23-20160719-GEN"/>
    <s v="Battelle Applied Genomics"/>
    <s v="JORN_003-M-0-23-20160719-GEN-DNA1"/>
    <s v=""/>
    <s v="BMI_Plate33WellA11"/>
    <s v="CF0529ES"/>
    <s v="BMI_qPCR_SOP_v5"/>
    <n v="4.5999999999999996"/>
    <s v="N"/>
    <s v="16S"/>
    <s v="bacteria and archaea"/>
    <s v="OK"/>
    <n v="23723"/>
    <n v="3291"/>
    <n v="30.3"/>
    <s v="lB45gbSpt1qxKi2ug6CZBw=="/>
    <s v="EpO2CC/Vy5ISfMKifWWP0Q=="/>
    <s v="1:100 dilution; included in calculations"/>
    <s v="&lt;LLOQ"/>
  </r>
  <r>
    <s v="NEON.D14.JORN.DP1.10109.001.mga_soilGroupAbundances.2016-07.expanded.20231227T015841Z.csv"/>
    <s v="e94f698c-4447-4488-875e-91dfbfc236d5"/>
    <s v="JORN_003.basePlot.bgc"/>
    <s v="D14"/>
    <x v="32"/>
    <s v="JORN_003"/>
    <x v="5600"/>
    <d v="2018-03-06T00:00:00"/>
    <s v="soil"/>
    <s v="JORN_003-M-36.5-27.5-20160719-GEN"/>
    <s v="Battelle Applied Genomics"/>
    <s v="JORN_003-M-36.5-27.5-20160719-GEN-DNA1"/>
    <s v=""/>
    <s v="BMI_Plate32WellB10"/>
    <s v="CF0529DJ"/>
    <s v="BMI_qPCR_SOP_v5"/>
    <n v="6.2"/>
    <s v="N"/>
    <s v="16S"/>
    <s v="bacteria and archaea"/>
    <s v="OK"/>
    <n v="77528"/>
    <n v="6998"/>
    <n v="23.4"/>
    <s v="EpO2CC/Vy5JJ2d/S4jmjQg=="/>
    <s v="hZbYwvE98vC74xef62GeRA=="/>
    <s v="1:100 dilution; included in calculations"/>
    <s v=""/>
  </r>
  <r>
    <s v="NEON.D14.JORN.DP1.10109.001.mga_soilGroupAbundances.2016-07.expanded.20231227T015841Z.csv"/>
    <s v="ef098832-7c28-4da7-a26e-9cd882dceed1"/>
    <s v="JORN_003.basePlot.bgc"/>
    <s v="D14"/>
    <x v="32"/>
    <s v="JORN_003"/>
    <x v="5600"/>
    <d v="2018-03-06T00:00:00"/>
    <s v="soil"/>
    <s v="JORN_003-M-36.5-27.5-20160719-GEN"/>
    <s v="Battelle Applied Genomics"/>
    <s v="JORN_003-M-36.5-27.5-20160719-GEN-DNA1"/>
    <s v=""/>
    <s v="BMI_Plate32WellB10"/>
    <s v="CF0529XP"/>
    <s v="BMI_qPCR_SOP_v5"/>
    <n v="6.2"/>
    <s v="N"/>
    <s v="ITS"/>
    <s v="fungi"/>
    <s v="OK"/>
    <n v="25"/>
    <n v="3"/>
    <n v="23.7"/>
    <s v="HU7Tj2d/tmugtQJ5gJEauA=="/>
    <s v="rxnG2CiGqmvDdHh9VY28xQ=="/>
    <s v="1:10 dilution; included in calculations"/>
    <s v=""/>
  </r>
  <r>
    <s v="NEON.D14.JORN.DP1.10109.001.mga_soilGroupAbundances.2016-07.expanded.20231227T015841Z.csv"/>
    <s v="6e8a6eeb-eb75-4858-bb9f-f937cf69d55c"/>
    <s v="JORN_044.basePlot.bgc"/>
    <s v="D14"/>
    <x v="32"/>
    <s v="JORN_044"/>
    <x v="4413"/>
    <d v="2018-03-12T00:00:00"/>
    <s v="soil"/>
    <s v="JORN_044-M-2-3-20160719-GEN"/>
    <s v="Battelle Applied Genomics"/>
    <s v="JORN_044-M-2-3-20160719-GEN-DNA1"/>
    <s v=""/>
    <s v="BMI_Plate33WellD1"/>
    <s v="CF0529F7"/>
    <s v="BMI_qPCR_SOP_v5"/>
    <n v="5.7"/>
    <s v="N"/>
    <s v="ITS"/>
    <s v="fungi"/>
    <s v="OK"/>
    <n v="11"/>
    <n v="3"/>
    <n v="23.4"/>
    <s v="EpO2CC/Vy5JJ2d/S4jmjQg=="/>
    <s v="hZbYwvE98vC74xef62GeRA=="/>
    <s v="1:10 dilution; included in calculations"/>
    <s v=""/>
  </r>
  <r>
    <s v="NEON.D14.JORN.DP1.10109.001.mga_soilGroupAbundances.2016-07.expanded.20231227T015841Z.csv"/>
    <s v="f8287420-2f5d-41e5-857b-af3347811f89"/>
    <s v="JORN_044.basePlot.bgc"/>
    <s v="D14"/>
    <x v="32"/>
    <s v="JORN_044"/>
    <x v="4413"/>
    <d v="2018-03-08T00:00:00"/>
    <s v="soil"/>
    <s v="JORN_044-M-2-3-20160719-GEN"/>
    <s v="Battelle Applied Genomics"/>
    <s v="JORN_044-M-2-3-20160719-GEN-DNA1"/>
    <s v=""/>
    <s v="BMI_Plate33WellD1"/>
    <s v="CF0529IK"/>
    <s v="BMI_qPCR_SOP_v5"/>
    <n v="5.7"/>
    <s v="N"/>
    <s v="16S"/>
    <s v="bacteria and archaea"/>
    <s v="OK"/>
    <n v="19344"/>
    <n v="2909"/>
    <n v="26.5"/>
    <s v="lB45gbSpt1qxKi2ug6CZBw=="/>
    <s v="EpO2CC/Vy5ISfMKifWWP0Q=="/>
    <s v="1:100 dilution; included in calculations"/>
    <s v=""/>
  </r>
  <r>
    <s v="NEON.D14.JORN.DP1.10109.001.mga_soilGroupAbundances.2016-07.expanded.20231227T015841Z.csv"/>
    <s v="f22c7c76-2320-44f9-8283-5c7a16f168de"/>
    <s v="JORN_044.basePlot.bgc"/>
    <s v="D14"/>
    <x v="32"/>
    <s v="JORN_044"/>
    <x v="5601"/>
    <d v="2018-03-12T00:00:00"/>
    <s v="soil"/>
    <s v="JORN_044-M-28.5-2-20160719-GEN"/>
    <s v="Battelle Applied Genomics"/>
    <s v="JORN_044-M-28.5-2-20160719-GEN-DNA1"/>
    <s v=""/>
    <s v="BMI_Plate33WellD2"/>
    <s v="CF0529F7"/>
    <s v="BMI_qPCR_SOP_v5"/>
    <n v="7.8"/>
    <s v="N"/>
    <s v="ITS"/>
    <s v="fungi"/>
    <s v="OK"/>
    <n v="10"/>
    <n v="1"/>
    <n v="22.9"/>
    <s v="EpO2CC/Vy5JJ2d/S4jmjQg=="/>
    <s v="hZbYwvE98vC74xef62GeRA=="/>
    <s v="1:10 dilution; included in calculations"/>
    <s v=""/>
  </r>
  <r>
    <s v="NEON.D14.JORN.DP1.10109.001.mga_soilGroupAbundances.2016-07.expanded.20231227T015841Z.csv"/>
    <s v="b7e3389e-c1c4-4203-a13b-ee730e32596a"/>
    <s v="JORN_044.basePlot.bgc"/>
    <s v="D14"/>
    <x v="32"/>
    <s v="JORN_044"/>
    <x v="5601"/>
    <d v="2018-03-08T00:00:00"/>
    <s v="soil"/>
    <s v="JORN_044-M-28.5-2-20160719-GEN"/>
    <s v="Battelle Applied Genomics"/>
    <s v="JORN_044-M-28.5-2-20160719-GEN-DNA1"/>
    <s v=""/>
    <s v="BMI_Plate33WellD2"/>
    <s v="CF0529IK"/>
    <s v="BMI_qPCR_SOP_v5"/>
    <n v="7.8"/>
    <s v="N"/>
    <s v="16S"/>
    <s v="bacteria and archaea"/>
    <s v="OK"/>
    <n v="11626"/>
    <n v="3162"/>
    <n v="26.8"/>
    <s v="lB45gbSpt1qxKi2ug6CZBw=="/>
    <s v="EpO2CC/Vy5ISfMKifWWP0Q=="/>
    <s v="1:100 dilution; included in calculations"/>
    <s v="&lt;LLOQ"/>
  </r>
  <r>
    <s v="NEON.D14.JORN.DP1.10109.001.mga_soilGroupAbundances.2016-07.expanded.20231227T015841Z.csv"/>
    <s v="470db62c-171f-456b-8a7b-00eab0248472"/>
    <s v="JORN_044.basePlot.bgc"/>
    <s v="D14"/>
    <x v="32"/>
    <s v="JORN_044"/>
    <x v="5602"/>
    <d v="2018-03-13T00:00:00"/>
    <s v="soil"/>
    <s v="JORN_044-M-0.5-28-20160719-GEN"/>
    <s v="Battelle Applied Genomics"/>
    <s v="JORN_044-M-0.5-28-20160719-GEN-DNA1"/>
    <s v=""/>
    <s v="BMI_Plate33WellC10"/>
    <s v="CF0529ES"/>
    <s v="BMI_qPCR_SOP_v5"/>
    <n v="5.8"/>
    <s v="N"/>
    <s v="16S"/>
    <s v="bacteria and archaea"/>
    <s v="OK"/>
    <n v="17617"/>
    <n v="3624"/>
    <n v="30.5"/>
    <s v="lB45gbSpt1qxKi2ug6CZBw=="/>
    <s v="EpO2CC/Vy5ISfMKifWWP0Q=="/>
    <s v="1:100 dilution; included in calculations"/>
    <s v="&lt;LLOQ"/>
  </r>
  <r>
    <s v="NEON.D14.JORN.DP1.10109.001.mga_soilGroupAbundances.2016-07.expanded.20231227T015841Z.csv"/>
    <s v="a3036773-bc59-4df8-9a73-9756bbfbd9bc"/>
    <s v="JORN_044.basePlot.bgc"/>
    <s v="D14"/>
    <x v="32"/>
    <s v="JORN_044"/>
    <x v="5602"/>
    <d v="2018-03-13T00:00:00"/>
    <s v="soil"/>
    <s v="JORN_044-M-0.5-28-20160719-GEN"/>
    <s v="Battelle Applied Genomics"/>
    <s v="JORN_044-M-0.5-28-20160719-GEN-DNA1"/>
    <s v=""/>
    <s v="BMI_Plate33WellC10"/>
    <s v="CF0529EL"/>
    <s v="BMI_qPCR_SOP_v5"/>
    <n v="5.8"/>
    <s v="N"/>
    <s v="ITS"/>
    <s v="fungi"/>
    <s v="OK"/>
    <n v="12"/>
    <n v="0"/>
    <n v="24.5"/>
    <s v="lB45gbSpt1qxKi2ug6CZBw=="/>
    <s v="hZbYwvE98vC74xef62GeRA=="/>
    <s v="1:10 dilution; included in calculations"/>
    <s v=""/>
  </r>
  <r>
    <s v="NEON.D14.JORN.DP1.10109.001.mga_soilGroupAbundances.2016-07.expanded.20231227T015841Z.csv"/>
    <s v="5b7e3428-283d-4dd3-bfaf-cee9f713b25f"/>
    <s v="JORN_001.basePlot.bgc"/>
    <s v="D14"/>
    <x v="32"/>
    <s v="JORN_001"/>
    <x v="5603"/>
    <d v="2018-03-08T00:00:00"/>
    <s v="soil"/>
    <s v="JORN_001-M-28.5-36.5-20160719-GEN"/>
    <s v="Battelle Applied Genomics"/>
    <s v="JORN_001-M-28.5-36.5-20160719-GEN-DNA1"/>
    <s v=""/>
    <s v="BMI_Plate33WellA3"/>
    <s v="CF0529IK"/>
    <s v="BMI_qPCR_SOP_v5"/>
    <n v="1.8"/>
    <s v="N"/>
    <s v="16S"/>
    <s v="bacteria and archaea"/>
    <s v="OK"/>
    <n v="14662"/>
    <n v="1566"/>
    <n v="28.9"/>
    <s v="lB45gbSpt1qxKi2ug6CZBw=="/>
    <s v="EpO2CC/Vy5ISfMKifWWP0Q=="/>
    <s v="1:100 dilution; included in calculations"/>
    <s v="&lt;LLOQ"/>
  </r>
  <r>
    <s v="NEON.D14.JORN.DP1.10109.001.mga_soilGroupAbundances.2016-07.expanded.20231227T015841Z.csv"/>
    <s v="58467ff8-0561-4864-8266-a331d27712ab"/>
    <s v="JORN_001.basePlot.bgc"/>
    <s v="D14"/>
    <x v="32"/>
    <s v="JORN_001"/>
    <x v="5603"/>
    <d v="2018-03-12T00:00:00"/>
    <s v="soil"/>
    <s v="JORN_001-M-28.5-36.5-20160719-GEN"/>
    <s v="Battelle Applied Genomics"/>
    <s v="JORN_001-M-28.5-36.5-20160719-GEN-DNA1"/>
    <s v=""/>
    <s v="BMI_Plate33WellA3"/>
    <s v="CF0529F7"/>
    <s v="BMI_qPCR_SOP_v5"/>
    <n v="1.8"/>
    <s v="N"/>
    <s v="ITS"/>
    <s v="fungi"/>
    <s v="OK"/>
    <n v="12"/>
    <n v="7"/>
    <n v="25.4"/>
    <s v="EpO2CC/Vy5JJ2d/S4jmjQg=="/>
    <s v="hZbYwvE98vC74xef62GeRA=="/>
    <s v="1:10 dilution; included in calculations"/>
    <s v=""/>
  </r>
  <r>
    <s v="NEON.D14.JORN.DP1.10109.001.mga_soilGroupAbundances.2016-07.expanded.20231227T015841Z.csv"/>
    <s v="5a64ae98-681a-4674-9b3e-ecf0ee9ecc5a"/>
    <s v="JORN_001.basePlot.bgc"/>
    <s v="D14"/>
    <x v="32"/>
    <s v="JORN_001"/>
    <x v="5604"/>
    <d v="2018-03-12T00:00:00"/>
    <s v="soil"/>
    <s v="JORN_001-M-8-17.5-20160719-GEN"/>
    <s v="Battelle Applied Genomics"/>
    <s v="JORN_001-M-8-17.5-20160719-GEN-DNA1"/>
    <s v=""/>
    <s v="BMI_Plate33WellA7"/>
    <s v="CF0529J2"/>
    <s v="BMI_qPCR_SOP_v5"/>
    <n v="2.8"/>
    <s v="N"/>
    <s v="ITS"/>
    <s v="fungi"/>
    <s v="OK"/>
    <n v="11"/>
    <n v="4"/>
    <n v="24.4"/>
    <s v="EpO2CC/Vy5JJ2d/S4jmjQg=="/>
    <s v="hZbYwvE98vC74xef62GeRA=="/>
    <s v="1:10 dilution; included in calculations"/>
    <s v=""/>
  </r>
  <r>
    <s v="NEON.D14.JORN.DP1.10109.001.mga_soilGroupAbundances.2016-07.expanded.20231227T015841Z.csv"/>
    <s v="554e2b81-f188-4054-a9f6-e5deef52289a"/>
    <s v="JORN_001.basePlot.bgc"/>
    <s v="D14"/>
    <x v="32"/>
    <s v="JORN_001"/>
    <x v="5604"/>
    <d v="2018-03-13T00:00:00"/>
    <s v="soil"/>
    <s v="JORN_001-M-8-17.5-20160719-GEN"/>
    <s v="Battelle Applied Genomics"/>
    <s v="JORN_001-M-8-17.5-20160719-GEN-DNA1"/>
    <s v=""/>
    <s v="BMI_Plate33WellA7"/>
    <s v="CF04E3TB"/>
    <s v="BMI_qPCR_SOP_v5"/>
    <n v="2.8"/>
    <s v="N"/>
    <s v="16S"/>
    <s v="bacteria and archaea"/>
    <s v="OK"/>
    <n v="20818"/>
    <n v="3532"/>
    <n v="29.8"/>
    <s v="hZbYwvE98vDih+8K30x11A=="/>
    <s v="vMLbKuU6fpE0yHOBv6axVQ=="/>
    <s v="1:100 dilution; included in calculations"/>
    <s v="&lt;LLOQ"/>
  </r>
  <r>
    <s v="NEON.D14.JORN.DP1.10109.001.mga_soilGroupAbundances.2016-07.expanded.20231227T015841Z.csv"/>
    <s v="12e56b87-0b15-4390-ab46-6226904297bc"/>
    <s v="JORN_001.basePlot.bgc"/>
    <s v="D14"/>
    <x v="32"/>
    <s v="JORN_001"/>
    <x v="5605"/>
    <d v="2018-03-07T00:00:00"/>
    <s v="soil"/>
    <s v="JORN_001-M-38.5-3.5-20160719-GEN"/>
    <s v="Battelle Applied Genomics"/>
    <s v="JORN_001-M-38.5-3.5-20160719-GEN-DNA1"/>
    <s v=""/>
    <s v="BMI_Plate33WellA5"/>
    <s v="CF0529F4"/>
    <s v="BMI_qPCR_SOP_v5"/>
    <n v="0.8"/>
    <s v="N"/>
    <s v="16S"/>
    <s v="bacteria and archaea"/>
    <s v="OK"/>
    <n v="11987"/>
    <n v="3050"/>
    <n v="29.5"/>
    <s v="lB45gbSpt1qxKi2ug6CZBw=="/>
    <s v="RuY12me+ipXm0I2ck7Euxg=="/>
    <s v="1:100 dilution; included in calculations"/>
    <s v="&lt;LLOQ"/>
  </r>
  <r>
    <s v="NEON.D14.JORN.DP1.10109.001.mga_soilGroupAbundances.2016-07.expanded.20231227T015841Z.csv"/>
    <s v="3a209ab6-a98f-4a16-b8ee-9a069012415e"/>
    <s v="JORN_001.basePlot.bgc"/>
    <s v="D14"/>
    <x v="32"/>
    <s v="JORN_001"/>
    <x v="5605"/>
    <d v="2018-03-13T00:00:00"/>
    <s v="soil"/>
    <s v="JORN_001-M-38.5-3.5-20160719-GEN"/>
    <s v="Battelle Applied Genomics"/>
    <s v="JORN_001-M-38.5-3.5-20160719-GEN-DNA1"/>
    <s v=""/>
    <s v="BMI_Plate33WellA5"/>
    <s v="CF0529EK"/>
    <s v="BMI_qPCR_SOP_v5"/>
    <n v="0.8"/>
    <s v="N"/>
    <s v="ITS"/>
    <s v="fungi"/>
    <s v="OK"/>
    <n v="2"/>
    <n v="0"/>
    <n v="30.2"/>
    <s v="lB45gbSpt1qxKi2ug6CZBw=="/>
    <s v="TuIbGgXF7vewfsqAa0ObqA=="/>
    <s v="1:10 dilution; included in calculations"/>
    <s v="&lt;LLOQ"/>
  </r>
  <r>
    <s v="NEON.D14.JORN.DP1.10109.001.mga_soilGroupAbundances.2016-07.expanded.20231227T015841Z.csv"/>
    <s v="3e8d85ef-71d5-4171-88d3-e7e594afc267"/>
    <s v="JORN_005.basePlot.bgc"/>
    <s v="D14"/>
    <x v="32"/>
    <s v="JORN_005"/>
    <x v="5606"/>
    <d v="2018-03-06T00:00:00"/>
    <s v="soil"/>
    <s v="JORN_005-M-16.5-8.5-20160719-GEN"/>
    <s v="Battelle Applied Genomics"/>
    <s v="JORN_005-M-16.5-8.5-20160719-GEN-DNA1"/>
    <s v=""/>
    <s v="BMI_Plate32WellD6"/>
    <s v="CF0529ND"/>
    <s v="BMI_qPCR_SOP_v5"/>
    <n v="2.4"/>
    <s v="N"/>
    <s v="ITS"/>
    <s v="fungi"/>
    <s v="OK"/>
    <n v="14"/>
    <n v="3"/>
    <n v="25.8"/>
    <s v="EpO2CC/Vy5JJ2d/S4jmjQg=="/>
    <s v="rxnG2CiGqmvDdHh9VY28xQ=="/>
    <s v="1:10 dilution; included in calculations"/>
    <s v=""/>
  </r>
  <r>
    <s v="NEON.D14.JORN.DP1.10109.001.mga_soilGroupAbundances.2016-07.expanded.20231227T015841Z.csv"/>
    <s v="7a8ff4da-9543-4c8c-a1fa-0a9c26b9e0c3"/>
    <s v="JORN_005.basePlot.bgc"/>
    <s v="D14"/>
    <x v="32"/>
    <s v="JORN_005"/>
    <x v="5606"/>
    <d v="2018-03-06T00:00:00"/>
    <s v="soil"/>
    <s v="JORN_005-M-16.5-8.5-20160719-GEN"/>
    <s v="Battelle Applied Genomics"/>
    <s v="JORN_005-M-16.5-8.5-20160719-GEN-DNA1"/>
    <s v=""/>
    <s v="BMI_Plate32WellD6"/>
    <s v="CF0529DG"/>
    <s v="BMI_qPCR_SOP_v5"/>
    <n v="2.4"/>
    <s v="N"/>
    <s v="16S"/>
    <s v="bacteria and archaea"/>
    <s v="OK"/>
    <n v="34137"/>
    <n v="7806"/>
    <n v="25.9"/>
    <s v="EpO2CC/Vy5LN/Y45isNQbQ=="/>
    <s v="rxnG2CiGqmvDdHh9VY28xQ=="/>
    <s v="1:100 dilution; included in calculations"/>
    <s v="&lt;LLOQ"/>
  </r>
  <r>
    <s v="NEON.D14.JORN.DP1.10109.001.mga_soilGroupAbundances.2016-07.expanded.20231227T015841Z.csv"/>
    <s v="19af5174-9184-42b7-aa47-df6b662402c6"/>
    <s v="JORN_005.basePlot.bgc"/>
    <s v="D14"/>
    <x v="32"/>
    <s v="JORN_005"/>
    <x v="5607"/>
    <d v="2018-03-06T00:00:00"/>
    <s v="soil"/>
    <s v="JORN_005-M-34-14-20160719-GEN"/>
    <s v="Battelle Applied Genomics"/>
    <s v="JORN_005-M-34-14-20160719-GEN-DNA1"/>
    <s v=""/>
    <s v="BMI_Plate32WellD9"/>
    <s v="CF0529DI"/>
    <s v="BMI_qPCR_SOP_v5"/>
    <n v="1.6"/>
    <s v="N"/>
    <s v="16S"/>
    <s v="bacteria and archaea"/>
    <s v="OK"/>
    <n v="22046"/>
    <n v="8085"/>
    <n v="28.6"/>
    <s v="lB45gbSpt1ofaJ1eJ7eSdg=="/>
    <s v="hZbYwvE98vC74xef62GeRA=="/>
    <s v="1:100 dilution; included in calculations"/>
    <s v=""/>
  </r>
  <r>
    <s v="NEON.D14.JORN.DP1.10109.001.mga_soilGroupAbundances.2016-07.expanded.20231227T015841Z.csv"/>
    <s v="bdeb908a-9baf-406f-98f5-63b23fb083da"/>
    <s v="JORN_005.basePlot.bgc"/>
    <s v="D14"/>
    <x v="32"/>
    <s v="JORN_005"/>
    <x v="5607"/>
    <d v="2018-03-07T00:00:00"/>
    <s v="soil"/>
    <s v="JORN_005-M-34-14-20160719-GEN"/>
    <s v="Battelle Applied Genomics"/>
    <s v="JORN_005-M-34-14-20160719-GEN-DNA1"/>
    <s v=""/>
    <s v="BMI_Plate32WellD9"/>
    <s v="CF0529IE"/>
    <s v="BMI_qPCR_SOP_v5"/>
    <n v="1.6"/>
    <s v="N"/>
    <s v="ITS"/>
    <s v="fungi"/>
    <s v="OK"/>
    <n v="14"/>
    <n v="2"/>
    <n v="26.2"/>
    <s v="RuY12me+ipWcB1kVs9X1Vw=="/>
    <s v="rxnG2CiGqmvDdHh9VY28xQ=="/>
    <s v="1:10 dilution; included in calculations"/>
    <s v=""/>
  </r>
  <r>
    <s v="NEON.D14.JORN.DP1.10109.001.mga_soilGroupAbundances.2016-07.expanded.20231227T015841Z.csv"/>
    <s v="e093628b-b75c-4b41-b653-1d5b83ab575e"/>
    <s v="JORN_005.basePlot.bgc"/>
    <s v="D14"/>
    <x v="32"/>
    <s v="JORN_005"/>
    <x v="5608"/>
    <d v="2018-03-07T00:00:00"/>
    <s v="soil"/>
    <s v="JORN_005-M-32-35-20160719-GEN"/>
    <s v="Battelle Applied Genomics"/>
    <s v="JORN_005-M-32-35-20160719-GEN-DNA1"/>
    <s v=""/>
    <s v="BMI_Plate32WellD8"/>
    <s v="CF0529IE"/>
    <s v="BMI_qPCR_SOP_v5"/>
    <n v="2.2999999999999998"/>
    <s v="N"/>
    <s v="ITS"/>
    <s v="fungi"/>
    <s v="OK"/>
    <n v="13"/>
    <n v="2"/>
    <n v="25.6"/>
    <s v="RuY12me+ipWcB1kVs9X1Vw=="/>
    <s v="rxnG2CiGqmvDdHh9VY28xQ=="/>
    <s v="1:10 dilution; included in calculations"/>
    <s v=""/>
  </r>
  <r>
    <s v="NEON.D14.JORN.DP1.10109.001.mga_soilGroupAbundances.2016-07.expanded.20231227T015841Z.csv"/>
    <s v="ce474640-0d54-4d7e-9134-fbd8ab5816c6"/>
    <s v="JORN_005.basePlot.bgc"/>
    <s v="D14"/>
    <x v="32"/>
    <s v="JORN_005"/>
    <x v="5608"/>
    <d v="2018-03-06T00:00:00"/>
    <s v="soil"/>
    <s v="JORN_005-M-32-35-20160719-GEN"/>
    <s v="Battelle Applied Genomics"/>
    <s v="JORN_005-M-32-35-20160719-GEN-DNA1"/>
    <s v=""/>
    <s v="BMI_Plate32WellD8"/>
    <s v="CF0529DI"/>
    <s v="BMI_qPCR_SOP_v5"/>
    <n v="2.2999999999999998"/>
    <s v="N"/>
    <s v="16S"/>
    <s v="bacteria and archaea"/>
    <s v="OK"/>
    <n v="27765"/>
    <n v="8072"/>
    <n v="27.5"/>
    <s v="lB45gbSpt1ofaJ1eJ7eSdg=="/>
    <s v="hZbYwvE98vC74xef62GeRA=="/>
    <s v="1:100 dilution; included in calculations"/>
    <s v=""/>
  </r>
  <r>
    <s v="NEON.D14.JORN.DP1.10109.001.mga_soilGroupAbundances.2016-10.expanded.20231227T012325Z.csv"/>
    <s v="c1f85c1f-151e-4c0f-a2e9-e04e5da67664"/>
    <s v="JORN_004.basePlot.bgc"/>
    <s v="D14"/>
    <x v="32"/>
    <s v="JORN_004"/>
    <x v="5609"/>
    <d v="2018-03-13T00:00:00"/>
    <s v="soil"/>
    <s v="JORN_004-M-34.5-6-20161018-GEN"/>
    <s v="Battelle Applied Genomics"/>
    <s v="JORN_004-M-34.5-6-20161018-GEN-DNA1"/>
    <s v=""/>
    <s v="BMI_Plate33WellB6"/>
    <s v="CF0529EK"/>
    <s v="BMI_qPCR_SOP_v5"/>
    <n v="5.0999999999999996"/>
    <s v="N"/>
    <s v="ITS"/>
    <s v="fungi"/>
    <s v="OK"/>
    <n v="2"/>
    <n v="0"/>
    <n v="26.9"/>
    <s v="lB45gbSpt1qxKi2ug6CZBw=="/>
    <s v="TuIbGgXF7vewfsqAa0ObqA=="/>
    <s v="1:10 dilution; included in calculations"/>
    <s v="&lt;LLOQ"/>
  </r>
  <r>
    <s v="NEON.D14.JORN.DP1.10109.001.mga_soilGroupAbundances.2016-10.expanded.20231227T012325Z.csv"/>
    <s v="2deec6be-38bf-4fca-b249-8136071cd9a2"/>
    <s v="JORN_004.basePlot.bgc"/>
    <s v="D14"/>
    <x v="32"/>
    <s v="JORN_004"/>
    <x v="5609"/>
    <d v="2018-03-07T00:00:00"/>
    <s v="soil"/>
    <s v="JORN_004-M-34.5-6-20161018-GEN"/>
    <s v="Battelle Applied Genomics"/>
    <s v="JORN_004-M-34.5-6-20161018-GEN-DNA1"/>
    <s v=""/>
    <s v="BMI_Plate33WellB6"/>
    <s v="CF0529F4"/>
    <s v="BMI_qPCR_SOP_v5"/>
    <n v="5.0999999999999996"/>
    <s v="N"/>
    <s v="16S"/>
    <s v="bacteria and archaea"/>
    <s v="OK"/>
    <n v="9324"/>
    <n v="2322"/>
    <n v="26.8"/>
    <s v="lB45gbSpt1qxKi2ug6CZBw=="/>
    <s v="RuY12me+ipXm0I2ck7Euxg=="/>
    <s v="1:100 dilution; included in calculations"/>
    <s v=""/>
  </r>
  <r>
    <s v="NEON.D14.JORN.DP1.10109.001.mga_soilGroupAbundances.2016-10.expanded.20231227T012325Z.csv"/>
    <s v="acdecb48-0ed1-4cbe-ad21-1885445a76dc"/>
    <s v="JORN_004.basePlot.bgc"/>
    <s v="D14"/>
    <x v="32"/>
    <s v="JORN_004"/>
    <x v="5610"/>
    <d v="2018-03-13T00:00:00"/>
    <s v="soil"/>
    <s v="JORN_004-M-13-32-20161018-GEN"/>
    <s v="Battelle Applied Genomics"/>
    <s v="JORN_004-M-13-32-20161018-GEN-DNA1"/>
    <s v=""/>
    <s v="BMI_Plate33WellB4"/>
    <s v="CF0529EK"/>
    <s v="BMI_qPCR_SOP_v5"/>
    <n v="2.8"/>
    <s v="N"/>
    <s v="ITS"/>
    <s v="fungi"/>
    <s v="OK"/>
    <n v="4"/>
    <n v="1"/>
    <n v="27.2"/>
    <s v="lB45gbSpt1qxKi2ug6CZBw=="/>
    <s v="TuIbGgXF7vewfsqAa0ObqA=="/>
    <s v="1:10 dilution; included in calculations"/>
    <s v="&lt;LLOQ"/>
  </r>
  <r>
    <s v="NEON.D14.JORN.DP1.10109.001.mga_soilGroupAbundances.2016-10.expanded.20231227T012325Z.csv"/>
    <s v="3e7be467-ef47-4050-a9f3-5d2afcc03b2e"/>
    <s v="JORN_004.basePlot.bgc"/>
    <s v="D14"/>
    <x v="32"/>
    <s v="JORN_004"/>
    <x v="5610"/>
    <d v="2018-03-07T00:00:00"/>
    <s v="soil"/>
    <s v="JORN_004-M-13-32-20161018-GEN"/>
    <s v="Battelle Applied Genomics"/>
    <s v="JORN_004-M-13-32-20161018-GEN-DNA1"/>
    <s v=""/>
    <s v="BMI_Plate33WellB4"/>
    <s v="CF0529F4"/>
    <s v="BMI_qPCR_SOP_v5"/>
    <n v="2.8"/>
    <s v="N"/>
    <s v="16S"/>
    <s v="bacteria and archaea"/>
    <s v="OK"/>
    <n v="12888"/>
    <n v="2971"/>
    <n v="27.3"/>
    <s v="lB45gbSpt1qxKi2ug6CZBw=="/>
    <s v="RuY12me+ipXm0I2ck7Euxg=="/>
    <s v="1:100 dilution; included in calculations"/>
    <s v=""/>
  </r>
  <r>
    <s v="NEON.D14.JORN.DP1.10109.001.mga_soilGroupAbundances.2016-10.expanded.20231227T012325Z.csv"/>
    <s v="8e2e43a2-5c79-42ac-b661-de5e44161626"/>
    <s v="JORN_042.basePlot.bgc"/>
    <s v="D14"/>
    <x v="32"/>
    <s v="JORN_042"/>
    <x v="5611"/>
    <d v="2018-03-13T00:00:00"/>
    <s v="soil"/>
    <s v="JORN_042-M-14.5-6.5-20161018-GEN"/>
    <s v="Battelle Applied Genomics"/>
    <s v="JORN_042-M-14.5-6.5-20161018-GEN-DNA1"/>
    <s v=""/>
    <s v="BMI_Plate33WellC4"/>
    <s v="CF0529EK"/>
    <s v="BMI_qPCR_SOP_v5"/>
    <n v="5.3"/>
    <s v="N"/>
    <s v="ITS"/>
    <s v="fungi"/>
    <s v="OK"/>
    <n v="16"/>
    <n v="1"/>
    <n v="23.4"/>
    <s v="lB45gbSpt1qxKi2ug6CZBw=="/>
    <s v="TuIbGgXF7vewfsqAa0ObqA=="/>
    <s v="1:10 dilution; included in calculations"/>
    <s v=""/>
  </r>
  <r>
    <s v="NEON.D14.JORN.DP1.10109.001.mga_soilGroupAbundances.2016-10.expanded.20231227T012325Z.csv"/>
    <s v="42cff94f-62cb-47c9-b420-4be6b545fd3f"/>
    <s v="JORN_042.basePlot.bgc"/>
    <s v="D14"/>
    <x v="32"/>
    <s v="JORN_042"/>
    <x v="5611"/>
    <d v="2018-03-07T00:00:00"/>
    <s v="soil"/>
    <s v="JORN_042-M-14.5-6.5-20161018-GEN"/>
    <s v="Battelle Applied Genomics"/>
    <s v="JORN_042-M-14.5-6.5-20161018-GEN-DNA1"/>
    <s v=""/>
    <s v="BMI_Plate33WellC4"/>
    <s v="CF0529F4"/>
    <s v="BMI_qPCR_SOP_v5"/>
    <n v="5.3"/>
    <s v="N"/>
    <s v="16S"/>
    <s v="bacteria and archaea"/>
    <s v="OK"/>
    <n v="11627"/>
    <n v="2962"/>
    <n v="26.3"/>
    <s v="lB45gbSpt1qxKi2ug6CZBw=="/>
    <s v="RuY12me+ipXm0I2ck7Euxg=="/>
    <s v="1:100 dilution; included in calculations"/>
    <s v=""/>
  </r>
  <r>
    <s v="NEON.D14.JORN.DP1.10109.001.mga_soilGroupAbundances.2016-10.expanded.20231227T012325Z.csv"/>
    <s v="97532914-8bb3-4b4f-b3b7-81baecb28c25"/>
    <s v="JORN_042.basePlot.bgc"/>
    <s v="D14"/>
    <x v="32"/>
    <s v="JORN_042"/>
    <x v="5612"/>
    <d v="2018-03-12T00:00:00"/>
    <s v="soil"/>
    <s v="JORN_042-M-36.5-4-20161018-GEN"/>
    <s v="Battelle Applied Genomics"/>
    <s v="JORN_042-M-36.5-4-20161018-GEN-DNA1"/>
    <s v=""/>
    <s v="BMI_Plate33WellC8"/>
    <s v="CF0529J2"/>
    <s v="BMI_qPCR_SOP_v5"/>
    <n v="5.6"/>
    <s v="N"/>
    <s v="ITS"/>
    <s v="fungi"/>
    <s v="OK"/>
    <n v="28"/>
    <n v="0"/>
    <n v="21.5"/>
    <s v="EpO2CC/Vy5JJ2d/S4jmjQg=="/>
    <s v="hZbYwvE98vC74xef62GeRA=="/>
    <s v="1:10 dilution; included in calculations"/>
    <s v=""/>
  </r>
  <r>
    <s v="NEON.D14.JORN.DP1.10109.001.mga_soilGroupAbundances.2016-10.expanded.20231227T012325Z.csv"/>
    <s v="6ca0c104-fdae-4c1a-80fe-84e3f3c44a1f"/>
    <s v="JORN_042.basePlot.bgc"/>
    <s v="D14"/>
    <x v="32"/>
    <s v="JORN_042"/>
    <x v="5612"/>
    <d v="2018-03-13T00:00:00"/>
    <s v="soil"/>
    <s v="JORN_042-M-36.5-4-20161018-GEN"/>
    <s v="Battelle Applied Genomics"/>
    <s v="JORN_042-M-36.5-4-20161018-GEN-DNA1"/>
    <s v=""/>
    <s v="BMI_Plate33WellC8"/>
    <s v="CF04E3TB"/>
    <s v="BMI_qPCR_SOP_v5"/>
    <n v="5.6"/>
    <s v="N"/>
    <s v="16S"/>
    <s v="bacteria and archaea"/>
    <s v="OK"/>
    <n v="11258"/>
    <n v="1729"/>
    <n v="29.6"/>
    <s v="hZbYwvE98vDih+8K30x11A=="/>
    <s v="vMLbKuU6fpE0yHOBv6axVQ=="/>
    <s v="1:100 dilution; included in calculations"/>
    <s v="&lt;LLOQ"/>
  </r>
  <r>
    <s v="NEON.D14.JORN.DP1.10109.001.mga_soilGroupAbundances.2016-10.expanded.20231227T012325Z.csv"/>
    <s v="d81555a8-0f93-4b09-9b8c-d4aa33c0bf46"/>
    <s v="JORN_006.basePlot.bgc"/>
    <s v="D14"/>
    <x v="32"/>
    <s v="JORN_006"/>
    <x v="5613"/>
    <d v="2018-03-13T00:00:00"/>
    <s v="soil"/>
    <s v="JORN_006-M-31-11.5-20161018-GEN"/>
    <s v="Battelle Applied Genomics"/>
    <s v="JORN_006-M-31-11.5-20161018-GEN-DNA1"/>
    <s v=""/>
    <s v="BMI_Plate33WellB12"/>
    <s v="CF0529EL"/>
    <s v="BMI_qPCR_SOP_v5"/>
    <n v="4.2"/>
    <s v="N"/>
    <s v="ITS"/>
    <s v="fungi"/>
    <s v="OK"/>
    <n v="20"/>
    <n v="2"/>
    <n v="24.1"/>
    <s v="lB45gbSpt1qxKi2ug6CZBw=="/>
    <s v="hZbYwvE98vC74xef62GeRA=="/>
    <s v="1:10 dilution; included in calculations"/>
    <s v=""/>
  </r>
  <r>
    <s v="NEON.D14.JORN.DP1.10109.001.mga_soilGroupAbundances.2016-10.expanded.20231227T012325Z.csv"/>
    <s v="97a8626f-229b-421b-bade-853acb29a654"/>
    <s v="JORN_006.basePlot.bgc"/>
    <s v="D14"/>
    <x v="32"/>
    <s v="JORN_006"/>
    <x v="5613"/>
    <d v="2018-03-13T00:00:00"/>
    <s v="soil"/>
    <s v="JORN_006-M-31-11.5-20161018-GEN"/>
    <s v="Battelle Applied Genomics"/>
    <s v="JORN_006-M-31-11.5-20161018-GEN-DNA1"/>
    <s v=""/>
    <s v="BMI_Plate33WellB12"/>
    <s v="CF0529ES"/>
    <s v="BMI_qPCR_SOP_v5"/>
    <n v="4.2"/>
    <s v="N"/>
    <s v="16S"/>
    <s v="bacteria and archaea"/>
    <s v="OK"/>
    <n v="19612"/>
    <n v="389"/>
    <n v="30.9"/>
    <s v="lB45gbSpt1qxKi2ug6CZBw=="/>
    <s v="EpO2CC/Vy5ISfMKifWWP0Q=="/>
    <s v="1:100 dilution; included in calculations"/>
    <s v="&lt;LLOQ"/>
  </r>
  <r>
    <s v="NEON.D14.JORN.DP1.10109.001.mga_soilGroupAbundances.2016-10.expanded.20231227T012325Z.csv"/>
    <s v="21e53516-30f5-41b8-97cf-5119b6667511"/>
    <s v="JORN_042.basePlot.bgc"/>
    <s v="D14"/>
    <x v="32"/>
    <s v="JORN_042"/>
    <x v="5614"/>
    <d v="2018-03-12T00:00:00"/>
    <s v="soil"/>
    <s v="JORN_042-M-25.5-31-20161018-GEN"/>
    <s v="Battelle Applied Genomics"/>
    <s v="JORN_042-M-25.5-31-20161018-GEN-DNA1"/>
    <s v=""/>
    <s v="BMI_Plate33WellC7"/>
    <s v="CF0529J2"/>
    <s v="BMI_qPCR_SOP_v5"/>
    <n v="3.3"/>
    <s v="N"/>
    <s v="ITS"/>
    <s v="fungi"/>
    <s v="OK"/>
    <n v="11"/>
    <n v="2"/>
    <n v="24.2"/>
    <s v="EpO2CC/Vy5JJ2d/S4jmjQg=="/>
    <s v="hZbYwvE98vC74xef62GeRA=="/>
    <s v="1:10 dilution; included in calculations"/>
    <s v=""/>
  </r>
  <r>
    <s v="NEON.D14.JORN.DP1.10109.001.mga_soilGroupAbundances.2016-10.expanded.20231227T012325Z.csv"/>
    <s v="4ec8a6a9-4faa-4a6b-9d27-51ef74231a90"/>
    <s v="JORN_042.basePlot.bgc"/>
    <s v="D14"/>
    <x v="32"/>
    <s v="JORN_042"/>
    <x v="5614"/>
    <d v="2018-03-13T00:00:00"/>
    <s v="soil"/>
    <s v="JORN_042-M-25.5-31-20161018-GEN"/>
    <s v="Battelle Applied Genomics"/>
    <s v="JORN_042-M-25.5-31-20161018-GEN-DNA1"/>
    <s v=""/>
    <s v="BMI_Plate33WellC7"/>
    <s v="CF04E3TB"/>
    <s v="BMI_qPCR_SOP_v5"/>
    <n v="3.3"/>
    <s v="N"/>
    <s v="16S"/>
    <s v="bacteria and archaea"/>
    <s v="OK"/>
    <n v="10731"/>
    <n v="2478"/>
    <n v="30.9"/>
    <s v="hZbYwvE98vDih+8K30x11A=="/>
    <s v="vMLbKuU6fpE0yHOBv6axVQ=="/>
    <s v="1:100 dilution; included in calculations"/>
    <s v="&lt;LLOQ"/>
  </r>
  <r>
    <s v="NEON.D14.JORN.DP1.10109.001.mga_soilGroupAbundances.2016-10.expanded.20231227T012325Z.csv"/>
    <s v="6fb67ad1-f083-44c5-bb1f-886b516efe2c"/>
    <s v="JORN_006.basePlot.bgc"/>
    <s v="D14"/>
    <x v="32"/>
    <s v="JORN_006"/>
    <x v="5615"/>
    <d v="2018-03-08T00:00:00"/>
    <s v="soil"/>
    <s v="JORN_006-M-32.5-24-20161018-GEN"/>
    <s v="Battelle Applied Genomics"/>
    <s v="JORN_006-M-32.5-24-20161018-GEN-DNA1"/>
    <s v=""/>
    <s v="BMI_Plate33WellC1"/>
    <s v="CF0529IK"/>
    <s v="BMI_qPCR_SOP_v5"/>
    <n v="4"/>
    <s v="N"/>
    <s v="16S"/>
    <s v="bacteria and archaea"/>
    <s v="OK"/>
    <n v="22444"/>
    <n v="8021"/>
    <n v="26.9"/>
    <s v="lB45gbSpt1qxKi2ug6CZBw=="/>
    <s v="EpO2CC/Vy5ISfMKifWWP0Q=="/>
    <s v="1:100 dilution; included in calculations"/>
    <s v="&lt;LLOQ"/>
  </r>
  <r>
    <s v="NEON.D14.JORN.DP1.10109.001.mga_soilGroupAbundances.2016-10.expanded.20231227T012325Z.csv"/>
    <s v="3c4dd16a-370c-487c-a56a-9964d01157d2"/>
    <s v="JORN_006.basePlot.bgc"/>
    <s v="D14"/>
    <x v="32"/>
    <s v="JORN_006"/>
    <x v="5615"/>
    <d v="2018-03-12T00:00:00"/>
    <s v="soil"/>
    <s v="JORN_006-M-32.5-24-20161018-GEN"/>
    <s v="Battelle Applied Genomics"/>
    <s v="JORN_006-M-32.5-24-20161018-GEN-DNA1"/>
    <s v=""/>
    <s v="BMI_Plate33WellC1"/>
    <s v="CF0529F7"/>
    <s v="BMI_qPCR_SOP_v5"/>
    <n v="4"/>
    <s v="N"/>
    <s v="ITS"/>
    <s v="fungi"/>
    <s v="OK"/>
    <n v="9"/>
    <n v="2"/>
    <n v="24.3"/>
    <s v="EpO2CC/Vy5JJ2d/S4jmjQg=="/>
    <s v="hZbYwvE98vC74xef62GeRA=="/>
    <s v="1:10 dilution; included in calculations"/>
    <s v=""/>
  </r>
  <r>
    <s v="NEON.D14.JORN.DP1.10109.001.mga_soilGroupAbundances.2016-10.expanded.20231227T012325Z.csv"/>
    <s v="e423fe7e-9a9e-43e2-91a2-00ca2965c97c"/>
    <s v="JORN_006.basePlot.bgc"/>
    <s v="D14"/>
    <x v="32"/>
    <s v="JORN_006"/>
    <x v="5616"/>
    <d v="2018-03-08T00:00:00"/>
    <s v="soil"/>
    <s v="JORN_006-M-7.5-36.5-20161018-GEN"/>
    <s v="Battelle Applied Genomics"/>
    <s v="JORN_006-M-7.5-36.5-20161018-GEN-DNA1"/>
    <s v=""/>
    <s v="BMI_Plate33WellC2"/>
    <s v="CF0529IK"/>
    <s v="BMI_qPCR_SOP_v5"/>
    <n v="4.3"/>
    <s v="N"/>
    <s v="16S"/>
    <s v="bacteria and archaea"/>
    <s v="OK"/>
    <n v="14725"/>
    <n v="1750"/>
    <n v="27.4"/>
    <s v="lB45gbSpt1qxKi2ug6CZBw=="/>
    <s v="EpO2CC/Vy5ISfMKifWWP0Q=="/>
    <s v="1:100 dilution; included in calculations"/>
    <s v="&lt;LLOQ"/>
  </r>
  <r>
    <s v="NEON.D14.JORN.DP1.10109.001.mga_soilGroupAbundances.2016-10.expanded.20231227T012325Z.csv"/>
    <s v="ab5d276c-c048-4885-b3f5-6af8dc42dd70"/>
    <s v="JORN_006.basePlot.bgc"/>
    <s v="D14"/>
    <x v="32"/>
    <s v="JORN_006"/>
    <x v="5616"/>
    <d v="2018-03-12T00:00:00"/>
    <s v="soil"/>
    <s v="JORN_006-M-7.5-36.5-20161018-GEN"/>
    <s v="Battelle Applied Genomics"/>
    <s v="JORN_006-M-7.5-36.5-20161018-GEN-DNA1"/>
    <s v=""/>
    <s v="BMI_Plate33WellC2"/>
    <s v="CF0529F7"/>
    <s v="BMI_qPCR_SOP_v5"/>
    <n v="4.3"/>
    <s v="N"/>
    <s v="ITS"/>
    <s v="fungi"/>
    <s v="OK"/>
    <n v="12"/>
    <n v="0"/>
    <n v="23.7"/>
    <s v="EpO2CC/Vy5JJ2d/S4jmjQg=="/>
    <s v="hZbYwvE98vC74xef62GeRA=="/>
    <s v="1:10 dilution; included in calculations"/>
    <s v=""/>
  </r>
  <r>
    <s v="NEON.D14.JORN.DP1.10109.001.mga_soilGroupAbundances.2016-10.expanded.20231227T012325Z.csv"/>
    <s v="e301d1c9-ac47-4ae5-9af4-154af5d6d44b"/>
    <s v="JORN_001.basePlot.bgc"/>
    <s v="D14"/>
    <x v="32"/>
    <s v="JORN_001"/>
    <x v="5617"/>
    <d v="2018-03-07T00:00:00"/>
    <s v="soil"/>
    <s v="JORN_001-M-39.5-28.5-20161018-GEN"/>
    <s v="Battelle Applied Genomics"/>
    <s v="JORN_001-M-39.5-28.5-20161018-GEN-DNA1"/>
    <s v=""/>
    <s v="BMI_Plate33WellA6"/>
    <s v="CF0529F4"/>
    <s v="BMI_qPCR_SOP_v5"/>
    <n v="0.5"/>
    <s v="N"/>
    <s v="16S"/>
    <s v="bacteria and archaea"/>
    <s v="OK"/>
    <n v="14433"/>
    <n v="3622"/>
    <n v="29.9"/>
    <s v="lB45gbSpt1qxKi2ug6CZBw=="/>
    <s v="RuY12me+ipXm0I2ck7Euxg=="/>
    <s v="1:100 dilution; included in calculations"/>
    <s v="&lt;LLOQ"/>
  </r>
  <r>
    <s v="NEON.D14.JORN.DP1.10109.001.mga_soilGroupAbundances.2016-10.expanded.20231227T012325Z.csv"/>
    <s v="de22b2fb-ef73-4bb6-98a6-36b7cce950b7"/>
    <s v="JORN_004.basePlot.bgc"/>
    <s v="D14"/>
    <x v="32"/>
    <s v="JORN_004"/>
    <x v="5617"/>
    <d v="2018-03-07T00:00:00"/>
    <s v="soil"/>
    <s v="JORN_004-M-33.5-34.5-20161018-GEN"/>
    <s v="Battelle Applied Genomics"/>
    <s v="JORN_004-M-33.5-34.5-20161018-GEN-DNA1"/>
    <s v=""/>
    <s v="BMI_Plate33WellB5"/>
    <s v="CF0529F4"/>
    <s v="BMI_qPCR_SOP_v5"/>
    <n v="5.0999999999999996"/>
    <s v="N"/>
    <s v="16S"/>
    <s v="bacteria and archaea"/>
    <s v="OK"/>
    <n v="9092"/>
    <n v="2364"/>
    <n v="26.8"/>
    <s v="lB45gbSpt1qxKi2ug6CZBw=="/>
    <s v="RuY12me+ipXm0I2ck7Euxg=="/>
    <s v="1:100 dilution; included in calculations"/>
    <s v=""/>
  </r>
  <r>
    <s v="NEON.D14.JORN.DP1.10109.001.mga_soilGroupAbundances.2016-10.expanded.20231227T012325Z.csv"/>
    <s v="e84d1e0d-70f0-47f4-bb65-d41fd8148240"/>
    <s v="JORN_001.basePlot.bgc"/>
    <s v="D14"/>
    <x v="32"/>
    <s v="JORN_001"/>
    <x v="5617"/>
    <d v="2018-03-13T00:00:00"/>
    <s v="soil"/>
    <s v="JORN_001-M-39.5-28.5-20161018-GEN"/>
    <s v="Battelle Applied Genomics"/>
    <s v="JORN_001-M-39.5-28.5-20161018-GEN-DNA1"/>
    <s v=""/>
    <s v="BMI_Plate33WellA6"/>
    <s v="CF0529EK"/>
    <s v="BMI_qPCR_SOP_v5"/>
    <n v="0.5"/>
    <s v="N"/>
    <s v="ITS"/>
    <s v="fungi"/>
    <s v="OK"/>
    <n v="6"/>
    <n v="1"/>
    <n v="29.2"/>
    <s v="lB45gbSpt1qxKi2ug6CZBw=="/>
    <s v="TuIbGgXF7vewfsqAa0ObqA=="/>
    <s v="1:10 dilution; included in calculations"/>
    <s v="&lt;LLOQ"/>
  </r>
  <r>
    <s v="NEON.D14.JORN.DP1.10109.001.mga_soilGroupAbundances.2016-10.expanded.20231227T012325Z.csv"/>
    <s v="98c62166-22c8-471b-8ef6-aac3716cc9f4"/>
    <s v="JORN_004.basePlot.bgc"/>
    <s v="D14"/>
    <x v="32"/>
    <s v="JORN_004"/>
    <x v="5617"/>
    <d v="2018-03-13T00:00:00"/>
    <s v="soil"/>
    <s v="JORN_004-M-33.5-34.5-20161018-GEN"/>
    <s v="Battelle Applied Genomics"/>
    <s v="JORN_004-M-33.5-34.5-20161018-GEN-DNA1"/>
    <s v=""/>
    <s v="BMI_Plate33WellB5"/>
    <s v="CF0529EK"/>
    <s v="BMI_qPCR_SOP_v5"/>
    <n v="5.0999999999999996"/>
    <s v="N"/>
    <s v="ITS"/>
    <s v="fungi"/>
    <s v="OK"/>
    <n v="4"/>
    <n v="1"/>
    <n v="25.7"/>
    <s v="lB45gbSpt1qxKi2ug6CZBw=="/>
    <s v="TuIbGgXF7vewfsqAa0ObqA=="/>
    <s v="1:10 dilution; included in calculations"/>
    <s v=""/>
  </r>
  <r>
    <s v="NEON.D14.JORN.DP1.10109.001.mga_soilGroupAbundances.2016-10.expanded.20231227T012325Z.csv"/>
    <s v="830c6ca7-bf25-478c-b639-c4c5d60df014"/>
    <s v="JORN_001.basePlot.bgc"/>
    <s v="D14"/>
    <x v="32"/>
    <s v="JORN_001"/>
    <x v="5618"/>
    <d v="2018-03-08T00:00:00"/>
    <s v="soil"/>
    <s v="JORN_001-M-14.5-39.5-20161018-GEN"/>
    <s v="Battelle Applied Genomics"/>
    <s v="JORN_001-M-14.5-39.5-20161018-GEN-DNA1"/>
    <s v=""/>
    <s v="BMI_Plate33WellA2"/>
    <s v="CF0529IK"/>
    <s v="BMI_qPCR_SOP_v5"/>
    <n v="0.6"/>
    <s v="N"/>
    <s v="16S"/>
    <s v="bacteria and archaea"/>
    <s v="OK"/>
    <n v="31631"/>
    <n v="2033"/>
    <n v="29.6"/>
    <s v="lB45gbSpt1qxKi2ug6CZBw=="/>
    <s v="EpO2CC/Vy5ISfMKifWWP0Q=="/>
    <s v="1:100 dilution; included in calculations"/>
    <s v="&lt;LLOQ"/>
  </r>
  <r>
    <s v="NEON.D14.JORN.DP1.10109.001.mga_soilGroupAbundances.2016-10.expanded.20231227T012325Z.csv"/>
    <s v="62827c27-61f1-4e23-ab8d-2986a50ccdb1"/>
    <s v="JORN_001.basePlot.bgc"/>
    <s v="D14"/>
    <x v="32"/>
    <s v="JORN_001"/>
    <x v="5618"/>
    <d v="2018-03-12T00:00:00"/>
    <s v="soil"/>
    <s v="JORN_001-M-14.5-39.5-20161018-GEN"/>
    <s v="Battelle Applied Genomics"/>
    <s v="JORN_001-M-14.5-39.5-20161018-GEN-DNA1"/>
    <s v=""/>
    <s v="BMI_Plate33WellA2"/>
    <s v="CF0529F7"/>
    <s v="BMI_qPCR_SOP_v5"/>
    <n v="0.6"/>
    <s v="N"/>
    <s v="ITS"/>
    <s v="fungi"/>
    <s v="OK"/>
    <n v="16"/>
    <n v="4"/>
    <n v="26.8"/>
    <s v="EpO2CC/Vy5JJ2d/S4jmjQg=="/>
    <s v="hZbYwvE98vC74xef62GeRA=="/>
    <s v="1:10 dilution; included in calculations"/>
    <s v="&lt;LLOQ"/>
  </r>
  <r>
    <s v="NEON.D14.JORN.DP1.10109.001.mga_soilGroupAbundances.2016-10.expanded.20231227T012325Z.csv"/>
    <s v="26dab738-cf60-43bc-99bc-04b786ef368e"/>
    <s v="JORN_001.basePlot.bgc"/>
    <s v="D14"/>
    <x v="32"/>
    <s v="JORN_001"/>
    <x v="5619"/>
    <d v="2018-03-07T00:00:00"/>
    <s v="soil"/>
    <s v="JORN_001-M-32.5-4-20161018-GEN"/>
    <s v="Battelle Applied Genomics"/>
    <s v="JORN_001-M-32.5-4-20161018-GEN-DNA1"/>
    <s v=""/>
    <s v="BMI_Plate33WellA4"/>
    <s v="CF0529F4"/>
    <s v="BMI_qPCR_SOP_v5"/>
    <n v="0.4"/>
    <s v="N"/>
    <s v="16S"/>
    <s v="bacteria and archaea"/>
    <s v="OK"/>
    <n v="20462"/>
    <n v="1117"/>
    <n v="29.8"/>
    <s v="lB45gbSpt1qxKi2ug6CZBw=="/>
    <s v="RuY12me+ipXm0I2ck7Euxg=="/>
    <s v="1:100 dilution; included in calculations"/>
    <s v="&lt;LLOQ"/>
  </r>
  <r>
    <s v="NEON.D14.JORN.DP1.10109.001.mga_soilGroupAbundances.2016-10.expanded.20231227T012325Z.csv"/>
    <s v="62927ee6-4200-4917-8bf0-24e4592826c2"/>
    <s v="JORN_001.basePlot.bgc"/>
    <s v="D14"/>
    <x v="32"/>
    <s v="JORN_001"/>
    <x v="5619"/>
    <d v="2018-03-13T00:00:00"/>
    <s v="soil"/>
    <s v="JORN_001-M-32.5-4-20161018-GEN"/>
    <s v="Battelle Applied Genomics"/>
    <s v="JORN_001-M-32.5-4-20161018-GEN-DNA1"/>
    <s v=""/>
    <s v="BMI_Plate33WellA4"/>
    <s v="CF0529EK"/>
    <s v="BMI_qPCR_SOP_v5"/>
    <n v="0.4"/>
    <s v="N"/>
    <s v="ITS"/>
    <s v="fungi"/>
    <s v="OK"/>
    <n v="10"/>
    <n v="2"/>
    <n v="28.8"/>
    <s v="lB45gbSpt1qxKi2ug6CZBw=="/>
    <s v="TuIbGgXF7vewfsqAa0ObqA=="/>
    <s v="1:10 dilution; included in calculations"/>
    <s v="&lt;LLOQ"/>
  </r>
  <r>
    <s v="NEON.D14.JORN.DP1.10109.001.mga_soilGroupAbundances.2016-10.expanded.20231227T012325Z.csv"/>
    <s v="cacd70d9-da44-4988-b981-340d8fd50f84"/>
    <s v="JORN_047.basePlot.bgc"/>
    <s v="D14"/>
    <x v="32"/>
    <s v="JORN_047"/>
    <x v="5620"/>
    <d v="2018-03-13T00:00:00"/>
    <s v="soil"/>
    <s v="JORN_047-M-33.5-6.5-20161018-GEN"/>
    <s v="Battelle Applied Genomics"/>
    <s v="JORN_047-M-33.5-6.5-20161018-GEN-DNA1"/>
    <s v=""/>
    <s v="BMI_Plate33WellD12"/>
    <s v="CF0529ES"/>
    <s v="BMI_qPCR_SOP_v5"/>
    <n v="5.2"/>
    <s v="N"/>
    <s v="16S"/>
    <s v="bacteria and archaea"/>
    <s v="OK"/>
    <n v="13668"/>
    <n v="1387"/>
    <n v="31.3"/>
    <s v="lB45gbSpt1qxKi2ug6CZBw=="/>
    <s v="EpO2CC/Vy5ISfMKifWWP0Q=="/>
    <s v="1:100 dilution; included in calculations"/>
    <s v="&lt;LLOQ"/>
  </r>
  <r>
    <s v="NEON.D14.JORN.DP1.10109.001.mga_soilGroupAbundances.2016-10.expanded.20231227T012325Z.csv"/>
    <s v="d0c7fa56-232a-4c88-a836-1c8710130d1f"/>
    <s v="JORN_047.basePlot.bgc"/>
    <s v="D14"/>
    <x v="32"/>
    <s v="JORN_047"/>
    <x v="5620"/>
    <d v="2018-03-13T00:00:00"/>
    <s v="soil"/>
    <s v="JORN_047-M-33.5-6.5-20161018-GEN"/>
    <s v="Battelle Applied Genomics"/>
    <s v="JORN_047-M-33.5-6.5-20161018-GEN-DNA1"/>
    <s v=""/>
    <s v="BMI_Plate33WellD12"/>
    <s v="CF0529EL"/>
    <s v="BMI_qPCR_SOP_v5"/>
    <n v="5.2"/>
    <s v="N"/>
    <s v="ITS"/>
    <s v="fungi"/>
    <s v="OK"/>
    <n v="27"/>
    <n v="3"/>
    <n v="23.1"/>
    <s v="lB45gbSpt1qxKi2ug6CZBw=="/>
    <s v="hZbYwvE98vC74xef62GeRA=="/>
    <s v="1:10 dilution; included in calculations"/>
    <s v=""/>
  </r>
  <r>
    <s v="NEON.D14.JORN.DP1.10109.001.mga_soilGroupAbundances.2016-10.expanded.20231227T012325Z.csv"/>
    <s v="c59c7d8b-0da0-4c9b-b808-6254e059d067"/>
    <s v="JORN_047.basePlot.bgc"/>
    <s v="D14"/>
    <x v="32"/>
    <s v="JORN_047"/>
    <x v="5621"/>
    <d v="2018-03-08T00:00:00"/>
    <s v="soil"/>
    <s v="JORN_047-M-4-20.5-20161018-GEN"/>
    <s v="Battelle Applied Genomics"/>
    <s v="JORN_047-M-4-20.5-20161018-GEN-DNA1"/>
    <s v=""/>
    <s v="BMI_Plate33WellE3"/>
    <s v="CF0529IK"/>
    <s v="BMI_qPCR_SOP_v5"/>
    <n v="4.5"/>
    <s v="N"/>
    <s v="16S"/>
    <s v="bacteria and archaea"/>
    <s v="OK"/>
    <n v="8357"/>
    <n v="1601"/>
    <n v="28.3"/>
    <s v="lB45gbSpt1qxKi2ug6CZBw=="/>
    <s v="EpO2CC/Vy5ISfMKifWWP0Q=="/>
    <s v="1:100 dilution; included in calculations"/>
    <s v="&lt;LLOQ"/>
  </r>
  <r>
    <s v="NEON.D14.JORN.DP1.10109.001.mga_soilGroupAbundances.2016-10.expanded.20231227T012325Z.csv"/>
    <s v="eacc7146-80a6-4696-949a-f161712e5dec"/>
    <s v="JORN_047.basePlot.bgc"/>
    <s v="D14"/>
    <x v="32"/>
    <s v="JORN_047"/>
    <x v="5621"/>
    <d v="2018-03-12T00:00:00"/>
    <s v="soil"/>
    <s v="JORN_047-M-4-20.5-20161018-GEN"/>
    <s v="Battelle Applied Genomics"/>
    <s v="JORN_047-M-4-20.5-20161018-GEN-DNA1"/>
    <s v=""/>
    <s v="BMI_Plate33WellE3"/>
    <s v="CF0529F7"/>
    <s v="BMI_qPCR_SOP_v5"/>
    <n v="4.5"/>
    <s v="N"/>
    <s v="ITS"/>
    <s v="fungi"/>
    <s v="OK"/>
    <n v="6"/>
    <n v="1"/>
    <n v="24.9"/>
    <s v="EpO2CC/Vy5JJ2d/S4jmjQg=="/>
    <s v="hZbYwvE98vC74xef62GeRA=="/>
    <s v="1:10 dilution; included in calculations"/>
    <s v=""/>
  </r>
  <r>
    <s v="NEON.D14.JORN.DP1.10109.001.mga_soilGroupAbundances.2016-10.expanded.20231227T012325Z.csv"/>
    <s v="e959de34-105e-46e3-b673-2b6547e0aede"/>
    <s v="JORN_047.basePlot.bgc"/>
    <s v="D14"/>
    <x v="32"/>
    <s v="JORN_047"/>
    <x v="5622"/>
    <d v="2018-03-13T00:00:00"/>
    <s v="soil"/>
    <s v="JORN_047-M-32.5-24.5-20161018-GEN"/>
    <s v="Battelle Applied Genomics"/>
    <s v="JORN_047-M-32.5-24.5-20161018-GEN-DNA1"/>
    <s v=""/>
    <s v="BMI_Plate33WellD11"/>
    <s v="CF0529ES"/>
    <s v="BMI_qPCR_SOP_v5"/>
    <n v="8.3000000000000007"/>
    <s v="N"/>
    <s v="16S"/>
    <s v="bacteria and archaea"/>
    <s v="OK"/>
    <n v="10483"/>
    <n v="2877"/>
    <n v="30.9"/>
    <s v="lB45gbSpt1qxKi2ug6CZBw=="/>
    <s v="EpO2CC/Vy5ISfMKifWWP0Q=="/>
    <s v="1:100 dilution; included in calculations"/>
    <s v="&lt;LLOQ"/>
  </r>
  <r>
    <s v="NEON.D14.JORN.DP1.10109.001.mga_soilGroupAbundances.2016-10.expanded.20231227T012325Z.csv"/>
    <s v="748c3774-2859-4b5e-8811-490cafebf295"/>
    <s v="JORN_047.basePlot.bgc"/>
    <s v="D14"/>
    <x v="32"/>
    <s v="JORN_047"/>
    <x v="5622"/>
    <d v="2018-03-13T00:00:00"/>
    <s v="soil"/>
    <s v="JORN_047-M-32.5-24.5-20161018-GEN"/>
    <s v="Battelle Applied Genomics"/>
    <s v="JORN_047-M-32.5-24.5-20161018-GEN-DNA1"/>
    <s v=""/>
    <s v="BMI_Plate33WellD11"/>
    <s v="CF0529EL"/>
    <s v="BMI_qPCR_SOP_v5"/>
    <n v="8.3000000000000007"/>
    <s v="N"/>
    <s v="ITS"/>
    <s v="fungi"/>
    <s v="OK"/>
    <n v="23"/>
    <n v="1"/>
    <n v="22.6"/>
    <s v="lB45gbSpt1qxKi2ug6CZBw=="/>
    <s v="hZbYwvE98vC74xef62GeRA=="/>
    <s v="1:10 dilution; included in calculations"/>
    <s v=""/>
  </r>
  <r>
    <s v="NEON.D14.JORN.DP1.10109.001.mga_soilGroupAbundances.2016-10.expanded.20231227T012325Z.csv"/>
    <s v="7953046d-7c7d-4cfd-9dcc-1a63588eb7a5"/>
    <s v="JORN_003.basePlot.bgc"/>
    <s v="D14"/>
    <x v="32"/>
    <s v="JORN_003"/>
    <x v="5623"/>
    <d v="2018-03-13T00:00:00"/>
    <s v="soil"/>
    <s v="JORN_003-M-14.5-9-20161018-GEN"/>
    <s v="Battelle Applied Genomics"/>
    <s v="JORN_003-M-14.5-9-20161018-GEN-DNA1"/>
    <s v=""/>
    <s v="BMI_Plate33WellA12"/>
    <s v="CF0529EL"/>
    <s v="BMI_qPCR_SOP_v5"/>
    <n v="6.4"/>
    <s v="N"/>
    <s v="ITS"/>
    <s v="fungi"/>
    <s v="OK"/>
    <n v="34"/>
    <n v="1"/>
    <n v="22.4"/>
    <s v="lB45gbSpt1qxKi2ug6CZBw=="/>
    <s v="hZbYwvE98vC74xef62GeRA=="/>
    <s v="1:10 dilution; included in calculations"/>
    <s v=""/>
  </r>
  <r>
    <s v="NEON.D14.JORN.DP1.10109.001.mga_soilGroupAbundances.2016-10.expanded.20231227T012325Z.csv"/>
    <s v="02c9fc23-cc6f-417c-8f89-7843d4b6e989"/>
    <s v="JORN_003.basePlot.bgc"/>
    <s v="D14"/>
    <x v="32"/>
    <s v="JORN_003"/>
    <x v="5623"/>
    <d v="2018-03-13T00:00:00"/>
    <s v="soil"/>
    <s v="JORN_003-M-14.5-9-20161018-GEN"/>
    <s v="Battelle Applied Genomics"/>
    <s v="JORN_003-M-14.5-9-20161018-GEN-DNA1"/>
    <s v=""/>
    <s v="BMI_Plate33WellA12"/>
    <s v="CF0529ES"/>
    <s v="BMI_qPCR_SOP_v5"/>
    <n v="6.4"/>
    <s v="N"/>
    <s v="16S"/>
    <s v="bacteria and archaea"/>
    <s v="OK"/>
    <n v="47941"/>
    <n v="8060"/>
    <n v="27.9"/>
    <s v="lB45gbSpt1qxKi2ug6CZBw=="/>
    <s v="EpO2CC/Vy5ISfMKifWWP0Q=="/>
    <s v="1:100 dilution; included in calculations"/>
    <s v=""/>
  </r>
  <r>
    <s v="NEON.D14.JORN.DP1.10109.001.mga_soilGroupAbundances.2016-10.expanded.20231227T012325Z.csv"/>
    <s v="6ce38f93-e90e-4351-a8cf-bc11aeaccdc7"/>
    <s v="JORN_003.basePlot.bgc"/>
    <s v="D14"/>
    <x v="32"/>
    <s v="JORN_003"/>
    <x v="5624"/>
    <d v="2018-03-12T00:00:00"/>
    <s v="soil"/>
    <s v="JORN_003-M-39.5-18.5-20161018-GEN"/>
    <s v="Battelle Applied Genomics"/>
    <s v="JORN_003-M-39.5-18.5-20161018-GEN-DNA1"/>
    <s v=""/>
    <s v="BMI_Plate33WellB3"/>
    <s v="CF0529F7"/>
    <s v="BMI_qPCR_SOP_v5"/>
    <n v="3.8"/>
    <s v="N"/>
    <s v="ITS"/>
    <s v="fungi"/>
    <s v="OK"/>
    <n v="6"/>
    <n v="2"/>
    <n v="25.2"/>
    <s v="EpO2CC/Vy5JJ2d/S4jmjQg=="/>
    <s v="hZbYwvE98vC74xef62GeRA=="/>
    <s v="1:10 dilution; included in calculations"/>
    <s v=""/>
  </r>
  <r>
    <s v="NEON.D14.JORN.DP1.10109.001.mga_soilGroupAbundances.2016-10.expanded.20231227T012325Z.csv"/>
    <s v="0be2f183-f188-4d9f-bc79-a8ee61149e36"/>
    <s v="JORN_003.basePlot.bgc"/>
    <s v="D14"/>
    <x v="32"/>
    <s v="JORN_003"/>
    <x v="5624"/>
    <d v="2018-03-08T00:00:00"/>
    <s v="soil"/>
    <s v="JORN_003-M-39.5-18.5-20161018-GEN"/>
    <s v="Battelle Applied Genomics"/>
    <s v="JORN_003-M-39.5-18.5-20161018-GEN-DNA1"/>
    <s v=""/>
    <s v="BMI_Plate33WellB3"/>
    <s v="CF0529IK"/>
    <s v="BMI_qPCR_SOP_v5"/>
    <n v="3.8"/>
    <s v="N"/>
    <s v="16S"/>
    <s v="bacteria and archaea"/>
    <s v="OK"/>
    <n v="9586"/>
    <n v="513"/>
    <n v="28.4"/>
    <s v="lB45gbSpt1qxKi2ug6CZBw=="/>
    <s v="EpO2CC/Vy5ISfMKifWWP0Q=="/>
    <s v="1:100 dilution; included in calculations"/>
    <s v="&lt;LLOQ"/>
  </r>
  <r>
    <s v="NEON.D14.JORN.DP1.10109.001.mga_soilGroupAbundances.2016-10.expanded.20231227T012325Z.csv"/>
    <s v="7f64b373-07c4-4503-a3f1-caf5ef3f2adc"/>
    <s v="JORN_045.basePlot.bgc"/>
    <s v="D14"/>
    <x v="32"/>
    <s v="JORN_045"/>
    <x v="5625"/>
    <d v="2018-03-12T00:00:00"/>
    <s v="soil"/>
    <s v="JORN_045-M-3-9-20161018-GEN"/>
    <s v="Battelle Applied Genomics"/>
    <s v="JORN_045-M-3-9-20161018-GEN-DNA1"/>
    <s v=""/>
    <s v="BMI_Plate33WellD9"/>
    <s v="CF0529J2"/>
    <s v="BMI_qPCR_SOP_v5"/>
    <n v="4.4000000000000004"/>
    <s v="N"/>
    <s v="ITS"/>
    <s v="fungi"/>
    <s v="OK"/>
    <n v="14"/>
    <n v="1"/>
    <n v="23.1"/>
    <s v="EpO2CC/Vy5JJ2d/S4jmjQg=="/>
    <s v="hZbYwvE98vC74xef62GeRA=="/>
    <s v="1:10 dilution; included in calculations"/>
    <s v=""/>
  </r>
  <r>
    <s v="NEON.D14.JORN.DP1.10109.001.mga_soilGroupAbundances.2016-10.expanded.20231227T012325Z.csv"/>
    <s v="0fc443b1-d6ec-42e0-84cb-762e00f14237"/>
    <s v="JORN_045.basePlot.bgc"/>
    <s v="D14"/>
    <x v="32"/>
    <s v="JORN_045"/>
    <x v="5625"/>
    <d v="2018-03-13T00:00:00"/>
    <s v="soil"/>
    <s v="JORN_045-M-3-9-20161018-GEN"/>
    <s v="Battelle Applied Genomics"/>
    <s v="JORN_045-M-3-9-20161018-GEN-DNA1"/>
    <s v=""/>
    <s v="BMI_Plate33WellD9"/>
    <s v="CF04E3TB"/>
    <s v="BMI_qPCR_SOP_v5"/>
    <n v="4.4000000000000004"/>
    <s v="N"/>
    <s v="16S"/>
    <s v="bacteria and archaea"/>
    <s v="OK"/>
    <n v="8194"/>
    <n v="1810"/>
    <n v="30.9"/>
    <s v="hZbYwvE98vDih+8K30x11A=="/>
    <s v="vMLbKuU6fpE0yHOBv6axVQ=="/>
    <s v="1:100 dilution; included in calculations"/>
    <s v="&lt;LLOQ"/>
  </r>
  <r>
    <s v="NEON.D14.JORN.DP1.10109.001.mga_soilGroupAbundances.2016-10.expanded.20231227T012325Z.csv"/>
    <s v="aaa605ed-58ea-4450-8681-53b83ca4af34"/>
    <s v="JORN_003.basePlot.bgc"/>
    <s v="D14"/>
    <x v="32"/>
    <s v="JORN_003"/>
    <x v="5626"/>
    <d v="2018-03-12T00:00:00"/>
    <s v="soil"/>
    <s v="JORN_003-M-37-28-20161018-GEN"/>
    <s v="Battelle Applied Genomics"/>
    <s v="JORN_003-M-37-28-20161018-GEN-DNA1"/>
    <s v=""/>
    <s v="BMI_Plate33WellB2"/>
    <s v="CF0529F7"/>
    <s v="BMI_qPCR_SOP_v5"/>
    <n v="3.5"/>
    <s v="N"/>
    <s v="ITS"/>
    <s v="fungi"/>
    <s v="OK"/>
    <n v="8"/>
    <n v="2"/>
    <n v="24.7"/>
    <s v="EpO2CC/Vy5JJ2d/S4jmjQg=="/>
    <s v="hZbYwvE98vC74xef62GeRA=="/>
    <s v="1:10 dilution; included in calculations"/>
    <s v=""/>
  </r>
  <r>
    <s v="NEON.D14.JORN.DP1.10109.001.mga_soilGroupAbundances.2016-10.expanded.20231227T012325Z.csv"/>
    <s v="b76179f2-99bc-46a4-a27c-d30431e005a6"/>
    <s v="JORN_003.basePlot.bgc"/>
    <s v="D14"/>
    <x v="32"/>
    <s v="JORN_003"/>
    <x v="5626"/>
    <d v="2018-03-08T00:00:00"/>
    <s v="soil"/>
    <s v="JORN_003-M-37-28-20161018-GEN"/>
    <s v="Battelle Applied Genomics"/>
    <s v="JORN_003-M-37-28-20161018-GEN-DNA1"/>
    <s v=""/>
    <s v="BMI_Plate33WellB2"/>
    <s v="CF0529IK"/>
    <s v="BMI_qPCR_SOP_v5"/>
    <n v="3.5"/>
    <s v="N"/>
    <s v="16S"/>
    <s v="bacteria and archaea"/>
    <s v="OK"/>
    <n v="16677"/>
    <n v="3757"/>
    <n v="27.6"/>
    <s v="lB45gbSpt1qxKi2ug6CZBw=="/>
    <s v="EpO2CC/Vy5ISfMKifWWP0Q=="/>
    <s v="1:100 dilution; included in calculations"/>
    <s v="&lt;LLOQ"/>
  </r>
  <r>
    <s v="NEON.D14.JORN.DP1.10109.001.mga_soilGroupAbundances.2016-10.expanded.20231227T012325Z.csv"/>
    <s v="1282c8e1-195e-4b16-821c-7465e7af143e"/>
    <s v="JORN_045.basePlot.bgc"/>
    <s v="D14"/>
    <x v="32"/>
    <s v="JORN_045"/>
    <x v="5627"/>
    <d v="2018-03-13T00:00:00"/>
    <s v="soil"/>
    <s v="JORN_045-M-30-10-20161018-GEN"/>
    <s v="Battelle Applied Genomics"/>
    <s v="JORN_045-M-30-10-20161018-GEN-DNA1"/>
    <s v=""/>
    <s v="BMI_Plate33WellD6"/>
    <s v="CF0529EK"/>
    <s v="BMI_qPCR_SOP_v5"/>
    <n v="3.7"/>
    <s v="N"/>
    <s v="ITS"/>
    <s v="fungi"/>
    <s v="OK"/>
    <n v="23"/>
    <n v="0"/>
    <n v="23.4"/>
    <s v="lB45gbSpt1qxKi2ug6CZBw=="/>
    <s v="TuIbGgXF7vewfsqAa0ObqA=="/>
    <s v="1:10 dilution; included in calculations"/>
    <s v=""/>
  </r>
  <r>
    <s v="NEON.D14.JORN.DP1.10109.001.mga_soilGroupAbundances.2016-10.expanded.20231227T012325Z.csv"/>
    <s v="70a64548-a162-4a56-8021-91dd48e2b2fc"/>
    <s v="JORN_045.basePlot.bgc"/>
    <s v="D14"/>
    <x v="32"/>
    <s v="JORN_045"/>
    <x v="5627"/>
    <d v="2018-03-07T00:00:00"/>
    <s v="soil"/>
    <s v="JORN_045-M-30-10-20161018-GEN"/>
    <s v="Battelle Applied Genomics"/>
    <s v="JORN_045-M-30-10-20161018-GEN-DNA1"/>
    <s v=""/>
    <s v="BMI_Plate33WellD6"/>
    <s v="CF0529F4"/>
    <s v="BMI_qPCR_SOP_v5"/>
    <n v="3.7"/>
    <s v="N"/>
    <s v="16S"/>
    <s v="bacteria and archaea"/>
    <s v="OK"/>
    <n v="10691"/>
    <n v="1173"/>
    <n v="27"/>
    <s v="lB45gbSpt1qxKi2ug6CZBw=="/>
    <s v="RuY12me+ipXm0I2ck7Euxg=="/>
    <s v="1:100 dilution; included in calculations"/>
    <s v=""/>
  </r>
  <r>
    <s v="NEON.D14.JORN.DP1.10109.001.mga_soilGroupAbundances.2016-10.expanded.20231227T012325Z.csv"/>
    <s v="4e0a1f22-1c7a-428b-ba7a-4268fff8f5dd"/>
    <s v="JORN_045.basePlot.bgc"/>
    <s v="D14"/>
    <x v="32"/>
    <s v="JORN_045"/>
    <x v="5628"/>
    <d v="2018-03-13T00:00:00"/>
    <s v="soil"/>
    <s v="JORN_045-M-30.5-33-20161018-GEN"/>
    <s v="Battelle Applied Genomics"/>
    <s v="JORN_045-M-30.5-33-20161018-GEN-DNA1"/>
    <s v=""/>
    <s v="BMI_Plate33WellD5"/>
    <s v="CF0529EK"/>
    <s v="BMI_qPCR_SOP_v5"/>
    <n v="3.5"/>
    <s v="N"/>
    <s v="ITS"/>
    <s v="fungi"/>
    <s v="OK"/>
    <n v="11"/>
    <n v="1"/>
    <n v="24.8"/>
    <s v="lB45gbSpt1qxKi2ug6CZBw=="/>
    <s v="TuIbGgXF7vewfsqAa0ObqA=="/>
    <s v="1:10 dilution; included in calculations"/>
    <s v=""/>
  </r>
  <r>
    <s v="NEON.D14.JORN.DP1.10109.001.mga_soilGroupAbundances.2016-10.expanded.20231227T012325Z.csv"/>
    <s v="c136555f-d7d9-4a7f-8362-91f4f6ed99e9"/>
    <s v="JORN_045.basePlot.bgc"/>
    <s v="D14"/>
    <x v="32"/>
    <s v="JORN_045"/>
    <x v="5628"/>
    <d v="2018-03-07T00:00:00"/>
    <s v="soil"/>
    <s v="JORN_045-M-30.5-33-20161018-GEN"/>
    <s v="Battelle Applied Genomics"/>
    <s v="JORN_045-M-30.5-33-20161018-GEN-DNA1"/>
    <s v=""/>
    <s v="BMI_Plate33WellD5"/>
    <s v="CF0529F4"/>
    <s v="BMI_qPCR_SOP_v5"/>
    <n v="3.5"/>
    <s v="N"/>
    <s v="16S"/>
    <s v="bacteria and archaea"/>
    <s v="OK"/>
    <n v="9892"/>
    <n v="2607"/>
    <n v="27.3"/>
    <s v="lB45gbSpt1qxKi2ug6CZBw=="/>
    <s v="RuY12me+ipXm0I2ck7Euxg=="/>
    <s v="1:100 dilution; included in calculations"/>
    <s v=""/>
  </r>
  <r>
    <s v="NEON.D14.JORN.DP1.10109.001.mga_soilGroupAbundances.2016-10.expanded.20231227T012325Z.csv"/>
    <s v="07509847-eff8-4676-b962-03ca9ef934a3"/>
    <s v="JORN_044.basePlot.bgc"/>
    <s v="D14"/>
    <x v="32"/>
    <s v="JORN_044"/>
    <x v="2372"/>
    <d v="2018-03-08T00:00:00"/>
    <s v="soil"/>
    <s v="JORN_044-M-33-3.5-20161018-GEN"/>
    <s v="Battelle Applied Genomics"/>
    <s v="JORN_044-M-33-3.5-20161018-GEN-DNA1"/>
    <s v=""/>
    <s v="BMI_Plate33WellD3"/>
    <s v="CF0529IK"/>
    <s v="BMI_qPCR_SOP_v5"/>
    <n v="9.4"/>
    <s v="N"/>
    <s v="16S"/>
    <s v="bacteria and archaea"/>
    <s v="OK"/>
    <n v="15717"/>
    <n v="3476"/>
    <n v="26"/>
    <s v="lB45gbSpt1qxKi2ug6CZBw=="/>
    <s v="EpO2CC/Vy5ISfMKifWWP0Q=="/>
    <s v="1:100 dilution; included in calculations"/>
    <s v=""/>
  </r>
  <r>
    <s v="NEON.D14.JORN.DP1.10109.001.mga_soilGroupAbundances.2016-10.expanded.20231227T012325Z.csv"/>
    <s v="568c0204-815d-44af-b5a9-d3a4c120ea8f"/>
    <s v="JORN_044.basePlot.bgc"/>
    <s v="D14"/>
    <x v="32"/>
    <s v="JORN_044"/>
    <x v="2372"/>
    <d v="2018-03-12T00:00:00"/>
    <s v="soil"/>
    <s v="JORN_044-M-33-3.5-20161018-GEN"/>
    <s v="Battelle Applied Genomics"/>
    <s v="JORN_044-M-33-3.5-20161018-GEN-DNA1"/>
    <s v=""/>
    <s v="BMI_Plate33WellD3"/>
    <s v="CF0529F7"/>
    <s v="BMI_qPCR_SOP_v5"/>
    <n v="9.4"/>
    <s v="N"/>
    <s v="ITS"/>
    <s v="fungi"/>
    <s v="OK"/>
    <n v="24"/>
    <n v="3"/>
    <n v="21"/>
    <s v="EpO2CC/Vy5JJ2d/S4jmjQg=="/>
    <s v="hZbYwvE98vC74xef62GeRA=="/>
    <s v="1:10 dilution; included in calculations"/>
    <s v=""/>
  </r>
  <r>
    <s v="NEON.D14.JORN.DP1.10109.001.mga_soilGroupAbundances.2016-10.expanded.20231227T012325Z.csv"/>
    <s v="7a77612e-68b8-4238-b302-ea46f74d6567"/>
    <s v="JORN_044.basePlot.bgc"/>
    <s v="D14"/>
    <x v="32"/>
    <s v="JORN_044"/>
    <x v="5629"/>
    <d v="2018-03-13T00:00:00"/>
    <s v="soil"/>
    <s v="JORN_044-M-10-30.5-20161018-GEN"/>
    <s v="Battelle Applied Genomics"/>
    <s v="JORN_044-M-10-30.5-20161018-GEN-DNA1"/>
    <s v=""/>
    <s v="BMI_Plate33WellC11"/>
    <s v="CF0529EL"/>
    <s v="BMI_qPCR_SOP_v5"/>
    <n v="6.3"/>
    <s v="N"/>
    <s v="ITS"/>
    <s v="fungi"/>
    <s v="OK"/>
    <n v="12"/>
    <n v="1"/>
    <n v="24.3"/>
    <s v="lB45gbSpt1qxKi2ug6CZBw=="/>
    <s v="hZbYwvE98vC74xef62GeRA=="/>
    <s v="1:10 dilution; included in calculations"/>
    <s v=""/>
  </r>
  <r>
    <s v="NEON.D14.JORN.DP1.10109.001.mga_soilGroupAbundances.2016-10.expanded.20231227T012325Z.csv"/>
    <s v="f22709ed-8f6b-4b44-b11f-93541c4f3666"/>
    <s v="JORN_044.basePlot.bgc"/>
    <s v="D14"/>
    <x v="32"/>
    <s v="JORN_044"/>
    <x v="5629"/>
    <d v="2018-03-13T00:00:00"/>
    <s v="soil"/>
    <s v="JORN_044-M-10-30.5-20161018-GEN"/>
    <s v="Battelle Applied Genomics"/>
    <s v="JORN_044-M-10-30.5-20161018-GEN-DNA1"/>
    <s v=""/>
    <s v="BMI_Plate33WellC11"/>
    <s v="CF0529ES"/>
    <s v="BMI_qPCR_SOP_v5"/>
    <n v="6.3"/>
    <s v="N"/>
    <s v="16S"/>
    <s v="bacteria and archaea"/>
    <s v="OK"/>
    <n v="14740"/>
    <n v="3348"/>
    <n v="30.7"/>
    <s v="lB45gbSpt1qxKi2ug6CZBw=="/>
    <s v="EpO2CC/Vy5ISfMKifWWP0Q=="/>
    <s v="1:100 dilution; included in calculations"/>
    <s v="&lt;LLOQ"/>
  </r>
  <r>
    <s v="NEON.D14.JORN.DP1.10109.001.mga_soilGroupAbundances.2016-10.expanded.20231227T012325Z.csv"/>
    <s v="cf27e02a-198e-4866-afba-165824d18a1a"/>
    <s v="JORN_044.basePlot.bgc"/>
    <s v="D14"/>
    <x v="32"/>
    <s v="JORN_044"/>
    <x v="5630"/>
    <d v="2018-03-13T00:00:00"/>
    <s v="soil"/>
    <s v="JORN_044-M-22-32.5-20161018-GEN"/>
    <s v="Battelle Applied Genomics"/>
    <s v="JORN_044-M-22-32.5-20161018-GEN-DNA1"/>
    <s v=""/>
    <s v="BMI_Plate33WellC12"/>
    <s v="CF0529EL"/>
    <s v="BMI_qPCR_SOP_v5"/>
    <n v="4.0999999999999996"/>
    <s v="N"/>
    <s v="ITS"/>
    <s v="fungi"/>
    <s v="OK"/>
    <n v="13"/>
    <n v="0"/>
    <n v="24.9"/>
    <s v="lB45gbSpt1qxKi2ug6CZBw=="/>
    <s v="hZbYwvE98vC74xef62GeRA=="/>
    <s v="1:10 dilution; included in calculations"/>
    <s v=""/>
  </r>
  <r>
    <s v="NEON.D14.JORN.DP1.10109.001.mga_soilGroupAbundances.2016-10.expanded.20231227T012325Z.csv"/>
    <s v="28fee737-6d7c-43f5-bccf-801914a2d022"/>
    <s v="JORN_044.basePlot.bgc"/>
    <s v="D14"/>
    <x v="32"/>
    <s v="JORN_044"/>
    <x v="5630"/>
    <d v="2018-03-13T00:00:00"/>
    <s v="soil"/>
    <s v="JORN_044-M-22-32.5-20161018-GEN"/>
    <s v="Battelle Applied Genomics"/>
    <s v="JORN_044-M-22-32.5-20161018-GEN-DNA1"/>
    <s v=""/>
    <s v="BMI_Plate33WellC12"/>
    <s v="CF0529ES"/>
    <s v="BMI_qPCR_SOP_v5"/>
    <n v="4.0999999999999996"/>
    <s v="N"/>
    <s v="16S"/>
    <s v="bacteria and archaea"/>
    <s v="OK"/>
    <n v="13076"/>
    <n v="2813"/>
    <n v="32"/>
    <s v="lB45gbSpt1qxKi2ug6CZBw=="/>
    <s v="EpO2CC/Vy5ISfMKifWWP0Q=="/>
    <s v="1:100 dilution; included in calculations"/>
    <s v="&lt;LLOQ"/>
  </r>
  <r>
    <s v="NEON.D14.JORN.DP1.10109.001.mga_soilGroupAbundances.2016-10.expanded.20231227T012325Z.csv"/>
    <s v="9e8007af-11c6-4c9e-8bdf-0898ba48a04f"/>
    <s v="JORN_002.basePlot.bgc"/>
    <s v="D14"/>
    <x v="32"/>
    <s v="JORN_002"/>
    <x v="5631"/>
    <d v="2018-03-13T00:00:00"/>
    <s v="soil"/>
    <s v="JORN_002-M-6.5-6-20161018-GEN"/>
    <s v="Battelle Applied Genomics"/>
    <s v="JORN_002-M-6.5-6-20161018-GEN-DNA1"/>
    <s v=""/>
    <s v="BMI_Plate33WellA10"/>
    <s v="CF0529EL"/>
    <s v="BMI_qPCR_SOP_v5"/>
    <n v="1.3"/>
    <s v="N"/>
    <s v="ITS"/>
    <s v="fungi"/>
    <s v="OK"/>
    <n v="8"/>
    <n v="4"/>
    <n v="27.9"/>
    <s v="lB45gbSpt1qxKi2ug6CZBw=="/>
    <s v="hZbYwvE98vC74xef62GeRA=="/>
    <s v="1:10 dilution; included in calculations"/>
    <s v="&lt;LLOQ"/>
  </r>
  <r>
    <s v="NEON.D14.JORN.DP1.10109.001.mga_soilGroupAbundances.2016-10.expanded.20231227T012325Z.csv"/>
    <s v="28663afd-b533-451f-b650-c9401baf6f9c"/>
    <s v="JORN_002.basePlot.bgc"/>
    <s v="D14"/>
    <x v="32"/>
    <s v="JORN_002"/>
    <x v="5631"/>
    <d v="2018-03-13T00:00:00"/>
    <s v="soil"/>
    <s v="JORN_002-M-6.5-6-20161018-GEN"/>
    <s v="Battelle Applied Genomics"/>
    <s v="JORN_002-M-6.5-6-20161018-GEN-DNA1"/>
    <s v=""/>
    <s v="BMI_Plate33WellA10"/>
    <s v="CF0529ES"/>
    <s v="BMI_qPCR_SOP_v5"/>
    <n v="1.3"/>
    <s v="N"/>
    <s v="16S"/>
    <s v="bacteria and archaea"/>
    <s v="OK"/>
    <n v="35480"/>
    <n v="9108"/>
    <n v="32.299999999999997"/>
    <s v="lB45gbSpt1qxKi2ug6CZBw=="/>
    <s v="EpO2CC/Vy5ISfMKifWWP0Q=="/>
    <s v="1:100 dilution; included in calculations"/>
    <s v="&lt;LLOQ"/>
  </r>
  <r>
    <s v="NEON.D14.JORN.DP1.10109.001.mga_soilGroupAbundances.2016-10.expanded.20231227T012325Z.csv"/>
    <s v="59635cb9-dea1-4977-aa15-6dd672578c5c"/>
    <s v="JORN_002.basePlot.bgc"/>
    <s v="D14"/>
    <x v="32"/>
    <s v="JORN_002"/>
    <x v="2375"/>
    <d v="2018-03-12T00:00:00"/>
    <s v="soil"/>
    <s v="JORN_002-M-6.5-38-20161018-GEN"/>
    <s v="Battelle Applied Genomics"/>
    <s v="JORN_002-M-6.5-38-20161018-GEN-DNA1"/>
    <s v=""/>
    <s v="BMI_Plate33WellA9"/>
    <s v="CF0529J2"/>
    <s v="BMI_qPCR_SOP_v5"/>
    <n v="2.6"/>
    <s v="N"/>
    <s v="ITS"/>
    <s v="fungi"/>
    <s v="OK"/>
    <n v="23"/>
    <n v="8"/>
    <n v="23.3"/>
    <s v="EpO2CC/Vy5JJ2d/S4jmjQg=="/>
    <s v="hZbYwvE98vC74xef62GeRA=="/>
    <s v="1:10 dilution; included in calculations"/>
    <s v=""/>
  </r>
  <r>
    <s v="NEON.D14.JORN.DP1.10109.001.mga_soilGroupAbundances.2016-10.expanded.20231227T012325Z.csv"/>
    <s v="61f3cee2-66ed-493d-921a-55560530b54c"/>
    <s v="JORN_002.basePlot.bgc"/>
    <s v="D14"/>
    <x v="32"/>
    <s v="JORN_002"/>
    <x v="2375"/>
    <d v="2018-03-13T00:00:00"/>
    <s v="soil"/>
    <s v="JORN_002-M-6.5-38-20161018-GEN"/>
    <s v="Battelle Applied Genomics"/>
    <s v="JORN_002-M-6.5-38-20161018-GEN-DNA1"/>
    <s v=""/>
    <s v="BMI_Plate33WellA9"/>
    <s v="CF04E3TB"/>
    <s v="BMI_qPCR_SOP_v5"/>
    <n v="2.6"/>
    <s v="N"/>
    <s v="16S"/>
    <s v="bacteria and archaea"/>
    <s v="OK"/>
    <n v="25898"/>
    <n v="3774"/>
    <n v="29.5"/>
    <s v="hZbYwvE98vDih+8K30x11A=="/>
    <s v="vMLbKuU6fpE0yHOBv6axVQ=="/>
    <s v="1:100 dilution; included in calculations"/>
    <s v="&lt;LLOQ"/>
  </r>
  <r>
    <s v="NEON.D14.JORN.DP1.10109.001.mga_soilGroupAbundances.2016-10.expanded.20231227T012325Z.csv"/>
    <s v="5149476b-980a-4bef-916c-3ff9febaefd9"/>
    <s v="JORN_002.basePlot.bgc"/>
    <s v="D14"/>
    <x v="32"/>
    <s v="JORN_002"/>
    <x v="5632"/>
    <d v="2018-03-12T00:00:00"/>
    <s v="soil"/>
    <s v="JORN_002-M-38-27-20161018-GEN"/>
    <s v="Battelle Applied Genomics"/>
    <s v="JORN_002-M-38-27-20161018-GEN-DNA1"/>
    <s v=""/>
    <s v="BMI_Plate33WellA8"/>
    <s v="CF0529J2"/>
    <s v="BMI_qPCR_SOP_v5"/>
    <n v="1.9"/>
    <s v="N"/>
    <s v="ITS"/>
    <s v="fungi"/>
    <s v="OK"/>
    <n v="7"/>
    <n v="2"/>
    <n v="25.8"/>
    <s v="EpO2CC/Vy5JJ2d/S4jmjQg=="/>
    <s v="hZbYwvE98vC74xef62GeRA=="/>
    <s v="1:10 dilution; included in calculations"/>
    <s v="&lt;LLOQ"/>
  </r>
  <r>
    <s v="NEON.D14.JORN.DP1.10109.001.mga_soilGroupAbundances.2016-10.expanded.20231227T012325Z.csv"/>
    <s v="a7ed7963-9dc8-4635-9e6c-8ccffc291304"/>
    <s v="JORN_002.basePlot.bgc"/>
    <s v="D14"/>
    <x v="32"/>
    <s v="JORN_002"/>
    <x v="5632"/>
    <d v="2018-03-13T00:00:00"/>
    <s v="soil"/>
    <s v="JORN_002-M-38-27-20161018-GEN"/>
    <s v="Battelle Applied Genomics"/>
    <s v="JORN_002-M-38-27-20161018-GEN-DNA1"/>
    <s v=""/>
    <s v="BMI_Plate33WellA8"/>
    <s v="CF04E3TB"/>
    <s v="BMI_qPCR_SOP_v5"/>
    <n v="1.9"/>
    <s v="N"/>
    <s v="16S"/>
    <s v="bacteria and archaea"/>
    <s v="OK"/>
    <n v="24411"/>
    <n v="13730"/>
    <n v="30.5"/>
    <s v="hZbYwvE98vDih+8K30x11A=="/>
    <s v="vMLbKuU6fpE0yHOBv6axVQ=="/>
    <s v="1:100 dilution; included in calculations"/>
    <s v="&lt;LLOQ"/>
  </r>
  <r>
    <s v="NEON.D14.JORN.DP1.10109.001.mga_soilGroupAbundances.2016-10.expanded.20231227T012325Z.csv"/>
    <s v="253f7bc3-42a4-4285-b95a-e8b0160463d5"/>
    <s v="JORN_005.basePlot.bgc"/>
    <s v="D14"/>
    <x v="32"/>
    <s v="JORN_005"/>
    <x v="5633"/>
    <d v="2018-03-12T00:00:00"/>
    <s v="soil"/>
    <s v="JORN_005-M-29-7.5-20161019-GEN"/>
    <s v="Battelle Applied Genomics"/>
    <s v="JORN_005-M-29-7.5-20161019-GEN-DNA1"/>
    <s v=""/>
    <s v="BMI_Plate33WellB8"/>
    <s v="CF0529J2"/>
    <s v="BMI_qPCR_SOP_v5"/>
    <n v="7.6"/>
    <s v="N"/>
    <s v="ITS"/>
    <s v="fungi"/>
    <s v="OK"/>
    <n v="15"/>
    <n v="2"/>
    <n v="22.1"/>
    <s v="EpO2CC/Vy5JJ2d/S4jmjQg=="/>
    <s v="hZbYwvE98vC74xef62GeRA=="/>
    <s v="1:10 dilution; included in calculations"/>
    <s v=""/>
  </r>
  <r>
    <s v="NEON.D14.JORN.DP1.10109.001.mga_soilGroupAbundances.2016-10.expanded.20231227T012325Z.csv"/>
    <s v="c40ca523-a5d8-406b-9687-6e69c6d6bfbc"/>
    <s v="JORN_005.basePlot.bgc"/>
    <s v="D14"/>
    <x v="32"/>
    <s v="JORN_005"/>
    <x v="5633"/>
    <d v="2018-03-13T00:00:00"/>
    <s v="soil"/>
    <s v="JORN_005-M-29-7.5-20161019-GEN"/>
    <s v="Battelle Applied Genomics"/>
    <s v="JORN_005-M-29-7.5-20161019-GEN-DNA1"/>
    <s v=""/>
    <s v="BMI_Plate33WellB8"/>
    <s v="CF04E3TB"/>
    <s v="BMI_qPCR_SOP_v5"/>
    <n v="7.6"/>
    <s v="N"/>
    <s v="16S"/>
    <s v="bacteria and archaea"/>
    <s v="OK"/>
    <n v="8992"/>
    <n v="4674"/>
    <n v="29.6"/>
    <s v="hZbYwvE98vDih+8K30x11A=="/>
    <s v="vMLbKuU6fpE0yHOBv6axVQ=="/>
    <s v="1:100 dilution; included in calculations"/>
    <s v="&lt;LLOQ"/>
  </r>
  <r>
    <s v="NEON.D14.JORN.DP1.10109.001.mga_soilGroupAbundances.2016-10.expanded.20231227T012325Z.csv"/>
    <s v="2cd2604b-64be-427e-888b-f255a5f1f261"/>
    <s v="JORN_005.basePlot.bgc"/>
    <s v="D14"/>
    <x v="32"/>
    <s v="JORN_005"/>
    <x v="5634"/>
    <d v="2018-03-12T00:00:00"/>
    <s v="soil"/>
    <s v="JORN_005-M-19.5-30.5-20161019-GEN"/>
    <s v="Battelle Applied Genomics"/>
    <s v="JORN_005-M-19.5-30.5-20161019-GEN-DNA1"/>
    <s v=""/>
    <s v="BMI_Plate33WellB7"/>
    <s v="CF0529J2"/>
    <s v="BMI_qPCR_SOP_v5"/>
    <n v="3.8"/>
    <s v="N"/>
    <s v="ITS"/>
    <s v="fungi"/>
    <s v="OK"/>
    <n v="6"/>
    <n v="1"/>
    <n v="25"/>
    <s v="EpO2CC/Vy5JJ2d/S4jmjQg=="/>
    <s v="hZbYwvE98vC74xef62GeRA=="/>
    <s v="1:10 dilution; included in calculations"/>
    <s v=""/>
  </r>
  <r>
    <s v="NEON.D14.JORN.DP1.10109.001.mga_soilGroupAbundances.2016-10.expanded.20231227T012325Z.csv"/>
    <s v="b857e8e2-0552-4cf4-880f-cbfd13bb0c2e"/>
    <s v="JORN_005.basePlot.bgc"/>
    <s v="D14"/>
    <x v="32"/>
    <s v="JORN_005"/>
    <x v="5634"/>
    <d v="2018-03-13T00:00:00"/>
    <s v="soil"/>
    <s v="JORN_005-M-19.5-30.5-20161019-GEN"/>
    <s v="Battelle Applied Genomics"/>
    <s v="JORN_005-M-19.5-30.5-20161019-GEN-DNA1"/>
    <s v=""/>
    <s v="BMI_Plate33WellB7"/>
    <s v="CF04E3TB"/>
    <s v="BMI_qPCR_SOP_v5"/>
    <n v="3.8"/>
    <s v="N"/>
    <s v="16S"/>
    <s v="bacteria and archaea"/>
    <s v="OK"/>
    <n v="9872"/>
    <n v="1975"/>
    <n v="30.7"/>
    <s v="hZbYwvE98vDih+8K30x11A=="/>
    <s v="vMLbKuU6fpE0yHOBv6axVQ=="/>
    <s v="1:100 dilution; included in calculations"/>
    <s v="&lt;LLOQ"/>
  </r>
  <r>
    <s v="NEON.D14.JORN.DP1.10109.001.mga_soilGroupAbundances.2016-10.expanded.20231227T012325Z.csv"/>
    <s v="bf7f74ec-4933-48ee-95d0-2dc3e4694102"/>
    <s v="JORN_005.basePlot.bgc"/>
    <s v="D14"/>
    <x v="32"/>
    <s v="JORN_005"/>
    <x v="5635"/>
    <d v="2018-03-13T00:00:00"/>
    <s v="soil"/>
    <s v="JORN_005-M-32-28-20161019-GEN"/>
    <s v="Battelle Applied Genomics"/>
    <s v="JORN_005-M-32-28-20161019-GEN-DNA1"/>
    <s v=""/>
    <s v="BMI_Plate33WellB9"/>
    <s v="CF04E3TB"/>
    <s v="BMI_qPCR_SOP_v5"/>
    <n v="4.3"/>
    <s v="N"/>
    <s v="16S"/>
    <s v="bacteria and archaea"/>
    <s v="OK"/>
    <n v="9599"/>
    <n v="2295"/>
    <n v="30.6"/>
    <s v="hZbYwvE98vDih+8K30x11A=="/>
    <s v="vMLbKuU6fpE0yHOBv6axVQ=="/>
    <s v="1:100 dilution; included in calculations"/>
    <s v="&lt;LLOQ"/>
  </r>
  <r>
    <s v="NEON.D14.JORN.DP1.10109.001.mga_soilGroupAbundances.2016-10.expanded.20231227T012325Z.csv"/>
    <s v="bb8c5ecc-dee5-4f2a-bbe6-77bb371713e2"/>
    <s v="JORN_005.basePlot.bgc"/>
    <s v="D14"/>
    <x v="32"/>
    <s v="JORN_005"/>
    <x v="5635"/>
    <d v="2018-03-12T00:00:00"/>
    <s v="soil"/>
    <s v="JORN_005-M-32-28-20161019-GEN"/>
    <s v="Battelle Applied Genomics"/>
    <s v="JORN_005-M-32-28-20161019-GEN-DNA1"/>
    <s v=""/>
    <s v="BMI_Plate33WellB9"/>
    <s v="CF0529J2"/>
    <s v="BMI_qPCR_SOP_v5"/>
    <n v="4.3"/>
    <s v="N"/>
    <s v="ITS"/>
    <s v="fungi"/>
    <s v="OK"/>
    <n v="8"/>
    <n v="2"/>
    <n v="24.1"/>
    <s v="EpO2CC/Vy5JJ2d/S4jmjQg=="/>
    <s v="hZbYwvE98vC74xef62GeRA=="/>
    <s v="1:10 dilution; included in calculations"/>
    <s v=""/>
  </r>
  <r>
    <s v="NEON.D14.JORN.DP1.10109.001.mga_soilGroupAbundances.2017-06.expanded.20231227T034717Z.csv"/>
    <s v="da10d99d-742e-4045-8814-205324e88e7f"/>
    <s v="JORN_045.basePlot.bgc"/>
    <s v="D14"/>
    <x v="32"/>
    <s v="JORN_045"/>
    <x v="5636"/>
    <d v="2018-03-05T00:00:00"/>
    <s v="soil"/>
    <s v="JORN_045-M-6.5-7-20170627-GEN"/>
    <s v="Battelle Applied Genomics"/>
    <s v="JORN_045-M-6.5-7-20170627-GEN-DNA1"/>
    <s v=""/>
    <s v="BMI_Plate32WellH1"/>
    <s v="CF052PR4"/>
    <s v="BMI_qPCR_SOP_v5"/>
    <n v="1.4"/>
    <s v="N"/>
    <s v="ITS"/>
    <s v="fungi"/>
    <s v="OK"/>
    <n v="10"/>
    <n v="2"/>
    <n v="26.6"/>
    <s v="lB45gbSpt1qxKi2ug6CZBw=="/>
    <s v="hZbYwvE98vC74xef62GeRA=="/>
    <s v="1:10 dilution; included in calculations"/>
    <s v="&lt;LLOQ"/>
  </r>
  <r>
    <s v="NEON.D14.JORN.DP1.10109.001.mga_soilGroupAbundances.2017-06.expanded.20231227T034717Z.csv"/>
    <s v="0c353923-51a8-4910-b910-fb63528c1928"/>
    <s v="JORN_045.basePlot.bgc"/>
    <s v="D14"/>
    <x v="32"/>
    <s v="JORN_045"/>
    <x v="5636"/>
    <d v="2018-03-05T00:00:00"/>
    <s v="soil"/>
    <s v="JORN_045-M-6.5-7-20170627-GEN"/>
    <s v="Battelle Applied Genomics"/>
    <s v="JORN_045-M-6.5-7-20170627-GEN-DNA1"/>
    <s v=""/>
    <s v="BMI_Plate32WellH1"/>
    <s v="CF052PR2"/>
    <s v="BMI_qPCR_SOP_v5"/>
    <n v="1.4"/>
    <s v="N"/>
    <s v="16S"/>
    <s v="bacteria and archaea"/>
    <s v="OK"/>
    <n v="48811"/>
    <n v="12204"/>
    <n v="26.1"/>
    <s v="lB45gbSpt1qxKi2ug6CZBw=="/>
    <s v="RuY12me+ipXm0I2ck7Euxg=="/>
    <s v="1:100 dilution; included in calculations"/>
    <s v=""/>
  </r>
  <r>
    <s v="NEON.D14.JORN.DP1.10109.001.mga_soilGroupAbundances.2017-06.expanded.20231227T034717Z.csv"/>
    <s v="95f4640e-ea23-4396-a6c0-3a87557b39e4"/>
    <s v="JORN_045.basePlot.bgc"/>
    <s v="D14"/>
    <x v="32"/>
    <s v="JORN_045"/>
    <x v="5637"/>
    <d v="2018-03-06T00:00:00"/>
    <s v="soil"/>
    <s v="JORN_045-M-4.5-35-20170627-GEN"/>
    <s v="Battelle Applied Genomics"/>
    <s v="JORN_045-M-4.5-35-20170627-GEN-DNA1"/>
    <s v=""/>
    <s v="BMI_Plate32WellG12"/>
    <s v="CF0529DJ"/>
    <s v="BMI_qPCR_SOP_v5"/>
    <n v="1.5"/>
    <s v="N"/>
    <s v="16S"/>
    <s v="bacteria and archaea"/>
    <s v="OK"/>
    <n v="47351"/>
    <n v="20492"/>
    <n v="27.3"/>
    <s v="EpO2CC/Vy5JJ2d/S4jmjQg=="/>
    <s v="hZbYwvE98vC74xef62GeRA=="/>
    <s v="1:100 dilution; included in calculations"/>
    <s v="&lt;LLOQ"/>
  </r>
  <r>
    <s v="NEON.D14.JORN.DP1.10109.001.mga_soilGroupAbundances.2017-06.expanded.20231227T034717Z.csv"/>
    <s v="84978fd1-ab6f-4fd8-a547-f05e69a6291a"/>
    <s v="JORN_045.basePlot.bgc"/>
    <s v="D14"/>
    <x v="32"/>
    <s v="JORN_045"/>
    <x v="5637"/>
    <d v="2018-03-06T00:00:00"/>
    <s v="soil"/>
    <s v="JORN_045-M-4.5-35-20170627-GEN"/>
    <s v="Battelle Applied Genomics"/>
    <s v="JORN_045-M-4.5-35-20170627-GEN-DNA1"/>
    <s v=""/>
    <s v="BMI_Plate32WellG12"/>
    <s v="CF0529XP"/>
    <s v="BMI_qPCR_SOP_v5"/>
    <n v="1.5"/>
    <s v="N"/>
    <s v="ITS"/>
    <s v="fungi"/>
    <s v="OK"/>
    <n v="8"/>
    <n v="1"/>
    <n v="28.2"/>
    <s v="HU7Tj2d/tmugtQJ5gJEauA=="/>
    <s v="rxnG2CiGqmvDdHh9VY28xQ=="/>
    <s v="1:10 dilution; included in calculations"/>
    <s v="&lt;LLOQ"/>
  </r>
  <r>
    <s v="NEON.D14.JORN.DP1.10109.001.mga_soilGroupAbundances.2017-06.expanded.20231227T034717Z.csv"/>
    <s v="41eb6dd2-adc4-4de2-989d-e7804b9a385a"/>
    <s v="JORN_045.basePlot.bgc"/>
    <s v="D14"/>
    <x v="32"/>
    <s v="JORN_045"/>
    <x v="5638"/>
    <d v="2018-03-06T00:00:00"/>
    <s v="soil"/>
    <s v="JORN_045-M-31-34.5-20170627-GEN"/>
    <s v="Battelle Applied Genomics"/>
    <s v="JORN_045-M-31-34.5-20170627-GEN-DNA1"/>
    <s v=""/>
    <s v="BMI_Plate32WellG10"/>
    <s v="CF0529XP"/>
    <s v="BMI_qPCR_SOP_v5"/>
    <n v="1.3"/>
    <s v="N"/>
    <s v="ITS"/>
    <s v="fungi"/>
    <s v="OK"/>
    <n v="6"/>
    <n v="2"/>
    <n v="29"/>
    <s v="HU7Tj2d/tmugtQJ5gJEauA=="/>
    <s v="rxnG2CiGqmvDdHh9VY28xQ=="/>
    <s v="1:10 dilution; included in calculations"/>
    <s v="&lt;LLOQ"/>
  </r>
  <r>
    <s v="NEON.D14.JORN.DP1.10109.001.mga_soilGroupAbundances.2017-06.expanded.20231227T034717Z.csv"/>
    <s v="cd632d14-921d-41b2-b9c8-c4deb9da04d8"/>
    <s v="JORN_045.basePlot.bgc"/>
    <s v="D14"/>
    <x v="32"/>
    <s v="JORN_045"/>
    <x v="5638"/>
    <d v="2018-03-06T00:00:00"/>
    <s v="soil"/>
    <s v="JORN_045-M-31-34.5-20170627-GEN"/>
    <s v="Battelle Applied Genomics"/>
    <s v="JORN_045-M-31-34.5-20170627-GEN-DNA1"/>
    <s v=""/>
    <s v="BMI_Plate32WellG10"/>
    <s v="CF0529DJ"/>
    <s v="BMI_qPCR_SOP_v5"/>
    <n v="1.3"/>
    <s v="N"/>
    <s v="16S"/>
    <s v="bacteria and archaea"/>
    <s v="OK"/>
    <n v="38745"/>
    <n v="9906"/>
    <n v="27.9"/>
    <s v="EpO2CC/Vy5JJ2d/S4jmjQg=="/>
    <s v="hZbYwvE98vC74xef62GeRA=="/>
    <s v="1:100 dilution; included in calculations"/>
    <s v="&lt;LLOQ"/>
  </r>
  <r>
    <s v="NEON.D14.JORN.DP1.10109.001.mga_soilGroupAbundances.2017-06.expanded.20231227T034717Z.csv"/>
    <s v="9bd50072-3eb9-4670-848b-d00fb320d006"/>
    <s v="JORN_004.basePlot.bgc"/>
    <s v="D14"/>
    <x v="32"/>
    <s v="JORN_004"/>
    <x v="5639"/>
    <d v="2018-03-06T00:00:00"/>
    <s v="soil"/>
    <s v="JORN_004-M-3-11.5-20170627-GEN"/>
    <s v="Battelle Applied Genomics"/>
    <s v="JORN_004-M-3-11.5-20170627-GEN-DNA1"/>
    <s v=""/>
    <s v="BMI_Plate32WellC12"/>
    <s v="CF0529DJ"/>
    <s v="BMI_qPCR_SOP_v5"/>
    <n v="1.6"/>
    <s v="N"/>
    <s v="16S"/>
    <s v="bacteria and archaea"/>
    <s v="OK"/>
    <n v="33119"/>
    <n v="4082"/>
    <n v="27.7"/>
    <s v="EpO2CC/Vy5JJ2d/S4jmjQg=="/>
    <s v="hZbYwvE98vC74xef62GeRA=="/>
    <s v="1:100 dilution; included in calculations"/>
    <s v="&lt;LLOQ"/>
  </r>
  <r>
    <s v="NEON.D14.JORN.DP1.10109.001.mga_soilGroupAbundances.2017-06.expanded.20231227T034717Z.csv"/>
    <s v="c0d55834-f075-4727-b86a-edd65846d536"/>
    <s v="JORN_004.basePlot.bgc"/>
    <s v="D14"/>
    <x v="32"/>
    <s v="JORN_004"/>
    <x v="5639"/>
    <d v="2018-03-06T00:00:00"/>
    <s v="soil"/>
    <s v="JORN_004-M-3-11.5-20170627-GEN"/>
    <s v="Battelle Applied Genomics"/>
    <s v="JORN_004-M-3-11.5-20170627-GEN-DNA1"/>
    <s v=""/>
    <s v="BMI_Plate32WellC12"/>
    <s v="CF0529XP"/>
    <s v="BMI_qPCR_SOP_v5"/>
    <n v="1.6"/>
    <s v="N"/>
    <s v="ITS"/>
    <s v="fungi"/>
    <s v="OK"/>
    <n v="6"/>
    <n v="2"/>
    <n v="28.7"/>
    <s v="HU7Tj2d/tmugtQJ5gJEauA=="/>
    <s v="rxnG2CiGqmvDdHh9VY28xQ=="/>
    <s v="1:10 dilution; included in calculations"/>
    <s v="&lt;LLOQ"/>
  </r>
  <r>
    <s v="NEON.D14.JORN.DP1.10109.001.mga_soilGroupAbundances.2017-06.expanded.20231227T034717Z.csv"/>
    <s v="0af18180-2028-4abe-b63d-34174ae9473b"/>
    <s v="JORN_004.basePlot.bgc"/>
    <s v="D14"/>
    <x v="32"/>
    <s v="JORN_004"/>
    <x v="5640"/>
    <d v="2018-03-06T00:00:00"/>
    <s v="soil"/>
    <s v="JORN_004-M-1.5-24-20170627-GEN"/>
    <s v="Battelle Applied Genomics"/>
    <s v="JORN_004-M-1.5-24-20170627-GEN-DNA1"/>
    <s v=""/>
    <s v="BMI_Plate32WellC4"/>
    <s v="CF0529DG"/>
    <s v="BMI_qPCR_SOP_v5"/>
    <n v="2.2999999999999998"/>
    <s v="N"/>
    <s v="16S"/>
    <s v="bacteria and archaea"/>
    <s v="OK"/>
    <n v="46982"/>
    <n v="5362"/>
    <n v="25.4"/>
    <s v="EpO2CC/Vy5LN/Y45isNQbQ=="/>
    <s v="rxnG2CiGqmvDdHh9VY28xQ=="/>
    <s v="1:100 dilution; included in calculations"/>
    <s v="&lt;LLOQ"/>
  </r>
  <r>
    <s v="NEON.D14.JORN.DP1.10109.001.mga_soilGroupAbundances.2017-06.expanded.20231227T034717Z.csv"/>
    <s v="5e332c43-0a83-49a2-8a6a-780ea8c91b17"/>
    <s v="JORN_004.basePlot.bgc"/>
    <s v="D14"/>
    <x v="32"/>
    <s v="JORN_004"/>
    <x v="5640"/>
    <d v="2018-03-06T00:00:00"/>
    <s v="soil"/>
    <s v="JORN_004-M-1.5-24-20170627-GEN"/>
    <s v="Battelle Applied Genomics"/>
    <s v="JORN_004-M-1.5-24-20170627-GEN-DNA1"/>
    <s v=""/>
    <s v="BMI_Plate32WellC4"/>
    <s v="CF0529ND"/>
    <s v="BMI_qPCR_SOP_v5"/>
    <n v="2.2999999999999998"/>
    <s v="N"/>
    <s v="ITS"/>
    <s v="fungi"/>
    <s v="OK"/>
    <n v="8"/>
    <n v="2"/>
    <n v="27"/>
    <s v="EpO2CC/Vy5JJ2d/S4jmjQg=="/>
    <s v="rxnG2CiGqmvDdHh9VY28xQ=="/>
    <s v="1:10 dilution; included in calculations"/>
    <s v="&lt;LLOQ"/>
  </r>
  <r>
    <s v="NEON.D14.JORN.DP1.10109.001.mga_soilGroupAbundances.2017-06.expanded.20231227T034717Z.csv"/>
    <s v="3802b60c-a7b1-48dc-b4fa-2149b7c4bd79"/>
    <s v="JORN_047.basePlot.bgc"/>
    <s v="D14"/>
    <x v="32"/>
    <s v="JORN_047"/>
    <x v="5641"/>
    <d v="2018-03-06T00:00:00"/>
    <s v="soil"/>
    <s v="JORN_047-M-9-23.5-20170627-GEN"/>
    <s v="Battelle Applied Genomics"/>
    <s v="JORN_047-M-9-23.5-20170627-GEN-DNA1"/>
    <s v=""/>
    <s v="BMI_Plate32WellH11"/>
    <s v="CF0529DJ"/>
    <s v="BMI_qPCR_SOP_v5"/>
    <n v="1.2"/>
    <s v="N"/>
    <s v="16S"/>
    <s v="bacteria and archaea"/>
    <s v="OK"/>
    <n v="47702"/>
    <n v="3580"/>
    <n v="27.7"/>
    <s v="EpO2CC/Vy5JJ2d/S4jmjQg=="/>
    <s v="hZbYwvE98vC74xef62GeRA=="/>
    <s v="1:100 dilution; included in calculations"/>
    <s v="&lt;LLOQ"/>
  </r>
  <r>
    <s v="NEON.D14.JORN.DP1.10109.001.mga_soilGroupAbundances.2017-06.expanded.20231227T034717Z.csv"/>
    <s v="fc774de2-37fb-48f6-b8e3-fd225a0d506a"/>
    <s v="JORN_047.basePlot.bgc"/>
    <s v="D14"/>
    <x v="32"/>
    <s v="JORN_047"/>
    <x v="5641"/>
    <d v="2018-03-06T00:00:00"/>
    <s v="soil"/>
    <s v="JORN_047-M-9-23.5-20170627-GEN"/>
    <s v="Battelle Applied Genomics"/>
    <s v="JORN_047-M-9-23.5-20170627-GEN-DNA1"/>
    <s v=""/>
    <s v="BMI_Plate32WellH11"/>
    <s v="CF0529XP"/>
    <s v="BMI_qPCR_SOP_v5"/>
    <n v="1.2"/>
    <s v="N"/>
    <s v="ITS"/>
    <s v="fungi"/>
    <s v="OK"/>
    <n v="9"/>
    <n v="0"/>
    <n v="28.5"/>
    <s v="HU7Tj2d/tmugtQJ5gJEauA=="/>
    <s v="rxnG2CiGqmvDdHh9VY28xQ=="/>
    <s v="1:10 dilution; included in calculations"/>
    <s v="&lt;LLOQ"/>
  </r>
  <r>
    <s v="NEON.D14.JORN.DP1.10109.001.mga_soilGroupAbundances.2017-06.expanded.20231227T034717Z.csv"/>
    <s v="0cfbc09d-f605-4dde-8522-6ee3a772c99d"/>
    <s v="JORN_004.basePlot.bgc"/>
    <s v="D14"/>
    <x v="32"/>
    <s v="JORN_004"/>
    <x v="5642"/>
    <d v="2018-03-06T00:00:00"/>
    <s v="soil"/>
    <s v="JORN_004-M-24.5-33.5-20170627-GEN"/>
    <s v="Battelle Applied Genomics"/>
    <s v="JORN_004-M-24.5-33.5-20170627-GEN-DNA1"/>
    <s v=""/>
    <s v="BMI_Plate32WellC10"/>
    <s v="CF0529XP"/>
    <s v="BMI_qPCR_SOP_v5"/>
    <n v="4.3"/>
    <s v="N"/>
    <s v="ITS"/>
    <s v="fungi"/>
    <s v="OK"/>
    <n v="11"/>
    <n v="4"/>
    <n v="25.9"/>
    <s v="HU7Tj2d/tmugtQJ5gJEauA=="/>
    <s v="rxnG2CiGqmvDdHh9VY28xQ=="/>
    <s v="1:10 dilution; included in calculations"/>
    <s v=""/>
  </r>
  <r>
    <s v="NEON.D14.JORN.DP1.10109.001.mga_soilGroupAbundances.2017-06.expanded.20231227T034717Z.csv"/>
    <s v="4e6418e6-bb6e-4e9c-9cf0-1ed13ba88730"/>
    <s v="JORN_004.basePlot.bgc"/>
    <s v="D14"/>
    <x v="32"/>
    <s v="JORN_004"/>
    <x v="5642"/>
    <d v="2018-03-06T00:00:00"/>
    <s v="soil"/>
    <s v="JORN_004-M-24.5-33.5-20170627-GEN"/>
    <s v="Battelle Applied Genomics"/>
    <s v="JORN_004-M-24.5-33.5-20170627-GEN-DNA1"/>
    <s v=""/>
    <s v="BMI_Plate32WellC10"/>
    <s v="CF0529DJ"/>
    <s v="BMI_qPCR_SOP_v5"/>
    <n v="4.3"/>
    <s v="N"/>
    <s v="16S"/>
    <s v="bacteria and archaea"/>
    <s v="OK"/>
    <n v="142918"/>
    <n v="19320"/>
    <n v="22.9"/>
    <s v="EpO2CC/Vy5JJ2d/S4jmjQg=="/>
    <s v="hZbYwvE98vC74xef62GeRA=="/>
    <s v="1:100 dilution; included in calculations"/>
    <s v=""/>
  </r>
  <r>
    <s v="NEON.D14.JORN.DP1.10109.001.mga_soilGroupAbundances.2017-06.expanded.20231227T034717Z.csv"/>
    <s v="88ef7f46-48f2-4b76-ba5d-9dea2017cbd7"/>
    <s v="JORN_047.basePlot.bgc"/>
    <s v="D14"/>
    <x v="32"/>
    <s v="JORN_047"/>
    <x v="5643"/>
    <d v="2018-03-07T00:00:00"/>
    <s v="soil"/>
    <s v="JORN_047-M-34.5-35-20170627-GEN"/>
    <s v="Battelle Applied Genomics"/>
    <s v="JORN_047-M-34.5-35-20170627-GEN-DNA1"/>
    <s v=""/>
    <s v="BMI_Plate32WellH9"/>
    <s v="CF0529IE"/>
    <s v="BMI_qPCR_SOP_v5"/>
    <n v="1.6"/>
    <s v="N"/>
    <s v="ITS"/>
    <s v="fungi"/>
    <s v="OK"/>
    <n v="6"/>
    <n v="1"/>
    <n v="27.8"/>
    <s v="RuY12me+ipWcB1kVs9X1Vw=="/>
    <s v="rxnG2CiGqmvDdHh9VY28xQ=="/>
    <s v="1:10 dilution; included in calculations"/>
    <s v="&lt;LLOQ"/>
  </r>
  <r>
    <s v="NEON.D14.JORN.DP1.10109.001.mga_soilGroupAbundances.2017-06.expanded.20231227T034717Z.csv"/>
    <s v="4c2c6817-17e9-4983-804a-dc03fc70c2a4"/>
    <s v="JORN_047.basePlot.bgc"/>
    <s v="D14"/>
    <x v="32"/>
    <s v="JORN_047"/>
    <x v="5643"/>
    <d v="2018-03-06T00:00:00"/>
    <s v="soil"/>
    <s v="JORN_047-M-34.5-35-20170627-GEN"/>
    <s v="Battelle Applied Genomics"/>
    <s v="JORN_047-M-34.5-35-20170627-GEN-DNA1"/>
    <s v=""/>
    <s v="BMI_Plate32WellH9"/>
    <s v="CF0529DI"/>
    <s v="BMI_qPCR_SOP_v5"/>
    <n v="1.6"/>
    <s v="N"/>
    <s v="16S"/>
    <s v="bacteria and archaea"/>
    <s v="OK"/>
    <n v="22550"/>
    <n v="1040"/>
    <n v="28.4"/>
    <s v="lB45gbSpt1ofaJ1eJ7eSdg=="/>
    <s v="hZbYwvE98vC74xef62GeRA=="/>
    <s v="1:100 dilution; included in calculations"/>
    <s v=""/>
  </r>
  <r>
    <s v="NEON.D14.JORN.DP1.10109.001.mga_soilGroupAbundances.2017-06.expanded.20231227T034717Z.csv"/>
    <s v="a44db7d7-568b-4f10-95ed-bfa55c7872b6"/>
    <s v="JORN_047.basePlot.bgc"/>
    <s v="D14"/>
    <x v="32"/>
    <s v="JORN_047"/>
    <x v="5644"/>
    <d v="2018-03-06T00:00:00"/>
    <s v="soil"/>
    <s v="JORN_047-M-38.5-9.5-20170627-GEN"/>
    <s v="Battelle Applied Genomics"/>
    <s v="JORN_047-M-38.5-9.5-20170627-GEN-DNA1"/>
    <s v=""/>
    <s v="BMI_Plate32WellH10"/>
    <s v="CF0529DJ"/>
    <s v="BMI_qPCR_SOP_v5"/>
    <n v="5.2"/>
    <s v="N"/>
    <s v="16S"/>
    <s v="bacteria and archaea"/>
    <s v="OK"/>
    <n v="65127"/>
    <n v="15192"/>
    <n v="24.1"/>
    <s v="EpO2CC/Vy5JJ2d/S4jmjQg=="/>
    <s v="hZbYwvE98vC74xef62GeRA=="/>
    <s v="1:100 dilution; included in calculations"/>
    <s v=""/>
  </r>
  <r>
    <s v="NEON.D14.JORN.DP1.10109.001.mga_soilGroupAbundances.2017-06.expanded.20231227T034717Z.csv"/>
    <s v="7180e4a2-e4f9-4d01-8bd1-db80c1cd9afd"/>
    <s v="JORN_047.basePlot.bgc"/>
    <s v="D14"/>
    <x v="32"/>
    <s v="JORN_047"/>
    <x v="5644"/>
    <d v="2018-03-06T00:00:00"/>
    <s v="soil"/>
    <s v="JORN_047-M-38.5-9.5-20170627-GEN"/>
    <s v="Battelle Applied Genomics"/>
    <s v="JORN_047-M-38.5-9.5-20170627-GEN-DNA1"/>
    <s v=""/>
    <s v="BMI_Plate32WellH10"/>
    <s v="CF0529XP"/>
    <s v="BMI_qPCR_SOP_v5"/>
    <n v="5.2"/>
    <s v="N"/>
    <s v="ITS"/>
    <s v="fungi"/>
    <s v="OK"/>
    <n v="13"/>
    <n v="3"/>
    <n v="25.2"/>
    <s v="HU7Tj2d/tmugtQJ5gJEauA=="/>
    <s v="rxnG2CiGqmvDdHh9VY28xQ=="/>
    <s v="1:10 dilution; included in calculations"/>
    <s v=""/>
  </r>
  <r>
    <s v="NEON.D14.JORN.DP1.10109.001.mga_soilGroupAbundances.2017-06.expanded.20231227T034717Z.csv"/>
    <s v="478ce4a7-13ed-4c27-9569-70793baa99b0"/>
    <s v="JORN_002.basePlot.bgc"/>
    <s v="D14"/>
    <x v="32"/>
    <s v="JORN_002"/>
    <x v="5645"/>
    <d v="2018-03-05T00:00:00"/>
    <s v="soil"/>
    <s v="JORN_002-M-8-18-20170627-GEN"/>
    <s v="Battelle Applied Genomics"/>
    <s v="JORN_002-M-8-18-20170627-GEN-DNA1"/>
    <s v=""/>
    <s v="BMI_Plate32WellB1"/>
    <s v="CF052PR2"/>
    <s v="BMI_qPCR_SOP_v5"/>
    <n v="0.7"/>
    <s v="N"/>
    <s v="16S"/>
    <s v="bacteria and archaea"/>
    <s v="OK"/>
    <n v="31560"/>
    <n v="5885"/>
    <n v="27.9"/>
    <s v="lB45gbSpt1qxKi2ug6CZBw=="/>
    <s v="RuY12me+ipXm0I2ck7Euxg=="/>
    <s v="1:100 dilution; included in calculations"/>
    <s v=""/>
  </r>
  <r>
    <s v="NEON.D14.JORN.DP1.10109.001.mga_soilGroupAbundances.2017-06.expanded.20231227T034717Z.csv"/>
    <s v="8d295eba-824c-4f94-9cfe-d852059dcc89"/>
    <s v="JORN_002.basePlot.bgc"/>
    <s v="D14"/>
    <x v="32"/>
    <s v="JORN_002"/>
    <x v="5645"/>
    <d v="2018-03-05T00:00:00"/>
    <s v="soil"/>
    <s v="JORN_002-M-8-18-20170627-GEN"/>
    <s v="Battelle Applied Genomics"/>
    <s v="JORN_002-M-8-18-20170627-GEN-DNA1"/>
    <s v=""/>
    <s v="BMI_Plate32WellB1"/>
    <s v="CF052PR4"/>
    <s v="BMI_qPCR_SOP_v5"/>
    <n v="0.7"/>
    <s v="N"/>
    <s v="ITS"/>
    <s v="fungi"/>
    <s v="OK"/>
    <n v="15"/>
    <n v="3"/>
    <n v="27"/>
    <s v="lB45gbSpt1qxKi2ug6CZBw=="/>
    <s v="hZbYwvE98vC74xef62GeRA=="/>
    <s v="1:10 dilution; included in calculations"/>
    <s v="&lt;LLOQ"/>
  </r>
  <r>
    <s v="NEON.D14.JORN.DP1.10109.001.mga_soilGroupAbundances.2017-06.expanded.20231227T034717Z.csv"/>
    <s v="abafa7d0-59d7-4544-9561-16d46a4becc5"/>
    <s v="JORN_002.basePlot.bgc"/>
    <s v="D14"/>
    <x v="32"/>
    <s v="JORN_002"/>
    <x v="5646"/>
    <d v="2018-03-05T00:00:00"/>
    <s v="soil"/>
    <s v="JORN_002-M-8-38-20170627-GEN"/>
    <s v="Battelle Applied Genomics"/>
    <s v="JORN_002-M-8-38-20170627-GEN-DNA1"/>
    <s v=""/>
    <s v="BMI_Plate32WellB2"/>
    <s v="CF052PR4"/>
    <s v="BMI_qPCR_SOP_v5"/>
    <n v="0.4"/>
    <s v="N"/>
    <s v="ITS"/>
    <s v="fungi"/>
    <s v="OK"/>
    <n v="73"/>
    <n v="5"/>
    <n v="25.3"/>
    <s v="lB45gbSpt1qxKi2ug6CZBw=="/>
    <s v="hZbYwvE98vC74xef62GeRA=="/>
    <s v="1:10 dilution; included in calculations"/>
    <s v=""/>
  </r>
  <r>
    <s v="NEON.D14.JORN.DP1.10109.001.mga_soilGroupAbundances.2017-06.expanded.20231227T034717Z.csv"/>
    <s v="980e8e33-de49-421c-9147-34bdc389fdb6"/>
    <s v="JORN_002.basePlot.bgc"/>
    <s v="D14"/>
    <x v="32"/>
    <s v="JORN_002"/>
    <x v="5646"/>
    <d v="2018-03-05T00:00:00"/>
    <s v="soil"/>
    <s v="JORN_002-M-8-38-20170627-GEN"/>
    <s v="Battelle Applied Genomics"/>
    <s v="JORN_002-M-8-38-20170627-GEN-DNA1"/>
    <s v=""/>
    <s v="BMI_Plate32WellB2"/>
    <s v="CF052PR2"/>
    <s v="BMI_qPCR_SOP_v5"/>
    <n v="0.4"/>
    <s v="N"/>
    <s v="16S"/>
    <s v="bacteria and archaea"/>
    <s v="OK"/>
    <n v="88024"/>
    <n v="16698"/>
    <n v="27.2"/>
    <s v="lB45gbSpt1qxKi2ug6CZBw=="/>
    <s v="RuY12me+ipXm0I2ck7Euxg=="/>
    <s v="1:100 dilution; included in calculations"/>
    <s v=""/>
  </r>
  <r>
    <s v="NEON.D14.JORN.DP1.10109.001.mga_soilGroupAbundances.2017-06.expanded.20231227T034717Z.csv"/>
    <s v="8342facc-149b-4e66-8c53-49d1b41a0e77"/>
    <s v="JORN_042.basePlot.bgc"/>
    <s v="D14"/>
    <x v="32"/>
    <s v="JORN_042"/>
    <x v="5647"/>
    <d v="2018-03-05T00:00:00"/>
    <s v="soil"/>
    <s v="JORN_042-M-11-39.5-20170627-GEN"/>
    <s v="Battelle Applied Genomics"/>
    <s v="JORN_042-M-11-39.5-20170627-GEN-DNA1"/>
    <s v=""/>
    <s v="BMI_Plate32WellF2"/>
    <s v="CF052PR4"/>
    <s v="BMI_qPCR_SOP_v5"/>
    <n v="2.5"/>
    <s v="N"/>
    <s v="ITS"/>
    <s v="fungi"/>
    <s v="OK"/>
    <n v="20"/>
    <n v="6"/>
    <n v="24.4"/>
    <s v="lB45gbSpt1qxKi2ug6CZBw=="/>
    <s v="hZbYwvE98vC74xef62GeRA=="/>
    <s v="1:10 dilution; included in calculations"/>
    <s v=""/>
  </r>
  <r>
    <s v="NEON.D14.JORN.DP1.10109.001.mga_soilGroupAbundances.2017-06.expanded.20231227T034717Z.csv"/>
    <s v="719af865-662c-4a85-8a10-cbbc11a1d063"/>
    <s v="JORN_042.basePlot.bgc"/>
    <s v="D14"/>
    <x v="32"/>
    <s v="JORN_042"/>
    <x v="5647"/>
    <d v="2018-03-05T00:00:00"/>
    <s v="soil"/>
    <s v="JORN_042-M-11-39.5-20170627-GEN"/>
    <s v="Battelle Applied Genomics"/>
    <s v="JORN_042-M-11-39.5-20170627-GEN-DNA1"/>
    <s v=""/>
    <s v="BMI_Plate32WellF2"/>
    <s v="CF052PR2"/>
    <s v="BMI_qPCR_SOP_v5"/>
    <n v="2.5"/>
    <s v="N"/>
    <s v="16S"/>
    <s v="bacteria and archaea"/>
    <s v="OK"/>
    <n v="39978"/>
    <n v="6826"/>
    <n v="25.4"/>
    <s v="lB45gbSpt1qxKi2ug6CZBw=="/>
    <s v="RuY12me+ipXm0I2ck7Euxg=="/>
    <s v="1:100 dilution; included in calculations"/>
    <s v=""/>
  </r>
  <r>
    <s v="NEON.D14.JORN.DP1.10109.001.mga_soilGroupAbundances.2017-06.expanded.20231227T034717Z.csv"/>
    <s v="86c331b2-00fa-4fa5-9489-906d4c8f3cbf"/>
    <s v="JORN_002.basePlot.bgc"/>
    <s v="D14"/>
    <x v="32"/>
    <s v="JORN_002"/>
    <x v="5648"/>
    <d v="2018-03-06T00:00:00"/>
    <s v="soil"/>
    <s v="JORN_002-M-31.5-6.5-20170627-GEN"/>
    <s v="Battelle Applied Genomics"/>
    <s v="JORN_002-M-31.5-6.5-20170627-GEN-DNA1"/>
    <s v=""/>
    <s v="BMI_Plate32WellA9"/>
    <s v="CF0529DI"/>
    <s v="BMI_qPCR_SOP_v5"/>
    <n v="0.7"/>
    <s v="N"/>
    <s v="16S"/>
    <s v="bacteria and archaea"/>
    <s v="OK"/>
    <n v="42994"/>
    <n v="19003"/>
    <n v="28.9"/>
    <s v="lB45gbSpt1ofaJ1eJ7eSdg=="/>
    <s v="hZbYwvE98vC74xef62GeRA=="/>
    <s v="1:100 dilution; included in calculations"/>
    <s v=""/>
  </r>
  <r>
    <s v="NEON.D14.JORN.DP1.10109.001.mga_soilGroupAbundances.2017-06.expanded.20231227T034717Z.csv"/>
    <s v="47f5ddcf-330f-4489-ab9b-3063abf3a980"/>
    <s v="JORN_002.basePlot.bgc"/>
    <s v="D14"/>
    <x v="32"/>
    <s v="JORN_002"/>
    <x v="5648"/>
    <d v="2018-03-07T00:00:00"/>
    <s v="soil"/>
    <s v="JORN_002-M-31.5-6.5-20170627-GEN"/>
    <s v="Battelle Applied Genomics"/>
    <s v="JORN_002-M-31.5-6.5-20170627-GEN-DNA1"/>
    <s v=""/>
    <s v="BMI_Plate32WellA9"/>
    <s v="CF0529IE"/>
    <s v="BMI_qPCR_SOP_v5"/>
    <n v="0.7"/>
    <s v="N"/>
    <s v="ITS"/>
    <s v="fungi"/>
    <s v="OK"/>
    <n v="8"/>
    <n v="2"/>
    <n v="28.7"/>
    <s v="RuY12me+ipWcB1kVs9X1Vw=="/>
    <s v="rxnG2CiGqmvDdHh9VY28xQ=="/>
    <s v="1:10 dilution; included in calculations"/>
    <s v="&lt;LLOQ"/>
  </r>
  <r>
    <s v="NEON.D14.JORN.DP1.10109.001.mga_soilGroupAbundances.2017-06.expanded.20231227T034717Z.csv"/>
    <s v="fd742f25-12ef-4814-b188-563c9a53b34f"/>
    <s v="JORN_042.basePlot.bgc"/>
    <s v="D14"/>
    <x v="32"/>
    <s v="JORN_042"/>
    <x v="5649"/>
    <d v="2018-03-05T00:00:00"/>
    <s v="soil"/>
    <s v="JORN_042-M-10-1-20170627-GEN"/>
    <s v="Battelle Applied Genomics"/>
    <s v="JORN_042-M-10-1-20170627-GEN-DNA1"/>
    <s v=""/>
    <s v="BMI_Plate32WellF1"/>
    <s v="CF052PR4"/>
    <s v="BMI_qPCR_SOP_v5"/>
    <n v="2.2000000000000002"/>
    <s v="N"/>
    <s v="ITS"/>
    <s v="fungi"/>
    <s v="OK"/>
    <n v="16"/>
    <n v="2"/>
    <n v="25"/>
    <s v="lB45gbSpt1qxKi2ug6CZBw=="/>
    <s v="hZbYwvE98vC74xef62GeRA=="/>
    <s v="1:10 dilution; included in calculations"/>
    <s v=""/>
  </r>
  <r>
    <s v="NEON.D14.JORN.DP1.10109.001.mga_soilGroupAbundances.2017-06.expanded.20231227T034717Z.csv"/>
    <s v="f56fc8d6-b7b5-4145-b8e6-9fe082d50680"/>
    <s v="JORN_042.basePlot.bgc"/>
    <s v="D14"/>
    <x v="32"/>
    <s v="JORN_042"/>
    <x v="5649"/>
    <d v="2018-03-05T00:00:00"/>
    <s v="soil"/>
    <s v="JORN_042-M-10-1-20170627-GEN"/>
    <s v="Battelle Applied Genomics"/>
    <s v="JORN_042-M-10-1-20170627-GEN-DNA1"/>
    <s v=""/>
    <s v="BMI_Plate32WellF1"/>
    <s v="CF052PR2"/>
    <s v="BMI_qPCR_SOP_v5"/>
    <n v="2.2000000000000002"/>
    <s v="N"/>
    <s v="16S"/>
    <s v="bacteria and archaea"/>
    <s v="OK"/>
    <n v="12303"/>
    <n v="1819"/>
    <n v="27.6"/>
    <s v="lB45gbSpt1qxKi2ug6CZBw=="/>
    <s v="RuY12me+ipXm0I2ck7Euxg=="/>
    <s v="1:100 dilution; included in calculations"/>
    <s v=""/>
  </r>
  <r>
    <s v="NEON.D14.JORN.DP1.10109.001.mga_soilGroupAbundances.2017-06.expanded.20231227T034717Z.csv"/>
    <s v="2293a92a-0e19-447a-b28e-a92949147628"/>
    <s v="JORN_042.basePlot.bgc"/>
    <s v="D14"/>
    <x v="32"/>
    <s v="JORN_042"/>
    <x v="5650"/>
    <d v="2018-03-06T00:00:00"/>
    <s v="soil"/>
    <s v="JORN_042-M-34.5-31-20170627-GEN"/>
    <s v="Battelle Applied Genomics"/>
    <s v="JORN_042-M-34.5-31-20170627-GEN-DNA1"/>
    <s v=""/>
    <s v="BMI_Plate32WellF8"/>
    <s v="CF0529DI"/>
    <s v="BMI_qPCR_SOP_v5"/>
    <n v="2.6"/>
    <s v="N"/>
    <s v="16S"/>
    <s v="bacteria and archaea"/>
    <s v="OK"/>
    <n v="11444"/>
    <n v="910"/>
    <n v="28.8"/>
    <s v="lB45gbSpt1ofaJ1eJ7eSdg=="/>
    <s v="hZbYwvE98vC74xef62GeRA=="/>
    <s v="1:100 dilution; included in calculations"/>
    <s v=""/>
  </r>
  <r>
    <s v="NEON.D14.JORN.DP1.10109.001.mga_soilGroupAbundances.2017-06.expanded.20231227T034717Z.csv"/>
    <s v="6a7a0475-947d-46b1-b85a-0b7570096b64"/>
    <s v="JORN_042.basePlot.bgc"/>
    <s v="D14"/>
    <x v="32"/>
    <s v="JORN_042"/>
    <x v="5650"/>
    <d v="2018-03-07T00:00:00"/>
    <s v="soil"/>
    <s v="JORN_042-M-34.5-31-20170627-GEN"/>
    <s v="Battelle Applied Genomics"/>
    <s v="JORN_042-M-34.5-31-20170627-GEN-DNA1"/>
    <s v=""/>
    <s v="BMI_Plate32WellF8"/>
    <s v="CF0529IE"/>
    <s v="BMI_qPCR_SOP_v5"/>
    <n v="2.6"/>
    <s v="N"/>
    <s v="ITS"/>
    <s v="fungi"/>
    <s v="OK"/>
    <n v="12"/>
    <n v="1"/>
    <n v="25.5"/>
    <s v="RuY12me+ipWcB1kVs9X1Vw=="/>
    <s v="rxnG2CiGqmvDdHh9VY28xQ=="/>
    <s v="1:10 dilution; included in calculations"/>
    <s v=""/>
  </r>
  <r>
    <s v="NEON.D14.JORN.DP1.10109.001.mga_soilGroupAbundances.2017-06.expanded.20231227T034717Z.csv"/>
    <s v="633ee101-6e14-4602-a26f-924fd72c8dc3"/>
    <s v="JORN_003.basePlot.bgc"/>
    <s v="D14"/>
    <x v="32"/>
    <s v="JORN_003"/>
    <x v="5651"/>
    <d v="2018-03-07T00:00:00"/>
    <s v="soil"/>
    <s v="JORN_003-M-30.5-19.5-20170627-GEN"/>
    <s v="Battelle Applied Genomics"/>
    <s v="JORN_003-M-30.5-19.5-20170627-GEN-DNA1"/>
    <s v=""/>
    <s v="BMI_Plate32WellB8"/>
    <s v="CF0529IE"/>
    <s v="BMI_qPCR_SOP_v5"/>
    <n v="1.8"/>
    <s v="N"/>
    <s v="ITS"/>
    <s v="fungi"/>
    <s v="OK"/>
    <n v="12"/>
    <n v="4"/>
    <n v="26.2"/>
    <s v="RuY12me+ipWcB1kVs9X1Vw=="/>
    <s v="rxnG2CiGqmvDdHh9VY28xQ=="/>
    <s v="1:10 dilution; included in calculations"/>
    <s v=""/>
  </r>
  <r>
    <s v="NEON.D14.JORN.DP1.10109.001.mga_soilGroupAbundances.2017-06.expanded.20231227T034717Z.csv"/>
    <s v="fd067fc6-ff1e-4ffc-b499-10da44c79c60"/>
    <s v="JORN_003.basePlot.bgc"/>
    <s v="D14"/>
    <x v="32"/>
    <s v="JORN_003"/>
    <x v="5651"/>
    <d v="2018-03-06T00:00:00"/>
    <s v="soil"/>
    <s v="JORN_003-M-30.5-19.5-20170627-GEN"/>
    <s v="Battelle Applied Genomics"/>
    <s v="JORN_003-M-30.5-19.5-20170627-GEN-DNA1"/>
    <s v=""/>
    <s v="BMI_Plate32WellB8"/>
    <s v="CF0529DI"/>
    <s v="BMI_qPCR_SOP_v5"/>
    <n v="1.8"/>
    <s v="N"/>
    <s v="16S"/>
    <s v="bacteria and archaea"/>
    <s v="OK"/>
    <n v="74453"/>
    <n v="14568"/>
    <n v="26.2"/>
    <s v="lB45gbSpt1ofaJ1eJ7eSdg=="/>
    <s v="hZbYwvE98vC74xef62GeRA=="/>
    <s v="1:100 dilution; included in calculations"/>
    <s v=""/>
  </r>
  <r>
    <s v="NEON.D14.JORN.DP1.10109.001.mga_soilGroupAbundances.2017-06.expanded.20231227T034717Z.csv"/>
    <s v="c5b4b55d-8259-4ce2-9417-6f3ee5d8abaa"/>
    <s v="JORN_003.basePlot.bgc"/>
    <s v="D14"/>
    <x v="32"/>
    <s v="JORN_003"/>
    <x v="5652"/>
    <d v="2018-03-06T00:00:00"/>
    <s v="soil"/>
    <s v="JORN_003-M-36-36.5-20170627-GEN"/>
    <s v="Battelle Applied Genomics"/>
    <s v="JORN_003-M-36-36.5-20170627-GEN-DNA1"/>
    <s v=""/>
    <s v="BMI_Plate32WellB11"/>
    <s v="CF0529DJ"/>
    <s v="BMI_qPCR_SOP_v5"/>
    <n v="3.8"/>
    <s v="N"/>
    <s v="16S"/>
    <s v="bacteria and archaea"/>
    <s v="OK"/>
    <n v="74254"/>
    <n v="18380"/>
    <n v="24.5"/>
    <s v="EpO2CC/Vy5JJ2d/S4jmjQg=="/>
    <s v="hZbYwvE98vC74xef62GeRA=="/>
    <s v="1:100 dilution; included in calculations"/>
    <s v=""/>
  </r>
  <r>
    <s v="NEON.D14.JORN.DP1.10109.001.mga_soilGroupAbundances.2017-06.expanded.20231227T034717Z.csv"/>
    <s v="09936820-25ef-4705-9559-2d954b8d7133"/>
    <s v="JORN_003.basePlot.bgc"/>
    <s v="D14"/>
    <x v="32"/>
    <s v="JORN_003"/>
    <x v="5652"/>
    <d v="2018-03-06T00:00:00"/>
    <s v="soil"/>
    <s v="JORN_003-M-36-36.5-20170627-GEN"/>
    <s v="Battelle Applied Genomics"/>
    <s v="JORN_003-M-36-36.5-20170627-GEN-DNA1"/>
    <s v=""/>
    <s v="BMI_Plate32WellB11"/>
    <s v="CF0529XP"/>
    <s v="BMI_qPCR_SOP_v5"/>
    <n v="3.8"/>
    <s v="N"/>
    <s v="ITS"/>
    <s v="fungi"/>
    <s v="OK"/>
    <n v="16"/>
    <n v="4"/>
    <n v="25.4"/>
    <s v="HU7Tj2d/tmugtQJ5gJEauA=="/>
    <s v="rxnG2CiGqmvDdHh9VY28xQ=="/>
    <s v="1:10 dilution; included in calculations"/>
    <s v=""/>
  </r>
  <r>
    <s v="NEON.D14.JORN.DP1.10109.001.mga_soilGroupAbundances.2017-06.expanded.20231227T034717Z.csv"/>
    <s v="ae75ae61-52b6-4481-8215-23cb04b63286"/>
    <s v="JORN_044.basePlot.bgc"/>
    <s v="D14"/>
    <x v="32"/>
    <s v="JORN_044"/>
    <x v="5653"/>
    <d v="2018-03-07T00:00:00"/>
    <s v="soil"/>
    <s v="JORN_044-M-23.5-3-20170627-GEN"/>
    <s v="Battelle Applied Genomics"/>
    <s v="JORN_044-M-23.5-3-20170627-GEN-DNA1"/>
    <s v=""/>
    <s v="BMI_Plate32WellF9"/>
    <s v="CF0529IE"/>
    <s v="BMI_qPCR_SOP_v5"/>
    <n v="2.7"/>
    <s v="N"/>
    <s v="ITS"/>
    <s v="fungi"/>
    <s v="OK"/>
    <n v="7"/>
    <n v="1"/>
    <n v="26.4"/>
    <s v="RuY12me+ipWcB1kVs9X1Vw=="/>
    <s v="rxnG2CiGqmvDdHh9VY28xQ=="/>
    <s v="1:10 dilution; included in calculations"/>
    <s v="&lt;LLOQ"/>
  </r>
  <r>
    <s v="NEON.D14.JORN.DP1.10109.001.mga_soilGroupAbundances.2017-06.expanded.20231227T034717Z.csv"/>
    <s v="0fa0cd22-4756-450a-9c49-4ec0895c3dcb"/>
    <s v="JORN_044.basePlot.bgc"/>
    <s v="D14"/>
    <x v="32"/>
    <s v="JORN_044"/>
    <x v="5653"/>
    <d v="2018-03-06T00:00:00"/>
    <s v="soil"/>
    <s v="JORN_044-M-23.5-3-20170627-GEN"/>
    <s v="Battelle Applied Genomics"/>
    <s v="JORN_044-M-23.5-3-20170627-GEN-DNA1"/>
    <s v=""/>
    <s v="BMI_Plate32WellF9"/>
    <s v="CF0529DI"/>
    <s v="BMI_qPCR_SOP_v5"/>
    <n v="2.7"/>
    <s v="N"/>
    <s v="16S"/>
    <s v="bacteria and archaea"/>
    <s v="OK"/>
    <n v="12966"/>
    <n v="6288"/>
    <n v="28.7"/>
    <s v="lB45gbSpt1ofaJ1eJ7eSdg=="/>
    <s v="hZbYwvE98vC74xef62GeRA=="/>
    <s v="1:100 dilution; included in calculations"/>
    <s v=""/>
  </r>
  <r>
    <s v="NEON.D14.JORN.DP1.10109.001.mga_soilGroupAbundances.2017-06.expanded.20231227T034717Z.csv"/>
    <s v="ca0660bb-913e-45ac-98c4-f27a062b5d71"/>
    <s v="JORN_003.basePlot.bgc"/>
    <s v="D14"/>
    <x v="32"/>
    <s v="JORN_003"/>
    <x v="5654"/>
    <d v="2018-03-05T00:00:00"/>
    <s v="soil"/>
    <s v="JORN_003-M-8-35.5-20170627-GEN"/>
    <s v="Battelle Applied Genomics"/>
    <s v="JORN_003-M-8-35.5-20170627-GEN-DNA1"/>
    <s v=""/>
    <s v="BMI_Plate32WellC2"/>
    <s v="CF052PR2"/>
    <s v="BMI_qPCR_SOP_v5"/>
    <n v="1.4"/>
    <s v="N"/>
    <s v="16S"/>
    <s v="bacteria and archaea"/>
    <s v="OK"/>
    <n v="31596"/>
    <n v="6324"/>
    <n v="26.8"/>
    <s v="lB45gbSpt1qxKi2ug6CZBw=="/>
    <s v="RuY12me+ipXm0I2ck7Euxg=="/>
    <s v="1:100 dilution; included in calculations"/>
    <s v=""/>
  </r>
  <r>
    <s v="NEON.D14.JORN.DP1.10109.001.mga_soilGroupAbundances.2017-06.expanded.20231227T034717Z.csv"/>
    <s v="bd98f638-a5d0-4073-99fa-e670580d4edc"/>
    <s v="JORN_003.basePlot.bgc"/>
    <s v="D14"/>
    <x v="32"/>
    <s v="JORN_003"/>
    <x v="5654"/>
    <d v="2018-03-05T00:00:00"/>
    <s v="soil"/>
    <s v="JORN_003-M-8-35.5-20170627-GEN"/>
    <s v="Battelle Applied Genomics"/>
    <s v="JORN_003-M-8-35.5-20170627-GEN-DNA1"/>
    <s v=""/>
    <s v="BMI_Plate32WellC2"/>
    <s v="CF052PR4"/>
    <s v="BMI_qPCR_SOP_v5"/>
    <n v="1.4"/>
    <s v="N"/>
    <s v="ITS"/>
    <s v="fungi"/>
    <s v="OK"/>
    <n v="3"/>
    <n v="0"/>
    <n v="28.5"/>
    <s v="lB45gbSpt1qxKi2ug6CZBw=="/>
    <s v="hZbYwvE98vC74xef62GeRA=="/>
    <s v="1:10 dilution; included in calculations"/>
    <s v="&lt;LLOQ"/>
  </r>
  <r>
    <s v="NEON.D14.JORN.DP1.10109.001.mga_soilGroupAbundances.2017-06.expanded.20231227T034717Z.csv"/>
    <s v="9fd36757-aa1d-4678-ad2e-b0876e2840b2"/>
    <s v="JORN_044.basePlot.bgc"/>
    <s v="D14"/>
    <x v="32"/>
    <s v="JORN_044"/>
    <x v="5655"/>
    <d v="2018-03-05T00:00:00"/>
    <s v="soil"/>
    <s v="JORN_044-M-8.5-14.5-20170627-GEN"/>
    <s v="Battelle Applied Genomics"/>
    <s v="JORN_044-M-8.5-14.5-20170627-GEN-DNA1"/>
    <s v=""/>
    <s v="BMI_Plate32WellG3"/>
    <s v="CF052PR2"/>
    <s v="BMI_qPCR_SOP_v5"/>
    <n v="3.4"/>
    <s v="N"/>
    <s v="16S"/>
    <s v="bacteria and archaea"/>
    <s v="OK"/>
    <n v="27091"/>
    <n v="3906"/>
    <n v="25.5"/>
    <s v="lB45gbSpt1qxKi2ug6CZBw=="/>
    <s v="RuY12me+ipXm0I2ck7Euxg=="/>
    <s v="1:100 dilution; included in calculations"/>
    <s v=""/>
  </r>
  <r>
    <s v="NEON.D14.JORN.DP1.10109.001.mga_soilGroupAbundances.2017-06.expanded.20231227T034717Z.csv"/>
    <s v="ef15b432-5d5e-4338-a172-df166ec2ab84"/>
    <s v="JORN_044.basePlot.bgc"/>
    <s v="D14"/>
    <x v="32"/>
    <s v="JORN_044"/>
    <x v="5655"/>
    <d v="2018-03-05T00:00:00"/>
    <s v="soil"/>
    <s v="JORN_044-M-8.5-14.5-20170627-GEN"/>
    <s v="Battelle Applied Genomics"/>
    <s v="JORN_044-M-8.5-14.5-20170627-GEN-DNA1"/>
    <s v=""/>
    <s v="BMI_Plate32WellG3"/>
    <s v="CF052PR4"/>
    <s v="BMI_qPCR_SOP_v5"/>
    <n v="3.4"/>
    <s v="N"/>
    <s v="ITS"/>
    <s v="fungi"/>
    <s v="OK"/>
    <n v="9"/>
    <n v="2"/>
    <n v="25.3"/>
    <s v="lB45gbSpt1qxKi2ug6CZBw=="/>
    <s v="hZbYwvE98vC74xef62GeRA=="/>
    <s v="1:10 dilution; included in calculations"/>
    <s v=""/>
  </r>
  <r>
    <s v="NEON.D14.JORN.DP1.10109.001.mga_soilGroupAbundances.2017-06.expanded.20231227T034717Z.csv"/>
    <s v="4e1dd97a-efca-4819-9fe0-afaedbd1211a"/>
    <s v="JORN_044.basePlot.bgc"/>
    <s v="D14"/>
    <x v="32"/>
    <s v="JORN_044"/>
    <x v="5656"/>
    <d v="2018-03-05T00:00:00"/>
    <s v="soil"/>
    <s v="JORN_044-M-35.5-36.5-20170627-GEN"/>
    <s v="Battelle Applied Genomics"/>
    <s v="JORN_044-M-35.5-36.5-20170627-GEN-DNA1"/>
    <s v=""/>
    <s v="BMI_Plate32WellG1"/>
    <s v="CF052PR2"/>
    <s v="BMI_qPCR_SOP_v5"/>
    <n v="3.2"/>
    <s v="N"/>
    <s v="16S"/>
    <s v="bacteria and archaea"/>
    <s v="OK"/>
    <n v="51079"/>
    <n v="4330"/>
    <n v="24.6"/>
    <s v="lB45gbSpt1qxKi2ug6CZBw=="/>
    <s v="RuY12me+ipXm0I2ck7Euxg=="/>
    <s v="1:100 dilution; included in calculations"/>
    <s v=""/>
  </r>
  <r>
    <s v="NEON.D14.JORN.DP1.10109.001.mga_soilGroupAbundances.2017-06.expanded.20231227T034717Z.csv"/>
    <s v="1d5a4719-b861-43fa-bcd1-02bd62abcb75"/>
    <s v="JORN_044.basePlot.bgc"/>
    <s v="D14"/>
    <x v="32"/>
    <s v="JORN_044"/>
    <x v="5656"/>
    <d v="2018-03-05T00:00:00"/>
    <s v="soil"/>
    <s v="JORN_044-M-35.5-36.5-20170627-GEN"/>
    <s v="Battelle Applied Genomics"/>
    <s v="JORN_044-M-35.5-36.5-20170627-GEN-DNA1"/>
    <s v=""/>
    <s v="BMI_Plate32WellG1"/>
    <s v="CF052PR4"/>
    <s v="BMI_qPCR_SOP_v5"/>
    <n v="3.2"/>
    <s v="N"/>
    <s v="ITS"/>
    <s v="fungi"/>
    <s v="OK"/>
    <n v="9"/>
    <n v="2"/>
    <n v="25.2"/>
    <s v="lB45gbSpt1qxKi2ug6CZBw=="/>
    <s v="hZbYwvE98vC74xef62GeRA=="/>
    <s v="1:10 dilution; included in calculations"/>
    <s v=""/>
  </r>
  <r>
    <s v="NEON.D14.JORN.DP1.10109.001.mga_soilGroupAbundances.2017-06.expanded.20231227T034717Z.csv"/>
    <s v="72358504-a40a-4642-aff7-74c34e91064a"/>
    <s v="JORN_001.basePlot.bgc"/>
    <s v="D14"/>
    <x v="32"/>
    <s v="JORN_001"/>
    <x v="5657"/>
    <d v="2018-03-05T00:00:00"/>
    <s v="soil"/>
    <s v="JORN_001-M-15-31-20170627-GEN"/>
    <s v="Battelle Applied Genomics"/>
    <s v="JORN_001-M-15-31-20170627-GEN-DNA1"/>
    <s v=""/>
    <s v="BMI_Plate32WellA2"/>
    <s v="CF052PR2"/>
    <s v="BMI_qPCR_SOP_v5"/>
    <n v="1.5"/>
    <s v="N"/>
    <s v="16S"/>
    <s v="bacteria and archaea"/>
    <s v="OK"/>
    <n v="104548"/>
    <n v="5567"/>
    <n v="24.6"/>
    <s v="lB45gbSpt1qxKi2ug6CZBw=="/>
    <s v="RuY12me+ipXm0I2ck7Euxg=="/>
    <s v="1:100 dilution; included in calculations"/>
    <s v=""/>
  </r>
  <r>
    <s v="NEON.D14.JORN.DP1.10109.001.mga_soilGroupAbundances.2017-06.expanded.20231227T034717Z.csv"/>
    <s v="dae471b3-ec90-484f-88fa-0d5a37f7236b"/>
    <s v="JORN_001.basePlot.bgc"/>
    <s v="D14"/>
    <x v="32"/>
    <s v="JORN_001"/>
    <x v="5657"/>
    <d v="2018-03-05T00:00:00"/>
    <s v="soil"/>
    <s v="JORN_001-M-15-31-20170627-GEN"/>
    <s v="Battelle Applied Genomics"/>
    <s v="JORN_001-M-15-31-20170627-GEN-DNA1"/>
    <s v=""/>
    <s v="BMI_Plate32WellA2"/>
    <s v="CF052PR4"/>
    <s v="BMI_qPCR_SOP_v5"/>
    <n v="1.5"/>
    <s v="N"/>
    <s v="ITS"/>
    <s v="fungi"/>
    <s v="OK"/>
    <n v="9"/>
    <n v="4"/>
    <n v="26.9"/>
    <s v="lB45gbSpt1qxKi2ug6CZBw=="/>
    <s v="hZbYwvE98vC74xef62GeRA=="/>
    <s v="1:10 dilution; included in calculations"/>
    <s v="&lt;LLOQ"/>
  </r>
  <r>
    <s v="NEON.D14.JORN.DP1.10109.001.mga_soilGroupAbundances.2017-06.expanded.20231227T034717Z.csv"/>
    <s v="2c34ff42-03a7-42ea-84ae-224695bc7c9b"/>
    <s v="JORN_001.basePlot.bgc"/>
    <s v="D14"/>
    <x v="32"/>
    <s v="JORN_001"/>
    <x v="5658"/>
    <d v="2018-03-05T00:00:00"/>
    <s v="soil"/>
    <s v="JORN_001-M-25.5-30-20170627-GEN"/>
    <s v="Battelle Applied Genomics"/>
    <s v="JORN_001-M-25.5-30-20170627-GEN-DNA1"/>
    <s v=""/>
    <s v="BMI_Plate32WellA3"/>
    <s v="CF052PR4"/>
    <s v="BMI_qPCR_SOP_v5"/>
    <n v="0.4"/>
    <s v="N"/>
    <s v="ITS"/>
    <s v="fungi"/>
    <s v="OK"/>
    <n v="6"/>
    <n v="1"/>
    <n v="29.7"/>
    <s v="lB45gbSpt1qxKi2ug6CZBw=="/>
    <s v="hZbYwvE98vC74xef62GeRA=="/>
    <s v="1:10 dilution; included in calculations"/>
    <s v="&lt;LLOQ"/>
  </r>
  <r>
    <s v="NEON.D14.JORN.DP1.10109.001.mga_soilGroupAbundances.2017-06.expanded.20231227T034717Z.csv"/>
    <s v="c78a862b-5b12-41f8-a9d5-96f5052f840d"/>
    <s v="JORN_001.basePlot.bgc"/>
    <s v="D14"/>
    <x v="32"/>
    <s v="JORN_001"/>
    <x v="5658"/>
    <d v="2018-03-05T00:00:00"/>
    <s v="soil"/>
    <s v="JORN_001-M-25.5-30-20170627-GEN"/>
    <s v="Battelle Applied Genomics"/>
    <s v="JORN_001-M-25.5-30-20170627-GEN-DNA1"/>
    <s v=""/>
    <s v="BMI_Plate32WellA3"/>
    <s v="CF052PR2"/>
    <s v="BMI_qPCR_SOP_v5"/>
    <n v="0.4"/>
    <s v="N"/>
    <s v="16S"/>
    <s v="bacteria and archaea"/>
    <s v="OK"/>
    <n v="63093"/>
    <n v="4045"/>
    <n v="27.7"/>
    <s v="lB45gbSpt1qxKi2ug6CZBw=="/>
    <s v="RuY12me+ipXm0I2ck7Euxg=="/>
    <s v="1:100 dilution; included in calculations"/>
    <s v=""/>
  </r>
  <r>
    <s v="NEON.D14.JORN.DP1.10109.001.mga_soilGroupAbundances.2017-06.expanded.20231227T034717Z.csv"/>
    <s v="1adee224-cd6e-445c-a130-1bab0886c52a"/>
    <s v="JORN_001.basePlot.bgc"/>
    <s v="D14"/>
    <x v="32"/>
    <s v="JORN_001"/>
    <x v="5659"/>
    <d v="2018-03-06T00:00:00"/>
    <s v="soil"/>
    <s v="JORN_001-M-4-4.5-20170627-GEN"/>
    <s v="Battelle Applied Genomics"/>
    <s v="JORN_001-M-4-4.5-20170627-GEN-DNA1"/>
    <s v=""/>
    <s v="BMI_Plate32WellA6"/>
    <s v="CF0529DG"/>
    <s v="BMI_qPCR_SOP_v5"/>
    <n v="0.7"/>
    <s v="N"/>
    <s v="16S"/>
    <s v="bacteria and archaea"/>
    <s v="OK"/>
    <n v="24485"/>
    <n v="1711"/>
    <n v="28.6"/>
    <s v="EpO2CC/Vy5LN/Y45isNQbQ=="/>
    <s v="rxnG2CiGqmvDdHh9VY28xQ=="/>
    <s v="1:100 dilution; included in calculations"/>
    <s v="&lt;LLOQ"/>
  </r>
  <r>
    <s v="NEON.D14.JORN.DP1.10109.001.mga_soilGroupAbundances.2017-06.expanded.20231227T034717Z.csv"/>
    <s v="043a4638-003d-466b-b4a3-dcc2f88c5b79"/>
    <s v="JORN_001.basePlot.bgc"/>
    <s v="D14"/>
    <x v="32"/>
    <s v="JORN_001"/>
    <x v="5659"/>
    <d v="2018-03-06T00:00:00"/>
    <s v="soil"/>
    <s v="JORN_001-M-4-4.5-20170627-GEN"/>
    <s v="Battelle Applied Genomics"/>
    <s v="JORN_001-M-4-4.5-20170627-GEN-DNA1"/>
    <s v=""/>
    <s v="BMI_Plate32WellA6"/>
    <s v="CF0529ND"/>
    <s v="BMI_qPCR_SOP_v5"/>
    <n v="0.7"/>
    <s v="N"/>
    <s v="ITS"/>
    <s v="fungi"/>
    <s v="OK"/>
    <n v="6"/>
    <n v="1"/>
    <n v="29.2"/>
    <s v="EpO2CC/Vy5JJ2d/S4jmjQg=="/>
    <s v="rxnG2CiGqmvDdHh9VY28xQ=="/>
    <s v="1:10 dilution; included in calculations"/>
    <s v="&lt;LLOQ"/>
  </r>
  <r>
    <s v="NEON.D14.JORN.DP1.10109.001.mga_soilGroupAbundances.2017-06.expanded.20231227T034717Z.csv"/>
    <s v="b385362c-c6ff-45a4-924b-88259c53408d"/>
    <s v="JORN_006.basePlot.bgc"/>
    <s v="D14"/>
    <x v="32"/>
    <s v="JORN_006"/>
    <x v="5660"/>
    <d v="2018-03-06T00:00:00"/>
    <s v="soil"/>
    <s v="JORN_006-M-0-36-20170627-GEN"/>
    <s v="Battelle Applied Genomics"/>
    <s v="JORN_006-M-0-36-20170627-GEN-DNA1"/>
    <s v=""/>
    <s v="BMI_Plate32WellE4"/>
    <s v="CF0529ND"/>
    <s v="BMI_qPCR_SOP_v5"/>
    <n v="1"/>
    <s v="N"/>
    <s v="ITS"/>
    <s v="fungi"/>
    <s v="OK"/>
    <n v="8"/>
    <n v="3"/>
    <n v="28.3"/>
    <s v="EpO2CC/Vy5JJ2d/S4jmjQg=="/>
    <s v="rxnG2CiGqmvDdHh9VY28xQ=="/>
    <s v="1:10 dilution; included in calculations"/>
    <s v="&lt;LLOQ"/>
  </r>
  <r>
    <s v="NEON.D14.JORN.DP1.10109.001.mga_soilGroupAbundances.2017-06.expanded.20231227T034717Z.csv"/>
    <s v="46d72677-8902-421a-bc77-eceec3d0c12b"/>
    <s v="JORN_006.basePlot.bgc"/>
    <s v="D14"/>
    <x v="32"/>
    <s v="JORN_006"/>
    <x v="5660"/>
    <d v="2018-03-06T00:00:00"/>
    <s v="soil"/>
    <s v="JORN_006-M-0-36-20170627-GEN"/>
    <s v="Battelle Applied Genomics"/>
    <s v="JORN_006-M-0-36-20170627-GEN-DNA1"/>
    <s v=""/>
    <s v="BMI_Plate32WellE4"/>
    <s v="CF0529DG"/>
    <s v="BMI_qPCR_SOP_v5"/>
    <n v="1"/>
    <s v="N"/>
    <s v="16S"/>
    <s v="bacteria and archaea"/>
    <s v="OK"/>
    <n v="16318"/>
    <n v="4436"/>
    <n v="28.8"/>
    <s v="EpO2CC/Vy5LN/Y45isNQbQ=="/>
    <s v="rxnG2CiGqmvDdHh9VY28xQ=="/>
    <s v="1:100 dilution; included in calculations"/>
    <s v="&lt;LLOQ"/>
  </r>
  <r>
    <s v="NEON.D14.JORN.DP1.10109.001.mga_soilGroupAbundances.2017-06.expanded.20231227T034717Z.csv"/>
    <s v="f500dca1-4e5c-4208-a417-6b7e4100cf2d"/>
    <s v="JORN_006.basePlot.bgc"/>
    <s v="D14"/>
    <x v="32"/>
    <s v="JORN_006"/>
    <x v="5661"/>
    <d v="2018-03-06T00:00:00"/>
    <s v="soil"/>
    <s v="JORN_006-M-17.5-2-20170627-GEN"/>
    <s v="Battelle Applied Genomics"/>
    <s v="JORN_006-M-17.5-2-20170627-GEN-DNA1"/>
    <s v=""/>
    <s v="BMI_Plate32WellE5"/>
    <s v="CF0529DG"/>
    <s v="BMI_qPCR_SOP_v5"/>
    <n v="3.8"/>
    <s v="N"/>
    <s v="16S"/>
    <s v="bacteria and archaea"/>
    <s v="OK"/>
    <n v="38953"/>
    <n v="6891"/>
    <n v="24.9"/>
    <s v="EpO2CC/Vy5LN/Y45isNQbQ=="/>
    <s v="rxnG2CiGqmvDdHh9VY28xQ=="/>
    <s v="1:100 dilution; included in calculations"/>
    <s v=""/>
  </r>
  <r>
    <s v="NEON.D14.JORN.DP1.10109.001.mga_soilGroupAbundances.2017-06.expanded.20231227T034717Z.csv"/>
    <s v="e9abf990-3e35-4645-9c2c-150981e3fd5e"/>
    <s v="JORN_006.basePlot.bgc"/>
    <s v="D14"/>
    <x v="32"/>
    <s v="JORN_006"/>
    <x v="5661"/>
    <d v="2018-03-06T00:00:00"/>
    <s v="soil"/>
    <s v="JORN_006-M-17.5-2-20170627-GEN"/>
    <s v="Battelle Applied Genomics"/>
    <s v="JORN_006-M-17.5-2-20170627-GEN-DNA1"/>
    <s v=""/>
    <s v="BMI_Plate32WellE5"/>
    <s v="CF0529ND"/>
    <s v="BMI_qPCR_SOP_v5"/>
    <n v="3.8"/>
    <s v="N"/>
    <s v="ITS"/>
    <s v="fungi"/>
    <s v="OK"/>
    <n v="17"/>
    <n v="1"/>
    <n v="24.6"/>
    <s v="EpO2CC/Vy5JJ2d/S4jmjQg=="/>
    <s v="rxnG2CiGqmvDdHh9VY28xQ=="/>
    <s v="1:10 dilution; included in calculations"/>
    <s v=""/>
  </r>
  <r>
    <s v="NEON.D14.JORN.DP1.10109.001.mga_soilGroupAbundances.2017-06.expanded.20231227T034717Z.csv"/>
    <s v="ac8a0128-44cc-417b-a339-0af906b53c5b"/>
    <s v="JORN_006.basePlot.bgc"/>
    <s v="D14"/>
    <x v="32"/>
    <s v="JORN_006"/>
    <x v="5662"/>
    <d v="2018-03-07T00:00:00"/>
    <s v="soil"/>
    <s v="JORN_006-M-36.5-8.5-20170627-GEN"/>
    <s v="Battelle Applied Genomics"/>
    <s v="JORN_006-M-36.5-8.5-20170627-GEN-DNA1"/>
    <s v=""/>
    <s v="BMI_Plate32WellE9"/>
    <s v="CF0529IE"/>
    <s v="BMI_qPCR_SOP_v5"/>
    <n v="1.3"/>
    <s v="N"/>
    <s v="ITS"/>
    <s v="fungi"/>
    <s v="OK"/>
    <n v="10"/>
    <n v="1"/>
    <n v="27.1"/>
    <s v="RuY12me+ipWcB1kVs9X1Vw=="/>
    <s v="rxnG2CiGqmvDdHh9VY28xQ=="/>
    <s v="1:10 dilution; included in calculations"/>
    <s v="&lt;LLOQ"/>
  </r>
  <r>
    <s v="NEON.D14.JORN.DP1.10109.001.mga_soilGroupAbundances.2017-06.expanded.20231227T034717Z.csv"/>
    <s v="2eef7c35-4b20-4de5-8a45-a2a23af08966"/>
    <s v="JORN_006.basePlot.bgc"/>
    <s v="D14"/>
    <x v="32"/>
    <s v="JORN_006"/>
    <x v="5662"/>
    <d v="2018-03-06T00:00:00"/>
    <s v="soil"/>
    <s v="JORN_006-M-36.5-8.5-20170627-GEN"/>
    <s v="Battelle Applied Genomics"/>
    <s v="JORN_006-M-36.5-8.5-20170627-GEN-DNA1"/>
    <s v=""/>
    <s v="BMI_Plate32WellE9"/>
    <s v="CF0529DI"/>
    <s v="BMI_qPCR_SOP_v5"/>
    <n v="1.3"/>
    <s v="N"/>
    <s v="16S"/>
    <s v="bacteria and archaea"/>
    <s v="OK"/>
    <n v="17789"/>
    <n v="4599"/>
    <n v="29.3"/>
    <s v="lB45gbSpt1ofaJ1eJ7eSdg=="/>
    <s v="hZbYwvE98vC74xef62GeRA=="/>
    <s v="1:100 dilution; included in calculations"/>
    <s v=""/>
  </r>
  <r>
    <s v="NEON.D14.JORN.DP1.10109.001.mga_soilGroupAbundances.2017-06.expanded.20231227T034717Z.csv"/>
    <s v="176797d1-4f81-44bb-85c0-29339a4fc2db"/>
    <s v="JORN_005.basePlot.bgc"/>
    <s v="D14"/>
    <x v="32"/>
    <s v="JORN_005"/>
    <x v="5663"/>
    <d v="2018-03-05T00:00:00"/>
    <s v="soil"/>
    <s v="JORN_005-M-0-15.5-20170627-GEN"/>
    <s v="Battelle Applied Genomics"/>
    <s v="JORN_005-M-0-15.5-20170627-GEN-DNA1"/>
    <s v=""/>
    <s v="BMI_Plate32WellD3"/>
    <s v="CF052PR2"/>
    <s v="BMI_qPCR_SOP_v5"/>
    <n v="1.6"/>
    <s v="N"/>
    <s v="16S"/>
    <s v="bacteria and archaea"/>
    <s v="OK"/>
    <n v="27910"/>
    <n v="1957"/>
    <n v="26.7"/>
    <s v="lB45gbSpt1qxKi2ug6CZBw=="/>
    <s v="RuY12me+ipXm0I2ck7Euxg=="/>
    <s v="1:100 dilution; included in calculations"/>
    <s v=""/>
  </r>
  <r>
    <s v="NEON.D14.JORN.DP1.10109.001.mga_soilGroupAbundances.2017-06.expanded.20231227T034717Z.csv"/>
    <s v="5c8107b8-7962-4c40-8981-8e3a2f48e0c7"/>
    <s v="JORN_005.basePlot.bgc"/>
    <s v="D14"/>
    <x v="32"/>
    <s v="JORN_005"/>
    <x v="5663"/>
    <d v="2018-03-05T00:00:00"/>
    <s v="soil"/>
    <s v="JORN_005-M-0-15.5-20170627-GEN"/>
    <s v="Battelle Applied Genomics"/>
    <s v="JORN_005-M-0-15.5-20170627-GEN-DNA1"/>
    <s v=""/>
    <s v="BMI_Plate32WellD3"/>
    <s v="CF052PR4"/>
    <s v="BMI_qPCR_SOP_v5"/>
    <n v="1.6"/>
    <s v="N"/>
    <s v="ITS"/>
    <s v="fungi"/>
    <s v="OK"/>
    <n v="8"/>
    <n v="0"/>
    <n v="26.8"/>
    <s v="lB45gbSpt1qxKi2ug6CZBw=="/>
    <s v="hZbYwvE98vC74xef62GeRA=="/>
    <s v="1:10 dilution; included in calculations"/>
    <s v="&lt;LLOQ"/>
  </r>
  <r>
    <s v="NEON.D14.JORN.DP1.10109.001.mga_soilGroupAbundances.2017-06.expanded.20231227T034717Z.csv"/>
    <s v="98c8c21b-708a-4f9d-b9d0-111ee1e6a4f9"/>
    <s v="JORN_005.basePlot.bgc"/>
    <s v="D14"/>
    <x v="32"/>
    <s v="JORN_005"/>
    <x v="5664"/>
    <d v="2018-03-05T00:00:00"/>
    <s v="soil"/>
    <s v="JORN_005-M-9-22-20170627-GEN"/>
    <s v="Battelle Applied Genomics"/>
    <s v="JORN_005-M-9-22-20170627-GEN-DNA1"/>
    <s v=""/>
    <s v="BMI_Plate32WellE2"/>
    <s v="CF052PR2"/>
    <s v="BMI_qPCR_SOP_v5"/>
    <n v="2.8"/>
    <s v="N"/>
    <s v="16S"/>
    <s v="bacteria and archaea"/>
    <s v="OK"/>
    <n v="29137"/>
    <n v="6930"/>
    <n v="25.8"/>
    <s v="lB45gbSpt1qxKi2ug6CZBw=="/>
    <s v="RuY12me+ipXm0I2ck7Euxg=="/>
    <s v="1:100 dilution; included in calculations"/>
    <s v=""/>
  </r>
  <r>
    <s v="NEON.D14.JORN.DP1.10109.001.mga_soilGroupAbundances.2017-06.expanded.20231227T034717Z.csv"/>
    <s v="da8ffabd-a44e-4a6a-b9a9-fae5d75e832c"/>
    <s v="JORN_005.basePlot.bgc"/>
    <s v="D14"/>
    <x v="32"/>
    <s v="JORN_005"/>
    <x v="5664"/>
    <d v="2018-03-05T00:00:00"/>
    <s v="soil"/>
    <s v="JORN_005-M-9-22-20170627-GEN"/>
    <s v="Battelle Applied Genomics"/>
    <s v="JORN_005-M-9-22-20170627-GEN-DNA1"/>
    <s v=""/>
    <s v="BMI_Plate32WellE2"/>
    <s v="CF052PR4"/>
    <s v="BMI_qPCR_SOP_v5"/>
    <n v="2.8"/>
    <s v="N"/>
    <s v="ITS"/>
    <s v="fungi"/>
    <s v="OK"/>
    <n v="4"/>
    <n v="1"/>
    <n v="26.9"/>
    <s v="lB45gbSpt1qxKi2ug6CZBw=="/>
    <s v="hZbYwvE98vC74xef62GeRA=="/>
    <s v="1:10 dilution; included in calculations"/>
    <s v="&lt;LLOQ"/>
  </r>
  <r>
    <s v="NEON.D14.JORN.DP1.10109.001.mga_soilGroupAbundances.2017-06.expanded.20231227T034717Z.csv"/>
    <s v="f83b5936-d357-4edb-9138-696a84a87094"/>
    <s v="JORN_005.basePlot.bgc"/>
    <s v="D14"/>
    <x v="32"/>
    <s v="JORN_005"/>
    <x v="5665"/>
    <d v="2018-03-06T00:00:00"/>
    <s v="soil"/>
    <s v="JORN_005-M-21-31.5-20170627-GEN"/>
    <s v="Battelle Applied Genomics"/>
    <s v="JORN_005-M-21-31.5-20170627-GEN-DNA1"/>
    <s v=""/>
    <s v="BMI_Plate32WellD7"/>
    <s v="CF0529DI"/>
    <s v="BMI_qPCR_SOP_v5"/>
    <n v="1.9"/>
    <s v="N"/>
    <s v="16S"/>
    <s v="bacteria and archaea"/>
    <s v="OK"/>
    <n v="41522"/>
    <n v="3471"/>
    <n v="27.1"/>
    <s v="lB45gbSpt1ofaJ1eJ7eSdg=="/>
    <s v="hZbYwvE98vC74xef62GeRA=="/>
    <s v="1:100 dilution; included in calculations"/>
    <s v=""/>
  </r>
  <r>
    <s v="NEON.D14.JORN.DP1.10109.001.mga_soilGroupAbundances.2017-06.expanded.20231227T034717Z.csv"/>
    <s v="99de1978-41cf-4248-9a88-de3211acbeb6"/>
    <s v="JORN_005.basePlot.bgc"/>
    <s v="D14"/>
    <x v="32"/>
    <s v="JORN_005"/>
    <x v="5665"/>
    <d v="2018-03-07T00:00:00"/>
    <s v="soil"/>
    <s v="JORN_005-M-21-31.5-20170627-GEN"/>
    <s v="Battelle Applied Genomics"/>
    <s v="JORN_005-M-21-31.5-20170627-GEN-DNA1"/>
    <s v=""/>
    <s v="BMI_Plate32WellD7"/>
    <s v="CF0529IE"/>
    <s v="BMI_qPCR_SOP_v5"/>
    <n v="1.9"/>
    <s v="N"/>
    <s v="ITS"/>
    <s v="fungi"/>
    <s v="OK"/>
    <n v="7"/>
    <n v="2"/>
    <n v="27.2"/>
    <s v="RuY12me+ipWcB1kVs9X1Vw=="/>
    <s v="rxnG2CiGqmvDdHh9VY28xQ=="/>
    <s v="1:10 dilution; included in calculations"/>
    <s v="&lt;LLOQ"/>
  </r>
  <r>
    <s v="NEON.D14.JORN.DP1.10109.001.mga_soilGroupAbundances.2017-08.expanded.20231227T031936Z.csv"/>
    <s v="58d6ec01-a263-41f4-8d3b-36359de2e7d6"/>
    <s v="JORN_004.basePlot.bgc"/>
    <s v="D14"/>
    <x v="32"/>
    <s v="JORN_004"/>
    <x v="5666"/>
    <d v="2018-03-05T00:00:00"/>
    <s v="soil"/>
    <s v="JORN_004-M-35-30-20170808-GEN"/>
    <s v="Battelle Applied Genomics"/>
    <s v="JORN_004-M-35-30-20170808-GEN-DNA1"/>
    <s v=""/>
    <s v="BMI_Plate32WellD1"/>
    <s v="CF052PR4"/>
    <s v="BMI_qPCR_SOP_v5"/>
    <n v="5"/>
    <s v="N"/>
    <s v="ITS"/>
    <s v="fungi"/>
    <s v="OK"/>
    <n v="10"/>
    <n v="0"/>
    <n v="24.3"/>
    <s v="lB45gbSpt1qxKi2ug6CZBw=="/>
    <s v="hZbYwvE98vC74xef62GeRA=="/>
    <s v="1:10 dilution; included in calculations"/>
    <s v=""/>
  </r>
  <r>
    <s v="NEON.D14.JORN.DP1.10109.001.mga_soilGroupAbundances.2017-08.expanded.20231227T031936Z.csv"/>
    <s v="508ac892-c8eb-4919-80b6-ddf2d44910ee"/>
    <s v="JORN_004.basePlot.bgc"/>
    <s v="D14"/>
    <x v="32"/>
    <s v="JORN_004"/>
    <x v="5666"/>
    <d v="2018-03-05T00:00:00"/>
    <s v="soil"/>
    <s v="JORN_004-M-35-30-20170808-GEN"/>
    <s v="Battelle Applied Genomics"/>
    <s v="JORN_004-M-35-30-20170808-GEN-DNA1"/>
    <s v=""/>
    <s v="BMI_Plate32WellD1"/>
    <s v="CF052PR2"/>
    <s v="BMI_qPCR_SOP_v5"/>
    <n v="5"/>
    <s v="N"/>
    <s v="16S"/>
    <s v="bacteria and archaea"/>
    <s v="OK"/>
    <n v="49455"/>
    <n v="6935"/>
    <n v="23.9"/>
    <s v="lB45gbSpt1qxKi2ug6CZBw=="/>
    <s v="RuY12me+ipXm0I2ck7Euxg=="/>
    <s v="1:100 dilution; included in calculations"/>
    <s v=""/>
  </r>
  <r>
    <s v="NEON.D14.JORN.DP1.10109.001.mga_soilGroupAbundances.2017-08.expanded.20231227T031936Z.csv"/>
    <s v="d4c4749a-3de8-4b6f-93b8-9449644ab815"/>
    <s v="JORN_006.basePlot.bgc"/>
    <s v="D14"/>
    <x v="32"/>
    <s v="JORN_006"/>
    <x v="5667"/>
    <d v="2018-03-05T00:00:00"/>
    <s v="soil"/>
    <s v="JORN_006-M-0.5-2.5-20170808-GEN"/>
    <s v="Battelle Applied Genomics"/>
    <s v="JORN_006-M-0.5-2.5-20170808-GEN-DNA1"/>
    <s v=""/>
    <s v="BMI_Plate32WellE3"/>
    <s v="CF052PR4"/>
    <s v="BMI_qPCR_SOP_v5"/>
    <n v="4.9000000000000004"/>
    <s v="N"/>
    <s v="ITS"/>
    <s v="fungi"/>
    <s v="OK"/>
    <n v="25"/>
    <n v="2"/>
    <n v="22.7"/>
    <s v="lB45gbSpt1qxKi2ug6CZBw=="/>
    <s v="hZbYwvE98vC74xef62GeRA=="/>
    <s v="1:10 dilution; included in calculations"/>
    <s v=""/>
  </r>
  <r>
    <s v="NEON.D14.JORN.DP1.10109.001.mga_soilGroupAbundances.2017-08.expanded.20231227T031936Z.csv"/>
    <s v="51ee64fa-eb9e-4462-b516-7edfcaa5c137"/>
    <s v="JORN_006.basePlot.bgc"/>
    <s v="D14"/>
    <x v="32"/>
    <s v="JORN_006"/>
    <x v="5667"/>
    <d v="2018-03-05T00:00:00"/>
    <s v="soil"/>
    <s v="JORN_006-M-0.5-2.5-20170808-GEN"/>
    <s v="Battelle Applied Genomics"/>
    <s v="JORN_006-M-0.5-2.5-20170808-GEN-DNA1"/>
    <s v=""/>
    <s v="BMI_Plate32WellE3"/>
    <s v="CF052PR2"/>
    <s v="BMI_qPCR_SOP_v5"/>
    <n v="4.9000000000000004"/>
    <s v="N"/>
    <s v="16S"/>
    <s v="bacteria and archaea"/>
    <s v="OK"/>
    <n v="31519"/>
    <n v="1146"/>
    <n v="24.7"/>
    <s v="lB45gbSpt1qxKi2ug6CZBw=="/>
    <s v="RuY12me+ipXm0I2ck7Euxg=="/>
    <s v="1:100 dilution; included in calculations"/>
    <s v=""/>
  </r>
  <r>
    <s v="NEON.D14.JORN.DP1.10109.001.mga_soilGroupAbundances.2017-08.expanded.20231227T031936Z.csv"/>
    <s v="613d657a-c135-4c7c-83b9-798917214668"/>
    <s v="JORN_006.basePlot.bgc"/>
    <s v="D14"/>
    <x v="32"/>
    <s v="JORN_006"/>
    <x v="5668"/>
    <d v="2018-03-06T00:00:00"/>
    <s v="soil"/>
    <s v="JORN_006-M-35.5-9.5-20170808-GEN"/>
    <s v="Battelle Applied Genomics"/>
    <s v="JORN_006-M-35.5-9.5-20170808-GEN-DNA1"/>
    <s v=""/>
    <s v="BMI_Plate32WellE8"/>
    <s v="CF0529DI"/>
    <s v="BMI_qPCR_SOP_v5"/>
    <n v="1.9"/>
    <s v="N"/>
    <s v="16S"/>
    <s v="bacteria and archaea"/>
    <s v="OK"/>
    <n v="24317"/>
    <n v="5209"/>
    <n v="28.1"/>
    <s v="lB45gbSpt1ofaJ1eJ7eSdg=="/>
    <s v="hZbYwvE98vC74xef62GeRA=="/>
    <s v="1:100 dilution; included in calculations"/>
    <s v=""/>
  </r>
  <r>
    <s v="NEON.D14.JORN.DP1.10109.001.mga_soilGroupAbundances.2017-08.expanded.20231227T031936Z.csv"/>
    <s v="4439b132-d885-49d2-8a87-3ef06756463b"/>
    <s v="JORN_006.basePlot.bgc"/>
    <s v="D14"/>
    <x v="32"/>
    <s v="JORN_006"/>
    <x v="5668"/>
    <d v="2018-03-07T00:00:00"/>
    <s v="soil"/>
    <s v="JORN_006-M-35.5-9.5-20170808-GEN"/>
    <s v="Battelle Applied Genomics"/>
    <s v="JORN_006-M-35.5-9.5-20170808-GEN-DNA1"/>
    <s v=""/>
    <s v="BMI_Plate32WellE8"/>
    <s v="CF0529IE"/>
    <s v="BMI_qPCR_SOP_v5"/>
    <n v="1.9"/>
    <s v="N"/>
    <s v="ITS"/>
    <s v="fungi"/>
    <s v="OK"/>
    <n v="7"/>
    <n v="2"/>
    <n v="27.2"/>
    <s v="RuY12me+ipWcB1kVs9X1Vw=="/>
    <s v="rxnG2CiGqmvDdHh9VY28xQ=="/>
    <s v="1:10 dilution; included in calculations"/>
    <s v="&lt;LLOQ"/>
  </r>
  <r>
    <s v="NEON.D14.JORN.DP1.10109.001.mga_soilGroupAbundances.2017-08.expanded.20231227T031936Z.csv"/>
    <s v="dffe1dcb-f39b-404a-8881-969c43bbf481"/>
    <s v="JORN_004.basePlot.bgc"/>
    <s v="D14"/>
    <x v="32"/>
    <s v="JORN_004"/>
    <x v="5669"/>
    <d v="2018-03-06T00:00:00"/>
    <s v="soil"/>
    <s v="JORN_004-M-10-38.5-20170808-GEN"/>
    <s v="Battelle Applied Genomics"/>
    <s v="JORN_004-M-10-38.5-20170808-GEN-DNA1"/>
    <s v=""/>
    <s v="BMI_Plate32WellC5"/>
    <s v="CF0529ND"/>
    <s v="BMI_qPCR_SOP_v5"/>
    <n v="2.4"/>
    <s v="N"/>
    <s v="ITS"/>
    <s v="fungi"/>
    <s v="OK"/>
    <n v="12"/>
    <n v="2"/>
    <n v="26.1"/>
    <s v="EpO2CC/Vy5JJ2d/S4jmjQg=="/>
    <s v="rxnG2CiGqmvDdHh9VY28xQ=="/>
    <s v="1:10 dilution; included in calculations"/>
    <s v=""/>
  </r>
  <r>
    <s v="NEON.D14.JORN.DP1.10109.001.mga_soilGroupAbundances.2017-08.expanded.20231227T031936Z.csv"/>
    <s v="b593c82c-4b38-453d-9608-cf9be5904597"/>
    <s v="JORN_004.basePlot.bgc"/>
    <s v="D14"/>
    <x v="32"/>
    <s v="JORN_004"/>
    <x v="5669"/>
    <d v="2018-03-06T00:00:00"/>
    <s v="soil"/>
    <s v="JORN_004-M-10-38.5-20170808-GEN"/>
    <s v="Battelle Applied Genomics"/>
    <s v="JORN_004-M-10-38.5-20170808-GEN-DNA1"/>
    <s v=""/>
    <s v="BMI_Plate32WellC5"/>
    <s v="CF0529DG"/>
    <s v="BMI_qPCR_SOP_v5"/>
    <n v="2.4"/>
    <s v="N"/>
    <s v="16S"/>
    <s v="bacteria and archaea"/>
    <s v="OK"/>
    <n v="27545"/>
    <n v="5585"/>
    <n v="26.3"/>
    <s v="EpO2CC/Vy5LN/Y45isNQbQ=="/>
    <s v="rxnG2CiGqmvDdHh9VY28xQ=="/>
    <s v="1:100 dilution; included in calculations"/>
    <s v="&lt;LLOQ"/>
  </r>
  <r>
    <s v="NEON.D14.JORN.DP1.10109.001.mga_soilGroupAbundances.2017-08.expanded.20231227T031936Z.csv"/>
    <s v="65170289-b165-4b06-a5ff-7110a5f21eaf"/>
    <s v="JORN_006.basePlot.bgc"/>
    <s v="D14"/>
    <x v="32"/>
    <s v="JORN_006"/>
    <x v="5670"/>
    <d v="2018-03-06T00:00:00"/>
    <s v="soil"/>
    <s v="JORN_006-M-39.5-38-20170808-GEN"/>
    <s v="Battelle Applied Genomics"/>
    <s v="JORN_006-M-39.5-38-20170808-GEN-DNA1"/>
    <s v=""/>
    <s v="BMI_Plate32WellE10"/>
    <s v="CF0529XP"/>
    <s v="BMI_qPCR_SOP_v5"/>
    <n v="1.9"/>
    <s v="N"/>
    <s v="ITS"/>
    <s v="fungi"/>
    <s v="OK"/>
    <n v="10"/>
    <n v="3"/>
    <n v="27.4"/>
    <s v="HU7Tj2d/tmugtQJ5gJEauA=="/>
    <s v="rxnG2CiGqmvDdHh9VY28xQ=="/>
    <s v="1:10 dilution; included in calculations"/>
    <s v="&lt;LLOQ"/>
  </r>
  <r>
    <s v="NEON.D14.JORN.DP1.10109.001.mga_soilGroupAbundances.2017-08.expanded.20231227T031936Z.csv"/>
    <s v="4ec95c5c-c827-43b7-abba-afec5ecb9a0c"/>
    <s v="JORN_006.basePlot.bgc"/>
    <s v="D14"/>
    <x v="32"/>
    <s v="JORN_006"/>
    <x v="5670"/>
    <d v="2018-03-06T00:00:00"/>
    <s v="soil"/>
    <s v="JORN_006-M-39.5-38-20170808-GEN"/>
    <s v="Battelle Applied Genomics"/>
    <s v="JORN_006-M-39.5-38-20170808-GEN-DNA1"/>
    <s v=""/>
    <s v="BMI_Plate32WellE10"/>
    <s v="CF0529DJ"/>
    <s v="BMI_qPCR_SOP_v5"/>
    <n v="1.9"/>
    <s v="N"/>
    <s v="16S"/>
    <s v="bacteria and archaea"/>
    <s v="OK"/>
    <n v="45301"/>
    <n v="11576"/>
    <n v="26.9"/>
    <s v="EpO2CC/Vy5JJ2d/S4jmjQg=="/>
    <s v="hZbYwvE98vC74xef62GeRA=="/>
    <s v="1:100 dilution; included in calculations"/>
    <s v="&lt;LLOQ"/>
  </r>
  <r>
    <s v="NEON.D14.JORN.DP1.10109.001.mga_soilGroupAbundances.2017-08.expanded.20231227T031936Z.csv"/>
    <s v="28e50e88-c7c8-4d65-badd-7b74a3eacb48"/>
    <s v="JORN_004.basePlot.bgc"/>
    <s v="D14"/>
    <x v="32"/>
    <s v="JORN_004"/>
    <x v="5671"/>
    <d v="2018-03-06T00:00:00"/>
    <s v="soil"/>
    <s v="JORN_004-M-18.5-1-20170808-GEN"/>
    <s v="Battelle Applied Genomics"/>
    <s v="JORN_004-M-18.5-1-20170808-GEN-DNA1"/>
    <s v=""/>
    <s v="BMI_Plate32WellC8"/>
    <s v="CF0529DI"/>
    <s v="BMI_qPCR_SOP_v5"/>
    <n v="4.8"/>
    <s v="N"/>
    <s v="16S"/>
    <s v="bacteria and archaea"/>
    <s v="OK"/>
    <n v="70959"/>
    <n v="18051"/>
    <n v="24.6"/>
    <s v="lB45gbSpt1ofaJ1eJ7eSdg=="/>
    <s v="hZbYwvE98vC74xef62GeRA=="/>
    <s v="1:100 dilution; included in calculations"/>
    <s v=""/>
  </r>
  <r>
    <s v="NEON.D14.JORN.DP1.10109.001.mga_soilGroupAbundances.2017-08.expanded.20231227T031936Z.csv"/>
    <s v="15f1a241-6150-4ba4-bf6c-5d8891745298"/>
    <s v="JORN_004.basePlot.bgc"/>
    <s v="D14"/>
    <x v="32"/>
    <s v="JORN_004"/>
    <x v="5671"/>
    <d v="2018-03-07T00:00:00"/>
    <s v="soil"/>
    <s v="JORN_004-M-18.5-1-20170808-GEN"/>
    <s v="Battelle Applied Genomics"/>
    <s v="JORN_004-M-18.5-1-20170808-GEN-DNA1"/>
    <s v=""/>
    <s v="BMI_Plate32WellC8"/>
    <s v="CF0529IE"/>
    <s v="BMI_qPCR_SOP_v5"/>
    <n v="4.8"/>
    <s v="N"/>
    <s v="ITS"/>
    <s v="fungi"/>
    <s v="OK"/>
    <n v="5"/>
    <n v="1"/>
    <n v="26"/>
    <s v="RuY12me+ipWcB1kVs9X1Vw=="/>
    <s v="rxnG2CiGqmvDdHh9VY28xQ=="/>
    <s v="1:10 dilution; included in calculations"/>
    <s v=""/>
  </r>
  <r>
    <s v="NEON.D14.JORN.DP1.10109.001.mga_soilGroupAbundances.2017-08.expanded.20231227T031936Z.csv"/>
    <s v="6acaa8fc-6b87-4558-9bef-800c14be04a7"/>
    <s v="JORN_045.basePlot.bgc"/>
    <s v="D14"/>
    <x v="32"/>
    <s v="JORN_045"/>
    <x v="5672"/>
    <d v="2018-03-06T00:00:00"/>
    <s v="soil"/>
    <s v="JORN_045-M-29-7.5-20170808-GEN"/>
    <s v="Battelle Applied Genomics"/>
    <s v="JORN_045-M-29-7.5-20170808-GEN-DNA1"/>
    <s v=""/>
    <s v="BMI_Plate32WellG9"/>
    <s v="CF0529DI"/>
    <s v="BMI_qPCR_SOP_v5"/>
    <n v="3.6"/>
    <s v="N"/>
    <s v="16S"/>
    <s v="bacteria and archaea"/>
    <s v="OK"/>
    <n v="10265"/>
    <n v="3412"/>
    <n v="28.5"/>
    <s v="lB45gbSpt1ofaJ1eJ7eSdg=="/>
    <s v="hZbYwvE98vC74xef62GeRA=="/>
    <s v="1:100 dilution; included in calculations"/>
    <s v=""/>
  </r>
  <r>
    <s v="NEON.D14.JORN.DP1.10109.001.mga_soilGroupAbundances.2017-08.expanded.20231227T031936Z.csv"/>
    <s v="0397cf12-db79-491c-a158-21daf9e5f43b"/>
    <s v="JORN_045.basePlot.bgc"/>
    <s v="D14"/>
    <x v="32"/>
    <s v="JORN_045"/>
    <x v="5672"/>
    <d v="2018-03-07T00:00:00"/>
    <s v="soil"/>
    <s v="JORN_045-M-29-7.5-20170808-GEN"/>
    <s v="Battelle Applied Genomics"/>
    <s v="JORN_045-M-29-7.5-20170808-GEN-DNA1"/>
    <s v=""/>
    <s v="BMI_Plate32WellG9"/>
    <s v="CF0529IE"/>
    <s v="BMI_qPCR_SOP_v5"/>
    <n v="3.6"/>
    <s v="N"/>
    <s v="ITS"/>
    <s v="fungi"/>
    <s v="OK"/>
    <n v="17"/>
    <n v="1"/>
    <n v="24.3"/>
    <s v="RuY12me+ipWcB1kVs9X1Vw=="/>
    <s v="rxnG2CiGqmvDdHh9VY28xQ=="/>
    <s v="1:10 dilution; included in calculations"/>
    <s v=""/>
  </r>
  <r>
    <s v="NEON.D14.JORN.DP1.10109.001.mga_soilGroupAbundances.2017-08.expanded.20231227T031936Z.csv"/>
    <s v="79fe275a-a0de-4ef3-a93b-f3dec5d556b8"/>
    <s v="JORN_045.basePlot.bgc"/>
    <s v="D14"/>
    <x v="32"/>
    <s v="JORN_045"/>
    <x v="4563"/>
    <d v="2018-03-06T00:00:00"/>
    <s v="soil"/>
    <s v="JORN_045-M-14.5-7-20170808-GEN"/>
    <s v="Battelle Applied Genomics"/>
    <s v="JORN_045-M-14.5-7-20170808-GEN-DNA1"/>
    <s v=""/>
    <s v="BMI_Plate32WellG6"/>
    <s v="CF0529DG"/>
    <s v="BMI_qPCR_SOP_v5"/>
    <n v="2"/>
    <s v="N"/>
    <s v="16S"/>
    <s v="bacteria and archaea"/>
    <s v="OK"/>
    <n v="18908"/>
    <n v="3388"/>
    <n v="27.3"/>
    <s v="EpO2CC/Vy5LN/Y45isNQbQ=="/>
    <s v="rxnG2CiGqmvDdHh9VY28xQ=="/>
    <s v="1:100 dilution; included in calculations"/>
    <s v="&lt;LLOQ"/>
  </r>
  <r>
    <s v="NEON.D14.JORN.DP1.10109.001.mga_soilGroupAbundances.2017-08.expanded.20231227T031936Z.csv"/>
    <s v="0947ee9a-8f40-441f-bcce-74f76321cd9c"/>
    <s v="JORN_045.basePlot.bgc"/>
    <s v="D14"/>
    <x v="32"/>
    <s v="JORN_045"/>
    <x v="4563"/>
    <d v="2018-03-06T00:00:00"/>
    <s v="soil"/>
    <s v="JORN_045-M-14.5-7-20170808-GEN"/>
    <s v="Battelle Applied Genomics"/>
    <s v="JORN_045-M-14.5-7-20170808-GEN-DNA1"/>
    <s v=""/>
    <s v="BMI_Plate32WellG6"/>
    <s v="CF0529ND"/>
    <s v="BMI_qPCR_SOP_v5"/>
    <n v="2"/>
    <s v="N"/>
    <s v="ITS"/>
    <s v="fungi"/>
    <s v="OK"/>
    <n v="9"/>
    <n v="2"/>
    <n v="26.9"/>
    <s v="EpO2CC/Vy5JJ2d/S4jmjQg=="/>
    <s v="rxnG2CiGqmvDdHh9VY28xQ=="/>
    <s v="1:10 dilution; included in calculations"/>
    <s v="&lt;LLOQ"/>
  </r>
  <r>
    <s v="NEON.D14.JORN.DP1.10109.001.mga_soilGroupAbundances.2017-08.expanded.20231227T031936Z.csv"/>
    <s v="547d1b05-eca5-44fd-acce-11879b4f6d9b"/>
    <s v="JORN_045.basePlot.bgc"/>
    <s v="D14"/>
    <x v="32"/>
    <s v="JORN_045"/>
    <x v="5673"/>
    <d v="2018-03-05T00:00:00"/>
    <s v="soil"/>
    <s v="JORN_045-M-6-25-20170808-GEN"/>
    <s v="Battelle Applied Genomics"/>
    <s v="JORN_045-M-6-25-20170808-GEN-DNA1"/>
    <s v=""/>
    <s v="BMI_Plate32WellH2"/>
    <s v="CF052PR2"/>
    <s v="BMI_qPCR_SOP_v5"/>
    <n v="3"/>
    <s v="N"/>
    <s v="16S"/>
    <s v="bacteria and archaea"/>
    <s v="OK"/>
    <n v="40438"/>
    <n v="7336"/>
    <n v="25.1"/>
    <s v="lB45gbSpt1qxKi2ug6CZBw=="/>
    <s v="RuY12me+ipXm0I2ck7Euxg=="/>
    <s v="1:100 dilution; included in calculations"/>
    <s v=""/>
  </r>
  <r>
    <s v="NEON.D14.JORN.DP1.10109.001.mga_soilGroupAbundances.2017-08.expanded.20231227T031936Z.csv"/>
    <s v="76a919fc-ac36-4cd1-ac92-6d42d912ac82"/>
    <s v="JORN_045.basePlot.bgc"/>
    <s v="D14"/>
    <x v="32"/>
    <s v="JORN_045"/>
    <x v="5673"/>
    <d v="2018-03-05T00:00:00"/>
    <s v="soil"/>
    <s v="JORN_045-M-6-25-20170808-GEN"/>
    <s v="Battelle Applied Genomics"/>
    <s v="JORN_045-M-6-25-20170808-GEN-DNA1"/>
    <s v=""/>
    <s v="BMI_Plate32WellH2"/>
    <s v="CF052PR4"/>
    <s v="BMI_qPCR_SOP_v5"/>
    <n v="3"/>
    <s v="N"/>
    <s v="ITS"/>
    <s v="fungi"/>
    <s v="OK"/>
    <n v="33"/>
    <n v="10"/>
    <n v="23.2"/>
    <s v="lB45gbSpt1qxKi2ug6CZBw=="/>
    <s v="hZbYwvE98vC74xef62GeRA=="/>
    <s v="1:10 dilution; included in calculations"/>
    <s v=""/>
  </r>
  <r>
    <s v="NEON.D14.JORN.DP1.10109.001.mga_soilGroupAbundances.2017-08.expanded.20231227T031936Z.csv"/>
    <s v="b91237db-c3e3-4ebf-a951-e396843bbc01"/>
    <s v="JORN_002.basePlot.bgc"/>
    <s v="D14"/>
    <x v="32"/>
    <s v="JORN_002"/>
    <x v="5674"/>
    <d v="2018-03-01T00:00:00"/>
    <s v="soil"/>
    <s v="JORN_002-M-2-10.5-20170808-GEN"/>
    <s v="Battelle Applied Genomics"/>
    <s v="JORN_002-M-2-10.5-20170808-GEN-DNA1"/>
    <s v=""/>
    <s v="BMI_Plate31WellF5"/>
    <s v="CF052PSD"/>
    <s v="BMI_qPCR_SOP_v5"/>
    <n v="3.7"/>
    <s v="N"/>
    <s v="ITS"/>
    <s v="fungi"/>
    <s v="OK"/>
    <n v="31"/>
    <n v="4"/>
    <n v="23.5"/>
    <s v="xsqMzXlE03lK6ZD7mH2wAw=="/>
    <s v="lB45gbSpt1o9A1rsmuBeww=="/>
    <s v="1:10 dilution; included in calculations"/>
    <s v=""/>
  </r>
  <r>
    <s v="NEON.D14.JORN.DP1.10109.001.mga_soilGroupAbundances.2017-08.expanded.20231227T031936Z.csv"/>
    <s v="fb26c608-def6-4533-85a6-62ac029c566f"/>
    <s v="JORN_002.basePlot.bgc"/>
    <s v="D14"/>
    <x v="32"/>
    <s v="JORN_002"/>
    <x v="5674"/>
    <d v="2018-03-02T00:00:00"/>
    <s v="soil"/>
    <s v="JORN_002-M-2-10.5-20170808-GEN"/>
    <s v="Battelle Applied Genomics"/>
    <s v="JORN_002-M-2-10.5-20170808-GEN-DNA1"/>
    <s v=""/>
    <s v="BMI_Plate31WellF5"/>
    <s v="CF052PR8"/>
    <s v="BMI_qPCR_SOP_v5"/>
    <n v="3.7"/>
    <s v="N"/>
    <s v="16S"/>
    <s v="bacteria and archaea"/>
    <s v="OK"/>
    <n v="92020"/>
    <n v="22330"/>
    <n v="26.1"/>
    <s v="RuY12me+ipWcB1kVs9X1Vw=="/>
    <s v="hZbYwvE98vC74xef62GeRA=="/>
    <s v="1:100 dilution; included in calculations"/>
    <s v=""/>
  </r>
  <r>
    <s v="NEON.D14.JORN.DP1.10109.001.mga_soilGroupAbundances.2017-08.expanded.20231227T031936Z.csv"/>
    <s v="55a11b02-813d-4305-97e6-1d842835820c"/>
    <s v="JORN_047.basePlot.bgc"/>
    <s v="D14"/>
    <x v="32"/>
    <s v="JORN_047"/>
    <x v="5675"/>
    <d v="2018-03-05T00:00:00"/>
    <s v="soil"/>
    <s v="JORN_047-M-1-35.5-20170808-GEN"/>
    <s v="Battelle Applied Genomics"/>
    <s v="JORN_047-M-1-35.5-20170808-GEN-DNA1"/>
    <s v=""/>
    <s v="BMI_Plate32WellH3"/>
    <s v="CF052PR2"/>
    <s v="BMI_qPCR_SOP_v5"/>
    <n v="2.7"/>
    <s v="N"/>
    <s v="16S"/>
    <s v="bacteria and archaea"/>
    <s v="OK"/>
    <n v="28759"/>
    <n v="6136"/>
    <n v="25.8"/>
    <s v="lB45gbSpt1qxKi2ug6CZBw=="/>
    <s v="RuY12me+ipXm0I2ck7Euxg=="/>
    <s v="1:100 dilution; included in calculations"/>
    <s v=""/>
  </r>
  <r>
    <s v="NEON.D14.JORN.DP1.10109.001.mga_soilGroupAbundances.2017-08.expanded.20231227T031936Z.csv"/>
    <s v="9eaffd4e-cd59-45e1-95a5-06c4b8d5045e"/>
    <s v="JORN_047.basePlot.bgc"/>
    <s v="D14"/>
    <x v="32"/>
    <s v="JORN_047"/>
    <x v="5675"/>
    <d v="2018-03-05T00:00:00"/>
    <s v="soil"/>
    <s v="JORN_047-M-1-35.5-20170808-GEN"/>
    <s v="Battelle Applied Genomics"/>
    <s v="JORN_047-M-1-35.5-20170808-GEN-DNA1"/>
    <s v=""/>
    <s v="BMI_Plate32WellH3"/>
    <s v="CF052PR4"/>
    <s v="BMI_qPCR_SOP_v5"/>
    <n v="2.7"/>
    <s v="N"/>
    <s v="ITS"/>
    <s v="fungi"/>
    <s v="OK"/>
    <n v="53"/>
    <n v="9"/>
    <n v="22.4"/>
    <s v="lB45gbSpt1qxKi2ug6CZBw=="/>
    <s v="hZbYwvE98vC74xef62GeRA=="/>
    <s v="1:10 dilution; included in calculations"/>
    <s v=""/>
  </r>
  <r>
    <s v="NEON.D14.JORN.DP1.10109.001.mga_soilGroupAbundances.2017-08.expanded.20231227T031936Z.csv"/>
    <s v="eea691c6-c043-4292-ba8b-9a7cf34610ff"/>
    <s v="JORN_002.basePlot.bgc"/>
    <s v="D14"/>
    <x v="32"/>
    <s v="JORN_002"/>
    <x v="5676"/>
    <d v="2018-09-14T00:00:00"/>
    <s v="soil"/>
    <s v="JORN_002-M-9-31-20170808-GEN"/>
    <s v="Battelle Applied Genomics"/>
    <s v="JORN_002-M-9-31-20170808-GEN-DNA1"/>
    <s v=""/>
    <s v="BMI_Plate31WellF7"/>
    <s v="CF05FPWE"/>
    <s v="BMI_qPCR_SOP_v6"/>
    <n v="0.7"/>
    <s v="N"/>
    <s v="16S"/>
    <s v="bacteria and archaea"/>
    <s v="OK"/>
    <n v="29898"/>
    <n v="4341"/>
    <n v="28.9"/>
    <s v="EpO2CC/Vy5KzzCDEreBSOw=="/>
    <s v="lB45gbSpt1o9A1rsmuBeww=="/>
    <s v="1:100 dilution; included in calculations"/>
    <s v="&lt;LLOQ"/>
  </r>
  <r>
    <s v="NEON.D14.JORN.DP1.10109.001.mga_soilGroupAbundances.2017-08.expanded.20231227T031936Z.csv"/>
    <s v="015975b5-7cd7-4195-8d34-d63806fba665"/>
    <s v="JORN_002.basePlot.bgc"/>
    <s v="D14"/>
    <x v="32"/>
    <s v="JORN_002"/>
    <x v="5676"/>
    <d v="2018-03-07T00:00:00"/>
    <s v="soil"/>
    <s v="JORN_002-M-9-31-20170808-GEN"/>
    <s v="Battelle Applied Genomics"/>
    <s v="JORN_002-M-9-31-20170808-GEN-DNA1"/>
    <s v=""/>
    <s v="BMI_Plate31WellF7"/>
    <s v="CF0529F8"/>
    <s v="BMI_qPCR_SOP_v5"/>
    <n v="0.7"/>
    <s v="N"/>
    <s v="ITS"/>
    <s v="fungi"/>
    <s v="OK"/>
    <n v="4"/>
    <n v="1"/>
    <n v="30.9"/>
    <s v="lB45gbSpt1qxKi2ug6CZBw=="/>
    <s v="EpO2CC/Vy5ISfMKifWWP0Q=="/>
    <s v="1:10 dilution; included in calculations"/>
    <s v="&lt;LLOQ"/>
  </r>
  <r>
    <s v="NEON.D14.JORN.DP1.10109.001.mga_soilGroupAbundances.2017-08.expanded.20231227T031936Z.csv"/>
    <s v="b7ff5617-04c8-465f-8064-31b543d46a9a"/>
    <s v="JORN_047.basePlot.bgc"/>
    <s v="D14"/>
    <x v="32"/>
    <s v="JORN_047"/>
    <x v="5677"/>
    <d v="2018-03-06T00:00:00"/>
    <s v="soil"/>
    <s v="JORN_047-M-17.5-9-20170808-GEN"/>
    <s v="Battelle Applied Genomics"/>
    <s v="JORN_047-M-17.5-9-20170808-GEN-DNA1"/>
    <s v=""/>
    <s v="BMI_Plate32WellH4"/>
    <s v="CF0529DG"/>
    <s v="BMI_qPCR_SOP_v5"/>
    <n v="2.6"/>
    <s v="N"/>
    <s v="16S"/>
    <s v="bacteria and archaea"/>
    <s v="OK"/>
    <n v="87111"/>
    <n v="59076"/>
    <n v="24.3"/>
    <s v="EpO2CC/Vy5LN/Y45isNQbQ=="/>
    <s v="rxnG2CiGqmvDdHh9VY28xQ=="/>
    <s v="1:100 dilution; included in calculations"/>
    <s v=""/>
  </r>
  <r>
    <s v="NEON.D14.JORN.DP1.10109.001.mga_soilGroupAbundances.2017-08.expanded.20231227T031936Z.csv"/>
    <s v="5e0e8c0c-7d50-4cb5-a2b6-cd314af9058a"/>
    <s v="JORN_047.basePlot.bgc"/>
    <s v="D14"/>
    <x v="32"/>
    <s v="JORN_047"/>
    <x v="5677"/>
    <d v="2018-03-06T00:00:00"/>
    <s v="soil"/>
    <s v="JORN_047-M-17.5-9-20170808-GEN"/>
    <s v="Battelle Applied Genomics"/>
    <s v="JORN_047-M-17.5-9-20170808-GEN-DNA1"/>
    <s v=""/>
    <s v="BMI_Plate32WellH4"/>
    <s v="CF0529ND"/>
    <s v="BMI_qPCR_SOP_v5"/>
    <n v="2.6"/>
    <s v="N"/>
    <s v="ITS"/>
    <s v="fungi"/>
    <s v="OK"/>
    <n v="12"/>
    <n v="4"/>
    <n v="25.9"/>
    <s v="EpO2CC/Vy5JJ2d/S4jmjQg=="/>
    <s v="rxnG2CiGqmvDdHh9VY28xQ=="/>
    <s v="1:10 dilution; included in calculations"/>
    <s v=""/>
  </r>
  <r>
    <s v="NEON.D14.JORN.DP1.10109.001.mga_soilGroupAbundances.2017-08.expanded.20231227T031936Z.csv"/>
    <s v="06539847-0593-4f4a-ae20-66e5c626e933"/>
    <s v="JORN_002.basePlot.bgc"/>
    <s v="D14"/>
    <x v="32"/>
    <s v="JORN_002"/>
    <x v="5678"/>
    <d v="2018-03-02T00:00:00"/>
    <s v="soil"/>
    <s v="JORN_002-M-36-29-20170808-GEN"/>
    <s v="Battelle Applied Genomics"/>
    <s v="JORN_002-M-36-29-20170808-GEN-DNA1"/>
    <s v=""/>
    <s v="BMI_Plate31WellF6"/>
    <s v="CF052PR8"/>
    <s v="BMI_qPCR_SOP_v5"/>
    <n v="3"/>
    <s v="N"/>
    <s v="16S"/>
    <s v="bacteria and archaea"/>
    <s v="OK"/>
    <n v="4450"/>
    <n v="4252"/>
    <n v="33"/>
    <s v="RuY12me+ipWcB1kVs9X1Vw=="/>
    <s v="hZbYwvE98vC74xef62GeRA=="/>
    <s v="1:100 dilution; included in calculations"/>
    <s v="Ct Std &gt;2"/>
  </r>
  <r>
    <s v="NEON.D14.JORN.DP1.10109.001.mga_soilGroupAbundances.2017-08.expanded.20231227T031936Z.csv"/>
    <s v="83ace7b3-0251-451b-a4e6-b778bdc56661"/>
    <s v="JORN_002.basePlot.bgc"/>
    <s v="D14"/>
    <x v="32"/>
    <s v="JORN_002"/>
    <x v="5678"/>
    <d v="2018-03-01T00:00:00"/>
    <s v="soil"/>
    <s v="JORN_002-M-36-29-20170808-GEN"/>
    <s v="Battelle Applied Genomics"/>
    <s v="JORN_002-M-36-29-20170808-GEN-DNA1"/>
    <s v=""/>
    <s v="BMI_Plate31WellF6"/>
    <s v="CF052PSD"/>
    <s v="BMI_qPCR_SOP_v5"/>
    <n v="3"/>
    <s v="N"/>
    <s v="ITS"/>
    <s v="fungi"/>
    <s v="OK"/>
    <n v="10"/>
    <n v="2"/>
    <n v="25.8"/>
    <s v="xsqMzXlE03lK6ZD7mH2wAw=="/>
    <s v="lB45gbSpt1o9A1rsmuBeww=="/>
    <s v="1:10 dilution; included in calculations"/>
    <s v=""/>
  </r>
  <r>
    <s v="NEON.D14.JORN.DP1.10109.001.mga_soilGroupAbundances.2017-08.expanded.20231227T031936Z.csv"/>
    <s v="1f48627b-e445-4b38-acfc-4286b4328303"/>
    <s v="JORN_047.basePlot.bgc"/>
    <s v="D14"/>
    <x v="32"/>
    <s v="JORN_047"/>
    <x v="5679"/>
    <d v="2018-03-06T00:00:00"/>
    <s v="soil"/>
    <s v="JORN_047-M-30-12-20170808-GEN"/>
    <s v="Battelle Applied Genomics"/>
    <s v="JORN_047-M-30-12-20170808-GEN-DNA1"/>
    <s v=""/>
    <s v="BMI_Plate32WellH6"/>
    <s v="CF0529ND"/>
    <s v="BMI_qPCR_SOP_v5"/>
    <n v="3.4"/>
    <s v="N"/>
    <s v="ITS"/>
    <s v="fungi"/>
    <s v="OK"/>
    <n v="10"/>
    <n v="1"/>
    <n v="25.8"/>
    <s v="EpO2CC/Vy5JJ2d/S4jmjQg=="/>
    <s v="rxnG2CiGqmvDdHh9VY28xQ=="/>
    <s v="1:10 dilution; included in calculations"/>
    <s v=""/>
  </r>
  <r>
    <s v="NEON.D14.JORN.DP1.10109.001.mga_soilGroupAbundances.2017-08.expanded.20231227T031936Z.csv"/>
    <s v="7120e902-a46e-4cfc-9ca8-59245088fcf8"/>
    <s v="JORN_047.basePlot.bgc"/>
    <s v="D14"/>
    <x v="32"/>
    <s v="JORN_047"/>
    <x v="5679"/>
    <d v="2018-03-06T00:00:00"/>
    <s v="soil"/>
    <s v="JORN_047-M-30-12-20170808-GEN"/>
    <s v="Battelle Applied Genomics"/>
    <s v="JORN_047-M-30-12-20170808-GEN-DNA1"/>
    <s v=""/>
    <s v="BMI_Plate32WellH6"/>
    <s v="CF0529DG"/>
    <s v="BMI_qPCR_SOP_v5"/>
    <n v="3.4"/>
    <s v="N"/>
    <s v="16S"/>
    <s v="bacteria and archaea"/>
    <s v="OK"/>
    <n v="49351"/>
    <n v="6992"/>
    <n v="24.7"/>
    <s v="EpO2CC/Vy5LN/Y45isNQbQ=="/>
    <s v="rxnG2CiGqmvDdHh9VY28xQ=="/>
    <s v="1:100 dilution; included in calculations"/>
    <s v=""/>
  </r>
  <r>
    <s v="NEON.D14.JORN.DP1.10109.001.mga_soilGroupAbundances.2017-08.expanded.20231227T031936Z.csv"/>
    <s v="777b6b30-141f-4b0e-a9d4-2e28a5c90841"/>
    <s v="JORN_003.basePlot.bgc"/>
    <s v="D14"/>
    <x v="32"/>
    <s v="JORN_003"/>
    <x v="5680"/>
    <d v="2018-03-07T00:00:00"/>
    <s v="soil"/>
    <s v="JORN_003-M-22-7-20170808-GEN"/>
    <s v="Battelle Applied Genomics"/>
    <s v="JORN_003-M-22-7-20170808-GEN-DNA1"/>
    <s v=""/>
    <s v="BMI_Plate32WellB7"/>
    <s v="CF0529IE"/>
    <s v="BMI_qPCR_SOP_v5"/>
    <n v="1.6"/>
    <s v="N"/>
    <s v="ITS"/>
    <s v="fungi"/>
    <s v="OK"/>
    <n v="8"/>
    <n v="1"/>
    <n v="27.2"/>
    <s v="RuY12me+ipWcB1kVs9X1Vw=="/>
    <s v="rxnG2CiGqmvDdHh9VY28xQ=="/>
    <s v="1:10 dilution; included in calculations"/>
    <s v="&lt;LLOQ"/>
  </r>
  <r>
    <s v="NEON.D14.JORN.DP1.10109.001.mga_soilGroupAbundances.2017-08.expanded.20231227T031936Z.csv"/>
    <s v="95a18dca-60a4-4278-b239-294634c7dff3"/>
    <s v="JORN_003.basePlot.bgc"/>
    <s v="D14"/>
    <x v="32"/>
    <s v="JORN_003"/>
    <x v="5680"/>
    <d v="2018-03-06T00:00:00"/>
    <s v="soil"/>
    <s v="JORN_003-M-22-7-20170808-GEN"/>
    <s v="Battelle Applied Genomics"/>
    <s v="JORN_003-M-22-7-20170808-GEN-DNA1"/>
    <s v=""/>
    <s v="BMI_Plate32WellB7"/>
    <s v="CF0529DI"/>
    <s v="BMI_qPCR_SOP_v5"/>
    <n v="1.6"/>
    <s v="N"/>
    <s v="16S"/>
    <s v="bacteria and archaea"/>
    <s v="OK"/>
    <n v="16570"/>
    <n v="2229"/>
    <n v="29"/>
    <s v="lB45gbSpt1ofaJ1eJ7eSdg=="/>
    <s v="hZbYwvE98vC74xef62GeRA=="/>
    <s v="1:100 dilution; included in calculations"/>
    <s v=""/>
  </r>
  <r>
    <s v="NEON.D14.JORN.DP1.10109.001.mga_soilGroupAbundances.2017-08.expanded.20231227T031936Z.csv"/>
    <s v="acc39056-09c2-4339-b338-2ecf6b9652b5"/>
    <s v="JORN_042.basePlot.bgc"/>
    <s v="D14"/>
    <x v="32"/>
    <s v="JORN_042"/>
    <x v="5681"/>
    <d v="2018-03-05T00:00:00"/>
    <s v="soil"/>
    <s v="JORN_042-M-17.5-34.5-20170808-GEN"/>
    <s v="Battelle Applied Genomics"/>
    <s v="JORN_042-M-17.5-34.5-20170808-GEN-DNA1"/>
    <s v=""/>
    <s v="BMI_Plate32WellF3"/>
    <s v="CF052PR4"/>
    <s v="BMI_qPCR_SOP_v5"/>
    <n v="2.9"/>
    <s v="N"/>
    <s v="ITS"/>
    <s v="fungi"/>
    <s v="OK"/>
    <n v="18"/>
    <n v="2"/>
    <n v="24.3"/>
    <s v="lB45gbSpt1qxKi2ug6CZBw=="/>
    <s v="hZbYwvE98vC74xef62GeRA=="/>
    <s v="1:10 dilution; included in calculations"/>
    <s v=""/>
  </r>
  <r>
    <s v="NEON.D14.JORN.DP1.10109.001.mga_soilGroupAbundances.2017-08.expanded.20231227T031936Z.csv"/>
    <s v="8e067265-e93d-4f47-9bec-b839c879a826"/>
    <s v="JORN_042.basePlot.bgc"/>
    <s v="D14"/>
    <x v="32"/>
    <s v="JORN_042"/>
    <x v="5681"/>
    <d v="2018-03-05T00:00:00"/>
    <s v="soil"/>
    <s v="JORN_042-M-17.5-34.5-20170808-GEN"/>
    <s v="Battelle Applied Genomics"/>
    <s v="JORN_042-M-17.5-34.5-20170808-GEN-DNA1"/>
    <s v=""/>
    <s v="BMI_Plate32WellF3"/>
    <s v="CF052PR2"/>
    <s v="BMI_qPCR_SOP_v5"/>
    <n v="2.9"/>
    <s v="N"/>
    <s v="16S"/>
    <s v="bacteria and archaea"/>
    <s v="OK"/>
    <n v="8811"/>
    <n v="889"/>
    <n v="27.7"/>
    <s v="lB45gbSpt1qxKi2ug6CZBw=="/>
    <s v="RuY12me+ipXm0I2ck7Euxg=="/>
    <s v="1:100 dilution; included in calculations"/>
    <s v=""/>
  </r>
  <r>
    <s v="NEON.D14.JORN.DP1.10109.001.mga_soilGroupAbundances.2017-08.expanded.20231227T031936Z.csv"/>
    <s v="4088167c-b4c9-4aaf-a73f-80de2f79642a"/>
    <s v="JORN_042.basePlot.bgc"/>
    <s v="D14"/>
    <x v="32"/>
    <s v="JORN_042"/>
    <x v="5682"/>
    <d v="2018-03-06T00:00:00"/>
    <s v="soil"/>
    <s v="JORN_042-M-27-39-20170808-GEN"/>
    <s v="Battelle Applied Genomics"/>
    <s v="JORN_042-M-27-39-20170808-GEN-DNA1"/>
    <s v=""/>
    <s v="BMI_Plate32WellF4"/>
    <s v="CF0529ND"/>
    <s v="BMI_qPCR_SOP_v5"/>
    <n v="1.9"/>
    <s v="N"/>
    <s v="ITS"/>
    <s v="fungi"/>
    <s v="OK"/>
    <n v="15"/>
    <n v="1"/>
    <n v="26"/>
    <s v="EpO2CC/Vy5JJ2d/S4jmjQg=="/>
    <s v="rxnG2CiGqmvDdHh9VY28xQ=="/>
    <s v="1:10 dilution; included in calculations"/>
    <s v=""/>
  </r>
  <r>
    <s v="NEON.D14.JORN.DP1.10109.001.mga_soilGroupAbundances.2017-08.expanded.20231227T031936Z.csv"/>
    <s v="94fe419f-3017-4cff-bf37-41da41e0e902"/>
    <s v="JORN_042.basePlot.bgc"/>
    <s v="D14"/>
    <x v="32"/>
    <s v="JORN_042"/>
    <x v="5682"/>
    <d v="2018-03-06T00:00:00"/>
    <s v="soil"/>
    <s v="JORN_042-M-27-39-20170808-GEN"/>
    <s v="Battelle Applied Genomics"/>
    <s v="JORN_042-M-27-39-20170808-GEN-DNA1"/>
    <s v=""/>
    <s v="BMI_Plate32WellF4"/>
    <s v="CF0529DG"/>
    <s v="BMI_qPCR_SOP_v5"/>
    <n v="1.9"/>
    <s v="N"/>
    <s v="16S"/>
    <s v="bacteria and archaea"/>
    <s v="OK"/>
    <n v="41654"/>
    <n v="8106"/>
    <n v="26"/>
    <s v="EpO2CC/Vy5LN/Y45isNQbQ=="/>
    <s v="rxnG2CiGqmvDdHh9VY28xQ=="/>
    <s v="1:100 dilution; included in calculations"/>
    <s v="&lt;LLOQ"/>
  </r>
  <r>
    <s v="NEON.D14.JORN.DP1.10109.001.mga_soilGroupAbundances.2017-08.expanded.20231227T031936Z.csv"/>
    <s v="0a3f49c2-c6b4-40e6-ad59-1fe2700d3f81"/>
    <s v="JORN_042.basePlot.bgc"/>
    <s v="D14"/>
    <x v="32"/>
    <s v="JORN_042"/>
    <x v="5683"/>
    <d v="2018-03-06T00:00:00"/>
    <s v="soil"/>
    <s v="JORN_042-M-0.5-8.5-20170808-GEN"/>
    <s v="Battelle Applied Genomics"/>
    <s v="JORN_042-M-0.5-8.5-20170808-GEN-DNA1"/>
    <s v=""/>
    <s v="BMI_Plate32WellE12"/>
    <s v="CF0529DJ"/>
    <s v="BMI_qPCR_SOP_v5"/>
    <n v="2.1"/>
    <s v="N"/>
    <s v="16S"/>
    <s v="bacteria and archaea"/>
    <s v="OK"/>
    <n v="21438"/>
    <n v="5756"/>
    <n v="28.2"/>
    <s v="EpO2CC/Vy5JJ2d/S4jmjQg=="/>
    <s v="hZbYwvE98vC74xef62GeRA=="/>
    <s v="1:100 dilution; included in calculations"/>
    <s v="&lt;LLOQ"/>
  </r>
  <r>
    <s v="NEON.D14.JORN.DP1.10109.001.mga_soilGroupAbundances.2017-08.expanded.20231227T031936Z.csv"/>
    <s v="be0ec92c-cf3c-4216-99d1-5bfef82ab299"/>
    <s v="JORN_042.basePlot.bgc"/>
    <s v="D14"/>
    <x v="32"/>
    <s v="JORN_042"/>
    <x v="5683"/>
    <d v="2018-03-06T00:00:00"/>
    <s v="soil"/>
    <s v="JORN_042-M-0.5-8.5-20170808-GEN"/>
    <s v="Battelle Applied Genomics"/>
    <s v="JORN_042-M-0.5-8.5-20170808-GEN-DNA1"/>
    <s v=""/>
    <s v="BMI_Plate32WellE12"/>
    <s v="CF0529XP"/>
    <s v="BMI_qPCR_SOP_v5"/>
    <n v="2.1"/>
    <s v="N"/>
    <s v="ITS"/>
    <s v="fungi"/>
    <s v="OK"/>
    <n v="10"/>
    <n v="1"/>
    <n v="27.3"/>
    <s v="HU7Tj2d/tmugtQJ5gJEauA=="/>
    <s v="rxnG2CiGqmvDdHh9VY28xQ=="/>
    <s v="1:10 dilution; included in calculations"/>
    <s v="&lt;LLOQ"/>
  </r>
  <r>
    <s v="NEON.D14.JORN.DP1.10109.001.mga_soilGroupAbundances.2017-08.expanded.20231227T031936Z.csv"/>
    <s v="467a8a46-7155-4eb5-aae1-d9742d6db8f4"/>
    <s v="JORN_003.basePlot.bgc"/>
    <s v="D14"/>
    <x v="32"/>
    <s v="JORN_003"/>
    <x v="5684"/>
    <d v="2018-03-05T00:00:00"/>
    <s v="soil"/>
    <s v="JORN_003-M-7.5-24-20170808-GEN"/>
    <s v="Battelle Applied Genomics"/>
    <s v="JORN_003-M-7.5-24-20170808-GEN-DNA1"/>
    <s v=""/>
    <s v="BMI_Plate32WellC1"/>
    <s v="CF052PR4"/>
    <s v="BMI_qPCR_SOP_v5"/>
    <n v="6.8"/>
    <s v="N"/>
    <s v="ITS"/>
    <s v="fungi"/>
    <s v="OK"/>
    <n v="14"/>
    <n v="3"/>
    <n v="23.1"/>
    <s v="lB45gbSpt1qxKi2ug6CZBw=="/>
    <s v="hZbYwvE98vC74xef62GeRA=="/>
    <s v="1:10 dilution; included in calculations"/>
    <s v=""/>
  </r>
  <r>
    <s v="NEON.D14.JORN.DP1.10109.001.mga_soilGroupAbundances.2017-08.expanded.20231227T031936Z.csv"/>
    <s v="a2c33613-2c3f-4df4-a308-e1f961173628"/>
    <s v="JORN_003.basePlot.bgc"/>
    <s v="D14"/>
    <x v="32"/>
    <s v="JORN_003"/>
    <x v="5684"/>
    <d v="2018-03-05T00:00:00"/>
    <s v="soil"/>
    <s v="JORN_003-M-7.5-24-20170808-GEN"/>
    <s v="Battelle Applied Genomics"/>
    <s v="JORN_003-M-7.5-24-20170808-GEN-DNA1"/>
    <s v=""/>
    <s v="BMI_Plate32WellC1"/>
    <s v="CF052PR2"/>
    <s v="BMI_qPCR_SOP_v5"/>
    <n v="6.8"/>
    <s v="N"/>
    <s v="16S"/>
    <s v="bacteria and archaea"/>
    <s v="OK"/>
    <n v="26065"/>
    <n v="3056"/>
    <n v="24.4"/>
    <s v="lB45gbSpt1qxKi2ug6CZBw=="/>
    <s v="RuY12me+ipXm0I2ck7Euxg=="/>
    <s v="1:100 dilution; included in calculations"/>
    <s v=""/>
  </r>
  <r>
    <s v="NEON.D14.JORN.DP1.10109.001.mga_soilGroupAbundances.2017-08.expanded.20231227T031936Z.csv"/>
    <s v="7cc7e252-a39e-41ed-9209-c72e8fa4303a"/>
    <s v="JORN_044.basePlot.bgc"/>
    <s v="D14"/>
    <x v="32"/>
    <s v="JORN_044"/>
    <x v="5685"/>
    <d v="2018-03-06T00:00:00"/>
    <s v="soil"/>
    <s v="JORN_044-M-9-39.5-20170808-GEN"/>
    <s v="Battelle Applied Genomics"/>
    <s v="JORN_044-M-9-39.5-20170808-GEN-DNA1"/>
    <s v=""/>
    <s v="BMI_Plate32WellG5"/>
    <s v="CF0529DG"/>
    <s v="BMI_qPCR_SOP_v5"/>
    <n v="2.5"/>
    <s v="N"/>
    <s v="16S"/>
    <s v="bacteria and archaea"/>
    <s v="OK"/>
    <n v="58302"/>
    <n v="26936"/>
    <n v="25"/>
    <s v="EpO2CC/Vy5LN/Y45isNQbQ=="/>
    <s v="rxnG2CiGqmvDdHh9VY28xQ=="/>
    <s v="1:100 dilution; included in calculations"/>
    <s v=""/>
  </r>
  <r>
    <s v="NEON.D14.JORN.DP1.10109.001.mga_soilGroupAbundances.2017-08.expanded.20231227T031936Z.csv"/>
    <s v="53d553c5-46a1-42a4-af23-413bc7a5061a"/>
    <s v="JORN_044.basePlot.bgc"/>
    <s v="D14"/>
    <x v="32"/>
    <s v="JORN_044"/>
    <x v="5685"/>
    <d v="2018-03-06T00:00:00"/>
    <s v="soil"/>
    <s v="JORN_044-M-9-39.5-20170808-GEN"/>
    <s v="Battelle Applied Genomics"/>
    <s v="JORN_044-M-9-39.5-20170808-GEN-DNA1"/>
    <s v=""/>
    <s v="BMI_Plate32WellG5"/>
    <s v="CF0529ND"/>
    <s v="BMI_qPCR_SOP_v5"/>
    <n v="2.5"/>
    <s v="N"/>
    <s v="ITS"/>
    <s v="fungi"/>
    <s v="OK"/>
    <n v="12"/>
    <n v="3"/>
    <n v="26"/>
    <s v="EpO2CC/Vy5JJ2d/S4jmjQg=="/>
    <s v="rxnG2CiGqmvDdHh9VY28xQ=="/>
    <s v="1:10 dilution; included in calculations"/>
    <s v=""/>
  </r>
  <r>
    <s v="NEON.D14.JORN.DP1.10109.001.mga_soilGroupAbundances.2017-08.expanded.20231227T031936Z.csv"/>
    <s v="2427239e-5516-4e8e-9f7e-f44674ca931c"/>
    <s v="JORN_003.basePlot.bgc"/>
    <s v="D14"/>
    <x v="32"/>
    <s v="JORN_003"/>
    <x v="5686"/>
    <d v="2018-03-06T00:00:00"/>
    <s v="soil"/>
    <s v="JORN_003-M-21-38-20170808-GEN"/>
    <s v="Battelle Applied Genomics"/>
    <s v="JORN_003-M-21-38-20170808-GEN-DNA1"/>
    <s v=""/>
    <s v="BMI_Plate32WellB6"/>
    <s v="CF0529DG"/>
    <s v="BMI_qPCR_SOP_v5"/>
    <n v="1.5"/>
    <s v="N"/>
    <s v="16S"/>
    <s v="bacteria and archaea"/>
    <s v="OK"/>
    <n v="24154"/>
    <n v="3837"/>
    <n v="27.3"/>
    <s v="EpO2CC/Vy5LN/Y45isNQbQ=="/>
    <s v="rxnG2CiGqmvDdHh9VY28xQ=="/>
    <s v="1:100 dilution; included in calculations"/>
    <s v="&lt;LLOQ"/>
  </r>
  <r>
    <s v="NEON.D14.JORN.DP1.10109.001.mga_soilGroupAbundances.2017-08.expanded.20231227T031936Z.csv"/>
    <s v="2cd11965-788e-420d-b50a-d520413bcad3"/>
    <s v="JORN_003.basePlot.bgc"/>
    <s v="D14"/>
    <x v="32"/>
    <s v="JORN_003"/>
    <x v="5686"/>
    <d v="2018-03-06T00:00:00"/>
    <s v="soil"/>
    <s v="JORN_003-M-21-38-20170808-GEN"/>
    <s v="Battelle Applied Genomics"/>
    <s v="JORN_003-M-21-38-20170808-GEN-DNA1"/>
    <s v=""/>
    <s v="BMI_Plate32WellB6"/>
    <s v="CF0529ND"/>
    <s v="BMI_qPCR_SOP_v5"/>
    <n v="1.5"/>
    <s v="N"/>
    <s v="ITS"/>
    <s v="fungi"/>
    <s v="OK"/>
    <n v="7"/>
    <n v="1"/>
    <n v="27.9"/>
    <s v="EpO2CC/Vy5JJ2d/S4jmjQg=="/>
    <s v="rxnG2CiGqmvDdHh9VY28xQ=="/>
    <s v="1:10 dilution; included in calculations"/>
    <s v="&lt;LLOQ"/>
  </r>
  <r>
    <s v="NEON.D14.JORN.DP1.10109.001.mga_soilGroupAbundances.2017-08.expanded.20231227T031936Z.csv"/>
    <s v="e965abde-cf8d-42dc-9a94-15b7ce03289c"/>
    <s v="JORN_044.basePlot.bgc"/>
    <s v="D14"/>
    <x v="32"/>
    <s v="JORN_044"/>
    <x v="5687"/>
    <d v="2018-03-06T00:00:00"/>
    <s v="soil"/>
    <s v="JORN_044-M-23-31.5-20170808-GEN"/>
    <s v="Battelle Applied Genomics"/>
    <s v="JORN_044-M-23-31.5-20170808-GEN-DNA1"/>
    <s v=""/>
    <s v="BMI_Plate32WellF10"/>
    <s v="CF0529XP"/>
    <s v="BMI_qPCR_SOP_v5"/>
    <n v="2.8"/>
    <s v="N"/>
    <s v="ITS"/>
    <s v="fungi"/>
    <s v="OK"/>
    <n v="9"/>
    <n v="0"/>
    <n v="26.9"/>
    <s v="HU7Tj2d/tmugtQJ5gJEauA=="/>
    <s v="rxnG2CiGqmvDdHh9VY28xQ=="/>
    <s v="1:10 dilution; included in calculations"/>
    <s v=""/>
  </r>
  <r>
    <s v="NEON.D14.JORN.DP1.10109.001.mga_soilGroupAbundances.2017-08.expanded.20231227T031936Z.csv"/>
    <s v="e15ee366-d4ad-4b69-8931-c345adfa7bf6"/>
    <s v="JORN_044.basePlot.bgc"/>
    <s v="D14"/>
    <x v="32"/>
    <s v="JORN_044"/>
    <x v="5687"/>
    <d v="2018-03-06T00:00:00"/>
    <s v="soil"/>
    <s v="JORN_044-M-23-31.5-20170808-GEN"/>
    <s v="Battelle Applied Genomics"/>
    <s v="JORN_044-M-23-31.5-20170808-GEN-DNA1"/>
    <s v=""/>
    <s v="BMI_Plate32WellF10"/>
    <s v="CF0529DJ"/>
    <s v="BMI_qPCR_SOP_v5"/>
    <n v="2.8"/>
    <s v="N"/>
    <s v="16S"/>
    <s v="bacteria and archaea"/>
    <s v="OK"/>
    <n v="62488"/>
    <n v="15001"/>
    <n v="25.4"/>
    <s v="EpO2CC/Vy5JJ2d/S4jmjQg=="/>
    <s v="hZbYwvE98vC74xef62GeRA=="/>
    <s v="1:100 dilution; included in calculations"/>
    <s v=""/>
  </r>
  <r>
    <s v="NEON.D14.JORN.DP1.10109.001.mga_soilGroupAbundances.2017-08.expanded.20231227T031936Z.csv"/>
    <s v="34507080-a6d1-44ac-9a9f-ff1721d29499"/>
    <s v="JORN_044.basePlot.bgc"/>
    <s v="D14"/>
    <x v="32"/>
    <s v="JORN_044"/>
    <x v="5688"/>
    <d v="2018-03-05T00:00:00"/>
    <s v="soil"/>
    <s v="JORN_044-M-7-13.5-20170808-GEN"/>
    <s v="Battelle Applied Genomics"/>
    <s v="JORN_044-M-7-13.5-20170808-GEN-DNA1"/>
    <s v=""/>
    <s v="BMI_Plate32WellG2"/>
    <s v="CF052PR4"/>
    <s v="BMI_qPCR_SOP_v5"/>
    <n v="3.8"/>
    <s v="N"/>
    <s v="ITS"/>
    <s v="fungi"/>
    <s v="OK"/>
    <n v="14"/>
    <n v="6"/>
    <n v="24.2"/>
    <s v="lB45gbSpt1qxKi2ug6CZBw=="/>
    <s v="hZbYwvE98vC74xef62GeRA=="/>
    <s v="1:10 dilution; included in calculations"/>
    <s v=""/>
  </r>
  <r>
    <s v="NEON.D14.JORN.DP1.10109.001.mga_soilGroupAbundances.2017-08.expanded.20231227T031936Z.csv"/>
    <s v="8109ae59-c1a6-4551-9fa8-9cb56110c150"/>
    <s v="JORN_044.basePlot.bgc"/>
    <s v="D14"/>
    <x v="32"/>
    <s v="JORN_044"/>
    <x v="5688"/>
    <d v="2018-03-05T00:00:00"/>
    <s v="soil"/>
    <s v="JORN_044-M-7-13.5-20170808-GEN"/>
    <s v="Battelle Applied Genomics"/>
    <s v="JORN_044-M-7-13.5-20170808-GEN-DNA1"/>
    <s v=""/>
    <s v="BMI_Plate32WellG2"/>
    <s v="CF052PR2"/>
    <s v="BMI_qPCR_SOP_v5"/>
    <n v="3.8"/>
    <s v="N"/>
    <s v="16S"/>
    <s v="bacteria and archaea"/>
    <s v="OK"/>
    <n v="46591"/>
    <n v="8621"/>
    <n v="24.4"/>
    <s v="lB45gbSpt1qxKi2ug6CZBw=="/>
    <s v="RuY12me+ipXm0I2ck7Euxg=="/>
    <s v="1:100 dilution; included in calculations"/>
    <s v=""/>
  </r>
  <r>
    <s v="NEON.D14.JORN.DP1.10109.001.mga_soilGroupAbundances.2017-08.expanded.20231227T031936Z.csv"/>
    <s v="763f5b80-3985-4552-a43a-03fe610e8a11"/>
    <s v="JORN_001.basePlot.bgc"/>
    <s v="D14"/>
    <x v="32"/>
    <s v="JORN_001"/>
    <x v="5689"/>
    <d v="2018-03-01T00:00:00"/>
    <s v="soil"/>
    <s v="JORN_001-M-21-38.5-20170808-GEN"/>
    <s v="Battelle Applied Genomics"/>
    <s v="JORN_001-M-21-38.5-20170808-GEN-DNA1"/>
    <s v=""/>
    <s v="BMI_Plate31WellF3"/>
    <s v="CF052PSE"/>
    <s v="BMI_qPCR_SOP_v5"/>
    <n v="1.2"/>
    <s v="N"/>
    <s v="16S"/>
    <s v="bacteria and archaea"/>
    <s v="OK"/>
    <n v="47662"/>
    <n v="7790"/>
    <n v="27.2"/>
    <s v="xsqMzXlE03lK6ZD7mH2wAw=="/>
    <s v="lB45gbSpt1o9A1rsmuBeww=="/>
    <s v="1:100 dilution; included in calculations"/>
    <s v=""/>
  </r>
  <r>
    <s v="NEON.D14.JORN.DP1.10109.001.mga_soilGroupAbundances.2017-08.expanded.20231227T031936Z.csv"/>
    <s v="ae36a3a3-cbc4-4d5d-a625-4e43c5edc4ba"/>
    <s v="JORN_001.basePlot.bgc"/>
    <s v="D14"/>
    <x v="32"/>
    <s v="JORN_001"/>
    <x v="5690"/>
    <d v="2018-02-28T00:00:00"/>
    <s v="soil"/>
    <s v="JORN_001-M-12-36.5-20170808-GEN"/>
    <s v="Battelle Applied Genomics"/>
    <s v="JORN_001-M-12-36.5-20170808-GEN-DNA1"/>
    <s v=""/>
    <s v="BMI_Plate31WellF2"/>
    <s v="CF04E3W7"/>
    <s v="BMI_qPCR_SOP_v5"/>
    <n v="0.5"/>
    <s v="N"/>
    <s v="ITS"/>
    <s v="fungi"/>
    <s v="OK"/>
    <n v="25"/>
    <n v="2"/>
    <n v="26.7"/>
    <s v="EpO2CC/Vy5KjYJtL/EDmQw=="/>
    <s v="hZbYwvE98vC74xef62GeRA=="/>
    <s v="1:10 dilution; included in calculations"/>
    <s v="&lt;LLOQ"/>
  </r>
  <r>
    <s v="NEON.D14.JORN.DP1.10109.001.mga_soilGroupAbundances.2017-08.expanded.20231227T031936Z.csv"/>
    <s v="c6971caf-96b8-45f1-8ea5-5623fa49d36a"/>
    <s v="JORN_001.basePlot.bgc"/>
    <s v="D14"/>
    <x v="32"/>
    <s v="JORN_001"/>
    <x v="5690"/>
    <d v="2018-03-01T00:00:00"/>
    <s v="soil"/>
    <s v="JORN_001-M-12-36.5-20170808-GEN"/>
    <s v="Battelle Applied Genomics"/>
    <s v="JORN_001-M-12-36.5-20170808-GEN-DNA1"/>
    <s v=""/>
    <s v="BMI_Plate31WellF2"/>
    <s v="CF052PSE"/>
    <s v="BMI_qPCR_SOP_v5"/>
    <n v="0.5"/>
    <s v="N"/>
    <s v="16S"/>
    <s v="bacteria and archaea"/>
    <s v="OK"/>
    <n v="66542"/>
    <n v="14992"/>
    <n v="28.2"/>
    <s v="xsqMzXlE03lK6ZD7mH2wAw=="/>
    <s v="lB45gbSpt1o9A1rsmuBeww=="/>
    <s v="1:100 dilution; included in calculations"/>
    <s v=""/>
  </r>
  <r>
    <s v="NEON.D14.JORN.DP1.10109.001.mga_soilGroupAbundances.2017-08.expanded.20231227T031936Z.csv"/>
    <s v="e2a95be9-30b8-4e9d-9a41-b43e1e60f4c5"/>
    <s v="JORN_001.basePlot.bgc"/>
    <s v="D14"/>
    <x v="32"/>
    <s v="JORN_001"/>
    <x v="5691"/>
    <d v="2018-03-01T00:00:00"/>
    <s v="soil"/>
    <s v="JORN_001-M-31-11.5-20170808-GEN"/>
    <s v="Battelle Applied Genomics"/>
    <s v="JORN_001-M-31-11.5-20170808-GEN-DNA1"/>
    <s v=""/>
    <s v="BMI_Plate31WellF4"/>
    <s v="CF052PSD"/>
    <s v="BMI_qPCR_SOP_v5"/>
    <n v="0.2"/>
    <s v="N"/>
    <s v="ITS"/>
    <s v="fungi"/>
    <s v="OK"/>
    <n v="29"/>
    <n v="3"/>
    <n v="29"/>
    <s v="xsqMzXlE03lK6ZD7mH2wAw=="/>
    <s v="lB45gbSpt1o9A1rsmuBeww=="/>
    <s v="1:10 dilution; included in calculations"/>
    <s v="&lt;LLOQ"/>
  </r>
  <r>
    <s v="NEON.D14.JORN.DP1.10109.001.mga_soilGroupAbundances.2017-08.expanded.20231227T031936Z.csv"/>
    <s v="5342c38f-38a7-4193-bc70-ebfa7c5fe5f8"/>
    <s v="JORN_001.basePlot.bgc"/>
    <s v="D14"/>
    <x v="32"/>
    <s v="JORN_001"/>
    <x v="5691"/>
    <d v="2018-03-02T00:00:00"/>
    <s v="soil"/>
    <s v="JORN_001-M-31-11.5-20170808-GEN"/>
    <s v="Battelle Applied Genomics"/>
    <s v="JORN_001-M-31-11.5-20170808-GEN-DNA1"/>
    <s v=""/>
    <s v="BMI_Plate31WellF4"/>
    <s v="CF052PR8"/>
    <s v="BMI_qPCR_SOP_v5"/>
    <n v="0.2"/>
    <s v="N"/>
    <s v="16S"/>
    <s v="bacteria and archaea"/>
    <s v="OK"/>
    <n v="569522"/>
    <n v="165301"/>
    <n v="28.5"/>
    <s v="RuY12me+ipWcB1kVs9X1Vw=="/>
    <s v="hZbYwvE98vC74xef62GeRA=="/>
    <s v="1:100 dilution; included in calculations"/>
    <s v=""/>
  </r>
  <r>
    <s v="NEON.D14.JORN.DP1.10109.001.mga_soilGroupAbundances.2017-08.expanded.20231227T031936Z.csv"/>
    <s v="3e0ee716-bdba-414f-a2b6-cac439721b02"/>
    <s v="JORN_005.basePlot.bgc"/>
    <s v="D14"/>
    <x v="32"/>
    <s v="JORN_005"/>
    <x v="5692"/>
    <d v="2018-03-05T00:00:00"/>
    <s v="soil"/>
    <s v="JORN_005-M-4-17.5-20170808-GEN"/>
    <s v="Battelle Applied Genomics"/>
    <s v="JORN_005-M-4-17.5-20170808-GEN-DNA1"/>
    <s v=""/>
    <s v="BMI_Plate32WellE1"/>
    <s v="CF052PR4"/>
    <s v="BMI_qPCR_SOP_v5"/>
    <n v="1.6"/>
    <s v="N"/>
    <s v="ITS"/>
    <s v="fungi"/>
    <s v="OK"/>
    <n v="10"/>
    <n v="0"/>
    <n v="26.5"/>
    <s v="lB45gbSpt1qxKi2ug6CZBw=="/>
    <s v="hZbYwvE98vC74xef62GeRA=="/>
    <s v="1:10 dilution; included in calculations"/>
    <s v="&lt;LLOQ"/>
  </r>
  <r>
    <s v="NEON.D14.JORN.DP1.10109.001.mga_soilGroupAbundances.2017-08.expanded.20231227T031936Z.csv"/>
    <s v="0f2f9bfa-85e1-4e04-bc24-1ce052ab5f99"/>
    <s v="JORN_005.basePlot.bgc"/>
    <s v="D14"/>
    <x v="32"/>
    <s v="JORN_005"/>
    <x v="5692"/>
    <d v="2018-03-05T00:00:00"/>
    <s v="soil"/>
    <s v="JORN_005-M-4-17.5-20170808-GEN"/>
    <s v="Battelle Applied Genomics"/>
    <s v="JORN_005-M-4-17.5-20170808-GEN-DNA1"/>
    <s v=""/>
    <s v="BMI_Plate32WellE1"/>
    <s v="CF052PR2"/>
    <s v="BMI_qPCR_SOP_v5"/>
    <n v="1.6"/>
    <s v="N"/>
    <s v="16S"/>
    <s v="bacteria and archaea"/>
    <s v="OK"/>
    <n v="11551"/>
    <n v="2244"/>
    <n v="28.3"/>
    <s v="lB45gbSpt1qxKi2ug6CZBw=="/>
    <s v="RuY12me+ipXm0I2ck7Euxg=="/>
    <s v="1:100 dilution; included in calculations"/>
    <s v=""/>
  </r>
  <r>
    <s v="NEON.D14.JORN.DP1.10109.001.mga_soilGroupAbundances.2017-08.expanded.20231227T031936Z.csv"/>
    <s v="12725f59-0101-4977-a1b3-4a309cdb68a6"/>
    <s v="JORN_005.basePlot.bgc"/>
    <s v="D14"/>
    <x v="32"/>
    <s v="JORN_005"/>
    <x v="5693"/>
    <d v="2018-03-06T00:00:00"/>
    <s v="soil"/>
    <s v="JORN_005-M-35.5-19.5-20170808-GEN"/>
    <s v="Battelle Applied Genomics"/>
    <s v="JORN_005-M-35.5-19.5-20170808-GEN-DNA1"/>
    <s v=""/>
    <s v="BMI_Plate32WellD10"/>
    <s v="CF0529DJ"/>
    <s v="BMI_qPCR_SOP_v5"/>
    <n v="0.7"/>
    <s v="N"/>
    <s v="16S"/>
    <s v="bacteria and archaea"/>
    <s v="OK"/>
    <n v="25987"/>
    <n v="7054"/>
    <n v="30"/>
    <s v="EpO2CC/Vy5JJ2d/S4jmjQg=="/>
    <s v="hZbYwvE98vC74xef62GeRA=="/>
    <s v="1:100 dilution; included in calculations"/>
    <s v="&lt;LLOQ"/>
  </r>
  <r>
    <s v="NEON.D14.JORN.DP1.10109.001.mga_soilGroupAbundances.2017-08.expanded.20231227T031936Z.csv"/>
    <s v="69e3378c-9987-4858-963a-045e4bc9351f"/>
    <s v="JORN_005.basePlot.bgc"/>
    <s v="D14"/>
    <x v="32"/>
    <s v="JORN_005"/>
    <x v="5693"/>
    <d v="2018-03-06T00:00:00"/>
    <s v="soil"/>
    <s v="JORN_005-M-35.5-19.5-20170808-GEN"/>
    <s v="Battelle Applied Genomics"/>
    <s v="JORN_005-M-35.5-19.5-20170808-GEN-DNA1"/>
    <s v=""/>
    <s v="BMI_Plate32WellD10"/>
    <s v="CF0529XP"/>
    <s v="BMI_qPCR_SOP_v5"/>
    <n v="0.7"/>
    <s v="N"/>
    <s v="ITS"/>
    <s v="fungi"/>
    <s v="OK"/>
    <n v="6"/>
    <n v="0"/>
    <n v="30.1"/>
    <s v="HU7Tj2d/tmugtQJ5gJEauA=="/>
    <s v="rxnG2CiGqmvDdHh9VY28xQ=="/>
    <s v="1:10 dilution; included in calculations"/>
    <s v="&lt;LLOQ"/>
  </r>
  <r>
    <s v="NEON.D14.JORN.DP1.10109.001.mga_soilGroupAbundances.2017-08.expanded.20231227T031936Z.csv"/>
    <s v="a9396049-a85a-4677-9e5e-9084f267c63a"/>
    <s v="JORN_005.basePlot.bgc"/>
    <s v="D14"/>
    <x v="32"/>
    <s v="JORN_005"/>
    <x v="5694"/>
    <d v="2018-03-06T00:00:00"/>
    <s v="soil"/>
    <s v="JORN_005-M-36.5-35.5-20170808-GEN"/>
    <s v="Battelle Applied Genomics"/>
    <s v="JORN_005-M-36.5-35.5-20170808-GEN-DNA1"/>
    <s v=""/>
    <s v="BMI_Plate32WellD11"/>
    <s v="CF0529XP"/>
    <s v="BMI_qPCR_SOP_v5"/>
    <n v="1.7"/>
    <s v="N"/>
    <s v="ITS"/>
    <s v="fungi"/>
    <s v="OK"/>
    <n v="9"/>
    <n v="1"/>
    <n v="27.8"/>
    <s v="HU7Tj2d/tmugtQJ5gJEauA=="/>
    <s v="rxnG2CiGqmvDdHh9VY28xQ=="/>
    <s v="1:10 dilution; included in calculations"/>
    <s v="&lt;LLOQ"/>
  </r>
  <r>
    <s v="NEON.D14.JORN.DP1.10109.001.mga_soilGroupAbundances.2017-08.expanded.20231227T031936Z.csv"/>
    <s v="f11ced3e-c8c5-4c7e-9e47-46bd58098009"/>
    <s v="JORN_005.basePlot.bgc"/>
    <s v="D14"/>
    <x v="32"/>
    <s v="JORN_005"/>
    <x v="5694"/>
    <d v="2018-03-06T00:00:00"/>
    <s v="soil"/>
    <s v="JORN_005-M-36.5-35.5-20170808-GEN"/>
    <s v="Battelle Applied Genomics"/>
    <s v="JORN_005-M-36.5-35.5-20170808-GEN-DNA1"/>
    <s v=""/>
    <s v="BMI_Plate32WellD11"/>
    <s v="CF0529DJ"/>
    <s v="BMI_qPCR_SOP_v5"/>
    <n v="1.7"/>
    <s v="N"/>
    <s v="16S"/>
    <s v="bacteria and archaea"/>
    <s v="OK"/>
    <n v="44891"/>
    <n v="11759"/>
    <n v="27.1"/>
    <s v="EpO2CC/Vy5JJ2d/S4jmjQg=="/>
    <s v="hZbYwvE98vC74xef62GeRA=="/>
    <s v="1:100 dilution; included in calculations"/>
    <s v="&lt;LLOQ"/>
  </r>
  <r>
    <s v="NEON.D14.JORN.DP1.10109.001.mga_soilGroupAbundances.2017-10.expanded.20231227T040452Z.csv"/>
    <s v="27216b8f-7052-4a1a-a036-b2c4c9fcd843"/>
    <s v="JORN_004.basePlot.bgc"/>
    <s v="D14"/>
    <x v="32"/>
    <s v="JORN_004"/>
    <x v="5695"/>
    <d v="2018-04-05T00:00:00"/>
    <s v="soil"/>
    <s v="JORN_004-M-39.5-4.5-20171024-GEN"/>
    <s v="Battelle Applied Genomics"/>
    <s v="JORN_004-M-39.5-4.5-20171024-GEN-DNA1"/>
    <s v=""/>
    <s v="BMI_Plate44WellF5"/>
    <s v="CF0529IY"/>
    <s v="BMI_qPCR_SOP_v5"/>
    <n v="2.2999999999999998"/>
    <s v="N"/>
    <s v="16S"/>
    <s v="bacteria and archaea"/>
    <s v="OK"/>
    <n v="6199"/>
    <n v="1779"/>
    <n v="33.700000000000003"/>
    <s v="hZbYwvE98vDB30PPa3pXrw=="/>
    <s v="hZbYwvE98vC74xef62GeRA=="/>
    <s v="1:100 dilution; included in calculations"/>
    <s v="&lt;LLOQ"/>
  </r>
  <r>
    <s v="NEON.D14.JORN.DP1.10109.001.mga_soilGroupAbundances.2017-10.expanded.20231227T040452Z.csv"/>
    <s v="78b1f601-ce46-4c75-9472-b9efe15b559d"/>
    <s v="JORN_004.basePlot.bgc"/>
    <s v="D14"/>
    <x v="32"/>
    <s v="JORN_004"/>
    <x v="5695"/>
    <d v="2018-09-24T00:00:00"/>
    <s v="soil"/>
    <s v="JORN_004-M-39.5-4.5-20171024-GEN"/>
    <s v="Battelle Applied Genomics"/>
    <s v="JORN_004-M-39.5-4.5-20171024-GEN-DNA1"/>
    <s v=""/>
    <s v="BMI_Plate44WellF5"/>
    <s v="CFH06B80"/>
    <s v="BMI_qPCR_SOP_v6"/>
    <n v="2.2999999999999998"/>
    <s v="N"/>
    <s v="ITS"/>
    <s v="fungi"/>
    <s v="OK"/>
    <n v="1"/>
    <n v="0"/>
    <n v="26.6"/>
    <s v="lB45gbSpt1qhvgsSYw5Qrg=="/>
    <s v="RuY12me+ipXm0I2ck7Euxg=="/>
    <s v="1:10 dilution; included in calculations"/>
    <s v="&lt;LLOQ"/>
  </r>
  <r>
    <s v="NEON.D14.JORN.DP1.10109.001.mga_soilGroupAbundances.2017-10.expanded.20231227T040452Z.csv"/>
    <s v="fc884f82-7ac8-4b7f-b991-b424333b1681"/>
    <s v="JORN_004.basePlot.bgc"/>
    <s v="D14"/>
    <x v="32"/>
    <s v="JORN_004"/>
    <x v="5696"/>
    <d v="2018-04-05T00:00:00"/>
    <s v="soil"/>
    <s v="JORN_004-M-37-31-20171024-GEN"/>
    <s v="Battelle Applied Genomics"/>
    <s v="JORN_004-M-37-31-20171024-GEN-DNA1"/>
    <s v=""/>
    <s v="BMI_Plate44WellF4"/>
    <s v="CF04E3RI"/>
    <s v="BMI_qPCR_SOP_v5"/>
    <n v="2.9"/>
    <s v="N"/>
    <s v="16S"/>
    <s v="bacteria and archaea"/>
    <s v="OK"/>
    <n v="37175"/>
    <n v="2294"/>
    <n v="27.6"/>
    <s v="hZbYwvE98vDB30PPa3pXrw=="/>
    <s v="hZbYwvE98vC74xef62GeRA=="/>
    <s v="1:100 dilution; included in calculations"/>
    <s v="&lt;LLOQ"/>
  </r>
  <r>
    <s v="NEON.D14.JORN.DP1.10109.001.mga_soilGroupAbundances.2017-10.expanded.20231227T040452Z.csv"/>
    <s v="ddf3f199-0a8d-435c-b103-4151b8585e0c"/>
    <s v="JORN_004.basePlot.bgc"/>
    <s v="D14"/>
    <x v="32"/>
    <s v="JORN_004"/>
    <x v="5696"/>
    <d v="2018-04-09T00:00:00"/>
    <s v="soil"/>
    <s v="JORN_004-M-37-31-20171024-GEN"/>
    <s v="Battelle Applied Genomics"/>
    <s v="JORN_004-M-37-31-20171024-GEN-DNA1"/>
    <s v=""/>
    <s v="BMI_Plate44WellF4"/>
    <s v="CF04E3RK"/>
    <s v="BMI_qPCR_SOP_v5"/>
    <n v="2.9"/>
    <s v="N"/>
    <s v="ITS"/>
    <s v="fungi"/>
    <s v="OK"/>
    <n v="2"/>
    <n v="0"/>
    <n v="25.3"/>
    <s v="rxnG2CiGqmtYqeBJ4Jfpxg=="/>
    <s v="hZbYwvE98vC74xef62GeRA=="/>
    <s v="1:10 dilution; included in calculations"/>
    <s v="&lt;LLOQ"/>
  </r>
  <r>
    <s v="NEON.D14.JORN.DP1.10109.001.mga_soilGroupAbundances.2017-10.expanded.20231227T040452Z.csv"/>
    <s v="8985f630-a463-42e9-8d80-5d7acd3efd46"/>
    <s v="JORN_006.basePlot.bgc"/>
    <s v="D14"/>
    <x v="32"/>
    <s v="JORN_006"/>
    <x v="5697"/>
    <d v="2018-04-05T00:00:00"/>
    <s v="soil"/>
    <s v="JORN_006-M-11.5-38.5-20171024-GEN"/>
    <s v="Battelle Applied Genomics"/>
    <s v="JORN_006-M-11.5-38.5-20171024-GEN-DNA1"/>
    <s v=""/>
    <s v="BMI_Plate44WellF9"/>
    <s v="CF052PR0"/>
    <s v="BMI_qPCR_SOP_v5"/>
    <n v="2.2000000000000002"/>
    <s v="N"/>
    <s v="ITS"/>
    <s v="fungi"/>
    <s v="OK"/>
    <n v="1"/>
    <n v="0"/>
    <n v="26.6"/>
    <s v="rxnG2CiGqmtYqeBJ4Jfpxg=="/>
    <s v="hZbYwvE98vC74xef62GeRA=="/>
    <s v="1:10 dilution; included in calculations"/>
    <s v="&lt;LLOQ"/>
  </r>
  <r>
    <s v="NEON.D14.JORN.DP1.10109.001.mga_soilGroupAbundances.2017-10.expanded.20231227T040452Z.csv"/>
    <s v="fb557411-566d-4fa2-b274-7bcf32e08638"/>
    <s v="JORN_006.basePlot.bgc"/>
    <s v="D14"/>
    <x v="32"/>
    <s v="JORN_006"/>
    <x v="5697"/>
    <d v="2018-04-05T00:00:00"/>
    <s v="soil"/>
    <s v="JORN_006-M-11.5-38.5-20171024-GEN"/>
    <s v="Battelle Applied Genomics"/>
    <s v="JORN_006-M-11.5-38.5-20171024-GEN-DNA1"/>
    <s v=""/>
    <s v="BMI_Plate44WellF9"/>
    <s v="CF04E3SX"/>
    <s v="BMI_qPCR_SOP_v5"/>
    <n v="2.2000000000000002"/>
    <s v="N"/>
    <s v="16S"/>
    <s v="bacteria and archaea"/>
    <s v="OK"/>
    <n v="27995"/>
    <n v="4297"/>
    <n v="28.6"/>
    <s v="rxnG2CiGqmtYqeBJ4Jfpxg=="/>
    <s v="hZbYwvE98vC74xef62GeRA=="/>
    <s v="1:100 dilution; included in calculations"/>
    <s v="&lt;LLOQ"/>
  </r>
  <r>
    <s v="NEON.D14.JORN.DP1.10109.001.mga_soilGroupAbundances.2017-10.expanded.20231227T040452Z.csv"/>
    <s v="1e932ee7-acf6-47ac-a085-827c66918a3c"/>
    <s v="JORN_006.basePlot.bgc"/>
    <s v="D14"/>
    <x v="32"/>
    <s v="JORN_006"/>
    <x v="5698"/>
    <d v="2018-04-05T00:00:00"/>
    <s v="soil"/>
    <s v="JORN_006-M-22.5-37.5-20171024-GEN"/>
    <s v="Battelle Applied Genomics"/>
    <s v="JORN_006-M-22.5-37.5-20171024-GEN-DNA1"/>
    <s v=""/>
    <s v="BMI_Plate44WellF10"/>
    <s v="CF052PR0"/>
    <s v="BMI_qPCR_SOP_v5"/>
    <n v="2.2000000000000002"/>
    <s v="N"/>
    <s v="ITS"/>
    <s v="fungi"/>
    <s v="OK"/>
    <n v="1"/>
    <n v="0"/>
    <n v="26.7"/>
    <s v="rxnG2CiGqmtYqeBJ4Jfpxg=="/>
    <s v="hZbYwvE98vC74xef62GeRA=="/>
    <s v="1:10 dilution; included in calculations"/>
    <s v="&lt;LLOQ"/>
  </r>
  <r>
    <s v="NEON.D14.JORN.DP1.10109.001.mga_soilGroupAbundances.2017-10.expanded.20231227T040452Z.csv"/>
    <s v="bec797cf-8ed8-428d-bd73-8aec4b312a0e"/>
    <s v="JORN_006.basePlot.bgc"/>
    <s v="D14"/>
    <x v="32"/>
    <s v="JORN_006"/>
    <x v="5698"/>
    <d v="2018-04-05T00:00:00"/>
    <s v="soil"/>
    <s v="JORN_006-M-22.5-37.5-20171024-GEN"/>
    <s v="Battelle Applied Genomics"/>
    <s v="JORN_006-M-22.5-37.5-20171024-GEN-DNA1"/>
    <s v=""/>
    <s v="BMI_Plate44WellF10"/>
    <s v="CF04E3SX"/>
    <s v="BMI_qPCR_SOP_v5"/>
    <n v="2.2000000000000002"/>
    <s v="N"/>
    <s v="16S"/>
    <s v="bacteria and archaea"/>
    <s v="OK"/>
    <n v="24933"/>
    <n v="3460"/>
    <n v="28.8"/>
    <s v="rxnG2CiGqmtYqeBJ4Jfpxg=="/>
    <s v="hZbYwvE98vC74xef62GeRA=="/>
    <s v="1:100 dilution; included in calculations"/>
    <s v="&lt;LLOQ"/>
  </r>
  <r>
    <s v="NEON.D14.JORN.DP1.10109.001.mga_soilGroupAbundances.2017-10.expanded.20231227T040452Z.csv"/>
    <s v="0dc3a0a7-7648-498f-9b2d-8cfa5f9362db"/>
    <s v="JORN_004.basePlot.bgc"/>
    <s v="D14"/>
    <x v="32"/>
    <s v="JORN_004"/>
    <x v="5699"/>
    <d v="2018-04-05T00:00:00"/>
    <s v="soil"/>
    <s v="JORN_004-M-1.5-22-20171024-GEN"/>
    <s v="Battelle Applied Genomics"/>
    <s v="JORN_004-M-1.5-22-20171024-GEN-DNA1"/>
    <s v=""/>
    <s v="BMI_Plate44WellF3"/>
    <s v="CF04E3RI"/>
    <s v="BMI_qPCR_SOP_v5"/>
    <n v="2.6"/>
    <s v="N"/>
    <s v="16S"/>
    <s v="bacteria and archaea"/>
    <s v="OK"/>
    <n v="17720"/>
    <n v="3070"/>
    <n v="29.3"/>
    <s v="hZbYwvE98vDB30PPa3pXrw=="/>
    <s v="hZbYwvE98vC74xef62GeRA=="/>
    <s v="1:100 dilution; included in calculations"/>
    <s v="&lt;LLOQ"/>
  </r>
  <r>
    <s v="NEON.D14.JORN.DP1.10109.001.mga_soilGroupAbundances.2017-10.expanded.20231227T040452Z.csv"/>
    <s v="26540bf6-380e-4a2f-8f61-55f9e86a6920"/>
    <s v="JORN_004.basePlot.bgc"/>
    <s v="D14"/>
    <x v="32"/>
    <s v="JORN_004"/>
    <x v="5699"/>
    <d v="2018-04-09T00:00:00"/>
    <s v="soil"/>
    <s v="JORN_004-M-1.5-22-20171024-GEN"/>
    <s v="Battelle Applied Genomics"/>
    <s v="JORN_004-M-1.5-22-20171024-GEN-DNA1"/>
    <s v=""/>
    <s v="BMI_Plate44WellF3"/>
    <s v="CF04E3RK"/>
    <s v="BMI_qPCR_SOP_v5"/>
    <n v="2.6"/>
    <s v="N"/>
    <s v="ITS"/>
    <s v="fungi"/>
    <s v="OK"/>
    <n v="0"/>
    <n v="0"/>
    <n v="27.9"/>
    <s v="rxnG2CiGqmtYqeBJ4Jfpxg=="/>
    <s v="hZbYwvE98vC74xef62GeRA=="/>
    <s v="1:10 dilution; included in calculations"/>
    <s v="&lt;LLOQ"/>
  </r>
  <r>
    <s v="NEON.D14.JORN.DP1.10109.001.mga_soilGroupAbundances.2017-10.expanded.20231227T040452Z.csv"/>
    <s v="37277357-14ef-4edb-8ae0-4cdf174a0629"/>
    <s v="JORN_006.basePlot.bgc"/>
    <s v="D14"/>
    <x v="32"/>
    <s v="JORN_006"/>
    <x v="5700"/>
    <d v="2018-04-09T00:00:00"/>
    <s v="soil"/>
    <s v="JORN_006-M-35.5-8.5-20171024-GEN"/>
    <s v="Battelle Applied Genomics"/>
    <s v="JORN_006-M-35.5-8.5-20171024-GEN-DNA1"/>
    <s v=""/>
    <s v="BMI_Plate44WellF11"/>
    <s v="CF04E3Y5"/>
    <s v="BMI_qPCR_SOP_v5"/>
    <n v="1.4"/>
    <s v="N"/>
    <s v="ITS"/>
    <s v="fungi"/>
    <s v="OK"/>
    <n v="2"/>
    <n v="1"/>
    <n v="27.9"/>
    <s v="rxnG2CiGqmtYqeBJ4Jfpxg=="/>
    <s v="hZbYwvE98vC74xef62GeRA=="/>
    <s v="1:10 dilution; included in calculations"/>
    <s v="&lt;LLOQ"/>
  </r>
  <r>
    <s v="NEON.D14.JORN.DP1.10109.001.mga_soilGroupAbundances.2017-10.expanded.20231227T040452Z.csv"/>
    <s v="e0150460-5ed7-44cf-952b-87ad154ec336"/>
    <s v="JORN_006.basePlot.bgc"/>
    <s v="D14"/>
    <x v="32"/>
    <s v="JORN_006"/>
    <x v="5700"/>
    <d v="2018-04-11T00:00:00"/>
    <s v="soil"/>
    <s v="JORN_006-M-35.5-8.5-20171024-GEN"/>
    <s v="Battelle Applied Genomics"/>
    <s v="JORN_006-M-35.5-8.5-20171024-GEN-DNA1"/>
    <s v=""/>
    <s v="BMI_Plate44WellF11"/>
    <s v="CF04E3T5"/>
    <s v="BMI_qPCR_SOP_v5"/>
    <n v="1.4"/>
    <s v="N"/>
    <s v="16S"/>
    <s v="bacteria and archaea"/>
    <s v="OK"/>
    <n v="149613"/>
    <n v="44649"/>
    <n v="26.3"/>
    <s v="hZbYwvE98vAHHdGKcEzstQ=="/>
    <s v="hZbYwvE98vC74xef62GeRA=="/>
    <s v="1:100 dilution; included in calculations"/>
    <s v=""/>
  </r>
  <r>
    <s v="NEON.D14.JORN.DP1.10109.001.mga_soilGroupAbundances.2017-10.expanded.20231227T040452Z.csv"/>
    <s v="ca104c0f-4019-47fd-85a3-09bd9f37dc66"/>
    <s v="JORN_047.basePlot.bgc"/>
    <s v="D14"/>
    <x v="32"/>
    <s v="JORN_047"/>
    <x v="5701"/>
    <d v="2018-04-05T00:00:00"/>
    <s v="soil"/>
    <s v="JORN_047-M-36-13-20171024-GEN"/>
    <s v="Battelle Applied Genomics"/>
    <s v="JORN_047-M-36-13-20171024-GEN-DNA1"/>
    <s v=""/>
    <s v="BMI_Plate44WellG10"/>
    <s v="CF052PR0"/>
    <s v="BMI_qPCR_SOP_v5"/>
    <n v="2.7"/>
    <s v="N"/>
    <s v="ITS"/>
    <s v="fungi"/>
    <s v="OK"/>
    <n v="5"/>
    <n v="0"/>
    <n v="24.2"/>
    <s v="rxnG2CiGqmtYqeBJ4Jfpxg=="/>
    <s v="hZbYwvE98vC74xef62GeRA=="/>
    <s v="1:10 dilution; included in calculations"/>
    <s v="&lt;LLOQ"/>
  </r>
  <r>
    <s v="NEON.D14.JORN.DP1.10109.001.mga_soilGroupAbundances.2017-10.expanded.20231227T040452Z.csv"/>
    <s v="476b3a03-037d-4536-8616-372537d592c2"/>
    <s v="JORN_047.basePlot.bgc"/>
    <s v="D14"/>
    <x v="32"/>
    <s v="JORN_047"/>
    <x v="5701"/>
    <d v="2018-04-05T00:00:00"/>
    <s v="soil"/>
    <s v="JORN_047-M-36-13-20171024-GEN"/>
    <s v="Battelle Applied Genomics"/>
    <s v="JORN_047-M-36-13-20171024-GEN-DNA1"/>
    <s v=""/>
    <s v="BMI_Plate44WellG10"/>
    <s v="CF04E3SX"/>
    <s v="BMI_qPCR_SOP_v5"/>
    <n v="2.7"/>
    <s v="N"/>
    <s v="16S"/>
    <s v="bacteria and archaea"/>
    <s v="OK"/>
    <n v="16950"/>
    <n v="3234"/>
    <n v="29.1"/>
    <s v="rxnG2CiGqmtYqeBJ4Jfpxg=="/>
    <s v="hZbYwvE98vC74xef62GeRA=="/>
    <s v="1:100 dilution; included in calculations"/>
    <s v="&lt;LLOQ"/>
  </r>
  <r>
    <s v="NEON.D14.JORN.DP1.10109.001.mga_soilGroupAbundances.2017-10.expanded.20231227T040452Z.csv"/>
    <s v="1c6c3aa6-5946-472a-87fc-a449dd5371e9"/>
    <s v="JORN_047.basePlot.bgc"/>
    <s v="D14"/>
    <x v="32"/>
    <s v="JORN_047"/>
    <x v="5702"/>
    <d v="2018-04-11T00:00:00"/>
    <s v="soil"/>
    <s v="JORN_047-M-36-24.5-20171024-GEN"/>
    <s v="Battelle Applied Genomics"/>
    <s v="JORN_047-M-36-24.5-20171024-GEN-DNA1"/>
    <s v=""/>
    <s v="BMI_Plate44WellG11"/>
    <s v="CF04E3T5"/>
    <s v="BMI_qPCR_SOP_v5"/>
    <n v="1.7"/>
    <s v="N"/>
    <s v="16S"/>
    <s v="bacteria and archaea"/>
    <s v="OK"/>
    <n v="57796"/>
    <n v="5374"/>
    <n v="27.6"/>
    <s v="hZbYwvE98vAHHdGKcEzstQ=="/>
    <s v="hZbYwvE98vC74xef62GeRA=="/>
    <s v="1:100 dilution; included in calculations"/>
    <s v="&lt;LLOQ"/>
  </r>
  <r>
    <s v="NEON.D14.JORN.DP1.10109.001.mga_soilGroupAbundances.2017-10.expanded.20231227T040452Z.csv"/>
    <s v="522edf29-543c-4c04-a064-56ab34079fbf"/>
    <s v="JORN_047.basePlot.bgc"/>
    <s v="D14"/>
    <x v="32"/>
    <s v="JORN_047"/>
    <x v="5702"/>
    <d v="2018-04-09T00:00:00"/>
    <s v="soil"/>
    <s v="JORN_047-M-36-24.5-20171024-GEN"/>
    <s v="Battelle Applied Genomics"/>
    <s v="JORN_047-M-36-24.5-20171024-GEN-DNA1"/>
    <s v=""/>
    <s v="BMI_Plate44WellG11"/>
    <s v="CF04E3Y5"/>
    <s v="BMI_qPCR_SOP_v5"/>
    <n v="1.7"/>
    <s v="N"/>
    <s v="ITS"/>
    <s v="fungi"/>
    <s v="OK"/>
    <n v="2"/>
    <n v="1"/>
    <n v="27.9"/>
    <s v="rxnG2CiGqmtYqeBJ4Jfpxg=="/>
    <s v="hZbYwvE98vC74xef62GeRA=="/>
    <s v="1:10 dilution; included in calculations"/>
    <s v="&lt;LLOQ"/>
  </r>
  <r>
    <s v="NEON.D14.JORN.DP1.10109.001.mga_soilGroupAbundances.2017-10.expanded.20231227T040452Z.csv"/>
    <s v="d730ffc0-4298-49dd-b331-fdfdac72854b"/>
    <s v="JORN_047.basePlot.bgc"/>
    <s v="D14"/>
    <x v="32"/>
    <s v="JORN_047"/>
    <x v="5703"/>
    <d v="2018-04-05T00:00:00"/>
    <s v="soil"/>
    <s v="JORN_047-M-11.5-35-20171024-GEN"/>
    <s v="Battelle Applied Genomics"/>
    <s v="JORN_047-M-11.5-35-20171024-GEN-DNA1"/>
    <s v=""/>
    <s v="BMI_Plate44WellG9"/>
    <s v="CF04E3SX"/>
    <s v="BMI_qPCR_SOP_v5"/>
    <n v="2.6"/>
    <s v="N"/>
    <s v="16S"/>
    <s v="bacteria and archaea"/>
    <s v="OK"/>
    <n v="19332"/>
    <n v="3654"/>
    <n v="28.9"/>
    <s v="rxnG2CiGqmtYqeBJ4Jfpxg=="/>
    <s v="hZbYwvE98vC74xef62GeRA=="/>
    <s v="1:100 dilution; included in calculations"/>
    <s v="&lt;LLOQ"/>
  </r>
  <r>
    <s v="NEON.D14.JORN.DP1.10109.001.mga_soilGroupAbundances.2017-10.expanded.20231227T040452Z.csv"/>
    <s v="61e8d3fa-3a7a-4141-9235-e7e268ad24f1"/>
    <s v="JORN_047.basePlot.bgc"/>
    <s v="D14"/>
    <x v="32"/>
    <s v="JORN_047"/>
    <x v="5703"/>
    <d v="2018-04-05T00:00:00"/>
    <s v="soil"/>
    <s v="JORN_047-M-11.5-35-20171024-GEN"/>
    <s v="Battelle Applied Genomics"/>
    <s v="JORN_047-M-11.5-35-20171024-GEN-DNA1"/>
    <s v=""/>
    <s v="BMI_Plate44WellG9"/>
    <s v="CF052PR0"/>
    <s v="BMI_qPCR_SOP_v5"/>
    <n v="2.6"/>
    <s v="N"/>
    <s v="ITS"/>
    <s v="fungi"/>
    <s v="OK"/>
    <n v="6"/>
    <n v="1"/>
    <n v="24"/>
    <s v="rxnG2CiGqmtYqeBJ4Jfpxg=="/>
    <s v="hZbYwvE98vC74xef62GeRA=="/>
    <s v="1:10 dilution; included in calculations"/>
    <s v="&lt;LLOQ"/>
  </r>
  <r>
    <s v="NEON.D14.JORN.DP1.10109.001.mga_soilGroupAbundances.2017-10.expanded.20231227T040452Z.csv"/>
    <s v="6d9b4fde-ca1a-4fa8-b913-e39bc7b3afac"/>
    <s v="JORN_045.basePlot.bgc"/>
    <s v="D14"/>
    <x v="32"/>
    <s v="JORN_045"/>
    <x v="5704"/>
    <d v="2018-09-26T00:00:00"/>
    <s v="soil"/>
    <s v="JORN_045-M-3.5-26.5-20171024-GEN"/>
    <s v="Battelle Applied Genomics"/>
    <s v="JORN_045-M-3.5-26.5-20171024-GEN-DNA1"/>
    <s v=""/>
    <s v="BMI_Plate44WellG7"/>
    <s v="CFH06B7V"/>
    <s v="BMI_qPCR_SOP_v6"/>
    <n v="2.7"/>
    <s v="N"/>
    <s v="ITS"/>
    <s v="fungi"/>
    <s v="OK"/>
    <n v="2"/>
    <n v="0"/>
    <n v="24.7"/>
    <s v="EpO2CC/Vy5JdvrXMs+zWXQ=="/>
    <s v="RuY12me+ipXm0I2ck7Euxg=="/>
    <s v="1:10 dilution; included in calculations"/>
    <s v="&lt;LLOQ"/>
  </r>
  <r>
    <s v="NEON.D14.JORN.DP1.10109.001.mga_soilGroupAbundances.2017-10.expanded.20231227T040452Z.csv"/>
    <s v="930d2e34-8c02-45eb-beed-e45729f56cc2"/>
    <s v="JORN_045.basePlot.bgc"/>
    <s v="D14"/>
    <x v="32"/>
    <s v="JORN_045"/>
    <x v="5704"/>
    <d v="2018-04-05T00:00:00"/>
    <s v="soil"/>
    <s v="JORN_045-M-3.5-26.5-20171024-GEN"/>
    <s v="Battelle Applied Genomics"/>
    <s v="JORN_045-M-3.5-26.5-20171024-GEN-DNA1"/>
    <s v=""/>
    <s v="BMI_Plate44WellG7"/>
    <s v="CF0529IY"/>
    <s v="BMI_qPCR_SOP_v5"/>
    <n v="2.7"/>
    <s v="N"/>
    <s v="16S"/>
    <s v="bacteria and archaea"/>
    <s v="OK"/>
    <n v="44893"/>
    <n v="19548"/>
    <n v="29.2"/>
    <s v="hZbYwvE98vDB30PPa3pXrw=="/>
    <s v="hZbYwvE98vC74xef62GeRA=="/>
    <s v="1:100 dilution; included in calculations"/>
    <s v="&lt;LLOQ"/>
  </r>
  <r>
    <s v="NEON.D14.JORN.DP1.10109.001.mga_soilGroupAbundances.2017-10.expanded.20231227T040452Z.csv"/>
    <s v="6019ad68-88d7-4f3c-9c8a-5928b004b19c"/>
    <s v="JORN_002.basePlot.bgc"/>
    <s v="D14"/>
    <x v="32"/>
    <s v="JORN_002"/>
    <x v="5705"/>
    <d v="2018-04-09T00:00:00"/>
    <s v="soil"/>
    <s v="JORN_002-M-35-20.5-20171024-GEN"/>
    <s v="Battelle Applied Genomics"/>
    <s v="JORN_002-M-35-20.5-20171024-GEN-DNA1"/>
    <s v=""/>
    <s v="BMI_Plate44WellE11"/>
    <s v="CF04E3Y5"/>
    <s v="BMI_qPCR_SOP_v5"/>
    <n v="0.7"/>
    <s v="N"/>
    <s v="ITS"/>
    <s v="fungi"/>
    <s v="OK"/>
    <n v="2"/>
    <n v="1"/>
    <n v="29.6"/>
    <s v="rxnG2CiGqmtYqeBJ4Jfpxg=="/>
    <s v="hZbYwvE98vC74xef62GeRA=="/>
    <s v="1:10 dilution; included in calculations"/>
    <s v="&lt;LLOQ"/>
  </r>
  <r>
    <s v="NEON.D14.JORN.DP1.10109.001.mga_soilGroupAbundances.2017-10.expanded.20231227T040452Z.csv"/>
    <s v="7afd9ff7-5665-4f28-ae6b-45f0903fca82"/>
    <s v="JORN_002.basePlot.bgc"/>
    <s v="D14"/>
    <x v="32"/>
    <s v="JORN_002"/>
    <x v="5705"/>
    <d v="2018-04-11T00:00:00"/>
    <s v="soil"/>
    <s v="JORN_002-M-35-20.5-20171024-GEN"/>
    <s v="Battelle Applied Genomics"/>
    <s v="JORN_002-M-35-20.5-20171024-GEN-DNA1"/>
    <s v=""/>
    <s v="BMI_Plate44WellE11"/>
    <s v="CF04E3T5"/>
    <s v="BMI_qPCR_SOP_v5"/>
    <n v="0.7"/>
    <s v="N"/>
    <s v="16S"/>
    <s v="bacteria and archaea"/>
    <s v="OK"/>
    <n v="769187"/>
    <n v="86592"/>
    <n v="24.3"/>
    <s v="hZbYwvE98vAHHdGKcEzstQ=="/>
    <s v="hZbYwvE98vC74xef62GeRA=="/>
    <s v="1:100 dilution; included in calculations"/>
    <s v=""/>
  </r>
  <r>
    <s v="NEON.D14.JORN.DP1.10109.001.mga_soilGroupAbundances.2017-10.expanded.20231227T040452Z.csv"/>
    <s v="ac6fdc9c-6c2e-4e04-8e02-04c9a92dfaf7"/>
    <s v="JORN_045.basePlot.bgc"/>
    <s v="D14"/>
    <x v="32"/>
    <s v="JORN_045"/>
    <x v="5223"/>
    <d v="2018-04-05T00:00:00"/>
    <s v="soil"/>
    <s v="JORN_045-M-14-1.5-20171024-GEN"/>
    <s v="Battelle Applied Genomics"/>
    <s v="JORN_045-M-14-1.5-20171024-GEN-DNA1"/>
    <s v=""/>
    <s v="BMI_Plate44WellG6"/>
    <s v="CF0529IY"/>
    <s v="BMI_qPCR_SOP_v5"/>
    <n v="3.4"/>
    <s v="N"/>
    <s v="16S"/>
    <s v="bacteria and archaea"/>
    <s v="OK"/>
    <n v="28443"/>
    <n v="7897"/>
    <n v="29.6"/>
    <s v="hZbYwvE98vDB30PPa3pXrw=="/>
    <s v="hZbYwvE98vC74xef62GeRA=="/>
    <s v="1:100 dilution; included in calculations"/>
    <s v="&lt;LLOQ"/>
  </r>
  <r>
    <s v="NEON.D14.JORN.DP1.10109.001.mga_soilGroupAbundances.2017-10.expanded.20231227T040452Z.csv"/>
    <s v="86267fbb-e05e-4070-b9fb-0ea2f45dcb36"/>
    <s v="JORN_045.basePlot.bgc"/>
    <s v="D14"/>
    <x v="32"/>
    <s v="JORN_045"/>
    <x v="5223"/>
    <d v="2018-09-24T00:00:00"/>
    <s v="soil"/>
    <s v="JORN_045-M-14-1.5-20171024-GEN"/>
    <s v="Battelle Applied Genomics"/>
    <s v="JORN_045-M-14-1.5-20171024-GEN-DNA1"/>
    <s v=""/>
    <s v="BMI_Plate44WellG6"/>
    <s v="CFH06B80"/>
    <s v="BMI_qPCR_SOP_v6"/>
    <n v="3.4"/>
    <s v="N"/>
    <s v="ITS"/>
    <s v="fungi"/>
    <s v="OK"/>
    <n v="1"/>
    <n v="0"/>
    <n v="25.5"/>
    <s v="lB45gbSpt1qhvgsSYw5Qrg=="/>
    <s v="RuY12me+ipXm0I2ck7Euxg=="/>
    <s v="1:10 dilution; included in calculations"/>
    <s v="&lt;LLOQ"/>
  </r>
  <r>
    <s v="NEON.D14.JORN.DP1.10109.001.mga_soilGroupAbundances.2017-10.expanded.20231227T040452Z.csv"/>
    <s v="ca3f9f45-2ad9-4dc5-9bd9-71efc0ff1012"/>
    <s v="JORN_045.basePlot.bgc"/>
    <s v="D14"/>
    <x v="32"/>
    <s v="JORN_045"/>
    <x v="5706"/>
    <d v="2018-04-05T00:00:00"/>
    <s v="soil"/>
    <s v="JORN_045-M-39-33.5-20171024-GEN"/>
    <s v="Battelle Applied Genomics"/>
    <s v="JORN_045-M-39-33.5-20171024-GEN-DNA1"/>
    <s v=""/>
    <s v="BMI_Plate44WellG8"/>
    <s v="CF04E3SX"/>
    <s v="BMI_qPCR_SOP_v5"/>
    <n v="5.9"/>
    <s v="N"/>
    <s v="16S"/>
    <s v="bacteria and archaea"/>
    <s v="OK"/>
    <n v="497"/>
    <n v="80"/>
    <n v="34.299999999999997"/>
    <s v="rxnG2CiGqmtYqeBJ4Jfpxg=="/>
    <s v="hZbYwvE98vC74xef62GeRA=="/>
    <s v="1:100 dilution; included in calculations"/>
    <s v="&lt;LLOQ"/>
  </r>
  <r>
    <s v="NEON.D14.JORN.DP1.10109.001.mga_soilGroupAbundances.2017-10.expanded.20231227T040452Z.csv"/>
    <s v="b71d6e21-b20b-4ecc-be69-a83a6a5b5254"/>
    <s v="JORN_045.basePlot.bgc"/>
    <s v="D14"/>
    <x v="32"/>
    <s v="JORN_045"/>
    <x v="5706"/>
    <d v="2018-04-05T00:00:00"/>
    <s v="soil"/>
    <s v="JORN_045-M-39-33.5-20171024-GEN"/>
    <s v="Battelle Applied Genomics"/>
    <s v="JORN_045-M-39-33.5-20171024-GEN-DNA1"/>
    <s v=""/>
    <s v="BMI_Plate44WellG8"/>
    <s v="CF052PR0"/>
    <s v="BMI_qPCR_SOP_v5"/>
    <n v="5.9"/>
    <s v="N"/>
    <s v="ITS"/>
    <s v="fungi"/>
    <s v="OK"/>
    <n v="0"/>
    <n v="0"/>
    <n v="31.4"/>
    <s v="rxnG2CiGqmtYqeBJ4Jfpxg=="/>
    <s v="hZbYwvE98vC74xef62GeRA=="/>
    <s v="1:10 dilution; included in calculations"/>
    <s v="&lt;LLOQ"/>
  </r>
  <r>
    <s v="NEON.D14.JORN.DP1.10109.001.mga_soilGroupAbundances.2017-10.expanded.20231227T040452Z.csv"/>
    <s v="a8e54fdd-72e5-4599-acdf-75bf19a574c2"/>
    <s v="JORN_002.basePlot.bgc"/>
    <s v="D14"/>
    <x v="32"/>
    <s v="JORN_002"/>
    <x v="5707"/>
    <d v="2018-04-05T00:00:00"/>
    <s v="soil"/>
    <s v="JORN_002-M-17.5-37-20171024-GEN"/>
    <s v="Battelle Applied Genomics"/>
    <s v="JORN_002-M-17.5-37-20171024-GEN-DNA1"/>
    <s v=""/>
    <s v="BMI_Plate44WellE10"/>
    <s v="CF052PR0"/>
    <s v="BMI_qPCR_SOP_v5"/>
    <n v="5.3"/>
    <s v="N"/>
    <s v="ITS"/>
    <s v="fungi"/>
    <s v="OK"/>
    <n v="2"/>
    <n v="0"/>
    <n v="24.7"/>
    <s v="rxnG2CiGqmtYqeBJ4Jfpxg=="/>
    <s v="hZbYwvE98vC74xef62GeRA=="/>
    <s v="1:10 dilution; included in calculations"/>
    <s v="&lt;LLOQ"/>
  </r>
  <r>
    <s v="NEON.D14.JORN.DP1.10109.001.mga_soilGroupAbundances.2017-10.expanded.20231227T040452Z.csv"/>
    <s v="8f25ee95-7e36-4f05-b20f-aa42695c6fc6"/>
    <s v="JORN_002.basePlot.bgc"/>
    <s v="D14"/>
    <x v="32"/>
    <s v="JORN_002"/>
    <x v="5707"/>
    <d v="2018-04-05T00:00:00"/>
    <s v="soil"/>
    <s v="JORN_002-M-17.5-37-20171024-GEN"/>
    <s v="Battelle Applied Genomics"/>
    <s v="JORN_002-M-17.5-37-20171024-GEN-DNA1"/>
    <s v=""/>
    <s v="BMI_Plate44WellE10"/>
    <s v="CF04E3SX"/>
    <s v="BMI_qPCR_SOP_v5"/>
    <n v="5.3"/>
    <s v="N"/>
    <s v="16S"/>
    <s v="bacteria and archaea"/>
    <s v="OK"/>
    <n v="22527"/>
    <n v="3465"/>
    <n v="27.3"/>
    <s v="rxnG2CiGqmtYqeBJ4Jfpxg=="/>
    <s v="hZbYwvE98vC74xef62GeRA=="/>
    <s v="1:100 dilution; included in calculations"/>
    <s v=""/>
  </r>
  <r>
    <s v="NEON.D14.JORN.DP1.10109.001.mga_soilGroupAbundances.2017-10.expanded.20231227T040452Z.csv"/>
    <s v="29294a10-e0d8-4c51-90c7-0fc7e4da89d4"/>
    <s v="JORN_002.basePlot.bgc"/>
    <s v="D14"/>
    <x v="32"/>
    <s v="JORN_002"/>
    <x v="5225"/>
    <d v="2018-04-05T00:00:00"/>
    <s v="soil"/>
    <s v="JORN_002-M-12.5-7-20171024-GEN"/>
    <s v="Battelle Applied Genomics"/>
    <s v="JORN_002-M-12.5-7-20171024-GEN-DNA1"/>
    <s v=""/>
    <s v="BMI_Plate44WellE9"/>
    <s v="CF052PR0"/>
    <s v="BMI_qPCR_SOP_v5"/>
    <n v="2.9"/>
    <s v="N"/>
    <s v="ITS"/>
    <s v="fungi"/>
    <s v="OK"/>
    <n v="4"/>
    <n v="2"/>
    <n v="24.6"/>
    <s v="rxnG2CiGqmtYqeBJ4Jfpxg=="/>
    <s v="hZbYwvE98vC74xef62GeRA=="/>
    <s v="1:10 dilution; included in calculations"/>
    <s v="&lt;LLOQ"/>
  </r>
  <r>
    <s v="NEON.D14.JORN.DP1.10109.001.mga_soilGroupAbundances.2017-10.expanded.20231227T040452Z.csv"/>
    <s v="135eeb72-fdf8-4ccc-8e9e-17101ff463af"/>
    <s v="JORN_002.basePlot.bgc"/>
    <s v="D14"/>
    <x v="32"/>
    <s v="JORN_002"/>
    <x v="5225"/>
    <d v="2018-04-05T00:00:00"/>
    <s v="soil"/>
    <s v="JORN_002-M-12.5-7-20171024-GEN"/>
    <s v="Battelle Applied Genomics"/>
    <s v="JORN_002-M-12.5-7-20171024-GEN-DNA1"/>
    <s v=""/>
    <s v="BMI_Plate44WellE9"/>
    <s v="CF04E3SX"/>
    <s v="BMI_qPCR_SOP_v5"/>
    <n v="2.9"/>
    <s v="N"/>
    <s v="16S"/>
    <s v="bacteria and archaea"/>
    <s v="OK"/>
    <n v="42049"/>
    <n v="10096"/>
    <n v="27.3"/>
    <s v="rxnG2CiGqmtYqeBJ4Jfpxg=="/>
    <s v="hZbYwvE98vC74xef62GeRA=="/>
    <s v="1:100 dilution; included in calculations"/>
    <s v=""/>
  </r>
  <r>
    <s v="NEON.D14.JORN.DP1.10109.001.mga_soilGroupAbundances.2017-10.expanded.20231227T040452Z.csv"/>
    <s v="cf8575c9-e195-4b95-bdc9-f8856c719ea4"/>
    <s v="JORN_044.basePlot.bgc"/>
    <s v="D14"/>
    <x v="32"/>
    <s v="JORN_044"/>
    <x v="5708"/>
    <d v="2018-04-09T00:00:00"/>
    <s v="soil"/>
    <s v="JORN_044-M-1-10.5-20171024-GEN"/>
    <s v="Battelle Applied Genomics"/>
    <s v="JORN_044-M-1-10.5-20171024-GEN-DNA1"/>
    <s v=""/>
    <s v="BMI_Plate44WellG3"/>
    <s v="CF04E3RK"/>
    <s v="BMI_qPCR_SOP_v5"/>
    <n v="3.2"/>
    <s v="N"/>
    <s v="ITS"/>
    <s v="fungi"/>
    <s v="OK"/>
    <n v="4"/>
    <n v="0"/>
    <n v="24.5"/>
    <s v="rxnG2CiGqmtYqeBJ4Jfpxg=="/>
    <s v="hZbYwvE98vC74xef62GeRA=="/>
    <s v="1:10 dilution; included in calculations"/>
    <s v="&lt;LLOQ"/>
  </r>
  <r>
    <s v="NEON.D14.JORN.DP1.10109.001.mga_soilGroupAbundances.2017-10.expanded.20231227T040452Z.csv"/>
    <s v="e290145d-8283-4fe7-b799-b8e9a13f3d8d"/>
    <s v="JORN_044.basePlot.bgc"/>
    <s v="D14"/>
    <x v="32"/>
    <s v="JORN_044"/>
    <x v="5708"/>
    <d v="2018-04-05T00:00:00"/>
    <s v="soil"/>
    <s v="JORN_044-M-1-10.5-20171024-GEN"/>
    <s v="Battelle Applied Genomics"/>
    <s v="JORN_044-M-1-10.5-20171024-GEN-DNA1"/>
    <s v=""/>
    <s v="BMI_Plate44WellG3"/>
    <s v="CF04E3RI"/>
    <s v="BMI_qPCR_SOP_v5"/>
    <n v="3.2"/>
    <s v="N"/>
    <s v="16S"/>
    <s v="bacteria and archaea"/>
    <s v="OK"/>
    <n v="41926"/>
    <n v="9528"/>
    <n v="27.3"/>
    <s v="hZbYwvE98vDB30PPa3pXrw=="/>
    <s v="hZbYwvE98vC74xef62GeRA=="/>
    <s v="1:100 dilution; included in calculations"/>
    <s v=""/>
  </r>
  <r>
    <s v="NEON.D14.JORN.DP1.10109.001.mga_soilGroupAbundances.2017-10.expanded.20231227T040452Z.csv"/>
    <s v="e9c2c507-929b-4c4a-8ca7-edcb206a3f7f"/>
    <s v="JORN_044.basePlot.bgc"/>
    <s v="D14"/>
    <x v="32"/>
    <s v="JORN_044"/>
    <x v="5709"/>
    <d v="2018-04-09T00:00:00"/>
    <s v="soil"/>
    <s v="JORN_044-M-14-35-20171024-GEN"/>
    <s v="Battelle Applied Genomics"/>
    <s v="JORN_044-M-14-35-20171024-GEN-DNA1"/>
    <s v=""/>
    <s v="BMI_Plate44WellG4"/>
    <s v="CF04E3RK"/>
    <s v="BMI_qPCR_SOP_v5"/>
    <n v="1.9"/>
    <s v="N"/>
    <s v="ITS"/>
    <s v="fungi"/>
    <s v="OK"/>
    <n v="0"/>
    <n v="0"/>
    <n v="28"/>
    <s v="rxnG2CiGqmtYqeBJ4Jfpxg=="/>
    <s v="hZbYwvE98vC74xef62GeRA=="/>
    <s v="1:10 dilution; included in calculations"/>
    <s v="&lt;LLOQ"/>
  </r>
  <r>
    <s v="NEON.D14.JORN.DP1.10109.001.mga_soilGroupAbundances.2017-10.expanded.20231227T040452Z.csv"/>
    <s v="8d99015b-abcf-451c-aebb-5daf5cf26e85"/>
    <s v="JORN_044.basePlot.bgc"/>
    <s v="D14"/>
    <x v="32"/>
    <s v="JORN_044"/>
    <x v="5709"/>
    <d v="2018-04-05T00:00:00"/>
    <s v="soil"/>
    <s v="JORN_044-M-14-35-20171024-GEN"/>
    <s v="Battelle Applied Genomics"/>
    <s v="JORN_044-M-14-35-20171024-GEN-DNA1"/>
    <s v=""/>
    <s v="BMI_Plate44WellG4"/>
    <s v="CF04E3RI"/>
    <s v="BMI_qPCR_SOP_v5"/>
    <n v="1.9"/>
    <s v="N"/>
    <s v="16S"/>
    <s v="bacteria and archaea"/>
    <s v="OK"/>
    <n v="19280"/>
    <n v="1634"/>
    <n v="29.7"/>
    <s v="hZbYwvE98vDB30PPa3pXrw=="/>
    <s v="hZbYwvE98vC74xef62GeRA=="/>
    <s v="1:100 dilution; included in calculations"/>
    <s v="&lt;LLOQ"/>
  </r>
  <r>
    <s v="NEON.D14.JORN.DP1.10109.001.mga_soilGroupAbundances.2017-10.expanded.20231227T040452Z.csv"/>
    <s v="b95e24c3-16e8-4c83-bf39-66275d6effeb"/>
    <s v="JORN_044.basePlot.bgc"/>
    <s v="D14"/>
    <x v="32"/>
    <s v="JORN_044"/>
    <x v="5710"/>
    <d v="2018-09-24T00:00:00"/>
    <s v="soil"/>
    <s v="JORN_044-M-39.5-33-20171024-GEN"/>
    <s v="Battelle Applied Genomics"/>
    <s v="JORN_044-M-39.5-33-20171024-GEN-DNA1"/>
    <s v=""/>
    <s v="BMI_Plate44WellG5"/>
    <s v="CFH06B80"/>
    <s v="BMI_qPCR_SOP_v6"/>
    <n v="2.2000000000000002"/>
    <s v="N"/>
    <s v="ITS"/>
    <s v="fungi"/>
    <s v="OK"/>
    <n v="1"/>
    <n v="0"/>
    <n v="26"/>
    <s v="lB45gbSpt1qhvgsSYw5Qrg=="/>
    <s v="RuY12me+ipXm0I2ck7Euxg=="/>
    <s v="1:10 dilution; included in calculations"/>
    <s v="&lt;LLOQ"/>
  </r>
  <r>
    <s v="NEON.D14.JORN.DP1.10109.001.mga_soilGroupAbundances.2017-10.expanded.20231227T040452Z.csv"/>
    <s v="cbb611d7-754c-442d-80bb-dad865ff913a"/>
    <s v="JORN_044.basePlot.bgc"/>
    <s v="D14"/>
    <x v="32"/>
    <s v="JORN_044"/>
    <x v="5710"/>
    <d v="2018-04-05T00:00:00"/>
    <s v="soil"/>
    <s v="JORN_044-M-39.5-33-20171024-GEN"/>
    <s v="Battelle Applied Genomics"/>
    <s v="JORN_044-M-39.5-33-20171024-GEN-DNA1"/>
    <s v=""/>
    <s v="BMI_Plate44WellG5"/>
    <s v="CF0529IY"/>
    <s v="BMI_qPCR_SOP_v5"/>
    <n v="2.2000000000000002"/>
    <s v="N"/>
    <s v="16S"/>
    <s v="bacteria and archaea"/>
    <s v="OK"/>
    <n v="4663"/>
    <n v="776"/>
    <n v="34.299999999999997"/>
    <s v="hZbYwvE98vDB30PPa3pXrw=="/>
    <s v="hZbYwvE98vC74xef62GeRA=="/>
    <s v="1:100 dilution; included in calculations"/>
    <s v="&lt;LLOQ"/>
  </r>
  <r>
    <s v="NEON.D14.JORN.DP1.10109.001.mga_soilGroupAbundances.2017-10.expanded.20231227T040452Z.csv"/>
    <s v="c7832d19-e127-46d4-8b2b-d1df5d479add"/>
    <s v="JORN_001.basePlot.bgc"/>
    <s v="D14"/>
    <x v="32"/>
    <s v="JORN_001"/>
    <x v="5711"/>
    <d v="2018-04-05T00:00:00"/>
    <s v="soil"/>
    <s v="JORN_001-M-22.5-5.5-20171024-GEN"/>
    <s v="Battelle Applied Genomics"/>
    <s v="JORN_001-M-22.5-5.5-20171024-GEN-DNA1"/>
    <s v=""/>
    <s v="BMI_Plate44WellE7"/>
    <s v="CF0529IY"/>
    <s v="BMI_qPCR_SOP_v5"/>
    <n v="1.2"/>
    <s v="N"/>
    <s v="16S"/>
    <s v="bacteria and archaea"/>
    <s v="OK"/>
    <n v="57606"/>
    <n v="8669"/>
    <n v="30.3"/>
    <s v="hZbYwvE98vDB30PPa3pXrw=="/>
    <s v="hZbYwvE98vC74xef62GeRA=="/>
    <s v="1:100 dilution; included in calculations"/>
    <s v="&lt;LLOQ"/>
  </r>
  <r>
    <s v="NEON.D14.JORN.DP1.10109.001.mga_soilGroupAbundances.2017-10.expanded.20231227T040452Z.csv"/>
    <s v="34d76af5-d562-4b34-8317-17dae4a0b2d9"/>
    <s v="JORN_001.basePlot.bgc"/>
    <s v="D14"/>
    <x v="32"/>
    <s v="JORN_001"/>
    <x v="5711"/>
    <d v="2018-09-24T00:00:00"/>
    <s v="soil"/>
    <s v="JORN_001-M-22.5-5.5-20171024-GEN"/>
    <s v="Battelle Applied Genomics"/>
    <s v="JORN_001-M-22.5-5.5-20171024-GEN-DNA1"/>
    <s v=""/>
    <s v="BMI_Plate44WellE7"/>
    <s v="CFH06B80"/>
    <s v="BMI_qPCR_SOP_v6"/>
    <n v="1.2"/>
    <s v="N"/>
    <s v="ITS"/>
    <s v="fungi"/>
    <s v="OK"/>
    <n v="1"/>
    <n v="0"/>
    <n v="28"/>
    <s v="lB45gbSpt1qhvgsSYw5Qrg=="/>
    <s v="RuY12me+ipXm0I2ck7Euxg=="/>
    <s v="1:10 dilution; included in calculations"/>
    <s v="&lt;LLOQ"/>
  </r>
  <r>
    <s v="NEON.D14.JORN.DP1.10109.001.mga_soilGroupAbundances.2017-10.expanded.20231227T040452Z.csv"/>
    <s v="c78b5987-eb99-4f27-9f90-c15d17b1b177"/>
    <s v="JORN_001.basePlot.bgc"/>
    <s v="D14"/>
    <x v="32"/>
    <s v="JORN_001"/>
    <x v="5712"/>
    <d v="2018-04-05T00:00:00"/>
    <s v="soil"/>
    <s v="JORN_001-M-0-29.5-20171024-GEN"/>
    <s v="Battelle Applied Genomics"/>
    <s v="JORN_001-M-0-29.5-20171024-GEN-DNA1"/>
    <s v=""/>
    <s v="BMI_Plate44WellE6"/>
    <s v="CF0529IY"/>
    <s v="BMI_qPCR_SOP_v5"/>
    <n v="0.5"/>
    <s v="N"/>
    <s v="16S"/>
    <s v="bacteria and archaea"/>
    <s v="OK"/>
    <n v="45606"/>
    <n v="9232"/>
    <n v="32.799999999999997"/>
    <s v="hZbYwvE98vDB30PPa3pXrw=="/>
    <s v="hZbYwvE98vC74xef62GeRA=="/>
    <s v="1:100 dilution; included in calculations"/>
    <s v="&lt;LLOQ"/>
  </r>
  <r>
    <s v="NEON.D14.JORN.DP1.10109.001.mga_soilGroupAbundances.2017-10.expanded.20231227T040452Z.csv"/>
    <s v="b10bf42b-3627-4b1d-97e0-de79ae817e4b"/>
    <s v="JORN_001.basePlot.bgc"/>
    <s v="D14"/>
    <x v="32"/>
    <s v="JORN_001"/>
    <x v="5712"/>
    <d v="2018-09-24T00:00:00"/>
    <s v="soil"/>
    <s v="JORN_001-M-0-29.5-20171024-GEN"/>
    <s v="Battelle Applied Genomics"/>
    <s v="JORN_001-M-0-29.5-20171024-GEN-DNA1"/>
    <s v=""/>
    <s v="BMI_Plate44WellE6"/>
    <s v="CFH06B80"/>
    <s v="BMI_qPCR_SOP_v6"/>
    <n v="0.5"/>
    <s v="N"/>
    <s v="ITS"/>
    <s v="fungi"/>
    <s v="OK"/>
    <n v="0"/>
    <n v="0"/>
    <n v="32.299999999999997"/>
    <s v="lB45gbSpt1qhvgsSYw5Qrg=="/>
    <s v="RuY12me+ipXm0I2ck7Euxg=="/>
    <s v="1:10 dilution; included in calculations"/>
    <s v="&lt;LLOQ"/>
  </r>
  <r>
    <s v="NEON.D14.JORN.DP1.10109.001.mga_soilGroupAbundances.2017-10.expanded.20231227T040452Z.csv"/>
    <s v="d30be313-832e-4b77-b282-6dd1b128dfbc"/>
    <s v="JORN_042.basePlot.bgc"/>
    <s v="D14"/>
    <x v="32"/>
    <s v="JORN_042"/>
    <x v="5712"/>
    <d v="2018-04-09T00:00:00"/>
    <s v="soil"/>
    <s v="JORN_042-M-5.5-12-20171024-GEN"/>
    <s v="Battelle Applied Genomics"/>
    <s v="JORN_042-M-5.5-12-20171024-GEN-DNA1"/>
    <s v=""/>
    <s v="BMI_Plate44WellG2"/>
    <s v="CF04E3RK"/>
    <s v="BMI_qPCR_SOP_v5"/>
    <n v="2"/>
    <s v="N"/>
    <s v="ITS"/>
    <s v="fungi"/>
    <s v="OK"/>
    <n v="2"/>
    <n v="0"/>
    <n v="26.2"/>
    <s v="rxnG2CiGqmtYqeBJ4Jfpxg=="/>
    <s v="hZbYwvE98vC74xef62GeRA=="/>
    <s v="1:10 dilution; included in calculations"/>
    <s v="&lt;LLOQ"/>
  </r>
  <r>
    <s v="NEON.D14.JORN.DP1.10109.001.mga_soilGroupAbundances.2017-10.expanded.20231227T040452Z.csv"/>
    <s v="aed74abf-db95-4f41-a30c-83f82eba3c7a"/>
    <s v="JORN_042.basePlot.bgc"/>
    <s v="D14"/>
    <x v="32"/>
    <s v="JORN_042"/>
    <x v="5712"/>
    <d v="2018-04-05T00:00:00"/>
    <s v="soil"/>
    <s v="JORN_042-M-5.5-12-20171024-GEN"/>
    <s v="Battelle Applied Genomics"/>
    <s v="JORN_042-M-5.5-12-20171024-GEN-DNA1"/>
    <s v=""/>
    <s v="BMI_Plate44WellG2"/>
    <s v="CF04E3RI"/>
    <s v="BMI_qPCR_SOP_v5"/>
    <n v="2"/>
    <s v="N"/>
    <s v="16S"/>
    <s v="bacteria and archaea"/>
    <s v="OK"/>
    <n v="42441"/>
    <n v="4871"/>
    <n v="28.1"/>
    <s v="hZbYwvE98vDB30PPa3pXrw=="/>
    <s v="hZbYwvE98vC74xef62GeRA=="/>
    <s v="1:100 dilution; included in calculations"/>
    <s v="&lt;LLOQ"/>
  </r>
  <r>
    <s v="NEON.D14.JORN.DP1.10109.001.mga_soilGroupAbundances.2017-10.expanded.20231227T040452Z.csv"/>
    <s v="59c89ab5-7547-4511-9f8c-af1d339618d1"/>
    <s v="JORN_042.basePlot.bgc"/>
    <s v="D14"/>
    <x v="32"/>
    <s v="JORN_042"/>
    <x v="5713"/>
    <d v="2018-04-04T00:00:00"/>
    <s v="soil"/>
    <s v="JORN_042-M-37-12-20171024-GEN"/>
    <s v="Battelle Applied Genomics"/>
    <s v="JORN_042-M-37-12-20171024-GEN-DNA1"/>
    <s v=""/>
    <s v="BMI_Plate44WellG1"/>
    <s v="CF04E3RH"/>
    <s v="BMI_qPCR_SOP_v5"/>
    <n v="3.4"/>
    <s v="N"/>
    <s v="16S"/>
    <s v="bacteria and archaea"/>
    <s v="OK"/>
    <n v="15030"/>
    <n v="4247"/>
    <n v="27"/>
    <s v="hZbYwvE98vBgTyr5HWFh7g=="/>
    <s v="RuY12me+ipXm0I2ck7Euxg=="/>
    <s v="1:100 dilution; included in calculations"/>
    <s v="&lt;LLOQ"/>
  </r>
  <r>
    <s v="NEON.D14.JORN.DP1.10109.001.mga_soilGroupAbundances.2017-10.expanded.20231227T040452Z.csv"/>
    <s v="cdac5506-d947-46e8-bb3c-f9103a96496d"/>
    <s v="JORN_042.basePlot.bgc"/>
    <s v="D14"/>
    <x v="32"/>
    <s v="JORN_042"/>
    <x v="5713"/>
    <d v="2018-11-14T00:00:00"/>
    <s v="soil"/>
    <s v="JORN_042-M-37-12-20171024-GEN"/>
    <s v="Battelle Applied Genomics"/>
    <s v="JORN_042-M-37-12-20171024-GEN-DNA1"/>
    <s v=""/>
    <s v="BMI_Plate44WellG1"/>
    <s v="CFH05VGH"/>
    <s v="BMI_qPCR_SOP_v6"/>
    <n v="3.4"/>
    <s v="N"/>
    <s v="ITS"/>
    <s v="fungi"/>
    <s v="OK"/>
    <n v="3"/>
    <n v="0"/>
    <n v="27.6"/>
    <s v="EpO2CC/Vy5JdvrXMs+zWXQ=="/>
    <s v="RuY12me+ipXm0I2ck7Euxg=="/>
    <s v="1:10 dilution; included in calculations"/>
    <s v=""/>
  </r>
  <r>
    <s v="NEON.D14.JORN.DP1.10109.001.mga_soilGroupAbundances.2017-10.expanded.20231227T040452Z.csv"/>
    <s v="a787c202-b608-4577-821e-48c0cecdf921"/>
    <s v="JORN_001.basePlot.bgc"/>
    <s v="D14"/>
    <x v="32"/>
    <s v="JORN_001"/>
    <x v="5714"/>
    <d v="2018-04-05T00:00:00"/>
    <s v="soil"/>
    <s v="JORN_001-M-22-34-20171024-GEN"/>
    <s v="Battelle Applied Genomics"/>
    <s v="JORN_001-M-22-34-20171024-GEN-DNA1"/>
    <s v=""/>
    <s v="BMI_Plate44WellE8"/>
    <s v="CF04E3SX"/>
    <s v="BMI_qPCR_SOP_v5"/>
    <n v="1"/>
    <s v="N"/>
    <s v="16S"/>
    <s v="bacteria and archaea"/>
    <s v="OK"/>
    <n v="3944"/>
    <n v="984"/>
    <n v="33.700000000000003"/>
    <s v="rxnG2CiGqmtYqeBJ4Jfpxg=="/>
    <s v="hZbYwvE98vC74xef62GeRA=="/>
    <s v="1:100 dilution; included in calculations"/>
    <s v="&lt;LLOQ"/>
  </r>
  <r>
    <s v="NEON.D14.JORN.DP1.10109.001.mga_soilGroupAbundances.2017-10.expanded.20231227T040452Z.csv"/>
    <s v="d8f49d28-f254-405e-9d44-d89e9d0db09e"/>
    <s v="JORN_001.basePlot.bgc"/>
    <s v="D14"/>
    <x v="32"/>
    <s v="JORN_001"/>
    <x v="5714"/>
    <d v="2018-04-05T00:00:00"/>
    <s v="soil"/>
    <s v="JORN_001-M-22-34-20171024-GEN"/>
    <s v="Battelle Applied Genomics"/>
    <s v="JORN_001-M-22-34-20171024-GEN-DNA1"/>
    <s v=""/>
    <s v="BMI_Plate44WellE8"/>
    <s v="CF052PR0"/>
    <s v="BMI_qPCR_SOP_v5"/>
    <n v="1"/>
    <s v="N"/>
    <s v="ITS"/>
    <s v="fungi"/>
    <s v="OK"/>
    <n v="0"/>
    <n v="0"/>
    <n v="31.9"/>
    <s v="rxnG2CiGqmtYqeBJ4Jfpxg=="/>
    <s v="hZbYwvE98vC74xef62GeRA=="/>
    <s v="1:10 dilution; included in calculations"/>
    <s v="&lt;LLOQ"/>
  </r>
  <r>
    <s v="NEON.D14.JORN.DP1.10109.001.mga_soilGroupAbundances.2017-10.expanded.20231227T040452Z.csv"/>
    <s v="0cc99df4-ffab-498f-a4aa-26d01f997771"/>
    <s v="JORN_042.basePlot.bgc"/>
    <s v="D14"/>
    <x v="32"/>
    <s v="JORN_042"/>
    <x v="5715"/>
    <d v="2018-04-09T00:00:00"/>
    <s v="soil"/>
    <s v="JORN_042-M-25.5-34.5-20171024-GEN"/>
    <s v="Battelle Applied Genomics"/>
    <s v="JORN_042-M-25.5-34.5-20171024-GEN-DNA1"/>
    <s v=""/>
    <s v="BMI_Plate44WellF12"/>
    <s v="CF04E3Y5"/>
    <s v="BMI_qPCR_SOP_v5"/>
    <n v="1.7"/>
    <s v="N"/>
    <s v="ITS"/>
    <s v="fungi"/>
    <s v="OK"/>
    <n v="3"/>
    <n v="0"/>
    <n v="27.5"/>
    <s v="rxnG2CiGqmtYqeBJ4Jfpxg=="/>
    <s v="hZbYwvE98vC74xef62GeRA=="/>
    <s v="1:10 dilution; included in calculations"/>
    <s v="&lt;LLOQ"/>
  </r>
  <r>
    <s v="NEON.D14.JORN.DP1.10109.001.mga_soilGroupAbundances.2017-10.expanded.20231227T040452Z.csv"/>
    <s v="c3bfed21-8c41-4eae-b748-1b1b4f895e5e"/>
    <s v="JORN_042.basePlot.bgc"/>
    <s v="D14"/>
    <x v="32"/>
    <s v="JORN_042"/>
    <x v="5715"/>
    <d v="2018-04-11T00:00:00"/>
    <s v="soil"/>
    <s v="JORN_042-M-25.5-34.5-20171024-GEN"/>
    <s v="Battelle Applied Genomics"/>
    <s v="JORN_042-M-25.5-34.5-20171024-GEN-DNA1"/>
    <s v=""/>
    <s v="BMI_Plate44WellF12"/>
    <s v="CF04E3T5"/>
    <s v="BMI_qPCR_SOP_v5"/>
    <n v="1.7"/>
    <s v="N"/>
    <s v="16S"/>
    <s v="bacteria and archaea"/>
    <s v="OK"/>
    <n v="249266"/>
    <n v="29149"/>
    <n v="24.9"/>
    <s v="hZbYwvE98vAHHdGKcEzstQ=="/>
    <s v="hZbYwvE98vC74xef62GeRA=="/>
    <s v="1:100 dilution; included in calculations"/>
    <s v=""/>
  </r>
  <r>
    <s v="NEON.D14.JORN.DP1.10109.001.mga_soilGroupAbundances.2017-10.expanded.20231227T040452Z.csv"/>
    <s v="cec8b9cf-860f-4f9f-ae11-6d362f46a6da"/>
    <s v="JORN_003.basePlot.bgc"/>
    <s v="D14"/>
    <x v="32"/>
    <s v="JORN_003"/>
    <x v="5716"/>
    <d v="2018-04-11T00:00:00"/>
    <s v="soil"/>
    <s v="JORN_003-M-37-13.5-20171024-GEN"/>
    <s v="Battelle Applied Genomics"/>
    <s v="JORN_003-M-37-13.5-20171024-GEN-DNA1"/>
    <s v=""/>
    <s v="BMI_Plate44WellE12"/>
    <s v="CF04E3T5"/>
    <s v="BMI_qPCR_SOP_v5"/>
    <n v="2.4"/>
    <s v="N"/>
    <s v="16S"/>
    <s v="bacteria and archaea"/>
    <s v="OK"/>
    <n v="156257"/>
    <n v="30334"/>
    <n v="25.1"/>
    <s v="hZbYwvE98vAHHdGKcEzstQ=="/>
    <s v="hZbYwvE98vC74xef62GeRA=="/>
    <s v="1:100 dilution; included in calculations"/>
    <s v=""/>
  </r>
  <r>
    <s v="NEON.D14.JORN.DP1.10109.001.mga_soilGroupAbundances.2017-10.expanded.20231227T040452Z.csv"/>
    <s v="c361c071-5e36-45ed-a4c0-782993d652bf"/>
    <s v="JORN_003.basePlot.bgc"/>
    <s v="D14"/>
    <x v="32"/>
    <s v="JORN_003"/>
    <x v="5716"/>
    <d v="2018-04-09T00:00:00"/>
    <s v="soil"/>
    <s v="JORN_003-M-37-13.5-20171024-GEN"/>
    <s v="Battelle Applied Genomics"/>
    <s v="JORN_003-M-37-13.5-20171024-GEN-DNA1"/>
    <s v=""/>
    <s v="BMI_Plate44WellE12"/>
    <s v="CF04E3Y5"/>
    <s v="BMI_qPCR_SOP_v5"/>
    <n v="2.4"/>
    <s v="N"/>
    <s v="ITS"/>
    <s v="fungi"/>
    <s v="OK"/>
    <n v="3"/>
    <n v="1"/>
    <n v="26.5"/>
    <s v="rxnG2CiGqmtYqeBJ4Jfpxg=="/>
    <s v="hZbYwvE98vC74xef62GeRA=="/>
    <s v="1:10 dilution; included in calculations"/>
    <s v="&lt;LLOQ"/>
  </r>
  <r>
    <s v="NEON.D14.JORN.DP1.10109.001.mga_soilGroupAbundances.2017-10.expanded.20231227T040452Z.csv"/>
    <s v="fee0da11-3f91-483c-9997-a6704cd2d286"/>
    <s v="JORN_003.basePlot.bgc"/>
    <s v="D14"/>
    <x v="32"/>
    <s v="JORN_003"/>
    <x v="5717"/>
    <d v="2018-04-04T00:00:00"/>
    <s v="soil"/>
    <s v="JORN_003-M-37-38-20171024-GEN"/>
    <s v="Battelle Applied Genomics"/>
    <s v="JORN_003-M-37-38-20171024-GEN-DNA1"/>
    <s v=""/>
    <s v="BMI_Plate44WellF1"/>
    <s v="CF04E3RH"/>
    <s v="BMI_qPCR_SOP_v5"/>
    <n v="4.5"/>
    <s v="N"/>
    <s v="16S"/>
    <s v="bacteria and archaea"/>
    <s v="OK"/>
    <n v="34194"/>
    <n v="5210"/>
    <n v="24.8"/>
    <s v="hZbYwvE98vBgTyr5HWFh7g=="/>
    <s v="RuY12me+ipXm0I2ck7Euxg=="/>
    <s v="1:100 dilution; included in calculations"/>
    <s v=""/>
  </r>
  <r>
    <s v="NEON.D14.JORN.DP1.10109.001.mga_soilGroupAbundances.2017-10.expanded.20231227T040452Z.csv"/>
    <s v="0d86c6d9-82be-4810-a8ed-a5a0a184a17b"/>
    <s v="JORN_003.basePlot.bgc"/>
    <s v="D14"/>
    <x v="32"/>
    <s v="JORN_003"/>
    <x v="5717"/>
    <d v="2018-11-14T00:00:00"/>
    <s v="soil"/>
    <s v="JORN_003-M-37-38-20171024-GEN"/>
    <s v="Battelle Applied Genomics"/>
    <s v="JORN_003-M-37-38-20171024-GEN-DNA1"/>
    <s v=""/>
    <s v="BMI_Plate44WellF1"/>
    <s v="CFH05VGH"/>
    <s v="BMI_qPCR_SOP_v6"/>
    <n v="4.5"/>
    <s v="N"/>
    <s v="ITS"/>
    <s v="fungi"/>
    <s v="OK"/>
    <n v="9"/>
    <n v="0"/>
    <n v="25.3"/>
    <s v="EpO2CC/Vy5JdvrXMs+zWXQ=="/>
    <s v="RuY12me+ipXm0I2ck7Euxg=="/>
    <s v="1:10 dilution; included in calculations"/>
    <s v=""/>
  </r>
  <r>
    <s v="NEON.D14.JORN.DP1.10109.001.mga_soilGroupAbundances.2017-10.expanded.20231227T040452Z.csv"/>
    <s v="17fc73f0-34a7-4e86-b647-c8a41b7572a3"/>
    <s v="JORN_003.basePlot.bgc"/>
    <s v="D14"/>
    <x v="32"/>
    <s v="JORN_003"/>
    <x v="5718"/>
    <d v="2018-04-09T00:00:00"/>
    <s v="soil"/>
    <s v="JORN_003-M-4-16.5-20171024-GEN"/>
    <s v="Battelle Applied Genomics"/>
    <s v="JORN_003-M-4-16.5-20171024-GEN-DNA1"/>
    <s v=""/>
    <s v="BMI_Plate44WellF2"/>
    <s v="CF04E3RK"/>
    <s v="BMI_qPCR_SOP_v5"/>
    <n v="3.3"/>
    <s v="N"/>
    <s v="ITS"/>
    <s v="fungi"/>
    <s v="OK"/>
    <n v="1"/>
    <n v="0"/>
    <n v="25.8"/>
    <s v="rxnG2CiGqmtYqeBJ4Jfpxg=="/>
    <s v="hZbYwvE98vC74xef62GeRA=="/>
    <s v="1:10 dilution; included in calculations"/>
    <s v="&lt;LLOQ"/>
  </r>
  <r>
    <s v="NEON.D14.JORN.DP1.10109.001.mga_soilGroupAbundances.2017-10.expanded.20231227T040452Z.csv"/>
    <s v="2d87f06f-c8cb-4040-82ca-84c0d6ba93c9"/>
    <s v="JORN_003.basePlot.bgc"/>
    <s v="D14"/>
    <x v="32"/>
    <s v="JORN_003"/>
    <x v="5718"/>
    <d v="2018-04-05T00:00:00"/>
    <s v="soil"/>
    <s v="JORN_003-M-4-16.5-20171024-GEN"/>
    <s v="Battelle Applied Genomics"/>
    <s v="JORN_003-M-4-16.5-20171024-GEN-DNA1"/>
    <s v=""/>
    <s v="BMI_Plate44WellF2"/>
    <s v="CF04E3RI"/>
    <s v="BMI_qPCR_SOP_v5"/>
    <n v="3.3"/>
    <s v="N"/>
    <s v="16S"/>
    <s v="bacteria and archaea"/>
    <s v="OK"/>
    <n v="14843"/>
    <n v="3151"/>
    <n v="29.2"/>
    <s v="hZbYwvE98vDB30PPa3pXrw=="/>
    <s v="hZbYwvE98vC74xef62GeRA=="/>
    <s v="1:100 dilution; included in calculations"/>
    <s v="&lt;LLOQ"/>
  </r>
  <r>
    <s v="NEON.D14.JORN.DP1.10109.001.mga_soilGroupAbundances.2017-10.expanded.20231227T040452Z.csv"/>
    <s v="3bb3043c-51a7-4755-8dd4-0e2355e67961"/>
    <s v="JORN_005.basePlot.bgc"/>
    <s v="D14"/>
    <x v="32"/>
    <s v="JORN_005"/>
    <x v="5719"/>
    <d v="2018-04-05T00:00:00"/>
    <s v="soil"/>
    <s v="JORN_005-M-18.5-2.5-20171024-GEN"/>
    <s v="Battelle Applied Genomics"/>
    <s v="JORN_005-M-18.5-2.5-20171024-GEN-DNA1"/>
    <s v=""/>
    <s v="BMI_Plate44WellF7"/>
    <s v="CF0529IY"/>
    <s v="BMI_qPCR_SOP_v5"/>
    <n v="0.8"/>
    <s v="N"/>
    <s v="16S"/>
    <s v="bacteria and archaea"/>
    <s v="OK"/>
    <n v="18475"/>
    <n v="1945"/>
    <n v="33.4"/>
    <s v="hZbYwvE98vDB30PPa3pXrw=="/>
    <s v="hZbYwvE98vC74xef62GeRA=="/>
    <s v="1:100 dilution; included in calculations"/>
    <s v="&lt;LLOQ"/>
  </r>
  <r>
    <s v="NEON.D14.JORN.DP1.10109.001.mga_soilGroupAbundances.2017-10.expanded.20231227T040452Z.csv"/>
    <s v="b175a24a-97eb-43be-afeb-7ecf9254fc0a"/>
    <s v="JORN_005.basePlot.bgc"/>
    <s v="D14"/>
    <x v="32"/>
    <s v="JORN_005"/>
    <x v="5719"/>
    <d v="2018-09-24T00:00:00"/>
    <s v="soil"/>
    <s v="JORN_005-M-18.5-2.5-20171024-GEN"/>
    <s v="Battelle Applied Genomics"/>
    <s v="JORN_005-M-18.5-2.5-20171024-GEN-DNA1"/>
    <s v=""/>
    <s v="BMI_Plate44WellF7"/>
    <s v="CFH06B80"/>
    <s v="BMI_qPCR_SOP_v6"/>
    <n v="0.8"/>
    <s v="N"/>
    <s v="ITS"/>
    <s v="fungi"/>
    <s v="OK"/>
    <n v="0"/>
    <n v="0"/>
    <n v="31.4"/>
    <s v="lB45gbSpt1qhvgsSYw5Qrg=="/>
    <s v="RuY12me+ipXm0I2ck7Euxg=="/>
    <s v="1:10 dilution; included in calculations"/>
    <s v="&lt;LLOQ"/>
  </r>
  <r>
    <s v="NEON.D14.JORN.DP1.10109.001.mga_soilGroupAbundances.2017-10.expanded.20231227T040452Z.csv"/>
    <s v="e3a35016-0880-4c0f-b534-e52716210991"/>
    <s v="JORN_005.basePlot.bgc"/>
    <s v="D14"/>
    <x v="32"/>
    <s v="JORN_005"/>
    <x v="5720"/>
    <d v="2018-04-05T00:00:00"/>
    <s v="soil"/>
    <s v="JORN_005-M-32-14-20171024-GEN"/>
    <s v="Battelle Applied Genomics"/>
    <s v="JORN_005-M-32-14-20171024-GEN-DNA1"/>
    <s v=""/>
    <s v="BMI_Plate44WellF8"/>
    <s v="CF052PR0"/>
    <s v="BMI_qPCR_SOP_v5"/>
    <n v="5.7"/>
    <s v="N"/>
    <s v="ITS"/>
    <s v="fungi"/>
    <s v="OK"/>
    <n v="0"/>
    <n v="0"/>
    <n v="31.6"/>
    <s v="rxnG2CiGqmtYqeBJ4Jfpxg=="/>
    <s v="hZbYwvE98vC74xef62GeRA=="/>
    <s v="1:10 dilution; included in calculations"/>
    <s v="&lt;LLOQ"/>
  </r>
  <r>
    <s v="NEON.D14.JORN.DP1.10109.001.mga_soilGroupAbundances.2017-10.expanded.20231227T040452Z.csv"/>
    <s v="9a3672c6-5725-4b37-9c9d-70be60c6bd54"/>
    <s v="JORN_005.basePlot.bgc"/>
    <s v="D14"/>
    <x v="32"/>
    <s v="JORN_005"/>
    <x v="5720"/>
    <d v="2018-04-05T00:00:00"/>
    <s v="soil"/>
    <s v="JORN_005-M-32-14-20171024-GEN"/>
    <s v="Battelle Applied Genomics"/>
    <s v="JORN_005-M-32-14-20171024-GEN-DNA1"/>
    <s v=""/>
    <s v="BMI_Plate44WellF8"/>
    <s v="CF04E3SX"/>
    <s v="BMI_qPCR_SOP_v5"/>
    <n v="5.7"/>
    <s v="N"/>
    <s v="16S"/>
    <s v="bacteria and archaea"/>
    <s v="OK"/>
    <n v="853"/>
    <n v="439"/>
    <n v="33.5"/>
    <s v="rxnG2CiGqmtYqeBJ4Jfpxg=="/>
    <s v="hZbYwvE98vC74xef62GeRA=="/>
    <s v="1:100 dilution; included in calculations"/>
    <s v="&lt;LLOQ"/>
  </r>
  <r>
    <s v="NEON.D14.JORN.DP1.10109.001.mga_soilGroupAbundances.2017-10.expanded.20231227T040452Z.csv"/>
    <s v="0de4f822-58ac-4ecc-998d-748812125550"/>
    <s v="JORN_005.basePlot.bgc"/>
    <s v="D14"/>
    <x v="32"/>
    <s v="JORN_005"/>
    <x v="5721"/>
    <d v="2018-04-05T00:00:00"/>
    <s v="soil"/>
    <s v="JORN_005-M-16.5-36.5-20171024-GEN"/>
    <s v="Battelle Applied Genomics"/>
    <s v="JORN_005-M-16.5-36.5-20171024-GEN-DNA1"/>
    <s v=""/>
    <s v="BMI_Plate44WellF6"/>
    <s v="CF0529IY"/>
    <s v="BMI_qPCR_SOP_v5"/>
    <n v="2.2999999999999998"/>
    <s v="N"/>
    <s v="16S"/>
    <s v="bacteria and archaea"/>
    <s v="OK"/>
    <n v="45000"/>
    <n v="12724"/>
    <n v="29.5"/>
    <s v="hZbYwvE98vDB30PPa3pXrw=="/>
    <s v="hZbYwvE98vC74xef62GeRA=="/>
    <s v="1:100 dilution; included in calculations"/>
    <s v="&lt;LLOQ"/>
  </r>
  <r>
    <s v="NEON.D14.JORN.DP1.10109.001.mga_soilGroupAbundances.2017-10.expanded.20231227T040452Z.csv"/>
    <s v="d0487f23-8062-4017-aa3d-1221954888fc"/>
    <s v="JORN_005.basePlot.bgc"/>
    <s v="D14"/>
    <x v="32"/>
    <s v="JORN_005"/>
    <x v="5721"/>
    <d v="2018-09-24T00:00:00"/>
    <s v="soil"/>
    <s v="JORN_005-M-16.5-36.5-20171024-GEN"/>
    <s v="Battelle Applied Genomics"/>
    <s v="JORN_005-M-16.5-36.5-20171024-GEN-DNA1"/>
    <s v=""/>
    <s v="BMI_Plate44WellF6"/>
    <s v="CFH06B80"/>
    <s v="BMI_qPCR_SOP_v6"/>
    <n v="2.2999999999999998"/>
    <s v="N"/>
    <s v="ITS"/>
    <s v="fungi"/>
    <s v="OK"/>
    <n v="2"/>
    <n v="0"/>
    <n v="25.7"/>
    <s v="lB45gbSpt1qhvgsSYw5Qrg=="/>
    <s v="RuY12me+ipXm0I2ck7Euxg=="/>
    <s v="1:10 dilution; included in calculations"/>
    <s v="&lt;LLOQ"/>
  </r>
  <r>
    <s v="NEON.D14.SRER.DP1.10109.001.mga_soilGroupAbundances.2016-06.expanded.20231227T013410Z.csv"/>
    <s v="f57fb100-52de-4cb1-8e58-ae475837317f"/>
    <s v="SRER_002.basePlot.bgc"/>
    <s v="D14"/>
    <x v="33"/>
    <s v="SRER_002"/>
    <x v="5722"/>
    <d v="2018-03-13T00:00:00"/>
    <s v="water"/>
    <s v="SRER_002-M-8.5-0-20160614-GEN"/>
    <s v="Battelle Applied Genomics"/>
    <s v="SRER_002-M-8.5-0-20160614-GEN-DNA1"/>
    <s v=""/>
    <s v="BMI_Plate33WellE9"/>
    <s v="CF04E3TB"/>
    <s v="BMI_qPCR_SOP_v5"/>
    <n v="2.6"/>
    <s v="N"/>
    <s v="16S"/>
    <s v="bacteria and archaea"/>
    <s v="OK"/>
    <n v="20520"/>
    <n v="9193"/>
    <n v="30.2"/>
    <s v="hZbYwvE98vDih+8K30x11A=="/>
    <s v="vMLbKuU6fpE0yHOBv6axVQ=="/>
    <s v="1:100 dilution; included in calculations"/>
    <s v="&lt;LLOQ"/>
  </r>
  <r>
    <s v="NEON.D14.SRER.DP1.10109.001.mga_soilGroupAbundances.2016-06.expanded.20231227T013410Z.csv"/>
    <s v="4ad114cc-be80-4a76-b3df-dd16f1eed907"/>
    <s v="SRER_002.basePlot.bgc"/>
    <s v="D14"/>
    <x v="33"/>
    <s v="SRER_002"/>
    <x v="5722"/>
    <d v="2018-03-12T00:00:00"/>
    <s v="water"/>
    <s v="SRER_002-M-8.5-0-20160614-GEN"/>
    <s v="Battelle Applied Genomics"/>
    <s v="SRER_002-M-8.5-0-20160614-GEN-DNA1"/>
    <s v=""/>
    <s v="BMI_Plate33WellE9"/>
    <s v="CF0529J2"/>
    <s v="BMI_qPCR_SOP_v5"/>
    <n v="2.6"/>
    <s v="N"/>
    <s v="ITS"/>
    <s v="fungi"/>
    <s v="OK"/>
    <n v="28"/>
    <n v="8"/>
    <n v="22.9"/>
    <s v="EpO2CC/Vy5JJ2d/S4jmjQg=="/>
    <s v="hZbYwvE98vC74xef62GeRA=="/>
    <s v="1:10 dilution; included in calculations"/>
    <s v=""/>
  </r>
  <r>
    <s v="NEON.D14.SRER.DP1.10109.001.mga_soilGroupAbundances.2016-06.expanded.20231227T013410Z.csv"/>
    <s v="04d269db-9999-4410-9778-3802fd3ca0c4"/>
    <s v="SRER_002.basePlot.bgc"/>
    <s v="D14"/>
    <x v="33"/>
    <s v="SRER_002"/>
    <x v="5723"/>
    <d v="2018-03-13T00:00:00"/>
    <s v="water"/>
    <s v="SRER_002-M-30.5-13-20160614-GEN"/>
    <s v="Battelle Applied Genomics"/>
    <s v="SRER_002-M-30.5-13-20160614-GEN-DNA1"/>
    <s v=""/>
    <s v="BMI_Plate33WellE7"/>
    <s v="CF04E3TB"/>
    <s v="BMI_qPCR_SOP_v5"/>
    <n v="7"/>
    <s v="N"/>
    <s v="16S"/>
    <s v="bacteria and archaea"/>
    <s v="OK"/>
    <n v="12277"/>
    <n v="5974"/>
    <n v="29.1"/>
    <s v="hZbYwvE98vDih+8K30x11A=="/>
    <s v="vMLbKuU6fpE0yHOBv6axVQ=="/>
    <s v="1:100 dilution; included in calculations"/>
    <s v="&lt;LLOQ"/>
  </r>
  <r>
    <s v="NEON.D14.SRER.DP1.10109.001.mga_soilGroupAbundances.2016-06.expanded.20231227T013410Z.csv"/>
    <s v="c3b4711e-339c-4c85-9e7f-468caa80f6e9"/>
    <s v="SRER_002.basePlot.bgc"/>
    <s v="D14"/>
    <x v="33"/>
    <s v="SRER_002"/>
    <x v="5723"/>
    <d v="2018-03-12T00:00:00"/>
    <s v="water"/>
    <s v="SRER_002-M-30.5-13-20160614-GEN"/>
    <s v="Battelle Applied Genomics"/>
    <s v="SRER_002-M-30.5-13-20160614-GEN-DNA1"/>
    <s v=""/>
    <s v="BMI_Plate33WellE7"/>
    <s v="CF0529J2"/>
    <s v="BMI_qPCR_SOP_v5"/>
    <n v="7"/>
    <s v="N"/>
    <s v="ITS"/>
    <s v="fungi"/>
    <s v="OK"/>
    <n v="25"/>
    <n v="0"/>
    <n v="21.3"/>
    <s v="EpO2CC/Vy5JJ2d/S4jmjQg=="/>
    <s v="hZbYwvE98vC74xef62GeRA=="/>
    <s v="1:10 dilution; included in calculations"/>
    <s v=""/>
  </r>
  <r>
    <s v="NEON.D14.SRER.DP1.10109.001.mga_soilGroupAbundances.2016-06.expanded.20231227T013410Z.csv"/>
    <s v="db136442-83b2-4575-84d1-9edea10d1235"/>
    <s v="SRER_002.basePlot.bgc"/>
    <s v="D14"/>
    <x v="33"/>
    <s v="SRER_002"/>
    <x v="5070"/>
    <d v="2018-03-13T00:00:00"/>
    <s v="water"/>
    <s v="SRER_002-M-4-37-20160614-GEN"/>
    <s v="Battelle Applied Genomics"/>
    <s v="SRER_002-M-4-37-20160614-GEN-DNA1"/>
    <s v=""/>
    <s v="BMI_Plate33WellE8"/>
    <s v="CF04E3TB"/>
    <s v="BMI_qPCR_SOP_v5"/>
    <n v="4.9000000000000004"/>
    <s v="N"/>
    <s v="16S"/>
    <s v="bacteria and archaea"/>
    <s v="OK"/>
    <n v="8875"/>
    <n v="963"/>
    <n v="30.4"/>
    <s v="hZbYwvE98vDih+8K30x11A=="/>
    <s v="vMLbKuU6fpE0yHOBv6axVQ=="/>
    <s v="1:100 dilution; included in calculations"/>
    <s v="&lt;LLOQ"/>
  </r>
  <r>
    <s v="NEON.D14.SRER.DP1.10109.001.mga_soilGroupAbundances.2016-06.expanded.20231227T013410Z.csv"/>
    <s v="ac5469ff-2962-4f70-8d8c-e3e5e58ba494"/>
    <s v="SRER_002.basePlot.bgc"/>
    <s v="D14"/>
    <x v="33"/>
    <s v="SRER_002"/>
    <x v="5070"/>
    <d v="2018-03-12T00:00:00"/>
    <s v="water"/>
    <s v="SRER_002-M-4-37-20160614-GEN"/>
    <s v="Battelle Applied Genomics"/>
    <s v="SRER_002-M-4-37-20160614-GEN-DNA1"/>
    <s v=""/>
    <s v="BMI_Plate33WellE8"/>
    <s v="CF0529J2"/>
    <s v="BMI_qPCR_SOP_v5"/>
    <n v="4.9000000000000004"/>
    <s v="N"/>
    <s v="ITS"/>
    <s v="fungi"/>
    <s v="OK"/>
    <n v="11"/>
    <n v="1"/>
    <n v="23.5"/>
    <s v="EpO2CC/Vy5JJ2d/S4jmjQg=="/>
    <s v="hZbYwvE98vC74xef62GeRA=="/>
    <s v="1:10 dilution; included in calculations"/>
    <s v=""/>
  </r>
  <r>
    <s v="NEON.D14.SRER.DP1.10109.001.mga_soilGroupAbundances.2016-06.expanded.20231227T013410Z.csv"/>
    <s v="29066464-b000-420b-a315-bca1340800bd"/>
    <s v="SRER_004.basePlot.bgc"/>
    <s v="D14"/>
    <x v="33"/>
    <s v="SRER_004"/>
    <x v="5724"/>
    <d v="2018-03-13T00:00:00"/>
    <s v="water"/>
    <s v="SRER_004-M-8-32-20160614-GEN"/>
    <s v="Battelle Applied Genomics"/>
    <s v="SRER_004-M-8-32-20160614-GEN-DNA1"/>
    <s v=""/>
    <s v="BMI_Plate33WellF5"/>
    <s v="CF0529EK"/>
    <s v="BMI_qPCR_SOP_v5"/>
    <n v="11"/>
    <s v="N"/>
    <s v="ITS"/>
    <s v="fungi"/>
    <s v="OK"/>
    <n v="35"/>
    <n v="1"/>
    <n v="20.8"/>
    <s v="lB45gbSpt1qxKi2ug6CZBw=="/>
    <s v="TuIbGgXF7vewfsqAa0ObqA=="/>
    <s v="1:10 dilution; included in calculations"/>
    <s v=""/>
  </r>
  <r>
    <s v="NEON.D14.SRER.DP1.10109.001.mga_soilGroupAbundances.2016-06.expanded.20231227T013410Z.csv"/>
    <s v="a5482dc5-8ebc-4c9c-ad9c-fbece1d209ad"/>
    <s v="SRER_004.basePlot.bgc"/>
    <s v="D14"/>
    <x v="33"/>
    <s v="SRER_004"/>
    <x v="5724"/>
    <d v="2018-03-07T00:00:00"/>
    <s v="water"/>
    <s v="SRER_004-M-8-32-20160614-GEN"/>
    <s v="Battelle Applied Genomics"/>
    <s v="SRER_004-M-8-32-20160614-GEN-DNA1"/>
    <s v=""/>
    <s v="BMI_Plate33WellF5"/>
    <s v="CF0529F4"/>
    <s v="BMI_qPCR_SOP_v5"/>
    <n v="11"/>
    <s v="N"/>
    <s v="16S"/>
    <s v="bacteria and archaea"/>
    <s v="OK"/>
    <n v="13347"/>
    <n v="943"/>
    <n v="24.8"/>
    <s v="lB45gbSpt1qxKi2ug6CZBw=="/>
    <s v="RuY12me+ipXm0I2ck7Euxg=="/>
    <s v="1:100 dilution; included in calculations"/>
    <s v=""/>
  </r>
  <r>
    <s v="NEON.D14.SRER.DP1.10109.001.mga_soilGroupAbundances.2016-06.expanded.20231227T013410Z.csv"/>
    <s v="ccb05907-fb5e-4238-bfdc-222b36d91ef2"/>
    <s v="SRER_004.basePlot.bgc"/>
    <s v="D14"/>
    <x v="33"/>
    <s v="SRER_004"/>
    <x v="5725"/>
    <d v="2018-03-12T00:00:00"/>
    <s v="water"/>
    <s v="SRER_004-M-30.5-20-20160614-GEN"/>
    <s v="Battelle Applied Genomics"/>
    <s v="SRER_004-M-30.5-20-20160614-GEN-DNA1"/>
    <s v=""/>
    <s v="BMI_Plate33WellF2"/>
    <s v="CF0529F7"/>
    <s v="BMI_qPCR_SOP_v5"/>
    <n v="8.5"/>
    <s v="N"/>
    <s v="ITS"/>
    <s v="fungi"/>
    <s v="OK"/>
    <n v="55"/>
    <n v="2"/>
    <n v="19.7"/>
    <s v="EpO2CC/Vy5JJ2d/S4jmjQg=="/>
    <s v="hZbYwvE98vC74xef62GeRA=="/>
    <s v="1:10 dilution; included in calculations"/>
    <s v=""/>
  </r>
  <r>
    <s v="NEON.D14.SRER.DP1.10109.001.mga_soilGroupAbundances.2016-06.expanded.20231227T013410Z.csv"/>
    <s v="b06e3ac8-46f1-4c4e-b7bf-3c2759dbe45b"/>
    <s v="SRER_004.basePlot.bgc"/>
    <s v="D14"/>
    <x v="33"/>
    <s v="SRER_004"/>
    <x v="5725"/>
    <d v="2018-03-08T00:00:00"/>
    <s v="water"/>
    <s v="SRER_004-M-30.5-20-20160614-GEN"/>
    <s v="Battelle Applied Genomics"/>
    <s v="SRER_004-M-30.5-20-20160614-GEN-DNA1"/>
    <s v=""/>
    <s v="BMI_Plate33WellF2"/>
    <s v="CF0529IK"/>
    <s v="BMI_qPCR_SOP_v5"/>
    <n v="8.5"/>
    <s v="N"/>
    <s v="16S"/>
    <s v="bacteria and archaea"/>
    <s v="OK"/>
    <n v="28738"/>
    <n v="5182"/>
    <n v="25.1"/>
    <s v="lB45gbSpt1qxKi2ug6CZBw=="/>
    <s v="EpO2CC/Vy5ISfMKifWWP0Q=="/>
    <s v="1:100 dilution; included in calculations"/>
    <s v=""/>
  </r>
  <r>
    <s v="NEON.D14.SRER.DP1.10109.001.mga_soilGroupAbundances.2016-06.expanded.20231227T013410Z.csv"/>
    <s v="41567e40-e421-48d9-930a-fe7d25370ad5"/>
    <s v="SRER_004.basePlot.bgc"/>
    <s v="D14"/>
    <x v="33"/>
    <s v="SRER_004"/>
    <x v="5726"/>
    <d v="2018-03-12T00:00:00"/>
    <s v="water"/>
    <s v="SRER_004-M-18.5-3-20160614-GEN"/>
    <s v="Battelle Applied Genomics"/>
    <s v="SRER_004-M-18.5-3-20160614-GEN-DNA1"/>
    <s v=""/>
    <s v="BMI_Plate33WellF1"/>
    <s v="CF0529F7"/>
    <s v="BMI_qPCR_SOP_v5"/>
    <n v="11"/>
    <s v="N"/>
    <s v="ITS"/>
    <s v="fungi"/>
    <s v="OK"/>
    <n v="10"/>
    <n v="1"/>
    <n v="22.3"/>
    <s v="EpO2CC/Vy5JJ2d/S4jmjQg=="/>
    <s v="hZbYwvE98vC74xef62GeRA=="/>
    <s v="1:10 dilution; included in calculations"/>
    <s v=""/>
  </r>
  <r>
    <s v="NEON.D14.SRER.DP1.10109.001.mga_soilGroupAbundances.2016-06.expanded.20231227T013410Z.csv"/>
    <s v="dfb150a0-d86d-451f-8214-c5f08a3a0c28"/>
    <s v="SRER_004.basePlot.bgc"/>
    <s v="D14"/>
    <x v="33"/>
    <s v="SRER_004"/>
    <x v="5726"/>
    <d v="2018-03-08T00:00:00"/>
    <s v="water"/>
    <s v="SRER_004-M-18.5-3-20160614-GEN"/>
    <s v="Battelle Applied Genomics"/>
    <s v="SRER_004-M-18.5-3-20160614-GEN-DNA1"/>
    <s v=""/>
    <s v="BMI_Plate33WellF1"/>
    <s v="CF0529IK"/>
    <s v="BMI_qPCR_SOP_v5"/>
    <n v="11"/>
    <s v="N"/>
    <s v="16S"/>
    <s v="bacteria and archaea"/>
    <s v="OK"/>
    <n v="20048"/>
    <n v="1782"/>
    <n v="25.2"/>
    <s v="lB45gbSpt1qxKi2ug6CZBw=="/>
    <s v="EpO2CC/Vy5ISfMKifWWP0Q=="/>
    <s v="1:100 dilution; included in calculations"/>
    <s v=""/>
  </r>
  <r>
    <s v="NEON.D14.SRER.DP1.10109.001.mga_soilGroupAbundances.2016-06.expanded.20231227T013410Z.csv"/>
    <s v="a2597f77-bf42-4187-83af-b8eb8db8f26d"/>
    <s v="SRER_001.basePlot.bgc"/>
    <s v="D14"/>
    <x v="33"/>
    <s v="SRER_001"/>
    <x v="5727"/>
    <d v="2018-03-13T00:00:00"/>
    <s v="water"/>
    <s v="SRER_001-M-34.5-18.5-20160614-GEN"/>
    <s v="Battelle Applied Genomics"/>
    <s v="SRER_001-M-34.5-18.5-20160614-GEN-DNA1"/>
    <s v=""/>
    <s v="BMI_Plate33WellE5"/>
    <s v="CF0529EK"/>
    <s v="BMI_qPCR_SOP_v5"/>
    <n v="2.6"/>
    <s v="N"/>
    <s v="ITS"/>
    <s v="fungi"/>
    <s v="OK"/>
    <n v="17"/>
    <n v="2"/>
    <n v="24.6"/>
    <s v="lB45gbSpt1qxKi2ug6CZBw=="/>
    <s v="TuIbGgXF7vewfsqAa0ObqA=="/>
    <s v="1:10 dilution; included in calculations"/>
    <s v=""/>
  </r>
  <r>
    <s v="NEON.D14.SRER.DP1.10109.001.mga_soilGroupAbundances.2016-06.expanded.20231227T013410Z.csv"/>
    <s v="fb66f5b7-fdde-43f6-9953-47c6f083e34e"/>
    <s v="SRER_001.basePlot.bgc"/>
    <s v="D14"/>
    <x v="33"/>
    <s v="SRER_001"/>
    <x v="5727"/>
    <d v="2018-03-07T00:00:00"/>
    <s v="water"/>
    <s v="SRER_001-M-34.5-18.5-20160614-GEN"/>
    <s v="Battelle Applied Genomics"/>
    <s v="SRER_001-M-34.5-18.5-20160614-GEN-DNA1"/>
    <s v=""/>
    <s v="BMI_Plate33WellE5"/>
    <s v="CF0529F4"/>
    <s v="BMI_qPCR_SOP_v5"/>
    <n v="2.6"/>
    <s v="N"/>
    <s v="16S"/>
    <s v="bacteria and archaea"/>
    <s v="OK"/>
    <n v="11394"/>
    <n v="2442"/>
    <n v="27.6"/>
    <s v="lB45gbSpt1qxKi2ug6CZBw=="/>
    <s v="RuY12me+ipXm0I2ck7Euxg=="/>
    <s v="1:100 dilution; included in calculations"/>
    <s v=""/>
  </r>
  <r>
    <s v="NEON.D14.SRER.DP1.10109.001.mga_soilGroupAbundances.2016-06.expanded.20231227T013410Z.csv"/>
    <s v="12a258ee-66bf-4efa-b124-979a676e87c5"/>
    <s v="SRER_001.basePlot.bgc"/>
    <s v="D14"/>
    <x v="33"/>
    <s v="SRER_001"/>
    <x v="5728"/>
    <d v="2018-03-07T00:00:00"/>
    <s v="water"/>
    <s v="SRER_001-M-18-37-20160614-GEN"/>
    <s v="Battelle Applied Genomics"/>
    <s v="SRER_001-M-18-37-20160614-GEN-DNA1"/>
    <s v=""/>
    <s v="BMI_Plate33WellE4"/>
    <s v="CF0529F4"/>
    <s v="BMI_qPCR_SOP_v5"/>
    <n v="5.9"/>
    <s v="N"/>
    <s v="16S"/>
    <s v="bacteria and archaea"/>
    <s v="OK"/>
    <n v="12548"/>
    <n v="2537"/>
    <n v="26"/>
    <s v="lB45gbSpt1qxKi2ug6CZBw=="/>
    <s v="RuY12me+ipXm0I2ck7Euxg=="/>
    <s v="1:100 dilution; included in calculations"/>
    <s v=""/>
  </r>
  <r>
    <s v="NEON.D14.SRER.DP1.10109.001.mga_soilGroupAbundances.2016-06.expanded.20231227T013410Z.csv"/>
    <s v="f8cd1028-7141-4cda-b474-1bc825fd2e77"/>
    <s v="SRER_001.basePlot.bgc"/>
    <s v="D14"/>
    <x v="33"/>
    <s v="SRER_001"/>
    <x v="5728"/>
    <d v="2018-03-13T00:00:00"/>
    <s v="water"/>
    <s v="SRER_001-M-18-37-20160614-GEN"/>
    <s v="Battelle Applied Genomics"/>
    <s v="SRER_001-M-18-37-20160614-GEN-DNA1"/>
    <s v=""/>
    <s v="BMI_Plate33WellE4"/>
    <s v="CF0529EK"/>
    <s v="BMI_qPCR_SOP_v5"/>
    <n v="5.9"/>
    <s v="N"/>
    <s v="ITS"/>
    <s v="fungi"/>
    <s v="OK"/>
    <n v="5"/>
    <n v="4"/>
    <n v="26.8"/>
    <s v="lB45gbSpt1qxKi2ug6CZBw=="/>
    <s v="TuIbGgXF7vewfsqAa0ObqA=="/>
    <s v="1:10 dilution; included in calculations"/>
    <s v="Ct Std &gt;2"/>
  </r>
  <r>
    <s v="NEON.D14.SRER.DP1.10109.001.mga_soilGroupAbundances.2016-06.expanded.20231227T013410Z.csv"/>
    <s v="2b3aebc9-1215-4318-a60e-59c74c1df381"/>
    <s v="SRER_001.basePlot.bgc"/>
    <s v="D14"/>
    <x v="33"/>
    <s v="SRER_001"/>
    <x v="5729"/>
    <d v="2018-03-13T00:00:00"/>
    <s v="water"/>
    <s v="SRER_001-M-37.5-39-20160614-GEN"/>
    <s v="Battelle Applied Genomics"/>
    <s v="SRER_001-M-37.5-39-20160614-GEN-DNA1"/>
    <s v=""/>
    <s v="BMI_Plate33WellE6"/>
    <s v="CF0529EK"/>
    <s v="BMI_qPCR_SOP_v5"/>
    <n v="5.4"/>
    <s v="N"/>
    <s v="ITS"/>
    <s v="fungi"/>
    <s v="OK"/>
    <n v="40"/>
    <n v="0"/>
    <n v="21.8"/>
    <s v="lB45gbSpt1qxKi2ug6CZBw=="/>
    <s v="TuIbGgXF7vewfsqAa0ObqA=="/>
    <s v="1:10 dilution; included in calculations"/>
    <s v=""/>
  </r>
  <r>
    <s v="NEON.D14.SRER.DP1.10109.001.mga_soilGroupAbundances.2016-06.expanded.20231227T013410Z.csv"/>
    <s v="3a2ecd95-e2a9-4737-b37c-d49276d5ae0d"/>
    <s v="SRER_001.basePlot.bgc"/>
    <s v="D14"/>
    <x v="33"/>
    <s v="SRER_001"/>
    <x v="5729"/>
    <d v="2018-03-07T00:00:00"/>
    <s v="water"/>
    <s v="SRER_001-M-37.5-39-20160614-GEN"/>
    <s v="Battelle Applied Genomics"/>
    <s v="SRER_001-M-37.5-39-20160614-GEN-DNA1"/>
    <s v=""/>
    <s v="BMI_Plate33WellE6"/>
    <s v="CF0529F4"/>
    <s v="BMI_qPCR_SOP_v5"/>
    <n v="5.4"/>
    <s v="N"/>
    <s v="16S"/>
    <s v="bacteria and archaea"/>
    <s v="OK"/>
    <n v="11253"/>
    <n v="1038"/>
    <n v="26.3"/>
    <s v="lB45gbSpt1qxKi2ug6CZBw=="/>
    <s v="RuY12me+ipXm0I2ck7Euxg=="/>
    <s v="1:100 dilution; included in calculations"/>
    <s v=""/>
  </r>
  <r>
    <s v="NEON.D14.SRER.DP1.10109.001.mga_soilGroupAbundances.2016-06.expanded.20231227T013410Z.csv"/>
    <s v="6f7d2da0-afd8-4394-bd8a-3ca5ebbe29b5"/>
    <s v="SRER_052.basePlot.bgc"/>
    <s v="D14"/>
    <x v="33"/>
    <s v="SRER_052"/>
    <x v="5730"/>
    <d v="2018-03-07T00:00:00"/>
    <s v="water"/>
    <s v="SRER_052-M-9-16.5-20160614-GEN"/>
    <s v="Battelle Applied Genomics"/>
    <s v="SRER_052-M-9-16.5-20160614-GEN-DNA1"/>
    <s v=""/>
    <s v="BMI_Plate33WellH5"/>
    <s v="CF0529F4"/>
    <s v="BMI_qPCR_SOP_v5"/>
    <n v="3.6"/>
    <s v="N"/>
    <s v="16S"/>
    <s v="bacteria and archaea"/>
    <s v="OK"/>
    <n v="22266"/>
    <n v="2466"/>
    <n v="25.8"/>
    <s v="lB45gbSpt1qxKi2ug6CZBw=="/>
    <s v="RuY12me+ipXm0I2ck7Euxg=="/>
    <s v="1:100 dilution; included in calculations"/>
    <s v=""/>
  </r>
  <r>
    <s v="NEON.D14.SRER.DP1.10109.001.mga_soilGroupAbundances.2016-06.expanded.20231227T013410Z.csv"/>
    <s v="33a05fef-c096-46f6-a239-fc69377c3588"/>
    <s v="SRER_052.basePlot.bgc"/>
    <s v="D14"/>
    <x v="33"/>
    <s v="SRER_052"/>
    <x v="5730"/>
    <d v="2018-03-13T00:00:00"/>
    <s v="water"/>
    <s v="SRER_052-M-9-16.5-20160614-GEN"/>
    <s v="Battelle Applied Genomics"/>
    <s v="SRER_052-M-9-16.5-20160614-GEN-DNA1"/>
    <s v=""/>
    <s v="BMI_Plate33WellH5"/>
    <s v="CF0529EK"/>
    <s v="BMI_qPCR_SOP_v5"/>
    <n v="3.6"/>
    <s v="N"/>
    <s v="ITS"/>
    <s v="fungi"/>
    <s v="OK"/>
    <n v="6"/>
    <n v="2"/>
    <n v="25.9"/>
    <s v="lB45gbSpt1qxKi2ug6CZBw=="/>
    <s v="TuIbGgXF7vewfsqAa0ObqA=="/>
    <s v="1:10 dilution; included in calculations"/>
    <s v=""/>
  </r>
  <r>
    <s v="NEON.D14.SRER.DP1.10109.001.mga_soilGroupAbundances.2016-06.expanded.20231227T013410Z.csv"/>
    <s v="65b5ddf7-b0a0-4739-83e2-2bd55fb2e1c4"/>
    <s v="SRER_052.basePlot.bgc"/>
    <s v="D14"/>
    <x v="33"/>
    <s v="SRER_052"/>
    <x v="5731"/>
    <d v="2018-03-08T00:00:00"/>
    <s v="water"/>
    <s v="SRER_052-M-21.5-2-20160614-GEN"/>
    <s v="Battelle Applied Genomics"/>
    <s v="SRER_052-M-21.5-2-20160614-GEN-DNA1"/>
    <s v=""/>
    <s v="BMI_Plate33WellH1"/>
    <s v="CF0529IK"/>
    <s v="BMI_qPCR_SOP_v5"/>
    <n v="1.3"/>
    <s v="N"/>
    <s v="16S"/>
    <s v="bacteria and archaea"/>
    <s v="OK"/>
    <n v="40952"/>
    <n v="5352"/>
    <n v="27.7"/>
    <s v="lB45gbSpt1qxKi2ug6CZBw=="/>
    <s v="EpO2CC/Vy5ISfMKifWWP0Q=="/>
    <s v="1:100 dilution; included in calculations"/>
    <s v="&lt;LLOQ"/>
  </r>
  <r>
    <s v="NEON.D14.SRER.DP1.10109.001.mga_soilGroupAbundances.2016-06.expanded.20231227T013410Z.csv"/>
    <s v="7c02919b-a5a8-4d3e-acde-9a87fe6fb5d4"/>
    <s v="SRER_052.basePlot.bgc"/>
    <s v="D14"/>
    <x v="33"/>
    <s v="SRER_052"/>
    <x v="5731"/>
    <d v="2018-03-12T00:00:00"/>
    <s v="water"/>
    <s v="SRER_052-M-21.5-2-20160614-GEN"/>
    <s v="Battelle Applied Genomics"/>
    <s v="SRER_052-M-21.5-2-20160614-GEN-DNA1"/>
    <s v=""/>
    <s v="BMI_Plate33WellH1"/>
    <s v="CF0529F7"/>
    <s v="BMI_qPCR_SOP_v5"/>
    <n v="1.3"/>
    <s v="N"/>
    <s v="ITS"/>
    <s v="fungi"/>
    <s v="OK"/>
    <n v="25"/>
    <n v="4"/>
    <n v="24.4"/>
    <s v="EpO2CC/Vy5JJ2d/S4jmjQg=="/>
    <s v="hZbYwvE98vC74xef62GeRA=="/>
    <s v="1:10 dilution; included in calculations"/>
    <s v=""/>
  </r>
  <r>
    <s v="NEON.D14.SRER.DP1.10109.001.mga_soilGroupAbundances.2016-06.expanded.20231227T013410Z.csv"/>
    <s v="ac71afed-07b6-4efc-b70a-f4eeef910610"/>
    <s v="SRER_052.basePlot.bgc"/>
    <s v="D14"/>
    <x v="33"/>
    <s v="SRER_052"/>
    <x v="5732"/>
    <d v="2018-03-08T00:00:00"/>
    <s v="water"/>
    <s v="SRER_052-M-2-37-20160614-GEN"/>
    <s v="Battelle Applied Genomics"/>
    <s v="SRER_052-M-2-37-20160614-GEN-DNA1"/>
    <s v=""/>
    <s v="BMI_Plate33WellH3"/>
    <s v="CF0529IK"/>
    <s v="BMI_qPCR_SOP_v5"/>
    <n v="8.3000000000000007"/>
    <s v="N"/>
    <s v="16S"/>
    <s v="bacteria and archaea"/>
    <s v="OK"/>
    <n v="47289"/>
    <n v="44741"/>
    <n v="24.7"/>
    <s v="lB45gbSpt1qxKi2ug6CZBw=="/>
    <s v="EpO2CC/Vy5ISfMKifWWP0Q=="/>
    <s v="1:100 dilution; included in calculations"/>
    <s v=""/>
  </r>
  <r>
    <s v="NEON.D14.SRER.DP1.10109.001.mga_soilGroupAbundances.2016-06.expanded.20231227T013410Z.csv"/>
    <s v="292bfa3a-7dab-40a0-97b6-034e3619c71b"/>
    <s v="SRER_052.basePlot.bgc"/>
    <s v="D14"/>
    <x v="33"/>
    <s v="SRER_052"/>
    <x v="5732"/>
    <d v="2018-03-12T00:00:00"/>
    <s v="water"/>
    <s v="SRER_052-M-2-37-20160614-GEN"/>
    <s v="Battelle Applied Genomics"/>
    <s v="SRER_052-M-2-37-20160614-GEN-DNA1"/>
    <s v=""/>
    <s v="BMI_Plate33WellH3"/>
    <s v="CF0529F7"/>
    <s v="BMI_qPCR_SOP_v5"/>
    <n v="8.3000000000000007"/>
    <s v="N"/>
    <s v="ITS"/>
    <s v="fungi"/>
    <s v="OK"/>
    <n v="10"/>
    <n v="1"/>
    <n v="22.7"/>
    <s v="EpO2CC/Vy5JJ2d/S4jmjQg=="/>
    <s v="hZbYwvE98vC74xef62GeRA=="/>
    <s v="1:10 dilution; included in calculations"/>
    <s v=""/>
  </r>
  <r>
    <s v="NEON.D14.SRER.DP1.10109.001.mga_soilGroupAbundances.2016-06.expanded.20231227T013410Z.csv"/>
    <s v="c05673cc-fc60-45f1-8d08-7b8b4203cf1d"/>
    <s v="SRER_053.basePlot.bgc"/>
    <s v="D14"/>
    <x v="33"/>
    <s v="SRER_053"/>
    <x v="5733"/>
    <d v="2018-03-12T00:00:00"/>
    <s v="water"/>
    <s v="SRER_053-M-16.5-38-20160614-GEN"/>
    <s v="Battelle Applied Genomics"/>
    <s v="SRER_053-M-16.5-38-20160614-GEN-DNA1"/>
    <s v=""/>
    <s v="BMI_Plate33WellH9"/>
    <s v="CF0529J2"/>
    <s v="BMI_qPCR_SOP_v5"/>
    <n v="7.9"/>
    <s v="N"/>
    <s v="ITS"/>
    <s v="fungi"/>
    <s v="OK"/>
    <n v="8"/>
    <n v="0"/>
    <n v="23.1"/>
    <s v="EpO2CC/Vy5JJ2d/S4jmjQg=="/>
    <s v="hZbYwvE98vC74xef62GeRA=="/>
    <s v="1:10 dilution; included in calculations"/>
    <s v=""/>
  </r>
  <r>
    <s v="NEON.D14.SRER.DP1.10109.001.mga_soilGroupAbundances.2016-06.expanded.20231227T013410Z.csv"/>
    <s v="ac8c410e-f0b8-4e6e-bd7d-50d97629a116"/>
    <s v="SRER_053.basePlot.bgc"/>
    <s v="D14"/>
    <x v="33"/>
    <s v="SRER_053"/>
    <x v="5733"/>
    <d v="2018-03-13T00:00:00"/>
    <s v="water"/>
    <s v="SRER_053-M-16.5-38-20160614-GEN"/>
    <s v="Battelle Applied Genomics"/>
    <s v="SRER_053-M-16.5-38-20160614-GEN-DNA1"/>
    <s v=""/>
    <s v="BMI_Plate33WellH9"/>
    <s v="CF04E3TB"/>
    <s v="BMI_qPCR_SOP_v5"/>
    <n v="7.9"/>
    <s v="N"/>
    <s v="16S"/>
    <s v="bacteria and archaea"/>
    <s v="OK"/>
    <n v="14101"/>
    <n v="8238"/>
    <n v="28.6"/>
    <s v="hZbYwvE98vDih+8K30x11A=="/>
    <s v="vMLbKuU6fpE0yHOBv6axVQ=="/>
    <s v="1:100 dilution; included in calculations"/>
    <s v="&lt;LLOQ"/>
  </r>
  <r>
    <s v="NEON.D14.SRER.DP1.10109.001.mga_soilGroupAbundances.2016-06.expanded.20231227T013410Z.csv"/>
    <s v="10a72708-218b-41df-8052-dcb14de6dd8b"/>
    <s v="SRER_053.basePlot.bgc"/>
    <s v="D14"/>
    <x v="33"/>
    <s v="SRER_053"/>
    <x v="5734"/>
    <d v="2018-03-13T00:00:00"/>
    <s v="water"/>
    <s v="SRER_053-M-31-1-20160614-GEN"/>
    <s v="Battelle Applied Genomics"/>
    <s v="SRER_053-M-31-1-20160614-GEN-DNA1"/>
    <s v=""/>
    <s v="BMI_Plate33WellH11"/>
    <s v="CF0529ES"/>
    <s v="BMI_qPCR_SOP_v5"/>
    <n v="2.8"/>
    <s v="N"/>
    <s v="16S"/>
    <s v="bacteria and archaea"/>
    <s v="OK"/>
    <n v="28525"/>
    <n v="3135"/>
    <n v="31.1"/>
    <s v="lB45gbSpt1qxKi2ug6CZBw=="/>
    <s v="EpO2CC/Vy5ISfMKifWWP0Q=="/>
    <s v="1:100 dilution; included in calculations"/>
    <s v="&lt;LLOQ"/>
  </r>
  <r>
    <s v="NEON.D14.SRER.DP1.10109.001.mga_soilGroupAbundances.2016-06.expanded.20231227T013410Z.csv"/>
    <s v="0787d4d1-0985-4582-9007-94e785649042"/>
    <s v="SRER_053.basePlot.bgc"/>
    <s v="D14"/>
    <x v="33"/>
    <s v="SRER_053"/>
    <x v="5734"/>
    <d v="2018-03-13T00:00:00"/>
    <s v="water"/>
    <s v="SRER_053-M-31-1-20160614-GEN"/>
    <s v="Battelle Applied Genomics"/>
    <s v="SRER_053-M-31-1-20160614-GEN-DNA1"/>
    <s v=""/>
    <s v="BMI_Plate33WellH11"/>
    <s v="CF0529EL"/>
    <s v="BMI_qPCR_SOP_v5"/>
    <n v="2.8"/>
    <s v="N"/>
    <s v="ITS"/>
    <s v="fungi"/>
    <s v="OK"/>
    <n v="5"/>
    <n v="1"/>
    <n v="27.2"/>
    <s v="lB45gbSpt1qxKi2ug6CZBw=="/>
    <s v="hZbYwvE98vC74xef62GeRA=="/>
    <s v="1:10 dilution; included in calculations"/>
    <s v="&lt;LLOQ"/>
  </r>
  <r>
    <s v="NEON.D14.SRER.DP1.10109.001.mga_soilGroupAbundances.2016-06.expanded.20231227T013410Z.csv"/>
    <s v="e1b0a82a-013a-45b8-9767-3ac8da24d525"/>
    <s v="SRER_005.basePlot.bgc"/>
    <s v="D14"/>
    <x v="33"/>
    <s v="SRER_005"/>
    <x v="5735"/>
    <d v="2018-03-13T00:00:00"/>
    <s v="water"/>
    <s v="SRER_005-M-12.5-7-20160614-GEN"/>
    <s v="Battelle Applied Genomics"/>
    <s v="SRER_005-M-12.5-7-20160614-GEN-DNA1"/>
    <s v=""/>
    <s v="BMI_Plate33WellF6"/>
    <s v="CF0529EK"/>
    <s v="BMI_qPCR_SOP_v5"/>
    <n v="9.1"/>
    <s v="N"/>
    <s v="ITS"/>
    <s v="fungi"/>
    <s v="OK"/>
    <n v="24"/>
    <n v="1"/>
    <n v="21.8"/>
    <s v="lB45gbSpt1qxKi2ug6CZBw=="/>
    <s v="TuIbGgXF7vewfsqAa0ObqA=="/>
    <s v="1:10 dilution; included in calculations"/>
    <s v=""/>
  </r>
  <r>
    <s v="NEON.D14.SRER.DP1.10109.001.mga_soilGroupAbundances.2016-06.expanded.20231227T013410Z.csv"/>
    <s v="0720f393-92b3-4e1c-a720-cd7a8b303d52"/>
    <s v="SRER_005.basePlot.bgc"/>
    <s v="D14"/>
    <x v="33"/>
    <s v="SRER_005"/>
    <x v="5735"/>
    <d v="2018-03-07T00:00:00"/>
    <s v="water"/>
    <s v="SRER_005-M-12.5-7-20160614-GEN"/>
    <s v="Battelle Applied Genomics"/>
    <s v="SRER_005-M-12.5-7-20160614-GEN-DNA1"/>
    <s v=""/>
    <s v="BMI_Plate33WellF6"/>
    <s v="CF0529F4"/>
    <s v="BMI_qPCR_SOP_v5"/>
    <n v="9.1"/>
    <s v="N"/>
    <s v="16S"/>
    <s v="bacteria and archaea"/>
    <s v="OK"/>
    <n v="12776"/>
    <n v="3303"/>
    <n v="25.2"/>
    <s v="lB45gbSpt1qxKi2ug6CZBw=="/>
    <s v="RuY12me+ipXm0I2ck7Euxg=="/>
    <s v="1:100 dilution; included in calculations"/>
    <s v=""/>
  </r>
  <r>
    <s v="NEON.D14.SRER.DP1.10109.001.mga_soilGroupAbundances.2016-06.expanded.20231227T013410Z.csv"/>
    <s v="642e97ab-5306-45d6-9531-ea809c7335cf"/>
    <s v="SRER_053.basePlot.bgc"/>
    <s v="D14"/>
    <x v="33"/>
    <s v="SRER_053"/>
    <x v="5736"/>
    <d v="2018-03-12T00:00:00"/>
    <s v="water"/>
    <s v="SRER_053-M-10.5-9.5-20160614-GEN"/>
    <s v="Battelle Applied Genomics"/>
    <s v="SRER_053-M-10.5-9.5-20160614-GEN-DNA1"/>
    <s v=""/>
    <s v="BMI_Plate33WellH7"/>
    <s v="CF0529J2"/>
    <s v="BMI_qPCR_SOP_v5"/>
    <n v="9.6999999999999993"/>
    <s v="N"/>
    <s v="ITS"/>
    <s v="fungi"/>
    <s v="OK"/>
    <n v="25"/>
    <n v="2"/>
    <n v="20.7"/>
    <s v="EpO2CC/Vy5JJ2d/S4jmjQg=="/>
    <s v="hZbYwvE98vC74xef62GeRA=="/>
    <s v="1:10 dilution; included in calculations"/>
    <s v=""/>
  </r>
  <r>
    <s v="NEON.D14.SRER.DP1.10109.001.mga_soilGroupAbundances.2016-06.expanded.20231227T013410Z.csv"/>
    <s v="71ea95af-4934-40d4-87f6-6ca59467f76d"/>
    <s v="SRER_053.basePlot.bgc"/>
    <s v="D14"/>
    <x v="33"/>
    <s v="SRER_053"/>
    <x v="5736"/>
    <d v="2018-03-13T00:00:00"/>
    <s v="water"/>
    <s v="SRER_053-M-10.5-9.5-20160614-GEN"/>
    <s v="Battelle Applied Genomics"/>
    <s v="SRER_053-M-10.5-9.5-20160614-GEN-DNA1"/>
    <s v=""/>
    <s v="BMI_Plate33WellH7"/>
    <s v="CF04E3TB"/>
    <s v="BMI_qPCR_SOP_v5"/>
    <n v="9.6999999999999993"/>
    <s v="N"/>
    <s v="16S"/>
    <s v="bacteria and archaea"/>
    <s v="OK"/>
    <n v="28924"/>
    <n v="2832"/>
    <n v="26.4"/>
    <s v="hZbYwvE98vDih+8K30x11A=="/>
    <s v="vMLbKuU6fpE0yHOBv6axVQ=="/>
    <s v="1:100 dilution; included in calculations"/>
    <s v="&lt;LLOQ"/>
  </r>
  <r>
    <s v="NEON.D14.SRER.DP1.10109.001.mga_soilGroupAbundances.2016-06.expanded.20231227T013410Z.csv"/>
    <s v="e2da7bcf-d99e-49ce-99f2-9258e7d075bb"/>
    <s v="SRER_005.basePlot.bgc"/>
    <s v="D14"/>
    <x v="33"/>
    <s v="SRER_005"/>
    <x v="5737"/>
    <d v="2018-03-12T00:00:00"/>
    <s v="water"/>
    <s v="SRER_005-M-7-21-20160614-GEN"/>
    <s v="Battelle Applied Genomics"/>
    <s v="SRER_005-M-7-21-20160614-GEN-DNA1"/>
    <s v=""/>
    <s v="BMI_Plate33WellF8"/>
    <s v="CF0529J2"/>
    <s v="BMI_qPCR_SOP_v5"/>
    <n v="5"/>
    <s v="N"/>
    <s v="ITS"/>
    <s v="fungi"/>
    <s v="OK"/>
    <n v="33"/>
    <n v="4"/>
    <n v="21.5"/>
    <s v="EpO2CC/Vy5JJ2d/S4jmjQg=="/>
    <s v="hZbYwvE98vC74xef62GeRA=="/>
    <s v="1:10 dilution; included in calculations"/>
    <s v=""/>
  </r>
  <r>
    <s v="NEON.D14.SRER.DP1.10109.001.mga_soilGroupAbundances.2016-06.expanded.20231227T013410Z.csv"/>
    <s v="41645d1f-ba4c-430b-b930-65b713229407"/>
    <s v="SRER_005.basePlot.bgc"/>
    <s v="D14"/>
    <x v="33"/>
    <s v="SRER_005"/>
    <x v="5737"/>
    <d v="2018-03-13T00:00:00"/>
    <s v="water"/>
    <s v="SRER_005-M-7-21-20160614-GEN"/>
    <s v="Battelle Applied Genomics"/>
    <s v="SRER_005-M-7-21-20160614-GEN-DNA1"/>
    <s v=""/>
    <s v="BMI_Plate33WellF8"/>
    <s v="CF04E3TB"/>
    <s v="BMI_qPCR_SOP_v5"/>
    <n v="5"/>
    <s v="N"/>
    <s v="16S"/>
    <s v="bacteria and archaea"/>
    <s v="OK"/>
    <n v="22090"/>
    <n v="4924"/>
    <n v="28.5"/>
    <s v="hZbYwvE98vDih+8K30x11A=="/>
    <s v="vMLbKuU6fpE0yHOBv6axVQ=="/>
    <s v="1:100 dilution; included in calculations"/>
    <s v="&lt;LLOQ"/>
  </r>
  <r>
    <s v="NEON.D14.SRER.DP1.10109.001.mga_soilGroupAbundances.2016-06.expanded.20231227T013410Z.csv"/>
    <s v="9edfee6a-f5c8-45f0-84df-569640b862d5"/>
    <s v="SRER_005.basePlot.bgc"/>
    <s v="D14"/>
    <x v="33"/>
    <s v="SRER_005"/>
    <x v="5738"/>
    <d v="2018-03-13T00:00:00"/>
    <s v="water"/>
    <s v="SRER_005-M-30.5-19.5-20160614-GEN"/>
    <s v="Battelle Applied Genomics"/>
    <s v="SRER_005-M-30.5-19.5-20160614-GEN-DNA1"/>
    <s v=""/>
    <s v="BMI_Plate33WellF7"/>
    <s v="CF04E3TB"/>
    <s v="BMI_qPCR_SOP_v5"/>
    <n v="4.2"/>
    <s v="N"/>
    <s v="16S"/>
    <s v="bacteria and archaea"/>
    <s v="OK"/>
    <n v="18742"/>
    <n v="5120"/>
    <n v="29.2"/>
    <s v="hZbYwvE98vDih+8K30x11A=="/>
    <s v="vMLbKuU6fpE0yHOBv6axVQ=="/>
    <s v="1:100 dilution; included in calculations"/>
    <s v="&lt;LLOQ"/>
  </r>
  <r>
    <s v="NEON.D14.SRER.DP1.10109.001.mga_soilGroupAbundances.2016-06.expanded.20231227T013410Z.csv"/>
    <s v="22f43710-6e37-435f-8229-93d6f9ed0a56"/>
    <s v="SRER_005.basePlot.bgc"/>
    <s v="D14"/>
    <x v="33"/>
    <s v="SRER_005"/>
    <x v="5738"/>
    <d v="2018-03-12T00:00:00"/>
    <s v="water"/>
    <s v="SRER_005-M-30.5-19.5-20160614-GEN"/>
    <s v="Battelle Applied Genomics"/>
    <s v="SRER_005-M-30.5-19.5-20160614-GEN-DNA1"/>
    <s v=""/>
    <s v="BMI_Plate33WellF7"/>
    <s v="CF0529J2"/>
    <s v="BMI_qPCR_SOP_v5"/>
    <n v="4.2"/>
    <s v="N"/>
    <s v="ITS"/>
    <s v="fungi"/>
    <s v="OK"/>
    <n v="72"/>
    <n v="23"/>
    <n v="20.399999999999999"/>
    <s v="EpO2CC/Vy5JJ2d/S4jmjQg=="/>
    <s v="hZbYwvE98vC74xef62GeRA=="/>
    <s v="1:10 dilution; included in calculations"/>
    <s v=""/>
  </r>
  <r>
    <s v="NEON.D14.SRER.DP1.10109.001.mga_soilGroupAbundances.2016-06.expanded.20231227T013410Z.csv"/>
    <s v="00ea0154-65fe-405b-a27f-9ae5dc0add40"/>
    <s v="SRER_043.basePlot.bgc"/>
    <s v="D14"/>
    <x v="33"/>
    <s v="SRER_043"/>
    <x v="5739"/>
    <d v="2018-03-13T00:00:00"/>
    <s v="water"/>
    <s v="SRER_043-M-14.5-37-20160614-GEN"/>
    <s v="Battelle Applied Genomics"/>
    <s v="SRER_043-M-14.5-37-20160614-GEN-DNA1"/>
    <s v=""/>
    <s v="BMI_Plate33WellF12"/>
    <s v="CF0529ES"/>
    <s v="BMI_qPCR_SOP_v5"/>
    <n v="5"/>
    <s v="N"/>
    <s v="16S"/>
    <s v="bacteria and archaea"/>
    <s v="OK"/>
    <n v="8581"/>
    <n v="2726"/>
    <n v="32.6"/>
    <s v="lB45gbSpt1qxKi2ug6CZBw=="/>
    <s v="EpO2CC/Vy5ISfMKifWWP0Q=="/>
    <s v="1:100 dilution; included in calculations"/>
    <s v="&lt;LLOQ"/>
  </r>
  <r>
    <s v="NEON.D14.SRER.DP1.10109.001.mga_soilGroupAbundances.2016-06.expanded.20231227T013410Z.csv"/>
    <s v="2488c722-b1a6-40d4-aef5-b34dc2eef5cc"/>
    <s v="SRER_043.basePlot.bgc"/>
    <s v="D14"/>
    <x v="33"/>
    <s v="SRER_043"/>
    <x v="5739"/>
    <d v="2018-03-13T00:00:00"/>
    <s v="water"/>
    <s v="SRER_043-M-14.5-37-20160614-GEN"/>
    <s v="Battelle Applied Genomics"/>
    <s v="SRER_043-M-14.5-37-20160614-GEN-DNA1"/>
    <s v=""/>
    <s v="BMI_Plate33WellF12"/>
    <s v="CF0529EL"/>
    <s v="BMI_qPCR_SOP_v5"/>
    <n v="5"/>
    <s v="N"/>
    <s v="ITS"/>
    <s v="fungi"/>
    <s v="OK"/>
    <n v="3"/>
    <n v="1"/>
    <n v="27.3"/>
    <s v="lB45gbSpt1qxKi2ug6CZBw=="/>
    <s v="hZbYwvE98vC74xef62GeRA=="/>
    <s v="1:10 dilution; included in calculations"/>
    <s v="&lt;LLOQ"/>
  </r>
  <r>
    <s v="NEON.D14.SRER.DP1.10109.001.mga_soilGroupAbundances.2016-06.expanded.20231227T013410Z.csv"/>
    <s v="bf74109b-8eea-4daf-960c-9f13250d1795"/>
    <s v="SRER_043.basePlot.bgc"/>
    <s v="D14"/>
    <x v="33"/>
    <s v="SRER_043"/>
    <x v="5740"/>
    <d v="2018-03-12T00:00:00"/>
    <s v="water"/>
    <s v="SRER_043-M-22-33.5-20160614-GEN"/>
    <s v="Battelle Applied Genomics"/>
    <s v="SRER_043-M-22-33.5-20160614-GEN-DNA1"/>
    <s v=""/>
    <s v="BMI_Plate33WellG1"/>
    <s v="CF0529F7"/>
    <s v="BMI_qPCR_SOP_v5"/>
    <n v="6.7"/>
    <s v="N"/>
    <s v="ITS"/>
    <s v="fungi"/>
    <s v="OK"/>
    <n v="11"/>
    <n v="1"/>
    <n v="23"/>
    <s v="EpO2CC/Vy5JJ2d/S4jmjQg=="/>
    <s v="hZbYwvE98vC74xef62GeRA=="/>
    <s v="1:10 dilution; included in calculations"/>
    <s v=""/>
  </r>
  <r>
    <s v="NEON.D14.SRER.DP1.10109.001.mga_soilGroupAbundances.2016-06.expanded.20231227T013410Z.csv"/>
    <s v="164acb85-24f5-4e7a-a456-cd621d2af66f"/>
    <s v="SRER_043.basePlot.bgc"/>
    <s v="D14"/>
    <x v="33"/>
    <s v="SRER_043"/>
    <x v="5740"/>
    <d v="2018-03-08T00:00:00"/>
    <s v="water"/>
    <s v="SRER_043-M-22-33.5-20160614-GEN"/>
    <s v="Battelle Applied Genomics"/>
    <s v="SRER_043-M-22-33.5-20160614-GEN-DNA1"/>
    <s v=""/>
    <s v="BMI_Plate33WellG1"/>
    <s v="CF0529IK"/>
    <s v="BMI_qPCR_SOP_v5"/>
    <n v="6.7"/>
    <s v="N"/>
    <s v="16S"/>
    <s v="bacteria and archaea"/>
    <s v="OK"/>
    <n v="24414"/>
    <n v="2486"/>
    <n v="25.8"/>
    <s v="lB45gbSpt1qxKi2ug6CZBw=="/>
    <s v="EpO2CC/Vy5ISfMKifWWP0Q=="/>
    <s v="1:100 dilution; included in calculations"/>
    <s v=""/>
  </r>
  <r>
    <s v="NEON.D14.SRER.DP1.10109.001.mga_soilGroupAbundances.2016-06.expanded.20231227T013410Z.csv"/>
    <s v="015dbb54-02ff-4eee-8917-ab604c30257a"/>
    <s v="SRER_043.basePlot.bgc"/>
    <s v="D14"/>
    <x v="33"/>
    <s v="SRER_043"/>
    <x v="5741"/>
    <d v="2018-03-07T00:00:00"/>
    <s v="water"/>
    <s v="SRER_043-M-9-15-20160614-GEN"/>
    <s v="Battelle Applied Genomics"/>
    <s v="SRER_043-M-9-15-20160614-GEN-DNA1"/>
    <s v=""/>
    <s v="BMI_Plate33WellG5"/>
    <s v="CF0529F4"/>
    <s v="BMI_qPCR_SOP_v5"/>
    <n v="11"/>
    <s v="N"/>
    <s v="16S"/>
    <s v="bacteria and archaea"/>
    <s v="OK"/>
    <n v="12788"/>
    <n v="1790"/>
    <n v="24.9"/>
    <s v="lB45gbSpt1qxKi2ug6CZBw=="/>
    <s v="RuY12me+ipXm0I2ck7Euxg=="/>
    <s v="1:100 dilution; included in calculations"/>
    <s v=""/>
  </r>
  <r>
    <s v="NEON.D14.SRER.DP1.10109.001.mga_soilGroupAbundances.2016-06.expanded.20231227T013410Z.csv"/>
    <s v="e90591b3-dec3-4c03-a05b-c06ae596bc5b"/>
    <s v="SRER_043.basePlot.bgc"/>
    <s v="D14"/>
    <x v="33"/>
    <s v="SRER_043"/>
    <x v="5741"/>
    <d v="2018-03-13T00:00:00"/>
    <s v="water"/>
    <s v="SRER_043-M-9-15-20160614-GEN"/>
    <s v="Battelle Applied Genomics"/>
    <s v="SRER_043-M-9-15-20160614-GEN-DNA1"/>
    <s v=""/>
    <s v="BMI_Plate33WellG5"/>
    <s v="CF0529EK"/>
    <s v="BMI_qPCR_SOP_v5"/>
    <n v="11"/>
    <s v="N"/>
    <s v="ITS"/>
    <s v="fungi"/>
    <s v="OK"/>
    <n v="12"/>
    <n v="0"/>
    <n v="22.7"/>
    <s v="lB45gbSpt1qxKi2ug6CZBw=="/>
    <s v="TuIbGgXF7vewfsqAa0ObqA=="/>
    <s v="1:10 dilution; included in calculations"/>
    <s v=""/>
  </r>
  <r>
    <s v="NEON.D14.SRER.DP1.10109.001.mga_soilGroupAbundances.2016-06.expanded.20231227T013410Z.csv"/>
    <s v="b652aecd-d4ae-4176-94f3-9dd525cd958f"/>
    <s v="SRER_006.basePlot.bgc"/>
    <s v="D14"/>
    <x v="33"/>
    <s v="SRER_006"/>
    <x v="5742"/>
    <d v="2018-03-13T00:00:00"/>
    <s v="water"/>
    <s v="SRER_006-M-10-3-20160614-GEN"/>
    <s v="Battelle Applied Genomics"/>
    <s v="SRER_006-M-10-3-20160614-GEN-DNA1"/>
    <s v=""/>
    <s v="BMI_Plate33WellF9"/>
    <s v="CF04E3TB"/>
    <s v="BMI_qPCR_SOP_v5"/>
    <n v="4.2"/>
    <s v="N"/>
    <s v="16S"/>
    <s v="bacteria and archaea"/>
    <s v="OK"/>
    <n v="10523"/>
    <n v="2090"/>
    <n v="30.4"/>
    <s v="hZbYwvE98vDih+8K30x11A=="/>
    <s v="vMLbKuU6fpE0yHOBv6axVQ=="/>
    <s v="1:100 dilution; included in calculations"/>
    <s v="&lt;LLOQ"/>
  </r>
  <r>
    <s v="NEON.D14.SRER.DP1.10109.001.mga_soilGroupAbundances.2016-06.expanded.20231227T013410Z.csv"/>
    <s v="ed916a4b-5a96-4caf-9f02-f33a129e8b6c"/>
    <s v="SRER_006.basePlot.bgc"/>
    <s v="D14"/>
    <x v="33"/>
    <s v="SRER_006"/>
    <x v="5742"/>
    <d v="2018-03-12T00:00:00"/>
    <s v="water"/>
    <s v="SRER_006-M-10-3-20160614-GEN"/>
    <s v="Battelle Applied Genomics"/>
    <s v="SRER_006-M-10-3-20160614-GEN-DNA1"/>
    <s v=""/>
    <s v="BMI_Plate33WellF9"/>
    <s v="CF0529J2"/>
    <s v="BMI_qPCR_SOP_v5"/>
    <n v="4.2"/>
    <s v="N"/>
    <s v="ITS"/>
    <s v="fungi"/>
    <s v="OK"/>
    <n v="16"/>
    <n v="4"/>
    <n v="23"/>
    <s v="EpO2CC/Vy5JJ2d/S4jmjQg=="/>
    <s v="hZbYwvE98vC74xef62GeRA=="/>
    <s v="1:10 dilution; included in calculations"/>
    <s v=""/>
  </r>
  <r>
    <s v="NEON.D14.SRER.DP1.10109.001.mga_soilGroupAbundances.2016-06.expanded.20231227T013410Z.csv"/>
    <s v="14b69697-3bd4-439b-af09-26aabee75bee"/>
    <s v="SRER_047.basePlot.bgc"/>
    <s v="D14"/>
    <x v="33"/>
    <s v="SRER_047"/>
    <x v="5743"/>
    <d v="2018-03-13T00:00:00"/>
    <s v="water"/>
    <s v="SRER_047-M-16.5-5-20160614-GEN"/>
    <s v="Battelle Applied Genomics"/>
    <s v="SRER_047-M-16.5-5-20160614-GEN-DNA1"/>
    <s v=""/>
    <s v="BMI_Plate33WellG7"/>
    <s v="CF04E3TB"/>
    <s v="BMI_qPCR_SOP_v5"/>
    <n v="6.1"/>
    <s v="N"/>
    <s v="16S"/>
    <s v="bacteria and archaea"/>
    <s v="OK"/>
    <n v="15138"/>
    <n v="3062"/>
    <n v="28.8"/>
    <s v="hZbYwvE98vDih+8K30x11A=="/>
    <s v="vMLbKuU6fpE0yHOBv6axVQ=="/>
    <s v="1:100 dilution; included in calculations"/>
    <s v="&lt;LLOQ"/>
  </r>
  <r>
    <s v="NEON.D14.SRER.DP1.10109.001.mga_soilGroupAbundances.2016-06.expanded.20231227T013410Z.csv"/>
    <s v="65dc34ee-24cf-406b-8cda-8517917006de"/>
    <s v="SRER_047.basePlot.bgc"/>
    <s v="D14"/>
    <x v="33"/>
    <s v="SRER_047"/>
    <x v="5743"/>
    <d v="2018-03-12T00:00:00"/>
    <s v="water"/>
    <s v="SRER_047-M-16.5-5-20160614-GEN"/>
    <s v="Battelle Applied Genomics"/>
    <s v="SRER_047-M-16.5-5-20160614-GEN-DNA1"/>
    <s v=""/>
    <s v="BMI_Plate33WellG7"/>
    <s v="CF0529J2"/>
    <s v="BMI_qPCR_SOP_v5"/>
    <n v="6.1"/>
    <s v="N"/>
    <s v="ITS"/>
    <s v="fungi"/>
    <s v="OK"/>
    <n v="10"/>
    <n v="1"/>
    <n v="23.2"/>
    <s v="EpO2CC/Vy5JJ2d/S4jmjQg=="/>
    <s v="hZbYwvE98vC74xef62GeRA=="/>
    <s v="1:10 dilution; included in calculations"/>
    <s v=""/>
  </r>
  <r>
    <s v="NEON.D14.SRER.DP1.10109.001.mga_soilGroupAbundances.2016-06.expanded.20231227T013410Z.csv"/>
    <s v="75beacc7-ab45-4c97-b892-78b0998885ce"/>
    <s v="SRER_047.basePlot.bgc"/>
    <s v="D14"/>
    <x v="33"/>
    <s v="SRER_047"/>
    <x v="5744"/>
    <d v="2018-03-13T00:00:00"/>
    <s v="water"/>
    <s v="SRER_047-M-33.5-15.5-20160614-GEN"/>
    <s v="Battelle Applied Genomics"/>
    <s v="SRER_047-M-33.5-15.5-20160614-GEN-DNA1"/>
    <s v=""/>
    <s v="BMI_Plate33WellG10"/>
    <s v="CF0529EL"/>
    <s v="BMI_qPCR_SOP_v5"/>
    <n v="6.9"/>
    <s v="N"/>
    <s v="ITS"/>
    <s v="fungi"/>
    <s v="OK"/>
    <n v="3"/>
    <n v="0"/>
    <n v="26.4"/>
    <s v="lB45gbSpt1qxKi2ug6CZBw=="/>
    <s v="hZbYwvE98vC74xef62GeRA=="/>
    <s v="1:10 dilution; included in calculations"/>
    <s v=""/>
  </r>
  <r>
    <s v="NEON.D14.SRER.DP1.10109.001.mga_soilGroupAbundances.2016-06.expanded.20231227T013410Z.csv"/>
    <s v="5f064545-1115-4cc6-ad04-3ec671ea5f4d"/>
    <s v="SRER_047.basePlot.bgc"/>
    <s v="D14"/>
    <x v="33"/>
    <s v="SRER_047"/>
    <x v="5744"/>
    <d v="2018-03-13T00:00:00"/>
    <s v="water"/>
    <s v="SRER_047-M-33.5-15.5-20160614-GEN"/>
    <s v="Battelle Applied Genomics"/>
    <s v="SRER_047-M-33.5-15.5-20160614-GEN-DNA1"/>
    <s v=""/>
    <s v="BMI_Plate33WellG10"/>
    <s v="CF0529ES"/>
    <s v="BMI_qPCR_SOP_v5"/>
    <n v="6.9"/>
    <s v="N"/>
    <s v="16S"/>
    <s v="bacteria and archaea"/>
    <s v="OK"/>
    <n v="12759"/>
    <n v="2378"/>
    <n v="30.8"/>
    <s v="lB45gbSpt1qxKi2ug6CZBw=="/>
    <s v="EpO2CC/Vy5ISfMKifWWP0Q=="/>
    <s v="1:100 dilution; included in calculations"/>
    <s v="&lt;LLOQ"/>
  </r>
  <r>
    <s v="NEON.D14.SRER.DP1.10109.001.mga_soilGroupAbundances.2016-06.expanded.20231227T013410Z.csv"/>
    <s v="e810ce0c-d05c-4ff7-aef6-5edc03dba18a"/>
    <s v="SRER_006.basePlot.bgc"/>
    <s v="D14"/>
    <x v="33"/>
    <s v="SRER_006"/>
    <x v="5745"/>
    <d v="2018-03-13T00:00:00"/>
    <s v="water"/>
    <s v="SRER_006-M-6.5-22-20160614-GEN"/>
    <s v="Battelle Applied Genomics"/>
    <s v="SRER_006-M-6.5-22-20160614-GEN-DNA1"/>
    <s v=""/>
    <s v="BMI_Plate33WellF11"/>
    <s v="CF0529ES"/>
    <s v="BMI_qPCR_SOP_v5"/>
    <n v="3.5"/>
    <s v="N"/>
    <s v="16S"/>
    <s v="bacteria and archaea"/>
    <s v="OK"/>
    <n v="16102"/>
    <n v="1154"/>
    <n v="31.8"/>
    <s v="lB45gbSpt1qxKi2ug6CZBw=="/>
    <s v="EpO2CC/Vy5ISfMKifWWP0Q=="/>
    <s v="1:100 dilution; included in calculations"/>
    <s v="&lt;LLOQ"/>
  </r>
  <r>
    <s v="NEON.D14.SRER.DP1.10109.001.mga_soilGroupAbundances.2016-06.expanded.20231227T013410Z.csv"/>
    <s v="69177f7c-b9c3-4b40-83fe-b1baf3a6f32b"/>
    <s v="SRER_006.basePlot.bgc"/>
    <s v="D14"/>
    <x v="33"/>
    <s v="SRER_006"/>
    <x v="5745"/>
    <d v="2018-03-13T00:00:00"/>
    <s v="water"/>
    <s v="SRER_006-M-6.5-22-20160614-GEN"/>
    <s v="Battelle Applied Genomics"/>
    <s v="SRER_006-M-6.5-22-20160614-GEN-DNA1"/>
    <s v=""/>
    <s v="BMI_Plate33WellF11"/>
    <s v="CF0529EL"/>
    <s v="BMI_qPCR_SOP_v5"/>
    <n v="3.5"/>
    <s v="N"/>
    <s v="ITS"/>
    <s v="fungi"/>
    <s v="OK"/>
    <n v="13"/>
    <n v="1"/>
    <n v="25.2"/>
    <s v="lB45gbSpt1qxKi2ug6CZBw=="/>
    <s v="hZbYwvE98vC74xef62GeRA=="/>
    <s v="1:10 dilution; included in calculations"/>
    <s v=""/>
  </r>
  <r>
    <s v="NEON.D14.SRER.DP1.10109.001.mga_soilGroupAbundances.2016-06.expanded.20231227T013410Z.csv"/>
    <s v="f898269e-3ab0-4752-ae9c-ccce1ed93dae"/>
    <s v="SRER_047.basePlot.bgc"/>
    <s v="D14"/>
    <x v="33"/>
    <s v="SRER_047"/>
    <x v="5746"/>
    <d v="2018-03-13T00:00:00"/>
    <s v="water"/>
    <s v="SRER_047-M-38.5-38.5-20160614-GEN"/>
    <s v="Battelle Applied Genomics"/>
    <s v="SRER_047-M-38.5-38.5-20160614-GEN-DNA1"/>
    <s v=""/>
    <s v="BMI_Plate33WellG11"/>
    <s v="CF0529EL"/>
    <s v="BMI_qPCR_SOP_v5"/>
    <n v="11"/>
    <s v="N"/>
    <s v="ITS"/>
    <s v="fungi"/>
    <s v="OK"/>
    <n v="5"/>
    <n v="0"/>
    <n v="25"/>
    <s v="lB45gbSpt1qxKi2ug6CZBw=="/>
    <s v="hZbYwvE98vC74xef62GeRA=="/>
    <s v="1:10 dilution; included in calculations"/>
    <s v=""/>
  </r>
  <r>
    <s v="NEON.D14.SRER.DP1.10109.001.mga_soilGroupAbundances.2016-06.expanded.20231227T013410Z.csv"/>
    <s v="ec04410f-7c5a-4dfc-a850-22edac7d1125"/>
    <s v="SRER_047.basePlot.bgc"/>
    <s v="D14"/>
    <x v="33"/>
    <s v="SRER_047"/>
    <x v="5746"/>
    <d v="2018-03-13T00:00:00"/>
    <s v="water"/>
    <s v="SRER_047-M-38.5-38.5-20160614-GEN"/>
    <s v="Battelle Applied Genomics"/>
    <s v="SRER_047-M-38.5-38.5-20160614-GEN-DNA1"/>
    <s v=""/>
    <s v="BMI_Plate33WellG11"/>
    <s v="CF0529ES"/>
    <s v="BMI_qPCR_SOP_v5"/>
    <n v="11"/>
    <s v="N"/>
    <s v="16S"/>
    <s v="bacteria and archaea"/>
    <s v="OK"/>
    <n v="17976"/>
    <n v="3130"/>
    <n v="28.9"/>
    <s v="lB45gbSpt1qxKi2ug6CZBw=="/>
    <s v="EpO2CC/Vy5ISfMKifWWP0Q=="/>
    <s v="1:100 dilution; included in calculations"/>
    <s v=""/>
  </r>
  <r>
    <s v="NEON.D14.SRER.DP1.10109.001.mga_soilGroupAbundances.2016-06.expanded.20231227T013410Z.csv"/>
    <s v="81f9edfb-8ab6-4ef0-b534-fab7931cc454"/>
    <s v="SRER_006.basePlot.bgc"/>
    <s v="D14"/>
    <x v="33"/>
    <s v="SRER_006"/>
    <x v="5747"/>
    <d v="2018-03-13T00:00:00"/>
    <s v="water"/>
    <s v="SRER_006-M-36-31-20160614-GEN"/>
    <s v="Battelle Applied Genomics"/>
    <s v="SRER_006-M-36-31-20160614-GEN-DNA1"/>
    <s v=""/>
    <s v="BMI_Plate33WellF10"/>
    <s v="CF0529EL"/>
    <s v="BMI_qPCR_SOP_v5"/>
    <n v="2.9"/>
    <s v="N"/>
    <s v="ITS"/>
    <s v="fungi"/>
    <s v="OK"/>
    <n v="39"/>
    <n v="8"/>
    <n v="23.6"/>
    <s v="lB45gbSpt1qxKi2ug6CZBw=="/>
    <s v="hZbYwvE98vC74xef62GeRA=="/>
    <s v="1:10 dilution; included in calculations"/>
    <s v=""/>
  </r>
  <r>
    <s v="NEON.D14.SRER.DP1.10109.001.mga_soilGroupAbundances.2016-06.expanded.20231227T013410Z.csv"/>
    <s v="32857f38-a726-4e8b-ade4-9409f8453d59"/>
    <s v="SRER_006.basePlot.bgc"/>
    <s v="D14"/>
    <x v="33"/>
    <s v="SRER_006"/>
    <x v="5747"/>
    <d v="2018-03-13T00:00:00"/>
    <s v="water"/>
    <s v="SRER_006-M-36-31-20160614-GEN"/>
    <s v="Battelle Applied Genomics"/>
    <s v="SRER_006-M-36-31-20160614-GEN-DNA1"/>
    <s v=""/>
    <s v="BMI_Plate33WellF10"/>
    <s v="CF0529ES"/>
    <s v="BMI_qPCR_SOP_v5"/>
    <n v="2.9"/>
    <s v="N"/>
    <s v="16S"/>
    <s v="bacteria and archaea"/>
    <s v="OK"/>
    <n v="56640"/>
    <n v="4141"/>
    <n v="29.4"/>
    <s v="lB45gbSpt1qxKi2ug6CZBw=="/>
    <s v="EpO2CC/Vy5ISfMKifWWP0Q=="/>
    <s v="1:100 dilution; included in calculations"/>
    <s v=""/>
  </r>
  <r>
    <s v="NEON.D14.SRER.DP1.10109.001.mga_soilGroupAbundances.2016-06.expanded.20231227T013410Z.csv"/>
    <s v="4e4849a2-9f4c-4509-b22c-f44def6bc1ca"/>
    <s v="SRER_003.basePlot.bgc"/>
    <s v="D14"/>
    <x v="33"/>
    <s v="SRER_003"/>
    <x v="5748"/>
    <d v="2018-03-13T00:00:00"/>
    <s v="water"/>
    <s v="SRER_003-M-4.5-9-20160614-GEN"/>
    <s v="Battelle Applied Genomics"/>
    <s v="SRER_003-M-4.5-9-20160614-GEN-DNA1"/>
    <s v=""/>
    <s v="BMI_Plate33WellE12"/>
    <s v="CF0529EL"/>
    <s v="BMI_qPCR_SOP_v5"/>
    <n v="1.7"/>
    <s v="N"/>
    <s v="ITS"/>
    <s v="fungi"/>
    <s v="OK"/>
    <n v="13"/>
    <n v="0"/>
    <n v="26.5"/>
    <s v="lB45gbSpt1qxKi2ug6CZBw=="/>
    <s v="hZbYwvE98vC74xef62GeRA=="/>
    <s v="1:10 dilution; included in calculations"/>
    <s v=""/>
  </r>
  <r>
    <s v="NEON.D14.SRER.DP1.10109.001.mga_soilGroupAbundances.2016-06.expanded.20231227T013410Z.csv"/>
    <s v="1c2ed1e7-25d5-4309-9fc8-bec2e24ef6ec"/>
    <s v="SRER_003.basePlot.bgc"/>
    <s v="D14"/>
    <x v="33"/>
    <s v="SRER_003"/>
    <x v="5748"/>
    <d v="2018-03-13T00:00:00"/>
    <s v="water"/>
    <s v="SRER_003-M-4.5-9-20160614-GEN"/>
    <s v="Battelle Applied Genomics"/>
    <s v="SRER_003-M-4.5-9-20160614-GEN-DNA1"/>
    <s v=""/>
    <s v="BMI_Plate33WellE12"/>
    <s v="CF0529ES"/>
    <s v="BMI_qPCR_SOP_v5"/>
    <n v="1.7"/>
    <s v="N"/>
    <s v="16S"/>
    <s v="bacteria and archaea"/>
    <s v="OK"/>
    <n v="17837"/>
    <n v="2386"/>
    <n v="33.299999999999997"/>
    <s v="lB45gbSpt1qxKi2ug6CZBw=="/>
    <s v="EpO2CC/Vy5ISfMKifWWP0Q=="/>
    <s v="1:100 dilution; included in calculations"/>
    <s v="&lt;LLOQ"/>
  </r>
  <r>
    <s v="NEON.D14.SRER.DP1.10109.001.mga_soilGroupAbundances.2016-06.expanded.20231227T013410Z.csv"/>
    <s v="d21ad1b4-46af-4c66-9432-0ba7fa51b372"/>
    <s v="SRER_003.basePlot.bgc"/>
    <s v="D14"/>
    <x v="33"/>
    <s v="SRER_003"/>
    <x v="5749"/>
    <d v="2018-03-13T00:00:00"/>
    <s v="water"/>
    <s v="SRER_003-M-17.5-36.5-20160614-GEN"/>
    <s v="Battelle Applied Genomics"/>
    <s v="SRER_003-M-17.5-36.5-20160614-GEN-DNA1"/>
    <s v=""/>
    <s v="BMI_Plate33WellE10"/>
    <s v="CF0529ES"/>
    <s v="BMI_qPCR_SOP_v5"/>
    <n v="4.3"/>
    <s v="N"/>
    <s v="16S"/>
    <s v="bacteria and archaea"/>
    <s v="OK"/>
    <n v="14005"/>
    <n v="1121"/>
    <n v="31.7"/>
    <s v="lB45gbSpt1qxKi2ug6CZBw=="/>
    <s v="EpO2CC/Vy5ISfMKifWWP0Q=="/>
    <s v="1:100 dilution; included in calculations"/>
    <s v="&lt;LLOQ"/>
  </r>
  <r>
    <s v="NEON.D14.SRER.DP1.10109.001.mga_soilGroupAbundances.2016-06.expanded.20231227T013410Z.csv"/>
    <s v="f023447c-e159-4739-b584-ca819eb8dc8c"/>
    <s v="SRER_003.basePlot.bgc"/>
    <s v="D14"/>
    <x v="33"/>
    <s v="SRER_003"/>
    <x v="5749"/>
    <d v="2018-03-13T00:00:00"/>
    <s v="water"/>
    <s v="SRER_003-M-17.5-36.5-20160614-GEN"/>
    <s v="Battelle Applied Genomics"/>
    <s v="SRER_003-M-17.5-36.5-20160614-GEN-DNA1"/>
    <s v=""/>
    <s v="BMI_Plate33WellE10"/>
    <s v="CF0529EL"/>
    <s v="BMI_qPCR_SOP_v5"/>
    <n v="4.3"/>
    <s v="N"/>
    <s v="ITS"/>
    <s v="fungi"/>
    <s v="OK"/>
    <n v="28"/>
    <n v="3"/>
    <n v="23.4"/>
    <s v="lB45gbSpt1qxKi2ug6CZBw=="/>
    <s v="hZbYwvE98vC74xef62GeRA=="/>
    <s v="1:10 dilution; included in calculations"/>
    <s v=""/>
  </r>
  <r>
    <s v="NEON.D14.SRER.DP1.10109.001.mga_soilGroupAbundances.2016-06.expanded.20231227T013410Z.csv"/>
    <s v="509227f3-b560-48e5-a0e5-c3ffd4e1da84"/>
    <s v="SRER_003.basePlot.bgc"/>
    <s v="D14"/>
    <x v="33"/>
    <s v="SRER_003"/>
    <x v="5750"/>
    <d v="2018-03-13T00:00:00"/>
    <s v="water"/>
    <s v="SRER_003-M-33.5-26.5-20160614-GEN"/>
    <s v="Battelle Applied Genomics"/>
    <s v="SRER_003-M-33.5-26.5-20160614-GEN-DNA1"/>
    <s v=""/>
    <s v="BMI_Plate33WellE11"/>
    <s v="CF0529ES"/>
    <s v="BMI_qPCR_SOP_v5"/>
    <n v="0.9"/>
    <s v="N"/>
    <s v="16S"/>
    <s v="bacteria and archaea"/>
    <s v="OK"/>
    <n v="31196"/>
    <n v="5880"/>
    <n v="33.4"/>
    <s v="lB45gbSpt1qxKi2ug6CZBw=="/>
    <s v="EpO2CC/Vy5ISfMKifWWP0Q=="/>
    <s v="1:100 dilution; included in calculations"/>
    <s v="&lt;LLOQ"/>
  </r>
  <r>
    <s v="NEON.D14.SRER.DP1.10109.001.mga_soilGroupAbundances.2016-06.expanded.20231227T013410Z.csv"/>
    <s v="504bc1bc-dff0-4948-a040-572c9b638fb1"/>
    <s v="SRER_003.basePlot.bgc"/>
    <s v="D14"/>
    <x v="33"/>
    <s v="SRER_003"/>
    <x v="5750"/>
    <d v="2018-03-13T00:00:00"/>
    <s v="water"/>
    <s v="SRER_003-M-33.5-26.5-20160614-GEN"/>
    <s v="Battelle Applied Genomics"/>
    <s v="SRER_003-M-33.5-26.5-20160614-GEN-DNA1"/>
    <s v=""/>
    <s v="BMI_Plate33WellE11"/>
    <s v="CF0529EL"/>
    <s v="BMI_qPCR_SOP_v5"/>
    <n v="0.9"/>
    <s v="N"/>
    <s v="ITS"/>
    <s v="fungi"/>
    <s v="OK"/>
    <n v="18"/>
    <n v="3"/>
    <n v="27"/>
    <s v="lB45gbSpt1qxKi2ug6CZBw=="/>
    <s v="hZbYwvE98vC74xef62GeRA=="/>
    <s v="1:10 dilution; included in calculations"/>
    <s v="&lt;LLOQ"/>
  </r>
  <r>
    <s v="NEON.D14.SRER.DP1.10109.001.mga_soilGroupAbundances.2016-07.expanded.20231227T020038Z.csv"/>
    <s v="29374ec5-81eb-4561-a28b-88bdbff7d075"/>
    <s v="SRER_006.basePlot.bgc"/>
    <s v="D14"/>
    <x v="33"/>
    <s v="SRER_006"/>
    <x v="5751"/>
    <d v="2018-03-13T00:00:00"/>
    <s v="water"/>
    <s v="SRER_006-M-26.5-2-20160721-GEN"/>
    <s v="Battelle Applied Genomics"/>
    <s v="SRER_006-M-26.5-2-20160721-GEN-DNA1"/>
    <s v=""/>
    <s v="BMI_Plate34WellF5"/>
    <s v="CF0529EJ"/>
    <s v="BMI_qPCR_SOP_v5"/>
    <n v="5.7"/>
    <s v="N"/>
    <s v="ITS"/>
    <s v="fungi"/>
    <s v="OK"/>
    <n v="31"/>
    <n v="22"/>
    <n v="23.1"/>
    <s v="lB45gbSpt1qxKi2ug6CZBw=="/>
    <s v="hZbYwvE98vC74xef62GeRA=="/>
    <s v="1:10 dilution; included in calculations"/>
    <s v=""/>
  </r>
  <r>
    <s v="NEON.D14.SRER.DP1.10109.001.mga_soilGroupAbundances.2016-07.expanded.20231227T020038Z.csv"/>
    <s v="f75a093b-180f-4b9b-8035-4862fd5fdd48"/>
    <s v="SRER_006.basePlot.bgc"/>
    <s v="D14"/>
    <x v="33"/>
    <s v="SRER_006"/>
    <x v="5751"/>
    <d v="2018-03-14T00:00:00"/>
    <s v="water"/>
    <s v="SRER_006-M-26.5-2-20160721-GEN"/>
    <s v="Battelle Applied Genomics"/>
    <s v="SRER_006-M-26.5-2-20160721-GEN-DNA1"/>
    <s v=""/>
    <s v="BMI_Plate34WellF5"/>
    <s v="CF052PPV"/>
    <s v="BMI_qPCR_SOP_v5"/>
    <n v="5.7"/>
    <s v="N"/>
    <s v="16S"/>
    <s v="bacteria and archaea"/>
    <s v="OK"/>
    <n v="37731"/>
    <n v="7060"/>
    <n v="26.5"/>
    <s v="lB45gbSpt1qxKi2ug6CZBw=="/>
    <s v="RuY12me+ipXm0I2ck7Euxg=="/>
    <s v="1:100 dilution; included in calculations"/>
    <s v=""/>
  </r>
  <r>
    <s v="NEON.D14.SRER.DP1.10109.001.mga_soilGroupAbundances.2016-07.expanded.20231227T020038Z.csv"/>
    <s v="cb7b15be-4a20-4e8c-bfda-1af3d47cb708"/>
    <s v="SRER_006.basePlot.bgc"/>
    <s v="D14"/>
    <x v="33"/>
    <s v="SRER_006"/>
    <x v="5752"/>
    <d v="2018-03-19T00:00:00"/>
    <s v="water"/>
    <s v="SRER_006-M-6-27-20160721-GEN"/>
    <s v="Battelle Applied Genomics"/>
    <s v="SRER_006-M-6-27-20160721-GEN-DNA1"/>
    <s v=""/>
    <s v="BMI_Plate34WellF11"/>
    <s v="CF0529DB"/>
    <s v="BMI_qPCR_SOP_v5"/>
    <n v="3.4"/>
    <s v="N"/>
    <s v="16S"/>
    <s v="bacteria and archaea"/>
    <s v="OK"/>
    <n v="6219"/>
    <n v="1006"/>
    <n v="29.2"/>
    <s v="EpO2CC/Vy5JJ2d/S4jmjQg=="/>
    <s v="RuY12me+ipXm0I2ck7Euxg=="/>
    <s v="1:100 dilution; included in calculations"/>
    <s v="&lt;LLOQ"/>
  </r>
  <r>
    <s v="NEON.D14.SRER.DP1.10109.001.mga_soilGroupAbundances.2016-07.expanded.20231227T020038Z.csv"/>
    <s v="a4f322ab-0612-44d3-b854-0c2112fe5a78"/>
    <s v="SRER_006.basePlot.bgc"/>
    <s v="D14"/>
    <x v="33"/>
    <s v="SRER_006"/>
    <x v="5752"/>
    <d v="2018-03-15T00:00:00"/>
    <s v="water"/>
    <s v="SRER_006-M-6-27-20160721-GEN"/>
    <s v="Battelle Applied Genomics"/>
    <s v="SRER_006-M-6-27-20160721-GEN-DNA1"/>
    <s v=""/>
    <s v="BMI_Plate34WellF11"/>
    <s v="CF0529J0"/>
    <s v="BMI_qPCR_SOP_v5"/>
    <n v="3.4"/>
    <s v="N"/>
    <s v="ITS"/>
    <s v="fungi"/>
    <s v="OK"/>
    <n v="15"/>
    <n v="1"/>
    <n v="22.9"/>
    <s v="lB45gbSpt1qxKi2ug6CZBw=="/>
    <s v="RuY12me+ipXm0I2ck7Euxg=="/>
    <s v="1:10 dilution; included in calculations"/>
    <s v=""/>
  </r>
  <r>
    <s v="NEON.D14.SRER.DP1.10109.001.mga_soilGroupAbundances.2016-07.expanded.20231227T020038Z.csv"/>
    <s v="c8c18940-7318-45a4-8498-8c89b395ac8a"/>
    <s v="SRER_052.basePlot.bgc"/>
    <s v="D14"/>
    <x v="33"/>
    <s v="SRER_052"/>
    <x v="5753"/>
    <d v="2018-12-11T00:00:00"/>
    <s v="water"/>
    <s v="SRER_052-M-23.5-6.5-20160721-GEN"/>
    <s v="Battelle Applied Genomics"/>
    <s v="SRER_052-M-23.5-6.5-20160721-GEN-DNA1"/>
    <s v=""/>
    <s v="BMI_Plate34WellH1"/>
    <s v="CF05KS8S"/>
    <s v="BMI_qPCR_SOP_v6"/>
    <n v="3.9"/>
    <s v="N"/>
    <s v="16S"/>
    <s v="bacteria and archaea"/>
    <s v="OK"/>
    <n v="33596"/>
    <n v="1435"/>
    <n v="24"/>
    <s v="EpO2CC/Vy5JdvrXMs+zWXQ=="/>
    <s v="RuY12me+ipXm0I2ck7Euxg=="/>
    <s v="1:10 dilution; included in calculations"/>
    <s v=""/>
  </r>
  <r>
    <s v="NEON.D14.SRER.DP1.10109.001.mga_soilGroupAbundances.2016-07.expanded.20231227T020038Z.csv"/>
    <s v="2aac1630-0882-462b-b36b-aa4ea7b33618"/>
    <s v="SRER_052.basePlot.bgc"/>
    <s v="D14"/>
    <x v="33"/>
    <s v="SRER_052"/>
    <x v="5753"/>
    <d v="2018-03-15T00:00:00"/>
    <s v="water"/>
    <s v="SRER_052-M-23.5-6.5-20160721-GEN"/>
    <s v="Battelle Applied Genomics"/>
    <s v="SRER_052-M-23.5-6.5-20160721-GEN-DNA1"/>
    <s v=""/>
    <s v="BMI_Plate34WellH1"/>
    <s v="CF0529J1"/>
    <s v="BMI_qPCR_SOP_v5"/>
    <n v="3.9"/>
    <s v="N"/>
    <s v="ITS"/>
    <s v="fungi"/>
    <s v="OK"/>
    <n v="3"/>
    <n v="0"/>
    <n v="24.6"/>
    <s v="lB45gbSpt1qxKi2ug6CZBw=="/>
    <s v="RuY12me+ipXm0I2ck7Euxg=="/>
    <s v="1:10 dilution; included in calculations"/>
    <s v="&lt;LLOQ"/>
  </r>
  <r>
    <s v="NEON.D14.SRER.DP1.10109.001.mga_soilGroupAbundances.2016-07.expanded.20231227T020038Z.csv"/>
    <s v="29d9ffac-8257-43ba-a28e-4b18c1c65c0c"/>
    <s v="SRER_006.basePlot.bgc"/>
    <s v="D14"/>
    <x v="33"/>
    <s v="SRER_006"/>
    <x v="5754"/>
    <d v="2018-03-14T00:00:00"/>
    <s v="water"/>
    <s v="SRER_006-M-32-39-20160721-GEN"/>
    <s v="Battelle Applied Genomics"/>
    <s v="SRER_006-M-32-39-20160721-GEN-DNA1"/>
    <s v=""/>
    <s v="BMI_Plate34WellF8"/>
    <s v="CF0529F6"/>
    <s v="BMI_qPCR_SOP_v5"/>
    <n v="2"/>
    <s v="N"/>
    <s v="ITS"/>
    <s v="fungi"/>
    <s v="OK"/>
    <n v="12"/>
    <n v="1"/>
    <n v="24.6"/>
    <s v="lB45gbSpt1qxKi2ug6CZBw=="/>
    <s v="RuY12me+ipXm0I2ck7Euxg=="/>
    <s v="1:10 dilution; included in calculations"/>
    <s v=""/>
  </r>
  <r>
    <s v="NEON.D14.SRER.DP1.10109.001.mga_soilGroupAbundances.2016-07.expanded.20231227T020038Z.csv"/>
    <s v="8441f7a4-7fb2-4b9d-9f89-a6054a21ca15"/>
    <s v="SRER_006.basePlot.bgc"/>
    <s v="D14"/>
    <x v="33"/>
    <s v="SRER_006"/>
    <x v="5754"/>
    <d v="2018-03-12T00:00:00"/>
    <s v="water"/>
    <s v="SRER_006-M-32-39-20160721-GEN"/>
    <s v="Battelle Applied Genomics"/>
    <s v="SRER_006-M-32-39-20160721-GEN-DNA1"/>
    <s v=""/>
    <s v="BMI_Plate34WellF8"/>
    <s v="CF0529EO"/>
    <s v="BMI_qPCR_SOP_v5"/>
    <n v="2"/>
    <s v="N"/>
    <s v="16S"/>
    <s v="bacteria and archaea"/>
    <s v="OK"/>
    <n v="47694"/>
    <n v="8175"/>
    <n v="28.8"/>
    <s v="EpO2CC/Vy5JJ2d/S4jmjQg=="/>
    <s v="hZbYwvE98vC74xef62GeRA=="/>
    <s v="1:100 dilution; included in calculations"/>
    <s v="&lt;LLOQ"/>
  </r>
  <r>
    <s v="NEON.D14.SRER.DP1.10109.001.mga_soilGroupAbundances.2016-07.expanded.20231227T020038Z.csv"/>
    <s v="0d99eaad-d99a-4065-be41-32ea19585555"/>
    <s v="SRER_052.basePlot.bgc"/>
    <s v="D14"/>
    <x v="33"/>
    <s v="SRER_052"/>
    <x v="5755"/>
    <d v="2018-03-15T00:00:00"/>
    <s v="water"/>
    <s v="SRER_052-M-10.5-34.5-20160721-GEN"/>
    <s v="Battelle Applied Genomics"/>
    <s v="SRER_052-M-10.5-34.5-20160721-GEN-DNA1"/>
    <s v=""/>
    <s v="BMI_Plate34WellG12"/>
    <s v="CF0529J0"/>
    <s v="BMI_qPCR_SOP_v5"/>
    <n v="4.5"/>
    <s v="N"/>
    <s v="ITS"/>
    <s v="fungi"/>
    <s v="OK"/>
    <n v="6"/>
    <n v="0"/>
    <n v="23.8"/>
    <s v="lB45gbSpt1qxKi2ug6CZBw=="/>
    <s v="RuY12me+ipXm0I2ck7Euxg=="/>
    <s v="1:10 dilution; included in calculations"/>
    <s v=""/>
  </r>
  <r>
    <s v="NEON.D14.SRER.DP1.10109.001.mga_soilGroupAbundances.2016-07.expanded.20231227T020038Z.csv"/>
    <s v="f915a61e-2ea9-4136-b7df-35e4c9bd8562"/>
    <s v="SRER_052.basePlot.bgc"/>
    <s v="D14"/>
    <x v="33"/>
    <s v="SRER_052"/>
    <x v="5755"/>
    <d v="2018-03-19T00:00:00"/>
    <s v="water"/>
    <s v="SRER_052-M-10.5-34.5-20160721-GEN"/>
    <s v="Battelle Applied Genomics"/>
    <s v="SRER_052-M-10.5-34.5-20160721-GEN-DNA1"/>
    <s v=""/>
    <s v="BMI_Plate34WellG12"/>
    <s v="CF0529DB"/>
    <s v="BMI_qPCR_SOP_v5"/>
    <n v="4.5"/>
    <s v="N"/>
    <s v="16S"/>
    <s v="bacteria and archaea"/>
    <s v="OK"/>
    <n v="4876"/>
    <n v="1316"/>
    <n v="29.2"/>
    <s v="EpO2CC/Vy5JJ2d/S4jmjQg=="/>
    <s v="RuY12me+ipXm0I2ck7Euxg=="/>
    <s v="1:100 dilution; included in calculations"/>
    <s v="&lt;LLOQ"/>
  </r>
  <r>
    <s v="NEON.D14.SRER.DP1.10109.001.mga_soilGroupAbundances.2016-07.expanded.20231227T020038Z.csv"/>
    <s v="40217b23-2cd6-4aa4-8d10-3683a04f4aac"/>
    <s v="SRER_052.basePlot.bgc"/>
    <s v="D14"/>
    <x v="33"/>
    <s v="SRER_052"/>
    <x v="5756"/>
    <d v="2018-03-15T00:00:00"/>
    <s v="water"/>
    <s v="SRER_052-M-26-37.5-20160721-GEN"/>
    <s v="Battelle Applied Genomics"/>
    <s v="SRER_052-M-26-37.5-20160721-GEN-DNA1"/>
    <s v=""/>
    <s v="BMI_Plate34WellH2"/>
    <s v="CF0529J1"/>
    <s v="BMI_qPCR_SOP_v5"/>
    <n v="1.8"/>
    <s v="N"/>
    <s v="ITS"/>
    <s v="fungi"/>
    <s v="OK"/>
    <n v="2"/>
    <n v="0"/>
    <n v="26.6"/>
    <s v="lB45gbSpt1qxKi2ug6CZBw=="/>
    <s v="RuY12me+ipXm0I2ck7Euxg=="/>
    <s v="1:10 dilution; included in calculations"/>
    <s v="&lt;LLOQ"/>
  </r>
  <r>
    <s v="NEON.D14.SRER.DP1.10109.001.mga_soilGroupAbundances.2016-07.expanded.20231227T020038Z.csv"/>
    <s v="e552daa2-88fb-4e2f-a4dc-4c0cef3be99a"/>
    <s v="SRER_052.basePlot.bgc"/>
    <s v="D14"/>
    <x v="33"/>
    <s v="SRER_052"/>
    <x v="5756"/>
    <d v="2018-12-11T00:00:00"/>
    <s v="water"/>
    <s v="SRER_052-M-26-37.5-20160721-GEN"/>
    <s v="Battelle Applied Genomics"/>
    <s v="SRER_052-M-26-37.5-20160721-GEN-DNA1"/>
    <s v=""/>
    <s v="BMI_Plate34WellH2"/>
    <s v="CF05KS8S"/>
    <s v="BMI_qPCR_SOP_v6"/>
    <n v="1.8"/>
    <s v="N"/>
    <s v="16S"/>
    <s v="bacteria and archaea"/>
    <s v="OK"/>
    <n v="30370"/>
    <n v="4790"/>
    <n v="25.6"/>
    <s v="EpO2CC/Vy5JdvrXMs+zWXQ=="/>
    <s v="RuY12me+ipXm0I2ck7Euxg=="/>
    <s v="1:10 dilution; included in calculations"/>
    <s v=""/>
  </r>
  <r>
    <s v="NEON.D14.SRER.DP1.10109.001.mga_soilGroupAbundances.2016-07.expanded.20231227T020038Z.csv"/>
    <s v="626b1675-4388-4259-b099-ff12b962b77b"/>
    <s v="SRER_053.basePlot.bgc"/>
    <s v="D14"/>
    <x v="33"/>
    <s v="SRER_053"/>
    <x v="5757"/>
    <d v="2018-03-15T00:00:00"/>
    <s v="water"/>
    <s v="SRER_053-M-30-14-20160721-GEN"/>
    <s v="Battelle Applied Genomics"/>
    <s v="SRER_053-M-30-14-20160721-GEN-DNA1"/>
    <s v=""/>
    <s v="BMI_Plate34WellH10"/>
    <s v="CF0529J0"/>
    <s v="BMI_qPCR_SOP_v5"/>
    <n v="3.6"/>
    <s v="N"/>
    <s v="ITS"/>
    <s v="fungi"/>
    <s v="OK"/>
    <n v="1"/>
    <n v="0"/>
    <n v="28.2"/>
    <s v="lB45gbSpt1qxKi2ug6CZBw=="/>
    <s v="RuY12me+ipXm0I2ck7Euxg=="/>
    <s v="1:10 dilution; included in calculations"/>
    <s v="&lt;LLOQ"/>
  </r>
  <r>
    <s v="NEON.D14.SRER.DP1.10109.001.mga_soilGroupAbundances.2016-07.expanded.20231227T020038Z.csv"/>
    <s v="c59cae2d-1738-4428-ab2f-b2c966553f79"/>
    <s v="SRER_053.basePlot.bgc"/>
    <s v="D14"/>
    <x v="33"/>
    <s v="SRER_053"/>
    <x v="5757"/>
    <d v="2018-03-19T00:00:00"/>
    <s v="water"/>
    <s v="SRER_053-M-30-14-20160721-GEN"/>
    <s v="Battelle Applied Genomics"/>
    <s v="SRER_053-M-30-14-20160721-GEN-DNA1"/>
    <s v=""/>
    <s v="BMI_Plate34WellH10"/>
    <s v="CF0529DB"/>
    <s v="BMI_qPCR_SOP_v5"/>
    <n v="3.6"/>
    <s v="N"/>
    <s v="16S"/>
    <s v="bacteria and archaea"/>
    <s v="OK"/>
    <n v="4843"/>
    <n v="1963"/>
    <n v="29.6"/>
    <s v="EpO2CC/Vy5JJ2d/S4jmjQg=="/>
    <s v="RuY12me+ipXm0I2ck7Euxg=="/>
    <s v="1:100 dilution; included in calculations"/>
    <s v="&lt;LLOQ"/>
  </r>
  <r>
    <s v="NEON.D14.SRER.DP1.10109.001.mga_soilGroupAbundances.2016-07.expanded.20231227T020038Z.csv"/>
    <s v="535b230d-edc2-4bc5-8495-1ef60d419ce1"/>
    <s v="SRER_003.basePlot.bgc"/>
    <s v="D14"/>
    <x v="33"/>
    <s v="SRER_003"/>
    <x v="5758"/>
    <d v="2018-03-12T00:00:00"/>
    <s v="water"/>
    <s v="SRER_003-M-34.5-15-20160721-GEN"/>
    <s v="Battelle Applied Genomics"/>
    <s v="SRER_003-M-34.5-15-20160721-GEN-DNA1"/>
    <s v=""/>
    <s v="BMI_Plate34WellC7"/>
    <s v="CF0529EO"/>
    <s v="BMI_qPCR_SOP_v5"/>
    <n v="0.1"/>
    <s v="N"/>
    <s v="16S"/>
    <s v="bacteria and archaea"/>
    <s v="OK"/>
    <n v="87215"/>
    <n v="68656"/>
    <n v="33.1"/>
    <s v="EpO2CC/Vy5JJ2d/S4jmjQg=="/>
    <s v="hZbYwvE98vC74xef62GeRA=="/>
    <s v="1:100 dilution; included in calculations"/>
    <s v="&lt;LLOQ"/>
  </r>
  <r>
    <s v="NEON.D14.SRER.DP1.10109.001.mga_soilGroupAbundances.2016-07.expanded.20231227T020038Z.csv"/>
    <s v="2eb32c89-aa15-4516-b49a-d982f8db3a61"/>
    <s v="SRER_003.basePlot.bgc"/>
    <s v="D14"/>
    <x v="33"/>
    <s v="SRER_003"/>
    <x v="5758"/>
    <d v="2018-03-14T00:00:00"/>
    <s v="water"/>
    <s v="SRER_003-M-34.5-15-20160721-GEN"/>
    <s v="Battelle Applied Genomics"/>
    <s v="SRER_003-M-34.5-15-20160721-GEN-DNA1"/>
    <s v=""/>
    <s v="BMI_Plate34WellC7"/>
    <s v="CF0529F6"/>
    <s v="BMI_qPCR_SOP_v5"/>
    <n v="0.1"/>
    <s v="N"/>
    <s v="ITS"/>
    <s v="fungi"/>
    <s v="OK"/>
    <n v="4"/>
    <n v="2"/>
    <n v="30.5"/>
    <s v="lB45gbSpt1qxKi2ug6CZBw=="/>
    <s v="RuY12me+ipXm0I2ck7Euxg=="/>
    <s v="1:10 dilution; included in calculations"/>
    <s v="&lt;LLOQ"/>
  </r>
  <r>
    <s v="NEON.D14.SRER.DP1.10109.001.mga_soilGroupAbundances.2016-07.expanded.20231227T020038Z.csv"/>
    <s v="c84f56c7-49bf-4b07-996c-199218603ab1"/>
    <s v="SRER_053.basePlot.bgc"/>
    <s v="D14"/>
    <x v="33"/>
    <s v="SRER_053"/>
    <x v="5759"/>
    <d v="2018-03-14T00:00:00"/>
    <s v="water"/>
    <s v="SRER_053-M-29.5-32-20160721-GEN"/>
    <s v="Battelle Applied Genomics"/>
    <s v="SRER_053-M-29.5-32-20160721-GEN-DNA1"/>
    <s v=""/>
    <s v="BMI_Plate34WellH9"/>
    <s v="CF0529F6"/>
    <s v="BMI_qPCR_SOP_v5"/>
    <n v="4.5"/>
    <s v="N"/>
    <s v="ITS"/>
    <s v="fungi"/>
    <s v="OK"/>
    <n v="14"/>
    <n v="23"/>
    <n v="25.2"/>
    <s v="lB45gbSpt1qxKi2ug6CZBw=="/>
    <s v="RuY12me+ipXm0I2ck7Euxg=="/>
    <s v="1:10 dilution; included in calculations"/>
    <s v="Ct Std &gt;2"/>
  </r>
  <r>
    <s v="NEON.D14.SRER.DP1.10109.001.mga_soilGroupAbundances.2016-07.expanded.20231227T020038Z.csv"/>
    <s v="92aed9bf-3f14-4a3f-ab54-465605274fd7"/>
    <s v="SRER_053.basePlot.bgc"/>
    <s v="D14"/>
    <x v="33"/>
    <s v="SRER_053"/>
    <x v="5759"/>
    <d v="2018-03-12T00:00:00"/>
    <s v="water"/>
    <s v="SRER_053-M-29.5-32-20160721-GEN"/>
    <s v="Battelle Applied Genomics"/>
    <s v="SRER_053-M-29.5-32-20160721-GEN-DNA1"/>
    <s v=""/>
    <s v="BMI_Plate34WellH9"/>
    <s v="CF0529EO"/>
    <s v="BMI_qPCR_SOP_v5"/>
    <n v="4.5"/>
    <s v="N"/>
    <s v="16S"/>
    <s v="bacteria and archaea"/>
    <s v="OK"/>
    <n v="38802"/>
    <n v="2112"/>
    <n v="27.6"/>
    <s v="EpO2CC/Vy5JJ2d/S4jmjQg=="/>
    <s v="hZbYwvE98vC74xef62GeRA=="/>
    <s v="1:100 dilution; included in calculations"/>
    <s v=""/>
  </r>
  <r>
    <s v="NEON.D14.SRER.DP1.10109.001.mga_soilGroupAbundances.2016-07.expanded.20231227T020038Z.csv"/>
    <s v="e37188db-ee7d-4f59-894f-1dca9b2dadc2"/>
    <s v="SRER_003.basePlot.bgc"/>
    <s v="D14"/>
    <x v="33"/>
    <s v="SRER_003"/>
    <x v="5760"/>
    <d v="2018-12-11T00:00:00"/>
    <s v="water"/>
    <s v="SRER_003-M-16-31-20160721-GEN"/>
    <s v="Battelle Applied Genomics"/>
    <s v="SRER_003-M-16-31-20160721-GEN-DNA1"/>
    <s v=""/>
    <s v="BMI_Plate34WellC3"/>
    <s v="CF05KS8S"/>
    <s v="BMI_qPCR_SOP_v6"/>
    <n v="0.1"/>
    <s v="N"/>
    <s v="16S"/>
    <s v="bacteria and archaea"/>
    <s v="OK"/>
    <n v="22938"/>
    <n v="3352"/>
    <n v="31.8"/>
    <s v="EpO2CC/Vy5JdvrXMs+zWXQ=="/>
    <s v="RuY12me+ipXm0I2ck7Euxg=="/>
    <s v="1:10 dilution; included in calculations"/>
    <s v="&lt;LLOQ"/>
  </r>
  <r>
    <s v="NEON.D14.SRER.DP1.10109.001.mga_soilGroupAbundances.2016-07.expanded.20231227T020038Z.csv"/>
    <s v="f3dc753f-ab0b-4946-b5a1-1e00f8be21da"/>
    <s v="SRER_003.basePlot.bgc"/>
    <s v="D14"/>
    <x v="33"/>
    <s v="SRER_003"/>
    <x v="5760"/>
    <d v="2018-03-15T00:00:00"/>
    <s v="water"/>
    <s v="SRER_003-M-16-31-20160721-GEN"/>
    <s v="Battelle Applied Genomics"/>
    <s v="SRER_003-M-16-31-20160721-GEN-DNA1"/>
    <s v=""/>
    <s v="BMI_Plate34WellC3"/>
    <s v="CF0529J1"/>
    <s v="BMI_qPCR_SOP_v5"/>
    <n v="0.1"/>
    <s v="N"/>
    <s v="ITS"/>
    <s v="fungi"/>
    <s v="OK"/>
    <n v="4"/>
    <n v="2"/>
    <n v="30.8"/>
    <s v="lB45gbSpt1qxKi2ug6CZBw=="/>
    <s v="RuY12me+ipXm0I2ck7Euxg=="/>
    <s v="1:10 dilution; included in calculations"/>
    <s v="&lt;LLOQ"/>
  </r>
  <r>
    <s v="NEON.D14.SRER.DP1.10109.001.mga_soilGroupAbundances.2016-07.expanded.20231227T020038Z.csv"/>
    <s v="f1c24e60-c059-4159-aad2-65dc6e3361f4"/>
    <s v="SRER_053.basePlot.bgc"/>
    <s v="D14"/>
    <x v="33"/>
    <s v="SRER_053"/>
    <x v="5761"/>
    <d v="2018-03-13T00:00:00"/>
    <s v="water"/>
    <s v="SRER_053-M-0.5-35-20160721-GEN"/>
    <s v="Battelle Applied Genomics"/>
    <s v="SRER_053-M-0.5-35-20160721-GEN-DNA1"/>
    <s v=""/>
    <s v="BMI_Plate34WellH6"/>
    <s v="CF0529EJ"/>
    <s v="BMI_qPCR_SOP_v5"/>
    <n v="4.3"/>
    <s v="N"/>
    <s v="ITS"/>
    <s v="fungi"/>
    <s v="OK"/>
    <n v="28"/>
    <n v="0"/>
    <n v="23.3"/>
    <s v="lB45gbSpt1qxKi2ug6CZBw=="/>
    <s v="hZbYwvE98vC74xef62GeRA=="/>
    <s v="1:10 dilution; included in calculations"/>
    <s v=""/>
  </r>
  <r>
    <s v="NEON.D14.SRER.DP1.10109.001.mga_soilGroupAbundances.2016-07.expanded.20231227T020038Z.csv"/>
    <s v="0356e985-1afd-4eef-952c-eb18fd87d988"/>
    <s v="SRER_053.basePlot.bgc"/>
    <s v="D14"/>
    <x v="33"/>
    <s v="SRER_053"/>
    <x v="5761"/>
    <d v="2018-03-14T00:00:00"/>
    <s v="water"/>
    <s v="SRER_053-M-0.5-35-20160721-GEN"/>
    <s v="Battelle Applied Genomics"/>
    <s v="SRER_053-M-0.5-35-20160721-GEN-DNA1"/>
    <s v=""/>
    <s v="BMI_Plate34WellH6"/>
    <s v="CF052PPV"/>
    <s v="BMI_qPCR_SOP_v5"/>
    <n v="4.3"/>
    <s v="N"/>
    <s v="16S"/>
    <s v="bacteria and archaea"/>
    <s v="OK"/>
    <n v="18621"/>
    <n v="2582"/>
    <n v="28.6"/>
    <s v="lB45gbSpt1qxKi2ug6CZBw=="/>
    <s v="RuY12me+ipXm0I2ck7Euxg=="/>
    <s v="1:100 dilution; included in calculations"/>
    <s v=""/>
  </r>
  <r>
    <s v="NEON.D14.SRER.DP1.10109.001.mga_soilGroupAbundances.2016-07.expanded.20231227T020038Z.csv"/>
    <s v="0ef00d46-31c5-4c5e-8211-4a144ce75e09"/>
    <s v="SRER_003.basePlot.bgc"/>
    <s v="D14"/>
    <x v="33"/>
    <s v="SRER_003"/>
    <x v="5762"/>
    <d v="2018-03-12T00:00:00"/>
    <s v="water"/>
    <s v="SRER_003-M-36.5-39-20160721-GEN"/>
    <s v="Battelle Applied Genomics"/>
    <s v="SRER_003-M-36.5-39-20160721-GEN-DNA1"/>
    <s v=""/>
    <s v="BMI_Plate34WellC9"/>
    <s v="CF0529EO"/>
    <s v="BMI_qPCR_SOP_v5"/>
    <n v="3"/>
    <s v="N"/>
    <s v="16S"/>
    <s v="bacteria and archaea"/>
    <s v="OK"/>
    <n v="15292"/>
    <n v="6788"/>
    <n v="30.4"/>
    <s v="EpO2CC/Vy5JJ2d/S4jmjQg=="/>
    <s v="hZbYwvE98vC74xef62GeRA=="/>
    <s v="1:100 dilution; included in calculations"/>
    <s v="&lt;LLOQ"/>
  </r>
  <r>
    <s v="NEON.D14.SRER.DP1.10109.001.mga_soilGroupAbundances.2016-07.expanded.20231227T020038Z.csv"/>
    <s v="ccfc56ee-f897-4e05-a857-69793d66570c"/>
    <s v="SRER_003.basePlot.bgc"/>
    <s v="D14"/>
    <x v="33"/>
    <s v="SRER_003"/>
    <x v="5762"/>
    <d v="2018-03-14T00:00:00"/>
    <s v="water"/>
    <s v="SRER_003-M-36.5-39-20160721-GEN"/>
    <s v="Battelle Applied Genomics"/>
    <s v="SRER_003-M-36.5-39-20160721-GEN-DNA1"/>
    <s v=""/>
    <s v="BMI_Plate34WellC9"/>
    <s v="CF0529F6"/>
    <s v="BMI_qPCR_SOP_v5"/>
    <n v="3"/>
    <s v="N"/>
    <s v="ITS"/>
    <s v="fungi"/>
    <s v="OK"/>
    <n v="5"/>
    <n v="0"/>
    <n v="25.2"/>
    <s v="lB45gbSpt1qxKi2ug6CZBw=="/>
    <s v="RuY12me+ipXm0I2ck7Euxg=="/>
    <s v="1:10 dilution; included in calculations"/>
    <s v="&lt;LLOQ"/>
  </r>
  <r>
    <s v="NEON.D14.SRER.DP1.10109.001.mga_soilGroupAbundances.2016-07.expanded.20231227T020038Z.csv"/>
    <s v="8ca00e4d-b16b-4cc7-b3e2-89f86bc25831"/>
    <s v="SRER_005.basePlot.bgc"/>
    <s v="D14"/>
    <x v="33"/>
    <s v="SRER_005"/>
    <x v="5763"/>
    <d v="2018-03-15T00:00:00"/>
    <s v="water"/>
    <s v="SRER_005-M-7.5-5.5-20160721-GEN"/>
    <s v="Battelle Applied Genomics"/>
    <s v="SRER_005-M-7.5-5.5-20160721-GEN-DNA1"/>
    <s v=""/>
    <s v="BMI_Plate34WellE10"/>
    <s v="CF0529J0"/>
    <s v="BMI_qPCR_SOP_v5"/>
    <n v="7.3"/>
    <s v="N"/>
    <s v="ITS"/>
    <s v="fungi"/>
    <s v="OK"/>
    <n v="5"/>
    <n v="0"/>
    <n v="23.5"/>
    <s v="lB45gbSpt1qxKi2ug6CZBw=="/>
    <s v="RuY12me+ipXm0I2ck7Euxg=="/>
    <s v="1:10 dilution; included in calculations"/>
    <s v=""/>
  </r>
  <r>
    <s v="NEON.D14.SRER.DP1.10109.001.mga_soilGroupAbundances.2016-07.expanded.20231227T020038Z.csv"/>
    <s v="dc54c2aa-ea12-4360-8182-e23b98ef1922"/>
    <s v="SRER_005.basePlot.bgc"/>
    <s v="D14"/>
    <x v="33"/>
    <s v="SRER_005"/>
    <x v="5763"/>
    <d v="2018-03-19T00:00:00"/>
    <s v="water"/>
    <s v="SRER_005-M-7.5-5.5-20160721-GEN"/>
    <s v="Battelle Applied Genomics"/>
    <s v="SRER_005-M-7.5-5.5-20160721-GEN-DNA1"/>
    <s v=""/>
    <s v="BMI_Plate34WellE10"/>
    <s v="CF0529DB"/>
    <s v="BMI_qPCR_SOP_v5"/>
    <n v="7.3"/>
    <s v="N"/>
    <s v="16S"/>
    <s v="bacteria and archaea"/>
    <s v="OK"/>
    <n v="8696"/>
    <n v="4061"/>
    <n v="27.4"/>
    <s v="EpO2CC/Vy5JJ2d/S4jmjQg=="/>
    <s v="RuY12me+ipXm0I2ck7Euxg=="/>
    <s v="1:100 dilution; included in calculations"/>
    <s v="&lt;LLOQ"/>
  </r>
  <r>
    <s v="NEON.D14.SRER.DP1.10109.001.mga_soilGroupAbundances.2016-07.expanded.20231227T020038Z.csv"/>
    <s v="a6af0a40-b563-4edf-b706-4cf635e0674e"/>
    <s v="SRER_005.basePlot.bgc"/>
    <s v="D14"/>
    <x v="33"/>
    <s v="SRER_005"/>
    <x v="5764"/>
    <d v="2018-03-14T00:00:00"/>
    <s v="water"/>
    <s v="SRER_005-M-39-3-20160721-GEN"/>
    <s v="Battelle Applied Genomics"/>
    <s v="SRER_005-M-39-3-20160721-GEN-DNA1"/>
    <s v=""/>
    <s v="BMI_Plate34WellE9"/>
    <s v="CF0529F6"/>
    <s v="BMI_qPCR_SOP_v5"/>
    <n v="3.2"/>
    <s v="N"/>
    <s v="ITS"/>
    <s v="fungi"/>
    <s v="OK"/>
    <n v="3"/>
    <n v="0"/>
    <n v="26.1"/>
    <s v="lB45gbSpt1qxKi2ug6CZBw=="/>
    <s v="RuY12me+ipXm0I2ck7Euxg=="/>
    <s v="1:10 dilution; included in calculations"/>
    <s v="&lt;LLOQ"/>
  </r>
  <r>
    <s v="NEON.D14.SRER.DP1.10109.001.mga_soilGroupAbundances.2016-07.expanded.20231227T020038Z.csv"/>
    <s v="3f8bbd98-3bae-4d6a-980e-4c987d6cd9df"/>
    <s v="SRER_005.basePlot.bgc"/>
    <s v="D14"/>
    <x v="33"/>
    <s v="SRER_005"/>
    <x v="5764"/>
    <d v="2018-03-12T00:00:00"/>
    <s v="water"/>
    <s v="SRER_005-M-39-3-20160721-GEN"/>
    <s v="Battelle Applied Genomics"/>
    <s v="SRER_005-M-39-3-20160721-GEN-DNA1"/>
    <s v=""/>
    <s v="BMI_Plate34WellE9"/>
    <s v="CF0529EO"/>
    <s v="BMI_qPCR_SOP_v5"/>
    <n v="3.2"/>
    <s v="N"/>
    <s v="16S"/>
    <s v="bacteria and archaea"/>
    <s v="OK"/>
    <n v="21143"/>
    <n v="1164"/>
    <n v="29.5"/>
    <s v="EpO2CC/Vy5JJ2d/S4jmjQg=="/>
    <s v="hZbYwvE98vC74xef62GeRA=="/>
    <s v="1:100 dilution; included in calculations"/>
    <s v="&lt;LLOQ"/>
  </r>
  <r>
    <s v="NEON.D14.SRER.DP1.10109.001.mga_soilGroupAbundances.2016-07.expanded.20231227T020038Z.csv"/>
    <s v="81686b79-c021-4bbc-bae1-a48bb3039637"/>
    <s v="SRER_005.basePlot.bgc"/>
    <s v="D14"/>
    <x v="33"/>
    <s v="SRER_005"/>
    <x v="5765"/>
    <d v="2018-03-14T00:00:00"/>
    <s v="water"/>
    <s v="SRER_005-M-37.5-25.5-20160721-GEN"/>
    <s v="Battelle Applied Genomics"/>
    <s v="SRER_005-M-37.5-25.5-20160721-GEN-DNA1"/>
    <s v=""/>
    <s v="BMI_Plate34WellE8"/>
    <s v="CF0529F6"/>
    <s v="BMI_qPCR_SOP_v5"/>
    <n v="8.1999999999999993"/>
    <s v="N"/>
    <s v="ITS"/>
    <s v="fungi"/>
    <s v="OK"/>
    <n v="4"/>
    <n v="0"/>
    <n v="24.2"/>
    <s v="lB45gbSpt1qxKi2ug6CZBw=="/>
    <s v="RuY12me+ipXm0I2ck7Euxg=="/>
    <s v="1:10 dilution; included in calculations"/>
    <s v=""/>
  </r>
  <r>
    <s v="NEON.D14.SRER.DP1.10109.001.mga_soilGroupAbundances.2016-07.expanded.20231227T020038Z.csv"/>
    <s v="c41392a9-ecb6-483e-9fcb-3f330d28e532"/>
    <s v="SRER_005.basePlot.bgc"/>
    <s v="D14"/>
    <x v="33"/>
    <s v="SRER_005"/>
    <x v="5765"/>
    <d v="2018-03-12T00:00:00"/>
    <s v="water"/>
    <s v="SRER_005-M-37.5-25.5-20160721-GEN"/>
    <s v="Battelle Applied Genomics"/>
    <s v="SRER_005-M-37.5-25.5-20160721-GEN-DNA1"/>
    <s v=""/>
    <s v="BMI_Plate34WellE8"/>
    <s v="CF0529EO"/>
    <s v="BMI_qPCR_SOP_v5"/>
    <n v="8.1999999999999993"/>
    <s v="N"/>
    <s v="16S"/>
    <s v="bacteria and archaea"/>
    <s v="OK"/>
    <n v="29944"/>
    <n v="10885"/>
    <n v="27.1"/>
    <s v="EpO2CC/Vy5JJ2d/S4jmjQg=="/>
    <s v="hZbYwvE98vC74xef62GeRA=="/>
    <s v="1:100 dilution; included in calculations"/>
    <s v=""/>
  </r>
  <r>
    <s v="NEON.D14.SRER.DP1.10109.001.mga_soilGroupAbundances.2016-07.expanded.20231227T020038Z.csv"/>
    <s v="747887c8-6bdd-4f5c-b0de-d71b627f5c25"/>
    <s v="SRER_043.basePlot.bgc"/>
    <s v="D14"/>
    <x v="33"/>
    <s v="SRER_043"/>
    <x v="5766"/>
    <d v="2018-03-19T00:00:00"/>
    <s v="water"/>
    <s v="SRER_043-M-1.5-0-20160721-GEN"/>
    <s v="Battelle Applied Genomics"/>
    <s v="SRER_043-M-1.5-0-20160721-GEN-DNA1"/>
    <s v=""/>
    <s v="BMI_Plate34WellF12"/>
    <s v="CF0529DB"/>
    <s v="BMI_qPCR_SOP_v5"/>
    <n v="6.2"/>
    <s v="N"/>
    <s v="16S"/>
    <s v="bacteria and archaea"/>
    <s v="OK"/>
    <n v="5825"/>
    <n v="1127"/>
    <n v="28.3"/>
    <s v="EpO2CC/Vy5JJ2d/S4jmjQg=="/>
    <s v="RuY12me+ipXm0I2ck7Euxg=="/>
    <s v="1:100 dilution; included in calculations"/>
    <s v="&lt;LLOQ"/>
  </r>
  <r>
    <s v="NEON.D14.SRER.DP1.10109.001.mga_soilGroupAbundances.2016-07.expanded.20231227T020038Z.csv"/>
    <s v="b008d744-968f-424e-a915-16139201d825"/>
    <s v="SRER_043.basePlot.bgc"/>
    <s v="D14"/>
    <x v="33"/>
    <s v="SRER_043"/>
    <x v="5766"/>
    <d v="2018-03-15T00:00:00"/>
    <s v="water"/>
    <s v="SRER_043-M-1.5-0-20160721-GEN"/>
    <s v="Battelle Applied Genomics"/>
    <s v="SRER_043-M-1.5-0-20160721-GEN-DNA1"/>
    <s v=""/>
    <s v="BMI_Plate34WellF12"/>
    <s v="CF0529J0"/>
    <s v="BMI_qPCR_SOP_v5"/>
    <n v="6.2"/>
    <s v="N"/>
    <s v="ITS"/>
    <s v="fungi"/>
    <s v="OK"/>
    <n v="7"/>
    <n v="0"/>
    <n v="23.2"/>
    <s v="lB45gbSpt1qxKi2ug6CZBw=="/>
    <s v="RuY12me+ipXm0I2ck7Euxg=="/>
    <s v="1:10 dilution; included in calculations"/>
    <s v=""/>
  </r>
  <r>
    <s v="NEON.D14.SRER.DP1.10109.001.mga_soilGroupAbundances.2016-07.expanded.20231227T020038Z.csv"/>
    <s v="9793a18b-cd38-4c16-a93e-f060a53007c9"/>
    <s v="SRER_043.basePlot.bgc"/>
    <s v="D14"/>
    <x v="33"/>
    <s v="SRER_043"/>
    <x v="5767"/>
    <d v="2018-03-14T00:00:00"/>
    <s v="water"/>
    <s v="SRER_043-M-38-7.5-20160721-GEN"/>
    <s v="Battelle Applied Genomics"/>
    <s v="SRER_043-M-38-7.5-20160721-GEN-DNA1"/>
    <s v=""/>
    <s v="BMI_Plate34WellG4"/>
    <s v="CF052PPV"/>
    <s v="BMI_qPCR_SOP_v5"/>
    <n v="3.6"/>
    <s v="N"/>
    <s v="16S"/>
    <s v="bacteria and archaea"/>
    <s v="OK"/>
    <n v="29965"/>
    <n v="3354"/>
    <n v="27.9"/>
    <s v="lB45gbSpt1qxKi2ug6CZBw=="/>
    <s v="RuY12me+ipXm0I2ck7Euxg=="/>
    <s v="1:100 dilution; included in calculations"/>
    <s v=""/>
  </r>
  <r>
    <s v="NEON.D14.SRER.DP1.10109.001.mga_soilGroupAbundances.2016-07.expanded.20231227T020038Z.csv"/>
    <s v="c4fc2568-596c-446e-a5ea-f349333ef433"/>
    <s v="SRER_043.basePlot.bgc"/>
    <s v="D14"/>
    <x v="33"/>
    <s v="SRER_043"/>
    <x v="5767"/>
    <d v="2018-03-13T00:00:00"/>
    <s v="water"/>
    <s v="SRER_043-M-38-7.5-20160721-GEN"/>
    <s v="Battelle Applied Genomics"/>
    <s v="SRER_043-M-38-7.5-20160721-GEN-DNA1"/>
    <s v=""/>
    <s v="BMI_Plate34WellG4"/>
    <s v="CF0529EJ"/>
    <s v="BMI_qPCR_SOP_v5"/>
    <n v="3.6"/>
    <s v="N"/>
    <s v="ITS"/>
    <s v="fungi"/>
    <s v="OK"/>
    <n v="4"/>
    <n v="1"/>
    <n v="27.3"/>
    <s v="lB45gbSpt1qxKi2ug6CZBw=="/>
    <s v="hZbYwvE98vC74xef62GeRA=="/>
    <s v="1:10 dilution; included in calculations"/>
    <s v="&lt;LLOQ"/>
  </r>
  <r>
    <s v="NEON.D14.SRER.DP1.10109.001.mga_soilGroupAbundances.2016-07.expanded.20231227T020038Z.csv"/>
    <s v="7513b64a-0080-4248-892f-b6bb2e230910"/>
    <s v="SRER_043.basePlot.bgc"/>
    <s v="D14"/>
    <x v="33"/>
    <s v="SRER_043"/>
    <x v="5768"/>
    <d v="2018-12-11T00:00:00"/>
    <s v="water"/>
    <s v="SRER_043-M-3-26.5-20160721-GEN"/>
    <s v="Battelle Applied Genomics"/>
    <s v="SRER_043-M-3-26.5-20160721-GEN-DNA1"/>
    <s v=""/>
    <s v="BMI_Plate34WellG2"/>
    <s v="CF05KS8S"/>
    <s v="BMI_qPCR_SOP_v6"/>
    <n v="1.4"/>
    <s v="N"/>
    <s v="16S"/>
    <s v="bacteria and archaea"/>
    <s v="OK"/>
    <n v="3700"/>
    <n v="864"/>
    <n v="29.8"/>
    <s v="EpO2CC/Vy5JdvrXMs+zWXQ=="/>
    <s v="RuY12me+ipXm0I2ck7Euxg=="/>
    <s v="1:10 dilution; included in calculations"/>
    <s v="&lt;LLOQ"/>
  </r>
  <r>
    <s v="NEON.D14.SRER.DP1.10109.001.mga_soilGroupAbundances.2016-07.expanded.20231227T020038Z.csv"/>
    <s v="a7efb935-2a3a-4549-9cc7-edbb8ef1547a"/>
    <s v="SRER_043.basePlot.bgc"/>
    <s v="D14"/>
    <x v="33"/>
    <s v="SRER_043"/>
    <x v="5768"/>
    <d v="2018-03-15T00:00:00"/>
    <s v="water"/>
    <s v="SRER_043-M-3-26.5-20160721-GEN"/>
    <s v="Battelle Applied Genomics"/>
    <s v="SRER_043-M-3-26.5-20160721-GEN-DNA1"/>
    <s v=""/>
    <s v="BMI_Plate34WellG2"/>
    <s v="CF0529J1"/>
    <s v="BMI_qPCR_SOP_v5"/>
    <n v="1.4"/>
    <s v="N"/>
    <s v="ITS"/>
    <s v="fungi"/>
    <s v="OK"/>
    <n v="0"/>
    <n v="0"/>
    <n v="29.9"/>
    <s v="lB45gbSpt1qxKi2ug6CZBw=="/>
    <s v="RuY12me+ipXm0I2ck7Euxg=="/>
    <s v="1:10 dilution; included in calculations"/>
    <s v="&lt;LLOQ"/>
  </r>
  <r>
    <s v="NEON.D14.SRER.DP1.10109.001.mga_soilGroupAbundances.2016-07.expanded.20231227T020038Z.csv"/>
    <s v="0422ea1c-8f56-42b7-a633-945c7fd2e45c"/>
    <s v="SRER_001.basePlot.bgc"/>
    <s v="D14"/>
    <x v="33"/>
    <s v="SRER_001"/>
    <x v="5769"/>
    <d v="2018-12-11T00:00:00"/>
    <s v="water"/>
    <s v="SRER_001-M-39-39-20160721-GEN"/>
    <s v="Battelle Applied Genomics"/>
    <s v="SRER_001-M-39-39-20160721-GEN-DNA1"/>
    <s v=""/>
    <s v="BMI_Plate34WellB1"/>
    <s v="CF05KS8S"/>
    <s v="BMI_qPCR_SOP_v6"/>
    <n v="3.7"/>
    <s v="N"/>
    <s v="16S"/>
    <s v="bacteria and archaea"/>
    <s v="OK"/>
    <n v="25584"/>
    <n v="3505"/>
    <n v="24.6"/>
    <s v="EpO2CC/Vy5JdvrXMs+zWXQ=="/>
    <s v="RuY12me+ipXm0I2ck7Euxg=="/>
    <s v="1:10 dilution; included in calculations"/>
    <s v=""/>
  </r>
  <r>
    <s v="NEON.D14.SRER.DP1.10109.001.mga_soilGroupAbundances.2016-07.expanded.20231227T020038Z.csv"/>
    <s v="9a868d5e-01b7-48c3-ade4-dbff983d968b"/>
    <s v="SRER_001.basePlot.bgc"/>
    <s v="D14"/>
    <x v="33"/>
    <s v="SRER_001"/>
    <x v="5769"/>
    <d v="2018-03-15T00:00:00"/>
    <s v="water"/>
    <s v="SRER_001-M-39-39-20160721-GEN"/>
    <s v="Battelle Applied Genomics"/>
    <s v="SRER_001-M-39-39-20160721-GEN-DNA1"/>
    <s v=""/>
    <s v="BMI_Plate34WellB1"/>
    <s v="CF0529J1"/>
    <s v="BMI_qPCR_SOP_v5"/>
    <n v="3.7"/>
    <s v="N"/>
    <s v="ITS"/>
    <s v="fungi"/>
    <s v="OK"/>
    <n v="13"/>
    <n v="1"/>
    <n v="22.5"/>
    <s v="lB45gbSpt1qxKi2ug6CZBw=="/>
    <s v="RuY12me+ipXm0I2ck7Euxg=="/>
    <s v="1:10 dilution; included in calculations"/>
    <s v=""/>
  </r>
  <r>
    <s v="NEON.D14.SRER.DP1.10109.001.mga_soilGroupAbundances.2016-07.expanded.20231227T020038Z.csv"/>
    <s v="44a743b1-ae01-464e-aa12-4ef337b23884"/>
    <s v="SRER_001.basePlot.bgc"/>
    <s v="D14"/>
    <x v="33"/>
    <s v="SRER_001"/>
    <x v="5770"/>
    <d v="2018-03-14T00:00:00"/>
    <s v="water"/>
    <s v="SRER_001-M-37.5-10.5-20160721-GEN"/>
    <s v="Battelle Applied Genomics"/>
    <s v="SRER_001-M-37.5-10.5-20160721-GEN-DNA1"/>
    <s v=""/>
    <s v="BMI_Plate34WellA9"/>
    <s v="CF0529F6"/>
    <s v="BMI_qPCR_SOP_v5"/>
    <n v="5.0999999999999996"/>
    <s v="N"/>
    <s v="ITS"/>
    <s v="fungi"/>
    <s v="OK"/>
    <n v="28"/>
    <n v="1"/>
    <n v="21.7"/>
    <s v="lB45gbSpt1qxKi2ug6CZBw=="/>
    <s v="RuY12me+ipXm0I2ck7Euxg=="/>
    <s v="1:10 dilution; included in calculations"/>
    <s v=""/>
  </r>
  <r>
    <s v="NEON.D14.SRER.DP1.10109.001.mga_soilGroupAbundances.2016-07.expanded.20231227T020038Z.csv"/>
    <s v="153857ff-b6dd-4db1-8dec-7675a7060a5b"/>
    <s v="SRER_001.basePlot.bgc"/>
    <s v="D14"/>
    <x v="33"/>
    <s v="SRER_001"/>
    <x v="5770"/>
    <d v="2018-03-12T00:00:00"/>
    <s v="water"/>
    <s v="SRER_001-M-37.5-10.5-20160721-GEN"/>
    <s v="Battelle Applied Genomics"/>
    <s v="SRER_001-M-37.5-10.5-20160721-GEN-DNA1"/>
    <s v=""/>
    <s v="BMI_Plate34WellA9"/>
    <s v="CF0529EO"/>
    <s v="BMI_qPCR_SOP_v5"/>
    <n v="5.0999999999999996"/>
    <s v="N"/>
    <s v="16S"/>
    <s v="bacteria and archaea"/>
    <s v="OK"/>
    <n v="31081"/>
    <n v="2697"/>
    <n v="27.8"/>
    <s v="EpO2CC/Vy5JJ2d/S4jmjQg=="/>
    <s v="hZbYwvE98vC74xef62GeRA=="/>
    <s v="1:100 dilution; included in calculations"/>
    <s v=""/>
  </r>
  <r>
    <s v="NEON.D14.SRER.DP1.10109.001.mga_soilGroupAbundances.2016-07.expanded.20231227T020038Z.csv"/>
    <s v="e4ddd979-326f-4d63-91d3-47a611777b14"/>
    <s v="SRER_001.basePlot.bgc"/>
    <s v="D14"/>
    <x v="33"/>
    <s v="SRER_001"/>
    <x v="5771"/>
    <d v="2018-03-15T00:00:00"/>
    <s v="water"/>
    <s v="SRER_001-M-12-0.5-20160721-GEN"/>
    <s v="Battelle Applied Genomics"/>
    <s v="SRER_001-M-12-0.5-20160721-GEN-DNA1"/>
    <s v=""/>
    <s v="BMI_Plate34WellA2"/>
    <s v="CF0529J1"/>
    <s v="BMI_qPCR_SOP_v5"/>
    <n v="0.4"/>
    <s v="N"/>
    <s v="ITS"/>
    <s v="fungi"/>
    <s v="OK"/>
    <n v="9"/>
    <n v="1"/>
    <n v="26.7"/>
    <s v="lB45gbSpt1qxKi2ug6CZBw=="/>
    <s v="RuY12me+ipXm0I2ck7Euxg=="/>
    <s v="1:10 dilution; included in calculations"/>
    <s v="&lt;LLOQ"/>
  </r>
  <r>
    <s v="NEON.D14.SRER.DP1.10109.001.mga_soilGroupAbundances.2016-07.expanded.20231227T020038Z.csv"/>
    <s v="16847347-42b8-4015-a40a-9bf34eae1a41"/>
    <s v="SRER_001.basePlot.bgc"/>
    <s v="D14"/>
    <x v="33"/>
    <s v="SRER_001"/>
    <x v="5771"/>
    <d v="2018-12-11T00:00:00"/>
    <s v="water"/>
    <s v="SRER_001-M-12-0.5-20160721-GEN"/>
    <s v="Battelle Applied Genomics"/>
    <s v="SRER_001-M-12-0.5-20160721-GEN-DNA1"/>
    <s v=""/>
    <s v="BMI_Plate34WellA2"/>
    <s v="CF05KS8S"/>
    <s v="BMI_qPCR_SOP_v6"/>
    <n v="0.4"/>
    <s v="N"/>
    <s v="16S"/>
    <s v="bacteria and archaea"/>
    <s v="OK"/>
    <n v="5712"/>
    <n v="395"/>
    <n v="31.4"/>
    <s v="EpO2CC/Vy5JdvrXMs+zWXQ=="/>
    <s v="RuY12me+ipXm0I2ck7Euxg=="/>
    <s v="1:10 dilution; included in calculations"/>
    <s v="&lt;LLOQ"/>
  </r>
  <r>
    <s v="NEON.D14.SRER.DP1.10109.001.mga_soilGroupAbundances.2016-07.expanded.20231227T020038Z.csv"/>
    <s v="f0897311-feab-4451-9b14-b51004d40696"/>
    <s v="SRER_047.basePlot.bgc"/>
    <s v="D14"/>
    <x v="33"/>
    <s v="SRER_047"/>
    <x v="5772"/>
    <d v="2018-03-12T00:00:00"/>
    <s v="water"/>
    <s v="SRER_047-M-15-3.5-20160721-GEN"/>
    <s v="Battelle Applied Genomics"/>
    <s v="SRER_047-M-15-3.5-20160721-GEN-DNA1"/>
    <s v=""/>
    <s v="BMI_Plate34WellG7"/>
    <s v="CF0529EO"/>
    <s v="BMI_qPCR_SOP_v5"/>
    <n v="6.1"/>
    <s v="N"/>
    <s v="16S"/>
    <s v="bacteria and archaea"/>
    <s v="OK"/>
    <n v="54976"/>
    <n v="1313"/>
    <n v="26.4"/>
    <s v="EpO2CC/Vy5JJ2d/S4jmjQg=="/>
    <s v="hZbYwvE98vC74xef62GeRA=="/>
    <s v="1:100 dilution; included in calculations"/>
    <s v=""/>
  </r>
  <r>
    <s v="NEON.D14.SRER.DP1.10109.001.mga_soilGroupAbundances.2016-07.expanded.20231227T020038Z.csv"/>
    <s v="5246fd4f-9dfe-49d3-a252-22e349ed104f"/>
    <s v="SRER_047.basePlot.bgc"/>
    <s v="D14"/>
    <x v="33"/>
    <s v="SRER_047"/>
    <x v="5772"/>
    <d v="2018-03-14T00:00:00"/>
    <s v="water"/>
    <s v="SRER_047-M-15-3.5-20160721-GEN"/>
    <s v="Battelle Applied Genomics"/>
    <s v="SRER_047-M-15-3.5-20160721-GEN-DNA1"/>
    <s v=""/>
    <s v="BMI_Plate34WellG7"/>
    <s v="CF0529F6"/>
    <s v="BMI_qPCR_SOP_v5"/>
    <n v="6.1"/>
    <s v="N"/>
    <s v="ITS"/>
    <s v="fungi"/>
    <s v="OK"/>
    <n v="2"/>
    <n v="0"/>
    <n v="25.5"/>
    <s v="lB45gbSpt1qxKi2ug6CZBw=="/>
    <s v="RuY12me+ipXm0I2ck7Euxg=="/>
    <s v="1:10 dilution; included in calculations"/>
    <s v="&lt;LLOQ"/>
  </r>
  <r>
    <s v="NEON.D14.SRER.DP1.10109.001.mga_soilGroupAbundances.2016-07.expanded.20231227T020038Z.csv"/>
    <s v="cd1813a5-27c9-4c9e-84a0-096b1b54eaf0"/>
    <s v="SRER_047.basePlot.bgc"/>
    <s v="D14"/>
    <x v="33"/>
    <s v="SRER_047"/>
    <x v="5773"/>
    <d v="2018-03-19T00:00:00"/>
    <s v="water"/>
    <s v="SRER_047-M-38.5-12-20160721-GEN"/>
    <s v="Battelle Applied Genomics"/>
    <s v="SRER_047-M-38.5-12-20160721-GEN-DNA1"/>
    <s v=""/>
    <s v="BMI_Plate34WellG11"/>
    <s v="CF0529DB"/>
    <s v="BMI_qPCR_SOP_v5"/>
    <n v="4.4000000000000004"/>
    <s v="N"/>
    <s v="16S"/>
    <s v="bacteria and archaea"/>
    <s v="OK"/>
    <n v="5513"/>
    <n v="912"/>
    <n v="29"/>
    <s v="EpO2CC/Vy5JJ2d/S4jmjQg=="/>
    <s v="RuY12me+ipXm0I2ck7Euxg=="/>
    <s v="1:100 dilution; included in calculations"/>
    <s v="&lt;LLOQ"/>
  </r>
  <r>
    <s v="NEON.D14.SRER.DP1.10109.001.mga_soilGroupAbundances.2016-07.expanded.20231227T020038Z.csv"/>
    <s v="c45b6ae0-ce6a-4693-b68d-1675c8537e80"/>
    <s v="SRER_047.basePlot.bgc"/>
    <s v="D14"/>
    <x v="33"/>
    <s v="SRER_047"/>
    <x v="5773"/>
    <d v="2018-03-15T00:00:00"/>
    <s v="water"/>
    <s v="SRER_047-M-38.5-12-20160721-GEN"/>
    <s v="Battelle Applied Genomics"/>
    <s v="SRER_047-M-38.5-12-20160721-GEN-DNA1"/>
    <s v=""/>
    <s v="BMI_Plate34WellG11"/>
    <s v="CF0529J0"/>
    <s v="BMI_qPCR_SOP_v5"/>
    <n v="4.4000000000000004"/>
    <s v="N"/>
    <s v="ITS"/>
    <s v="fungi"/>
    <s v="OK"/>
    <n v="3"/>
    <n v="1"/>
    <n v="25"/>
    <s v="lB45gbSpt1qxKi2ug6CZBw=="/>
    <s v="RuY12me+ipXm0I2ck7Euxg=="/>
    <s v="1:10 dilution; included in calculations"/>
    <s v="&lt;LLOQ"/>
  </r>
  <r>
    <s v="NEON.D14.SRER.DP1.10109.001.mga_soilGroupAbundances.2016-07.expanded.20231227T020038Z.csv"/>
    <s v="e9bbfe75-9d94-40c2-8b60-0fdeb94976c2"/>
    <s v="SRER_047.basePlot.bgc"/>
    <s v="D14"/>
    <x v="33"/>
    <s v="SRER_047"/>
    <x v="5774"/>
    <d v="2018-03-19T00:00:00"/>
    <s v="water"/>
    <s v="SRER_047-M-29.5-38.5-20160721-GEN"/>
    <s v="Battelle Applied Genomics"/>
    <s v="SRER_047-M-29.5-38.5-20160721-GEN-DNA1"/>
    <s v=""/>
    <s v="BMI_Plate34WellG10"/>
    <s v="CF0529DB"/>
    <s v="BMI_qPCR_SOP_v5"/>
    <n v="4.9000000000000004"/>
    <s v="N"/>
    <s v="16S"/>
    <s v="bacteria and archaea"/>
    <s v="OK"/>
    <n v="8910"/>
    <n v="1853"/>
    <n v="27.9"/>
    <s v="EpO2CC/Vy5JJ2d/S4jmjQg=="/>
    <s v="RuY12me+ipXm0I2ck7Euxg=="/>
    <s v="1:100 dilution; included in calculations"/>
    <s v="&lt;LLOQ"/>
  </r>
  <r>
    <s v="NEON.D14.SRER.DP1.10109.001.mga_soilGroupAbundances.2016-07.expanded.20231227T020038Z.csv"/>
    <s v="d7588c41-af11-4b7e-9d67-6350425b86e1"/>
    <s v="SRER_047.basePlot.bgc"/>
    <s v="D14"/>
    <x v="33"/>
    <s v="SRER_047"/>
    <x v="5774"/>
    <d v="2018-03-15T00:00:00"/>
    <s v="water"/>
    <s v="SRER_047-M-29.5-38.5-20160721-GEN"/>
    <s v="Battelle Applied Genomics"/>
    <s v="SRER_047-M-29.5-38.5-20160721-GEN-DNA1"/>
    <s v=""/>
    <s v="BMI_Plate34WellG10"/>
    <s v="CF0529J0"/>
    <s v="BMI_qPCR_SOP_v5"/>
    <n v="4.9000000000000004"/>
    <s v="N"/>
    <s v="ITS"/>
    <s v="fungi"/>
    <s v="OK"/>
    <n v="4"/>
    <n v="0"/>
    <n v="24.6"/>
    <s v="lB45gbSpt1qxKi2ug6CZBw=="/>
    <s v="RuY12me+ipXm0I2ck7Euxg=="/>
    <s v="1:10 dilution; included in calculations"/>
    <s v="&lt;LLOQ"/>
  </r>
  <r>
    <s v="NEON.D14.SRER.DP1.10109.001.mga_soilGroupAbundances.2016-07.expanded.20231227T020038Z.csv"/>
    <s v="db2f06a3-b524-4751-b94b-0447b435cac4"/>
    <s v="SRER_002.basePlot.bgc"/>
    <s v="D14"/>
    <x v="33"/>
    <s v="SRER_002"/>
    <x v="5775"/>
    <d v="2018-03-13T00:00:00"/>
    <s v="water"/>
    <s v="SRER_002-M-12-6.5-20160721-GEN"/>
    <s v="Battelle Applied Genomics"/>
    <s v="SRER_002-M-12-6.5-20160721-GEN-DNA1"/>
    <s v=""/>
    <s v="BMI_Plate34WellB4"/>
    <s v="CF0529EJ"/>
    <s v="BMI_qPCR_SOP_v5"/>
    <n v="2.2000000000000002"/>
    <s v="N"/>
    <s v="ITS"/>
    <s v="fungi"/>
    <s v="OK"/>
    <n v="24"/>
    <n v="2"/>
    <n v="24.8"/>
    <s v="lB45gbSpt1qxKi2ug6CZBw=="/>
    <s v="hZbYwvE98vC74xef62GeRA=="/>
    <s v="1:10 dilution; included in calculations"/>
    <s v=""/>
  </r>
  <r>
    <s v="NEON.D14.SRER.DP1.10109.001.mga_soilGroupAbundances.2016-07.expanded.20231227T020038Z.csv"/>
    <s v="e69385e0-867d-460e-969a-89561fe31a73"/>
    <s v="SRER_002.basePlot.bgc"/>
    <s v="D14"/>
    <x v="33"/>
    <s v="SRER_002"/>
    <x v="5775"/>
    <d v="2018-03-14T00:00:00"/>
    <s v="water"/>
    <s v="SRER_002-M-12-6.5-20160721-GEN"/>
    <s v="Battelle Applied Genomics"/>
    <s v="SRER_002-M-12-6.5-20160721-GEN-DNA1"/>
    <s v=""/>
    <s v="BMI_Plate34WellB4"/>
    <s v="CF052PPV"/>
    <s v="BMI_qPCR_SOP_v5"/>
    <n v="2.2000000000000002"/>
    <s v="N"/>
    <s v="16S"/>
    <s v="bacteria and archaea"/>
    <s v="OK"/>
    <n v="60376"/>
    <n v="10897"/>
    <n v="27.5"/>
    <s v="lB45gbSpt1qxKi2ug6CZBw=="/>
    <s v="RuY12me+ipXm0I2ck7Euxg=="/>
    <s v="1:100 dilution; included in calculations"/>
    <s v=""/>
  </r>
  <r>
    <s v="NEON.D14.SRER.DP1.10109.001.mga_soilGroupAbundances.2016-07.expanded.20231227T020038Z.csv"/>
    <s v="3b689c3f-2016-4634-bc89-71df725eefee"/>
    <s v="SRER_002.basePlot.bgc"/>
    <s v="D14"/>
    <x v="33"/>
    <s v="SRER_002"/>
    <x v="5776"/>
    <d v="2018-03-13T00:00:00"/>
    <s v="water"/>
    <s v="SRER_002-M-25.5-0-20160721-GEN"/>
    <s v="Battelle Applied Genomics"/>
    <s v="SRER_002-M-25.5-0-20160721-GEN-DNA1"/>
    <s v=""/>
    <s v="BMI_Plate34WellB5"/>
    <s v="CF0529EJ"/>
    <s v="BMI_qPCR_SOP_v5"/>
    <n v="1.7"/>
    <s v="N"/>
    <s v="ITS"/>
    <s v="fungi"/>
    <s v="OK"/>
    <n v="53"/>
    <n v="15"/>
    <n v="23.8"/>
    <s v="lB45gbSpt1qxKi2ug6CZBw=="/>
    <s v="hZbYwvE98vC74xef62GeRA=="/>
    <s v="1:10 dilution; included in calculations"/>
    <s v=""/>
  </r>
  <r>
    <s v="NEON.D14.SRER.DP1.10109.001.mga_soilGroupAbundances.2016-07.expanded.20231227T020038Z.csv"/>
    <s v="ceb36419-3c4e-4272-aadc-b28cec39338e"/>
    <s v="SRER_002.basePlot.bgc"/>
    <s v="D14"/>
    <x v="33"/>
    <s v="SRER_002"/>
    <x v="5776"/>
    <d v="2018-03-14T00:00:00"/>
    <s v="water"/>
    <s v="SRER_002-M-25.5-0-20160721-GEN"/>
    <s v="Battelle Applied Genomics"/>
    <s v="SRER_002-M-25.5-0-20160721-GEN-DNA1"/>
    <s v=""/>
    <s v="BMI_Plate34WellB5"/>
    <s v="CF052PPV"/>
    <s v="BMI_qPCR_SOP_v5"/>
    <n v="1.7"/>
    <s v="N"/>
    <s v="16S"/>
    <s v="bacteria and archaea"/>
    <s v="OK"/>
    <n v="84452"/>
    <n v="45815"/>
    <n v="27.5"/>
    <s v="lB45gbSpt1qxKi2ug6CZBw=="/>
    <s v="RuY12me+ipXm0I2ck7Euxg=="/>
    <s v="1:100 dilution; included in calculations"/>
    <s v=""/>
  </r>
  <r>
    <s v="NEON.D14.SRER.DP1.10109.001.mga_soilGroupAbundances.2016-07.expanded.20231227T020038Z.csv"/>
    <s v="b2799f29-38c1-4975-908e-63c22279a4a1"/>
    <s v="SRER_002.basePlot.bgc"/>
    <s v="D14"/>
    <x v="33"/>
    <s v="SRER_002"/>
    <x v="5777"/>
    <d v="2018-03-15T00:00:00"/>
    <s v="water"/>
    <s v="SRER_002-M-9.5-25-20160721-GEN"/>
    <s v="Battelle Applied Genomics"/>
    <s v="SRER_002-M-9.5-25-20160721-GEN-DNA1"/>
    <s v=""/>
    <s v="BMI_Plate34WellC1"/>
    <s v="CF0529J1"/>
    <s v="BMI_qPCR_SOP_v5"/>
    <n v="4.0999999999999996"/>
    <s v="N"/>
    <s v="ITS"/>
    <s v="fungi"/>
    <s v="OK"/>
    <n v="5"/>
    <n v="0"/>
    <n v="23.7"/>
    <s v="lB45gbSpt1qxKi2ug6CZBw=="/>
    <s v="RuY12me+ipXm0I2ck7Euxg=="/>
    <s v="1:10 dilution; included in calculations"/>
    <s v=""/>
  </r>
  <r>
    <s v="NEON.D14.SRER.DP1.10109.001.mga_soilGroupAbundances.2016-07.expanded.20231227T020038Z.csv"/>
    <s v="0c5911ee-ebc1-4a88-b3a8-f0cf806a52ff"/>
    <s v="SRER_002.basePlot.bgc"/>
    <s v="D14"/>
    <x v="33"/>
    <s v="SRER_002"/>
    <x v="5777"/>
    <d v="2018-12-11T00:00:00"/>
    <s v="water"/>
    <s v="SRER_002-M-9.5-25-20160721-GEN"/>
    <s v="Battelle Applied Genomics"/>
    <s v="SRER_002-M-9.5-25-20160721-GEN-DNA1"/>
    <s v=""/>
    <s v="BMI_Plate34WellC1"/>
    <s v="CF05KS8S"/>
    <s v="BMI_qPCR_SOP_v6"/>
    <n v="4.0999999999999996"/>
    <s v="N"/>
    <s v="16S"/>
    <s v="bacteria and archaea"/>
    <s v="OK"/>
    <n v="11372"/>
    <n v="782"/>
    <n v="25.9"/>
    <s v="EpO2CC/Vy5JdvrXMs+zWXQ=="/>
    <s v="RuY12me+ipXm0I2ck7Euxg=="/>
    <s v="1:10 dilution; included in calculations"/>
    <s v=""/>
  </r>
  <r>
    <s v="NEON.D14.SRER.DP1.10109.001.mga_soilGroupAbundances.2016-07.expanded.20231227T020038Z.csv"/>
    <s v="a9562063-b297-4c25-b15a-87db809ae476"/>
    <s v="SRER_004.basePlot.bgc"/>
    <s v="D14"/>
    <x v="33"/>
    <s v="SRER_004"/>
    <x v="5778"/>
    <d v="2018-03-15T00:00:00"/>
    <s v="water"/>
    <s v="SRER_004-M-1.5-26.5-20160721-GEN"/>
    <s v="Battelle Applied Genomics"/>
    <s v="SRER_004-M-1.5-26.5-20160721-GEN-DNA1"/>
    <s v=""/>
    <s v="BMI_Plate34WellD2"/>
    <s v="CF0529J1"/>
    <s v="BMI_qPCR_SOP_v5"/>
    <n v="6.6"/>
    <s v="N"/>
    <s v="ITS"/>
    <s v="fungi"/>
    <s v="OK"/>
    <n v="12"/>
    <n v="1"/>
    <n v="21.8"/>
    <s v="lB45gbSpt1qxKi2ug6CZBw=="/>
    <s v="RuY12me+ipXm0I2ck7Euxg=="/>
    <s v="1:10 dilution; included in calculations"/>
    <s v=""/>
  </r>
  <r>
    <s v="NEON.D14.SRER.DP1.10109.001.mga_soilGroupAbundances.2016-07.expanded.20231227T020038Z.csv"/>
    <s v="ee9458d8-5a19-403f-875c-c07599ada74e"/>
    <s v="SRER_004.basePlot.bgc"/>
    <s v="D14"/>
    <x v="33"/>
    <s v="SRER_004"/>
    <x v="5778"/>
    <d v="2018-12-11T00:00:00"/>
    <s v="water"/>
    <s v="SRER_004-M-1.5-26.5-20160721-GEN"/>
    <s v="Battelle Applied Genomics"/>
    <s v="SRER_004-M-1.5-26.5-20160721-GEN-DNA1"/>
    <s v=""/>
    <s v="BMI_Plate34WellD2"/>
    <s v="CF05KS8S"/>
    <s v="BMI_qPCR_SOP_v6"/>
    <n v="6.6"/>
    <s v="N"/>
    <s v="16S"/>
    <s v="bacteria and archaea"/>
    <s v="OK"/>
    <n v="12192"/>
    <n v="2060"/>
    <n v="24.9"/>
    <s v="EpO2CC/Vy5JdvrXMs+zWXQ=="/>
    <s v="RuY12me+ipXm0I2ck7Euxg=="/>
    <s v="1:10 dilution; included in calculations"/>
    <s v=""/>
  </r>
  <r>
    <s v="NEON.D14.SRER.DP1.10109.001.mga_soilGroupAbundances.2016-07.expanded.20231227T020038Z.csv"/>
    <s v="79e5fd9b-f86a-4935-b1e5-ab16e00b3459"/>
    <s v="SRER_004.basePlot.bgc"/>
    <s v="D14"/>
    <x v="33"/>
    <s v="SRER_004"/>
    <x v="5779"/>
    <d v="2018-03-19T00:00:00"/>
    <s v="water"/>
    <s v="SRER_004-M-33-9-20160721-GEN"/>
    <s v="Battelle Applied Genomics"/>
    <s v="SRER_004-M-33-9-20160721-GEN-DNA1"/>
    <s v=""/>
    <s v="BMI_Plate34WellD10"/>
    <s v="CF0529DB"/>
    <s v="BMI_qPCR_SOP_v5"/>
    <n v="9"/>
    <s v="N"/>
    <s v="16S"/>
    <s v="bacteria and archaea"/>
    <s v="OK"/>
    <n v="6455"/>
    <n v="2181"/>
    <n v="27.5"/>
    <s v="EpO2CC/Vy5JJ2d/S4jmjQg=="/>
    <s v="RuY12me+ipXm0I2ck7Euxg=="/>
    <s v="1:100 dilution; included in calculations"/>
    <s v="&lt;LLOQ"/>
  </r>
  <r>
    <s v="NEON.D14.SRER.DP1.10109.001.mga_soilGroupAbundances.2016-07.expanded.20231227T020038Z.csv"/>
    <s v="4f7dc74c-f1a8-40f1-96d2-26185fd43efa"/>
    <s v="SRER_004.basePlot.bgc"/>
    <s v="D14"/>
    <x v="33"/>
    <s v="SRER_004"/>
    <x v="5779"/>
    <d v="2018-03-15T00:00:00"/>
    <s v="water"/>
    <s v="SRER_004-M-33-9-20160721-GEN"/>
    <s v="Battelle Applied Genomics"/>
    <s v="SRER_004-M-33-9-20160721-GEN-DNA1"/>
    <s v=""/>
    <s v="BMI_Plate34WellD10"/>
    <s v="CF0529J0"/>
    <s v="BMI_qPCR_SOP_v5"/>
    <n v="9"/>
    <s v="N"/>
    <s v="ITS"/>
    <s v="fungi"/>
    <s v="OK"/>
    <n v="3"/>
    <n v="0"/>
    <n v="24"/>
    <s v="lB45gbSpt1qxKi2ug6CZBw=="/>
    <s v="RuY12me+ipXm0I2ck7Euxg=="/>
    <s v="1:10 dilution; included in calculations"/>
    <s v=""/>
  </r>
  <r>
    <s v="NEON.D14.SRER.DP1.10109.001.mga_soilGroupAbundances.2016-07.expanded.20231227T020038Z.csv"/>
    <s v="d56258ab-b22e-4ac7-a07f-8d1b7311932a"/>
    <s v="SRER_004.basePlot.bgc"/>
    <s v="D14"/>
    <x v="33"/>
    <s v="SRER_004"/>
    <x v="5780"/>
    <d v="2018-03-14T00:00:00"/>
    <s v="water"/>
    <s v="SRER_004-M-14.5-5-20160721-GEN"/>
    <s v="Battelle Applied Genomics"/>
    <s v="SRER_004-M-14.5-5-20160721-GEN-DNA1"/>
    <s v=""/>
    <s v="BMI_Plate34WellD4"/>
    <s v="CF052PPV"/>
    <s v="BMI_qPCR_SOP_v5"/>
    <n v="5.7"/>
    <s v="N"/>
    <s v="16S"/>
    <s v="bacteria and archaea"/>
    <s v="OK"/>
    <n v="25669"/>
    <n v="2418"/>
    <n v="27.3"/>
    <s v="lB45gbSpt1qxKi2ug6CZBw=="/>
    <s v="RuY12me+ipXm0I2ck7Euxg=="/>
    <s v="1:100 dilution; included in calculations"/>
    <s v=""/>
  </r>
  <r>
    <s v="NEON.D14.SRER.DP1.10109.001.mga_soilGroupAbundances.2016-07.expanded.20231227T020038Z.csv"/>
    <s v="5eb399ac-747f-4ea2-b29f-50e369b6deef"/>
    <s v="SRER_004.basePlot.bgc"/>
    <s v="D14"/>
    <x v="33"/>
    <s v="SRER_004"/>
    <x v="5780"/>
    <d v="2018-03-13T00:00:00"/>
    <s v="water"/>
    <s v="SRER_004-M-14.5-5-20160721-GEN"/>
    <s v="Battelle Applied Genomics"/>
    <s v="SRER_004-M-14.5-5-20160721-GEN-DNA1"/>
    <s v=""/>
    <s v="BMI_Plate34WellD4"/>
    <s v="CF0529EJ"/>
    <s v="BMI_qPCR_SOP_v5"/>
    <n v="5.7"/>
    <s v="N"/>
    <s v="ITS"/>
    <s v="fungi"/>
    <s v="OK"/>
    <n v="7"/>
    <n v="1"/>
    <n v="25.2"/>
    <s v="lB45gbSpt1qxKi2ug6CZBw=="/>
    <s v="hZbYwvE98vC74xef62GeRA=="/>
    <s v="1:10 dilution; included in calculations"/>
    <s v=""/>
  </r>
  <r>
    <s v="NEON.D14.SRER.DP1.10109.001.mga_soilGroupAbundances.2016-10.expanded.20231227T010331Z.csv"/>
    <s v="7013dbcb-f0ce-40bd-aa60-297a9a8a728b"/>
    <s v="SRER_002.basePlot.bgc"/>
    <s v="D14"/>
    <x v="33"/>
    <s v="SRER_002"/>
    <x v="5781"/>
    <d v="2018-03-19T00:00:00"/>
    <s v="water"/>
    <s v="SRER_002-M-6-3.5-20161020-GEN"/>
    <s v="Battelle Applied Genomics"/>
    <s v="SRER_002-M-6-3.5-20161020-GEN-DNA1"/>
    <s v=""/>
    <s v="BMI_Plate34WellB11"/>
    <s v="CF0529DB"/>
    <s v="BMI_qPCR_SOP_v5"/>
    <n v="0.7"/>
    <s v="N"/>
    <s v="16S"/>
    <s v="bacteria and archaea"/>
    <s v="OK"/>
    <n v="6772"/>
    <n v="1850"/>
    <n v="31.8"/>
    <s v="EpO2CC/Vy5JJ2d/S4jmjQg=="/>
    <s v="RuY12me+ipXm0I2ck7Euxg=="/>
    <s v="1:100 dilution; included in calculations"/>
    <s v="&lt;LLOQ"/>
  </r>
  <r>
    <s v="NEON.D14.SRER.DP1.10109.001.mga_soilGroupAbundances.2016-10.expanded.20231227T010331Z.csv"/>
    <s v="ab194445-793e-44f3-8f40-964ec66671f2"/>
    <s v="SRER_002.basePlot.bgc"/>
    <s v="D14"/>
    <x v="33"/>
    <s v="SRER_002"/>
    <x v="5781"/>
    <d v="2018-03-15T00:00:00"/>
    <s v="water"/>
    <s v="SRER_002-M-6-3.5-20161020-GEN"/>
    <s v="Battelle Applied Genomics"/>
    <s v="SRER_002-M-6-3.5-20161020-GEN-DNA1"/>
    <s v=""/>
    <s v="BMI_Plate34WellB11"/>
    <s v="CF0529J0"/>
    <s v="BMI_qPCR_SOP_v5"/>
    <n v="0.7"/>
    <s v="N"/>
    <s v="ITS"/>
    <s v="fungi"/>
    <s v="OK"/>
    <n v="1"/>
    <n v="0"/>
    <n v="30"/>
    <s v="lB45gbSpt1qxKi2ug6CZBw=="/>
    <s v="RuY12me+ipXm0I2ck7Euxg=="/>
    <s v="1:10 dilution; included in calculations"/>
    <s v="&lt;LLOQ"/>
  </r>
  <r>
    <s v="NEON.D14.SRER.DP1.10109.001.mga_soilGroupAbundances.2016-10.expanded.20231227T010331Z.csv"/>
    <s v="edf44874-da6c-4af2-a350-259403a629c5"/>
    <s v="SRER_002.basePlot.bgc"/>
    <s v="D14"/>
    <x v="33"/>
    <s v="SRER_002"/>
    <x v="5782"/>
    <d v="2018-03-14T00:00:00"/>
    <s v="water"/>
    <s v="SRER_002-M-3-39-20161020-GEN"/>
    <s v="Battelle Applied Genomics"/>
    <s v="SRER_002-M-3-39-20161020-GEN-DNA1"/>
    <s v=""/>
    <s v="BMI_Plate34WellB8"/>
    <s v="CF0529F6"/>
    <s v="BMI_qPCR_SOP_v5"/>
    <n v="1"/>
    <s v="N"/>
    <s v="ITS"/>
    <s v="fungi"/>
    <s v="OK"/>
    <n v="4"/>
    <n v="1"/>
    <n v="27.3"/>
    <s v="lB45gbSpt1qxKi2ug6CZBw=="/>
    <s v="RuY12me+ipXm0I2ck7Euxg=="/>
    <s v="1:10 dilution; included in calculations"/>
    <s v="&lt;LLOQ"/>
  </r>
  <r>
    <s v="NEON.D14.SRER.DP1.10109.001.mga_soilGroupAbundances.2016-10.expanded.20231227T010331Z.csv"/>
    <s v="7b30cb68-efa3-4114-8f5f-0ecfdc554735"/>
    <s v="SRER_002.basePlot.bgc"/>
    <s v="D14"/>
    <x v="33"/>
    <s v="SRER_002"/>
    <x v="5782"/>
    <d v="2018-03-12T00:00:00"/>
    <s v="water"/>
    <s v="SRER_002-M-3-39-20161020-GEN"/>
    <s v="Battelle Applied Genomics"/>
    <s v="SRER_002-M-3-39-20161020-GEN-DNA1"/>
    <s v=""/>
    <s v="BMI_Plate34WellB8"/>
    <s v="CF0529EO"/>
    <s v="BMI_qPCR_SOP_v5"/>
    <n v="1"/>
    <s v="N"/>
    <s v="16S"/>
    <s v="bacteria and archaea"/>
    <s v="OK"/>
    <n v="45790"/>
    <n v="19448"/>
    <n v="30.4"/>
    <s v="EpO2CC/Vy5JJ2d/S4jmjQg=="/>
    <s v="hZbYwvE98vC74xef62GeRA=="/>
    <s v="1:100 dilution; included in calculations"/>
    <s v="&lt;LLOQ"/>
  </r>
  <r>
    <s v="NEON.D14.SRER.DP1.10109.001.mga_soilGroupAbundances.2016-10.expanded.20231227T010331Z.csv"/>
    <s v="4ce6ac05-4a29-48df-87d8-290e8efd94d1"/>
    <s v="SRER_002.basePlot.bgc"/>
    <s v="D14"/>
    <x v="33"/>
    <s v="SRER_002"/>
    <x v="5783"/>
    <d v="2018-03-14T00:00:00"/>
    <s v="water"/>
    <s v="SRER_002-M-32.5-20-20161020-GEN"/>
    <s v="Battelle Applied Genomics"/>
    <s v="SRER_002-M-32.5-20-20161020-GEN-DNA1"/>
    <s v=""/>
    <s v="BMI_Plate34WellB7"/>
    <s v="CF0529F6"/>
    <s v="BMI_qPCR_SOP_v5"/>
    <n v="1"/>
    <s v="N"/>
    <s v="ITS"/>
    <s v="fungi"/>
    <s v="OK"/>
    <n v="5"/>
    <n v="1"/>
    <n v="27"/>
    <s v="lB45gbSpt1qxKi2ug6CZBw=="/>
    <s v="RuY12me+ipXm0I2ck7Euxg=="/>
    <s v="1:10 dilution; included in calculations"/>
    <s v="&lt;LLOQ"/>
  </r>
  <r>
    <s v="NEON.D14.SRER.DP1.10109.001.mga_soilGroupAbundances.2016-10.expanded.20231227T010331Z.csv"/>
    <s v="a28281be-0133-419b-be17-a9a2f7addb49"/>
    <s v="SRER_002.basePlot.bgc"/>
    <s v="D14"/>
    <x v="33"/>
    <s v="SRER_002"/>
    <x v="5783"/>
    <d v="2018-03-12T00:00:00"/>
    <s v="water"/>
    <s v="SRER_002-M-32.5-20-20161020-GEN"/>
    <s v="Battelle Applied Genomics"/>
    <s v="SRER_002-M-32.5-20-20161020-GEN-DNA1"/>
    <s v=""/>
    <s v="BMI_Plate34WellB7"/>
    <s v="CF0529EO"/>
    <s v="BMI_qPCR_SOP_v5"/>
    <n v="1"/>
    <s v="N"/>
    <s v="16S"/>
    <s v="bacteria and archaea"/>
    <s v="OK"/>
    <n v="48988"/>
    <n v="12385"/>
    <n v="30.1"/>
    <s v="EpO2CC/Vy5JJ2d/S4jmjQg=="/>
    <s v="hZbYwvE98vC74xef62GeRA=="/>
    <s v="1:100 dilution; included in calculations"/>
    <s v="&lt;LLOQ"/>
  </r>
  <r>
    <s v="NEON.D14.SRER.DP1.10109.001.mga_soilGroupAbundances.2016-10.expanded.20231227T010331Z.csv"/>
    <s v="7e444645-36c9-41b3-b9d7-eff9f69b923c"/>
    <s v="SRER_001.basePlot.bgc"/>
    <s v="D14"/>
    <x v="33"/>
    <s v="SRER_001"/>
    <x v="5784"/>
    <d v="2018-03-12T00:00:00"/>
    <s v="water"/>
    <s v="SRER_001-M-3.5-31.5-20161020-GEN"/>
    <s v="Battelle Applied Genomics"/>
    <s v="SRER_001-M-3.5-31.5-20161020-GEN-DNA1"/>
    <s v=""/>
    <s v="BMI_Plate34WellA7"/>
    <s v="CF0529EO"/>
    <s v="BMI_qPCR_SOP_v5"/>
    <n v="2.8"/>
    <s v="N"/>
    <s v="16S"/>
    <s v="bacteria and archaea"/>
    <s v="OK"/>
    <n v="81873"/>
    <n v="10860"/>
    <n v="27.1"/>
    <s v="EpO2CC/Vy5JJ2d/S4jmjQg=="/>
    <s v="hZbYwvE98vC74xef62GeRA=="/>
    <s v="1:100 dilution; included in calculations"/>
    <s v=""/>
  </r>
  <r>
    <s v="NEON.D14.SRER.DP1.10109.001.mga_soilGroupAbundances.2016-10.expanded.20231227T010331Z.csv"/>
    <s v="6dcf7ea9-c84f-472c-9082-b0e810bef627"/>
    <s v="SRER_001.basePlot.bgc"/>
    <s v="D14"/>
    <x v="33"/>
    <s v="SRER_001"/>
    <x v="5784"/>
    <d v="2018-03-14T00:00:00"/>
    <s v="water"/>
    <s v="SRER_001-M-3.5-31.5-20161020-GEN"/>
    <s v="Battelle Applied Genomics"/>
    <s v="SRER_001-M-3.5-31.5-20161020-GEN-DNA1"/>
    <s v=""/>
    <s v="BMI_Plate34WellA7"/>
    <s v="CF0529F6"/>
    <s v="BMI_qPCR_SOP_v5"/>
    <n v="2.8"/>
    <s v="N"/>
    <s v="ITS"/>
    <s v="fungi"/>
    <s v="OK"/>
    <n v="11"/>
    <n v="2"/>
    <n v="24.2"/>
    <s v="lB45gbSpt1qxKi2ug6CZBw=="/>
    <s v="RuY12me+ipXm0I2ck7Euxg=="/>
    <s v="1:10 dilution; included in calculations"/>
    <s v=""/>
  </r>
  <r>
    <s v="NEON.D14.SRER.DP1.10109.001.mga_soilGroupAbundances.2016-10.expanded.20231227T010331Z.csv"/>
    <s v="789eecfd-97d4-476b-9de1-9abf7a3ed2d1"/>
    <s v="SRER_001.basePlot.bgc"/>
    <s v="D14"/>
    <x v="33"/>
    <s v="SRER_001"/>
    <x v="5785"/>
    <d v="2018-03-19T00:00:00"/>
    <s v="water"/>
    <s v="SRER_001-M-39.5-10.5-20161020-GEN"/>
    <s v="Battelle Applied Genomics"/>
    <s v="SRER_001-M-39.5-10.5-20161020-GEN-DNA1"/>
    <s v=""/>
    <s v="BMI_Plate34WellA12"/>
    <s v="CF0529DB"/>
    <s v="BMI_qPCR_SOP_v5"/>
    <n v="3.5"/>
    <s v="N"/>
    <s v="16S"/>
    <s v="bacteria and archaea"/>
    <s v="OK"/>
    <n v="7290"/>
    <n v="92"/>
    <n v="28.9"/>
    <s v="EpO2CC/Vy5JJ2d/S4jmjQg=="/>
    <s v="RuY12me+ipXm0I2ck7Euxg=="/>
    <s v="1:100 dilution; included in calculations"/>
    <s v="&lt;LLOQ"/>
  </r>
  <r>
    <s v="NEON.D14.SRER.DP1.10109.001.mga_soilGroupAbundances.2016-10.expanded.20231227T010331Z.csv"/>
    <s v="9aea3873-5415-4e78-ac6e-84a562d91bd8"/>
    <s v="SRER_001.basePlot.bgc"/>
    <s v="D14"/>
    <x v="33"/>
    <s v="SRER_001"/>
    <x v="5785"/>
    <d v="2018-03-15T00:00:00"/>
    <s v="water"/>
    <s v="SRER_001-M-39.5-10.5-20161020-GEN"/>
    <s v="Battelle Applied Genomics"/>
    <s v="SRER_001-M-39.5-10.5-20161020-GEN-DNA1"/>
    <s v=""/>
    <s v="BMI_Plate34WellA12"/>
    <s v="CF0529J0"/>
    <s v="BMI_qPCR_SOP_v5"/>
    <n v="3.5"/>
    <s v="N"/>
    <s v="ITS"/>
    <s v="fungi"/>
    <s v="OK"/>
    <n v="11"/>
    <n v="0"/>
    <n v="23.4"/>
    <s v="lB45gbSpt1qxKi2ug6CZBw=="/>
    <s v="RuY12me+ipXm0I2ck7Euxg=="/>
    <s v="1:10 dilution; included in calculations"/>
    <s v=""/>
  </r>
  <r>
    <s v="NEON.D14.SRER.DP1.10109.001.mga_soilGroupAbundances.2016-10.expanded.20231227T010331Z.csv"/>
    <s v="99933a04-383e-4ac7-a42e-2d87ccffb3c7"/>
    <s v="SRER_001.basePlot.bgc"/>
    <s v="D14"/>
    <x v="33"/>
    <s v="SRER_001"/>
    <x v="5786"/>
    <d v="2018-03-19T00:00:00"/>
    <s v="water"/>
    <s v="SRER_001-M-37-21-20161020-GEN"/>
    <s v="Battelle Applied Genomics"/>
    <s v="SRER_001-M-37-21-20161020-GEN-DNA1"/>
    <s v=""/>
    <s v="BMI_Plate34WellA10"/>
    <s v="CF0529DB"/>
    <s v="BMI_qPCR_SOP_v5"/>
    <n v="2.5"/>
    <s v="N"/>
    <s v="16S"/>
    <s v="bacteria and archaea"/>
    <s v="OK"/>
    <n v="67414"/>
    <n v="1774"/>
    <n v="25.5"/>
    <s v="EpO2CC/Vy5JJ2d/S4jmjQg=="/>
    <s v="RuY12me+ipXm0I2ck7Euxg=="/>
    <s v="1:100 dilution; included in calculations"/>
    <s v=""/>
  </r>
  <r>
    <s v="NEON.D14.SRER.DP1.10109.001.mga_soilGroupAbundances.2016-10.expanded.20231227T010331Z.csv"/>
    <s v="e482e218-a004-42e5-874b-33e663c2a4e5"/>
    <s v="SRER_001.basePlot.bgc"/>
    <s v="D14"/>
    <x v="33"/>
    <s v="SRER_001"/>
    <x v="5786"/>
    <d v="2018-03-15T00:00:00"/>
    <s v="water"/>
    <s v="SRER_001-M-37-21-20161020-GEN"/>
    <s v="Battelle Applied Genomics"/>
    <s v="SRER_001-M-37-21-20161020-GEN-DNA1"/>
    <s v=""/>
    <s v="BMI_Plate34WellA10"/>
    <s v="CF0529J0"/>
    <s v="BMI_qPCR_SOP_v5"/>
    <n v="2.5"/>
    <s v="N"/>
    <s v="ITS"/>
    <s v="fungi"/>
    <s v="OK"/>
    <n v="48"/>
    <n v="0"/>
    <n v="21.6"/>
    <s v="lB45gbSpt1qxKi2ug6CZBw=="/>
    <s v="RuY12me+ipXm0I2ck7Euxg=="/>
    <s v="1:10 dilution; included in calculations"/>
    <s v=""/>
  </r>
  <r>
    <s v="NEON.D14.SRER.DP1.10109.001.mga_soilGroupAbundances.2016-10.expanded.20231227T010331Z.csv"/>
    <s v="3d7e35e6-c40e-4a17-99df-295560e2250a"/>
    <s v="SRER_004.basePlot.bgc"/>
    <s v="D14"/>
    <x v="33"/>
    <s v="SRER_004"/>
    <x v="5787"/>
    <d v="2018-03-14T00:00:00"/>
    <s v="water"/>
    <s v="SRER_004-M-31.5-6-20161020-GEN"/>
    <s v="Battelle Applied Genomics"/>
    <s v="SRER_004-M-31.5-6-20161020-GEN-DNA1"/>
    <s v=""/>
    <s v="BMI_Plate34WellD8"/>
    <s v="CF0529F6"/>
    <s v="BMI_qPCR_SOP_v5"/>
    <n v="5.5"/>
    <s v="N"/>
    <s v="ITS"/>
    <s v="fungi"/>
    <s v="OK"/>
    <n v="5"/>
    <n v="0"/>
    <n v="24.3"/>
    <s v="lB45gbSpt1qxKi2ug6CZBw=="/>
    <s v="RuY12me+ipXm0I2ck7Euxg=="/>
    <s v="1:10 dilution; included in calculations"/>
    <s v=""/>
  </r>
  <r>
    <s v="NEON.D14.SRER.DP1.10109.001.mga_soilGroupAbundances.2016-10.expanded.20231227T010331Z.csv"/>
    <s v="6b4358d6-3251-4ffb-9e6f-e62527ff38d7"/>
    <s v="SRER_004.basePlot.bgc"/>
    <s v="D14"/>
    <x v="33"/>
    <s v="SRER_004"/>
    <x v="5787"/>
    <d v="2018-03-12T00:00:00"/>
    <s v="water"/>
    <s v="SRER_004-M-31.5-6-20161020-GEN"/>
    <s v="Battelle Applied Genomics"/>
    <s v="SRER_004-M-31.5-6-20161020-GEN-DNA1"/>
    <s v=""/>
    <s v="BMI_Plate34WellD8"/>
    <s v="CF0529EO"/>
    <s v="BMI_qPCR_SOP_v5"/>
    <n v="5.5"/>
    <s v="N"/>
    <s v="16S"/>
    <s v="bacteria and archaea"/>
    <s v="OK"/>
    <n v="35265"/>
    <n v="10516"/>
    <n v="27.5"/>
    <s v="EpO2CC/Vy5JJ2d/S4jmjQg=="/>
    <s v="hZbYwvE98vC74xef62GeRA=="/>
    <s v="1:100 dilution; included in calculations"/>
    <s v=""/>
  </r>
  <r>
    <s v="NEON.D14.SRER.DP1.10109.001.mga_soilGroupAbundances.2016-10.expanded.20231227T010331Z.csv"/>
    <s v="dd0777f3-0861-4ce1-969d-e0fef16bf9a8"/>
    <s v="SRER_004.basePlot.bgc"/>
    <s v="D14"/>
    <x v="33"/>
    <s v="SRER_004"/>
    <x v="5788"/>
    <d v="2018-03-12T00:00:00"/>
    <s v="water"/>
    <s v="SRER_004-M-39-39-20161020-GEN"/>
    <s v="Battelle Applied Genomics"/>
    <s v="SRER_004-M-39-39-20161020-GEN-DNA1"/>
    <s v=""/>
    <s v="BMI_Plate33WellF3"/>
    <s v="CF0529F7"/>
    <s v="BMI_qPCR_SOP_v5"/>
    <n v="5.5"/>
    <s v="N"/>
    <s v="ITS"/>
    <s v="fungi"/>
    <s v="OK"/>
    <n v="13"/>
    <n v="1"/>
    <n v="23.1"/>
    <s v="EpO2CC/Vy5JJ2d/S4jmjQg=="/>
    <s v="hZbYwvE98vC74xef62GeRA=="/>
    <s v="1:10 dilution; included in calculations"/>
    <s v=""/>
  </r>
  <r>
    <s v="NEON.D14.SRER.DP1.10109.001.mga_soilGroupAbundances.2016-10.expanded.20231227T010331Z.csv"/>
    <s v="357a7b3d-3f01-4544-baa1-500224283dbe"/>
    <s v="SRER_004.basePlot.bgc"/>
    <s v="D14"/>
    <x v="33"/>
    <s v="SRER_004"/>
    <x v="5788"/>
    <d v="2018-03-08T00:00:00"/>
    <s v="water"/>
    <s v="SRER_004-M-39-39-20161020-GEN"/>
    <s v="Battelle Applied Genomics"/>
    <s v="SRER_004-M-39-39-20161020-GEN-DNA1"/>
    <s v=""/>
    <s v="BMI_Plate33WellF3"/>
    <s v="CF0529IK"/>
    <s v="BMI_qPCR_SOP_v5"/>
    <n v="5.5"/>
    <s v="N"/>
    <s v="16S"/>
    <s v="bacteria and archaea"/>
    <s v="OK"/>
    <n v="12308"/>
    <n v="1399"/>
    <n v="27.3"/>
    <s v="lB45gbSpt1qxKi2ug6CZBw=="/>
    <s v="EpO2CC/Vy5ISfMKifWWP0Q=="/>
    <s v="1:100 dilution; included in calculations"/>
    <s v="&lt;LLOQ"/>
  </r>
  <r>
    <s v="NEON.D14.SRER.DP1.10109.001.mga_soilGroupAbundances.2016-10.expanded.20231227T010331Z.csv"/>
    <s v="0bc7997d-6146-4b62-ae55-d4c110e34cef"/>
    <s v="SRER_005.basePlot.bgc"/>
    <s v="D14"/>
    <x v="33"/>
    <s v="SRER_005"/>
    <x v="5789"/>
    <d v="2018-03-14T00:00:00"/>
    <s v="water"/>
    <s v="SRER_005-M-32-10.5-20161020-GEN"/>
    <s v="Battelle Applied Genomics"/>
    <s v="SRER_005-M-32-10.5-20161020-GEN-DNA1"/>
    <s v=""/>
    <s v="BMI_Plate34WellE4"/>
    <s v="CF052PPV"/>
    <s v="BMI_qPCR_SOP_v5"/>
    <n v="6.1"/>
    <s v="N"/>
    <s v="16S"/>
    <s v="bacteria and archaea"/>
    <s v="OK"/>
    <n v="35791"/>
    <n v="4309"/>
    <n v="26.4"/>
    <s v="lB45gbSpt1qxKi2ug6CZBw=="/>
    <s v="RuY12me+ipXm0I2ck7Euxg=="/>
    <s v="1:100 dilution; included in calculations"/>
    <s v=""/>
  </r>
  <r>
    <s v="NEON.D14.SRER.DP1.10109.001.mga_soilGroupAbundances.2016-10.expanded.20231227T010331Z.csv"/>
    <s v="583382a9-b47b-4161-9a40-32f68d736d5c"/>
    <s v="SRER_005.basePlot.bgc"/>
    <s v="D14"/>
    <x v="33"/>
    <s v="SRER_005"/>
    <x v="5789"/>
    <d v="2018-03-13T00:00:00"/>
    <s v="water"/>
    <s v="SRER_005-M-32-10.5-20161020-GEN"/>
    <s v="Battelle Applied Genomics"/>
    <s v="SRER_005-M-32-10.5-20161020-GEN-DNA1"/>
    <s v=""/>
    <s v="BMI_Plate34WellE4"/>
    <s v="CF0529EJ"/>
    <s v="BMI_qPCR_SOP_v5"/>
    <n v="6.1"/>
    <s v="N"/>
    <s v="ITS"/>
    <s v="fungi"/>
    <s v="OK"/>
    <n v="42"/>
    <n v="1"/>
    <n v="21.9"/>
    <s v="lB45gbSpt1qxKi2ug6CZBw=="/>
    <s v="hZbYwvE98vC74xef62GeRA=="/>
    <s v="1:10 dilution; included in calculations"/>
    <s v=""/>
  </r>
  <r>
    <s v="NEON.D14.SRER.DP1.10109.001.mga_soilGroupAbundances.2016-10.expanded.20231227T010331Z.csv"/>
    <s v="9138283e-5294-4825-86ba-3139f5701272"/>
    <s v="SRER_004.basePlot.bgc"/>
    <s v="D14"/>
    <x v="33"/>
    <s v="SRER_004"/>
    <x v="5790"/>
    <d v="2018-03-07T00:00:00"/>
    <s v="water"/>
    <s v="SRER_004-M-7.5-26.5-20161020-GEN"/>
    <s v="Battelle Applied Genomics"/>
    <s v="SRER_004-M-7.5-26.5-20161020-GEN-DNA1"/>
    <s v=""/>
    <s v="BMI_Plate33WellF4"/>
    <s v="CF0529F4"/>
    <s v="BMI_qPCR_SOP_v5"/>
    <n v="24"/>
    <s v="N"/>
    <s v="16S"/>
    <s v="bacteria and archaea"/>
    <s v="OK"/>
    <n v="12529"/>
    <n v="1490"/>
    <n v="23.5"/>
    <s v="lB45gbSpt1qxKi2ug6CZBw=="/>
    <s v="RuY12me+ipXm0I2ck7Euxg=="/>
    <s v="1:100 dilution; included in calculations"/>
    <s v=""/>
  </r>
  <r>
    <s v="NEON.D14.SRER.DP1.10109.001.mga_soilGroupAbundances.2016-10.expanded.20231227T010331Z.csv"/>
    <s v="a0e6d183-6264-492d-a8c1-c2699535ec56"/>
    <s v="SRER_004.basePlot.bgc"/>
    <s v="D14"/>
    <x v="33"/>
    <s v="SRER_004"/>
    <x v="5790"/>
    <d v="2018-03-13T00:00:00"/>
    <s v="water"/>
    <s v="SRER_004-M-7.5-26.5-20161020-GEN"/>
    <s v="Battelle Applied Genomics"/>
    <s v="SRER_004-M-7.5-26.5-20161020-GEN-DNA1"/>
    <s v=""/>
    <s v="BMI_Plate33WellF4"/>
    <s v="CF0529EK"/>
    <s v="BMI_qPCR_SOP_v5"/>
    <n v="24"/>
    <s v="N"/>
    <s v="ITS"/>
    <s v="fungi"/>
    <s v="OK"/>
    <n v="13"/>
    <n v="11"/>
    <n v="23.6"/>
    <s v="lB45gbSpt1qxKi2ug6CZBw=="/>
    <s v="TuIbGgXF7vewfsqAa0ObqA=="/>
    <s v="1:10 dilution; included in calculations"/>
    <s v="Ct Std &gt;2"/>
  </r>
  <r>
    <s v="NEON.D14.SRER.DP1.10109.001.mga_soilGroupAbundances.2016-10.expanded.20231227T010331Z.csv"/>
    <s v="d5653fe9-4745-4f25-8b54-6b10f7a049e4"/>
    <s v="SRER_005.basePlot.bgc"/>
    <s v="D14"/>
    <x v="33"/>
    <s v="SRER_005"/>
    <x v="5791"/>
    <d v="2018-03-15T00:00:00"/>
    <s v="water"/>
    <s v="SRER_005-M-9.5-29.5-20161020-GEN"/>
    <s v="Battelle Applied Genomics"/>
    <s v="SRER_005-M-9.5-29.5-20161020-GEN-DNA1"/>
    <s v=""/>
    <s v="BMI_Plate34WellE11"/>
    <s v="CF0529J0"/>
    <s v="BMI_qPCR_SOP_v5"/>
    <n v="3.4"/>
    <s v="N"/>
    <s v="ITS"/>
    <s v="fungi"/>
    <s v="OK"/>
    <n v="6"/>
    <n v="0"/>
    <n v="24.3"/>
    <s v="lB45gbSpt1qxKi2ug6CZBw=="/>
    <s v="RuY12me+ipXm0I2ck7Euxg=="/>
    <s v="1:10 dilution; included in calculations"/>
    <s v=""/>
  </r>
  <r>
    <s v="NEON.D14.SRER.DP1.10109.001.mga_soilGroupAbundances.2016-10.expanded.20231227T010331Z.csv"/>
    <s v="43dd0548-4dc8-4df6-8a3d-6ef5c01ea7d2"/>
    <s v="SRER_005.basePlot.bgc"/>
    <s v="D14"/>
    <x v="33"/>
    <s v="SRER_005"/>
    <x v="5791"/>
    <d v="2018-03-19T00:00:00"/>
    <s v="water"/>
    <s v="SRER_005-M-9.5-29.5-20161020-GEN"/>
    <s v="Battelle Applied Genomics"/>
    <s v="SRER_005-M-9.5-29.5-20161020-GEN-DNA1"/>
    <s v=""/>
    <s v="BMI_Plate34WellE11"/>
    <s v="CF0529DB"/>
    <s v="BMI_qPCR_SOP_v5"/>
    <n v="3.4"/>
    <s v="N"/>
    <s v="16S"/>
    <s v="bacteria and archaea"/>
    <s v="OK"/>
    <n v="5701"/>
    <n v="1088"/>
    <n v="29.4"/>
    <s v="EpO2CC/Vy5JJ2d/S4jmjQg=="/>
    <s v="RuY12me+ipXm0I2ck7Euxg=="/>
    <s v="1:100 dilution; included in calculations"/>
    <s v="&lt;LLOQ"/>
  </r>
  <r>
    <s v="NEON.D14.SRER.DP1.10109.001.mga_soilGroupAbundances.2016-10.expanded.20231227T010331Z.csv"/>
    <s v="605b948d-2782-495b-b185-c4abaea13374"/>
    <s v="SRER_005.basePlot.bgc"/>
    <s v="D14"/>
    <x v="33"/>
    <s v="SRER_005"/>
    <x v="5792"/>
    <d v="2018-12-11T00:00:00"/>
    <s v="water"/>
    <s v="SRER_005-M-22-34-20161020-GEN"/>
    <s v="Battelle Applied Genomics"/>
    <s v="SRER_005-M-22-34-20161020-GEN-DNA1"/>
    <s v=""/>
    <s v="BMI_Plate34WellE2"/>
    <s v="CF05KS8S"/>
    <s v="BMI_qPCR_SOP_v6"/>
    <n v="7.4"/>
    <s v="N"/>
    <s v="16S"/>
    <s v="bacteria and archaea"/>
    <s v="OK"/>
    <n v="9581"/>
    <n v="1307"/>
    <n v="25.1"/>
    <s v="EpO2CC/Vy5JdvrXMs+zWXQ=="/>
    <s v="RuY12me+ipXm0I2ck7Euxg=="/>
    <s v="1:10 dilution; included in calculations"/>
    <s v=""/>
  </r>
  <r>
    <s v="NEON.D14.SRER.DP1.10109.001.mga_soilGroupAbundances.2016-10.expanded.20231227T010331Z.csv"/>
    <s v="eb5cee13-92ef-4414-9a82-54a9b2a79f29"/>
    <s v="SRER_005.basePlot.bgc"/>
    <s v="D14"/>
    <x v="33"/>
    <s v="SRER_005"/>
    <x v="5792"/>
    <d v="2018-03-15T00:00:00"/>
    <s v="water"/>
    <s v="SRER_005-M-22-34-20161020-GEN"/>
    <s v="Battelle Applied Genomics"/>
    <s v="SRER_005-M-22-34-20161020-GEN-DNA1"/>
    <s v=""/>
    <s v="BMI_Plate34WellE2"/>
    <s v="CF0529J1"/>
    <s v="BMI_qPCR_SOP_v5"/>
    <n v="7.4"/>
    <s v="N"/>
    <s v="ITS"/>
    <s v="fungi"/>
    <s v="OK"/>
    <n v="9"/>
    <n v="1"/>
    <n v="22.1"/>
    <s v="lB45gbSpt1qxKi2ug6CZBw=="/>
    <s v="RuY12me+ipXm0I2ck7Euxg=="/>
    <s v="1:10 dilution; included in calculations"/>
    <s v=""/>
  </r>
  <r>
    <s v="NEON.D14.SRER.DP1.10109.001.mga_soilGroupAbundances.2016-10.expanded.20231227T010331Z.csv"/>
    <s v="ac4b61df-fecd-4078-9beb-6499c2133099"/>
    <s v="SRER_047.basePlot.bgc"/>
    <s v="D14"/>
    <x v="33"/>
    <s v="SRER_047"/>
    <x v="5793"/>
    <d v="2018-03-13T00:00:00"/>
    <s v="water"/>
    <s v="SRER_047-M-30.5-31.5-20161020-GEN"/>
    <s v="Battelle Applied Genomics"/>
    <s v="SRER_047-M-30.5-31.5-20161020-GEN-DNA1"/>
    <s v=""/>
    <s v="BMI_Plate33WellG9"/>
    <s v="CF04E3TB"/>
    <s v="BMI_qPCR_SOP_v5"/>
    <n v="4.5"/>
    <s v="N"/>
    <s v="16S"/>
    <s v="bacteria and archaea"/>
    <s v="OK"/>
    <n v="8678"/>
    <n v="880"/>
    <n v="30.6"/>
    <s v="hZbYwvE98vDih+8K30x11A=="/>
    <s v="vMLbKuU6fpE0yHOBv6axVQ=="/>
    <s v="1:100 dilution; included in calculations"/>
    <s v="&lt;LLOQ"/>
  </r>
  <r>
    <s v="NEON.D14.SRER.DP1.10109.001.mga_soilGroupAbundances.2016-10.expanded.20231227T010331Z.csv"/>
    <s v="11a84794-6342-4c8b-aff6-d0ed506d16f1"/>
    <s v="SRER_047.basePlot.bgc"/>
    <s v="D14"/>
    <x v="33"/>
    <s v="SRER_047"/>
    <x v="5793"/>
    <d v="2018-03-12T00:00:00"/>
    <s v="water"/>
    <s v="SRER_047-M-30.5-31.5-20161020-GEN"/>
    <s v="Battelle Applied Genomics"/>
    <s v="SRER_047-M-30.5-31.5-20161020-GEN-DNA1"/>
    <s v=""/>
    <s v="BMI_Plate33WellG9"/>
    <s v="CF0529J2"/>
    <s v="BMI_qPCR_SOP_v5"/>
    <n v="4.5"/>
    <s v="N"/>
    <s v="ITS"/>
    <s v="fungi"/>
    <s v="OK"/>
    <n v="14"/>
    <n v="3"/>
    <n v="23.1"/>
    <s v="EpO2CC/Vy5JJ2d/S4jmjQg=="/>
    <s v="hZbYwvE98vC74xef62GeRA=="/>
    <s v="1:10 dilution; included in calculations"/>
    <s v=""/>
  </r>
  <r>
    <s v="NEON.D14.SRER.DP1.10109.001.mga_soilGroupAbundances.2016-10.expanded.20231227T010331Z.csv"/>
    <s v="69891569-e1ba-485b-acf2-b947c2dd7ae7"/>
    <s v="SRER_047.basePlot.bgc"/>
    <s v="D14"/>
    <x v="33"/>
    <s v="SRER_047"/>
    <x v="5794"/>
    <d v="2018-03-13T00:00:00"/>
    <s v="water"/>
    <s v="SRER_047-M-12-31-20161020-GEN"/>
    <s v="Battelle Applied Genomics"/>
    <s v="SRER_047-M-12-31-20161020-GEN-DNA1"/>
    <s v=""/>
    <s v="BMI_Plate33WellG6"/>
    <s v="CF0529EK"/>
    <s v="BMI_qPCR_SOP_v5"/>
    <n v="3"/>
    <s v="N"/>
    <s v="ITS"/>
    <s v="fungi"/>
    <s v="OK"/>
    <n v="12"/>
    <n v="1"/>
    <n v="24.9"/>
    <s v="lB45gbSpt1qxKi2ug6CZBw=="/>
    <s v="TuIbGgXF7vewfsqAa0ObqA=="/>
    <s v="1:10 dilution; included in calculations"/>
    <s v=""/>
  </r>
  <r>
    <s v="NEON.D14.SRER.DP1.10109.001.mga_soilGroupAbundances.2016-10.expanded.20231227T010331Z.csv"/>
    <s v="ae45c0d5-3b3d-4fe3-96d9-84698ed31114"/>
    <s v="SRER_047.basePlot.bgc"/>
    <s v="D14"/>
    <x v="33"/>
    <s v="SRER_047"/>
    <x v="5794"/>
    <d v="2018-03-07T00:00:00"/>
    <s v="water"/>
    <s v="SRER_047-M-12-31-20161020-GEN"/>
    <s v="Battelle Applied Genomics"/>
    <s v="SRER_047-M-12-31-20161020-GEN-DNA1"/>
    <s v=""/>
    <s v="BMI_Plate33WellG6"/>
    <s v="CF0529F4"/>
    <s v="BMI_qPCR_SOP_v5"/>
    <n v="3"/>
    <s v="N"/>
    <s v="16S"/>
    <s v="bacteria and archaea"/>
    <s v="OK"/>
    <n v="11135"/>
    <n v="4041"/>
    <n v="27.4"/>
    <s v="lB45gbSpt1qxKi2ug6CZBw=="/>
    <s v="RuY12me+ipXm0I2ck7Euxg=="/>
    <s v="1:100 dilution; included in calculations"/>
    <s v=""/>
  </r>
  <r>
    <s v="NEON.D14.SRER.DP1.10109.001.mga_soilGroupAbundances.2016-10.expanded.20231227T010331Z.csv"/>
    <s v="c23288cf-a28a-447c-af75-86f0c53b767f"/>
    <s v="SRER_047.basePlot.bgc"/>
    <s v="D14"/>
    <x v="33"/>
    <s v="SRER_047"/>
    <x v="5795"/>
    <d v="2018-03-12T00:00:00"/>
    <s v="water"/>
    <s v="SRER_047-M-27-7-20161020-GEN"/>
    <s v="Battelle Applied Genomics"/>
    <s v="SRER_047-M-27-7-20161020-GEN-DNA1"/>
    <s v=""/>
    <s v="BMI_Plate33WellG8"/>
    <s v="CF0529J2"/>
    <s v="BMI_qPCR_SOP_v5"/>
    <n v="9.3000000000000007"/>
    <s v="N"/>
    <s v="ITS"/>
    <s v="fungi"/>
    <s v="OK"/>
    <n v="19"/>
    <n v="0"/>
    <n v="21.3"/>
    <s v="EpO2CC/Vy5JJ2d/S4jmjQg=="/>
    <s v="hZbYwvE98vC74xef62GeRA=="/>
    <s v="1:10 dilution; included in calculations"/>
    <s v=""/>
  </r>
  <r>
    <s v="NEON.D14.SRER.DP1.10109.001.mga_soilGroupAbundances.2016-10.expanded.20231227T010331Z.csv"/>
    <s v="4142d62f-076a-4319-9386-543f53fcec95"/>
    <s v="SRER_047.basePlot.bgc"/>
    <s v="D14"/>
    <x v="33"/>
    <s v="SRER_047"/>
    <x v="5795"/>
    <d v="2018-03-13T00:00:00"/>
    <s v="water"/>
    <s v="SRER_047-M-27-7-20161020-GEN"/>
    <s v="Battelle Applied Genomics"/>
    <s v="SRER_047-M-27-7-20161020-GEN-DNA1"/>
    <s v=""/>
    <s v="BMI_Plate33WellG8"/>
    <s v="CF04E3TB"/>
    <s v="BMI_qPCR_SOP_v5"/>
    <n v="9.3000000000000007"/>
    <s v="N"/>
    <s v="16S"/>
    <s v="bacteria and archaea"/>
    <s v="OK"/>
    <n v="25627"/>
    <n v="5610"/>
    <n v="26.8"/>
    <s v="hZbYwvE98vDih+8K30x11A=="/>
    <s v="vMLbKuU6fpE0yHOBv6axVQ=="/>
    <s v="1:100 dilution; included in calculations"/>
    <s v="&lt;LLOQ"/>
  </r>
  <r>
    <s v="NEON.D14.SRER.DP1.10109.001.mga_soilGroupAbundances.2016-10.expanded.20231227T010331Z.csv"/>
    <s v="33ef46fe-b5c2-49b9-b2da-65c1642164b1"/>
    <s v="SRER_006.basePlot.bgc"/>
    <s v="D14"/>
    <x v="33"/>
    <s v="SRER_006"/>
    <x v="5796"/>
    <d v="2018-03-14T00:00:00"/>
    <s v="water"/>
    <s v="SRER_006-M-35-13.5-20161020-GEN"/>
    <s v="Battelle Applied Genomics"/>
    <s v="SRER_006-M-35-13.5-20161020-GEN-DNA1"/>
    <s v=""/>
    <s v="BMI_Plate34WellF9"/>
    <s v="CF0529F6"/>
    <s v="BMI_qPCR_SOP_v5"/>
    <n v="0.8"/>
    <s v="N"/>
    <s v="ITS"/>
    <s v="fungi"/>
    <s v="OK"/>
    <n v="2"/>
    <n v="0"/>
    <n v="29.3"/>
    <s v="lB45gbSpt1qxKi2ug6CZBw=="/>
    <s v="RuY12me+ipXm0I2ck7Euxg=="/>
    <s v="1:10 dilution; included in calculations"/>
    <s v="&lt;LLOQ"/>
  </r>
  <r>
    <s v="NEON.D14.SRER.DP1.10109.001.mga_soilGroupAbundances.2016-10.expanded.20231227T010331Z.csv"/>
    <s v="a4c4a50c-d1b4-4b7e-9226-04e1da972a23"/>
    <s v="SRER_006.basePlot.bgc"/>
    <s v="D14"/>
    <x v="33"/>
    <s v="SRER_006"/>
    <x v="5796"/>
    <d v="2018-03-12T00:00:00"/>
    <s v="water"/>
    <s v="SRER_006-M-35-13.5-20161020-GEN"/>
    <s v="Battelle Applied Genomics"/>
    <s v="SRER_006-M-35-13.5-20161020-GEN-DNA1"/>
    <s v=""/>
    <s v="BMI_Plate34WellF9"/>
    <s v="CF0529EO"/>
    <s v="BMI_qPCR_SOP_v5"/>
    <n v="0.8"/>
    <s v="N"/>
    <s v="16S"/>
    <s v="bacteria and archaea"/>
    <s v="OK"/>
    <n v="33964"/>
    <n v="9594"/>
    <n v="31.4"/>
    <s v="EpO2CC/Vy5JJ2d/S4jmjQg=="/>
    <s v="hZbYwvE98vC74xef62GeRA=="/>
    <s v="1:100 dilution; included in calculations"/>
    <s v="&lt;LLOQ"/>
  </r>
  <r>
    <s v="NEON.D14.SRER.DP1.10109.001.mga_soilGroupAbundances.2016-10.expanded.20231227T010331Z.csv"/>
    <s v="7e0ab803-0e9c-486c-8d06-c522796b6473"/>
    <s v="SRER_006.basePlot.bgc"/>
    <s v="D14"/>
    <x v="33"/>
    <s v="SRER_006"/>
    <x v="5797"/>
    <d v="2018-03-13T00:00:00"/>
    <s v="water"/>
    <s v="SRER_006-M-30-26-20161020-GEN"/>
    <s v="Battelle Applied Genomics"/>
    <s v="SRER_006-M-30-26-20161020-GEN-DNA1"/>
    <s v=""/>
    <s v="BMI_Plate34WellF6"/>
    <s v="CF0529EJ"/>
    <s v="BMI_qPCR_SOP_v5"/>
    <n v="10"/>
    <s v="N"/>
    <s v="ITS"/>
    <s v="fungi"/>
    <s v="OK"/>
    <n v="30"/>
    <n v="1"/>
    <n v="21.6"/>
    <s v="lB45gbSpt1qxKi2ug6CZBw=="/>
    <s v="hZbYwvE98vC74xef62GeRA=="/>
    <s v="1:10 dilution; included in calculations"/>
    <s v=""/>
  </r>
  <r>
    <s v="NEON.D14.SRER.DP1.10109.001.mga_soilGroupAbundances.2016-10.expanded.20231227T010331Z.csv"/>
    <s v="1002d17d-18f5-458c-bf78-8fe5c9091e0f"/>
    <s v="SRER_006.basePlot.bgc"/>
    <s v="D14"/>
    <x v="33"/>
    <s v="SRER_006"/>
    <x v="5797"/>
    <d v="2018-03-14T00:00:00"/>
    <s v="water"/>
    <s v="SRER_006-M-30-26-20161020-GEN"/>
    <s v="Battelle Applied Genomics"/>
    <s v="SRER_006-M-30-26-20161020-GEN-DNA1"/>
    <s v=""/>
    <s v="BMI_Plate34WellF6"/>
    <s v="CF052PPV"/>
    <s v="BMI_qPCR_SOP_v5"/>
    <n v="10"/>
    <s v="N"/>
    <s v="16S"/>
    <s v="bacteria and archaea"/>
    <s v="OK"/>
    <n v="19753"/>
    <n v="2233"/>
    <n v="26.7"/>
    <s v="lB45gbSpt1qxKi2ug6CZBw=="/>
    <s v="RuY12me+ipXm0I2ck7Euxg=="/>
    <s v="1:100 dilution; included in calculations"/>
    <s v=""/>
  </r>
  <r>
    <s v="NEON.D14.SRER.DP1.10109.001.mga_soilGroupAbundances.2016-10.expanded.20231227T010331Z.csv"/>
    <s v="cbb2cca3-03ce-49ea-8cb3-e7c5f6e6121c"/>
    <s v="SRER_006.basePlot.bgc"/>
    <s v="D14"/>
    <x v="33"/>
    <s v="SRER_006"/>
    <x v="5798"/>
    <d v="2018-03-15T00:00:00"/>
    <s v="water"/>
    <s v="SRER_006-M-13.5-38.5-20161020-GEN"/>
    <s v="Battelle Applied Genomics"/>
    <s v="SRER_006-M-13.5-38.5-20161020-GEN-DNA1"/>
    <s v=""/>
    <s v="BMI_Plate34WellF1"/>
    <s v="CF0529J1"/>
    <s v="BMI_qPCR_SOP_v5"/>
    <n v="5.9"/>
    <s v="N"/>
    <s v="ITS"/>
    <s v="fungi"/>
    <s v="OK"/>
    <n v="12"/>
    <n v="1"/>
    <n v="21.9"/>
    <s v="lB45gbSpt1qxKi2ug6CZBw=="/>
    <s v="RuY12me+ipXm0I2ck7Euxg=="/>
    <s v="1:10 dilution; included in calculations"/>
    <s v=""/>
  </r>
  <r>
    <s v="NEON.D14.SRER.DP1.10109.001.mga_soilGroupAbundances.2016-10.expanded.20231227T010331Z.csv"/>
    <s v="56dd3319-8207-4e71-bd88-e3e95b384b5c"/>
    <s v="SRER_006.basePlot.bgc"/>
    <s v="D14"/>
    <x v="33"/>
    <s v="SRER_006"/>
    <x v="5798"/>
    <d v="2018-12-11T00:00:00"/>
    <s v="water"/>
    <s v="SRER_006-M-13.5-38.5-20161020-GEN"/>
    <s v="Battelle Applied Genomics"/>
    <s v="SRER_006-M-13.5-38.5-20161020-GEN-DNA1"/>
    <s v=""/>
    <s v="BMI_Plate34WellF1"/>
    <s v="CF05KS8S"/>
    <s v="BMI_qPCR_SOP_v6"/>
    <n v="5.9"/>
    <s v="N"/>
    <s v="16S"/>
    <s v="bacteria and archaea"/>
    <s v="OK"/>
    <n v="10440"/>
    <n v="1696"/>
    <n v="25.4"/>
    <s v="EpO2CC/Vy5JdvrXMs+zWXQ=="/>
    <s v="RuY12me+ipXm0I2ck7Euxg=="/>
    <s v="1:10 dilution; included in calculations"/>
    <s v=""/>
  </r>
  <r>
    <s v="NEON.D14.SRER.DP1.10109.001.mga_soilGroupAbundances.2016-10.expanded.20231227T010331Z.csv"/>
    <s v="83dfb858-c72f-404d-8190-a4a122ee24a5"/>
    <s v="SRER_003.basePlot.bgc"/>
    <s v="D14"/>
    <x v="33"/>
    <s v="SRER_003"/>
    <x v="5799"/>
    <d v="2018-03-15T00:00:00"/>
    <s v="water"/>
    <s v="SRER_003-M-5.5-7.5-20161020-GEN"/>
    <s v="Battelle Applied Genomics"/>
    <s v="SRER_003-M-5.5-7.5-20161020-GEN-DNA1"/>
    <s v=""/>
    <s v="BMI_Plate34WellC12"/>
    <s v="CF0529J0"/>
    <s v="BMI_qPCR_SOP_v5"/>
    <n v="0.9"/>
    <s v="N"/>
    <s v="ITS"/>
    <s v="fungi"/>
    <s v="OK"/>
    <n v="10"/>
    <n v="0"/>
    <n v="25.7"/>
    <s v="lB45gbSpt1qxKi2ug6CZBw=="/>
    <s v="RuY12me+ipXm0I2ck7Euxg=="/>
    <s v="1:10 dilution; included in calculations"/>
    <s v="&lt;LLOQ"/>
  </r>
  <r>
    <s v="NEON.D14.SRER.DP1.10109.001.mga_soilGroupAbundances.2016-10.expanded.20231227T010331Z.csv"/>
    <s v="63d61f81-c37c-45a8-a2b9-bb8b24a15243"/>
    <s v="SRER_003.basePlot.bgc"/>
    <s v="D14"/>
    <x v="33"/>
    <s v="SRER_003"/>
    <x v="5799"/>
    <d v="2018-03-19T00:00:00"/>
    <s v="water"/>
    <s v="SRER_003-M-5.5-7.5-20161020-GEN"/>
    <s v="Battelle Applied Genomics"/>
    <s v="SRER_003-M-5.5-7.5-20161020-GEN-DNA1"/>
    <s v=""/>
    <s v="BMI_Plate34WellC12"/>
    <s v="CF0529DB"/>
    <s v="BMI_qPCR_SOP_v5"/>
    <n v="0.9"/>
    <s v="N"/>
    <s v="16S"/>
    <s v="bacteria and archaea"/>
    <s v="OK"/>
    <n v="4016"/>
    <n v="453"/>
    <n v="32.4"/>
    <s v="EpO2CC/Vy5JJ2d/S4jmjQg=="/>
    <s v="RuY12me+ipXm0I2ck7Euxg=="/>
    <s v="1:100 dilution; included in calculations"/>
    <s v="&lt;LLOQ"/>
  </r>
  <r>
    <s v="NEON.D14.SRER.DP1.10109.001.mga_soilGroupAbundances.2016-10.expanded.20231227T010331Z.csv"/>
    <s v="83eb2c7c-184c-4847-95b3-0987a02b26e4"/>
    <s v="SRER_003.basePlot.bgc"/>
    <s v="D14"/>
    <x v="33"/>
    <s v="SRER_003"/>
    <x v="5800"/>
    <d v="2018-03-15T00:00:00"/>
    <s v="water"/>
    <s v="SRER_003-M-37-18.5-20161020-GEN"/>
    <s v="Battelle Applied Genomics"/>
    <s v="SRER_003-M-37-18.5-20161020-GEN-DNA1"/>
    <s v=""/>
    <s v="BMI_Plate34WellC10"/>
    <s v="CF0529J0"/>
    <s v="BMI_qPCR_SOP_v5"/>
    <n v="0.4"/>
    <s v="N"/>
    <s v="ITS"/>
    <s v="fungi"/>
    <s v="OK"/>
    <n v="7"/>
    <n v="1"/>
    <n v="27.6"/>
    <s v="lB45gbSpt1qxKi2ug6CZBw=="/>
    <s v="RuY12me+ipXm0I2ck7Euxg=="/>
    <s v="1:10 dilution; included in calculations"/>
    <s v="&lt;LLOQ"/>
  </r>
  <r>
    <s v="NEON.D14.SRER.DP1.10109.001.mga_soilGroupAbundances.2016-10.expanded.20231227T010331Z.csv"/>
    <s v="fa52a669-6e0d-4628-80c2-0413d8088709"/>
    <s v="SRER_003.basePlot.bgc"/>
    <s v="D14"/>
    <x v="33"/>
    <s v="SRER_003"/>
    <x v="5800"/>
    <d v="2018-03-19T00:00:00"/>
    <s v="water"/>
    <s v="SRER_003-M-37-18.5-20161020-GEN"/>
    <s v="Battelle Applied Genomics"/>
    <s v="SRER_003-M-37-18.5-20161020-GEN-DNA1"/>
    <s v=""/>
    <s v="BMI_Plate34WellC10"/>
    <s v="CF0529DB"/>
    <s v="BMI_qPCR_SOP_v5"/>
    <n v="0.4"/>
    <s v="N"/>
    <s v="16S"/>
    <s v="bacteria and archaea"/>
    <s v="OK"/>
    <n v="11110"/>
    <n v="5373"/>
    <n v="32.1"/>
    <s v="EpO2CC/Vy5JJ2d/S4jmjQg=="/>
    <s v="RuY12me+ipXm0I2ck7Euxg=="/>
    <s v="1:100 dilution; included in calculations"/>
    <s v="&lt;LLOQ"/>
  </r>
  <r>
    <s v="NEON.D14.SRER.DP1.10109.001.mga_soilGroupAbundances.2016-10.expanded.20231227T010331Z.csv"/>
    <s v="160910c6-cbfd-420a-8921-38ff0b4eef8f"/>
    <s v="SRER_003.basePlot.bgc"/>
    <s v="D14"/>
    <x v="33"/>
    <s v="SRER_003"/>
    <x v="5801"/>
    <d v="2018-03-13T00:00:00"/>
    <s v="water"/>
    <s v="SRER_003-M-22.5-31-20161020-GEN"/>
    <s v="Battelle Applied Genomics"/>
    <s v="SRER_003-M-22.5-31-20161020-GEN-DNA1"/>
    <s v=""/>
    <s v="BMI_Plate34WellC4"/>
    <s v="CF0529EJ"/>
    <s v="BMI_qPCR_SOP_v5"/>
    <n v="1.4"/>
    <s v="N"/>
    <s v="ITS"/>
    <s v="fungi"/>
    <s v="OK"/>
    <n v="3"/>
    <n v="1"/>
    <n v="29.2"/>
    <s v="lB45gbSpt1qxKi2ug6CZBw=="/>
    <s v="hZbYwvE98vC74xef62GeRA=="/>
    <s v="1:10 dilution; included in calculations"/>
    <s v="&lt;LLOQ"/>
  </r>
  <r>
    <s v="NEON.D14.SRER.DP1.10109.001.mga_soilGroupAbundances.2016-10.expanded.20231227T010331Z.csv"/>
    <s v="64b52266-9237-4927-95bc-4818c03dcfc9"/>
    <s v="SRER_003.basePlot.bgc"/>
    <s v="D14"/>
    <x v="33"/>
    <s v="SRER_003"/>
    <x v="5801"/>
    <d v="2018-03-14T00:00:00"/>
    <s v="water"/>
    <s v="SRER_003-M-22.5-31-20161020-GEN"/>
    <s v="Battelle Applied Genomics"/>
    <s v="SRER_003-M-22.5-31-20161020-GEN-DNA1"/>
    <s v=""/>
    <s v="BMI_Plate34WellC4"/>
    <s v="CF052PPV"/>
    <s v="BMI_qPCR_SOP_v5"/>
    <n v="1.4"/>
    <s v="N"/>
    <s v="16S"/>
    <s v="bacteria and archaea"/>
    <s v="OK"/>
    <n v="11392"/>
    <n v="3155"/>
    <n v="32.1"/>
    <s v="lB45gbSpt1qxKi2ug6CZBw=="/>
    <s v="RuY12me+ipXm0I2ck7Euxg=="/>
    <s v="1:100 dilution; included in calculations"/>
    <s v=""/>
  </r>
  <r>
    <s v="NEON.D14.SRER.DP1.10109.001.mga_soilGroupAbundances.2016-10.expanded.20231227T010331Z.csv"/>
    <s v="58c4597a-0bd3-475c-9780-822aee4da045"/>
    <s v="SRER_052.basePlot.bgc"/>
    <s v="D14"/>
    <x v="33"/>
    <s v="SRER_052"/>
    <x v="5802"/>
    <d v="2018-03-13T00:00:00"/>
    <s v="water"/>
    <s v="SRER_052-M-0.5-15.5-20161021-GEN"/>
    <s v="Battelle Applied Genomics"/>
    <s v="SRER_052-M-0.5-15.5-20161021-GEN-DNA1"/>
    <s v=""/>
    <s v="BMI_Plate33WellG12"/>
    <s v="CF0529ES"/>
    <s v="BMI_qPCR_SOP_v5"/>
    <n v="4.0999999999999996"/>
    <s v="N"/>
    <s v="16S"/>
    <s v="bacteria and archaea"/>
    <s v="OK"/>
    <n v="20112"/>
    <n v="2638"/>
    <n v="31"/>
    <s v="lB45gbSpt1qxKi2ug6CZBw=="/>
    <s v="EpO2CC/Vy5ISfMKifWWP0Q=="/>
    <s v="1:100 dilution; included in calculations"/>
    <s v="&lt;LLOQ"/>
  </r>
  <r>
    <s v="NEON.D14.SRER.DP1.10109.001.mga_soilGroupAbundances.2016-10.expanded.20231227T010331Z.csv"/>
    <s v="249421ea-6386-4530-9cd3-c2b3f5681ed2"/>
    <s v="SRER_052.basePlot.bgc"/>
    <s v="D14"/>
    <x v="33"/>
    <s v="SRER_052"/>
    <x v="5802"/>
    <d v="2018-03-13T00:00:00"/>
    <s v="water"/>
    <s v="SRER_052-M-0.5-15.5-20161021-GEN"/>
    <s v="Battelle Applied Genomics"/>
    <s v="SRER_052-M-0.5-15.5-20161021-GEN-DNA1"/>
    <s v=""/>
    <s v="BMI_Plate33WellG12"/>
    <s v="CF0529EL"/>
    <s v="BMI_qPCR_SOP_v5"/>
    <n v="4.0999999999999996"/>
    <s v="N"/>
    <s v="ITS"/>
    <s v="fungi"/>
    <s v="OK"/>
    <n v="4"/>
    <n v="1"/>
    <n v="27.3"/>
    <s v="lB45gbSpt1qxKi2ug6CZBw=="/>
    <s v="hZbYwvE98vC74xef62GeRA=="/>
    <s v="1:10 dilution; included in calculations"/>
    <s v="&lt;LLOQ"/>
  </r>
  <r>
    <s v="NEON.D14.SRER.DP1.10109.001.mga_soilGroupAbundances.2016-10.expanded.20231227T010331Z.csv"/>
    <s v="cb27324b-6d4a-4013-a708-433d97f61a3d"/>
    <s v="SRER_052.basePlot.bgc"/>
    <s v="D14"/>
    <x v="33"/>
    <s v="SRER_052"/>
    <x v="5803"/>
    <d v="2018-03-08T00:00:00"/>
    <s v="water"/>
    <s v="SRER_052-M-23-30.5-20161021-GEN"/>
    <s v="Battelle Applied Genomics"/>
    <s v="SRER_052-M-23-30.5-20161021-GEN-DNA1"/>
    <s v=""/>
    <s v="BMI_Plate33WellH2"/>
    <s v="CF0529IK"/>
    <s v="BMI_qPCR_SOP_v5"/>
    <n v="3.4"/>
    <s v="N"/>
    <s v="16S"/>
    <s v="bacteria and archaea"/>
    <s v="OK"/>
    <n v="16069"/>
    <n v="2509"/>
    <n v="27.7"/>
    <s v="lB45gbSpt1qxKi2ug6CZBw=="/>
    <s v="EpO2CC/Vy5ISfMKifWWP0Q=="/>
    <s v="1:100 dilution; included in calculations"/>
    <s v="&lt;LLOQ"/>
  </r>
  <r>
    <s v="NEON.D14.SRER.DP1.10109.001.mga_soilGroupAbundances.2016-10.expanded.20231227T010331Z.csv"/>
    <s v="11a961a7-3df0-446a-b213-97905d69e210"/>
    <s v="SRER_052.basePlot.bgc"/>
    <s v="D14"/>
    <x v="33"/>
    <s v="SRER_052"/>
    <x v="5803"/>
    <d v="2018-03-12T00:00:00"/>
    <s v="water"/>
    <s v="SRER_052-M-23-30.5-20161021-GEN"/>
    <s v="Battelle Applied Genomics"/>
    <s v="SRER_052-M-23-30.5-20161021-GEN-DNA1"/>
    <s v=""/>
    <s v="BMI_Plate33WellH2"/>
    <s v="CF0529F7"/>
    <s v="BMI_qPCR_SOP_v5"/>
    <n v="3.4"/>
    <s v="N"/>
    <s v="ITS"/>
    <s v="fungi"/>
    <s v="OK"/>
    <n v="8"/>
    <n v="1"/>
    <n v="24.9"/>
    <s v="EpO2CC/Vy5JJ2d/S4jmjQg=="/>
    <s v="hZbYwvE98vC74xef62GeRA=="/>
    <s v="1:10 dilution; included in calculations"/>
    <s v=""/>
  </r>
  <r>
    <s v="NEON.D14.SRER.DP1.10109.001.mga_soilGroupAbundances.2016-10.expanded.20231227T010331Z.csv"/>
    <s v="00634cac-b6f3-4d4c-a6f6-8e5e31da2bf2"/>
    <s v="SRER_052.basePlot.bgc"/>
    <s v="D14"/>
    <x v="33"/>
    <s v="SRER_052"/>
    <x v="5804"/>
    <d v="2018-03-13T00:00:00"/>
    <s v="water"/>
    <s v="SRER_052-M-29-6-20161021-GEN"/>
    <s v="Battelle Applied Genomics"/>
    <s v="SRER_052-M-29-6-20161021-GEN-DNA1"/>
    <s v=""/>
    <s v="BMI_Plate33WellH4"/>
    <s v="CF0529EK"/>
    <s v="BMI_qPCR_SOP_v5"/>
    <n v="3"/>
    <s v="N"/>
    <s v="ITS"/>
    <s v="fungi"/>
    <s v="OK"/>
    <n v="4"/>
    <n v="1"/>
    <n v="27.1"/>
    <s v="lB45gbSpt1qxKi2ug6CZBw=="/>
    <s v="TuIbGgXF7vewfsqAa0ObqA=="/>
    <s v="1:10 dilution; included in calculations"/>
    <s v="&lt;LLOQ"/>
  </r>
  <r>
    <s v="NEON.D14.SRER.DP1.10109.001.mga_soilGroupAbundances.2016-10.expanded.20231227T010331Z.csv"/>
    <s v="b2647add-164e-4666-be68-86f58cc01f98"/>
    <s v="SRER_052.basePlot.bgc"/>
    <s v="D14"/>
    <x v="33"/>
    <s v="SRER_052"/>
    <x v="5804"/>
    <d v="2018-03-07T00:00:00"/>
    <s v="water"/>
    <s v="SRER_052-M-29-6-20161021-GEN"/>
    <s v="Battelle Applied Genomics"/>
    <s v="SRER_052-M-29-6-20161021-GEN-DNA1"/>
    <s v=""/>
    <s v="BMI_Plate33WellH4"/>
    <s v="CF0529F4"/>
    <s v="BMI_qPCR_SOP_v5"/>
    <n v="3"/>
    <s v="N"/>
    <s v="16S"/>
    <s v="bacteria and archaea"/>
    <s v="OK"/>
    <n v="19886"/>
    <n v="3895"/>
    <n v="26.4"/>
    <s v="lB45gbSpt1qxKi2ug6CZBw=="/>
    <s v="RuY12me+ipXm0I2ck7Euxg=="/>
    <s v="1:100 dilution; included in calculations"/>
    <s v=""/>
  </r>
  <r>
    <s v="NEON.D14.SRER.DP1.10109.001.mga_soilGroupAbundances.2016-10.expanded.20231227T010331Z.csv"/>
    <s v="5b28e575-27e6-411a-a82b-ce48c528186f"/>
    <s v="SRER_053.basePlot.bgc"/>
    <s v="D14"/>
    <x v="33"/>
    <s v="SRER_053"/>
    <x v="5805"/>
    <d v="2018-03-13T00:00:00"/>
    <s v="water"/>
    <s v="SRER_053-M-30-2.5-20161021-GEN"/>
    <s v="Battelle Applied Genomics"/>
    <s v="SRER_053-M-30-2.5-20161021-GEN-DNA1"/>
    <s v=""/>
    <s v="BMI_Plate33WellH10"/>
    <s v="CF0529EL"/>
    <s v="BMI_qPCR_SOP_v5"/>
    <n v="3.4"/>
    <s v="N"/>
    <s v="ITS"/>
    <s v="fungi"/>
    <s v="OK"/>
    <n v="4"/>
    <n v="1"/>
    <n v="27.3"/>
    <s v="lB45gbSpt1qxKi2ug6CZBw=="/>
    <s v="hZbYwvE98vC74xef62GeRA=="/>
    <s v="1:10 dilution; included in calculations"/>
    <s v="&lt;LLOQ"/>
  </r>
  <r>
    <s v="NEON.D14.SRER.DP1.10109.001.mga_soilGroupAbundances.2016-10.expanded.20231227T010331Z.csv"/>
    <s v="461b6aad-2e91-4af7-848f-8993904d63d8"/>
    <s v="SRER_053.basePlot.bgc"/>
    <s v="D14"/>
    <x v="33"/>
    <s v="SRER_053"/>
    <x v="5805"/>
    <d v="2018-03-13T00:00:00"/>
    <s v="water"/>
    <s v="SRER_053-M-30-2.5-20161021-GEN"/>
    <s v="Battelle Applied Genomics"/>
    <s v="SRER_053-M-30-2.5-20161021-GEN-DNA1"/>
    <s v=""/>
    <s v="BMI_Plate33WellH10"/>
    <s v="CF0529ES"/>
    <s v="BMI_qPCR_SOP_v5"/>
    <n v="3.4"/>
    <s v="N"/>
    <s v="16S"/>
    <s v="bacteria and archaea"/>
    <s v="OK"/>
    <n v="19196"/>
    <n v="1703"/>
    <n v="31.5"/>
    <s v="lB45gbSpt1qxKi2ug6CZBw=="/>
    <s v="EpO2CC/Vy5ISfMKifWWP0Q=="/>
    <s v="1:100 dilution; included in calculations"/>
    <s v="&lt;LLOQ"/>
  </r>
  <r>
    <s v="NEON.D14.SRER.DP1.10109.001.mga_soilGroupAbundances.2016-10.expanded.20231227T010331Z.csv"/>
    <s v="08c7559b-0b4f-473f-b2fe-e80586e91f04"/>
    <s v="SRER_053.basePlot.bgc"/>
    <s v="D14"/>
    <x v="33"/>
    <s v="SRER_053"/>
    <x v="5806"/>
    <d v="2018-03-07T00:00:00"/>
    <s v="water"/>
    <s v="SRER_053-M-1.5-34-20161021-GEN"/>
    <s v="Battelle Applied Genomics"/>
    <s v="SRER_053-M-1.5-34-20161021-GEN-DNA1"/>
    <s v=""/>
    <s v="BMI_Plate33WellH6"/>
    <s v="CF0529F4"/>
    <s v="BMI_qPCR_SOP_v5"/>
    <n v="6.3"/>
    <s v="N"/>
    <s v="16S"/>
    <s v="bacteria and archaea"/>
    <s v="OK"/>
    <n v="13354"/>
    <n v="4832"/>
    <n v="25.8"/>
    <s v="lB45gbSpt1qxKi2ug6CZBw=="/>
    <s v="RuY12me+ipXm0I2ck7Euxg=="/>
    <s v="1:100 dilution; included in calculations"/>
    <s v=""/>
  </r>
  <r>
    <s v="NEON.D14.SRER.DP1.10109.001.mga_soilGroupAbundances.2016-10.expanded.20231227T010331Z.csv"/>
    <s v="b13e13eb-e6a6-4577-a067-8c581b2894bd"/>
    <s v="SRER_053.basePlot.bgc"/>
    <s v="D14"/>
    <x v="33"/>
    <s v="SRER_053"/>
    <x v="5806"/>
    <d v="2018-03-13T00:00:00"/>
    <s v="water"/>
    <s v="SRER_053-M-1.5-34-20161021-GEN"/>
    <s v="Battelle Applied Genomics"/>
    <s v="SRER_053-M-1.5-34-20161021-GEN-DNA1"/>
    <s v=""/>
    <s v="BMI_Plate33WellH6"/>
    <s v="CF0529EK"/>
    <s v="BMI_qPCR_SOP_v5"/>
    <n v="6.3"/>
    <s v="N"/>
    <s v="ITS"/>
    <s v="fungi"/>
    <s v="OK"/>
    <n v="3"/>
    <n v="1"/>
    <n v="26.3"/>
    <s v="lB45gbSpt1qxKi2ug6CZBw=="/>
    <s v="TuIbGgXF7vewfsqAa0ObqA=="/>
    <s v="1:10 dilution; included in calculations"/>
    <s v="&lt;LLOQ"/>
  </r>
  <r>
    <s v="NEON.D14.SRER.DP1.10109.001.mga_soilGroupAbundances.2016-10.expanded.20231227T010331Z.csv"/>
    <s v="4cd76a2e-b6de-4858-8fb2-a6ef632a314b"/>
    <s v="SRER_053.basePlot.bgc"/>
    <s v="D14"/>
    <x v="33"/>
    <s v="SRER_053"/>
    <x v="5807"/>
    <d v="2018-03-13T00:00:00"/>
    <s v="water"/>
    <s v="SRER_053-M-11.5-2-20161021-GEN"/>
    <s v="Battelle Applied Genomics"/>
    <s v="SRER_053-M-11.5-2-20161021-GEN-DNA1"/>
    <s v=""/>
    <s v="BMI_Plate33WellH8"/>
    <s v="CF04E3TB"/>
    <s v="BMI_qPCR_SOP_v5"/>
    <n v="3.8"/>
    <s v="N"/>
    <s v="16S"/>
    <s v="bacteria and archaea"/>
    <s v="OK"/>
    <n v="21466"/>
    <n v="3456"/>
    <n v="29.1"/>
    <s v="hZbYwvE98vDih+8K30x11A=="/>
    <s v="vMLbKuU6fpE0yHOBv6axVQ=="/>
    <s v="1:100 dilution; included in calculations"/>
    <s v="&lt;LLOQ"/>
  </r>
  <r>
    <s v="NEON.D14.SRER.DP1.10109.001.mga_soilGroupAbundances.2016-10.expanded.20231227T010331Z.csv"/>
    <s v="780e5ae0-a48b-4193-91f7-7eee67782f43"/>
    <s v="SRER_053.basePlot.bgc"/>
    <s v="D14"/>
    <x v="33"/>
    <s v="SRER_053"/>
    <x v="5807"/>
    <d v="2018-03-12T00:00:00"/>
    <s v="water"/>
    <s v="SRER_053-M-11.5-2-20161021-GEN"/>
    <s v="Battelle Applied Genomics"/>
    <s v="SRER_053-M-11.5-2-20161021-GEN-DNA1"/>
    <s v=""/>
    <s v="BMI_Plate33WellH8"/>
    <s v="CF0529J2"/>
    <s v="BMI_qPCR_SOP_v5"/>
    <n v="3.8"/>
    <s v="N"/>
    <s v="ITS"/>
    <s v="fungi"/>
    <s v="OK"/>
    <n v="7"/>
    <n v="1"/>
    <n v="24.6"/>
    <s v="EpO2CC/Vy5JJ2d/S4jmjQg=="/>
    <s v="hZbYwvE98vC74xef62GeRA=="/>
    <s v="1:10 dilution; included in calculations"/>
    <s v=""/>
  </r>
  <r>
    <s v="NEON.D14.SRER.DP1.10109.001.mga_soilGroupAbundances.2016-10.expanded.20231227T010331Z.csv"/>
    <s v="2af5b0fd-54a3-4278-8165-78e30a648ebc"/>
    <s v="SRER_043.basePlot.bgc"/>
    <s v="D14"/>
    <x v="33"/>
    <s v="SRER_043"/>
    <x v="5808"/>
    <d v="2018-03-13T00:00:00"/>
    <s v="water"/>
    <s v="SRER_043-M-3.5-15-20161021-GEN"/>
    <s v="Battelle Applied Genomics"/>
    <s v="SRER_043-M-3.5-15-20161021-GEN-DNA1"/>
    <s v=""/>
    <s v="BMI_Plate33WellG4"/>
    <s v="CF0529EK"/>
    <s v="BMI_qPCR_SOP_v5"/>
    <n v="6.5"/>
    <s v="N"/>
    <s v="ITS"/>
    <s v="fungi"/>
    <s v="OK"/>
    <n v="10"/>
    <n v="0"/>
    <n v="23.9"/>
    <s v="lB45gbSpt1qxKi2ug6CZBw=="/>
    <s v="TuIbGgXF7vewfsqAa0ObqA=="/>
    <s v="1:10 dilution; included in calculations"/>
    <s v=""/>
  </r>
  <r>
    <s v="NEON.D14.SRER.DP1.10109.001.mga_soilGroupAbundances.2016-10.expanded.20231227T010331Z.csv"/>
    <s v="1be87973-64eb-443b-9b92-f8c0fa8abdf5"/>
    <s v="SRER_043.basePlot.bgc"/>
    <s v="D14"/>
    <x v="33"/>
    <s v="SRER_043"/>
    <x v="5808"/>
    <d v="2018-03-07T00:00:00"/>
    <s v="water"/>
    <s v="SRER_043-M-3.5-15-20161021-GEN"/>
    <s v="Battelle Applied Genomics"/>
    <s v="SRER_043-M-3.5-15-20161021-GEN-DNA1"/>
    <s v=""/>
    <s v="BMI_Plate33WellG4"/>
    <s v="CF0529F4"/>
    <s v="BMI_qPCR_SOP_v5"/>
    <n v="6.5"/>
    <s v="N"/>
    <s v="16S"/>
    <s v="bacteria and archaea"/>
    <s v="OK"/>
    <n v="14940"/>
    <n v="1368"/>
    <n v="25.5"/>
    <s v="lB45gbSpt1qxKi2ug6CZBw=="/>
    <s v="RuY12me+ipXm0I2ck7Euxg=="/>
    <s v="1:100 dilution; included in calculations"/>
    <s v=""/>
  </r>
  <r>
    <s v="NEON.D14.SRER.DP1.10109.001.mga_soilGroupAbundances.2016-10.expanded.20231227T010331Z.csv"/>
    <s v="cfc34eb9-9727-4a5f-8309-68dd933980aa"/>
    <s v="SRER_043.basePlot.bgc"/>
    <s v="D14"/>
    <x v="33"/>
    <s v="SRER_043"/>
    <x v="5809"/>
    <d v="2018-03-12T00:00:00"/>
    <s v="water"/>
    <s v="SRER_043-M-29-8.5-20161021-GEN"/>
    <s v="Battelle Applied Genomics"/>
    <s v="SRER_043-M-29-8.5-20161021-GEN-DNA1"/>
    <s v=""/>
    <s v="BMI_Plate33WellG3"/>
    <s v="CF0529F7"/>
    <s v="BMI_qPCR_SOP_v5"/>
    <n v="4.5999999999999996"/>
    <s v="N"/>
    <s v="ITS"/>
    <s v="fungi"/>
    <s v="OK"/>
    <n v="4"/>
    <n v="2"/>
    <n v="25.6"/>
    <s v="EpO2CC/Vy5JJ2d/S4jmjQg=="/>
    <s v="hZbYwvE98vC74xef62GeRA=="/>
    <s v="1:10 dilution; included in calculations"/>
    <s v="&lt;LLOQ"/>
  </r>
  <r>
    <s v="NEON.D14.SRER.DP1.10109.001.mga_soilGroupAbundances.2016-10.expanded.20231227T010331Z.csv"/>
    <s v="ab3b2020-f87a-4bbc-80f5-31df84949599"/>
    <s v="SRER_043.basePlot.bgc"/>
    <s v="D14"/>
    <x v="33"/>
    <s v="SRER_043"/>
    <x v="5809"/>
    <d v="2018-03-08T00:00:00"/>
    <s v="water"/>
    <s v="SRER_043-M-29-8.5-20161021-GEN"/>
    <s v="Battelle Applied Genomics"/>
    <s v="SRER_043-M-29-8.5-20161021-GEN-DNA1"/>
    <s v=""/>
    <s v="BMI_Plate33WellG3"/>
    <s v="CF0529IK"/>
    <s v="BMI_qPCR_SOP_v5"/>
    <n v="4.5999999999999996"/>
    <s v="N"/>
    <s v="16S"/>
    <s v="bacteria and archaea"/>
    <s v="OK"/>
    <n v="12178"/>
    <n v="3309"/>
    <n v="27.7"/>
    <s v="lB45gbSpt1qxKi2ug6CZBw=="/>
    <s v="EpO2CC/Vy5ISfMKifWWP0Q=="/>
    <s v="1:100 dilution; included in calculations"/>
    <s v="&lt;LLOQ"/>
  </r>
  <r>
    <s v="NEON.D14.SRER.DP1.10109.001.mga_soilGroupAbundances.2016-10.expanded.20231227T010331Z.csv"/>
    <s v="aa0c8b18-def4-4a53-9d98-2a41abd478de"/>
    <s v="SRER_043.basePlot.bgc"/>
    <s v="D14"/>
    <x v="33"/>
    <s v="SRER_043"/>
    <x v="5810"/>
    <d v="2018-03-08T00:00:00"/>
    <s v="water"/>
    <s v="SRER_043-M-28-35.5-20161021-GEN"/>
    <s v="Battelle Applied Genomics"/>
    <s v="SRER_043-M-28-35.5-20161021-GEN-DNA1"/>
    <s v=""/>
    <s v="BMI_Plate33WellG2"/>
    <s v="CF0529IK"/>
    <s v="BMI_qPCR_SOP_v5"/>
    <n v="4.4000000000000004"/>
    <s v="N"/>
    <s v="16S"/>
    <s v="bacteria and archaea"/>
    <s v="OK"/>
    <n v="14768"/>
    <n v="2846"/>
    <n v="27.4"/>
    <s v="lB45gbSpt1qxKi2ug6CZBw=="/>
    <s v="EpO2CC/Vy5ISfMKifWWP0Q=="/>
    <s v="1:100 dilution; included in calculations"/>
    <s v="&lt;LLOQ"/>
  </r>
  <r>
    <s v="NEON.D14.SRER.DP1.10109.001.mga_soilGroupAbundances.2016-10.expanded.20231227T010331Z.csv"/>
    <s v="f0cc4473-754f-4b00-9daa-1376024e3041"/>
    <s v="SRER_043.basePlot.bgc"/>
    <s v="D14"/>
    <x v="33"/>
    <s v="SRER_043"/>
    <x v="5810"/>
    <d v="2018-03-12T00:00:00"/>
    <s v="water"/>
    <s v="SRER_043-M-28-35.5-20161021-GEN"/>
    <s v="Battelle Applied Genomics"/>
    <s v="SRER_043-M-28-35.5-20161021-GEN-DNA1"/>
    <s v=""/>
    <s v="BMI_Plate33WellG2"/>
    <s v="CF0529F7"/>
    <s v="BMI_qPCR_SOP_v5"/>
    <n v="4.4000000000000004"/>
    <s v="N"/>
    <s v="ITS"/>
    <s v="fungi"/>
    <s v="OK"/>
    <n v="5"/>
    <n v="1"/>
    <n v="25.3"/>
    <s v="EpO2CC/Vy5JJ2d/S4jmjQg=="/>
    <s v="hZbYwvE98vC74xef62GeRA=="/>
    <s v="1:10 dilution; included in calculations"/>
    <s v="&lt;LLOQ"/>
  </r>
  <r>
    <s v="NEON.D14.SRER.DP1.10109.001.mga_soilGroupAbundances.2017-06.expanded.20231227T080931Z.csv"/>
    <s v="76a6f3d9-2dde-4a01-9097-288a0ed4024d"/>
    <s v="SRER_006.basePlot.bgc"/>
    <s v="D14"/>
    <x v="33"/>
    <s v="SRER_006"/>
    <x v="5811"/>
    <d v="2018-03-15T00:00:00"/>
    <s v="water"/>
    <s v="SRER_006-M-4.5-21.5-20170612-GEN"/>
    <s v="Battelle Applied Genomics"/>
    <s v="SRER_006-M-4.5-21.5-20170612-GEN-DNA1"/>
    <s v=""/>
    <s v="BMI_Plate34WellF10"/>
    <s v="CF0529J0"/>
    <s v="BMI_qPCR_SOP_v5"/>
    <n v="1.9"/>
    <s v="N"/>
    <s v="ITS"/>
    <s v="fungi"/>
    <s v="OK"/>
    <n v="1"/>
    <n v="0"/>
    <n v="28"/>
    <s v="lB45gbSpt1qxKi2ug6CZBw=="/>
    <s v="RuY12me+ipXm0I2ck7Euxg=="/>
    <s v="1:10 dilution; included in calculations"/>
    <s v="&lt;LLOQ"/>
  </r>
  <r>
    <s v="NEON.D14.SRER.DP1.10109.001.mga_soilGroupAbundances.2017-06.expanded.20231227T080931Z.csv"/>
    <s v="5cf8d067-3beb-48c2-af3b-75afb5dc6dfe"/>
    <s v="SRER_006.basePlot.bgc"/>
    <s v="D14"/>
    <x v="33"/>
    <s v="SRER_006"/>
    <x v="5811"/>
    <d v="2018-03-19T00:00:00"/>
    <s v="water"/>
    <s v="SRER_006-M-4.5-21.5-20170612-GEN"/>
    <s v="Battelle Applied Genomics"/>
    <s v="SRER_006-M-4.5-21.5-20170612-GEN-DNA1"/>
    <s v=""/>
    <s v="BMI_Plate34WellF10"/>
    <s v="CF0529DB"/>
    <s v="BMI_qPCR_SOP_v5"/>
    <n v="1.9"/>
    <s v="N"/>
    <s v="16S"/>
    <s v="bacteria and archaea"/>
    <s v="OK"/>
    <n v="1796"/>
    <n v="131"/>
    <n v="32.4"/>
    <s v="EpO2CC/Vy5JJ2d/S4jmjQg=="/>
    <s v="RuY12me+ipXm0I2ck7Euxg=="/>
    <s v="1:100 dilution; included in calculations"/>
    <s v="&lt;LLOQ"/>
  </r>
  <r>
    <s v="NEON.D14.SRER.DP1.10109.001.mga_soilGroupAbundances.2017-06.expanded.20231227T080931Z.csv"/>
    <s v="1ba968ec-caa3-4bcd-b7b6-d13bf4e83509"/>
    <s v="SRER_004.basePlot.bgc"/>
    <s v="D14"/>
    <x v="33"/>
    <s v="SRER_004"/>
    <x v="5812"/>
    <d v="2018-03-13T00:00:00"/>
    <s v="water"/>
    <s v="SRER_004-M-2.5-37-20170612-GEN"/>
    <s v="Battelle Applied Genomics"/>
    <s v="SRER_004-M-2.5-37-20170612-GEN-DNA1"/>
    <s v=""/>
    <s v="BMI_Plate34WellD5"/>
    <s v="CF0529EJ"/>
    <s v="BMI_qPCR_SOP_v5"/>
    <n v="3.7"/>
    <s v="N"/>
    <s v="ITS"/>
    <s v="fungi"/>
    <s v="OK"/>
    <n v="2"/>
    <n v="1"/>
    <n v="27.9"/>
    <s v="lB45gbSpt1qxKi2ug6CZBw=="/>
    <s v="hZbYwvE98vC74xef62GeRA=="/>
    <s v="1:10 dilution; included in calculations"/>
    <s v="&lt;LLOQ"/>
  </r>
  <r>
    <s v="NEON.D14.SRER.DP1.10109.001.mga_soilGroupAbundances.2017-06.expanded.20231227T080931Z.csv"/>
    <s v="f76a7d43-2238-4079-a2c3-fbba923eff05"/>
    <s v="SRER_004.basePlot.bgc"/>
    <s v="D14"/>
    <x v="33"/>
    <s v="SRER_004"/>
    <x v="5812"/>
    <d v="2018-03-14T00:00:00"/>
    <s v="water"/>
    <s v="SRER_004-M-2.5-37-20170612-GEN"/>
    <s v="Battelle Applied Genomics"/>
    <s v="SRER_004-M-2.5-37-20170612-GEN-DNA1"/>
    <s v=""/>
    <s v="BMI_Plate34WellD5"/>
    <s v="CF052PPV"/>
    <s v="BMI_qPCR_SOP_v5"/>
    <n v="3.7"/>
    <s v="N"/>
    <s v="16S"/>
    <s v="bacteria and archaea"/>
    <s v="OK"/>
    <n v="9515"/>
    <n v="1415"/>
    <n v="30.3"/>
    <s v="lB45gbSpt1qxKi2ug6CZBw=="/>
    <s v="RuY12me+ipXm0I2ck7Euxg=="/>
    <s v="1:100 dilution; included in calculations"/>
    <s v=""/>
  </r>
  <r>
    <s v="NEON.D14.SRER.DP1.10109.001.mga_soilGroupAbundances.2017-06.expanded.20231227T080931Z.csv"/>
    <s v="81b1f913-9cf6-4ca1-8bcc-d329e9e6a16f"/>
    <s v="SRER_006.basePlot.bgc"/>
    <s v="D14"/>
    <x v="33"/>
    <s v="SRER_006"/>
    <x v="5813"/>
    <d v="2018-12-11T00:00:00"/>
    <s v="water"/>
    <s v="SRER_006-M-13-0-20170612-GEN"/>
    <s v="Battelle Applied Genomics"/>
    <s v="SRER_006-M-13-0-20170612-GEN-DNA1"/>
    <s v=""/>
    <s v="BMI_Plate34WellF2"/>
    <s v="CF05KS8S"/>
    <s v="BMI_qPCR_SOP_v6"/>
    <n v="2.5"/>
    <s v="N"/>
    <s v="16S"/>
    <s v="bacteria and archaea"/>
    <s v="OK"/>
    <n v="5327"/>
    <n v="650"/>
    <n v="28.1"/>
    <s v="EpO2CC/Vy5JdvrXMs+zWXQ=="/>
    <s v="RuY12me+ipXm0I2ck7Euxg=="/>
    <s v="1:10 dilution; included in calculations"/>
    <s v=""/>
  </r>
  <r>
    <s v="NEON.D14.SRER.DP1.10109.001.mga_soilGroupAbundances.2017-06.expanded.20231227T080931Z.csv"/>
    <s v="51e8555e-2580-4cd2-830f-62c9bb6f496c"/>
    <s v="SRER_006.basePlot.bgc"/>
    <s v="D14"/>
    <x v="33"/>
    <s v="SRER_006"/>
    <x v="5813"/>
    <d v="2018-03-15T00:00:00"/>
    <s v="water"/>
    <s v="SRER_006-M-13-0-20170612-GEN"/>
    <s v="Battelle Applied Genomics"/>
    <s v="SRER_006-M-13-0-20170612-GEN-DNA1"/>
    <s v=""/>
    <s v="BMI_Plate34WellF2"/>
    <s v="CF0529J1"/>
    <s v="BMI_qPCR_SOP_v5"/>
    <n v="2.5"/>
    <s v="N"/>
    <s v="ITS"/>
    <s v="fungi"/>
    <s v="OK"/>
    <n v="5"/>
    <n v="1"/>
    <n v="24.7"/>
    <s v="lB45gbSpt1qxKi2ug6CZBw=="/>
    <s v="RuY12me+ipXm0I2ck7Euxg=="/>
    <s v="1:10 dilution; included in calculations"/>
    <s v="&lt;LLOQ"/>
  </r>
  <r>
    <s v="NEON.D14.SRER.DP1.10109.001.mga_soilGroupAbundances.2017-06.expanded.20231227T080931Z.csv"/>
    <s v="08005fe3-d9e5-45bf-961b-e48418027b7c"/>
    <s v="SRER_006.basePlot.bgc"/>
    <s v="D14"/>
    <x v="33"/>
    <s v="SRER_006"/>
    <x v="5814"/>
    <d v="2018-03-12T00:00:00"/>
    <s v="water"/>
    <s v="SRER_006-M-31.5-18-20170612-GEN"/>
    <s v="Battelle Applied Genomics"/>
    <s v="SRER_006-M-31.5-18-20170612-GEN-DNA1"/>
    <s v=""/>
    <s v="BMI_Plate34WellF7"/>
    <s v="CF0529EO"/>
    <s v="BMI_qPCR_SOP_v5"/>
    <n v="3.7"/>
    <s v="N"/>
    <s v="16S"/>
    <s v="bacteria and archaea"/>
    <s v="OK"/>
    <n v="51192"/>
    <n v="10720"/>
    <n v="27.5"/>
    <s v="EpO2CC/Vy5JJ2d/S4jmjQg=="/>
    <s v="hZbYwvE98vC74xef62GeRA=="/>
    <s v="1:100 dilution; included in calculations"/>
    <s v=""/>
  </r>
  <r>
    <s v="NEON.D14.SRER.DP1.10109.001.mga_soilGroupAbundances.2017-06.expanded.20231227T080931Z.csv"/>
    <s v="33929a1f-184c-46e1-857f-fa6deec77219"/>
    <s v="SRER_006.basePlot.bgc"/>
    <s v="D14"/>
    <x v="33"/>
    <s v="SRER_006"/>
    <x v="5814"/>
    <d v="2018-03-14T00:00:00"/>
    <s v="water"/>
    <s v="SRER_006-M-31.5-18-20170612-GEN"/>
    <s v="Battelle Applied Genomics"/>
    <s v="SRER_006-M-31.5-18-20170612-GEN-DNA1"/>
    <s v=""/>
    <s v="BMI_Plate34WellF7"/>
    <s v="CF0529F6"/>
    <s v="BMI_qPCR_SOP_v5"/>
    <n v="3.7"/>
    <s v="N"/>
    <s v="ITS"/>
    <s v="fungi"/>
    <s v="OK"/>
    <n v="9"/>
    <n v="1"/>
    <n v="24.1"/>
    <s v="lB45gbSpt1qxKi2ug6CZBw=="/>
    <s v="RuY12me+ipXm0I2ck7Euxg=="/>
    <s v="1:10 dilution; included in calculations"/>
    <s v=""/>
  </r>
  <r>
    <s v="NEON.D14.SRER.DP1.10109.001.mga_soilGroupAbundances.2017-06.expanded.20231227T080931Z.csv"/>
    <s v="e662aeea-2537-4529-99fe-b1952c0922dd"/>
    <s v="SRER_001.basePlot.bgc"/>
    <s v="D14"/>
    <x v="33"/>
    <s v="SRER_001"/>
    <x v="5815"/>
    <d v="2018-12-11T00:00:00"/>
    <s v="water"/>
    <s v="SRER_001-M-12-37.5-20170612-GEN"/>
    <s v="Battelle Applied Genomics"/>
    <s v="SRER_001-M-12-37.5-20170612-GEN-DNA1"/>
    <s v=""/>
    <s v="BMI_Plate34WellA3"/>
    <s v="CF05KS8S"/>
    <s v="BMI_qPCR_SOP_v6"/>
    <n v="3.6"/>
    <s v="N"/>
    <s v="16S"/>
    <s v="bacteria and archaea"/>
    <s v="OK"/>
    <n v="34031"/>
    <n v="836"/>
    <n v="24.1"/>
    <s v="EpO2CC/Vy5JdvrXMs+zWXQ=="/>
    <s v="RuY12me+ipXm0I2ck7Euxg=="/>
    <s v="1:10 dilution; included in calculations"/>
    <s v=""/>
  </r>
  <r>
    <s v="NEON.D14.SRER.DP1.10109.001.mga_soilGroupAbundances.2017-06.expanded.20231227T080931Z.csv"/>
    <s v="bc47990b-aa31-4166-ad87-deee846af86c"/>
    <s v="SRER_001.basePlot.bgc"/>
    <s v="D14"/>
    <x v="33"/>
    <s v="SRER_001"/>
    <x v="5815"/>
    <d v="2018-03-15T00:00:00"/>
    <s v="water"/>
    <s v="SRER_001-M-12-37.5-20170612-GEN"/>
    <s v="Battelle Applied Genomics"/>
    <s v="SRER_001-M-12-37.5-20170612-GEN-DNA1"/>
    <s v=""/>
    <s v="BMI_Plate34WellA3"/>
    <s v="CF0529J1"/>
    <s v="BMI_qPCR_SOP_v5"/>
    <n v="3.6"/>
    <s v="N"/>
    <s v="ITS"/>
    <s v="fungi"/>
    <s v="OK"/>
    <n v="30"/>
    <n v="4"/>
    <n v="21.3"/>
    <s v="lB45gbSpt1qxKi2ug6CZBw=="/>
    <s v="RuY12me+ipXm0I2ck7Euxg=="/>
    <s v="1:10 dilution; included in calculations"/>
    <s v=""/>
  </r>
  <r>
    <s v="NEON.D14.SRER.DP1.10109.001.mga_soilGroupAbundances.2017-06.expanded.20231227T080931Z.csv"/>
    <s v="5bb35d38-754f-43c7-b659-62c6f318dc1c"/>
    <s v="SRER_001.basePlot.bgc"/>
    <s v="D14"/>
    <x v="33"/>
    <s v="SRER_001"/>
    <x v="5816"/>
    <d v="2018-03-13T00:00:00"/>
    <s v="water"/>
    <s v="SRER_001-M-22-39.5-20170612-GEN"/>
    <s v="Battelle Applied Genomics"/>
    <s v="SRER_001-M-22-39.5-20170612-GEN-DNA1"/>
    <s v=""/>
    <s v="BMI_Plate34WellA6"/>
    <s v="CF0529EJ"/>
    <s v="BMI_qPCR_SOP_v5"/>
    <n v="3.5"/>
    <s v="N"/>
    <s v="ITS"/>
    <s v="fungi"/>
    <s v="OK"/>
    <n v="72"/>
    <n v="3"/>
    <n v="22"/>
    <s v="lB45gbSpt1qxKi2ug6CZBw=="/>
    <s v="hZbYwvE98vC74xef62GeRA=="/>
    <s v="1:10 dilution; included in calculations"/>
    <s v=""/>
  </r>
  <r>
    <s v="NEON.D14.SRER.DP1.10109.001.mga_soilGroupAbundances.2017-06.expanded.20231227T080931Z.csv"/>
    <s v="eeb35152-c4fd-45b3-9e90-08bba4098420"/>
    <s v="SRER_001.basePlot.bgc"/>
    <s v="D14"/>
    <x v="33"/>
    <s v="SRER_001"/>
    <x v="5816"/>
    <d v="2018-03-14T00:00:00"/>
    <s v="water"/>
    <s v="SRER_001-M-22-39.5-20170612-GEN"/>
    <s v="Battelle Applied Genomics"/>
    <s v="SRER_001-M-22-39.5-20170612-GEN-DNA1"/>
    <s v=""/>
    <s v="BMI_Plate34WellA6"/>
    <s v="CF052PPV"/>
    <s v="BMI_qPCR_SOP_v5"/>
    <n v="3.5"/>
    <s v="N"/>
    <s v="16S"/>
    <s v="bacteria and archaea"/>
    <s v="OK"/>
    <n v="23044"/>
    <n v="8637"/>
    <n v="28.6"/>
    <s v="lB45gbSpt1qxKi2ug6CZBw=="/>
    <s v="RuY12me+ipXm0I2ck7Euxg=="/>
    <s v="1:100 dilution; included in calculations"/>
    <s v=""/>
  </r>
  <r>
    <s v="NEON.D14.SRER.DP1.10109.001.mga_soilGroupAbundances.2017-06.expanded.20231227T080931Z.csv"/>
    <s v="2c730da6-9408-4ca8-9d16-dd21e9a02d1b"/>
    <s v="SRER_001.basePlot.bgc"/>
    <s v="D14"/>
    <x v="33"/>
    <s v="SRER_001"/>
    <x v="5817"/>
    <d v="2018-03-14T00:00:00"/>
    <s v="water"/>
    <s v="SRER_001-M-17.5-3-20170612-GEN"/>
    <s v="Battelle Applied Genomics"/>
    <s v="SRER_001-M-17.5-3-20170612-GEN-DNA1"/>
    <s v=""/>
    <s v="BMI_Plate34WellA5"/>
    <s v="CF052PPV"/>
    <s v="BMI_qPCR_SOP_v5"/>
    <n v="16"/>
    <s v="N"/>
    <s v="16S"/>
    <s v="bacteria and archaea"/>
    <s v="OK"/>
    <n v="40949"/>
    <n v="6817"/>
    <n v="24.1"/>
    <s v="lB45gbSpt1qxKi2ug6CZBw=="/>
    <s v="RuY12me+ipXm0I2ck7Euxg=="/>
    <s v="1:100 dilution; included in calculations"/>
    <s v=""/>
  </r>
  <r>
    <s v="NEON.D14.SRER.DP1.10109.001.mga_soilGroupAbundances.2017-06.expanded.20231227T080931Z.csv"/>
    <s v="83a9d4b4-7eb4-4a58-a8a0-8fc12ae45648"/>
    <s v="SRER_001.basePlot.bgc"/>
    <s v="D14"/>
    <x v="33"/>
    <s v="SRER_001"/>
    <x v="5817"/>
    <d v="2018-03-13T00:00:00"/>
    <s v="water"/>
    <s v="SRER_001-M-17.5-3-20170612-GEN"/>
    <s v="Battelle Applied Genomics"/>
    <s v="SRER_001-M-17.5-3-20170612-GEN-DNA1"/>
    <s v=""/>
    <s v="BMI_Plate34WellA5"/>
    <s v="CF0529EJ"/>
    <s v="BMI_qPCR_SOP_v5"/>
    <n v="16"/>
    <s v="N"/>
    <s v="ITS"/>
    <s v="fungi"/>
    <s v="OK"/>
    <n v="62"/>
    <n v="24"/>
    <n v="19.600000000000001"/>
    <s v="lB45gbSpt1qxKi2ug6CZBw=="/>
    <s v="hZbYwvE98vC74xef62GeRA=="/>
    <s v="1:10 dilution; included in calculations"/>
    <s v=""/>
  </r>
  <r>
    <s v="NEON.D14.SRER.DP1.10109.001.mga_soilGroupAbundances.2017-06.expanded.20231227T080931Z.csv"/>
    <s v="5d385498-336b-49dd-89dc-b09f45a24756"/>
    <s v="SRER_002.basePlot.bgc"/>
    <s v="D14"/>
    <x v="33"/>
    <s v="SRER_002"/>
    <x v="5818"/>
    <d v="2018-03-19T00:00:00"/>
    <s v="water"/>
    <s v="SRER_002-M-7-25-20170612-GEN"/>
    <s v="Battelle Applied Genomics"/>
    <s v="SRER_002-M-7-25-20170612-GEN-DNA1"/>
    <s v=""/>
    <s v="BMI_Plate34WellB12"/>
    <s v="CF0529DB"/>
    <s v="BMI_qPCR_SOP_v5"/>
    <n v="4"/>
    <s v="N"/>
    <s v="16S"/>
    <s v="bacteria and archaea"/>
    <s v="OK"/>
    <n v="3697"/>
    <n v="985"/>
    <n v="29.9"/>
    <s v="EpO2CC/Vy5JJ2d/S4jmjQg=="/>
    <s v="RuY12me+ipXm0I2ck7Euxg=="/>
    <s v="1:100 dilution; included in calculations"/>
    <s v="&lt;LLOQ"/>
  </r>
  <r>
    <s v="NEON.D14.SRER.DP1.10109.001.mga_soilGroupAbundances.2017-06.expanded.20231227T080931Z.csv"/>
    <s v="1e44a688-df7f-4404-bf1a-262be7ef3a0c"/>
    <s v="SRER_002.basePlot.bgc"/>
    <s v="D14"/>
    <x v="33"/>
    <s v="SRER_002"/>
    <x v="5818"/>
    <d v="2018-03-15T00:00:00"/>
    <s v="water"/>
    <s v="SRER_002-M-7-25-20170612-GEN"/>
    <s v="Battelle Applied Genomics"/>
    <s v="SRER_002-M-7-25-20170612-GEN-DNA1"/>
    <s v=""/>
    <s v="BMI_Plate34WellB12"/>
    <s v="CF0529J0"/>
    <s v="BMI_qPCR_SOP_v5"/>
    <n v="4"/>
    <s v="N"/>
    <s v="ITS"/>
    <s v="fungi"/>
    <s v="OK"/>
    <n v="4"/>
    <n v="0"/>
    <n v="24.7"/>
    <s v="lB45gbSpt1qxKi2ug6CZBw=="/>
    <s v="RuY12me+ipXm0I2ck7Euxg=="/>
    <s v="1:10 dilution; included in calculations"/>
    <s v="&lt;LLOQ"/>
  </r>
  <r>
    <s v="NEON.D14.SRER.DP1.10109.001.mga_soilGroupAbundances.2017-06.expanded.20231227T080931Z.csv"/>
    <s v="989db8a6-db1e-4203-8991-1232fb3ba3dc"/>
    <s v="SRER_043.basePlot.bgc"/>
    <s v="D14"/>
    <x v="33"/>
    <s v="SRER_043"/>
    <x v="5819"/>
    <d v="2018-03-14T00:00:00"/>
    <s v="water"/>
    <s v="SRER_043-M-9.5-15.5-20170612-GEN"/>
    <s v="Battelle Applied Genomics"/>
    <s v="SRER_043-M-9.5-15.5-20170612-GEN-DNA1"/>
    <s v=""/>
    <s v="BMI_Plate34WellG5"/>
    <s v="CF052PPV"/>
    <s v="BMI_qPCR_SOP_v5"/>
    <n v="3.2"/>
    <s v="N"/>
    <s v="16S"/>
    <s v="bacteria and archaea"/>
    <s v="OK"/>
    <n v="38822"/>
    <n v="7007"/>
    <n v="27.7"/>
    <s v="lB45gbSpt1qxKi2ug6CZBw=="/>
    <s v="RuY12me+ipXm0I2ck7Euxg=="/>
    <s v="1:100 dilution; included in calculations"/>
    <s v=""/>
  </r>
  <r>
    <s v="NEON.D14.SRER.DP1.10109.001.mga_soilGroupAbundances.2017-06.expanded.20231227T080931Z.csv"/>
    <s v="89ab192b-ca2d-4400-9402-f0ca53adaa70"/>
    <s v="SRER_043.basePlot.bgc"/>
    <s v="D14"/>
    <x v="33"/>
    <s v="SRER_043"/>
    <x v="5819"/>
    <d v="2018-03-13T00:00:00"/>
    <s v="water"/>
    <s v="SRER_043-M-9.5-15.5-20170612-GEN"/>
    <s v="Battelle Applied Genomics"/>
    <s v="SRER_043-M-9.5-15.5-20170612-GEN-DNA1"/>
    <s v=""/>
    <s v="BMI_Plate34WellG5"/>
    <s v="CF0529EJ"/>
    <s v="BMI_qPCR_SOP_v5"/>
    <n v="3.2"/>
    <s v="N"/>
    <s v="ITS"/>
    <s v="fungi"/>
    <s v="OK"/>
    <n v="3"/>
    <n v="2"/>
    <n v="28.2"/>
    <s v="lB45gbSpt1qxKi2ug6CZBw=="/>
    <s v="hZbYwvE98vC74xef62GeRA=="/>
    <s v="1:10 dilution; included in calculations"/>
    <s v="&lt;LLOQ"/>
  </r>
  <r>
    <s v="NEON.D14.SRER.DP1.10109.001.mga_soilGroupAbundances.2017-06.expanded.20231227T080931Z.csv"/>
    <s v="ba9a1c25-8614-4cf6-85f6-f97524c629d4"/>
    <s v="SRER_047.basePlot.bgc"/>
    <s v="D14"/>
    <x v="33"/>
    <s v="SRER_047"/>
    <x v="5820"/>
    <d v="2018-03-12T00:00:00"/>
    <s v="water"/>
    <s v="SRER_047-M-19-1.5-20170612-GEN"/>
    <s v="Battelle Applied Genomics"/>
    <s v="SRER_047-M-19-1.5-20170612-GEN-DNA1"/>
    <s v=""/>
    <s v="BMI_Plate34WellG8"/>
    <s v="CF0529EO"/>
    <s v="BMI_qPCR_SOP_v5"/>
    <n v="7.3"/>
    <s v="N"/>
    <s v="16S"/>
    <s v="bacteria and archaea"/>
    <s v="OK"/>
    <n v="48169"/>
    <n v="12185"/>
    <n v="26.3"/>
    <s v="EpO2CC/Vy5JJ2d/S4jmjQg=="/>
    <s v="hZbYwvE98vC74xef62GeRA=="/>
    <s v="1:100 dilution; included in calculations"/>
    <s v=""/>
  </r>
  <r>
    <s v="NEON.D14.SRER.DP1.10109.001.mga_soilGroupAbundances.2017-06.expanded.20231227T080931Z.csv"/>
    <s v="527a9663-03bd-47b0-8287-5474cae9b0e2"/>
    <s v="SRER_047.basePlot.bgc"/>
    <s v="D14"/>
    <x v="33"/>
    <s v="SRER_047"/>
    <x v="5820"/>
    <d v="2018-03-14T00:00:00"/>
    <s v="water"/>
    <s v="SRER_047-M-19-1.5-20170612-GEN"/>
    <s v="Battelle Applied Genomics"/>
    <s v="SRER_047-M-19-1.5-20170612-GEN-DNA1"/>
    <s v=""/>
    <s v="BMI_Plate34WellG8"/>
    <s v="CF0529F6"/>
    <s v="BMI_qPCR_SOP_v5"/>
    <n v="7.3"/>
    <s v="N"/>
    <s v="ITS"/>
    <s v="fungi"/>
    <s v="OK"/>
    <n v="2"/>
    <n v="0"/>
    <n v="25"/>
    <s v="lB45gbSpt1qxKi2ug6CZBw=="/>
    <s v="RuY12me+ipXm0I2ck7Euxg=="/>
    <s v="1:10 dilution; included in calculations"/>
    <s v="&lt;LLOQ"/>
  </r>
  <r>
    <s v="NEON.D14.SRER.DP1.10109.001.mga_soilGroupAbundances.2017-06.expanded.20231227T080931Z.csv"/>
    <s v="158cf415-cb83-4ef5-ae84-40efc12a5421"/>
    <s v="SRER_047.basePlot.bgc"/>
    <s v="D14"/>
    <x v="33"/>
    <s v="SRER_047"/>
    <x v="5821"/>
    <d v="2018-03-14T00:00:00"/>
    <s v="water"/>
    <s v="SRER_047-M-14.5-37.5-20170612-GEN"/>
    <s v="Battelle Applied Genomics"/>
    <s v="SRER_047-M-14.5-37.5-20170612-GEN-DNA1"/>
    <s v=""/>
    <s v="BMI_Plate34WellG6"/>
    <s v="CF052PPV"/>
    <s v="BMI_qPCR_SOP_v5"/>
    <n v="7"/>
    <s v="N"/>
    <s v="16S"/>
    <s v="bacteria and archaea"/>
    <s v="OK"/>
    <n v="14070"/>
    <n v="540"/>
    <n v="28.1"/>
    <s v="lB45gbSpt1qxKi2ug6CZBw=="/>
    <s v="RuY12me+ipXm0I2ck7Euxg=="/>
    <s v="1:100 dilution; included in calculations"/>
    <s v=""/>
  </r>
  <r>
    <s v="NEON.D14.SRER.DP1.10109.001.mga_soilGroupAbundances.2017-06.expanded.20231227T080931Z.csv"/>
    <s v="f8144e0a-7003-4757-a905-ff1a92e70235"/>
    <s v="SRER_047.basePlot.bgc"/>
    <s v="D14"/>
    <x v="33"/>
    <s v="SRER_047"/>
    <x v="5821"/>
    <d v="2018-03-13T00:00:00"/>
    <s v="water"/>
    <s v="SRER_047-M-14.5-37.5-20170612-GEN"/>
    <s v="Battelle Applied Genomics"/>
    <s v="SRER_047-M-14.5-37.5-20170612-GEN-DNA1"/>
    <s v=""/>
    <s v="BMI_Plate34WellG6"/>
    <s v="CF0529EJ"/>
    <s v="BMI_qPCR_SOP_v5"/>
    <n v="7"/>
    <s v="N"/>
    <s v="ITS"/>
    <s v="fungi"/>
    <s v="OK"/>
    <n v="12"/>
    <n v="1"/>
    <n v="24"/>
    <s v="lB45gbSpt1qxKi2ug6CZBw=="/>
    <s v="hZbYwvE98vC74xef62GeRA=="/>
    <s v="1:10 dilution; included in calculations"/>
    <s v=""/>
  </r>
  <r>
    <s v="NEON.D14.SRER.DP1.10109.001.mga_soilGroupAbundances.2017-06.expanded.20231227T080931Z.csv"/>
    <s v="20385fc5-6657-4288-a592-4ac788df1e9b"/>
    <s v="SRER_043.basePlot.bgc"/>
    <s v="D14"/>
    <x v="33"/>
    <s v="SRER_043"/>
    <x v="5822"/>
    <d v="2018-12-11T00:00:00"/>
    <s v="water"/>
    <s v="SRER_043-M-35-21-20170612-GEN"/>
    <s v="Battelle Applied Genomics"/>
    <s v="SRER_043-M-35-21-20170612-GEN-DNA1"/>
    <s v=""/>
    <s v="BMI_Plate34WellG3"/>
    <s v="CF05KS8S"/>
    <s v="BMI_qPCR_SOP_v6"/>
    <n v="5"/>
    <s v="N"/>
    <s v="16S"/>
    <s v="bacteria and archaea"/>
    <s v="OK"/>
    <n v="4262"/>
    <n v="641"/>
    <n v="27.3"/>
    <s v="EpO2CC/Vy5JdvrXMs+zWXQ=="/>
    <s v="RuY12me+ipXm0I2ck7Euxg=="/>
    <s v="1:10 dilution; included in calculations"/>
    <s v=""/>
  </r>
  <r>
    <s v="NEON.D14.SRER.DP1.10109.001.mga_soilGroupAbundances.2017-06.expanded.20231227T080931Z.csv"/>
    <s v="34ae3028-7d9f-48a2-a51b-f86c30f029a9"/>
    <s v="SRER_043.basePlot.bgc"/>
    <s v="D14"/>
    <x v="33"/>
    <s v="SRER_043"/>
    <x v="5822"/>
    <d v="2018-03-15T00:00:00"/>
    <s v="water"/>
    <s v="SRER_043-M-35-21-20170612-GEN"/>
    <s v="Battelle Applied Genomics"/>
    <s v="SRER_043-M-35-21-20170612-GEN-DNA1"/>
    <s v=""/>
    <s v="BMI_Plate34WellG3"/>
    <s v="CF0529J1"/>
    <s v="BMI_qPCR_SOP_v5"/>
    <n v="5"/>
    <s v="N"/>
    <s v="ITS"/>
    <s v="fungi"/>
    <s v="OK"/>
    <n v="0"/>
    <n v="0"/>
    <n v="28.5"/>
    <s v="lB45gbSpt1qxKi2ug6CZBw=="/>
    <s v="RuY12me+ipXm0I2ck7Euxg=="/>
    <s v="1:10 dilution; included in calculations"/>
    <s v="&lt;LLOQ"/>
  </r>
  <r>
    <s v="NEON.D14.SRER.DP1.10109.001.mga_soilGroupAbundances.2017-06.expanded.20231227T080931Z.csv"/>
    <s v="308d1b6e-5a34-4e76-99f4-6202066ae526"/>
    <s v="SRER_047.basePlot.bgc"/>
    <s v="D14"/>
    <x v="33"/>
    <s v="SRER_047"/>
    <x v="5823"/>
    <d v="2018-03-12T00:00:00"/>
    <s v="water"/>
    <s v="SRER_047-M-28-38.5-20170612-GEN"/>
    <s v="Battelle Applied Genomics"/>
    <s v="SRER_047-M-28-38.5-20170612-GEN-DNA1"/>
    <s v=""/>
    <s v="BMI_Plate34WellG9"/>
    <s v="CF0529EO"/>
    <s v="BMI_qPCR_SOP_v5"/>
    <n v="4.7"/>
    <s v="N"/>
    <s v="16S"/>
    <s v="bacteria and archaea"/>
    <s v="OK"/>
    <n v="20626"/>
    <n v="2210"/>
    <n v="28.8"/>
    <s v="EpO2CC/Vy5JJ2d/S4jmjQg=="/>
    <s v="hZbYwvE98vC74xef62GeRA=="/>
    <s v="1:100 dilution; included in calculations"/>
    <s v="&lt;LLOQ"/>
  </r>
  <r>
    <s v="NEON.D14.SRER.DP1.10109.001.mga_soilGroupAbundances.2017-06.expanded.20231227T080931Z.csv"/>
    <s v="0057983f-e06d-436f-9431-fbab5294224e"/>
    <s v="SRER_047.basePlot.bgc"/>
    <s v="D14"/>
    <x v="33"/>
    <s v="SRER_047"/>
    <x v="5823"/>
    <d v="2018-03-14T00:00:00"/>
    <s v="water"/>
    <s v="SRER_047-M-28-38.5-20170612-GEN"/>
    <s v="Battelle Applied Genomics"/>
    <s v="SRER_047-M-28-38.5-20170612-GEN-DNA1"/>
    <s v=""/>
    <s v="BMI_Plate34WellG9"/>
    <s v="CF0529F6"/>
    <s v="BMI_qPCR_SOP_v5"/>
    <n v="4.7"/>
    <s v="N"/>
    <s v="ITS"/>
    <s v="fungi"/>
    <s v="OK"/>
    <n v="1"/>
    <n v="0"/>
    <n v="27.5"/>
    <s v="lB45gbSpt1qxKi2ug6CZBw=="/>
    <s v="RuY12me+ipXm0I2ck7Euxg=="/>
    <s v="1:10 dilution; included in calculations"/>
    <s v="&lt;LLOQ"/>
  </r>
  <r>
    <s v="NEON.D14.SRER.DP1.10109.001.mga_soilGroupAbundances.2017-06.expanded.20231227T080931Z.csv"/>
    <s v="b2b2a175-1ea4-4790-b8ac-d6950b4cc45f"/>
    <s v="SRER_043.basePlot.bgc"/>
    <s v="D14"/>
    <x v="33"/>
    <s v="SRER_043"/>
    <x v="5824"/>
    <d v="2018-03-15T00:00:00"/>
    <s v="water"/>
    <s v="SRER_043-M-32.5-5.5-20170612-GEN"/>
    <s v="Battelle Applied Genomics"/>
    <s v="SRER_043-M-32.5-5.5-20170612-GEN-DNA1"/>
    <s v=""/>
    <s v="BMI_Plate34WellG1"/>
    <s v="CF0529J1"/>
    <s v="BMI_qPCR_SOP_v5"/>
    <n v="5.8"/>
    <s v="N"/>
    <s v="ITS"/>
    <s v="fungi"/>
    <s v="OK"/>
    <n v="3"/>
    <n v="0"/>
    <n v="24.3"/>
    <s v="lB45gbSpt1qxKi2ug6CZBw=="/>
    <s v="RuY12me+ipXm0I2ck7Euxg=="/>
    <s v="1:10 dilution; included in calculations"/>
    <s v="&lt;LLOQ"/>
  </r>
  <r>
    <s v="NEON.D14.SRER.DP1.10109.001.mga_soilGroupAbundances.2017-06.expanded.20231227T080931Z.csv"/>
    <s v="b6ed27da-b2c5-47d4-a949-4802099e1cd4"/>
    <s v="SRER_043.basePlot.bgc"/>
    <s v="D14"/>
    <x v="33"/>
    <s v="SRER_043"/>
    <x v="5824"/>
    <d v="2018-12-11T00:00:00"/>
    <s v="water"/>
    <s v="SRER_043-M-32.5-5.5-20170612-GEN"/>
    <s v="Battelle Applied Genomics"/>
    <s v="SRER_043-M-32.5-5.5-20170612-GEN-DNA1"/>
    <s v=""/>
    <s v="BMI_Plate34WellG1"/>
    <s v="CF05KS8S"/>
    <s v="BMI_qPCR_SOP_v6"/>
    <n v="5.8"/>
    <s v="N"/>
    <s v="16S"/>
    <s v="bacteria and archaea"/>
    <s v="OK"/>
    <n v="9273"/>
    <n v="783"/>
    <n v="25.6"/>
    <s v="EpO2CC/Vy5JdvrXMs+zWXQ=="/>
    <s v="RuY12me+ipXm0I2ck7Euxg=="/>
    <s v="1:10 dilution; included in calculations"/>
    <s v=""/>
  </r>
  <r>
    <s v="NEON.D14.SRER.DP1.10109.001.mga_soilGroupAbundances.2017-06.expanded.20231227T080931Z.csv"/>
    <s v="494bcd38-d510-4cd4-a767-9bb246b66f2f"/>
    <s v="SRER_005.basePlot.bgc"/>
    <s v="D14"/>
    <x v="33"/>
    <s v="SRER_005"/>
    <x v="5825"/>
    <d v="2018-03-13T00:00:00"/>
    <s v="water"/>
    <s v="SRER_005-M-3-21-20170612-GEN"/>
    <s v="Battelle Applied Genomics"/>
    <s v="SRER_005-M-3-21-20170612-GEN-DNA1"/>
    <s v=""/>
    <s v="BMI_Plate34WellE5"/>
    <s v="CF0529EJ"/>
    <s v="BMI_qPCR_SOP_v5"/>
    <n v="1.3"/>
    <s v="N"/>
    <s v="ITS"/>
    <s v="fungi"/>
    <s v="OK"/>
    <n v="92"/>
    <n v="32"/>
    <n v="23.4"/>
    <s v="lB45gbSpt1qxKi2ug6CZBw=="/>
    <s v="hZbYwvE98vC74xef62GeRA=="/>
    <s v="1:10 dilution; included in calculations"/>
    <s v=""/>
  </r>
  <r>
    <s v="NEON.D14.SRER.DP1.10109.001.mga_soilGroupAbundances.2017-06.expanded.20231227T080931Z.csv"/>
    <s v="11a94688-220f-4cad-b461-54ec3553abab"/>
    <s v="SRER_005.basePlot.bgc"/>
    <s v="D14"/>
    <x v="33"/>
    <s v="SRER_005"/>
    <x v="5825"/>
    <d v="2018-03-14T00:00:00"/>
    <s v="water"/>
    <s v="SRER_005-M-3-21-20170612-GEN"/>
    <s v="Battelle Applied Genomics"/>
    <s v="SRER_005-M-3-21-20170612-GEN-DNA1"/>
    <s v=""/>
    <s v="BMI_Plate34WellE5"/>
    <s v="CF052PPV"/>
    <s v="BMI_qPCR_SOP_v5"/>
    <n v="1.3"/>
    <s v="N"/>
    <s v="16S"/>
    <s v="bacteria and archaea"/>
    <s v="OK"/>
    <n v="52255"/>
    <n v="10534"/>
    <n v="29"/>
    <s v="lB45gbSpt1qxKi2ug6CZBw=="/>
    <s v="RuY12me+ipXm0I2ck7Euxg=="/>
    <s v="1:100 dilution; included in calculations"/>
    <s v=""/>
  </r>
  <r>
    <s v="NEON.D14.SRER.DP1.10109.001.mga_soilGroupAbundances.2017-06.expanded.20231227T080931Z.csv"/>
    <s v="63b6aaed-3e10-4cc1-9d58-242368bea415"/>
    <s v="SRER_005.basePlot.bgc"/>
    <s v="D14"/>
    <x v="33"/>
    <s v="SRER_005"/>
    <x v="5826"/>
    <d v="2018-03-14T00:00:00"/>
    <s v="water"/>
    <s v="SRER_005-M-34-33.5-20170612-GEN"/>
    <s v="Battelle Applied Genomics"/>
    <s v="SRER_005-M-34-33.5-20170612-GEN-DNA1"/>
    <s v=""/>
    <s v="BMI_Plate34WellE7"/>
    <s v="CF0529F6"/>
    <s v="BMI_qPCR_SOP_v5"/>
    <n v="8.1"/>
    <s v="N"/>
    <s v="ITS"/>
    <s v="fungi"/>
    <s v="OK"/>
    <n v="21"/>
    <n v="1"/>
    <n v="21.5"/>
    <s v="lB45gbSpt1qxKi2ug6CZBw=="/>
    <s v="RuY12me+ipXm0I2ck7Euxg=="/>
    <s v="1:10 dilution; included in calculations"/>
    <s v=""/>
  </r>
  <r>
    <s v="NEON.D14.SRER.DP1.10109.001.mga_soilGroupAbundances.2017-06.expanded.20231227T080931Z.csv"/>
    <s v="af8596d6-69ad-4a12-bf97-1420f1b60cee"/>
    <s v="SRER_005.basePlot.bgc"/>
    <s v="D14"/>
    <x v="33"/>
    <s v="SRER_005"/>
    <x v="5826"/>
    <d v="2018-03-12T00:00:00"/>
    <s v="water"/>
    <s v="SRER_005-M-34-33.5-20170612-GEN"/>
    <s v="Battelle Applied Genomics"/>
    <s v="SRER_005-M-34-33.5-20170612-GEN-DNA1"/>
    <s v=""/>
    <s v="BMI_Plate34WellE7"/>
    <s v="CF0529EO"/>
    <s v="BMI_qPCR_SOP_v5"/>
    <n v="8.1"/>
    <s v="N"/>
    <s v="16S"/>
    <s v="bacteria and archaea"/>
    <s v="OK"/>
    <n v="52701"/>
    <n v="7007"/>
    <n v="25.9"/>
    <s v="EpO2CC/Vy5JJ2d/S4jmjQg=="/>
    <s v="hZbYwvE98vC74xef62GeRA=="/>
    <s v="1:100 dilution; included in calculations"/>
    <s v=""/>
  </r>
  <r>
    <s v="NEON.D14.SRER.DP1.10109.001.mga_soilGroupAbundances.2017-06.expanded.20231227T080931Z.csv"/>
    <s v="e8408ead-6ba0-48ae-9858-19d0f0896f51"/>
    <s v="SRER_053.basePlot.bgc"/>
    <s v="D14"/>
    <x v="33"/>
    <s v="SRER_053"/>
    <x v="5827"/>
    <d v="2018-03-19T00:00:00"/>
    <s v="water"/>
    <s v="SRER_053-M-36.5-9.5-20170612-GEN"/>
    <s v="Battelle Applied Genomics"/>
    <s v="SRER_053-M-36.5-9.5-20170612-GEN-DNA1"/>
    <s v=""/>
    <s v="BMI_Plate34WellH11"/>
    <s v="CF0529DB"/>
    <s v="BMI_qPCR_SOP_v5"/>
    <n v="1.8"/>
    <s v="N"/>
    <s v="16S"/>
    <s v="bacteria and archaea"/>
    <s v="OK"/>
    <n v="14406"/>
    <n v="1185"/>
    <n v="28.9"/>
    <s v="EpO2CC/Vy5JJ2d/S4jmjQg=="/>
    <s v="RuY12me+ipXm0I2ck7Euxg=="/>
    <s v="1:100 dilution; included in calculations"/>
    <s v="&lt;LLOQ"/>
  </r>
  <r>
    <s v="NEON.D14.SRER.DP1.10109.001.mga_soilGroupAbundances.2017-06.expanded.20231227T080931Z.csv"/>
    <s v="a3c75e36-dd7b-4568-9f95-293903445811"/>
    <s v="SRER_053.basePlot.bgc"/>
    <s v="D14"/>
    <x v="33"/>
    <s v="SRER_053"/>
    <x v="5827"/>
    <d v="2018-03-15T00:00:00"/>
    <s v="water"/>
    <s v="SRER_053-M-36.5-9.5-20170612-GEN"/>
    <s v="Battelle Applied Genomics"/>
    <s v="SRER_053-M-36.5-9.5-20170612-GEN-DNA1"/>
    <s v=""/>
    <s v="BMI_Plate34WellH11"/>
    <s v="CF0529J0"/>
    <s v="BMI_qPCR_SOP_v5"/>
    <n v="1.8"/>
    <s v="N"/>
    <s v="ITS"/>
    <s v="fungi"/>
    <s v="OK"/>
    <n v="6"/>
    <n v="0"/>
    <n v="25.4"/>
    <s v="lB45gbSpt1qxKi2ug6CZBw=="/>
    <s v="RuY12me+ipXm0I2ck7Euxg=="/>
    <s v="1:10 dilution; included in calculations"/>
    <s v="&lt;LLOQ"/>
  </r>
  <r>
    <s v="NEON.D14.SRER.DP1.10109.001.mga_soilGroupAbundances.2017-06.expanded.20231227T080931Z.csv"/>
    <s v="925b4c78-e0c6-4330-8fef-81b585f1334d"/>
    <s v="SRER_053.basePlot.bgc"/>
    <s v="D14"/>
    <x v="33"/>
    <s v="SRER_053"/>
    <x v="5828"/>
    <d v="2018-03-14T00:00:00"/>
    <s v="water"/>
    <s v="SRER_053-M-2.5-17.5-20170612-GEN"/>
    <s v="Battelle Applied Genomics"/>
    <s v="SRER_053-M-2.5-17.5-20170612-GEN-DNA1"/>
    <s v=""/>
    <s v="BMI_Plate34WellH7"/>
    <s v="CF0529F6"/>
    <s v="BMI_qPCR_SOP_v5"/>
    <n v="5.7"/>
    <s v="N"/>
    <s v="ITS"/>
    <s v="fungi"/>
    <s v="OK"/>
    <n v="3"/>
    <n v="1"/>
    <n v="25.3"/>
    <s v="lB45gbSpt1qxKi2ug6CZBw=="/>
    <s v="RuY12me+ipXm0I2ck7Euxg=="/>
    <s v="1:10 dilution; included in calculations"/>
    <s v="&lt;LLOQ"/>
  </r>
  <r>
    <s v="NEON.D14.SRER.DP1.10109.001.mga_soilGroupAbundances.2017-06.expanded.20231227T080931Z.csv"/>
    <s v="1c1a9e37-225b-400f-924a-770a0fa05eb4"/>
    <s v="SRER_053.basePlot.bgc"/>
    <s v="D14"/>
    <x v="33"/>
    <s v="SRER_053"/>
    <x v="5828"/>
    <d v="2018-03-12T00:00:00"/>
    <s v="water"/>
    <s v="SRER_053-M-2.5-17.5-20170612-GEN"/>
    <s v="Battelle Applied Genomics"/>
    <s v="SRER_053-M-2.5-17.5-20170612-GEN-DNA1"/>
    <s v=""/>
    <s v="BMI_Plate34WellH7"/>
    <s v="CF0529EO"/>
    <s v="BMI_qPCR_SOP_v5"/>
    <n v="5.7"/>
    <s v="N"/>
    <s v="16S"/>
    <s v="bacteria and archaea"/>
    <s v="OK"/>
    <n v="46774"/>
    <n v="15483"/>
    <n v="26.9"/>
    <s v="EpO2CC/Vy5JJ2d/S4jmjQg=="/>
    <s v="hZbYwvE98vC74xef62GeRA=="/>
    <s v="1:100 dilution; included in calculations"/>
    <s v=""/>
  </r>
  <r>
    <s v="NEON.D14.SRER.DP1.10109.001.mga_soilGroupAbundances.2017-06.expanded.20231227T080931Z.csv"/>
    <s v="5df05095-2c5b-4288-851c-8b023e7ba7ed"/>
    <s v="SRER_053.basePlot.bgc"/>
    <s v="D14"/>
    <x v="33"/>
    <s v="SRER_053"/>
    <x v="5829"/>
    <d v="2018-03-12T00:00:00"/>
    <s v="water"/>
    <s v="SRER_053-M-22-37-20170612-GEN"/>
    <s v="Battelle Applied Genomics"/>
    <s v="SRER_053-M-22-37-20170612-GEN-DNA1"/>
    <s v=""/>
    <s v="BMI_Plate34WellH8"/>
    <s v="CF0529EO"/>
    <s v="BMI_qPCR_SOP_v5"/>
    <n v="7.2"/>
    <s v="N"/>
    <s v="16S"/>
    <s v="bacteria and archaea"/>
    <s v="OK"/>
    <n v="60498"/>
    <n v="11626"/>
    <n v="25.9"/>
    <s v="EpO2CC/Vy5JJ2d/S4jmjQg=="/>
    <s v="hZbYwvE98vC74xef62GeRA=="/>
    <s v="1:100 dilution; included in calculations"/>
    <s v=""/>
  </r>
  <r>
    <s v="NEON.D14.SRER.DP1.10109.001.mga_soilGroupAbundances.2017-06.expanded.20231227T080931Z.csv"/>
    <s v="b0905cc6-dae1-4161-89cf-cdcfca9e28d6"/>
    <s v="SRER_053.basePlot.bgc"/>
    <s v="D14"/>
    <x v="33"/>
    <s v="SRER_053"/>
    <x v="5829"/>
    <d v="2018-03-14T00:00:00"/>
    <s v="water"/>
    <s v="SRER_053-M-22-37-20170612-GEN"/>
    <s v="Battelle Applied Genomics"/>
    <s v="SRER_053-M-22-37-20170612-GEN-DNA1"/>
    <s v=""/>
    <s v="BMI_Plate34WellH8"/>
    <s v="CF0529F6"/>
    <s v="BMI_qPCR_SOP_v5"/>
    <n v="7.2"/>
    <s v="N"/>
    <s v="ITS"/>
    <s v="fungi"/>
    <s v="OK"/>
    <n v="3"/>
    <n v="1"/>
    <n v="24.6"/>
    <s v="lB45gbSpt1qxKi2ug6CZBw=="/>
    <s v="RuY12me+ipXm0I2ck7Euxg=="/>
    <s v="1:10 dilution; included in calculations"/>
    <s v=""/>
  </r>
  <r>
    <s v="NEON.D14.SRER.DP1.10109.001.mga_soilGroupAbundances.2017-06.expanded.20231227T080931Z.csv"/>
    <s v="e8211cda-5631-4876-ae9b-12a2623554d3"/>
    <s v="SRER_003.basePlot.bgc"/>
    <s v="D14"/>
    <x v="33"/>
    <s v="SRER_003"/>
    <x v="5830"/>
    <d v="2018-03-15T00:00:00"/>
    <s v="water"/>
    <s v="SRER_003-M-6.5-36-20170612-GEN"/>
    <s v="Battelle Applied Genomics"/>
    <s v="SRER_003-M-6.5-36-20170612-GEN-DNA1"/>
    <s v=""/>
    <s v="BMI_Plate34WellD1"/>
    <s v="CF0529J1"/>
    <s v="BMI_qPCR_SOP_v5"/>
    <n v="0.5"/>
    <s v="N"/>
    <s v="ITS"/>
    <s v="fungi"/>
    <s v="OK"/>
    <n v="0"/>
    <n v="0"/>
    <n v="31.1"/>
    <s v="lB45gbSpt1qxKi2ug6CZBw=="/>
    <s v="RuY12me+ipXm0I2ck7Euxg=="/>
    <s v="1:10 dilution; included in calculations"/>
    <s v="&lt;LLOQ"/>
  </r>
  <r>
    <s v="NEON.D14.SRER.DP1.10109.001.mga_soilGroupAbundances.2017-06.expanded.20231227T080931Z.csv"/>
    <s v="17decb8a-d8b9-4a2f-ae37-09ca59769a14"/>
    <s v="SRER_003.basePlot.bgc"/>
    <s v="D14"/>
    <x v="33"/>
    <s v="SRER_003"/>
    <x v="5830"/>
    <d v="2018-12-11T00:00:00"/>
    <s v="water"/>
    <s v="SRER_003-M-6.5-36-20170612-GEN"/>
    <s v="Battelle Applied Genomics"/>
    <s v="SRER_003-M-6.5-36-20170612-GEN-DNA1"/>
    <s v=""/>
    <s v="BMI_Plate34WellD1"/>
    <s v="CF05KS8S"/>
    <s v="BMI_qPCR_SOP_v6"/>
    <n v="0.5"/>
    <s v="N"/>
    <s v="16S"/>
    <s v="bacteria and archaea"/>
    <s v="OK"/>
    <n v="4475"/>
    <n v="429"/>
    <n v="31.3"/>
    <s v="EpO2CC/Vy5JdvrXMs+zWXQ=="/>
    <s v="RuY12me+ipXm0I2ck7Euxg=="/>
    <s v="1:10 dilution; included in calculations"/>
    <s v="&lt;LLOQ"/>
  </r>
  <r>
    <s v="NEON.D14.SRER.DP1.10109.001.mga_soilGroupAbundances.2017-06.expanded.20231227T080931Z.csv"/>
    <s v="86c422be-044e-4481-8402-4d4bd6c33e71"/>
    <s v="SRER_003.basePlot.bgc"/>
    <s v="D14"/>
    <x v="33"/>
    <s v="SRER_003"/>
    <x v="5831"/>
    <d v="2018-03-15T00:00:00"/>
    <s v="water"/>
    <s v="SRER_003-M-38.5-29.5-20170612-GEN"/>
    <s v="Battelle Applied Genomics"/>
    <s v="SRER_003-M-38.5-29.5-20170612-GEN-DNA1"/>
    <s v=""/>
    <s v="BMI_Plate34WellC11"/>
    <s v="CF0529J0"/>
    <s v="BMI_qPCR_SOP_v5"/>
    <n v="2.2000000000000002"/>
    <s v="N"/>
    <s v="ITS"/>
    <s v="fungi"/>
    <s v="OK"/>
    <n v="9"/>
    <n v="1"/>
    <n v="24.5"/>
    <s v="lB45gbSpt1qxKi2ug6CZBw=="/>
    <s v="RuY12me+ipXm0I2ck7Euxg=="/>
    <s v="1:10 dilution; included in calculations"/>
    <s v=""/>
  </r>
  <r>
    <s v="NEON.D14.SRER.DP1.10109.001.mga_soilGroupAbundances.2017-06.expanded.20231227T080931Z.csv"/>
    <s v="87cd3a7a-b7f3-4785-9a93-0b3c04643f24"/>
    <s v="SRER_003.basePlot.bgc"/>
    <s v="D14"/>
    <x v="33"/>
    <s v="SRER_003"/>
    <x v="5831"/>
    <d v="2018-03-19T00:00:00"/>
    <s v="water"/>
    <s v="SRER_003-M-38.5-29.5-20170612-GEN"/>
    <s v="Battelle Applied Genomics"/>
    <s v="SRER_003-M-38.5-29.5-20170612-GEN-DNA1"/>
    <s v=""/>
    <s v="BMI_Plate34WellC11"/>
    <s v="CF0529DB"/>
    <s v="BMI_qPCR_SOP_v5"/>
    <n v="2.2000000000000002"/>
    <s v="N"/>
    <s v="16S"/>
    <s v="bacteria and archaea"/>
    <s v="OK"/>
    <n v="7017"/>
    <n v="729"/>
    <n v="29.8"/>
    <s v="EpO2CC/Vy5JJ2d/S4jmjQg=="/>
    <s v="RuY12me+ipXm0I2ck7Euxg=="/>
    <s v="1:100 dilution; included in calculations"/>
    <s v="&lt;LLOQ"/>
  </r>
  <r>
    <s v="NEON.D14.SRER.DP1.10109.001.mga_soilGroupAbundances.2017-06.expanded.20231227T080931Z.csv"/>
    <s v="85311f3d-852f-45f9-b1fb-4d1dc062c175"/>
    <s v="SRER_052.basePlot.bgc"/>
    <s v="D14"/>
    <x v="33"/>
    <s v="SRER_052"/>
    <x v="5832"/>
    <d v="2018-03-14T00:00:00"/>
    <s v="water"/>
    <s v="SRER_052-M-9-23.5-20170612-GEN"/>
    <s v="Battelle Applied Genomics"/>
    <s v="SRER_052-M-9-23.5-20170612-GEN-DNA1"/>
    <s v=""/>
    <s v="BMI_Plate34WellH5"/>
    <s v="CF052PPV"/>
    <s v="BMI_qPCR_SOP_v5"/>
    <n v="3.3"/>
    <s v="N"/>
    <s v="16S"/>
    <s v="bacteria and archaea"/>
    <s v="OK"/>
    <n v="29107"/>
    <n v="4733"/>
    <n v="28.2"/>
    <s v="lB45gbSpt1qxKi2ug6CZBw=="/>
    <s v="RuY12me+ipXm0I2ck7Euxg=="/>
    <s v="1:100 dilution; included in calculations"/>
    <s v=""/>
  </r>
  <r>
    <s v="NEON.D14.SRER.DP1.10109.001.mga_soilGroupAbundances.2017-06.expanded.20231227T080931Z.csv"/>
    <s v="c60331ca-8869-4616-996f-df50220f8e7d"/>
    <s v="SRER_052.basePlot.bgc"/>
    <s v="D14"/>
    <x v="33"/>
    <s v="SRER_052"/>
    <x v="5832"/>
    <d v="2018-03-13T00:00:00"/>
    <s v="water"/>
    <s v="SRER_052-M-9-23.5-20170612-GEN"/>
    <s v="Battelle Applied Genomics"/>
    <s v="SRER_052-M-9-23.5-20170612-GEN-DNA1"/>
    <s v=""/>
    <s v="BMI_Plate34WellH5"/>
    <s v="CF0529EJ"/>
    <s v="BMI_qPCR_SOP_v5"/>
    <n v="3.3"/>
    <s v="N"/>
    <s v="ITS"/>
    <s v="fungi"/>
    <s v="OK"/>
    <n v="2"/>
    <n v="2"/>
    <n v="28.5"/>
    <s v="lB45gbSpt1qxKi2ug6CZBw=="/>
    <s v="hZbYwvE98vC74xef62GeRA=="/>
    <s v="1:10 dilution; included in calculations"/>
    <s v="&lt;LLOQ"/>
  </r>
  <r>
    <s v="NEON.D14.SRER.DP1.10109.001.mga_soilGroupAbundances.2017-06.expanded.20231227T080931Z.csv"/>
    <s v="5f570e2d-d68d-451c-aadf-5dbbabd44ea9"/>
    <s v="SRER_004.basePlot.bgc"/>
    <s v="D14"/>
    <x v="33"/>
    <s v="SRER_004"/>
    <x v="5833"/>
    <d v="2018-12-11T00:00:00"/>
    <s v="water"/>
    <s v="SRER_004-M-11.5-8-20170612-GEN"/>
    <s v="Battelle Applied Genomics"/>
    <s v="SRER_004-M-11.5-8-20170612-GEN-DNA1"/>
    <s v=""/>
    <s v="BMI_Plate34WellD3"/>
    <s v="CF05KS8S"/>
    <s v="BMI_qPCR_SOP_v6"/>
    <n v="4.2"/>
    <s v="N"/>
    <s v="16S"/>
    <s v="bacteria and archaea"/>
    <s v="OK"/>
    <n v="4263"/>
    <n v="647"/>
    <n v="27.6"/>
    <s v="EpO2CC/Vy5JdvrXMs+zWXQ=="/>
    <s v="RuY12me+ipXm0I2ck7Euxg=="/>
    <s v="1:10 dilution; included in calculations"/>
    <s v=""/>
  </r>
  <r>
    <s v="NEON.D14.SRER.DP1.10109.001.mga_soilGroupAbundances.2017-06.expanded.20231227T080931Z.csv"/>
    <s v="1c34211d-5de9-4a8d-b648-9cdc18ee0b2a"/>
    <s v="SRER_004.basePlot.bgc"/>
    <s v="D14"/>
    <x v="33"/>
    <s v="SRER_004"/>
    <x v="5833"/>
    <d v="2018-03-15T00:00:00"/>
    <s v="water"/>
    <s v="SRER_004-M-11.5-8-20170612-GEN"/>
    <s v="Battelle Applied Genomics"/>
    <s v="SRER_004-M-11.5-8-20170612-GEN-DNA1"/>
    <s v=""/>
    <s v="BMI_Plate34WellD3"/>
    <s v="CF0529J1"/>
    <s v="BMI_qPCR_SOP_v5"/>
    <n v="4.2"/>
    <s v="N"/>
    <s v="ITS"/>
    <s v="fungi"/>
    <s v="OK"/>
    <n v="10"/>
    <n v="1"/>
    <n v="22.8"/>
    <s v="lB45gbSpt1qxKi2ug6CZBw=="/>
    <s v="RuY12me+ipXm0I2ck7Euxg=="/>
    <s v="1:10 dilution; included in calculations"/>
    <s v=""/>
  </r>
  <r>
    <s v="NEON.D14.SRER.DP1.10109.001.mga_soilGroupAbundances.2017-06.expanded.20231227T080931Z.csv"/>
    <s v="38b6b1ab-811b-424a-8fdf-8e304e148f33"/>
    <s v="SRER_003.basePlot.bgc"/>
    <s v="D14"/>
    <x v="33"/>
    <s v="SRER_003"/>
    <x v="5834"/>
    <d v="2018-03-13T00:00:00"/>
    <s v="water"/>
    <s v="SRER_003-M-33-4-20170612-GEN"/>
    <s v="Battelle Applied Genomics"/>
    <s v="SRER_003-M-33-4-20170612-GEN-DNA1"/>
    <s v=""/>
    <s v="BMI_Plate34WellC6"/>
    <s v="CF0529EJ"/>
    <s v="BMI_qPCR_SOP_v5"/>
    <n v="1.8"/>
    <s v="N"/>
    <s v="ITS"/>
    <s v="fungi"/>
    <s v="OK"/>
    <n v="25"/>
    <n v="4"/>
    <n v="25.1"/>
    <s v="lB45gbSpt1qxKi2ug6CZBw=="/>
    <s v="hZbYwvE98vC74xef62GeRA=="/>
    <s v="1:10 dilution; included in calculations"/>
    <s v=""/>
  </r>
  <r>
    <s v="NEON.D14.SRER.DP1.10109.001.mga_soilGroupAbundances.2017-06.expanded.20231227T080931Z.csv"/>
    <s v="f7208b41-3b28-42da-a11b-25f147308438"/>
    <s v="SRER_003.basePlot.bgc"/>
    <s v="D14"/>
    <x v="33"/>
    <s v="SRER_003"/>
    <x v="5834"/>
    <d v="2018-03-14T00:00:00"/>
    <s v="water"/>
    <s v="SRER_003-M-33-4-20170612-GEN"/>
    <s v="Battelle Applied Genomics"/>
    <s v="SRER_003-M-33-4-20170612-GEN-DNA1"/>
    <s v=""/>
    <s v="BMI_Plate34WellC6"/>
    <s v="CF052PPV"/>
    <s v="BMI_qPCR_SOP_v5"/>
    <n v="1.8"/>
    <s v="N"/>
    <s v="16S"/>
    <s v="bacteria and archaea"/>
    <s v="OK"/>
    <n v="20496"/>
    <n v="3689"/>
    <n v="30.2"/>
    <s v="lB45gbSpt1qxKi2ug6CZBw=="/>
    <s v="RuY12me+ipXm0I2ck7Euxg=="/>
    <s v="1:100 dilution; included in calculations"/>
    <s v=""/>
  </r>
  <r>
    <s v="NEON.D14.SRER.DP1.10109.001.mga_soilGroupAbundances.2017-06.expanded.20231227T080931Z.csv"/>
    <s v="acfaf70b-398a-42fa-8c21-8a6a1a1bfd82"/>
    <s v="SRER_052.basePlot.bgc"/>
    <s v="D14"/>
    <x v="33"/>
    <s v="SRER_052"/>
    <x v="5835"/>
    <d v="2018-03-14T00:00:00"/>
    <s v="water"/>
    <s v="SRER_052-M-6.5-15.5-20170612-GEN"/>
    <s v="Battelle Applied Genomics"/>
    <s v="SRER_052-M-6.5-15.5-20170612-GEN-DNA1"/>
    <s v=""/>
    <s v="BMI_Plate34WellH4"/>
    <s v="CF052PPV"/>
    <s v="BMI_qPCR_SOP_v5"/>
    <n v="4.7"/>
    <s v="N"/>
    <s v="16S"/>
    <s v="bacteria and archaea"/>
    <s v="OK"/>
    <n v="47749"/>
    <n v="20194"/>
    <n v="26.5"/>
    <s v="lB45gbSpt1qxKi2ug6CZBw=="/>
    <s v="RuY12me+ipXm0I2ck7Euxg=="/>
    <s v="1:100 dilution; included in calculations"/>
    <s v=""/>
  </r>
  <r>
    <s v="NEON.D14.SRER.DP1.10109.001.mga_soilGroupAbundances.2017-06.expanded.20231227T080931Z.csv"/>
    <s v="04f21e43-1f0a-4aa5-a44e-7f31c8ff3bd5"/>
    <s v="SRER_052.basePlot.bgc"/>
    <s v="D14"/>
    <x v="33"/>
    <s v="SRER_052"/>
    <x v="5835"/>
    <d v="2018-03-13T00:00:00"/>
    <s v="water"/>
    <s v="SRER_052-M-6.5-15.5-20170612-GEN"/>
    <s v="Battelle Applied Genomics"/>
    <s v="SRER_052-M-6.5-15.5-20170612-GEN-DNA1"/>
    <s v=""/>
    <s v="BMI_Plate34WellH4"/>
    <s v="CF0529EJ"/>
    <s v="BMI_qPCR_SOP_v5"/>
    <n v="4.7"/>
    <s v="N"/>
    <s v="ITS"/>
    <s v="fungi"/>
    <s v="OK"/>
    <n v="11"/>
    <n v="1"/>
    <n v="24.7"/>
    <s v="lB45gbSpt1qxKi2ug6CZBw=="/>
    <s v="hZbYwvE98vC74xef62GeRA=="/>
    <s v="1:10 dilution; included in calculations"/>
    <s v=""/>
  </r>
  <r>
    <s v="NEON.D14.SRER.DP1.10109.001.mga_soilGroupAbundances.2017-06.expanded.20231227T080931Z.csv"/>
    <s v="ac25cf32-1c56-46b0-b67a-490cf1317b53"/>
    <s v="SRER_004.basePlot.bgc"/>
    <s v="D14"/>
    <x v="33"/>
    <s v="SRER_004"/>
    <x v="5836"/>
    <d v="2018-03-12T00:00:00"/>
    <s v="water"/>
    <s v="SRER_004-M-25.5-36-20170612-GEN"/>
    <s v="Battelle Applied Genomics"/>
    <s v="SRER_004-M-25.5-36-20170612-GEN-DNA1"/>
    <s v=""/>
    <s v="BMI_Plate34WellD7"/>
    <s v="CF0529EO"/>
    <s v="BMI_qPCR_SOP_v5"/>
    <n v="2.9"/>
    <s v="N"/>
    <s v="16S"/>
    <s v="bacteria and archaea"/>
    <s v="OK"/>
    <n v="29429"/>
    <n v="3453"/>
    <n v="29"/>
    <s v="EpO2CC/Vy5JJ2d/S4jmjQg=="/>
    <s v="hZbYwvE98vC74xef62GeRA=="/>
    <s v="1:100 dilution; included in calculations"/>
    <s v="&lt;LLOQ"/>
  </r>
  <r>
    <s v="NEON.D14.SRER.DP1.10109.001.mga_soilGroupAbundances.2017-06.expanded.20231227T080931Z.csv"/>
    <s v="8517a3e3-ac72-4d69-8991-500e97d4a6ac"/>
    <s v="SRER_004.basePlot.bgc"/>
    <s v="D14"/>
    <x v="33"/>
    <s v="SRER_004"/>
    <x v="5836"/>
    <d v="2018-03-14T00:00:00"/>
    <s v="water"/>
    <s v="SRER_004-M-25.5-36-20170612-GEN"/>
    <s v="Battelle Applied Genomics"/>
    <s v="SRER_004-M-25.5-36-20170612-GEN-DNA1"/>
    <s v=""/>
    <s v="BMI_Plate34WellD7"/>
    <s v="CF0529F6"/>
    <s v="BMI_qPCR_SOP_v5"/>
    <n v="2.9"/>
    <s v="N"/>
    <s v="ITS"/>
    <s v="fungi"/>
    <s v="OK"/>
    <n v="5"/>
    <n v="0"/>
    <n v="25.4"/>
    <s v="lB45gbSpt1qxKi2ug6CZBw=="/>
    <s v="RuY12me+ipXm0I2ck7Euxg=="/>
    <s v="1:10 dilution; included in calculations"/>
    <s v="&lt;LLOQ"/>
  </r>
  <r>
    <s v="NEON.D14.SRER.DP1.10109.001.mga_soilGroupAbundances.2017-06.expanded.20231227T080931Z.csv"/>
    <s v="fb3939ae-3cd2-4a68-85da-ed094141f000"/>
    <s v="SRER_052.basePlot.bgc"/>
    <s v="D14"/>
    <x v="33"/>
    <s v="SRER_052"/>
    <x v="5837"/>
    <d v="2018-03-15T00:00:00"/>
    <s v="water"/>
    <s v="SRER_052-M-26-6-20170612-GEN"/>
    <s v="Battelle Applied Genomics"/>
    <s v="SRER_052-M-26-6-20170612-GEN-DNA1"/>
    <s v=""/>
    <s v="BMI_Plate34WellH3"/>
    <s v="CF0529J1"/>
    <s v="BMI_qPCR_SOP_v5"/>
    <n v="1.1000000000000001"/>
    <s v="N"/>
    <s v="ITS"/>
    <s v="fungi"/>
    <s v="OK"/>
    <n v="1"/>
    <n v="0"/>
    <n v="28.6"/>
    <s v="lB45gbSpt1qxKi2ug6CZBw=="/>
    <s v="RuY12me+ipXm0I2ck7Euxg=="/>
    <s v="1:10 dilution; included in calculations"/>
    <s v="&lt;LLOQ"/>
  </r>
  <r>
    <s v="NEON.D14.SRER.DP1.10109.001.mga_soilGroupAbundances.2017-06.expanded.20231227T080931Z.csv"/>
    <s v="2b2cccb2-f38a-4c34-bdea-4fcce1c4309f"/>
    <s v="SRER_052.basePlot.bgc"/>
    <s v="D14"/>
    <x v="33"/>
    <s v="SRER_052"/>
    <x v="5837"/>
    <d v="2018-12-11T00:00:00"/>
    <s v="water"/>
    <s v="SRER_052-M-26-6-20170612-GEN"/>
    <s v="Battelle Applied Genomics"/>
    <s v="SRER_052-M-26-6-20170612-GEN-DNA1"/>
    <s v=""/>
    <s v="BMI_Plate34WellH3"/>
    <s v="CF05KS8S"/>
    <s v="BMI_qPCR_SOP_v6"/>
    <n v="1.1000000000000001"/>
    <s v="N"/>
    <s v="16S"/>
    <s v="bacteria and archaea"/>
    <s v="OK"/>
    <n v="6194"/>
    <n v="513"/>
    <n v="29.3"/>
    <s v="EpO2CC/Vy5JdvrXMs+zWXQ=="/>
    <s v="RuY12me+ipXm0I2ck7Euxg=="/>
    <s v="1:10 dilution; included in calculations"/>
    <s v="&lt;LLOQ"/>
  </r>
  <r>
    <s v="NEON.D14.SRER.DP1.10109.001.mga_soilGroupAbundances.2017-06.expanded.20231227T080931Z.csv"/>
    <s v="8cb67732-57df-4694-8613-b135d3588583"/>
    <s v="SRER_002.basePlot.bgc"/>
    <s v="D14"/>
    <x v="33"/>
    <s v="SRER_002"/>
    <x v="5838"/>
    <d v="2018-03-15T00:00:00"/>
    <s v="water"/>
    <s v="SRER_002-M-0.5-13.5-20170612-GEN"/>
    <s v="Battelle Applied Genomics"/>
    <s v="SRER_002-M-0.5-13.5-20170612-GEN-DNA1"/>
    <s v=""/>
    <s v="BMI_Plate34WellB2"/>
    <s v="CF0529J1"/>
    <s v="BMI_qPCR_SOP_v5"/>
    <n v="3.7"/>
    <s v="N"/>
    <s v="ITS"/>
    <s v="fungi"/>
    <s v="OK"/>
    <n v="27"/>
    <n v="11"/>
    <n v="21.4"/>
    <s v="lB45gbSpt1qxKi2ug6CZBw=="/>
    <s v="RuY12me+ipXm0I2ck7Euxg=="/>
    <s v="1:10 dilution; included in calculations"/>
    <s v=""/>
  </r>
  <r>
    <s v="NEON.D14.SRER.DP1.10109.001.mga_soilGroupAbundances.2017-06.expanded.20231227T080931Z.csv"/>
    <s v="402aef03-e4aa-44a3-8189-f87e1c5a3f6f"/>
    <s v="SRER_002.basePlot.bgc"/>
    <s v="D14"/>
    <x v="33"/>
    <s v="SRER_002"/>
    <x v="5838"/>
    <d v="2018-12-11T00:00:00"/>
    <s v="water"/>
    <s v="SRER_002-M-0.5-13.5-20170612-GEN"/>
    <s v="Battelle Applied Genomics"/>
    <s v="SRER_002-M-0.5-13.5-20170612-GEN-DNA1"/>
    <s v=""/>
    <s v="BMI_Plate34WellB2"/>
    <s v="CF05KS8S"/>
    <s v="BMI_qPCR_SOP_v6"/>
    <n v="3.7"/>
    <s v="N"/>
    <s v="16S"/>
    <s v="bacteria and archaea"/>
    <s v="OK"/>
    <n v="7259"/>
    <n v="1313"/>
    <n v="26.9"/>
    <s v="EpO2CC/Vy5JdvrXMs+zWXQ=="/>
    <s v="RuY12me+ipXm0I2ck7Euxg=="/>
    <s v="1:10 dilution; included in calculations"/>
    <s v=""/>
  </r>
  <r>
    <s v="NEON.D14.SRER.DP1.10109.001.mga_soilGroupAbundances.2017-06.expanded.20231227T080931Z.csv"/>
    <s v="beb61eff-7c95-4dc7-8c9b-0107aef91d05"/>
    <s v="SRER_002.basePlot.bgc"/>
    <s v="D14"/>
    <x v="33"/>
    <s v="SRER_002"/>
    <x v="5839"/>
    <d v="2018-03-14T00:00:00"/>
    <s v="water"/>
    <s v="SRER_002-M-35-3-20170612-GEN"/>
    <s v="Battelle Applied Genomics"/>
    <s v="SRER_002-M-35-3-20170612-GEN-DNA1"/>
    <s v=""/>
    <s v="BMI_Plate34WellB9"/>
    <s v="CF0529F6"/>
    <s v="BMI_qPCR_SOP_v5"/>
    <n v="3.6"/>
    <s v="N"/>
    <s v="ITS"/>
    <s v="fungi"/>
    <s v="OK"/>
    <n v="13"/>
    <n v="1"/>
    <n v="23.5"/>
    <s v="lB45gbSpt1qxKi2ug6CZBw=="/>
    <s v="RuY12me+ipXm0I2ck7Euxg=="/>
    <s v="1:10 dilution; included in calculations"/>
    <s v=""/>
  </r>
  <r>
    <s v="NEON.D14.SRER.DP1.10109.001.mga_soilGroupAbundances.2017-06.expanded.20231227T080931Z.csv"/>
    <s v="1bb042a2-f866-4726-a3c1-2f8b7791fe8c"/>
    <s v="SRER_002.basePlot.bgc"/>
    <s v="D14"/>
    <x v="33"/>
    <s v="SRER_002"/>
    <x v="5839"/>
    <d v="2018-03-12T00:00:00"/>
    <s v="water"/>
    <s v="SRER_002-M-35-3-20170612-GEN"/>
    <s v="Battelle Applied Genomics"/>
    <s v="SRER_002-M-35-3-20170612-GEN-DNA1"/>
    <s v=""/>
    <s v="BMI_Plate34WellB9"/>
    <s v="CF0529EO"/>
    <s v="BMI_qPCR_SOP_v5"/>
    <n v="3.6"/>
    <s v="N"/>
    <s v="16S"/>
    <s v="bacteria and archaea"/>
    <s v="OK"/>
    <n v="42737"/>
    <n v="7694"/>
    <n v="27.9"/>
    <s v="EpO2CC/Vy5JJ2d/S4jmjQg=="/>
    <s v="hZbYwvE98vC74xef62GeRA=="/>
    <s v="1:100 dilution; included in calculations"/>
    <s v=""/>
  </r>
  <r>
    <s v="NEON.D14.SRER.DP1.10109.001.mga_soilGroupAbundances.2017-06.expanded.20231227T080931Z.csv"/>
    <s v="146622f1-ae33-4921-81ca-510974a0a5ae"/>
    <s v="SRER_005.basePlot.bgc"/>
    <s v="D14"/>
    <x v="33"/>
    <s v="SRER_005"/>
    <x v="5840"/>
    <d v="2018-03-19T00:00:00"/>
    <s v="water"/>
    <s v="SRER_005-M-13.5-6.5-20170612-GEN"/>
    <s v="Battelle Applied Genomics"/>
    <s v="SRER_005-M-13.5-6.5-20170612-GEN-DNA1"/>
    <s v=""/>
    <s v="BMI_Plate34WellD12"/>
    <s v="CF0529DB"/>
    <s v="BMI_qPCR_SOP_v5"/>
    <n v="4"/>
    <s v="N"/>
    <s v="16S"/>
    <s v="bacteria and archaea"/>
    <s v="OK"/>
    <n v="3204"/>
    <n v="1263"/>
    <n v="30.2"/>
    <s v="EpO2CC/Vy5JJ2d/S4jmjQg=="/>
    <s v="RuY12me+ipXm0I2ck7Euxg=="/>
    <s v="1:100 dilution; included in calculations"/>
    <s v="&lt;LLOQ"/>
  </r>
  <r>
    <s v="NEON.D14.SRER.DP1.10109.001.mga_soilGroupAbundances.2017-06.expanded.20231227T080931Z.csv"/>
    <s v="a0eae44a-79ef-4592-b72c-a25ce4966fee"/>
    <s v="SRER_005.basePlot.bgc"/>
    <s v="D14"/>
    <x v="33"/>
    <s v="SRER_005"/>
    <x v="5840"/>
    <d v="2018-03-15T00:00:00"/>
    <s v="water"/>
    <s v="SRER_005-M-13.5-6.5-20170612-GEN"/>
    <s v="Battelle Applied Genomics"/>
    <s v="SRER_005-M-13.5-6.5-20170612-GEN-DNA1"/>
    <s v=""/>
    <s v="BMI_Plate34WellD12"/>
    <s v="CF0529J0"/>
    <s v="BMI_qPCR_SOP_v5"/>
    <n v="4"/>
    <s v="N"/>
    <s v="ITS"/>
    <s v="fungi"/>
    <s v="OK"/>
    <n v="2"/>
    <n v="0"/>
    <n v="26.2"/>
    <s v="lB45gbSpt1qxKi2ug6CZBw=="/>
    <s v="RuY12me+ipXm0I2ck7Euxg=="/>
    <s v="1:10 dilution; included in calculations"/>
    <s v="&lt;LLOQ"/>
  </r>
  <r>
    <s v="NEON.D14.SRER.DP1.10109.001.mga_soilGroupAbundances.2017-08.expanded.20231227T073444Z.csv"/>
    <s v="0aee12fc-bdf7-4291-b2f3-9de1f0018c2c"/>
    <s v="SRER_006.basePlot.bgc"/>
    <s v="D14"/>
    <x v="33"/>
    <s v="SRER_006"/>
    <x v="5841"/>
    <d v="2018-03-15T00:00:00"/>
    <s v="water"/>
    <s v="SRER_006-M-21.5-5-20170815-GEN"/>
    <s v="Battelle Applied Genomics"/>
    <s v="SRER_006-M-21.5-5-20170815-GEN-DNA1"/>
    <s v=""/>
    <s v="BMI_Plate34WellF3"/>
    <s v="CF0529J1"/>
    <s v="BMI_qPCR_SOP_v5"/>
    <n v="2.2999999999999998"/>
    <s v="N"/>
    <s v="ITS"/>
    <s v="fungi"/>
    <s v="OK"/>
    <n v="1"/>
    <n v="1"/>
    <n v="28.1"/>
    <s v="lB45gbSpt1qxKi2ug6CZBw=="/>
    <s v="RuY12me+ipXm0I2ck7Euxg=="/>
    <s v="1:10 dilution; included in calculations"/>
    <s v="&lt;LLOQ, Ct Std &gt;2"/>
  </r>
  <r>
    <s v="NEON.D14.SRER.DP1.10109.001.mga_soilGroupAbundances.2017-08.expanded.20231227T073444Z.csv"/>
    <s v="42f0b38b-9fdd-443b-86d4-8ff75d0a3fa4"/>
    <s v="SRER_006.basePlot.bgc"/>
    <s v="D14"/>
    <x v="33"/>
    <s v="SRER_006"/>
    <x v="5841"/>
    <d v="2018-12-11T00:00:00"/>
    <s v="water"/>
    <s v="SRER_006-M-21.5-5-20170815-GEN"/>
    <s v="Battelle Applied Genomics"/>
    <s v="SRER_006-M-21.5-5-20170815-GEN-DNA1"/>
    <s v=""/>
    <s v="BMI_Plate34WellF3"/>
    <s v="CF05KS8S"/>
    <s v="BMI_qPCR_SOP_v6"/>
    <n v="2.2999999999999998"/>
    <s v="N"/>
    <s v="16S"/>
    <s v="bacteria and archaea"/>
    <s v="OK"/>
    <n v="6830"/>
    <n v="74"/>
    <n v="27.8"/>
    <s v="EpO2CC/Vy5JdvrXMs+zWXQ=="/>
    <s v="RuY12me+ipXm0I2ck7Euxg=="/>
    <s v="1:10 dilution; included in calculations"/>
    <s v=""/>
  </r>
  <r>
    <s v="NEON.D14.SRER.DP1.10109.001.mga_soilGroupAbundances.2017-08.expanded.20231227T073444Z.csv"/>
    <s v="c8f9b906-35a4-4720-b083-ab33e84f21a1"/>
    <s v="SRER_006.basePlot.bgc"/>
    <s v="D14"/>
    <x v="33"/>
    <s v="SRER_006"/>
    <x v="5842"/>
    <d v="2018-03-15T00:00:00"/>
    <s v="water"/>
    <s v="SRER_006-M-10.5-6-20170815-GEN"/>
    <s v="Battelle Applied Genomics"/>
    <s v="SRER_006-M-10.5-6-20170815-GEN-DNA1"/>
    <s v=""/>
    <s v="BMI_Plate34WellE12"/>
    <s v="CF0529J0"/>
    <s v="BMI_qPCR_SOP_v5"/>
    <n v="3.7"/>
    <s v="N"/>
    <s v="ITS"/>
    <s v="fungi"/>
    <s v="OK"/>
    <n v="13"/>
    <n v="1"/>
    <n v="23.1"/>
    <s v="lB45gbSpt1qxKi2ug6CZBw=="/>
    <s v="RuY12me+ipXm0I2ck7Euxg=="/>
    <s v="1:10 dilution; included in calculations"/>
    <s v=""/>
  </r>
  <r>
    <s v="NEON.D14.SRER.DP1.10109.001.mga_soilGroupAbundances.2017-08.expanded.20231227T073444Z.csv"/>
    <s v="1d44c9ab-20d5-4f1f-aeec-339d41232262"/>
    <s v="SRER_006.basePlot.bgc"/>
    <s v="D14"/>
    <x v="33"/>
    <s v="SRER_006"/>
    <x v="5842"/>
    <d v="2018-03-19T00:00:00"/>
    <s v="water"/>
    <s v="SRER_006-M-10.5-6-20170815-GEN"/>
    <s v="Battelle Applied Genomics"/>
    <s v="SRER_006-M-10.5-6-20170815-GEN-DNA1"/>
    <s v=""/>
    <s v="BMI_Plate34WellE12"/>
    <s v="CF0529DB"/>
    <s v="BMI_qPCR_SOP_v5"/>
    <n v="3.7"/>
    <s v="N"/>
    <s v="16S"/>
    <s v="bacteria and archaea"/>
    <s v="OK"/>
    <n v="12303"/>
    <n v="1832"/>
    <n v="27.8"/>
    <s v="EpO2CC/Vy5JJ2d/S4jmjQg=="/>
    <s v="RuY12me+ipXm0I2ck7Euxg=="/>
    <s v="1:100 dilution; included in calculations"/>
    <s v="&lt;LLOQ"/>
  </r>
  <r>
    <s v="NEON.D14.SRER.DP1.10109.001.mga_soilGroupAbundances.2017-08.expanded.20231227T073444Z.csv"/>
    <s v="ffba625e-9fee-4ed1-ac0e-318b3cb785ae"/>
    <s v="SRER_004.basePlot.bgc"/>
    <s v="D14"/>
    <x v="33"/>
    <s v="SRER_004"/>
    <x v="5843"/>
    <d v="2018-03-12T00:00:00"/>
    <s v="water"/>
    <s v="SRER_004-M-3-32.5-20170815-GEN"/>
    <s v="Battelle Applied Genomics"/>
    <s v="SRER_004-M-3-32.5-20170815-GEN-DNA1"/>
    <s v=""/>
    <s v="BMI_Plate34WellD9"/>
    <s v="CF0529EO"/>
    <s v="BMI_qPCR_SOP_v5"/>
    <n v="4.3"/>
    <s v="N"/>
    <s v="16S"/>
    <s v="bacteria and archaea"/>
    <s v="OK"/>
    <n v="36567"/>
    <n v="6240"/>
    <n v="27.8"/>
    <s v="EpO2CC/Vy5JJ2d/S4jmjQg=="/>
    <s v="hZbYwvE98vC74xef62GeRA=="/>
    <s v="1:100 dilution; included in calculations"/>
    <s v=""/>
  </r>
  <r>
    <s v="NEON.D14.SRER.DP1.10109.001.mga_soilGroupAbundances.2017-08.expanded.20231227T073444Z.csv"/>
    <s v="2fcf8350-a787-458c-943d-92aae4cc3b48"/>
    <s v="SRER_004.basePlot.bgc"/>
    <s v="D14"/>
    <x v="33"/>
    <s v="SRER_004"/>
    <x v="5843"/>
    <d v="2018-03-14T00:00:00"/>
    <s v="water"/>
    <s v="SRER_004-M-3-32.5-20170815-GEN"/>
    <s v="Battelle Applied Genomics"/>
    <s v="SRER_004-M-3-32.5-20170815-GEN-DNA1"/>
    <s v=""/>
    <s v="BMI_Plate34WellD9"/>
    <s v="CF0529F6"/>
    <s v="BMI_qPCR_SOP_v5"/>
    <n v="4.3"/>
    <s v="N"/>
    <s v="ITS"/>
    <s v="fungi"/>
    <s v="OK"/>
    <n v="12"/>
    <n v="1"/>
    <n v="23.4"/>
    <s v="lB45gbSpt1qxKi2ug6CZBw=="/>
    <s v="RuY12me+ipXm0I2ck7Euxg=="/>
    <s v="1:10 dilution; included in calculations"/>
    <s v=""/>
  </r>
  <r>
    <s v="NEON.D14.SRER.DP1.10109.001.mga_soilGroupAbundances.2017-08.expanded.20231227T073444Z.csv"/>
    <s v="e9db80b3-4d80-4379-a2cd-6b634d90301d"/>
    <s v="SRER_006.basePlot.bgc"/>
    <s v="D14"/>
    <x v="33"/>
    <s v="SRER_006"/>
    <x v="5844"/>
    <d v="2018-03-14T00:00:00"/>
    <s v="water"/>
    <s v="SRER_006-M-24.5-38-20170815-GEN"/>
    <s v="Battelle Applied Genomics"/>
    <s v="SRER_006-M-24.5-38-20170815-GEN-DNA1"/>
    <s v=""/>
    <s v="BMI_Plate34WellF4"/>
    <s v="CF052PPV"/>
    <s v="BMI_qPCR_SOP_v5"/>
    <n v="3.2"/>
    <s v="N"/>
    <s v="16S"/>
    <s v="bacteria and archaea"/>
    <s v="OK"/>
    <n v="30778"/>
    <n v="2868"/>
    <n v="28.1"/>
    <s v="lB45gbSpt1qxKi2ug6CZBw=="/>
    <s v="RuY12me+ipXm0I2ck7Euxg=="/>
    <s v="1:100 dilution; included in calculations"/>
    <s v=""/>
  </r>
  <r>
    <s v="NEON.D14.SRER.DP1.10109.001.mga_soilGroupAbundances.2017-08.expanded.20231227T073444Z.csv"/>
    <s v="3eb56136-1d88-44da-8274-506d1b3f0d21"/>
    <s v="SRER_006.basePlot.bgc"/>
    <s v="D14"/>
    <x v="33"/>
    <s v="SRER_006"/>
    <x v="5844"/>
    <d v="2018-03-13T00:00:00"/>
    <s v="water"/>
    <s v="SRER_006-M-24.5-38-20170815-GEN"/>
    <s v="Battelle Applied Genomics"/>
    <s v="SRER_006-M-24.5-38-20170815-GEN-DNA1"/>
    <s v=""/>
    <s v="BMI_Plate34WellF4"/>
    <s v="CF0529EJ"/>
    <s v="BMI_qPCR_SOP_v5"/>
    <n v="3.2"/>
    <s v="N"/>
    <s v="ITS"/>
    <s v="fungi"/>
    <s v="OK"/>
    <n v="16"/>
    <n v="2"/>
    <n v="24.8"/>
    <s v="lB45gbSpt1qxKi2ug6CZBw=="/>
    <s v="hZbYwvE98vC74xef62GeRA=="/>
    <s v="1:10 dilution; included in calculations"/>
    <s v=""/>
  </r>
  <r>
    <s v="NEON.D14.SRER.DP1.10109.001.mga_soilGroupAbundances.2017-08.expanded.20231227T073444Z.csv"/>
    <s v="0c7415b3-ea1f-4010-85a4-2279a019170d"/>
    <s v="SRER_004.basePlot.bgc"/>
    <s v="D14"/>
    <x v="33"/>
    <s v="SRER_004"/>
    <x v="5845"/>
    <d v="2018-03-13T00:00:00"/>
    <s v="water"/>
    <s v="SRER_004-M-23-33.5-20170815-GEN"/>
    <s v="Battelle Applied Genomics"/>
    <s v="SRER_004-M-23-33.5-20170815-GEN-DNA1"/>
    <s v=""/>
    <s v="BMI_Plate34WellD6"/>
    <s v="CF0529EJ"/>
    <s v="BMI_qPCR_SOP_v5"/>
    <n v="13"/>
    <s v="N"/>
    <s v="ITS"/>
    <s v="fungi"/>
    <s v="OK"/>
    <n v="7"/>
    <n v="0"/>
    <n v="23.7"/>
    <s v="lB45gbSpt1qxKi2ug6CZBw=="/>
    <s v="hZbYwvE98vC74xef62GeRA=="/>
    <s v="1:10 dilution; included in calculations"/>
    <s v=""/>
  </r>
  <r>
    <s v="NEON.D14.SRER.DP1.10109.001.mga_soilGroupAbundances.2017-08.expanded.20231227T073444Z.csv"/>
    <s v="3780bea1-c102-46d7-8700-8d72a94154d4"/>
    <s v="SRER_004.basePlot.bgc"/>
    <s v="D14"/>
    <x v="33"/>
    <s v="SRER_004"/>
    <x v="5845"/>
    <d v="2018-03-14T00:00:00"/>
    <s v="water"/>
    <s v="SRER_004-M-23-33.5-20170815-GEN"/>
    <s v="Battelle Applied Genomics"/>
    <s v="SRER_004-M-23-33.5-20170815-GEN-DNA1"/>
    <s v=""/>
    <s v="BMI_Plate34WellD6"/>
    <s v="CF052PPV"/>
    <s v="BMI_qPCR_SOP_v5"/>
    <n v="13"/>
    <s v="N"/>
    <s v="16S"/>
    <s v="bacteria and archaea"/>
    <s v="OK"/>
    <n v="10557"/>
    <n v="2812"/>
    <n v="27.5"/>
    <s v="lB45gbSpt1qxKi2ug6CZBw=="/>
    <s v="RuY12me+ipXm0I2ck7Euxg=="/>
    <s v="1:100 dilution; included in calculations"/>
    <s v=""/>
  </r>
  <r>
    <s v="NEON.D14.SRER.DP1.10109.001.mga_soilGroupAbundances.2017-08.expanded.20231227T073444Z.csv"/>
    <s v="cb6d82ac-cfcb-4171-b129-dc48bf142052"/>
    <s v="SRER_004.basePlot.bgc"/>
    <s v="D14"/>
    <x v="33"/>
    <s v="SRER_004"/>
    <x v="5846"/>
    <d v="2018-03-19T00:00:00"/>
    <s v="water"/>
    <s v="SRER_004-M-9-18-20170815-GEN"/>
    <s v="Battelle Applied Genomics"/>
    <s v="SRER_004-M-9-18-20170815-GEN-DNA1"/>
    <s v=""/>
    <s v="BMI_Plate34WellD11"/>
    <s v="CF0529DB"/>
    <s v="BMI_qPCR_SOP_v5"/>
    <n v="2"/>
    <s v="N"/>
    <s v="16S"/>
    <s v="bacteria and archaea"/>
    <s v="OK"/>
    <n v="2204"/>
    <n v="638"/>
    <n v="32"/>
    <s v="EpO2CC/Vy5JJ2d/S4jmjQg=="/>
    <s v="RuY12me+ipXm0I2ck7Euxg=="/>
    <s v="1:100 dilution; included in calculations"/>
    <s v="&lt;LLOQ"/>
  </r>
  <r>
    <s v="NEON.D14.SRER.DP1.10109.001.mga_soilGroupAbundances.2017-08.expanded.20231227T073444Z.csv"/>
    <s v="ea3ee48e-5b4e-4e42-bcad-a4bdf2f96f95"/>
    <s v="SRER_004.basePlot.bgc"/>
    <s v="D14"/>
    <x v="33"/>
    <s v="SRER_004"/>
    <x v="5846"/>
    <d v="2018-03-15T00:00:00"/>
    <s v="water"/>
    <s v="SRER_004-M-9-18-20170815-GEN"/>
    <s v="Battelle Applied Genomics"/>
    <s v="SRER_004-M-9-18-20170815-GEN-DNA1"/>
    <s v=""/>
    <s v="BMI_Plate34WellD11"/>
    <s v="CF0529J0"/>
    <s v="BMI_qPCR_SOP_v5"/>
    <n v="2"/>
    <s v="N"/>
    <s v="ITS"/>
    <s v="fungi"/>
    <s v="OK"/>
    <n v="0"/>
    <n v="0"/>
    <n v="29.7"/>
    <s v="lB45gbSpt1qxKi2ug6CZBw=="/>
    <s v="RuY12me+ipXm0I2ck7Euxg=="/>
    <s v="1:10 dilution; included in calculations"/>
    <s v="&lt;LLOQ"/>
  </r>
  <r>
    <s v="NEON.D14.SRER.DP1.10109.001.mga_soilGroupAbundances.2017-08.expanded.20231227T073444Z.csv"/>
    <s v="11ed5ae2-a5f9-4b39-a09e-5bca258bc7d4"/>
    <s v="SRER_003.basePlot.bgc"/>
    <s v="D14"/>
    <x v="33"/>
    <s v="SRER_003"/>
    <x v="5847"/>
    <d v="2018-12-11T00:00:00"/>
    <s v="water"/>
    <s v="SRER_003-M-0.5-20.5-20170815-GEN"/>
    <s v="Battelle Applied Genomics"/>
    <s v="SRER_003-M-0.5-20.5-20170815-GEN-DNA1"/>
    <s v=""/>
    <s v="BMI_Plate34WellC2"/>
    <s v="CF05KS8S"/>
    <s v="BMI_qPCR_SOP_v6"/>
    <n v="1.9"/>
    <s v="N"/>
    <s v="16S"/>
    <s v="bacteria and archaea"/>
    <s v="OK"/>
    <n v="5165"/>
    <n v="834"/>
    <n v="28.6"/>
    <s v="EpO2CC/Vy5JdvrXMs+zWXQ=="/>
    <s v="RuY12me+ipXm0I2ck7Euxg=="/>
    <s v="1:10 dilution; included in calculations"/>
    <s v=""/>
  </r>
  <r>
    <s v="NEON.D14.SRER.DP1.10109.001.mga_soilGroupAbundances.2017-08.expanded.20231227T073444Z.csv"/>
    <s v="126e1399-debd-4fc7-a5bc-3150b227d560"/>
    <s v="SRER_003.basePlot.bgc"/>
    <s v="D14"/>
    <x v="33"/>
    <s v="SRER_003"/>
    <x v="5847"/>
    <d v="2018-03-15T00:00:00"/>
    <s v="water"/>
    <s v="SRER_003-M-0.5-20.5-20170815-GEN"/>
    <s v="Battelle Applied Genomics"/>
    <s v="SRER_003-M-0.5-20.5-20170815-GEN-DNA1"/>
    <s v=""/>
    <s v="BMI_Plate34WellC2"/>
    <s v="CF0529J1"/>
    <s v="BMI_qPCR_SOP_v5"/>
    <n v="1.9"/>
    <s v="N"/>
    <s v="ITS"/>
    <s v="fungi"/>
    <s v="OK"/>
    <n v="4"/>
    <n v="0"/>
    <n v="25.2"/>
    <s v="lB45gbSpt1qxKi2ug6CZBw=="/>
    <s v="RuY12me+ipXm0I2ck7Euxg=="/>
    <s v="1:10 dilution; included in calculations"/>
    <s v="&lt;LLOQ"/>
  </r>
  <r>
    <s v="NEON.D14.SRER.DP1.10109.001.mga_soilGroupAbundances.2017-08.expanded.20231227T073444Z.csv"/>
    <s v="7ff63df3-143b-4881-9021-8861ecdd4955"/>
    <s v="SRER_003.basePlot.bgc"/>
    <s v="D14"/>
    <x v="33"/>
    <s v="SRER_003"/>
    <x v="5848"/>
    <d v="2018-03-14T00:00:00"/>
    <s v="water"/>
    <s v="SRER_003-M-35-20.5-20170815-GEN"/>
    <s v="Battelle Applied Genomics"/>
    <s v="SRER_003-M-35-20.5-20170815-GEN-DNA1"/>
    <s v=""/>
    <s v="BMI_Plate34WellC8"/>
    <s v="CF0529F6"/>
    <s v="BMI_qPCR_SOP_v5"/>
    <n v="1.1000000000000001"/>
    <s v="N"/>
    <s v="ITS"/>
    <s v="fungi"/>
    <s v="OK"/>
    <n v="4"/>
    <n v="1"/>
    <n v="27.1"/>
    <s v="lB45gbSpt1qxKi2ug6CZBw=="/>
    <s v="RuY12me+ipXm0I2ck7Euxg=="/>
    <s v="1:10 dilution; included in calculations"/>
    <s v="&lt;LLOQ"/>
  </r>
  <r>
    <s v="NEON.D14.SRER.DP1.10109.001.mga_soilGroupAbundances.2017-08.expanded.20231227T073444Z.csv"/>
    <s v="297f78a5-cf12-4e40-a5e7-2358f92cb39b"/>
    <s v="SRER_003.basePlot.bgc"/>
    <s v="D14"/>
    <x v="33"/>
    <s v="SRER_003"/>
    <x v="5848"/>
    <d v="2018-03-12T00:00:00"/>
    <s v="water"/>
    <s v="SRER_003-M-35-20.5-20170815-GEN"/>
    <s v="Battelle Applied Genomics"/>
    <s v="SRER_003-M-35-20.5-20170815-GEN-DNA1"/>
    <s v=""/>
    <s v="BMI_Plate34WellC8"/>
    <s v="CF0529EO"/>
    <s v="BMI_qPCR_SOP_v5"/>
    <n v="1.1000000000000001"/>
    <s v="N"/>
    <s v="16S"/>
    <s v="bacteria and archaea"/>
    <s v="OK"/>
    <n v="35182"/>
    <n v="13897"/>
    <n v="30.6"/>
    <s v="EpO2CC/Vy5JJ2d/S4jmjQg=="/>
    <s v="hZbYwvE98vC74xef62GeRA=="/>
    <s v="1:100 dilution; included in calculations"/>
    <s v="&lt;LLOQ"/>
  </r>
  <r>
    <s v="NEON.D14.SRER.DP1.10109.001.mga_soilGroupAbundances.2017-08.expanded.20231227T073444Z.csv"/>
    <s v="aeb5876c-effa-4e80-b46d-f1c69e4250fb"/>
    <s v="SRER_003.basePlot.bgc"/>
    <s v="D14"/>
    <x v="33"/>
    <s v="SRER_003"/>
    <x v="5849"/>
    <d v="2018-03-14T00:00:00"/>
    <s v="water"/>
    <s v="SRER_003-M-24.5-6.5-20170815-GEN"/>
    <s v="Battelle Applied Genomics"/>
    <s v="SRER_003-M-24.5-6.5-20170815-GEN-DNA1"/>
    <s v=""/>
    <s v="BMI_Plate34WellC5"/>
    <s v="CF052PPV"/>
    <s v="BMI_qPCR_SOP_v5"/>
    <n v="1.6"/>
    <s v="N"/>
    <s v="16S"/>
    <s v="bacteria and archaea"/>
    <s v="OK"/>
    <n v="28871"/>
    <n v="7285"/>
    <n v="29.8"/>
    <s v="lB45gbSpt1qxKi2ug6CZBw=="/>
    <s v="RuY12me+ipXm0I2ck7Euxg=="/>
    <s v="1:100 dilution; included in calculations"/>
    <s v=""/>
  </r>
  <r>
    <s v="NEON.D14.SRER.DP1.10109.001.mga_soilGroupAbundances.2017-08.expanded.20231227T073444Z.csv"/>
    <s v="9b3988c2-1d51-4a38-93bd-54398a3d5492"/>
    <s v="SRER_003.basePlot.bgc"/>
    <s v="D14"/>
    <x v="33"/>
    <s v="SRER_003"/>
    <x v="5849"/>
    <d v="2018-03-13T00:00:00"/>
    <s v="water"/>
    <s v="SRER_003-M-24.5-6.5-20170815-GEN"/>
    <s v="Battelle Applied Genomics"/>
    <s v="SRER_003-M-24.5-6.5-20170815-GEN-DNA1"/>
    <s v=""/>
    <s v="BMI_Plate34WellC5"/>
    <s v="CF0529EJ"/>
    <s v="BMI_qPCR_SOP_v5"/>
    <n v="1.6"/>
    <s v="N"/>
    <s v="ITS"/>
    <s v="fungi"/>
    <s v="OK"/>
    <n v="18"/>
    <n v="8"/>
    <n v="25.9"/>
    <s v="lB45gbSpt1qxKi2ug6CZBw=="/>
    <s v="hZbYwvE98vC74xef62GeRA=="/>
    <s v="1:10 dilution; included in calculations"/>
    <s v=""/>
  </r>
  <r>
    <s v="NEON.D14.SRER.DP1.10109.001.mga_soilGroupAbundances.2017-08.expanded.20231227T073444Z.csv"/>
    <s v="70686091-b81d-415b-b445-470fbe08dea1"/>
    <s v="SRER_047.basePlot.bgc"/>
    <s v="D14"/>
    <x v="33"/>
    <s v="SRER_047"/>
    <x v="5850"/>
    <d v="2018-04-03T00:00:00"/>
    <s v="water"/>
    <s v="SRER_047-M-23.5-1-20170815-GEN"/>
    <s v="Battelle Applied Genomics"/>
    <s v="SRER_047-M-23.5-1-20170815-GEN-DNA1"/>
    <s v=""/>
    <s v="BMI_Plate35WellD11"/>
    <s v="CF04E3Y6"/>
    <s v="BMI_qPCR_SOP_v5"/>
    <n v="7.4"/>
    <s v="N"/>
    <s v="ITS"/>
    <s v="fungi"/>
    <s v="OK"/>
    <n v="78"/>
    <n v="8"/>
    <n v="19.5"/>
    <s v="hZbYwvE98vDih+8K30x11A=="/>
    <s v="hZbYwvE98vC74xef62GeRA=="/>
    <s v="1:10 dilution; included in calculations"/>
    <s v=""/>
  </r>
  <r>
    <s v="NEON.D14.SRER.DP1.10109.001.mga_soilGroupAbundances.2017-08.expanded.20231227T073444Z.csv"/>
    <s v="1aa3b2ad-f9cd-40e7-afb8-fe49be3e670e"/>
    <s v="SRER_047.basePlot.bgc"/>
    <s v="D14"/>
    <x v="33"/>
    <s v="SRER_047"/>
    <x v="5850"/>
    <d v="2018-11-28T00:00:00"/>
    <s v="water"/>
    <s v="SRER_047-M-23.5-1-20170815-GEN"/>
    <s v="Battelle Applied Genomics"/>
    <s v="SRER_047-M-23.5-1-20170815-GEN-DNA1"/>
    <s v=""/>
    <s v="BMI_Plate35WellD11"/>
    <s v="CFH06B3X"/>
    <s v="BMI_qPCR_SOP_v6"/>
    <n v="7.4"/>
    <s v="N"/>
    <s v="16S"/>
    <s v="bacteria and archaea"/>
    <s v="OK"/>
    <n v="31802"/>
    <n v="3684"/>
    <n v="23"/>
    <s v="EpO2CC/Vy5JdvrXMs+zWXQ=="/>
    <s v="RuY12me+ipXm0I2ck7Euxg=="/>
    <s v="1:10 dilution; included in calculations"/>
    <s v=""/>
  </r>
  <r>
    <s v="NEON.D14.SRER.DP1.10109.001.mga_soilGroupAbundances.2017-08.expanded.20231227T073444Z.csv"/>
    <s v="b6b256f4-5562-4e4b-88ab-c2cbcb61c30f"/>
    <s v="SRER_047.basePlot.bgc"/>
    <s v="D14"/>
    <x v="33"/>
    <s v="SRER_047"/>
    <x v="5851"/>
    <d v="2018-04-03T00:00:00"/>
    <s v="water"/>
    <s v="SRER_047-M-6-4.5-20170815-GEN"/>
    <s v="Battelle Applied Genomics"/>
    <s v="SRER_047-M-6-4.5-20170815-GEN-DNA1"/>
    <s v=""/>
    <s v="BMI_Plate35WellE11"/>
    <s v="CF04E3Y6"/>
    <s v="BMI_qPCR_SOP_v5"/>
    <n v="12"/>
    <s v="N"/>
    <s v="ITS"/>
    <s v="fungi"/>
    <s v="OK"/>
    <n v="19"/>
    <n v="8"/>
    <n v="21"/>
    <s v="hZbYwvE98vDih+8K30x11A=="/>
    <s v="hZbYwvE98vC74xef62GeRA=="/>
    <s v="1:10 dilution; included in calculations"/>
    <s v=""/>
  </r>
  <r>
    <s v="NEON.D14.SRER.DP1.10109.001.mga_soilGroupAbundances.2017-08.expanded.20231227T073444Z.csv"/>
    <s v="ba6ec6a0-5bab-4b3d-b14f-fc8ed47f45d8"/>
    <s v="SRER_047.basePlot.bgc"/>
    <s v="D14"/>
    <x v="33"/>
    <s v="SRER_047"/>
    <x v="5851"/>
    <d v="2018-11-28T00:00:00"/>
    <s v="water"/>
    <s v="SRER_047-M-6-4.5-20170815-GEN"/>
    <s v="Battelle Applied Genomics"/>
    <s v="SRER_047-M-6-4.5-20170815-GEN-DNA1"/>
    <s v=""/>
    <s v="BMI_Plate35WellE11"/>
    <s v="CFH06B3X"/>
    <s v="BMI_qPCR_SOP_v6"/>
    <n v="12"/>
    <s v="N"/>
    <s v="16S"/>
    <s v="bacteria and archaea"/>
    <s v="OK"/>
    <n v="30922"/>
    <n v="2875"/>
    <n v="22.1"/>
    <s v="EpO2CC/Vy5JdvrXMs+zWXQ=="/>
    <s v="RuY12me+ipXm0I2ck7Euxg=="/>
    <s v="1:10 dilution; included in calculations"/>
    <s v=""/>
  </r>
  <r>
    <s v="NEON.D14.SRER.DP1.10109.001.mga_soilGroupAbundances.2017-08.expanded.20231227T073444Z.csv"/>
    <s v="b2a2287e-67ae-4f5e-8f1e-7d55313abafd"/>
    <s v="SRER_047.basePlot.bgc"/>
    <s v="D14"/>
    <x v="33"/>
    <s v="SRER_047"/>
    <x v="5852"/>
    <d v="2018-04-03T00:00:00"/>
    <s v="water"/>
    <s v="SRER_047-M-0-25-20170815-GEN"/>
    <s v="Battelle Applied Genomics"/>
    <s v="SRER_047-M-0-25-20170815-GEN-DNA1"/>
    <s v=""/>
    <s v="BMI_Plate35WellF11"/>
    <s v="CF04E3Y6"/>
    <s v="BMI_qPCR_SOP_v5"/>
    <n v="12"/>
    <s v="N"/>
    <s v="ITS"/>
    <s v="fungi"/>
    <s v="OK"/>
    <n v="21"/>
    <n v="3"/>
    <n v="20.8"/>
    <s v="hZbYwvE98vDih+8K30x11A=="/>
    <s v="hZbYwvE98vC74xef62GeRA=="/>
    <s v="1:10 dilution; included in calculations"/>
    <s v=""/>
  </r>
  <r>
    <s v="NEON.D14.SRER.DP1.10109.001.mga_soilGroupAbundances.2017-08.expanded.20231227T073444Z.csv"/>
    <s v="9fceaa3b-a75d-4a85-8c7b-ae740cc3da8c"/>
    <s v="SRER_047.basePlot.bgc"/>
    <s v="D14"/>
    <x v="33"/>
    <s v="SRER_047"/>
    <x v="5852"/>
    <d v="2018-11-28T00:00:00"/>
    <s v="water"/>
    <s v="SRER_047-M-0-25-20170815-GEN"/>
    <s v="Battelle Applied Genomics"/>
    <s v="SRER_047-M-0-25-20170815-GEN-DNA1"/>
    <s v=""/>
    <s v="BMI_Plate35WellF11"/>
    <s v="CFH06B3X"/>
    <s v="BMI_qPCR_SOP_v6"/>
    <n v="12"/>
    <s v="N"/>
    <s v="16S"/>
    <s v="bacteria and archaea"/>
    <s v="OK"/>
    <n v="36170"/>
    <n v="5244"/>
    <n v="21.8"/>
    <s v="EpO2CC/Vy5JdvrXMs+zWXQ=="/>
    <s v="RuY12me+ipXm0I2ck7Euxg=="/>
    <s v="1:10 dilution; included in calculations"/>
    <s v=""/>
  </r>
  <r>
    <s v="NEON.D14.SRER.DP1.10109.001.mga_soilGroupAbundances.2017-08.expanded.20231227T073444Z.csv"/>
    <s v="2425c396-b337-4da0-a6f4-55723faf59d5"/>
    <s v="SRER_005.basePlot.bgc"/>
    <s v="D14"/>
    <x v="33"/>
    <s v="SRER_005"/>
    <x v="5853"/>
    <d v="2018-03-15T00:00:00"/>
    <s v="water"/>
    <s v="SRER_005-M-16-2-20170815-GEN"/>
    <s v="Battelle Applied Genomics"/>
    <s v="SRER_005-M-16-2-20170815-GEN-DNA1"/>
    <s v=""/>
    <s v="BMI_Plate34WellE1"/>
    <s v="CF0529J1"/>
    <s v="BMI_qPCR_SOP_v5"/>
    <n v="5.7"/>
    <s v="N"/>
    <s v="ITS"/>
    <s v="fungi"/>
    <s v="OK"/>
    <n v="1"/>
    <n v="0"/>
    <n v="26.3"/>
    <s v="lB45gbSpt1qxKi2ug6CZBw=="/>
    <s v="RuY12me+ipXm0I2ck7Euxg=="/>
    <s v="1:10 dilution; included in calculations"/>
    <s v="&lt;LLOQ"/>
  </r>
  <r>
    <s v="NEON.D14.SRER.DP1.10109.001.mga_soilGroupAbundances.2017-08.expanded.20231227T073444Z.csv"/>
    <s v="1d9eb99c-39dd-4add-9c51-dd7cffcae51f"/>
    <s v="SRER_005.basePlot.bgc"/>
    <s v="D14"/>
    <x v="33"/>
    <s v="SRER_005"/>
    <x v="5853"/>
    <d v="2018-12-11T00:00:00"/>
    <s v="water"/>
    <s v="SRER_005-M-16-2-20170815-GEN"/>
    <s v="Battelle Applied Genomics"/>
    <s v="SRER_005-M-16-2-20170815-GEN-DNA1"/>
    <s v=""/>
    <s v="BMI_Plate34WellE1"/>
    <s v="CF05KS8S"/>
    <s v="BMI_qPCR_SOP_v6"/>
    <n v="5.7"/>
    <s v="N"/>
    <s v="16S"/>
    <s v="bacteria and archaea"/>
    <s v="OK"/>
    <n v="10776"/>
    <n v="484"/>
    <n v="25.3"/>
    <s v="EpO2CC/Vy5JdvrXMs+zWXQ=="/>
    <s v="RuY12me+ipXm0I2ck7Euxg=="/>
    <s v="1:10 dilution; included in calculations"/>
    <s v=""/>
  </r>
  <r>
    <s v="NEON.D14.SRER.DP1.10109.001.mga_soilGroupAbundances.2017-08.expanded.20231227T073444Z.csv"/>
    <s v="6e081c68-ddba-4a82-b961-455a41e37873"/>
    <s v="SRER_043.basePlot.bgc"/>
    <s v="D14"/>
    <x v="33"/>
    <s v="SRER_043"/>
    <x v="5854"/>
    <d v="2018-04-03T00:00:00"/>
    <s v="water"/>
    <s v="SRER_043-M-4.5-24.5-20170815-GEN"/>
    <s v="Battelle Applied Genomics"/>
    <s v="SRER_043-M-4.5-24.5-20170815-GEN-DNA1"/>
    <s v=""/>
    <s v="BMI_Plate35WellG11"/>
    <s v="CF04E3Y6"/>
    <s v="BMI_qPCR_SOP_v5"/>
    <n v="7.2"/>
    <s v="N"/>
    <s v="ITS"/>
    <s v="fungi"/>
    <s v="OK"/>
    <n v="23"/>
    <n v="8"/>
    <n v="21.4"/>
    <s v="hZbYwvE98vDih+8K30x11A=="/>
    <s v="hZbYwvE98vC74xef62GeRA=="/>
    <s v="1:10 dilution; included in calculations"/>
    <s v=""/>
  </r>
  <r>
    <s v="NEON.D14.SRER.DP1.10109.001.mga_soilGroupAbundances.2017-08.expanded.20231227T073444Z.csv"/>
    <s v="71d46a06-0dfa-427a-b8b1-6555b234f888"/>
    <s v="SRER_043.basePlot.bgc"/>
    <s v="D14"/>
    <x v="33"/>
    <s v="SRER_043"/>
    <x v="5854"/>
    <d v="2018-11-28T00:00:00"/>
    <s v="water"/>
    <s v="SRER_043-M-4.5-24.5-20170815-GEN"/>
    <s v="Battelle Applied Genomics"/>
    <s v="SRER_043-M-4.5-24.5-20170815-GEN-DNA1"/>
    <s v=""/>
    <s v="BMI_Plate35WellG11"/>
    <s v="CFH06B3X"/>
    <s v="BMI_qPCR_SOP_v6"/>
    <n v="7.2"/>
    <s v="N"/>
    <s v="16S"/>
    <s v="bacteria and archaea"/>
    <s v="OK"/>
    <n v="14470"/>
    <n v="1577"/>
    <n v="24.5"/>
    <s v="EpO2CC/Vy5JdvrXMs+zWXQ=="/>
    <s v="RuY12me+ipXm0I2ck7Euxg=="/>
    <s v="1:10 dilution; included in calculations"/>
    <s v=""/>
  </r>
  <r>
    <s v="NEON.D14.SRER.DP1.10109.001.mga_soilGroupAbundances.2017-08.expanded.20231227T073444Z.csv"/>
    <s v="52da0629-8cc6-4d58-a77e-75a784d13b24"/>
    <s v="SRER_005.basePlot.bgc"/>
    <s v="D14"/>
    <x v="33"/>
    <s v="SRER_005"/>
    <x v="5855"/>
    <d v="2018-03-15T00:00:00"/>
    <s v="water"/>
    <s v="SRER_005-M-27.5-4.5-20170815-GEN"/>
    <s v="Battelle Applied Genomics"/>
    <s v="SRER_005-M-27.5-4.5-20170815-GEN-DNA1"/>
    <s v=""/>
    <s v="BMI_Plate34WellE3"/>
    <s v="CF0529J1"/>
    <s v="BMI_qPCR_SOP_v5"/>
    <n v="7.3"/>
    <s v="N"/>
    <s v="ITS"/>
    <s v="fungi"/>
    <s v="OK"/>
    <n v="24"/>
    <n v="2"/>
    <n v="20.5"/>
    <s v="lB45gbSpt1qxKi2ug6CZBw=="/>
    <s v="RuY12me+ipXm0I2ck7Euxg=="/>
    <s v="1:10 dilution; included in calculations"/>
    <s v=""/>
  </r>
  <r>
    <s v="NEON.D14.SRER.DP1.10109.001.mga_soilGroupAbundances.2017-08.expanded.20231227T073444Z.csv"/>
    <s v="16b2f4cc-7d18-48a8-8ee9-cbf0e3f70d74"/>
    <s v="SRER_005.basePlot.bgc"/>
    <s v="D14"/>
    <x v="33"/>
    <s v="SRER_005"/>
    <x v="5855"/>
    <d v="2018-12-11T00:00:00"/>
    <s v="water"/>
    <s v="SRER_005-M-27.5-4.5-20170815-GEN"/>
    <s v="Battelle Applied Genomics"/>
    <s v="SRER_005-M-27.5-4.5-20170815-GEN-DNA1"/>
    <s v=""/>
    <s v="BMI_Plate34WellE3"/>
    <s v="CF05KS8S"/>
    <s v="BMI_qPCR_SOP_v6"/>
    <n v="7.3"/>
    <s v="N"/>
    <s v="16S"/>
    <s v="bacteria and archaea"/>
    <s v="OK"/>
    <n v="14435"/>
    <n v="1462"/>
    <n v="24.4"/>
    <s v="EpO2CC/Vy5JdvrXMs+zWXQ=="/>
    <s v="RuY12me+ipXm0I2ck7Euxg=="/>
    <s v="1:10 dilution; included in calculations"/>
    <s v=""/>
  </r>
  <r>
    <s v="NEON.D14.SRER.DP1.10109.001.mga_soilGroupAbundances.2017-08.expanded.20231227T073444Z.csv"/>
    <s v="c1c3fb5b-72c7-4690-a88b-40a325e676ee"/>
    <s v="SRER_043.basePlot.bgc"/>
    <s v="D14"/>
    <x v="33"/>
    <s v="SRER_043"/>
    <x v="5856"/>
    <d v="2018-11-28T00:00:00"/>
    <s v="water"/>
    <s v="SRER_043-M-18.5-5.5-20170815-GEN"/>
    <s v="Battelle Applied Genomics"/>
    <s v="SRER_043-M-18.5-5.5-20170815-GEN-DNA1"/>
    <s v=""/>
    <s v="BMI_Plate35WellH11"/>
    <s v="CFH06B3X"/>
    <s v="BMI_qPCR_SOP_v6"/>
    <n v="6.3"/>
    <s v="N"/>
    <s v="16S"/>
    <s v="bacteria and archaea"/>
    <s v="OK"/>
    <n v="25106"/>
    <n v="2778"/>
    <n v="23.7"/>
    <s v="EpO2CC/Vy5JdvrXMs+zWXQ=="/>
    <s v="RuY12me+ipXm0I2ck7Euxg=="/>
    <s v="1:10 dilution; included in calculations"/>
    <s v=""/>
  </r>
  <r>
    <s v="NEON.D14.SRER.DP1.10109.001.mga_soilGroupAbundances.2017-08.expanded.20231227T073444Z.csv"/>
    <s v="1080db42-9fe5-4579-bae6-248dca692e25"/>
    <s v="SRER_043.basePlot.bgc"/>
    <s v="D14"/>
    <x v="33"/>
    <s v="SRER_043"/>
    <x v="5856"/>
    <d v="2018-04-03T00:00:00"/>
    <s v="water"/>
    <s v="SRER_043-M-18.5-5.5-20170815-GEN"/>
    <s v="Battelle Applied Genomics"/>
    <s v="SRER_043-M-18.5-5.5-20170815-GEN-DNA1"/>
    <s v=""/>
    <s v="BMI_Plate35WellH11"/>
    <s v="CF04E3Y6"/>
    <s v="BMI_qPCR_SOP_v5"/>
    <n v="6.3"/>
    <s v="N"/>
    <s v="ITS"/>
    <s v="fungi"/>
    <s v="OK"/>
    <n v="55"/>
    <n v="9"/>
    <n v="20.3"/>
    <s v="hZbYwvE98vDih+8K30x11A=="/>
    <s v="hZbYwvE98vC74xef62GeRA=="/>
    <s v="1:10 dilution; included in calculations"/>
    <s v=""/>
  </r>
  <r>
    <s v="NEON.D14.SRER.DP1.10109.001.mga_soilGroupAbundances.2017-08.expanded.20231227T073444Z.csv"/>
    <s v="699569b0-6b95-46dc-842a-21901a5f37f3"/>
    <s v="SRER_005.basePlot.bgc"/>
    <s v="D14"/>
    <x v="33"/>
    <s v="SRER_005"/>
    <x v="5857"/>
    <d v="2018-03-13T00:00:00"/>
    <s v="water"/>
    <s v="SRER_005-M-34.5-29.5-20170815-GEN"/>
    <s v="Battelle Applied Genomics"/>
    <s v="SRER_005-M-34.5-29.5-20170815-GEN-DNA1"/>
    <s v=""/>
    <s v="BMI_Plate34WellE6"/>
    <s v="CF0529EJ"/>
    <s v="BMI_qPCR_SOP_v5"/>
    <n v="9.3000000000000007"/>
    <s v="N"/>
    <s v="ITS"/>
    <s v="fungi"/>
    <s v="OK"/>
    <n v="31"/>
    <n v="1"/>
    <n v="21.8"/>
    <s v="lB45gbSpt1qxKi2ug6CZBw=="/>
    <s v="hZbYwvE98vC74xef62GeRA=="/>
    <s v="1:10 dilution; included in calculations"/>
    <s v=""/>
  </r>
  <r>
    <s v="NEON.D14.SRER.DP1.10109.001.mga_soilGroupAbundances.2017-08.expanded.20231227T073444Z.csv"/>
    <s v="1131809e-598b-4379-844f-48afd33ac177"/>
    <s v="SRER_005.basePlot.bgc"/>
    <s v="D14"/>
    <x v="33"/>
    <s v="SRER_005"/>
    <x v="5857"/>
    <d v="2018-03-14T00:00:00"/>
    <s v="water"/>
    <s v="SRER_005-M-34.5-29.5-20170815-GEN"/>
    <s v="Battelle Applied Genomics"/>
    <s v="SRER_005-M-34.5-29.5-20170815-GEN-DNA1"/>
    <s v=""/>
    <s v="BMI_Plate34WellE6"/>
    <s v="CF052PPV"/>
    <s v="BMI_qPCR_SOP_v5"/>
    <n v="9.3000000000000007"/>
    <s v="N"/>
    <s v="16S"/>
    <s v="bacteria and archaea"/>
    <s v="OK"/>
    <n v="25204"/>
    <n v="6663"/>
    <n v="26.3"/>
    <s v="lB45gbSpt1qxKi2ug6CZBw=="/>
    <s v="RuY12me+ipXm0I2ck7Euxg=="/>
    <s v="1:100 dilution; included in calculations"/>
    <s v=""/>
  </r>
  <r>
    <s v="NEON.D14.SRER.DP1.10109.001.mga_soilGroupAbundances.2017-08.expanded.20231227T073444Z.csv"/>
    <s v="1af08d24-a970-4b68-903a-23673dd6e55d"/>
    <s v="SRER_043.basePlot.bgc"/>
    <s v="D14"/>
    <x v="33"/>
    <s v="SRER_043"/>
    <x v="5858"/>
    <d v="2018-11-28T00:00:00"/>
    <s v="water"/>
    <s v="SRER_043-M-39.5-5.5-20170815-GEN"/>
    <s v="Battelle Applied Genomics"/>
    <s v="SRER_043-M-39.5-5.5-20170815-GEN-DNA1"/>
    <s v=""/>
    <s v="BMI_Plate35WellA12"/>
    <s v="CFH06B3X"/>
    <s v="BMI_qPCR_SOP_v6"/>
    <n v="9"/>
    <s v="N"/>
    <s v="16S"/>
    <s v="bacteria and archaea"/>
    <s v="OK"/>
    <n v="114642"/>
    <n v="15366"/>
    <n v="20.2"/>
    <s v="EpO2CC/Vy5JdvrXMs+zWXQ=="/>
    <s v="RuY12me+ipXm0I2ck7Euxg=="/>
    <s v="1:10 dilution; included in calculations"/>
    <s v=""/>
  </r>
  <r>
    <s v="NEON.D14.SRER.DP1.10109.001.mga_soilGroupAbundances.2017-08.expanded.20231227T073444Z.csv"/>
    <s v="102c01b4-0738-447f-96df-f3cee48dadf4"/>
    <s v="SRER_001.basePlot.bgc"/>
    <s v="D14"/>
    <x v="33"/>
    <s v="SRER_001"/>
    <x v="5859"/>
    <d v="2018-03-14T00:00:00"/>
    <s v="water"/>
    <s v="SRER_001-M-33-4-20170815-GEN"/>
    <s v="Battelle Applied Genomics"/>
    <s v="SRER_001-M-33-4-20170815-GEN-DNA1"/>
    <s v=""/>
    <s v="BMI_Plate34WellA8"/>
    <s v="CF0529F6"/>
    <s v="BMI_qPCR_SOP_v5"/>
    <n v="2"/>
    <s v="N"/>
    <s v="ITS"/>
    <s v="fungi"/>
    <s v="OK"/>
    <n v="3"/>
    <n v="0"/>
    <n v="26.9"/>
    <s v="lB45gbSpt1qxKi2ug6CZBw=="/>
    <s v="RuY12me+ipXm0I2ck7Euxg=="/>
    <s v="1:10 dilution; included in calculations"/>
    <s v="&lt;LLOQ"/>
  </r>
  <r>
    <s v="NEON.D14.SRER.DP1.10109.001.mga_soilGroupAbundances.2017-08.expanded.20231227T073444Z.csv"/>
    <s v="0b0be3ab-c431-4562-8815-1de7b1b46936"/>
    <s v="SRER_001.basePlot.bgc"/>
    <s v="D14"/>
    <x v="33"/>
    <s v="SRER_001"/>
    <x v="5859"/>
    <d v="2018-03-12T00:00:00"/>
    <s v="water"/>
    <s v="SRER_001-M-33-4-20170815-GEN"/>
    <s v="Battelle Applied Genomics"/>
    <s v="SRER_001-M-33-4-20170815-GEN-DNA1"/>
    <s v=""/>
    <s v="BMI_Plate34WellA8"/>
    <s v="CF0529EO"/>
    <s v="BMI_qPCR_SOP_v5"/>
    <n v="2"/>
    <s v="N"/>
    <s v="16S"/>
    <s v="bacteria and archaea"/>
    <s v="OK"/>
    <n v="58859"/>
    <n v="7367"/>
    <n v="28.4"/>
    <s v="EpO2CC/Vy5JJ2d/S4jmjQg=="/>
    <s v="hZbYwvE98vC74xef62GeRA=="/>
    <s v="1:100 dilution; included in calculations"/>
    <s v=""/>
  </r>
  <r>
    <s v="NEON.D14.SRER.DP1.10109.001.mga_soilGroupAbundances.2017-08.expanded.20231227T073444Z.csv"/>
    <s v="5f78740d-6d2f-48f0-b748-d75c50c57833"/>
    <s v="SRER_001.basePlot.bgc"/>
    <s v="D14"/>
    <x v="33"/>
    <s v="SRER_001"/>
    <x v="5860"/>
    <d v="2018-03-15T00:00:00"/>
    <s v="water"/>
    <s v="SRER_001-M-37-27.5-20170815-GEN"/>
    <s v="Battelle Applied Genomics"/>
    <s v="SRER_001-M-37-27.5-20170815-GEN-DNA1"/>
    <s v=""/>
    <s v="BMI_Plate34WellA11"/>
    <s v="CF0529J0"/>
    <s v="BMI_qPCR_SOP_v5"/>
    <n v="0.8"/>
    <s v="N"/>
    <s v="ITS"/>
    <s v="fungi"/>
    <s v="OK"/>
    <n v="6"/>
    <n v="1"/>
    <n v="26.9"/>
    <s v="lB45gbSpt1qxKi2ug6CZBw=="/>
    <s v="RuY12me+ipXm0I2ck7Euxg=="/>
    <s v="1:10 dilution; included in calculations"/>
    <s v="&lt;LLOQ"/>
  </r>
  <r>
    <s v="NEON.D14.SRER.DP1.10109.001.mga_soilGroupAbundances.2017-08.expanded.20231227T073444Z.csv"/>
    <s v="7848faac-2440-4480-8567-8469c54f7c00"/>
    <s v="SRER_001.basePlot.bgc"/>
    <s v="D14"/>
    <x v="33"/>
    <s v="SRER_001"/>
    <x v="5860"/>
    <d v="2018-03-19T00:00:00"/>
    <s v="water"/>
    <s v="SRER_001-M-37-27.5-20170815-GEN"/>
    <s v="Battelle Applied Genomics"/>
    <s v="SRER_001-M-37-27.5-20170815-GEN-DNA1"/>
    <s v=""/>
    <s v="BMI_Plate34WellA11"/>
    <s v="CF0529DB"/>
    <s v="BMI_qPCR_SOP_v5"/>
    <n v="0.8"/>
    <s v="N"/>
    <s v="16S"/>
    <s v="bacteria and archaea"/>
    <s v="OK"/>
    <n v="10602"/>
    <n v="136"/>
    <n v="30.9"/>
    <s v="EpO2CC/Vy5JJ2d/S4jmjQg=="/>
    <s v="RuY12me+ipXm0I2ck7Euxg=="/>
    <s v="1:100 dilution; included in calculations"/>
    <s v="&lt;LLOQ"/>
  </r>
  <r>
    <s v="NEON.D14.SRER.DP1.10109.001.mga_soilGroupAbundances.2017-08.expanded.20231227T073444Z.csv"/>
    <s v="ddab5b48-102e-413e-94ca-91fa8b0d12e5"/>
    <s v="SRER_001.basePlot.bgc"/>
    <s v="D14"/>
    <x v="33"/>
    <s v="SRER_001"/>
    <x v="5861"/>
    <d v="2018-03-13T00:00:00"/>
    <s v="water"/>
    <s v="SRER_001-M-15-31-20170815-GEN"/>
    <s v="Battelle Applied Genomics"/>
    <s v="SRER_001-M-15-31-20170815-GEN-DNA1"/>
    <s v=""/>
    <s v="BMI_Plate34WellA4"/>
    <s v="CF0529EJ"/>
    <s v="BMI_qPCR_SOP_v5"/>
    <n v="0.8"/>
    <s v="N"/>
    <s v="ITS"/>
    <s v="fungi"/>
    <s v="OK"/>
    <n v="32"/>
    <n v="4"/>
    <n v="26"/>
    <s v="lB45gbSpt1qxKi2ug6CZBw=="/>
    <s v="hZbYwvE98vC74xef62GeRA=="/>
    <s v="1:10 dilution; included in calculations"/>
    <s v=""/>
  </r>
  <r>
    <s v="NEON.D14.SRER.DP1.10109.001.mga_soilGroupAbundances.2017-08.expanded.20231227T073444Z.csv"/>
    <s v="78544376-b7bf-4302-b304-d88b48fec039"/>
    <s v="SRER_001.basePlot.bgc"/>
    <s v="D14"/>
    <x v="33"/>
    <s v="SRER_001"/>
    <x v="5861"/>
    <d v="2018-03-14T00:00:00"/>
    <s v="water"/>
    <s v="SRER_001-M-15-31-20170815-GEN"/>
    <s v="Battelle Applied Genomics"/>
    <s v="SRER_001-M-15-31-20170815-GEN-DNA1"/>
    <s v=""/>
    <s v="BMI_Plate34WellA4"/>
    <s v="CF052PPV"/>
    <s v="BMI_qPCR_SOP_v5"/>
    <n v="0.8"/>
    <s v="N"/>
    <s v="16S"/>
    <s v="bacteria and archaea"/>
    <s v="OK"/>
    <n v="50602"/>
    <n v="24439"/>
    <n v="30.1"/>
    <s v="lB45gbSpt1qxKi2ug6CZBw=="/>
    <s v="RuY12me+ipXm0I2ck7Euxg=="/>
    <s v="1:100 dilution; included in calculations"/>
    <s v=""/>
  </r>
  <r>
    <s v="NEON.D14.SRER.DP1.10109.001.mga_soilGroupAbundances.2017-08.expanded.20231227T073444Z.csv"/>
    <s v="393a6b3d-2df6-4093-a472-3ac5c0741079"/>
    <s v="SRER_053.basePlot.bgc"/>
    <s v="D14"/>
    <x v="33"/>
    <s v="SRER_053"/>
    <x v="5862"/>
    <d v="2018-04-03T00:00:00"/>
    <s v="water"/>
    <s v="SRER_053-M-39-0.5-20170815-GEN"/>
    <s v="Battelle Applied Genomics"/>
    <s v="SRER_053-M-39-0.5-20170815-GEN-DNA1"/>
    <s v=""/>
    <s v="BMI_Plate35WellB12"/>
    <s v="CF04E3Y6"/>
    <s v="BMI_qPCR_SOP_v5"/>
    <n v="6"/>
    <s v="N"/>
    <s v="ITS"/>
    <s v="fungi"/>
    <s v="OK"/>
    <n v="50"/>
    <n v="7"/>
    <n v="20.5"/>
    <s v="hZbYwvE98vDih+8K30x11A=="/>
    <s v="hZbYwvE98vC74xef62GeRA=="/>
    <s v="1:10 dilution; included in calculations"/>
    <s v=""/>
  </r>
  <r>
    <s v="NEON.D14.SRER.DP1.10109.001.mga_soilGroupAbundances.2017-08.expanded.20231227T073444Z.csv"/>
    <s v="d5abd31c-a28f-488b-8651-af7260f2ed35"/>
    <s v="SRER_053.basePlot.bgc"/>
    <s v="D14"/>
    <x v="33"/>
    <s v="SRER_053"/>
    <x v="5862"/>
    <d v="2018-11-28T00:00:00"/>
    <s v="water"/>
    <s v="SRER_053-M-39-0.5-20170815-GEN"/>
    <s v="Battelle Applied Genomics"/>
    <s v="SRER_053-M-39-0.5-20170815-GEN-DNA1"/>
    <s v=""/>
    <s v="BMI_Plate35WellB12"/>
    <s v="CFH06B3X"/>
    <s v="BMI_qPCR_SOP_v6"/>
    <n v="6"/>
    <s v="N"/>
    <s v="16S"/>
    <s v="bacteria and archaea"/>
    <s v="OK"/>
    <n v="38006"/>
    <n v="1975"/>
    <n v="23"/>
    <s v="EpO2CC/Vy5JdvrXMs+zWXQ=="/>
    <s v="RuY12me+ipXm0I2ck7Euxg=="/>
    <s v="1:10 dilution; included in calculations"/>
    <s v=""/>
  </r>
  <r>
    <s v="NEON.D14.SRER.DP1.10109.001.mga_soilGroupAbundances.2017-08.expanded.20231227T073444Z.csv"/>
    <s v="8ecd6afd-1429-42b2-8481-5c2fb6c1f6ad"/>
    <s v="SRER_053.basePlot.bgc"/>
    <s v="D14"/>
    <x v="33"/>
    <s v="SRER_053"/>
    <x v="5863"/>
    <d v="2018-04-03T00:00:00"/>
    <s v="water"/>
    <s v="SRER_053-M-39-32-20170815-GEN"/>
    <s v="Battelle Applied Genomics"/>
    <s v="SRER_053-M-39-32-20170815-GEN-DNA1"/>
    <s v=""/>
    <s v="BMI_Plate35WellC12"/>
    <s v="CF04E3Y6"/>
    <s v="BMI_qPCR_SOP_v5"/>
    <n v="4.9000000000000004"/>
    <s v="N"/>
    <s v="ITS"/>
    <s v="fungi"/>
    <s v="OK"/>
    <n v="3"/>
    <n v="3"/>
    <n v="27"/>
    <s v="hZbYwvE98vDih+8K30x11A=="/>
    <s v="hZbYwvE98vC74xef62GeRA=="/>
    <s v="1:10 dilution; included in calculations"/>
    <s v="&lt;LLOQ, Ct Std &gt;2"/>
  </r>
  <r>
    <s v="NEON.D14.SRER.DP1.10109.001.mga_soilGroupAbundances.2017-08.expanded.20231227T073444Z.csv"/>
    <s v="0bbefc3d-27a5-4e84-ac1e-52dfc3182b81"/>
    <s v="SRER_053.basePlot.bgc"/>
    <s v="D14"/>
    <x v="33"/>
    <s v="SRER_053"/>
    <x v="5863"/>
    <d v="2018-11-28T00:00:00"/>
    <s v="water"/>
    <s v="SRER_053-M-39-32-20170815-GEN"/>
    <s v="Battelle Applied Genomics"/>
    <s v="SRER_053-M-39-32-20170815-GEN-DNA1"/>
    <s v=""/>
    <s v="BMI_Plate35WellC12"/>
    <s v="CFH06B3X"/>
    <s v="BMI_qPCR_SOP_v6"/>
    <n v="4.9000000000000004"/>
    <s v="N"/>
    <s v="16S"/>
    <s v="bacteria and archaea"/>
    <s v="OK"/>
    <n v="22967"/>
    <n v="1656"/>
    <n v="24.4"/>
    <s v="EpO2CC/Vy5JdvrXMs+zWXQ=="/>
    <s v="RuY12me+ipXm0I2ck7Euxg=="/>
    <s v="1:10 dilution; included in calculations"/>
    <s v=""/>
  </r>
  <r>
    <s v="NEON.D14.SRER.DP1.10109.001.mga_soilGroupAbundances.2017-08.expanded.20231227T073444Z.csv"/>
    <s v="8089d0bc-e3d2-4559-827b-5bab7b6ffb69"/>
    <s v="SRER_053.basePlot.bgc"/>
    <s v="D14"/>
    <x v="33"/>
    <s v="SRER_053"/>
    <x v="5864"/>
    <d v="2018-04-03T00:00:00"/>
    <s v="water"/>
    <s v="SRER_053-M-18.5-36-20170815-GEN"/>
    <s v="Battelle Applied Genomics"/>
    <s v="SRER_053-M-18.5-36-20170815-GEN-DNA1"/>
    <s v=""/>
    <s v="BMI_Plate35WellD12"/>
    <s v="CF04E3Y6"/>
    <s v="BMI_qPCR_SOP_v5"/>
    <n v="6.6"/>
    <s v="N"/>
    <s v="ITS"/>
    <s v="fungi"/>
    <s v="OK"/>
    <n v="2"/>
    <n v="2"/>
    <n v="27.3"/>
    <s v="hZbYwvE98vDih+8K30x11A=="/>
    <s v="hZbYwvE98vC74xef62GeRA=="/>
    <s v="1:10 dilution; included in calculations"/>
    <s v="&lt;LLOQ, Ct Std &gt;2"/>
  </r>
  <r>
    <s v="NEON.D14.SRER.DP1.10109.001.mga_soilGroupAbundances.2017-08.expanded.20231227T073444Z.csv"/>
    <s v="b95005e4-f0d9-4dff-911d-67e854d1006e"/>
    <s v="SRER_053.basePlot.bgc"/>
    <s v="D14"/>
    <x v="33"/>
    <s v="SRER_053"/>
    <x v="5864"/>
    <d v="2018-11-28T00:00:00"/>
    <s v="water"/>
    <s v="SRER_053-M-18.5-36-20170815-GEN"/>
    <s v="Battelle Applied Genomics"/>
    <s v="SRER_053-M-18.5-36-20170815-GEN-DNA1"/>
    <s v=""/>
    <s v="BMI_Plate35WellD12"/>
    <s v="CFH06B3X"/>
    <s v="BMI_qPCR_SOP_v6"/>
    <n v="6.6"/>
    <s v="N"/>
    <s v="16S"/>
    <s v="bacteria and archaea"/>
    <s v="OK"/>
    <n v="21920"/>
    <n v="3627"/>
    <n v="23.9"/>
    <s v="EpO2CC/Vy5JdvrXMs+zWXQ=="/>
    <s v="RuY12me+ipXm0I2ck7Euxg=="/>
    <s v="1:10 dilution; included in calculations"/>
    <s v=""/>
  </r>
  <r>
    <s v="NEON.D14.SRER.DP1.10109.001.mga_soilGroupAbundances.2017-08.expanded.20231227T073444Z.csv"/>
    <s v="2f5e3b3f-2c94-4428-82bb-485ee49218b0"/>
    <s v="SRER_002.basePlot.bgc"/>
    <s v="D14"/>
    <x v="33"/>
    <s v="SRER_002"/>
    <x v="5865"/>
    <d v="2018-12-11T00:00:00"/>
    <s v="water"/>
    <s v="SRER_002-M-1.5-18-20170815-GEN"/>
    <s v="Battelle Applied Genomics"/>
    <s v="SRER_002-M-1.5-18-20170815-GEN-DNA1"/>
    <s v=""/>
    <s v="BMI_Plate34WellB3"/>
    <s v="CF05KS8S"/>
    <s v="BMI_qPCR_SOP_v6"/>
    <n v="2.5"/>
    <s v="N"/>
    <s v="16S"/>
    <s v="bacteria and archaea"/>
    <s v="OK"/>
    <n v="7539"/>
    <n v="490"/>
    <n v="27.5"/>
    <s v="EpO2CC/Vy5JdvrXMs+zWXQ=="/>
    <s v="RuY12me+ipXm0I2ck7Euxg=="/>
    <s v="1:10 dilution; included in calculations"/>
    <s v=""/>
  </r>
  <r>
    <s v="NEON.D14.SRER.DP1.10109.001.mga_soilGroupAbundances.2017-08.expanded.20231227T073444Z.csv"/>
    <s v="026ed890-b9e7-429f-aad4-07d542995039"/>
    <s v="SRER_002.basePlot.bgc"/>
    <s v="D14"/>
    <x v="33"/>
    <s v="SRER_002"/>
    <x v="5865"/>
    <d v="2018-03-15T00:00:00"/>
    <s v="water"/>
    <s v="SRER_002-M-1.5-18-20170815-GEN"/>
    <s v="Battelle Applied Genomics"/>
    <s v="SRER_002-M-1.5-18-20170815-GEN-DNA1"/>
    <s v=""/>
    <s v="BMI_Plate34WellB3"/>
    <s v="CF0529J1"/>
    <s v="BMI_qPCR_SOP_v5"/>
    <n v="2.5"/>
    <s v="N"/>
    <s v="ITS"/>
    <s v="fungi"/>
    <s v="OK"/>
    <n v="8"/>
    <n v="1"/>
    <n v="24"/>
    <s v="lB45gbSpt1qxKi2ug6CZBw=="/>
    <s v="RuY12me+ipXm0I2ck7Euxg=="/>
    <s v="1:10 dilution; included in calculations"/>
    <s v=""/>
  </r>
  <r>
    <s v="NEON.D14.SRER.DP1.10109.001.mga_soilGroupAbundances.2017-08.expanded.20231227T073444Z.csv"/>
    <s v="e6ee498e-95e9-4f19-bb11-467ebaff504a"/>
    <s v="SRER_002.basePlot.bgc"/>
    <s v="D14"/>
    <x v="33"/>
    <s v="SRER_002"/>
    <x v="5866"/>
    <d v="2018-03-19T00:00:00"/>
    <s v="water"/>
    <s v="SRER_002-M-4-34-20170815-GEN"/>
    <s v="Battelle Applied Genomics"/>
    <s v="SRER_002-M-4-34-20170815-GEN-DNA1"/>
    <s v=""/>
    <s v="BMI_Plate34WellB10"/>
    <s v="CF0529DB"/>
    <s v="BMI_qPCR_SOP_v5"/>
    <n v="5.4"/>
    <s v="N"/>
    <s v="16S"/>
    <s v="bacteria and archaea"/>
    <s v="OK"/>
    <n v="28189"/>
    <n v="4680"/>
    <n v="25.7"/>
    <s v="EpO2CC/Vy5JJ2d/S4jmjQg=="/>
    <s v="RuY12me+ipXm0I2ck7Euxg=="/>
    <s v="1:100 dilution; included in calculations"/>
    <s v=""/>
  </r>
  <r>
    <s v="NEON.D14.SRER.DP1.10109.001.mga_soilGroupAbundances.2017-08.expanded.20231227T073444Z.csv"/>
    <s v="27dc335e-0409-4c6e-882a-6caeb73d3772"/>
    <s v="SRER_002.basePlot.bgc"/>
    <s v="D14"/>
    <x v="33"/>
    <s v="SRER_002"/>
    <x v="5866"/>
    <d v="2018-03-15T00:00:00"/>
    <s v="water"/>
    <s v="SRER_002-M-4-34-20170815-GEN"/>
    <s v="Battelle Applied Genomics"/>
    <s v="SRER_002-M-4-34-20170815-GEN-DNA1"/>
    <s v=""/>
    <s v="BMI_Plate34WellB10"/>
    <s v="CF0529J0"/>
    <s v="BMI_qPCR_SOP_v5"/>
    <n v="5.4"/>
    <s v="N"/>
    <s v="ITS"/>
    <s v="fungi"/>
    <s v="OK"/>
    <n v="20"/>
    <n v="1"/>
    <n v="21.7"/>
    <s v="lB45gbSpt1qxKi2ug6CZBw=="/>
    <s v="RuY12me+ipXm0I2ck7Euxg=="/>
    <s v="1:10 dilution; included in calculations"/>
    <s v=""/>
  </r>
  <r>
    <s v="NEON.D14.SRER.DP1.10109.001.mga_soilGroupAbundances.2017-08.expanded.20231227T073444Z.csv"/>
    <s v="c98c0892-3b94-48b0-86f5-6d0a904fc618"/>
    <s v="SRER_002.basePlot.bgc"/>
    <s v="D14"/>
    <x v="33"/>
    <s v="SRER_002"/>
    <x v="5867"/>
    <d v="2018-03-13T00:00:00"/>
    <s v="water"/>
    <s v="SRER_002-M-30-39-20170815-GEN"/>
    <s v="Battelle Applied Genomics"/>
    <s v="SRER_002-M-30-39-20170815-GEN-DNA1"/>
    <s v=""/>
    <s v="BMI_Plate34WellB6"/>
    <s v="CF0529EJ"/>
    <s v="BMI_qPCR_SOP_v5"/>
    <n v="4.0999999999999996"/>
    <s v="N"/>
    <s v="ITS"/>
    <s v="fungi"/>
    <s v="OK"/>
    <n v="11"/>
    <n v="1"/>
    <n v="25"/>
    <s v="lB45gbSpt1qxKi2ug6CZBw=="/>
    <s v="hZbYwvE98vC74xef62GeRA=="/>
    <s v="1:10 dilution; included in calculations"/>
    <s v=""/>
  </r>
  <r>
    <s v="NEON.D14.SRER.DP1.10109.001.mga_soilGroupAbundances.2017-08.expanded.20231227T073444Z.csv"/>
    <s v="682abe74-3e52-4f96-9422-d632e38be84b"/>
    <s v="SRER_052.basePlot.bgc"/>
    <s v="D14"/>
    <x v="33"/>
    <s v="SRER_052"/>
    <x v="5867"/>
    <d v="2018-04-03T00:00:00"/>
    <s v="water"/>
    <s v="SRER_052-M-1.5-0.5-20170815-GEN"/>
    <s v="Battelle Applied Genomics"/>
    <s v="SRER_052-M-1.5-0.5-20170815-GEN-DNA1"/>
    <s v=""/>
    <s v="BMI_Plate35WellE12"/>
    <s v="CF04E3Y6"/>
    <s v="BMI_qPCR_SOP_v5"/>
    <n v="4.5999999999999996"/>
    <s v="N"/>
    <s v="ITS"/>
    <s v="fungi"/>
    <s v="OK"/>
    <n v="1"/>
    <n v="1"/>
    <n v="27.9"/>
    <s v="hZbYwvE98vDih+8K30x11A=="/>
    <s v="hZbYwvE98vC74xef62GeRA=="/>
    <s v="1:10 dilution; included in calculations"/>
    <s v="&lt;LLOQ, Ct Std &gt;2"/>
  </r>
  <r>
    <s v="NEON.D14.SRER.DP1.10109.001.mga_soilGroupAbundances.2017-08.expanded.20231227T073444Z.csv"/>
    <s v="99f64802-95f3-4c3a-a78a-bc03b73cf82e"/>
    <s v="SRER_002.basePlot.bgc"/>
    <s v="D14"/>
    <x v="33"/>
    <s v="SRER_002"/>
    <x v="5867"/>
    <d v="2018-03-14T00:00:00"/>
    <s v="water"/>
    <s v="SRER_002-M-30-39-20170815-GEN"/>
    <s v="Battelle Applied Genomics"/>
    <s v="SRER_002-M-30-39-20170815-GEN-DNA1"/>
    <s v=""/>
    <s v="BMI_Plate34WellB6"/>
    <s v="CF052PPV"/>
    <s v="BMI_qPCR_SOP_v5"/>
    <n v="4.0999999999999996"/>
    <s v="N"/>
    <s v="16S"/>
    <s v="bacteria and archaea"/>
    <s v="OK"/>
    <n v="3773"/>
    <n v="420"/>
    <n v="32"/>
    <s v="lB45gbSpt1qxKi2ug6CZBw=="/>
    <s v="RuY12me+ipXm0I2ck7Euxg=="/>
    <s v="1:100 dilution; included in calculations"/>
    <s v=""/>
  </r>
  <r>
    <s v="NEON.D14.SRER.DP1.10109.001.mga_soilGroupAbundances.2017-08.expanded.20231227T073444Z.csv"/>
    <s v="8a1d446a-de47-4909-9cb0-ec6153323d2b"/>
    <s v="SRER_052.basePlot.bgc"/>
    <s v="D14"/>
    <x v="33"/>
    <s v="SRER_052"/>
    <x v="5867"/>
    <d v="2018-11-28T00:00:00"/>
    <s v="water"/>
    <s v="SRER_052-M-1.5-0.5-20170815-GEN"/>
    <s v="Battelle Applied Genomics"/>
    <s v="SRER_052-M-1.5-0.5-20170815-GEN-DNA1"/>
    <s v=""/>
    <s v="BMI_Plate35WellE12"/>
    <s v="CFH06B3X"/>
    <s v="BMI_qPCR_SOP_v6"/>
    <n v="4.5999999999999996"/>
    <s v="N"/>
    <s v="16S"/>
    <s v="bacteria and archaea"/>
    <s v="OK"/>
    <n v="19768"/>
    <n v="3174"/>
    <n v="24.8"/>
    <s v="EpO2CC/Vy5JdvrXMs+zWXQ=="/>
    <s v="RuY12me+ipXm0I2ck7Euxg=="/>
    <s v="1:10 dilution; included in calculations"/>
    <s v=""/>
  </r>
  <r>
    <s v="NEON.D14.SRER.DP1.10109.001.mga_soilGroupAbundances.2017-08.expanded.20231227T073444Z.csv"/>
    <s v="30f2213c-ce62-47dc-b105-7d40b9912431"/>
    <s v="SRER_052.basePlot.bgc"/>
    <s v="D14"/>
    <x v="33"/>
    <s v="SRER_052"/>
    <x v="5868"/>
    <d v="2018-04-03T00:00:00"/>
    <s v="water"/>
    <s v="SRER_052-M-23.5-36-20170815-GEN"/>
    <s v="Battelle Applied Genomics"/>
    <s v="SRER_052-M-23.5-36-20170815-GEN-DNA1"/>
    <s v=""/>
    <s v="BMI_Plate35WellF12"/>
    <s v="CF04E3Y6"/>
    <s v="BMI_qPCR_SOP_v5"/>
    <n v="7.6"/>
    <s v="N"/>
    <s v="ITS"/>
    <s v="fungi"/>
    <s v="OK"/>
    <n v="5"/>
    <n v="5"/>
    <n v="26.1"/>
    <s v="hZbYwvE98vDih+8K30x11A=="/>
    <s v="hZbYwvE98vC74xef62GeRA=="/>
    <s v="1:10 dilution; included in calculations"/>
    <s v="&lt;LLOQ, Ct Std &gt;2"/>
  </r>
  <r>
    <s v="NEON.D14.SRER.DP1.10109.001.mga_soilGroupAbundances.2017-08.expanded.20231227T073444Z.csv"/>
    <s v="7a6fcc3f-21e5-4320-8e4c-8114310d8bc3"/>
    <s v="SRER_052.basePlot.bgc"/>
    <s v="D14"/>
    <x v="33"/>
    <s v="SRER_052"/>
    <x v="5868"/>
    <d v="2018-11-28T00:00:00"/>
    <s v="water"/>
    <s v="SRER_052-M-23.5-36-20170815-GEN"/>
    <s v="Battelle Applied Genomics"/>
    <s v="SRER_052-M-23.5-36-20170815-GEN-DNA1"/>
    <s v=""/>
    <s v="BMI_Plate35WellF12"/>
    <s v="CFH06B3X"/>
    <s v="BMI_qPCR_SOP_v6"/>
    <n v="7.6"/>
    <s v="N"/>
    <s v="16S"/>
    <s v="bacteria and archaea"/>
    <s v="OK"/>
    <n v="29936"/>
    <n v="4614"/>
    <n v="23.1"/>
    <s v="EpO2CC/Vy5JdvrXMs+zWXQ=="/>
    <s v="RuY12me+ipXm0I2ck7Euxg=="/>
    <s v="1:10 dilution; included in calculations"/>
    <s v=""/>
  </r>
  <r>
    <s v="NEON.D14.SRER.DP1.10109.001.mga_soilGroupAbundances.2017-08.expanded.20231227T073444Z.csv"/>
    <s v="76c911ae-f215-4fe3-80f9-80c8a9889113"/>
    <s v="SRER_052.basePlot.bgc"/>
    <s v="D14"/>
    <x v="33"/>
    <s v="SRER_052"/>
    <x v="5869"/>
    <d v="2018-11-28T00:00:00"/>
    <s v="water"/>
    <s v="SRER_052-M-38-12.5-20170815-GEN"/>
    <s v="Battelle Applied Genomics"/>
    <s v="SRER_052-M-38-12.5-20170815-GEN-DNA1"/>
    <s v=""/>
    <s v="BMI_Plate35WellG12"/>
    <s v="CFH06B3X"/>
    <s v="BMI_qPCR_SOP_v6"/>
    <n v="6.2"/>
    <s v="N"/>
    <s v="16S"/>
    <s v="bacteria and archaea"/>
    <s v="OK"/>
    <n v="18936"/>
    <n v="2498"/>
    <n v="24.3"/>
    <s v="EpO2CC/Vy5JdvrXMs+zWXQ=="/>
    <s v="RuY12me+ipXm0I2ck7Euxg=="/>
    <s v="1:10 dilution; included in calculations"/>
    <s v=""/>
  </r>
  <r>
    <s v="NEON.D14.SRER.DP1.10109.001.mga_soilGroupAbundances.2017-08.expanded.20231227T073444Z.csv"/>
    <s v="937e076a-3d9d-41cc-b8b3-c6b5d4010fdc"/>
    <s v="SRER_052.basePlot.bgc"/>
    <s v="D14"/>
    <x v="33"/>
    <s v="SRER_052"/>
    <x v="5869"/>
    <d v="2018-04-03T00:00:00"/>
    <s v="water"/>
    <s v="SRER_052-M-38-12.5-20170815-GEN"/>
    <s v="Battelle Applied Genomics"/>
    <s v="SRER_052-M-38-12.5-20170815-GEN-DNA1"/>
    <s v=""/>
    <s v="BMI_Plate35WellG12"/>
    <s v="CF04E3Y6"/>
    <s v="BMI_qPCR_SOP_v5"/>
    <n v="6.2"/>
    <s v="N"/>
    <s v="ITS"/>
    <s v="fungi"/>
    <s v="OK"/>
    <n v="1"/>
    <n v="1"/>
    <n v="27.3"/>
    <s v="hZbYwvE98vDih+8K30x11A=="/>
    <s v="hZbYwvE98vC74xef62GeRA=="/>
    <s v="1:10 dilution; included in calculations"/>
    <s v="&lt;LLOQ, Ct Std &gt;2"/>
  </r>
  <r>
    <s v="NEON.D14.SRER.DP1.10109.001.mga_soilGroupAbundances.2017-11.expanded.20231227T072340Z.csv"/>
    <s v="ee93c9d8-6c25-4773-9b6f-7c83fb75b456"/>
    <s v="SRER_006.basePlot.bgc"/>
    <s v="D14"/>
    <x v="33"/>
    <s v="SRER_006"/>
    <x v="5870"/>
    <d v="2018-11-20T00:00:00"/>
    <s v="water"/>
    <s v="SRER_006-M-29-0-20171106-GEN"/>
    <s v="Battelle Applied Genomics"/>
    <s v="SRER_006-M-29-0-20171106-GEN-DNA1"/>
    <s v=""/>
    <s v="BMI_Plate74WellG12"/>
    <s v="CFH06B65"/>
    <s v="BMI_qPCR_SOP_v6"/>
    <n v="32"/>
    <s v="N"/>
    <s v="ITS"/>
    <s v="fungi"/>
    <s v="OK"/>
    <n v="19"/>
    <n v="2"/>
    <n v="20.100000000000001"/>
    <s v="EpO2CC/Vy5JdvrXMs+zWXQ=="/>
    <s v="hZbYwvE98vC74xef62GeRA=="/>
    <s v="1:10 dilution; included in calculations"/>
    <s v=""/>
  </r>
  <r>
    <s v="NEON.D14.SRER.DP1.10109.001.mga_soilGroupAbundances.2017-11.expanded.20231227T072340Z.csv"/>
    <s v="38d78213-0fc3-4221-9583-0b6159cd3e78"/>
    <s v="SRER_006.basePlot.bgc"/>
    <s v="D14"/>
    <x v="33"/>
    <s v="SRER_006"/>
    <x v="5870"/>
    <d v="2018-11-19T00:00:00"/>
    <s v="water"/>
    <s v="SRER_006-M-29-0-20171106-GEN"/>
    <s v="Battelle Applied Genomics"/>
    <s v="SRER_006-M-29-0-20171106-GEN-DNA1"/>
    <s v=""/>
    <s v="BMI_Plate74WellG12"/>
    <s v="CFH06BB4"/>
    <s v="BMI_qPCR_SOP_v6"/>
    <n v="32"/>
    <s v="N"/>
    <s v="16S"/>
    <s v="bacteria and archaea"/>
    <s v="OK"/>
    <n v="19001"/>
    <n v="1147"/>
    <n v="20.8"/>
    <s v="EpO2CC/Vy5JdvrXMs+zWXQ=="/>
    <s v="hZbYwvE98vC74xef62GeRA=="/>
    <s v="1:10 dilution; included in calculations"/>
    <s v=""/>
  </r>
  <r>
    <s v="NEON.D14.SRER.DP1.10109.001.mga_soilGroupAbundances.2017-11.expanded.20231227T072340Z.csv"/>
    <s v="9dfad544-0dac-477f-b3bf-adc927daa520"/>
    <s v="SRER_052.basePlot.bgc"/>
    <s v="D14"/>
    <x v="33"/>
    <s v="SRER_052"/>
    <x v="5871"/>
    <d v="2018-11-19T00:00:00"/>
    <s v="water"/>
    <s v="SRER_052-M-38.5-22.5-20171106-GEN"/>
    <s v="Battelle Applied Genomics"/>
    <s v="SRER_052-M-38.5-22.5-20171106-GEN-DNA1"/>
    <s v=""/>
    <s v="BMI_Plate74WellE12"/>
    <s v="CFH06BB4"/>
    <s v="BMI_qPCR_SOP_v6"/>
    <n v="42"/>
    <s v="N"/>
    <s v="16S"/>
    <s v="bacteria and archaea"/>
    <s v="OK"/>
    <n v="40914"/>
    <n v="2676"/>
    <n v="18.8"/>
    <s v="EpO2CC/Vy5JdvrXMs+zWXQ=="/>
    <s v="hZbYwvE98vC74xef62GeRA=="/>
    <s v="1:10 dilution; included in calculations"/>
    <s v=""/>
  </r>
  <r>
    <s v="NEON.D14.SRER.DP1.10109.001.mga_soilGroupAbundances.2017-11.expanded.20231227T072340Z.csv"/>
    <s v="c76c1a05-5fb2-470f-80df-2d104b79a948"/>
    <s v="SRER_052.basePlot.bgc"/>
    <s v="D14"/>
    <x v="33"/>
    <s v="SRER_052"/>
    <x v="5871"/>
    <d v="2018-11-20T00:00:00"/>
    <s v="water"/>
    <s v="SRER_052-M-38.5-22.5-20171106-GEN"/>
    <s v="Battelle Applied Genomics"/>
    <s v="SRER_052-M-38.5-22.5-20171106-GEN-DNA1"/>
    <s v=""/>
    <s v="BMI_Plate74WellE12"/>
    <s v="CFH06B65"/>
    <s v="BMI_qPCR_SOP_v6"/>
    <n v="42"/>
    <s v="N"/>
    <s v="ITS"/>
    <s v="fungi"/>
    <s v="OK"/>
    <n v="35"/>
    <n v="2"/>
    <n v="18.600000000000001"/>
    <s v="EpO2CC/Vy5JdvrXMs+zWXQ=="/>
    <s v="hZbYwvE98vC74xef62GeRA=="/>
    <s v="1:10 dilution; included in calculations"/>
    <s v=""/>
  </r>
  <r>
    <s v="NEON.D14.SRER.DP1.10109.001.mga_soilGroupAbundances.2017-11.expanded.20231227T072340Z.csv"/>
    <s v="474fc129-c187-4a55-8f05-bae9f9dd9a9b"/>
    <s v="SRER_052.basePlot.bgc"/>
    <s v="D14"/>
    <x v="33"/>
    <s v="SRER_052"/>
    <x v="5872"/>
    <d v="2018-08-16T00:00:00"/>
    <s v="water"/>
    <s v="SRER_052-M-5-35-20171106-GEN"/>
    <s v="Battelle Applied Genomics"/>
    <s v="SRER_052-M-5-35-20171106-GEN-DNA1"/>
    <s v=""/>
    <s v="BMI_Plate74WellF1"/>
    <s v="CF90WLT4"/>
    <s v="BMI_qPCR_SOP_v6"/>
    <n v="21"/>
    <s v="N"/>
    <s v="16S"/>
    <s v="bacteria and archaea"/>
    <s v="OK"/>
    <n v="13522"/>
    <n v="2669"/>
    <n v="25.4"/>
    <s v="EpO2CC/Vy5KQEY/dTCYY1Q=="/>
    <s v="hZbYwvE98vC74xef62GeRA=="/>
    <s v="1:100 dilution; included in calculation"/>
    <s v=""/>
  </r>
  <r>
    <s v="NEON.D14.SRER.DP1.10109.001.mga_soilGroupAbundances.2017-11.expanded.20231227T072340Z.csv"/>
    <s v="10cb6983-fe59-44d7-8c94-c95039b831de"/>
    <s v="SRER_052.basePlot.bgc"/>
    <s v="D14"/>
    <x v="33"/>
    <s v="SRER_052"/>
    <x v="5872"/>
    <d v="2018-08-21T00:00:00"/>
    <s v="water"/>
    <s v="SRER_052-M-5-35-20171106-GEN"/>
    <s v="Battelle Applied Genomics"/>
    <s v="SRER_052-M-5-35-20171106-GEN-DNA1"/>
    <s v=""/>
    <s v="BMI_Plate74WellF1"/>
    <s v="CF90WLRT"/>
    <s v="BMI_qPCR_SOP_v6"/>
    <n v="21"/>
    <s v="N"/>
    <s v="ITS"/>
    <s v="fungi"/>
    <s v="OK"/>
    <n v="17"/>
    <n v="2"/>
    <n v="18.600000000000001"/>
    <s v="EpO2CC/Vy5JdvrXMs+zWXQ=="/>
    <s v="RuY12me+ipXm0I2ck7Euxg=="/>
    <s v="1:10 dilution; included in calculations"/>
    <s v=""/>
  </r>
  <r>
    <s v="NEON.D14.SRER.DP1.10109.001.mga_soilGroupAbundances.2017-11.expanded.20231227T072340Z.csv"/>
    <s v="5c706a1c-3ffb-4e81-af26-583d212a28d0"/>
    <s v="SRER_052.basePlot.bgc"/>
    <s v="D14"/>
    <x v="33"/>
    <s v="SRER_052"/>
    <x v="5873"/>
    <d v="2018-08-21T00:00:00"/>
    <s v="water"/>
    <s v="SRER_052-M-13-6-20171106-GEN"/>
    <s v="Battelle Applied Genomics"/>
    <s v="SRER_052-M-13-6-20171106-GEN-DNA1"/>
    <s v=""/>
    <s v="BMI_Plate74WellF2"/>
    <s v="CF90WLRT"/>
    <s v="BMI_qPCR_SOP_v6"/>
    <n v="16"/>
    <s v="N"/>
    <s v="ITS"/>
    <s v="fungi"/>
    <s v="OK"/>
    <n v="21"/>
    <n v="11"/>
    <n v="18.899999999999999"/>
    <s v="EpO2CC/Vy5JdvrXMs+zWXQ=="/>
    <s v="RuY12me+ipXm0I2ck7Euxg=="/>
    <s v="1:10 dilution; included in calculations"/>
    <s v=""/>
  </r>
  <r>
    <s v="NEON.D14.SRER.DP1.10109.001.mga_soilGroupAbundances.2017-11.expanded.20231227T072340Z.csv"/>
    <s v="db7fffc2-38f9-4142-973d-25249a6848cc"/>
    <s v="SRER_052.basePlot.bgc"/>
    <s v="D14"/>
    <x v="33"/>
    <s v="SRER_052"/>
    <x v="5873"/>
    <d v="2018-08-16T00:00:00"/>
    <s v="water"/>
    <s v="SRER_052-M-13-6-20171106-GEN"/>
    <s v="Battelle Applied Genomics"/>
    <s v="SRER_052-M-13-6-20171106-GEN-DNA1"/>
    <s v=""/>
    <s v="BMI_Plate74WellF2"/>
    <s v="CF90WLT4"/>
    <s v="BMI_qPCR_SOP_v6"/>
    <n v="16"/>
    <s v="N"/>
    <s v="16S"/>
    <s v="bacteria and archaea"/>
    <s v="OK"/>
    <n v="8880"/>
    <n v="5435"/>
    <n v="26.9"/>
    <s v="EpO2CC/Vy5KQEY/dTCYY1Q=="/>
    <s v="hZbYwvE98vC74xef62GeRA=="/>
    <s v="1:100 dilution; included in calculation"/>
    <s v=""/>
  </r>
  <r>
    <s v="NEON.D14.SRER.DP1.10109.001.mga_soilGroupAbundances.2017-11.expanded.20231227T072340Z.csv"/>
    <s v="ec4fa43a-fb17-4548-84ab-6d3bedb31b51"/>
    <s v="SRER_006.basePlot.bgc"/>
    <s v="D14"/>
    <x v="33"/>
    <s v="SRER_006"/>
    <x v="5874"/>
    <d v="2018-08-21T00:00:00"/>
    <s v="water"/>
    <s v="SRER_006-M-30-36.5-20171106-GEN"/>
    <s v="Battelle Applied Genomics"/>
    <s v="SRER_006-M-30-36.5-20171106-GEN-DNA1"/>
    <s v=""/>
    <s v="BMI_Plate74WellH1"/>
    <s v="CF90WLRT"/>
    <s v="BMI_qPCR_SOP_v6"/>
    <n v="2.1"/>
    <s v="N"/>
    <s v="ITS"/>
    <s v="fungi"/>
    <s v="OK"/>
    <n v="19"/>
    <n v="6"/>
    <n v="22.1"/>
    <s v="EpO2CC/Vy5JdvrXMs+zWXQ=="/>
    <s v="RuY12me+ipXm0I2ck7Euxg=="/>
    <s v="1:10 dilution; included in calculations"/>
    <s v=""/>
  </r>
  <r>
    <s v="NEON.D14.SRER.DP1.10109.001.mga_soilGroupAbundances.2017-11.expanded.20231227T072340Z.csv"/>
    <s v="e0318d72-5d0c-4a5c-a6e2-0a33b2a5ef09"/>
    <s v="SRER_006.basePlot.bgc"/>
    <s v="D14"/>
    <x v="33"/>
    <s v="SRER_006"/>
    <x v="5874"/>
    <d v="2018-08-16T00:00:00"/>
    <s v="water"/>
    <s v="SRER_006-M-30-36.5-20171106-GEN"/>
    <s v="Battelle Applied Genomics"/>
    <s v="SRER_006-M-30-36.5-20171106-GEN-DNA1"/>
    <s v=""/>
    <s v="BMI_Plate74WellH1"/>
    <s v="CF90WLT4"/>
    <s v="BMI_qPCR_SOP_v6"/>
    <n v="2.1"/>
    <s v="N"/>
    <s v="16S"/>
    <s v="bacteria and archaea"/>
    <s v="OK"/>
    <n v="8389"/>
    <n v="1894"/>
    <n v="30"/>
    <s v="EpO2CC/Vy5KQEY/dTCYY1Q=="/>
    <s v="hZbYwvE98vC74xef62GeRA=="/>
    <s v="1:100 dilution; included in calculation"/>
    <s v="&lt;LLOQ"/>
  </r>
  <r>
    <s v="NEON.D14.SRER.DP1.10109.001.mga_soilGroupAbundances.2017-11.expanded.20231227T072340Z.csv"/>
    <s v="c062687d-5ef7-47a8-985d-c9fe780e59ae"/>
    <s v="SRER_006.basePlot.bgc"/>
    <s v="D14"/>
    <x v="33"/>
    <s v="SRER_006"/>
    <x v="5875"/>
    <d v="2018-08-16T00:00:00"/>
    <s v="water"/>
    <s v="SRER_006-M-1-35.5-20171106-GEN"/>
    <s v="Battelle Applied Genomics"/>
    <s v="SRER_006-M-1-35.5-20171106-GEN-DNA1"/>
    <s v=""/>
    <s v="BMI_Plate74WellH2"/>
    <s v="CF90WLT4"/>
    <s v="BMI_qPCR_SOP_v6"/>
    <n v="1.3"/>
    <s v="N"/>
    <s v="16S"/>
    <s v="bacteria and archaea"/>
    <s v="OK"/>
    <n v="6886"/>
    <n v="1340"/>
    <n v="31.1"/>
    <s v="EpO2CC/Vy5KQEY/dTCYY1Q=="/>
    <s v="hZbYwvE98vC74xef62GeRA=="/>
    <s v="1:100 dilution; included in calculation"/>
    <s v="&lt;LLOQ"/>
  </r>
  <r>
    <s v="NEON.D14.SRER.DP1.10109.001.mga_soilGroupAbundances.2017-11.expanded.20231227T072340Z.csv"/>
    <s v="78dc1f10-0769-42e5-85b9-37bef1218663"/>
    <s v="SRER_006.basePlot.bgc"/>
    <s v="D14"/>
    <x v="33"/>
    <s v="SRER_006"/>
    <x v="5875"/>
    <d v="2018-08-21T00:00:00"/>
    <s v="water"/>
    <s v="SRER_006-M-1-35.5-20171106-GEN"/>
    <s v="Battelle Applied Genomics"/>
    <s v="SRER_006-M-1-35.5-20171106-GEN-DNA1"/>
    <s v=""/>
    <s v="BMI_Plate74WellH2"/>
    <s v="CF90WLRT"/>
    <s v="BMI_qPCR_SOP_v6"/>
    <n v="1.3"/>
    <s v="N"/>
    <s v="ITS"/>
    <s v="fungi"/>
    <s v="OK"/>
    <n v="2"/>
    <n v="0"/>
    <n v="26.2"/>
    <s v="EpO2CC/Vy5JdvrXMs+zWXQ=="/>
    <s v="RuY12me+ipXm0I2ck7Euxg=="/>
    <s v="1:10 dilution; included in calculations"/>
    <s v="&lt;LLOQ"/>
  </r>
  <r>
    <s v="NEON.D14.SRER.DP1.10109.001.mga_soilGroupAbundances.2017-11.expanded.20231227T072340Z.csv"/>
    <s v="a97e449c-b411-44dd-a2a0-f37a8fb33859"/>
    <s v="SRER_053.basePlot.bgc"/>
    <s v="D14"/>
    <x v="33"/>
    <s v="SRER_053"/>
    <x v="5876"/>
    <d v="2018-08-21T00:00:00"/>
    <s v="water"/>
    <s v="SRER_053-M-23.5-8-20171106-GEN"/>
    <s v="Battelle Applied Genomics"/>
    <s v="SRER_053-M-23.5-8-20171106-GEN-DNA1"/>
    <s v=""/>
    <s v="BMI_Plate74WellF6"/>
    <s v="CF90WLRU"/>
    <s v="BMI_qPCR_SOP_v6"/>
    <n v="0.4"/>
    <s v="N"/>
    <s v="ITS"/>
    <s v="fungi"/>
    <s v="OK"/>
    <n v="1"/>
    <n v="0"/>
    <n v="31.4"/>
    <s v="EpO2CC/Vy5JdvrXMs+zWXQ=="/>
    <s v="RuY12me+ipXm0I2ck7Euxg=="/>
    <s v="1:10 dilution; included in calculations"/>
    <s v="&lt;LLOQ"/>
  </r>
  <r>
    <s v="NEON.D14.SRER.DP1.10109.001.mga_soilGroupAbundances.2017-11.expanded.20231227T072340Z.csv"/>
    <s v="b4d6a5f8-6171-43ac-ade1-e26a847550ea"/>
    <s v="SRER_053.basePlot.bgc"/>
    <s v="D14"/>
    <x v="33"/>
    <s v="SRER_053"/>
    <x v="5876"/>
    <d v="2018-08-24T00:00:00"/>
    <s v="water"/>
    <s v="SRER_053-M-23.5-8-20171106-GEN"/>
    <s v="Battelle Applied Genomics"/>
    <s v="SRER_053-M-23.5-8-20171106-GEN-DNA1"/>
    <s v=""/>
    <s v="BMI_Plate74WellF6"/>
    <s v="CF90WLTI"/>
    <s v="BMI_qPCR_SOP_v6"/>
    <n v="0.4"/>
    <s v="N"/>
    <s v="16S"/>
    <s v="bacteria and archaea"/>
    <s v="OK"/>
    <n v="9074"/>
    <n v="3584"/>
    <n v="32.200000000000003"/>
    <s v="EpO2CC/Vy5JdvrXMs+zWXQ=="/>
    <s v="hZbYwvE98vC74xef62GeRA=="/>
    <s v="1:100 dilution; included in calculation"/>
    <s v="&lt;LLOQ"/>
  </r>
  <r>
    <s v="NEON.D14.SRER.DP1.10109.001.mga_soilGroupAbundances.2017-11.expanded.20231227T072340Z.csv"/>
    <s v="2bca3ccc-a1f5-463b-aecc-6c92e1ca3e34"/>
    <s v="SRER_053.basePlot.bgc"/>
    <s v="D14"/>
    <x v="33"/>
    <s v="SRER_053"/>
    <x v="5877"/>
    <d v="2018-08-17T00:00:00"/>
    <s v="water"/>
    <s v="SRER_053-M-1-30.5-20171106-GEN"/>
    <s v="Battelle Applied Genomics"/>
    <s v="SRER_053-M-1-30.5-20171106-GEN-DNA1"/>
    <s v=""/>
    <s v="BMI_Plate74WellF7"/>
    <s v="CF90WLT2"/>
    <s v="BMI_qPCR_SOP_v6"/>
    <n v="0"/>
    <s v="N"/>
    <s v="ITS"/>
    <s v="fungi"/>
    <s v="OK"/>
    <n v="24"/>
    <n v="10"/>
    <n v="30.1"/>
    <s v="vMLbKuU6fpGofelx75nVdA=="/>
    <s v="hZbYwvE98vC74xef62GeRA=="/>
    <s v="1:10 dilution; included in calculations"/>
    <s v="&lt;LLOQ"/>
  </r>
  <r>
    <s v="NEON.D14.SRER.DP1.10109.001.mga_soilGroupAbundances.2017-11.expanded.20231227T072340Z.csv"/>
    <s v="a5a969b8-a1e7-4ed2-938e-3e9e1e9bb2b7"/>
    <s v="SRER_053.basePlot.bgc"/>
    <s v="D14"/>
    <x v="33"/>
    <s v="SRER_053"/>
    <x v="5877"/>
    <d v="2018-08-16T00:00:00"/>
    <s v="water"/>
    <s v="SRER_053-M-1-30.5-20171106-GEN"/>
    <s v="Battelle Applied Genomics"/>
    <s v="SRER_053-M-1-30.5-20171106-GEN-DNA1"/>
    <s v=""/>
    <s v="BMI_Plate74WellF7"/>
    <s v="CF90WLT5"/>
    <s v="BMI_qPCR_SOP_v6"/>
    <n v="0"/>
    <s v="N"/>
    <s v="16S"/>
    <s v="bacteria and archaea"/>
    <s v="OK"/>
    <n v="151982"/>
    <n v="28692"/>
    <n v="32.6"/>
    <s v="EpO2CC/Vy5KQEY/dTCYY1Q=="/>
    <s v="hZbYwvE98vC74xef62GeRA=="/>
    <s v="1:100 dilution; included in calculation"/>
    <s v="&lt;LLOQ"/>
  </r>
  <r>
    <s v="NEON.D14.SRER.DP1.10109.001.mga_soilGroupAbundances.2017-11.expanded.20231227T072340Z.csv"/>
    <s v="bab651e5-9d6f-47b8-ab14-07585f70e757"/>
    <s v="SRER_053.basePlot.bgc"/>
    <s v="D14"/>
    <x v="33"/>
    <s v="SRER_053"/>
    <x v="5878"/>
    <d v="2018-11-19T00:00:00"/>
    <s v="water"/>
    <s v="SRER_053-M-14-4-20171106-GEN"/>
    <s v="Battelle Applied Genomics"/>
    <s v="SRER_053-M-14-4-20171106-GEN-DNA1"/>
    <s v=""/>
    <s v="BMI_Plate74WellF8"/>
    <s v="CFH06BB3"/>
    <s v="BMI_qPCR_SOP_v6"/>
    <n v="2.4"/>
    <s v="N"/>
    <s v="16S"/>
    <s v="bacteria and archaea"/>
    <s v="OK"/>
    <n v="8340"/>
    <n v="1418"/>
    <n v="28.2"/>
    <s v="EpO2CC/Vy5JdvrXMs+zWXQ=="/>
    <s v="RuY12me+ipXm0I2ck7Euxg=="/>
    <s v="1:10 dilution; included in calculations"/>
    <s v=""/>
  </r>
  <r>
    <s v="NEON.D14.SRER.DP1.10109.001.mga_soilGroupAbundances.2017-11.expanded.20231227T072340Z.csv"/>
    <s v="da2954b1-5f8b-4255-b578-fe36c792e36e"/>
    <s v="SRER_053.basePlot.bgc"/>
    <s v="D14"/>
    <x v="33"/>
    <s v="SRER_053"/>
    <x v="5878"/>
    <d v="2018-11-20T00:00:00"/>
    <s v="water"/>
    <s v="SRER_053-M-14-4-20171106-GEN"/>
    <s v="Battelle Applied Genomics"/>
    <s v="SRER_053-M-14-4-20171106-GEN-DNA1"/>
    <s v=""/>
    <s v="BMI_Plate74WellF8"/>
    <s v="CFH06B62"/>
    <s v="BMI_qPCR_SOP_v6"/>
    <n v="2.4"/>
    <s v="N"/>
    <s v="ITS"/>
    <s v="fungi"/>
    <s v="OK"/>
    <n v="30"/>
    <n v="2"/>
    <n v="25.5"/>
    <s v="EpO2CC/Vy5JdvrXMs+zWXQ=="/>
    <s v="hZbYwvE98vC74xef62GeRA=="/>
    <s v="1:10 dilution; included in calculations"/>
    <s v=""/>
  </r>
  <r>
    <s v="NEON.D14.SRER.DP1.10109.001.mga_soilGroupAbundances.2017-11.expanded.20231227T072340Z.csv"/>
    <s v="81c51a8e-1873-4500-a875-2dfd91a77aae"/>
    <s v="SRER_003.basePlot.bgc"/>
    <s v="D14"/>
    <x v="33"/>
    <s v="SRER_003"/>
    <x v="5879"/>
    <d v="2018-11-19T00:00:00"/>
    <s v="water"/>
    <s v="SRER_003-M-11-6-20171106-GEN"/>
    <s v="Battelle Applied Genomics"/>
    <s v="SRER_003-M-11-6-20171106-GEN-DNA1"/>
    <s v=""/>
    <s v="BMI_Plate74WellE9"/>
    <s v="CFH06BB4"/>
    <s v="BMI_qPCR_SOP_v6"/>
    <n v="26"/>
    <s v="N"/>
    <s v="16S"/>
    <s v="bacteria and archaea"/>
    <s v="OK"/>
    <n v="18359"/>
    <n v="2586"/>
    <n v="21.3"/>
    <s v="EpO2CC/Vy5JdvrXMs+zWXQ=="/>
    <s v="hZbYwvE98vC74xef62GeRA=="/>
    <s v="1:10 dilution; included in calculations"/>
    <s v=""/>
  </r>
  <r>
    <s v="NEON.D14.SRER.DP1.10109.001.mga_soilGroupAbundances.2017-11.expanded.20231227T072340Z.csv"/>
    <s v="0ba084f3-ae6b-483e-b233-7335b62c7d51"/>
    <s v="SRER_003.basePlot.bgc"/>
    <s v="D14"/>
    <x v="33"/>
    <s v="SRER_003"/>
    <x v="5879"/>
    <d v="2018-11-20T00:00:00"/>
    <s v="water"/>
    <s v="SRER_003-M-11-6-20171106-GEN"/>
    <s v="Battelle Applied Genomics"/>
    <s v="SRER_003-M-11-6-20171106-GEN-DNA1"/>
    <s v=""/>
    <s v="BMI_Plate74WellE9"/>
    <s v="CFH06B65"/>
    <s v="BMI_qPCR_SOP_v6"/>
    <n v="26"/>
    <s v="N"/>
    <s v="ITS"/>
    <s v="fungi"/>
    <s v="OK"/>
    <n v="25"/>
    <n v="2"/>
    <n v="20"/>
    <s v="EpO2CC/Vy5JdvrXMs+zWXQ=="/>
    <s v="hZbYwvE98vC74xef62GeRA=="/>
    <s v="1:10 dilution; included in calculations"/>
    <s v=""/>
  </r>
  <r>
    <s v="NEON.D14.SRER.DP1.10109.001.mga_soilGroupAbundances.2017-11.expanded.20231227T072340Z.csv"/>
    <s v="05213a21-06a0-4eb0-ab96-c2e290823e7d"/>
    <s v="SRER_003.basePlot.bgc"/>
    <s v="D14"/>
    <x v="33"/>
    <s v="SRER_003"/>
    <x v="5880"/>
    <d v="2018-11-19T00:00:00"/>
    <s v="water"/>
    <s v="SRER_003-M-34-7-20171106-GEN"/>
    <s v="Battelle Applied Genomics"/>
    <s v="SRER_003-M-34-7-20171106-GEN-DNA1"/>
    <s v=""/>
    <s v="BMI_Plate74WellE10"/>
    <s v="CFH06BB4"/>
    <s v="BMI_qPCR_SOP_v6"/>
    <n v="37"/>
    <s v="N"/>
    <s v="16S"/>
    <s v="bacteria and archaea"/>
    <s v="OK"/>
    <n v="29870"/>
    <n v="2235"/>
    <n v="19.600000000000001"/>
    <s v="EpO2CC/Vy5JdvrXMs+zWXQ=="/>
    <s v="hZbYwvE98vC74xef62GeRA=="/>
    <s v="1:10 dilution; included in calculations"/>
    <s v=""/>
  </r>
  <r>
    <s v="NEON.D14.SRER.DP1.10109.001.mga_soilGroupAbundances.2017-11.expanded.20231227T072340Z.csv"/>
    <s v="6363d452-22d3-43c7-8e74-bb60e90b875d"/>
    <s v="SRER_003.basePlot.bgc"/>
    <s v="D14"/>
    <x v="33"/>
    <s v="SRER_003"/>
    <x v="5880"/>
    <d v="2018-11-20T00:00:00"/>
    <s v="water"/>
    <s v="SRER_003-M-34-7-20171106-GEN"/>
    <s v="Battelle Applied Genomics"/>
    <s v="SRER_003-M-34-7-20171106-GEN-DNA1"/>
    <s v=""/>
    <s v="BMI_Plate74WellE10"/>
    <s v="CFH06B65"/>
    <s v="BMI_qPCR_SOP_v6"/>
    <n v="37"/>
    <s v="N"/>
    <s v="ITS"/>
    <s v="fungi"/>
    <s v="OK"/>
    <n v="23"/>
    <n v="1"/>
    <n v="19.5"/>
    <s v="EpO2CC/Vy5JdvrXMs+zWXQ=="/>
    <s v="hZbYwvE98vC74xef62GeRA=="/>
    <s v="1:10 dilution; included in calculations"/>
    <s v=""/>
  </r>
  <r>
    <s v="NEON.D14.SRER.DP1.10109.001.mga_soilGroupAbundances.2017-11.expanded.20231227T072340Z.csv"/>
    <s v="db5e93c9-5b25-4979-93f8-3690d77446e9"/>
    <s v="SRER_003.basePlot.bgc"/>
    <s v="D14"/>
    <x v="33"/>
    <s v="SRER_003"/>
    <x v="5881"/>
    <d v="2018-11-20T00:00:00"/>
    <s v="water"/>
    <s v="SRER_003-M-26-37.5-20171106-GEN"/>
    <s v="Battelle Applied Genomics"/>
    <s v="SRER_003-M-26-37.5-20171106-GEN-DNA1"/>
    <s v=""/>
    <s v="BMI_Plate74WellE11"/>
    <s v="CFH06B65"/>
    <s v="BMI_qPCR_SOP_v6"/>
    <n v="1.4"/>
    <s v="N"/>
    <s v="ITS"/>
    <s v="fungi"/>
    <s v="OK"/>
    <n v="15"/>
    <n v="3"/>
    <n v="26.1"/>
    <s v="EpO2CC/Vy5JdvrXMs+zWXQ=="/>
    <s v="hZbYwvE98vC74xef62GeRA=="/>
    <s v="1:10 dilution; included in calculations"/>
    <s v=""/>
  </r>
  <r>
    <s v="NEON.D14.SRER.DP1.10109.001.mga_soilGroupAbundances.2017-11.expanded.20231227T072340Z.csv"/>
    <s v="ae61a309-1da7-459f-a8db-f2ee4d3d0b8c"/>
    <s v="SRER_003.basePlot.bgc"/>
    <s v="D14"/>
    <x v="33"/>
    <s v="SRER_003"/>
    <x v="5881"/>
    <d v="2018-11-19T00:00:00"/>
    <s v="water"/>
    <s v="SRER_003-M-26-37.5-20171106-GEN"/>
    <s v="Battelle Applied Genomics"/>
    <s v="SRER_003-M-26-37.5-20171106-GEN-DNA1"/>
    <s v=""/>
    <s v="BMI_Plate74WellE11"/>
    <s v="CFH06BB4"/>
    <s v="BMI_qPCR_SOP_v6"/>
    <n v="1.4"/>
    <s v="N"/>
    <s v="16S"/>
    <s v="bacteria and archaea"/>
    <s v="OK"/>
    <n v="11974"/>
    <n v="2176"/>
    <n v="27.7"/>
    <s v="EpO2CC/Vy5JdvrXMs+zWXQ=="/>
    <s v="hZbYwvE98vC74xef62GeRA=="/>
    <s v="1:10 dilution; included in calculations"/>
    <s v=""/>
  </r>
  <r>
    <s v="NEON.D14.SRER.DP1.10109.001.mga_soilGroupAbundances.2017-11.expanded.20231227T072340Z.csv"/>
    <s v="ea280338-fed7-40e4-8918-1ff1b4edf652"/>
    <s v="SRER_043.basePlot.bgc"/>
    <s v="D14"/>
    <x v="33"/>
    <s v="SRER_043"/>
    <x v="5882"/>
    <d v="2018-11-19T00:00:00"/>
    <s v="water"/>
    <s v="SRER_043-M-4.5-18-20171106-GEN"/>
    <s v="Battelle Applied Genomics"/>
    <s v="SRER_043-M-4.5-18-20171106-GEN-DNA1"/>
    <s v=""/>
    <s v="BMI_Plate74WellG9"/>
    <s v="CFH06BB4"/>
    <s v="BMI_qPCR_SOP_v6"/>
    <n v="1.4"/>
    <s v="N"/>
    <s v="16S"/>
    <s v="bacteria and archaea"/>
    <s v="OK"/>
    <n v="11803"/>
    <n v="889"/>
    <n v="27.7"/>
    <s v="EpO2CC/Vy5JdvrXMs+zWXQ=="/>
    <s v="hZbYwvE98vC74xef62GeRA=="/>
    <s v="1:10 dilution; included in calculations"/>
    <s v=""/>
  </r>
  <r>
    <s v="NEON.D14.SRER.DP1.10109.001.mga_soilGroupAbundances.2017-11.expanded.20231227T072340Z.csv"/>
    <s v="a97007fa-6a87-4e09-a822-284ce7b0ea17"/>
    <s v="SRER_043.basePlot.bgc"/>
    <s v="D14"/>
    <x v="33"/>
    <s v="SRER_043"/>
    <x v="5882"/>
    <d v="2018-11-20T00:00:00"/>
    <s v="water"/>
    <s v="SRER_043-M-4.5-18-20171106-GEN"/>
    <s v="Battelle Applied Genomics"/>
    <s v="SRER_043-M-4.5-18-20171106-GEN-DNA1"/>
    <s v=""/>
    <s v="BMI_Plate74WellG9"/>
    <s v="CFH06B65"/>
    <s v="BMI_qPCR_SOP_v6"/>
    <n v="1.4"/>
    <s v="N"/>
    <s v="ITS"/>
    <s v="fungi"/>
    <s v="OK"/>
    <n v="34"/>
    <n v="1"/>
    <n v="24.6"/>
    <s v="EpO2CC/Vy5JdvrXMs+zWXQ=="/>
    <s v="hZbYwvE98vC74xef62GeRA=="/>
    <s v="1:10 dilution; included in calculations"/>
    <s v=""/>
  </r>
  <r>
    <s v="NEON.D14.SRER.DP1.10109.001.mga_soilGroupAbundances.2017-11.expanded.20231227T072340Z.csv"/>
    <s v="d18036cf-d82f-48f5-8bb0-6a696a336ee4"/>
    <s v="SRER_043.basePlot.bgc"/>
    <s v="D14"/>
    <x v="33"/>
    <s v="SRER_043"/>
    <x v="5883"/>
    <d v="2018-11-20T00:00:00"/>
    <s v="water"/>
    <s v="SRER_043-M-30.5-26-20171106-GEN"/>
    <s v="Battelle Applied Genomics"/>
    <s v="SRER_043-M-30.5-26-20171106-GEN-DNA1"/>
    <s v=""/>
    <s v="BMI_Plate74WellG10"/>
    <s v="CFH06B65"/>
    <s v="BMI_qPCR_SOP_v6"/>
    <n v="0.1"/>
    <s v="N"/>
    <s v="ITS"/>
    <s v="fungi"/>
    <s v="OK"/>
    <n v="56"/>
    <n v="78"/>
    <n v="29.5"/>
    <s v="EpO2CC/Vy5JdvrXMs+zWXQ=="/>
    <s v="hZbYwvE98vC74xef62GeRA=="/>
    <s v="1:10 dilution; included in calculations"/>
    <s v="CT SD&gt;2.0, &lt;LLOQ"/>
  </r>
  <r>
    <s v="NEON.D14.SRER.DP1.10109.001.mga_soilGroupAbundances.2017-11.expanded.20231227T072340Z.csv"/>
    <s v="eb9d6871-5246-4162-8591-03f96b54e2df"/>
    <s v="SRER_043.basePlot.bgc"/>
    <s v="D14"/>
    <x v="33"/>
    <s v="SRER_043"/>
    <x v="5883"/>
    <d v="2018-11-19T00:00:00"/>
    <s v="water"/>
    <s v="SRER_043-M-30.5-26-20171106-GEN"/>
    <s v="Battelle Applied Genomics"/>
    <s v="SRER_043-M-30.5-26-20171106-GEN-DNA1"/>
    <s v=""/>
    <s v="BMI_Plate74WellG10"/>
    <s v="CFH06BB4"/>
    <s v="BMI_qPCR_SOP_v6"/>
    <n v="0.1"/>
    <s v="N"/>
    <s v="16S"/>
    <s v="bacteria and archaea"/>
    <s v="OK"/>
    <n v="37424"/>
    <n v="6539"/>
    <n v="30.3"/>
    <s v="EpO2CC/Vy5JdvrXMs+zWXQ=="/>
    <s v="hZbYwvE98vC74xef62GeRA=="/>
    <s v="1:10 dilution; included in calculations"/>
    <s v="&lt;LLOQ"/>
  </r>
  <r>
    <s v="NEON.D14.SRER.DP1.10109.001.mga_soilGroupAbundances.2017-11.expanded.20231227T072340Z.csv"/>
    <s v="8945f270-a2b0-4209-8d7c-d059c4bdddbd"/>
    <s v="SRER_043.basePlot.bgc"/>
    <s v="D14"/>
    <x v="33"/>
    <s v="SRER_043"/>
    <x v="5884"/>
    <d v="2018-11-20T00:00:00"/>
    <s v="water"/>
    <s v="SRER_043-M-3.5-35.5-20171106-GEN"/>
    <s v="Battelle Applied Genomics"/>
    <s v="SRER_043-M-3.5-35.5-20171106-GEN-DNA1"/>
    <s v=""/>
    <s v="BMI_Plate74WellG11"/>
    <s v="CFH06B65"/>
    <s v="BMI_qPCR_SOP_v6"/>
    <n v="0.2"/>
    <s v="N"/>
    <s v="ITS"/>
    <s v="fungi"/>
    <s v="OK"/>
    <n v="9"/>
    <n v="3"/>
    <n v="31"/>
    <s v="EpO2CC/Vy5JdvrXMs+zWXQ=="/>
    <s v="hZbYwvE98vC74xef62GeRA=="/>
    <s v="1:10 dilution; included in calculations"/>
    <s v="&lt;LLOQ"/>
  </r>
  <r>
    <s v="NEON.D14.SRER.DP1.10109.001.mga_soilGroupAbundances.2017-11.expanded.20231227T072340Z.csv"/>
    <s v="9fc7efc2-0c85-41fd-abc5-dda920d6d83d"/>
    <s v="SRER_043.basePlot.bgc"/>
    <s v="D14"/>
    <x v="33"/>
    <s v="SRER_043"/>
    <x v="5884"/>
    <d v="2018-11-19T00:00:00"/>
    <s v="water"/>
    <s v="SRER_043-M-3.5-35.5-20171106-GEN"/>
    <s v="Battelle Applied Genomics"/>
    <s v="SRER_043-M-3.5-35.5-20171106-GEN-DNA1"/>
    <s v=""/>
    <s v="BMI_Plate74WellG11"/>
    <s v="CFH06BB4"/>
    <s v="BMI_qPCR_SOP_v6"/>
    <n v="0.2"/>
    <s v="N"/>
    <s v="16S"/>
    <s v="bacteria and archaea"/>
    <s v="OK"/>
    <n v="29701"/>
    <n v="3833"/>
    <n v="30.2"/>
    <s v="EpO2CC/Vy5JdvrXMs+zWXQ=="/>
    <s v="hZbYwvE98vC74xef62GeRA=="/>
    <s v="1:10 dilution; included in calculations"/>
    <s v="&lt;LLOQ"/>
  </r>
  <r>
    <s v="NEON.D14.SRER.DP1.10109.001.mga_soilGroupAbundances.2017-11.expanded.20231227T072340Z.csv"/>
    <s v="6cbb78ed-39f7-4905-82f1-81c6ba42c07d"/>
    <s v="SRER_047.basePlot.bgc"/>
    <s v="D14"/>
    <x v="33"/>
    <s v="SRER_047"/>
    <x v="5885"/>
    <d v="2018-08-21T00:00:00"/>
    <s v="water"/>
    <s v="SRER_047-M-9-30.5-20171106-GEN"/>
    <s v="Battelle Applied Genomics"/>
    <s v="SRER_047-M-9-30.5-20171106-GEN-DNA1"/>
    <s v=""/>
    <s v="BMI_Plate74WellG3"/>
    <s v="CF90WLRT"/>
    <s v="BMI_qPCR_SOP_v6"/>
    <n v="38"/>
    <s v="N"/>
    <s v="ITS"/>
    <s v="fungi"/>
    <s v="OK"/>
    <n v="18"/>
    <n v="3"/>
    <n v="17.600000000000001"/>
    <s v="EpO2CC/Vy5JdvrXMs+zWXQ=="/>
    <s v="RuY12me+ipXm0I2ck7Euxg=="/>
    <s v="1:10 dilution; included in calculations"/>
    <s v=""/>
  </r>
  <r>
    <s v="NEON.D14.SRER.DP1.10109.001.mga_soilGroupAbundances.2017-11.expanded.20231227T072340Z.csv"/>
    <s v="c9ebd50d-dbd3-4c72-89e5-5ab393301b15"/>
    <s v="SRER_047.basePlot.bgc"/>
    <s v="D14"/>
    <x v="33"/>
    <s v="SRER_047"/>
    <x v="5885"/>
    <d v="2018-08-16T00:00:00"/>
    <s v="water"/>
    <s v="SRER_047-M-9-30.5-20171106-GEN"/>
    <s v="Battelle Applied Genomics"/>
    <s v="SRER_047-M-9-30.5-20171106-GEN-DNA1"/>
    <s v=""/>
    <s v="BMI_Plate74WellG3"/>
    <s v="CF90WLT4"/>
    <s v="BMI_qPCR_SOP_v6"/>
    <n v="38"/>
    <s v="N"/>
    <s v="16S"/>
    <s v="bacteria and archaea"/>
    <s v="OK"/>
    <n v="13014"/>
    <n v="3011"/>
    <n v="24.5"/>
    <s v="EpO2CC/Vy5KQEY/dTCYY1Q=="/>
    <s v="hZbYwvE98vC74xef62GeRA=="/>
    <s v="1:100 dilution; included in calculation"/>
    <s v=""/>
  </r>
  <r>
    <s v="NEON.D14.SRER.DP1.10109.001.mga_soilGroupAbundances.2017-11.expanded.20231227T072340Z.csv"/>
    <s v="37ff4a98-66a1-4ec6-9d05-8b514fd4a1e9"/>
    <s v="SRER_005.basePlot.bgc"/>
    <s v="D14"/>
    <x v="33"/>
    <s v="SRER_005"/>
    <x v="5886"/>
    <d v="2018-08-21T00:00:00"/>
    <s v="water"/>
    <s v="SRER_005-M-7-12.5-20171106-GEN"/>
    <s v="Battelle Applied Genomics"/>
    <s v="SRER_005-M-7-12.5-20171106-GEN-DNA1"/>
    <s v=""/>
    <s v="BMI_Plate74WellG6"/>
    <s v="CF90WLRU"/>
    <s v="BMI_qPCR_SOP_v6"/>
    <n v="2.9"/>
    <s v="N"/>
    <s v="ITS"/>
    <s v="fungi"/>
    <s v="OK"/>
    <n v="4"/>
    <n v="0"/>
    <n v="25.4"/>
    <s v="EpO2CC/Vy5JdvrXMs+zWXQ=="/>
    <s v="RuY12me+ipXm0I2ck7Euxg=="/>
    <s v="1:10 dilution; included in calculations"/>
    <s v=""/>
  </r>
  <r>
    <s v="NEON.D14.SRER.DP1.10109.001.mga_soilGroupAbundances.2017-11.expanded.20231227T072340Z.csv"/>
    <s v="73551788-28bc-4041-b63a-1e472de01b52"/>
    <s v="SRER_005.basePlot.bgc"/>
    <s v="D14"/>
    <x v="33"/>
    <s v="SRER_005"/>
    <x v="5886"/>
    <d v="2018-08-24T00:00:00"/>
    <s v="water"/>
    <s v="SRER_005-M-7-12.5-20171106-GEN"/>
    <s v="Battelle Applied Genomics"/>
    <s v="SRER_005-M-7-12.5-20171106-GEN-DNA1"/>
    <s v=""/>
    <s v="BMI_Plate74WellG6"/>
    <s v="CF90WLTI"/>
    <s v="BMI_qPCR_SOP_v6"/>
    <n v="2.9"/>
    <s v="N"/>
    <s v="16S"/>
    <s v="bacteria and archaea"/>
    <s v="OK"/>
    <n v="1993"/>
    <n v="659"/>
    <n v="31.1"/>
    <s v="EpO2CC/Vy5JdvrXMs+zWXQ=="/>
    <s v="hZbYwvE98vC74xef62GeRA=="/>
    <s v="1:100 dilution; included in calculation"/>
    <s v="&lt;LLOQ"/>
  </r>
  <r>
    <s v="NEON.D14.SRER.DP1.10109.001.mga_soilGroupAbundances.2017-11.expanded.20231227T072340Z.csv"/>
    <s v="870bea57-962d-4606-aa41-d5eaaa180648"/>
    <s v="SRER_047.basePlot.bgc"/>
    <s v="D14"/>
    <x v="33"/>
    <s v="SRER_047"/>
    <x v="5887"/>
    <d v="2018-08-24T00:00:00"/>
    <s v="water"/>
    <s v="SRER_047-M-32-22-20171106-GEN"/>
    <s v="Battelle Applied Genomics"/>
    <s v="SRER_047-M-32-22-20171106-GEN-DNA1"/>
    <s v=""/>
    <s v="BMI_Plate74WellG4"/>
    <s v="CF90WLTI"/>
    <s v="BMI_qPCR_SOP_v6"/>
    <n v="37"/>
    <s v="N"/>
    <s v="16S"/>
    <s v="bacteria and archaea"/>
    <s v="OK"/>
    <n v="21775"/>
    <n v="2401"/>
    <n v="22.8"/>
    <s v="EpO2CC/Vy5JdvrXMs+zWXQ=="/>
    <s v="hZbYwvE98vC74xef62GeRA=="/>
    <s v="1:100 dilution; included in calculation"/>
    <s v=""/>
  </r>
  <r>
    <s v="NEON.D14.SRER.DP1.10109.001.mga_soilGroupAbundances.2017-11.expanded.20231227T072340Z.csv"/>
    <s v="318c59a4-1bde-48d7-98b4-d845dbf114a1"/>
    <s v="SRER_047.basePlot.bgc"/>
    <s v="D14"/>
    <x v="33"/>
    <s v="SRER_047"/>
    <x v="5887"/>
    <d v="2018-08-21T00:00:00"/>
    <s v="water"/>
    <s v="SRER_047-M-32-22-20171106-GEN"/>
    <s v="Battelle Applied Genomics"/>
    <s v="SRER_047-M-32-22-20171106-GEN-DNA1"/>
    <s v=""/>
    <s v="BMI_Plate74WellG4"/>
    <s v="CF90WLRU"/>
    <s v="BMI_qPCR_SOP_v6"/>
    <n v="37"/>
    <s v="N"/>
    <s v="ITS"/>
    <s v="fungi"/>
    <s v="OK"/>
    <n v="13"/>
    <n v="2"/>
    <n v="19.5"/>
    <s v="EpO2CC/Vy5JdvrXMs+zWXQ=="/>
    <s v="RuY12me+ipXm0I2ck7Euxg=="/>
    <s v="1:10 dilution; included in calculations"/>
    <s v=""/>
  </r>
  <r>
    <s v="NEON.D14.SRER.DP1.10109.001.mga_soilGroupAbundances.2017-11.expanded.20231227T072340Z.csv"/>
    <s v="afa9a61a-1467-4689-91e6-c1ad031ee997"/>
    <s v="SRER_005.basePlot.bgc"/>
    <s v="D14"/>
    <x v="33"/>
    <s v="SRER_005"/>
    <x v="5888"/>
    <d v="2018-08-16T00:00:00"/>
    <s v="water"/>
    <s v="SRER_005-M-22.5-8-20171106-GEN"/>
    <s v="Battelle Applied Genomics"/>
    <s v="SRER_005-M-22.5-8-20171106-GEN-DNA1"/>
    <s v=""/>
    <s v="BMI_Plate74WellG7"/>
    <s v="CF90WLT5"/>
    <s v="BMI_qPCR_SOP_v6"/>
    <n v="15"/>
    <s v="N"/>
    <s v="16S"/>
    <s v="bacteria and archaea"/>
    <s v="OK"/>
    <n v="16554"/>
    <n v="7736"/>
    <n v="25.4"/>
    <s v="EpO2CC/Vy5KQEY/dTCYY1Q=="/>
    <s v="hZbYwvE98vC74xef62GeRA=="/>
    <s v="1:100 dilution; included in calculation"/>
    <s v=""/>
  </r>
  <r>
    <s v="NEON.D14.SRER.DP1.10109.001.mga_soilGroupAbundances.2017-11.expanded.20231227T072340Z.csv"/>
    <s v="d1bce678-df3e-4b6a-baeb-aca91404f389"/>
    <s v="SRER_005.basePlot.bgc"/>
    <s v="D14"/>
    <x v="33"/>
    <s v="SRER_005"/>
    <x v="5888"/>
    <d v="2018-08-17T00:00:00"/>
    <s v="water"/>
    <s v="SRER_005-M-22.5-8-20171106-GEN"/>
    <s v="Battelle Applied Genomics"/>
    <s v="SRER_005-M-22.5-8-20171106-GEN-DNA1"/>
    <s v=""/>
    <s v="BMI_Plate74WellG7"/>
    <s v="CF90WLT2"/>
    <s v="BMI_qPCR_SOP_v6"/>
    <n v="15"/>
    <s v="N"/>
    <s v="ITS"/>
    <s v="fungi"/>
    <s v="OK"/>
    <n v="9"/>
    <n v="0"/>
    <n v="20.3"/>
    <s v="vMLbKuU6fpGofelx75nVdA=="/>
    <s v="hZbYwvE98vC74xef62GeRA=="/>
    <s v="1:10 dilution; included in calculations"/>
    <s v=""/>
  </r>
  <r>
    <s v="NEON.D14.SRER.DP1.10109.001.mga_soilGroupAbundances.2017-11.expanded.20231227T072340Z.csv"/>
    <s v="af8cf696-add2-4a68-a1de-36827bd054c0"/>
    <s v="SRER_047.basePlot.bgc"/>
    <s v="D14"/>
    <x v="33"/>
    <s v="SRER_047"/>
    <x v="5889"/>
    <d v="2018-08-24T00:00:00"/>
    <s v="water"/>
    <s v="SRER_047-M-35.5-5-20171106-GEN"/>
    <s v="Battelle Applied Genomics"/>
    <s v="SRER_047-M-35.5-5-20171106-GEN-DNA1"/>
    <s v=""/>
    <s v="BMI_Plate74WellG5"/>
    <s v="CF90WLTI"/>
    <s v="BMI_qPCR_SOP_v6"/>
    <n v="16"/>
    <s v="N"/>
    <s v="16S"/>
    <s v="bacteria and archaea"/>
    <s v="OK"/>
    <n v="22064"/>
    <n v="2978"/>
    <n v="24.2"/>
    <s v="EpO2CC/Vy5JdvrXMs+zWXQ=="/>
    <s v="hZbYwvE98vC74xef62GeRA=="/>
    <s v="1:100 dilution; included in calculation"/>
    <s v=""/>
  </r>
  <r>
    <s v="NEON.D14.SRER.DP1.10109.001.mga_soilGroupAbundances.2017-11.expanded.20231227T072340Z.csv"/>
    <s v="7dbaca6d-8f72-4440-a1cc-ec20d307fc6b"/>
    <s v="SRER_047.basePlot.bgc"/>
    <s v="D14"/>
    <x v="33"/>
    <s v="SRER_047"/>
    <x v="5889"/>
    <d v="2018-08-21T00:00:00"/>
    <s v="water"/>
    <s v="SRER_047-M-35.5-5-20171106-GEN"/>
    <s v="Battelle Applied Genomics"/>
    <s v="SRER_047-M-35.5-5-20171106-GEN-DNA1"/>
    <s v=""/>
    <s v="BMI_Plate74WellG5"/>
    <s v="CF90WLRU"/>
    <s v="BMI_qPCR_SOP_v6"/>
    <n v="16"/>
    <s v="N"/>
    <s v="ITS"/>
    <s v="fungi"/>
    <s v="OK"/>
    <n v="21"/>
    <n v="4"/>
    <n v="20.100000000000001"/>
    <s v="EpO2CC/Vy5JdvrXMs+zWXQ=="/>
    <s v="RuY12me+ipXm0I2ck7Euxg=="/>
    <s v="1:10 dilution; included in calculations"/>
    <s v=""/>
  </r>
  <r>
    <s v="NEON.D14.SRER.DP1.10109.001.mga_soilGroupAbundances.2017-11.expanded.20231227T072340Z.csv"/>
    <s v="714c9311-8124-414f-8f0c-63f89bd6fd8a"/>
    <s v="SRER_005.basePlot.bgc"/>
    <s v="D14"/>
    <x v="33"/>
    <s v="SRER_005"/>
    <x v="5890"/>
    <d v="2018-11-19T00:00:00"/>
    <s v="water"/>
    <s v="SRER_005-M-3.5-28-20171106-GEN"/>
    <s v="Battelle Applied Genomics"/>
    <s v="SRER_005-M-3.5-28-20171106-GEN-DNA1"/>
    <s v=""/>
    <s v="BMI_Plate74WellG8"/>
    <s v="CFH06BB3"/>
    <s v="BMI_qPCR_SOP_v6"/>
    <n v="14"/>
    <s v="N"/>
    <s v="16S"/>
    <s v="bacteria and archaea"/>
    <s v="OK"/>
    <n v="20335"/>
    <n v="3098"/>
    <n v="23.1"/>
    <s v="EpO2CC/Vy5JdvrXMs+zWXQ=="/>
    <s v="RuY12me+ipXm0I2ck7Euxg=="/>
    <s v="1:10 dilution; included in calculations"/>
    <s v=""/>
  </r>
  <r>
    <s v="NEON.D14.SRER.DP1.10109.001.mga_soilGroupAbundances.2017-11.expanded.20231227T072340Z.csv"/>
    <s v="d12ebbb0-ad1f-460c-9f3d-120117def1df"/>
    <s v="SRER_005.basePlot.bgc"/>
    <s v="D14"/>
    <x v="33"/>
    <s v="SRER_005"/>
    <x v="5890"/>
    <d v="2018-11-20T00:00:00"/>
    <s v="water"/>
    <s v="SRER_005-M-3.5-28-20171106-GEN"/>
    <s v="Battelle Applied Genomics"/>
    <s v="SRER_005-M-3.5-28-20171106-GEN-DNA1"/>
    <s v=""/>
    <s v="BMI_Plate74WellG8"/>
    <s v="CFH06B62"/>
    <s v="BMI_qPCR_SOP_v6"/>
    <n v="14"/>
    <s v="N"/>
    <s v="ITS"/>
    <s v="fungi"/>
    <s v="OK"/>
    <n v="43"/>
    <n v="5"/>
    <n v="21.8"/>
    <s v="EpO2CC/Vy5JdvrXMs+zWXQ=="/>
    <s v="hZbYwvE98vC74xef62GeRA=="/>
    <s v="1:10 dilution; included in calculations"/>
    <s v=""/>
  </r>
  <r>
    <s v="NEON.D14.SRER.DP1.10109.001.mga_soilGroupAbundances.2017-11.expanded.20231227T072340Z.csv"/>
    <s v="072f7368-6066-427d-9f48-b311fdad670e"/>
    <s v="SRER_001.basePlot.bgc"/>
    <s v="D14"/>
    <x v="33"/>
    <s v="SRER_001"/>
    <x v="5891"/>
    <d v="2018-08-16T00:00:00"/>
    <s v="water"/>
    <s v="SRER_001-M-1.5-31.5-20171106-GEN"/>
    <s v="Battelle Applied Genomics"/>
    <s v="SRER_001-M-1.5-31.5-20171106-GEN-DNA1"/>
    <s v=""/>
    <s v="BMI_Plate74WellF3"/>
    <s v="CF90WLT4"/>
    <s v="BMI_qPCR_SOP_v6"/>
    <n v="6.4"/>
    <s v="N"/>
    <s v="16S"/>
    <s v="bacteria and archaea"/>
    <s v="OK"/>
    <n v="6848"/>
    <n v="293"/>
    <n v="28.5"/>
    <s v="EpO2CC/Vy5KQEY/dTCYY1Q=="/>
    <s v="hZbYwvE98vC74xef62GeRA=="/>
    <s v="1:100 dilution; included in calculation"/>
    <s v="&lt;LLOQ"/>
  </r>
  <r>
    <s v="NEON.D14.SRER.DP1.10109.001.mga_soilGroupAbundances.2017-11.expanded.20231227T072340Z.csv"/>
    <s v="4cae2f21-f0db-496e-b37b-e9b438624d31"/>
    <s v="SRER_001.basePlot.bgc"/>
    <s v="D14"/>
    <x v="33"/>
    <s v="SRER_001"/>
    <x v="5891"/>
    <d v="2018-08-21T00:00:00"/>
    <s v="water"/>
    <s v="SRER_001-M-1.5-31.5-20171106-GEN"/>
    <s v="Battelle Applied Genomics"/>
    <s v="SRER_001-M-1.5-31.5-20171106-GEN-DNA1"/>
    <s v=""/>
    <s v="BMI_Plate74WellF3"/>
    <s v="CF90WLRT"/>
    <s v="BMI_qPCR_SOP_v6"/>
    <n v="6.4"/>
    <s v="N"/>
    <s v="ITS"/>
    <s v="fungi"/>
    <s v="OK"/>
    <n v="7"/>
    <n v="0"/>
    <n v="21.9"/>
    <s v="EpO2CC/Vy5JdvrXMs+zWXQ=="/>
    <s v="RuY12me+ipXm0I2ck7Euxg=="/>
    <s v="1:10 dilution; included in calculations"/>
    <s v=""/>
  </r>
  <r>
    <s v="NEON.D14.SRER.DP1.10109.001.mga_soilGroupAbundances.2017-11.expanded.20231227T072340Z.csv"/>
    <s v="db866392-25dd-4f30-8d3f-a9679ced7f1a"/>
    <s v="SRER_004.basePlot.bgc"/>
    <s v="D14"/>
    <x v="33"/>
    <s v="SRER_004"/>
    <x v="5891"/>
    <d v="2018-11-19T00:00:00"/>
    <s v="water"/>
    <s v="SRER_004-M-22-2.5-20171106-GEN"/>
    <s v="Battelle Applied Genomics"/>
    <s v="SRER_004-M-22-2.5-20171106-GEN-DNA1"/>
    <s v=""/>
    <s v="BMI_Plate74WellF9"/>
    <s v="CFH06BB4"/>
    <s v="BMI_qPCR_SOP_v6"/>
    <n v="6.2"/>
    <s v="N"/>
    <s v="16S"/>
    <s v="bacteria and archaea"/>
    <s v="OK"/>
    <n v="21617"/>
    <n v="2309"/>
    <n v="23.7"/>
    <s v="EpO2CC/Vy5JdvrXMs+zWXQ=="/>
    <s v="hZbYwvE98vC74xef62GeRA=="/>
    <s v="1:10 dilution; included in calculations"/>
    <s v=""/>
  </r>
  <r>
    <s v="NEON.D14.SRER.DP1.10109.001.mga_soilGroupAbundances.2017-11.expanded.20231227T072340Z.csv"/>
    <s v="51e0eca3-8914-4a6b-a48b-4aed1d7c18bf"/>
    <s v="SRER_004.basePlot.bgc"/>
    <s v="D14"/>
    <x v="33"/>
    <s v="SRER_004"/>
    <x v="5891"/>
    <d v="2018-11-20T00:00:00"/>
    <s v="water"/>
    <s v="SRER_004-M-22-2.5-20171106-GEN"/>
    <s v="Battelle Applied Genomics"/>
    <s v="SRER_004-M-22-2.5-20171106-GEN-DNA1"/>
    <s v=""/>
    <s v="BMI_Plate74WellF9"/>
    <s v="CFH06B65"/>
    <s v="BMI_qPCR_SOP_v6"/>
    <n v="6.2"/>
    <s v="N"/>
    <s v="ITS"/>
    <s v="fungi"/>
    <s v="OK"/>
    <n v="105"/>
    <n v="9"/>
    <n v="20"/>
    <s v="EpO2CC/Vy5JdvrXMs+zWXQ=="/>
    <s v="hZbYwvE98vC74xef62GeRA=="/>
    <s v="1:10 dilution; included in calculations"/>
    <s v=""/>
  </r>
  <r>
    <s v="NEON.D14.SRER.DP1.10109.001.mga_soilGroupAbundances.2017-11.expanded.20231227T072340Z.csv"/>
    <s v="7ce3afcd-9410-46e8-bdc4-a6b34bf6a71e"/>
    <s v="SRER_004.basePlot.bgc"/>
    <s v="D14"/>
    <x v="33"/>
    <s v="SRER_004"/>
    <x v="5892"/>
    <d v="2018-11-19T00:00:00"/>
    <s v="water"/>
    <s v="SRER_004-M-2-25-20171106-GEN"/>
    <s v="Battelle Applied Genomics"/>
    <s v="SRER_004-M-2-25-20171106-GEN-DNA1"/>
    <s v=""/>
    <s v="BMI_Plate74WellF10"/>
    <s v="CFH06BB4"/>
    <s v="BMI_qPCR_SOP_v6"/>
    <n v="29"/>
    <s v="N"/>
    <s v="16S"/>
    <s v="bacteria and archaea"/>
    <s v="OK"/>
    <n v="35562"/>
    <n v="4291"/>
    <n v="19.8"/>
    <s v="EpO2CC/Vy5JdvrXMs+zWXQ=="/>
    <s v="hZbYwvE98vC74xef62GeRA=="/>
    <s v="1:10 dilution; included in calculations"/>
    <s v=""/>
  </r>
  <r>
    <s v="NEON.D14.SRER.DP1.10109.001.mga_soilGroupAbundances.2017-11.expanded.20231227T072340Z.csv"/>
    <s v="11c4256e-dccb-4fe7-abf4-02ee4083b586"/>
    <s v="SRER_004.basePlot.bgc"/>
    <s v="D14"/>
    <x v="33"/>
    <s v="SRER_004"/>
    <x v="5892"/>
    <d v="2018-11-20T00:00:00"/>
    <s v="water"/>
    <s v="SRER_004-M-2-25-20171106-GEN"/>
    <s v="Battelle Applied Genomics"/>
    <s v="SRER_004-M-2-25-20171106-GEN-DNA1"/>
    <s v=""/>
    <s v="BMI_Plate74WellF10"/>
    <s v="CFH06B65"/>
    <s v="BMI_qPCR_SOP_v6"/>
    <n v="29"/>
    <s v="N"/>
    <s v="ITS"/>
    <s v="fungi"/>
    <s v="OK"/>
    <n v="70"/>
    <n v="5"/>
    <n v="18"/>
    <s v="EpO2CC/Vy5JdvrXMs+zWXQ=="/>
    <s v="hZbYwvE98vC74xef62GeRA=="/>
    <s v="1:10 dilution; included in calculations"/>
    <s v=""/>
  </r>
  <r>
    <s v="NEON.D14.SRER.DP1.10109.001.mga_soilGroupAbundances.2017-11.expanded.20231227T072340Z.csv"/>
    <s v="df4c3dd4-efa0-46a4-87cd-c963c789a326"/>
    <s v="SRER_001.basePlot.bgc"/>
    <s v="D14"/>
    <x v="33"/>
    <s v="SRER_001"/>
    <x v="5893"/>
    <d v="2018-08-21T00:00:00"/>
    <s v="water"/>
    <s v="SRER_001-M-38.5-0.5-20171106-GEN"/>
    <s v="Battelle Applied Genomics"/>
    <s v="SRER_001-M-38.5-0.5-20171106-GEN-DNA1"/>
    <s v=""/>
    <s v="BMI_Plate74WellF4"/>
    <s v="CF90WLRU"/>
    <s v="BMI_qPCR_SOP_v6"/>
    <n v="26"/>
    <s v="N"/>
    <s v="ITS"/>
    <s v="fungi"/>
    <s v="OK"/>
    <n v="12"/>
    <n v="2"/>
    <n v="20.100000000000001"/>
    <s v="EpO2CC/Vy5JdvrXMs+zWXQ=="/>
    <s v="RuY12me+ipXm0I2ck7Euxg=="/>
    <s v="1:10 dilution; included in calculations"/>
    <s v=""/>
  </r>
  <r>
    <s v="NEON.D14.SRER.DP1.10109.001.mga_soilGroupAbundances.2017-11.expanded.20231227T072340Z.csv"/>
    <s v="3abef7f0-0e74-4e63-b0ce-95ac9de2f09b"/>
    <s v="SRER_001.basePlot.bgc"/>
    <s v="D14"/>
    <x v="33"/>
    <s v="SRER_001"/>
    <x v="5893"/>
    <d v="2018-08-24T00:00:00"/>
    <s v="water"/>
    <s v="SRER_001-M-38.5-0.5-20171106-GEN"/>
    <s v="Battelle Applied Genomics"/>
    <s v="SRER_001-M-38.5-0.5-20171106-GEN-DNA1"/>
    <s v=""/>
    <s v="BMI_Plate74WellF4"/>
    <s v="CF90WLTI"/>
    <s v="BMI_qPCR_SOP_v6"/>
    <n v="26"/>
    <s v="N"/>
    <s v="16S"/>
    <s v="bacteria and archaea"/>
    <s v="OK"/>
    <n v="17194"/>
    <n v="389"/>
    <n v="23.8"/>
    <s v="EpO2CC/Vy5JdvrXMs+zWXQ=="/>
    <s v="hZbYwvE98vC74xef62GeRA=="/>
    <s v="1:100 dilution; included in calculation"/>
    <s v=""/>
  </r>
  <r>
    <s v="NEON.D14.SRER.DP1.10109.001.mga_soilGroupAbundances.2017-11.expanded.20231227T072340Z.csv"/>
    <s v="8c999099-c5d9-4694-b1ff-8fd31c5fb2b9"/>
    <s v="SRER_004.basePlot.bgc"/>
    <s v="D14"/>
    <x v="33"/>
    <s v="SRER_004"/>
    <x v="5894"/>
    <d v="2018-11-19T00:00:00"/>
    <s v="water"/>
    <s v="SRER_004-M-26.5-33-20171106-GEN"/>
    <s v="Battelle Applied Genomics"/>
    <s v="SRER_004-M-26.5-33-20171106-GEN-DNA1"/>
    <s v=""/>
    <s v="BMI_Plate74WellF11"/>
    <s v="CFH06BB4"/>
    <s v="BMI_qPCR_SOP_v6"/>
    <n v="44"/>
    <s v="N"/>
    <s v="16S"/>
    <s v="bacteria and archaea"/>
    <s v="OK"/>
    <n v="36048"/>
    <n v="3704"/>
    <n v="19"/>
    <s v="EpO2CC/Vy5JdvrXMs+zWXQ=="/>
    <s v="hZbYwvE98vC74xef62GeRA=="/>
    <s v="1:10 dilution; included in calculations"/>
    <s v=""/>
  </r>
  <r>
    <s v="NEON.D14.SRER.DP1.10109.001.mga_soilGroupAbundances.2017-11.expanded.20231227T072340Z.csv"/>
    <s v="d6780618-409e-4e01-a0d6-ca6bf71643f8"/>
    <s v="SRER_004.basePlot.bgc"/>
    <s v="D14"/>
    <x v="33"/>
    <s v="SRER_004"/>
    <x v="5894"/>
    <d v="2018-11-20T00:00:00"/>
    <s v="water"/>
    <s v="SRER_004-M-26.5-33-20171106-GEN"/>
    <s v="Battelle Applied Genomics"/>
    <s v="SRER_004-M-26.5-33-20171106-GEN-DNA1"/>
    <s v=""/>
    <s v="BMI_Plate74WellF11"/>
    <s v="CFH06B65"/>
    <s v="BMI_qPCR_SOP_v6"/>
    <n v="44"/>
    <s v="N"/>
    <s v="ITS"/>
    <s v="fungi"/>
    <s v="OK"/>
    <n v="39"/>
    <n v="2"/>
    <n v="18.3"/>
    <s v="EpO2CC/Vy5JdvrXMs+zWXQ=="/>
    <s v="hZbYwvE98vC74xef62GeRA=="/>
    <s v="1:10 dilution; included in calculations"/>
    <s v=""/>
  </r>
  <r>
    <s v="NEON.D14.SRER.DP1.10109.001.mga_soilGroupAbundances.2017-11.expanded.20231227T072340Z.csv"/>
    <s v="3ee99dbd-9a5b-4088-b7cc-2d3a74ea2c7c"/>
    <s v="SRER_001.basePlot.bgc"/>
    <s v="D14"/>
    <x v="33"/>
    <s v="SRER_001"/>
    <x v="5895"/>
    <d v="2018-08-21T00:00:00"/>
    <s v="water"/>
    <s v="SRER_001-M-22-35.5-20171106-GEN"/>
    <s v="Battelle Applied Genomics"/>
    <s v="SRER_001-M-22-35.5-20171106-GEN-DNA1"/>
    <s v=""/>
    <s v="BMI_Plate74WellF5"/>
    <s v="CF90WLRU"/>
    <s v="BMI_qPCR_SOP_v6"/>
    <n v="29"/>
    <s v="N"/>
    <s v="ITS"/>
    <s v="fungi"/>
    <s v="OK"/>
    <n v="7"/>
    <n v="2"/>
    <n v="20.9"/>
    <s v="EpO2CC/Vy5JdvrXMs+zWXQ=="/>
    <s v="RuY12me+ipXm0I2ck7Euxg=="/>
    <s v="1:10 dilution; included in calculations"/>
    <s v=""/>
  </r>
  <r>
    <s v="NEON.D14.SRER.DP1.10109.001.mga_soilGroupAbundances.2017-11.expanded.20231227T072340Z.csv"/>
    <s v="9b09df2e-3db3-421a-8abf-a87f1f7ec437"/>
    <s v="SRER_001.basePlot.bgc"/>
    <s v="D14"/>
    <x v="33"/>
    <s v="SRER_001"/>
    <x v="5895"/>
    <d v="2018-08-24T00:00:00"/>
    <s v="water"/>
    <s v="SRER_001-M-22-35.5-20171106-GEN"/>
    <s v="Battelle Applied Genomics"/>
    <s v="SRER_001-M-22-35.5-20171106-GEN-DNA1"/>
    <s v=""/>
    <s v="BMI_Plate74WellF5"/>
    <s v="CF90WLTI"/>
    <s v="BMI_qPCR_SOP_v6"/>
    <n v="29"/>
    <s v="N"/>
    <s v="16S"/>
    <s v="bacteria and archaea"/>
    <s v="OK"/>
    <n v="13731"/>
    <n v="9123"/>
    <n v="24.4"/>
    <s v="EpO2CC/Vy5JdvrXMs+zWXQ=="/>
    <s v="hZbYwvE98vC74xef62GeRA=="/>
    <s v="1:100 dilution; included in calculation"/>
    <s v=""/>
  </r>
  <r>
    <s v="NEON.D14.SRER.DP1.10109.001.mga_soilGroupAbundances.2017-11.expanded.20231227T072340Z.csv"/>
    <s v="bcc305fa-3998-4339-80ba-e339000bad91"/>
    <s v="SRER_002.basePlot.bgc"/>
    <s v="D14"/>
    <x v="33"/>
    <s v="SRER_002"/>
    <x v="5896"/>
    <d v="2018-11-19T00:00:00"/>
    <s v="water"/>
    <s v="SRER_002-M-15.5-9-20171106-GEN"/>
    <s v="Battelle Applied Genomics"/>
    <s v="SRER_002-M-15.5-9-20171106-GEN-DNA1"/>
    <s v=""/>
    <s v="BMI_Plate74WellF12"/>
    <s v="CFH06BB4"/>
    <s v="BMI_qPCR_SOP_v6"/>
    <n v="41"/>
    <s v="N"/>
    <s v="16S"/>
    <s v="bacteria and archaea"/>
    <s v="OK"/>
    <n v="34656"/>
    <n v="1291"/>
    <n v="19.2"/>
    <s v="EpO2CC/Vy5JdvrXMs+zWXQ=="/>
    <s v="hZbYwvE98vC74xef62GeRA=="/>
    <s v="1:10 dilution; included in calculations"/>
    <s v=""/>
  </r>
  <r>
    <s v="NEON.D14.SRER.DP1.10109.001.mga_soilGroupAbundances.2017-11.expanded.20231227T072340Z.csv"/>
    <s v="d0b31b6d-5787-4f1e-b8f0-816ddc011fd7"/>
    <s v="SRER_002.basePlot.bgc"/>
    <s v="D14"/>
    <x v="33"/>
    <s v="SRER_002"/>
    <x v="5896"/>
    <d v="2018-11-20T00:00:00"/>
    <s v="water"/>
    <s v="SRER_002-M-15.5-9-20171106-GEN"/>
    <s v="Battelle Applied Genomics"/>
    <s v="SRER_002-M-15.5-9-20171106-GEN-DNA1"/>
    <s v=""/>
    <s v="BMI_Plate74WellF12"/>
    <s v="CFH06B65"/>
    <s v="BMI_qPCR_SOP_v6"/>
    <n v="41"/>
    <s v="N"/>
    <s v="ITS"/>
    <s v="fungi"/>
    <s v="OK"/>
    <n v="37"/>
    <n v="2"/>
    <n v="18.5"/>
    <s v="EpO2CC/Vy5JdvrXMs+zWXQ=="/>
    <s v="hZbYwvE98vC74xef62GeRA=="/>
    <s v="1:10 dilution; included in calculations"/>
    <s v=""/>
  </r>
  <r>
    <s v="NEON.D14.SRER.DP1.10109.001.mga_soilGroupAbundances.2017-11.expanded.20231227T072340Z.csv"/>
    <s v="66b28b41-ec56-48aa-b181-daf463988906"/>
    <s v="SRER_002.basePlot.bgc"/>
    <s v="D14"/>
    <x v="33"/>
    <s v="SRER_002"/>
    <x v="5897"/>
    <d v="2018-08-21T00:00:00"/>
    <s v="water"/>
    <s v="SRER_002-M-7.5-20-20171106-GEN"/>
    <s v="Battelle Applied Genomics"/>
    <s v="SRER_002-M-7.5-20-20171106-GEN-DNA1"/>
    <s v=""/>
    <s v="BMI_Plate74WellG1"/>
    <s v="CF90WLRT"/>
    <s v="BMI_qPCR_SOP_v6"/>
    <n v="25"/>
    <s v="N"/>
    <s v="ITS"/>
    <s v="fungi"/>
    <s v="OK"/>
    <n v="28"/>
    <n v="6"/>
    <n v="17.600000000000001"/>
    <s v="EpO2CC/Vy5JdvrXMs+zWXQ=="/>
    <s v="RuY12me+ipXm0I2ck7Euxg=="/>
    <s v="1:10 dilution; included in calculations"/>
    <s v=""/>
  </r>
  <r>
    <s v="NEON.D14.SRER.DP1.10109.001.mga_soilGroupAbundances.2017-11.expanded.20231227T072340Z.csv"/>
    <s v="ffa3896f-a9a1-4787-a511-091b3dfb3aae"/>
    <s v="SRER_002.basePlot.bgc"/>
    <s v="D14"/>
    <x v="33"/>
    <s v="SRER_002"/>
    <x v="5897"/>
    <d v="2018-08-16T00:00:00"/>
    <s v="water"/>
    <s v="SRER_002-M-7.5-20-20171106-GEN"/>
    <s v="Battelle Applied Genomics"/>
    <s v="SRER_002-M-7.5-20-20171106-GEN-DNA1"/>
    <s v=""/>
    <s v="BMI_Plate74WellG1"/>
    <s v="CF90WLT4"/>
    <s v="BMI_qPCR_SOP_v6"/>
    <n v="25"/>
    <s v="N"/>
    <s v="16S"/>
    <s v="bacteria and archaea"/>
    <s v="OK"/>
    <n v="17980"/>
    <n v="4724"/>
    <n v="24.7"/>
    <s v="EpO2CC/Vy5KQEY/dTCYY1Q=="/>
    <s v="hZbYwvE98vC74xef62GeRA=="/>
    <s v="1:100 dilution; included in calculation"/>
    <s v=""/>
  </r>
  <r>
    <s v="NEON.D14.SRER.DP1.10109.001.mga_soilGroupAbundances.2017-11.expanded.20231227T072340Z.csv"/>
    <s v="6c5dbdb6-d31f-4011-a32a-2221ce752e73"/>
    <s v="SRER_002.basePlot.bgc"/>
    <s v="D14"/>
    <x v="33"/>
    <s v="SRER_002"/>
    <x v="5898"/>
    <d v="2018-08-21T00:00:00"/>
    <s v="water"/>
    <s v="SRER_002-M-36-32.5-20171106-GEN"/>
    <s v="Battelle Applied Genomics"/>
    <s v="SRER_002-M-36-32.5-20171106-GEN-DNA1"/>
    <s v=""/>
    <s v="BMI_Plate74WellG2"/>
    <s v="CF90WLRT"/>
    <s v="BMI_qPCR_SOP_v6"/>
    <n v="31"/>
    <s v="N"/>
    <s v="ITS"/>
    <s v="fungi"/>
    <s v="OK"/>
    <n v="24"/>
    <n v="1"/>
    <n v="17.399999999999999"/>
    <s v="EpO2CC/Vy5JdvrXMs+zWXQ=="/>
    <s v="RuY12me+ipXm0I2ck7Euxg=="/>
    <s v="1:10 dilution; included in calculations"/>
    <s v=""/>
  </r>
  <r>
    <s v="NEON.D14.SRER.DP1.10109.001.mga_soilGroupAbundances.2017-11.expanded.20231227T072340Z.csv"/>
    <s v="3f708658-4065-40df-ac40-ac7c17bc8da5"/>
    <s v="SRER_002.basePlot.bgc"/>
    <s v="D14"/>
    <x v="33"/>
    <s v="SRER_002"/>
    <x v="5898"/>
    <d v="2018-08-16T00:00:00"/>
    <s v="water"/>
    <s v="SRER_002-M-36-32.5-20171106-GEN"/>
    <s v="Battelle Applied Genomics"/>
    <s v="SRER_002-M-36-32.5-20171106-GEN-DNA1"/>
    <s v=""/>
    <s v="BMI_Plate74WellG2"/>
    <s v="CF90WLT4"/>
    <s v="BMI_qPCR_SOP_v6"/>
    <n v="31"/>
    <s v="N"/>
    <s v="16S"/>
    <s v="bacteria and archaea"/>
    <s v="OK"/>
    <n v="13346"/>
    <n v="4134"/>
    <n v="24.8"/>
    <s v="EpO2CC/Vy5KQEY/dTCYY1Q=="/>
    <s v="hZbYwvE98vC74xef62GeRA=="/>
    <s v="1:100 dilution; included in calculation"/>
    <s v=""/>
  </r>
  <r>
    <s v="NEON.D14.SRER.DP1.10109.001.mga_soilGroupAbundances.2018-06.expanded.20231228T193245Z.csv"/>
    <s v="a4f54bfb-1c5b-44ab-9ae1-e3c01e90b8cf"/>
    <s v="SRER_002.basePlot.bgc"/>
    <s v="D14"/>
    <x v="33"/>
    <s v="SRER_002"/>
    <x v="5899"/>
    <d v="2019-02-13T00:00:00"/>
    <s v="water"/>
    <s v="SRER_002-M-18-3-20180605-GEN"/>
    <s v="Battelle Applied Genomics"/>
    <s v="SRER_002-M-18-3-20180605-GEN-DNA1"/>
    <s v=""/>
    <s v="BMI_Plate75WellG9"/>
    <s v="CF05KRXX"/>
    <s v="BMI_qPCR_SOP_v6"/>
    <n v="2.8"/>
    <s v="N"/>
    <s v="ITS"/>
    <s v="fungi"/>
    <s v="OK"/>
    <n v="170"/>
    <n v="15"/>
    <n v="22.3"/>
    <s v="EpO2CC/Vy5JdvrXMs+zWXQ=="/>
    <s v="RuY12me+ipXm0I2ck7Euxg=="/>
    <s v="1:10 dilution included in calculation"/>
    <s v=""/>
  </r>
  <r>
    <s v="NEON.D14.SRER.DP1.10109.001.mga_soilGroupAbundances.2018-06.expanded.20231228T193245Z.csv"/>
    <s v="c6d819d2-c6f4-49d5-a198-6b9eef157535"/>
    <s v="SRER_002.basePlot.bgc"/>
    <s v="D14"/>
    <x v="33"/>
    <s v="SRER_002"/>
    <x v="5899"/>
    <d v="2019-02-13T00:00:00"/>
    <s v="water"/>
    <s v="SRER_002-M-18-3-20180605-GEN"/>
    <s v="Battelle Applied Genomics"/>
    <s v="SRER_002-M-18-3-20180605-GEN-DNA1"/>
    <s v=""/>
    <s v="BMI_Plate75WellG9"/>
    <s v="CF05KRXW"/>
    <s v="BMI_qPCR_SOP_v6"/>
    <n v="2.8"/>
    <s v="N"/>
    <s v="16S"/>
    <s v="bacteria and archaea"/>
    <s v="OK"/>
    <n v="55352"/>
    <n v="7019"/>
    <n v="24.5"/>
    <s v="EpO2CC/Vy5JdvrXMs+zWXQ=="/>
    <s v="RuY12me+ipXm0I2ck7Euxg=="/>
    <s v="1:10 dilution included in calculation"/>
    <s v=""/>
  </r>
  <r>
    <s v="NEON.D14.SRER.DP1.10109.001.mga_soilGroupAbundances.2018-06.expanded.20231228T193245Z.csv"/>
    <s v="267750aa-c93b-4c20-9136-78779c5051ff"/>
    <s v="SRER_002.basePlot.bgc"/>
    <s v="D14"/>
    <x v="33"/>
    <s v="SRER_002"/>
    <x v="5900"/>
    <d v="2019-02-13T00:00:00"/>
    <s v="water"/>
    <s v="SRER_002-M-30-13-20180605-GEN"/>
    <s v="Battelle Applied Genomics"/>
    <s v="SRER_002-M-30-13-20180605-GEN-DNA1"/>
    <s v=""/>
    <s v="BMI_Plate75WellG10"/>
    <s v="CF05KRXW"/>
    <s v="BMI_qPCR_SOP_v6"/>
    <n v="5"/>
    <s v="N"/>
    <s v="16S"/>
    <s v="bacteria and archaea"/>
    <s v="OK"/>
    <n v="66174"/>
    <n v="3753"/>
    <n v="22.7"/>
    <s v="EpO2CC/Vy5JdvrXMs+zWXQ=="/>
    <s v="RuY12me+ipXm0I2ck7Euxg=="/>
    <s v="1:10 dilution included in calculation"/>
    <s v=""/>
  </r>
  <r>
    <s v="NEON.D14.SRER.DP1.10109.001.mga_soilGroupAbundances.2018-06.expanded.20231228T193245Z.csv"/>
    <s v="bf9b8751-6fba-4cb3-98a7-4eb12757ce20"/>
    <s v="SRER_002.basePlot.bgc"/>
    <s v="D14"/>
    <x v="33"/>
    <s v="SRER_002"/>
    <x v="5900"/>
    <d v="2019-02-13T00:00:00"/>
    <s v="water"/>
    <s v="SRER_002-M-30-13-20180605-GEN"/>
    <s v="Battelle Applied Genomics"/>
    <s v="SRER_002-M-30-13-20180605-GEN-DNA1"/>
    <s v=""/>
    <s v="BMI_Plate75WellG10"/>
    <s v="CF05KRXX"/>
    <s v="BMI_qPCR_SOP_v6"/>
    <n v="5"/>
    <s v="N"/>
    <s v="ITS"/>
    <s v="fungi"/>
    <s v="OK"/>
    <n v="105"/>
    <n v="3"/>
    <n v="22.2"/>
    <s v="EpO2CC/Vy5JdvrXMs+zWXQ=="/>
    <s v="RuY12me+ipXm0I2ck7Euxg=="/>
    <s v="1:10 dilution included in calculation"/>
    <s v=""/>
  </r>
  <r>
    <s v="NEON.D14.SRER.DP1.10109.001.mga_soilGroupAbundances.2018-06.expanded.20231228T193245Z.csv"/>
    <s v="2516c569-8f81-474b-871c-ac1036af5b93"/>
    <s v="SRER_002.basePlot.bgc"/>
    <s v="D14"/>
    <x v="33"/>
    <s v="SRER_002"/>
    <x v="5901"/>
    <d v="2019-02-13T00:00:00"/>
    <s v="water"/>
    <s v="SRER_002-M-6.5-34.5-20180605-GEN"/>
    <s v="Battelle Applied Genomics"/>
    <s v="SRER_002-M-6.5-34.5-20180605-GEN-DNA1"/>
    <s v=""/>
    <s v="BMI_Plate75WellG12"/>
    <s v="CF05KRXX"/>
    <s v="BMI_qPCR_SOP_v6"/>
    <n v="4"/>
    <s v="N"/>
    <s v="ITS"/>
    <s v="fungi"/>
    <s v="OK"/>
    <n v="111"/>
    <n v="2"/>
    <n v="22.5"/>
    <s v="EpO2CC/Vy5JdvrXMs+zWXQ=="/>
    <s v="RuY12me+ipXm0I2ck7Euxg=="/>
    <s v="1:10 dilution included in calculation"/>
    <s v=""/>
  </r>
  <r>
    <s v="NEON.D14.SRER.DP1.10109.001.mga_soilGroupAbundances.2018-06.expanded.20231228T193245Z.csv"/>
    <s v="6ff34afe-8dde-4d2d-bed9-10085b88f67a"/>
    <s v="SRER_002.basePlot.bgc"/>
    <s v="D14"/>
    <x v="33"/>
    <s v="SRER_002"/>
    <x v="5901"/>
    <d v="2019-02-13T00:00:00"/>
    <s v="water"/>
    <s v="SRER_002-M-6.5-34.5-20180605-GEN"/>
    <s v="Battelle Applied Genomics"/>
    <s v="SRER_002-M-6.5-34.5-20180605-GEN-DNA1"/>
    <s v=""/>
    <s v="BMI_Plate75WellG12"/>
    <s v="CF05KRXW"/>
    <s v="BMI_qPCR_SOP_v6"/>
    <n v="4"/>
    <s v="N"/>
    <s v="16S"/>
    <s v="bacteria and archaea"/>
    <s v="OK"/>
    <n v="55447"/>
    <n v="5744"/>
    <n v="23.6"/>
    <s v="EpO2CC/Vy5JdvrXMs+zWXQ=="/>
    <s v="RuY12me+ipXm0I2ck7Euxg=="/>
    <s v="1:10 dilution included in calculation"/>
    <s v=""/>
  </r>
  <r>
    <s v="NEON.D14.SRER.DP1.10109.001.mga_soilGroupAbundances.2018-06.expanded.20231228T193245Z.csv"/>
    <s v="1ced64eb-d0bb-4cc8-a328-6dac4769a383"/>
    <s v="SRER_001.basePlot.bgc"/>
    <s v="D14"/>
    <x v="33"/>
    <s v="SRER_001"/>
    <x v="5902"/>
    <d v="2019-02-13T00:00:00"/>
    <s v="water"/>
    <s v="SRER_001-M-6-33.5-20180605-GEN"/>
    <s v="Battelle Applied Genomics"/>
    <s v="SRER_001-M-6-33.5-20180605-GEN-DNA1"/>
    <s v=""/>
    <s v="BMI_Plate75WellF10"/>
    <s v="CF05KRXX"/>
    <s v="BMI_qPCR_SOP_v6"/>
    <n v="8.9"/>
    <s v="N"/>
    <s v="ITS"/>
    <s v="fungi"/>
    <s v="OK"/>
    <n v="130"/>
    <n v="11"/>
    <n v="20.6"/>
    <s v="EpO2CC/Vy5JdvrXMs+zWXQ=="/>
    <s v="RuY12me+ipXm0I2ck7Euxg=="/>
    <s v="1:10 dilution included in calculation"/>
    <s v=""/>
  </r>
  <r>
    <s v="NEON.D14.SRER.DP1.10109.001.mga_soilGroupAbundances.2018-06.expanded.20231228T193245Z.csv"/>
    <s v="b94ebf88-1037-426f-a8d0-ee83b4c148c4"/>
    <s v="SRER_001.basePlot.bgc"/>
    <s v="D14"/>
    <x v="33"/>
    <s v="SRER_001"/>
    <x v="5902"/>
    <d v="2019-02-13T00:00:00"/>
    <s v="water"/>
    <s v="SRER_001-M-6-33.5-20180605-GEN"/>
    <s v="Battelle Applied Genomics"/>
    <s v="SRER_001-M-6-33.5-20180605-GEN-DNA1"/>
    <s v=""/>
    <s v="BMI_Plate75WellF10"/>
    <s v="CF05KRXW"/>
    <s v="BMI_qPCR_SOP_v6"/>
    <n v="8.9"/>
    <s v="N"/>
    <s v="16S"/>
    <s v="bacteria and archaea"/>
    <s v="OK"/>
    <n v="50925"/>
    <n v="6172"/>
    <n v="21.9"/>
    <s v="EpO2CC/Vy5JdvrXMs+zWXQ=="/>
    <s v="RuY12me+ipXm0I2ck7Euxg=="/>
    <s v="1:10 dilution included in calculation"/>
    <s v=""/>
  </r>
  <r>
    <s v="NEON.D14.SRER.DP1.10109.001.mga_soilGroupAbundances.2018-06.expanded.20231228T193245Z.csv"/>
    <s v="101491be-aa47-437d-a979-6d6276d90436"/>
    <s v="SRER_001.basePlot.bgc"/>
    <s v="D14"/>
    <x v="33"/>
    <s v="SRER_001"/>
    <x v="5903"/>
    <d v="2019-02-13T00:00:00"/>
    <s v="water"/>
    <s v="SRER_001-M-36.5-32.5-20180605-GEN"/>
    <s v="Battelle Applied Genomics"/>
    <s v="SRER_001-M-36.5-32.5-20180605-GEN-DNA1"/>
    <s v=""/>
    <s v="BMI_Plate75WellF9"/>
    <s v="CF05KRXX"/>
    <s v="BMI_qPCR_SOP_v6"/>
    <n v="8.8000000000000007"/>
    <s v="N"/>
    <s v="ITS"/>
    <s v="fungi"/>
    <s v="OK"/>
    <n v="168"/>
    <n v="12"/>
    <n v="20.2"/>
    <s v="EpO2CC/Vy5JdvrXMs+zWXQ=="/>
    <s v="RuY12me+ipXm0I2ck7Euxg=="/>
    <s v="1:10 dilution included in calculation"/>
    <s v=""/>
  </r>
  <r>
    <s v="NEON.D14.SRER.DP1.10109.001.mga_soilGroupAbundances.2018-06.expanded.20231228T193245Z.csv"/>
    <s v="697d1b62-c19d-47ab-996a-d97a8e791e37"/>
    <s v="SRER_001.basePlot.bgc"/>
    <s v="D14"/>
    <x v="33"/>
    <s v="SRER_001"/>
    <x v="5903"/>
    <d v="2019-02-13T00:00:00"/>
    <s v="water"/>
    <s v="SRER_001-M-36.5-32.5-20180605-GEN"/>
    <s v="Battelle Applied Genomics"/>
    <s v="SRER_001-M-36.5-32.5-20180605-GEN-DNA1"/>
    <s v=""/>
    <s v="BMI_Plate75WellF9"/>
    <s v="CF05KRXW"/>
    <s v="BMI_qPCR_SOP_v6"/>
    <n v="8.8000000000000007"/>
    <s v="N"/>
    <s v="16S"/>
    <s v="bacteria and archaea"/>
    <s v="OK"/>
    <n v="54655"/>
    <n v="4623"/>
    <n v="21.7"/>
    <s v="EpO2CC/Vy5JdvrXMs+zWXQ=="/>
    <s v="RuY12me+ipXm0I2ck7Euxg=="/>
    <s v="1:10 dilution included in calculation"/>
    <s v=""/>
  </r>
  <r>
    <s v="NEON.D14.SRER.DP1.10109.001.mga_soilGroupAbundances.2018-06.expanded.20231228T193245Z.csv"/>
    <s v="f1b841fb-2443-4241-a4aa-ff6b5e33c7c9"/>
    <s v="SRER_001.basePlot.bgc"/>
    <s v="D14"/>
    <x v="33"/>
    <s v="SRER_001"/>
    <x v="5904"/>
    <d v="2019-02-13T00:00:00"/>
    <s v="water"/>
    <s v="SRER_001-M-22-7.5-20180605-GEN"/>
    <s v="Battelle Applied Genomics"/>
    <s v="SRER_001-M-22-7.5-20180605-GEN-DNA1"/>
    <s v=""/>
    <s v="BMI_Plate75WellF8"/>
    <s v="CF05KRXX"/>
    <s v="BMI_qPCR_SOP_v6"/>
    <n v="12"/>
    <s v="N"/>
    <s v="ITS"/>
    <s v="fungi"/>
    <s v="OK"/>
    <n v="104"/>
    <n v="4"/>
    <n v="20.5"/>
    <s v="EpO2CC/Vy5JdvrXMs+zWXQ=="/>
    <s v="RuY12me+ipXm0I2ck7Euxg=="/>
    <s v="1:10 dilution included in calculation"/>
    <s v=""/>
  </r>
  <r>
    <s v="NEON.D14.SRER.DP1.10109.001.mga_soilGroupAbundances.2018-06.expanded.20231228T193245Z.csv"/>
    <s v="d518b689-9d86-43f7-8067-d7320793f69a"/>
    <s v="SRER_001.basePlot.bgc"/>
    <s v="D14"/>
    <x v="33"/>
    <s v="SRER_001"/>
    <x v="5904"/>
    <d v="2019-02-13T00:00:00"/>
    <s v="water"/>
    <s v="SRER_001-M-22-7.5-20180605-GEN"/>
    <s v="Battelle Applied Genomics"/>
    <s v="SRER_001-M-22-7.5-20180605-GEN-DNA1"/>
    <s v=""/>
    <s v="BMI_Plate75WellF8"/>
    <s v="CF05KRXW"/>
    <s v="BMI_qPCR_SOP_v6"/>
    <n v="12"/>
    <s v="N"/>
    <s v="16S"/>
    <s v="bacteria and archaea"/>
    <s v="OK"/>
    <n v="31614"/>
    <n v="3412"/>
    <n v="22.3"/>
    <s v="EpO2CC/Vy5JdvrXMs+zWXQ=="/>
    <s v="RuY12me+ipXm0I2ck7Euxg=="/>
    <s v="1:10 dilution included in calculation"/>
    <s v=""/>
  </r>
  <r>
    <s v="NEON.D14.SRER.DP1.10109.001.mga_soilGroupAbundances.2018-06.expanded.20231228T193245Z.csv"/>
    <s v="d3a5e794-5486-40bb-9d64-2f6cdbc66168"/>
    <s v="SRER_004.basePlot.bgc"/>
    <s v="D14"/>
    <x v="33"/>
    <s v="SRER_004"/>
    <x v="5905"/>
    <d v="2019-02-13T00:00:00"/>
    <s v="water"/>
    <s v="SRER_004-M-33.5-29-20180605-GEN"/>
    <s v="Battelle Applied Genomics"/>
    <s v="SRER_004-M-33.5-29-20180605-GEN-DNA1"/>
    <s v=""/>
    <s v="BMI_Plate75WellH4"/>
    <s v="CF05KRXX"/>
    <s v="BMI_qPCR_SOP_v6"/>
    <n v="12"/>
    <s v="N"/>
    <s v="ITS"/>
    <s v="fungi"/>
    <s v="OK"/>
    <n v="100"/>
    <n v="3"/>
    <n v="20.6"/>
    <s v="EpO2CC/Vy5JdvrXMs+zWXQ=="/>
    <s v="RuY12me+ipXm0I2ck7Euxg=="/>
    <s v="1:10 dilution included in calculation"/>
    <s v=""/>
  </r>
  <r>
    <s v="NEON.D14.SRER.DP1.10109.001.mga_soilGroupAbundances.2018-06.expanded.20231228T193245Z.csv"/>
    <s v="01ffb011-f94d-4619-b287-b2f56245cfd6"/>
    <s v="SRER_004.basePlot.bgc"/>
    <s v="D14"/>
    <x v="33"/>
    <s v="SRER_004"/>
    <x v="5905"/>
    <d v="2019-02-13T00:00:00"/>
    <s v="water"/>
    <s v="SRER_004-M-33.5-29-20180605-GEN"/>
    <s v="Battelle Applied Genomics"/>
    <s v="SRER_004-M-33.5-29-20180605-GEN-DNA1"/>
    <s v=""/>
    <s v="BMI_Plate75WellH4"/>
    <s v="CF05KRXW"/>
    <s v="BMI_qPCR_SOP_v6"/>
    <n v="12"/>
    <s v="N"/>
    <s v="16S"/>
    <s v="bacteria and archaea"/>
    <s v="OK"/>
    <n v="43100"/>
    <n v="4710"/>
    <n v="21.6"/>
    <s v="EpO2CC/Vy5JdvrXMs+zWXQ=="/>
    <s v="RuY12me+ipXm0I2ck7Euxg=="/>
    <s v="1:10 dilution included in calculation"/>
    <s v=""/>
  </r>
  <r>
    <s v="NEON.D14.SRER.DP1.10109.001.mga_soilGroupAbundances.2018-06.expanded.20231228T193245Z.csv"/>
    <s v="793ef8d7-efba-45dc-b113-3341d1510863"/>
    <s v="SRER_003.basePlot.bgc"/>
    <s v="D14"/>
    <x v="33"/>
    <s v="SRER_003"/>
    <x v="5906"/>
    <d v="2019-02-13T00:00:00"/>
    <s v="water"/>
    <s v="SRER_003-M-0.5-17.5-20180605-GEN"/>
    <s v="Battelle Applied Genomics"/>
    <s v="SRER_003-M-0.5-17.5-20180605-GEN-DNA1"/>
    <s v=""/>
    <s v="BMI_Plate75WellH1"/>
    <s v="CF05KRXX"/>
    <s v="BMI_qPCR_SOP_v6"/>
    <n v="1.8"/>
    <s v="N"/>
    <s v="ITS"/>
    <s v="fungi"/>
    <s v="OK"/>
    <n v="98"/>
    <n v="7"/>
    <n v="24.2"/>
    <s v="EpO2CC/Vy5JdvrXMs+zWXQ=="/>
    <s v="RuY12me+ipXm0I2ck7Euxg=="/>
    <s v="1:10 dilution included in calculation"/>
    <s v=""/>
  </r>
  <r>
    <s v="NEON.D14.SRER.DP1.10109.001.mga_soilGroupAbundances.2018-06.expanded.20231228T193245Z.csv"/>
    <s v="43f0d537-a0ac-417d-bb93-0ace819fa2b3"/>
    <s v="SRER_003.basePlot.bgc"/>
    <s v="D14"/>
    <x v="33"/>
    <s v="SRER_003"/>
    <x v="5906"/>
    <d v="2019-02-13T00:00:00"/>
    <s v="water"/>
    <s v="SRER_003-M-0.5-17.5-20180605-GEN"/>
    <s v="Battelle Applied Genomics"/>
    <s v="SRER_003-M-0.5-17.5-20180605-GEN-DNA1"/>
    <s v=""/>
    <s v="BMI_Plate75WellH1"/>
    <s v="CF05KRXW"/>
    <s v="BMI_qPCR_SOP_v6"/>
    <n v="1.8"/>
    <s v="N"/>
    <s v="16S"/>
    <s v="bacteria and archaea"/>
    <s v="OK"/>
    <n v="94137"/>
    <n v="4207"/>
    <n v="24.2"/>
    <s v="EpO2CC/Vy5JdvrXMs+zWXQ=="/>
    <s v="RuY12me+ipXm0I2ck7Euxg=="/>
    <s v="1:10 dilution included in calculation"/>
    <s v=""/>
  </r>
  <r>
    <s v="NEON.D14.SRER.DP1.10109.001.mga_soilGroupAbundances.2018-06.expanded.20231228T193245Z.csv"/>
    <s v="4aae3535-e2f3-442d-89ef-6cf677edf8c1"/>
    <s v="SRER_003.basePlot.bgc"/>
    <s v="D14"/>
    <x v="33"/>
    <s v="SRER_003"/>
    <x v="5907"/>
    <d v="2019-02-13T00:00:00"/>
    <s v="water"/>
    <s v="SRER_003-M-14.5-37-20180605-GEN"/>
    <s v="Battelle Applied Genomics"/>
    <s v="SRER_003-M-14.5-37-20180605-GEN-DNA1"/>
    <s v=""/>
    <s v="BMI_Plate75WellH2"/>
    <s v="CF05KRXW"/>
    <s v="BMI_qPCR_SOP_v6"/>
    <n v="1.2"/>
    <s v="N"/>
    <s v="16S"/>
    <s v="bacteria and archaea"/>
    <s v="OK"/>
    <n v="82244"/>
    <n v="22117"/>
    <n v="25.7"/>
    <s v="EpO2CC/Vy5JdvrXMs+zWXQ=="/>
    <s v="RuY12me+ipXm0I2ck7Euxg=="/>
    <s v="1:10 dilution included in calculation"/>
    <s v=""/>
  </r>
  <r>
    <s v="NEON.D14.SRER.DP1.10109.001.mga_soilGroupAbundances.2018-06.expanded.20231228T193245Z.csv"/>
    <s v="6846ffca-cdc3-46c5-b220-ad0d942d1792"/>
    <s v="SRER_003.basePlot.bgc"/>
    <s v="D14"/>
    <x v="33"/>
    <s v="SRER_003"/>
    <x v="5907"/>
    <d v="2019-02-13T00:00:00"/>
    <s v="water"/>
    <s v="SRER_003-M-14.5-37-20180605-GEN"/>
    <s v="Battelle Applied Genomics"/>
    <s v="SRER_003-M-14.5-37-20180605-GEN-DNA1"/>
    <s v=""/>
    <s v="BMI_Plate75WellH2"/>
    <s v="CF05KRXX"/>
    <s v="BMI_qPCR_SOP_v6"/>
    <n v="1.2"/>
    <s v="N"/>
    <s v="ITS"/>
    <s v="fungi"/>
    <s v="OK"/>
    <n v="527"/>
    <n v="44"/>
    <n v="21.8"/>
    <s v="EpO2CC/Vy5JdvrXMs+zWXQ=="/>
    <s v="RuY12me+ipXm0I2ck7Euxg=="/>
    <s v="1:10 dilution included in calculation"/>
    <s v=""/>
  </r>
  <r>
    <s v="NEON.D14.SRER.DP1.10109.001.mga_soilGroupAbundances.2018-06.expanded.20231228T193245Z.csv"/>
    <s v="15a4d62e-449c-4c94-bfe4-fc78bfa32b05"/>
    <s v="SRER_003.basePlot.bgc"/>
    <s v="D14"/>
    <x v="33"/>
    <s v="SRER_003"/>
    <x v="5908"/>
    <d v="2019-02-13T00:00:00"/>
    <s v="water"/>
    <s v="SRER_003-M-33.5-30-20180605-GEN"/>
    <s v="Battelle Applied Genomics"/>
    <s v="SRER_003-M-33.5-30-20180605-GEN-DNA1"/>
    <s v=""/>
    <s v="BMI_Plate75WellH3"/>
    <s v="CF05KRXX"/>
    <s v="BMI_qPCR_SOP_v6"/>
    <n v="2"/>
    <s v="N"/>
    <s v="ITS"/>
    <s v="fungi"/>
    <s v="OK"/>
    <n v="191"/>
    <n v="14"/>
    <n v="22.8"/>
    <s v="EpO2CC/Vy5JdvrXMs+zWXQ=="/>
    <s v="RuY12me+ipXm0I2ck7Euxg=="/>
    <s v="1:10 dilution included in calculation"/>
    <s v=""/>
  </r>
  <r>
    <s v="NEON.D14.SRER.DP1.10109.001.mga_soilGroupAbundances.2018-06.expanded.20231228T193245Z.csv"/>
    <s v="390c2887-efaf-4487-bc4b-f4bbe706b889"/>
    <s v="SRER_003.basePlot.bgc"/>
    <s v="D14"/>
    <x v="33"/>
    <s v="SRER_003"/>
    <x v="5908"/>
    <d v="2019-02-13T00:00:00"/>
    <s v="water"/>
    <s v="SRER_003-M-33.5-30-20180605-GEN"/>
    <s v="Battelle Applied Genomics"/>
    <s v="SRER_003-M-33.5-30-20180605-GEN-DNA1"/>
    <s v=""/>
    <s v="BMI_Plate75WellH3"/>
    <s v="CF05KRXW"/>
    <s v="BMI_qPCR_SOP_v6"/>
    <n v="2"/>
    <s v="N"/>
    <s v="16S"/>
    <s v="bacteria and archaea"/>
    <s v="OK"/>
    <n v="70008"/>
    <n v="7587"/>
    <n v="24.8"/>
    <s v="EpO2CC/Vy5JdvrXMs+zWXQ=="/>
    <s v="RuY12me+ipXm0I2ck7Euxg=="/>
    <s v="1:10 dilution included in calculation"/>
    <s v=""/>
  </r>
  <r>
    <s v="NEON.D15.ONAQ.DP1.10109.001.mga_soilGroupAbundances.2014-06.expanded.20231226T223602Z.csv"/>
    <s v="e9592928-6d44-428f-aabe-8ba1bb97d5e0"/>
    <s v="ONAQ_006.basePlot.bgc"/>
    <s v="D15"/>
    <x v="34"/>
    <s v="ONAQ_006"/>
    <x v="5909"/>
    <d v="2017-10-06T00:00:00"/>
    <s v="soil"/>
    <s v="ONAQ_006-M-29-37-20140618-GEN"/>
    <s v="Battelle Applied Genomics"/>
    <s v="ONAQ_006-M-29-37-20140618-GEN-DNA1"/>
    <s v=""/>
    <s v="BMI_Plate7WellH4"/>
    <s v="CF04E3TJ"/>
    <s v="BMI_qPCR_SOP_v1"/>
    <n v="35"/>
    <s v="N"/>
    <s v="16S"/>
    <s v="bacteria and archaea"/>
    <s v="OK"/>
    <n v="1926"/>
    <n v="1537"/>
    <n v="28.9"/>
    <s v="EpO2CC/Vy5ISfMKifWWP0Q=="/>
    <s v="RVyJ5B/Sf3DfySfipAcNwA=="/>
    <s v=""/>
    <s v=""/>
  </r>
  <r>
    <s v="NEON.D15.ONAQ.DP1.10109.001.mga_soilGroupAbundances.2014-06.expanded.20231226T223602Z.csv"/>
    <s v="ed9ac84d-0d56-4491-864a-6321fac3dc87"/>
    <s v="ONAQ_006.basePlot.bgc"/>
    <s v="D15"/>
    <x v="34"/>
    <s v="ONAQ_006"/>
    <x v="5909"/>
    <d v="2017-10-06T00:00:00"/>
    <s v="soil"/>
    <s v="ONAQ_006-M-29-37-20140618-GEN"/>
    <s v="Battelle Applied Genomics"/>
    <s v="ONAQ_006-M-29-37-20140618-GEN-DNA1"/>
    <s v=""/>
    <s v="BMI_Plate7WellH4"/>
    <s v="CF04E3TH"/>
    <s v="BMI_qPCR_SOP_v1"/>
    <n v="35"/>
    <s v="N"/>
    <s v="ITS"/>
    <s v="fungi"/>
    <s v="OK"/>
    <n v="4"/>
    <n v="0"/>
    <n v="21.6"/>
    <s v="EpO2CC/Vy5ISfMKifWWP0Q=="/>
    <s v="RuY12me+ipXm0I2ck7Euxg=="/>
    <s v=""/>
    <s v=""/>
  </r>
  <r>
    <s v="NEON.D15.ONAQ.DP1.10109.001.mga_soilGroupAbundances.2014-06.expanded.20231226T223602Z.csv"/>
    <s v="92768c99-9cf9-4ff0-8a91-36fa6cb2de0a"/>
    <s v="ONAQ_008.basePlot.bgc"/>
    <s v="D15"/>
    <x v="34"/>
    <s v="ONAQ_008"/>
    <x v="5910"/>
    <d v="2017-10-06T00:00:00"/>
    <s v="soil"/>
    <s v="ONAQ_008-M-21-39-20140618-GEN"/>
    <s v="Battelle Applied Genomics"/>
    <s v="ONAQ_008-M-21-39-20140618-GEN-DNA1"/>
    <s v=""/>
    <s v="BMI_Plate7WellH10"/>
    <s v="CF04E3TD"/>
    <s v="BMI_qPCR_SOP_v1"/>
    <n v="35"/>
    <s v="N"/>
    <s v="ITS"/>
    <s v="fungi"/>
    <s v="OK"/>
    <n v="0"/>
    <n v="0"/>
    <n v="30"/>
    <s v="EpO2CC/Vy5ISfMKifWWP0Q=="/>
    <s v="rxnG2CiGqmsXuq9UmDA7Eg=="/>
    <s v=""/>
    <s v=""/>
  </r>
  <r>
    <s v="NEON.D15.ONAQ.DP1.10109.001.mga_soilGroupAbundances.2014-06.expanded.20231226T223602Z.csv"/>
    <s v="7513400a-b7d6-4f35-ba04-1ab30e25149f"/>
    <s v="ONAQ_008.basePlot.bgc"/>
    <s v="D15"/>
    <x v="34"/>
    <s v="ONAQ_008"/>
    <x v="5910"/>
    <d v="2017-10-06T00:00:00"/>
    <s v="soil"/>
    <s v="ONAQ_008-M-21-39-20140618-GEN"/>
    <s v="Battelle Applied Genomics"/>
    <s v="ONAQ_008-M-21-39-20140618-GEN-DNA1"/>
    <s v=""/>
    <s v="BMI_Plate7WellH10"/>
    <s v="CF04E3TC"/>
    <s v="BMI_qPCR_SOP_v1"/>
    <n v="35"/>
    <s v="N"/>
    <s v="16S"/>
    <s v="bacteria and archaea"/>
    <s v="OK"/>
    <n v="832196"/>
    <n v="1440866"/>
    <n v="26"/>
    <s v="EpO2CC/Vy5ISfMKifWWP0Q=="/>
    <s v="RuY12me+ipXm0I2ck7Euxg=="/>
    <s v=""/>
    <s v=""/>
  </r>
  <r>
    <s v="NEON.D15.ONAQ.DP1.10109.001.mga_soilGroupAbundances.2014-06.expanded.20231226T223602Z.csv"/>
    <s v="cf8de4ba-37fd-4ab4-895c-84194bac00cb"/>
    <s v="ONAQ_002.basePlot.bgc"/>
    <s v="D15"/>
    <x v="34"/>
    <s v="ONAQ_002"/>
    <x v="5911"/>
    <d v="2017-10-06T00:00:00"/>
    <s v="soil"/>
    <s v="ONAQ_002-M-26-3-20140618-GEN"/>
    <s v="Battelle Applied Genomics"/>
    <s v="ONAQ_002-M-26-3-20140618-GEN-DNA1"/>
    <s v=""/>
    <s v="BMI_Plate7WellH8"/>
    <s v="CF04E3TE"/>
    <s v="BMI_qPCR_SOP_v1"/>
    <n v="9"/>
    <s v="N"/>
    <s v="ITS"/>
    <s v="fungi"/>
    <s v="OK"/>
    <n v="0"/>
    <n v="0"/>
    <n v="32.4"/>
    <s v="EpO2CC/Vy5ISfMKifWWP0Q=="/>
    <s v="RuY12me+ipXm0I2ck7Euxg=="/>
    <s v=""/>
    <s v=""/>
  </r>
  <r>
    <s v="NEON.D15.ONAQ.DP1.10109.001.mga_soilGroupAbundances.2014-06.expanded.20231226T223602Z.csv"/>
    <s v="faaa77f1-7df0-456c-822e-5a2fb806e059"/>
    <s v="ONAQ_002.basePlot.bgc"/>
    <s v="D15"/>
    <x v="34"/>
    <s v="ONAQ_002"/>
    <x v="5911"/>
    <d v="2017-10-06T00:00:00"/>
    <s v="soil"/>
    <s v="ONAQ_002-M-26-3-20140618-GEN"/>
    <s v="Battelle Applied Genomics"/>
    <s v="ONAQ_002-M-26-3-20140618-GEN-DNA1"/>
    <s v=""/>
    <s v="BMI_Plate7WellH8"/>
    <s v="CF04E3TK"/>
    <s v="BMI_qPCR_SOP_v1"/>
    <n v="9"/>
    <s v="N"/>
    <s v="16S"/>
    <s v="bacteria and archaea"/>
    <s v="OK"/>
    <n v="3170"/>
    <n v="330"/>
    <n v="31.2"/>
    <s v="EpO2CC/Vy5ISfMKifWWP0Q=="/>
    <s v="RuY12me+ipXm0I2ck7Euxg=="/>
    <s v=""/>
    <s v=""/>
  </r>
  <r>
    <s v="NEON.D15.ONAQ.DP1.10109.001.mga_soilGroupAbundances.2014-06.expanded.20231226T223602Z.csv"/>
    <s v="14520a7a-0af0-4ba6-835a-46057605e0c8"/>
    <s v="ONAQ_003.basePlot.bgc"/>
    <s v="D15"/>
    <x v="34"/>
    <s v="ONAQ_003"/>
    <x v="5912"/>
    <d v="2017-10-06T00:00:00"/>
    <s v="soil"/>
    <s v="ONAQ_003-M-5-26-20140618-GEN"/>
    <s v="Battelle Applied Genomics"/>
    <s v="ONAQ_003-M-5-26-20140618-GEN-DNA1"/>
    <s v=""/>
    <s v="BMI_Plate7WellG7"/>
    <s v="CF04E3TE"/>
    <s v="BMI_qPCR_SOP_v1"/>
    <n v="25"/>
    <s v="N"/>
    <s v="ITS"/>
    <s v="fungi"/>
    <s v="OK"/>
    <n v="1"/>
    <n v="0"/>
    <n v="28.2"/>
    <s v="EpO2CC/Vy5ISfMKifWWP0Q=="/>
    <s v="RuY12me+ipXm0I2ck7Euxg=="/>
    <s v=""/>
    <s v=""/>
  </r>
  <r>
    <s v="NEON.D15.ONAQ.DP1.10109.001.mga_soilGroupAbundances.2014-06.expanded.20231226T223602Z.csv"/>
    <s v="83321d8e-fbba-46f7-b3a1-57936e7c2ad3"/>
    <s v="ONAQ_003.basePlot.bgc"/>
    <s v="D15"/>
    <x v="34"/>
    <s v="ONAQ_003"/>
    <x v="5912"/>
    <d v="2017-10-06T00:00:00"/>
    <s v="soil"/>
    <s v="ONAQ_003-M-5-26-20140618-GEN"/>
    <s v="Battelle Applied Genomics"/>
    <s v="ONAQ_003-M-5-26-20140618-GEN-DNA1"/>
    <s v=""/>
    <s v="BMI_Plate7WellG7"/>
    <s v="CF04E3TK"/>
    <s v="BMI_qPCR_SOP_v1"/>
    <n v="25"/>
    <s v="N"/>
    <s v="16S"/>
    <s v="bacteria and archaea"/>
    <s v="OK"/>
    <n v="7546"/>
    <n v="823"/>
    <n v="25.5"/>
    <s v="EpO2CC/Vy5ISfMKifWWP0Q=="/>
    <s v="RuY12me+ipXm0I2ck7Euxg=="/>
    <s v=""/>
    <s v=""/>
  </r>
  <r>
    <s v="NEON.D15.ONAQ.DP1.10109.001.mga_soilGroupAbundances.2014-07.expanded.20231226T222853Z.csv"/>
    <s v="93f6115b-9f67-4c73-9678-cdaf9bf7c237"/>
    <s v="ONAQ_006.basePlot.bgc"/>
    <s v="D15"/>
    <x v="34"/>
    <s v="ONAQ_006"/>
    <x v="5913"/>
    <d v="2018-09-17T00:00:00"/>
    <s v="soil"/>
    <s v="ONAQ_006-M-33-0-20140716-GEN"/>
    <s v="Battelle Applied Genomics"/>
    <s v="ONAQ_006-M-33-0-20140716-GEN-DNA1"/>
    <s v=""/>
    <s v="BMI_Plate13WellD1"/>
    <s v="CF05FPWA"/>
    <s v="BMI_qPCR_SOP_v6"/>
    <n v="14"/>
    <s v="N"/>
    <s v="16S"/>
    <s v="bacteria and archaea"/>
    <s v="OK"/>
    <n v="27774"/>
    <n v="1303"/>
    <n v="23.2"/>
    <s v="EpO2CC/Vy5JdvrXMs+zWXQ=="/>
    <s v="RuY12me+ipXm0I2ck7Euxg=="/>
    <s v="1:100 dilution; included in calculations"/>
    <s v=""/>
  </r>
  <r>
    <s v="NEON.D15.ONAQ.DP1.10109.001.mga_soilGroupAbundances.2014-07.expanded.20231226T222853Z.csv"/>
    <s v="e7683e2a-48d7-4e2c-863c-87efe75d1450"/>
    <s v="ONAQ_006.basePlot.bgc"/>
    <s v="D15"/>
    <x v="34"/>
    <s v="ONAQ_006"/>
    <x v="5913"/>
    <d v="2017-12-29T00:00:00"/>
    <s v="soil"/>
    <s v="ONAQ_006-M-33-0-20140716-GEN"/>
    <s v="Battelle Applied Genomics"/>
    <s v="ONAQ_006-M-33-0-20140716-GEN-DNA1"/>
    <s v=""/>
    <s v="BMI_Plate13WellD1"/>
    <s v="CF04E3SJ"/>
    <s v="BMI_qPCR_SOP_v3"/>
    <n v="14"/>
    <s v="N"/>
    <s v="ITS"/>
    <s v="fungi"/>
    <s v="OK"/>
    <n v="124"/>
    <n v="60"/>
    <n v="16.899999999999999"/>
    <s v="hZbYwvE98vBgTyr5HWFh7g=="/>
    <s v="rxnG2CiGqmvDdHh9VY28xQ=="/>
    <s v=""/>
    <s v=""/>
  </r>
  <r>
    <s v="NEON.D15.ONAQ.DP1.10109.001.mga_soilGroupAbundances.2014-07.expanded.20231226T222853Z.csv"/>
    <s v="97d4c224-2d4b-461c-b32c-0f667d9239ea"/>
    <s v="ONAQ_008.basePlot.bgc"/>
    <s v="D15"/>
    <x v="34"/>
    <s v="ONAQ_008"/>
    <x v="5914"/>
    <d v="2017-12-29T00:00:00"/>
    <s v="soil"/>
    <s v="ONAQ_008-M-33-4-20140716-GEN"/>
    <s v="Battelle Applied Genomics"/>
    <s v="ONAQ_008-M-33-4-20140716-GEN-DNA1"/>
    <s v=""/>
    <s v="BMI_Plate13WellC11"/>
    <s v="CF04E3SI"/>
    <s v="BMI_qPCR_SOP_v3"/>
    <n v="15"/>
    <s v="N"/>
    <s v="16S"/>
    <s v="bacteria and archaea"/>
    <s v="OK"/>
    <n v="128648"/>
    <n v="5888"/>
    <n v="13.8"/>
    <s v="hZbYwvE98vBgTyr5HWFh7g=="/>
    <s v="rxnG2CiGqmvDdHh9VY28xQ=="/>
    <s v=""/>
    <s v=""/>
  </r>
  <r>
    <s v="NEON.D15.ONAQ.DP1.10109.001.mga_soilGroupAbundances.2014-07.expanded.20231226T222853Z.csv"/>
    <s v="c6f8e8c5-4acd-42dd-b319-e71dfb1ffdc8"/>
    <s v="ONAQ_008.basePlot.bgc"/>
    <s v="D15"/>
    <x v="34"/>
    <s v="ONAQ_008"/>
    <x v="5914"/>
    <d v="2017-12-28T00:00:00"/>
    <s v="soil"/>
    <s v="ONAQ_008-M-33-4-20140716-GEN"/>
    <s v="Battelle Applied Genomics"/>
    <s v="ONAQ_008-M-33-4-20140716-GEN-DNA1"/>
    <s v=""/>
    <s v="BMI_Plate13WellC11"/>
    <s v="CF04E3X3"/>
    <s v="BMI_qPCR_SOP_v3"/>
    <n v="15"/>
    <s v="N"/>
    <s v="ITS"/>
    <s v="fungi"/>
    <s v="OK"/>
    <n v="20"/>
    <n v="3"/>
    <n v="20.100000000000001"/>
    <s v="hZbYwvE98vBgTyr5HWFh7g=="/>
    <s v="rxnG2CiGqmvDdHh9VY28xQ=="/>
    <s v=""/>
    <s v=""/>
  </r>
  <r>
    <s v="NEON.D15.ONAQ.DP1.10109.001.mga_soilGroupAbundances.2014-07.expanded.20231226T222853Z.csv"/>
    <s v="b4cb1722-f945-4cfc-ba6d-8d71b8318176"/>
    <s v="ONAQ_003.basePlot.bgc"/>
    <s v="D15"/>
    <x v="34"/>
    <s v="ONAQ_003"/>
    <x v="5915"/>
    <d v="2017-10-06T00:00:00"/>
    <s v="soil"/>
    <s v="ONAQ_003-M-30-5-20140716-GEN"/>
    <s v="Battelle Applied Genomics"/>
    <s v="ONAQ_003-M-30-5-20140716-GEN-DNA1"/>
    <s v=""/>
    <s v="BMI_Plate7WellG6"/>
    <s v="CF04E3TH"/>
    <s v="BMI_qPCR_SOP_v1"/>
    <n v="14"/>
    <s v="N"/>
    <s v="ITS"/>
    <s v="fungi"/>
    <s v="OK"/>
    <n v="2"/>
    <n v="1"/>
    <n v="24"/>
    <s v="EpO2CC/Vy5ISfMKifWWP0Q=="/>
    <s v="RuY12me+ipXm0I2ck7Euxg=="/>
    <s v=""/>
    <s v=""/>
  </r>
  <r>
    <s v="NEON.D15.ONAQ.DP1.10109.001.mga_soilGroupAbundances.2014-07.expanded.20231226T222853Z.csv"/>
    <s v="6b8903dc-20bc-4a94-9165-956f2939f639"/>
    <s v="ONAQ_003.basePlot.bgc"/>
    <s v="D15"/>
    <x v="34"/>
    <s v="ONAQ_003"/>
    <x v="5915"/>
    <d v="2017-10-06T00:00:00"/>
    <s v="soil"/>
    <s v="ONAQ_003-M-30-5-20140716-GEN"/>
    <s v="Battelle Applied Genomics"/>
    <s v="ONAQ_003-M-30-5-20140716-GEN-DNA1"/>
    <s v=""/>
    <s v="BMI_Plate7WellG6"/>
    <s v="CF04E3TJ"/>
    <s v="BMI_qPCR_SOP_v1"/>
    <n v="14"/>
    <s v="N"/>
    <s v="16S"/>
    <s v="bacteria and archaea"/>
    <s v="OK"/>
    <n v="12018"/>
    <n v="1382"/>
    <n v="25"/>
    <s v="EpO2CC/Vy5ISfMKifWWP0Q=="/>
    <s v="RVyJ5B/Sf3DfySfipAcNwA=="/>
    <s v=""/>
    <s v=""/>
  </r>
  <r>
    <s v="NEON.D15.ONAQ.DP1.10109.001.mga_soilGroupAbundances.2014-07.expanded.20231226T222853Z.csv"/>
    <s v="ae0a3e2d-e5b5-42b0-9bd6-891e63318898"/>
    <s v="ONAQ_002.basePlot.bgc"/>
    <s v="D15"/>
    <x v="34"/>
    <s v="ONAQ_002"/>
    <x v="5916"/>
    <d v="2017-10-06T00:00:00"/>
    <s v="soil"/>
    <s v="ONAQ_002-M-1-6-20140716-GEN"/>
    <s v="Battelle Applied Genomics"/>
    <s v="ONAQ_002-M-1-6-20140716-GEN-DNA1"/>
    <s v=""/>
    <s v="BMI_Plate7WellH6"/>
    <s v="CF04E3TH"/>
    <s v="BMI_qPCR_SOP_v1"/>
    <n v="17"/>
    <s v="N"/>
    <s v="ITS"/>
    <s v="fungi"/>
    <s v="OK"/>
    <n v="0"/>
    <n v="0"/>
    <n v="36"/>
    <s v="EpO2CC/Vy5ISfMKifWWP0Q=="/>
    <s v="RuY12me+ipXm0I2ck7Euxg=="/>
    <s v=""/>
    <s v=""/>
  </r>
  <r>
    <s v="NEON.D15.ONAQ.DP1.10109.001.mga_soilGroupAbundances.2014-08.expanded.20231226T222800Z.csv"/>
    <s v="76e2896a-da12-4c38-b1bf-a0d5aa2c8e32"/>
    <s v="ONAQ_004.basePlot.bgc"/>
    <s v="D15"/>
    <x v="34"/>
    <s v="ONAQ_004"/>
    <x v="5917"/>
    <d v="2017-12-04T00:00:00"/>
    <s v="soil"/>
    <s v="ONAQ_004-M-4-9-20140811-GEN"/>
    <s v="Battelle Applied Genomics"/>
    <s v="ONAQ_004-M-4-9-20140811-GEN-DNA1"/>
    <s v=""/>
    <s v="BMI_Plate8WellE11"/>
    <s v="CF04E3SF"/>
    <s v="BMI_qPCR_SOP_v2"/>
    <n v="9.8000000000000007"/>
    <s v="N"/>
    <s v="ITS"/>
    <s v="fungi"/>
    <s v="OK"/>
    <n v="0"/>
    <n v="0"/>
    <n v="19.5"/>
    <s v="EpO2CC/Vy5KjYJtL/EDmQw=="/>
    <s v="rxnG2CiGqmsXuq9UmDA7Eg=="/>
    <s v=""/>
    <s v=""/>
  </r>
  <r>
    <s v="NEON.D15.ONAQ.DP1.10109.001.mga_soilGroupAbundances.2014-08.expanded.20231226T222800Z.csv"/>
    <s v="bf289c01-93ba-49f4-afb2-68adc4d1f7a9"/>
    <s v="ONAQ_004.basePlot.bgc"/>
    <s v="D15"/>
    <x v="34"/>
    <s v="ONAQ_004"/>
    <x v="5917"/>
    <d v="2017-12-04T00:00:00"/>
    <s v="soil"/>
    <s v="ONAQ_004-M-4-9-20140811-GEN"/>
    <s v="Battelle Applied Genomics"/>
    <s v="ONAQ_004-M-4-9-20140811-GEN-DNA1"/>
    <s v=""/>
    <s v="BMI_Plate8WellE11"/>
    <s v="CF04E3VJ"/>
    <s v="BMI_qPCR_SOP_v2"/>
    <n v="9.8000000000000007"/>
    <s v="N"/>
    <s v="16S"/>
    <s v="bacteria and archaea"/>
    <s v="OK"/>
    <n v="0"/>
    <n v="0"/>
    <n v="16.899999999999999"/>
    <s v="EpO2CC/Vy5KjYJtL/EDmQw=="/>
    <s v="rxnG2CiGqmsXuq9UmDA7Eg=="/>
    <s v=""/>
    <s v=""/>
  </r>
  <r>
    <s v="NEON.D15.ONAQ.DP1.10109.001.mga_soilGroupAbundances.2014-08.expanded.20231226T222800Z.csv"/>
    <s v="f90a1533-9a37-489c-ba85-75bd786a6019"/>
    <s v="ONAQ_010.basePlot.bgc"/>
    <s v="D15"/>
    <x v="34"/>
    <s v="ONAQ_010"/>
    <x v="5918"/>
    <d v="2017-12-01T00:00:00"/>
    <s v="soil"/>
    <s v="ONAQ_010-M-23-8-20140811-GEN"/>
    <s v="Battelle Applied Genomics"/>
    <s v="ONAQ_010-M-23-8-20140811-GEN-DNA1"/>
    <s v=""/>
    <s v="BMI_Plate8WellB5"/>
    <s v="CF04E3YF"/>
    <s v="BMI_qPCR_SOP_v2"/>
    <n v="15"/>
    <s v="N"/>
    <s v="16S"/>
    <s v="bacteria and archaea"/>
    <s v="OK"/>
    <n v="0"/>
    <n v="0"/>
    <n v="16.899999999999999"/>
    <s v="RuY12me+ipXsVfwMkNlv9w=="/>
    <s v="rxnG2CiGqmsXuq9UmDA7Eg=="/>
    <s v=""/>
    <s v=""/>
  </r>
  <r>
    <s v="NEON.D15.ONAQ.DP1.10109.001.mga_soilGroupAbundances.2014-08.expanded.20231226T222800Z.csv"/>
    <s v="564a9ca6-2eba-4d1c-93a0-d1753f86ac8e"/>
    <s v="ONAQ_010.basePlot.bgc"/>
    <s v="D15"/>
    <x v="34"/>
    <s v="ONAQ_010"/>
    <x v="5918"/>
    <d v="2017-12-01T00:00:00"/>
    <s v="soil"/>
    <s v="ONAQ_010-M-23-8-20140811-GEN"/>
    <s v="Battelle Applied Genomics"/>
    <s v="ONAQ_010-M-23-8-20140811-GEN-DNA1"/>
    <s v=""/>
    <s v="BMI_Plate8WellB5"/>
    <s v="CF04E3YH"/>
    <s v="BMI_qPCR_SOP_v2"/>
    <n v="15"/>
    <s v="N"/>
    <s v="ITS"/>
    <s v="fungi"/>
    <s v="OK"/>
    <n v="0"/>
    <n v="0"/>
    <n v="20.3"/>
    <s v="RuY12me+ipXsVfwMkNlv9w=="/>
    <s v="rxnG2CiGqmsXuq9UmDA7Eg=="/>
    <s v=""/>
    <s v=""/>
  </r>
  <r>
    <s v="NEON.D15.ONAQ.DP1.10109.001.mga_soilGroupAbundances.2014-08.expanded.20231226T222800Z.csv"/>
    <s v="232619e8-7d4d-4c4c-b43e-2b32edf044dc"/>
    <s v="ONAQ_007.basePlot.bgc"/>
    <s v="D15"/>
    <x v="34"/>
    <s v="ONAQ_007"/>
    <x v="5919"/>
    <d v="2017-12-01T00:00:00"/>
    <s v="soil"/>
    <s v="ONAQ_007-M-36-16-20140811-GEN"/>
    <s v="Battelle Applied Genomics"/>
    <s v="ONAQ_007-M-36-16-20140811-GEN-DNA1"/>
    <s v=""/>
    <s v="BMI_Plate8WellA4"/>
    <s v="CF04E3YH"/>
    <s v="BMI_qPCR_SOP_v2"/>
    <n v="8"/>
    <s v="N"/>
    <s v="ITS"/>
    <s v="fungi"/>
    <s v="OK"/>
    <n v="0"/>
    <n v="0"/>
    <n v="22.1"/>
    <s v="RuY12me+ipXsVfwMkNlv9w=="/>
    <s v="rxnG2CiGqmsXuq9UmDA7Eg=="/>
    <s v=""/>
    <s v=""/>
  </r>
  <r>
    <s v="NEON.D15.ONAQ.DP1.10109.001.mga_soilGroupAbundances.2014-08.expanded.20231226T222800Z.csv"/>
    <s v="9ae0a3d8-efd7-42c3-aaf0-abf2084f5609"/>
    <s v="ONAQ_007.basePlot.bgc"/>
    <s v="D15"/>
    <x v="34"/>
    <s v="ONAQ_007"/>
    <x v="5919"/>
    <d v="2017-12-01T00:00:00"/>
    <s v="soil"/>
    <s v="ONAQ_007-M-36-16-20140811-GEN"/>
    <s v="Battelle Applied Genomics"/>
    <s v="ONAQ_007-M-36-16-20140811-GEN-DNA1"/>
    <s v=""/>
    <s v="BMI_Plate8WellA4"/>
    <s v="CF04E3YF"/>
    <s v="BMI_qPCR_SOP_v2"/>
    <n v="8"/>
    <s v="N"/>
    <s v="16S"/>
    <s v="bacteria and archaea"/>
    <s v="OK"/>
    <n v="0"/>
    <n v="0"/>
    <n v="17.7"/>
    <s v="RuY12me+ipXsVfwMkNlv9w=="/>
    <s v="rxnG2CiGqmsXuq9UmDA7Eg=="/>
    <s v=""/>
    <s v=""/>
  </r>
  <r>
    <s v="NEON.D15.ONAQ.DP1.10109.001.mga_soilGroupAbundances.2014-08.expanded.20231226T222800Z.csv"/>
    <s v="5ff2ef6b-82c9-49e6-be5b-47959d001849"/>
    <s v="ONAQ_002.basePlot.bgc"/>
    <s v="D15"/>
    <x v="34"/>
    <s v="ONAQ_002"/>
    <x v="5920"/>
    <d v="2017-10-06T00:00:00"/>
    <s v="soil"/>
    <s v="ONAQ_002-M-30-37-20140811-GEN"/>
    <s v="Battelle Applied Genomics"/>
    <s v="ONAQ_002-M-30-37-20140811-GEN-DNA1"/>
    <s v=""/>
    <s v="BMI_Plate7WellD12"/>
    <s v="CF04E3TC"/>
    <s v="BMI_qPCR_SOP_v1"/>
    <n v="15"/>
    <s v="N"/>
    <s v="16S"/>
    <s v="bacteria and archaea"/>
    <s v="OK"/>
    <n v="34694"/>
    <n v="12211"/>
    <n v="23.5"/>
    <s v="EpO2CC/Vy5ISfMKifWWP0Q=="/>
    <s v="RuY12me+ipXm0I2ck7Euxg=="/>
    <s v=""/>
    <s v=""/>
  </r>
  <r>
    <s v="NEON.D15.ONAQ.DP1.10109.001.mga_soilGroupAbundances.2014-08.expanded.20231226T222800Z.csv"/>
    <s v="3ca959b4-a092-48f5-97e9-a7e33ee61c4f"/>
    <s v="ONAQ_002.basePlot.bgc"/>
    <s v="D15"/>
    <x v="34"/>
    <s v="ONAQ_002"/>
    <x v="5920"/>
    <d v="2017-10-06T00:00:00"/>
    <s v="soil"/>
    <s v="ONAQ_002-M-30-37-20140811-GEN"/>
    <s v="Battelle Applied Genomics"/>
    <s v="ONAQ_002-M-30-37-20140811-GEN-DNA1"/>
    <s v=""/>
    <s v="BMI_Plate7WellD12"/>
    <s v="CF04E3TD"/>
    <s v="BMI_qPCR_SOP_v1"/>
    <n v="15"/>
    <s v="N"/>
    <s v="ITS"/>
    <s v="fungi"/>
    <s v="OK"/>
    <n v="8"/>
    <n v="4"/>
    <n v="21.9"/>
    <s v="EpO2CC/Vy5ISfMKifWWP0Q=="/>
    <s v="rxnG2CiGqmsXuq9UmDA7Eg=="/>
    <s v=""/>
    <s v=""/>
  </r>
  <r>
    <s v="NEON.D15.ONAQ.DP1.10109.001.mga_soilGroupAbundances.2014-08.expanded.20231226T222800Z.csv"/>
    <s v="7a9778dc-251c-4402-9161-b799f5aa56c7"/>
    <s v="ONAQ_008.basePlot.bgc"/>
    <s v="D15"/>
    <x v="34"/>
    <s v="ONAQ_008"/>
    <x v="5921"/>
    <d v="2017-12-04T00:00:00"/>
    <s v="soil"/>
    <s v="ONAQ_008-M-0-30-20140812-GEN"/>
    <s v="Battelle Applied Genomics"/>
    <s v="ONAQ_008-M-0-30-20140812-GEN-DNA1"/>
    <s v=""/>
    <s v="BMI_Plate8WellF12"/>
    <s v="CF04E3SF"/>
    <s v="BMI_qPCR_SOP_v2"/>
    <n v="14"/>
    <s v="N"/>
    <s v="ITS"/>
    <s v="fungi"/>
    <s v="OK"/>
    <n v="0"/>
    <n v="0"/>
    <n v="19.8"/>
    <s v="EpO2CC/Vy5KjYJtL/EDmQw=="/>
    <s v="rxnG2CiGqmsXuq9UmDA7Eg=="/>
    <s v=""/>
    <s v=""/>
  </r>
  <r>
    <s v="NEON.D15.ONAQ.DP1.10109.001.mga_soilGroupAbundances.2014-08.expanded.20231226T222800Z.csv"/>
    <s v="a76987e6-09f6-4f80-ac4a-f17a72a0fc63"/>
    <s v="ONAQ_008.basePlot.bgc"/>
    <s v="D15"/>
    <x v="34"/>
    <s v="ONAQ_008"/>
    <x v="5921"/>
    <d v="2017-12-04T00:00:00"/>
    <s v="soil"/>
    <s v="ONAQ_008-M-0-30-20140812-GEN"/>
    <s v="Battelle Applied Genomics"/>
    <s v="ONAQ_008-M-0-30-20140812-GEN-DNA1"/>
    <s v=""/>
    <s v="BMI_Plate8WellF12"/>
    <s v="CF04E3VJ"/>
    <s v="BMI_qPCR_SOP_v2"/>
    <n v="14"/>
    <s v="N"/>
    <s v="16S"/>
    <s v="bacteria and archaea"/>
    <s v="OK"/>
    <n v="0"/>
    <n v="0"/>
    <n v="16.600000000000001"/>
    <s v="EpO2CC/Vy5KjYJtL/EDmQw=="/>
    <s v="rxnG2CiGqmsXuq9UmDA7Eg=="/>
    <s v=""/>
    <s v=""/>
  </r>
  <r>
    <s v="NEON.D15.ONAQ.DP1.10109.001.mga_soilGroupAbundances.2014-08.expanded.20231226T222800Z.csv"/>
    <s v="f3210bce-ab1f-4625-9f10-bd69cb451432"/>
    <s v="ONAQ_009.basePlot.bgc"/>
    <s v="D15"/>
    <x v="34"/>
    <s v="ONAQ_009"/>
    <x v="5922"/>
    <d v="2017-10-06T00:00:00"/>
    <s v="soil"/>
    <s v="ONAQ_009-M-33-4-20140812-GEN"/>
    <s v="Battelle Applied Genomics"/>
    <s v="ONAQ_009-M-33-4-20140812-GEN-DNA1"/>
    <s v=""/>
    <s v="BMI_Plate7WellF1"/>
    <s v="CF04E3TO"/>
    <s v="BMI_qPCR_SOP_v1"/>
    <n v="13"/>
    <s v="N"/>
    <s v="ITS"/>
    <s v="fungi"/>
    <s v="OK"/>
    <n v="0"/>
    <n v="0"/>
    <n v="27"/>
    <s v="EpO2CC/Vy5ISfMKifWWP0Q=="/>
    <s v="RuY12me+ipXm0I2ck7Euxg=="/>
    <s v=""/>
    <s v=""/>
  </r>
  <r>
    <s v="NEON.D15.ONAQ.DP1.10109.001.mga_soilGroupAbundances.2014-08.expanded.20231226T222800Z.csv"/>
    <s v="f2cd2e9e-447e-40b9-8ea1-46e58e36d45b"/>
    <s v="ONAQ_009.basePlot.bgc"/>
    <s v="D15"/>
    <x v="34"/>
    <s v="ONAQ_009"/>
    <x v="5922"/>
    <d v="2017-10-06T00:00:00"/>
    <s v="soil"/>
    <s v="ONAQ_009-M-33-4-20140812-GEN"/>
    <s v="Battelle Applied Genomics"/>
    <s v="ONAQ_009-M-33-4-20140812-GEN-DNA1"/>
    <s v=""/>
    <s v="BMI_Plate7WellF1"/>
    <s v="CF04E3TV"/>
    <s v="BMI_qPCR_SOP_v1"/>
    <n v="13"/>
    <s v="N"/>
    <s v="16S"/>
    <s v="bacteria and archaea"/>
    <s v="OK"/>
    <n v="5936"/>
    <n v="1501"/>
    <n v="27.1"/>
    <s v="EpO2CC/Vy5ISfMKifWWP0Q=="/>
    <s v="RuY12me+ipXm0I2ck7Euxg=="/>
    <s v=""/>
    <s v=""/>
  </r>
  <r>
    <s v="NEON.D15.ONAQ.DP1.10109.001.mga_soilGroupAbundances.2014-08.expanded.20231226T222800Z.csv"/>
    <s v="7e0ad854-6d37-4b94-b337-2127f37582b3"/>
    <s v="ONAQ_005.basePlot.bgc"/>
    <s v="D15"/>
    <x v="34"/>
    <s v="ONAQ_005"/>
    <x v="5923"/>
    <d v="2017-11-30T00:00:00"/>
    <s v="soil"/>
    <s v="ONAQ_005-M-2-0-20140812-GEN"/>
    <s v="Battelle Applied Genomics"/>
    <s v="ONAQ_005-M-2-0-20140812-GEN-DNA1"/>
    <s v=""/>
    <s v="BMI_Plate8WellA2"/>
    <s v="CF04E3YL"/>
    <s v="BMI_qPCR_SOP_v2"/>
    <n v="4.8"/>
    <s v="N"/>
    <s v="ITS"/>
    <s v="fungi"/>
    <s v="OK"/>
    <n v="0"/>
    <n v="0"/>
    <n v="24.1"/>
    <s v="RuY12me+ipXm0I2ck7Euxg=="/>
    <s v="rxnG2CiGqmsXuq9UmDA7Eg=="/>
    <s v=""/>
    <s v=""/>
  </r>
  <r>
    <s v="NEON.D15.ONAQ.DP1.10109.001.mga_soilGroupAbundances.2014-08.expanded.20231226T222800Z.csv"/>
    <s v="25b0d6e2-fee1-4f5c-87c7-fe3d8abe2788"/>
    <s v="ONAQ_005.basePlot.bgc"/>
    <s v="D15"/>
    <x v="34"/>
    <s v="ONAQ_005"/>
    <x v="5923"/>
    <d v="2017-11-30T00:00:00"/>
    <s v="soil"/>
    <s v="ONAQ_005-M-2-0-20140812-GEN"/>
    <s v="Battelle Applied Genomics"/>
    <s v="ONAQ_005-M-2-0-20140812-GEN-DNA1"/>
    <s v=""/>
    <s v="BMI_Plate8WellA2"/>
    <s v="CF04E3ZP"/>
    <s v="BMI_qPCR_SOP_v2"/>
    <n v="4.8"/>
    <s v="N"/>
    <s v="16S"/>
    <s v="bacteria and archaea"/>
    <s v="OK"/>
    <n v="0"/>
    <n v="0"/>
    <n v="18.3"/>
    <s v="RuY12me+ipXsVfwMkNlv9w=="/>
    <s v="rxnG2CiGqmsXuq9UmDA7Eg=="/>
    <s v=""/>
    <s v=""/>
  </r>
  <r>
    <s v="NEON.D15.ONAQ.DP1.10109.001.mga_soilGroupAbundances.2014-08.expanded.20231226T222800Z.csv"/>
    <s v="2a64d703-6ab1-4920-8039-9139745efbd6"/>
    <s v="ONAQ_044.basePlot.bgc"/>
    <s v="D15"/>
    <x v="34"/>
    <s v="ONAQ_044"/>
    <x v="5924"/>
    <d v="2017-10-06T00:00:00"/>
    <s v="soil"/>
    <s v="ONAQ_044-M-32-36-20140813-GEN"/>
    <s v="Battelle Applied Genomics"/>
    <s v="ONAQ_044-M-32-36-20140813-GEN-DNA1"/>
    <s v=""/>
    <s v="BMI_Plate7WellE8"/>
    <s v="CF04E3TK"/>
    <s v="BMI_qPCR_SOP_v1"/>
    <n v="4.8"/>
    <s v="N"/>
    <s v="16S"/>
    <s v="bacteria and archaea"/>
    <s v="OK"/>
    <n v="4054"/>
    <n v="1459"/>
    <n v="32.5"/>
    <s v="EpO2CC/Vy5ISfMKifWWP0Q=="/>
    <s v="RuY12me+ipXm0I2ck7Euxg=="/>
    <s v=""/>
    <s v=""/>
  </r>
  <r>
    <s v="NEON.D15.ONAQ.DP1.10109.001.mga_soilGroupAbundances.2014-08.expanded.20231226T222800Z.csv"/>
    <s v="64322458-cef6-4571-8a06-adfc5579a92d"/>
    <s v="ONAQ_044.basePlot.bgc"/>
    <s v="D15"/>
    <x v="34"/>
    <s v="ONAQ_044"/>
    <x v="5924"/>
    <d v="2017-10-06T00:00:00"/>
    <s v="soil"/>
    <s v="ONAQ_044-M-32-36-20140813-GEN"/>
    <s v="Battelle Applied Genomics"/>
    <s v="ONAQ_044-M-32-36-20140813-GEN-DNA1"/>
    <s v=""/>
    <s v="BMI_Plate7WellE8"/>
    <s v="CF04E3TE"/>
    <s v="BMI_qPCR_SOP_v1"/>
    <n v="4.8"/>
    <s v="N"/>
    <s v="ITS"/>
    <s v="fungi"/>
    <s v="OK"/>
    <n v="0"/>
    <n v="0"/>
    <n v="32.6"/>
    <s v="EpO2CC/Vy5ISfMKifWWP0Q=="/>
    <s v="RuY12me+ipXm0I2ck7Euxg=="/>
    <s v=""/>
    <s v=""/>
  </r>
  <r>
    <s v="NEON.D15.ONAQ.DP1.10109.001.mga_soilGroupAbundances.2014-08.expanded.20231226T222800Z.csv"/>
    <s v="f4bafb8f-3ddc-41eb-8834-6ed497b1962e"/>
    <s v="ONAQ_041.basePlot.bgc"/>
    <s v="D15"/>
    <x v="34"/>
    <s v="ONAQ_041"/>
    <x v="5925"/>
    <d v="2017-10-06T00:00:00"/>
    <s v="soil"/>
    <s v="ONAQ_041-M-6-13-20140813-GEN"/>
    <s v="Battelle Applied Genomics"/>
    <s v="ONAQ_041-M-6-13-20140813-GEN-DNA1"/>
    <s v=""/>
    <s v="BMI_Plate7WellE11"/>
    <s v="CF04E3TD"/>
    <s v="BMI_qPCR_SOP_v1"/>
    <n v="7"/>
    <s v="N"/>
    <s v="ITS"/>
    <s v="fungi"/>
    <s v="OK"/>
    <n v="4"/>
    <n v="1"/>
    <n v="23.9"/>
    <s v="EpO2CC/Vy5ISfMKifWWP0Q=="/>
    <s v="rxnG2CiGqmsXuq9UmDA7Eg=="/>
    <s v=""/>
    <s v=""/>
  </r>
  <r>
    <s v="NEON.D15.ONAQ.DP1.10109.001.mga_soilGroupAbundances.2014-08.expanded.20231226T222800Z.csv"/>
    <s v="cf7ef42a-fa78-47d6-b8cf-1bad56e2efcf"/>
    <s v="ONAQ_041.basePlot.bgc"/>
    <s v="D15"/>
    <x v="34"/>
    <s v="ONAQ_041"/>
    <x v="5925"/>
    <d v="2017-10-06T00:00:00"/>
    <s v="soil"/>
    <s v="ONAQ_041-M-6-13-20140813-GEN"/>
    <s v="Battelle Applied Genomics"/>
    <s v="ONAQ_041-M-6-13-20140813-GEN-DNA1"/>
    <s v=""/>
    <s v="BMI_Plate7WellE11"/>
    <s v="CF04E3TC"/>
    <s v="BMI_qPCR_SOP_v1"/>
    <n v="7"/>
    <s v="N"/>
    <s v="16S"/>
    <s v="bacteria and archaea"/>
    <s v="OK"/>
    <n v="32156"/>
    <n v="7074"/>
    <n v="26"/>
    <s v="EpO2CC/Vy5ISfMKifWWP0Q=="/>
    <s v="RuY12me+ipXm0I2ck7Euxg=="/>
    <s v=""/>
    <s v=""/>
  </r>
  <r>
    <s v="NEON.D15.ONAQ.DP1.10109.001.mga_soilGroupAbundances.2014-08.expanded.20231226T222800Z.csv"/>
    <s v="433eba69-79df-4f4e-ae81-abd1b69e59e1"/>
    <s v="ONAQ_043.basePlot.bgc"/>
    <s v="D15"/>
    <x v="34"/>
    <s v="ONAQ_043"/>
    <x v="5926"/>
    <d v="2017-10-06T00:00:00"/>
    <s v="soil"/>
    <s v="ONAQ_043-M-40-7-20140813-GEN"/>
    <s v="Battelle Applied Genomics"/>
    <s v="ONAQ_043-M-40-7-20140813-GEN-DNA1"/>
    <s v=""/>
    <s v="BMI_Plate7WellC12"/>
    <s v="CF04E3TC"/>
    <s v="BMI_qPCR_SOP_v1"/>
    <n v="3.5"/>
    <s v="N"/>
    <s v="16S"/>
    <s v="bacteria and archaea"/>
    <s v="OK"/>
    <n v="16248"/>
    <n v="9633"/>
    <n v="30.8"/>
    <s v="EpO2CC/Vy5ISfMKifWWP0Q=="/>
    <s v="RuY12me+ipXm0I2ck7Euxg=="/>
    <s v=""/>
    <s v=""/>
  </r>
  <r>
    <s v="NEON.D15.ONAQ.DP1.10109.001.mga_soilGroupAbundances.2014-08.expanded.20231226T222800Z.csv"/>
    <s v="46ae938b-22d3-4e4e-ad4d-da472e6dbd96"/>
    <s v="ONAQ_043.basePlot.bgc"/>
    <s v="D15"/>
    <x v="34"/>
    <s v="ONAQ_043"/>
    <x v="5926"/>
    <d v="2017-10-06T00:00:00"/>
    <s v="soil"/>
    <s v="ONAQ_043-M-40-7-20140813-GEN"/>
    <s v="Battelle Applied Genomics"/>
    <s v="ONAQ_043-M-40-7-20140813-GEN-DNA1"/>
    <s v=""/>
    <s v="BMI_Plate7WellC12"/>
    <s v="CF04E3TD"/>
    <s v="BMI_qPCR_SOP_v1"/>
    <n v="3.5"/>
    <s v="N"/>
    <s v="ITS"/>
    <s v="fungi"/>
    <s v="OK"/>
    <n v="1"/>
    <n v="0"/>
    <n v="28"/>
    <s v="EpO2CC/Vy5ISfMKifWWP0Q=="/>
    <s v="rxnG2CiGqmsXuq9UmDA7Eg=="/>
    <s v=""/>
    <s v=""/>
  </r>
  <r>
    <s v="NEON.D15.ONAQ.DP1.10109.001.mga_soilGroupAbundances.2014-08.expanded.20231226T222800Z.csv"/>
    <s v="10a203cd-afdf-40c9-b412-108731f141d5"/>
    <s v="ONAQ_017.basePlot.bgc"/>
    <s v="D15"/>
    <x v="34"/>
    <s v="ONAQ_017"/>
    <x v="5927"/>
    <d v="2017-10-06T00:00:00"/>
    <s v="soil"/>
    <s v="ONAQ_017-M-28-34-20140813-GEN"/>
    <s v="Battelle Applied Genomics"/>
    <s v="ONAQ_017-M-28-34-20140813-GEN-DNA1"/>
    <s v=""/>
    <s v="BMI_Plate7WellE3"/>
    <s v="CF04E3TO"/>
    <s v="BMI_qPCR_SOP_v1"/>
    <n v="68"/>
    <s v="N"/>
    <s v="ITS"/>
    <s v="fungi"/>
    <s v="OK"/>
    <n v="6"/>
    <n v="5"/>
    <n v="20.2"/>
    <s v="EpO2CC/Vy5ISfMKifWWP0Q=="/>
    <s v="RuY12me+ipXm0I2ck7Euxg=="/>
    <s v=""/>
    <s v=""/>
  </r>
  <r>
    <s v="NEON.D15.ONAQ.DP1.10109.001.mga_soilGroupAbundances.2014-08.expanded.20231226T222800Z.csv"/>
    <s v="d7e59b05-8dab-4380-aa93-0c1d4feec953"/>
    <s v="ONAQ_017.basePlot.bgc"/>
    <s v="D15"/>
    <x v="34"/>
    <s v="ONAQ_017"/>
    <x v="5927"/>
    <d v="2017-10-06T00:00:00"/>
    <s v="soil"/>
    <s v="ONAQ_017-M-28-34-20140813-GEN"/>
    <s v="Battelle Applied Genomics"/>
    <s v="ONAQ_017-M-28-34-20140813-GEN-DNA1"/>
    <s v=""/>
    <s v="BMI_Plate7WellE3"/>
    <s v="CF04E3TV"/>
    <s v="BMI_qPCR_SOP_v1"/>
    <n v="68"/>
    <s v="N"/>
    <s v="16S"/>
    <s v="bacteria and archaea"/>
    <s v="OK"/>
    <n v="7574"/>
    <n v="4720"/>
    <n v="22.1"/>
    <s v="EpO2CC/Vy5ISfMKifWWP0Q=="/>
    <s v="RuY12me+ipXm0I2ck7Euxg=="/>
    <s v=""/>
    <s v=""/>
  </r>
  <r>
    <s v="NEON.D15.ONAQ.DP1.10109.001.mga_soilGroupAbundances.2014-08.expanded.20231226T222800Z.csv"/>
    <s v="7c7d4430-a30e-4647-afec-d2ba20c35837"/>
    <s v="ONAQ_012.basePlot.bgc"/>
    <s v="D15"/>
    <x v="34"/>
    <s v="ONAQ_012"/>
    <x v="5928"/>
    <d v="2017-12-04T00:00:00"/>
    <s v="soil"/>
    <s v="ONAQ_012-M-2-27-20140814-GEN"/>
    <s v="Battelle Applied Genomics"/>
    <s v="ONAQ_012-M-2-27-20140814-GEN-DNA1"/>
    <s v=""/>
    <s v="BMI_Plate8WellC10"/>
    <s v="CF04E3VJ"/>
    <s v="BMI_qPCR_SOP_v2"/>
    <n v="28"/>
    <s v="N"/>
    <s v="16S"/>
    <s v="bacteria and archaea"/>
    <s v="OK"/>
    <n v="0"/>
    <n v="0"/>
    <n v="13.9"/>
    <s v="EpO2CC/Vy5KjYJtL/EDmQw=="/>
    <s v="rxnG2CiGqmsXuq9UmDA7Eg=="/>
    <s v=""/>
    <s v=""/>
  </r>
  <r>
    <s v="NEON.D15.ONAQ.DP1.10109.001.mga_soilGroupAbundances.2014-08.expanded.20231226T222800Z.csv"/>
    <s v="5621d318-d620-4d5e-bea3-c93e5a99c1ef"/>
    <s v="ONAQ_012.basePlot.bgc"/>
    <s v="D15"/>
    <x v="34"/>
    <s v="ONAQ_012"/>
    <x v="5928"/>
    <d v="2018-10-22T00:00:00"/>
    <s v="soil"/>
    <s v="ONAQ_012-M-2-27-20140814-GEN"/>
    <s v="Battelle Applied Genomics"/>
    <s v="ONAQ_012-M-2-27-20140814-GEN-DNA1"/>
    <s v=""/>
    <s v="BMI_Plate8WellC10"/>
    <s v="CFH05VHK"/>
    <s v="BMI_qPCR_SOP_v6"/>
    <n v="28"/>
    <s v="N"/>
    <s v="ITS"/>
    <s v="fungi"/>
    <s v="OK"/>
    <n v="0"/>
    <n v="0"/>
    <n v="31.6"/>
    <s v="EpO2CC/Vy5JdvrXMs+zWXQ=="/>
    <s v="RuY12me+ipXm0I2ck7Euxg=="/>
    <s v="1:10 dilution; included in calculations"/>
    <s v=""/>
  </r>
  <r>
    <s v="NEON.D15.ONAQ.DP1.10109.001.mga_soilGroupAbundances.2014-08.expanded.20231226T222800Z.csv"/>
    <s v="bc28e88b-fb69-4078-ba60-46362243a3d6"/>
    <s v="ONAQ_042.basePlot.bgc"/>
    <s v="D15"/>
    <x v="34"/>
    <s v="ONAQ_042"/>
    <x v="5929"/>
    <d v="2017-10-06T00:00:00"/>
    <s v="soil"/>
    <s v="ONAQ_042-M-26-9-20140814-GEN"/>
    <s v="Battelle Applied Genomics"/>
    <s v="ONAQ_042-M-26-9-20140814-GEN-DNA1"/>
    <s v=""/>
    <s v="BMI_Plate7WellB4"/>
    <s v="CF04E3TJ"/>
    <s v="BMI_qPCR_SOP_v1"/>
    <n v="9.5"/>
    <s v="N"/>
    <s v="16S"/>
    <s v="bacteria and archaea"/>
    <s v="OK"/>
    <n v="18185"/>
    <n v="1579"/>
    <n v="25"/>
    <s v="EpO2CC/Vy5ISfMKifWWP0Q=="/>
    <s v="RVyJ5B/Sf3DfySfipAcNwA=="/>
    <s v=""/>
    <s v=""/>
  </r>
  <r>
    <s v="NEON.D15.ONAQ.DP1.10109.001.mga_soilGroupAbundances.2014-08.expanded.20231226T222800Z.csv"/>
    <s v="b29991c5-efcb-4461-b81d-78addf2d9b97"/>
    <s v="ONAQ_042.basePlot.bgc"/>
    <s v="D15"/>
    <x v="34"/>
    <s v="ONAQ_042"/>
    <x v="5929"/>
    <d v="2017-10-06T00:00:00"/>
    <s v="soil"/>
    <s v="ONAQ_042-M-26-9-20140814-GEN"/>
    <s v="Battelle Applied Genomics"/>
    <s v="ONAQ_042-M-26-9-20140814-GEN-DNA1"/>
    <s v=""/>
    <s v="BMI_Plate7WellB4"/>
    <s v="CF04E3TH"/>
    <s v="BMI_qPCR_SOP_v1"/>
    <n v="9.5"/>
    <s v="N"/>
    <s v="ITS"/>
    <s v="fungi"/>
    <s v="OK"/>
    <n v="3"/>
    <n v="0"/>
    <n v="24.4"/>
    <s v="EpO2CC/Vy5ISfMKifWWP0Q=="/>
    <s v="RuY12me+ipXm0I2ck7Euxg=="/>
    <s v=""/>
    <s v=""/>
  </r>
  <r>
    <s v="NEON.D15.ONAQ.DP1.10109.001.mga_soilGroupAbundances.2014-08.expanded.20231226T222800Z.csv"/>
    <s v="e72d3d41-859d-45e2-9508-ed7a3b64cd55"/>
    <s v="ONAQ_006.basePlot.bgc"/>
    <s v="D15"/>
    <x v="34"/>
    <s v="ONAQ_006"/>
    <x v="5930"/>
    <d v="2017-12-04T00:00:00"/>
    <s v="soil"/>
    <s v="ONAQ_006-M-15-7-20140814-GEN"/>
    <s v="Battelle Applied Genomics"/>
    <s v="ONAQ_006-M-15-7-20140814-GEN-DNA1"/>
    <s v=""/>
    <s v="BMI_Plate8WellA10"/>
    <s v="CF04E3SF"/>
    <s v="BMI_qPCR_SOP_v2"/>
    <n v="25"/>
    <s v="N"/>
    <s v="ITS"/>
    <s v="fungi"/>
    <s v="OK"/>
    <n v="0"/>
    <n v="0"/>
    <n v="18"/>
    <s v="EpO2CC/Vy5KjYJtL/EDmQw=="/>
    <s v="rxnG2CiGqmsXuq9UmDA7Eg=="/>
    <s v=""/>
    <s v=""/>
  </r>
  <r>
    <s v="NEON.D15.ONAQ.DP1.10109.001.mga_soilGroupAbundances.2014-08.expanded.20231226T222800Z.csv"/>
    <s v="f0e9e673-5ae5-4b9e-bfd1-c1393a0c3e83"/>
    <s v="ONAQ_006.basePlot.bgc"/>
    <s v="D15"/>
    <x v="34"/>
    <s v="ONAQ_006"/>
    <x v="5930"/>
    <d v="2017-12-04T00:00:00"/>
    <s v="soil"/>
    <s v="ONAQ_006-M-15-7-20140814-GEN"/>
    <s v="Battelle Applied Genomics"/>
    <s v="ONAQ_006-M-15-7-20140814-GEN-DNA1"/>
    <s v=""/>
    <s v="BMI_Plate8WellA10"/>
    <s v="CF04E3VJ"/>
    <s v="BMI_qPCR_SOP_v2"/>
    <n v="25"/>
    <s v="N"/>
    <s v="16S"/>
    <s v="bacteria and archaea"/>
    <s v="OK"/>
    <n v="0"/>
    <n v="0"/>
    <n v="15.2"/>
    <s v="EpO2CC/Vy5KjYJtL/EDmQw=="/>
    <s v="rxnG2CiGqmsXuq9UmDA7Eg=="/>
    <s v=""/>
    <s v=""/>
  </r>
  <r>
    <s v="NEON.D15.ONAQ.DP1.10109.001.mga_soilGroupAbundances.2014-09.expanded.20231226T225943Z.csv"/>
    <s v="ca5addf3-3417-410b-a317-d18110a70619"/>
    <s v="ONAQ_006.basePlot.bgc"/>
    <s v="D15"/>
    <x v="34"/>
    <s v="ONAQ_006"/>
    <x v="5931"/>
    <d v="2018-10-01T00:00:00"/>
    <s v="soil"/>
    <s v="ONAQ_006-M-28-3-20140910-GEN"/>
    <s v="Battelle Applied Genomics"/>
    <s v="ONAQ_006-M-28-3-20140910-GEN-DNA1"/>
    <s v=""/>
    <s v="BMI_Plate8WellH8"/>
    <s v="CFH06B4J"/>
    <s v="BMI_qPCR_SOP_v6"/>
    <n v="9.4"/>
    <s v="N"/>
    <s v="ITS"/>
    <s v="fungi"/>
    <s v="OK"/>
    <n v="0"/>
    <n v="0"/>
    <n v="22.6"/>
    <s v="lB45gbSpt1q8OAN0xuPdmQ=="/>
    <s v="RuY12me+ipXm0I2ck7Euxg=="/>
    <s v="1:10 dilution; included in calculations"/>
    <s v=""/>
  </r>
  <r>
    <s v="NEON.D15.ONAQ.DP1.10109.001.mga_soilGroupAbundances.2014-09.expanded.20231226T225943Z.csv"/>
    <s v="637817e7-0971-45f5-ab35-ddfb67c374ec"/>
    <s v="ONAQ_006.basePlot.bgc"/>
    <s v="D15"/>
    <x v="34"/>
    <s v="ONAQ_006"/>
    <x v="5931"/>
    <d v="2017-12-01T00:00:00"/>
    <s v="soil"/>
    <s v="ONAQ_006-M-28-3-20140910-GEN"/>
    <s v="Battelle Applied Genomics"/>
    <s v="ONAQ_006-M-28-3-20140910-GEN-DNA1"/>
    <s v=""/>
    <s v="BMI_Plate8WellH8"/>
    <s v="CF04E3YE"/>
    <s v="BMI_qPCR_SOP_v2"/>
    <n v="9.4"/>
    <s v="N"/>
    <s v="16S"/>
    <s v="bacteria and archaea"/>
    <s v="OK"/>
    <n v="0"/>
    <n v="0"/>
    <n v="14.2"/>
    <s v="RuY12me+ipXsVfwMkNlv9w=="/>
    <s v="rxnG2CiGqmsXuq9UmDA7Eg=="/>
    <s v=""/>
    <s v=""/>
  </r>
  <r>
    <s v="NEON.D15.ONAQ.DP1.10109.001.mga_soilGroupAbundances.2014-09.expanded.20231226T225943Z.csv"/>
    <s v="80db1994-2d69-404d-8da2-2780648fbad8"/>
    <s v="ONAQ_002.basePlot.bgc"/>
    <s v="D15"/>
    <x v="34"/>
    <s v="ONAQ_002"/>
    <x v="5932"/>
    <d v="2017-12-01T00:00:00"/>
    <s v="soil"/>
    <s v="ONAQ_002-M-39-16-20140910-GEN"/>
    <s v="Battelle Applied Genomics"/>
    <s v="ONAQ_002-M-39-16-20140910-GEN-DNA1"/>
    <s v=""/>
    <s v="BMI_Plate8WellH4"/>
    <s v="CF04E3YF"/>
    <s v="BMI_qPCR_SOP_v2"/>
    <n v="8.6"/>
    <s v="N"/>
    <s v="16S"/>
    <s v="bacteria and archaea"/>
    <s v="OK"/>
    <n v="0"/>
    <n v="0"/>
    <n v="17.8"/>
    <s v="RuY12me+ipXsVfwMkNlv9w=="/>
    <s v="rxnG2CiGqmsXuq9UmDA7Eg=="/>
    <s v=""/>
    <s v=""/>
  </r>
  <r>
    <s v="NEON.D15.ONAQ.DP1.10109.001.mga_soilGroupAbundances.2014-09.expanded.20231226T225943Z.csv"/>
    <s v="7ea94f60-0d09-4958-a93d-b4305cff52c8"/>
    <s v="ONAQ_002.basePlot.bgc"/>
    <s v="D15"/>
    <x v="34"/>
    <s v="ONAQ_002"/>
    <x v="5932"/>
    <d v="2017-12-01T00:00:00"/>
    <s v="soil"/>
    <s v="ONAQ_002-M-39-16-20140910-GEN"/>
    <s v="Battelle Applied Genomics"/>
    <s v="ONAQ_002-M-39-16-20140910-GEN-DNA1"/>
    <s v=""/>
    <s v="BMI_Plate8WellH4"/>
    <s v="CF04E3YH"/>
    <s v="BMI_qPCR_SOP_v2"/>
    <n v="8.6"/>
    <s v="N"/>
    <s v="ITS"/>
    <s v="fungi"/>
    <s v="OK"/>
    <n v="0"/>
    <n v="0"/>
    <n v="21.1"/>
    <s v="RuY12me+ipXsVfwMkNlv9w=="/>
    <s v="rxnG2CiGqmsXuq9UmDA7Eg=="/>
    <s v=""/>
    <s v=""/>
  </r>
  <r>
    <s v="NEON.D15.ONAQ.DP1.10109.001.mga_soilGroupAbundances.2014-09.expanded.20231226T225943Z.csv"/>
    <s v="94647540-7b9a-4ef8-8ece-c9df426b24c6"/>
    <s v="ONAQ_003.basePlot.bgc"/>
    <s v="D15"/>
    <x v="34"/>
    <s v="ONAQ_003"/>
    <x v="5933"/>
    <d v="2017-12-01T00:00:00"/>
    <s v="soil"/>
    <s v="ONAQ_003-M-3-28-20140910-GEN"/>
    <s v="Battelle Applied Genomics"/>
    <s v="ONAQ_003-M-3-28-20140910-GEN-DNA1"/>
    <s v=""/>
    <s v="BMI_Plate8WellG6"/>
    <s v="CF04E3YH"/>
    <s v="BMI_qPCR_SOP_v2"/>
    <n v="10"/>
    <s v="N"/>
    <s v="ITS"/>
    <s v="fungi"/>
    <s v="OK"/>
    <n v="0"/>
    <n v="0"/>
    <n v="20.8"/>
    <s v="RuY12me+ipXsVfwMkNlv9w=="/>
    <s v="rxnG2CiGqmsXuq9UmDA7Eg=="/>
    <s v=""/>
    <s v=""/>
  </r>
  <r>
    <s v="NEON.D15.ONAQ.DP1.10109.001.mga_soilGroupAbundances.2014-09.expanded.20231226T225943Z.csv"/>
    <s v="04739185-ecae-49bc-8511-59c24ed227dc"/>
    <s v="ONAQ_003.basePlot.bgc"/>
    <s v="D15"/>
    <x v="34"/>
    <s v="ONAQ_003"/>
    <x v="5933"/>
    <d v="2017-12-01T00:00:00"/>
    <s v="soil"/>
    <s v="ONAQ_003-M-3-28-20140910-GEN"/>
    <s v="Battelle Applied Genomics"/>
    <s v="ONAQ_003-M-3-28-20140910-GEN-DNA1"/>
    <s v=""/>
    <s v="BMI_Plate8WellG6"/>
    <s v="CF04E3YF"/>
    <s v="BMI_qPCR_SOP_v2"/>
    <n v="10"/>
    <s v="N"/>
    <s v="16S"/>
    <s v="bacteria and archaea"/>
    <s v="OK"/>
    <n v="0"/>
    <n v="0"/>
    <n v="17.7"/>
    <s v="RuY12me+ipXsVfwMkNlv9w=="/>
    <s v="rxnG2CiGqmsXuq9UmDA7Eg=="/>
    <s v=""/>
    <s v=""/>
  </r>
  <r>
    <s v="NEON.D15.ONAQ.DP1.10109.001.mga_soilGroupAbundances.2014-10.expanded.20231226T223737Z.csv"/>
    <s v="f97c0982-8e94-4239-bd1c-59df1b9b4c14"/>
    <s v="ONAQ_003.basePlot.bgc"/>
    <s v="D15"/>
    <x v="34"/>
    <s v="ONAQ_003"/>
    <x v="5934"/>
    <d v="2017-12-04T00:00:00"/>
    <s v="soil"/>
    <s v="ONAQ_003-M-36-24-20141015-GEN"/>
    <s v="Battelle Applied Genomics"/>
    <s v="ONAQ_003-M-36-24-20141015-GEN-DNA1"/>
    <s v=""/>
    <s v="BMI_Plate8WellB11"/>
    <s v="CF04E3SF"/>
    <s v="BMI_qPCR_SOP_v2"/>
    <n v="14"/>
    <s v="N"/>
    <s v="ITS"/>
    <s v="fungi"/>
    <s v="OK"/>
    <n v="0"/>
    <n v="0"/>
    <n v="18.399999999999999"/>
    <s v="EpO2CC/Vy5KjYJtL/EDmQw=="/>
    <s v="rxnG2CiGqmsXuq9UmDA7Eg=="/>
    <s v=""/>
    <s v=""/>
  </r>
  <r>
    <s v="NEON.D15.ONAQ.DP1.10109.001.mga_soilGroupAbundances.2014-10.expanded.20231226T223737Z.csv"/>
    <s v="4bd70745-319e-4aba-a7c8-45659771e38e"/>
    <s v="ONAQ_003.basePlot.bgc"/>
    <s v="D15"/>
    <x v="34"/>
    <s v="ONAQ_003"/>
    <x v="5934"/>
    <d v="2017-12-04T00:00:00"/>
    <s v="soil"/>
    <s v="ONAQ_003-M-36-24-20141015-GEN"/>
    <s v="Battelle Applied Genomics"/>
    <s v="ONAQ_003-M-36-24-20141015-GEN-DNA1"/>
    <s v=""/>
    <s v="BMI_Plate8WellB11"/>
    <s v="CF04E3VJ"/>
    <s v="BMI_qPCR_SOP_v2"/>
    <n v="14"/>
    <s v="N"/>
    <s v="16S"/>
    <s v="bacteria and archaea"/>
    <s v="OK"/>
    <n v="0"/>
    <n v="0"/>
    <n v="15.5"/>
    <s v="EpO2CC/Vy5KjYJtL/EDmQw=="/>
    <s v="rxnG2CiGqmsXuq9UmDA7Eg=="/>
    <s v=""/>
    <s v=""/>
  </r>
  <r>
    <s v="NEON.D15.ONAQ.DP1.10109.001.mga_soilGroupAbundances.2014-10.expanded.20231226T223737Z.csv"/>
    <s v="1ade5db7-6be5-4bfb-aaab-c2f162c0b11c"/>
    <s v="ONAQ_002.basePlot.bgc"/>
    <s v="D15"/>
    <x v="34"/>
    <s v="ONAQ_002"/>
    <x v="5935"/>
    <d v="2017-12-04T00:00:00"/>
    <s v="soil"/>
    <s v="ONAQ_002-M-38-23-20141015-GEN"/>
    <s v="Battelle Applied Genomics"/>
    <s v="ONAQ_002-M-38-23-20141015-GEN-DNA1"/>
    <s v=""/>
    <s v="BMI_Plate8WellA11"/>
    <s v="CF04E3SF"/>
    <s v="BMI_qPCR_SOP_v2"/>
    <n v="7"/>
    <s v="N"/>
    <s v="ITS"/>
    <s v="fungi"/>
    <s v="OK"/>
    <n v="0"/>
    <n v="0"/>
    <n v="19.899999999999999"/>
    <s v="EpO2CC/Vy5KjYJtL/EDmQw=="/>
    <s v="rxnG2CiGqmsXuq9UmDA7Eg=="/>
    <s v=""/>
    <s v=""/>
  </r>
  <r>
    <s v="NEON.D15.ONAQ.DP1.10109.001.mga_soilGroupAbundances.2014-10.expanded.20231226T223737Z.csv"/>
    <s v="f2bc6f95-4959-4213-8cd4-128f2a086cbe"/>
    <s v="ONAQ_002.basePlot.bgc"/>
    <s v="D15"/>
    <x v="34"/>
    <s v="ONAQ_002"/>
    <x v="5935"/>
    <d v="2017-12-04T00:00:00"/>
    <s v="soil"/>
    <s v="ONAQ_002-M-38-23-20141015-GEN"/>
    <s v="Battelle Applied Genomics"/>
    <s v="ONAQ_002-M-38-23-20141015-GEN-DNA1"/>
    <s v=""/>
    <s v="BMI_Plate8WellA11"/>
    <s v="CF04E3VJ"/>
    <s v="BMI_qPCR_SOP_v2"/>
    <n v="7"/>
    <s v="N"/>
    <s v="16S"/>
    <s v="bacteria and archaea"/>
    <s v="OK"/>
    <n v="0"/>
    <n v="0"/>
    <n v="17.3"/>
    <s v="EpO2CC/Vy5KjYJtL/EDmQw=="/>
    <s v="rxnG2CiGqmsXuq9UmDA7Eg=="/>
    <s v=""/>
    <s v=""/>
  </r>
  <r>
    <s v="NEON.D15.ONAQ.DP1.10109.001.mga_soilGroupAbundances.2014-10.expanded.20231226T223737Z.csv"/>
    <s v="bdd6978b-8fc2-45bc-9371-d4c76c74b7fb"/>
    <s v="ONAQ_006.basePlot.bgc"/>
    <s v="D15"/>
    <x v="34"/>
    <s v="ONAQ_006"/>
    <x v="5936"/>
    <d v="2018-10-01T00:00:00"/>
    <s v="soil"/>
    <s v="ONAQ_006-M-34-40-20141015-GEN"/>
    <s v="Battelle Applied Genomics"/>
    <s v="ONAQ_006-M-34-40-20141015-GEN-DNA1"/>
    <s v=""/>
    <s v="BMI_Plate8WellC9"/>
    <s v="CFH06B4J"/>
    <s v="BMI_qPCR_SOP_v6"/>
    <n v="59"/>
    <s v="N"/>
    <s v="ITS"/>
    <s v="fungi"/>
    <s v="OK"/>
    <n v="0"/>
    <n v="0"/>
    <n v="17.100000000000001"/>
    <s v="lB45gbSpt1q8OAN0xuPdmQ=="/>
    <s v="RuY12me+ipXm0I2ck7Euxg=="/>
    <s v="1:10 dilution; included in calculations"/>
    <s v=""/>
  </r>
  <r>
    <s v="NEON.D15.ONAQ.DP1.10109.001.mga_soilGroupAbundances.2016-07.expanded.20231227T015715Z.csv"/>
    <s v="964416f2-dd96-41d2-a691-544ed9dcc4b6"/>
    <s v="ONAQ_044.basePlot.bgc"/>
    <s v="D15"/>
    <x v="34"/>
    <s v="ONAQ_044"/>
    <x v="5937"/>
    <d v="2018-08-14T00:00:00"/>
    <s v="soil"/>
    <s v="ONAQ_044-M-23.5-36-20160727-GEN"/>
    <s v="Battelle Applied Genomics"/>
    <s v="ONAQ_044-M-23.5-36-20160727-GEN-DNA1"/>
    <s v=""/>
    <s v="BMI_Plate72WellA8"/>
    <s v="CF90WLRW"/>
    <s v="BMI_qPCR_SOP_v6"/>
    <n v="9.1999999999999993"/>
    <s v="N"/>
    <s v="ITS"/>
    <s v="fungi"/>
    <s v="OK"/>
    <n v="170"/>
    <n v="18"/>
    <n v="16.8"/>
    <s v="rxnG2CiGqmuSUytwqOQzgQ=="/>
    <s v="RuY12me+ipXm0I2ck7Euxg=="/>
    <s v="1:10 dilution; included in calculations"/>
    <s v=""/>
  </r>
  <r>
    <s v="NEON.D15.ONAQ.DP1.10109.001.mga_soilGroupAbundances.2016-07.expanded.20231227T015715Z.csv"/>
    <s v="b9913a74-932b-4c65-9659-8ecf558e625c"/>
    <s v="ONAQ_044.basePlot.bgc"/>
    <s v="D15"/>
    <x v="34"/>
    <s v="ONAQ_044"/>
    <x v="5937"/>
    <d v="2018-08-21T00:00:00"/>
    <s v="soil"/>
    <s v="ONAQ_044-M-23.5-36-20160727-GEN"/>
    <s v="Battelle Applied Genomics"/>
    <s v="ONAQ_044-M-23.5-36-20160727-GEN-DNA1"/>
    <s v=""/>
    <s v="BMI_Plate72WellA8"/>
    <s v="CF90WLRP"/>
    <s v="BMI_qPCR_SOP_v6"/>
    <n v="9.1999999999999993"/>
    <s v="N"/>
    <s v="16S"/>
    <s v="bacteria and archaea"/>
    <s v="OK"/>
    <n v="33809"/>
    <n v="11909"/>
    <n v="25.3"/>
    <s v="EpO2CC/Vy5JdvrXMs+zWXQ=="/>
    <s v="RuY12me+ipXm0I2ck7Euxg=="/>
    <s v="1:100 dilution; included in calculations"/>
    <s v=""/>
  </r>
  <r>
    <s v="NEON.D15.ONAQ.DP1.10109.001.mga_soilGroupAbundances.2016-11.expanded.20231227T012908Z.csv"/>
    <s v="18a8ff45-2a2c-47e6-91ec-1d73c4e7d2ca"/>
    <s v="ONAQ_042.basePlot.bgc"/>
    <s v="D15"/>
    <x v="34"/>
    <s v="ONAQ_042"/>
    <x v="5938"/>
    <d v="2018-08-21T00:00:00"/>
    <s v="soil"/>
    <s v="ONAQ_042-M-9-23.5-20161107-GEN"/>
    <s v="Battelle Applied Genomics"/>
    <s v="ONAQ_042-M-9-23.5-20161107-GEN-DNA1"/>
    <s v=""/>
    <s v="BMI_Plate74WellE3"/>
    <s v="CF90WLRT"/>
    <s v="BMI_qPCR_SOP_v6"/>
    <n v="5"/>
    <s v="N"/>
    <s v="ITS"/>
    <s v="fungi"/>
    <s v="OK"/>
    <n v="7"/>
    <n v="1"/>
    <n v="22.2"/>
    <s v="EpO2CC/Vy5JdvrXMs+zWXQ=="/>
    <s v="RuY12me+ipXm0I2ck7Euxg=="/>
    <s v="1:10 dilution; included in calculations"/>
    <s v=""/>
  </r>
  <r>
    <s v="NEON.D15.ONAQ.DP1.10109.001.mga_soilGroupAbundances.2016-11.expanded.20231227T012908Z.csv"/>
    <s v="8e6ec103-1c0e-4842-bc93-0beec5f6b513"/>
    <s v="ONAQ_042.basePlot.bgc"/>
    <s v="D15"/>
    <x v="34"/>
    <s v="ONAQ_042"/>
    <x v="5938"/>
    <d v="2018-08-16T00:00:00"/>
    <s v="soil"/>
    <s v="ONAQ_042-M-9-23.5-20161107-GEN"/>
    <s v="Battelle Applied Genomics"/>
    <s v="ONAQ_042-M-9-23.5-20161107-GEN-DNA1"/>
    <s v=""/>
    <s v="BMI_Plate74WellE3"/>
    <s v="CF90WLT4"/>
    <s v="BMI_qPCR_SOP_v6"/>
    <n v="5"/>
    <s v="N"/>
    <s v="16S"/>
    <s v="bacteria and archaea"/>
    <s v="OK"/>
    <n v="10521"/>
    <n v="1014"/>
    <n v="28.2"/>
    <s v="EpO2CC/Vy5KQEY/dTCYY1Q=="/>
    <s v="hZbYwvE98vC74xef62GeRA=="/>
    <s v="1:100 dilution; included in calculation"/>
    <s v="&lt;LLOQ"/>
  </r>
  <r>
    <s v="NEON.D15.ONAQ.DP1.10109.001.mga_soilGroupAbundances.2016-11.expanded.20231227T012908Z.csv"/>
    <s v="bd859a4b-6723-4a90-9a3e-7ca5cec7cd52"/>
    <s v="ONAQ_003.basePlot.bgc"/>
    <s v="D15"/>
    <x v="34"/>
    <s v="ONAQ_003"/>
    <x v="5939"/>
    <d v="2018-08-21T00:00:00"/>
    <s v="soil"/>
    <s v="ONAQ_003-M-31-14.5-20161108-GEN"/>
    <s v="Battelle Applied Genomics"/>
    <s v="ONAQ_003-M-31-14.5-20161108-GEN-DNA1"/>
    <s v=""/>
    <s v="BMI_Plate74WellE1"/>
    <s v="CF90WLRT"/>
    <s v="BMI_qPCR_SOP_v6"/>
    <n v="18"/>
    <s v="N"/>
    <s v="ITS"/>
    <s v="fungi"/>
    <s v="OK"/>
    <n v="6"/>
    <n v="0"/>
    <n v="20.5"/>
    <s v="EpO2CC/Vy5JdvrXMs+zWXQ=="/>
    <s v="RuY12me+ipXm0I2ck7Euxg=="/>
    <s v="1:10 dilution; included in calculations"/>
    <s v=""/>
  </r>
  <r>
    <s v="NEON.D15.ONAQ.DP1.10109.001.mga_soilGroupAbundances.2016-11.expanded.20231227T012908Z.csv"/>
    <s v="c67ddd84-c39c-49a0-92a9-139f128e7a4f"/>
    <s v="ONAQ_003.basePlot.bgc"/>
    <s v="D15"/>
    <x v="34"/>
    <s v="ONAQ_003"/>
    <x v="5939"/>
    <d v="2018-08-16T00:00:00"/>
    <s v="soil"/>
    <s v="ONAQ_003-M-31-14.5-20161108-GEN"/>
    <s v="Battelle Applied Genomics"/>
    <s v="ONAQ_003-M-31-14.5-20161108-GEN-DNA1"/>
    <s v=""/>
    <s v="BMI_Plate74WellE1"/>
    <s v="CF90WLT4"/>
    <s v="BMI_qPCR_SOP_v6"/>
    <n v="18"/>
    <s v="N"/>
    <s v="16S"/>
    <s v="bacteria and archaea"/>
    <s v="OK"/>
    <n v="18514"/>
    <n v="2635"/>
    <n v="25.1"/>
    <s v="EpO2CC/Vy5KQEY/dTCYY1Q=="/>
    <s v="hZbYwvE98vC74xef62GeRA=="/>
    <s v="1:100 dilution; included in calculation"/>
    <s v=""/>
  </r>
  <r>
    <s v="NEON.D15.ONAQ.DP1.10109.001.mga_soilGroupAbundances.2016-11.expanded.20231227T012908Z.csv"/>
    <s v="5399b1c5-6b0f-4274-935e-97d7b3130ed7"/>
    <s v="ONAQ_003.basePlot.bgc"/>
    <s v="D15"/>
    <x v="34"/>
    <s v="ONAQ_003"/>
    <x v="5940"/>
    <d v="2018-08-24T00:00:00"/>
    <s v="soil"/>
    <s v="ONAQ_003-M-22.5-38.5-20161108-GEN"/>
    <s v="Battelle Applied Genomics"/>
    <s v="ONAQ_003-M-22.5-38.5-20161108-GEN-DNA1"/>
    <s v=""/>
    <s v="BMI_Plate74WellD12"/>
    <s v="CF90WLTH"/>
    <s v="BMI_qPCR_SOP_v6"/>
    <n v="21"/>
    <s v="N"/>
    <s v="16S"/>
    <s v="bacteria and archaea"/>
    <s v="OK"/>
    <n v="12366"/>
    <n v="1049"/>
    <n v="23.8"/>
    <s v="EpO2CC/Vy5If8fJunYivVA=="/>
    <s v="hZbYwvE98vC74xef62GeRA=="/>
    <s v="1:100 dilution; included in calculation"/>
    <s v=""/>
  </r>
  <r>
    <s v="NEON.D15.ONAQ.DP1.10109.001.mga_soilGroupAbundances.2016-11.expanded.20231227T012908Z.csv"/>
    <s v="3bc9bc9f-77c6-4f2e-b79f-6d196d08039a"/>
    <s v="ONAQ_003.basePlot.bgc"/>
    <s v="D15"/>
    <x v="34"/>
    <s v="ONAQ_003"/>
    <x v="5940"/>
    <d v="2018-10-01T00:00:00"/>
    <s v="soil"/>
    <s v="ONAQ_003-M-22.5-38.5-20161108-GEN"/>
    <s v="Battelle Applied Genomics"/>
    <s v="ONAQ_003-M-22.5-38.5-20161108-GEN-DNA1"/>
    <s v=""/>
    <s v="BMI_Plate74WellD12"/>
    <s v="CFH06B4K"/>
    <s v="BMI_qPCR_SOP_v6"/>
    <n v="21"/>
    <s v="N"/>
    <s v="ITS"/>
    <s v="fungi"/>
    <s v="OK"/>
    <n v="4"/>
    <n v="0"/>
    <n v="20.6"/>
    <s v="EpO2CC/Vy5JdvrXMs+zWXQ=="/>
    <s v="RuY12me+ipXm0I2ck7Euxg=="/>
    <s v="1:10 dilution; included in calculations"/>
    <s v=""/>
  </r>
  <r>
    <s v="NEON.D15.ONAQ.DP1.10109.001.mga_soilGroupAbundances.2016-11.expanded.20231227T012908Z.csv"/>
    <s v="bc82cc13-0b80-4de4-9d03-f38677ba3f4f"/>
    <s v="ONAQ_003.basePlot.bgc"/>
    <s v="D15"/>
    <x v="34"/>
    <s v="ONAQ_003"/>
    <x v="5941"/>
    <d v="2018-08-21T00:00:00"/>
    <s v="soil"/>
    <s v="ONAQ_003-M-9-37.5-20161108-GEN"/>
    <s v="Battelle Applied Genomics"/>
    <s v="ONAQ_003-M-9-37.5-20161108-GEN-DNA1"/>
    <s v=""/>
    <s v="BMI_Plate74WellE2"/>
    <s v="CF90WLRT"/>
    <s v="BMI_qPCR_SOP_v6"/>
    <n v="15"/>
    <s v="N"/>
    <s v="ITS"/>
    <s v="fungi"/>
    <s v="OK"/>
    <n v="6"/>
    <n v="0"/>
    <n v="20.7"/>
    <s v="EpO2CC/Vy5JdvrXMs+zWXQ=="/>
    <s v="RuY12me+ipXm0I2ck7Euxg=="/>
    <s v="1:10 dilution; included in calculations"/>
    <s v=""/>
  </r>
  <r>
    <s v="NEON.D15.ONAQ.DP1.10109.001.mga_soilGroupAbundances.2016-11.expanded.20231227T012908Z.csv"/>
    <s v="c9787799-ffec-4c9d-8d32-77239236f146"/>
    <s v="ONAQ_003.basePlot.bgc"/>
    <s v="D15"/>
    <x v="34"/>
    <s v="ONAQ_003"/>
    <x v="5941"/>
    <d v="2018-08-16T00:00:00"/>
    <s v="soil"/>
    <s v="ONAQ_003-M-9-37.5-20161108-GEN"/>
    <s v="Battelle Applied Genomics"/>
    <s v="ONAQ_003-M-9-37.5-20161108-GEN-DNA1"/>
    <s v=""/>
    <s v="BMI_Plate74WellE2"/>
    <s v="CF90WLT4"/>
    <s v="BMI_qPCR_SOP_v6"/>
    <n v="15"/>
    <s v="N"/>
    <s v="16S"/>
    <s v="bacteria and archaea"/>
    <s v="OK"/>
    <n v="9766"/>
    <n v="1851"/>
    <n v="26.5"/>
    <s v="EpO2CC/Vy5KQEY/dTCYY1Q=="/>
    <s v="hZbYwvE98vC74xef62GeRA=="/>
    <s v="1:100 dilution; included in calculation"/>
    <s v=""/>
  </r>
  <r>
    <s v="NEON.D15.ONAQ.DP1.10109.001.mga_soilGroupAbundances.2017-04.expanded.20231227T032348Z.csv"/>
    <s v="156074cf-8b35-472a-bb99-d9090fe9d9a3"/>
    <s v="ONAQ_004.basePlot.bgc"/>
    <s v="D15"/>
    <x v="34"/>
    <s v="ONAQ_004"/>
    <x v="5942"/>
    <d v="2018-05-23T00:00:00"/>
    <s v="soil"/>
    <s v="ONAQ_004-M-5.5-23-20170403-GEN"/>
    <s v="Battelle Applied Genomics"/>
    <s v="ONAQ_004-M-5.5-23-20170403-GEN-DNA1"/>
    <s v=""/>
    <s v="BMI_Plate57WellC2"/>
    <s v="CF05ACRK"/>
    <s v="BMI_qPCR_SOP_v5"/>
    <n v="2.2999999999999998"/>
    <s v="N"/>
    <s v="ITS"/>
    <s v="fungi"/>
    <s v="OK"/>
    <n v="5"/>
    <n v="0"/>
    <n v="26.3"/>
    <s v="rxnG2CiGqms38HjQnXWZ8g=="/>
    <s v="lB45gbSpt1o9A1rsmuBeww=="/>
    <s v="1:10 dilution; included in calculations"/>
    <s v="&lt;LLOQ"/>
  </r>
  <r>
    <s v="NEON.D15.ONAQ.DP1.10109.001.mga_soilGroupAbundances.2017-04.expanded.20231227T032348Z.csv"/>
    <s v="d5626abf-f7a0-4adf-99a7-654940c3b545"/>
    <s v="ONAQ_004.basePlot.bgc"/>
    <s v="D15"/>
    <x v="34"/>
    <s v="ONAQ_004"/>
    <x v="5942"/>
    <d v="2018-05-23T00:00:00"/>
    <s v="soil"/>
    <s v="ONAQ_004-M-5.5-23-20170403-GEN"/>
    <s v="Battelle Applied Genomics"/>
    <s v="ONAQ_004-M-5.5-23-20170403-GEN-DNA1"/>
    <s v=""/>
    <s v="BMI_Plate57WellC2"/>
    <s v="CF05ACJE"/>
    <s v="BMI_qPCR_SOP_v5"/>
    <n v="2.2999999999999998"/>
    <s v="N"/>
    <s v="16S"/>
    <s v="bacteria and archaea"/>
    <s v="OK"/>
    <n v="99556"/>
    <n v="47337"/>
    <n v="26.7"/>
    <s v="rxnG2CiGqms38HjQnXWZ8g=="/>
    <s v="lB45gbSpt1o9A1rsmuBeww=="/>
    <s v="1:100 dilution; included in calculations"/>
    <s v=""/>
  </r>
  <r>
    <s v="NEON.D15.ONAQ.DP1.10109.001.mga_soilGroupAbundances.2017-04.expanded.20231227T032348Z.csv"/>
    <s v="8da6d43c-da40-4002-9dff-352f064d7070"/>
    <s v="ONAQ_004.basePlot.bgc"/>
    <s v="D15"/>
    <x v="34"/>
    <s v="ONAQ_004"/>
    <x v="5943"/>
    <d v="2018-05-23T00:00:00"/>
    <s v="soil"/>
    <s v="ONAQ_004-M-34-26.5-20170403-GEN"/>
    <s v="Battelle Applied Genomics"/>
    <s v="ONAQ_004-M-34-26.5-20170403-GEN-DNA1"/>
    <s v=""/>
    <s v="BMI_Plate57WellC1"/>
    <s v="CF05ACRK"/>
    <s v="BMI_qPCR_SOP_v5"/>
    <n v="6.5"/>
    <s v="N"/>
    <s v="ITS"/>
    <s v="fungi"/>
    <s v="OK"/>
    <n v="8"/>
    <n v="7"/>
    <n v="24.8"/>
    <s v="rxnG2CiGqms38HjQnXWZ8g=="/>
    <s v="lB45gbSpt1o9A1rsmuBeww=="/>
    <s v="1:10 dilution; included in calculations"/>
    <s v="Ct Std &gt;2"/>
  </r>
  <r>
    <s v="NEON.D15.ONAQ.DP1.10109.001.mga_soilGroupAbundances.2017-04.expanded.20231227T032348Z.csv"/>
    <s v="d16be242-a116-47d3-af97-f274f88ce4e8"/>
    <s v="ONAQ_004.basePlot.bgc"/>
    <s v="D15"/>
    <x v="34"/>
    <s v="ONAQ_004"/>
    <x v="5943"/>
    <d v="2018-05-23T00:00:00"/>
    <s v="soil"/>
    <s v="ONAQ_004-M-34-26.5-20170403-GEN"/>
    <s v="Battelle Applied Genomics"/>
    <s v="ONAQ_004-M-34-26.5-20170403-GEN-DNA1"/>
    <s v=""/>
    <s v="BMI_Plate57WellC1"/>
    <s v="CF05ACJE"/>
    <s v="BMI_qPCR_SOP_v5"/>
    <n v="6.5"/>
    <s v="N"/>
    <s v="16S"/>
    <s v="bacteria and archaea"/>
    <s v="OK"/>
    <n v="111394"/>
    <n v="17817"/>
    <n v="24.1"/>
    <s v="rxnG2CiGqms38HjQnXWZ8g=="/>
    <s v="lB45gbSpt1o9A1rsmuBeww=="/>
    <s v="1:100 dilution; included in calculations"/>
    <s v=""/>
  </r>
  <r>
    <s v="NEON.D15.ONAQ.DP1.10109.001.mga_soilGroupAbundances.2017-04.expanded.20231227T032348Z.csv"/>
    <s v="de574cb1-cf53-438c-a514-4ea3f0b734e9"/>
    <s v="ONAQ_004.basePlot.bgc"/>
    <s v="D15"/>
    <x v="34"/>
    <s v="ONAQ_004"/>
    <x v="5944"/>
    <d v="2018-05-22T00:00:00"/>
    <s v="soil"/>
    <s v="ONAQ_004-M-21.5-6-20170404-GEN"/>
    <s v="Battelle Applied Genomics"/>
    <s v="ONAQ_004-M-21.5-6-20170404-GEN-DNA1"/>
    <s v=""/>
    <s v="BMI_Plate57WellB10"/>
    <s v="CF05ACJG"/>
    <s v="BMI_qPCR_SOP_v5"/>
    <n v="1.1000000000000001"/>
    <s v="N"/>
    <s v="ITS"/>
    <s v="fungi"/>
    <s v="OK"/>
    <n v="15"/>
    <n v="3"/>
    <n v="26.8"/>
    <s v="rxnG2CiGqmtYqeBJ4Jfpxg=="/>
    <s v="lB45gbSpt1o9A1rsmuBeww=="/>
    <s v="1:10 dilution; included in calculations"/>
    <s v="&lt;LLOQ"/>
  </r>
  <r>
    <s v="NEON.D15.ONAQ.DP1.10109.001.mga_soilGroupAbundances.2017-04.expanded.20231227T032348Z.csv"/>
    <s v="9b8b919b-d21a-4480-bdec-d7a7b531ba18"/>
    <s v="ONAQ_004.basePlot.bgc"/>
    <s v="D15"/>
    <x v="34"/>
    <s v="ONAQ_004"/>
    <x v="5944"/>
    <d v="2018-05-24T00:00:00"/>
    <s v="soil"/>
    <s v="ONAQ_004-M-21.5-6-20170404-GEN"/>
    <s v="Battelle Applied Genomics"/>
    <s v="ONAQ_004-M-21.5-6-20170404-GEN-DNA1"/>
    <s v=""/>
    <s v="BMI_Plate57WellB10"/>
    <s v="CF05ACJD"/>
    <s v="BMI_qPCR_SOP_v5"/>
    <n v="1.1000000000000001"/>
    <s v="N"/>
    <s v="16S"/>
    <s v="bacteria and archaea"/>
    <s v="OK"/>
    <n v="5942"/>
    <n v="1141"/>
    <n v="26"/>
    <s v="rxnG2CiGqmt8Ur11P/U0lA=="/>
    <s v="RuY12me+ipXm0I2ck7Euxg=="/>
    <s v="1:100 dilution; included in calculations"/>
    <s v=""/>
  </r>
  <r>
    <s v="NEON.D15.ONAQ.DP1.10109.001.mga_soilGroupAbundances.2017-04.expanded.20231227T032348Z.csv"/>
    <s v="a1f2b247-1535-4530-b733-633ee2d4497d"/>
    <s v="ONAQ_002.basePlot.bgc"/>
    <s v="D15"/>
    <x v="34"/>
    <s v="ONAQ_002"/>
    <x v="5945"/>
    <d v="2018-05-24T00:00:00"/>
    <s v="soil"/>
    <s v="ONAQ_002-M-2.5-11-20170404-GEN"/>
    <s v="Battelle Applied Genomics"/>
    <s v="ONAQ_002-M-2.5-11-20170404-GEN-DNA1"/>
    <s v=""/>
    <s v="BMI_Plate57WellA5"/>
    <s v="CF05ACRR"/>
    <s v="BMI_qPCR_SOP_v5"/>
    <n v="7.9"/>
    <s v="N"/>
    <s v="16S"/>
    <s v="bacteria and archaea"/>
    <s v="OK"/>
    <n v="64240"/>
    <n v="1714"/>
    <n v="24.6"/>
    <s v="vMLbKuU6fpHVl9M0UX08mg=="/>
    <s v="RuY12me+ipXm0I2ck7Euxg=="/>
    <s v="1:100 dilution; included in calculations"/>
    <s v=""/>
  </r>
  <r>
    <s v="NEON.D15.ONAQ.DP1.10109.001.mga_soilGroupAbundances.2017-04.expanded.20231227T032348Z.csv"/>
    <s v="c0f67793-89c5-41f2-9df9-1b4b9e43e622"/>
    <s v="ONAQ_002.basePlot.bgc"/>
    <s v="D15"/>
    <x v="34"/>
    <s v="ONAQ_002"/>
    <x v="5945"/>
    <d v="2018-05-23T00:00:00"/>
    <s v="soil"/>
    <s v="ONAQ_002-M-2.5-11-20170404-GEN"/>
    <s v="Battelle Applied Genomics"/>
    <s v="ONAQ_002-M-2.5-11-20170404-GEN-DNA1"/>
    <s v=""/>
    <s v="BMI_Plate57WellA5"/>
    <s v="CF05ACRJ"/>
    <s v="BMI_qPCR_SOP_v5"/>
    <n v="7.9"/>
    <s v="N"/>
    <s v="ITS"/>
    <s v="fungi"/>
    <s v="OK"/>
    <n v="11"/>
    <n v="1"/>
    <n v="22.6"/>
    <s v="rxnG2CiGqms38HjQnXWZ8g=="/>
    <s v="lB45gbSpt1o9A1rsmuBeww=="/>
    <s v="1:10 dilution; included in calculations"/>
    <s v=""/>
  </r>
  <r>
    <s v="NEON.D15.ONAQ.DP1.10109.001.mga_soilGroupAbundances.2017-04.expanded.20231227T032348Z.csv"/>
    <s v="a47a8a3c-84a8-4f71-b93f-7118f09f731d"/>
    <s v="ONAQ_002.basePlot.bgc"/>
    <s v="D15"/>
    <x v="34"/>
    <s v="ONAQ_002"/>
    <x v="5946"/>
    <d v="2018-05-23T00:00:00"/>
    <s v="soil"/>
    <s v="ONAQ_002-M-14-36.5-20170404-GEN"/>
    <s v="Battelle Applied Genomics"/>
    <s v="ONAQ_002-M-14-36.5-20170404-GEN-DNA1"/>
    <s v=""/>
    <s v="BMI_Plate57WellA4"/>
    <s v="CF05ACRJ"/>
    <s v="BMI_qPCR_SOP_v5"/>
    <n v="2.5"/>
    <s v="N"/>
    <s v="ITS"/>
    <s v="fungi"/>
    <s v="OK"/>
    <n v="26"/>
    <n v="3"/>
    <n v="23.2"/>
    <s v="rxnG2CiGqms38HjQnXWZ8g=="/>
    <s v="lB45gbSpt1o9A1rsmuBeww=="/>
    <s v="1:10 dilution; included in calculations"/>
    <s v=""/>
  </r>
  <r>
    <s v="NEON.D15.ONAQ.DP1.10109.001.mga_soilGroupAbundances.2017-04.expanded.20231227T032348Z.csv"/>
    <s v="9fb231ab-0df5-4b5c-bb6a-cd26ad977bc7"/>
    <s v="ONAQ_002.basePlot.bgc"/>
    <s v="D15"/>
    <x v="34"/>
    <s v="ONAQ_002"/>
    <x v="5946"/>
    <d v="2018-05-24T00:00:00"/>
    <s v="soil"/>
    <s v="ONAQ_002-M-14-36.5-20170404-GEN"/>
    <s v="Battelle Applied Genomics"/>
    <s v="ONAQ_002-M-14-36.5-20170404-GEN-DNA1"/>
    <s v=""/>
    <s v="BMI_Plate57WellA4"/>
    <s v="CF05ACRR"/>
    <s v="BMI_qPCR_SOP_v5"/>
    <n v="2.5"/>
    <s v="N"/>
    <s v="16S"/>
    <s v="bacteria and archaea"/>
    <s v="OK"/>
    <n v="152274"/>
    <n v="38553"/>
    <n v="25.3"/>
    <s v="vMLbKuU6fpHVl9M0UX08mg=="/>
    <s v="RuY12me+ipXm0I2ck7Euxg=="/>
    <s v="1:100 dilution; included in calculations"/>
    <s v=""/>
  </r>
  <r>
    <s v="NEON.D15.ONAQ.DP1.10109.001.mga_soilGroupAbundances.2017-04.expanded.20231227T032348Z.csv"/>
    <s v="08e3a9da-e336-4650-bad8-d93b50389c72"/>
    <s v="ONAQ_002.basePlot.bgc"/>
    <s v="D15"/>
    <x v="34"/>
    <s v="ONAQ_002"/>
    <x v="5947"/>
    <d v="2018-05-29T00:00:00"/>
    <s v="soil"/>
    <s v="ONAQ_002-M-31.5-23-20170404-GEN"/>
    <s v="Battelle Applied Genomics"/>
    <s v="ONAQ_002-M-31.5-23-20170404-GEN-DNA1"/>
    <s v=""/>
    <s v="BMI_Plate57WellA8"/>
    <s v="CF05ACP3"/>
    <s v="BMI_qPCR_SOP_v5"/>
    <n v="2.2999999999999998"/>
    <s v="N"/>
    <s v="16S"/>
    <s v="bacteria and archaea"/>
    <s v="OK"/>
    <n v="157720"/>
    <n v="15870"/>
    <n v="29.4"/>
    <s v="EpO2CC/Vy5I3b0iPNY4OiQ=="/>
    <s v="RuY12me+ipXm0I2ck7Euxg=="/>
    <s v="1:100 dilution; included in calculations"/>
    <s v="&lt;LLOQ"/>
  </r>
  <r>
    <s v="NEON.D15.ONAQ.DP1.10109.001.mga_soilGroupAbundances.2017-04.expanded.20231227T032348Z.csv"/>
    <s v="9e17fcce-559f-45d0-83fb-e25d13e474e3"/>
    <s v="ONAQ_002.basePlot.bgc"/>
    <s v="D15"/>
    <x v="34"/>
    <s v="ONAQ_002"/>
    <x v="5947"/>
    <d v="2018-05-23T00:00:00"/>
    <s v="soil"/>
    <s v="ONAQ_002-M-31.5-23-20170404-GEN"/>
    <s v="Battelle Applied Genomics"/>
    <s v="ONAQ_002-M-31.5-23-20170404-GEN-DNA1"/>
    <s v=""/>
    <s v="BMI_Plate57WellA8"/>
    <s v="CF05ACRL"/>
    <s v="BMI_qPCR_SOP_v5"/>
    <n v="2.2999999999999998"/>
    <s v="N"/>
    <s v="ITS"/>
    <s v="fungi"/>
    <s v="OK"/>
    <n v="30"/>
    <n v="0"/>
    <n v="23.3"/>
    <s v="rxnG2CiGqms38HjQnXWZ8g=="/>
    <s v="lB45gbSpt1o9A1rsmuBeww=="/>
    <s v="1:10 dilution; included in calculations"/>
    <s v=""/>
  </r>
  <r>
    <s v="NEON.D15.ONAQ.DP1.10109.001.mga_soilGroupAbundances.2017-04.expanded.20231227T032348Z.csv"/>
    <s v="5fa139c9-0bf0-4c7e-926d-5574f678c9f5"/>
    <s v="ONAQ_010.basePlot.bgc"/>
    <s v="D15"/>
    <x v="34"/>
    <s v="ONAQ_010"/>
    <x v="5948"/>
    <d v="2018-05-23T00:00:00"/>
    <s v="soil"/>
    <s v="ONAQ_010-M-37-4-20170405-GEN"/>
    <s v="Battelle Applied Genomics"/>
    <s v="ONAQ_010-M-37-4-20170405-GEN-DNA1"/>
    <s v=""/>
    <s v="BMI_Plate57WellE5"/>
    <s v="CF05ACRJ"/>
    <s v="BMI_qPCR_SOP_v5"/>
    <n v="14"/>
    <s v="N"/>
    <s v="ITS"/>
    <s v="fungi"/>
    <s v="OK"/>
    <n v="29"/>
    <n v="4"/>
    <n v="20.100000000000001"/>
    <s v="rxnG2CiGqms38HjQnXWZ8g=="/>
    <s v="lB45gbSpt1o9A1rsmuBeww=="/>
    <s v="1:10 dilution; included in calculations"/>
    <s v=""/>
  </r>
  <r>
    <s v="NEON.D15.ONAQ.DP1.10109.001.mga_soilGroupAbundances.2017-04.expanded.20231227T032348Z.csv"/>
    <s v="300b6734-f0b9-4619-b403-b583660fb033"/>
    <s v="ONAQ_010.basePlot.bgc"/>
    <s v="D15"/>
    <x v="34"/>
    <s v="ONAQ_010"/>
    <x v="5948"/>
    <d v="2018-05-24T00:00:00"/>
    <s v="soil"/>
    <s v="ONAQ_010-M-37-4-20170405-GEN"/>
    <s v="Battelle Applied Genomics"/>
    <s v="ONAQ_010-M-37-4-20170405-GEN-DNA1"/>
    <s v=""/>
    <s v="BMI_Plate57WellE5"/>
    <s v="CF05ACRR"/>
    <s v="BMI_qPCR_SOP_v5"/>
    <n v="14"/>
    <s v="N"/>
    <s v="16S"/>
    <s v="bacteria and archaea"/>
    <s v="OK"/>
    <n v="114334"/>
    <n v="41421"/>
    <n v="22.2"/>
    <s v="vMLbKuU6fpHVl9M0UX08mg=="/>
    <s v="RuY12me+ipXm0I2ck7Euxg=="/>
    <s v="1:100 dilution; included in calculations"/>
    <s v=""/>
  </r>
  <r>
    <s v="NEON.D15.ONAQ.DP1.10109.001.mga_soilGroupAbundances.2017-04.expanded.20231227T032348Z.csv"/>
    <s v="1c9aba56-2d24-42b6-b7d7-7542a202c753"/>
    <s v="ONAQ_010.basePlot.bgc"/>
    <s v="D15"/>
    <x v="34"/>
    <s v="ONAQ_010"/>
    <x v="5949"/>
    <d v="2018-05-29T00:00:00"/>
    <s v="soil"/>
    <s v="ONAQ_010-M-4-21-20170405-GEN"/>
    <s v="Battelle Applied Genomics"/>
    <s v="ONAQ_010-M-4-21-20170405-GEN-DNA1"/>
    <s v=""/>
    <s v="BMI_Plate57WellE7"/>
    <s v="CF05ACP3"/>
    <s v="BMI_qPCR_SOP_v5"/>
    <n v="34"/>
    <s v="N"/>
    <s v="16S"/>
    <s v="bacteria and archaea"/>
    <s v="OK"/>
    <n v="217934"/>
    <n v="7292"/>
    <n v="20.3"/>
    <s v="EpO2CC/Vy5I3b0iPNY4OiQ=="/>
    <s v="RuY12me+ipXm0I2ck7Euxg=="/>
    <s v="1:100 dilution; included in calculations"/>
    <s v=""/>
  </r>
  <r>
    <s v="NEON.D15.ONAQ.DP1.10109.001.mga_soilGroupAbundances.2017-04.expanded.20231227T032348Z.csv"/>
    <s v="372e8011-20f2-464a-afb9-d720ac8f45fe"/>
    <s v="ONAQ_010.basePlot.bgc"/>
    <s v="D15"/>
    <x v="34"/>
    <s v="ONAQ_010"/>
    <x v="5949"/>
    <d v="2018-05-23T00:00:00"/>
    <s v="soil"/>
    <s v="ONAQ_010-M-4-21-20170405-GEN"/>
    <s v="Battelle Applied Genomics"/>
    <s v="ONAQ_010-M-4-21-20170405-GEN-DNA1"/>
    <s v=""/>
    <s v="BMI_Plate57WellE7"/>
    <s v="CF05ACRL"/>
    <s v="BMI_qPCR_SOP_v5"/>
    <n v="34"/>
    <s v="N"/>
    <s v="ITS"/>
    <s v="fungi"/>
    <s v="OK"/>
    <n v="24"/>
    <n v="2"/>
    <n v="19.5"/>
    <s v="rxnG2CiGqms38HjQnXWZ8g=="/>
    <s v="lB45gbSpt1o9A1rsmuBeww=="/>
    <s v="1:10 dilution; included in calculations"/>
    <s v=""/>
  </r>
  <r>
    <s v="NEON.D15.ONAQ.DP1.10109.001.mga_soilGroupAbundances.2017-04.expanded.20231227T032348Z.csv"/>
    <s v="02ab5abe-abbb-4aba-a03a-8c7ab0729c94"/>
    <s v="ONAQ_010.basePlot.bgc"/>
    <s v="D15"/>
    <x v="34"/>
    <s v="ONAQ_010"/>
    <x v="5950"/>
    <d v="2018-05-23T00:00:00"/>
    <s v="soil"/>
    <s v="ONAQ_010-M-2-11.5-20170405-GEN"/>
    <s v="Battelle Applied Genomics"/>
    <s v="ONAQ_010-M-2-11.5-20170405-GEN-DNA1"/>
    <s v=""/>
    <s v="BMI_Plate57WellE3"/>
    <s v="CF05ACRK"/>
    <s v="BMI_qPCR_SOP_v5"/>
    <n v="19"/>
    <s v="N"/>
    <s v="ITS"/>
    <s v="fungi"/>
    <s v="OK"/>
    <n v="12"/>
    <n v="1"/>
    <n v="21.2"/>
    <s v="rxnG2CiGqms38HjQnXWZ8g=="/>
    <s v="lB45gbSpt1o9A1rsmuBeww=="/>
    <s v="1:10 dilution; included in calculations"/>
    <s v=""/>
  </r>
  <r>
    <s v="NEON.D15.ONAQ.DP1.10109.001.mga_soilGroupAbundances.2017-04.expanded.20231227T032348Z.csv"/>
    <s v="8715cb58-9ef2-4750-8371-f3caf0b1d0a9"/>
    <s v="ONAQ_010.basePlot.bgc"/>
    <s v="D15"/>
    <x v="34"/>
    <s v="ONAQ_010"/>
    <x v="5950"/>
    <d v="2018-05-23T00:00:00"/>
    <s v="soil"/>
    <s v="ONAQ_010-M-2-11.5-20170405-GEN"/>
    <s v="Battelle Applied Genomics"/>
    <s v="ONAQ_010-M-2-11.5-20170405-GEN-DNA1"/>
    <s v=""/>
    <s v="BMI_Plate57WellE3"/>
    <s v="CF05ACJE"/>
    <s v="BMI_qPCR_SOP_v5"/>
    <n v="19"/>
    <s v="N"/>
    <s v="16S"/>
    <s v="bacteria and archaea"/>
    <s v="OK"/>
    <n v="41195"/>
    <n v="957"/>
    <n v="23.9"/>
    <s v="rxnG2CiGqms38HjQnXWZ8g=="/>
    <s v="lB45gbSpt1o9A1rsmuBeww=="/>
    <s v="1:100 dilution; included in calculations"/>
    <s v=""/>
  </r>
  <r>
    <s v="NEON.D15.ONAQ.DP1.10109.001.mga_soilGroupAbundances.2017-04.expanded.20231227T032348Z.csv"/>
    <s v="ca426096-0b1b-48d3-a971-2844d4935e40"/>
    <s v="ONAQ_008.basePlot.bgc"/>
    <s v="D15"/>
    <x v="34"/>
    <s v="ONAQ_008"/>
    <x v="5951"/>
    <d v="2018-05-24T00:00:00"/>
    <s v="soil"/>
    <s v="ONAQ_008-M-20-3-20170405-GEN"/>
    <s v="Battelle Applied Genomics"/>
    <s v="ONAQ_008-M-20-3-20170405-GEN-DNA1"/>
    <s v=""/>
    <s v="BMI_Plate57WellD5"/>
    <s v="CF05ACRR"/>
    <s v="BMI_qPCR_SOP_v5"/>
    <n v="11"/>
    <s v="N"/>
    <s v="16S"/>
    <s v="bacteria and archaea"/>
    <s v="OK"/>
    <n v="102339"/>
    <n v="16126"/>
    <n v="22.9"/>
    <s v="vMLbKuU6fpHVl9M0UX08mg=="/>
    <s v="RuY12me+ipXm0I2ck7Euxg=="/>
    <s v="1:100 dilution; included in calculations"/>
    <s v=""/>
  </r>
  <r>
    <s v="NEON.D15.ONAQ.DP1.10109.001.mga_soilGroupAbundances.2017-04.expanded.20231227T032348Z.csv"/>
    <s v="b7b50dae-88f2-48a7-81f1-283d2750dee1"/>
    <s v="ONAQ_008.basePlot.bgc"/>
    <s v="D15"/>
    <x v="34"/>
    <s v="ONAQ_008"/>
    <x v="5951"/>
    <d v="2018-05-23T00:00:00"/>
    <s v="soil"/>
    <s v="ONAQ_008-M-20-3-20170405-GEN"/>
    <s v="Battelle Applied Genomics"/>
    <s v="ONAQ_008-M-20-3-20170405-GEN-DNA1"/>
    <s v=""/>
    <s v="BMI_Plate57WellD5"/>
    <s v="CF05ACRJ"/>
    <s v="BMI_qPCR_SOP_v5"/>
    <n v="11"/>
    <s v="N"/>
    <s v="ITS"/>
    <s v="fungi"/>
    <s v="OK"/>
    <n v="14"/>
    <n v="1"/>
    <n v="21.7"/>
    <s v="rxnG2CiGqms38HjQnXWZ8g=="/>
    <s v="lB45gbSpt1o9A1rsmuBeww=="/>
    <s v="1:10 dilution; included in calculations"/>
    <s v=""/>
  </r>
  <r>
    <s v="NEON.D15.ONAQ.DP1.10109.001.mga_soilGroupAbundances.2017-04.expanded.20231227T032348Z.csv"/>
    <s v="dc411f74-4e5a-4892-8a53-a616a9ac3852"/>
    <s v="ONAQ_008.basePlot.bgc"/>
    <s v="D15"/>
    <x v="34"/>
    <s v="ONAQ_008"/>
    <x v="5952"/>
    <d v="2018-05-23T00:00:00"/>
    <s v="soil"/>
    <s v="ONAQ_008-M-35-31-20170405-GEN"/>
    <s v="Battelle Applied Genomics"/>
    <s v="ONAQ_008-M-35-31-20170405-GEN-DNA1"/>
    <s v=""/>
    <s v="BMI_Plate57WellD7"/>
    <s v="CF05ACRL"/>
    <s v="BMI_qPCR_SOP_v5"/>
    <n v="25"/>
    <s v="N"/>
    <s v="ITS"/>
    <s v="fungi"/>
    <s v="OK"/>
    <n v="16"/>
    <n v="1"/>
    <n v="20.6"/>
    <s v="rxnG2CiGqms38HjQnXWZ8g=="/>
    <s v="lB45gbSpt1o9A1rsmuBeww=="/>
    <s v="1:10 dilution; included in calculations"/>
    <s v=""/>
  </r>
  <r>
    <s v="NEON.D15.ONAQ.DP1.10109.001.mga_soilGroupAbundances.2017-04.expanded.20231227T032348Z.csv"/>
    <s v="371a607d-c4e9-4dbf-9ea4-8beab4d14a77"/>
    <s v="ONAQ_008.basePlot.bgc"/>
    <s v="D15"/>
    <x v="34"/>
    <s v="ONAQ_008"/>
    <x v="5952"/>
    <d v="2018-05-29T00:00:00"/>
    <s v="soil"/>
    <s v="ONAQ_008-M-35-31-20170405-GEN"/>
    <s v="Battelle Applied Genomics"/>
    <s v="ONAQ_008-M-35-31-20170405-GEN-DNA1"/>
    <s v=""/>
    <s v="BMI_Plate57WellD7"/>
    <s v="CF05ACP3"/>
    <s v="BMI_qPCR_SOP_v5"/>
    <n v="25"/>
    <s v="N"/>
    <s v="16S"/>
    <s v="bacteria and archaea"/>
    <s v="OK"/>
    <n v="182700"/>
    <n v="33996"/>
    <n v="21.8"/>
    <s v="EpO2CC/Vy5I3b0iPNY4OiQ=="/>
    <s v="RuY12me+ipXm0I2ck7Euxg=="/>
    <s v="1:100 dilution; included in calculations"/>
    <s v=""/>
  </r>
  <r>
    <s v="NEON.D15.ONAQ.DP1.10109.001.mga_soilGroupAbundances.2017-04.expanded.20231227T032348Z.csv"/>
    <s v="0f3f56e7-e114-4c25-bea2-950fe1f16750"/>
    <s v="ONAQ_008.basePlot.bgc"/>
    <s v="D15"/>
    <x v="34"/>
    <s v="ONAQ_008"/>
    <x v="5953"/>
    <d v="2018-05-23T00:00:00"/>
    <s v="soil"/>
    <s v="ONAQ_008-M-13-38.5-20170405-GEN"/>
    <s v="Battelle Applied Genomics"/>
    <s v="ONAQ_008-M-13-38.5-20170405-GEN-DNA1"/>
    <s v=""/>
    <s v="BMI_Plate57WellD2"/>
    <s v="CF05ACRK"/>
    <s v="BMI_qPCR_SOP_v5"/>
    <n v="21"/>
    <s v="N"/>
    <s v="ITS"/>
    <s v="fungi"/>
    <s v="OK"/>
    <n v="8"/>
    <n v="1"/>
    <n v="21.6"/>
    <s v="rxnG2CiGqms38HjQnXWZ8g=="/>
    <s v="lB45gbSpt1o9A1rsmuBeww=="/>
    <s v="1:10 dilution; included in calculations"/>
    <s v=""/>
  </r>
  <r>
    <s v="NEON.D15.ONAQ.DP1.10109.001.mga_soilGroupAbundances.2017-04.expanded.20231227T032348Z.csv"/>
    <s v="efd92caf-a511-4a6d-b7cd-62af92a38bd3"/>
    <s v="ONAQ_008.basePlot.bgc"/>
    <s v="D15"/>
    <x v="34"/>
    <s v="ONAQ_008"/>
    <x v="5953"/>
    <d v="2018-05-23T00:00:00"/>
    <s v="soil"/>
    <s v="ONAQ_008-M-13-38.5-20170405-GEN"/>
    <s v="Battelle Applied Genomics"/>
    <s v="ONAQ_008-M-13-38.5-20170405-GEN-DNA1"/>
    <s v=""/>
    <s v="BMI_Plate57WellD2"/>
    <s v="CF05ACJE"/>
    <s v="BMI_qPCR_SOP_v5"/>
    <n v="21"/>
    <s v="N"/>
    <s v="16S"/>
    <s v="bacteria and archaea"/>
    <s v="OK"/>
    <n v="80282"/>
    <n v="16292"/>
    <n v="22.3"/>
    <s v="rxnG2CiGqms38HjQnXWZ8g=="/>
    <s v="lB45gbSpt1o9A1rsmuBeww=="/>
    <s v="1:100 dilution; included in calculations"/>
    <s v=""/>
  </r>
  <r>
    <s v="NEON.D15.ONAQ.DP1.10109.001.mga_soilGroupAbundances.2017-04.expanded.20231227T032348Z.csv"/>
    <s v="552e3c43-810c-4234-b2fe-0dbb292a0734"/>
    <s v="ONAQ_003.basePlot.bgc"/>
    <s v="D15"/>
    <x v="34"/>
    <s v="ONAQ_003"/>
    <x v="5954"/>
    <d v="2018-05-24T00:00:00"/>
    <s v="soil"/>
    <s v="ONAQ_003-M-15-3-20170406-GEN"/>
    <s v="Battelle Applied Genomics"/>
    <s v="ONAQ_003-M-15-3-20170406-GEN-DNA1"/>
    <s v=""/>
    <s v="BMI_Plate57WellA11"/>
    <s v="CF05ACJD"/>
    <s v="BMI_qPCR_SOP_v5"/>
    <n v="3.9"/>
    <s v="N"/>
    <s v="16S"/>
    <s v="bacteria and archaea"/>
    <s v="OK"/>
    <n v="4463"/>
    <n v="566"/>
    <n v="24.6"/>
    <s v="rxnG2CiGqmt8Ur11P/U0lA=="/>
    <s v="RuY12me+ipXm0I2ck7Euxg=="/>
    <s v="1:100 dilution; included in calculations"/>
    <s v=""/>
  </r>
  <r>
    <s v="NEON.D15.ONAQ.DP1.10109.001.mga_soilGroupAbundances.2017-04.expanded.20231227T032348Z.csv"/>
    <s v="3136d941-d17b-43cc-83bc-833c94f3831f"/>
    <s v="ONAQ_003.basePlot.bgc"/>
    <s v="D15"/>
    <x v="34"/>
    <s v="ONAQ_003"/>
    <x v="5954"/>
    <d v="2018-05-22T00:00:00"/>
    <s v="soil"/>
    <s v="ONAQ_003-M-15-3-20170406-GEN"/>
    <s v="Battelle Applied Genomics"/>
    <s v="ONAQ_003-M-15-3-20170406-GEN-DNA1"/>
    <s v=""/>
    <s v="BMI_Plate57WellA11"/>
    <s v="CF05ACJG"/>
    <s v="BMI_qPCR_SOP_v5"/>
    <n v="3.9"/>
    <s v="N"/>
    <s v="ITS"/>
    <s v="fungi"/>
    <s v="OK"/>
    <n v="30"/>
    <n v="2"/>
    <n v="23.4"/>
    <s v="rxnG2CiGqmtYqeBJ4Jfpxg=="/>
    <s v="lB45gbSpt1o9A1rsmuBeww=="/>
    <s v="1:10 dilution; included in calculations"/>
    <s v=""/>
  </r>
  <r>
    <s v="NEON.D15.ONAQ.DP1.10109.001.mga_soilGroupAbundances.2017-04.expanded.20231227T032348Z.csv"/>
    <s v="83dec6f7-b784-459e-8abc-1e1e58f77e94"/>
    <s v="ONAQ_003.basePlot.bgc"/>
    <s v="D15"/>
    <x v="34"/>
    <s v="ONAQ_003"/>
    <x v="5955"/>
    <d v="2018-05-23T00:00:00"/>
    <s v="soil"/>
    <s v="ONAQ_003-M-27-6.5-20170406-GEN"/>
    <s v="Battelle Applied Genomics"/>
    <s v="ONAQ_003-M-27-6.5-20170406-GEN-DNA1"/>
    <s v=""/>
    <s v="BMI_Plate57WellB2"/>
    <s v="CF05ACRK"/>
    <s v="BMI_qPCR_SOP_v5"/>
    <n v="9.9"/>
    <s v="N"/>
    <s v="ITS"/>
    <s v="fungi"/>
    <s v="OK"/>
    <n v="23"/>
    <n v="2"/>
    <n v="21.2"/>
    <s v="rxnG2CiGqms38HjQnXWZ8g=="/>
    <s v="lB45gbSpt1o9A1rsmuBeww=="/>
    <s v="1:10 dilution; included in calculations"/>
    <s v=""/>
  </r>
  <r>
    <s v="NEON.D15.ONAQ.DP1.10109.001.mga_soilGroupAbundances.2017-04.expanded.20231227T032348Z.csv"/>
    <s v="3636a2d6-0824-40f2-87fe-778bbc0e4998"/>
    <s v="ONAQ_003.basePlot.bgc"/>
    <s v="D15"/>
    <x v="34"/>
    <s v="ONAQ_003"/>
    <x v="5955"/>
    <d v="2018-05-23T00:00:00"/>
    <s v="soil"/>
    <s v="ONAQ_003-M-27-6.5-20170406-GEN"/>
    <s v="Battelle Applied Genomics"/>
    <s v="ONAQ_003-M-27-6.5-20170406-GEN-DNA1"/>
    <s v=""/>
    <s v="BMI_Plate57WellB2"/>
    <s v="CF05ACJE"/>
    <s v="BMI_qPCR_SOP_v5"/>
    <n v="9.9"/>
    <s v="N"/>
    <s v="16S"/>
    <s v="bacteria and archaea"/>
    <s v="OK"/>
    <n v="162234"/>
    <n v="34756"/>
    <n v="22.4"/>
    <s v="rxnG2CiGqms38HjQnXWZ8g=="/>
    <s v="lB45gbSpt1o9A1rsmuBeww=="/>
    <s v="1:100 dilution; included in calculations"/>
    <s v=""/>
  </r>
  <r>
    <s v="NEON.D15.ONAQ.DP1.10109.001.mga_soilGroupAbundances.2017-04.expanded.20231227T032348Z.csv"/>
    <s v="5478ab0e-1648-4721-8ee4-30032c71fbd6"/>
    <s v="ONAQ_003.basePlot.bgc"/>
    <s v="D15"/>
    <x v="34"/>
    <s v="ONAQ_003"/>
    <x v="5956"/>
    <d v="2018-05-23T00:00:00"/>
    <s v="soil"/>
    <s v="ONAQ_003-M-39.5-28.5-20170406-GEN"/>
    <s v="Battelle Applied Genomics"/>
    <s v="ONAQ_003-M-39.5-28.5-20170406-GEN-DNA1"/>
    <s v=""/>
    <s v="BMI_Plate57WellB6"/>
    <s v="CF05ACRJ"/>
    <s v="BMI_qPCR_SOP_v5"/>
    <n v="11"/>
    <s v="N"/>
    <s v="ITS"/>
    <s v="fungi"/>
    <s v="OK"/>
    <n v="15"/>
    <n v="0"/>
    <n v="21.5"/>
    <s v="rxnG2CiGqms38HjQnXWZ8g=="/>
    <s v="lB45gbSpt1o9A1rsmuBeww=="/>
    <s v="1:10 dilution; included in calculations"/>
    <s v=""/>
  </r>
  <r>
    <s v="NEON.D15.ONAQ.DP1.10109.001.mga_soilGroupAbundances.2017-04.expanded.20231227T032348Z.csv"/>
    <s v="feab1450-4161-4f12-b4af-7ee9e2272338"/>
    <s v="ONAQ_003.basePlot.bgc"/>
    <s v="D15"/>
    <x v="34"/>
    <s v="ONAQ_003"/>
    <x v="5956"/>
    <d v="2018-05-24T00:00:00"/>
    <s v="soil"/>
    <s v="ONAQ_003-M-39.5-28.5-20170406-GEN"/>
    <s v="Battelle Applied Genomics"/>
    <s v="ONAQ_003-M-39.5-28.5-20170406-GEN-DNA1"/>
    <s v=""/>
    <s v="BMI_Plate57WellB6"/>
    <s v="CF05ACRR"/>
    <s v="BMI_qPCR_SOP_v5"/>
    <n v="11"/>
    <s v="N"/>
    <s v="16S"/>
    <s v="bacteria and archaea"/>
    <s v="OK"/>
    <n v="101404"/>
    <n v="17819"/>
    <n v="22.9"/>
    <s v="vMLbKuU6fpHVl9M0UX08mg=="/>
    <s v="RuY12me+ipXm0I2ck7Euxg=="/>
    <s v="1:100 dilution; included in calculations"/>
    <s v=""/>
  </r>
  <r>
    <s v="NEON.D15.ONAQ.DP1.10109.001.mga_soilGroupAbundances.2017-04.expanded.20231227T032348Z.csv"/>
    <s v="7a947a47-f0a7-4af1-b2f0-8e563ef7447c"/>
    <s v="ONAQ_005.basePlot.bgc"/>
    <s v="D15"/>
    <x v="34"/>
    <s v="ONAQ_005"/>
    <x v="5957"/>
    <d v="2018-05-24T00:00:00"/>
    <s v="soil"/>
    <s v="ONAQ_005-M-6.5-30-20170406-GEN"/>
    <s v="Battelle Applied Genomics"/>
    <s v="ONAQ_005-M-6.5-30-20170406-GEN-DNA1"/>
    <s v=""/>
    <s v="BMI_Plate57WellC12"/>
    <s v="CF05ACJD"/>
    <s v="BMI_qPCR_SOP_v5"/>
    <n v="4.5999999999999996"/>
    <s v="N"/>
    <s v="16S"/>
    <s v="bacteria and archaea"/>
    <s v="OK"/>
    <n v="4318"/>
    <n v="133"/>
    <n v="24.5"/>
    <s v="rxnG2CiGqmt8Ur11P/U0lA=="/>
    <s v="RuY12me+ipXm0I2ck7Euxg=="/>
    <s v="1:100 dilution; included in calculations"/>
    <s v=""/>
  </r>
  <r>
    <s v="NEON.D15.ONAQ.DP1.10109.001.mga_soilGroupAbundances.2017-04.expanded.20231227T032348Z.csv"/>
    <s v="6a3600cb-a81b-4cf9-8fb8-745ffbae19a5"/>
    <s v="ONAQ_005.basePlot.bgc"/>
    <s v="D15"/>
    <x v="34"/>
    <s v="ONAQ_005"/>
    <x v="5957"/>
    <d v="2018-05-22T00:00:00"/>
    <s v="soil"/>
    <s v="ONAQ_005-M-6.5-30-20170406-GEN"/>
    <s v="Battelle Applied Genomics"/>
    <s v="ONAQ_005-M-6.5-30-20170406-GEN-DNA1"/>
    <s v=""/>
    <s v="BMI_Plate57WellC12"/>
    <s v="CF05ACJG"/>
    <s v="BMI_qPCR_SOP_v5"/>
    <n v="4.5999999999999996"/>
    <s v="N"/>
    <s v="ITS"/>
    <s v="fungi"/>
    <s v="OK"/>
    <n v="23"/>
    <n v="1"/>
    <n v="23.6"/>
    <s v="rxnG2CiGqmtYqeBJ4Jfpxg=="/>
    <s v="lB45gbSpt1o9A1rsmuBeww=="/>
    <s v="1:10 dilution; included in calculations"/>
    <s v=""/>
  </r>
  <r>
    <s v="NEON.D15.ONAQ.DP1.10109.001.mga_soilGroupAbundances.2017-04.expanded.20231227T032348Z.csv"/>
    <s v="c7458d6c-e453-486c-9e2d-e9fd2b45762b"/>
    <s v="ONAQ_005.basePlot.bgc"/>
    <s v="D15"/>
    <x v="34"/>
    <s v="ONAQ_005"/>
    <x v="5958"/>
    <d v="2018-05-24T00:00:00"/>
    <s v="soil"/>
    <s v="ONAQ_005-M-37-34-20170406-GEN"/>
    <s v="Battelle Applied Genomics"/>
    <s v="ONAQ_005-M-37-34-20170406-GEN-DNA1"/>
    <s v=""/>
    <s v="BMI_Plate57WellC10"/>
    <s v="CF05ACJD"/>
    <s v="BMI_qPCR_SOP_v5"/>
    <n v="9.9"/>
    <s v="N"/>
    <s v="16S"/>
    <s v="bacteria and archaea"/>
    <s v="OK"/>
    <n v="6731"/>
    <n v="1003"/>
    <n v="22.7"/>
    <s v="rxnG2CiGqmt8Ur11P/U0lA=="/>
    <s v="RuY12me+ipXm0I2ck7Euxg=="/>
    <s v="1:100 dilution; included in calculations"/>
    <s v=""/>
  </r>
  <r>
    <s v="NEON.D15.ONAQ.DP1.10109.001.mga_soilGroupAbundances.2017-04.expanded.20231227T032348Z.csv"/>
    <s v="275b0b54-cd73-4bb1-bb27-202078f2e500"/>
    <s v="ONAQ_005.basePlot.bgc"/>
    <s v="D15"/>
    <x v="34"/>
    <s v="ONAQ_005"/>
    <x v="5958"/>
    <d v="2018-05-22T00:00:00"/>
    <s v="soil"/>
    <s v="ONAQ_005-M-37-34-20170406-GEN"/>
    <s v="Battelle Applied Genomics"/>
    <s v="ONAQ_005-M-37-34-20170406-GEN-DNA1"/>
    <s v=""/>
    <s v="BMI_Plate57WellC10"/>
    <s v="CF05ACJG"/>
    <s v="BMI_qPCR_SOP_v5"/>
    <n v="9.9"/>
    <s v="N"/>
    <s v="ITS"/>
    <s v="fungi"/>
    <s v="OK"/>
    <n v="43"/>
    <n v="4"/>
    <n v="21.2"/>
    <s v="rxnG2CiGqmtYqeBJ4Jfpxg=="/>
    <s v="lB45gbSpt1o9A1rsmuBeww=="/>
    <s v="1:10 dilution; included in calculations"/>
    <s v=""/>
  </r>
  <r>
    <s v="NEON.D15.ONAQ.DP1.10109.001.mga_soilGroupAbundances.2017-04.expanded.20231227T032348Z.csv"/>
    <s v="da632a02-caab-459f-b37e-4e0d6771384a"/>
    <s v="ONAQ_005.basePlot.bgc"/>
    <s v="D15"/>
    <x v="34"/>
    <s v="ONAQ_005"/>
    <x v="5959"/>
    <d v="2018-05-24T00:00:00"/>
    <s v="soil"/>
    <s v="ONAQ_005-M-38.5-6-20170406-GEN"/>
    <s v="Battelle Applied Genomics"/>
    <s v="ONAQ_005-M-38.5-6-20170406-GEN-DNA1"/>
    <s v=""/>
    <s v="BMI_Plate57WellC11"/>
    <s v="CF05ACJD"/>
    <s v="BMI_qPCR_SOP_v5"/>
    <n v="7.2"/>
    <s v="N"/>
    <s v="16S"/>
    <s v="bacteria and archaea"/>
    <s v="OK"/>
    <n v="8377"/>
    <n v="4626"/>
    <n v="23"/>
    <s v="rxnG2CiGqmt8Ur11P/U0lA=="/>
    <s v="RuY12me+ipXm0I2ck7Euxg=="/>
    <s v="1:100 dilution; included in calculations"/>
    <s v=""/>
  </r>
  <r>
    <s v="NEON.D15.ONAQ.DP1.10109.001.mga_soilGroupAbundances.2017-04.expanded.20231227T032348Z.csv"/>
    <s v="f7a37548-9256-4195-a7b9-81d4e070d916"/>
    <s v="ONAQ_005.basePlot.bgc"/>
    <s v="D15"/>
    <x v="34"/>
    <s v="ONAQ_005"/>
    <x v="5959"/>
    <d v="2018-05-22T00:00:00"/>
    <s v="soil"/>
    <s v="ONAQ_005-M-38.5-6-20170406-GEN"/>
    <s v="Battelle Applied Genomics"/>
    <s v="ONAQ_005-M-38.5-6-20170406-GEN-DNA1"/>
    <s v=""/>
    <s v="BMI_Plate57WellC11"/>
    <s v="CF05ACJG"/>
    <s v="BMI_qPCR_SOP_v5"/>
    <n v="7.2"/>
    <s v="N"/>
    <s v="ITS"/>
    <s v="fungi"/>
    <s v="OK"/>
    <n v="38"/>
    <n v="0"/>
    <n v="22"/>
    <s v="rxnG2CiGqmtYqeBJ4Jfpxg=="/>
    <s v="lB45gbSpt1o9A1rsmuBeww=="/>
    <s v="1:10 dilution; included in calculations"/>
    <s v=""/>
  </r>
  <r>
    <s v="NEON.D15.ONAQ.DP1.10109.001.mga_soilGroupAbundances.2017-04.expanded.20231227T032348Z.csv"/>
    <s v="4e42a952-a330-480a-b015-8baa7389261a"/>
    <s v="ONAQ_043.basePlot.bgc"/>
    <s v="D15"/>
    <x v="34"/>
    <s v="ONAQ_043"/>
    <x v="5960"/>
    <d v="2018-06-04T00:00:00"/>
    <s v="soil"/>
    <s v="ONAQ_043-M-8.5-17-20170410-GEN"/>
    <s v="Battelle Applied Genomics"/>
    <s v="ONAQ_043-M-8.5-17-20170410-GEN-DNA1"/>
    <s v=""/>
    <s v="BMI_Plate56WellH2"/>
    <s v="CF90WLTS"/>
    <s v="BMI_qPCR_SOP_v5"/>
    <n v="9.1"/>
    <s v="N"/>
    <s v="16S"/>
    <s v="bacteria and archaea"/>
    <s v="OK"/>
    <n v="106873"/>
    <n v="19746"/>
    <n v="22.1"/>
    <s v="vMLbKuU6fpHQRZdWLavRHQ=="/>
    <s v="RuY12me+ipXm0I2ck7Euxg=="/>
    <s v="1:100 dilution; included in calculations"/>
    <s v=""/>
  </r>
  <r>
    <s v="NEON.D15.ONAQ.DP1.10109.001.mga_soilGroupAbundances.2017-04.expanded.20231227T032348Z.csv"/>
    <s v="10779dc7-1547-4ef4-85b8-d713680947fd"/>
    <s v="ONAQ_043.basePlot.bgc"/>
    <s v="D15"/>
    <x v="34"/>
    <s v="ONAQ_043"/>
    <x v="5960"/>
    <d v="2018-05-31T00:00:00"/>
    <s v="soil"/>
    <s v="ONAQ_043-M-8.5-17-20170410-GEN"/>
    <s v="Battelle Applied Genomics"/>
    <s v="ONAQ_043-M-8.5-17-20170410-GEN-DNA1"/>
    <s v=""/>
    <s v="BMI_Plate56WellH2"/>
    <s v="CF90WLU1"/>
    <s v="BMI_qPCR_SOP_v5"/>
    <n v="9.1"/>
    <s v="N"/>
    <s v="ITS"/>
    <s v="fungi"/>
    <s v="OK"/>
    <n v="12"/>
    <n v="1"/>
    <n v="21.9"/>
    <s v="rxnG2CiGqmt8Ur11P/U0lA=="/>
    <s v="RuY12me+ipXm0I2ck7Euxg=="/>
    <s v="1:10 dilution; included in calculations"/>
    <s v=""/>
  </r>
  <r>
    <s v="NEON.D15.ONAQ.DP1.10109.001.mga_soilGroupAbundances.2017-04.expanded.20231227T032348Z.csv"/>
    <s v="e324ee2b-4287-44ce-a0d1-c845c5e6a8de"/>
    <s v="ONAQ_043.basePlot.bgc"/>
    <s v="D15"/>
    <x v="34"/>
    <s v="ONAQ_043"/>
    <x v="5961"/>
    <d v="2018-06-03T00:00:00"/>
    <s v="soil"/>
    <s v="ONAQ_043-M-31.5-19.5-20170410-GEN"/>
    <s v="Battelle Applied Genomics"/>
    <s v="ONAQ_043-M-31.5-19.5-20170410-GEN-DNA1"/>
    <s v=""/>
    <s v="BMI_Plate56WellG7"/>
    <s v="CF90WLP3"/>
    <s v="BMI_qPCR_SOP_v5"/>
    <n v="7.6"/>
    <s v="N"/>
    <s v="16S"/>
    <s v="bacteria and archaea"/>
    <s v="OK"/>
    <n v="133133"/>
    <n v="25909"/>
    <n v="22.5"/>
    <s v="vMLbKuU6fpHQRZdWLavRHQ=="/>
    <s v="RuY12me+ipXm0I2ck7Euxg=="/>
    <s v="1:100 dilution; included in calculations"/>
    <s v=""/>
  </r>
  <r>
    <s v="NEON.D15.ONAQ.DP1.10109.001.mga_soilGroupAbundances.2017-04.expanded.20231227T032348Z.csv"/>
    <s v="3011e948-22e5-400f-9d1a-d9b407b17a6a"/>
    <s v="ONAQ_043.basePlot.bgc"/>
    <s v="D15"/>
    <x v="34"/>
    <s v="ONAQ_043"/>
    <x v="5961"/>
    <d v="2018-06-04T00:00:00"/>
    <s v="soil"/>
    <s v="ONAQ_043-M-31.5-19.5-20170410-GEN"/>
    <s v="Battelle Applied Genomics"/>
    <s v="ONAQ_043-M-31.5-19.5-20170410-GEN-DNA1"/>
    <s v=""/>
    <s v="BMI_Plate56WellG7"/>
    <s v="CF90WLTU"/>
    <s v="BMI_qPCR_SOP_v5"/>
    <n v="7.6"/>
    <s v="N"/>
    <s v="ITS"/>
    <s v="fungi"/>
    <s v="OK"/>
    <n v="43"/>
    <n v="3"/>
    <n v="19.5"/>
    <s v="vMLbKuU6fpHQRZdWLavRHQ=="/>
    <s v="RuY12me+ipXm0I2ck7Euxg=="/>
    <s v="1:10 dilution; included in calculations"/>
    <s v=""/>
  </r>
  <r>
    <s v="NEON.D15.ONAQ.DP1.10109.001.mga_soilGroupAbundances.2017-04.expanded.20231227T032348Z.csv"/>
    <s v="87357982-9c40-4a62-9b05-c92856d6dfac"/>
    <s v="ONAQ_043.basePlot.bgc"/>
    <s v="D15"/>
    <x v="34"/>
    <s v="ONAQ_043"/>
    <x v="5962"/>
    <d v="2018-06-04T00:00:00"/>
    <s v="soil"/>
    <s v="ONAQ_043-M-39.5-28.5-20170410-GEN"/>
    <s v="Battelle Applied Genomics"/>
    <s v="ONAQ_043-M-39.5-28.5-20170410-GEN-DNA1"/>
    <s v=""/>
    <s v="BMI_Plate56WellG8"/>
    <s v="CF90WLTU"/>
    <s v="BMI_qPCR_SOP_v5"/>
    <n v="5.8"/>
    <s v="N"/>
    <s v="ITS"/>
    <s v="fungi"/>
    <s v="OK"/>
    <n v="16"/>
    <n v="3"/>
    <n v="21.7"/>
    <s v="vMLbKuU6fpHQRZdWLavRHQ=="/>
    <s v="RuY12me+ipXm0I2ck7Euxg=="/>
    <s v="1:10 dilution; included in calculations"/>
    <s v=""/>
  </r>
  <r>
    <s v="NEON.D15.ONAQ.DP1.10109.001.mga_soilGroupAbundances.2017-04.expanded.20231227T032348Z.csv"/>
    <s v="9eb2e82d-922f-45d2-96dd-c99555239db0"/>
    <s v="ONAQ_043.basePlot.bgc"/>
    <s v="D15"/>
    <x v="34"/>
    <s v="ONAQ_043"/>
    <x v="5962"/>
    <d v="2018-06-03T00:00:00"/>
    <s v="soil"/>
    <s v="ONAQ_043-M-39.5-28.5-20170410-GEN"/>
    <s v="Battelle Applied Genomics"/>
    <s v="ONAQ_043-M-39.5-28.5-20170410-GEN-DNA1"/>
    <s v=""/>
    <s v="BMI_Plate56WellG8"/>
    <s v="CF90WLP3"/>
    <s v="BMI_qPCR_SOP_v5"/>
    <n v="5.8"/>
    <s v="N"/>
    <s v="16S"/>
    <s v="bacteria and archaea"/>
    <s v="OK"/>
    <n v="49974"/>
    <n v="8914"/>
    <n v="24.6"/>
    <s v="vMLbKuU6fpHQRZdWLavRHQ=="/>
    <s v="RuY12me+ipXm0I2ck7Euxg=="/>
    <s v="1:100 dilution; included in calculations"/>
    <s v=""/>
  </r>
  <r>
    <s v="NEON.D15.ONAQ.DP1.10109.001.mga_soilGroupAbundances.2017-04.expanded.20231227T032348Z.csv"/>
    <s v="0ed0732e-9124-474f-a1f9-5aa02a256769"/>
    <s v="ONAQ_042.basePlot.bgc"/>
    <s v="D15"/>
    <x v="34"/>
    <s v="ONAQ_042"/>
    <x v="960"/>
    <d v="2018-05-23T00:00:00"/>
    <s v="soil"/>
    <s v="ONAQ_042-M-11-6.5-20170411-GEN"/>
    <s v="Battelle Applied Genomics"/>
    <s v="ONAQ_042-M-11-6.5-20170411-GEN-DNA1"/>
    <s v=""/>
    <s v="BMI_Plate57WellF6"/>
    <s v="CF05ACRJ"/>
    <s v="BMI_qPCR_SOP_v5"/>
    <n v="12"/>
    <s v="N"/>
    <s v="ITS"/>
    <s v="fungi"/>
    <s v="OK"/>
    <n v="29"/>
    <n v="1"/>
    <n v="20.399999999999999"/>
    <s v="rxnG2CiGqms38HjQnXWZ8g=="/>
    <s v="lB45gbSpt1o9A1rsmuBeww=="/>
    <s v="1:10 dilution; included in calculations"/>
    <s v=""/>
  </r>
  <r>
    <s v="NEON.D15.ONAQ.DP1.10109.001.mga_soilGroupAbundances.2017-04.expanded.20231227T032348Z.csv"/>
    <s v="96bcd230-c714-43da-a4e6-118638e9dff0"/>
    <s v="ONAQ_042.basePlot.bgc"/>
    <s v="D15"/>
    <x v="34"/>
    <s v="ONAQ_042"/>
    <x v="960"/>
    <d v="2018-05-24T00:00:00"/>
    <s v="soil"/>
    <s v="ONAQ_042-M-11-6.5-20170411-GEN"/>
    <s v="Battelle Applied Genomics"/>
    <s v="ONAQ_042-M-11-6.5-20170411-GEN-DNA1"/>
    <s v=""/>
    <s v="BMI_Plate57WellF6"/>
    <s v="CF05ACRR"/>
    <s v="BMI_qPCR_SOP_v5"/>
    <n v="12"/>
    <s v="N"/>
    <s v="16S"/>
    <s v="bacteria and archaea"/>
    <s v="OK"/>
    <n v="100495"/>
    <n v="10812"/>
    <n v="22.8"/>
    <s v="vMLbKuU6fpHVl9M0UX08mg=="/>
    <s v="RuY12me+ipXm0I2ck7Euxg=="/>
    <s v="1:100 dilution; included in calculations"/>
    <s v=""/>
  </r>
  <r>
    <s v="NEON.D15.ONAQ.DP1.10109.001.mga_soilGroupAbundances.2017-04.expanded.20231227T032348Z.csv"/>
    <s v="7ece0f10-74f5-449e-9a5c-4c5e916ddf61"/>
    <s v="ONAQ_042.basePlot.bgc"/>
    <s v="D15"/>
    <x v="34"/>
    <s v="ONAQ_042"/>
    <x v="5963"/>
    <d v="2018-05-22T00:00:00"/>
    <s v="soil"/>
    <s v="ONAQ_042-M-33.5-9-20170411-GEN"/>
    <s v="Battelle Applied Genomics"/>
    <s v="ONAQ_042-M-33.5-9-20170411-GEN-DNA1"/>
    <s v=""/>
    <s v="BMI_Plate57WellF10"/>
    <s v="CF05ACJG"/>
    <s v="BMI_qPCR_SOP_v5"/>
    <n v="15"/>
    <s v="N"/>
    <s v="ITS"/>
    <s v="fungi"/>
    <s v="OK"/>
    <n v="62"/>
    <n v="2"/>
    <n v="19.899999999999999"/>
    <s v="rxnG2CiGqmtYqeBJ4Jfpxg=="/>
    <s v="lB45gbSpt1o9A1rsmuBeww=="/>
    <s v="1:10 dilution; included in calculations"/>
    <s v=""/>
  </r>
  <r>
    <s v="NEON.D15.ONAQ.DP1.10109.001.mga_soilGroupAbundances.2017-04.expanded.20231227T032348Z.csv"/>
    <s v="80fd89e1-6d00-43a6-8bb8-bf0f69526c40"/>
    <s v="ONAQ_042.basePlot.bgc"/>
    <s v="D15"/>
    <x v="34"/>
    <s v="ONAQ_042"/>
    <x v="5963"/>
    <d v="2018-05-24T00:00:00"/>
    <s v="soil"/>
    <s v="ONAQ_042-M-33.5-9-20170411-GEN"/>
    <s v="Battelle Applied Genomics"/>
    <s v="ONAQ_042-M-33.5-9-20170411-GEN-DNA1"/>
    <s v=""/>
    <s v="BMI_Plate57WellF10"/>
    <s v="CF05ACJD"/>
    <s v="BMI_qPCR_SOP_v5"/>
    <n v="15"/>
    <s v="N"/>
    <s v="16S"/>
    <s v="bacteria and archaea"/>
    <s v="OK"/>
    <n v="9426"/>
    <n v="793"/>
    <n v="21.7"/>
    <s v="rxnG2CiGqmt8Ur11P/U0lA=="/>
    <s v="RuY12me+ipXm0I2ck7Euxg=="/>
    <s v="1:100 dilution; included in calculations"/>
    <s v=""/>
  </r>
  <r>
    <s v="NEON.D15.ONAQ.DP1.10109.001.mga_soilGroupAbundances.2017-04.expanded.20231227T032348Z.csv"/>
    <s v="20d36f7b-9015-49af-940b-91991d2ea75a"/>
    <s v="ONAQ_042.basePlot.bgc"/>
    <s v="D15"/>
    <x v="34"/>
    <s v="ONAQ_042"/>
    <x v="5964"/>
    <d v="2018-05-23T00:00:00"/>
    <s v="soil"/>
    <s v="ONAQ_042-M-24-35-20170411-GEN"/>
    <s v="Battelle Applied Genomics"/>
    <s v="ONAQ_042-M-24-35-20170411-GEN-DNA1"/>
    <s v=""/>
    <s v="BMI_Plate57WellF9"/>
    <s v="CF05ACRL"/>
    <s v="BMI_qPCR_SOP_v5"/>
    <n v="8.6999999999999993"/>
    <s v="N"/>
    <s v="ITS"/>
    <s v="fungi"/>
    <s v="OK"/>
    <n v="25"/>
    <n v="2"/>
    <n v="21.6"/>
    <s v="rxnG2CiGqms38HjQnXWZ8g=="/>
    <s v="lB45gbSpt1o9A1rsmuBeww=="/>
    <s v="1:10 dilution; included in calculations"/>
    <s v=""/>
  </r>
  <r>
    <s v="NEON.D15.ONAQ.DP1.10109.001.mga_soilGroupAbundances.2017-04.expanded.20231227T032348Z.csv"/>
    <s v="d822d81e-ece0-459c-b12f-1adff99a01d8"/>
    <s v="ONAQ_042.basePlot.bgc"/>
    <s v="D15"/>
    <x v="34"/>
    <s v="ONAQ_042"/>
    <x v="5964"/>
    <d v="2018-05-29T00:00:00"/>
    <s v="soil"/>
    <s v="ONAQ_042-M-24-35-20170411-GEN"/>
    <s v="Battelle Applied Genomics"/>
    <s v="ONAQ_042-M-24-35-20170411-GEN-DNA1"/>
    <s v=""/>
    <s v="BMI_Plate57WellF9"/>
    <s v="CF05ACP3"/>
    <s v="BMI_qPCR_SOP_v5"/>
    <n v="8.6999999999999993"/>
    <s v="N"/>
    <s v="16S"/>
    <s v="bacteria and archaea"/>
    <s v="OK"/>
    <n v="161325"/>
    <n v="41131"/>
    <n v="25.4"/>
    <s v="EpO2CC/Vy5I3b0iPNY4OiQ=="/>
    <s v="RuY12me+ipXm0I2ck7Euxg=="/>
    <s v="1:100 dilution; included in calculations"/>
    <s v=""/>
  </r>
  <r>
    <s v="NEON.D15.ONAQ.DP1.10109.001.mga_soilGroupAbundances.2017-04.expanded.20231227T032348Z.csv"/>
    <s v="3e73d85e-e1c6-43b1-b5b9-125ad7abbfe7"/>
    <s v="ONAQ_044.basePlot.bgc"/>
    <s v="D15"/>
    <x v="34"/>
    <s v="ONAQ_044"/>
    <x v="5965"/>
    <d v="2018-06-03T00:00:00"/>
    <s v="soil"/>
    <s v="ONAQ_044-M-37-14-20170411-GEN"/>
    <s v="Battelle Applied Genomics"/>
    <s v="ONAQ_044-M-37-14-20170411-GEN-DNA1"/>
    <s v=""/>
    <s v="BMI_Plate56WellH9"/>
    <s v="CF90WLP3"/>
    <s v="BMI_qPCR_SOP_v5"/>
    <n v="6.9"/>
    <s v="N"/>
    <s v="16S"/>
    <s v="bacteria and archaea"/>
    <s v="OK"/>
    <n v="155263"/>
    <n v="3700"/>
    <n v="22.4"/>
    <s v="vMLbKuU6fpHQRZdWLavRHQ=="/>
    <s v="RuY12me+ipXm0I2ck7Euxg=="/>
    <s v="1:100 dilution; included in calculations"/>
    <s v=""/>
  </r>
  <r>
    <s v="NEON.D15.ONAQ.DP1.10109.001.mga_soilGroupAbundances.2017-04.expanded.20231227T032348Z.csv"/>
    <s v="d5e658a8-fae6-46f0-85de-8bbffa4bd09b"/>
    <s v="ONAQ_044.basePlot.bgc"/>
    <s v="D15"/>
    <x v="34"/>
    <s v="ONAQ_044"/>
    <x v="5965"/>
    <d v="2018-06-04T00:00:00"/>
    <s v="soil"/>
    <s v="ONAQ_044-M-37-14-20170411-GEN"/>
    <s v="Battelle Applied Genomics"/>
    <s v="ONAQ_044-M-37-14-20170411-GEN-DNA1"/>
    <s v=""/>
    <s v="BMI_Plate56WellH9"/>
    <s v="CF90WLTU"/>
    <s v="BMI_qPCR_SOP_v5"/>
    <n v="6.9"/>
    <s v="N"/>
    <s v="ITS"/>
    <s v="fungi"/>
    <s v="OK"/>
    <n v="93"/>
    <n v="5"/>
    <n v="18.3"/>
    <s v="vMLbKuU6fpHQRZdWLavRHQ=="/>
    <s v="RuY12me+ipXm0I2ck7Euxg=="/>
    <s v="1:10 dilution; included in calculations"/>
    <s v=""/>
  </r>
  <r>
    <s v="NEON.D15.ONAQ.DP1.10109.001.mga_soilGroupAbundances.2017-04.expanded.20231227T032348Z.csv"/>
    <s v="0f7a2314-3bd6-4339-92ea-fda3861caead"/>
    <s v="ONAQ_044.basePlot.bgc"/>
    <s v="D15"/>
    <x v="34"/>
    <s v="ONAQ_044"/>
    <x v="5966"/>
    <d v="2018-05-31T00:00:00"/>
    <s v="soil"/>
    <s v="ONAQ_044-M-38-30.5-20170411-GEN"/>
    <s v="Battelle Applied Genomics"/>
    <s v="ONAQ_044-M-38-30.5-20170411-GEN-DNA1"/>
    <s v=""/>
    <s v="BMI_Plate56WellA3"/>
    <s v="CF90WLU1"/>
    <s v="BMI_qPCR_SOP_v5"/>
    <n v="6.7"/>
    <s v="N"/>
    <s v="ITS"/>
    <s v="fungi"/>
    <s v="OK"/>
    <n v="38"/>
    <n v="3"/>
    <n v="20.5"/>
    <s v="rxnG2CiGqmt8Ur11P/U0lA=="/>
    <s v="RuY12me+ipXm0I2ck7Euxg=="/>
    <s v="1:10 dilution; included in calculations"/>
    <s v=""/>
  </r>
  <r>
    <s v="NEON.D15.ONAQ.DP1.10109.001.mga_soilGroupAbundances.2017-04.expanded.20231227T032348Z.csv"/>
    <s v="00eaf851-8d0b-423f-88d5-b0e9bc366b73"/>
    <s v="ONAQ_044.basePlot.bgc"/>
    <s v="D15"/>
    <x v="34"/>
    <s v="ONAQ_044"/>
    <x v="5966"/>
    <d v="2018-06-04T00:00:00"/>
    <s v="soil"/>
    <s v="ONAQ_044-M-38-30.5-20170411-GEN"/>
    <s v="Battelle Applied Genomics"/>
    <s v="ONAQ_044-M-38-30.5-20170411-GEN-DNA1"/>
    <s v=""/>
    <s v="BMI_Plate56WellA3"/>
    <s v="CF90WLTS"/>
    <s v="BMI_qPCR_SOP_v5"/>
    <n v="6.7"/>
    <s v="N"/>
    <s v="16S"/>
    <s v="bacteria and archaea"/>
    <s v="OK"/>
    <n v="115640"/>
    <n v="11968"/>
    <n v="22.5"/>
    <s v="vMLbKuU6fpHQRZdWLavRHQ=="/>
    <s v="RuY12me+ipXm0I2ck7Euxg=="/>
    <s v="1:100 dilution; included in calculations"/>
    <s v=""/>
  </r>
  <r>
    <s v="NEON.D15.ONAQ.DP1.10109.001.mga_soilGroupAbundances.2017-04.expanded.20231227T032348Z.csv"/>
    <s v="83bf7672-03b1-477a-9103-3bdf5318e9f9"/>
    <s v="ONAQ_044.basePlot.bgc"/>
    <s v="D15"/>
    <x v="34"/>
    <s v="ONAQ_044"/>
    <x v="5967"/>
    <d v="2018-06-05T00:00:00"/>
    <s v="soil"/>
    <s v="ONAQ_044-M-19-33.5-20170411-GEN"/>
    <s v="Battelle Applied Genomics"/>
    <s v="ONAQ_044-M-19-33.5-20170411-GEN-DNA1"/>
    <s v=""/>
    <s v="BMI_Plate56WellH5"/>
    <s v="CF90WLTT"/>
    <s v="BMI_qPCR_SOP_v5"/>
    <n v="1.9"/>
    <s v="N"/>
    <s v="16S"/>
    <s v="bacteria and archaea"/>
    <s v="OK"/>
    <n v="77367"/>
    <n v="6193"/>
    <n v="26.4"/>
    <s v="vMLbKuU6fpHQRZdWLavRHQ=="/>
    <s v="RuY12me+ipXm0I2ck7Euxg=="/>
    <s v="1:100 dilution; included in calculations"/>
    <s v=""/>
  </r>
  <r>
    <s v="NEON.D15.ONAQ.DP1.10109.001.mga_soilGroupAbundances.2017-04.expanded.20231227T032348Z.csv"/>
    <s v="a71d4325-4b1c-4afd-951c-cc9935a1179b"/>
    <s v="ONAQ_044.basePlot.bgc"/>
    <s v="D15"/>
    <x v="34"/>
    <s v="ONAQ_044"/>
    <x v="5967"/>
    <d v="2018-06-04T00:00:00"/>
    <s v="soil"/>
    <s v="ONAQ_044-M-19-33.5-20170411-GEN"/>
    <s v="Battelle Applied Genomics"/>
    <s v="ONAQ_044-M-19-33.5-20170411-GEN-DNA1"/>
    <s v=""/>
    <s v="BMI_Plate56WellH5"/>
    <s v="CF90WLTV"/>
    <s v="BMI_qPCR_SOP_v5"/>
    <n v="1.9"/>
    <s v="N"/>
    <s v="ITS"/>
    <s v="fungi"/>
    <s v="OK"/>
    <n v="12"/>
    <n v="2"/>
    <n v="25.2"/>
    <s v="lB45gbSpt1o9A1rsmuBeww=="/>
    <s v="RuY12me+ipXm0I2ck7Euxg=="/>
    <s v="1:10 dilution; included in calculations"/>
    <s v=""/>
  </r>
  <r>
    <s v="NEON.D15.ONAQ.DP1.10109.001.mga_soilGroupAbundances.2017-04.expanded.20231227T032348Z.csv"/>
    <s v="afa244bb-9f29-4cd7-b87e-580af7d9aaca"/>
    <s v="ONAQ_041.basePlot.bgc"/>
    <s v="D15"/>
    <x v="34"/>
    <s v="ONAQ_041"/>
    <x v="5968"/>
    <d v="2018-05-29T00:00:00"/>
    <s v="soil"/>
    <s v="ONAQ_041-M-1.5-18.5-20170411-GEN"/>
    <s v="Battelle Applied Genomics"/>
    <s v="ONAQ_041-M-1.5-18.5-20170411-GEN-DNA1"/>
    <s v=""/>
    <s v="BMI_Plate57WellE8"/>
    <s v="CF05ACP3"/>
    <s v="BMI_qPCR_SOP_v5"/>
    <n v="15"/>
    <s v="N"/>
    <s v="16S"/>
    <s v="bacteria and archaea"/>
    <s v="OK"/>
    <n v="68901"/>
    <n v="9140"/>
    <n v="26.3"/>
    <s v="EpO2CC/Vy5I3b0iPNY4OiQ=="/>
    <s v="RuY12me+ipXm0I2ck7Euxg=="/>
    <s v="1:100 dilution; included in calculations"/>
    <s v="&lt;LLOQ"/>
  </r>
  <r>
    <s v="NEON.D15.ONAQ.DP1.10109.001.mga_soilGroupAbundances.2017-04.expanded.20231227T032348Z.csv"/>
    <s v="e77b64d7-6923-4b8e-a686-c1430f95e38d"/>
    <s v="ONAQ_041.basePlot.bgc"/>
    <s v="D15"/>
    <x v="34"/>
    <s v="ONAQ_041"/>
    <x v="5968"/>
    <d v="2018-05-23T00:00:00"/>
    <s v="soil"/>
    <s v="ONAQ_041-M-1.5-18.5-20170411-GEN"/>
    <s v="Battelle Applied Genomics"/>
    <s v="ONAQ_041-M-1.5-18.5-20170411-GEN-DNA1"/>
    <s v=""/>
    <s v="BMI_Plate57WellE8"/>
    <s v="CF05ACRL"/>
    <s v="BMI_qPCR_SOP_v5"/>
    <n v="15"/>
    <s v="N"/>
    <s v="ITS"/>
    <s v="fungi"/>
    <s v="OK"/>
    <n v="49"/>
    <n v="6"/>
    <n v="19.7"/>
    <s v="rxnG2CiGqms38HjQnXWZ8g=="/>
    <s v="lB45gbSpt1o9A1rsmuBeww=="/>
    <s v="1:10 dilution; included in calculations"/>
    <s v=""/>
  </r>
  <r>
    <s v="NEON.D15.ONAQ.DP1.10109.001.mga_soilGroupAbundances.2017-04.expanded.20231227T032348Z.csv"/>
    <s v="94c2520a-f93a-4a76-9d28-d10fe71ac760"/>
    <s v="ONAQ_041.basePlot.bgc"/>
    <s v="D15"/>
    <x v="34"/>
    <s v="ONAQ_041"/>
    <x v="5969"/>
    <d v="2018-05-23T00:00:00"/>
    <s v="soil"/>
    <s v="ONAQ_041-M-7-25.5-20170411-GEN"/>
    <s v="Battelle Applied Genomics"/>
    <s v="ONAQ_041-M-7-25.5-20170411-GEN-DNA1"/>
    <s v=""/>
    <s v="BMI_Plate57WellF4"/>
    <s v="CF05ACRJ"/>
    <s v="BMI_qPCR_SOP_v5"/>
    <n v="7.4"/>
    <s v="N"/>
    <s v="ITS"/>
    <s v="fungi"/>
    <s v="OK"/>
    <n v="43"/>
    <n v="6"/>
    <n v="20.5"/>
    <s v="rxnG2CiGqms38HjQnXWZ8g=="/>
    <s v="lB45gbSpt1o9A1rsmuBeww=="/>
    <s v="1:10 dilution; included in calculations"/>
    <s v=""/>
  </r>
  <r>
    <s v="NEON.D15.ONAQ.DP1.10109.001.mga_soilGroupAbundances.2017-04.expanded.20231227T032348Z.csv"/>
    <s v="bb446520-9494-4330-8c23-8c3bb3e0a203"/>
    <s v="ONAQ_041.basePlot.bgc"/>
    <s v="D15"/>
    <x v="34"/>
    <s v="ONAQ_041"/>
    <x v="5969"/>
    <d v="2018-05-24T00:00:00"/>
    <s v="soil"/>
    <s v="ONAQ_041-M-7-25.5-20170411-GEN"/>
    <s v="Battelle Applied Genomics"/>
    <s v="ONAQ_041-M-7-25.5-20170411-GEN-DNA1"/>
    <s v=""/>
    <s v="BMI_Plate57WellF4"/>
    <s v="CF05ACRR"/>
    <s v="BMI_qPCR_SOP_v5"/>
    <n v="7.4"/>
    <s v="N"/>
    <s v="16S"/>
    <s v="bacteria and archaea"/>
    <s v="OK"/>
    <n v="147659"/>
    <n v="16229"/>
    <n v="23"/>
    <s v="vMLbKuU6fpHVl9M0UX08mg=="/>
    <s v="RuY12me+ipXm0I2ck7Euxg=="/>
    <s v="1:100 dilution; included in calculations"/>
    <s v=""/>
  </r>
  <r>
    <s v="NEON.D15.ONAQ.DP1.10109.001.mga_soilGroupAbundances.2017-04.expanded.20231227T032348Z.csv"/>
    <s v="09074e11-1873-4dd4-a480-5fa50dbf51b8"/>
    <s v="ONAQ_041.basePlot.bgc"/>
    <s v="D15"/>
    <x v="34"/>
    <s v="ONAQ_041"/>
    <x v="5970"/>
    <d v="2018-05-23T00:00:00"/>
    <s v="soil"/>
    <s v="ONAQ_041-M-36.5-28-20170411-GEN"/>
    <s v="Battelle Applied Genomics"/>
    <s v="ONAQ_041-M-36.5-28-20170411-GEN-DNA1"/>
    <s v=""/>
    <s v="BMI_Plate57WellF2"/>
    <s v="CF05ACJE"/>
    <s v="BMI_qPCR_SOP_v5"/>
    <n v="7.4"/>
    <s v="N"/>
    <s v="16S"/>
    <s v="bacteria and archaea"/>
    <s v="OK"/>
    <n v="94623"/>
    <n v="7760"/>
    <n v="24.1"/>
    <s v="rxnG2CiGqms38HjQnXWZ8g=="/>
    <s v="lB45gbSpt1o9A1rsmuBeww=="/>
    <s v="1:100 dilution; included in calculations"/>
    <s v=""/>
  </r>
  <r>
    <s v="NEON.D15.ONAQ.DP1.10109.001.mga_soilGroupAbundances.2017-04.expanded.20231227T032348Z.csv"/>
    <s v="e4ce9870-69d0-46fd-962b-fbb5529959f9"/>
    <s v="ONAQ_041.basePlot.bgc"/>
    <s v="D15"/>
    <x v="34"/>
    <s v="ONAQ_041"/>
    <x v="5970"/>
    <d v="2018-05-23T00:00:00"/>
    <s v="soil"/>
    <s v="ONAQ_041-M-36.5-28-20170411-GEN"/>
    <s v="Battelle Applied Genomics"/>
    <s v="ONAQ_041-M-36.5-28-20170411-GEN-DNA1"/>
    <s v=""/>
    <s v="BMI_Plate57WellF2"/>
    <s v="CF05ACRK"/>
    <s v="BMI_qPCR_SOP_v5"/>
    <n v="7.4"/>
    <s v="N"/>
    <s v="ITS"/>
    <s v="fungi"/>
    <s v="OK"/>
    <n v="28"/>
    <n v="4"/>
    <n v="21.3"/>
    <s v="rxnG2CiGqms38HjQnXWZ8g=="/>
    <s v="lB45gbSpt1o9A1rsmuBeww=="/>
    <s v="1:10 dilution; included in calculations"/>
    <s v=""/>
  </r>
  <r>
    <s v="NEON.D15.ONAQ.DP1.10109.001.mga_soilGroupAbundances.2017-06.expanded.20231227T075024Z.csv"/>
    <s v="0c14535d-778b-4550-b08d-d1d9fd920003"/>
    <s v="ONAQ_002.basePlot.bgc"/>
    <s v="D15"/>
    <x v="34"/>
    <s v="ONAQ_002"/>
    <x v="5971"/>
    <d v="2018-05-23T00:00:00"/>
    <s v="soil"/>
    <s v="ONAQ_002-M-10-30-20170625-GEN"/>
    <s v="Battelle Applied Genomics"/>
    <s v="ONAQ_002-M-10-30-20170625-GEN-DNA1"/>
    <s v=""/>
    <s v="BMI_Plate57WellA3"/>
    <s v="CF05ACRK"/>
    <s v="BMI_qPCR_SOP_v5"/>
    <n v="5.7"/>
    <s v="N"/>
    <s v="ITS"/>
    <s v="fungi"/>
    <s v="OK"/>
    <n v="18"/>
    <n v="1"/>
    <n v="22.5"/>
    <s v="rxnG2CiGqms38HjQnXWZ8g=="/>
    <s v="lB45gbSpt1o9A1rsmuBeww=="/>
    <s v="1:10 dilution; included in calculations"/>
    <s v=""/>
  </r>
  <r>
    <s v="NEON.D15.ONAQ.DP1.10109.001.mga_soilGroupAbundances.2017-06.expanded.20231227T075024Z.csv"/>
    <s v="c1dab60b-6e30-40d2-9128-21f677841247"/>
    <s v="ONAQ_002.basePlot.bgc"/>
    <s v="D15"/>
    <x v="34"/>
    <s v="ONAQ_002"/>
    <x v="5971"/>
    <d v="2018-05-23T00:00:00"/>
    <s v="soil"/>
    <s v="ONAQ_002-M-10-30-20170625-GEN"/>
    <s v="Battelle Applied Genomics"/>
    <s v="ONAQ_002-M-10-30-20170625-GEN-DNA1"/>
    <s v=""/>
    <s v="BMI_Plate57WellA3"/>
    <s v="CF05ACJE"/>
    <s v="BMI_qPCR_SOP_v5"/>
    <n v="5.7"/>
    <s v="N"/>
    <s v="16S"/>
    <s v="bacteria and archaea"/>
    <s v="OK"/>
    <n v="79890"/>
    <n v="7327"/>
    <n v="25"/>
    <s v="rxnG2CiGqms38HjQnXWZ8g=="/>
    <s v="lB45gbSpt1o9A1rsmuBeww=="/>
    <s v="1:100 dilution; included in calculations"/>
    <s v=""/>
  </r>
  <r>
    <s v="NEON.D15.ONAQ.DP1.10109.001.mga_soilGroupAbundances.2017-06.expanded.20231227T075024Z.csv"/>
    <s v="398f81f7-78f0-444e-af93-9c91c3611f66"/>
    <s v="ONAQ_002.basePlot.bgc"/>
    <s v="D15"/>
    <x v="34"/>
    <s v="ONAQ_002"/>
    <x v="5972"/>
    <d v="2018-05-23T00:00:00"/>
    <s v="soil"/>
    <s v="ONAQ_002-M-10.5-7-20170625-GEN"/>
    <s v="Battelle Applied Genomics"/>
    <s v="ONAQ_002-M-10.5-7-20170625-GEN-DNA1"/>
    <s v=""/>
    <s v="BMI_Plate57WellA2"/>
    <s v="CF05ACRK"/>
    <s v="BMI_qPCR_SOP_v5"/>
    <n v="8.6999999999999993"/>
    <s v="N"/>
    <s v="ITS"/>
    <s v="fungi"/>
    <s v="OK"/>
    <n v="10"/>
    <n v="0"/>
    <n v="22.8"/>
    <s v="rxnG2CiGqms38HjQnXWZ8g=="/>
    <s v="lB45gbSpt1o9A1rsmuBeww=="/>
    <s v="1:10 dilution; included in calculations"/>
    <s v=""/>
  </r>
  <r>
    <s v="NEON.D15.ONAQ.DP1.10109.001.mga_soilGroupAbundances.2017-06.expanded.20231227T075024Z.csv"/>
    <s v="75b9b665-a8dc-45aa-861d-08da10a346ba"/>
    <s v="ONAQ_002.basePlot.bgc"/>
    <s v="D15"/>
    <x v="34"/>
    <s v="ONAQ_002"/>
    <x v="5972"/>
    <d v="2018-05-23T00:00:00"/>
    <s v="soil"/>
    <s v="ONAQ_002-M-10.5-7-20170625-GEN"/>
    <s v="Battelle Applied Genomics"/>
    <s v="ONAQ_002-M-10.5-7-20170625-GEN-DNA1"/>
    <s v=""/>
    <s v="BMI_Plate57WellA2"/>
    <s v="CF05ACJE"/>
    <s v="BMI_qPCR_SOP_v5"/>
    <n v="8.6999999999999993"/>
    <s v="N"/>
    <s v="16S"/>
    <s v="bacteria and archaea"/>
    <s v="OK"/>
    <n v="52481"/>
    <n v="6950"/>
    <n v="25"/>
    <s v="rxnG2CiGqms38HjQnXWZ8g=="/>
    <s v="lB45gbSpt1o9A1rsmuBeww=="/>
    <s v="1:100 dilution; included in calculations"/>
    <s v=""/>
  </r>
  <r>
    <s v="NEON.D15.ONAQ.DP1.10109.001.mga_soilGroupAbundances.2017-06.expanded.20231227T075024Z.csv"/>
    <s v="e4401960-38bb-45e3-9f4c-f5937d45304a"/>
    <s v="ONAQ_002.basePlot.bgc"/>
    <s v="D15"/>
    <x v="34"/>
    <s v="ONAQ_002"/>
    <x v="5973"/>
    <d v="2018-05-23T00:00:00"/>
    <s v="soil"/>
    <s v="ONAQ_002-M-22.5-0-20170625-GEN"/>
    <s v="Battelle Applied Genomics"/>
    <s v="ONAQ_002-M-22.5-0-20170625-GEN-DNA1"/>
    <s v=""/>
    <s v="BMI_Plate57WellA6"/>
    <s v="CF05ACRJ"/>
    <s v="BMI_qPCR_SOP_v5"/>
    <n v="11"/>
    <s v="N"/>
    <s v="ITS"/>
    <s v="fungi"/>
    <s v="OK"/>
    <n v="26"/>
    <n v="2"/>
    <n v="20.7"/>
    <s v="rxnG2CiGqms38HjQnXWZ8g=="/>
    <s v="lB45gbSpt1o9A1rsmuBeww=="/>
    <s v="1:10 dilution; included in calculations"/>
    <s v=""/>
  </r>
  <r>
    <s v="NEON.D15.ONAQ.DP1.10109.001.mga_soilGroupAbundances.2017-06.expanded.20231227T075024Z.csv"/>
    <s v="cc00e2ff-e99e-48cd-abca-0f4a8a09dc76"/>
    <s v="ONAQ_002.basePlot.bgc"/>
    <s v="D15"/>
    <x v="34"/>
    <s v="ONAQ_002"/>
    <x v="5973"/>
    <d v="2018-05-24T00:00:00"/>
    <s v="soil"/>
    <s v="ONAQ_002-M-22.5-0-20170625-GEN"/>
    <s v="Battelle Applied Genomics"/>
    <s v="ONAQ_002-M-22.5-0-20170625-GEN-DNA1"/>
    <s v=""/>
    <s v="BMI_Plate57WellA6"/>
    <s v="CF05ACRR"/>
    <s v="BMI_qPCR_SOP_v5"/>
    <n v="11"/>
    <s v="N"/>
    <s v="16S"/>
    <s v="bacteria and archaea"/>
    <s v="OK"/>
    <n v="95499"/>
    <n v="9482"/>
    <n v="23.1"/>
    <s v="vMLbKuU6fpHVl9M0UX08mg=="/>
    <s v="RuY12me+ipXm0I2ck7Euxg=="/>
    <s v="1:100 dilution; included in calculations"/>
    <s v=""/>
  </r>
  <r>
    <s v="NEON.D15.ONAQ.DP1.10109.001.mga_soilGroupAbundances.2017-06.expanded.20231227T075024Z.csv"/>
    <s v="cd308da2-2098-4415-a647-4f7109204a10"/>
    <s v="ONAQ_004.basePlot.bgc"/>
    <s v="D15"/>
    <x v="34"/>
    <s v="ONAQ_004"/>
    <x v="5974"/>
    <d v="2018-05-29T00:00:00"/>
    <s v="soil"/>
    <s v="ONAQ_004-M-14.5-5-20170625-GEN"/>
    <s v="Battelle Applied Genomics"/>
    <s v="ONAQ_004-M-14.5-5-20170625-GEN-DNA1"/>
    <s v=""/>
    <s v="BMI_Plate57WellB8"/>
    <s v="CF05ACP3"/>
    <s v="BMI_qPCR_SOP_v5"/>
    <n v="12"/>
    <s v="N"/>
    <s v="16S"/>
    <s v="bacteria and archaea"/>
    <s v="OK"/>
    <n v="287163"/>
    <n v="55484"/>
    <n v="22.6"/>
    <s v="EpO2CC/Vy5I3b0iPNY4OiQ=="/>
    <s v="RuY12me+ipXm0I2ck7Euxg=="/>
    <s v="1:100 dilution; included in calculations"/>
    <s v=""/>
  </r>
  <r>
    <s v="NEON.D15.ONAQ.DP1.10109.001.mga_soilGroupAbundances.2017-06.expanded.20231227T075024Z.csv"/>
    <s v="baede9ce-7696-45c1-9c50-aa9c377a69f1"/>
    <s v="ONAQ_004.basePlot.bgc"/>
    <s v="D15"/>
    <x v="34"/>
    <s v="ONAQ_004"/>
    <x v="5974"/>
    <d v="2018-05-23T00:00:00"/>
    <s v="soil"/>
    <s v="ONAQ_004-M-14.5-5-20170625-GEN"/>
    <s v="Battelle Applied Genomics"/>
    <s v="ONAQ_004-M-14.5-5-20170625-GEN-DNA1"/>
    <s v=""/>
    <s v="BMI_Plate57WellB8"/>
    <s v="CF05ACRL"/>
    <s v="BMI_qPCR_SOP_v5"/>
    <n v="12"/>
    <s v="N"/>
    <s v="ITS"/>
    <s v="fungi"/>
    <s v="OK"/>
    <n v="25"/>
    <n v="2"/>
    <n v="21.1"/>
    <s v="rxnG2CiGqms38HjQnXWZ8g=="/>
    <s v="lB45gbSpt1o9A1rsmuBeww=="/>
    <s v="1:10 dilution; included in calculations"/>
    <s v=""/>
  </r>
  <r>
    <s v="NEON.D15.ONAQ.DP1.10109.001.mga_soilGroupAbundances.2017-06.expanded.20231227T075024Z.csv"/>
    <s v="1cda008f-f803-44ac-a98e-f6f14c57136a"/>
    <s v="ONAQ_004.basePlot.bgc"/>
    <s v="D15"/>
    <x v="34"/>
    <s v="ONAQ_004"/>
    <x v="5975"/>
    <d v="2018-05-23T00:00:00"/>
    <s v="soil"/>
    <s v="ONAQ_004-M-7-21.5-20170625-GEN"/>
    <s v="Battelle Applied Genomics"/>
    <s v="ONAQ_004-M-7-21.5-20170625-GEN-DNA1"/>
    <s v=""/>
    <s v="BMI_Plate57WellC4"/>
    <s v="CF05ACRJ"/>
    <s v="BMI_qPCR_SOP_v5"/>
    <n v="5.6"/>
    <s v="N"/>
    <s v="ITS"/>
    <s v="fungi"/>
    <s v="OK"/>
    <n v="14"/>
    <n v="1"/>
    <n v="22.8"/>
    <s v="rxnG2CiGqms38HjQnXWZ8g=="/>
    <s v="lB45gbSpt1o9A1rsmuBeww=="/>
    <s v="1:10 dilution; included in calculations"/>
    <s v=""/>
  </r>
  <r>
    <s v="NEON.D15.ONAQ.DP1.10109.001.mga_soilGroupAbundances.2017-06.expanded.20231227T075024Z.csv"/>
    <s v="e49151cc-8b2b-4ec3-8d40-3e800e1ce1a3"/>
    <s v="ONAQ_004.basePlot.bgc"/>
    <s v="D15"/>
    <x v="34"/>
    <s v="ONAQ_004"/>
    <x v="5975"/>
    <d v="2018-05-24T00:00:00"/>
    <s v="soil"/>
    <s v="ONAQ_004-M-7-21.5-20170625-GEN"/>
    <s v="Battelle Applied Genomics"/>
    <s v="ONAQ_004-M-7-21.5-20170625-GEN-DNA1"/>
    <s v=""/>
    <s v="BMI_Plate57WellC4"/>
    <s v="CF05ACRR"/>
    <s v="BMI_qPCR_SOP_v5"/>
    <n v="5.6"/>
    <s v="N"/>
    <s v="16S"/>
    <s v="bacteria and archaea"/>
    <s v="OK"/>
    <n v="102881"/>
    <n v="6582"/>
    <n v="24.3"/>
    <s v="vMLbKuU6fpHVl9M0UX08mg=="/>
    <s v="RuY12me+ipXm0I2ck7Euxg=="/>
    <s v="1:100 dilution; included in calculations"/>
    <s v=""/>
  </r>
  <r>
    <s v="NEON.D15.ONAQ.DP1.10109.001.mga_soilGroupAbundances.2017-06.expanded.20231227T075024Z.csv"/>
    <s v="8d97d6c8-8e05-4279-9962-70d33bc9838d"/>
    <s v="ONAQ_004.basePlot.bgc"/>
    <s v="D15"/>
    <x v="34"/>
    <s v="ONAQ_004"/>
    <x v="5976"/>
    <d v="2018-05-22T00:00:00"/>
    <s v="soil"/>
    <s v="ONAQ_004-M-34.5-24-20170625-GEN"/>
    <s v="Battelle Applied Genomics"/>
    <s v="ONAQ_004-M-34.5-24-20170625-GEN-DNA1"/>
    <s v=""/>
    <s v="BMI_Plate57WellB12"/>
    <s v="CF05ACJG"/>
    <s v="BMI_qPCR_SOP_v5"/>
    <n v="17"/>
    <s v="N"/>
    <s v="ITS"/>
    <s v="fungi"/>
    <s v="OK"/>
    <n v="28"/>
    <n v="1"/>
    <n v="21"/>
    <s v="rxnG2CiGqmtYqeBJ4Jfpxg=="/>
    <s v="lB45gbSpt1o9A1rsmuBeww=="/>
    <s v="1:10 dilution; included in calculations"/>
    <s v=""/>
  </r>
  <r>
    <s v="NEON.D15.ONAQ.DP1.10109.001.mga_soilGroupAbundances.2017-06.expanded.20231227T075024Z.csv"/>
    <s v="3dad49f3-9692-41dd-8630-8f403e2ecfc1"/>
    <s v="ONAQ_004.basePlot.bgc"/>
    <s v="D15"/>
    <x v="34"/>
    <s v="ONAQ_004"/>
    <x v="5976"/>
    <d v="2018-05-24T00:00:00"/>
    <s v="soil"/>
    <s v="ONAQ_004-M-34.5-24-20170625-GEN"/>
    <s v="Battelle Applied Genomics"/>
    <s v="ONAQ_004-M-34.5-24-20170625-GEN-DNA1"/>
    <s v=""/>
    <s v="BMI_Plate57WellB12"/>
    <s v="CF05ACJD"/>
    <s v="BMI_qPCR_SOP_v5"/>
    <n v="17"/>
    <s v="N"/>
    <s v="16S"/>
    <s v="bacteria and archaea"/>
    <s v="OK"/>
    <n v="3563"/>
    <n v="80"/>
    <n v="22.9"/>
    <s v="rxnG2CiGqmt8Ur11P/U0lA=="/>
    <s v="RuY12me+ipXm0I2ck7Euxg=="/>
    <s v="1:100 dilution; included in calculations"/>
    <s v=""/>
  </r>
  <r>
    <s v="NEON.D15.ONAQ.DP1.10109.001.mga_soilGroupAbundances.2017-06.expanded.20231227T075024Z.csv"/>
    <s v="328d7e58-5688-470d-b3ad-887b509ff646"/>
    <s v="ONAQ_005.basePlot.bgc"/>
    <s v="D15"/>
    <x v="34"/>
    <s v="ONAQ_005"/>
    <x v="5977"/>
    <d v="2018-05-24T00:00:00"/>
    <s v="soil"/>
    <s v="ONAQ_005-M-15.5-7.5-20170626-GEN"/>
    <s v="Battelle Applied Genomics"/>
    <s v="ONAQ_005-M-15.5-7.5-20170626-GEN-DNA1"/>
    <s v=""/>
    <s v="BMI_Plate57WellC5"/>
    <s v="CF05ACRR"/>
    <s v="BMI_qPCR_SOP_v5"/>
    <n v="14"/>
    <s v="N"/>
    <s v="16S"/>
    <s v="bacteria and archaea"/>
    <s v="OK"/>
    <n v="96677"/>
    <n v="28441"/>
    <n v="22.6"/>
    <s v="vMLbKuU6fpHVl9M0UX08mg=="/>
    <s v="RuY12me+ipXm0I2ck7Euxg=="/>
    <s v="1:100 dilution; included in calculations"/>
    <s v=""/>
  </r>
  <r>
    <s v="NEON.D15.ONAQ.DP1.10109.001.mga_soilGroupAbundances.2017-06.expanded.20231227T075024Z.csv"/>
    <s v="2a1181aa-c627-4038-b5fe-4746b5ce154d"/>
    <s v="ONAQ_005.basePlot.bgc"/>
    <s v="D15"/>
    <x v="34"/>
    <s v="ONAQ_005"/>
    <x v="5977"/>
    <d v="2018-05-23T00:00:00"/>
    <s v="soil"/>
    <s v="ONAQ_005-M-15.5-7.5-20170626-GEN"/>
    <s v="Battelle Applied Genomics"/>
    <s v="ONAQ_005-M-15.5-7.5-20170626-GEN-DNA1"/>
    <s v=""/>
    <s v="BMI_Plate57WellC5"/>
    <s v="CF05ACRJ"/>
    <s v="BMI_qPCR_SOP_v5"/>
    <n v="14"/>
    <s v="N"/>
    <s v="ITS"/>
    <s v="fungi"/>
    <s v="OK"/>
    <n v="13"/>
    <n v="1"/>
    <n v="21.4"/>
    <s v="rxnG2CiGqms38HjQnXWZ8g=="/>
    <s v="lB45gbSpt1o9A1rsmuBeww=="/>
    <s v="1:10 dilution; included in calculations"/>
    <s v=""/>
  </r>
  <r>
    <s v="NEON.D15.ONAQ.DP1.10109.001.mga_soilGroupAbundances.2017-06.expanded.20231227T075024Z.csv"/>
    <s v="188a074c-f02a-4fa0-a420-3846504c82d0"/>
    <s v="ONAQ_005.basePlot.bgc"/>
    <s v="D15"/>
    <x v="34"/>
    <s v="ONAQ_005"/>
    <x v="5978"/>
    <d v="2018-05-24T00:00:00"/>
    <s v="soil"/>
    <s v="ONAQ_005-M-17.5-39.5-20170626-GEN"/>
    <s v="Battelle Applied Genomics"/>
    <s v="ONAQ_005-M-17.5-39.5-20170626-GEN-DNA1"/>
    <s v=""/>
    <s v="BMI_Plate57WellC6"/>
    <s v="CF05ACRR"/>
    <s v="BMI_qPCR_SOP_v5"/>
    <n v="7.6"/>
    <s v="N"/>
    <s v="16S"/>
    <s v="bacteria and archaea"/>
    <s v="OK"/>
    <n v="87783"/>
    <n v="9118"/>
    <n v="24"/>
    <s v="vMLbKuU6fpHVl9M0UX08mg=="/>
    <s v="RuY12me+ipXm0I2ck7Euxg=="/>
    <s v="1:100 dilution; included in calculations"/>
    <s v=""/>
  </r>
  <r>
    <s v="NEON.D15.ONAQ.DP1.10109.001.mga_soilGroupAbundances.2017-06.expanded.20231227T075024Z.csv"/>
    <s v="955ff389-1651-4283-90fa-fd253899be0e"/>
    <s v="ONAQ_005.basePlot.bgc"/>
    <s v="D15"/>
    <x v="34"/>
    <s v="ONAQ_005"/>
    <x v="5978"/>
    <d v="2018-05-23T00:00:00"/>
    <s v="soil"/>
    <s v="ONAQ_005-M-17.5-39.5-20170626-GEN"/>
    <s v="Battelle Applied Genomics"/>
    <s v="ONAQ_005-M-17.5-39.5-20170626-GEN-DNA1"/>
    <s v=""/>
    <s v="BMI_Plate57WellC6"/>
    <s v="CF05ACRJ"/>
    <s v="BMI_qPCR_SOP_v5"/>
    <n v="7.6"/>
    <s v="N"/>
    <s v="ITS"/>
    <s v="fungi"/>
    <s v="OK"/>
    <n v="13"/>
    <n v="0"/>
    <n v="22.5"/>
    <s v="rxnG2CiGqms38HjQnXWZ8g=="/>
    <s v="lB45gbSpt1o9A1rsmuBeww=="/>
    <s v="1:10 dilution; included in calculations"/>
    <s v=""/>
  </r>
  <r>
    <s v="NEON.D15.ONAQ.DP1.10109.001.mga_soilGroupAbundances.2017-06.expanded.20231227T075024Z.csv"/>
    <s v="0d2f3845-ed99-4fa3-8f65-e46667ad353e"/>
    <s v="ONAQ_005.basePlot.bgc"/>
    <s v="D15"/>
    <x v="34"/>
    <s v="ONAQ_005"/>
    <x v="5979"/>
    <d v="2018-05-29T00:00:00"/>
    <s v="soil"/>
    <s v="ONAQ_005-M-27-35.5-20170626-GEN"/>
    <s v="Battelle Applied Genomics"/>
    <s v="ONAQ_005-M-27-35.5-20170626-GEN-DNA1"/>
    <s v=""/>
    <s v="BMI_Plate57WellC7"/>
    <s v="CF05ACP3"/>
    <s v="BMI_qPCR_SOP_v5"/>
    <n v="13"/>
    <s v="N"/>
    <s v="16S"/>
    <s v="bacteria and archaea"/>
    <s v="OK"/>
    <n v="251161"/>
    <n v="31543"/>
    <n v="22.8"/>
    <s v="EpO2CC/Vy5I3b0iPNY4OiQ=="/>
    <s v="RuY12me+ipXm0I2ck7Euxg=="/>
    <s v="1:100 dilution; included in calculations"/>
    <s v=""/>
  </r>
  <r>
    <s v="NEON.D15.ONAQ.DP1.10109.001.mga_soilGroupAbundances.2017-06.expanded.20231227T075024Z.csv"/>
    <s v="cc383737-1aaf-4453-8ab7-15ef0b17b0d9"/>
    <s v="ONAQ_005.basePlot.bgc"/>
    <s v="D15"/>
    <x v="34"/>
    <s v="ONAQ_005"/>
    <x v="5979"/>
    <d v="2018-05-23T00:00:00"/>
    <s v="soil"/>
    <s v="ONAQ_005-M-27-35.5-20170626-GEN"/>
    <s v="Battelle Applied Genomics"/>
    <s v="ONAQ_005-M-27-35.5-20170626-GEN-DNA1"/>
    <s v=""/>
    <s v="BMI_Plate57WellC7"/>
    <s v="CF05ACRL"/>
    <s v="BMI_qPCR_SOP_v5"/>
    <n v="13"/>
    <s v="N"/>
    <s v="ITS"/>
    <s v="fungi"/>
    <s v="OK"/>
    <n v="10"/>
    <n v="1"/>
    <n v="22.4"/>
    <s v="rxnG2CiGqms38HjQnXWZ8g=="/>
    <s v="lB45gbSpt1o9A1rsmuBeww=="/>
    <s v="1:10 dilution; included in calculations"/>
    <s v=""/>
  </r>
  <r>
    <s v="NEON.D15.ONAQ.DP1.10109.001.mga_soilGroupAbundances.2017-06.expanded.20231227T075024Z.csv"/>
    <s v="9b8507f0-a121-4cfb-9166-26b9723bd9b2"/>
    <s v="ONAQ_003.basePlot.bgc"/>
    <s v="D15"/>
    <x v="34"/>
    <s v="ONAQ_003"/>
    <x v="5980"/>
    <d v="2018-05-24T00:00:00"/>
    <s v="soil"/>
    <s v="ONAQ_003-M-34.5-0.5-20170626-GEN"/>
    <s v="Battelle Applied Genomics"/>
    <s v="ONAQ_003-M-34.5-0.5-20170626-GEN-DNA1"/>
    <s v=""/>
    <s v="BMI_Plate57WellB4"/>
    <s v="CF05ACRR"/>
    <s v="BMI_qPCR_SOP_v5"/>
    <n v="7.3"/>
    <s v="N"/>
    <s v="16S"/>
    <s v="bacteria and archaea"/>
    <s v="OK"/>
    <n v="139419"/>
    <n v="24800"/>
    <n v="23.1"/>
    <s v="vMLbKuU6fpHVl9M0UX08mg=="/>
    <s v="RuY12me+ipXm0I2ck7Euxg=="/>
    <s v="1:100 dilution; included in calculations"/>
    <s v=""/>
  </r>
  <r>
    <s v="NEON.D15.ONAQ.DP1.10109.001.mga_soilGroupAbundances.2017-06.expanded.20231227T075024Z.csv"/>
    <s v="dc34c103-293c-4872-a205-4950fa8f04ca"/>
    <s v="ONAQ_003.basePlot.bgc"/>
    <s v="D15"/>
    <x v="34"/>
    <s v="ONAQ_003"/>
    <x v="5980"/>
    <d v="2018-05-23T00:00:00"/>
    <s v="soil"/>
    <s v="ONAQ_003-M-34.5-0.5-20170626-GEN"/>
    <s v="Battelle Applied Genomics"/>
    <s v="ONAQ_003-M-34.5-0.5-20170626-GEN-DNA1"/>
    <s v=""/>
    <s v="BMI_Plate57WellB4"/>
    <s v="CF05ACRJ"/>
    <s v="BMI_qPCR_SOP_v5"/>
    <n v="7.3"/>
    <s v="N"/>
    <s v="ITS"/>
    <s v="fungi"/>
    <s v="OK"/>
    <n v="23"/>
    <n v="2"/>
    <n v="21.6"/>
    <s v="rxnG2CiGqms38HjQnXWZ8g=="/>
    <s v="lB45gbSpt1o9A1rsmuBeww=="/>
    <s v="1:10 dilution; included in calculations"/>
    <s v=""/>
  </r>
  <r>
    <s v="NEON.D15.ONAQ.DP1.10109.001.mga_soilGroupAbundances.2017-06.expanded.20231227T075024Z.csv"/>
    <s v="10717c81-28d8-40a2-99ba-914b017973db"/>
    <s v="ONAQ_003.basePlot.bgc"/>
    <s v="D15"/>
    <x v="34"/>
    <s v="ONAQ_003"/>
    <x v="5981"/>
    <d v="2018-05-23T00:00:00"/>
    <s v="soil"/>
    <s v="ONAQ_003-M-34-34.5-20170626-GEN"/>
    <s v="Battelle Applied Genomics"/>
    <s v="ONAQ_003-M-34-34.5-20170626-GEN-DNA1"/>
    <s v=""/>
    <s v="BMI_Plate57WellB5"/>
    <s v="CF05ACRJ"/>
    <s v="BMI_qPCR_SOP_v5"/>
    <n v="14"/>
    <s v="N"/>
    <s v="ITS"/>
    <s v="fungi"/>
    <s v="OK"/>
    <n v="19"/>
    <n v="1"/>
    <n v="20.8"/>
    <s v="rxnG2CiGqms38HjQnXWZ8g=="/>
    <s v="lB45gbSpt1o9A1rsmuBeww=="/>
    <s v="1:10 dilution; included in calculations"/>
    <s v=""/>
  </r>
  <r>
    <s v="NEON.D15.ONAQ.DP1.10109.001.mga_soilGroupAbundances.2017-06.expanded.20231227T075024Z.csv"/>
    <s v="df310af7-a5c4-4e6f-94dc-cb2f12f679bb"/>
    <s v="ONAQ_003.basePlot.bgc"/>
    <s v="D15"/>
    <x v="34"/>
    <s v="ONAQ_003"/>
    <x v="5981"/>
    <d v="2018-05-24T00:00:00"/>
    <s v="soil"/>
    <s v="ONAQ_003-M-34-34.5-20170626-GEN"/>
    <s v="Battelle Applied Genomics"/>
    <s v="ONAQ_003-M-34-34.5-20170626-GEN-DNA1"/>
    <s v=""/>
    <s v="BMI_Plate57WellB5"/>
    <s v="CF05ACRR"/>
    <s v="BMI_qPCR_SOP_v5"/>
    <n v="14"/>
    <s v="N"/>
    <s v="16S"/>
    <s v="bacteria and archaea"/>
    <s v="OK"/>
    <n v="116977"/>
    <n v="22139"/>
    <n v="22.1"/>
    <s v="vMLbKuU6fpHVl9M0UX08mg=="/>
    <s v="RuY12me+ipXm0I2ck7Euxg=="/>
    <s v="1:100 dilution; included in calculations"/>
    <s v=""/>
  </r>
  <r>
    <s v="NEON.D15.ONAQ.DP1.10109.001.mga_soilGroupAbundances.2017-06.expanded.20231227T075024Z.csv"/>
    <s v="35a0dada-ffb6-40b4-9d35-2e9b36419f46"/>
    <s v="ONAQ_003.basePlot.bgc"/>
    <s v="D15"/>
    <x v="34"/>
    <s v="ONAQ_003"/>
    <x v="5982"/>
    <d v="2018-05-24T00:00:00"/>
    <s v="soil"/>
    <s v="ONAQ_003-M-16-32-20170626-GEN"/>
    <s v="Battelle Applied Genomics"/>
    <s v="ONAQ_003-M-16-32-20170626-GEN-DNA1"/>
    <s v=""/>
    <s v="BMI_Plate57WellA12"/>
    <s v="CF05ACJD"/>
    <s v="BMI_qPCR_SOP_v5"/>
    <n v="8.1"/>
    <s v="N"/>
    <s v="16S"/>
    <s v="bacteria and archaea"/>
    <s v="OK"/>
    <n v="5071"/>
    <n v="786"/>
    <n v="23.4"/>
    <s v="rxnG2CiGqmt8Ur11P/U0lA=="/>
    <s v="RuY12me+ipXm0I2ck7Euxg=="/>
    <s v="1:100 dilution; included in calculations"/>
    <s v=""/>
  </r>
  <r>
    <s v="NEON.D15.ONAQ.DP1.10109.001.mga_soilGroupAbundances.2017-06.expanded.20231227T075024Z.csv"/>
    <s v="49e5dfa4-c4a9-4a7c-8dcf-589c0cd36175"/>
    <s v="ONAQ_003.basePlot.bgc"/>
    <s v="D15"/>
    <x v="34"/>
    <s v="ONAQ_003"/>
    <x v="5982"/>
    <d v="2018-05-22T00:00:00"/>
    <s v="soil"/>
    <s v="ONAQ_003-M-16-32-20170626-GEN"/>
    <s v="Battelle Applied Genomics"/>
    <s v="ONAQ_003-M-16-32-20170626-GEN-DNA1"/>
    <s v=""/>
    <s v="BMI_Plate57WellA12"/>
    <s v="CF05ACJG"/>
    <s v="BMI_qPCR_SOP_v5"/>
    <n v="8.1"/>
    <s v="N"/>
    <s v="ITS"/>
    <s v="fungi"/>
    <s v="OK"/>
    <n v="24"/>
    <n v="1"/>
    <n v="22.5"/>
    <s v="rxnG2CiGqmtYqeBJ4Jfpxg=="/>
    <s v="lB45gbSpt1o9A1rsmuBeww=="/>
    <s v="1:10 dilution; included in calculations"/>
    <s v=""/>
  </r>
  <r>
    <s v="NEON.D15.ONAQ.DP1.10109.001.mga_soilGroupAbundances.2017-06.expanded.20231227T075024Z.csv"/>
    <s v="0e496782-7b86-4d32-aee1-5058f2694b66"/>
    <s v="ONAQ_010.basePlot.bgc"/>
    <s v="D15"/>
    <x v="34"/>
    <s v="ONAQ_010"/>
    <x v="5655"/>
    <d v="2018-05-23T00:00:00"/>
    <s v="soil"/>
    <s v="ONAQ_010-M-12-3-20170627-GEN"/>
    <s v="Battelle Applied Genomics"/>
    <s v="ONAQ_010-M-12-3-20170627-GEN-DNA1"/>
    <s v=""/>
    <s v="BMI_Plate57WellE2"/>
    <s v="CF05ACRK"/>
    <s v="BMI_qPCR_SOP_v5"/>
    <n v="47"/>
    <s v="N"/>
    <s v="ITS"/>
    <s v="fungi"/>
    <s v="OK"/>
    <n v="5"/>
    <n v="0"/>
    <n v="21.2"/>
    <s v="rxnG2CiGqms38HjQnXWZ8g=="/>
    <s v="lB45gbSpt1o9A1rsmuBeww=="/>
    <s v="1:10 dilution; included in calculations"/>
    <s v=""/>
  </r>
  <r>
    <s v="NEON.D15.ONAQ.DP1.10109.001.mga_soilGroupAbundances.2017-06.expanded.20231227T075024Z.csv"/>
    <s v="a2284b22-75a0-4eb0-96b0-c3dfc034c0ff"/>
    <s v="ONAQ_010.basePlot.bgc"/>
    <s v="D15"/>
    <x v="34"/>
    <s v="ONAQ_010"/>
    <x v="5655"/>
    <d v="2018-05-23T00:00:00"/>
    <s v="soil"/>
    <s v="ONAQ_010-M-12-3-20170627-GEN"/>
    <s v="Battelle Applied Genomics"/>
    <s v="ONAQ_010-M-12-3-20170627-GEN-DNA1"/>
    <s v=""/>
    <s v="BMI_Plate57WellE2"/>
    <s v="CF05ACJE"/>
    <s v="BMI_qPCR_SOP_v5"/>
    <n v="47"/>
    <s v="N"/>
    <s v="16S"/>
    <s v="bacteria and archaea"/>
    <s v="OK"/>
    <n v="99281"/>
    <n v="27757"/>
    <n v="20.2"/>
    <s v="rxnG2CiGqms38HjQnXWZ8g=="/>
    <s v="lB45gbSpt1o9A1rsmuBeww=="/>
    <s v="1:100 dilution; included in calculations"/>
    <s v=""/>
  </r>
  <r>
    <s v="NEON.D15.ONAQ.DP1.10109.001.mga_soilGroupAbundances.2017-06.expanded.20231227T075024Z.csv"/>
    <s v="ed2ae706-dd00-4d00-a92c-c79d298134ff"/>
    <s v="ONAQ_010.basePlot.bgc"/>
    <s v="D15"/>
    <x v="34"/>
    <s v="ONAQ_010"/>
    <x v="5983"/>
    <d v="2018-05-22T00:00:00"/>
    <s v="soil"/>
    <s v="ONAQ_010-M-0.5-22-20170627-GEN"/>
    <s v="Battelle Applied Genomics"/>
    <s v="ONAQ_010-M-0.5-22-20170627-GEN-DNA1"/>
    <s v=""/>
    <s v="BMI_Plate57WellD11"/>
    <s v="CF05ACJG"/>
    <s v="BMI_qPCR_SOP_v5"/>
    <n v="35"/>
    <s v="N"/>
    <s v="ITS"/>
    <s v="fungi"/>
    <s v="OK"/>
    <n v="28"/>
    <n v="0"/>
    <n v="19.8"/>
    <s v="rxnG2CiGqmtYqeBJ4Jfpxg=="/>
    <s v="lB45gbSpt1o9A1rsmuBeww=="/>
    <s v="1:10 dilution; included in calculations"/>
    <s v=""/>
  </r>
  <r>
    <s v="NEON.D15.ONAQ.DP1.10109.001.mga_soilGroupAbundances.2017-06.expanded.20231227T075024Z.csv"/>
    <s v="88a81875-da77-4ec1-9955-9fc1fab0d834"/>
    <s v="ONAQ_010.basePlot.bgc"/>
    <s v="D15"/>
    <x v="34"/>
    <s v="ONAQ_010"/>
    <x v="5983"/>
    <d v="2018-05-24T00:00:00"/>
    <s v="soil"/>
    <s v="ONAQ_010-M-0.5-22-20170627-GEN"/>
    <s v="Battelle Applied Genomics"/>
    <s v="ONAQ_010-M-0.5-22-20170627-GEN-DNA1"/>
    <s v=""/>
    <s v="BMI_Plate57WellD11"/>
    <s v="CF05ACJD"/>
    <s v="BMI_qPCR_SOP_v5"/>
    <n v="35"/>
    <s v="N"/>
    <s v="16S"/>
    <s v="bacteria and archaea"/>
    <s v="OK"/>
    <n v="5116"/>
    <n v="813"/>
    <n v="21.3"/>
    <s v="rxnG2CiGqmt8Ur11P/U0lA=="/>
    <s v="RuY12me+ipXm0I2ck7Euxg=="/>
    <s v="1:100 dilution; included in calculations"/>
    <s v=""/>
  </r>
  <r>
    <s v="NEON.D15.ONAQ.DP1.10109.001.mga_soilGroupAbundances.2017-06.expanded.20231227T075024Z.csv"/>
    <s v="f9f05bf7-f7ad-4232-ac5b-5fc6714cddf0"/>
    <s v="ONAQ_010.basePlot.bgc"/>
    <s v="D15"/>
    <x v="34"/>
    <s v="ONAQ_010"/>
    <x v="5984"/>
    <d v="2018-05-23T00:00:00"/>
    <s v="soil"/>
    <s v="ONAQ_010-M-38.5-13-20170627-GEN"/>
    <s v="Battelle Applied Genomics"/>
    <s v="ONAQ_010-M-38.5-13-20170627-GEN-DNA1"/>
    <s v=""/>
    <s v="BMI_Plate57WellE6"/>
    <s v="CF05ACRJ"/>
    <s v="BMI_qPCR_SOP_v5"/>
    <n v="58"/>
    <s v="N"/>
    <s v="ITS"/>
    <s v="fungi"/>
    <s v="OK"/>
    <n v="16"/>
    <n v="0"/>
    <n v="18.8"/>
    <s v="rxnG2CiGqms38HjQnXWZ8g=="/>
    <s v="lB45gbSpt1o9A1rsmuBeww=="/>
    <s v="1:10 dilution; included in calculations"/>
    <s v=""/>
  </r>
  <r>
    <s v="NEON.D15.ONAQ.DP1.10109.001.mga_soilGroupAbundances.2017-06.expanded.20231227T075024Z.csv"/>
    <s v="ebc158ed-dbd9-491a-afd4-3245eaa1e202"/>
    <s v="ONAQ_010.basePlot.bgc"/>
    <s v="D15"/>
    <x v="34"/>
    <s v="ONAQ_010"/>
    <x v="5984"/>
    <d v="2018-05-24T00:00:00"/>
    <s v="soil"/>
    <s v="ONAQ_010-M-38.5-13-20170627-GEN"/>
    <s v="Battelle Applied Genomics"/>
    <s v="ONAQ_010-M-38.5-13-20170627-GEN-DNA1"/>
    <s v=""/>
    <s v="BMI_Plate57WellE6"/>
    <s v="CF05ACRR"/>
    <s v="BMI_qPCR_SOP_v5"/>
    <n v="58"/>
    <s v="N"/>
    <s v="16S"/>
    <s v="bacteria and archaea"/>
    <s v="OK"/>
    <n v="114110"/>
    <n v="26493"/>
    <n v="19.100000000000001"/>
    <s v="vMLbKuU6fpHVl9M0UX08mg=="/>
    <s v="RuY12me+ipXm0I2ck7Euxg=="/>
    <s v="1:100 dilution; included in calculations"/>
    <s v=""/>
  </r>
  <r>
    <s v="NEON.D15.ONAQ.DP1.10109.001.mga_soilGroupAbundances.2017-06.expanded.20231227T075024Z.csv"/>
    <s v="a5548720-6dd4-4fdc-aa34-ba8838a8c62b"/>
    <s v="ONAQ_008.basePlot.bgc"/>
    <s v="D15"/>
    <x v="34"/>
    <s v="ONAQ_008"/>
    <x v="5985"/>
    <d v="2018-05-29T00:00:00"/>
    <s v="soil"/>
    <s v="ONAQ_008-M-36.5-13.5-20170627-GEN"/>
    <s v="Battelle Applied Genomics"/>
    <s v="ONAQ_008-M-36.5-13.5-20170627-GEN-DNA1"/>
    <s v=""/>
    <s v="BMI_Plate57WellD8"/>
    <s v="CF05ACP3"/>
    <s v="BMI_qPCR_SOP_v5"/>
    <n v="45"/>
    <s v="N"/>
    <s v="16S"/>
    <s v="bacteria and archaea"/>
    <s v="OK"/>
    <n v="147930"/>
    <n v="17883"/>
    <n v="20.6"/>
    <s v="EpO2CC/Vy5I3b0iPNY4OiQ=="/>
    <s v="RuY12me+ipXm0I2ck7Euxg=="/>
    <s v="1:100 dilution; included in calculations"/>
    <s v=""/>
  </r>
  <r>
    <s v="NEON.D15.ONAQ.DP1.10109.001.mga_soilGroupAbundances.2017-06.expanded.20231227T075024Z.csv"/>
    <s v="b9d8e758-cfe5-443b-8035-f69ed8983c9c"/>
    <s v="ONAQ_008.basePlot.bgc"/>
    <s v="D15"/>
    <x v="34"/>
    <s v="ONAQ_008"/>
    <x v="5985"/>
    <d v="2018-05-23T00:00:00"/>
    <s v="soil"/>
    <s v="ONAQ_008-M-36.5-13.5-20170627-GEN"/>
    <s v="Battelle Applied Genomics"/>
    <s v="ONAQ_008-M-36.5-13.5-20170627-GEN-DNA1"/>
    <s v=""/>
    <s v="BMI_Plate57WellD8"/>
    <s v="CF05ACRL"/>
    <s v="BMI_qPCR_SOP_v5"/>
    <n v="45"/>
    <s v="N"/>
    <s v="ITS"/>
    <s v="fungi"/>
    <s v="OK"/>
    <n v="26"/>
    <n v="1"/>
    <n v="19"/>
    <s v="rxnG2CiGqms38HjQnXWZ8g=="/>
    <s v="lB45gbSpt1o9A1rsmuBeww=="/>
    <s v="1:10 dilution; included in calculations"/>
    <s v=""/>
  </r>
  <r>
    <s v="NEON.D15.ONAQ.DP1.10109.001.mga_soilGroupAbundances.2017-06.expanded.20231227T075024Z.csv"/>
    <s v="d3222c7f-3f82-45df-88da-a5bf76805122"/>
    <s v="ONAQ_008.basePlot.bgc"/>
    <s v="D15"/>
    <x v="34"/>
    <s v="ONAQ_008"/>
    <x v="5665"/>
    <d v="2018-05-24T00:00:00"/>
    <s v="soil"/>
    <s v="ONAQ_008-M-4-30.5-20170627-GEN"/>
    <s v="Battelle Applied Genomics"/>
    <s v="ONAQ_008-M-4-30.5-20170627-GEN-DNA1"/>
    <s v=""/>
    <s v="BMI_Plate57WellD10"/>
    <s v="CF05ACJD"/>
    <s v="BMI_qPCR_SOP_v5"/>
    <n v="22"/>
    <s v="N"/>
    <s v="16S"/>
    <s v="bacteria and archaea"/>
    <s v="OK"/>
    <n v="5436"/>
    <n v="646"/>
    <n v="21.9"/>
    <s v="rxnG2CiGqmt8Ur11P/U0lA=="/>
    <s v="RuY12me+ipXm0I2ck7Euxg=="/>
    <s v="1:100 dilution; included in calculations"/>
    <s v=""/>
  </r>
  <r>
    <s v="NEON.D15.ONAQ.DP1.10109.001.mga_soilGroupAbundances.2017-06.expanded.20231227T075024Z.csv"/>
    <s v="c1f6dc2c-60cd-47ad-850d-2bd559cc5fef"/>
    <s v="ONAQ_008.basePlot.bgc"/>
    <s v="D15"/>
    <x v="34"/>
    <s v="ONAQ_008"/>
    <x v="5665"/>
    <d v="2018-05-22T00:00:00"/>
    <s v="soil"/>
    <s v="ONAQ_008-M-4-30.5-20170627-GEN"/>
    <s v="Battelle Applied Genomics"/>
    <s v="ONAQ_008-M-4-30.5-20170627-GEN-DNA1"/>
    <s v=""/>
    <s v="BMI_Plate57WellD10"/>
    <s v="CF05ACJG"/>
    <s v="BMI_qPCR_SOP_v5"/>
    <n v="22"/>
    <s v="N"/>
    <s v="ITS"/>
    <s v="fungi"/>
    <s v="OK"/>
    <n v="25"/>
    <n v="2"/>
    <n v="20.8"/>
    <s v="rxnG2CiGqmtYqeBJ4Jfpxg=="/>
    <s v="lB45gbSpt1o9A1rsmuBeww=="/>
    <s v="1:10 dilution; included in calculations"/>
    <s v=""/>
  </r>
  <r>
    <s v="NEON.D15.ONAQ.DP1.10109.001.mga_soilGroupAbundances.2017-06.expanded.20231227T075024Z.csv"/>
    <s v="0965cd1d-b3b6-4236-bfd4-a0e5035b5e25"/>
    <s v="ONAQ_008.basePlot.bgc"/>
    <s v="D15"/>
    <x v="34"/>
    <s v="ONAQ_008"/>
    <x v="5986"/>
    <d v="2018-05-23T00:00:00"/>
    <s v="soil"/>
    <s v="ONAQ_008-M-16-5.5-20170627-GEN"/>
    <s v="Battelle Applied Genomics"/>
    <s v="ONAQ_008-M-16-5.5-20170627-GEN-DNA1"/>
    <s v=""/>
    <s v="BMI_Plate57WellD3"/>
    <s v="CF05ACJE"/>
    <s v="BMI_qPCR_SOP_v5"/>
    <n v="19"/>
    <s v="N"/>
    <s v="16S"/>
    <s v="bacteria and archaea"/>
    <s v="OK"/>
    <n v="109065"/>
    <n v="10901"/>
    <n v="21.9"/>
    <s v="rxnG2CiGqms38HjQnXWZ8g=="/>
    <s v="lB45gbSpt1o9A1rsmuBeww=="/>
    <s v="1:100 dilution; included in calculations"/>
    <s v=""/>
  </r>
  <r>
    <s v="NEON.D15.ONAQ.DP1.10109.001.mga_soilGroupAbundances.2017-06.expanded.20231227T075024Z.csv"/>
    <s v="7074c83e-b825-4f19-826a-0d0fa2297e47"/>
    <s v="ONAQ_008.basePlot.bgc"/>
    <s v="D15"/>
    <x v="34"/>
    <s v="ONAQ_008"/>
    <x v="5986"/>
    <d v="2018-05-23T00:00:00"/>
    <s v="soil"/>
    <s v="ONAQ_008-M-16-5.5-20170627-GEN"/>
    <s v="Battelle Applied Genomics"/>
    <s v="ONAQ_008-M-16-5.5-20170627-GEN-DNA1"/>
    <s v=""/>
    <s v="BMI_Plate57WellD3"/>
    <s v="CF05ACRK"/>
    <s v="BMI_qPCR_SOP_v5"/>
    <n v="19"/>
    <s v="N"/>
    <s v="ITS"/>
    <s v="fungi"/>
    <s v="OK"/>
    <n v="32"/>
    <n v="1"/>
    <n v="19.5"/>
    <s v="rxnG2CiGqms38HjQnXWZ8g=="/>
    <s v="lB45gbSpt1o9A1rsmuBeww=="/>
    <s v="1:10 dilution; included in calculations"/>
    <s v=""/>
  </r>
  <r>
    <s v="NEON.D15.ONAQ.DP1.10109.001.mga_soilGroupAbundances.2017-06.expanded.20231227T075024Z.csv"/>
    <s v="78e97ac6-b49f-4033-9b35-43ea71c8bf53"/>
    <s v="ONAQ_041.basePlot.bgc"/>
    <s v="D15"/>
    <x v="34"/>
    <s v="ONAQ_041"/>
    <x v="5987"/>
    <d v="2018-05-24T00:00:00"/>
    <s v="soil"/>
    <s v="ONAQ_041-M-19.5-2.5-20170628-GEN"/>
    <s v="Battelle Applied Genomics"/>
    <s v="ONAQ_041-M-19.5-2.5-20170628-GEN-DNA1"/>
    <s v=""/>
    <s v="BMI_Plate57WellE11"/>
    <s v="CF05ACJD"/>
    <s v="BMI_qPCR_SOP_v5"/>
    <n v="13"/>
    <s v="N"/>
    <s v="16S"/>
    <s v="bacteria and archaea"/>
    <s v="OK"/>
    <n v="2159"/>
    <n v="587"/>
    <n v="24"/>
    <s v="rxnG2CiGqmt8Ur11P/U0lA=="/>
    <s v="RuY12me+ipXm0I2ck7Euxg=="/>
    <s v="1:100 dilution; included in calculations"/>
    <s v=""/>
  </r>
  <r>
    <s v="NEON.D15.ONAQ.DP1.10109.001.mga_soilGroupAbundances.2017-06.expanded.20231227T075024Z.csv"/>
    <s v="d3475385-a17f-4db1-850c-322159e0566f"/>
    <s v="ONAQ_041.basePlot.bgc"/>
    <s v="D15"/>
    <x v="34"/>
    <s v="ONAQ_041"/>
    <x v="5987"/>
    <d v="2018-05-22T00:00:00"/>
    <s v="soil"/>
    <s v="ONAQ_041-M-19.5-2.5-20170628-GEN"/>
    <s v="Battelle Applied Genomics"/>
    <s v="ONAQ_041-M-19.5-2.5-20170628-GEN-DNA1"/>
    <s v=""/>
    <s v="BMI_Plate57WellE11"/>
    <s v="CF05ACJG"/>
    <s v="BMI_qPCR_SOP_v5"/>
    <n v="13"/>
    <s v="N"/>
    <s v="ITS"/>
    <s v="fungi"/>
    <s v="OK"/>
    <n v="21"/>
    <n v="2"/>
    <n v="22"/>
    <s v="rxnG2CiGqmtYqeBJ4Jfpxg=="/>
    <s v="lB45gbSpt1o9A1rsmuBeww=="/>
    <s v="1:10 dilution; included in calculations"/>
    <s v=""/>
  </r>
  <r>
    <s v="NEON.D15.ONAQ.DP1.10109.001.mga_soilGroupAbundances.2017-06.expanded.20231227T075024Z.csv"/>
    <s v="0272bcff-78fb-408a-9272-ffcab01a4938"/>
    <s v="ONAQ_041.basePlot.bgc"/>
    <s v="D15"/>
    <x v="34"/>
    <s v="ONAQ_041"/>
    <x v="5988"/>
    <d v="2018-05-23T00:00:00"/>
    <s v="soil"/>
    <s v="ONAQ_041-M-1.5-28.5-20170628-GEN"/>
    <s v="Battelle Applied Genomics"/>
    <s v="ONAQ_041-M-1.5-28.5-20170628-GEN-DNA1"/>
    <s v=""/>
    <s v="BMI_Plate57WellE9"/>
    <s v="CF05ACRL"/>
    <s v="BMI_qPCR_SOP_v5"/>
    <n v="20"/>
    <s v="N"/>
    <s v="ITS"/>
    <s v="fungi"/>
    <s v="OK"/>
    <n v="42"/>
    <n v="1"/>
    <n v="19.399999999999999"/>
    <s v="rxnG2CiGqms38HjQnXWZ8g=="/>
    <s v="lB45gbSpt1o9A1rsmuBeww=="/>
    <s v="1:10 dilution; included in calculations"/>
    <s v=""/>
  </r>
  <r>
    <s v="NEON.D15.ONAQ.DP1.10109.001.mga_soilGroupAbundances.2017-06.expanded.20231227T075024Z.csv"/>
    <s v="cc058cbd-a297-4eba-be56-a9b458899cbc"/>
    <s v="ONAQ_041.basePlot.bgc"/>
    <s v="D15"/>
    <x v="34"/>
    <s v="ONAQ_041"/>
    <x v="5988"/>
    <d v="2018-05-29T00:00:00"/>
    <s v="soil"/>
    <s v="ONAQ_041-M-1.5-28.5-20170628-GEN"/>
    <s v="Battelle Applied Genomics"/>
    <s v="ONAQ_041-M-1.5-28.5-20170628-GEN-DNA1"/>
    <s v=""/>
    <s v="BMI_Plate57WellE9"/>
    <s v="CF05ACP3"/>
    <s v="BMI_qPCR_SOP_v5"/>
    <n v="20"/>
    <s v="N"/>
    <s v="16S"/>
    <s v="bacteria and archaea"/>
    <s v="OK"/>
    <n v="229018"/>
    <n v="15104"/>
    <n v="21.7"/>
    <s v="EpO2CC/Vy5I3b0iPNY4OiQ=="/>
    <s v="RuY12me+ipXm0I2ck7Euxg=="/>
    <s v="1:100 dilution; included in calculations"/>
    <s v=""/>
  </r>
  <r>
    <s v="NEON.D15.ONAQ.DP1.10109.001.mga_soilGroupAbundances.2017-06.expanded.20231227T075024Z.csv"/>
    <s v="e11f6008-5f7c-4b1a-923e-61716c16e61f"/>
    <s v="ONAQ_041.basePlot.bgc"/>
    <s v="D15"/>
    <x v="34"/>
    <s v="ONAQ_041"/>
    <x v="5989"/>
    <d v="2018-05-22T00:00:00"/>
    <s v="soil"/>
    <s v="ONAQ_041-M-23-35.5-20170628-GEN"/>
    <s v="Battelle Applied Genomics"/>
    <s v="ONAQ_041-M-23-35.5-20170628-GEN-DNA1"/>
    <s v=""/>
    <s v="BMI_Plate57WellE12"/>
    <s v="CF05ACJG"/>
    <s v="BMI_qPCR_SOP_v5"/>
    <n v="7.5"/>
    <s v="N"/>
    <s v="ITS"/>
    <s v="fungi"/>
    <s v="OK"/>
    <n v="32"/>
    <n v="1"/>
    <n v="22.2"/>
    <s v="rxnG2CiGqmtYqeBJ4Jfpxg=="/>
    <s v="lB45gbSpt1o9A1rsmuBeww=="/>
    <s v="1:10 dilution; included in calculations"/>
    <s v=""/>
  </r>
  <r>
    <s v="NEON.D15.ONAQ.DP1.10109.001.mga_soilGroupAbundances.2017-06.expanded.20231227T075024Z.csv"/>
    <s v="b7addd80-069c-404a-b7b5-8678623fa2f6"/>
    <s v="ONAQ_041.basePlot.bgc"/>
    <s v="D15"/>
    <x v="34"/>
    <s v="ONAQ_041"/>
    <x v="5989"/>
    <d v="2018-05-24T00:00:00"/>
    <s v="soil"/>
    <s v="ONAQ_041-M-23-35.5-20170628-GEN"/>
    <s v="Battelle Applied Genomics"/>
    <s v="ONAQ_041-M-23-35.5-20170628-GEN-DNA1"/>
    <s v=""/>
    <s v="BMI_Plate57WellE12"/>
    <s v="CF05ACJD"/>
    <s v="BMI_qPCR_SOP_v5"/>
    <n v="7.5"/>
    <s v="N"/>
    <s v="16S"/>
    <s v="bacteria and archaea"/>
    <s v="OK"/>
    <n v="3021"/>
    <n v="490"/>
    <n v="24.3"/>
    <s v="rxnG2CiGqmt8Ur11P/U0lA=="/>
    <s v="RuY12me+ipXm0I2ck7Euxg=="/>
    <s v="1:100 dilution; included in calculations"/>
    <s v=""/>
  </r>
  <r>
    <s v="NEON.D15.ONAQ.DP1.10109.001.mga_soilGroupAbundances.2017-06.expanded.20231227T075024Z.csv"/>
    <s v="98ba58e0-71ec-4c14-a0c6-6dc71f793d27"/>
    <s v="ONAQ_043.basePlot.bgc"/>
    <s v="D15"/>
    <x v="34"/>
    <s v="ONAQ_043"/>
    <x v="5990"/>
    <d v="2018-06-04T00:00:00"/>
    <s v="soil"/>
    <s v="ONAQ_043-M-6-6-20170629-GEN"/>
    <s v="Battelle Applied Genomics"/>
    <s v="ONAQ_043-M-6-6-20170629-GEN-DNA1"/>
    <s v=""/>
    <s v="BMI_Plate56WellG11"/>
    <s v="CF90WLP4"/>
    <s v="BMI_qPCR_SOP_v5"/>
    <n v="7.3"/>
    <s v="N"/>
    <s v="ITS"/>
    <s v="fungi"/>
    <s v="OK"/>
    <n v="31"/>
    <n v="27"/>
    <n v="22.1"/>
    <s v="vMLbKuU6fpHQRZdWLavRHQ=="/>
    <s v="RuY12me+ipXm0I2ck7Euxg=="/>
    <s v="1:10 dilution; included in calculations, aberrant MC plot"/>
    <s v="Ct Std &gt;2"/>
  </r>
  <r>
    <s v="NEON.D15.ONAQ.DP1.10109.001.mga_soilGroupAbundances.2017-06.expanded.20231227T075024Z.csv"/>
    <s v="582dcc50-64cb-4dc5-9ca5-0b9ccf498e6b"/>
    <s v="ONAQ_043.basePlot.bgc"/>
    <s v="D15"/>
    <x v="34"/>
    <s v="ONAQ_043"/>
    <x v="5990"/>
    <d v="2018-05-31T00:00:00"/>
    <s v="soil"/>
    <s v="ONAQ_043-M-6-6-20170629-GEN"/>
    <s v="Battelle Applied Genomics"/>
    <s v="ONAQ_043-M-6-6-20170629-GEN-DNA1"/>
    <s v=""/>
    <s v="BMI_Plate56WellG11"/>
    <s v="CF90WLTZ"/>
    <s v="BMI_qPCR_SOP_v5"/>
    <n v="7.3"/>
    <s v="N"/>
    <s v="16S"/>
    <s v="bacteria and archaea"/>
    <s v="OK"/>
    <n v="67434"/>
    <n v="11158"/>
    <n v="23.1"/>
    <s v="lB45gbSpt1o+izX2SB6zBQ=="/>
    <s v="RuY12me+ipXm0I2ck7Euxg=="/>
    <s v="1:100 dilution; included in calculations"/>
    <s v=""/>
  </r>
  <r>
    <s v="NEON.D15.ONAQ.DP1.10109.001.mga_soilGroupAbundances.2017-06.expanded.20231227T075024Z.csv"/>
    <s v="4bf506e5-d3cc-4cd8-b53e-af194ca2ecf4"/>
    <s v="ONAQ_043.basePlot.bgc"/>
    <s v="D15"/>
    <x v="34"/>
    <s v="ONAQ_043"/>
    <x v="5991"/>
    <d v="2018-06-04T00:00:00"/>
    <s v="soil"/>
    <s v="ONAQ_043-M-7.5-35.5-20170629-GEN"/>
    <s v="Battelle Applied Genomics"/>
    <s v="ONAQ_043-M-7.5-35.5-20170629-GEN-DNA1"/>
    <s v=""/>
    <s v="BMI_Plate56WellG12"/>
    <s v="CF90WLP4"/>
    <s v="BMI_qPCR_SOP_v5"/>
    <n v="7.3"/>
    <s v="N"/>
    <s v="ITS"/>
    <s v="fungi"/>
    <s v="OK"/>
    <n v="56"/>
    <n v="3"/>
    <n v="19.5"/>
    <s v="vMLbKuU6fpHQRZdWLavRHQ=="/>
    <s v="RuY12me+ipXm0I2ck7Euxg=="/>
    <s v="1:10 dilution; included in calculations"/>
    <s v=""/>
  </r>
  <r>
    <s v="NEON.D15.ONAQ.DP1.10109.001.mga_soilGroupAbundances.2017-06.expanded.20231227T075024Z.csv"/>
    <s v="be3fb1a8-c607-4226-8871-20b427fa19b1"/>
    <s v="ONAQ_043.basePlot.bgc"/>
    <s v="D15"/>
    <x v="34"/>
    <s v="ONAQ_043"/>
    <x v="5991"/>
    <d v="2018-05-31T00:00:00"/>
    <s v="soil"/>
    <s v="ONAQ_043-M-7.5-35.5-20170629-GEN"/>
    <s v="Battelle Applied Genomics"/>
    <s v="ONAQ_043-M-7.5-35.5-20170629-GEN-DNA1"/>
    <s v=""/>
    <s v="BMI_Plate56WellG12"/>
    <s v="CF90WLTZ"/>
    <s v="BMI_qPCR_SOP_v5"/>
    <n v="7.3"/>
    <s v="N"/>
    <s v="16S"/>
    <s v="bacteria and archaea"/>
    <s v="OK"/>
    <n v="68931"/>
    <n v="6673"/>
    <n v="23.1"/>
    <s v="lB45gbSpt1o+izX2SB6zBQ=="/>
    <s v="RuY12me+ipXm0I2ck7Euxg=="/>
    <s v="1:100 dilution; included in calculations"/>
    <s v=""/>
  </r>
  <r>
    <s v="NEON.D15.ONAQ.DP1.10109.001.mga_soilGroupAbundances.2017-06.expanded.20231227T075024Z.csv"/>
    <s v="12b52048-e7b0-49f9-837f-84ffa37b955a"/>
    <s v="ONAQ_043.basePlot.bgc"/>
    <s v="D15"/>
    <x v="34"/>
    <s v="ONAQ_043"/>
    <x v="5992"/>
    <d v="2018-06-04T00:00:00"/>
    <s v="soil"/>
    <s v="ONAQ_043-M-39.5-3.5-20170629-GEN"/>
    <s v="Battelle Applied Genomics"/>
    <s v="ONAQ_043-M-39.5-3.5-20170629-GEN-DNA1"/>
    <s v=""/>
    <s v="BMI_Plate56WellG10"/>
    <s v="CF90WLP4"/>
    <s v="BMI_qPCR_SOP_v5"/>
    <n v="8.5"/>
    <s v="N"/>
    <s v="ITS"/>
    <s v="fungi"/>
    <s v="OK"/>
    <n v="35"/>
    <n v="3"/>
    <n v="20"/>
    <s v="vMLbKuU6fpHQRZdWLavRHQ=="/>
    <s v="RuY12me+ipXm0I2ck7Euxg=="/>
    <s v="1:10 dilution; included in calculations"/>
    <s v=""/>
  </r>
  <r>
    <s v="NEON.D15.ONAQ.DP1.10109.001.mga_soilGroupAbundances.2017-06.expanded.20231227T075024Z.csv"/>
    <s v="0785dbcb-3b43-482d-96d4-257366614f5c"/>
    <s v="ONAQ_043.basePlot.bgc"/>
    <s v="D15"/>
    <x v="34"/>
    <s v="ONAQ_043"/>
    <x v="5992"/>
    <d v="2018-05-31T00:00:00"/>
    <s v="soil"/>
    <s v="ONAQ_043-M-39.5-3.5-20170629-GEN"/>
    <s v="Battelle Applied Genomics"/>
    <s v="ONAQ_043-M-39.5-3.5-20170629-GEN-DNA1"/>
    <s v=""/>
    <s v="BMI_Plate56WellG10"/>
    <s v="CF90WLTZ"/>
    <s v="BMI_qPCR_SOP_v5"/>
    <n v="8.5"/>
    <s v="N"/>
    <s v="16S"/>
    <s v="bacteria and archaea"/>
    <s v="OK"/>
    <n v="105975"/>
    <n v="11061"/>
    <n v="22"/>
    <s v="lB45gbSpt1o+izX2SB6zBQ=="/>
    <s v="RuY12me+ipXm0I2ck7Euxg=="/>
    <s v="1:100 dilution; included in calculations"/>
    <s v=""/>
  </r>
  <r>
    <s v="NEON.D15.ONAQ.DP1.10109.001.mga_soilGroupAbundances.2017-06.expanded.20231227T075024Z.csv"/>
    <s v="1e472513-c3b3-4adf-b4ad-92005e6a55c9"/>
    <s v="ONAQ_042.basePlot.bgc"/>
    <s v="D15"/>
    <x v="34"/>
    <s v="ONAQ_042"/>
    <x v="5993"/>
    <d v="2018-05-23T00:00:00"/>
    <s v="soil"/>
    <s v="ONAQ_042-M-19-3-20170629-GEN"/>
    <s v="Battelle Applied Genomics"/>
    <s v="ONAQ_042-M-19-3-20170629-GEN-DNA1"/>
    <s v=""/>
    <s v="BMI_Plate57WellF7"/>
    <s v="CF05ACRL"/>
    <s v="BMI_qPCR_SOP_v5"/>
    <n v="13"/>
    <s v="N"/>
    <s v="ITS"/>
    <s v="fungi"/>
    <s v="OK"/>
    <n v="19"/>
    <n v="2"/>
    <n v="21.4"/>
    <s v="rxnG2CiGqms38HjQnXWZ8g=="/>
    <s v="lB45gbSpt1o9A1rsmuBeww=="/>
    <s v="1:10 dilution; included in calculations"/>
    <s v=""/>
  </r>
  <r>
    <s v="NEON.D15.ONAQ.DP1.10109.001.mga_soilGroupAbundances.2017-06.expanded.20231227T075024Z.csv"/>
    <s v="1e5a14b5-775e-42b8-b88d-302b7e93c674"/>
    <s v="ONAQ_042.basePlot.bgc"/>
    <s v="D15"/>
    <x v="34"/>
    <s v="ONAQ_042"/>
    <x v="5993"/>
    <d v="2018-05-29T00:00:00"/>
    <s v="soil"/>
    <s v="ONAQ_042-M-19-3-20170629-GEN"/>
    <s v="Battelle Applied Genomics"/>
    <s v="ONAQ_042-M-19-3-20170629-GEN-DNA1"/>
    <s v=""/>
    <s v="BMI_Plate57WellF7"/>
    <s v="CF05ACP3"/>
    <s v="BMI_qPCR_SOP_v5"/>
    <n v="13"/>
    <s v="N"/>
    <s v="16S"/>
    <s v="bacteria and archaea"/>
    <s v="OK"/>
    <n v="277782"/>
    <n v="19982"/>
    <n v="22.5"/>
    <s v="EpO2CC/Vy5I3b0iPNY4OiQ=="/>
    <s v="RuY12me+ipXm0I2ck7Euxg=="/>
    <s v="1:100 dilution; included in calculations"/>
    <s v=""/>
  </r>
  <r>
    <s v="NEON.D15.ONAQ.DP1.10109.001.mga_soilGroupAbundances.2017-06.expanded.20231227T075024Z.csv"/>
    <s v="e9033148-f235-461e-bffe-af4dde2309fd"/>
    <s v="ONAQ_042.basePlot.bgc"/>
    <s v="D15"/>
    <x v="34"/>
    <s v="ONAQ_042"/>
    <x v="5994"/>
    <d v="2018-05-29T00:00:00"/>
    <s v="soil"/>
    <s v="ONAQ_042-M-23.5-33.5-20170629-GEN"/>
    <s v="Battelle Applied Genomics"/>
    <s v="ONAQ_042-M-23.5-33.5-20170629-GEN-DNA1"/>
    <s v=""/>
    <s v="BMI_Plate57WellF8"/>
    <s v="CF05ACP3"/>
    <s v="BMI_qPCR_SOP_v5"/>
    <n v="12"/>
    <s v="N"/>
    <s v="16S"/>
    <s v="bacteria and archaea"/>
    <s v="OK"/>
    <n v="53910"/>
    <n v="3700"/>
    <n v="27.7"/>
    <s v="EpO2CC/Vy5I3b0iPNY4OiQ=="/>
    <s v="RuY12me+ipXm0I2ck7Euxg=="/>
    <s v="1:100 dilution; included in calculations"/>
    <s v="&lt;LLOQ"/>
  </r>
  <r>
    <s v="NEON.D15.ONAQ.DP1.10109.001.mga_soilGroupAbundances.2017-06.expanded.20231227T075024Z.csv"/>
    <s v="f3835980-c59e-4a40-8121-1139bf85c67c"/>
    <s v="ONAQ_042.basePlot.bgc"/>
    <s v="D15"/>
    <x v="34"/>
    <s v="ONAQ_042"/>
    <x v="5994"/>
    <d v="2018-05-23T00:00:00"/>
    <s v="soil"/>
    <s v="ONAQ_042-M-23.5-33.5-20170629-GEN"/>
    <s v="Battelle Applied Genomics"/>
    <s v="ONAQ_042-M-23.5-33.5-20170629-GEN-DNA1"/>
    <s v=""/>
    <s v="BMI_Plate57WellF8"/>
    <s v="CF05ACRL"/>
    <s v="BMI_qPCR_SOP_v5"/>
    <n v="12"/>
    <s v="N"/>
    <s v="ITS"/>
    <s v="fungi"/>
    <s v="OK"/>
    <n v="11"/>
    <n v="2"/>
    <n v="22.4"/>
    <s v="rxnG2CiGqms38HjQnXWZ8g=="/>
    <s v="lB45gbSpt1o9A1rsmuBeww=="/>
    <s v="1:10 dilution; included in calculations"/>
    <s v=""/>
  </r>
  <r>
    <s v="NEON.D15.ONAQ.DP1.10109.001.mga_soilGroupAbundances.2017-06.expanded.20231227T075024Z.csv"/>
    <s v="0a7eee2a-e5e4-4a85-be54-12fef79eb467"/>
    <s v="ONAQ_042.basePlot.bgc"/>
    <s v="D15"/>
    <x v="34"/>
    <s v="ONAQ_042"/>
    <x v="5995"/>
    <d v="2018-05-22T00:00:00"/>
    <s v="soil"/>
    <s v="ONAQ_042-M-8-24-20170629-GEN"/>
    <s v="Battelle Applied Genomics"/>
    <s v="ONAQ_042-M-8-24-20170629-GEN-DNA1"/>
    <s v=""/>
    <s v="BMI_Plate57WellF12"/>
    <s v="CF05ACJG"/>
    <s v="BMI_qPCR_SOP_v5"/>
    <n v="5.3"/>
    <s v="N"/>
    <s v="ITS"/>
    <s v="fungi"/>
    <s v="OK"/>
    <n v="14"/>
    <n v="2"/>
    <n v="24.2"/>
    <s v="rxnG2CiGqmtYqeBJ4Jfpxg=="/>
    <s v="lB45gbSpt1o9A1rsmuBeww=="/>
    <s v="1:10 dilution; included in calculations"/>
    <s v=""/>
  </r>
  <r>
    <s v="NEON.D15.ONAQ.DP1.10109.001.mga_soilGroupAbundances.2017-06.expanded.20231227T075024Z.csv"/>
    <s v="99477584-6cf0-4663-919f-67e9f1b05035"/>
    <s v="ONAQ_042.basePlot.bgc"/>
    <s v="D15"/>
    <x v="34"/>
    <s v="ONAQ_042"/>
    <x v="5995"/>
    <d v="2018-05-24T00:00:00"/>
    <s v="soil"/>
    <s v="ONAQ_042-M-8-24-20170629-GEN"/>
    <s v="Battelle Applied Genomics"/>
    <s v="ONAQ_042-M-8-24-20170629-GEN-DNA1"/>
    <s v=""/>
    <s v="BMI_Plate57WellF12"/>
    <s v="CF05ACJD"/>
    <s v="BMI_qPCR_SOP_v5"/>
    <n v="5.3"/>
    <s v="N"/>
    <s v="16S"/>
    <s v="bacteria and archaea"/>
    <s v="OK"/>
    <n v="2215"/>
    <n v="135"/>
    <n v="25.2"/>
    <s v="rxnG2CiGqmt8Ur11P/U0lA=="/>
    <s v="RuY12me+ipXm0I2ck7Euxg=="/>
    <s v="1:100 dilution; included in calculations"/>
    <s v=""/>
  </r>
  <r>
    <s v="NEON.D15.ONAQ.DP1.10109.001.mga_soilGroupAbundances.2017-06.expanded.20231227T075024Z.csv"/>
    <s v="7bc93c1e-b90f-49fe-aeb5-d112575f1a35"/>
    <s v="ONAQ_044.basePlot.bgc"/>
    <s v="D15"/>
    <x v="34"/>
    <s v="ONAQ_044"/>
    <x v="5996"/>
    <d v="2018-06-05T00:00:00"/>
    <s v="soil"/>
    <s v="ONAQ_044-M-19-8-20170629-GEN"/>
    <s v="Battelle Applied Genomics"/>
    <s v="ONAQ_044-M-19-8-20170629-GEN-DNA1"/>
    <s v=""/>
    <s v="BMI_Plate56WellH6"/>
    <s v="CF90WLTT"/>
    <s v="BMI_qPCR_SOP_v5"/>
    <n v="6.4"/>
    <s v="N"/>
    <s v="16S"/>
    <s v="bacteria and archaea"/>
    <s v="OK"/>
    <n v="166593"/>
    <n v="9645"/>
    <n v="22.4"/>
    <s v="vMLbKuU6fpHQRZdWLavRHQ=="/>
    <s v="RuY12me+ipXm0I2ck7Euxg=="/>
    <s v="1:100 dilution; included in calculations"/>
    <s v=""/>
  </r>
  <r>
    <s v="NEON.D15.ONAQ.DP1.10109.001.mga_soilGroupAbundances.2017-06.expanded.20231227T075024Z.csv"/>
    <s v="1efd919f-dee9-462b-b3e2-8b17505e8567"/>
    <s v="ONAQ_044.basePlot.bgc"/>
    <s v="D15"/>
    <x v="34"/>
    <s v="ONAQ_044"/>
    <x v="5996"/>
    <d v="2018-06-04T00:00:00"/>
    <s v="soil"/>
    <s v="ONAQ_044-M-19-8-20170629-GEN"/>
    <s v="Battelle Applied Genomics"/>
    <s v="ONAQ_044-M-19-8-20170629-GEN-DNA1"/>
    <s v=""/>
    <s v="BMI_Plate56WellH6"/>
    <s v="CF90WLTV"/>
    <s v="BMI_qPCR_SOP_v5"/>
    <n v="6.4"/>
    <s v="N"/>
    <s v="ITS"/>
    <s v="fungi"/>
    <s v="OK"/>
    <n v="25"/>
    <n v="4"/>
    <n v="22.1"/>
    <s v="lB45gbSpt1o9A1rsmuBeww=="/>
    <s v="RuY12me+ipXm0I2ck7Euxg=="/>
    <s v="1:10 dilution; included in calculations"/>
    <s v=""/>
  </r>
  <r>
    <s v="NEON.D15.ONAQ.DP1.10109.001.mga_soilGroupAbundances.2017-06.expanded.20231227T075024Z.csv"/>
    <s v="7c189520-3b95-45cb-b6e6-8d7104687fe9"/>
    <s v="ONAQ_044.basePlot.bgc"/>
    <s v="D15"/>
    <x v="34"/>
    <s v="ONAQ_044"/>
    <x v="5997"/>
    <d v="2018-06-04T00:00:00"/>
    <s v="soil"/>
    <s v="ONAQ_044-M-39.5-9.5-20170629-GEN"/>
    <s v="Battelle Applied Genomics"/>
    <s v="ONAQ_044-M-39.5-9.5-20170629-GEN-DNA1"/>
    <s v=""/>
    <s v="BMI_Plate56WellA2"/>
    <s v="CF90WLTS"/>
    <s v="BMI_qPCR_SOP_v5"/>
    <n v="4.7"/>
    <s v="N"/>
    <s v="16S"/>
    <s v="bacteria and archaea"/>
    <s v="OK"/>
    <n v="102676"/>
    <n v="9512"/>
    <n v="23.4"/>
    <s v="vMLbKuU6fpHQRZdWLavRHQ=="/>
    <s v="RuY12me+ipXm0I2ck7Euxg=="/>
    <s v="1:100 dilution; included in calculations"/>
    <s v=""/>
  </r>
  <r>
    <s v="NEON.D15.ONAQ.DP1.10109.001.mga_soilGroupAbundances.2017-06.expanded.20231227T075024Z.csv"/>
    <s v="70ab49f3-e6a9-4f11-8b7c-fd70163ab597"/>
    <s v="ONAQ_044.basePlot.bgc"/>
    <s v="D15"/>
    <x v="34"/>
    <s v="ONAQ_044"/>
    <x v="5997"/>
    <d v="2018-05-31T00:00:00"/>
    <s v="soil"/>
    <s v="ONAQ_044-M-39.5-9.5-20170629-GEN"/>
    <s v="Battelle Applied Genomics"/>
    <s v="ONAQ_044-M-39.5-9.5-20170629-GEN-DNA1"/>
    <s v=""/>
    <s v="BMI_Plate56WellA2"/>
    <s v="CF90WLU1"/>
    <s v="BMI_qPCR_SOP_v5"/>
    <n v="4.7"/>
    <s v="N"/>
    <s v="ITS"/>
    <s v="fungi"/>
    <s v="OK"/>
    <n v="14"/>
    <n v="2"/>
    <n v="22.9"/>
    <s v="rxnG2CiGqmt8Ur11P/U0lA=="/>
    <s v="RuY12me+ipXm0I2ck7Euxg=="/>
    <s v="1:10 dilution; included in calculations"/>
    <s v=""/>
  </r>
  <r>
    <s v="NEON.D15.ONAQ.DP1.10109.001.mga_soilGroupAbundances.2017-06.expanded.20231227T075024Z.csv"/>
    <s v="4787f078-bea4-4b00-8bbb-d3b5b46be254"/>
    <s v="ONAQ_044.basePlot.bgc"/>
    <s v="D15"/>
    <x v="34"/>
    <s v="ONAQ_044"/>
    <x v="5998"/>
    <d v="2018-06-04T00:00:00"/>
    <s v="soil"/>
    <s v="ONAQ_044-M-30.5-38-20170629-GEN"/>
    <s v="Battelle Applied Genomics"/>
    <s v="ONAQ_044-M-30.5-38-20170629-GEN-DNA1"/>
    <s v=""/>
    <s v="BMI_Plate56WellH7"/>
    <s v="CF90WLTU"/>
    <s v="BMI_qPCR_SOP_v5"/>
    <n v="5.2"/>
    <s v="N"/>
    <s v="ITS"/>
    <s v="fungi"/>
    <s v="OK"/>
    <n v="36"/>
    <n v="3"/>
    <n v="20.5"/>
    <s v="vMLbKuU6fpHQRZdWLavRHQ=="/>
    <s v="RuY12me+ipXm0I2ck7Euxg=="/>
    <s v="1:10 dilution; included in calculations"/>
    <s v=""/>
  </r>
  <r>
    <s v="NEON.D15.ONAQ.DP1.10109.001.mga_soilGroupAbundances.2017-06.expanded.20231227T075024Z.csv"/>
    <s v="2dfe0835-2b49-455e-9e3d-1bf94c92bf24"/>
    <s v="ONAQ_044.basePlot.bgc"/>
    <s v="D15"/>
    <x v="34"/>
    <s v="ONAQ_044"/>
    <x v="5998"/>
    <d v="2018-06-03T00:00:00"/>
    <s v="soil"/>
    <s v="ONAQ_044-M-30.5-38-20170629-GEN"/>
    <s v="Battelle Applied Genomics"/>
    <s v="ONAQ_044-M-30.5-38-20170629-GEN-DNA1"/>
    <s v=""/>
    <s v="BMI_Plate56WellH7"/>
    <s v="CF90WLP3"/>
    <s v="BMI_qPCR_SOP_v5"/>
    <n v="5.2"/>
    <s v="N"/>
    <s v="16S"/>
    <s v="bacteria and archaea"/>
    <s v="OK"/>
    <n v="172308"/>
    <n v="10262"/>
    <n v="22.7"/>
    <s v="vMLbKuU6fpHQRZdWLavRHQ=="/>
    <s v="RuY12me+ipXm0I2ck7Euxg=="/>
    <s v="1:100 dilution; included in calculations"/>
    <s v=""/>
  </r>
  <r>
    <s v="NEON.D15.ONAQ.DP1.10109.001.mga_soilGroupAbundances.2017-10.expanded.20231227T034209Z.csv"/>
    <s v="3da0773f-0113-4399-b275-bf00390a6893"/>
    <s v="ONAQ_002.basePlot.bgc"/>
    <s v="D15"/>
    <x v="34"/>
    <s v="ONAQ_002"/>
    <x v="5999"/>
    <d v="2018-05-23T00:00:00"/>
    <s v="soil"/>
    <s v="ONAQ_002-M-3.5-29.5-20171015-GEN"/>
    <s v="Battelle Applied Genomics"/>
    <s v="ONAQ_002-M-3.5-29.5-20171015-GEN-DNA1"/>
    <s v=""/>
    <s v="BMI_Plate57WellA7"/>
    <s v="CF05ACRL"/>
    <s v="BMI_qPCR_SOP_v5"/>
    <n v="11"/>
    <s v="N"/>
    <s v="ITS"/>
    <s v="fungi"/>
    <s v="OK"/>
    <n v="42"/>
    <n v="1"/>
    <n v="20.399999999999999"/>
    <s v="rxnG2CiGqms38HjQnXWZ8g=="/>
    <s v="lB45gbSpt1o9A1rsmuBeww=="/>
    <s v="1:10 dilution; included in calculations"/>
    <s v=""/>
  </r>
  <r>
    <s v="NEON.D15.ONAQ.DP1.10109.001.mga_soilGroupAbundances.2017-10.expanded.20231227T034209Z.csv"/>
    <s v="646f9472-6da3-4697-bb81-f1ba89440159"/>
    <s v="ONAQ_002.basePlot.bgc"/>
    <s v="D15"/>
    <x v="34"/>
    <s v="ONAQ_002"/>
    <x v="5999"/>
    <d v="2018-05-29T00:00:00"/>
    <s v="soil"/>
    <s v="ONAQ_002-M-3.5-29.5-20171015-GEN"/>
    <s v="Battelle Applied Genomics"/>
    <s v="ONAQ_002-M-3.5-29.5-20171015-GEN-DNA1"/>
    <s v=""/>
    <s v="BMI_Plate57WellA7"/>
    <s v="CF05ACP3"/>
    <s v="BMI_qPCR_SOP_v5"/>
    <n v="11"/>
    <s v="N"/>
    <s v="16S"/>
    <s v="bacteria and archaea"/>
    <s v="OK"/>
    <n v="146180"/>
    <n v="8742"/>
    <n v="24.9"/>
    <s v="EpO2CC/Vy5I3b0iPNY4OiQ=="/>
    <s v="RuY12me+ipXm0I2ck7Euxg=="/>
    <s v="1:100 dilution; included in calculations"/>
    <s v=""/>
  </r>
  <r>
    <s v="NEON.D15.ONAQ.DP1.10109.001.mga_soilGroupAbundances.2017-10.expanded.20231227T034209Z.csv"/>
    <s v="03a8c6bb-c41e-405c-8377-ffbeef97a90e"/>
    <s v="ONAQ_002.basePlot.bgc"/>
    <s v="D15"/>
    <x v="34"/>
    <s v="ONAQ_002"/>
    <x v="6000"/>
    <d v="2018-05-22T00:00:00"/>
    <s v="soil"/>
    <s v="ONAQ_002-M-5-19.5-20171015-GEN"/>
    <s v="Battelle Applied Genomics"/>
    <s v="ONAQ_002-M-5-19.5-20171015-GEN-DNA1"/>
    <s v=""/>
    <s v="BMI_Plate57WellA10"/>
    <s v="CF05ACJG"/>
    <s v="BMI_qPCR_SOP_v5"/>
    <n v="12"/>
    <s v="N"/>
    <s v="ITS"/>
    <s v="fungi"/>
    <s v="OK"/>
    <n v="53"/>
    <n v="2"/>
    <n v="20.5"/>
    <s v="rxnG2CiGqmtYqeBJ4Jfpxg=="/>
    <s v="lB45gbSpt1o9A1rsmuBeww=="/>
    <s v="1:10 dilution; included in calculations"/>
    <s v=""/>
  </r>
  <r>
    <s v="NEON.D15.ONAQ.DP1.10109.001.mga_soilGroupAbundances.2017-10.expanded.20231227T034209Z.csv"/>
    <s v="7acd6340-3726-41c5-a5c5-8dc119830aa6"/>
    <s v="ONAQ_002.basePlot.bgc"/>
    <s v="D15"/>
    <x v="34"/>
    <s v="ONAQ_002"/>
    <x v="6000"/>
    <d v="2018-05-24T00:00:00"/>
    <s v="soil"/>
    <s v="ONAQ_002-M-5-19.5-20171015-GEN"/>
    <s v="Battelle Applied Genomics"/>
    <s v="ONAQ_002-M-5-19.5-20171015-GEN-DNA1"/>
    <s v=""/>
    <s v="BMI_Plate57WellA10"/>
    <s v="CF05ACJD"/>
    <s v="BMI_qPCR_SOP_v5"/>
    <n v="12"/>
    <s v="N"/>
    <s v="16S"/>
    <s v="bacteria and archaea"/>
    <s v="OK"/>
    <n v="14444"/>
    <n v="1809"/>
    <n v="21.4"/>
    <s v="rxnG2CiGqmt8Ur11P/U0lA=="/>
    <s v="RuY12me+ipXm0I2ck7Euxg=="/>
    <s v="1:100 dilution; included in calculations"/>
    <s v=""/>
  </r>
  <r>
    <s v="NEON.D15.ONAQ.DP1.10109.001.mga_soilGroupAbundances.2017-10.expanded.20231227T034209Z.csv"/>
    <s v="6413a0ac-0f44-4461-8f04-b1b6d338d9af"/>
    <s v="ONAQ_002.basePlot.bgc"/>
    <s v="D15"/>
    <x v="34"/>
    <s v="ONAQ_002"/>
    <x v="6001"/>
    <d v="2018-05-23T00:00:00"/>
    <s v="soil"/>
    <s v="ONAQ_002-M-31.5-37-20171015-GEN"/>
    <s v="Battelle Applied Genomics"/>
    <s v="ONAQ_002-M-31.5-37-20171015-GEN-DNA1"/>
    <s v=""/>
    <s v="BMI_Plate57WellA9"/>
    <s v="CF05ACRL"/>
    <s v="BMI_qPCR_SOP_v5"/>
    <n v="4.4000000000000004"/>
    <s v="N"/>
    <s v="ITS"/>
    <s v="fungi"/>
    <s v="OK"/>
    <n v="159"/>
    <n v="12"/>
    <n v="19.7"/>
    <s v="rxnG2CiGqms38HjQnXWZ8g=="/>
    <s v="lB45gbSpt1o9A1rsmuBeww=="/>
    <s v="1:10 dilution; included in calculations"/>
    <s v=""/>
  </r>
  <r>
    <s v="NEON.D15.ONAQ.DP1.10109.001.mga_soilGroupAbundances.2017-10.expanded.20231227T034209Z.csv"/>
    <s v="5feea3d1-22af-4fbc-977a-4bdd621e8868"/>
    <s v="ONAQ_002.basePlot.bgc"/>
    <s v="D15"/>
    <x v="34"/>
    <s v="ONAQ_002"/>
    <x v="6001"/>
    <d v="2018-05-29T00:00:00"/>
    <s v="soil"/>
    <s v="ONAQ_002-M-31.5-37-20171015-GEN"/>
    <s v="Battelle Applied Genomics"/>
    <s v="ONAQ_002-M-31.5-37-20171015-GEN-DNA1"/>
    <s v=""/>
    <s v="BMI_Plate57WellA9"/>
    <s v="CF05ACP3"/>
    <s v="BMI_qPCR_SOP_v5"/>
    <n v="4.4000000000000004"/>
    <s v="N"/>
    <s v="16S"/>
    <s v="bacteria and archaea"/>
    <s v="OK"/>
    <n v="208675"/>
    <n v="32822"/>
    <n v="26.6"/>
    <s v="EpO2CC/Vy5I3b0iPNY4OiQ=="/>
    <s v="RuY12me+ipXm0I2ck7Euxg=="/>
    <s v="1:100 dilution; included in calculations"/>
    <s v="&lt;LLOQ"/>
  </r>
  <r>
    <s v="NEON.D15.ONAQ.DP1.10109.001.mga_soilGroupAbundances.2017-10.expanded.20231227T034209Z.csv"/>
    <s v="203d9866-cc82-46e9-93ca-4f9bb13a50a1"/>
    <s v="ONAQ_003.basePlot.bgc"/>
    <s v="D15"/>
    <x v="34"/>
    <s v="ONAQ_003"/>
    <x v="6002"/>
    <d v="2018-05-23T00:00:00"/>
    <s v="soil"/>
    <s v="ONAQ_003-M-22.5-5.5-20171015-GEN"/>
    <s v="Battelle Applied Genomics"/>
    <s v="ONAQ_003-M-22.5-5.5-20171015-GEN-DNA1"/>
    <s v=""/>
    <s v="BMI_Plate57WellB1"/>
    <s v="CF05ACJE"/>
    <s v="BMI_qPCR_SOP_v5"/>
    <n v="5.8"/>
    <s v="N"/>
    <s v="16S"/>
    <s v="bacteria and archaea"/>
    <s v="OK"/>
    <n v="99000"/>
    <n v="6633"/>
    <n v="24.6"/>
    <s v="rxnG2CiGqms38HjQnXWZ8g=="/>
    <s v="lB45gbSpt1o9A1rsmuBeww=="/>
    <s v="1:100 dilution; included in calculations"/>
    <s v=""/>
  </r>
  <r>
    <s v="NEON.D15.ONAQ.DP1.10109.001.mga_soilGroupAbundances.2017-10.expanded.20231227T034209Z.csv"/>
    <s v="d34474bc-9bff-4fb6-926d-45b477e01183"/>
    <s v="ONAQ_003.basePlot.bgc"/>
    <s v="D15"/>
    <x v="34"/>
    <s v="ONAQ_003"/>
    <x v="6002"/>
    <d v="2018-05-23T00:00:00"/>
    <s v="soil"/>
    <s v="ONAQ_003-M-22.5-5.5-20171015-GEN"/>
    <s v="Battelle Applied Genomics"/>
    <s v="ONAQ_003-M-22.5-5.5-20171015-GEN-DNA1"/>
    <s v=""/>
    <s v="BMI_Plate57WellB1"/>
    <s v="CF05ACRK"/>
    <s v="BMI_qPCR_SOP_v5"/>
    <n v="5.8"/>
    <s v="N"/>
    <s v="ITS"/>
    <s v="fungi"/>
    <s v="OK"/>
    <n v="15"/>
    <n v="1"/>
    <n v="22.8"/>
    <s v="rxnG2CiGqms38HjQnXWZ8g=="/>
    <s v="lB45gbSpt1o9A1rsmuBeww=="/>
    <s v="1:10 dilution; included in calculations"/>
    <s v=""/>
  </r>
  <r>
    <s v="NEON.D15.ONAQ.DP1.10109.001.mga_soilGroupAbundances.2017-10.expanded.20231227T034209Z.csv"/>
    <s v="6ac965ad-8a6d-4925-bc5d-163be965664b"/>
    <s v="ONAQ_003.basePlot.bgc"/>
    <s v="D15"/>
    <x v="34"/>
    <s v="ONAQ_003"/>
    <x v="6003"/>
    <d v="2018-05-23T00:00:00"/>
    <s v="soil"/>
    <s v="ONAQ_003-M-4-27-20171015-GEN"/>
    <s v="Battelle Applied Genomics"/>
    <s v="ONAQ_003-M-4-27-20171015-GEN-DNA1"/>
    <s v=""/>
    <s v="BMI_Plate57WellB7"/>
    <s v="CF05ACRL"/>
    <s v="BMI_qPCR_SOP_v5"/>
    <n v="16"/>
    <s v="N"/>
    <s v="ITS"/>
    <s v="fungi"/>
    <s v="OK"/>
    <n v="11"/>
    <n v="0"/>
    <n v="21.9"/>
    <s v="rxnG2CiGqms38HjQnXWZ8g=="/>
    <s v="lB45gbSpt1o9A1rsmuBeww=="/>
    <s v="1:10 dilution; included in calculations"/>
    <s v=""/>
  </r>
  <r>
    <s v="NEON.D15.ONAQ.DP1.10109.001.mga_soilGroupAbundances.2017-10.expanded.20231227T034209Z.csv"/>
    <s v="5fcd12ad-d7fd-48df-b3aa-ac7ccda0ed70"/>
    <s v="ONAQ_003.basePlot.bgc"/>
    <s v="D15"/>
    <x v="34"/>
    <s v="ONAQ_003"/>
    <x v="6003"/>
    <d v="2018-05-29T00:00:00"/>
    <s v="soil"/>
    <s v="ONAQ_003-M-4-27-20171015-GEN"/>
    <s v="Battelle Applied Genomics"/>
    <s v="ONAQ_003-M-4-27-20171015-GEN-DNA1"/>
    <s v=""/>
    <s v="BMI_Plate57WellB7"/>
    <s v="CF05ACP3"/>
    <s v="BMI_qPCR_SOP_v5"/>
    <n v="16"/>
    <s v="N"/>
    <s v="16S"/>
    <s v="bacteria and archaea"/>
    <s v="OK"/>
    <n v="212798"/>
    <n v="172898"/>
    <n v="24.5"/>
    <s v="EpO2CC/Vy5I3b0iPNY4OiQ=="/>
    <s v="RuY12me+ipXm0I2ck7Euxg=="/>
    <s v="1:100 dilution; included in calculations"/>
    <s v="Ct Std &gt;2"/>
  </r>
  <r>
    <s v="NEON.D15.ONAQ.DP1.10109.001.mga_soilGroupAbundances.2017-10.expanded.20231227T034209Z.csv"/>
    <s v="c5ed60ea-43f0-4fa9-9fbe-a24ef51ba950"/>
    <s v="ONAQ_003.basePlot.bgc"/>
    <s v="D15"/>
    <x v="34"/>
    <s v="ONAQ_003"/>
    <x v="6004"/>
    <d v="2018-05-23T00:00:00"/>
    <s v="soil"/>
    <s v="ONAQ_003-M-28-39-20171015-GEN"/>
    <s v="Battelle Applied Genomics"/>
    <s v="ONAQ_003-M-28-39-20171015-GEN-DNA1"/>
    <s v=""/>
    <s v="BMI_Plate57WellB3"/>
    <s v="CF05ACRK"/>
    <s v="BMI_qPCR_SOP_v5"/>
    <n v="13"/>
    <s v="N"/>
    <s v="ITS"/>
    <s v="fungi"/>
    <s v="OK"/>
    <n v="17"/>
    <n v="0"/>
    <n v="21.2"/>
    <s v="rxnG2CiGqms38HjQnXWZ8g=="/>
    <s v="lB45gbSpt1o9A1rsmuBeww=="/>
    <s v="1:10 dilution; included in calculations"/>
    <s v=""/>
  </r>
  <r>
    <s v="NEON.D15.ONAQ.DP1.10109.001.mga_soilGroupAbundances.2017-10.expanded.20231227T034209Z.csv"/>
    <s v="b36d39db-6702-4cdf-ae6d-4d3b9f773cec"/>
    <s v="ONAQ_003.basePlot.bgc"/>
    <s v="D15"/>
    <x v="34"/>
    <s v="ONAQ_003"/>
    <x v="6004"/>
    <d v="2018-05-23T00:00:00"/>
    <s v="soil"/>
    <s v="ONAQ_003-M-28-39-20171015-GEN"/>
    <s v="Battelle Applied Genomics"/>
    <s v="ONAQ_003-M-28-39-20171015-GEN-DNA1"/>
    <s v=""/>
    <s v="BMI_Plate57WellB3"/>
    <s v="CF05ACJE"/>
    <s v="BMI_qPCR_SOP_v5"/>
    <n v="13"/>
    <s v="N"/>
    <s v="16S"/>
    <s v="bacteria and archaea"/>
    <s v="OK"/>
    <n v="94865"/>
    <n v="37272"/>
    <n v="23"/>
    <s v="rxnG2CiGqms38HjQnXWZ8g=="/>
    <s v="lB45gbSpt1o9A1rsmuBeww=="/>
    <s v="1:100 dilution; included in calculations"/>
    <s v=""/>
  </r>
  <r>
    <s v="NEON.D15.ONAQ.DP1.10109.001.mga_soilGroupAbundances.2017-10.expanded.20231227T034209Z.csv"/>
    <s v="4220d39f-1403-4088-aa00-cb491ec7e2b9"/>
    <s v="ONAQ_004.basePlot.bgc"/>
    <s v="D15"/>
    <x v="34"/>
    <s v="ONAQ_004"/>
    <x v="6005"/>
    <d v="2018-05-23T00:00:00"/>
    <s v="soil"/>
    <s v="ONAQ_004-M-6.5-13-20171016-GEN"/>
    <s v="Battelle Applied Genomics"/>
    <s v="ONAQ_004-M-6.5-13-20171016-GEN-DNA1"/>
    <s v=""/>
    <s v="BMI_Plate57WellC3"/>
    <s v="CF05ACRK"/>
    <s v="BMI_qPCR_SOP_v5"/>
    <n v="14"/>
    <s v="N"/>
    <s v="ITS"/>
    <s v="fungi"/>
    <s v="OK"/>
    <n v="38"/>
    <n v="1"/>
    <n v="19.7"/>
    <s v="rxnG2CiGqms38HjQnXWZ8g=="/>
    <s v="lB45gbSpt1o9A1rsmuBeww=="/>
    <s v="1:10 dilution; included in calculations"/>
    <s v=""/>
  </r>
  <r>
    <s v="NEON.D15.ONAQ.DP1.10109.001.mga_soilGroupAbundances.2017-10.expanded.20231227T034209Z.csv"/>
    <s v="1b5030ea-d229-49c4-a874-85f0cbf798b5"/>
    <s v="ONAQ_004.basePlot.bgc"/>
    <s v="D15"/>
    <x v="34"/>
    <s v="ONAQ_004"/>
    <x v="6005"/>
    <d v="2018-05-23T00:00:00"/>
    <s v="soil"/>
    <s v="ONAQ_004-M-6.5-13-20171016-GEN"/>
    <s v="Battelle Applied Genomics"/>
    <s v="ONAQ_004-M-6.5-13-20171016-GEN-DNA1"/>
    <s v=""/>
    <s v="BMI_Plate57WellC3"/>
    <s v="CF05ACJE"/>
    <s v="BMI_qPCR_SOP_v5"/>
    <n v="14"/>
    <s v="N"/>
    <s v="16S"/>
    <s v="bacteria and archaea"/>
    <s v="OK"/>
    <n v="144946"/>
    <n v="13790"/>
    <n v="21.9"/>
    <s v="rxnG2CiGqms38HjQnXWZ8g=="/>
    <s v="lB45gbSpt1o9A1rsmuBeww=="/>
    <s v="1:100 dilution; included in calculations"/>
    <s v=""/>
  </r>
  <r>
    <s v="NEON.D15.ONAQ.DP1.10109.001.mga_soilGroupAbundances.2017-10.expanded.20231227T034209Z.csv"/>
    <s v="2aace524-cdf8-4cfd-bbc4-fe6bad58b61a"/>
    <s v="ONAQ_004.basePlot.bgc"/>
    <s v="D15"/>
    <x v="34"/>
    <s v="ONAQ_004"/>
    <x v="6006"/>
    <d v="2018-05-23T00:00:00"/>
    <s v="soil"/>
    <s v="ONAQ_004-M-16-39.5-20171016-GEN"/>
    <s v="Battelle Applied Genomics"/>
    <s v="ONAQ_004-M-16-39.5-20171016-GEN-DNA1"/>
    <s v=""/>
    <s v="BMI_Plate57WellB9"/>
    <s v="CF05ACRL"/>
    <s v="BMI_qPCR_SOP_v5"/>
    <n v="12"/>
    <s v="N"/>
    <s v="ITS"/>
    <s v="fungi"/>
    <s v="OK"/>
    <n v="41"/>
    <n v="0"/>
    <n v="20.3"/>
    <s v="rxnG2CiGqms38HjQnXWZ8g=="/>
    <s v="lB45gbSpt1o9A1rsmuBeww=="/>
    <s v="1:10 dilution; included in calculations"/>
    <s v=""/>
  </r>
  <r>
    <s v="NEON.D15.ONAQ.DP1.10109.001.mga_soilGroupAbundances.2017-10.expanded.20231227T034209Z.csv"/>
    <s v="ccbb6a3d-4598-4dab-939c-82dc6093db59"/>
    <s v="ONAQ_004.basePlot.bgc"/>
    <s v="D15"/>
    <x v="34"/>
    <s v="ONAQ_004"/>
    <x v="6006"/>
    <d v="2018-05-29T00:00:00"/>
    <s v="soil"/>
    <s v="ONAQ_004-M-16-39.5-20171016-GEN"/>
    <s v="Battelle Applied Genomics"/>
    <s v="ONAQ_004-M-16-39.5-20171016-GEN-DNA1"/>
    <s v=""/>
    <s v="BMI_Plate57WellB9"/>
    <s v="CF05ACP3"/>
    <s v="BMI_qPCR_SOP_v5"/>
    <n v="12"/>
    <s v="N"/>
    <s v="16S"/>
    <s v="bacteria and archaea"/>
    <s v="OK"/>
    <n v="224180"/>
    <n v="10422"/>
    <n v="23.3"/>
    <s v="EpO2CC/Vy5I3b0iPNY4OiQ=="/>
    <s v="RuY12me+ipXm0I2ck7Euxg=="/>
    <s v="1:100 dilution; included in calculations"/>
    <s v=""/>
  </r>
  <r>
    <s v="NEON.D15.ONAQ.DP1.10109.001.mga_soilGroupAbundances.2017-10.expanded.20231227T034209Z.csv"/>
    <s v="b60f31b8-15f4-4216-a92a-f2b19bacfa93"/>
    <s v="ONAQ_004.basePlot.bgc"/>
    <s v="D15"/>
    <x v="34"/>
    <s v="ONAQ_004"/>
    <x v="6007"/>
    <d v="2018-05-22T00:00:00"/>
    <s v="soil"/>
    <s v="ONAQ_004-M-33-26-20171016-GEN"/>
    <s v="Battelle Applied Genomics"/>
    <s v="ONAQ_004-M-33-26-20171016-GEN-DNA1"/>
    <s v=""/>
    <s v="BMI_Plate57WellB11"/>
    <s v="CF05ACJG"/>
    <s v="BMI_qPCR_SOP_v5"/>
    <n v="4.9000000000000004"/>
    <s v="N"/>
    <s v="ITS"/>
    <s v="fungi"/>
    <s v="OK"/>
    <n v="17"/>
    <n v="2"/>
    <n v="24"/>
    <s v="rxnG2CiGqmtYqeBJ4Jfpxg=="/>
    <s v="lB45gbSpt1o9A1rsmuBeww=="/>
    <s v="1:10 dilution; included in calculations"/>
    <s v=""/>
  </r>
  <r>
    <s v="NEON.D15.ONAQ.DP1.10109.001.mga_soilGroupAbundances.2017-10.expanded.20231227T034209Z.csv"/>
    <s v="8044dc55-1164-453a-b0f3-4d33a418ca70"/>
    <s v="ONAQ_004.basePlot.bgc"/>
    <s v="D15"/>
    <x v="34"/>
    <s v="ONAQ_004"/>
    <x v="6007"/>
    <d v="2018-05-24T00:00:00"/>
    <s v="soil"/>
    <s v="ONAQ_004-M-33-26-20171016-GEN"/>
    <s v="Battelle Applied Genomics"/>
    <s v="ONAQ_004-M-33-26-20171016-GEN-DNA1"/>
    <s v=""/>
    <s v="BMI_Plate57WellB11"/>
    <s v="CF05ACJD"/>
    <s v="BMI_qPCR_SOP_v5"/>
    <n v="4.9000000000000004"/>
    <s v="N"/>
    <s v="16S"/>
    <s v="bacteria and archaea"/>
    <s v="OK"/>
    <n v="3100"/>
    <n v="263"/>
    <n v="24.8"/>
    <s v="rxnG2CiGqmt8Ur11P/U0lA=="/>
    <s v="RuY12me+ipXm0I2ck7Euxg=="/>
    <s v="1:100 dilution; included in calculations"/>
    <s v=""/>
  </r>
  <r>
    <s v="NEON.D15.ONAQ.DP1.10109.001.mga_soilGroupAbundances.2017-10.expanded.20231227T034209Z.csv"/>
    <s v="aa761939-16e3-4999-8966-c7e3648dce0b"/>
    <s v="ONAQ_008.basePlot.bgc"/>
    <s v="D15"/>
    <x v="34"/>
    <s v="ONAQ_008"/>
    <x v="6008"/>
    <d v="2018-05-23T00:00:00"/>
    <s v="soil"/>
    <s v="ONAQ_008-M-16-5.5-20171016-GEN"/>
    <s v="Battelle Applied Genomics"/>
    <s v="ONAQ_008-M-16-5.5-20171016-GEN-DNA1"/>
    <s v=""/>
    <s v="BMI_Plate57WellD4"/>
    <s v="CF05ACRJ"/>
    <s v="BMI_qPCR_SOP_v5"/>
    <n v="36"/>
    <s v="N"/>
    <s v="ITS"/>
    <s v="fungi"/>
    <s v="OK"/>
    <n v="19"/>
    <n v="1"/>
    <n v="19.2"/>
    <s v="rxnG2CiGqms38HjQnXWZ8g=="/>
    <s v="lB45gbSpt1o9A1rsmuBeww=="/>
    <s v="1:10 dilution; included in calculations"/>
    <s v=""/>
  </r>
  <r>
    <s v="NEON.D15.ONAQ.DP1.10109.001.mga_soilGroupAbundances.2017-10.expanded.20231227T034209Z.csv"/>
    <s v="2bed3074-e667-44b9-9df6-258c53fb9567"/>
    <s v="ONAQ_008.basePlot.bgc"/>
    <s v="D15"/>
    <x v="34"/>
    <s v="ONAQ_008"/>
    <x v="6008"/>
    <d v="2018-05-24T00:00:00"/>
    <s v="soil"/>
    <s v="ONAQ_008-M-16-5.5-20171016-GEN"/>
    <s v="Battelle Applied Genomics"/>
    <s v="ONAQ_008-M-16-5.5-20171016-GEN-DNA1"/>
    <s v=""/>
    <s v="BMI_Plate57WellD4"/>
    <s v="CF05ACRR"/>
    <s v="BMI_qPCR_SOP_v5"/>
    <n v="36"/>
    <s v="N"/>
    <s v="16S"/>
    <s v="bacteria and archaea"/>
    <s v="OK"/>
    <n v="120409"/>
    <n v="2559"/>
    <n v="20"/>
    <s v="vMLbKuU6fpHVl9M0UX08mg=="/>
    <s v="RuY12me+ipXm0I2ck7Euxg=="/>
    <s v="1:100 dilution; included in calculations"/>
    <s v=""/>
  </r>
  <r>
    <s v="NEON.D15.ONAQ.DP1.10109.001.mga_soilGroupAbundances.2017-10.expanded.20231227T034209Z.csv"/>
    <s v="8c19bc0a-5e64-40e1-a2ac-6c7a28ad7b10"/>
    <s v="ONAQ_008.basePlot.bgc"/>
    <s v="D15"/>
    <x v="34"/>
    <s v="ONAQ_008"/>
    <x v="6009"/>
    <d v="2018-05-23T00:00:00"/>
    <s v="soil"/>
    <s v="ONAQ_008-M-30-26.5-20171016-GEN"/>
    <s v="Battelle Applied Genomics"/>
    <s v="ONAQ_008-M-30-26.5-20171016-GEN-DNA1"/>
    <s v=""/>
    <s v="BMI_Plate57WellD6"/>
    <s v="CF05ACRJ"/>
    <s v="BMI_qPCR_SOP_v5"/>
    <n v="36"/>
    <s v="N"/>
    <s v="ITS"/>
    <s v="fungi"/>
    <s v="OK"/>
    <n v="16"/>
    <n v="0"/>
    <n v="19.5"/>
    <s v="rxnG2CiGqms38HjQnXWZ8g=="/>
    <s v="lB45gbSpt1o9A1rsmuBeww=="/>
    <s v="1:10 dilution; included in calculations"/>
    <s v=""/>
  </r>
  <r>
    <s v="NEON.D15.ONAQ.DP1.10109.001.mga_soilGroupAbundances.2017-10.expanded.20231227T034209Z.csv"/>
    <s v="15491924-3f11-4245-9e24-3374f42c0b63"/>
    <s v="ONAQ_008.basePlot.bgc"/>
    <s v="D15"/>
    <x v="34"/>
    <s v="ONAQ_008"/>
    <x v="6009"/>
    <d v="2018-05-24T00:00:00"/>
    <s v="soil"/>
    <s v="ONAQ_008-M-30-26.5-20171016-GEN"/>
    <s v="Battelle Applied Genomics"/>
    <s v="ONAQ_008-M-30-26.5-20171016-GEN-DNA1"/>
    <s v=""/>
    <s v="BMI_Plate57WellD6"/>
    <s v="CF05ACRR"/>
    <s v="BMI_qPCR_SOP_v5"/>
    <n v="36"/>
    <s v="N"/>
    <s v="16S"/>
    <s v="bacteria and archaea"/>
    <s v="OK"/>
    <n v="108055"/>
    <n v="21464"/>
    <n v="20.3"/>
    <s v="vMLbKuU6fpHVl9M0UX08mg=="/>
    <s v="RuY12me+ipXm0I2ck7Euxg=="/>
    <s v="1:100 dilution; included in calculations"/>
    <s v=""/>
  </r>
  <r>
    <s v="NEON.D15.ONAQ.DP1.10109.001.mga_soilGroupAbundances.2017-10.expanded.20231227T034209Z.csv"/>
    <s v="765b7351-2ca6-41bf-aebe-49b431d23392"/>
    <s v="ONAQ_008.basePlot.bgc"/>
    <s v="D15"/>
    <x v="34"/>
    <s v="ONAQ_008"/>
    <x v="6010"/>
    <d v="2018-05-29T00:00:00"/>
    <s v="soil"/>
    <s v="ONAQ_008-M-38-9-20171016-GEN"/>
    <s v="Battelle Applied Genomics"/>
    <s v="ONAQ_008-M-38-9-20171016-GEN-DNA1"/>
    <s v=""/>
    <s v="BMI_Plate57WellD9"/>
    <s v="CF05ACP3"/>
    <s v="BMI_qPCR_SOP_v5"/>
    <n v="24"/>
    <s v="N"/>
    <s v="16S"/>
    <s v="bacteria and archaea"/>
    <s v="OK"/>
    <n v="114567"/>
    <n v="8796"/>
    <n v="23.3"/>
    <s v="EpO2CC/Vy5I3b0iPNY4OiQ=="/>
    <s v="RuY12me+ipXm0I2ck7Euxg=="/>
    <s v="1:100 dilution; included in calculations"/>
    <s v=""/>
  </r>
  <r>
    <s v="NEON.D15.ONAQ.DP1.10109.001.mga_soilGroupAbundances.2017-10.expanded.20231227T034209Z.csv"/>
    <s v="917b03f6-7569-443e-8415-911edf9862f1"/>
    <s v="ONAQ_008.basePlot.bgc"/>
    <s v="D15"/>
    <x v="34"/>
    <s v="ONAQ_008"/>
    <x v="6010"/>
    <d v="2018-05-23T00:00:00"/>
    <s v="soil"/>
    <s v="ONAQ_008-M-38-9-20171016-GEN"/>
    <s v="Battelle Applied Genomics"/>
    <s v="ONAQ_008-M-38-9-20171016-GEN-DNA1"/>
    <s v=""/>
    <s v="BMI_Plate57WellD9"/>
    <s v="CF05ACRL"/>
    <s v="BMI_qPCR_SOP_v5"/>
    <n v="24"/>
    <s v="N"/>
    <s v="ITS"/>
    <s v="fungi"/>
    <s v="OK"/>
    <n v="11"/>
    <n v="0"/>
    <n v="21.2"/>
    <s v="rxnG2CiGqms38HjQnXWZ8g=="/>
    <s v="lB45gbSpt1o9A1rsmuBeww=="/>
    <s v="1:10 dilution; included in calculations"/>
    <s v=""/>
  </r>
  <r>
    <s v="NEON.D15.ONAQ.DP1.10109.001.mga_soilGroupAbundances.2017-10.expanded.20231227T034209Z.csv"/>
    <s v="c3e048bc-36eb-4292-a495-9cec61e38999"/>
    <s v="ONAQ_005.basePlot.bgc"/>
    <s v="D15"/>
    <x v="34"/>
    <s v="ONAQ_005"/>
    <x v="6011"/>
    <d v="2018-05-23T00:00:00"/>
    <s v="soil"/>
    <s v="ONAQ_005-M-37.5-10.5-20171017-GEN"/>
    <s v="Battelle Applied Genomics"/>
    <s v="ONAQ_005-M-37.5-10.5-20171017-GEN-DNA1"/>
    <s v=""/>
    <s v="BMI_Plate57WellC9"/>
    <s v="CF05ACRL"/>
    <s v="BMI_qPCR_SOP_v5"/>
    <n v="17"/>
    <s v="N"/>
    <s v="ITS"/>
    <s v="fungi"/>
    <s v="OK"/>
    <n v="102"/>
    <n v="9"/>
    <n v="18.3"/>
    <s v="rxnG2CiGqms38HjQnXWZ8g=="/>
    <s v="lB45gbSpt1o9A1rsmuBeww=="/>
    <s v="1:10 dilution; included in calculations"/>
    <s v=""/>
  </r>
  <r>
    <s v="NEON.D15.ONAQ.DP1.10109.001.mga_soilGroupAbundances.2017-10.expanded.20231227T034209Z.csv"/>
    <s v="c3534487-d7a0-49eb-b87e-4e3aac11211d"/>
    <s v="ONAQ_005.basePlot.bgc"/>
    <s v="D15"/>
    <x v="34"/>
    <s v="ONAQ_005"/>
    <x v="6011"/>
    <d v="2018-05-29T00:00:00"/>
    <s v="soil"/>
    <s v="ONAQ_005-M-37.5-10.5-20171017-GEN"/>
    <s v="Battelle Applied Genomics"/>
    <s v="ONAQ_005-M-37.5-10.5-20171017-GEN-DNA1"/>
    <s v=""/>
    <s v="BMI_Plate57WellC9"/>
    <s v="CF05ACP3"/>
    <s v="BMI_qPCR_SOP_v5"/>
    <n v="17"/>
    <s v="N"/>
    <s v="16S"/>
    <s v="bacteria and archaea"/>
    <s v="OK"/>
    <n v="50260"/>
    <n v="9039"/>
    <n v="26.9"/>
    <s v="EpO2CC/Vy5I3b0iPNY4OiQ=="/>
    <s v="RuY12me+ipXm0I2ck7Euxg=="/>
    <s v="1:100 dilution; included in calculations"/>
    <s v="&lt;LLOQ"/>
  </r>
  <r>
    <s v="NEON.D15.ONAQ.DP1.10109.001.mga_soilGroupAbundances.2017-10.expanded.20231227T034209Z.csv"/>
    <s v="cc04683c-4221-444a-89ca-54016db62875"/>
    <s v="ONAQ_005.basePlot.bgc"/>
    <s v="D15"/>
    <x v="34"/>
    <s v="ONAQ_005"/>
    <x v="6012"/>
    <d v="2018-05-29T00:00:00"/>
    <s v="soil"/>
    <s v="ONAQ_005-M-35.5-39.5-20171017-GEN"/>
    <s v="Battelle Applied Genomics"/>
    <s v="ONAQ_005-M-35.5-39.5-20171017-GEN-DNA1"/>
    <s v=""/>
    <s v="BMI_Plate57WellC8"/>
    <s v="CF05ACP3"/>
    <s v="BMI_qPCR_SOP_v5"/>
    <n v="11"/>
    <s v="N"/>
    <s v="16S"/>
    <s v="bacteria and archaea"/>
    <s v="OK"/>
    <n v="253687"/>
    <n v="10565"/>
    <n v="23.2"/>
    <s v="EpO2CC/Vy5I3b0iPNY4OiQ=="/>
    <s v="RuY12me+ipXm0I2ck7Euxg=="/>
    <s v="1:100 dilution; included in calculations"/>
    <s v=""/>
  </r>
  <r>
    <s v="NEON.D15.ONAQ.DP1.10109.001.mga_soilGroupAbundances.2017-10.expanded.20231227T034209Z.csv"/>
    <s v="f2c34e70-1971-41bf-9adf-4d00f1ff2911"/>
    <s v="ONAQ_005.basePlot.bgc"/>
    <s v="D15"/>
    <x v="34"/>
    <s v="ONAQ_005"/>
    <x v="6012"/>
    <d v="2018-05-23T00:00:00"/>
    <s v="soil"/>
    <s v="ONAQ_005-M-35.5-39.5-20171017-GEN"/>
    <s v="Battelle Applied Genomics"/>
    <s v="ONAQ_005-M-35.5-39.5-20171017-GEN-DNA1"/>
    <s v=""/>
    <s v="BMI_Plate57WellC8"/>
    <s v="CF05ACRL"/>
    <s v="BMI_qPCR_SOP_v5"/>
    <n v="11"/>
    <s v="N"/>
    <s v="ITS"/>
    <s v="fungi"/>
    <s v="OK"/>
    <n v="19"/>
    <n v="1"/>
    <n v="21.7"/>
    <s v="rxnG2CiGqms38HjQnXWZ8g=="/>
    <s v="lB45gbSpt1o9A1rsmuBeww=="/>
    <s v="1:10 dilution; included in calculations"/>
    <s v=""/>
  </r>
  <r>
    <s v="NEON.D15.ONAQ.DP1.10109.001.mga_soilGroupAbundances.2017-10.expanded.20231227T034209Z.csv"/>
    <s v="925ca675-2c16-4bfd-82ec-342c9dff854b"/>
    <s v="ONAQ_005.basePlot.bgc"/>
    <s v="D15"/>
    <x v="34"/>
    <s v="ONAQ_005"/>
    <x v="6013"/>
    <d v="2018-05-23T00:00:00"/>
    <s v="soil"/>
    <s v="ONAQ_005-M-8.5-19.5-20171017-GEN"/>
    <s v="Battelle Applied Genomics"/>
    <s v="ONAQ_005-M-8.5-19.5-20171017-GEN-DNA1"/>
    <s v=""/>
    <s v="BMI_Plate57WellD1"/>
    <s v="CF05ACRK"/>
    <s v="BMI_qPCR_SOP_v5"/>
    <n v="18"/>
    <s v="N"/>
    <s v="ITS"/>
    <s v="fungi"/>
    <s v="OK"/>
    <n v="20"/>
    <n v="1"/>
    <n v="20.399999999999999"/>
    <s v="rxnG2CiGqms38HjQnXWZ8g=="/>
    <s v="lB45gbSpt1o9A1rsmuBeww=="/>
    <s v="1:10 dilution; included in calculations"/>
    <s v=""/>
  </r>
  <r>
    <s v="NEON.D15.ONAQ.DP1.10109.001.mga_soilGroupAbundances.2017-10.expanded.20231227T034209Z.csv"/>
    <s v="2932e8e1-b00b-4742-9ee4-fbd8601dc0e1"/>
    <s v="ONAQ_005.basePlot.bgc"/>
    <s v="D15"/>
    <x v="34"/>
    <s v="ONAQ_005"/>
    <x v="6013"/>
    <d v="2018-05-23T00:00:00"/>
    <s v="soil"/>
    <s v="ONAQ_005-M-8.5-19.5-20171017-GEN"/>
    <s v="Battelle Applied Genomics"/>
    <s v="ONAQ_005-M-8.5-19.5-20171017-GEN-DNA1"/>
    <s v=""/>
    <s v="BMI_Plate57WellD1"/>
    <s v="CF05ACJE"/>
    <s v="BMI_qPCR_SOP_v5"/>
    <n v="18"/>
    <s v="N"/>
    <s v="16S"/>
    <s v="bacteria and archaea"/>
    <s v="OK"/>
    <n v="99084"/>
    <n v="10983"/>
    <n v="22.2"/>
    <s v="rxnG2CiGqms38HjQnXWZ8g=="/>
    <s v="lB45gbSpt1o9A1rsmuBeww=="/>
    <s v="1:100 dilution; included in calculations"/>
    <s v=""/>
  </r>
  <r>
    <s v="NEON.D15.ONAQ.DP1.10109.001.mga_soilGroupAbundances.2017-10.expanded.20231227T034209Z.csv"/>
    <s v="aa886861-4703-408d-9f2f-346f5debe2d6"/>
    <s v="ONAQ_010.basePlot.bgc"/>
    <s v="D15"/>
    <x v="34"/>
    <s v="ONAQ_010"/>
    <x v="6014"/>
    <d v="2018-05-23T00:00:00"/>
    <s v="soil"/>
    <s v="ONAQ_010-M-10-4-20171017-GEN"/>
    <s v="Battelle Applied Genomics"/>
    <s v="ONAQ_010-M-10-4-20171017-GEN-DNA1"/>
    <s v=""/>
    <s v="BMI_Plate57WellE1"/>
    <s v="CF05ACJE"/>
    <s v="BMI_qPCR_SOP_v5"/>
    <n v="45"/>
    <s v="N"/>
    <s v="16S"/>
    <s v="bacteria and archaea"/>
    <s v="OK"/>
    <n v="87499"/>
    <n v="5960"/>
    <n v="20.5"/>
    <s v="rxnG2CiGqms38HjQnXWZ8g=="/>
    <s v="lB45gbSpt1o9A1rsmuBeww=="/>
    <s v="1:100 dilution; included in calculations"/>
    <s v=""/>
  </r>
  <r>
    <s v="NEON.D15.ONAQ.DP1.10109.001.mga_soilGroupAbundances.2017-10.expanded.20231227T034209Z.csv"/>
    <s v="e2135435-c763-48cf-9301-e5936d8d7623"/>
    <s v="ONAQ_010.basePlot.bgc"/>
    <s v="D15"/>
    <x v="34"/>
    <s v="ONAQ_010"/>
    <x v="6014"/>
    <d v="2018-05-23T00:00:00"/>
    <s v="soil"/>
    <s v="ONAQ_010-M-10-4-20171017-GEN"/>
    <s v="Battelle Applied Genomics"/>
    <s v="ONAQ_010-M-10-4-20171017-GEN-DNA1"/>
    <s v=""/>
    <s v="BMI_Plate57WellE1"/>
    <s v="CF05ACRK"/>
    <s v="BMI_qPCR_SOP_v5"/>
    <n v="45"/>
    <s v="N"/>
    <s v="ITS"/>
    <s v="fungi"/>
    <s v="OK"/>
    <n v="17"/>
    <n v="1"/>
    <n v="19.100000000000001"/>
    <s v="rxnG2CiGqms38HjQnXWZ8g=="/>
    <s v="lB45gbSpt1o9A1rsmuBeww=="/>
    <s v="1:10 dilution; included in calculations"/>
    <s v=""/>
  </r>
  <r>
    <s v="NEON.D15.ONAQ.DP1.10109.001.mga_soilGroupAbundances.2017-10.expanded.20231227T034209Z.csv"/>
    <s v="ce1882b6-0b7c-457c-a435-e4471ef51c35"/>
    <s v="ONAQ_010.basePlot.bgc"/>
    <s v="D15"/>
    <x v="34"/>
    <s v="ONAQ_010"/>
    <x v="6015"/>
    <d v="2018-05-22T00:00:00"/>
    <s v="soil"/>
    <s v="ONAQ_010-M-10-38-20171017-GEN"/>
    <s v="Battelle Applied Genomics"/>
    <s v="ONAQ_010-M-10-38-20171017-GEN-DNA1"/>
    <s v=""/>
    <s v="BMI_Plate57WellD12"/>
    <s v="CF05ACJG"/>
    <s v="BMI_qPCR_SOP_v5"/>
    <n v="22"/>
    <s v="N"/>
    <s v="ITS"/>
    <s v="fungi"/>
    <s v="OK"/>
    <n v="23"/>
    <n v="2"/>
    <n v="21"/>
    <s v="rxnG2CiGqmtYqeBJ4Jfpxg=="/>
    <s v="lB45gbSpt1o9A1rsmuBeww=="/>
    <s v="1:10 dilution; included in calculations"/>
    <s v=""/>
  </r>
  <r>
    <s v="NEON.D15.ONAQ.DP1.10109.001.mga_soilGroupAbundances.2017-10.expanded.20231227T034209Z.csv"/>
    <s v="772f4cbb-ada7-4fd0-b21e-8a4f8d0640df"/>
    <s v="ONAQ_010.basePlot.bgc"/>
    <s v="D15"/>
    <x v="34"/>
    <s v="ONAQ_010"/>
    <x v="6015"/>
    <d v="2018-05-24T00:00:00"/>
    <s v="soil"/>
    <s v="ONAQ_010-M-10-38-20171017-GEN"/>
    <s v="Battelle Applied Genomics"/>
    <s v="ONAQ_010-M-10-38-20171017-GEN-DNA1"/>
    <s v=""/>
    <s v="BMI_Plate57WellD12"/>
    <s v="CF05ACJD"/>
    <s v="BMI_qPCR_SOP_v5"/>
    <n v="22"/>
    <s v="N"/>
    <s v="16S"/>
    <s v="bacteria and archaea"/>
    <s v="OK"/>
    <n v="3848"/>
    <n v="466"/>
    <n v="22.4"/>
    <s v="rxnG2CiGqmt8Ur11P/U0lA=="/>
    <s v="RuY12me+ipXm0I2ck7Euxg=="/>
    <s v="1:100 dilution; included in calculations"/>
    <s v=""/>
  </r>
  <r>
    <s v="NEON.D15.ONAQ.DP1.10109.001.mga_soilGroupAbundances.2017-10.expanded.20231227T034209Z.csv"/>
    <s v="4c3f3d2a-5a4b-4b22-aa61-3f7322402095"/>
    <s v="ONAQ_010.basePlot.bgc"/>
    <s v="D15"/>
    <x v="34"/>
    <s v="ONAQ_010"/>
    <x v="6016"/>
    <d v="2018-05-23T00:00:00"/>
    <s v="soil"/>
    <s v="ONAQ_010-M-27.5-37.5-20171017-GEN"/>
    <s v="Battelle Applied Genomics"/>
    <s v="ONAQ_010-M-27.5-37.5-20171017-GEN-DNA1"/>
    <s v=""/>
    <s v="BMI_Plate57WellE4"/>
    <s v="CF05ACRJ"/>
    <s v="BMI_qPCR_SOP_v5"/>
    <n v="15"/>
    <s v="N"/>
    <s v="ITS"/>
    <s v="fungi"/>
    <s v="OK"/>
    <n v="8"/>
    <n v="1"/>
    <n v="22"/>
    <s v="rxnG2CiGqms38HjQnXWZ8g=="/>
    <s v="lB45gbSpt1o9A1rsmuBeww=="/>
    <s v="1:10 dilution; included in calculations"/>
    <s v=""/>
  </r>
  <r>
    <s v="NEON.D15.ONAQ.DP1.10109.001.mga_soilGroupAbundances.2017-10.expanded.20231227T034209Z.csv"/>
    <s v="d537c55b-3dd8-475c-842f-1cde22d79e9f"/>
    <s v="ONAQ_010.basePlot.bgc"/>
    <s v="D15"/>
    <x v="34"/>
    <s v="ONAQ_010"/>
    <x v="6016"/>
    <d v="2018-05-24T00:00:00"/>
    <s v="soil"/>
    <s v="ONAQ_010-M-27.5-37.5-20171017-GEN"/>
    <s v="Battelle Applied Genomics"/>
    <s v="ONAQ_010-M-27.5-37.5-20171017-GEN-DNA1"/>
    <s v=""/>
    <s v="BMI_Plate57WellE4"/>
    <s v="CF05ACRR"/>
    <s v="BMI_qPCR_SOP_v5"/>
    <n v="15"/>
    <s v="N"/>
    <s v="16S"/>
    <s v="bacteria and archaea"/>
    <s v="OK"/>
    <n v="70434"/>
    <n v="6418"/>
    <n v="23"/>
    <s v="vMLbKuU6fpHVl9M0UX08mg=="/>
    <s v="RuY12me+ipXm0I2ck7Euxg=="/>
    <s v="1:100 dilution; included in calculations"/>
    <s v=""/>
  </r>
  <r>
    <s v="NEON.D15.ONAQ.DP1.10109.001.mga_soilGroupAbundances.2017-10.expanded.20231227T034209Z.csv"/>
    <s v="02855191-5f81-40a2-8253-81e0c8a1e922"/>
    <s v="ONAQ_041.basePlot.bgc"/>
    <s v="D15"/>
    <x v="34"/>
    <s v="ONAQ_041"/>
    <x v="6017"/>
    <d v="2018-05-23T00:00:00"/>
    <s v="soil"/>
    <s v="ONAQ_041-M-37.5-1.5-20171018-GEN"/>
    <s v="Battelle Applied Genomics"/>
    <s v="ONAQ_041-M-37.5-1.5-20171018-GEN-DNA1"/>
    <s v=""/>
    <s v="BMI_Plate57WellF3"/>
    <s v="CF05ACRK"/>
    <s v="BMI_qPCR_SOP_v5"/>
    <n v="6.8"/>
    <s v="N"/>
    <s v="ITS"/>
    <s v="fungi"/>
    <s v="OK"/>
    <n v="19"/>
    <n v="2"/>
    <n v="22.1"/>
    <s v="rxnG2CiGqms38HjQnXWZ8g=="/>
    <s v="lB45gbSpt1o9A1rsmuBeww=="/>
    <s v="1:10 dilution; included in calculations"/>
    <s v=""/>
  </r>
  <r>
    <s v="NEON.D15.ONAQ.DP1.10109.001.mga_soilGroupAbundances.2017-10.expanded.20231227T034209Z.csv"/>
    <s v="85e0155f-6107-4986-8ae3-3540337cbcb9"/>
    <s v="ONAQ_041.basePlot.bgc"/>
    <s v="D15"/>
    <x v="34"/>
    <s v="ONAQ_041"/>
    <x v="6017"/>
    <d v="2018-05-23T00:00:00"/>
    <s v="soil"/>
    <s v="ONAQ_041-M-37.5-1.5-20171018-GEN"/>
    <s v="Battelle Applied Genomics"/>
    <s v="ONAQ_041-M-37.5-1.5-20171018-GEN-DNA1"/>
    <s v=""/>
    <s v="BMI_Plate57WellF3"/>
    <s v="CF05ACJE"/>
    <s v="BMI_qPCR_SOP_v5"/>
    <n v="6.8"/>
    <s v="N"/>
    <s v="16S"/>
    <s v="bacteria and archaea"/>
    <s v="OK"/>
    <n v="67227"/>
    <n v="2166"/>
    <n v="25"/>
    <s v="rxnG2CiGqms38HjQnXWZ8g=="/>
    <s v="lB45gbSpt1o9A1rsmuBeww=="/>
    <s v="1:100 dilution; included in calculations"/>
    <s v=""/>
  </r>
  <r>
    <s v="NEON.D15.ONAQ.DP1.10109.001.mga_soilGroupAbundances.2017-10.expanded.20231227T034209Z.csv"/>
    <s v="e4bc591a-4905-41c0-bcec-613d4f68b2bd"/>
    <s v="ONAQ_041.basePlot.bgc"/>
    <s v="D15"/>
    <x v="34"/>
    <s v="ONAQ_041"/>
    <x v="6018"/>
    <d v="2018-05-23T00:00:00"/>
    <s v="soil"/>
    <s v="ONAQ_041-M-31-28-20171018-GEN"/>
    <s v="Battelle Applied Genomics"/>
    <s v="ONAQ_041-M-31-28-20171018-GEN-DNA1"/>
    <s v=""/>
    <s v="BMI_Plate57WellF1"/>
    <s v="CF05ACJE"/>
    <s v="BMI_qPCR_SOP_v5"/>
    <n v="11"/>
    <s v="N"/>
    <s v="16S"/>
    <s v="bacteria and archaea"/>
    <s v="OK"/>
    <n v="110688"/>
    <n v="13181"/>
    <n v="23"/>
    <s v="rxnG2CiGqms38HjQnXWZ8g=="/>
    <s v="lB45gbSpt1o9A1rsmuBeww=="/>
    <s v="1:100 dilution; included in calculations"/>
    <s v=""/>
  </r>
  <r>
    <s v="NEON.D15.ONAQ.DP1.10109.001.mga_soilGroupAbundances.2017-10.expanded.20231227T034209Z.csv"/>
    <s v="1804bbe9-138f-42a3-b348-13e1e019b70b"/>
    <s v="ONAQ_041.basePlot.bgc"/>
    <s v="D15"/>
    <x v="34"/>
    <s v="ONAQ_041"/>
    <x v="6018"/>
    <d v="2018-05-23T00:00:00"/>
    <s v="soil"/>
    <s v="ONAQ_041-M-31-28-20171018-GEN"/>
    <s v="Battelle Applied Genomics"/>
    <s v="ONAQ_041-M-31-28-20171018-GEN-DNA1"/>
    <s v=""/>
    <s v="BMI_Plate57WellF1"/>
    <s v="CF05ACRK"/>
    <s v="BMI_qPCR_SOP_v5"/>
    <n v="11"/>
    <s v="N"/>
    <s v="ITS"/>
    <s v="fungi"/>
    <s v="OK"/>
    <n v="31"/>
    <n v="2"/>
    <n v="20.5"/>
    <s v="rxnG2CiGqms38HjQnXWZ8g=="/>
    <s v="lB45gbSpt1o9A1rsmuBeww=="/>
    <s v="1:10 dilution; included in calculations"/>
    <s v=""/>
  </r>
  <r>
    <s v="NEON.D15.ONAQ.DP1.10109.001.mga_soilGroupAbundances.2017-10.expanded.20231227T034209Z.csv"/>
    <s v="933f51a3-0ea8-47f0-b9e1-c068577af2e5"/>
    <s v="ONAQ_041.basePlot.bgc"/>
    <s v="D15"/>
    <x v="34"/>
    <s v="ONAQ_041"/>
    <x v="6019"/>
    <d v="2018-05-24T00:00:00"/>
    <s v="soil"/>
    <s v="ONAQ_041-M-14.5-9-20171018-GEN"/>
    <s v="Battelle Applied Genomics"/>
    <s v="ONAQ_041-M-14.5-9-20171018-GEN-DNA1"/>
    <s v=""/>
    <s v="BMI_Plate57WellE10"/>
    <s v="CF05ACJD"/>
    <s v="BMI_qPCR_SOP_v5"/>
    <n v="18"/>
    <s v="N"/>
    <s v="16S"/>
    <s v="bacteria and archaea"/>
    <s v="OK"/>
    <n v="6931"/>
    <n v="426"/>
    <n v="21.8"/>
    <s v="rxnG2CiGqmt8Ur11P/U0lA=="/>
    <s v="RuY12me+ipXm0I2ck7Euxg=="/>
    <s v="1:100 dilution; included in calculations"/>
    <s v=""/>
  </r>
  <r>
    <s v="NEON.D15.ONAQ.DP1.10109.001.mga_soilGroupAbundances.2017-10.expanded.20231227T034209Z.csv"/>
    <s v="3ec04977-08b6-45f0-849a-589ba8342dce"/>
    <s v="ONAQ_041.basePlot.bgc"/>
    <s v="D15"/>
    <x v="34"/>
    <s v="ONAQ_041"/>
    <x v="6019"/>
    <d v="2018-05-22T00:00:00"/>
    <s v="soil"/>
    <s v="ONAQ_041-M-14.5-9-20171018-GEN"/>
    <s v="Battelle Applied Genomics"/>
    <s v="ONAQ_041-M-14.5-9-20171018-GEN-DNA1"/>
    <s v=""/>
    <s v="BMI_Plate57WellE10"/>
    <s v="CF05ACJG"/>
    <s v="BMI_qPCR_SOP_v5"/>
    <n v="18"/>
    <s v="N"/>
    <s v="ITS"/>
    <s v="fungi"/>
    <s v="OK"/>
    <n v="94"/>
    <n v="5"/>
    <n v="18.8"/>
    <s v="rxnG2CiGqmtYqeBJ4Jfpxg=="/>
    <s v="lB45gbSpt1o9A1rsmuBeww=="/>
    <s v="1:10 dilution; included in calculations"/>
    <s v=""/>
  </r>
  <r>
    <s v="NEON.D15.ONAQ.DP1.10109.001.mga_soilGroupAbundances.2017-10.expanded.20231227T034209Z.csv"/>
    <s v="5a8f6e7b-fb62-453e-b388-233cf4a21339"/>
    <s v="ONAQ_042.basePlot.bgc"/>
    <s v="D15"/>
    <x v="34"/>
    <s v="ONAQ_042"/>
    <x v="6020"/>
    <d v="2018-06-05T00:00:00"/>
    <s v="soil"/>
    <s v="ONAQ_042-M-9.5-32.5-20171018-GEN"/>
    <s v="Battelle Applied Genomics"/>
    <s v="ONAQ_042-M-9.5-32.5-20171018-GEN-DNA1"/>
    <s v=""/>
    <s v="BMI_Plate56WellG5"/>
    <s v="CF90WLTT"/>
    <s v="BMI_qPCR_SOP_v5"/>
    <n v="8.9"/>
    <s v="N"/>
    <s v="16S"/>
    <s v="bacteria and archaea"/>
    <s v="OK"/>
    <n v="34560"/>
    <n v="7922"/>
    <n v="24.9"/>
    <s v="vMLbKuU6fpHQRZdWLavRHQ=="/>
    <s v="RuY12me+ipXm0I2ck7Euxg=="/>
    <s v="1:100 dilution; included in calculations"/>
    <s v=""/>
  </r>
  <r>
    <s v="NEON.D15.ONAQ.DP1.10109.001.mga_soilGroupAbundances.2017-10.expanded.20231227T034209Z.csv"/>
    <s v="2b1567b6-9e5f-48a8-8fde-b9e100cf1768"/>
    <s v="ONAQ_042.basePlot.bgc"/>
    <s v="D15"/>
    <x v="34"/>
    <s v="ONAQ_042"/>
    <x v="6020"/>
    <d v="2018-06-04T00:00:00"/>
    <s v="soil"/>
    <s v="ONAQ_042-M-9.5-32.5-20171018-GEN"/>
    <s v="Battelle Applied Genomics"/>
    <s v="ONAQ_042-M-9.5-32.5-20171018-GEN-DNA1"/>
    <s v=""/>
    <s v="BMI_Plate56WellG5"/>
    <s v="CF90WLTV"/>
    <s v="BMI_qPCR_SOP_v5"/>
    <n v="8.9"/>
    <s v="N"/>
    <s v="ITS"/>
    <s v="fungi"/>
    <s v="OK"/>
    <n v="28"/>
    <n v="4"/>
    <n v="21.4"/>
    <s v="lB45gbSpt1o9A1rsmuBeww=="/>
    <s v="RuY12me+ipXm0I2ck7Euxg=="/>
    <s v="1:10 dilution; included in calculations"/>
    <s v=""/>
  </r>
  <r>
    <s v="NEON.D15.ONAQ.DP1.10109.001.mga_soilGroupAbundances.2017-10.expanded.20231227T034209Z.csv"/>
    <s v="0048ed08-7a08-40a3-995e-6d9b2a2f5b89"/>
    <s v="ONAQ_042.basePlot.bgc"/>
    <s v="D15"/>
    <x v="34"/>
    <s v="ONAQ_042"/>
    <x v="6021"/>
    <d v="2018-05-23T00:00:00"/>
    <s v="soil"/>
    <s v="ONAQ_042-M-1.5-4.5-20171018-GEN"/>
    <s v="Battelle Applied Genomics"/>
    <s v="ONAQ_042-M-1.5-4.5-20171018-GEN-DNA1"/>
    <s v=""/>
    <s v="BMI_Plate57WellF5"/>
    <s v="CF05ACRJ"/>
    <s v="BMI_qPCR_SOP_v5"/>
    <n v="5.5"/>
    <s v="N"/>
    <s v="ITS"/>
    <s v="fungi"/>
    <s v="OK"/>
    <n v="13"/>
    <n v="2"/>
    <n v="22.9"/>
    <s v="rxnG2CiGqms38HjQnXWZ8g=="/>
    <s v="lB45gbSpt1o9A1rsmuBeww=="/>
    <s v="1:10 dilution; included in calculations"/>
    <s v=""/>
  </r>
  <r>
    <s v="NEON.D15.ONAQ.DP1.10109.001.mga_soilGroupAbundances.2017-10.expanded.20231227T034209Z.csv"/>
    <s v="ed585fa6-7b11-4308-8e47-206819bef5f6"/>
    <s v="ONAQ_042.basePlot.bgc"/>
    <s v="D15"/>
    <x v="34"/>
    <s v="ONAQ_042"/>
    <x v="6021"/>
    <d v="2018-05-24T00:00:00"/>
    <s v="soil"/>
    <s v="ONAQ_042-M-1.5-4.5-20171018-GEN"/>
    <s v="Battelle Applied Genomics"/>
    <s v="ONAQ_042-M-1.5-4.5-20171018-GEN-DNA1"/>
    <s v=""/>
    <s v="BMI_Plate57WellF5"/>
    <s v="CF05ACRR"/>
    <s v="BMI_qPCR_SOP_v5"/>
    <n v="5.5"/>
    <s v="N"/>
    <s v="16S"/>
    <s v="bacteria and archaea"/>
    <s v="OK"/>
    <n v="216692"/>
    <n v="47198"/>
    <n v="22.8"/>
    <s v="vMLbKuU6fpHVl9M0UX08mg=="/>
    <s v="RuY12me+ipXm0I2ck7Euxg=="/>
    <s v="1:100 dilution; included in calculations"/>
    <s v=""/>
  </r>
  <r>
    <s v="NEON.D15.ONAQ.DP1.10109.001.mga_soilGroupAbundances.2017-10.expanded.20231227T034209Z.csv"/>
    <s v="d796e7b0-ce18-47cd-8cc5-7292225790a6"/>
    <s v="ONAQ_042.basePlot.bgc"/>
    <s v="D15"/>
    <x v="34"/>
    <s v="ONAQ_042"/>
    <x v="6022"/>
    <d v="2018-05-24T00:00:00"/>
    <s v="soil"/>
    <s v="ONAQ_042-M-35.5-34-20171018-GEN"/>
    <s v="Battelle Applied Genomics"/>
    <s v="ONAQ_042-M-35.5-34-20171018-GEN-DNA1"/>
    <s v=""/>
    <s v="BMI_Plate57WellF11"/>
    <s v="CF05ACJD"/>
    <s v="BMI_qPCR_SOP_v5"/>
    <n v="9.4"/>
    <s v="N"/>
    <s v="16S"/>
    <s v="bacteria and archaea"/>
    <s v="OK"/>
    <n v="1869"/>
    <n v="750"/>
    <n v="24.7"/>
    <s v="rxnG2CiGqmt8Ur11P/U0lA=="/>
    <s v="RuY12me+ipXm0I2ck7Euxg=="/>
    <s v="1:100 dilution; included in calculations"/>
    <s v=""/>
  </r>
  <r>
    <s v="NEON.D15.ONAQ.DP1.10109.001.mga_soilGroupAbundances.2017-10.expanded.20231227T034209Z.csv"/>
    <s v="f5bc90a3-a857-4b3f-9ac5-2738d7d7097f"/>
    <s v="ONAQ_042.basePlot.bgc"/>
    <s v="D15"/>
    <x v="34"/>
    <s v="ONAQ_042"/>
    <x v="6022"/>
    <d v="2018-05-22T00:00:00"/>
    <s v="soil"/>
    <s v="ONAQ_042-M-35.5-34-20171018-GEN"/>
    <s v="Battelle Applied Genomics"/>
    <s v="ONAQ_042-M-35.5-34-20171018-GEN-DNA1"/>
    <s v=""/>
    <s v="BMI_Plate57WellF11"/>
    <s v="CF05ACJG"/>
    <s v="BMI_qPCR_SOP_v5"/>
    <n v="9.4"/>
    <s v="N"/>
    <s v="ITS"/>
    <s v="fungi"/>
    <s v="OK"/>
    <n v="18"/>
    <n v="1"/>
    <n v="22.8"/>
    <s v="rxnG2CiGqmtYqeBJ4Jfpxg=="/>
    <s v="lB45gbSpt1o9A1rsmuBeww=="/>
    <s v="1:10 dilution; included in calculations"/>
    <s v=""/>
  </r>
  <r>
    <s v="NEON.D15.ONAQ.DP1.10109.001.mga_soilGroupAbundances.2017-10.expanded.20231227T034209Z.csv"/>
    <s v="0811d7da-afbc-48ae-8feb-5c4e71e14f63"/>
    <s v="ONAQ_043.basePlot.bgc"/>
    <s v="D15"/>
    <x v="34"/>
    <s v="ONAQ_043"/>
    <x v="6023"/>
    <d v="2018-06-05T00:00:00"/>
    <s v="soil"/>
    <s v="ONAQ_043-M-14-9.5-20171019-GEN"/>
    <s v="Battelle Applied Genomics"/>
    <s v="ONAQ_043-M-14-9.5-20171019-GEN-DNA1"/>
    <s v=""/>
    <s v="BMI_Plate56WellG6"/>
    <s v="CF90WLTT"/>
    <s v="BMI_qPCR_SOP_v5"/>
    <n v="3"/>
    <s v="N"/>
    <s v="16S"/>
    <s v="bacteria and archaea"/>
    <s v="OK"/>
    <n v="39780"/>
    <n v="1410"/>
    <n v="26.8"/>
    <s v="vMLbKuU6fpHQRZdWLavRHQ=="/>
    <s v="RuY12me+ipXm0I2ck7Euxg=="/>
    <s v="1:100 dilution; included in calculations"/>
    <s v=""/>
  </r>
  <r>
    <s v="NEON.D15.ONAQ.DP1.10109.001.mga_soilGroupAbundances.2017-10.expanded.20231227T034209Z.csv"/>
    <s v="24b56205-22d5-4bac-8d36-420d152783e3"/>
    <s v="ONAQ_043.basePlot.bgc"/>
    <s v="D15"/>
    <x v="34"/>
    <s v="ONAQ_043"/>
    <x v="6023"/>
    <d v="2018-06-04T00:00:00"/>
    <s v="soil"/>
    <s v="ONAQ_043-M-14-9.5-20171019-GEN"/>
    <s v="Battelle Applied Genomics"/>
    <s v="ONAQ_043-M-14-9.5-20171019-GEN-DNA1"/>
    <s v=""/>
    <s v="BMI_Plate56WellG6"/>
    <s v="CF90WLTV"/>
    <s v="BMI_qPCR_SOP_v5"/>
    <n v="3"/>
    <s v="N"/>
    <s v="ITS"/>
    <s v="fungi"/>
    <s v="OK"/>
    <n v="16"/>
    <n v="3"/>
    <n v="24.1"/>
    <s v="lB45gbSpt1o9A1rsmuBeww=="/>
    <s v="RuY12me+ipXm0I2ck7Euxg=="/>
    <s v="1:10 dilution; included in calculations"/>
    <s v=""/>
  </r>
  <r>
    <s v="NEON.D15.ONAQ.DP1.10109.001.mga_soilGroupAbundances.2017-10.expanded.20231227T034209Z.csv"/>
    <s v="3a00368f-730a-4767-8990-3af5447befee"/>
    <s v="ONAQ_043.basePlot.bgc"/>
    <s v="D15"/>
    <x v="34"/>
    <s v="ONAQ_043"/>
    <x v="6024"/>
    <d v="2018-06-04T00:00:00"/>
    <s v="soil"/>
    <s v="ONAQ_043-M-7.5-37-20171019-GEN"/>
    <s v="Battelle Applied Genomics"/>
    <s v="ONAQ_043-M-7.5-37-20171019-GEN-DNA1"/>
    <s v=""/>
    <s v="BMI_Plate56WellH1"/>
    <s v="CF90WLTS"/>
    <s v="BMI_qPCR_SOP_v5"/>
    <n v="6.3"/>
    <s v="N"/>
    <s v="16S"/>
    <s v="bacteria and archaea"/>
    <s v="OK"/>
    <n v="63450"/>
    <n v="4799"/>
    <n v="23.7"/>
    <s v="vMLbKuU6fpHQRZdWLavRHQ=="/>
    <s v="RuY12me+ipXm0I2ck7Euxg=="/>
    <s v="1:100 dilution; included in calculations"/>
    <s v=""/>
  </r>
  <r>
    <s v="NEON.D15.ONAQ.DP1.10109.001.mga_soilGroupAbundances.2017-10.expanded.20231227T034209Z.csv"/>
    <s v="2374f35a-ebec-47b8-a632-135c18eacf9b"/>
    <s v="ONAQ_043.basePlot.bgc"/>
    <s v="D15"/>
    <x v="34"/>
    <s v="ONAQ_043"/>
    <x v="6024"/>
    <d v="2018-05-31T00:00:00"/>
    <s v="soil"/>
    <s v="ONAQ_043-M-7.5-37-20171019-GEN"/>
    <s v="Battelle Applied Genomics"/>
    <s v="ONAQ_043-M-7.5-37-20171019-GEN-DNA1"/>
    <s v=""/>
    <s v="BMI_Plate56WellH1"/>
    <s v="CF90WLU1"/>
    <s v="BMI_qPCR_SOP_v5"/>
    <n v="6.3"/>
    <s v="N"/>
    <s v="ITS"/>
    <s v="fungi"/>
    <s v="OK"/>
    <n v="17"/>
    <n v="4"/>
    <n v="22"/>
    <s v="rxnG2CiGqmt8Ur11P/U0lA=="/>
    <s v="RuY12me+ipXm0I2ck7Euxg=="/>
    <s v="1:10 dilution; included in calculations"/>
    <s v=""/>
  </r>
  <r>
    <s v="NEON.D15.ONAQ.DP1.10109.001.mga_soilGroupAbundances.2017-10.expanded.20231227T034209Z.csv"/>
    <s v="09d87003-1195-4bd0-a09b-acbd2f2a8107"/>
    <s v="ONAQ_043.basePlot.bgc"/>
    <s v="D15"/>
    <x v="34"/>
    <s v="ONAQ_043"/>
    <x v="6025"/>
    <d v="2018-06-04T00:00:00"/>
    <s v="soil"/>
    <s v="ONAQ_043-M-39.5-28.5-20171019-GEN"/>
    <s v="Battelle Applied Genomics"/>
    <s v="ONAQ_043-M-39.5-28.5-20171019-GEN-DNA1"/>
    <s v=""/>
    <s v="BMI_Plate56WellG9"/>
    <s v="CF90WLTU"/>
    <s v="BMI_qPCR_SOP_v5"/>
    <n v="11"/>
    <s v="N"/>
    <s v="ITS"/>
    <s v="fungi"/>
    <s v="OK"/>
    <n v="12"/>
    <n v="2"/>
    <n v="21"/>
    <s v="vMLbKuU6fpHQRZdWLavRHQ=="/>
    <s v="RuY12me+ipXm0I2ck7Euxg=="/>
    <s v="1:10 dilution; included in calculations"/>
    <s v=""/>
  </r>
  <r>
    <s v="NEON.D15.ONAQ.DP1.10109.001.mga_soilGroupAbundances.2017-10.expanded.20231227T034209Z.csv"/>
    <s v="700e5fe5-4c80-4fa2-a6b1-1b7bf377639e"/>
    <s v="ONAQ_043.basePlot.bgc"/>
    <s v="D15"/>
    <x v="34"/>
    <s v="ONAQ_043"/>
    <x v="6025"/>
    <d v="2018-06-03T00:00:00"/>
    <s v="soil"/>
    <s v="ONAQ_043-M-39.5-28.5-20171019-GEN"/>
    <s v="Battelle Applied Genomics"/>
    <s v="ONAQ_043-M-39.5-28.5-20171019-GEN-DNA1"/>
    <s v=""/>
    <s v="BMI_Plate56WellG9"/>
    <s v="CF90WLP3"/>
    <s v="BMI_qPCR_SOP_v5"/>
    <n v="11"/>
    <s v="N"/>
    <s v="16S"/>
    <s v="bacteria and archaea"/>
    <s v="OK"/>
    <n v="95815"/>
    <n v="11425"/>
    <n v="22.4"/>
    <s v="vMLbKuU6fpHQRZdWLavRHQ=="/>
    <s v="RuY12me+ipXm0I2ck7Euxg=="/>
    <s v="1:100 dilution; included in calculations"/>
    <s v=""/>
  </r>
  <r>
    <s v="NEON.D15.ONAQ.DP1.10109.001.mga_soilGroupAbundances.2017-10.expanded.20231227T034209Z.csv"/>
    <s v="25eb07c6-7ff7-4bb6-a53c-9a00019d2d57"/>
    <s v="ONAQ_044.basePlot.bgc"/>
    <s v="D15"/>
    <x v="34"/>
    <s v="ONAQ_044"/>
    <x v="6026"/>
    <d v="2018-06-04T00:00:00"/>
    <s v="soil"/>
    <s v="ONAQ_044-M-13-0.5-20171019-GEN"/>
    <s v="Battelle Applied Genomics"/>
    <s v="ONAQ_044-M-13-0.5-20171019-GEN-DNA1"/>
    <s v=""/>
    <s v="BMI_Plate56WellH3"/>
    <s v="CF90WLTS"/>
    <s v="BMI_qPCR_SOP_v5"/>
    <n v="2.5"/>
    <s v="N"/>
    <s v="16S"/>
    <s v="bacteria and archaea"/>
    <s v="OK"/>
    <n v="26106"/>
    <n v="6543"/>
    <n v="27"/>
    <s v="vMLbKuU6fpHQRZdWLavRHQ=="/>
    <s v="RuY12me+ipXm0I2ck7Euxg=="/>
    <s v="1:100 dilution; included in calculations"/>
    <s v="&lt;LLOQ"/>
  </r>
  <r>
    <s v="NEON.D15.ONAQ.DP1.10109.001.mga_soilGroupAbundances.2017-10.expanded.20231227T034209Z.csv"/>
    <s v="90abfebc-7504-4136-a41c-7abbedd04271"/>
    <s v="ONAQ_044.basePlot.bgc"/>
    <s v="D15"/>
    <x v="34"/>
    <s v="ONAQ_044"/>
    <x v="6026"/>
    <d v="2018-05-31T00:00:00"/>
    <s v="soil"/>
    <s v="ONAQ_044-M-13-0.5-20171019-GEN"/>
    <s v="Battelle Applied Genomics"/>
    <s v="ONAQ_044-M-13-0.5-20171019-GEN-DNA1"/>
    <s v=""/>
    <s v="BMI_Plate56WellH3"/>
    <s v="CF90WLU1"/>
    <s v="BMI_qPCR_SOP_v5"/>
    <n v="2.5"/>
    <s v="N"/>
    <s v="ITS"/>
    <s v="fungi"/>
    <s v="OK"/>
    <n v="13"/>
    <n v="3"/>
    <n v="24"/>
    <s v="rxnG2CiGqmt8Ur11P/U0lA=="/>
    <s v="RuY12me+ipXm0I2ck7Euxg=="/>
    <s v="1:10 dilution; included in calculations"/>
    <s v=""/>
  </r>
  <r>
    <s v="NEON.D15.ONAQ.DP1.10109.001.mga_soilGroupAbundances.2017-10.expanded.20231227T034209Z.csv"/>
    <s v="58952617-d9bc-4488-94f2-c6e596792468"/>
    <s v="ONAQ_044.basePlot.bgc"/>
    <s v="D15"/>
    <x v="34"/>
    <s v="ONAQ_044"/>
    <x v="6027"/>
    <d v="2018-06-05T00:00:00"/>
    <s v="soil"/>
    <s v="ONAQ_044-M-19.5-34-20171019-GEN"/>
    <s v="Battelle Applied Genomics"/>
    <s v="ONAQ_044-M-19.5-34-20171019-GEN-DNA1"/>
    <s v=""/>
    <s v="BMI_Plate56WellH4"/>
    <s v="CF90WLTT"/>
    <s v="BMI_qPCR_SOP_v5"/>
    <n v="9.1"/>
    <s v="N"/>
    <s v="16S"/>
    <s v="bacteria and archaea"/>
    <s v="OK"/>
    <n v="91839"/>
    <n v="2031"/>
    <n v="22.9"/>
    <s v="vMLbKuU6fpHQRZdWLavRHQ=="/>
    <s v="RuY12me+ipXm0I2ck7Euxg=="/>
    <s v="1:100 dilution; included in calculations"/>
    <s v=""/>
  </r>
  <r>
    <s v="NEON.D15.ONAQ.DP1.10109.001.mga_soilGroupAbundances.2017-10.expanded.20231227T034209Z.csv"/>
    <s v="c32a4a6a-029f-4385-942d-53f310ab4a7e"/>
    <s v="ONAQ_044.basePlot.bgc"/>
    <s v="D15"/>
    <x v="34"/>
    <s v="ONAQ_044"/>
    <x v="6027"/>
    <d v="2018-06-04T00:00:00"/>
    <s v="soil"/>
    <s v="ONAQ_044-M-19.5-34-20171019-GEN"/>
    <s v="Battelle Applied Genomics"/>
    <s v="ONAQ_044-M-19.5-34-20171019-GEN-DNA1"/>
    <s v=""/>
    <s v="BMI_Plate56WellH4"/>
    <s v="CF90WLTV"/>
    <s v="BMI_qPCR_SOP_v5"/>
    <n v="9.1"/>
    <s v="N"/>
    <s v="ITS"/>
    <s v="fungi"/>
    <s v="OK"/>
    <n v="162"/>
    <n v="8"/>
    <n v="18.600000000000001"/>
    <s v="lB45gbSpt1o9A1rsmuBeww=="/>
    <s v="RuY12me+ipXm0I2ck7Euxg=="/>
    <s v="1:10 dilution; included in calculations"/>
    <s v=""/>
  </r>
  <r>
    <s v="NEON.D15.ONAQ.DP1.10109.001.mga_soilGroupAbundances.2017-10.expanded.20231227T034209Z.csv"/>
    <s v="39239093-bddc-4d7e-ac15-c1be4ff6a582"/>
    <s v="ONAQ_044.basePlot.bgc"/>
    <s v="D15"/>
    <x v="34"/>
    <s v="ONAQ_044"/>
    <x v="6028"/>
    <d v="2018-06-05T00:00:00"/>
    <s v="soil"/>
    <s v="ONAQ_044-M-37.5-23.5-20171019-GEN"/>
    <s v="Battelle Applied Genomics"/>
    <s v="ONAQ_044-M-37.5-23.5-20171019-GEN-DNA1"/>
    <s v=""/>
    <s v="BMI_Plate56WellA5"/>
    <s v="CF90WLTT"/>
    <s v="BMI_qPCR_SOP_v5"/>
    <n v="8.3000000000000007"/>
    <s v="N"/>
    <s v="16S"/>
    <s v="bacteria and archaea"/>
    <s v="OK"/>
    <n v="156690"/>
    <n v="13162"/>
    <n v="21.9"/>
    <s v="vMLbKuU6fpHQRZdWLavRHQ=="/>
    <s v="RuY12me+ipXm0I2ck7Euxg=="/>
    <s v="1:100 dilution; included in calculations"/>
    <s v=""/>
  </r>
  <r>
    <s v="NEON.D15.ONAQ.DP1.10109.001.mga_soilGroupAbundances.2017-10.expanded.20231227T034209Z.csv"/>
    <s v="68faa323-eae8-4584-9fc8-27aeaefde500"/>
    <s v="ONAQ_044.basePlot.bgc"/>
    <s v="D15"/>
    <x v="34"/>
    <s v="ONAQ_044"/>
    <x v="6028"/>
    <d v="2018-06-04T00:00:00"/>
    <s v="soil"/>
    <s v="ONAQ_044-M-37.5-23.5-20171019-GEN"/>
    <s v="Battelle Applied Genomics"/>
    <s v="ONAQ_044-M-37.5-23.5-20171019-GEN-DNA1"/>
    <s v=""/>
    <s v="BMI_Plate56WellA5"/>
    <s v="CF90WLTV"/>
    <s v="BMI_qPCR_SOP_v5"/>
    <n v="8.3000000000000007"/>
    <s v="N"/>
    <s v="ITS"/>
    <s v="fungi"/>
    <s v="OK"/>
    <n v="7"/>
    <n v="0"/>
    <n v="23.8"/>
    <s v="lB45gbSpt1o9A1rsmuBeww=="/>
    <s v="RuY12me+ipXm0I2ck7Euxg=="/>
    <s v="1:10 dilution; included in calculations"/>
    <s v=""/>
  </r>
  <r>
    <s v="NEON.D16.ABBY.DP1.10109.001.mga_soilGroupAbundances.2016-10.expanded.20231227T020418Z.csv"/>
    <s v="1b993cb1-89b9-4497-8578-0bd293bd4bec"/>
    <s v="ABBY_002.basePlot.bgc"/>
    <s v="D16"/>
    <x v="35"/>
    <s v="ABBY_002"/>
    <x v="6029"/>
    <d v="2018-06-04T00:00:00"/>
    <s v="soil"/>
    <s v="ABBY_002-O-13-4-20161004-GEN"/>
    <s v="Battelle Applied Genomics"/>
    <s v="ABBY_002-O-13-4-20161004-GEN-DNA1"/>
    <s v=""/>
    <s v="BMI_Plate56WellB9"/>
    <s v="CF90WLTU"/>
    <s v="BMI_qPCR_SOP_v5"/>
    <n v="15"/>
    <s v="N"/>
    <s v="ITS"/>
    <s v="fungi"/>
    <s v="OK"/>
    <n v="96"/>
    <n v="12"/>
    <n v="17"/>
    <s v="vMLbKuU6fpHQRZdWLavRHQ=="/>
    <s v="RuY12me+ipXm0I2ck7Euxg=="/>
    <s v="1:10 dilution; included in calculations"/>
    <s v=""/>
  </r>
  <r>
    <s v="NEON.D16.ABBY.DP1.10109.001.mga_soilGroupAbundances.2016-10.expanded.20231227T020418Z.csv"/>
    <s v="91e94f5b-07cf-4866-a1bf-e3162766143c"/>
    <s v="ABBY_002.basePlot.bgc"/>
    <s v="D16"/>
    <x v="35"/>
    <s v="ABBY_002"/>
    <x v="6029"/>
    <d v="2018-06-03T00:00:00"/>
    <s v="soil"/>
    <s v="ABBY_002-O-13-4-20161004-GEN"/>
    <s v="Battelle Applied Genomics"/>
    <s v="ABBY_002-O-13-4-20161004-GEN-DNA1"/>
    <s v=""/>
    <s v="BMI_Plate56WellB9"/>
    <s v="CF90WLP3"/>
    <s v="BMI_qPCR_SOP_v5"/>
    <n v="15"/>
    <s v="N"/>
    <s v="16S"/>
    <s v="bacteria and archaea"/>
    <s v="OK"/>
    <n v="59367"/>
    <n v="20296"/>
    <n v="22.8"/>
    <s v="vMLbKuU6fpHQRZdWLavRHQ=="/>
    <s v="RuY12me+ipXm0I2ck7Euxg=="/>
    <s v="1:100 dilution; included in calculations"/>
    <s v=""/>
  </r>
  <r>
    <s v="NEON.D16.ABBY.DP1.10109.001.mga_soilGroupAbundances.2016-10.expanded.20231227T020418Z.csv"/>
    <s v="19973bc6-2c64-48c8-b014-4cbe14fc84df"/>
    <s v="ABBY_002.basePlot.bgc"/>
    <s v="D16"/>
    <x v="35"/>
    <s v="ABBY_002"/>
    <x v="6030"/>
    <d v="2018-05-31T00:00:00"/>
    <s v="soil"/>
    <s v="ABBY_002-O-21.5-9-20161004-GEN"/>
    <s v="Battelle Applied Genomics"/>
    <s v="ABBY_002-O-21.5-9-20161004-GEN-DNA1"/>
    <s v=""/>
    <s v="BMI_Plate56WellB11"/>
    <s v="CF90WLTZ"/>
    <s v="BMI_qPCR_SOP_v5"/>
    <n v="20"/>
    <s v="N"/>
    <s v="16S"/>
    <s v="bacteria and archaea"/>
    <s v="OK"/>
    <n v="82605"/>
    <n v="17559"/>
    <n v="21"/>
    <s v="lB45gbSpt1o+izX2SB6zBQ=="/>
    <s v="RuY12me+ipXm0I2ck7Euxg=="/>
    <s v="1:100 dilution; included in calculations"/>
    <s v=""/>
  </r>
  <r>
    <s v="NEON.D16.ABBY.DP1.10109.001.mga_soilGroupAbundances.2016-10.expanded.20231227T020418Z.csv"/>
    <s v="c66737a6-9a78-4395-9c1a-d169c869cb3a"/>
    <s v="ABBY_002.basePlot.bgc"/>
    <s v="D16"/>
    <x v="35"/>
    <s v="ABBY_002"/>
    <x v="6030"/>
    <d v="2018-06-04T00:00:00"/>
    <s v="soil"/>
    <s v="ABBY_002-O-21.5-9-20161004-GEN"/>
    <s v="Battelle Applied Genomics"/>
    <s v="ABBY_002-O-21.5-9-20161004-GEN-DNA1"/>
    <s v=""/>
    <s v="BMI_Plate56WellB11"/>
    <s v="CF90WLP4"/>
    <s v="BMI_qPCR_SOP_v5"/>
    <n v="20"/>
    <s v="N"/>
    <s v="ITS"/>
    <s v="fungi"/>
    <s v="OK"/>
    <n v="260"/>
    <n v="38"/>
    <n v="15.2"/>
    <s v="vMLbKuU6fpHQRZdWLavRHQ=="/>
    <s v="RuY12me+ipXm0I2ck7Euxg=="/>
    <s v="1:10 dilution; included in calculations"/>
    <s v=""/>
  </r>
  <r>
    <s v="NEON.D16.ABBY.DP1.10109.001.mga_soilGroupAbundances.2016-10.expanded.20231227T020418Z.csv"/>
    <s v="70f97875-3e44-437f-8df7-7c24528e5c2d"/>
    <s v="ABBY_002.basePlot.bgc"/>
    <s v="D16"/>
    <x v="35"/>
    <s v="ABBY_002"/>
    <x v="1644"/>
    <d v="2018-06-03T00:00:00"/>
    <s v="soil"/>
    <s v="ABBY_002-O-0.5-35.5-20161004-GEN"/>
    <s v="Battelle Applied Genomics"/>
    <s v="ABBY_002-O-0.5-35.5-20161004-GEN-DNA1"/>
    <s v=""/>
    <s v="BMI_Plate56WellB7"/>
    <s v="CF90WLP3"/>
    <s v="BMI_qPCR_SOP_v5"/>
    <n v="23"/>
    <s v="N"/>
    <s v="16S"/>
    <s v="bacteria and archaea"/>
    <s v="OK"/>
    <n v="133579"/>
    <n v="45128"/>
    <n v="20.7"/>
    <s v="vMLbKuU6fpHQRZdWLavRHQ=="/>
    <s v="RuY12me+ipXm0I2ck7Euxg=="/>
    <s v="1:100 dilution; included in calculations"/>
    <s v=""/>
  </r>
  <r>
    <s v="NEON.D16.ABBY.DP1.10109.001.mga_soilGroupAbundances.2016-10.expanded.20231227T020418Z.csv"/>
    <s v="7c31c2e6-a55e-473d-a78c-3285fc19d308"/>
    <s v="ABBY_002.basePlot.bgc"/>
    <s v="D16"/>
    <x v="35"/>
    <s v="ABBY_002"/>
    <x v="1644"/>
    <d v="2018-06-04T00:00:00"/>
    <s v="soil"/>
    <s v="ABBY_002-O-0.5-35.5-20161004-GEN"/>
    <s v="Battelle Applied Genomics"/>
    <s v="ABBY_002-O-0.5-35.5-20161004-GEN-DNA1"/>
    <s v=""/>
    <s v="BMI_Plate56WellB7"/>
    <s v="CF90WLTU"/>
    <s v="BMI_qPCR_SOP_v5"/>
    <n v="23"/>
    <s v="N"/>
    <s v="ITS"/>
    <s v="fungi"/>
    <s v="OK"/>
    <n v="156"/>
    <n v="9"/>
    <n v="15.4"/>
    <s v="vMLbKuU6fpHQRZdWLavRHQ=="/>
    <s v="RuY12me+ipXm0I2ck7Euxg=="/>
    <s v="1:10 dilution; included in calculations"/>
    <s v=""/>
  </r>
  <r>
    <s v="NEON.D16.ABBY.DP1.10109.001.mga_soilGroupAbundances.2016-10.expanded.20231227T020418Z.csv"/>
    <s v="0f25d358-09a7-48eb-87ce-41325ec896cd"/>
    <s v="ABBY_004.basePlot.bgc"/>
    <s v="D16"/>
    <x v="35"/>
    <s v="ABBY_004"/>
    <x v="6031"/>
    <d v="2018-05-31T00:00:00"/>
    <s v="soil"/>
    <s v="ABBY_004-O-0.5-38.5-20161004-GEN"/>
    <s v="Battelle Applied Genomics"/>
    <s v="ABBY_004-O-0.5-38.5-20161004-GEN-DNA1"/>
    <s v=""/>
    <s v="BMI_Plate56WellD11"/>
    <s v="CF90WLTZ"/>
    <s v="BMI_qPCR_SOP_v5"/>
    <n v="6.6"/>
    <s v="N"/>
    <s v="16S"/>
    <s v="bacteria and archaea"/>
    <s v="OK"/>
    <n v="74074"/>
    <n v="9232"/>
    <n v="23.1"/>
    <s v="lB45gbSpt1o+izX2SB6zBQ=="/>
    <s v="RuY12me+ipXm0I2ck7Euxg=="/>
    <s v="1:100 dilution; included in calculations"/>
    <s v=""/>
  </r>
  <r>
    <s v="NEON.D16.ABBY.DP1.10109.001.mga_soilGroupAbundances.2016-10.expanded.20231227T020418Z.csv"/>
    <s v="3ef3157f-fefa-4018-bb01-b8bddf778317"/>
    <s v="ABBY_004.basePlot.bgc"/>
    <s v="D16"/>
    <x v="35"/>
    <s v="ABBY_004"/>
    <x v="6031"/>
    <d v="2018-06-04T00:00:00"/>
    <s v="soil"/>
    <s v="ABBY_004-O-0.5-38.5-20161004-GEN"/>
    <s v="Battelle Applied Genomics"/>
    <s v="ABBY_004-O-0.5-38.5-20161004-GEN-DNA1"/>
    <s v=""/>
    <s v="BMI_Plate56WellD11"/>
    <s v="CF90WLP4"/>
    <s v="BMI_qPCR_SOP_v5"/>
    <n v="6.6"/>
    <s v="N"/>
    <s v="ITS"/>
    <s v="fungi"/>
    <s v="OK"/>
    <n v="268"/>
    <n v="13"/>
    <n v="17"/>
    <s v="vMLbKuU6fpHQRZdWLavRHQ=="/>
    <s v="RuY12me+ipXm0I2ck7Euxg=="/>
    <s v="1:10 dilution; included in calculations"/>
    <s v=""/>
  </r>
  <r>
    <s v="NEON.D16.ABBY.DP1.10109.001.mga_soilGroupAbundances.2016-10.expanded.20231227T020418Z.csv"/>
    <s v="e6fbc1dc-f180-4457-98ea-d8fd6ff069cc"/>
    <s v="ABBY_004.basePlot.bgc"/>
    <s v="D16"/>
    <x v="35"/>
    <s v="ABBY_004"/>
    <x v="6032"/>
    <d v="2018-06-03T00:00:00"/>
    <s v="soil"/>
    <s v="ABBY_004-M-38.5-20-20161004-GEN"/>
    <s v="Battelle Applied Genomics"/>
    <s v="ABBY_004-M-38.5-20-20161004-GEN-DNA1"/>
    <s v=""/>
    <s v="BMI_Plate56WellD9"/>
    <s v="CF90WLP3"/>
    <s v="BMI_qPCR_SOP_v5"/>
    <n v="34"/>
    <s v="N"/>
    <s v="16S"/>
    <s v="bacteria and archaea"/>
    <s v="OK"/>
    <n v="55933"/>
    <n v="4458"/>
    <n v="21.4"/>
    <s v="vMLbKuU6fpHQRZdWLavRHQ=="/>
    <s v="RuY12me+ipXm0I2ck7Euxg=="/>
    <s v="1:100 dilution; included in calculations"/>
    <s v=""/>
  </r>
  <r>
    <s v="NEON.D16.ABBY.DP1.10109.001.mga_soilGroupAbundances.2016-10.expanded.20231227T020418Z.csv"/>
    <s v="b15faa65-284a-4fe2-b205-8c8cda9a77a5"/>
    <s v="ABBY_004.basePlot.bgc"/>
    <s v="D16"/>
    <x v="35"/>
    <s v="ABBY_004"/>
    <x v="6032"/>
    <d v="2018-06-04T00:00:00"/>
    <s v="soil"/>
    <s v="ABBY_004-M-38.5-20-20161004-GEN"/>
    <s v="Battelle Applied Genomics"/>
    <s v="ABBY_004-M-38.5-20-20161004-GEN-DNA1"/>
    <s v=""/>
    <s v="BMI_Plate56WellD9"/>
    <s v="CF90WLTU"/>
    <s v="BMI_qPCR_SOP_v5"/>
    <n v="34"/>
    <s v="N"/>
    <s v="ITS"/>
    <s v="fungi"/>
    <s v="OK"/>
    <n v="53"/>
    <n v="1"/>
    <n v="16.600000000000001"/>
    <s v="vMLbKuU6fpHQRZdWLavRHQ=="/>
    <s v="RuY12me+ipXm0I2ck7Euxg=="/>
    <s v="1:10 dilution; included in calculations"/>
    <s v=""/>
  </r>
  <r>
    <s v="NEON.D16.ABBY.DP1.10109.001.mga_soilGroupAbundances.2016-10.expanded.20231227T020418Z.csv"/>
    <s v="bfa1c8fa-af9a-4726-9270-12f46269acd1"/>
    <s v="ABBY_004.basePlot.bgc"/>
    <s v="D16"/>
    <x v="35"/>
    <s v="ABBY_004"/>
    <x v="6033"/>
    <d v="2018-05-31T00:00:00"/>
    <s v="soil"/>
    <s v="ABBY_004-O-18.5-5-20161004-GEN"/>
    <s v="Battelle Applied Genomics"/>
    <s v="ABBY_004-O-18.5-5-20161004-GEN-DNA1"/>
    <s v=""/>
    <s v="BMI_Plate56WellE1"/>
    <s v="CF90WLU1"/>
    <s v="BMI_qPCR_SOP_v5"/>
    <n v="24"/>
    <s v="N"/>
    <s v="ITS"/>
    <s v="fungi"/>
    <s v="OK"/>
    <n v="109"/>
    <n v="7"/>
    <n v="16.600000000000001"/>
    <s v="rxnG2CiGqmt8Ur11P/U0lA=="/>
    <s v="RuY12me+ipXm0I2ck7Euxg=="/>
    <s v="1:10 dilution; included in calculations"/>
    <s v=""/>
  </r>
  <r>
    <s v="NEON.D16.ABBY.DP1.10109.001.mga_soilGroupAbundances.2016-10.expanded.20231227T020418Z.csv"/>
    <s v="0330e489-d4c2-45eb-95f9-2a5806e982a1"/>
    <s v="ABBY_004.basePlot.bgc"/>
    <s v="D16"/>
    <x v="35"/>
    <s v="ABBY_004"/>
    <x v="6033"/>
    <d v="2018-06-04T00:00:00"/>
    <s v="soil"/>
    <s v="ABBY_004-O-18.5-5-20161004-GEN"/>
    <s v="Battelle Applied Genomics"/>
    <s v="ABBY_004-O-18.5-5-20161004-GEN-DNA1"/>
    <s v=""/>
    <s v="BMI_Plate56WellE1"/>
    <s v="CF90WLTS"/>
    <s v="BMI_qPCR_SOP_v5"/>
    <n v="24"/>
    <s v="N"/>
    <s v="16S"/>
    <s v="bacteria and archaea"/>
    <s v="OK"/>
    <n v="101583"/>
    <n v="8520"/>
    <n v="20.5"/>
    <s v="vMLbKuU6fpHQRZdWLavRHQ=="/>
    <s v="RuY12me+ipXm0I2ck7Euxg=="/>
    <s v="1:100 dilution; included in calculations"/>
    <s v=""/>
  </r>
  <r>
    <s v="NEON.D16.ABBY.DP1.10109.001.mga_soilGroupAbundances.2016-10.expanded.20231227T020418Z.csv"/>
    <s v="6ff4250c-d7f1-45bb-9c67-ffa62fbed61d"/>
    <s v="ABBY_006.basePlot.bgc"/>
    <s v="D16"/>
    <x v="35"/>
    <s v="ABBY_006"/>
    <x v="6034"/>
    <d v="2018-06-04T00:00:00"/>
    <s v="soil"/>
    <s v="ABBY_006-O-11.5-2.5-20161004-GEN"/>
    <s v="Battelle Applied Genomics"/>
    <s v="ABBY_006-O-11.5-2.5-20161004-GEN-DNA1"/>
    <s v=""/>
    <s v="BMI_Plate56WellE6"/>
    <s v="CF90WLTV"/>
    <s v="BMI_qPCR_SOP_v5"/>
    <n v="13"/>
    <s v="N"/>
    <s v="ITS"/>
    <s v="fungi"/>
    <s v="OK"/>
    <n v="88"/>
    <n v="2"/>
    <n v="19"/>
    <s v="lB45gbSpt1o9A1rsmuBeww=="/>
    <s v="RuY12me+ipXm0I2ck7Euxg=="/>
    <s v="1:10 dilution; included in calculations"/>
    <s v=""/>
  </r>
  <r>
    <s v="NEON.D16.ABBY.DP1.10109.001.mga_soilGroupAbundances.2016-10.expanded.20231227T020418Z.csv"/>
    <s v="1eae0eb3-a886-4b7c-8587-54bac9dec2c5"/>
    <s v="ABBY_006.basePlot.bgc"/>
    <s v="D16"/>
    <x v="35"/>
    <s v="ABBY_006"/>
    <x v="6034"/>
    <d v="2018-06-05T00:00:00"/>
    <s v="soil"/>
    <s v="ABBY_006-O-11.5-2.5-20161004-GEN"/>
    <s v="Battelle Applied Genomics"/>
    <s v="ABBY_006-O-11.5-2.5-20161004-GEN-DNA1"/>
    <s v=""/>
    <s v="BMI_Plate56WellE6"/>
    <s v="CF90WLTT"/>
    <s v="BMI_qPCR_SOP_v5"/>
    <n v="13"/>
    <s v="N"/>
    <s v="16S"/>
    <s v="bacteria and archaea"/>
    <s v="OK"/>
    <n v="76966"/>
    <n v="5391"/>
    <n v="22.5"/>
    <s v="vMLbKuU6fpHQRZdWLavRHQ=="/>
    <s v="RuY12me+ipXm0I2ck7Euxg=="/>
    <s v="1:100 dilution; included in calculations"/>
    <s v=""/>
  </r>
  <r>
    <s v="NEON.D16.ABBY.DP1.10109.001.mga_soilGroupAbundances.2016-10.expanded.20231227T020418Z.csv"/>
    <s v="c2cb19e0-f8ba-4213-b594-5edb26ebd5ae"/>
    <s v="ABBY_006.basePlot.bgc"/>
    <s v="D16"/>
    <x v="35"/>
    <s v="ABBY_006"/>
    <x v="6035"/>
    <d v="2018-06-04T00:00:00"/>
    <s v="soil"/>
    <s v="ABBY_006-O-2.5-25.5-20161004-GEN"/>
    <s v="Battelle Applied Genomics"/>
    <s v="ABBY_006-O-2.5-25.5-20161004-GEN-DNA1"/>
    <s v=""/>
    <s v="BMI_Plate56WellE7"/>
    <s v="CF90WLTU"/>
    <s v="BMI_qPCR_SOP_v5"/>
    <n v="22"/>
    <s v="N"/>
    <s v="ITS"/>
    <s v="fungi"/>
    <s v="OK"/>
    <n v="50"/>
    <n v="2"/>
    <n v="17.399999999999999"/>
    <s v="vMLbKuU6fpHQRZdWLavRHQ=="/>
    <s v="RuY12me+ipXm0I2ck7Euxg=="/>
    <s v="1:10 dilution; included in calculations"/>
    <s v=""/>
  </r>
  <r>
    <s v="NEON.D16.ABBY.DP1.10109.001.mga_soilGroupAbundances.2016-10.expanded.20231227T020418Z.csv"/>
    <s v="dea83b40-81ad-4f84-be76-f0783a8fd3ef"/>
    <s v="ABBY_006.basePlot.bgc"/>
    <s v="D16"/>
    <x v="35"/>
    <s v="ABBY_006"/>
    <x v="6035"/>
    <d v="2018-06-03T00:00:00"/>
    <s v="soil"/>
    <s v="ABBY_006-O-2.5-25.5-20161004-GEN"/>
    <s v="Battelle Applied Genomics"/>
    <s v="ABBY_006-O-2.5-25.5-20161004-GEN-DNA1"/>
    <s v=""/>
    <s v="BMI_Plate56WellE7"/>
    <s v="CF90WLP3"/>
    <s v="BMI_qPCR_SOP_v5"/>
    <n v="22"/>
    <s v="N"/>
    <s v="16S"/>
    <s v="bacteria and archaea"/>
    <s v="OK"/>
    <n v="78748"/>
    <n v="33420"/>
    <n v="21.7"/>
    <s v="vMLbKuU6fpHQRZdWLavRHQ=="/>
    <s v="RuY12me+ipXm0I2ck7Euxg=="/>
    <s v="1:100 dilution; included in calculations"/>
    <s v=""/>
  </r>
  <r>
    <s v="NEON.D16.ABBY.DP1.10109.001.mga_soilGroupAbundances.2016-10.expanded.20231227T020418Z.csv"/>
    <s v="cae9ef99-3047-452e-90a6-32be23f64692"/>
    <s v="ABBY_006.basePlot.bgc"/>
    <s v="D16"/>
    <x v="35"/>
    <s v="ABBY_006"/>
    <x v="6036"/>
    <d v="2018-05-31T00:00:00"/>
    <s v="soil"/>
    <s v="ABBY_006-O-34-39.5-20161004-GEN"/>
    <s v="Battelle Applied Genomics"/>
    <s v="ABBY_006-O-34-39.5-20161004-GEN-DNA1"/>
    <s v=""/>
    <s v="BMI_Plate56WellE11"/>
    <s v="CF90WLTZ"/>
    <s v="BMI_qPCR_SOP_v5"/>
    <n v="55"/>
    <s v="N"/>
    <s v="16S"/>
    <s v="bacteria and archaea"/>
    <s v="OK"/>
    <n v="55295"/>
    <n v="8418"/>
    <n v="19.8"/>
    <s v="lB45gbSpt1o+izX2SB6zBQ=="/>
    <s v="RuY12me+ipXm0I2ck7Euxg=="/>
    <s v="1:100 dilution; included in calculations"/>
    <s v=""/>
  </r>
  <r>
    <s v="NEON.D16.ABBY.DP1.10109.001.mga_soilGroupAbundances.2016-10.expanded.20231227T020418Z.csv"/>
    <s v="006c2c41-8292-4d64-a8ab-469d3264beb8"/>
    <s v="ABBY_061.basePlot.bgc"/>
    <s v="D16"/>
    <x v="35"/>
    <s v="ABBY_061"/>
    <x v="6037"/>
    <d v="2018-05-15T00:00:00"/>
    <s v="soil"/>
    <s v="ABBY_061-O-2-11.5-20161004-GEN"/>
    <s v="Battelle Applied Genomics"/>
    <s v="ABBY_061-O-2-11.5-20161004-GEN-DNA1"/>
    <s v=""/>
    <s v="BMI_Plate55WellE11"/>
    <s v="CF05ACN3"/>
    <s v="BMI_qPCR_SOP_v5"/>
    <n v="22"/>
    <s v="N"/>
    <s v="16S"/>
    <s v="bacteria and archaea"/>
    <s v="OK"/>
    <n v="64739"/>
    <n v="6074"/>
    <n v="22.3"/>
    <s v="lB45gbSpt1qxKi2ug6CZBw=="/>
    <s v="hZbYwvE98vC74xef62GeRA=="/>
    <s v="1:100 dilution; included in calculations"/>
    <s v=""/>
  </r>
  <r>
    <s v="NEON.D16.ABBY.DP1.10109.001.mga_soilGroupAbundances.2016-10.expanded.20231227T020418Z.csv"/>
    <s v="fb5f2f37-5353-4551-b4ac-cf5b4585d2c7"/>
    <s v="ABBY_061.basePlot.bgc"/>
    <s v="D16"/>
    <x v="35"/>
    <s v="ABBY_061"/>
    <x v="6037"/>
    <d v="2018-05-16T00:00:00"/>
    <s v="soil"/>
    <s v="ABBY_061-O-2-11.5-20161004-GEN"/>
    <s v="Battelle Applied Genomics"/>
    <s v="ABBY_061-O-2-11.5-20161004-GEN-DNA1"/>
    <s v=""/>
    <s v="BMI_Plate55WellE11"/>
    <s v="CF05ACN5"/>
    <s v="BMI_qPCR_SOP_v5"/>
    <n v="22"/>
    <s v="N"/>
    <s v="ITS"/>
    <s v="fungi"/>
    <s v="OK"/>
    <n v="33"/>
    <n v="29"/>
    <n v="21.2"/>
    <s v="lB45gbSpt1qxKi2ug6CZBw=="/>
    <s v="hZbYwvE98vC74xef62GeRA=="/>
    <s v="1:10 dilution; included in calculations"/>
    <s v="Ct Std &gt;2"/>
  </r>
  <r>
    <s v="NEON.D16.ABBY.DP1.10109.001.mga_soilGroupAbundances.2016-10.expanded.20231227T020418Z.csv"/>
    <s v="5e694916-bb23-419e-87e6-f9a403e6a70b"/>
    <s v="ABBY_061.basePlot.bgc"/>
    <s v="D16"/>
    <x v="35"/>
    <s v="ABBY_061"/>
    <x v="6038"/>
    <d v="2018-05-14T00:00:00"/>
    <s v="soil"/>
    <s v="ABBY_061-M-38.5-0.5-20161004-GEN"/>
    <s v="Battelle Applied Genomics"/>
    <s v="ABBY_061-M-38.5-0.5-20161004-GEN-DNA1"/>
    <s v=""/>
    <s v="BMI_Plate55WellE9"/>
    <s v="CF05ACN7"/>
    <s v="BMI_qPCR_SOP_v5"/>
    <n v="19"/>
    <s v="N"/>
    <s v="ITS"/>
    <s v="fungi"/>
    <s v="OK"/>
    <n v="51"/>
    <n v="1"/>
    <n v="17.600000000000001"/>
    <s v="lB45gbSpt1qxKi2ug6CZBw=="/>
    <s v="hZbYwvE98vC74xef62GeRA=="/>
    <s v="1:10 dilution; included in calculations"/>
    <s v=""/>
  </r>
  <r>
    <s v="NEON.D16.ABBY.DP1.10109.001.mga_soilGroupAbundances.2016-10.expanded.20231227T020418Z.csv"/>
    <s v="ef30d53f-4074-431d-9932-3d757a80c166"/>
    <s v="ABBY_061.basePlot.bgc"/>
    <s v="D16"/>
    <x v="35"/>
    <s v="ABBY_061"/>
    <x v="6038"/>
    <d v="2018-05-15T00:00:00"/>
    <s v="soil"/>
    <s v="ABBY_061-M-38.5-0.5-20161004-GEN"/>
    <s v="Battelle Applied Genomics"/>
    <s v="ABBY_061-M-38.5-0.5-20161004-GEN-DNA1"/>
    <s v=""/>
    <s v="BMI_Plate55WellE9"/>
    <s v="CF05ACN1"/>
    <s v="BMI_qPCR_SOP_v5"/>
    <n v="19"/>
    <s v="N"/>
    <s v="16S"/>
    <s v="bacteria and archaea"/>
    <s v="OK"/>
    <n v="43813"/>
    <n v="2636"/>
    <n v="23.6"/>
    <s v="lB45gbSpt1qxKi2ug6CZBw=="/>
    <s v="hZbYwvE98vC74xef62GeRA=="/>
    <s v="1:100 dilution; included in calculations"/>
    <s v=""/>
  </r>
  <r>
    <s v="NEON.D16.ABBY.DP1.10109.001.mga_soilGroupAbundances.2016-10.expanded.20231227T020418Z.csv"/>
    <s v="a0bb9fc1-5065-4595-a596-06db5308dee7"/>
    <s v="ABBY_061.basePlot.bgc"/>
    <s v="D16"/>
    <x v="35"/>
    <s v="ABBY_061"/>
    <x v="6039"/>
    <d v="2018-06-04T00:00:00"/>
    <s v="soil"/>
    <s v="ABBY_061-M-13-30.5-20161004-GEN"/>
    <s v="Battelle Applied Genomics"/>
    <s v="ABBY_061-M-13-30.5-20161004-GEN-DNA1"/>
    <s v=""/>
    <s v="BMI_Plate56WellG4"/>
    <s v="CF90WLTV"/>
    <s v="BMI_qPCR_SOP_v5"/>
    <n v="9.6"/>
    <s v="N"/>
    <s v="ITS"/>
    <s v="fungi"/>
    <s v="OK"/>
    <n v="86"/>
    <n v="3"/>
    <n v="19.5"/>
    <s v="lB45gbSpt1o9A1rsmuBeww=="/>
    <s v="RuY12me+ipXm0I2ck7Euxg=="/>
    <s v="1:10 dilution; included in calculations"/>
    <s v=""/>
  </r>
  <r>
    <s v="NEON.D16.ABBY.DP1.10109.001.mga_soilGroupAbundances.2016-10.expanded.20231227T020418Z.csv"/>
    <s v="6668aef1-6287-4579-8426-7dd79eb8cb7d"/>
    <s v="ABBY_061.basePlot.bgc"/>
    <s v="D16"/>
    <x v="35"/>
    <s v="ABBY_061"/>
    <x v="6039"/>
    <d v="2018-06-05T00:00:00"/>
    <s v="soil"/>
    <s v="ABBY_061-M-13-30.5-20161004-GEN"/>
    <s v="Battelle Applied Genomics"/>
    <s v="ABBY_061-M-13-30.5-20161004-GEN-DNA1"/>
    <s v=""/>
    <s v="BMI_Plate56WellG4"/>
    <s v="CF90WLTT"/>
    <s v="BMI_qPCR_SOP_v5"/>
    <n v="9.6"/>
    <s v="N"/>
    <s v="16S"/>
    <s v="bacteria and archaea"/>
    <s v="OK"/>
    <n v="108319"/>
    <n v="5032"/>
    <n v="22.4"/>
    <s v="vMLbKuU6fpHQRZdWLavRHQ=="/>
    <s v="RuY12me+ipXm0I2ck7Euxg=="/>
    <s v="1:100 dilution; included in calculations"/>
    <s v=""/>
  </r>
  <r>
    <s v="NEON.D16.ABBY.DP1.10109.001.mga_soilGroupAbundances.2016-10.expanded.20231227T020418Z.csv"/>
    <s v="c71465b6-8810-47fa-8ccf-635f3bbeaffc"/>
    <s v="ABBY_023.basePlot.bgc"/>
    <s v="D16"/>
    <x v="35"/>
    <s v="ABBY_023"/>
    <x v="6040"/>
    <d v="2018-05-31T00:00:00"/>
    <s v="soil"/>
    <s v="ABBY_023-O-33-34-20161005-GEN"/>
    <s v="Battelle Applied Genomics"/>
    <s v="ABBY_023-O-33-34-20161005-GEN-DNA1"/>
    <s v=""/>
    <s v="BMI_Plate56WellF12"/>
    <s v="CF90WLTZ"/>
    <s v="BMI_qPCR_SOP_v5"/>
    <n v="24"/>
    <s v="N"/>
    <s v="16S"/>
    <s v="bacteria and archaea"/>
    <s v="OK"/>
    <n v="34039"/>
    <n v="6167"/>
    <n v="22.2"/>
    <s v="lB45gbSpt1o+izX2SB6zBQ=="/>
    <s v="RuY12me+ipXm0I2ck7Euxg=="/>
    <s v="1:100 dilution; included in calculations"/>
    <s v=""/>
  </r>
  <r>
    <s v="NEON.D16.ABBY.DP1.10109.001.mga_soilGroupAbundances.2016-10.expanded.20231227T020418Z.csv"/>
    <s v="a8a26a5f-6df8-4f22-92ab-18749525a822"/>
    <s v="ABBY_023.basePlot.bgc"/>
    <s v="D16"/>
    <x v="35"/>
    <s v="ABBY_023"/>
    <x v="6040"/>
    <d v="2018-06-04T00:00:00"/>
    <s v="soil"/>
    <s v="ABBY_023-O-33-34-20161005-GEN"/>
    <s v="Battelle Applied Genomics"/>
    <s v="ABBY_023-O-33-34-20161005-GEN-DNA1"/>
    <s v=""/>
    <s v="BMI_Plate56WellF12"/>
    <s v="CF90WLP4"/>
    <s v="BMI_qPCR_SOP_v5"/>
    <n v="24"/>
    <s v="N"/>
    <s v="ITS"/>
    <s v="fungi"/>
    <s v="OK"/>
    <n v="103"/>
    <n v="6"/>
    <n v="16.5"/>
    <s v="vMLbKuU6fpHQRZdWLavRHQ=="/>
    <s v="RuY12me+ipXm0I2ck7Euxg=="/>
    <s v="1:10 dilution; included in calculations"/>
    <s v=""/>
  </r>
  <r>
    <s v="NEON.D16.ABBY.DP1.10109.001.mga_soilGroupAbundances.2016-10.expanded.20231227T020418Z.csv"/>
    <s v="eb43d61a-51ee-49bc-bcb1-1de0e74eba33"/>
    <s v="ABBY_023.basePlot.bgc"/>
    <s v="D16"/>
    <x v="35"/>
    <s v="ABBY_023"/>
    <x v="6041"/>
    <d v="2018-06-03T00:00:00"/>
    <s v="soil"/>
    <s v="ABBY_023-M-6-31.5-20161005-GEN"/>
    <s v="Battelle Applied Genomics"/>
    <s v="ABBY_023-M-6-31.5-20161005-GEN-DNA1"/>
    <s v=""/>
    <s v="BMI_Plate56WellF9"/>
    <s v="CF90WLP3"/>
    <s v="BMI_qPCR_SOP_v5"/>
    <n v="35"/>
    <s v="N"/>
    <s v="16S"/>
    <s v="bacteria and archaea"/>
    <s v="OK"/>
    <n v="44009"/>
    <n v="4956"/>
    <n v="21.8"/>
    <s v="vMLbKuU6fpHQRZdWLavRHQ=="/>
    <s v="RuY12me+ipXm0I2ck7Euxg=="/>
    <s v="1:100 dilution; included in calculations"/>
    <s v=""/>
  </r>
  <r>
    <s v="NEON.D16.ABBY.DP1.10109.001.mga_soilGroupAbundances.2016-10.expanded.20231227T020418Z.csv"/>
    <s v="6bca2c9f-8f42-4353-8633-6c0d56401a8f"/>
    <s v="ABBY_023.basePlot.bgc"/>
    <s v="D16"/>
    <x v="35"/>
    <s v="ABBY_023"/>
    <x v="6041"/>
    <d v="2018-06-04T00:00:00"/>
    <s v="soil"/>
    <s v="ABBY_023-M-6-31.5-20161005-GEN"/>
    <s v="Battelle Applied Genomics"/>
    <s v="ABBY_023-M-6-31.5-20161005-GEN-DNA1"/>
    <s v=""/>
    <s v="BMI_Plate56WellF9"/>
    <s v="CF90WLTU"/>
    <s v="BMI_qPCR_SOP_v5"/>
    <n v="35"/>
    <s v="N"/>
    <s v="ITS"/>
    <s v="fungi"/>
    <s v="OK"/>
    <n v="30"/>
    <n v="0"/>
    <n v="17.5"/>
    <s v="vMLbKuU6fpHQRZdWLavRHQ=="/>
    <s v="RuY12me+ipXm0I2ck7Euxg=="/>
    <s v="1:10 dilution; included in calculations"/>
    <s v=""/>
  </r>
  <r>
    <s v="NEON.D16.ABBY.DP1.10109.001.mga_soilGroupAbundances.2016-10.expanded.20231227T020418Z.csv"/>
    <s v="00ab1161-414f-4479-a5ef-6b650c08b84b"/>
    <s v="ABBY_023.basePlot.bgc"/>
    <s v="D16"/>
    <x v="35"/>
    <s v="ABBY_023"/>
    <x v="6042"/>
    <d v="2018-05-31T00:00:00"/>
    <s v="soil"/>
    <s v="ABBY_023-O-8-16-20161005-GEN"/>
    <s v="Battelle Applied Genomics"/>
    <s v="ABBY_023-O-8-16-20161005-GEN-DNA1"/>
    <s v=""/>
    <s v="BMI_Plate56WellG1"/>
    <s v="CF90WLU1"/>
    <s v="BMI_qPCR_SOP_v5"/>
    <n v="30"/>
    <s v="N"/>
    <s v="ITS"/>
    <s v="fungi"/>
    <s v="OK"/>
    <n v="72"/>
    <n v="8"/>
    <n v="16.899999999999999"/>
    <s v="rxnG2CiGqmt8Ur11P/U0lA=="/>
    <s v="RuY12me+ipXm0I2ck7Euxg=="/>
    <s v="1:10 dilution; included in calculations"/>
    <s v=""/>
  </r>
  <r>
    <s v="NEON.D16.ABBY.DP1.10109.001.mga_soilGroupAbundances.2016-10.expanded.20231227T020418Z.csv"/>
    <s v="05e4f635-13f8-4fd6-812f-6e39cdc91871"/>
    <s v="ABBY_023.basePlot.bgc"/>
    <s v="D16"/>
    <x v="35"/>
    <s v="ABBY_023"/>
    <x v="6042"/>
    <d v="2018-06-04T00:00:00"/>
    <s v="soil"/>
    <s v="ABBY_023-O-8-16-20161005-GEN"/>
    <s v="Battelle Applied Genomics"/>
    <s v="ABBY_023-O-8-16-20161005-GEN-DNA1"/>
    <s v=""/>
    <s v="BMI_Plate56WellG1"/>
    <s v="CF90WLTS"/>
    <s v="BMI_qPCR_SOP_v5"/>
    <n v="30"/>
    <s v="N"/>
    <s v="16S"/>
    <s v="bacteria and archaea"/>
    <s v="OK"/>
    <n v="137040"/>
    <n v="7254"/>
    <n v="19.5"/>
    <s v="vMLbKuU6fpHQRZdWLavRHQ=="/>
    <s v="RuY12me+ipXm0I2ck7Euxg=="/>
    <s v="1:100 dilution; included in calculations"/>
    <s v=""/>
  </r>
  <r>
    <s v="NEON.D16.ABBY.DP1.10109.001.mga_soilGroupAbundances.2016-10.expanded.20231227T020418Z.csv"/>
    <s v="ef7fc265-0b0b-40e8-939a-908c7056d5bf"/>
    <s v="ABBY_003.basePlot.bgc"/>
    <s v="D16"/>
    <x v="35"/>
    <s v="ABBY_003"/>
    <x v="6043"/>
    <d v="2018-06-03T00:00:00"/>
    <s v="soil"/>
    <s v="ABBY_003-M-35.5-26-20161005-GEN"/>
    <s v="Battelle Applied Genomics"/>
    <s v="ABBY_003-M-35.5-26-20161005-GEN-DNA1"/>
    <s v=""/>
    <s v="BMI_Plate56WellC9"/>
    <s v="CF90WLP3"/>
    <s v="BMI_qPCR_SOP_v5"/>
    <n v="51"/>
    <s v="N"/>
    <s v="16S"/>
    <s v="bacteria and archaea"/>
    <s v="OK"/>
    <n v="57971"/>
    <n v="3230"/>
    <n v="20.7"/>
    <s v="vMLbKuU6fpHQRZdWLavRHQ=="/>
    <s v="RuY12me+ipXm0I2ck7Euxg=="/>
    <s v="1:100 dilution; included in calculations"/>
    <s v=""/>
  </r>
  <r>
    <s v="NEON.D16.ABBY.DP1.10109.001.mga_soilGroupAbundances.2016-10.expanded.20231227T020418Z.csv"/>
    <s v="484ae249-b974-4fe9-9fcd-ada0da91d852"/>
    <s v="ABBY_003.basePlot.bgc"/>
    <s v="D16"/>
    <x v="35"/>
    <s v="ABBY_003"/>
    <x v="6043"/>
    <d v="2018-06-04T00:00:00"/>
    <s v="soil"/>
    <s v="ABBY_003-M-35.5-26-20161005-GEN"/>
    <s v="Battelle Applied Genomics"/>
    <s v="ABBY_003-M-35.5-26-20161005-GEN-DNA1"/>
    <s v=""/>
    <s v="BMI_Plate56WellC9"/>
    <s v="CF90WLTU"/>
    <s v="BMI_qPCR_SOP_v5"/>
    <n v="51"/>
    <s v="N"/>
    <s v="ITS"/>
    <s v="fungi"/>
    <s v="OK"/>
    <n v="57"/>
    <n v="19"/>
    <n v="15.8"/>
    <s v="vMLbKuU6fpHQRZdWLavRHQ=="/>
    <s v="RuY12me+ipXm0I2ck7Euxg=="/>
    <s v="1:10 dilution; included in calculations"/>
    <s v=""/>
  </r>
  <r>
    <s v="NEON.D16.ABBY.DP1.10109.001.mga_soilGroupAbundances.2016-10.expanded.20231227T020418Z.csv"/>
    <s v="7053028d-1c18-4d45-9870-83ad8e367627"/>
    <s v="ABBY_003.basePlot.bgc"/>
    <s v="D16"/>
    <x v="35"/>
    <s v="ABBY_003"/>
    <x v="6044"/>
    <d v="2018-06-04T00:00:00"/>
    <s v="soil"/>
    <s v="ABBY_003-M-13.5-36.5-20161005-GEN"/>
    <s v="Battelle Applied Genomics"/>
    <s v="ABBY_003-M-13.5-36.5-20161005-GEN-DNA1"/>
    <s v=""/>
    <s v="BMI_Plate56WellC3"/>
    <s v="CF90WLTS"/>
    <s v="BMI_qPCR_SOP_v5"/>
    <n v="55"/>
    <s v="N"/>
    <s v="16S"/>
    <s v="bacteria and archaea"/>
    <s v="OK"/>
    <n v="62202"/>
    <n v="16238"/>
    <n v="19.899999999999999"/>
    <s v="vMLbKuU6fpHQRZdWLavRHQ=="/>
    <s v="RuY12me+ipXm0I2ck7Euxg=="/>
    <s v="1:100 dilution; included in calculations"/>
    <s v=""/>
  </r>
  <r>
    <s v="NEON.D16.ABBY.DP1.10109.001.mga_soilGroupAbundances.2016-10.expanded.20231227T020418Z.csv"/>
    <s v="b9b364ee-3b3e-49eb-bfe6-662499cba6ce"/>
    <s v="ABBY_003.basePlot.bgc"/>
    <s v="D16"/>
    <x v="35"/>
    <s v="ABBY_003"/>
    <x v="6044"/>
    <d v="2018-05-31T00:00:00"/>
    <s v="soil"/>
    <s v="ABBY_003-M-13.5-36.5-20161005-GEN"/>
    <s v="Battelle Applied Genomics"/>
    <s v="ABBY_003-M-13.5-36.5-20161005-GEN-DNA1"/>
    <s v=""/>
    <s v="BMI_Plate56WellC3"/>
    <s v="CF90WLU1"/>
    <s v="BMI_qPCR_SOP_v5"/>
    <n v="55"/>
    <s v="N"/>
    <s v="ITS"/>
    <s v="fungi"/>
    <s v="OK"/>
    <n v="38"/>
    <n v="1"/>
    <n v="17"/>
    <s v="rxnG2CiGqmt8Ur11P/U0lA=="/>
    <s v="RuY12me+ipXm0I2ck7Euxg=="/>
    <s v="1:10 dilution; included in calculations"/>
    <s v=""/>
  </r>
  <r>
    <s v="NEON.D16.ABBY.DP1.10109.001.mga_soilGroupAbundances.2016-10.expanded.20231227T020418Z.csv"/>
    <s v="2808de05-0ec9-4a54-bbf2-62bef3def867"/>
    <s v="ABBY_003.basePlot.bgc"/>
    <s v="D16"/>
    <x v="35"/>
    <s v="ABBY_003"/>
    <x v="6045"/>
    <d v="2018-06-04T00:00:00"/>
    <s v="soil"/>
    <s v="ABBY_003-M-13.5-5.5-20161005-GEN"/>
    <s v="Battelle Applied Genomics"/>
    <s v="ABBY_003-M-13.5-5.5-20161005-GEN-DNA1"/>
    <s v=""/>
    <s v="BMI_Plate56WellC4"/>
    <s v="CF90WLTV"/>
    <s v="BMI_qPCR_SOP_v5"/>
    <n v="35"/>
    <s v="N"/>
    <s v="ITS"/>
    <s v="fungi"/>
    <s v="OK"/>
    <n v="63"/>
    <n v="2"/>
    <n v="17.899999999999999"/>
    <s v="lB45gbSpt1o9A1rsmuBeww=="/>
    <s v="RuY12me+ipXm0I2ck7Euxg=="/>
    <s v="1:10 dilution; included in calculations"/>
    <s v=""/>
  </r>
  <r>
    <s v="NEON.D16.ABBY.DP1.10109.001.mga_soilGroupAbundances.2016-10.expanded.20231227T020418Z.csv"/>
    <s v="de038e38-1147-47f2-973a-003342181e5b"/>
    <s v="ABBY_003.basePlot.bgc"/>
    <s v="D16"/>
    <x v="35"/>
    <s v="ABBY_003"/>
    <x v="6045"/>
    <d v="2018-06-05T00:00:00"/>
    <s v="soil"/>
    <s v="ABBY_003-M-13.5-5.5-20161005-GEN"/>
    <s v="Battelle Applied Genomics"/>
    <s v="ABBY_003-M-13.5-5.5-20161005-GEN-DNA1"/>
    <s v=""/>
    <s v="BMI_Plate56WellC4"/>
    <s v="CF90WLTT"/>
    <s v="BMI_qPCR_SOP_v5"/>
    <n v="35"/>
    <s v="N"/>
    <s v="16S"/>
    <s v="bacteria and archaea"/>
    <s v="OK"/>
    <n v="67188"/>
    <n v="3270"/>
    <n v="20.7"/>
    <s v="vMLbKuU6fpHQRZdWLavRHQ=="/>
    <s v="RuY12me+ipXm0I2ck7Euxg=="/>
    <s v="1:100 dilution; included in calculations"/>
    <s v=""/>
  </r>
  <r>
    <s v="NEON.D16.ABBY.DP1.10109.001.mga_soilGroupAbundances.2016-10.expanded.20231227T020418Z.csv"/>
    <s v="669b4b55-0dfb-4ad7-bad5-e6dec693e233"/>
    <s v="ABBY_001.basePlot.bgc"/>
    <s v="D16"/>
    <x v="35"/>
    <s v="ABBY_001"/>
    <x v="6046"/>
    <d v="2018-05-31T00:00:00"/>
    <s v="soil"/>
    <s v="ABBY_001-M-5.5-21-20161005-GEN"/>
    <s v="Battelle Applied Genomics"/>
    <s v="ABBY_001-M-5.5-21-20161005-GEN-DNA1"/>
    <s v=""/>
    <s v="BMI_Plate56WellA12"/>
    <s v="CF90WLTZ"/>
    <s v="BMI_qPCR_SOP_v5"/>
    <n v="46"/>
    <s v="N"/>
    <s v="16S"/>
    <s v="bacteria and archaea"/>
    <s v="OK"/>
    <n v="43598"/>
    <n v="2482"/>
    <n v="20.6"/>
    <s v="lB45gbSpt1o+izX2SB6zBQ=="/>
    <s v="RuY12me+ipXm0I2ck7Euxg=="/>
    <s v="1:100 dilution; included in calculations"/>
    <s v=""/>
  </r>
  <r>
    <s v="NEON.D16.ABBY.DP1.10109.001.mga_soilGroupAbundances.2016-10.expanded.20231227T020418Z.csv"/>
    <s v="3234c5c6-4da2-4b70-b60f-fb26c26e335b"/>
    <s v="ABBY_001.basePlot.bgc"/>
    <s v="D16"/>
    <x v="35"/>
    <s v="ABBY_001"/>
    <x v="6046"/>
    <d v="2018-06-04T00:00:00"/>
    <s v="soil"/>
    <s v="ABBY_001-M-5.5-21-20161005-GEN"/>
    <s v="Battelle Applied Genomics"/>
    <s v="ABBY_001-M-5.5-21-20161005-GEN-DNA1"/>
    <s v=""/>
    <s v="BMI_Plate56WellA12"/>
    <s v="CF90WLP4"/>
    <s v="BMI_qPCR_SOP_v5"/>
    <n v="46"/>
    <s v="N"/>
    <s v="ITS"/>
    <s v="fungi"/>
    <s v="OK"/>
    <n v="32"/>
    <n v="2"/>
    <n v="17.3"/>
    <s v="vMLbKuU6fpHQRZdWLavRHQ=="/>
    <s v="RuY12me+ipXm0I2ck7Euxg=="/>
    <s v="1:10 dilution; included in calculations"/>
    <s v=""/>
  </r>
  <r>
    <s v="NEON.D16.ABBY.DP1.10109.001.mga_soilGroupAbundances.2016-10.expanded.20231227T020418Z.csv"/>
    <s v="5261d780-604d-4787-9dfe-8f16787a1740"/>
    <s v="ABBY_001.basePlot.bgc"/>
    <s v="D16"/>
    <x v="35"/>
    <s v="ABBY_001"/>
    <x v="6047"/>
    <d v="2018-06-05T00:00:00"/>
    <s v="soil"/>
    <s v="ABBY_001-M-20-37.5-20161005-GEN"/>
    <s v="Battelle Applied Genomics"/>
    <s v="ABBY_001-M-20-37.5-20161005-GEN-DNA1"/>
    <s v=""/>
    <s v="BMI_Plate56WellA6"/>
    <s v="CF90WLTT"/>
    <s v="BMI_qPCR_SOP_v5"/>
    <n v="16"/>
    <s v="N"/>
    <s v="16S"/>
    <s v="bacteria and archaea"/>
    <s v="OK"/>
    <n v="107926"/>
    <n v="5612"/>
    <n v="21.4"/>
    <s v="vMLbKuU6fpHQRZdWLavRHQ=="/>
    <s v="RuY12me+ipXm0I2ck7Euxg=="/>
    <s v="1:100 dilution; included in calculations"/>
    <s v=""/>
  </r>
  <r>
    <s v="NEON.D16.ABBY.DP1.10109.001.mga_soilGroupAbundances.2016-10.expanded.20231227T020418Z.csv"/>
    <s v="058aeed9-81f3-4131-97a7-49163e7b21c1"/>
    <s v="ABBY_001.basePlot.bgc"/>
    <s v="D16"/>
    <x v="35"/>
    <s v="ABBY_001"/>
    <x v="6047"/>
    <d v="2018-06-04T00:00:00"/>
    <s v="soil"/>
    <s v="ABBY_001-M-20-37.5-20161005-GEN"/>
    <s v="Battelle Applied Genomics"/>
    <s v="ABBY_001-M-20-37.5-20161005-GEN-DNA1"/>
    <s v=""/>
    <s v="BMI_Plate56WellA6"/>
    <s v="CF90WLTV"/>
    <s v="BMI_qPCR_SOP_v5"/>
    <n v="16"/>
    <s v="N"/>
    <s v="ITS"/>
    <s v="fungi"/>
    <s v="OK"/>
    <n v="32"/>
    <n v="3"/>
    <n v="20.3"/>
    <s v="lB45gbSpt1o9A1rsmuBeww=="/>
    <s v="RuY12me+ipXm0I2ck7Euxg=="/>
    <s v="1:10 dilution; included in calculations"/>
    <s v=""/>
  </r>
  <r>
    <s v="NEON.D16.ABBY.DP1.10109.001.mga_soilGroupAbundances.2016-10.expanded.20231227T020418Z.csv"/>
    <s v="e2831b91-bf73-416a-89cd-90de9f5a60c2"/>
    <s v="ABBY_001.basePlot.bgc"/>
    <s v="D16"/>
    <x v="35"/>
    <s v="ABBY_001"/>
    <x v="6048"/>
    <d v="2018-06-04T00:00:00"/>
    <s v="soil"/>
    <s v="ABBY_001-M-30.5-0-20161005-GEN"/>
    <s v="Battelle Applied Genomics"/>
    <s v="ABBY_001-M-30.5-0-20161005-GEN-DNA1"/>
    <s v=""/>
    <s v="BMI_Plate56WellA8"/>
    <s v="CF90WLTU"/>
    <s v="BMI_qPCR_SOP_v5"/>
    <n v="29"/>
    <s v="N"/>
    <s v="ITS"/>
    <s v="fungi"/>
    <s v="OK"/>
    <n v="92"/>
    <n v="12"/>
    <n v="15.9"/>
    <s v="vMLbKuU6fpHQRZdWLavRHQ=="/>
    <s v="RuY12me+ipXm0I2ck7Euxg=="/>
    <s v="1:10 dilution; included in calculations"/>
    <s v=""/>
  </r>
  <r>
    <s v="NEON.D16.ABBY.DP1.10109.001.mga_soilGroupAbundances.2016-10.expanded.20231227T020418Z.csv"/>
    <s v="5fdd8933-d033-4cdf-b4d8-15ce0b5b4bcb"/>
    <s v="ABBY_001.basePlot.bgc"/>
    <s v="D16"/>
    <x v="35"/>
    <s v="ABBY_001"/>
    <x v="6048"/>
    <d v="2018-06-03T00:00:00"/>
    <s v="soil"/>
    <s v="ABBY_001-M-30.5-0-20161005-GEN"/>
    <s v="Battelle Applied Genomics"/>
    <s v="ABBY_001-M-30.5-0-20161005-GEN-DNA1"/>
    <s v=""/>
    <s v="BMI_Plate56WellA8"/>
    <s v="CF90WLP3"/>
    <s v="BMI_qPCR_SOP_v5"/>
    <n v="29"/>
    <s v="N"/>
    <s v="16S"/>
    <s v="bacteria and archaea"/>
    <s v="OK"/>
    <n v="108118"/>
    <n v="11778"/>
    <n v="20.6"/>
    <s v="vMLbKuU6fpHQRZdWLavRHQ=="/>
    <s v="RuY12me+ipXm0I2ck7Euxg=="/>
    <s v="1:100 dilution; included in calculations"/>
    <s v=""/>
  </r>
  <r>
    <s v="NEON.D16.ABBY.DP1.10109.001.mga_soilGroupAbundances.2016-10.expanded.20231227T020418Z.csv"/>
    <s v="f24b474e-4184-4e7d-bc51-664b9799861c"/>
    <s v="ABBY_062.basePlot.bgc"/>
    <s v="D16"/>
    <x v="35"/>
    <s v="ABBY_062"/>
    <x v="6049"/>
    <d v="2018-05-10T00:00:00"/>
    <s v="soil"/>
    <s v="ABBY_062-M-16.5-0.5-20161005-GEN"/>
    <s v="Battelle Applied Genomics"/>
    <s v="ABBY_062-M-16.5-0.5-20161005-GEN-DNA1"/>
    <s v=""/>
    <s v="BMI_Plate55WellF2"/>
    <s v="CF05ACK7"/>
    <s v="BMI_qPCR_SOP_v5"/>
    <n v="50"/>
    <s v="N"/>
    <s v="ITS"/>
    <s v="fungi"/>
    <s v="OK"/>
    <n v="62"/>
    <n v="1"/>
    <n v="17.2"/>
    <s v="lB45gbSpt1qzQ/HD/8IOBA=="/>
    <s v="hZbYwvE98vC74xef62GeRA=="/>
    <s v="1:10 dilution; included in calculations"/>
    <s v=""/>
  </r>
  <r>
    <s v="NEON.D16.ABBY.DP1.10109.001.mga_soilGroupAbundances.2016-10.expanded.20231227T020418Z.csv"/>
    <s v="65be7b8f-6015-4b86-a91e-1a77ff4d2145"/>
    <s v="ABBY_062.basePlot.bgc"/>
    <s v="D16"/>
    <x v="35"/>
    <s v="ABBY_062"/>
    <x v="6049"/>
    <d v="2018-05-11T00:00:00"/>
    <s v="soil"/>
    <s v="ABBY_062-M-16.5-0.5-20161005-GEN"/>
    <s v="Battelle Applied Genomics"/>
    <s v="ABBY_062-M-16.5-0.5-20161005-GEN-DNA1"/>
    <s v=""/>
    <s v="BMI_Plate55WellF2"/>
    <s v="CF05ACL3"/>
    <s v="BMI_qPCR_SOP_v5"/>
    <n v="50"/>
    <s v="N"/>
    <s v="16S"/>
    <s v="bacteria and archaea"/>
    <s v="OK"/>
    <n v="86690"/>
    <n v="10707"/>
    <n v="28.2"/>
    <s v="vMLbKuU6fpHVl9M0UX08mg=="/>
    <s v="hZbYwvE98vC74xef62GeRA=="/>
    <s v="1:100 dilution; included in calculations"/>
    <s v=""/>
  </r>
  <r>
    <s v="NEON.D16.ABBY.DP1.10109.001.mga_soilGroupAbundances.2016-10.expanded.20231227T020418Z.csv"/>
    <s v="9587bdea-aaf0-4ece-a896-53e46bde5547"/>
    <s v="ABBY_062.basePlot.bgc"/>
    <s v="D16"/>
    <x v="35"/>
    <s v="ABBY_062"/>
    <x v="6050"/>
    <d v="2018-05-14T00:00:00"/>
    <s v="soil"/>
    <s v="ABBY_062-M-22-7.5-20161005-GEN"/>
    <s v="Battelle Applied Genomics"/>
    <s v="ABBY_062-M-22-7.5-20161005-GEN-DNA1"/>
    <s v=""/>
    <s v="BMI_Plate55WellF4"/>
    <s v="CF05ACNA"/>
    <s v="BMI_qPCR_SOP_v5"/>
    <n v="63"/>
    <s v="N"/>
    <s v="16S"/>
    <s v="bacteria and archaea"/>
    <s v="OK"/>
    <n v="60750"/>
    <n v="3973"/>
    <n v="20"/>
    <s v="lB45gbSpt1qxKi2ug6CZBw=="/>
    <s v="hZbYwvE98vC74xef62GeRA=="/>
    <s v="1:100 dilution; included in calculations"/>
    <s v=""/>
  </r>
  <r>
    <s v="NEON.D16.ABBY.DP1.10109.001.mga_soilGroupAbundances.2016-10.expanded.20231227T020418Z.csv"/>
    <s v="4fb9389d-7336-4415-a1be-ad86b9d8e602"/>
    <s v="ABBY_062.basePlot.bgc"/>
    <s v="D16"/>
    <x v="35"/>
    <s v="ABBY_062"/>
    <x v="6051"/>
    <d v="2018-05-16T00:00:00"/>
    <s v="soil"/>
    <s v="ABBY_062-O-15-35.5-20161005-GEN"/>
    <s v="Battelle Applied Genomics"/>
    <s v="ABBY_062-O-15-35.5-20161005-GEN-DNA1"/>
    <s v=""/>
    <s v="BMI_Plate55WellF11"/>
    <s v="CF05ACN5"/>
    <s v="BMI_qPCR_SOP_v5"/>
    <n v="38"/>
    <s v="N"/>
    <s v="ITS"/>
    <s v="fungi"/>
    <s v="OK"/>
    <n v="12"/>
    <n v="17"/>
    <n v="23.6"/>
    <s v="lB45gbSpt1qxKi2ug6CZBw=="/>
    <s v="hZbYwvE98vC74xef62GeRA=="/>
    <s v="1:10 dilution; included in calculations"/>
    <s v="Ct Std &gt;2"/>
  </r>
  <r>
    <s v="NEON.D16.ABBY.DP1.10109.001.mga_soilGroupAbundances.2016-10.expanded.20231227T020418Z.csv"/>
    <s v="fac47a79-0930-460a-865d-22d7d8af43a0"/>
    <s v="ABBY_062.basePlot.bgc"/>
    <s v="D16"/>
    <x v="35"/>
    <s v="ABBY_062"/>
    <x v="6051"/>
    <d v="2018-05-15T00:00:00"/>
    <s v="soil"/>
    <s v="ABBY_062-O-15-35.5-20161005-GEN"/>
    <s v="Battelle Applied Genomics"/>
    <s v="ABBY_062-O-15-35.5-20161005-GEN-DNA1"/>
    <s v=""/>
    <s v="BMI_Plate55WellF11"/>
    <s v="CF05ACN3"/>
    <s v="BMI_qPCR_SOP_v5"/>
    <n v="38"/>
    <s v="N"/>
    <s v="16S"/>
    <s v="bacteria and archaea"/>
    <s v="OK"/>
    <n v="76398"/>
    <n v="6926"/>
    <n v="20.7"/>
    <s v="lB45gbSpt1qxKi2ug6CZBw=="/>
    <s v="hZbYwvE98vC74xef62GeRA=="/>
    <s v="1:100 dilution; included in calculations"/>
    <s v=""/>
  </r>
  <r>
    <s v="NEON.D16.ABBY.DP1.10109.001.mga_soilGroupAbundances.2016-10.expanded.20231227T020418Z.csv"/>
    <s v="3cc77b1b-f8e1-43c9-8f12-0689e5b951b8"/>
    <s v="ABBY_063.basePlot.bgc"/>
    <s v="D16"/>
    <x v="35"/>
    <s v="ABBY_063"/>
    <x v="6052"/>
    <d v="2018-05-15T00:00:00"/>
    <s v="soil"/>
    <s v="ABBY_063-M-8.5-30-20161005-GEN"/>
    <s v="Battelle Applied Genomics"/>
    <s v="ABBY_063-M-8.5-30-20161005-GEN-DNA1"/>
    <s v=""/>
    <s v="BMI_Plate55WellG11"/>
    <s v="CF05ACN3"/>
    <s v="BMI_qPCR_SOP_v5"/>
    <n v="31"/>
    <s v="N"/>
    <s v="16S"/>
    <s v="bacteria and archaea"/>
    <s v="OK"/>
    <n v="78468"/>
    <n v="16086"/>
    <n v="21.1"/>
    <s v="lB45gbSpt1qxKi2ug6CZBw=="/>
    <s v="hZbYwvE98vC74xef62GeRA=="/>
    <s v="1:100 dilution; included in calculations"/>
    <s v=""/>
  </r>
  <r>
    <s v="NEON.D16.ABBY.DP1.10109.001.mga_soilGroupAbundances.2016-10.expanded.20231227T020418Z.csv"/>
    <s v="623fdefa-50ec-4013-b6ef-c81b92b1e784"/>
    <s v="ABBY_063.basePlot.bgc"/>
    <s v="D16"/>
    <x v="35"/>
    <s v="ABBY_063"/>
    <x v="6052"/>
    <d v="2018-05-16T00:00:00"/>
    <s v="soil"/>
    <s v="ABBY_063-M-8.5-30-20161005-GEN"/>
    <s v="Battelle Applied Genomics"/>
    <s v="ABBY_063-M-8.5-30-20161005-GEN-DNA1"/>
    <s v=""/>
    <s v="BMI_Plate55WellG11"/>
    <s v="CF05ACN5"/>
    <s v="BMI_qPCR_SOP_v5"/>
    <n v="31"/>
    <s v="N"/>
    <s v="ITS"/>
    <s v="fungi"/>
    <s v="OK"/>
    <n v="36"/>
    <n v="31"/>
    <n v="20.9"/>
    <s v="lB45gbSpt1qxKi2ug6CZBw=="/>
    <s v="hZbYwvE98vC74xef62GeRA=="/>
    <s v="1:10 dilution; included in calculations"/>
    <s v="Ct Std &gt;2"/>
  </r>
  <r>
    <s v="NEON.D16.ABBY.DP1.10109.001.mga_soilGroupAbundances.2016-10.expanded.20231227T020418Z.csv"/>
    <s v="c6d96331-cb5e-45ff-a6cb-b4362b10efe4"/>
    <s v="ABBY_063.basePlot.bgc"/>
    <s v="D16"/>
    <x v="35"/>
    <s v="ABBY_063"/>
    <x v="6053"/>
    <d v="2018-05-14T00:00:00"/>
    <s v="soil"/>
    <s v="ABBY_063-M-3-8.5-20161005-GEN"/>
    <s v="Battelle Applied Genomics"/>
    <s v="ABBY_063-M-3-8.5-20161005-GEN-DNA1"/>
    <s v=""/>
    <s v="BMI_Plate55WellG9"/>
    <s v="CF05ACN7"/>
    <s v="BMI_qPCR_SOP_v5"/>
    <n v="42"/>
    <s v="N"/>
    <s v="ITS"/>
    <s v="fungi"/>
    <s v="OK"/>
    <n v="24"/>
    <n v="1"/>
    <n v="17.5"/>
    <s v="lB45gbSpt1qxKi2ug6CZBw=="/>
    <s v="hZbYwvE98vC74xef62GeRA=="/>
    <s v="1:10 dilution; included in calculations"/>
    <s v=""/>
  </r>
  <r>
    <s v="NEON.D16.ABBY.DP1.10109.001.mga_soilGroupAbundances.2016-10.expanded.20231227T020418Z.csv"/>
    <s v="a1d99c45-7d23-4025-9e29-dd4af4b8d2db"/>
    <s v="ABBY_063.basePlot.bgc"/>
    <s v="D16"/>
    <x v="35"/>
    <s v="ABBY_063"/>
    <x v="6053"/>
    <d v="2018-05-15T00:00:00"/>
    <s v="soil"/>
    <s v="ABBY_063-M-3-8.5-20161005-GEN"/>
    <s v="Battelle Applied Genomics"/>
    <s v="ABBY_063-M-3-8.5-20161005-GEN-DNA1"/>
    <s v=""/>
    <s v="BMI_Plate55WellG9"/>
    <s v="CF05ACN1"/>
    <s v="BMI_qPCR_SOP_v5"/>
    <n v="42"/>
    <s v="N"/>
    <s v="16S"/>
    <s v="bacteria and archaea"/>
    <s v="OK"/>
    <n v="40486"/>
    <n v="3168"/>
    <n v="22"/>
    <s v="lB45gbSpt1qxKi2ug6CZBw=="/>
    <s v="hZbYwvE98vC74xef62GeRA=="/>
    <s v="1:100 dilution; included in calculations"/>
    <s v=""/>
  </r>
  <r>
    <s v="NEON.D16.ABBY.DP1.10109.001.mga_soilGroupAbundances.2016-10.expanded.20231227T020418Z.csv"/>
    <s v="3e4e4867-0a78-47aa-b32c-636c85a38e22"/>
    <s v="ABBY_070.basePlot.bgc"/>
    <s v="D16"/>
    <x v="35"/>
    <s v="ABBY_070"/>
    <x v="6054"/>
    <d v="2018-05-15T00:00:00"/>
    <s v="soil"/>
    <s v="ABBY_070-M-32-34-20161005-GEN"/>
    <s v="Battelle Applied Genomics"/>
    <s v="ABBY_070-M-32-34-20161005-GEN-DNA1"/>
    <s v=""/>
    <s v="BMI_Plate55WellH8"/>
    <s v="CF05ACN1"/>
    <s v="BMI_qPCR_SOP_v5"/>
    <n v="42"/>
    <s v="N"/>
    <s v="16S"/>
    <s v="bacteria and archaea"/>
    <s v="OK"/>
    <n v="63324"/>
    <n v="8125"/>
    <n v="21"/>
    <s v="lB45gbSpt1qxKi2ug6CZBw=="/>
    <s v="hZbYwvE98vC74xef62GeRA=="/>
    <s v="1:100 dilution; included in calculations"/>
    <s v=""/>
  </r>
  <r>
    <s v="NEON.D16.ABBY.DP1.10109.001.mga_soilGroupAbundances.2016-10.expanded.20231227T020418Z.csv"/>
    <s v="8c4bc9ab-463a-4582-ad97-54c1c2ee0cc7"/>
    <s v="ABBY_070.basePlot.bgc"/>
    <s v="D16"/>
    <x v="35"/>
    <s v="ABBY_070"/>
    <x v="6054"/>
    <d v="2018-05-14T00:00:00"/>
    <s v="soil"/>
    <s v="ABBY_070-M-32-34-20161005-GEN"/>
    <s v="Battelle Applied Genomics"/>
    <s v="ABBY_070-M-32-34-20161005-GEN-DNA1"/>
    <s v=""/>
    <s v="BMI_Plate55WellH8"/>
    <s v="CF05ACN7"/>
    <s v="BMI_qPCR_SOP_v5"/>
    <n v="42"/>
    <s v="N"/>
    <s v="ITS"/>
    <s v="fungi"/>
    <s v="OK"/>
    <n v="32"/>
    <n v="3"/>
    <n v="17"/>
    <s v="lB45gbSpt1qxKi2ug6CZBw=="/>
    <s v="hZbYwvE98vC74xef62GeRA=="/>
    <s v="1:10 dilution; included in calculations"/>
    <s v=""/>
  </r>
  <r>
    <s v="NEON.D16.ABBY.DP1.10109.001.mga_soilGroupAbundances.2016-10.expanded.20231227T020418Z.csv"/>
    <s v="0a0479c2-5da1-48f6-85ea-7de3b92fa1b2"/>
    <s v="ABBY_063.basePlot.bgc"/>
    <s v="D16"/>
    <x v="35"/>
    <s v="ABBY_063"/>
    <x v="6055"/>
    <d v="2018-05-15T00:00:00"/>
    <s v="soil"/>
    <s v="ABBY_063-M-36.5-38-20161005-GEN"/>
    <s v="Battelle Applied Genomics"/>
    <s v="ABBY_063-M-36.5-38-20161005-GEN-DNA1"/>
    <s v=""/>
    <s v="BMI_Plate55WellG7"/>
    <s v="CF05ACN1"/>
    <s v="BMI_qPCR_SOP_v5"/>
    <n v="40"/>
    <s v="N"/>
    <s v="16S"/>
    <s v="bacteria and archaea"/>
    <s v="OK"/>
    <n v="71224"/>
    <n v="3480"/>
    <n v="20.9"/>
    <s v="lB45gbSpt1qxKi2ug6CZBw=="/>
    <s v="hZbYwvE98vC74xef62GeRA=="/>
    <s v="1:100 dilution; included in calculations"/>
    <s v=""/>
  </r>
  <r>
    <s v="NEON.D16.ABBY.DP1.10109.001.mga_soilGroupAbundances.2016-10.expanded.20231227T020418Z.csv"/>
    <s v="a984920b-70b2-4aaa-8667-dce0da797cff"/>
    <s v="ABBY_063.basePlot.bgc"/>
    <s v="D16"/>
    <x v="35"/>
    <s v="ABBY_063"/>
    <x v="6055"/>
    <d v="2018-05-14T00:00:00"/>
    <s v="soil"/>
    <s v="ABBY_063-M-36.5-38-20161005-GEN"/>
    <s v="Battelle Applied Genomics"/>
    <s v="ABBY_063-M-36.5-38-20161005-GEN-DNA1"/>
    <s v=""/>
    <s v="BMI_Plate55WellG7"/>
    <s v="CF05ACN7"/>
    <s v="BMI_qPCR_SOP_v5"/>
    <n v="40"/>
    <s v="N"/>
    <s v="ITS"/>
    <s v="fungi"/>
    <s v="OK"/>
    <n v="21"/>
    <n v="0"/>
    <n v="17.8"/>
    <s v="lB45gbSpt1qxKi2ug6CZBw=="/>
    <s v="hZbYwvE98vC74xef62GeRA=="/>
    <s v="1:10 dilution; included in calculations"/>
    <s v=""/>
  </r>
  <r>
    <s v="NEON.D16.ABBY.DP1.10109.001.mga_soilGroupAbundances.2016-10.expanded.20231227T020418Z.csv"/>
    <s v="1539962e-9dd2-4a34-8f7e-c5464dcca842"/>
    <s v="ABBY_070.basePlot.bgc"/>
    <s v="D16"/>
    <x v="35"/>
    <s v="ABBY_070"/>
    <x v="6056"/>
    <d v="2018-05-11T00:00:00"/>
    <s v="soil"/>
    <s v="ABBY_070-M-1-12-20161005-GEN"/>
    <s v="Battelle Applied Genomics"/>
    <s v="ABBY_070-M-1-12-20161005-GEN-DNA1"/>
    <s v=""/>
    <s v="BMI_Plate55WellH1"/>
    <s v="CF05ACL3"/>
    <s v="BMI_qPCR_SOP_v5"/>
    <n v="26"/>
    <s v="N"/>
    <s v="16S"/>
    <s v="bacteria and archaea"/>
    <s v="OK"/>
    <n v="171552"/>
    <n v="13306"/>
    <n v="28.1"/>
    <s v="vMLbKuU6fpHVl9M0UX08mg=="/>
    <s v="hZbYwvE98vC74xef62GeRA=="/>
    <s v="1:100 dilution; included in calculations"/>
    <s v=""/>
  </r>
  <r>
    <s v="NEON.D16.ABBY.DP1.10109.001.mga_soilGroupAbundances.2016-10.expanded.20231227T020418Z.csv"/>
    <s v="1b0162c9-cf34-488b-a01f-829a8be54bed"/>
    <s v="ABBY_070.basePlot.bgc"/>
    <s v="D16"/>
    <x v="35"/>
    <s v="ABBY_070"/>
    <x v="6056"/>
    <d v="2018-05-10T00:00:00"/>
    <s v="soil"/>
    <s v="ABBY_070-M-1-12-20161005-GEN"/>
    <s v="Battelle Applied Genomics"/>
    <s v="ABBY_070-M-1-12-20161005-GEN-DNA1"/>
    <s v=""/>
    <s v="BMI_Plate55WellH1"/>
    <s v="CF05ACK7"/>
    <s v="BMI_qPCR_SOP_v5"/>
    <n v="26"/>
    <s v="N"/>
    <s v="ITS"/>
    <s v="fungi"/>
    <s v="OK"/>
    <n v="90"/>
    <n v="2"/>
    <n v="17.7"/>
    <s v="lB45gbSpt1qzQ/HD/8IOBA=="/>
    <s v="hZbYwvE98vC74xef62GeRA=="/>
    <s v="1:10 dilution; included in calculations"/>
    <s v=""/>
  </r>
  <r>
    <s v="NEON.D16.ABBY.DP1.10109.001.mga_soilGroupAbundances.2016-10.expanded.20231227T020418Z.csv"/>
    <s v="e0b110f6-b95c-407d-8494-a12a0cf13b97"/>
    <s v="ABBY_070.basePlot.bgc"/>
    <s v="D16"/>
    <x v="35"/>
    <s v="ABBY_070"/>
    <x v="6057"/>
    <d v="2018-05-16T00:00:00"/>
    <s v="soil"/>
    <s v="ABBY_070-M-36-6-20161005-GEN"/>
    <s v="Battelle Applied Genomics"/>
    <s v="ABBY_070-M-36-6-20161005-GEN-DNA1"/>
    <s v=""/>
    <s v="BMI_Plate55WellH10"/>
    <s v="CF05ACN5"/>
    <s v="BMI_qPCR_SOP_v5"/>
    <n v="30"/>
    <s v="N"/>
    <s v="ITS"/>
    <s v="fungi"/>
    <s v="OK"/>
    <n v="58"/>
    <n v="4"/>
    <n v="16.600000000000001"/>
    <s v="lB45gbSpt1qxKi2ug6CZBw=="/>
    <s v="hZbYwvE98vC74xef62GeRA=="/>
    <s v="1:10 dilution; included in calculations"/>
    <s v=""/>
  </r>
  <r>
    <s v="NEON.D16.ABBY.DP1.10109.001.mga_soilGroupAbundances.2016-10.expanded.20231227T020418Z.csv"/>
    <s v="6e37d400-cad9-4e39-8868-c32de022d4aa"/>
    <s v="ABBY_070.basePlot.bgc"/>
    <s v="D16"/>
    <x v="35"/>
    <s v="ABBY_070"/>
    <x v="6057"/>
    <d v="2018-05-15T00:00:00"/>
    <s v="soil"/>
    <s v="ABBY_070-M-36-6-20161005-GEN"/>
    <s v="Battelle Applied Genomics"/>
    <s v="ABBY_070-M-36-6-20161005-GEN-DNA1"/>
    <s v=""/>
    <s v="BMI_Plate55WellH10"/>
    <s v="CF05ACN3"/>
    <s v="BMI_qPCR_SOP_v5"/>
    <n v="30"/>
    <s v="N"/>
    <s v="16S"/>
    <s v="bacteria and archaea"/>
    <s v="OK"/>
    <n v="92157"/>
    <n v="4778"/>
    <n v="20.8"/>
    <s v="lB45gbSpt1qxKi2ug6CZBw=="/>
    <s v="hZbYwvE98vC74xef62GeRA=="/>
    <s v="1:100 dilution; included in calculations"/>
    <s v=""/>
  </r>
  <r>
    <s v="NEON.D16.ABBY.DP1.10109.001.mga_soilGroupAbundances.2017-05.expanded.20231227T072748Z.csv"/>
    <s v="68934e4b-e740-4dbc-8460-c7a129bd7280"/>
    <s v="ABBY_004.basePlot.bgc"/>
    <s v="D16"/>
    <x v="35"/>
    <s v="ABBY_004"/>
    <x v="6058"/>
    <d v="2018-06-04T00:00:00"/>
    <s v="soil"/>
    <s v="ABBY_004-M-4-15-20170510-GEN"/>
    <s v="Battelle Applied Genomics"/>
    <s v="ABBY_004-M-4-15-20170510-GEN-DNA1"/>
    <s v=""/>
    <s v="BMI_Plate56WellD10"/>
    <s v="CF90WLP4"/>
    <s v="BMI_qPCR_SOP_v5"/>
    <n v="17"/>
    <s v="N"/>
    <s v="ITS"/>
    <s v="fungi"/>
    <s v="OK"/>
    <n v="179"/>
    <n v="31"/>
    <n v="16.100000000000001"/>
    <s v="vMLbKuU6fpHQRZdWLavRHQ=="/>
    <s v="RuY12me+ipXm0I2ck7Euxg=="/>
    <s v="1:10 dilution; included in calculations"/>
    <s v=""/>
  </r>
  <r>
    <s v="NEON.D16.ABBY.DP1.10109.001.mga_soilGroupAbundances.2017-05.expanded.20231227T072748Z.csv"/>
    <s v="5cc9ccaa-c18b-495f-9d6d-1e1ef597b242"/>
    <s v="ABBY_004.basePlot.bgc"/>
    <s v="D16"/>
    <x v="35"/>
    <s v="ABBY_004"/>
    <x v="6058"/>
    <d v="2018-05-31T00:00:00"/>
    <s v="soil"/>
    <s v="ABBY_004-M-4-15-20170510-GEN"/>
    <s v="Battelle Applied Genomics"/>
    <s v="ABBY_004-M-4-15-20170510-GEN-DNA1"/>
    <s v=""/>
    <s v="BMI_Plate56WellD10"/>
    <s v="CF90WLTZ"/>
    <s v="BMI_qPCR_SOP_v5"/>
    <n v="17"/>
    <s v="N"/>
    <s v="16S"/>
    <s v="bacteria and archaea"/>
    <s v="OK"/>
    <n v="73790"/>
    <n v="9170"/>
    <n v="21.4"/>
    <s v="lB45gbSpt1o+izX2SB6zBQ=="/>
    <s v="RuY12me+ipXm0I2ck7Euxg=="/>
    <s v="1:100 dilution; included in calculations"/>
    <s v=""/>
  </r>
  <r>
    <s v="NEON.D16.ABBY.DP1.10109.001.mga_soilGroupAbundances.2017-05.expanded.20231227T072748Z.csv"/>
    <s v="e834d335-1b45-4af6-aa5a-dbd7810fd92b"/>
    <s v="ABBY_004.basePlot.bgc"/>
    <s v="D16"/>
    <x v="35"/>
    <s v="ABBY_004"/>
    <x v="4203"/>
    <d v="2018-06-05T00:00:00"/>
    <s v="soil"/>
    <s v="ABBY_004-M-3.5-36.5-20170510-GEN"/>
    <s v="Battelle Applied Genomics"/>
    <s v="ABBY_004-M-3.5-36.5-20170510-GEN-DNA1"/>
    <s v=""/>
    <s v="BMI_Plate56WellD6"/>
    <s v="CF90WLTT"/>
    <s v="BMI_qPCR_SOP_v5"/>
    <n v="33"/>
    <s v="N"/>
    <s v="16S"/>
    <s v="bacteria and archaea"/>
    <s v="OK"/>
    <n v="69361"/>
    <n v="7389"/>
    <n v="20.8"/>
    <s v="vMLbKuU6fpHQRZdWLavRHQ=="/>
    <s v="RuY12me+ipXm0I2ck7Euxg=="/>
    <s v="1:100 dilution; included in calculations"/>
    <s v=""/>
  </r>
  <r>
    <s v="NEON.D16.ABBY.DP1.10109.001.mga_soilGroupAbundances.2017-05.expanded.20231227T072748Z.csv"/>
    <s v="0d2b5039-48d7-4111-8b04-26d0fbe06bf0"/>
    <s v="ABBY_004.basePlot.bgc"/>
    <s v="D16"/>
    <x v="35"/>
    <s v="ABBY_004"/>
    <x v="4203"/>
    <d v="2018-06-04T00:00:00"/>
    <s v="soil"/>
    <s v="ABBY_004-M-3.5-36.5-20170510-GEN"/>
    <s v="Battelle Applied Genomics"/>
    <s v="ABBY_004-M-3.5-36.5-20170510-GEN-DNA1"/>
    <s v=""/>
    <s v="BMI_Plate56WellD6"/>
    <s v="CF90WLTV"/>
    <s v="BMI_qPCR_SOP_v5"/>
    <n v="33"/>
    <s v="N"/>
    <s v="ITS"/>
    <s v="fungi"/>
    <s v="OK"/>
    <n v="52"/>
    <n v="1"/>
    <n v="18.3"/>
    <s v="lB45gbSpt1o9A1rsmuBeww=="/>
    <s v="RuY12me+ipXm0I2ck7Euxg=="/>
    <s v="1:10 dilution; included in calculations"/>
    <s v=""/>
  </r>
  <r>
    <s v="NEON.D16.ABBY.DP1.10109.001.mga_soilGroupAbundances.2017-05.expanded.20231227T072748Z.csv"/>
    <s v="7fdf788e-549d-48e2-974f-0996af3ae25a"/>
    <s v="ABBY_004.basePlot.bgc"/>
    <s v="D16"/>
    <x v="35"/>
    <s v="ABBY_004"/>
    <x v="6059"/>
    <d v="2018-06-04T00:00:00"/>
    <s v="soil"/>
    <s v="ABBY_004-M-26.5-39.5-20170510-GEN"/>
    <s v="Battelle Applied Genomics"/>
    <s v="ABBY_004-M-26.5-39.5-20170510-GEN-DNA1"/>
    <s v=""/>
    <s v="BMI_Plate56WellD5"/>
    <s v="CF90WLTV"/>
    <s v="BMI_qPCR_SOP_v5"/>
    <n v="44"/>
    <s v="N"/>
    <s v="ITS"/>
    <s v="fungi"/>
    <s v="OK"/>
    <n v="38"/>
    <n v="2"/>
    <n v="18.399999999999999"/>
    <s v="lB45gbSpt1o9A1rsmuBeww=="/>
    <s v="RuY12me+ipXm0I2ck7Euxg=="/>
    <s v="1:10 dilution; included in calculations"/>
    <s v=""/>
  </r>
  <r>
    <s v="NEON.D16.ABBY.DP1.10109.001.mga_soilGroupAbundances.2017-05.expanded.20231227T072748Z.csv"/>
    <s v="fd364342-33fc-40e4-b718-9199f4921704"/>
    <s v="ABBY_004.basePlot.bgc"/>
    <s v="D16"/>
    <x v="35"/>
    <s v="ABBY_004"/>
    <x v="6059"/>
    <d v="2018-06-05T00:00:00"/>
    <s v="soil"/>
    <s v="ABBY_004-M-26.5-39.5-20170510-GEN"/>
    <s v="Battelle Applied Genomics"/>
    <s v="ABBY_004-M-26.5-39.5-20170510-GEN-DNA1"/>
    <s v=""/>
    <s v="BMI_Plate56WellD5"/>
    <s v="CF90WLTT"/>
    <s v="BMI_qPCR_SOP_v5"/>
    <n v="44"/>
    <s v="N"/>
    <s v="16S"/>
    <s v="bacteria and archaea"/>
    <s v="OK"/>
    <n v="60378"/>
    <n v="6708"/>
    <n v="20.5"/>
    <s v="vMLbKuU6fpHQRZdWLavRHQ=="/>
    <s v="RuY12me+ipXm0I2ck7Euxg=="/>
    <s v="1:100 dilution; included in calculations"/>
    <s v=""/>
  </r>
  <r>
    <s v="NEON.D16.ABBY.DP1.10109.001.mga_soilGroupAbundances.2017-05.expanded.20231227T072748Z.csv"/>
    <s v="d540a0ed-dfe2-441d-bcae-f48e107a41bf"/>
    <s v="ABBY_006.basePlot.bgc"/>
    <s v="D16"/>
    <x v="35"/>
    <s v="ABBY_006"/>
    <x v="6060"/>
    <d v="2018-06-05T00:00:00"/>
    <s v="soil"/>
    <s v="ABBY_006-O-10.5-6-20170510-GEN"/>
    <s v="Battelle Applied Genomics"/>
    <s v="ABBY_006-O-10.5-6-20170510-GEN-DNA1"/>
    <s v=""/>
    <s v="BMI_Plate56WellE5"/>
    <s v="CF90WLTT"/>
    <s v="BMI_qPCR_SOP_v5"/>
    <n v="58"/>
    <s v="N"/>
    <s v="16S"/>
    <s v="bacteria and archaea"/>
    <s v="OK"/>
    <n v="61088"/>
    <n v="8930"/>
    <n v="19.899999999999999"/>
    <s v="vMLbKuU6fpHQRZdWLavRHQ=="/>
    <s v="RuY12me+ipXm0I2ck7Euxg=="/>
    <s v="1:100 dilution; included in calculations"/>
    <s v=""/>
  </r>
  <r>
    <s v="NEON.D16.ABBY.DP1.10109.001.mga_soilGroupAbundances.2017-05.expanded.20231227T072748Z.csv"/>
    <s v="0fa2108f-37ac-4b2d-90a6-d8c1de81adc7"/>
    <s v="ABBY_006.basePlot.bgc"/>
    <s v="D16"/>
    <x v="35"/>
    <s v="ABBY_006"/>
    <x v="6061"/>
    <d v="2018-06-04T00:00:00"/>
    <s v="soil"/>
    <s v="ABBY_006-O-7.5-21.5-20170510-GEN"/>
    <s v="Battelle Applied Genomics"/>
    <s v="ABBY_006-O-7.5-21.5-20170510-GEN-DNA1"/>
    <s v=""/>
    <s v="BMI_Plate56WellF1"/>
    <s v="CF90WLTS"/>
    <s v="BMI_qPCR_SOP_v5"/>
    <n v="30"/>
    <s v="N"/>
    <s v="16S"/>
    <s v="bacteria and archaea"/>
    <s v="OK"/>
    <n v="75159"/>
    <n v="9057"/>
    <n v="20.6"/>
    <s v="vMLbKuU6fpHQRZdWLavRHQ=="/>
    <s v="RuY12me+ipXm0I2ck7Euxg=="/>
    <s v="1:100 dilution; included in calculations"/>
    <s v=""/>
  </r>
  <r>
    <s v="NEON.D16.ABBY.DP1.10109.001.mga_soilGroupAbundances.2017-05.expanded.20231227T072748Z.csv"/>
    <s v="5cc31d16-8fc9-4406-a06f-b26eb711e901"/>
    <s v="ABBY_006.basePlot.bgc"/>
    <s v="D16"/>
    <x v="35"/>
    <s v="ABBY_006"/>
    <x v="6062"/>
    <d v="2018-06-03T00:00:00"/>
    <s v="soil"/>
    <s v="ABBY_006-O-28-32-20170510-GEN"/>
    <s v="Battelle Applied Genomics"/>
    <s v="ABBY_006-O-28-32-20170510-GEN-DNA1"/>
    <s v=""/>
    <s v="BMI_Plate56WellE8"/>
    <s v="CF90WLP3"/>
    <s v="BMI_qPCR_SOP_v5"/>
    <n v="58"/>
    <s v="N"/>
    <s v="16S"/>
    <s v="bacteria and archaea"/>
    <s v="OK"/>
    <n v="95475"/>
    <n v="15138"/>
    <n v="19.600000000000001"/>
    <s v="vMLbKuU6fpHQRZdWLavRHQ=="/>
    <s v="RuY12me+ipXm0I2ck7Euxg=="/>
    <s v="1:100 dilution; included in calculations"/>
    <s v=""/>
  </r>
  <r>
    <s v="NEON.D16.ABBY.DP1.10109.001.mga_soilGroupAbundances.2017-05.expanded.20231227T072748Z.csv"/>
    <s v="8b203583-d58f-4ee8-933f-114a38ccda1a"/>
    <s v="ABBY_001.basePlot.bgc"/>
    <s v="D16"/>
    <x v="35"/>
    <s v="ABBY_001"/>
    <x v="6063"/>
    <d v="2018-06-04T00:00:00"/>
    <s v="soil"/>
    <s v="ABBY_001-O-34-14-20170510-GEN"/>
    <s v="Battelle Applied Genomics"/>
    <s v="ABBY_001-O-34-14-20170510-GEN-DNA1"/>
    <s v=""/>
    <s v="BMI_Plate56WellB1"/>
    <s v="CF90WLTS"/>
    <s v="BMI_qPCR_SOP_v5"/>
    <n v="65"/>
    <s v="N"/>
    <s v="16S"/>
    <s v="bacteria and archaea"/>
    <s v="OK"/>
    <n v="51981"/>
    <n v="622"/>
    <n v="19.899999999999999"/>
    <s v="vMLbKuU6fpHQRZdWLavRHQ=="/>
    <s v="RuY12me+ipXm0I2ck7Euxg=="/>
    <s v="1:100 dilution; included in calculations"/>
    <s v=""/>
  </r>
  <r>
    <s v="NEON.D16.ABBY.DP1.10109.001.mga_soilGroupAbundances.2017-05.expanded.20231227T072748Z.csv"/>
    <s v="583b18b0-3d98-4f6e-95de-9258174ec452"/>
    <s v="ABBY_001.basePlot.bgc"/>
    <s v="D16"/>
    <x v="35"/>
    <s v="ABBY_001"/>
    <x v="6064"/>
    <d v="2018-06-03T00:00:00"/>
    <s v="soil"/>
    <s v="ABBY_001-M-33-21-20170510-GEN"/>
    <s v="Battelle Applied Genomics"/>
    <s v="ABBY_001-M-33-21-20170510-GEN-DNA1"/>
    <s v=""/>
    <s v="BMI_Plate56WellA9"/>
    <s v="CF90WLP3"/>
    <s v="BMI_qPCR_SOP_v5"/>
    <n v="26"/>
    <s v="N"/>
    <s v="16S"/>
    <s v="bacteria and archaea"/>
    <s v="OK"/>
    <n v="81557"/>
    <n v="2030"/>
    <n v="21.2"/>
    <s v="vMLbKuU6fpHQRZdWLavRHQ=="/>
    <s v="RuY12me+ipXm0I2ck7Euxg=="/>
    <s v="1:100 dilution; included in calculations"/>
    <s v=""/>
  </r>
  <r>
    <s v="NEON.D16.ABBY.DP1.10109.001.mga_soilGroupAbundances.2017-05.expanded.20231227T072748Z.csv"/>
    <s v="ba0795a4-fba8-43af-98a3-383ff5e186c3"/>
    <s v="ABBY_001.basePlot.bgc"/>
    <s v="D16"/>
    <x v="35"/>
    <s v="ABBY_001"/>
    <x v="6064"/>
    <d v="2018-06-04T00:00:00"/>
    <s v="soil"/>
    <s v="ABBY_001-M-33-21-20170510-GEN"/>
    <s v="Battelle Applied Genomics"/>
    <s v="ABBY_001-M-33-21-20170510-GEN-DNA1"/>
    <s v=""/>
    <s v="BMI_Plate56WellA9"/>
    <s v="CF90WLTU"/>
    <s v="BMI_qPCR_SOP_v5"/>
    <n v="26"/>
    <s v="N"/>
    <s v="ITS"/>
    <s v="fungi"/>
    <s v="OK"/>
    <n v="74"/>
    <n v="8"/>
    <n v="16.5"/>
    <s v="vMLbKuU6fpHQRZdWLavRHQ=="/>
    <s v="RuY12me+ipXm0I2ck7Euxg=="/>
    <s v="1:10 dilution; included in calculations"/>
    <s v=""/>
  </r>
  <r>
    <s v="NEON.D16.ABBY.DP1.10109.001.mga_soilGroupAbundances.2017-05.expanded.20231227T072748Z.csv"/>
    <s v="3f1f5cdd-b97a-4c52-8728-feb175331188"/>
    <s v="ABBY_001.basePlot.bgc"/>
    <s v="D16"/>
    <x v="35"/>
    <s v="ABBY_001"/>
    <x v="6065"/>
    <d v="2018-06-04T00:00:00"/>
    <s v="soil"/>
    <s v="ABBY_001-M-12.5-34.5-20170510-GEN"/>
    <s v="Battelle Applied Genomics"/>
    <s v="ABBY_001-M-12.5-34.5-20170510-GEN-DNA1"/>
    <s v=""/>
    <s v="BMI_Plate56WellA4"/>
    <s v="CF90WLTV"/>
    <s v="BMI_qPCR_SOP_v5"/>
    <n v="14"/>
    <s v="N"/>
    <s v="ITS"/>
    <s v="fungi"/>
    <s v="OK"/>
    <n v="35"/>
    <n v="2"/>
    <n v="20.3"/>
    <s v="lB45gbSpt1o9A1rsmuBeww=="/>
    <s v="RuY12me+ipXm0I2ck7Euxg=="/>
    <s v="1:10 dilution; included in calculations"/>
    <s v=""/>
  </r>
  <r>
    <s v="NEON.D16.ABBY.DP1.10109.001.mga_soilGroupAbundances.2017-05.expanded.20231227T072748Z.csv"/>
    <s v="97e3a7ec-57d4-4cb1-82f1-663219bc97b7"/>
    <s v="ABBY_001.basePlot.bgc"/>
    <s v="D16"/>
    <x v="35"/>
    <s v="ABBY_001"/>
    <x v="6065"/>
    <d v="2018-06-05T00:00:00"/>
    <s v="soil"/>
    <s v="ABBY_001-M-12.5-34.5-20170510-GEN"/>
    <s v="Battelle Applied Genomics"/>
    <s v="ABBY_001-M-12.5-34.5-20170510-GEN-DNA1"/>
    <s v=""/>
    <s v="BMI_Plate56WellA4"/>
    <s v="CF90WLTT"/>
    <s v="BMI_qPCR_SOP_v5"/>
    <n v="14"/>
    <s v="N"/>
    <s v="16S"/>
    <s v="bacteria and archaea"/>
    <s v="OK"/>
    <n v="117648"/>
    <n v="7927"/>
    <n v="21.5"/>
    <s v="vMLbKuU6fpHQRZdWLavRHQ=="/>
    <s v="RuY12me+ipXm0I2ck7Euxg=="/>
    <s v="1:100 dilution; included in calculations"/>
    <s v=""/>
  </r>
  <r>
    <s v="NEON.D16.ABBY.DP1.10109.001.mga_soilGroupAbundances.2017-05.expanded.20231227T072748Z.csv"/>
    <s v="759a7782-882e-4fc1-bdda-2064054b0c80"/>
    <s v="ABBY_003.basePlot.bgc"/>
    <s v="D16"/>
    <x v="35"/>
    <s v="ABBY_003"/>
    <x v="6066"/>
    <d v="2018-06-05T00:00:00"/>
    <s v="soil"/>
    <s v="ABBY_003-M-26.5-39.5-20170511-GEN"/>
    <s v="Battelle Applied Genomics"/>
    <s v="ABBY_003-M-26.5-39.5-20170511-GEN-DNA1"/>
    <s v=""/>
    <s v="BMI_Plate56WellC6"/>
    <s v="CF90WLTT"/>
    <s v="BMI_qPCR_SOP_v5"/>
    <n v="32"/>
    <s v="N"/>
    <s v="16S"/>
    <s v="bacteria and archaea"/>
    <s v="OK"/>
    <n v="57889"/>
    <n v="6288"/>
    <n v="21.2"/>
    <s v="vMLbKuU6fpHQRZdWLavRHQ=="/>
    <s v="RuY12me+ipXm0I2ck7Euxg=="/>
    <s v="1:100 dilution; included in calculations"/>
    <s v=""/>
  </r>
  <r>
    <s v="NEON.D16.ABBY.DP1.10109.001.mga_soilGroupAbundances.2017-05.expanded.20231227T072748Z.csv"/>
    <s v="dcfb2d6c-66b2-49e2-8099-a498e056773c"/>
    <s v="ABBY_003.basePlot.bgc"/>
    <s v="D16"/>
    <x v="35"/>
    <s v="ABBY_003"/>
    <x v="6066"/>
    <d v="2018-06-04T00:00:00"/>
    <s v="soil"/>
    <s v="ABBY_003-M-26.5-39.5-20170511-GEN"/>
    <s v="Battelle Applied Genomics"/>
    <s v="ABBY_003-M-26.5-39.5-20170511-GEN-DNA1"/>
    <s v=""/>
    <s v="BMI_Plate56WellC6"/>
    <s v="CF90WLTV"/>
    <s v="BMI_qPCR_SOP_v5"/>
    <n v="32"/>
    <s v="N"/>
    <s v="ITS"/>
    <s v="fungi"/>
    <s v="OK"/>
    <n v="85"/>
    <n v="11"/>
    <n v="17.600000000000001"/>
    <s v="lB45gbSpt1o9A1rsmuBeww=="/>
    <s v="RuY12me+ipXm0I2ck7Euxg=="/>
    <s v="1:10 dilution; included in calculations"/>
    <s v=""/>
  </r>
  <r>
    <s v="NEON.D16.ABBY.DP1.10109.001.mga_soilGroupAbundances.2017-05.expanded.20231227T072748Z.csv"/>
    <s v="b58bc1d7-9c53-469d-9f5a-4cb14b27b986"/>
    <s v="ABBY_003.basePlot.bgc"/>
    <s v="D16"/>
    <x v="35"/>
    <s v="ABBY_003"/>
    <x v="6067"/>
    <d v="2018-05-31T00:00:00"/>
    <s v="soil"/>
    <s v="ABBY_003-M-6.5-37.5-20170511-GEN"/>
    <s v="Battelle Applied Genomics"/>
    <s v="ABBY_003-M-6.5-37.5-20170511-GEN-DNA1"/>
    <s v=""/>
    <s v="BMI_Plate56WellC11"/>
    <s v="CF90WLTZ"/>
    <s v="BMI_qPCR_SOP_v5"/>
    <n v="41"/>
    <s v="N"/>
    <s v="16S"/>
    <s v="bacteria and archaea"/>
    <s v="OK"/>
    <n v="53620"/>
    <n v="11622"/>
    <n v="20.399999999999999"/>
    <s v="lB45gbSpt1o+izX2SB6zBQ=="/>
    <s v="RuY12me+ipXm0I2ck7Euxg=="/>
    <s v="1:100 dilution; included in calculations"/>
    <s v=""/>
  </r>
  <r>
    <s v="NEON.D16.ABBY.DP1.10109.001.mga_soilGroupAbundances.2017-05.expanded.20231227T072748Z.csv"/>
    <s v="215203ea-162b-4897-bf09-3e1c9bd004a3"/>
    <s v="ABBY_003.basePlot.bgc"/>
    <s v="D16"/>
    <x v="35"/>
    <s v="ABBY_003"/>
    <x v="6067"/>
    <d v="2018-06-04T00:00:00"/>
    <s v="soil"/>
    <s v="ABBY_003-M-6.5-37.5-20170511-GEN"/>
    <s v="Battelle Applied Genomics"/>
    <s v="ABBY_003-M-6.5-37.5-20170511-GEN-DNA1"/>
    <s v=""/>
    <s v="BMI_Plate56WellC11"/>
    <s v="CF90WLP4"/>
    <s v="BMI_qPCR_SOP_v5"/>
    <n v="41"/>
    <s v="N"/>
    <s v="ITS"/>
    <s v="fungi"/>
    <s v="OK"/>
    <n v="59"/>
    <n v="3"/>
    <n v="16.5"/>
    <s v="vMLbKuU6fpHQRZdWLavRHQ=="/>
    <s v="RuY12me+ipXm0I2ck7Euxg=="/>
    <s v="1:10 dilution; included in calculations"/>
    <s v=""/>
  </r>
  <r>
    <s v="NEON.D16.ABBY.DP1.10109.001.mga_soilGroupAbundances.2017-05.expanded.20231227T072748Z.csv"/>
    <s v="e9f39394-98fd-4402-b735-539b13f3b43b"/>
    <s v="ABBY_003.basePlot.bgc"/>
    <s v="D16"/>
    <x v="35"/>
    <s v="ABBY_003"/>
    <x v="6068"/>
    <d v="2018-06-05T00:00:00"/>
    <s v="soil"/>
    <s v="ABBY_003-M-1-5.5-20170511-GEN"/>
    <s v="Battelle Applied Genomics"/>
    <s v="ABBY_003-M-1-5.5-20170511-GEN-DNA1"/>
    <s v=""/>
    <s v="BMI_Plate56WellC5"/>
    <s v="CF90WLTT"/>
    <s v="BMI_qPCR_SOP_v5"/>
    <n v="46"/>
    <s v="N"/>
    <s v="16S"/>
    <s v="bacteria and archaea"/>
    <s v="OK"/>
    <n v="46968"/>
    <n v="30324"/>
    <n v="21.3"/>
    <s v="vMLbKuU6fpHQRZdWLavRHQ=="/>
    <s v="RuY12me+ipXm0I2ck7Euxg=="/>
    <s v="1:100 dilution; included in calculations"/>
    <s v=""/>
  </r>
  <r>
    <s v="NEON.D16.ABBY.DP1.10109.001.mga_soilGroupAbundances.2017-05.expanded.20231227T072748Z.csv"/>
    <s v="e0904885-8271-435e-b481-dc66bcf852e5"/>
    <s v="ABBY_003.basePlot.bgc"/>
    <s v="D16"/>
    <x v="35"/>
    <s v="ABBY_003"/>
    <x v="6068"/>
    <d v="2018-06-04T00:00:00"/>
    <s v="soil"/>
    <s v="ABBY_003-M-1-5.5-20170511-GEN"/>
    <s v="Battelle Applied Genomics"/>
    <s v="ABBY_003-M-1-5.5-20170511-GEN-DNA1"/>
    <s v=""/>
    <s v="BMI_Plate56WellC5"/>
    <s v="CF90WLTV"/>
    <s v="BMI_qPCR_SOP_v5"/>
    <n v="46"/>
    <s v="N"/>
    <s v="ITS"/>
    <s v="fungi"/>
    <s v="OK"/>
    <n v="68"/>
    <n v="4"/>
    <n v="17.399999999999999"/>
    <s v="lB45gbSpt1o9A1rsmuBeww=="/>
    <s v="RuY12me+ipXm0I2ck7Euxg=="/>
    <s v="1:10 dilution; included in calculations"/>
    <s v=""/>
  </r>
  <r>
    <s v="NEON.D16.ABBY.DP1.10109.001.mga_soilGroupAbundances.2017-05.expanded.20231227T072748Z.csv"/>
    <s v="820bf461-1236-471e-b1d6-5eefba46aca4"/>
    <s v="ABBY_023.basePlot.bgc"/>
    <s v="D16"/>
    <x v="35"/>
    <s v="ABBY_023"/>
    <x v="6069"/>
    <d v="2018-06-04T00:00:00"/>
    <s v="soil"/>
    <s v="ABBY_023-M-9-9.5-20170511-GEN"/>
    <s v="Battelle Applied Genomics"/>
    <s v="ABBY_023-M-9-9.5-20170511-GEN-DNA1"/>
    <s v=""/>
    <s v="BMI_Plate56WellF10"/>
    <s v="CF90WLP4"/>
    <s v="BMI_qPCR_SOP_v5"/>
    <n v="44"/>
    <s v="N"/>
    <s v="ITS"/>
    <s v="fungi"/>
    <s v="OK"/>
    <n v="25"/>
    <n v="9"/>
    <n v="17.899999999999999"/>
    <s v="vMLbKuU6fpHQRZdWLavRHQ=="/>
    <s v="RuY12me+ipXm0I2ck7Euxg=="/>
    <s v="1:10 dilution; included in calculations"/>
    <s v=""/>
  </r>
  <r>
    <s v="NEON.D16.ABBY.DP1.10109.001.mga_soilGroupAbundances.2017-05.expanded.20231227T072748Z.csv"/>
    <s v="2ac35419-a077-470b-9cf7-a8d99e845865"/>
    <s v="ABBY_023.basePlot.bgc"/>
    <s v="D16"/>
    <x v="35"/>
    <s v="ABBY_023"/>
    <x v="6069"/>
    <d v="2018-05-31T00:00:00"/>
    <s v="soil"/>
    <s v="ABBY_023-M-9-9.5-20170511-GEN"/>
    <s v="Battelle Applied Genomics"/>
    <s v="ABBY_023-M-9-9.5-20170511-GEN-DNA1"/>
    <s v=""/>
    <s v="BMI_Plate56WellF10"/>
    <s v="CF90WLTZ"/>
    <s v="BMI_qPCR_SOP_v5"/>
    <n v="44"/>
    <s v="N"/>
    <s v="16S"/>
    <s v="bacteria and archaea"/>
    <s v="OK"/>
    <n v="42327"/>
    <n v="2711"/>
    <n v="20.7"/>
    <s v="lB45gbSpt1o+izX2SB6zBQ=="/>
    <s v="RuY12me+ipXm0I2ck7Euxg=="/>
    <s v="1:100 dilution; included in calculations"/>
    <s v=""/>
  </r>
  <r>
    <s v="NEON.D16.ABBY.DP1.10109.001.mga_soilGroupAbundances.2017-05.expanded.20231227T072748Z.csv"/>
    <s v="0a3c603a-b053-4f3e-ab2c-e4661a190ba8"/>
    <s v="ABBY_023.basePlot.bgc"/>
    <s v="D16"/>
    <x v="35"/>
    <s v="ABBY_023"/>
    <x v="6070"/>
    <d v="2018-06-05T00:00:00"/>
    <s v="soil"/>
    <s v="ABBY_023-M-3.5-34.5-20170511-GEN"/>
    <s v="Battelle Applied Genomics"/>
    <s v="ABBY_023-M-3.5-34.5-20170511-GEN-DNA1"/>
    <s v=""/>
    <s v="BMI_Plate56WellF5"/>
    <s v="CF90WLTT"/>
    <s v="BMI_qPCR_SOP_v5"/>
    <n v="43"/>
    <s v="N"/>
    <s v="16S"/>
    <s v="bacteria and archaea"/>
    <s v="OK"/>
    <n v="68760"/>
    <n v="7928"/>
    <n v="20.3"/>
    <s v="vMLbKuU6fpHQRZdWLavRHQ=="/>
    <s v="RuY12me+ipXm0I2ck7Euxg=="/>
    <s v="1:100 dilution; included in calculations"/>
    <s v=""/>
  </r>
  <r>
    <s v="NEON.D16.ABBY.DP1.10109.001.mga_soilGroupAbundances.2017-05.expanded.20231227T072748Z.csv"/>
    <s v="08da0b3e-f9eb-4e8b-acf8-4d99d5cdfce9"/>
    <s v="ABBY_023.basePlot.bgc"/>
    <s v="D16"/>
    <x v="35"/>
    <s v="ABBY_023"/>
    <x v="6071"/>
    <d v="2018-06-04T00:00:00"/>
    <s v="soil"/>
    <s v="ABBY_023-O-29-39-20170511-GEN"/>
    <s v="Battelle Applied Genomics"/>
    <s v="ABBY_023-O-29-39-20170511-GEN-DNA1"/>
    <s v=""/>
    <s v="BMI_Plate56WellF11"/>
    <s v="CF90WLP4"/>
    <s v="BMI_qPCR_SOP_v5"/>
    <n v="25"/>
    <s v="N"/>
    <s v="ITS"/>
    <s v="fungi"/>
    <s v="OK"/>
    <n v="55"/>
    <n v="4"/>
    <n v="17.399999999999999"/>
    <s v="vMLbKuU6fpHQRZdWLavRHQ=="/>
    <s v="RuY12me+ipXm0I2ck7Euxg=="/>
    <s v="1:10 dilution; included in calculations"/>
    <s v=""/>
  </r>
  <r>
    <s v="NEON.D16.ABBY.DP1.10109.001.mga_soilGroupAbundances.2017-05.expanded.20231227T072748Z.csv"/>
    <s v="af9bb6e6-25dc-496b-b663-d7a8f33d35f6"/>
    <s v="ABBY_023.basePlot.bgc"/>
    <s v="D16"/>
    <x v="35"/>
    <s v="ABBY_023"/>
    <x v="6071"/>
    <d v="2018-05-31T00:00:00"/>
    <s v="soil"/>
    <s v="ABBY_023-O-29-39-20170511-GEN"/>
    <s v="Battelle Applied Genomics"/>
    <s v="ABBY_023-O-29-39-20170511-GEN-DNA1"/>
    <s v=""/>
    <s v="BMI_Plate56WellF11"/>
    <s v="CF90WLTZ"/>
    <s v="BMI_qPCR_SOP_v5"/>
    <n v="25"/>
    <s v="N"/>
    <s v="16S"/>
    <s v="bacteria and archaea"/>
    <s v="OK"/>
    <n v="91322"/>
    <n v="17445"/>
    <n v="20.399999999999999"/>
    <s v="lB45gbSpt1o+izX2SB6zBQ=="/>
    <s v="RuY12me+ipXm0I2ck7Euxg=="/>
    <s v="1:100 dilution; included in calculations"/>
    <s v=""/>
  </r>
  <r>
    <s v="NEON.D16.ABBY.DP1.10109.001.mga_soilGroupAbundances.2017-05.expanded.20231227T072748Z.csv"/>
    <s v="57ce9be6-eb23-48d7-82dc-21b877eefc33"/>
    <s v="ABBY_002.basePlot.bgc"/>
    <s v="D16"/>
    <x v="35"/>
    <s v="ABBY_002"/>
    <x v="2396"/>
    <d v="2018-05-31T00:00:00"/>
    <s v="soil"/>
    <s v="ABBY_002-M-5.5-30-20170511-GEN"/>
    <s v="Battelle Applied Genomics"/>
    <s v="ABBY_002-M-5.5-30-20170511-GEN-DNA1"/>
    <s v=""/>
    <s v="BMI_Plate56WellB3"/>
    <s v="CF90WLU1"/>
    <s v="BMI_qPCR_SOP_v5"/>
    <n v="41"/>
    <s v="N"/>
    <s v="ITS"/>
    <s v="fungi"/>
    <s v="OK"/>
    <n v="73"/>
    <n v="10"/>
    <n v="16.399999999999999"/>
    <s v="rxnG2CiGqmt8Ur11P/U0lA=="/>
    <s v="RuY12me+ipXm0I2ck7Euxg=="/>
    <s v="1:10 dilution; included in calculations"/>
    <s v=""/>
  </r>
  <r>
    <s v="NEON.D16.ABBY.DP1.10109.001.mga_soilGroupAbundances.2017-05.expanded.20231227T072748Z.csv"/>
    <s v="951dc9d3-31ca-4049-bfbf-60d6a77a1a87"/>
    <s v="ABBY_002.basePlot.bgc"/>
    <s v="D16"/>
    <x v="35"/>
    <s v="ABBY_002"/>
    <x v="2396"/>
    <d v="2018-06-04T00:00:00"/>
    <s v="soil"/>
    <s v="ABBY_002-M-5.5-30-20170511-GEN"/>
    <s v="Battelle Applied Genomics"/>
    <s v="ABBY_002-M-5.5-30-20170511-GEN-DNA1"/>
    <s v=""/>
    <s v="BMI_Plate56WellB3"/>
    <s v="CF90WLTS"/>
    <s v="BMI_qPCR_SOP_v5"/>
    <n v="41"/>
    <s v="N"/>
    <s v="16S"/>
    <s v="bacteria and archaea"/>
    <s v="OK"/>
    <n v="36688"/>
    <n v="6918"/>
    <n v="21.4"/>
    <s v="vMLbKuU6fpHQRZdWLavRHQ=="/>
    <s v="RuY12me+ipXm0I2ck7Euxg=="/>
    <s v="1:100 dilution; included in calculations"/>
    <s v=""/>
  </r>
  <r>
    <s v="NEON.D16.ABBY.DP1.10109.001.mga_soilGroupAbundances.2017-05.expanded.20231227T072748Z.csv"/>
    <s v="326aa29c-06ac-45f0-9880-d8a033543c3d"/>
    <s v="ABBY_002.basePlot.bgc"/>
    <s v="D16"/>
    <x v="35"/>
    <s v="ABBY_002"/>
    <x v="6072"/>
    <d v="2018-06-04T00:00:00"/>
    <s v="soil"/>
    <s v="ABBY_002-M-7-0-20170511-GEN"/>
    <s v="Battelle Applied Genomics"/>
    <s v="ABBY_002-M-7-0-20170511-GEN-DNA1"/>
    <s v=""/>
    <s v="BMI_Plate56WellB5"/>
    <s v="CF90WLTV"/>
    <s v="BMI_qPCR_SOP_v5"/>
    <n v="64"/>
    <s v="N"/>
    <s v="ITS"/>
    <s v="fungi"/>
    <s v="OK"/>
    <n v="31"/>
    <n v="2"/>
    <n v="18.100000000000001"/>
    <s v="lB45gbSpt1o9A1rsmuBeww=="/>
    <s v="RuY12me+ipXm0I2ck7Euxg=="/>
    <s v="1:10 dilution; included in calculations"/>
    <s v=""/>
  </r>
  <r>
    <s v="NEON.D16.ABBY.DP1.10109.001.mga_soilGroupAbundances.2017-05.expanded.20231227T072748Z.csv"/>
    <s v="32871e43-319a-4683-a6f7-7ab4bc9a7e70"/>
    <s v="ABBY_002.basePlot.bgc"/>
    <s v="D16"/>
    <x v="35"/>
    <s v="ABBY_002"/>
    <x v="6072"/>
    <d v="2018-06-05T00:00:00"/>
    <s v="soil"/>
    <s v="ABBY_002-M-7-0-20170511-GEN"/>
    <s v="Battelle Applied Genomics"/>
    <s v="ABBY_002-M-7-0-20170511-GEN-DNA1"/>
    <s v=""/>
    <s v="BMI_Plate56WellB5"/>
    <s v="CF90WLTT"/>
    <s v="BMI_qPCR_SOP_v5"/>
    <n v="64"/>
    <s v="N"/>
    <s v="16S"/>
    <s v="bacteria and archaea"/>
    <s v="OK"/>
    <n v="66954"/>
    <n v="6756"/>
    <n v="19.5"/>
    <s v="vMLbKuU6fpHQRZdWLavRHQ=="/>
    <s v="RuY12me+ipXm0I2ck7Euxg=="/>
    <s v="1:100 dilution; included in calculations"/>
    <s v=""/>
  </r>
  <r>
    <s v="NEON.D16.ABBY.DP1.10109.001.mga_soilGroupAbundances.2017-05.expanded.20231227T072748Z.csv"/>
    <s v="21e0b1f3-db72-4f43-a7e3-60480ea1e6bd"/>
    <s v="ABBY_002.basePlot.bgc"/>
    <s v="D16"/>
    <x v="35"/>
    <s v="ABBY_002"/>
    <x v="6073"/>
    <d v="2018-05-31T00:00:00"/>
    <s v="soil"/>
    <s v="ABBY_002-O-22.5-3-20170511-GEN"/>
    <s v="Battelle Applied Genomics"/>
    <s v="ABBY_002-O-22.5-3-20170511-GEN-DNA1"/>
    <s v=""/>
    <s v="BMI_Plate56WellB12"/>
    <s v="CF90WLTZ"/>
    <s v="BMI_qPCR_SOP_v5"/>
    <n v="25"/>
    <s v="N"/>
    <s v="16S"/>
    <s v="bacteria and archaea"/>
    <s v="OK"/>
    <n v="75055"/>
    <n v="1561"/>
    <n v="20.7"/>
    <s v="lB45gbSpt1o+izX2SB6zBQ=="/>
    <s v="RuY12me+ipXm0I2ck7Euxg=="/>
    <s v="1:100 dilution; included in calculations"/>
    <s v=""/>
  </r>
  <r>
    <s v="NEON.D16.ABBY.DP1.10109.001.mga_soilGroupAbundances.2017-05.expanded.20231227T072748Z.csv"/>
    <s v="daca2a48-7352-4582-864e-d1725d007bd9"/>
    <s v="ABBY_002.basePlot.bgc"/>
    <s v="D16"/>
    <x v="35"/>
    <s v="ABBY_002"/>
    <x v="6073"/>
    <d v="2018-06-04T00:00:00"/>
    <s v="soil"/>
    <s v="ABBY_002-O-22.5-3-20170511-GEN"/>
    <s v="Battelle Applied Genomics"/>
    <s v="ABBY_002-O-22.5-3-20170511-GEN-DNA1"/>
    <s v=""/>
    <s v="BMI_Plate56WellB12"/>
    <s v="CF90WLP4"/>
    <s v="BMI_qPCR_SOP_v5"/>
    <n v="25"/>
    <s v="N"/>
    <s v="ITS"/>
    <s v="fungi"/>
    <s v="OK"/>
    <n v="50"/>
    <n v="1"/>
    <n v="17.600000000000001"/>
    <s v="vMLbKuU6fpHQRZdWLavRHQ=="/>
    <s v="RuY12me+ipXm0I2ck7Euxg=="/>
    <s v="1:10 dilution; included in calculations"/>
    <s v=""/>
  </r>
  <r>
    <s v="NEON.D16.ABBY.DP1.10109.001.mga_soilGroupAbundances.2017-05.expanded.20231227T072748Z.csv"/>
    <s v="877a8b05-bce4-41d4-99d5-b164ce2d3498"/>
    <s v="ABBY_062.basePlot.bgc"/>
    <s v="D16"/>
    <x v="35"/>
    <s v="ABBY_062"/>
    <x v="6074"/>
    <d v="2018-05-10T00:00:00"/>
    <s v="soil"/>
    <s v="ABBY_062-M-17-34.5-20170515-GEN"/>
    <s v="Battelle Applied Genomics"/>
    <s v="ABBY_062-M-17-34.5-20170515-GEN-DNA1"/>
    <s v=""/>
    <s v="BMI_Plate55WellF3"/>
    <s v="CF05ACK7"/>
    <s v="BMI_qPCR_SOP_v5"/>
    <n v="24"/>
    <s v="N"/>
    <s v="ITS"/>
    <s v="fungi"/>
    <s v="OK"/>
    <n v="37"/>
    <n v="1"/>
    <n v="19.3"/>
    <s v="lB45gbSpt1qzQ/HD/8IOBA=="/>
    <s v="hZbYwvE98vC74xef62GeRA=="/>
    <s v="1:10 dilution; included in calculations"/>
    <s v=""/>
  </r>
  <r>
    <s v="NEON.D16.ABBY.DP1.10109.001.mga_soilGroupAbundances.2017-05.expanded.20231227T072748Z.csv"/>
    <s v="1dda3755-029f-41e3-bbce-00685619855a"/>
    <s v="ABBY_062.basePlot.bgc"/>
    <s v="D16"/>
    <x v="35"/>
    <s v="ABBY_062"/>
    <x v="6074"/>
    <d v="2018-05-11T00:00:00"/>
    <s v="soil"/>
    <s v="ABBY_062-M-17-34.5-20170515-GEN"/>
    <s v="Battelle Applied Genomics"/>
    <s v="ABBY_062-M-17-34.5-20170515-GEN-DNA1"/>
    <s v=""/>
    <s v="BMI_Plate55WellF3"/>
    <s v="CF05ACL3"/>
    <s v="BMI_qPCR_SOP_v5"/>
    <n v="24"/>
    <s v="N"/>
    <s v="16S"/>
    <s v="bacteria and archaea"/>
    <s v="OK"/>
    <n v="85865"/>
    <n v="10745"/>
    <n v="30.4"/>
    <s v="vMLbKuU6fpHVl9M0UX08mg=="/>
    <s v="hZbYwvE98vC74xef62GeRA=="/>
    <s v="1:100 dilution; included in calculations"/>
    <s v=""/>
  </r>
  <r>
    <s v="NEON.D16.ABBY.DP1.10109.001.mga_soilGroupAbundances.2017-05.expanded.20231227T072748Z.csv"/>
    <s v="b7dc1001-00aa-4bd8-823d-3602040a2e29"/>
    <s v="ABBY_062.basePlot.bgc"/>
    <s v="D16"/>
    <x v="35"/>
    <s v="ABBY_062"/>
    <x v="6075"/>
    <d v="2018-05-16T00:00:00"/>
    <s v="soil"/>
    <s v="ABBY_062-M-14-2-20170515-GEN"/>
    <s v="Battelle Applied Genomics"/>
    <s v="ABBY_062-M-14-2-20170515-GEN-DNA1"/>
    <s v=""/>
    <s v="BMI_Plate55WellE12"/>
    <s v="CF05ACN5"/>
    <s v="BMI_qPCR_SOP_v5"/>
    <n v="22"/>
    <s v="N"/>
    <s v="ITS"/>
    <s v="fungi"/>
    <s v="OK"/>
    <n v="26"/>
    <n v="1"/>
    <n v="18.399999999999999"/>
    <s v="lB45gbSpt1qxKi2ug6CZBw=="/>
    <s v="hZbYwvE98vC74xef62GeRA=="/>
    <s v="1:10 dilution; included in calculations"/>
    <s v=""/>
  </r>
  <r>
    <s v="NEON.D16.ABBY.DP1.10109.001.mga_soilGroupAbundances.2017-05.expanded.20231227T072748Z.csv"/>
    <s v="5930330a-c970-42b2-b1a6-6bc1c100b566"/>
    <s v="ABBY_062.basePlot.bgc"/>
    <s v="D16"/>
    <x v="35"/>
    <s v="ABBY_062"/>
    <x v="6075"/>
    <d v="2018-05-15T00:00:00"/>
    <s v="soil"/>
    <s v="ABBY_062-M-14-2-20170515-GEN"/>
    <s v="Battelle Applied Genomics"/>
    <s v="ABBY_062-M-14-2-20170515-GEN-DNA1"/>
    <s v=""/>
    <s v="BMI_Plate55WellE12"/>
    <s v="CF05ACN3"/>
    <s v="BMI_qPCR_SOP_v5"/>
    <n v="22"/>
    <s v="N"/>
    <s v="16S"/>
    <s v="bacteria and archaea"/>
    <s v="OK"/>
    <n v="33904"/>
    <n v="3874"/>
    <n v="23.6"/>
    <s v="lB45gbSpt1qxKi2ug6CZBw=="/>
    <s v="hZbYwvE98vC74xef62GeRA=="/>
    <s v="1:100 dilution; included in calculations"/>
    <s v=""/>
  </r>
  <r>
    <s v="NEON.D16.ABBY.DP1.10109.001.mga_soilGroupAbundances.2017-05.expanded.20231227T072748Z.csv"/>
    <s v="18c25492-0176-4a72-b901-f0f8b41e660f"/>
    <s v="ABBY_062.basePlot.bgc"/>
    <s v="D16"/>
    <x v="35"/>
    <s v="ABBY_062"/>
    <x v="6076"/>
    <d v="2018-05-14T00:00:00"/>
    <s v="soil"/>
    <s v="ABBY_062-M-33.5-16.5-20170515-GEN"/>
    <s v="Battelle Applied Genomics"/>
    <s v="ABBY_062-M-33.5-16.5-20170515-GEN-DNA1"/>
    <s v=""/>
    <s v="BMI_Plate55WellF7"/>
    <s v="CF05ACN7"/>
    <s v="BMI_qPCR_SOP_v5"/>
    <n v="41"/>
    <s v="N"/>
    <s v="ITS"/>
    <s v="fungi"/>
    <s v="OK"/>
    <n v="44"/>
    <n v="2"/>
    <n v="16.600000000000001"/>
    <s v="lB45gbSpt1qxKi2ug6CZBw=="/>
    <s v="hZbYwvE98vC74xef62GeRA=="/>
    <s v="1:10 dilution; included in calculations"/>
    <s v=""/>
  </r>
  <r>
    <s v="NEON.D16.ABBY.DP1.10109.001.mga_soilGroupAbundances.2017-05.expanded.20231227T072748Z.csv"/>
    <s v="b9dc8204-fde1-4b0b-8233-851aa8185c56"/>
    <s v="ABBY_062.basePlot.bgc"/>
    <s v="D16"/>
    <x v="35"/>
    <s v="ABBY_062"/>
    <x v="6076"/>
    <d v="2018-05-15T00:00:00"/>
    <s v="soil"/>
    <s v="ABBY_062-M-33.5-16.5-20170515-GEN"/>
    <s v="Battelle Applied Genomics"/>
    <s v="ABBY_062-M-33.5-16.5-20170515-GEN-DNA1"/>
    <s v=""/>
    <s v="BMI_Plate55WellF7"/>
    <s v="CF05ACN1"/>
    <s v="BMI_qPCR_SOP_v5"/>
    <n v="41"/>
    <s v="N"/>
    <s v="16S"/>
    <s v="bacteria and archaea"/>
    <s v="OK"/>
    <n v="59549"/>
    <n v="3532"/>
    <n v="21.2"/>
    <s v="lB45gbSpt1qxKi2ug6CZBw=="/>
    <s v="hZbYwvE98vC74xef62GeRA=="/>
    <s v="1:100 dilution; included in calculations"/>
    <s v=""/>
  </r>
  <r>
    <s v="NEON.D16.ABBY.DP1.10109.001.mga_soilGroupAbundances.2017-05.expanded.20231227T072748Z.csv"/>
    <s v="4530891f-4f30-4f63-b348-f2d0cdbd6111"/>
    <s v="ABBY_061.basePlot.bgc"/>
    <s v="D16"/>
    <x v="35"/>
    <s v="ABBY_061"/>
    <x v="6077"/>
    <d v="2018-05-31T00:00:00"/>
    <s v="soil"/>
    <s v="ABBY_061-M-1.5-4-20170515-GEN"/>
    <s v="Battelle Applied Genomics"/>
    <s v="ABBY_061-M-1.5-4-20170515-GEN-DNA1"/>
    <s v=""/>
    <s v="BMI_Plate56WellG2"/>
    <s v="CF90WLU1"/>
    <s v="BMI_qPCR_SOP_v5"/>
    <n v="21"/>
    <s v="N"/>
    <s v="ITS"/>
    <s v="fungi"/>
    <s v="OK"/>
    <n v="76"/>
    <n v="4"/>
    <n v="17.399999999999999"/>
    <s v="rxnG2CiGqmt8Ur11P/U0lA=="/>
    <s v="RuY12me+ipXm0I2ck7Euxg=="/>
    <s v="1:10 dilution; included in calculations"/>
    <s v=""/>
  </r>
  <r>
    <s v="NEON.D16.ABBY.DP1.10109.001.mga_soilGroupAbundances.2017-05.expanded.20231227T072748Z.csv"/>
    <s v="35ca4063-10ca-400c-8a58-8f4aa566233d"/>
    <s v="ABBY_061.basePlot.bgc"/>
    <s v="D16"/>
    <x v="35"/>
    <s v="ABBY_061"/>
    <x v="6077"/>
    <d v="2018-06-04T00:00:00"/>
    <s v="soil"/>
    <s v="ABBY_061-M-1.5-4-20170515-GEN"/>
    <s v="Battelle Applied Genomics"/>
    <s v="ABBY_061-M-1.5-4-20170515-GEN-DNA1"/>
    <s v=""/>
    <s v="BMI_Plate56WellG2"/>
    <s v="CF90WLTS"/>
    <s v="BMI_qPCR_SOP_v5"/>
    <n v="21"/>
    <s v="N"/>
    <s v="16S"/>
    <s v="bacteria and archaea"/>
    <s v="OK"/>
    <n v="106786"/>
    <n v="12276"/>
    <n v="20.6"/>
    <s v="vMLbKuU6fpHQRZdWLavRHQ=="/>
    <s v="RuY12me+ipXm0I2ck7Euxg=="/>
    <s v="1:100 dilution; included in calculations"/>
    <s v=""/>
  </r>
  <r>
    <s v="NEON.D16.ABBY.DP1.10109.001.mga_soilGroupAbundances.2017-05.expanded.20231227T072748Z.csv"/>
    <s v="5b96a777-e933-4d83-a897-23016a3ab5b1"/>
    <s v="ABBY_061.basePlot.bgc"/>
    <s v="D16"/>
    <x v="35"/>
    <s v="ABBY_061"/>
    <x v="6078"/>
    <d v="2018-05-14T00:00:00"/>
    <s v="soil"/>
    <s v="ABBY_061-M-33.5-8.5-20170515-GEN"/>
    <s v="Battelle Applied Genomics"/>
    <s v="ABBY_061-M-33.5-8.5-20170515-GEN-DNA1"/>
    <s v=""/>
    <s v="BMI_Plate55WellE7"/>
    <s v="CF05ACN7"/>
    <s v="BMI_qPCR_SOP_v5"/>
    <n v="37"/>
    <s v="N"/>
    <s v="ITS"/>
    <s v="fungi"/>
    <s v="OK"/>
    <n v="49"/>
    <n v="1"/>
    <n v="16.600000000000001"/>
    <s v="lB45gbSpt1qxKi2ug6CZBw=="/>
    <s v="hZbYwvE98vC74xef62GeRA=="/>
    <s v="1:10 dilution; included in calculations"/>
    <s v=""/>
  </r>
  <r>
    <s v="NEON.D16.ABBY.DP1.10109.001.mga_soilGroupAbundances.2017-05.expanded.20231227T072748Z.csv"/>
    <s v="5d1fe450-398c-43a9-827c-924ba9c2826d"/>
    <s v="ABBY_061.basePlot.bgc"/>
    <s v="D16"/>
    <x v="35"/>
    <s v="ABBY_061"/>
    <x v="6078"/>
    <d v="2018-05-15T00:00:00"/>
    <s v="soil"/>
    <s v="ABBY_061-M-33.5-8.5-20170515-GEN"/>
    <s v="Battelle Applied Genomics"/>
    <s v="ABBY_061-M-33.5-8.5-20170515-GEN-DNA1"/>
    <s v=""/>
    <s v="BMI_Plate55WellE7"/>
    <s v="CF05ACN1"/>
    <s v="BMI_qPCR_SOP_v5"/>
    <n v="37"/>
    <s v="N"/>
    <s v="16S"/>
    <s v="bacteria and archaea"/>
    <s v="OK"/>
    <n v="52313"/>
    <n v="4073"/>
    <n v="21.7"/>
    <s v="lB45gbSpt1qxKi2ug6CZBw=="/>
    <s v="hZbYwvE98vC74xef62GeRA=="/>
    <s v="1:100 dilution; included in calculations"/>
    <s v=""/>
  </r>
  <r>
    <s v="NEON.D16.ABBY.DP1.10109.001.mga_soilGroupAbundances.2017-05.expanded.20231227T072748Z.csv"/>
    <s v="962bdef4-7714-4d0a-9f73-dd78ac01e0cb"/>
    <s v="ABBY_061.basePlot.bgc"/>
    <s v="D16"/>
    <x v="35"/>
    <s v="ABBY_061"/>
    <x v="6079"/>
    <d v="2018-05-10T00:00:00"/>
    <s v="soil"/>
    <s v="ABBY_061-M-18-35.5-20170515-GEN"/>
    <s v="Battelle Applied Genomics"/>
    <s v="ABBY_061-M-18-35.5-20170515-GEN-DNA1"/>
    <s v=""/>
    <s v="BMI_Plate55WellE4"/>
    <s v="CF05ACIH"/>
    <s v="BMI_qPCR_SOP_v5"/>
    <n v="31"/>
    <s v="N"/>
    <s v="ITS"/>
    <s v="fungi"/>
    <s v="OK"/>
    <n v="106"/>
    <n v="2"/>
    <n v="15.5"/>
    <s v="lB45gbSpt1qzQ/HD/8IOBA=="/>
    <s v="hZbYwvE98vC74xef62GeRA=="/>
    <s v="1:10 dilution; included in calculations"/>
    <s v=""/>
  </r>
  <r>
    <s v="NEON.D16.ABBY.DP1.10109.001.mga_soilGroupAbundances.2017-05.expanded.20231227T072748Z.csv"/>
    <s v="615230d9-afef-4c0b-a94d-52fbb7bb435c"/>
    <s v="ABBY_061.basePlot.bgc"/>
    <s v="D16"/>
    <x v="35"/>
    <s v="ABBY_061"/>
    <x v="6079"/>
    <d v="2018-05-14T00:00:00"/>
    <s v="soil"/>
    <s v="ABBY_061-M-18-35.5-20170515-GEN"/>
    <s v="Battelle Applied Genomics"/>
    <s v="ABBY_061-M-18-35.5-20170515-GEN-DNA1"/>
    <s v=""/>
    <s v="BMI_Plate55WellE4"/>
    <s v="CF05ACNA"/>
    <s v="BMI_qPCR_SOP_v5"/>
    <n v="31"/>
    <s v="N"/>
    <s v="16S"/>
    <s v="bacteria and archaea"/>
    <s v="OK"/>
    <n v="75493"/>
    <n v="1534"/>
    <n v="21"/>
    <s v="lB45gbSpt1qxKi2ug6CZBw=="/>
    <s v="hZbYwvE98vC74xef62GeRA=="/>
    <s v="1:100 dilution; included in calculations"/>
    <s v=""/>
  </r>
  <r>
    <s v="NEON.D16.ABBY.DP1.10109.001.mga_soilGroupAbundances.2017-05.expanded.20231227T072748Z.csv"/>
    <s v="4ca54f60-7d2c-4a5c-82be-cee3cdabf201"/>
    <s v="ABBY_063.basePlot.bgc"/>
    <s v="D16"/>
    <x v="35"/>
    <s v="ABBY_063"/>
    <x v="6080"/>
    <d v="2018-05-14T00:00:00"/>
    <s v="soil"/>
    <s v="ABBY_063-M-26-32.5-20170515-GEN"/>
    <s v="Battelle Applied Genomics"/>
    <s v="ABBY_063-M-26-32.5-20170515-GEN-DNA1"/>
    <s v=""/>
    <s v="BMI_Plate55WellG6"/>
    <s v="CF05ACNA"/>
    <s v="BMI_qPCR_SOP_v5"/>
    <n v="50"/>
    <s v="N"/>
    <s v="16S"/>
    <s v="bacteria and archaea"/>
    <s v="OK"/>
    <n v="52942"/>
    <n v="2989"/>
    <n v="20.7"/>
    <s v="lB45gbSpt1qxKi2ug6CZBw=="/>
    <s v="hZbYwvE98vC74xef62GeRA=="/>
    <s v="1:100 dilution; included in calculations"/>
    <s v=""/>
  </r>
  <r>
    <s v="NEON.D16.ABBY.DP1.10109.001.mga_soilGroupAbundances.2017-05.expanded.20231227T072748Z.csv"/>
    <s v="03197f44-5956-4aa9-81dd-6cace1b9a759"/>
    <s v="ABBY_063.basePlot.bgc"/>
    <s v="D16"/>
    <x v="35"/>
    <s v="ABBY_063"/>
    <x v="6080"/>
    <d v="2018-05-10T00:00:00"/>
    <s v="soil"/>
    <s v="ABBY_063-M-26-32.5-20170515-GEN"/>
    <s v="Battelle Applied Genomics"/>
    <s v="ABBY_063-M-26-32.5-20170515-GEN-DNA1"/>
    <s v=""/>
    <s v="BMI_Plate55WellG6"/>
    <s v="CF05ACIH"/>
    <s v="BMI_qPCR_SOP_v5"/>
    <n v="50"/>
    <s v="N"/>
    <s v="ITS"/>
    <s v="fungi"/>
    <s v="OK"/>
    <n v="36"/>
    <n v="3"/>
    <n v="16.5"/>
    <s v="lB45gbSpt1qzQ/HD/8IOBA=="/>
    <s v="hZbYwvE98vC74xef62GeRA=="/>
    <s v="1:10 dilution; included in calculations"/>
    <s v=""/>
  </r>
  <r>
    <s v="NEON.D16.ABBY.DP1.10109.001.mga_soilGroupAbundances.2017-05.expanded.20231227T072748Z.csv"/>
    <s v="891075ff-b571-4b4d-bee6-36973557e86c"/>
    <s v="ABBY_063.basePlot.bgc"/>
    <s v="D16"/>
    <x v="35"/>
    <s v="ABBY_063"/>
    <x v="6081"/>
    <d v="2018-05-10T00:00:00"/>
    <s v="soil"/>
    <s v="ABBY_063-M-2-36.5-20170515-GEN"/>
    <s v="Battelle Applied Genomics"/>
    <s v="ABBY_063-M-2-36.5-20170515-GEN-DNA1"/>
    <s v=""/>
    <s v="BMI_Plate55WellG4"/>
    <s v="CF05ACIH"/>
    <s v="BMI_qPCR_SOP_v5"/>
    <n v="42"/>
    <s v="N"/>
    <s v="ITS"/>
    <s v="fungi"/>
    <s v="OK"/>
    <n v="38"/>
    <n v="2"/>
    <n v="16.7"/>
    <s v="lB45gbSpt1qzQ/HD/8IOBA=="/>
    <s v="hZbYwvE98vC74xef62GeRA=="/>
    <s v="1:10 dilution; included in calculations"/>
    <s v=""/>
  </r>
  <r>
    <s v="NEON.D16.ABBY.DP1.10109.001.mga_soilGroupAbundances.2017-05.expanded.20231227T072748Z.csv"/>
    <s v="e45d977d-2e2e-4085-88e0-5e39971ce7b0"/>
    <s v="ABBY_063.basePlot.bgc"/>
    <s v="D16"/>
    <x v="35"/>
    <s v="ABBY_063"/>
    <x v="6081"/>
    <d v="2018-05-14T00:00:00"/>
    <s v="soil"/>
    <s v="ABBY_063-M-2-36.5-20170515-GEN"/>
    <s v="Battelle Applied Genomics"/>
    <s v="ABBY_063-M-2-36.5-20170515-GEN-DNA1"/>
    <s v=""/>
    <s v="BMI_Plate55WellG4"/>
    <s v="CF05ACNA"/>
    <s v="BMI_qPCR_SOP_v5"/>
    <n v="42"/>
    <s v="N"/>
    <s v="16S"/>
    <s v="bacteria and archaea"/>
    <s v="OK"/>
    <n v="76210"/>
    <n v="4627"/>
    <n v="20.3"/>
    <s v="lB45gbSpt1qxKi2ug6CZBw=="/>
    <s v="hZbYwvE98vC74xef62GeRA=="/>
    <s v="1:100 dilution; included in calculations"/>
    <s v=""/>
  </r>
  <r>
    <s v="NEON.D16.ABBY.DP1.10109.001.mga_soilGroupAbundances.2017-05.expanded.20231227T072748Z.csv"/>
    <s v="97868bf7-5d38-47ad-850a-c54c9a45fd5d"/>
    <s v="ABBY_063.basePlot.bgc"/>
    <s v="D16"/>
    <x v="35"/>
    <s v="ABBY_063"/>
    <x v="6082"/>
    <d v="2018-05-11T00:00:00"/>
    <s v="soil"/>
    <s v="ABBY_063-M-19.5-9-20170515-GEN"/>
    <s v="Battelle Applied Genomics"/>
    <s v="ABBY_063-M-19.5-9-20170515-GEN-DNA1"/>
    <s v=""/>
    <s v="BMI_Plate55WellG1"/>
    <s v="CF05ACL3"/>
    <s v="BMI_qPCR_SOP_v5"/>
    <n v="29"/>
    <s v="N"/>
    <s v="16S"/>
    <s v="bacteria and archaea"/>
    <s v="OK"/>
    <n v="116381"/>
    <n v="10228"/>
    <n v="28.9"/>
    <s v="vMLbKuU6fpHVl9M0UX08mg=="/>
    <s v="hZbYwvE98vC74xef62GeRA=="/>
    <s v="1:100 dilution; included in calculations"/>
    <s v=""/>
  </r>
  <r>
    <s v="NEON.D16.ABBY.DP1.10109.001.mga_soilGroupAbundances.2017-05.expanded.20231227T072748Z.csv"/>
    <s v="fc403881-3d31-470e-9e9c-254305114be0"/>
    <s v="ABBY_063.basePlot.bgc"/>
    <s v="D16"/>
    <x v="35"/>
    <s v="ABBY_063"/>
    <x v="6082"/>
    <d v="2018-05-10T00:00:00"/>
    <s v="soil"/>
    <s v="ABBY_063-M-19.5-9-20170515-GEN"/>
    <s v="Battelle Applied Genomics"/>
    <s v="ABBY_063-M-19.5-9-20170515-GEN-DNA1"/>
    <s v=""/>
    <s v="BMI_Plate55WellG1"/>
    <s v="CF05ACK7"/>
    <s v="BMI_qPCR_SOP_v5"/>
    <n v="29"/>
    <s v="N"/>
    <s v="ITS"/>
    <s v="fungi"/>
    <s v="OK"/>
    <n v="64"/>
    <n v="7"/>
    <n v="18.100000000000001"/>
    <s v="lB45gbSpt1qzQ/HD/8IOBA=="/>
    <s v="hZbYwvE98vC74xef62GeRA=="/>
    <s v="1:10 dilution; included in calculations"/>
    <s v=""/>
  </r>
  <r>
    <s v="NEON.D16.ABBY.DP1.10109.001.mga_soilGroupAbundances.2017-05.expanded.20231227T072748Z.csv"/>
    <s v="3f485e2f-9313-4708-8415-b812ec9ab717"/>
    <s v="ABBY_070.basePlot.bgc"/>
    <s v="D16"/>
    <x v="35"/>
    <s v="ABBY_070"/>
    <x v="6083"/>
    <d v="2018-05-10T00:00:00"/>
    <s v="soil"/>
    <s v="ABBY_070-M-21-7-20170515-GEN"/>
    <s v="Battelle Applied Genomics"/>
    <s v="ABBY_070-M-21-7-20170515-GEN-DNA1"/>
    <s v=""/>
    <s v="BMI_Plate55WellH4"/>
    <s v="CF05ACIH"/>
    <s v="BMI_qPCR_SOP_v5"/>
    <n v="36"/>
    <s v="N"/>
    <s v="ITS"/>
    <s v="fungi"/>
    <s v="OK"/>
    <n v="35"/>
    <n v="5"/>
    <n v="17.100000000000001"/>
    <s v="lB45gbSpt1qzQ/HD/8IOBA=="/>
    <s v="hZbYwvE98vC74xef62GeRA=="/>
    <s v="1:10 dilution; included in calculations"/>
    <s v=""/>
  </r>
  <r>
    <s v="NEON.D16.ABBY.DP1.10109.001.mga_soilGroupAbundances.2017-05.expanded.20231227T072748Z.csv"/>
    <s v="74f5df65-adf9-4fe5-8132-623d0558ac9e"/>
    <s v="ABBY_070.basePlot.bgc"/>
    <s v="D16"/>
    <x v="35"/>
    <s v="ABBY_070"/>
    <x v="6083"/>
    <d v="2018-05-14T00:00:00"/>
    <s v="soil"/>
    <s v="ABBY_070-M-21-7-20170515-GEN"/>
    <s v="Battelle Applied Genomics"/>
    <s v="ABBY_070-M-21-7-20170515-GEN-DNA1"/>
    <s v=""/>
    <s v="BMI_Plate55WellH4"/>
    <s v="CF05ACNA"/>
    <s v="BMI_qPCR_SOP_v5"/>
    <n v="36"/>
    <s v="N"/>
    <s v="16S"/>
    <s v="bacteria and archaea"/>
    <s v="OK"/>
    <n v="83583"/>
    <n v="8689"/>
    <n v="20.5"/>
    <s v="lB45gbSpt1qxKi2ug6CZBw=="/>
    <s v="hZbYwvE98vC74xef62GeRA=="/>
    <s v="1:100 dilution; included in calculations"/>
    <s v=""/>
  </r>
  <r>
    <s v="NEON.D16.ABBY.DP1.10109.001.mga_soilGroupAbundances.2017-05.expanded.20231227T072748Z.csv"/>
    <s v="2772f716-078b-4364-9ef3-be29637cc636"/>
    <s v="ABBY_070.basePlot.bgc"/>
    <s v="D16"/>
    <x v="35"/>
    <s v="ABBY_070"/>
    <x v="6084"/>
    <d v="2018-05-11T00:00:00"/>
    <s v="soil"/>
    <s v="ABBY_070-M-18.5-5.5-20170515-GEN"/>
    <s v="Battelle Applied Genomics"/>
    <s v="ABBY_070-M-18.5-5.5-20170515-GEN-DNA1"/>
    <s v=""/>
    <s v="BMI_Plate55WellH3"/>
    <s v="CF05ACL3"/>
    <s v="BMI_qPCR_SOP_v5"/>
    <n v="49"/>
    <s v="N"/>
    <s v="16S"/>
    <s v="bacteria and archaea"/>
    <s v="OK"/>
    <n v="125480"/>
    <n v="16895"/>
    <n v="27.1"/>
    <s v="vMLbKuU6fpHVl9M0UX08mg=="/>
    <s v="hZbYwvE98vC74xef62GeRA=="/>
    <s v="1:100 dilution; included in calculations"/>
    <s v=""/>
  </r>
  <r>
    <s v="NEON.D16.ABBY.DP1.10109.001.mga_soilGroupAbundances.2017-05.expanded.20231227T072748Z.csv"/>
    <s v="c6f23735-9fc3-4388-bdb0-392d7c14b449"/>
    <s v="ABBY_070.basePlot.bgc"/>
    <s v="D16"/>
    <x v="35"/>
    <s v="ABBY_070"/>
    <x v="6084"/>
    <d v="2018-05-10T00:00:00"/>
    <s v="soil"/>
    <s v="ABBY_070-M-18.5-5.5-20170515-GEN"/>
    <s v="Battelle Applied Genomics"/>
    <s v="ABBY_070-M-18.5-5.5-20170515-GEN-DNA1"/>
    <s v=""/>
    <s v="BMI_Plate55WellH3"/>
    <s v="CF05ACK7"/>
    <s v="BMI_qPCR_SOP_v5"/>
    <n v="49"/>
    <s v="N"/>
    <s v="ITS"/>
    <s v="fungi"/>
    <s v="OK"/>
    <n v="45"/>
    <n v="1"/>
    <n v="17.8"/>
    <s v="lB45gbSpt1qzQ/HD/8IOBA=="/>
    <s v="hZbYwvE98vC74xef62GeRA=="/>
    <s v="1:10 dilution; included in calculations"/>
    <s v=""/>
  </r>
  <r>
    <s v="NEON.D16.ABBY.DP1.10109.001.mga_soilGroupAbundances.2017-05.expanded.20231227T072748Z.csv"/>
    <s v="53ecbaac-ac38-4fbd-9fca-192df3a03d19"/>
    <s v="ABBY_070.basePlot.bgc"/>
    <s v="D16"/>
    <x v="35"/>
    <s v="ABBY_070"/>
    <x v="6085"/>
    <d v="2018-05-14T00:00:00"/>
    <s v="soil"/>
    <s v="ABBY_070-M-29.5-33.5-20170515-GEN"/>
    <s v="Battelle Applied Genomics"/>
    <s v="ABBY_070-M-29.5-33.5-20170515-GEN-DNA1"/>
    <s v=""/>
    <s v="BMI_Plate55WellH6"/>
    <s v="CF05ACNA"/>
    <s v="BMI_qPCR_SOP_v5"/>
    <n v="27"/>
    <s v="N"/>
    <s v="16S"/>
    <s v="bacteria and archaea"/>
    <s v="OK"/>
    <n v="65573"/>
    <n v="6520"/>
    <n v="21.5"/>
    <s v="lB45gbSpt1qxKi2ug6CZBw=="/>
    <s v="hZbYwvE98vC74xef62GeRA=="/>
    <s v="1:100 dilution; included in calculations"/>
    <s v=""/>
  </r>
  <r>
    <s v="NEON.D16.ABBY.DP1.10109.001.mga_soilGroupAbundances.2017-05.expanded.20231227T072748Z.csv"/>
    <s v="af510822-6845-4b1d-b17d-8f0300ebc15e"/>
    <s v="ABBY_070.basePlot.bgc"/>
    <s v="D16"/>
    <x v="35"/>
    <s v="ABBY_070"/>
    <x v="6085"/>
    <d v="2018-05-10T00:00:00"/>
    <s v="soil"/>
    <s v="ABBY_070-M-29.5-33.5-20170515-GEN"/>
    <s v="Battelle Applied Genomics"/>
    <s v="ABBY_070-M-29.5-33.5-20170515-GEN-DNA1"/>
    <s v=""/>
    <s v="BMI_Plate55WellH6"/>
    <s v="CF05ACIH"/>
    <s v="BMI_qPCR_SOP_v5"/>
    <n v="27"/>
    <s v="N"/>
    <s v="ITS"/>
    <s v="fungi"/>
    <s v="OK"/>
    <n v="61"/>
    <n v="2"/>
    <n v="16.600000000000001"/>
    <s v="lB45gbSpt1qzQ/HD/8IOBA=="/>
    <s v="hZbYwvE98vC74xef62GeRA=="/>
    <s v="1:10 dilution; included in calculations"/>
    <s v=""/>
  </r>
  <r>
    <s v="NEON.D16.ABBY.DP1.10109.001.mga_soilGroupAbundances.2017-06.expanded.20231227T033732Z.csv"/>
    <s v="61817a73-da4a-49e0-a06c-07ce40740cc1"/>
    <s v="ABBY_004.basePlot.bgc"/>
    <s v="D16"/>
    <x v="35"/>
    <s v="ABBY_004"/>
    <x v="6086"/>
    <d v="2018-05-31T00:00:00"/>
    <s v="soil"/>
    <s v="ABBY_004-M-0.5-8-20170605-GEN"/>
    <s v="Battelle Applied Genomics"/>
    <s v="ABBY_004-M-0.5-8-20170605-GEN-DNA1"/>
    <s v=""/>
    <s v="BMI_Plate56WellD2"/>
    <s v="CF90WLU1"/>
    <s v="BMI_qPCR_SOP_v5"/>
    <n v="47"/>
    <s v="N"/>
    <s v="ITS"/>
    <s v="fungi"/>
    <s v="OK"/>
    <n v="51"/>
    <n v="8"/>
    <n v="16.8"/>
    <s v="rxnG2CiGqmt8Ur11P/U0lA=="/>
    <s v="RuY12me+ipXm0I2ck7Euxg=="/>
    <s v="1:10 dilution; included in calculations"/>
    <s v=""/>
  </r>
  <r>
    <s v="NEON.D16.ABBY.DP1.10109.001.mga_soilGroupAbundances.2017-06.expanded.20231227T033732Z.csv"/>
    <s v="c25c6aa7-9857-44cf-afc7-ab6088418973"/>
    <s v="ABBY_004.basePlot.bgc"/>
    <s v="D16"/>
    <x v="35"/>
    <s v="ABBY_004"/>
    <x v="6086"/>
    <d v="2018-06-04T00:00:00"/>
    <s v="soil"/>
    <s v="ABBY_004-M-0.5-8-20170605-GEN"/>
    <s v="Battelle Applied Genomics"/>
    <s v="ABBY_004-M-0.5-8-20170605-GEN-DNA1"/>
    <s v=""/>
    <s v="BMI_Plate56WellD2"/>
    <s v="CF90WLTS"/>
    <s v="BMI_qPCR_SOP_v5"/>
    <n v="47"/>
    <s v="N"/>
    <s v="16S"/>
    <s v="bacteria and archaea"/>
    <s v="OK"/>
    <n v="82175"/>
    <n v="14525"/>
    <n v="19.7"/>
    <s v="vMLbKuU6fpHQRZdWLavRHQ=="/>
    <s v="RuY12me+ipXm0I2ck7Euxg=="/>
    <s v="1:100 dilution; included in calculations"/>
    <s v=""/>
  </r>
  <r>
    <s v="NEON.D16.ABBY.DP1.10109.001.mga_soilGroupAbundances.2017-06.expanded.20231227T033732Z.csv"/>
    <s v="18575b31-dcef-493d-9ea4-4cede1e5b8cd"/>
    <s v="ABBY_004.basePlot.bgc"/>
    <s v="D16"/>
    <x v="35"/>
    <s v="ABBY_004"/>
    <x v="6087"/>
    <d v="2018-06-04T00:00:00"/>
    <s v="soil"/>
    <s v="ABBY_004-M-32-14.5-20170605-GEN"/>
    <s v="Battelle Applied Genomics"/>
    <s v="ABBY_004-M-32-14.5-20170605-GEN-DNA1"/>
    <s v=""/>
    <s v="BMI_Plate56WellD8"/>
    <s v="CF90WLTU"/>
    <s v="BMI_qPCR_SOP_v5"/>
    <n v="43"/>
    <s v="N"/>
    <s v="ITS"/>
    <s v="fungi"/>
    <s v="OK"/>
    <n v="37"/>
    <n v="1"/>
    <n v="16.8"/>
    <s v="vMLbKuU6fpHQRZdWLavRHQ=="/>
    <s v="RuY12me+ipXm0I2ck7Euxg=="/>
    <s v="1:10 dilution; included in calculations"/>
    <s v=""/>
  </r>
  <r>
    <s v="NEON.D16.ABBY.DP1.10109.001.mga_soilGroupAbundances.2017-06.expanded.20231227T033732Z.csv"/>
    <s v="1566e3da-e584-4be2-b511-a5b197886e8a"/>
    <s v="ABBY_004.basePlot.bgc"/>
    <s v="D16"/>
    <x v="35"/>
    <s v="ABBY_004"/>
    <x v="6087"/>
    <d v="2018-06-03T00:00:00"/>
    <s v="soil"/>
    <s v="ABBY_004-M-32-14.5-20170605-GEN"/>
    <s v="Battelle Applied Genomics"/>
    <s v="ABBY_004-M-32-14.5-20170605-GEN-DNA1"/>
    <s v=""/>
    <s v="BMI_Plate56WellD8"/>
    <s v="CF90WLP3"/>
    <s v="BMI_qPCR_SOP_v5"/>
    <n v="43"/>
    <s v="N"/>
    <s v="16S"/>
    <s v="bacteria and archaea"/>
    <s v="OK"/>
    <n v="75380"/>
    <n v="9516"/>
    <n v="20.5"/>
    <s v="vMLbKuU6fpHQRZdWLavRHQ=="/>
    <s v="RuY12me+ipXm0I2ck7Euxg=="/>
    <s v="1:100 dilution; included in calculations"/>
    <s v=""/>
  </r>
  <r>
    <s v="NEON.D16.ABBY.DP1.10109.001.mga_soilGroupAbundances.2017-06.expanded.20231227T033732Z.csv"/>
    <s v="d8fbcd5f-f6c3-4ec6-aa85-9b91d389e16c"/>
    <s v="ABBY_004.basePlot.bgc"/>
    <s v="D16"/>
    <x v="35"/>
    <s v="ABBY_004"/>
    <x v="6088"/>
    <d v="2018-05-31T00:00:00"/>
    <s v="soil"/>
    <s v="ABBY_004-M-12-34-20170605-GEN"/>
    <s v="Battelle Applied Genomics"/>
    <s v="ABBY_004-M-12-34-20170605-GEN-DNA1"/>
    <s v=""/>
    <s v="BMI_Plate56WellD3"/>
    <s v="CF90WLU1"/>
    <s v="BMI_qPCR_SOP_v5"/>
    <n v="37"/>
    <s v="N"/>
    <s v="ITS"/>
    <s v="fungi"/>
    <s v="OK"/>
    <n v="61"/>
    <n v="1"/>
    <n v="16.899999999999999"/>
    <s v="rxnG2CiGqmt8Ur11P/U0lA=="/>
    <s v="RuY12me+ipXm0I2ck7Euxg=="/>
    <s v="1:10 dilution; included in calculations"/>
    <s v=""/>
  </r>
  <r>
    <s v="NEON.D16.ABBY.DP1.10109.001.mga_soilGroupAbundances.2017-06.expanded.20231227T033732Z.csv"/>
    <s v="2dce79ef-0328-480e-b40d-3f0ee3d116ba"/>
    <s v="ABBY_004.basePlot.bgc"/>
    <s v="D16"/>
    <x v="35"/>
    <s v="ABBY_004"/>
    <x v="6088"/>
    <d v="2018-06-04T00:00:00"/>
    <s v="soil"/>
    <s v="ABBY_004-M-12-34-20170605-GEN"/>
    <s v="Battelle Applied Genomics"/>
    <s v="ABBY_004-M-12-34-20170605-GEN-DNA1"/>
    <s v=""/>
    <s v="BMI_Plate56WellD3"/>
    <s v="CF90WLTS"/>
    <s v="BMI_qPCR_SOP_v5"/>
    <n v="37"/>
    <s v="N"/>
    <s v="16S"/>
    <s v="bacteria and archaea"/>
    <s v="OK"/>
    <n v="73696"/>
    <n v="5762"/>
    <n v="20.3"/>
    <s v="vMLbKuU6fpHQRZdWLavRHQ=="/>
    <s v="RuY12me+ipXm0I2ck7Euxg=="/>
    <s v="1:100 dilution; included in calculations"/>
    <s v=""/>
  </r>
  <r>
    <s v="NEON.D16.ABBY.DP1.10109.001.mga_soilGroupAbundances.2017-06.expanded.20231227T033732Z.csv"/>
    <s v="bb5771c7-16c8-43dd-abe1-b021cc978556"/>
    <s v="ABBY_006.basePlot.bgc"/>
    <s v="D16"/>
    <x v="35"/>
    <s v="ABBY_006"/>
    <x v="6089"/>
    <d v="2018-06-05T00:00:00"/>
    <s v="soil"/>
    <s v="ABBY_006-M-32.5-22-20170605-GEN"/>
    <s v="Battelle Applied Genomics"/>
    <s v="ABBY_006-M-32.5-22-20170605-GEN-DNA1"/>
    <s v=""/>
    <s v="BMI_Plate56WellE4"/>
    <s v="CF90WLTT"/>
    <s v="BMI_qPCR_SOP_v5"/>
    <n v="27"/>
    <s v="N"/>
    <s v="16S"/>
    <s v="bacteria and archaea"/>
    <s v="OK"/>
    <n v="86025"/>
    <n v="11018"/>
    <n v="20.8"/>
    <s v="vMLbKuU6fpHQRZdWLavRHQ=="/>
    <s v="RuY12me+ipXm0I2ck7Euxg=="/>
    <s v="1:100 dilution; included in calculations"/>
    <s v=""/>
  </r>
  <r>
    <s v="NEON.D16.ABBY.DP1.10109.001.mga_soilGroupAbundances.2017-06.expanded.20231227T033732Z.csv"/>
    <s v="45725885-faf8-4d3f-a33c-9163bab72cce"/>
    <s v="ABBY_006.basePlot.bgc"/>
    <s v="D16"/>
    <x v="35"/>
    <s v="ABBY_006"/>
    <x v="6089"/>
    <d v="2018-06-04T00:00:00"/>
    <s v="soil"/>
    <s v="ABBY_006-M-32.5-22-20170605-GEN"/>
    <s v="Battelle Applied Genomics"/>
    <s v="ABBY_006-M-32.5-22-20170605-GEN-DNA1"/>
    <s v=""/>
    <s v="BMI_Plate56WellE4"/>
    <s v="CF90WLTV"/>
    <s v="BMI_qPCR_SOP_v5"/>
    <n v="27"/>
    <s v="N"/>
    <s v="ITS"/>
    <s v="fungi"/>
    <s v="OK"/>
    <n v="66"/>
    <n v="5"/>
    <n v="18.3"/>
    <s v="lB45gbSpt1o9A1rsmuBeww=="/>
    <s v="RuY12me+ipXm0I2ck7Euxg=="/>
    <s v="1:10 dilution; included in calculations"/>
    <s v=""/>
  </r>
  <r>
    <s v="NEON.D16.ABBY.DP1.10109.001.mga_soilGroupAbundances.2017-06.expanded.20231227T033732Z.csv"/>
    <s v="b873d05b-bb6e-46b5-98b4-47b24f9270f4"/>
    <s v="ABBY_006.basePlot.bgc"/>
    <s v="D16"/>
    <x v="35"/>
    <s v="ABBY_006"/>
    <x v="6090"/>
    <d v="2018-06-04T00:00:00"/>
    <s v="soil"/>
    <s v="ABBY_006-O-3-34.5-20170605-GEN"/>
    <s v="Battelle Applied Genomics"/>
    <s v="ABBY_006-O-3-34.5-20170605-GEN-DNA1"/>
    <s v=""/>
    <s v="BMI_Plate56WellE10"/>
    <s v="CF90WLP4"/>
    <s v="BMI_qPCR_SOP_v5"/>
    <n v="54"/>
    <s v="N"/>
    <s v="ITS"/>
    <s v="fungi"/>
    <s v="OK"/>
    <n v="37"/>
    <n v="4"/>
    <n v="16.8"/>
    <s v="vMLbKuU6fpHQRZdWLavRHQ=="/>
    <s v="RuY12me+ipXm0I2ck7Euxg=="/>
    <s v="1:10 dilution; included in calculations"/>
    <s v=""/>
  </r>
  <r>
    <s v="NEON.D16.ABBY.DP1.10109.001.mga_soilGroupAbundances.2017-06.expanded.20231227T033732Z.csv"/>
    <s v="c610c655-9638-4b10-930e-6f0f3edf518d"/>
    <s v="ABBY_006.basePlot.bgc"/>
    <s v="D16"/>
    <x v="35"/>
    <s v="ABBY_006"/>
    <x v="6090"/>
    <d v="2018-05-31T00:00:00"/>
    <s v="soil"/>
    <s v="ABBY_006-O-3-34.5-20170605-GEN"/>
    <s v="Battelle Applied Genomics"/>
    <s v="ABBY_006-O-3-34.5-20170605-GEN-DNA1"/>
    <s v=""/>
    <s v="BMI_Plate56WellE10"/>
    <s v="CF90WLTZ"/>
    <s v="BMI_qPCR_SOP_v5"/>
    <n v="54"/>
    <s v="N"/>
    <s v="16S"/>
    <s v="bacteria and archaea"/>
    <s v="OK"/>
    <n v="68590"/>
    <n v="1556"/>
    <n v="19.5"/>
    <s v="lB45gbSpt1o+izX2SB6zBQ=="/>
    <s v="RuY12me+ipXm0I2ck7Euxg=="/>
    <s v="1:100 dilution; included in calculations"/>
    <s v=""/>
  </r>
  <r>
    <s v="NEON.D16.ABBY.DP1.10109.001.mga_soilGroupAbundances.2017-06.expanded.20231227T033732Z.csv"/>
    <s v="dff623e1-e66a-4b74-8740-e80f754eecf3"/>
    <s v="ABBY_006.basePlot.bgc"/>
    <s v="D16"/>
    <x v="35"/>
    <s v="ABBY_006"/>
    <x v="6091"/>
    <d v="2018-06-04T00:00:00"/>
    <s v="soil"/>
    <s v="ABBY_006-O-39.5-4-20170605-GEN"/>
    <s v="Battelle Applied Genomics"/>
    <s v="ABBY_006-O-39.5-4-20170605-GEN-DNA1"/>
    <s v=""/>
    <s v="BMI_Plate56WellE12"/>
    <s v="CF90WLP4"/>
    <s v="BMI_qPCR_SOP_v5"/>
    <n v="37"/>
    <s v="N"/>
    <s v="ITS"/>
    <s v="fungi"/>
    <s v="OK"/>
    <n v="20"/>
    <n v="1"/>
    <n v="18.5"/>
    <s v="vMLbKuU6fpHQRZdWLavRHQ=="/>
    <s v="RuY12me+ipXm0I2ck7Euxg=="/>
    <s v="1:10 dilution; included in calculations"/>
    <s v=""/>
  </r>
  <r>
    <s v="NEON.D16.ABBY.DP1.10109.001.mga_soilGroupAbundances.2017-06.expanded.20231227T033732Z.csv"/>
    <s v="97bf3b3a-45fa-4ea3-af84-dd7e9c87dda0"/>
    <s v="ABBY_006.basePlot.bgc"/>
    <s v="D16"/>
    <x v="35"/>
    <s v="ABBY_006"/>
    <x v="6091"/>
    <d v="2018-05-31T00:00:00"/>
    <s v="soil"/>
    <s v="ABBY_006-O-39.5-4-20170605-GEN"/>
    <s v="Battelle Applied Genomics"/>
    <s v="ABBY_006-O-39.5-4-20170605-GEN-DNA1"/>
    <s v=""/>
    <s v="BMI_Plate56WellE12"/>
    <s v="CF90WLTZ"/>
    <s v="BMI_qPCR_SOP_v5"/>
    <n v="37"/>
    <s v="N"/>
    <s v="16S"/>
    <s v="bacteria and archaea"/>
    <s v="OK"/>
    <n v="44097"/>
    <n v="8308"/>
    <n v="21"/>
    <s v="lB45gbSpt1o+izX2SB6zBQ=="/>
    <s v="RuY12me+ipXm0I2ck7Euxg=="/>
    <s v="1:100 dilution; included in calculations"/>
    <s v=""/>
  </r>
  <r>
    <s v="NEON.D16.ABBY.DP1.10109.001.mga_soilGroupAbundances.2017-06.expanded.20231227T033732Z.csv"/>
    <s v="ba05b5da-46ab-418e-9921-4eb925789f08"/>
    <s v="ABBY_002.basePlot.bgc"/>
    <s v="D16"/>
    <x v="35"/>
    <s v="ABBY_002"/>
    <x v="6092"/>
    <d v="2018-06-03T00:00:00"/>
    <s v="soil"/>
    <s v="ABBY_002-O-1.5-9-20170605-GEN"/>
    <s v="Battelle Applied Genomics"/>
    <s v="ABBY_002-O-1.5-9-20170605-GEN-DNA1"/>
    <s v=""/>
    <s v="BMI_Plate56WellB8"/>
    <s v="CF90WLP3"/>
    <s v="BMI_qPCR_SOP_v5"/>
    <n v="18"/>
    <s v="N"/>
    <s v="16S"/>
    <s v="bacteria and archaea"/>
    <s v="OK"/>
    <n v="32367"/>
    <n v="5903"/>
    <n v="23.5"/>
    <s v="vMLbKuU6fpHQRZdWLavRHQ=="/>
    <s v="RuY12me+ipXm0I2ck7Euxg=="/>
    <s v="1:100 dilution; included in calculations"/>
    <s v=""/>
  </r>
  <r>
    <s v="NEON.D16.ABBY.DP1.10109.001.mga_soilGroupAbundances.2017-06.expanded.20231227T033732Z.csv"/>
    <s v="85080c48-9ea8-4f1f-944b-a2ebfa2de5ad"/>
    <s v="ABBY_002.basePlot.bgc"/>
    <s v="D16"/>
    <x v="35"/>
    <s v="ABBY_002"/>
    <x v="6092"/>
    <d v="2018-06-04T00:00:00"/>
    <s v="soil"/>
    <s v="ABBY_002-O-1.5-9-20170605-GEN"/>
    <s v="Battelle Applied Genomics"/>
    <s v="ABBY_002-O-1.5-9-20170605-GEN-DNA1"/>
    <s v=""/>
    <s v="BMI_Plate56WellB8"/>
    <s v="CF90WLTU"/>
    <s v="BMI_qPCR_SOP_v5"/>
    <n v="18"/>
    <s v="N"/>
    <s v="ITS"/>
    <s v="fungi"/>
    <s v="OK"/>
    <n v="50"/>
    <n v="3"/>
    <n v="17.7"/>
    <s v="vMLbKuU6fpHQRZdWLavRHQ=="/>
    <s v="RuY12me+ipXm0I2ck7Euxg=="/>
    <s v="1:10 dilution; included in calculations"/>
    <s v=""/>
  </r>
  <r>
    <s v="NEON.D16.ABBY.DP1.10109.001.mga_soilGroupAbundances.2017-06.expanded.20231227T033732Z.csv"/>
    <s v="6c481cc4-3332-4c92-aba6-cb104ca97dcc"/>
    <s v="ABBY_002.basePlot.bgc"/>
    <s v="D16"/>
    <x v="35"/>
    <s v="ABBY_002"/>
    <x v="6093"/>
    <d v="2018-05-31T00:00:00"/>
    <s v="soil"/>
    <s v="ABBY_002-O-15-37.5-20170605-GEN"/>
    <s v="Battelle Applied Genomics"/>
    <s v="ABBY_002-O-15-37.5-20170605-GEN-DNA1"/>
    <s v=""/>
    <s v="BMI_Plate56WellB10"/>
    <s v="CF90WLTZ"/>
    <s v="BMI_qPCR_SOP_v5"/>
    <n v="30"/>
    <s v="N"/>
    <s v="16S"/>
    <s v="bacteria and archaea"/>
    <s v="OK"/>
    <n v="94595"/>
    <n v="6848"/>
    <n v="19.899999999999999"/>
    <s v="lB45gbSpt1o+izX2SB6zBQ=="/>
    <s v="RuY12me+ipXm0I2ck7Euxg=="/>
    <s v="1:100 dilution; included in calculations"/>
    <s v=""/>
  </r>
  <r>
    <s v="NEON.D16.ABBY.DP1.10109.001.mga_soilGroupAbundances.2017-06.expanded.20231227T033732Z.csv"/>
    <s v="c85011b2-0d4c-41ba-91c6-b8efcd09d46b"/>
    <s v="ABBY_002.basePlot.bgc"/>
    <s v="D16"/>
    <x v="35"/>
    <s v="ABBY_002"/>
    <x v="6093"/>
    <d v="2018-06-04T00:00:00"/>
    <s v="soil"/>
    <s v="ABBY_002-O-15-37.5-20170605-GEN"/>
    <s v="Battelle Applied Genomics"/>
    <s v="ABBY_002-O-15-37.5-20170605-GEN-DNA1"/>
    <s v=""/>
    <s v="BMI_Plate56WellB10"/>
    <s v="CF90WLP4"/>
    <s v="BMI_qPCR_SOP_v5"/>
    <n v="30"/>
    <s v="N"/>
    <s v="ITS"/>
    <s v="fungi"/>
    <s v="OK"/>
    <n v="47"/>
    <n v="6"/>
    <n v="17.399999999999999"/>
    <s v="vMLbKuU6fpHQRZdWLavRHQ=="/>
    <s v="RuY12me+ipXm0I2ck7Euxg=="/>
    <s v="1:10 dilution; included in calculations"/>
    <s v=""/>
  </r>
  <r>
    <s v="NEON.D16.ABBY.DP1.10109.001.mga_soilGroupAbundances.2017-06.expanded.20231227T033732Z.csv"/>
    <s v="1896613f-08ad-4136-a539-f316846e6f3d"/>
    <s v="ABBY_002.basePlot.bgc"/>
    <s v="D16"/>
    <x v="35"/>
    <s v="ABBY_002"/>
    <x v="6094"/>
    <d v="2018-06-04T00:00:00"/>
    <s v="soil"/>
    <s v="ABBY_002-O-28.5-7-20170605-GEN"/>
    <s v="Battelle Applied Genomics"/>
    <s v="ABBY_002-O-28.5-7-20170605-GEN-DNA1"/>
    <s v=""/>
    <s v="BMI_Plate56WellC1"/>
    <s v="CF90WLTS"/>
    <s v="BMI_qPCR_SOP_v5"/>
    <n v="61"/>
    <s v="N"/>
    <s v="16S"/>
    <s v="bacteria and archaea"/>
    <s v="OK"/>
    <n v="76946"/>
    <n v="5664"/>
    <n v="19.3"/>
    <s v="vMLbKuU6fpHQRZdWLavRHQ=="/>
    <s v="RuY12me+ipXm0I2ck7Euxg=="/>
    <s v="1:100 dilution; included in calculations"/>
    <s v=""/>
  </r>
  <r>
    <s v="NEON.D16.ABBY.DP1.10109.001.mga_soilGroupAbundances.2017-06.expanded.20231227T033732Z.csv"/>
    <s v="b35801fc-d190-4aa8-82d6-10bbce99d411"/>
    <s v="ABBY_062.basePlot.bgc"/>
    <s v="D16"/>
    <x v="35"/>
    <s v="ABBY_062"/>
    <x v="6095"/>
    <d v="2018-05-10T00:00:00"/>
    <s v="soil"/>
    <s v="ABBY_062-M-26-36-20170606-GEN"/>
    <s v="Battelle Applied Genomics"/>
    <s v="ABBY_062-M-26-36-20170606-GEN-DNA1"/>
    <s v=""/>
    <s v="BMI_Plate55WellF5"/>
    <s v="CF05ACIH"/>
    <s v="BMI_qPCR_SOP_v5"/>
    <n v="41"/>
    <s v="N"/>
    <s v="ITS"/>
    <s v="fungi"/>
    <s v="OK"/>
    <n v="37"/>
    <n v="2"/>
    <n v="16.8"/>
    <s v="lB45gbSpt1qzQ/HD/8IOBA=="/>
    <s v="hZbYwvE98vC74xef62GeRA=="/>
    <s v="1:10 dilution; included in calculations"/>
    <s v=""/>
  </r>
  <r>
    <s v="NEON.D16.ABBY.DP1.10109.001.mga_soilGroupAbundances.2017-06.expanded.20231227T033732Z.csv"/>
    <s v="a642b379-c2e1-4de7-86f1-e8ebb5f176fa"/>
    <s v="ABBY_062.basePlot.bgc"/>
    <s v="D16"/>
    <x v="35"/>
    <s v="ABBY_062"/>
    <x v="6095"/>
    <d v="2018-05-14T00:00:00"/>
    <s v="soil"/>
    <s v="ABBY_062-M-26-36-20170606-GEN"/>
    <s v="Battelle Applied Genomics"/>
    <s v="ABBY_062-M-26-36-20170606-GEN-DNA1"/>
    <s v=""/>
    <s v="BMI_Plate55WellF5"/>
    <s v="CF05ACNA"/>
    <s v="BMI_qPCR_SOP_v5"/>
    <n v="41"/>
    <s v="N"/>
    <s v="16S"/>
    <s v="bacteria and archaea"/>
    <s v="OK"/>
    <n v="58894"/>
    <n v="8438"/>
    <n v="20.9"/>
    <s v="lB45gbSpt1qxKi2ug6CZBw=="/>
    <s v="hZbYwvE98vC74xef62GeRA=="/>
    <s v="1:100 dilution; included in calculations"/>
    <s v=""/>
  </r>
  <r>
    <s v="NEON.D16.ABBY.DP1.10109.001.mga_soilGroupAbundances.2017-06.expanded.20231227T033732Z.csv"/>
    <s v="e34c9a25-9dcf-4550-b761-88a74dbf2d35"/>
    <s v="ABBY_062.basePlot.bgc"/>
    <s v="D16"/>
    <x v="35"/>
    <s v="ABBY_062"/>
    <x v="6096"/>
    <d v="2018-05-14T00:00:00"/>
    <s v="soil"/>
    <s v="ABBY_062-M-7.5-27.5-20170606-GEN"/>
    <s v="Battelle Applied Genomics"/>
    <s v="ABBY_062-M-7.5-27.5-20170606-GEN-DNA1"/>
    <s v=""/>
    <s v="BMI_Plate55WellF9"/>
    <s v="CF05ACN7"/>
    <s v="BMI_qPCR_SOP_v5"/>
    <n v="46"/>
    <s v="N"/>
    <s v="ITS"/>
    <s v="fungi"/>
    <s v="OK"/>
    <n v="29"/>
    <n v="3"/>
    <n v="17.100000000000001"/>
    <s v="lB45gbSpt1qxKi2ug6CZBw=="/>
    <s v="hZbYwvE98vC74xef62GeRA=="/>
    <s v="1:10 dilution; included in calculations"/>
    <s v=""/>
  </r>
  <r>
    <s v="NEON.D16.ABBY.DP1.10109.001.mga_soilGroupAbundances.2017-06.expanded.20231227T033732Z.csv"/>
    <s v="f5251c98-46ca-4896-bbbe-f1e2e6890e6e"/>
    <s v="ABBY_062.basePlot.bgc"/>
    <s v="D16"/>
    <x v="35"/>
    <s v="ABBY_062"/>
    <x v="6096"/>
    <d v="2018-05-15T00:00:00"/>
    <s v="soil"/>
    <s v="ABBY_062-M-7.5-27.5-20170606-GEN"/>
    <s v="Battelle Applied Genomics"/>
    <s v="ABBY_062-M-7.5-27.5-20170606-GEN-DNA1"/>
    <s v=""/>
    <s v="BMI_Plate55WellF9"/>
    <s v="CF05ACN1"/>
    <s v="BMI_qPCR_SOP_v5"/>
    <n v="46"/>
    <s v="N"/>
    <s v="16S"/>
    <s v="bacteria and archaea"/>
    <s v="OK"/>
    <n v="37491"/>
    <n v="6111"/>
    <n v="22"/>
    <s v="lB45gbSpt1qxKi2ug6CZBw=="/>
    <s v="hZbYwvE98vC74xef62GeRA=="/>
    <s v="1:100 dilution; included in calculations"/>
    <s v=""/>
  </r>
  <r>
    <s v="NEON.D16.ABBY.DP1.10109.001.mga_soilGroupAbundances.2017-06.expanded.20231227T033732Z.csv"/>
    <s v="d0a0c6d8-c58d-48c8-ac03-70ec3be05f2a"/>
    <s v="ABBY_062.basePlot.bgc"/>
    <s v="D16"/>
    <x v="35"/>
    <s v="ABBY_062"/>
    <x v="6097"/>
    <d v="2018-05-10T00:00:00"/>
    <s v="soil"/>
    <s v="ABBY_062-M-14-5-20170606-GEN"/>
    <s v="Battelle Applied Genomics"/>
    <s v="ABBY_062-M-14-5-20170606-GEN-DNA1"/>
    <s v=""/>
    <s v="BMI_Plate55WellF1"/>
    <s v="CF05ACK7"/>
    <s v="BMI_qPCR_SOP_v5"/>
    <n v="34"/>
    <s v="N"/>
    <s v="ITS"/>
    <s v="fungi"/>
    <s v="OK"/>
    <n v="44"/>
    <n v="2"/>
    <n v="18.399999999999999"/>
    <s v="lB45gbSpt1qzQ/HD/8IOBA=="/>
    <s v="hZbYwvE98vC74xef62GeRA=="/>
    <s v="1:10 dilution; included in calculations"/>
    <s v=""/>
  </r>
  <r>
    <s v="NEON.D16.ABBY.DP1.10109.001.mga_soilGroupAbundances.2017-06.expanded.20231227T033732Z.csv"/>
    <s v="541ad5bb-f270-4905-8866-e2d034b30ee8"/>
    <s v="ABBY_062.basePlot.bgc"/>
    <s v="D16"/>
    <x v="35"/>
    <s v="ABBY_062"/>
    <x v="6097"/>
    <d v="2018-05-11T00:00:00"/>
    <s v="soil"/>
    <s v="ABBY_062-M-14-5-20170606-GEN"/>
    <s v="Battelle Applied Genomics"/>
    <s v="ABBY_062-M-14-5-20170606-GEN-DNA1"/>
    <s v=""/>
    <s v="BMI_Plate55WellF1"/>
    <s v="CF05ACL3"/>
    <s v="BMI_qPCR_SOP_v5"/>
    <n v="34"/>
    <s v="N"/>
    <s v="16S"/>
    <s v="bacteria and archaea"/>
    <s v="OK"/>
    <n v="85086"/>
    <n v="5795"/>
    <n v="29.4"/>
    <s v="vMLbKuU6fpHVl9M0UX08mg=="/>
    <s v="hZbYwvE98vC74xef62GeRA=="/>
    <s v="1:100 dilution; included in calculations"/>
    <s v=""/>
  </r>
  <r>
    <s v="NEON.D16.ABBY.DP1.10109.001.mga_soilGroupAbundances.2017-06.expanded.20231227T033732Z.csv"/>
    <s v="9fbbc114-c463-403b-8529-9e70fa380820"/>
    <s v="ABBY_061.basePlot.bgc"/>
    <s v="D16"/>
    <x v="35"/>
    <s v="ABBY_061"/>
    <x v="6098"/>
    <d v="2018-05-31T00:00:00"/>
    <s v="soil"/>
    <s v="ABBY_061-M-1-14-20170606-GEN"/>
    <s v="Battelle Applied Genomics"/>
    <s v="ABBY_061-M-1-14-20170606-GEN-DNA1"/>
    <s v=""/>
    <s v="BMI_Plate56WellG3"/>
    <s v="CF90WLU1"/>
    <s v="BMI_qPCR_SOP_v5"/>
    <n v="32"/>
    <s v="N"/>
    <s v="ITS"/>
    <s v="fungi"/>
    <s v="OK"/>
    <n v="63"/>
    <n v="4"/>
    <n v="17.100000000000001"/>
    <s v="rxnG2CiGqmt8Ur11P/U0lA=="/>
    <s v="RuY12me+ipXm0I2ck7Euxg=="/>
    <s v="1:10 dilution; included in calculations"/>
    <s v=""/>
  </r>
  <r>
    <s v="NEON.D16.ABBY.DP1.10109.001.mga_soilGroupAbundances.2017-06.expanded.20231227T033732Z.csv"/>
    <s v="bc06655d-8e8b-49a0-90b0-f312b3b5329f"/>
    <s v="ABBY_061.basePlot.bgc"/>
    <s v="D16"/>
    <x v="35"/>
    <s v="ABBY_061"/>
    <x v="6098"/>
    <d v="2018-06-04T00:00:00"/>
    <s v="soil"/>
    <s v="ABBY_061-M-1-14-20170606-GEN"/>
    <s v="Battelle Applied Genomics"/>
    <s v="ABBY_061-M-1-14-20170606-GEN-DNA1"/>
    <s v=""/>
    <s v="BMI_Plate56WellG3"/>
    <s v="CF90WLTS"/>
    <s v="BMI_qPCR_SOP_v5"/>
    <n v="32"/>
    <s v="N"/>
    <s v="16S"/>
    <s v="bacteria and archaea"/>
    <s v="OK"/>
    <n v="64810"/>
    <n v="9702"/>
    <n v="20.8"/>
    <s v="vMLbKuU6fpHQRZdWLavRHQ=="/>
    <s v="RuY12me+ipXm0I2ck7Euxg=="/>
    <s v="1:100 dilution; included in calculations"/>
    <s v=""/>
  </r>
  <r>
    <s v="NEON.D16.ABBY.DP1.10109.001.mga_soilGroupAbundances.2017-06.expanded.20231227T033732Z.csv"/>
    <s v="1d59083b-aa02-4857-b916-c3e1674be34c"/>
    <s v="ABBY_061.basePlot.bgc"/>
    <s v="D16"/>
    <x v="35"/>
    <s v="ABBY_061"/>
    <x v="6099"/>
    <d v="2018-05-10T00:00:00"/>
    <s v="soil"/>
    <s v="ABBY_061-M-17-31.5-20170606-GEN"/>
    <s v="Battelle Applied Genomics"/>
    <s v="ABBY_061-M-17-31.5-20170606-GEN-DNA1"/>
    <s v=""/>
    <s v="BMI_Plate55WellE3"/>
    <s v="CF05ACK7"/>
    <s v="BMI_qPCR_SOP_v5"/>
    <n v="28"/>
    <s v="N"/>
    <s v="ITS"/>
    <s v="fungi"/>
    <s v="OK"/>
    <n v="94"/>
    <n v="2"/>
    <n v="17.5"/>
    <s v="lB45gbSpt1qzQ/HD/8IOBA=="/>
    <s v="hZbYwvE98vC74xef62GeRA=="/>
    <s v="1:10 dilution; included in calculations"/>
    <s v=""/>
  </r>
  <r>
    <s v="NEON.D16.ABBY.DP1.10109.001.mga_soilGroupAbundances.2017-06.expanded.20231227T033732Z.csv"/>
    <s v="fd88007c-a05c-472f-9b34-44203e26f2de"/>
    <s v="ABBY_061.basePlot.bgc"/>
    <s v="D16"/>
    <x v="35"/>
    <s v="ABBY_061"/>
    <x v="6099"/>
    <d v="2018-05-11T00:00:00"/>
    <s v="soil"/>
    <s v="ABBY_061-M-17-31.5-20170606-GEN"/>
    <s v="Battelle Applied Genomics"/>
    <s v="ABBY_061-M-17-31.5-20170606-GEN-DNA1"/>
    <s v=""/>
    <s v="BMI_Plate55WellE3"/>
    <s v="CF05ACL3"/>
    <s v="BMI_qPCR_SOP_v5"/>
    <n v="28"/>
    <s v="N"/>
    <s v="16S"/>
    <s v="bacteria and archaea"/>
    <s v="OK"/>
    <n v="91781"/>
    <n v="13247"/>
    <n v="29.7"/>
    <s v="vMLbKuU6fpHVl9M0UX08mg=="/>
    <s v="hZbYwvE98vC74xef62GeRA=="/>
    <s v="1:100 dilution; included in calculations"/>
    <s v=""/>
  </r>
  <r>
    <s v="NEON.D16.ABBY.DP1.10109.001.mga_soilGroupAbundances.2017-06.expanded.20231227T033732Z.csv"/>
    <s v="c98a1423-383b-42e9-8fda-abc4f8c56876"/>
    <s v="ABBY_061.basePlot.bgc"/>
    <s v="D16"/>
    <x v="35"/>
    <s v="ABBY_061"/>
    <x v="6100"/>
    <d v="2018-05-15T00:00:00"/>
    <s v="soil"/>
    <s v="ABBY_061-M-35-9-20170606-GEN"/>
    <s v="Battelle Applied Genomics"/>
    <s v="ABBY_061-M-35-9-20170606-GEN-DNA1"/>
    <s v=""/>
    <s v="BMI_Plate55WellE8"/>
    <s v="CF05ACN1"/>
    <s v="BMI_qPCR_SOP_v5"/>
    <n v="32"/>
    <s v="N"/>
    <s v="16S"/>
    <s v="bacteria and archaea"/>
    <s v="OK"/>
    <n v="50811"/>
    <n v="9063"/>
    <n v="22.1"/>
    <s v="lB45gbSpt1qxKi2ug6CZBw=="/>
    <s v="hZbYwvE98vC74xef62GeRA=="/>
    <s v="1:100 dilution; included in calculations"/>
    <s v=""/>
  </r>
  <r>
    <s v="NEON.D16.ABBY.DP1.10109.001.mga_soilGroupAbundances.2017-06.expanded.20231227T033732Z.csv"/>
    <s v="6762ce58-4432-47c9-ab19-7ce0aafb7c15"/>
    <s v="ABBY_061.basePlot.bgc"/>
    <s v="D16"/>
    <x v="35"/>
    <s v="ABBY_061"/>
    <x v="6100"/>
    <d v="2018-05-14T00:00:00"/>
    <s v="soil"/>
    <s v="ABBY_061-M-35-9-20170606-GEN"/>
    <s v="Battelle Applied Genomics"/>
    <s v="ABBY_061-M-35-9-20170606-GEN-DNA1"/>
    <s v=""/>
    <s v="BMI_Plate55WellE8"/>
    <s v="CF05ACN7"/>
    <s v="BMI_qPCR_SOP_v5"/>
    <n v="32"/>
    <s v="N"/>
    <s v="ITS"/>
    <s v="fungi"/>
    <s v="OK"/>
    <n v="66"/>
    <n v="2"/>
    <n v="16.3"/>
    <s v="lB45gbSpt1qxKi2ug6CZBw=="/>
    <s v="hZbYwvE98vC74xef62GeRA=="/>
    <s v="1:10 dilution; included in calculations"/>
    <s v=""/>
  </r>
  <r>
    <s v="NEON.D16.ABBY.DP1.10109.001.mga_soilGroupAbundances.2017-06.expanded.20231227T033732Z.csv"/>
    <s v="26c71da3-4d97-46e3-b4a5-86f2635ab6f8"/>
    <s v="ABBY_070.basePlot.bgc"/>
    <s v="D16"/>
    <x v="35"/>
    <s v="ABBY_070"/>
    <x v="6101"/>
    <d v="2018-05-16T00:00:00"/>
    <s v="soil"/>
    <s v="ABBY_070-M-4-9-20170606-GEN"/>
    <s v="Battelle Applied Genomics"/>
    <s v="ABBY_070-M-4-9-20170606-GEN-DNA1"/>
    <s v=""/>
    <s v="BMI_Plate55WellH11"/>
    <s v="CF05ACN5"/>
    <s v="BMI_qPCR_SOP_v5"/>
    <n v="32"/>
    <s v="N"/>
    <s v="ITS"/>
    <s v="fungi"/>
    <s v="OK"/>
    <n v="66"/>
    <n v="62"/>
    <n v="20.5"/>
    <s v="lB45gbSpt1qxKi2ug6CZBw=="/>
    <s v="hZbYwvE98vC74xef62GeRA=="/>
    <s v="1:10 dilution; included in calculations"/>
    <s v="Ct Std &gt;2"/>
  </r>
  <r>
    <s v="NEON.D16.ABBY.DP1.10109.001.mga_soilGroupAbundances.2017-06.expanded.20231227T033732Z.csv"/>
    <s v="bc5ee2b4-b25e-4a05-a673-033288af3f5b"/>
    <s v="ABBY_070.basePlot.bgc"/>
    <s v="D16"/>
    <x v="35"/>
    <s v="ABBY_070"/>
    <x v="6101"/>
    <d v="2018-05-15T00:00:00"/>
    <s v="soil"/>
    <s v="ABBY_070-M-4-9-20170606-GEN"/>
    <s v="Battelle Applied Genomics"/>
    <s v="ABBY_070-M-4-9-20170606-GEN-DNA1"/>
    <s v=""/>
    <s v="BMI_Plate55WellH11"/>
    <s v="CF05ACN3"/>
    <s v="BMI_qPCR_SOP_v5"/>
    <n v="32"/>
    <s v="N"/>
    <s v="16S"/>
    <s v="bacteria and archaea"/>
    <s v="OK"/>
    <n v="85407"/>
    <n v="16146"/>
    <n v="20.9"/>
    <s v="lB45gbSpt1qxKi2ug6CZBw=="/>
    <s v="hZbYwvE98vC74xef62GeRA=="/>
    <s v="1:100 dilution; included in calculations"/>
    <s v=""/>
  </r>
  <r>
    <s v="NEON.D16.ABBY.DP1.10109.001.mga_soilGroupAbundances.2017-06.expanded.20231227T033732Z.csv"/>
    <s v="a30731ce-3218-45dd-9361-83b5a518b07c"/>
    <s v="ABBY_070.basePlot.bgc"/>
    <s v="D16"/>
    <x v="35"/>
    <s v="ABBY_070"/>
    <x v="6102"/>
    <d v="2018-05-10T00:00:00"/>
    <s v="soil"/>
    <s v="ABBY_070-M-16-32-20170606-GEN"/>
    <s v="Battelle Applied Genomics"/>
    <s v="ABBY_070-M-16-32-20170606-GEN-DNA1"/>
    <s v=""/>
    <s v="BMI_Plate55WellH2"/>
    <s v="CF05ACK7"/>
    <s v="BMI_qPCR_SOP_v5"/>
    <n v="20"/>
    <s v="N"/>
    <s v="ITS"/>
    <s v="fungi"/>
    <s v="OK"/>
    <n v="114"/>
    <n v="5"/>
    <n v="17.7"/>
    <s v="lB45gbSpt1qzQ/HD/8IOBA=="/>
    <s v="hZbYwvE98vC74xef62GeRA=="/>
    <s v="1:10 dilution; included in calculations"/>
    <s v=""/>
  </r>
  <r>
    <s v="NEON.D16.ABBY.DP1.10109.001.mga_soilGroupAbundances.2017-06.expanded.20231227T033732Z.csv"/>
    <s v="4485cfa0-2bab-4d36-9dcb-25d5a98b4596"/>
    <s v="ABBY_070.basePlot.bgc"/>
    <s v="D16"/>
    <x v="35"/>
    <s v="ABBY_070"/>
    <x v="6102"/>
    <d v="2018-05-11T00:00:00"/>
    <s v="soil"/>
    <s v="ABBY_070-M-16-32-20170606-GEN"/>
    <s v="Battelle Applied Genomics"/>
    <s v="ABBY_070-M-16-32-20170606-GEN-DNA1"/>
    <s v=""/>
    <s v="BMI_Plate55WellH2"/>
    <s v="CF05ACL3"/>
    <s v="BMI_qPCR_SOP_v5"/>
    <n v="20"/>
    <s v="N"/>
    <s v="16S"/>
    <s v="bacteria and archaea"/>
    <s v="OK"/>
    <n v="151673"/>
    <n v="15042"/>
    <n v="29.2"/>
    <s v="vMLbKuU6fpHVl9M0UX08mg=="/>
    <s v="hZbYwvE98vC74xef62GeRA=="/>
    <s v="1:100 dilution; included in calculations"/>
    <s v=""/>
  </r>
  <r>
    <s v="NEON.D16.ABBY.DP1.10109.001.mga_soilGroupAbundances.2017-06.expanded.20231227T033732Z.csv"/>
    <s v="b49ccd95-8a2e-4242-a421-2dc4733c24e0"/>
    <s v="ABBY_070.basePlot.bgc"/>
    <s v="D16"/>
    <x v="35"/>
    <s v="ABBY_070"/>
    <x v="6103"/>
    <d v="2018-05-14T00:00:00"/>
    <s v="soil"/>
    <s v="ABBY_070-M-34-27.5-20170606-GEN"/>
    <s v="Battelle Applied Genomics"/>
    <s v="ABBY_070-M-34-27.5-20170606-GEN-DNA1"/>
    <s v=""/>
    <s v="BMI_Plate55WellH9"/>
    <s v="CF05ACN7"/>
    <s v="BMI_qPCR_SOP_v5"/>
    <n v="19"/>
    <s v="N"/>
    <s v="ITS"/>
    <s v="fungi"/>
    <s v="OK"/>
    <n v="52"/>
    <n v="4"/>
    <n v="17.5"/>
    <s v="lB45gbSpt1qxKi2ug6CZBw=="/>
    <s v="hZbYwvE98vC74xef62GeRA=="/>
    <s v="1:10 dilution; included in calculations"/>
    <s v=""/>
  </r>
  <r>
    <s v="NEON.D16.ABBY.DP1.10109.001.mga_soilGroupAbundances.2017-06.expanded.20231227T033732Z.csv"/>
    <s v="a36fe075-46a0-43c9-960e-0c4c909be8b7"/>
    <s v="ABBY_070.basePlot.bgc"/>
    <s v="D16"/>
    <x v="35"/>
    <s v="ABBY_070"/>
    <x v="6103"/>
    <d v="2018-05-15T00:00:00"/>
    <s v="soil"/>
    <s v="ABBY_070-M-34-27.5-20170606-GEN"/>
    <s v="Battelle Applied Genomics"/>
    <s v="ABBY_070-M-34-27.5-20170606-GEN-DNA1"/>
    <s v=""/>
    <s v="BMI_Plate55WellH9"/>
    <s v="CF05ACN1"/>
    <s v="BMI_qPCR_SOP_v5"/>
    <n v="19"/>
    <s v="N"/>
    <s v="16S"/>
    <s v="bacteria and archaea"/>
    <s v="OK"/>
    <n v="52226"/>
    <n v="9601"/>
    <n v="23.2"/>
    <s v="lB45gbSpt1qxKi2ug6CZBw=="/>
    <s v="hZbYwvE98vC74xef62GeRA=="/>
    <s v="1:100 dilution; included in calculations"/>
    <s v=""/>
  </r>
  <r>
    <s v="NEON.D16.ABBY.DP1.10109.001.mga_soilGroupAbundances.2017-06.expanded.20231227T033732Z.csv"/>
    <s v="2f638c54-0fec-40c5-98ee-4bbb7686a1a8"/>
    <s v="ABBY_063.basePlot.bgc"/>
    <s v="D16"/>
    <x v="35"/>
    <s v="ABBY_063"/>
    <x v="6104"/>
    <d v="2018-05-15T00:00:00"/>
    <s v="soil"/>
    <s v="ABBY_063-M-11-2.5-20170606-GEN"/>
    <s v="Battelle Applied Genomics"/>
    <s v="ABBY_063-M-11-2.5-20170606-GEN-DNA1"/>
    <s v=""/>
    <s v="BMI_Plate55WellF12"/>
    <s v="CF05ACN3"/>
    <s v="BMI_qPCR_SOP_v5"/>
    <n v="35"/>
    <s v="N"/>
    <s v="16S"/>
    <s v="bacteria and archaea"/>
    <s v="OK"/>
    <n v="50298"/>
    <n v="4325"/>
    <n v="21.8"/>
    <s v="lB45gbSpt1qxKi2ug6CZBw=="/>
    <s v="hZbYwvE98vC74xef62GeRA=="/>
    <s v="1:100 dilution; included in calculations"/>
    <s v=""/>
  </r>
  <r>
    <s v="NEON.D16.ABBY.DP1.10109.001.mga_soilGroupAbundances.2017-06.expanded.20231227T033732Z.csv"/>
    <s v="e5e42ddd-7b4d-452a-ba85-4e87f478eb99"/>
    <s v="ABBY_063.basePlot.bgc"/>
    <s v="D16"/>
    <x v="35"/>
    <s v="ABBY_063"/>
    <x v="6104"/>
    <d v="2018-05-16T00:00:00"/>
    <s v="soil"/>
    <s v="ABBY_063-M-11-2.5-20170606-GEN"/>
    <s v="Battelle Applied Genomics"/>
    <s v="ABBY_063-M-11-2.5-20170606-GEN-DNA1"/>
    <s v=""/>
    <s v="BMI_Plate55WellF12"/>
    <s v="CF05ACN5"/>
    <s v="BMI_qPCR_SOP_v5"/>
    <n v="35"/>
    <s v="N"/>
    <s v="ITS"/>
    <s v="fungi"/>
    <s v="OK"/>
    <n v="44"/>
    <n v="3"/>
    <n v="16.8"/>
    <s v="lB45gbSpt1qxKi2ug6CZBw=="/>
    <s v="hZbYwvE98vC74xef62GeRA=="/>
    <s v="1:10 dilution; included in calculations"/>
    <s v=""/>
  </r>
  <r>
    <s v="NEON.D16.ABBY.DP1.10109.001.mga_soilGroupAbundances.2017-06.expanded.20231227T033732Z.csv"/>
    <s v="26e8c16a-8a5f-4250-b2fa-f63a4b6ca04b"/>
    <s v="ABBY_063.basePlot.bgc"/>
    <s v="D16"/>
    <x v="35"/>
    <s v="ABBY_063"/>
    <x v="6105"/>
    <d v="2018-05-14T00:00:00"/>
    <s v="soil"/>
    <s v="ABBY_063-M-25-0.5-20170606-GEN"/>
    <s v="Battelle Applied Genomics"/>
    <s v="ABBY_063-M-25-0.5-20170606-GEN-DNA1"/>
    <s v=""/>
    <s v="BMI_Plate55WellG5"/>
    <s v="CF05ACNA"/>
    <s v="BMI_qPCR_SOP_v5"/>
    <n v="38"/>
    <s v="N"/>
    <s v="16S"/>
    <s v="bacteria and archaea"/>
    <s v="OK"/>
    <n v="68311"/>
    <n v="10410"/>
    <n v="20.8"/>
    <s v="lB45gbSpt1qxKi2ug6CZBw=="/>
    <s v="hZbYwvE98vC74xef62GeRA=="/>
    <s v="1:100 dilution; included in calculations"/>
    <s v=""/>
  </r>
  <r>
    <s v="NEON.D16.ABBY.DP1.10109.001.mga_soilGroupAbundances.2017-06.expanded.20231227T033732Z.csv"/>
    <s v="c873a15a-af21-4333-88ea-92e256bb0c84"/>
    <s v="ABBY_063.basePlot.bgc"/>
    <s v="D16"/>
    <x v="35"/>
    <s v="ABBY_063"/>
    <x v="6105"/>
    <d v="2018-05-10T00:00:00"/>
    <s v="soil"/>
    <s v="ABBY_063-M-25-0.5-20170606-GEN"/>
    <s v="Battelle Applied Genomics"/>
    <s v="ABBY_063-M-25-0.5-20170606-GEN-DNA1"/>
    <s v=""/>
    <s v="BMI_Plate55WellG5"/>
    <s v="CF05ACIH"/>
    <s v="BMI_qPCR_SOP_v5"/>
    <n v="38"/>
    <s v="N"/>
    <s v="ITS"/>
    <s v="fungi"/>
    <s v="OK"/>
    <n v="63"/>
    <n v="6"/>
    <n v="16"/>
    <s v="lB45gbSpt1qzQ/HD/8IOBA=="/>
    <s v="hZbYwvE98vC74xef62GeRA=="/>
    <s v="1:10 dilution; included in calculations"/>
    <s v=""/>
  </r>
  <r>
    <s v="NEON.D16.ABBY.DP1.10109.001.mga_soilGroupAbundances.2017-06.expanded.20231227T033732Z.csv"/>
    <s v="589734c0-29fa-402c-93fb-2ea087978e9c"/>
    <s v="ABBY_063.basePlot.bgc"/>
    <s v="D16"/>
    <x v="35"/>
    <s v="ABBY_063"/>
    <x v="6106"/>
    <d v="2018-05-10T00:00:00"/>
    <s v="soil"/>
    <s v="ABBY_063-M-22.5-30-20170606-GEN"/>
    <s v="Battelle Applied Genomics"/>
    <s v="ABBY_063-M-22.5-30-20170606-GEN-DNA1"/>
    <s v=""/>
    <s v="BMI_Plate55WellG3"/>
    <s v="CF05ACK7"/>
    <s v="BMI_qPCR_SOP_v5"/>
    <n v="48"/>
    <s v="N"/>
    <s v="ITS"/>
    <s v="fungi"/>
    <s v="OK"/>
    <n v="55"/>
    <n v="1"/>
    <n v="17.5"/>
    <s v="lB45gbSpt1qzQ/HD/8IOBA=="/>
    <s v="hZbYwvE98vC74xef62GeRA=="/>
    <s v="1:10 dilution; included in calculations"/>
    <s v=""/>
  </r>
  <r>
    <s v="NEON.D16.ABBY.DP1.10109.001.mga_soilGroupAbundances.2017-06.expanded.20231227T033732Z.csv"/>
    <s v="76ae4bda-3d0a-4c7f-a2cd-ab2c69c1c9d2"/>
    <s v="ABBY_063.basePlot.bgc"/>
    <s v="D16"/>
    <x v="35"/>
    <s v="ABBY_063"/>
    <x v="6106"/>
    <d v="2018-05-11T00:00:00"/>
    <s v="soil"/>
    <s v="ABBY_063-M-22.5-30-20170606-GEN"/>
    <s v="Battelle Applied Genomics"/>
    <s v="ABBY_063-M-22.5-30-20170606-GEN-DNA1"/>
    <s v=""/>
    <s v="BMI_Plate55WellG3"/>
    <s v="CF05ACL3"/>
    <s v="BMI_qPCR_SOP_v5"/>
    <n v="48"/>
    <s v="N"/>
    <s v="16S"/>
    <s v="bacteria and archaea"/>
    <s v="OK"/>
    <n v="89562"/>
    <n v="11489"/>
    <n v="28.2"/>
    <s v="vMLbKuU6fpHVl9M0UX08mg=="/>
    <s v="hZbYwvE98vC74xef62GeRA=="/>
    <s v="1:100 dilution; included in calculations"/>
    <s v=""/>
  </r>
  <r>
    <s v="NEON.D16.ABBY.DP1.10109.001.mga_soilGroupAbundances.2017-06.expanded.20231227T033732Z.csv"/>
    <s v="85a142c5-2100-49b3-a4a1-35918e353281"/>
    <s v="ABBY_023.basePlot.bgc"/>
    <s v="D16"/>
    <x v="35"/>
    <s v="ABBY_023"/>
    <x v="6107"/>
    <d v="2018-06-04T00:00:00"/>
    <s v="soil"/>
    <s v="ABBY_023-M-34.5-3.5-20170607-GEN"/>
    <s v="Battelle Applied Genomics"/>
    <s v="ABBY_023-M-34.5-3.5-20170607-GEN-DNA1"/>
    <s v=""/>
    <s v="BMI_Plate56WellF6"/>
    <s v="CF90WLTV"/>
    <s v="BMI_qPCR_SOP_v5"/>
    <n v="31"/>
    <s v="N"/>
    <s v="ITS"/>
    <s v="fungi"/>
    <s v="OK"/>
    <n v="36"/>
    <n v="4"/>
    <n v="19"/>
    <s v="lB45gbSpt1o9A1rsmuBeww=="/>
    <s v="RuY12me+ipXm0I2ck7Euxg=="/>
    <s v="1:10 dilution; included in calculations"/>
    <s v=""/>
  </r>
  <r>
    <s v="NEON.D16.ABBY.DP1.10109.001.mga_soilGroupAbundances.2017-06.expanded.20231227T033732Z.csv"/>
    <s v="c6ee962b-80e5-47a5-abbe-bc344e838496"/>
    <s v="ABBY_023.basePlot.bgc"/>
    <s v="D16"/>
    <x v="35"/>
    <s v="ABBY_023"/>
    <x v="6107"/>
    <d v="2018-06-05T00:00:00"/>
    <s v="soil"/>
    <s v="ABBY_023-M-34.5-3.5-20170607-GEN"/>
    <s v="Battelle Applied Genomics"/>
    <s v="ABBY_023-M-34.5-3.5-20170607-GEN-DNA1"/>
    <s v=""/>
    <s v="BMI_Plate56WellF6"/>
    <s v="CF90WLTT"/>
    <s v="BMI_qPCR_SOP_v5"/>
    <n v="31"/>
    <s v="N"/>
    <s v="16S"/>
    <s v="bacteria and archaea"/>
    <s v="OK"/>
    <n v="80335"/>
    <n v="10204"/>
    <n v="20.6"/>
    <s v="vMLbKuU6fpHQRZdWLavRHQ=="/>
    <s v="RuY12me+ipXm0I2ck7Euxg=="/>
    <s v="1:100 dilution; included in calculations"/>
    <s v=""/>
  </r>
  <r>
    <s v="NEON.D16.ABBY.DP1.10109.001.mga_soilGroupAbundances.2017-06.expanded.20231227T033732Z.csv"/>
    <s v="9544fad8-12f9-445d-a199-d89587013904"/>
    <s v="ABBY_023.basePlot.bgc"/>
    <s v="D16"/>
    <x v="35"/>
    <s v="ABBY_023"/>
    <x v="6108"/>
    <d v="2018-06-04T00:00:00"/>
    <s v="soil"/>
    <s v="ABBY_023-M-22.5-32.5-20170607-GEN"/>
    <s v="Battelle Applied Genomics"/>
    <s v="ABBY_023-M-22.5-32.5-20170607-GEN-DNA1"/>
    <s v=""/>
    <s v="BMI_Plate56WellF4"/>
    <s v="CF90WLTV"/>
    <s v="BMI_qPCR_SOP_v5"/>
    <n v="52"/>
    <s v="N"/>
    <s v="ITS"/>
    <s v="fungi"/>
    <s v="OK"/>
    <n v="43"/>
    <n v="0"/>
    <n v="17.899999999999999"/>
    <s v="lB45gbSpt1o9A1rsmuBeww=="/>
    <s v="RuY12me+ipXm0I2ck7Euxg=="/>
    <s v="1:10 dilution; included in calculations"/>
    <s v=""/>
  </r>
  <r>
    <s v="NEON.D16.ABBY.DP1.10109.001.mga_soilGroupAbundances.2017-06.expanded.20231227T033732Z.csv"/>
    <s v="ae78ad25-9596-4780-a024-0d84e56d2695"/>
    <s v="ABBY_023.basePlot.bgc"/>
    <s v="D16"/>
    <x v="35"/>
    <s v="ABBY_023"/>
    <x v="6108"/>
    <d v="2018-06-05T00:00:00"/>
    <s v="soil"/>
    <s v="ABBY_023-M-22.5-32.5-20170607-GEN"/>
    <s v="Battelle Applied Genomics"/>
    <s v="ABBY_023-M-22.5-32.5-20170607-GEN-DNA1"/>
    <s v=""/>
    <s v="BMI_Plate56WellF4"/>
    <s v="CF90WLTT"/>
    <s v="BMI_qPCR_SOP_v5"/>
    <n v="52"/>
    <s v="N"/>
    <s v="16S"/>
    <s v="bacteria and archaea"/>
    <s v="OK"/>
    <n v="82783"/>
    <n v="1147"/>
    <n v="19.5"/>
    <s v="vMLbKuU6fpHQRZdWLavRHQ=="/>
    <s v="RuY12me+ipXm0I2ck7Euxg=="/>
    <s v="1:100 dilution; included in calculations"/>
    <s v=""/>
  </r>
  <r>
    <s v="NEON.D16.ABBY.DP1.10109.001.mga_soilGroupAbundances.2017-06.expanded.20231227T033732Z.csv"/>
    <s v="47ff5271-6dbc-4522-b805-125ef13048aa"/>
    <s v="ABBY_023.basePlot.bgc"/>
    <s v="D16"/>
    <x v="35"/>
    <s v="ABBY_023"/>
    <x v="6109"/>
    <d v="2018-05-31T00:00:00"/>
    <s v="soil"/>
    <s v="ABBY_023-M-1-20-20170607-GEN"/>
    <s v="Battelle Applied Genomics"/>
    <s v="ABBY_023-M-1-20-20170607-GEN-DNA1"/>
    <s v=""/>
    <s v="BMI_Plate56WellF3"/>
    <s v="CF90WLU1"/>
    <s v="BMI_qPCR_SOP_v5"/>
    <n v="49"/>
    <s v="N"/>
    <s v="ITS"/>
    <s v="fungi"/>
    <s v="OK"/>
    <n v="34"/>
    <n v="5"/>
    <n v="17.399999999999999"/>
    <s v="rxnG2CiGqmt8Ur11P/U0lA=="/>
    <s v="RuY12me+ipXm0I2ck7Euxg=="/>
    <s v="1:10 dilution; included in calculations"/>
    <s v=""/>
  </r>
  <r>
    <s v="NEON.D16.ABBY.DP1.10109.001.mga_soilGroupAbundances.2017-06.expanded.20231227T033732Z.csv"/>
    <s v="3f89e4f6-351b-4077-b8e8-3c84e4b36e1c"/>
    <s v="ABBY_023.basePlot.bgc"/>
    <s v="D16"/>
    <x v="35"/>
    <s v="ABBY_023"/>
    <x v="6109"/>
    <d v="2018-06-04T00:00:00"/>
    <s v="soil"/>
    <s v="ABBY_023-M-1-20-20170607-GEN"/>
    <s v="Battelle Applied Genomics"/>
    <s v="ABBY_023-M-1-20-20170607-GEN-DNA1"/>
    <s v=""/>
    <s v="BMI_Plate56WellF3"/>
    <s v="CF90WLTS"/>
    <s v="BMI_qPCR_SOP_v5"/>
    <n v="49"/>
    <s v="N"/>
    <s v="16S"/>
    <s v="bacteria and archaea"/>
    <s v="OK"/>
    <n v="57168"/>
    <n v="2705"/>
    <n v="20.2"/>
    <s v="vMLbKuU6fpHQRZdWLavRHQ=="/>
    <s v="RuY12me+ipXm0I2ck7Euxg=="/>
    <s v="1:100 dilution; included in calculations"/>
    <s v=""/>
  </r>
  <r>
    <s v="NEON.D16.ABBY.DP1.10109.001.mga_soilGroupAbundances.2017-06.expanded.20231227T033732Z.csv"/>
    <s v="1bf62fac-a726-4fa6-b480-6029ae95d898"/>
    <s v="ABBY_003.basePlot.bgc"/>
    <s v="D16"/>
    <x v="35"/>
    <s v="ABBY_003"/>
    <x v="6110"/>
    <d v="2018-06-04T00:00:00"/>
    <s v="soil"/>
    <s v="ABBY_003-M-26-2-20170607-GEN"/>
    <s v="Battelle Applied Genomics"/>
    <s v="ABBY_003-M-26-2-20170607-GEN-DNA1"/>
    <s v=""/>
    <s v="BMI_Plate56WellC7"/>
    <s v="CF90WLTU"/>
    <s v="BMI_qPCR_SOP_v5"/>
    <n v="33"/>
    <s v="N"/>
    <s v="ITS"/>
    <s v="fungi"/>
    <s v="OK"/>
    <n v="60"/>
    <n v="8"/>
    <n v="16.399999999999999"/>
    <s v="vMLbKuU6fpHQRZdWLavRHQ=="/>
    <s v="RuY12me+ipXm0I2ck7Euxg=="/>
    <s v="1:10 dilution; included in calculations"/>
    <s v=""/>
  </r>
  <r>
    <s v="NEON.D16.ABBY.DP1.10109.001.mga_soilGroupAbundances.2017-06.expanded.20231227T033732Z.csv"/>
    <s v="1bfe5486-b21f-4c8a-b096-14f21ac93d01"/>
    <s v="ABBY_003.basePlot.bgc"/>
    <s v="D16"/>
    <x v="35"/>
    <s v="ABBY_003"/>
    <x v="6110"/>
    <d v="2018-06-03T00:00:00"/>
    <s v="soil"/>
    <s v="ABBY_003-M-26-2-20170607-GEN"/>
    <s v="Battelle Applied Genomics"/>
    <s v="ABBY_003-M-26-2-20170607-GEN-DNA1"/>
    <s v=""/>
    <s v="BMI_Plate56WellC7"/>
    <s v="CF90WLP3"/>
    <s v="BMI_qPCR_SOP_v5"/>
    <n v="33"/>
    <s v="N"/>
    <s v="16S"/>
    <s v="bacteria and archaea"/>
    <s v="OK"/>
    <n v="92798"/>
    <n v="23428"/>
    <n v="20.6"/>
    <s v="vMLbKuU6fpHQRZdWLavRHQ=="/>
    <s v="RuY12me+ipXm0I2ck7Euxg=="/>
    <s v="1:100 dilution; included in calculations"/>
    <s v=""/>
  </r>
  <r>
    <s v="NEON.D16.ABBY.DP1.10109.001.mga_soilGroupAbundances.2017-06.expanded.20231227T033732Z.csv"/>
    <s v="09a5d03f-e6c8-40db-b371-f9903fa27e7c"/>
    <s v="ABBY_003.basePlot.bgc"/>
    <s v="D16"/>
    <x v="35"/>
    <s v="ABBY_003"/>
    <x v="6111"/>
    <d v="2018-06-04T00:00:00"/>
    <s v="soil"/>
    <s v="ABBY_003-M-26-38-20170607-GEN"/>
    <s v="Battelle Applied Genomics"/>
    <s v="ABBY_003-M-26-38-20170607-GEN-DNA1"/>
    <s v=""/>
    <s v="BMI_Plate56WellC8"/>
    <s v="CF90WLTU"/>
    <s v="BMI_qPCR_SOP_v5"/>
    <n v="31"/>
    <s v="N"/>
    <s v="ITS"/>
    <s v="fungi"/>
    <s v="OK"/>
    <n v="45"/>
    <n v="5"/>
    <n v="17"/>
    <s v="vMLbKuU6fpHQRZdWLavRHQ=="/>
    <s v="RuY12me+ipXm0I2ck7Euxg=="/>
    <s v="1:10 dilution; included in calculations"/>
    <s v=""/>
  </r>
  <r>
    <s v="NEON.D16.ABBY.DP1.10109.001.mga_soilGroupAbundances.2017-06.expanded.20231227T033732Z.csv"/>
    <s v="1e32cdf5-6323-4a4c-bf39-df8c5074e82e"/>
    <s v="ABBY_003.basePlot.bgc"/>
    <s v="D16"/>
    <x v="35"/>
    <s v="ABBY_003"/>
    <x v="6111"/>
    <d v="2018-06-03T00:00:00"/>
    <s v="soil"/>
    <s v="ABBY_003-M-26-38-20170607-GEN"/>
    <s v="Battelle Applied Genomics"/>
    <s v="ABBY_003-M-26-38-20170607-GEN-DNA1"/>
    <s v=""/>
    <s v="BMI_Plate56WellC8"/>
    <s v="CF90WLP3"/>
    <s v="BMI_qPCR_SOP_v5"/>
    <n v="31"/>
    <s v="N"/>
    <s v="16S"/>
    <s v="bacteria and archaea"/>
    <s v="OK"/>
    <n v="79704"/>
    <n v="16704"/>
    <n v="21"/>
    <s v="vMLbKuU6fpHQRZdWLavRHQ=="/>
    <s v="RuY12me+ipXm0I2ck7Euxg=="/>
    <s v="1:100 dilution; included in calculations"/>
    <s v=""/>
  </r>
  <r>
    <s v="NEON.D16.ABBY.DP1.10109.001.mga_soilGroupAbundances.2017-06.expanded.20231227T033732Z.csv"/>
    <s v="a46a1b26-a5a4-4078-bfec-799837e7350c"/>
    <s v="ABBY_003.basePlot.bgc"/>
    <s v="D16"/>
    <x v="35"/>
    <s v="ABBY_003"/>
    <x v="6112"/>
    <d v="2018-05-31T00:00:00"/>
    <s v="soil"/>
    <s v="ABBY_003-O-14.5-32.5-20170607-GEN"/>
    <s v="Battelle Applied Genomics"/>
    <s v="ABBY_003-O-14.5-32.5-20170607-GEN-DNA1"/>
    <s v=""/>
    <s v="BMI_Plate56WellC12"/>
    <s v="CF90WLTZ"/>
    <s v="BMI_qPCR_SOP_v5"/>
    <n v="25"/>
    <s v="N"/>
    <s v="16S"/>
    <s v="bacteria and archaea"/>
    <s v="OK"/>
    <n v="76672"/>
    <n v="11008"/>
    <n v="20.7"/>
    <s v="lB45gbSpt1o+izX2SB6zBQ=="/>
    <s v="RuY12me+ipXm0I2ck7Euxg=="/>
    <s v="1:100 dilution; included in calculations"/>
    <s v=""/>
  </r>
  <r>
    <s v="NEON.D16.ABBY.DP1.10109.001.mga_soilGroupAbundances.2017-06.expanded.20231227T033732Z.csv"/>
    <s v="69d4688a-5e2c-41fe-8349-9788016fc686"/>
    <s v="ABBY_003.basePlot.bgc"/>
    <s v="D16"/>
    <x v="35"/>
    <s v="ABBY_003"/>
    <x v="6112"/>
    <d v="2018-06-04T00:00:00"/>
    <s v="soil"/>
    <s v="ABBY_003-O-14.5-32.5-20170607-GEN"/>
    <s v="Battelle Applied Genomics"/>
    <s v="ABBY_003-O-14.5-32.5-20170607-GEN-DNA1"/>
    <s v=""/>
    <s v="BMI_Plate56WellC12"/>
    <s v="CF90WLP4"/>
    <s v="BMI_qPCR_SOP_v5"/>
    <n v="25"/>
    <s v="N"/>
    <s v="ITS"/>
    <s v="fungi"/>
    <s v="OK"/>
    <n v="60"/>
    <n v="8"/>
    <n v="17.3"/>
    <s v="vMLbKuU6fpHQRZdWLavRHQ=="/>
    <s v="RuY12me+ipXm0I2ck7Euxg=="/>
    <s v="1:10 dilution; included in calculations"/>
    <s v=""/>
  </r>
  <r>
    <s v="NEON.D16.ABBY.DP1.10109.001.mga_soilGroupAbundances.2017-06.expanded.20231227T033732Z.csv"/>
    <s v="555289e2-445f-4cf7-ba91-28d03c85285e"/>
    <s v="ABBY_001.basePlot.bgc"/>
    <s v="D16"/>
    <x v="35"/>
    <s v="ABBY_001"/>
    <x v="6113"/>
    <d v="2018-05-31T00:00:00"/>
    <s v="soil"/>
    <s v="ABBY_001-M-1.5-9-20170607-GEN"/>
    <s v="Battelle Applied Genomics"/>
    <s v="ABBY_001-M-1.5-9-20170607-GEN-DNA1"/>
    <s v=""/>
    <s v="BMI_Plate56WellH10"/>
    <s v="CF90WLTZ"/>
    <s v="BMI_qPCR_SOP_v5"/>
    <n v="50"/>
    <s v="N"/>
    <s v="16S"/>
    <s v="bacteria and archaea"/>
    <s v="OK"/>
    <n v="40782"/>
    <n v="5456"/>
    <n v="20.6"/>
    <s v="lB45gbSpt1o+izX2SB6zBQ=="/>
    <s v="RuY12me+ipXm0I2ck7Euxg=="/>
    <s v="1:100 dilution; included in calculations"/>
    <s v=""/>
  </r>
  <r>
    <s v="NEON.D16.ABBY.DP1.10109.001.mga_soilGroupAbundances.2017-06.expanded.20231227T033732Z.csv"/>
    <s v="0e307384-1a6b-463e-b3b7-b307034d4604"/>
    <s v="ABBY_001.basePlot.bgc"/>
    <s v="D16"/>
    <x v="35"/>
    <s v="ABBY_001"/>
    <x v="6113"/>
    <d v="2018-06-04T00:00:00"/>
    <s v="soil"/>
    <s v="ABBY_001-M-1.5-9-20170607-GEN"/>
    <s v="Battelle Applied Genomics"/>
    <s v="ABBY_001-M-1.5-9-20170607-GEN-DNA1"/>
    <s v=""/>
    <s v="BMI_Plate56WellH10"/>
    <s v="CF90WLP4"/>
    <s v="BMI_qPCR_SOP_v5"/>
    <n v="50"/>
    <s v="N"/>
    <s v="ITS"/>
    <s v="fungi"/>
    <s v="OK"/>
    <n v="60"/>
    <n v="4"/>
    <n v="16.100000000000001"/>
    <s v="vMLbKuU6fpHQRZdWLavRHQ=="/>
    <s v="RuY12me+ipXm0I2ck7Euxg=="/>
    <s v="1:10 dilution; included in calculations"/>
    <s v=""/>
  </r>
  <r>
    <s v="NEON.D16.ABBY.DP1.10109.001.mga_soilGroupAbundances.2017-06.expanded.20231227T033732Z.csv"/>
    <s v="79a67e23-4402-48f1-8a09-877314dad33f"/>
    <s v="ABBY_001.basePlot.bgc"/>
    <s v="D16"/>
    <x v="35"/>
    <s v="ABBY_001"/>
    <x v="6114"/>
    <d v="2018-05-31T00:00:00"/>
    <s v="soil"/>
    <s v="ABBY_001-M-35-18-20170607-GEN"/>
    <s v="Battelle Applied Genomics"/>
    <s v="ABBY_001-M-35-18-20170607-GEN-DNA1"/>
    <s v=""/>
    <s v="BMI_Plate56WellA11"/>
    <s v="CF90WLTZ"/>
    <s v="BMI_qPCR_SOP_v5"/>
    <n v="20"/>
    <s v="N"/>
    <s v="16S"/>
    <s v="bacteria and archaea"/>
    <s v="OK"/>
    <n v="69884"/>
    <n v="6657"/>
    <n v="21.2"/>
    <s v="lB45gbSpt1o+izX2SB6zBQ=="/>
    <s v="RuY12me+ipXm0I2ck7Euxg=="/>
    <s v="1:100 dilution; included in calculations"/>
    <s v=""/>
  </r>
  <r>
    <s v="NEON.D16.ABBY.DP1.10109.001.mga_soilGroupAbundances.2017-06.expanded.20231227T033732Z.csv"/>
    <s v="2ee6a95f-394d-4682-ae4a-bd8812e71c31"/>
    <s v="ABBY_001.basePlot.bgc"/>
    <s v="D16"/>
    <x v="35"/>
    <s v="ABBY_001"/>
    <x v="6114"/>
    <d v="2018-06-04T00:00:00"/>
    <s v="soil"/>
    <s v="ABBY_001-M-35-18-20170607-GEN"/>
    <s v="Battelle Applied Genomics"/>
    <s v="ABBY_001-M-35-18-20170607-GEN-DNA1"/>
    <s v=""/>
    <s v="BMI_Plate56WellA11"/>
    <s v="CF90WLP4"/>
    <s v="BMI_qPCR_SOP_v5"/>
    <n v="20"/>
    <s v="N"/>
    <s v="ITS"/>
    <s v="fungi"/>
    <s v="OK"/>
    <n v="63"/>
    <n v="1"/>
    <n v="17.600000000000001"/>
    <s v="vMLbKuU6fpHQRZdWLavRHQ=="/>
    <s v="RuY12me+ipXm0I2ck7Euxg=="/>
    <s v="1:10 dilution; included in calculations"/>
    <s v=""/>
  </r>
  <r>
    <s v="NEON.D16.ABBY.DP1.10109.001.mga_soilGroupAbundances.2017-06.expanded.20231227T033732Z.csv"/>
    <s v="dbfe525f-130e-44ef-81a1-6466ad79d8e1"/>
    <s v="ABBY_001.basePlot.bgc"/>
    <s v="D16"/>
    <x v="35"/>
    <s v="ABBY_001"/>
    <x v="6115"/>
    <d v="2018-06-03T00:00:00"/>
    <s v="soil"/>
    <s v="ABBY_001-M-20.5-33-20170607-GEN"/>
    <s v="Battelle Applied Genomics"/>
    <s v="ABBY_001-M-20.5-33-20170607-GEN-DNA1"/>
    <s v=""/>
    <s v="BMI_Plate56WellH8"/>
    <s v="CF90WLP3"/>
    <s v="BMI_qPCR_SOP_v5"/>
    <n v="26"/>
    <s v="N"/>
    <s v="16S"/>
    <s v="bacteria and archaea"/>
    <s v="OK"/>
    <n v="119518"/>
    <n v="9782"/>
    <n v="20.6"/>
    <s v="vMLbKuU6fpHQRZdWLavRHQ=="/>
    <s v="RuY12me+ipXm0I2ck7Euxg=="/>
    <s v="1:100 dilution; included in calculations"/>
    <s v=""/>
  </r>
  <r>
    <s v="NEON.D16.ABBY.DP1.10109.001.mga_soilGroupAbundances.2017-06.expanded.20231227T033732Z.csv"/>
    <s v="456c51e8-c041-4392-92e2-f720467f57ec"/>
    <s v="ABBY_001.basePlot.bgc"/>
    <s v="D16"/>
    <x v="35"/>
    <s v="ABBY_001"/>
    <x v="6115"/>
    <d v="2018-06-04T00:00:00"/>
    <s v="soil"/>
    <s v="ABBY_001-M-20.5-33-20170607-GEN"/>
    <s v="Battelle Applied Genomics"/>
    <s v="ABBY_001-M-20.5-33-20170607-GEN-DNA1"/>
    <s v=""/>
    <s v="BMI_Plate56WellH8"/>
    <s v="CF90WLTU"/>
    <s v="BMI_qPCR_SOP_v5"/>
    <n v="26"/>
    <s v="N"/>
    <s v="ITS"/>
    <s v="fungi"/>
    <s v="OK"/>
    <n v="34"/>
    <n v="4"/>
    <n v="17.8"/>
    <s v="vMLbKuU6fpHQRZdWLavRHQ=="/>
    <s v="RuY12me+ipXm0I2ck7Euxg=="/>
    <s v="1:10 dilution; included in calculations"/>
    <s v=""/>
  </r>
  <r>
    <s v="NEON.D16.ABBY.DP1.10109.001.mga_soilGroupAbundances.2017-10.expanded.20231227T070031Z.csv"/>
    <s v="0341c7b0-6aa1-4536-bca0-7fcfdd264f42"/>
    <s v="ABBY_070.basePlot.bgc"/>
    <s v="D16"/>
    <x v="35"/>
    <s v="ABBY_070"/>
    <x v="6116"/>
    <d v="2018-05-15T00:00:00"/>
    <s v="soil"/>
    <s v="ABBY_070-M-29.5-36.5-20171017-GEN"/>
    <s v="Battelle Applied Genomics"/>
    <s v="ABBY_070-M-29.5-36.5-20171017-GEN-DNA1"/>
    <s v=""/>
    <s v="BMI_Plate55WellH7"/>
    <s v="CF05ACN1"/>
    <s v="BMI_qPCR_SOP_v5"/>
    <n v="41"/>
    <s v="N"/>
    <s v="16S"/>
    <s v="bacteria and archaea"/>
    <s v="OK"/>
    <n v="78720"/>
    <n v="6654"/>
    <n v="20.6"/>
    <s v="lB45gbSpt1qxKi2ug6CZBw=="/>
    <s v="hZbYwvE98vC74xef62GeRA=="/>
    <s v="1:100 dilution; included in calculations"/>
    <s v=""/>
  </r>
  <r>
    <s v="NEON.D16.ABBY.DP1.10109.001.mga_soilGroupAbundances.2017-10.expanded.20231227T070031Z.csv"/>
    <s v="cb2f5a42-0882-4c40-9a06-f541b7424ffb"/>
    <s v="ABBY_070.basePlot.bgc"/>
    <s v="D16"/>
    <x v="35"/>
    <s v="ABBY_070"/>
    <x v="6116"/>
    <d v="2018-05-14T00:00:00"/>
    <s v="soil"/>
    <s v="ABBY_070-M-29.5-36.5-20171017-GEN"/>
    <s v="Battelle Applied Genomics"/>
    <s v="ABBY_070-M-29.5-36.5-20171017-GEN-DNA1"/>
    <s v=""/>
    <s v="BMI_Plate55WellH7"/>
    <s v="CF05ACN7"/>
    <s v="BMI_qPCR_SOP_v5"/>
    <n v="41"/>
    <s v="N"/>
    <s v="ITS"/>
    <s v="fungi"/>
    <s v="OK"/>
    <n v="50"/>
    <n v="1"/>
    <n v="16.399999999999999"/>
    <s v="lB45gbSpt1qxKi2ug6CZBw=="/>
    <s v="hZbYwvE98vC74xef62GeRA=="/>
    <s v="1:10 dilution; included in calculations"/>
    <s v=""/>
  </r>
  <r>
    <s v="NEON.D16.ABBY.DP1.10109.001.mga_soilGroupAbundances.2017-10.expanded.20231227T070031Z.csv"/>
    <s v="c75c59bc-a72f-4d8d-82fb-ce14f6600f79"/>
    <s v="ABBY_063.basePlot.bgc"/>
    <s v="D16"/>
    <x v="35"/>
    <s v="ABBY_063"/>
    <x v="6117"/>
    <d v="2018-05-15T00:00:00"/>
    <s v="soil"/>
    <s v="ABBY_063-M-4.5-1.5-20171017-GEN"/>
    <s v="Battelle Applied Genomics"/>
    <s v="ABBY_063-M-4.5-1.5-20171017-GEN-DNA1"/>
    <s v=""/>
    <s v="BMI_Plate55WellG10"/>
    <s v="CF05ACN3"/>
    <s v="BMI_qPCR_SOP_v5"/>
    <n v="30"/>
    <s v="N"/>
    <s v="16S"/>
    <s v="bacteria and archaea"/>
    <s v="OK"/>
    <n v="83368"/>
    <n v="10426"/>
    <n v="21"/>
    <s v="lB45gbSpt1qxKi2ug6CZBw=="/>
    <s v="hZbYwvE98vC74xef62GeRA=="/>
    <s v="1:100 dilution; included in calculations"/>
    <s v=""/>
  </r>
  <r>
    <s v="NEON.D16.ABBY.DP1.10109.001.mga_soilGroupAbundances.2017-10.expanded.20231227T070031Z.csv"/>
    <s v="b3c01cc6-7ffa-4bb3-aeac-7bb4dbc9836d"/>
    <s v="ABBY_063.basePlot.bgc"/>
    <s v="D16"/>
    <x v="35"/>
    <s v="ABBY_063"/>
    <x v="6117"/>
    <d v="2018-05-16T00:00:00"/>
    <s v="soil"/>
    <s v="ABBY_063-M-4.5-1.5-20171017-GEN"/>
    <s v="Battelle Applied Genomics"/>
    <s v="ABBY_063-M-4.5-1.5-20171017-GEN-DNA1"/>
    <s v=""/>
    <s v="BMI_Plate55WellG10"/>
    <s v="CF05ACN5"/>
    <s v="BMI_qPCR_SOP_v5"/>
    <n v="30"/>
    <s v="N"/>
    <s v="ITS"/>
    <s v="fungi"/>
    <s v="OK"/>
    <n v="68"/>
    <n v="11"/>
    <n v="16.3"/>
    <s v="lB45gbSpt1qxKi2ug6CZBw=="/>
    <s v="hZbYwvE98vC74xef62GeRA=="/>
    <s v="1:10 dilution; included in calculations"/>
    <s v=""/>
  </r>
  <r>
    <s v="NEON.D16.ABBY.DP1.10109.001.mga_soilGroupAbundances.2017-10.expanded.20231227T070031Z.csv"/>
    <s v="730334b3-ea3b-4d00-887f-d953fd1ae381"/>
    <s v="ABBY_063.basePlot.bgc"/>
    <s v="D16"/>
    <x v="35"/>
    <s v="ABBY_063"/>
    <x v="3882"/>
    <d v="2018-05-15T00:00:00"/>
    <s v="soil"/>
    <s v="ABBY_063-M-36-10-20171017-GEN"/>
    <s v="Battelle Applied Genomics"/>
    <s v="ABBY_063-M-36-10-20171017-GEN-DNA1"/>
    <s v=""/>
    <s v="BMI_Plate55WellG8"/>
    <s v="CF05ACN1"/>
    <s v="BMI_qPCR_SOP_v5"/>
    <n v="28"/>
    <s v="N"/>
    <s v="16S"/>
    <s v="bacteria and archaea"/>
    <s v="OK"/>
    <n v="56705"/>
    <n v="8433"/>
    <n v="22.2"/>
    <s v="lB45gbSpt1qxKi2ug6CZBw=="/>
    <s v="hZbYwvE98vC74xef62GeRA=="/>
    <s v="1:100 dilution; included in calculations"/>
    <s v=""/>
  </r>
  <r>
    <s v="NEON.D16.ABBY.DP1.10109.001.mga_soilGroupAbundances.2017-10.expanded.20231227T070031Z.csv"/>
    <s v="3a286389-8b16-40c0-8716-d7a6803130a1"/>
    <s v="ABBY_063.basePlot.bgc"/>
    <s v="D16"/>
    <x v="35"/>
    <s v="ABBY_063"/>
    <x v="3882"/>
    <d v="2018-05-14T00:00:00"/>
    <s v="soil"/>
    <s v="ABBY_063-M-36-10-20171017-GEN"/>
    <s v="Battelle Applied Genomics"/>
    <s v="ABBY_063-M-36-10-20171017-GEN-DNA1"/>
    <s v=""/>
    <s v="BMI_Plate55WellG8"/>
    <s v="CF05ACN7"/>
    <s v="BMI_qPCR_SOP_v5"/>
    <n v="28"/>
    <s v="N"/>
    <s v="ITS"/>
    <s v="fungi"/>
    <s v="OK"/>
    <n v="73"/>
    <n v="2"/>
    <n v="16.399999999999999"/>
    <s v="lB45gbSpt1qxKi2ug6CZBw=="/>
    <s v="hZbYwvE98vC74xef62GeRA=="/>
    <s v="1:10 dilution; included in calculations"/>
    <s v=""/>
  </r>
  <r>
    <s v="NEON.D16.ABBY.DP1.10109.001.mga_soilGroupAbundances.2017-10.expanded.20231227T070031Z.csv"/>
    <s v="f009bc59-b1eb-48de-886e-2b9baecf84b3"/>
    <s v="ABBY_070.basePlot.bgc"/>
    <s v="D16"/>
    <x v="35"/>
    <s v="ABBY_070"/>
    <x v="6118"/>
    <d v="2018-05-14T00:00:00"/>
    <s v="soil"/>
    <s v="ABBY_070-M-24-3-20171017-GEN"/>
    <s v="Battelle Applied Genomics"/>
    <s v="ABBY_070-M-24-3-20171017-GEN-DNA1"/>
    <s v=""/>
    <s v="BMI_Plate55WellH5"/>
    <s v="CF05ACNA"/>
    <s v="BMI_qPCR_SOP_v5"/>
    <n v="22"/>
    <s v="N"/>
    <s v="16S"/>
    <s v="bacteria and archaea"/>
    <s v="OK"/>
    <n v="95024"/>
    <n v="15552"/>
    <n v="21.2"/>
    <s v="lB45gbSpt1qxKi2ug6CZBw=="/>
    <s v="hZbYwvE98vC74xef62GeRA=="/>
    <s v="1:100 dilution; included in calculations"/>
    <s v=""/>
  </r>
  <r>
    <s v="NEON.D16.ABBY.DP1.10109.001.mga_soilGroupAbundances.2017-10.expanded.20231227T070031Z.csv"/>
    <s v="cebfc588-2651-4751-9375-42b8c0ed9e7d"/>
    <s v="ABBY_063.basePlot.bgc"/>
    <s v="D16"/>
    <x v="35"/>
    <s v="ABBY_063"/>
    <x v="6118"/>
    <d v="2018-05-11T00:00:00"/>
    <s v="soil"/>
    <s v="ABBY_063-M-21.5-39.5-20171017-GEN"/>
    <s v="Battelle Applied Genomics"/>
    <s v="ABBY_063-M-21.5-39.5-20171017-GEN-DNA1"/>
    <s v=""/>
    <s v="BMI_Plate55WellG2"/>
    <s v="CF05ACL3"/>
    <s v="BMI_qPCR_SOP_v5"/>
    <n v="45"/>
    <s v="N"/>
    <s v="16S"/>
    <s v="bacteria and archaea"/>
    <s v="OK"/>
    <n v="95571"/>
    <n v="14352"/>
    <n v="28.2"/>
    <s v="vMLbKuU6fpHVl9M0UX08mg=="/>
    <s v="hZbYwvE98vC74xef62GeRA=="/>
    <s v="1:100 dilution; included in calculations"/>
    <s v=""/>
  </r>
  <r>
    <s v="NEON.D16.ABBY.DP1.10109.001.mga_soilGroupAbundances.2017-10.expanded.20231227T070031Z.csv"/>
    <s v="e94358d2-19d3-409e-bf7b-3f4bb96d92fe"/>
    <s v="ABBY_063.basePlot.bgc"/>
    <s v="D16"/>
    <x v="35"/>
    <s v="ABBY_063"/>
    <x v="6118"/>
    <d v="2018-05-10T00:00:00"/>
    <s v="soil"/>
    <s v="ABBY_063-M-21.5-39.5-20171017-GEN"/>
    <s v="Battelle Applied Genomics"/>
    <s v="ABBY_063-M-21.5-39.5-20171017-GEN-DNA1"/>
    <s v=""/>
    <s v="BMI_Plate55WellG2"/>
    <s v="CF05ACK7"/>
    <s v="BMI_qPCR_SOP_v5"/>
    <n v="45"/>
    <s v="N"/>
    <s v="ITS"/>
    <s v="fungi"/>
    <s v="OK"/>
    <n v="77"/>
    <n v="9"/>
    <n v="17"/>
    <s v="lB45gbSpt1qzQ/HD/8IOBA=="/>
    <s v="hZbYwvE98vC74xef62GeRA=="/>
    <s v="1:10 dilution; included in calculations"/>
    <s v=""/>
  </r>
  <r>
    <s v="NEON.D16.ABBY.DP1.10109.001.mga_soilGroupAbundances.2017-10.expanded.20231227T070031Z.csv"/>
    <s v="7b1385e6-a22a-4db1-8ad3-0e27f547b40d"/>
    <s v="ABBY_070.basePlot.bgc"/>
    <s v="D16"/>
    <x v="35"/>
    <s v="ABBY_070"/>
    <x v="6118"/>
    <d v="2018-05-10T00:00:00"/>
    <s v="soil"/>
    <s v="ABBY_070-M-24-3-20171017-GEN"/>
    <s v="Battelle Applied Genomics"/>
    <s v="ABBY_070-M-24-3-20171017-GEN-DNA1"/>
    <s v=""/>
    <s v="BMI_Plate55WellH5"/>
    <s v="CF05ACIH"/>
    <s v="BMI_qPCR_SOP_v5"/>
    <n v="22"/>
    <s v="N"/>
    <s v="ITS"/>
    <s v="fungi"/>
    <s v="OK"/>
    <n v="53"/>
    <n v="10"/>
    <n v="17.2"/>
    <s v="lB45gbSpt1qzQ/HD/8IOBA=="/>
    <s v="hZbYwvE98vC74xef62GeRA=="/>
    <s v="1:10 dilution; included in calculations"/>
    <s v=""/>
  </r>
  <r>
    <s v="NEON.D16.ABBY.DP1.10109.001.mga_soilGroupAbundances.2017-10.expanded.20231227T070031Z.csv"/>
    <s v="928543b8-453d-4fba-abb5-7eac5f598539"/>
    <s v="ABBY_070.basePlot.bgc"/>
    <s v="D16"/>
    <x v="35"/>
    <s v="ABBY_070"/>
    <x v="6119"/>
    <d v="2018-05-15T00:00:00"/>
    <s v="soil"/>
    <s v="ABBY_070-M-10-0.5-20171017-GEN"/>
    <s v="Battelle Applied Genomics"/>
    <s v="ABBY_070-M-10-0.5-20171017-GEN-DNA1"/>
    <s v=""/>
    <s v="BMI_Plate55WellG12"/>
    <s v="CF05ACN3"/>
    <s v="BMI_qPCR_SOP_v5"/>
    <n v="19"/>
    <s v="N"/>
    <s v="16S"/>
    <s v="bacteria and archaea"/>
    <s v="OK"/>
    <n v="45572"/>
    <n v="6074"/>
    <n v="23.3"/>
    <s v="lB45gbSpt1qxKi2ug6CZBw=="/>
    <s v="hZbYwvE98vC74xef62GeRA=="/>
    <s v="1:100 dilution; included in calculations"/>
    <s v=""/>
  </r>
  <r>
    <s v="NEON.D16.ABBY.DP1.10109.001.mga_soilGroupAbundances.2017-10.expanded.20231227T070031Z.csv"/>
    <s v="50a7ad91-1756-48af-a7f1-85a67cb43331"/>
    <s v="ABBY_070.basePlot.bgc"/>
    <s v="D16"/>
    <x v="35"/>
    <s v="ABBY_070"/>
    <x v="6119"/>
    <d v="2018-05-16T00:00:00"/>
    <s v="soil"/>
    <s v="ABBY_070-M-10-0.5-20171017-GEN"/>
    <s v="Battelle Applied Genomics"/>
    <s v="ABBY_070-M-10-0.5-20171017-GEN-DNA1"/>
    <s v=""/>
    <s v="BMI_Plate55WellG12"/>
    <s v="CF05ACN5"/>
    <s v="BMI_qPCR_SOP_v5"/>
    <n v="19"/>
    <s v="N"/>
    <s v="ITS"/>
    <s v="fungi"/>
    <s v="OK"/>
    <n v="70"/>
    <n v="9"/>
    <n v="17"/>
    <s v="lB45gbSpt1qxKi2ug6CZBw=="/>
    <s v="hZbYwvE98vC74xef62GeRA=="/>
    <s v="1:10 dilution; included in calculations"/>
    <s v=""/>
  </r>
  <r>
    <s v="NEON.D16.ABBY.DP1.10109.001.mga_soilGroupAbundances.2017-10.expanded.20231227T070031Z.csv"/>
    <s v="98375b58-d466-428c-8c62-f05ebfe9b599"/>
    <s v="ABBY_061.basePlot.bgc"/>
    <s v="D16"/>
    <x v="35"/>
    <s v="ABBY_061"/>
    <x v="6120"/>
    <d v="2018-05-16T00:00:00"/>
    <s v="soil"/>
    <s v="ABBY_061-M-8-16.5-20171017-GEN"/>
    <s v="Battelle Applied Genomics"/>
    <s v="ABBY_061-M-8-16.5-20171017-GEN-DNA1"/>
    <s v=""/>
    <s v="BMI_Plate55WellE10"/>
    <s v="CF05ACN5"/>
    <s v="BMI_qPCR_SOP_v5"/>
    <n v="33"/>
    <s v="N"/>
    <s v="ITS"/>
    <s v="fungi"/>
    <s v="OK"/>
    <n v="44"/>
    <n v="2"/>
    <n v="16.899999999999999"/>
    <s v="lB45gbSpt1qxKi2ug6CZBw=="/>
    <s v="hZbYwvE98vC74xef62GeRA=="/>
    <s v="1:10 dilution; included in calculations"/>
    <s v=""/>
  </r>
  <r>
    <s v="NEON.D16.ABBY.DP1.10109.001.mga_soilGroupAbundances.2017-10.expanded.20231227T070031Z.csv"/>
    <s v="73a9aba2-1f84-4913-a68c-0dbc317b2ca0"/>
    <s v="ABBY_061.basePlot.bgc"/>
    <s v="D16"/>
    <x v="35"/>
    <s v="ABBY_061"/>
    <x v="6120"/>
    <d v="2018-05-15T00:00:00"/>
    <s v="soil"/>
    <s v="ABBY_061-M-8-16.5-20171017-GEN"/>
    <s v="Battelle Applied Genomics"/>
    <s v="ABBY_061-M-8-16.5-20171017-GEN-DNA1"/>
    <s v=""/>
    <s v="BMI_Plate55WellE10"/>
    <s v="CF05ACN3"/>
    <s v="BMI_qPCR_SOP_v5"/>
    <n v="33"/>
    <s v="N"/>
    <s v="16S"/>
    <s v="bacteria and archaea"/>
    <s v="OK"/>
    <n v="38396"/>
    <n v="5031"/>
    <n v="22.5"/>
    <s v="lB45gbSpt1qxKi2ug6CZBw=="/>
    <s v="hZbYwvE98vC74xef62GeRA=="/>
    <s v="1:100 dilution; included in calculations"/>
    <s v=""/>
  </r>
  <r>
    <s v="NEON.D16.ABBY.DP1.10109.001.mga_soilGroupAbundances.2017-10.expanded.20231227T070031Z.csv"/>
    <s v="2c3d12d9-ae18-4131-80b8-051b367e59ea"/>
    <s v="ABBY_061.basePlot.bgc"/>
    <s v="D16"/>
    <x v="35"/>
    <s v="ABBY_061"/>
    <x v="6121"/>
    <d v="2018-05-14T00:00:00"/>
    <s v="soil"/>
    <s v="ABBY_061-M-29.5-9.5-20171017-GEN"/>
    <s v="Battelle Applied Genomics"/>
    <s v="ABBY_061-M-29.5-9.5-20171017-GEN-DNA1"/>
    <s v=""/>
    <s v="BMI_Plate55WellE6"/>
    <s v="CF05ACNA"/>
    <s v="BMI_qPCR_SOP_v5"/>
    <n v="48"/>
    <s v="N"/>
    <s v="16S"/>
    <s v="bacteria and archaea"/>
    <s v="OK"/>
    <n v="41626"/>
    <n v="9007"/>
    <n v="21.3"/>
    <s v="lB45gbSpt1qxKi2ug6CZBw=="/>
    <s v="hZbYwvE98vC74xef62GeRA=="/>
    <s v="1:100 dilution; included in calculations"/>
    <s v=""/>
  </r>
  <r>
    <s v="NEON.D16.ABBY.DP1.10109.001.mga_soilGroupAbundances.2017-10.expanded.20231227T070031Z.csv"/>
    <s v="7200eb49-43b8-457d-a3b0-16e1a73ce415"/>
    <s v="ABBY_061.basePlot.bgc"/>
    <s v="D16"/>
    <x v="35"/>
    <s v="ABBY_061"/>
    <x v="6121"/>
    <d v="2018-05-10T00:00:00"/>
    <s v="soil"/>
    <s v="ABBY_061-M-29.5-9.5-20171017-GEN"/>
    <s v="Battelle Applied Genomics"/>
    <s v="ABBY_061-M-29.5-9.5-20171017-GEN-DNA1"/>
    <s v=""/>
    <s v="BMI_Plate55WellE6"/>
    <s v="CF05ACIH"/>
    <s v="BMI_qPCR_SOP_v5"/>
    <n v="48"/>
    <s v="N"/>
    <s v="ITS"/>
    <s v="fungi"/>
    <s v="OK"/>
    <n v="38"/>
    <n v="4"/>
    <n v="16.5"/>
    <s v="lB45gbSpt1qzQ/HD/8IOBA=="/>
    <s v="hZbYwvE98vC74xef62GeRA=="/>
    <s v="1:10 dilution; included in calculations"/>
    <s v=""/>
  </r>
  <r>
    <s v="NEON.D16.ABBY.DP1.10109.001.mga_soilGroupAbundances.2017-10.expanded.20231227T070031Z.csv"/>
    <s v="61832441-7de0-4f00-87ad-585ce66dc51e"/>
    <s v="ABBY_061.basePlot.bgc"/>
    <s v="D16"/>
    <x v="35"/>
    <s v="ABBY_061"/>
    <x v="6122"/>
    <d v="2018-05-14T00:00:00"/>
    <s v="soil"/>
    <s v="ABBY_061-M-21-4.5-20171017-GEN"/>
    <s v="Battelle Applied Genomics"/>
    <s v="ABBY_061-M-21-4.5-20171017-GEN-DNA1"/>
    <s v=""/>
    <s v="BMI_Plate55WellE5"/>
    <s v="CF05ACNA"/>
    <s v="BMI_qPCR_SOP_v5"/>
    <n v="64"/>
    <s v="N"/>
    <s v="16S"/>
    <s v="bacteria and archaea"/>
    <s v="OK"/>
    <n v="61177"/>
    <n v="10969"/>
    <n v="19.899999999999999"/>
    <s v="lB45gbSpt1qxKi2ug6CZBw=="/>
    <s v="hZbYwvE98vC74xef62GeRA=="/>
    <s v="1:100 dilution; included in calculations"/>
    <s v=""/>
  </r>
  <r>
    <s v="NEON.D16.ABBY.DP1.10109.001.mga_soilGroupAbundances.2017-10.expanded.20231227T070031Z.csv"/>
    <s v="fd85ccf1-f4e2-4bec-90ce-369804c729ef"/>
    <s v="ABBY_062.basePlot.bgc"/>
    <s v="D16"/>
    <x v="35"/>
    <s v="ABBY_062"/>
    <x v="6123"/>
    <d v="2018-05-16T00:00:00"/>
    <s v="soil"/>
    <s v="ABBY_062-M-7-21-20171017-GEN"/>
    <s v="Battelle Applied Genomics"/>
    <s v="ABBY_062-M-7-21-20171017-GEN-DNA1"/>
    <s v=""/>
    <s v="BMI_Plate55WellF10"/>
    <s v="CF05ACN5"/>
    <s v="BMI_qPCR_SOP_v5"/>
    <n v="37"/>
    <s v="N"/>
    <s v="ITS"/>
    <s v="fungi"/>
    <s v="OK"/>
    <n v="50"/>
    <n v="3"/>
    <n v="16.5"/>
    <s v="lB45gbSpt1qxKi2ug6CZBw=="/>
    <s v="hZbYwvE98vC74xef62GeRA=="/>
    <s v="1:10 dilution; included in calculations"/>
    <s v=""/>
  </r>
  <r>
    <s v="NEON.D16.ABBY.DP1.10109.001.mga_soilGroupAbundances.2017-10.expanded.20231227T070031Z.csv"/>
    <s v="7b7d36c5-4a9d-43e1-9058-dd4f712c857d"/>
    <s v="ABBY_062.basePlot.bgc"/>
    <s v="D16"/>
    <x v="35"/>
    <s v="ABBY_062"/>
    <x v="6123"/>
    <d v="2018-05-15T00:00:00"/>
    <s v="soil"/>
    <s v="ABBY_062-M-7-21-20171017-GEN"/>
    <s v="Battelle Applied Genomics"/>
    <s v="ABBY_062-M-7-21-20171017-GEN-DNA1"/>
    <s v=""/>
    <s v="BMI_Plate55WellF10"/>
    <s v="CF05ACN3"/>
    <s v="BMI_qPCR_SOP_v5"/>
    <n v="37"/>
    <s v="N"/>
    <s v="16S"/>
    <s v="bacteria and archaea"/>
    <s v="OK"/>
    <n v="74571"/>
    <n v="3254"/>
    <n v="20.8"/>
    <s v="lB45gbSpt1qxKi2ug6CZBw=="/>
    <s v="hZbYwvE98vC74xef62GeRA=="/>
    <s v="1:100 dilution; included in calculations"/>
    <s v=""/>
  </r>
  <r>
    <s v="NEON.D16.ABBY.DP1.10109.001.mga_soilGroupAbundances.2017-10.expanded.20231227T070031Z.csv"/>
    <s v="15958b08-c04a-4355-abb4-80e8d1b77a1d"/>
    <s v="ABBY_062.basePlot.bgc"/>
    <s v="D16"/>
    <x v="35"/>
    <s v="ABBY_062"/>
    <x v="6124"/>
    <d v="2018-05-14T00:00:00"/>
    <s v="soil"/>
    <s v="ABBY_062-M-30-3.5-20171017-GEN"/>
    <s v="Battelle Applied Genomics"/>
    <s v="ABBY_062-M-30-3.5-20171017-GEN-DNA1"/>
    <s v=""/>
    <s v="BMI_Plate55WellF6"/>
    <s v="CF05ACNA"/>
    <s v="BMI_qPCR_SOP_v5"/>
    <n v="98"/>
    <s v="N"/>
    <s v="16S"/>
    <s v="bacteria and archaea"/>
    <s v="OK"/>
    <n v="45021"/>
    <n v="1672"/>
    <n v="19.7"/>
    <s v="lB45gbSpt1qxKi2ug6CZBw=="/>
    <s v="hZbYwvE98vC74xef62GeRA=="/>
    <s v="1:100 dilution; included in calculations"/>
    <s v=""/>
  </r>
  <r>
    <s v="NEON.D16.ABBY.DP1.10109.001.mga_soilGroupAbundances.2017-10.expanded.20231227T070031Z.csv"/>
    <s v="0dbe57cf-abd6-4c60-bb2a-ff317e9d419e"/>
    <s v="ABBY_062.basePlot.bgc"/>
    <s v="D16"/>
    <x v="35"/>
    <s v="ABBY_062"/>
    <x v="6124"/>
    <d v="2018-05-14T00:00:00"/>
    <s v="soil"/>
    <s v="ABBY_062-M-4-4.5-20171017-GEN"/>
    <s v="Battelle Applied Genomics"/>
    <s v="ABBY_062-M-4-4.5-20171017-GEN-DNA1"/>
    <s v=""/>
    <s v="BMI_Plate55WellF8"/>
    <s v="CF05ACN7"/>
    <s v="BMI_qPCR_SOP_v5"/>
    <n v="56"/>
    <s v="N"/>
    <s v="ITS"/>
    <s v="fungi"/>
    <s v="OK"/>
    <n v="37"/>
    <n v="4"/>
    <n v="16.3"/>
    <s v="lB45gbSpt1qxKi2ug6CZBw=="/>
    <s v="hZbYwvE98vC74xef62GeRA=="/>
    <s v="1:10 dilution; included in calculations"/>
    <s v=""/>
  </r>
  <r>
    <s v="NEON.D16.ABBY.DP1.10109.001.mga_soilGroupAbundances.2017-10.expanded.20231227T070031Z.csv"/>
    <s v="4c36ee48-c29d-4657-84c0-134f286380cb"/>
    <s v="ABBY_062.basePlot.bgc"/>
    <s v="D16"/>
    <x v="35"/>
    <s v="ABBY_062"/>
    <x v="6124"/>
    <d v="2018-05-15T00:00:00"/>
    <s v="soil"/>
    <s v="ABBY_062-M-4-4.5-20171017-GEN"/>
    <s v="Battelle Applied Genomics"/>
    <s v="ABBY_062-M-4-4.5-20171017-GEN-DNA1"/>
    <s v=""/>
    <s v="BMI_Plate55WellF8"/>
    <s v="CF05ACN1"/>
    <s v="BMI_qPCR_SOP_v5"/>
    <n v="56"/>
    <s v="N"/>
    <s v="16S"/>
    <s v="bacteria and archaea"/>
    <s v="OK"/>
    <n v="34382"/>
    <n v="5643"/>
    <n v="21.7"/>
    <s v="lB45gbSpt1qxKi2ug6CZBw=="/>
    <s v="hZbYwvE98vC74xef62GeRA=="/>
    <s v="1:100 dilution; included in calculations"/>
    <s v=""/>
  </r>
  <r>
    <s v="NEON.D16.ABBY.DP1.10109.001.mga_soilGroupAbundances.2017-10.expanded.20231227T070031Z.csv"/>
    <s v="0edc7d7d-0254-4bef-a2bc-84f23638356d"/>
    <s v="ABBY_023.basePlot.bgc"/>
    <s v="D16"/>
    <x v="35"/>
    <s v="ABBY_023"/>
    <x v="6125"/>
    <d v="2018-05-31T00:00:00"/>
    <s v="soil"/>
    <s v="ABBY_023-M-12.5-2.5-20171018-GEN"/>
    <s v="Battelle Applied Genomics"/>
    <s v="ABBY_023-M-12.5-2.5-20171018-GEN-DNA1"/>
    <s v=""/>
    <s v="BMI_Plate56WellF2"/>
    <s v="CF90WLU1"/>
    <s v="BMI_qPCR_SOP_v5"/>
    <n v="44"/>
    <s v="N"/>
    <s v="ITS"/>
    <s v="fungi"/>
    <s v="OK"/>
    <n v="28"/>
    <n v="0"/>
    <n v="17.899999999999999"/>
    <s v="rxnG2CiGqmt8Ur11P/U0lA=="/>
    <s v="RuY12me+ipXm0I2ck7Euxg=="/>
    <s v="1:10 dilution; included in calculations"/>
    <s v=""/>
  </r>
  <r>
    <s v="NEON.D16.ABBY.DP1.10109.001.mga_soilGroupAbundances.2017-10.expanded.20231227T070031Z.csv"/>
    <s v="3c8d6366-be0a-4668-880d-c7850e284d9b"/>
    <s v="ABBY_023.basePlot.bgc"/>
    <s v="D16"/>
    <x v="35"/>
    <s v="ABBY_023"/>
    <x v="6125"/>
    <d v="2018-06-04T00:00:00"/>
    <s v="soil"/>
    <s v="ABBY_023-M-12.5-2.5-20171018-GEN"/>
    <s v="Battelle Applied Genomics"/>
    <s v="ABBY_023-M-12.5-2.5-20171018-GEN-DNA1"/>
    <s v=""/>
    <s v="BMI_Plate56WellF2"/>
    <s v="CF90WLTS"/>
    <s v="BMI_qPCR_SOP_v5"/>
    <n v="44"/>
    <s v="N"/>
    <s v="16S"/>
    <s v="bacteria and archaea"/>
    <s v="OK"/>
    <n v="60447"/>
    <n v="2482"/>
    <n v="20.3"/>
    <s v="vMLbKuU6fpHQRZdWLavRHQ=="/>
    <s v="RuY12me+ipXm0I2ck7Euxg=="/>
    <s v="1:100 dilution; included in calculations"/>
    <s v=""/>
  </r>
  <r>
    <s v="NEON.D16.ABBY.DP1.10109.001.mga_soilGroupAbundances.2017-10.expanded.20231227T070031Z.csv"/>
    <s v="b01373b7-b725-4216-a7d2-e4d7e5237a46"/>
    <s v="ABBY_023.basePlot.bgc"/>
    <s v="D16"/>
    <x v="35"/>
    <s v="ABBY_023"/>
    <x v="6126"/>
    <d v="2018-06-03T00:00:00"/>
    <s v="soil"/>
    <s v="ABBY_023-M-37-8-20171018-GEN"/>
    <s v="Battelle Applied Genomics"/>
    <s v="ABBY_023-M-37-8-20171018-GEN-DNA1"/>
    <s v=""/>
    <s v="BMI_Plate56WellF7"/>
    <s v="CF90WLP3"/>
    <s v="BMI_qPCR_SOP_v5"/>
    <n v="41"/>
    <s v="N"/>
    <s v="16S"/>
    <s v="bacteria and archaea"/>
    <s v="OK"/>
    <n v="104408"/>
    <n v="10127"/>
    <n v="20"/>
    <s v="vMLbKuU6fpHQRZdWLavRHQ=="/>
    <s v="RuY12me+ipXm0I2ck7Euxg=="/>
    <s v="1:100 dilution; included in calculations"/>
    <s v=""/>
  </r>
  <r>
    <s v="NEON.D16.ABBY.DP1.10109.001.mga_soilGroupAbundances.2017-10.expanded.20231227T070031Z.csv"/>
    <s v="351f9dce-ae16-4c72-959e-9559286e4bb7"/>
    <s v="ABBY_023.basePlot.bgc"/>
    <s v="D16"/>
    <x v="35"/>
    <s v="ABBY_023"/>
    <x v="6126"/>
    <d v="2018-06-04T00:00:00"/>
    <s v="soil"/>
    <s v="ABBY_023-M-37-8-20171018-GEN"/>
    <s v="Battelle Applied Genomics"/>
    <s v="ABBY_023-M-37-8-20171018-GEN-DNA1"/>
    <s v=""/>
    <s v="BMI_Plate56WellF7"/>
    <s v="CF90WLTU"/>
    <s v="BMI_qPCR_SOP_v5"/>
    <n v="41"/>
    <s v="N"/>
    <s v="ITS"/>
    <s v="fungi"/>
    <s v="OK"/>
    <n v="41"/>
    <n v="1"/>
    <n v="16.7"/>
    <s v="vMLbKuU6fpHQRZdWLavRHQ=="/>
    <s v="RuY12me+ipXm0I2ck7Euxg=="/>
    <s v="1:10 dilution; included in calculations"/>
    <s v=""/>
  </r>
  <r>
    <s v="NEON.D16.ABBY.DP1.10109.001.mga_soilGroupAbundances.2017-10.expanded.20231227T070031Z.csv"/>
    <s v="e11cdca5-eea5-481d-962d-c998341dfdd2"/>
    <s v="ABBY_023.basePlot.bgc"/>
    <s v="D16"/>
    <x v="35"/>
    <s v="ABBY_023"/>
    <x v="6127"/>
    <d v="2018-06-03T00:00:00"/>
    <s v="soil"/>
    <s v="ABBY_023-M-38-23-20171018-GEN"/>
    <s v="Battelle Applied Genomics"/>
    <s v="ABBY_023-M-38-23-20171018-GEN-DNA1"/>
    <s v=""/>
    <s v="BMI_Plate56WellF8"/>
    <s v="CF90WLP3"/>
    <s v="BMI_qPCR_SOP_v5"/>
    <n v="27"/>
    <s v="N"/>
    <s v="16S"/>
    <s v="bacteria and archaea"/>
    <s v="OK"/>
    <n v="77615"/>
    <n v="31492"/>
    <n v="21.4"/>
    <s v="vMLbKuU6fpHQRZdWLavRHQ=="/>
    <s v="RuY12me+ipXm0I2ck7Euxg=="/>
    <s v="1:100 dilution; included in calculations"/>
    <s v=""/>
  </r>
  <r>
    <s v="NEON.D16.ABBY.DP1.10109.001.mga_soilGroupAbundances.2017-10.expanded.20231227T070031Z.csv"/>
    <s v="34b27f4b-353c-4529-aa66-bf8329856012"/>
    <s v="ABBY_023.basePlot.bgc"/>
    <s v="D16"/>
    <x v="35"/>
    <s v="ABBY_023"/>
    <x v="6127"/>
    <d v="2018-06-04T00:00:00"/>
    <s v="soil"/>
    <s v="ABBY_023-M-38-23-20171018-GEN"/>
    <s v="Battelle Applied Genomics"/>
    <s v="ABBY_023-M-38-23-20171018-GEN-DNA1"/>
    <s v=""/>
    <s v="BMI_Plate56WellF8"/>
    <s v="CF90WLTU"/>
    <s v="BMI_qPCR_SOP_v5"/>
    <n v="27"/>
    <s v="N"/>
    <s v="ITS"/>
    <s v="fungi"/>
    <s v="OK"/>
    <n v="32"/>
    <n v="1"/>
    <n v="17.8"/>
    <s v="vMLbKuU6fpHQRZdWLavRHQ=="/>
    <s v="RuY12me+ipXm0I2ck7Euxg=="/>
    <s v="1:10 dilution; included in calculations"/>
    <s v=""/>
  </r>
  <r>
    <s v="NEON.D16.ABBY.DP1.10109.001.mga_soilGroupAbundances.2017-10.expanded.20231227T070031Z.csv"/>
    <s v="37d065b3-e47a-4454-8ddf-9b9bb0fb9073"/>
    <s v="ABBY_003.basePlot.bgc"/>
    <s v="D16"/>
    <x v="35"/>
    <s v="ABBY_003"/>
    <x v="2297"/>
    <d v="2018-06-04T00:00:00"/>
    <s v="soil"/>
    <s v="ABBY_003-M-39-26.5-20171018-GEN"/>
    <s v="Battelle Applied Genomics"/>
    <s v="ABBY_003-M-39-26.5-20171018-GEN-DNA1"/>
    <s v=""/>
    <s v="BMI_Plate56WellC10"/>
    <s v="CF90WLP4"/>
    <s v="BMI_qPCR_SOP_v5"/>
    <n v="43"/>
    <s v="N"/>
    <s v="ITS"/>
    <s v="fungi"/>
    <s v="OK"/>
    <n v="46"/>
    <n v="2"/>
    <n v="16.8"/>
    <s v="vMLbKuU6fpHQRZdWLavRHQ=="/>
    <s v="RuY12me+ipXm0I2ck7Euxg=="/>
    <s v="1:10 dilution; included in calculations"/>
    <s v=""/>
  </r>
  <r>
    <s v="NEON.D16.ABBY.DP1.10109.001.mga_soilGroupAbundances.2017-10.expanded.20231227T070031Z.csv"/>
    <s v="98eb923d-e261-4a9d-a1b2-f710c543a527"/>
    <s v="ABBY_003.basePlot.bgc"/>
    <s v="D16"/>
    <x v="35"/>
    <s v="ABBY_003"/>
    <x v="2297"/>
    <d v="2018-05-31T00:00:00"/>
    <s v="soil"/>
    <s v="ABBY_003-M-39-26.5-20171018-GEN"/>
    <s v="Battelle Applied Genomics"/>
    <s v="ABBY_003-M-39-26.5-20171018-GEN-DNA1"/>
    <s v=""/>
    <s v="BMI_Plate56WellC10"/>
    <s v="CF90WLTZ"/>
    <s v="BMI_qPCR_SOP_v5"/>
    <n v="43"/>
    <s v="N"/>
    <s v="16S"/>
    <s v="bacteria and archaea"/>
    <s v="OK"/>
    <n v="55152"/>
    <n v="4044"/>
    <n v="20.3"/>
    <s v="lB45gbSpt1o+izX2SB6zBQ=="/>
    <s v="RuY12me+ipXm0I2ck7Euxg=="/>
    <s v="1:100 dilution; included in calculations"/>
    <s v=""/>
  </r>
  <r>
    <s v="NEON.D16.ABBY.DP1.10109.001.mga_soilGroupAbundances.2017-10.expanded.20231227T070031Z.csv"/>
    <s v="31505133-3197-47a9-9add-ecdf245d2baa"/>
    <s v="ABBY_003.basePlot.bgc"/>
    <s v="D16"/>
    <x v="35"/>
    <s v="ABBY_003"/>
    <x v="6128"/>
    <d v="2018-05-31T00:00:00"/>
    <s v="soil"/>
    <s v="ABBY_003-O-32.5-7-20171018-GEN"/>
    <s v="Battelle Applied Genomics"/>
    <s v="ABBY_003-O-32.5-7-20171018-GEN-DNA1"/>
    <s v=""/>
    <s v="BMI_Plate56WellD1"/>
    <s v="CF90WLU1"/>
    <s v="BMI_qPCR_SOP_v5"/>
    <n v="36"/>
    <s v="N"/>
    <s v="ITS"/>
    <s v="fungi"/>
    <s v="OK"/>
    <n v="98"/>
    <n v="14"/>
    <n v="16.100000000000001"/>
    <s v="rxnG2CiGqmt8Ur11P/U0lA=="/>
    <s v="RuY12me+ipXm0I2ck7Euxg=="/>
    <s v="1:10 dilution; included in calculations"/>
    <s v=""/>
  </r>
  <r>
    <s v="NEON.D16.ABBY.DP1.10109.001.mga_soilGroupAbundances.2017-10.expanded.20231227T070031Z.csv"/>
    <s v="3ae45c05-36f6-4ba6-955e-abf05db78e85"/>
    <s v="ABBY_003.basePlot.bgc"/>
    <s v="D16"/>
    <x v="35"/>
    <s v="ABBY_003"/>
    <x v="6128"/>
    <d v="2018-06-04T00:00:00"/>
    <s v="soil"/>
    <s v="ABBY_003-O-32.5-7-20171018-GEN"/>
    <s v="Battelle Applied Genomics"/>
    <s v="ABBY_003-O-32.5-7-20171018-GEN-DNA1"/>
    <s v=""/>
    <s v="BMI_Plate56WellD1"/>
    <s v="CF90WLTS"/>
    <s v="BMI_qPCR_SOP_v5"/>
    <n v="36"/>
    <s v="N"/>
    <s v="16S"/>
    <s v="bacteria and archaea"/>
    <s v="OK"/>
    <n v="134049"/>
    <n v="14421"/>
    <n v="19.3"/>
    <s v="vMLbKuU6fpHQRZdWLavRHQ=="/>
    <s v="RuY12me+ipXm0I2ck7Euxg=="/>
    <s v="1:100 dilution; included in calculations"/>
    <s v=""/>
  </r>
  <r>
    <s v="NEON.D16.ABBY.DP1.10109.001.mga_soilGroupAbundances.2017-10.expanded.20231227T070031Z.csv"/>
    <s v="4f43025c-f609-4076-8ca9-c393e4dc3dd1"/>
    <s v="ABBY_003.basePlot.bgc"/>
    <s v="D16"/>
    <x v="35"/>
    <s v="ABBY_003"/>
    <x v="6129"/>
    <d v="2018-05-31T00:00:00"/>
    <s v="soil"/>
    <s v="ABBY_003-M-11.5-4.5-20171018-GEN"/>
    <s v="Battelle Applied Genomics"/>
    <s v="ABBY_003-M-11.5-4.5-20171018-GEN-DNA1"/>
    <s v=""/>
    <s v="BMI_Plate56WellC2"/>
    <s v="CF90WLU1"/>
    <s v="BMI_qPCR_SOP_v5"/>
    <n v="37"/>
    <s v="N"/>
    <s v="ITS"/>
    <s v="fungi"/>
    <s v="OK"/>
    <n v="43"/>
    <n v="1"/>
    <n v="17.5"/>
    <s v="rxnG2CiGqmt8Ur11P/U0lA=="/>
    <s v="RuY12me+ipXm0I2ck7Euxg=="/>
    <s v="1:10 dilution; included in calculations"/>
    <s v=""/>
  </r>
  <r>
    <s v="NEON.D16.ABBY.DP1.10109.001.mga_soilGroupAbundances.2017-10.expanded.20231227T070031Z.csv"/>
    <s v="33ff2150-d4a0-4046-8919-e76dcdd29416"/>
    <s v="ABBY_003.basePlot.bgc"/>
    <s v="D16"/>
    <x v="35"/>
    <s v="ABBY_003"/>
    <x v="6129"/>
    <d v="2018-06-04T00:00:00"/>
    <s v="soil"/>
    <s v="ABBY_003-M-11.5-4.5-20171018-GEN"/>
    <s v="Battelle Applied Genomics"/>
    <s v="ABBY_003-M-11.5-4.5-20171018-GEN-DNA1"/>
    <s v=""/>
    <s v="BMI_Plate56WellC2"/>
    <s v="CF90WLTS"/>
    <s v="BMI_qPCR_SOP_v5"/>
    <n v="37"/>
    <s v="N"/>
    <s v="16S"/>
    <s v="bacteria and archaea"/>
    <s v="OK"/>
    <n v="64927"/>
    <n v="5697"/>
    <n v="20.5"/>
    <s v="vMLbKuU6fpHQRZdWLavRHQ=="/>
    <s v="RuY12me+ipXm0I2ck7Euxg=="/>
    <s v="1:100 dilution; included in calculations"/>
    <s v=""/>
  </r>
  <r>
    <s v="NEON.D16.ABBY.DP1.10109.001.mga_soilGroupAbundances.2017-10.expanded.20231227T070031Z.csv"/>
    <s v="ca083470-c857-4792-b22e-34870ecf25f3"/>
    <s v="ABBY_002.basePlot.bgc"/>
    <s v="D16"/>
    <x v="35"/>
    <s v="ABBY_002"/>
    <x v="6130"/>
    <d v="2018-06-04T00:00:00"/>
    <s v="soil"/>
    <s v="ABBY_002-M-5-3.5-20171019-GEN"/>
    <s v="Battelle Applied Genomics"/>
    <s v="ABBY_002-M-5-3.5-20171019-GEN-DNA1"/>
    <s v=""/>
    <s v="BMI_Plate56WellB4"/>
    <s v="CF90WLTV"/>
    <s v="BMI_qPCR_SOP_v5"/>
    <n v="48"/>
    <s v="N"/>
    <s v="ITS"/>
    <s v="fungi"/>
    <s v="OK"/>
    <n v="42"/>
    <n v="3"/>
    <n v="18.100000000000001"/>
    <s v="lB45gbSpt1o9A1rsmuBeww=="/>
    <s v="RuY12me+ipXm0I2ck7Euxg=="/>
    <s v="1:10 dilution; included in calculations"/>
    <s v=""/>
  </r>
  <r>
    <s v="NEON.D16.ABBY.DP1.10109.001.mga_soilGroupAbundances.2017-10.expanded.20231227T070031Z.csv"/>
    <s v="83063f58-e671-4aa0-a366-40767bde6c4c"/>
    <s v="ABBY_002.basePlot.bgc"/>
    <s v="D16"/>
    <x v="35"/>
    <s v="ABBY_002"/>
    <x v="6130"/>
    <d v="2018-06-05T00:00:00"/>
    <s v="soil"/>
    <s v="ABBY_002-M-5-3.5-20171019-GEN"/>
    <s v="Battelle Applied Genomics"/>
    <s v="ABBY_002-M-5-3.5-20171019-GEN-DNA1"/>
    <s v=""/>
    <s v="BMI_Plate56WellB4"/>
    <s v="CF90WLTT"/>
    <s v="BMI_qPCR_SOP_v5"/>
    <n v="48"/>
    <s v="N"/>
    <s v="16S"/>
    <s v="bacteria and archaea"/>
    <s v="OK"/>
    <n v="73952"/>
    <n v="12431"/>
    <n v="19.899999999999999"/>
    <s v="vMLbKuU6fpHQRZdWLavRHQ=="/>
    <s v="RuY12me+ipXm0I2ck7Euxg=="/>
    <s v="1:100 dilution; included in calculations"/>
    <s v=""/>
  </r>
  <r>
    <s v="NEON.D16.ABBY.DP1.10109.001.mga_soilGroupAbundances.2017-10.expanded.20231227T070031Z.csv"/>
    <s v="b46d3ad5-aa47-43cf-9649-3302138c651a"/>
    <s v="ABBY_002.basePlot.bgc"/>
    <s v="D16"/>
    <x v="35"/>
    <s v="ABBY_002"/>
    <x v="6131"/>
    <d v="2018-06-05T00:00:00"/>
    <s v="soil"/>
    <s v="ABBY_002-M-9-31.5-20171019-GEN"/>
    <s v="Battelle Applied Genomics"/>
    <s v="ABBY_002-M-9-31.5-20171019-GEN-DNA1"/>
    <s v=""/>
    <s v="BMI_Plate56WellB6"/>
    <s v="CF90WLTT"/>
    <s v="BMI_qPCR_SOP_v5"/>
    <n v="60"/>
    <s v="N"/>
    <s v="16S"/>
    <s v="bacteria and archaea"/>
    <s v="OK"/>
    <n v="59763"/>
    <n v="687"/>
    <n v="19.899999999999999"/>
    <s v="vMLbKuU6fpHQRZdWLavRHQ=="/>
    <s v="RuY12me+ipXm0I2ck7Euxg=="/>
    <s v="1:100 dilution; included in calculations"/>
    <s v=""/>
  </r>
  <r>
    <s v="NEON.D16.ABBY.DP1.10109.001.mga_soilGroupAbundances.2017-10.expanded.20231227T070031Z.csv"/>
    <s v="faa2055b-d62a-479b-a431-0d6f947d4732"/>
    <s v="ABBY_002.basePlot.bgc"/>
    <s v="D16"/>
    <x v="35"/>
    <s v="ABBY_002"/>
    <x v="6131"/>
    <d v="2018-06-04T00:00:00"/>
    <s v="soil"/>
    <s v="ABBY_002-M-9-31.5-20171019-GEN"/>
    <s v="Battelle Applied Genomics"/>
    <s v="ABBY_002-M-9-31.5-20171019-GEN-DNA1"/>
    <s v=""/>
    <s v="BMI_Plate56WellB6"/>
    <s v="CF90WLTV"/>
    <s v="BMI_qPCR_SOP_v5"/>
    <n v="60"/>
    <s v="N"/>
    <s v="ITS"/>
    <s v="fungi"/>
    <s v="OK"/>
    <n v="25"/>
    <n v="3"/>
    <n v="18.5"/>
    <s v="lB45gbSpt1o9A1rsmuBeww=="/>
    <s v="RuY12me+ipXm0I2ck7Euxg=="/>
    <s v="1:10 dilution; included in calculations"/>
    <s v=""/>
  </r>
  <r>
    <s v="NEON.D16.ABBY.DP1.10109.001.mga_soilGroupAbundances.2017-10.expanded.20231227T070031Z.csv"/>
    <s v="3eb5bf91-8640-452a-9c98-080bef1d7601"/>
    <s v="ABBY_002.basePlot.bgc"/>
    <s v="D16"/>
    <x v="35"/>
    <s v="ABBY_002"/>
    <x v="6132"/>
    <d v="2018-05-31T00:00:00"/>
    <s v="soil"/>
    <s v="ABBY_002-M-35.5-38-20171019-GEN"/>
    <s v="Battelle Applied Genomics"/>
    <s v="ABBY_002-M-35.5-38-20171019-GEN-DNA1"/>
    <s v=""/>
    <s v="BMI_Plate56WellB2"/>
    <s v="CF90WLU1"/>
    <s v="BMI_qPCR_SOP_v5"/>
    <n v="53"/>
    <s v="N"/>
    <s v="ITS"/>
    <s v="fungi"/>
    <s v="OK"/>
    <n v="26"/>
    <n v="2"/>
    <n v="17.7"/>
    <s v="rxnG2CiGqmt8Ur11P/U0lA=="/>
    <s v="RuY12me+ipXm0I2ck7Euxg=="/>
    <s v="1:10 dilution; included in calculations"/>
    <s v=""/>
  </r>
  <r>
    <s v="NEON.D16.ABBY.DP1.10109.001.mga_soilGroupAbundances.2017-10.expanded.20231227T070031Z.csv"/>
    <s v="3df1c276-c869-4512-9f68-2619a036309d"/>
    <s v="ABBY_002.basePlot.bgc"/>
    <s v="D16"/>
    <x v="35"/>
    <s v="ABBY_002"/>
    <x v="6132"/>
    <d v="2018-06-04T00:00:00"/>
    <s v="soil"/>
    <s v="ABBY_002-M-35.5-38-20171019-GEN"/>
    <s v="Battelle Applied Genomics"/>
    <s v="ABBY_002-M-35.5-38-20171019-GEN-DNA1"/>
    <s v=""/>
    <s v="BMI_Plate56WellB2"/>
    <s v="CF90WLTS"/>
    <s v="BMI_qPCR_SOP_v5"/>
    <n v="53"/>
    <s v="N"/>
    <s v="16S"/>
    <s v="bacteria and archaea"/>
    <s v="OK"/>
    <n v="63031"/>
    <n v="12577"/>
    <n v="19.899999999999999"/>
    <s v="vMLbKuU6fpHQRZdWLavRHQ=="/>
    <s v="RuY12me+ipXm0I2ck7Euxg=="/>
    <s v="1:100 dilution; included in calculations"/>
    <s v=""/>
  </r>
  <r>
    <s v="NEON.D16.ABBY.DP1.10109.001.mga_soilGroupAbundances.2017-10.expanded.20231227T070031Z.csv"/>
    <s v="1a34addf-e12e-4906-8f8c-2341f2584906"/>
    <s v="ABBY_006.basePlot.bgc"/>
    <s v="D16"/>
    <x v="35"/>
    <s v="ABBY_006"/>
    <x v="6133"/>
    <d v="2018-06-04T00:00:00"/>
    <s v="soil"/>
    <s v="ABBY_006-M-25-30.5-20171019-GEN"/>
    <s v="Battelle Applied Genomics"/>
    <s v="ABBY_006-M-25-30.5-20171019-GEN-DNA1"/>
    <s v=""/>
    <s v="BMI_Plate56WellE3"/>
    <s v="CF90WLTS"/>
    <s v="BMI_qPCR_SOP_v5"/>
    <n v="35"/>
    <s v="N"/>
    <s v="16S"/>
    <s v="bacteria and archaea"/>
    <s v="OK"/>
    <n v="30114"/>
    <n v="2101"/>
    <n v="22"/>
    <s v="vMLbKuU6fpHQRZdWLavRHQ=="/>
    <s v="RuY12me+ipXm0I2ck7Euxg=="/>
    <s v="1:100 dilution; included in calculations"/>
    <s v=""/>
  </r>
  <r>
    <s v="NEON.D16.ABBY.DP1.10109.001.mga_soilGroupAbundances.2017-10.expanded.20231227T070031Z.csv"/>
    <s v="2d940094-195e-4d91-b820-424332d6be61"/>
    <s v="ABBY_006.basePlot.bgc"/>
    <s v="D16"/>
    <x v="35"/>
    <s v="ABBY_006"/>
    <x v="6133"/>
    <d v="2018-05-31T00:00:00"/>
    <s v="soil"/>
    <s v="ABBY_006-M-25-30.5-20171019-GEN"/>
    <s v="Battelle Applied Genomics"/>
    <s v="ABBY_006-M-25-30.5-20171019-GEN-DNA1"/>
    <s v=""/>
    <s v="BMI_Plate56WellE3"/>
    <s v="CF90WLU1"/>
    <s v="BMI_qPCR_SOP_v5"/>
    <n v="35"/>
    <s v="N"/>
    <s v="ITS"/>
    <s v="fungi"/>
    <s v="OK"/>
    <n v="47"/>
    <n v="2"/>
    <n v="17.399999999999999"/>
    <s v="rxnG2CiGqmt8Ur11P/U0lA=="/>
    <s v="RuY12me+ipXm0I2ck7Euxg=="/>
    <s v="1:10 dilution; included in calculations"/>
    <s v=""/>
  </r>
  <r>
    <s v="NEON.D16.ABBY.DP1.10109.001.mga_soilGroupAbundances.2017-10.expanded.20231227T070031Z.csv"/>
    <s v="b6ced84d-8303-4de7-a5ae-ff96fa7c1f1a"/>
    <s v="ABBY_006.basePlot.bgc"/>
    <s v="D16"/>
    <x v="35"/>
    <s v="ABBY_006"/>
    <x v="6134"/>
    <d v="2018-06-04T00:00:00"/>
    <s v="soil"/>
    <s v="ABBY_006-M-15-33.5-20171019-GEN"/>
    <s v="Battelle Applied Genomics"/>
    <s v="ABBY_006-M-15-33.5-20171019-GEN-DNA1"/>
    <s v=""/>
    <s v="BMI_Plate56WellE2"/>
    <s v="CF90WLTS"/>
    <s v="BMI_qPCR_SOP_v5"/>
    <n v="57"/>
    <s v="N"/>
    <s v="16S"/>
    <s v="bacteria and archaea"/>
    <s v="OK"/>
    <n v="72420"/>
    <n v="7062"/>
    <n v="19.5"/>
    <s v="vMLbKuU6fpHQRZdWLavRHQ=="/>
    <s v="RuY12me+ipXm0I2ck7Euxg=="/>
    <s v="1:100 dilution; included in calculations"/>
    <s v=""/>
  </r>
  <r>
    <s v="NEON.D16.ABBY.DP1.10109.001.mga_soilGroupAbundances.2017-10.expanded.20231227T070031Z.csv"/>
    <s v="9fbefe9e-ad88-40df-bebb-31d7fe8e5276"/>
    <s v="ABBY_006.basePlot.bgc"/>
    <s v="D16"/>
    <x v="35"/>
    <s v="ABBY_006"/>
    <x v="6135"/>
    <d v="2018-06-03T00:00:00"/>
    <s v="soil"/>
    <s v="ABBY_006-O-32-19.5-20171019-GEN"/>
    <s v="Battelle Applied Genomics"/>
    <s v="ABBY_006-O-32-19.5-20171019-GEN-DNA1"/>
    <s v=""/>
    <s v="BMI_Plate56WellE9"/>
    <s v="CF90WLP3"/>
    <s v="BMI_qPCR_SOP_v5"/>
    <n v="55"/>
    <s v="N"/>
    <s v="16S"/>
    <s v="bacteria and archaea"/>
    <s v="OK"/>
    <n v="67132"/>
    <n v="5256"/>
    <n v="20.3"/>
    <s v="vMLbKuU6fpHQRZdWLavRHQ=="/>
    <s v="RuY12me+ipXm0I2ck7Euxg=="/>
    <s v="1:100 dilution; included in calculations"/>
    <s v=""/>
  </r>
  <r>
    <s v="NEON.D16.ABBY.DP1.10109.001.mga_soilGroupAbundances.2017-10.expanded.20231227T070031Z.csv"/>
    <s v="3e75c7f9-e4da-4ee2-82c3-857ad9adbd67"/>
    <s v="ABBY_006.basePlot.bgc"/>
    <s v="D16"/>
    <x v="35"/>
    <s v="ABBY_006"/>
    <x v="6135"/>
    <d v="2018-06-04T00:00:00"/>
    <s v="soil"/>
    <s v="ABBY_006-O-32-19.5-20171019-GEN"/>
    <s v="Battelle Applied Genomics"/>
    <s v="ABBY_006-O-32-19.5-20171019-GEN-DNA1"/>
    <s v=""/>
    <s v="BMI_Plate56WellE9"/>
    <s v="CF90WLTU"/>
    <s v="BMI_qPCR_SOP_v5"/>
    <n v="55"/>
    <s v="N"/>
    <s v="ITS"/>
    <s v="fungi"/>
    <s v="OK"/>
    <n v="23"/>
    <n v="1"/>
    <n v="17.2"/>
    <s v="vMLbKuU6fpHQRZdWLavRHQ=="/>
    <s v="RuY12me+ipXm0I2ck7Euxg=="/>
    <s v="1:10 dilution; included in calculations"/>
    <s v=""/>
  </r>
  <r>
    <s v="NEON.D16.ABBY.DP1.10109.001.mga_soilGroupAbundances.2017-10.expanded.20231227T070031Z.csv"/>
    <s v="613f2ae7-d10e-4308-8520-7829810dd4c2"/>
    <s v="ABBY_004.basePlot.bgc"/>
    <s v="D16"/>
    <x v="35"/>
    <s v="ABBY_004"/>
    <x v="6136"/>
    <d v="2018-06-03T00:00:00"/>
    <s v="soil"/>
    <s v="ABBY_004-M-31.5-19.5-20171019-GEN"/>
    <s v="Battelle Applied Genomics"/>
    <s v="ABBY_004-M-31.5-19.5-20171019-GEN-DNA1"/>
    <s v=""/>
    <s v="BMI_Plate56WellD7"/>
    <s v="CF90WLP3"/>
    <s v="BMI_qPCR_SOP_v5"/>
    <n v="47"/>
    <s v="N"/>
    <s v="16S"/>
    <s v="bacteria and archaea"/>
    <s v="OK"/>
    <n v="68227"/>
    <n v="7811"/>
    <n v="20.5"/>
    <s v="vMLbKuU6fpHQRZdWLavRHQ=="/>
    <s v="RuY12me+ipXm0I2ck7Euxg=="/>
    <s v="1:100 dilution; included in calculations"/>
    <s v=""/>
  </r>
  <r>
    <s v="NEON.D16.ABBY.DP1.10109.001.mga_soilGroupAbundances.2017-10.expanded.20231227T070031Z.csv"/>
    <s v="e8c767ef-652a-41ce-a7ca-5f6960bc0e96"/>
    <s v="ABBY_004.basePlot.bgc"/>
    <s v="D16"/>
    <x v="35"/>
    <s v="ABBY_004"/>
    <x v="6136"/>
    <d v="2018-06-04T00:00:00"/>
    <s v="soil"/>
    <s v="ABBY_004-M-31.5-19.5-20171019-GEN"/>
    <s v="Battelle Applied Genomics"/>
    <s v="ABBY_004-M-31.5-19.5-20171019-GEN-DNA1"/>
    <s v=""/>
    <s v="BMI_Plate56WellD7"/>
    <s v="CF90WLTU"/>
    <s v="BMI_qPCR_SOP_v5"/>
    <n v="47"/>
    <s v="N"/>
    <s v="ITS"/>
    <s v="fungi"/>
    <s v="OK"/>
    <n v="26"/>
    <n v="1"/>
    <n v="17.2"/>
    <s v="vMLbKuU6fpHQRZdWLavRHQ=="/>
    <s v="RuY12me+ipXm0I2ck7Euxg=="/>
    <s v="1:10 dilution; included in calculations"/>
    <s v=""/>
  </r>
  <r>
    <s v="NEON.D16.ABBY.DP1.10109.001.mga_soilGroupAbundances.2017-10.expanded.20231227T070031Z.csv"/>
    <s v="0d88f9d7-db22-4aa2-b1bf-838267fe17d8"/>
    <s v="ABBY_004.basePlot.bgc"/>
    <s v="D16"/>
    <x v="35"/>
    <s v="ABBY_004"/>
    <x v="6137"/>
    <d v="2018-06-05T00:00:00"/>
    <s v="soil"/>
    <s v="ABBY_004-M-22.5-34.5-20171019-GEN"/>
    <s v="Battelle Applied Genomics"/>
    <s v="ABBY_004-M-22.5-34.5-20171019-GEN-DNA1"/>
    <s v=""/>
    <s v="BMI_Plate56WellD4"/>
    <s v="CF90WLTT"/>
    <s v="BMI_qPCR_SOP_v5"/>
    <n v="9.9"/>
    <s v="N"/>
    <s v="16S"/>
    <s v="bacteria and archaea"/>
    <s v="OK"/>
    <n v="86856"/>
    <n v="3748"/>
    <n v="22.8"/>
    <s v="vMLbKuU6fpHQRZdWLavRHQ=="/>
    <s v="RuY12me+ipXm0I2ck7Euxg=="/>
    <s v="1:100 dilution; included in calculations"/>
    <s v=""/>
  </r>
  <r>
    <s v="NEON.D16.ABBY.DP1.10109.001.mga_soilGroupAbundances.2017-10.expanded.20231227T070031Z.csv"/>
    <s v="294afe37-1649-442a-aa50-71d70908b88e"/>
    <s v="ABBY_004.basePlot.bgc"/>
    <s v="D16"/>
    <x v="35"/>
    <s v="ABBY_004"/>
    <x v="6137"/>
    <d v="2018-06-04T00:00:00"/>
    <s v="soil"/>
    <s v="ABBY_004-M-22.5-34.5-20171019-GEN"/>
    <s v="Battelle Applied Genomics"/>
    <s v="ABBY_004-M-22.5-34.5-20171019-GEN-DNA1"/>
    <s v=""/>
    <s v="BMI_Plate56WellD4"/>
    <s v="CF90WLTV"/>
    <s v="BMI_qPCR_SOP_v5"/>
    <n v="9.9"/>
    <s v="N"/>
    <s v="ITS"/>
    <s v="fungi"/>
    <s v="OK"/>
    <n v="73"/>
    <n v="3"/>
    <n v="19.7"/>
    <s v="lB45gbSpt1o9A1rsmuBeww=="/>
    <s v="RuY12me+ipXm0I2ck7Euxg=="/>
    <s v="1:10 dilution; included in calculations"/>
    <s v=""/>
  </r>
  <r>
    <s v="NEON.D16.ABBY.DP1.10109.001.mga_soilGroupAbundances.2017-10.expanded.20231227T070031Z.csv"/>
    <s v="6b985512-b607-4f80-a0d2-b4db46883039"/>
    <s v="ABBY_004.basePlot.bgc"/>
    <s v="D16"/>
    <x v="35"/>
    <s v="ABBY_004"/>
    <x v="6138"/>
    <d v="2018-05-31T00:00:00"/>
    <s v="soil"/>
    <s v="ABBY_004-O-1.5-26-20171019-GEN"/>
    <s v="Battelle Applied Genomics"/>
    <s v="ABBY_004-O-1.5-26-20171019-GEN-DNA1"/>
    <s v=""/>
    <s v="BMI_Plate56WellD12"/>
    <s v="CF90WLTZ"/>
    <s v="BMI_qPCR_SOP_v5"/>
    <n v="40"/>
    <s v="N"/>
    <s v="16S"/>
    <s v="bacteria and archaea"/>
    <s v="OK"/>
    <n v="50325"/>
    <n v="2836"/>
    <n v="20.6"/>
    <s v="lB45gbSpt1o+izX2SB6zBQ=="/>
    <s v="RuY12me+ipXm0I2ck7Euxg=="/>
    <s v="1:100 dilution; included in calculations"/>
    <s v=""/>
  </r>
  <r>
    <s v="NEON.D16.ABBY.DP1.10109.001.mga_soilGroupAbundances.2017-10.expanded.20231227T070031Z.csv"/>
    <s v="f7ded887-1937-4235-aa6a-57cf47bb1fc0"/>
    <s v="ABBY_001.basePlot.bgc"/>
    <s v="D16"/>
    <x v="35"/>
    <s v="ABBY_001"/>
    <x v="6139"/>
    <d v="2018-05-31T00:00:00"/>
    <s v="soil"/>
    <s v="ABBY_001-M-34-6.5-20171020-GEN"/>
    <s v="Battelle Applied Genomics"/>
    <s v="ABBY_001-M-34-6.5-20171020-GEN-DNA1"/>
    <s v=""/>
    <s v="BMI_Plate56WellA10"/>
    <s v="CF90WLTZ"/>
    <s v="BMI_qPCR_SOP_v5"/>
    <n v="37"/>
    <s v="N"/>
    <s v="16S"/>
    <s v="bacteria and archaea"/>
    <s v="OK"/>
    <n v="53227"/>
    <n v="1498"/>
    <n v="20.6"/>
    <s v="lB45gbSpt1o+izX2SB6zBQ=="/>
    <s v="RuY12me+ipXm0I2ck7Euxg=="/>
    <s v="1:100 dilution; included in calculations"/>
    <s v=""/>
  </r>
  <r>
    <s v="NEON.D16.ABBY.DP1.10109.001.mga_soilGroupAbundances.2017-10.expanded.20231227T070031Z.csv"/>
    <s v="b0beaa5d-8b10-4575-9182-b270e8d73064"/>
    <s v="ABBY_001.basePlot.bgc"/>
    <s v="D16"/>
    <x v="35"/>
    <s v="ABBY_001"/>
    <x v="6139"/>
    <d v="2018-06-04T00:00:00"/>
    <s v="soil"/>
    <s v="ABBY_001-M-34-6.5-20171020-GEN"/>
    <s v="Battelle Applied Genomics"/>
    <s v="ABBY_001-M-34-6.5-20171020-GEN-DNA1"/>
    <s v=""/>
    <s v="BMI_Plate56WellA10"/>
    <s v="CF90WLP4"/>
    <s v="BMI_qPCR_SOP_v5"/>
    <n v="37"/>
    <s v="N"/>
    <s v="ITS"/>
    <s v="fungi"/>
    <s v="OK"/>
    <n v="91"/>
    <n v="4"/>
    <n v="16"/>
    <s v="vMLbKuU6fpHQRZdWLavRHQ=="/>
    <s v="RuY12me+ipXm0I2ck7Euxg=="/>
    <s v="1:10 dilution; included in calculations"/>
    <s v=""/>
  </r>
  <r>
    <s v="NEON.D16.ABBY.DP1.10109.001.mga_soilGroupAbundances.2017-10.expanded.20231227T070031Z.csv"/>
    <s v="8285b7b4-3524-4a5f-bdfd-150ffc22185d"/>
    <s v="ABBY_001.basePlot.bgc"/>
    <s v="D16"/>
    <x v="35"/>
    <s v="ABBY_001"/>
    <x v="6140"/>
    <d v="2018-06-03T00:00:00"/>
    <s v="soil"/>
    <s v="ABBY_001-M-27.5-34.5-20171020-GEN"/>
    <s v="Battelle Applied Genomics"/>
    <s v="ABBY_001-M-27.5-34.5-20171020-GEN-DNA1"/>
    <s v=""/>
    <s v="BMI_Plate56WellA7"/>
    <s v="CF90WLP3"/>
    <s v="BMI_qPCR_SOP_v5"/>
    <n v="20"/>
    <s v="N"/>
    <s v="16S"/>
    <s v="bacteria and archaea"/>
    <s v="OK"/>
    <n v="107774"/>
    <n v="28330"/>
    <n v="21.2"/>
    <s v="vMLbKuU6fpHQRZdWLavRHQ=="/>
    <s v="RuY12me+ipXm0I2ck7Euxg=="/>
    <s v="1:100 dilution; included in calculations"/>
    <s v=""/>
  </r>
  <r>
    <s v="NEON.D16.ABBY.DP1.10109.001.mga_soilGroupAbundances.2017-10.expanded.20231227T070031Z.csv"/>
    <s v="01380872-a080-47e1-84ea-e30aeb06fdc1"/>
    <s v="ABBY_001.basePlot.bgc"/>
    <s v="D16"/>
    <x v="35"/>
    <s v="ABBY_001"/>
    <x v="6140"/>
    <d v="2018-06-04T00:00:00"/>
    <s v="soil"/>
    <s v="ABBY_001-M-27.5-34.5-20171020-GEN"/>
    <s v="Battelle Applied Genomics"/>
    <s v="ABBY_001-M-27.5-34.5-20171020-GEN-DNA1"/>
    <s v=""/>
    <s v="BMI_Plate56WellA7"/>
    <s v="CF90WLTU"/>
    <s v="BMI_qPCR_SOP_v5"/>
    <n v="20"/>
    <s v="N"/>
    <s v="ITS"/>
    <s v="fungi"/>
    <s v="OK"/>
    <n v="57"/>
    <n v="3"/>
    <n v="17.3"/>
    <s v="vMLbKuU6fpHQRZdWLavRHQ=="/>
    <s v="RuY12me+ipXm0I2ck7Euxg=="/>
    <s v="1:10 dilution; included in calculations"/>
    <s v=""/>
  </r>
  <r>
    <s v="NEON.D16.ABBY.DP1.10109.001.mga_soilGroupAbundances.2017-10.expanded.20231227T070031Z.csv"/>
    <s v="197be9ef-4946-481b-b6a4-06fb22f77b05"/>
    <s v="ABBY_001.basePlot.bgc"/>
    <s v="D16"/>
    <x v="35"/>
    <s v="ABBY_001"/>
    <x v="6141"/>
    <d v="2018-05-31T00:00:00"/>
    <s v="soil"/>
    <s v="ABBY_001-M-0.5-25-20171020-GEN"/>
    <s v="Battelle Applied Genomics"/>
    <s v="ABBY_001-M-0.5-25-20171020-GEN-DNA1"/>
    <s v=""/>
    <s v="BMI_Plate56WellH11"/>
    <s v="CF90WLTZ"/>
    <s v="BMI_qPCR_SOP_v5"/>
    <n v="45"/>
    <s v="N"/>
    <s v="16S"/>
    <s v="bacteria and archaea"/>
    <s v="OK"/>
    <n v="69758"/>
    <n v="13394"/>
    <n v="19.8"/>
    <s v="lB45gbSpt1o+izX2SB6zBQ=="/>
    <s v="RuY12me+ipXm0I2ck7Euxg=="/>
    <s v="1:100 dilution; included in calculations"/>
    <s v=""/>
  </r>
  <r>
    <s v="NEON.D16.ABBY.DP1.10109.001.mga_soilGroupAbundances.2017-10.expanded.20231227T070031Z.csv"/>
    <s v="f225a2d8-703c-4b98-a440-589f62b945e8"/>
    <s v="ABBY_001.basePlot.bgc"/>
    <s v="D16"/>
    <x v="35"/>
    <s v="ABBY_001"/>
    <x v="6141"/>
    <d v="2018-06-04T00:00:00"/>
    <s v="soil"/>
    <s v="ABBY_001-M-0.5-25-20171020-GEN"/>
    <s v="Battelle Applied Genomics"/>
    <s v="ABBY_001-M-0.5-25-20171020-GEN-DNA1"/>
    <s v=""/>
    <s v="BMI_Plate56WellH11"/>
    <s v="CF90WLP4"/>
    <s v="BMI_qPCR_SOP_v5"/>
    <n v="45"/>
    <s v="N"/>
    <s v="ITS"/>
    <s v="fungi"/>
    <s v="OK"/>
    <n v="22"/>
    <n v="2"/>
    <n v="18"/>
    <s v="vMLbKuU6fpHQRZdWLavRHQ=="/>
    <s v="RuY12me+ipXm0I2ck7Euxg=="/>
    <s v="1:10 dilution; included in calculations"/>
    <s v=""/>
  </r>
  <r>
    <s v="NEON.D17.SJER.DP1.10109.001.mga_soilGroupAbundances.2016-10.expanded.20231227T012740Z.csv"/>
    <s v="1af234af-b56c-4b47-88c2-56669f03d156"/>
    <s v="SJER_004.basePlot.bgc"/>
    <s v="D17"/>
    <x v="36"/>
    <s v="SJER_004"/>
    <x v="6142"/>
    <d v="2018-04-16T00:00:00"/>
    <s v="soil"/>
    <s v="SJER_004-M-3.5-24.5-20161024-GEN"/>
    <s v="Battelle Applied Genomics"/>
    <s v="SJER_004-M-3.5-24.5-20161024-GEN-DNA1"/>
    <s v=""/>
    <s v="BMI_Plate40WellE7"/>
    <s v="CF05ACKW"/>
    <s v="BMI_qPCR_SOP_v5"/>
    <n v="11"/>
    <s v="N"/>
    <s v="16S"/>
    <s v="bacteria and archaea"/>
    <s v="OK"/>
    <n v="73039"/>
    <n v="18632"/>
    <n v="23.5"/>
    <s v="vMLbKuU6fpGTxS6MTTeQfA=="/>
    <s v="RuY12me+ipXm0I2ck7Euxg=="/>
    <s v="1:100 dilution; included in calculations"/>
    <s v=""/>
  </r>
  <r>
    <s v="NEON.D17.SJER.DP1.10109.001.mga_soilGroupAbundances.2016-10.expanded.20231227T012740Z.csv"/>
    <s v="43bd9ffb-bf0d-44d4-abad-6dad79f3aaf0"/>
    <s v="SJER_004.basePlot.bgc"/>
    <s v="D17"/>
    <x v="36"/>
    <s v="SJER_004"/>
    <x v="6142"/>
    <d v="2018-04-17T00:00:00"/>
    <s v="soil"/>
    <s v="SJER_004-M-3.5-24.5-20161024-GEN"/>
    <s v="Battelle Applied Genomics"/>
    <s v="SJER_004-M-3.5-24.5-20161024-GEN-DNA1"/>
    <s v=""/>
    <s v="BMI_Plate40WellE7"/>
    <s v="CF05ACNV"/>
    <s v="BMI_qPCR_SOP_v5"/>
    <n v="11"/>
    <s v="N"/>
    <s v="ITS"/>
    <s v="fungi"/>
    <s v="OK"/>
    <n v="78"/>
    <n v="2"/>
    <n v="18.8"/>
    <s v="hZbYwvE98vAAbq2rsNP/pg=="/>
    <s v="RuY12me+ipXm0I2ck7Euxg=="/>
    <s v="1:10 dilution; included in calculations"/>
    <s v=""/>
  </r>
  <r>
    <s v="NEON.D17.SJER.DP1.10109.001.mga_soilGroupAbundances.2016-10.expanded.20231227T012740Z.csv"/>
    <s v="d4c1f7d7-a872-48f9-bc80-504fea4814ed"/>
    <s v="SJER_004.basePlot.bgc"/>
    <s v="D17"/>
    <x v="36"/>
    <s v="SJER_004"/>
    <x v="6143"/>
    <d v="2018-04-19T00:00:00"/>
    <s v="soil"/>
    <s v="SJER_004-M-9-0.5-20161024-GEN"/>
    <s v="Battelle Applied Genomics"/>
    <s v="SJER_004-M-9-0.5-20161024-GEN-DNA1"/>
    <s v=""/>
    <s v="BMI_Plate40WellE10"/>
    <s v="CF05ACR6"/>
    <s v="BMI_qPCR_SOP_v5"/>
    <n v="17"/>
    <s v="N"/>
    <s v="ITS"/>
    <s v="fungi"/>
    <s v="OK"/>
    <n v="22"/>
    <n v="2"/>
    <n v="19.3"/>
    <s v="hZbYwvE98vDih+8K30x11A=="/>
    <s v="RuY12me+ipXm0I2ck7Euxg=="/>
    <s v="1:10 dilution; included in calculations"/>
    <s v=""/>
  </r>
  <r>
    <s v="NEON.D17.SJER.DP1.10109.001.mga_soilGroupAbundances.2016-10.expanded.20231227T012740Z.csv"/>
    <s v="5a9799ab-ef38-480a-9370-25ddbf2679a5"/>
    <s v="SJER_004.basePlot.bgc"/>
    <s v="D17"/>
    <x v="36"/>
    <s v="SJER_004"/>
    <x v="6143"/>
    <d v="2018-04-17T00:00:00"/>
    <s v="soil"/>
    <s v="SJER_004-M-9-0.5-20161024-GEN"/>
    <s v="Battelle Applied Genomics"/>
    <s v="SJER_004-M-9-0.5-20161024-GEN-DNA1"/>
    <s v=""/>
    <s v="BMI_Plate40WellE10"/>
    <s v="CF05ACNT"/>
    <s v="BMI_qPCR_SOP_v5"/>
    <n v="17"/>
    <s v="N"/>
    <s v="16S"/>
    <s v="bacteria and archaea"/>
    <s v="OK"/>
    <n v="11351"/>
    <n v="2209"/>
    <n v="25.9"/>
    <s v="hZbYwvE98vAcApHQeS9HQw=="/>
    <s v="RuY12me+ipXm0I2ck7Euxg=="/>
    <s v="1:100 dilution; included in calculations"/>
    <s v=""/>
  </r>
  <r>
    <s v="NEON.D17.SJER.DP1.10109.001.mga_soilGroupAbundances.2016-10.expanded.20231227T012740Z.csv"/>
    <s v="eae92d3e-f2cd-4d47-bb5f-1907bbf6ead5"/>
    <s v="SJER_004.basePlot.bgc"/>
    <s v="D17"/>
    <x v="36"/>
    <s v="SJER_004"/>
    <x v="6144"/>
    <d v="2018-04-19T00:00:00"/>
    <s v="soil"/>
    <s v="SJER_004-M-37-36-20161024-GEN"/>
    <s v="Battelle Applied Genomics"/>
    <s v="SJER_004-M-37-36-20161024-GEN-DNA1"/>
    <s v=""/>
    <s v="BMI_Plate40WellE9"/>
    <s v="CF05ACR6"/>
    <s v="BMI_qPCR_SOP_v5"/>
    <n v="25"/>
    <s v="N"/>
    <s v="ITS"/>
    <s v="fungi"/>
    <s v="OK"/>
    <n v="81"/>
    <n v="2"/>
    <n v="16.600000000000001"/>
    <s v="hZbYwvE98vDih+8K30x11A=="/>
    <s v="RuY12me+ipXm0I2ck7Euxg=="/>
    <s v="1:10 dilution; included in calculations"/>
    <s v=""/>
  </r>
  <r>
    <s v="NEON.D17.SJER.DP1.10109.001.mga_soilGroupAbundances.2016-10.expanded.20231227T012740Z.csv"/>
    <s v="ead14a35-2870-407d-95be-31aa349f45c7"/>
    <s v="SJER_004.basePlot.bgc"/>
    <s v="D17"/>
    <x v="36"/>
    <s v="SJER_004"/>
    <x v="6144"/>
    <d v="2018-04-17T00:00:00"/>
    <s v="soil"/>
    <s v="SJER_004-M-37-36-20161024-GEN"/>
    <s v="Battelle Applied Genomics"/>
    <s v="SJER_004-M-37-36-20161024-GEN-DNA1"/>
    <s v=""/>
    <s v="BMI_Plate40WellE9"/>
    <s v="CF05ACNT"/>
    <s v="BMI_qPCR_SOP_v5"/>
    <n v="25"/>
    <s v="N"/>
    <s v="16S"/>
    <s v="bacteria and archaea"/>
    <s v="OK"/>
    <n v="105056"/>
    <n v="27711"/>
    <n v="21.2"/>
    <s v="hZbYwvE98vAcApHQeS9HQw=="/>
    <s v="RuY12me+ipXm0I2ck7Euxg=="/>
    <s v="1:100 dilution; included in calculations"/>
    <s v=""/>
  </r>
  <r>
    <s v="NEON.D17.SJER.DP1.10109.001.mga_soilGroupAbundances.2016-10.expanded.20231227T012740Z.csv"/>
    <s v="6656691e-33d6-4f79-9fd2-3f9f357452d1"/>
    <s v="SJER_025.basePlot.bgc"/>
    <s v="D17"/>
    <x v="36"/>
    <s v="SJER_025"/>
    <x v="6145"/>
    <d v="2018-04-17T00:00:00"/>
    <s v="soil"/>
    <s v="SJER_025-M-1.5-6-20161025-GEN"/>
    <s v="Battelle Applied Genomics"/>
    <s v="SJER_025-M-1.5-6-20161025-GEN-DNA1"/>
    <s v=""/>
    <s v="BMI_Plate40WellF5"/>
    <s v="CF05ACNV"/>
    <s v="BMI_qPCR_SOP_v5"/>
    <n v="20"/>
    <s v="N"/>
    <s v="ITS"/>
    <s v="fungi"/>
    <s v="OK"/>
    <n v="52"/>
    <n v="3"/>
    <n v="18.5"/>
    <s v="hZbYwvE98vAAbq2rsNP/pg=="/>
    <s v="RuY12me+ipXm0I2ck7Euxg=="/>
    <s v="1:10 dilution; included in calculations"/>
    <s v=""/>
  </r>
  <r>
    <s v="NEON.D17.SJER.DP1.10109.001.mga_soilGroupAbundances.2016-10.expanded.20231227T012740Z.csv"/>
    <s v="c197374c-b813-4bcd-91fe-15c9589fe274"/>
    <s v="SJER_025.basePlot.bgc"/>
    <s v="D17"/>
    <x v="36"/>
    <s v="SJER_025"/>
    <x v="6145"/>
    <d v="2018-04-16T00:00:00"/>
    <s v="soil"/>
    <s v="SJER_025-M-1.5-6-20161025-GEN"/>
    <s v="Battelle Applied Genomics"/>
    <s v="SJER_025-M-1.5-6-20161025-GEN-DNA1"/>
    <s v=""/>
    <s v="BMI_Plate40WellF5"/>
    <s v="CF05ACKW"/>
    <s v="BMI_qPCR_SOP_v5"/>
    <n v="20"/>
    <s v="N"/>
    <s v="16S"/>
    <s v="bacteria and archaea"/>
    <s v="OK"/>
    <n v="96476"/>
    <n v="9676"/>
    <n v="21.7"/>
    <s v="vMLbKuU6fpGTxS6MTTeQfA=="/>
    <s v="RuY12me+ipXm0I2ck7Euxg=="/>
    <s v="1:100 dilution; included in calculations"/>
    <s v=""/>
  </r>
  <r>
    <s v="NEON.D17.SJER.DP1.10109.001.mga_soilGroupAbundances.2016-10.expanded.20231227T012740Z.csv"/>
    <s v="124c396b-523b-4eff-b57b-403fffbdb257"/>
    <s v="SJER_025.basePlot.bgc"/>
    <s v="D17"/>
    <x v="36"/>
    <s v="SJER_025"/>
    <x v="6146"/>
    <d v="2018-04-17T00:00:00"/>
    <s v="soil"/>
    <s v="SJER_025-M-23-2.5-20161025-GEN"/>
    <s v="Battelle Applied Genomics"/>
    <s v="SJER_025-M-23-2.5-20161025-GEN-DNA1"/>
    <s v=""/>
    <s v="BMI_Plate40WellF7"/>
    <s v="CF05ACNV"/>
    <s v="BMI_qPCR_SOP_v5"/>
    <n v="8.4"/>
    <s v="N"/>
    <s v="ITS"/>
    <s v="fungi"/>
    <s v="OK"/>
    <n v="17"/>
    <n v="0"/>
    <n v="21.7"/>
    <s v="hZbYwvE98vAAbq2rsNP/pg=="/>
    <s v="RuY12me+ipXm0I2ck7Euxg=="/>
    <s v="1:10 dilution; included in calculations"/>
    <s v=""/>
  </r>
  <r>
    <s v="NEON.D17.SJER.DP1.10109.001.mga_soilGroupAbundances.2016-10.expanded.20231227T012740Z.csv"/>
    <s v="ffb59a09-8d22-4b3f-9fa0-338c9db00cf7"/>
    <s v="SJER_025.basePlot.bgc"/>
    <s v="D17"/>
    <x v="36"/>
    <s v="SJER_025"/>
    <x v="6146"/>
    <d v="2018-04-16T00:00:00"/>
    <s v="soil"/>
    <s v="SJER_025-M-23-2.5-20161025-GEN"/>
    <s v="Battelle Applied Genomics"/>
    <s v="SJER_025-M-23-2.5-20161025-GEN-DNA1"/>
    <s v=""/>
    <s v="BMI_Plate40WellF7"/>
    <s v="CF05ACKW"/>
    <s v="BMI_qPCR_SOP_v5"/>
    <n v="8.4"/>
    <s v="N"/>
    <s v="16S"/>
    <s v="bacteria and archaea"/>
    <s v="OK"/>
    <n v="38462"/>
    <n v="6631"/>
    <n v="25.3"/>
    <s v="vMLbKuU6fpGTxS6MTTeQfA=="/>
    <s v="RuY12me+ipXm0I2ck7Euxg=="/>
    <s v="1:100 dilution; included in calculations"/>
    <s v=""/>
  </r>
  <r>
    <s v="NEON.D17.SJER.DP1.10109.001.mga_soilGroupAbundances.2016-10.expanded.20231227T012740Z.csv"/>
    <s v="1a2aa995-02b2-4c2b-b4fc-3c6cdb9b60a1"/>
    <s v="SJER_025.basePlot.bgc"/>
    <s v="D17"/>
    <x v="36"/>
    <s v="SJER_025"/>
    <x v="6147"/>
    <d v="2018-04-17T00:00:00"/>
    <s v="soil"/>
    <s v="SJER_025-M-20.5-32.5-20161025-GEN"/>
    <s v="Battelle Applied Genomics"/>
    <s v="SJER_025-M-20.5-32.5-20161025-GEN-DNA1"/>
    <s v=""/>
    <s v="BMI_Plate40WellF6"/>
    <s v="CF05ACNV"/>
    <s v="BMI_qPCR_SOP_v5"/>
    <n v="17"/>
    <s v="N"/>
    <s v="ITS"/>
    <s v="fungi"/>
    <s v="OK"/>
    <n v="46"/>
    <n v="8"/>
    <n v="18.899999999999999"/>
    <s v="hZbYwvE98vAAbq2rsNP/pg=="/>
    <s v="RuY12me+ipXm0I2ck7Euxg=="/>
    <s v="1:10 dilution; included in calculations"/>
    <s v=""/>
  </r>
  <r>
    <s v="NEON.D17.SJER.DP1.10109.001.mga_soilGroupAbundances.2016-10.expanded.20231227T012740Z.csv"/>
    <s v="9f36d52a-0b4d-4182-9805-077ef7ac7e17"/>
    <s v="SJER_025.basePlot.bgc"/>
    <s v="D17"/>
    <x v="36"/>
    <s v="SJER_025"/>
    <x v="6147"/>
    <d v="2018-04-16T00:00:00"/>
    <s v="soil"/>
    <s v="SJER_025-M-20.5-32.5-20161025-GEN"/>
    <s v="Battelle Applied Genomics"/>
    <s v="SJER_025-M-20.5-32.5-20161025-GEN-DNA1"/>
    <s v=""/>
    <s v="BMI_Plate40WellF6"/>
    <s v="CF05ACKW"/>
    <s v="BMI_qPCR_SOP_v5"/>
    <n v="17"/>
    <s v="N"/>
    <s v="16S"/>
    <s v="bacteria and archaea"/>
    <s v="OK"/>
    <n v="74726"/>
    <n v="11222"/>
    <n v="22.5"/>
    <s v="vMLbKuU6fpGTxS6MTTeQfA=="/>
    <s v="RuY12me+ipXm0I2ck7Euxg=="/>
    <s v="1:100 dilution; included in calculations"/>
    <s v=""/>
  </r>
  <r>
    <s v="NEON.D17.SJER.DP1.10109.001.mga_soilGroupAbundances.2016-10.expanded.20231227T012740Z.csv"/>
    <s v="e3e8d84e-cd3b-491f-b1ae-5e3d5232523e"/>
    <s v="SJER_005.basePlot.bgc"/>
    <s v="D17"/>
    <x v="36"/>
    <s v="SJER_005"/>
    <x v="6148"/>
    <d v="2018-04-17T00:00:00"/>
    <s v="soil"/>
    <s v="SJER_005-M-9.5-12-20161026-GEN"/>
    <s v="Battelle Applied Genomics"/>
    <s v="SJER_005-M-9.5-12-20161026-GEN-DNA1"/>
    <s v=""/>
    <s v="BMI_Plate40WellF4"/>
    <s v="CF05ACNR"/>
    <s v="BMI_qPCR_SOP_v5"/>
    <n v="19"/>
    <s v="N"/>
    <s v="16S"/>
    <s v="bacteria and archaea"/>
    <s v="OK"/>
    <n v="113641"/>
    <n v="9512"/>
    <n v="22.4"/>
    <s v="hZbYwvE98vAAbq2rsNP/pg=="/>
    <s v="RuY12me+ipXm0I2ck7Euxg=="/>
    <s v="1:100 dilution; included in calculations"/>
    <s v=""/>
  </r>
  <r>
    <s v="NEON.D17.SJER.DP1.10109.001.mga_soilGroupAbundances.2016-10.expanded.20231227T012740Z.csv"/>
    <s v="02e6fe63-026b-4c3f-bce6-1e02561f3b6f"/>
    <s v="SJER_005.basePlot.bgc"/>
    <s v="D17"/>
    <x v="36"/>
    <s v="SJER_005"/>
    <x v="6148"/>
    <d v="2018-04-16T00:00:00"/>
    <s v="soil"/>
    <s v="SJER_005-M-9.5-12-20161026-GEN"/>
    <s v="Battelle Applied Genomics"/>
    <s v="SJER_005-M-9.5-12-20161026-GEN-DNA1"/>
    <s v=""/>
    <s v="BMI_Plate40WellF4"/>
    <s v="CF05ACR5"/>
    <s v="BMI_qPCR_SOP_v5"/>
    <n v="19"/>
    <s v="N"/>
    <s v="ITS"/>
    <s v="fungi"/>
    <s v="OK"/>
    <n v="100"/>
    <n v="9"/>
    <n v="16.8"/>
    <s v="hZbYwvE98vDGa5UAME8p3w=="/>
    <s v="RuY12me+ipXm0I2ck7Euxg=="/>
    <s v="1:10 dilution; included in calculations"/>
    <s v=""/>
  </r>
  <r>
    <s v="NEON.D17.SJER.DP1.10109.001.mga_soilGroupAbundances.2016-10.expanded.20231227T012740Z.csv"/>
    <s v="951bb625-0dba-4d52-8c02-a79b8a4efb74"/>
    <s v="SJER_005.basePlot.bgc"/>
    <s v="D17"/>
    <x v="36"/>
    <s v="SJER_005"/>
    <x v="6149"/>
    <d v="2018-04-16T00:00:00"/>
    <s v="soil"/>
    <s v="SJER_005-M-22-8.5-20161026-GEN"/>
    <s v="Battelle Applied Genomics"/>
    <s v="SJER_005-M-22-8.5-20161026-GEN-DNA1"/>
    <s v=""/>
    <s v="BMI_Plate40WellF1"/>
    <s v="CF05ACOF"/>
    <s v="BMI_qPCR_SOP_v5"/>
    <n v="7.7"/>
    <s v="N"/>
    <s v="ITS"/>
    <s v="fungi"/>
    <s v="OK"/>
    <n v="42"/>
    <n v="6"/>
    <n v="20.2"/>
    <s v="vMLbKuU6fpHVl9M0UX08mg=="/>
    <s v="RuY12me+ipXm0I2ck7Euxg=="/>
    <s v="1:10 dilution; included in calculations"/>
    <s v=""/>
  </r>
  <r>
    <s v="NEON.D17.SJER.DP1.10109.001.mga_soilGroupAbundances.2016-10.expanded.20231227T012740Z.csv"/>
    <s v="04bcea99-81c8-4ba1-9ef5-b1aa697429d9"/>
    <s v="SJER_005.basePlot.bgc"/>
    <s v="D17"/>
    <x v="36"/>
    <s v="SJER_005"/>
    <x v="6149"/>
    <d v="2018-04-16T00:00:00"/>
    <s v="soil"/>
    <s v="SJER_005-M-22-8.5-20161026-GEN"/>
    <s v="Battelle Applied Genomics"/>
    <s v="SJER_005-M-22-8.5-20161026-GEN-DNA1"/>
    <s v=""/>
    <s v="BMI_Plate40WellF1"/>
    <s v="CF05ACKV"/>
    <s v="BMI_qPCR_SOP_v5"/>
    <n v="7.7"/>
    <s v="N"/>
    <s v="16S"/>
    <s v="bacteria and archaea"/>
    <s v="OK"/>
    <n v="55715"/>
    <n v="8884"/>
    <n v="23.8"/>
    <s v="lB45gbSpt1qzQ/HD/8IOBA=="/>
    <s v="RuY12me+ipXm0I2ck7Euxg=="/>
    <s v="1:100 dilution; included in calculations"/>
    <s v=""/>
  </r>
  <r>
    <s v="NEON.D17.SJER.DP1.10109.001.mga_soilGroupAbundances.2016-10.expanded.20231227T012740Z.csv"/>
    <s v="f1303e9d-0169-4667-86b0-906cb8ee05b1"/>
    <s v="SJER_005.basePlot.bgc"/>
    <s v="D17"/>
    <x v="36"/>
    <s v="SJER_005"/>
    <x v="6150"/>
    <d v="2018-09-24T00:00:00"/>
    <s v="soil"/>
    <s v="SJER_005-M-19-31-20161026-GEN"/>
    <s v="Battelle Applied Genomics"/>
    <s v="SJER_005-M-19-31-20161026-GEN-DNA1"/>
    <s v=""/>
    <s v="BMI_Plate40WellE12"/>
    <s v="CFH06B7Z"/>
    <s v="BMI_qPCR_SOP_v6"/>
    <n v="14"/>
    <s v="N"/>
    <s v="ITS"/>
    <s v="fungi"/>
    <s v="OK"/>
    <n v="18"/>
    <n v="0"/>
    <n v="18.5"/>
    <s v="lB45gbSpt1qhvgsSYw5Qrg=="/>
    <s v="RuY12me+ipXm0I2ck7Euxg=="/>
    <s v="1:10 dilution; included in calculations"/>
    <s v=""/>
  </r>
  <r>
    <s v="NEON.D17.SJER.DP1.10109.001.mga_soilGroupAbundances.2016-10.expanded.20231227T012740Z.csv"/>
    <s v="a427c6a5-583d-44c5-ba75-884ccee16020"/>
    <s v="SJER_005.basePlot.bgc"/>
    <s v="D17"/>
    <x v="36"/>
    <s v="SJER_005"/>
    <x v="6150"/>
    <d v="2018-04-04T00:00:00"/>
    <s v="soil"/>
    <s v="SJER_005-M-19-31-20161026-GEN"/>
    <s v="Battelle Applied Genomics"/>
    <s v="SJER_005-M-19-31-20161026-GEN-DNA1"/>
    <s v=""/>
    <s v="BMI_Plate40WellE12"/>
    <s v="CF04E3RH"/>
    <s v="BMI_qPCR_SOP_v5"/>
    <n v="14"/>
    <s v="N"/>
    <s v="16S"/>
    <s v="bacteria and archaea"/>
    <s v="OK"/>
    <n v="28296"/>
    <n v="4810"/>
    <n v="22.9"/>
    <s v="hZbYwvE98vBgTyr5HWFh7g=="/>
    <s v="RuY12me+ipXm0I2ck7Euxg=="/>
    <s v="1:100 dilution; included in calculations"/>
    <s v=""/>
  </r>
  <r>
    <s v="NEON.D17.SJER.DP1.10109.001.mga_soilGroupAbundances.2016-10.expanded.20231227T012740Z.csv"/>
    <s v="18767871-b3b2-4045-918c-94fcb35cfaeb"/>
    <s v="SJER_047.basePlot.bgc"/>
    <s v="D17"/>
    <x v="36"/>
    <s v="SJER_047"/>
    <x v="6151"/>
    <d v="2018-04-04T00:00:00"/>
    <s v="soil"/>
    <s v="SJER_047-M-20.5-8.5-20161026-GEN"/>
    <s v="Battelle Applied Genomics"/>
    <s v="SJER_047-M-20.5-8.5-20161026-GEN-DNA1"/>
    <s v=""/>
    <s v="BMI_Plate40WellG12"/>
    <s v="CF04E3RH"/>
    <s v="BMI_qPCR_SOP_v5"/>
    <n v="4.8"/>
    <s v="N"/>
    <s v="16S"/>
    <s v="bacteria and archaea"/>
    <s v="OK"/>
    <n v="33352"/>
    <n v="8296"/>
    <n v="24.7"/>
    <s v="hZbYwvE98vBgTyr5HWFh7g=="/>
    <s v="RuY12me+ipXm0I2ck7Euxg=="/>
    <s v="1:100 dilution; included in calculations"/>
    <s v=""/>
  </r>
  <r>
    <s v="NEON.D17.SJER.DP1.10109.001.mga_soilGroupAbundances.2016-10.expanded.20231227T012740Z.csv"/>
    <s v="2790e8a4-0e1a-443c-885e-b6ae92d9910f"/>
    <s v="SJER_047.basePlot.bgc"/>
    <s v="D17"/>
    <x v="36"/>
    <s v="SJER_047"/>
    <x v="6151"/>
    <d v="2018-09-24T00:00:00"/>
    <s v="soil"/>
    <s v="SJER_047-M-20.5-8.5-20161026-GEN"/>
    <s v="Battelle Applied Genomics"/>
    <s v="SJER_047-M-20.5-8.5-20161026-GEN-DNA1"/>
    <s v=""/>
    <s v="BMI_Plate40WellG12"/>
    <s v="CFH06B7Z"/>
    <s v="BMI_qPCR_SOP_v6"/>
    <n v="4.8"/>
    <s v="N"/>
    <s v="ITS"/>
    <s v="fungi"/>
    <s v="OK"/>
    <n v="32"/>
    <n v="2"/>
    <n v="19.399999999999999"/>
    <s v="lB45gbSpt1qhvgsSYw5Qrg=="/>
    <s v="RuY12me+ipXm0I2ck7Euxg=="/>
    <s v="1:10 dilution; included in calculations"/>
    <s v=""/>
  </r>
  <r>
    <s v="NEON.D17.SJER.DP1.10109.001.mga_soilGroupAbundances.2016-10.expanded.20231227T012740Z.csv"/>
    <s v="887e5a87-e6b6-4dd3-9a60-5d21a3783708"/>
    <s v="SJER_047.basePlot.bgc"/>
    <s v="D17"/>
    <x v="36"/>
    <s v="SJER_047"/>
    <x v="6152"/>
    <d v="2018-04-17T00:00:00"/>
    <s v="soil"/>
    <s v="SJER_047-M-8-11-20161026-GEN"/>
    <s v="Battelle Applied Genomics"/>
    <s v="SJER_047-M-8-11-20161026-GEN-DNA1"/>
    <s v=""/>
    <s v="BMI_Plate40WellH5"/>
    <s v="CF05ACNV"/>
    <s v="BMI_qPCR_SOP_v5"/>
    <n v="6.6"/>
    <s v="N"/>
    <s v="ITS"/>
    <s v="fungi"/>
    <s v="OK"/>
    <n v="72"/>
    <n v="6"/>
    <n v="19.7"/>
    <s v="hZbYwvE98vAAbq2rsNP/pg=="/>
    <s v="RuY12me+ipXm0I2ck7Euxg=="/>
    <s v="1:10 dilution; included in calculations"/>
    <s v=""/>
  </r>
  <r>
    <s v="NEON.D17.SJER.DP1.10109.001.mga_soilGroupAbundances.2016-10.expanded.20231227T012740Z.csv"/>
    <s v="0e61341f-9d6b-4712-aa34-a9ee32762dd8"/>
    <s v="SJER_047.basePlot.bgc"/>
    <s v="D17"/>
    <x v="36"/>
    <s v="SJER_047"/>
    <x v="6152"/>
    <d v="2018-04-16T00:00:00"/>
    <s v="soil"/>
    <s v="SJER_047-M-8-11-20161026-GEN"/>
    <s v="Battelle Applied Genomics"/>
    <s v="SJER_047-M-8-11-20161026-GEN-DNA1"/>
    <s v=""/>
    <s v="BMI_Plate40WellH5"/>
    <s v="CF05ACKW"/>
    <s v="BMI_qPCR_SOP_v5"/>
    <n v="6.6"/>
    <s v="N"/>
    <s v="16S"/>
    <s v="bacteria and archaea"/>
    <s v="OK"/>
    <n v="98543"/>
    <n v="19442"/>
    <n v="23.9"/>
    <s v="vMLbKuU6fpGTxS6MTTeQfA=="/>
    <s v="RuY12me+ipXm0I2ck7Euxg=="/>
    <s v="1:100 dilution; included in calculations"/>
    <s v=""/>
  </r>
  <r>
    <s v="NEON.D17.SJER.DP1.10109.001.mga_soilGroupAbundances.2016-10.expanded.20231227T012740Z.csv"/>
    <s v="a31fa46d-f511-4c4e-9504-e8c7b74d6d68"/>
    <s v="SJER_047.basePlot.bgc"/>
    <s v="D17"/>
    <x v="36"/>
    <s v="SJER_047"/>
    <x v="6153"/>
    <d v="2018-04-16T00:00:00"/>
    <s v="soil"/>
    <s v="SJER_047-M-29.5-38-20161026-GEN"/>
    <s v="Battelle Applied Genomics"/>
    <s v="SJER_047-M-29.5-38-20161026-GEN-DNA1"/>
    <s v=""/>
    <s v="BMI_Plate40WellH1"/>
    <s v="CF05ACOF"/>
    <s v="BMI_qPCR_SOP_v5"/>
    <n v="5.8"/>
    <s v="N"/>
    <s v="ITS"/>
    <s v="fungi"/>
    <s v="OK"/>
    <n v="66"/>
    <n v="4"/>
    <n v="19.899999999999999"/>
    <s v="vMLbKuU6fpHVl9M0UX08mg=="/>
    <s v="RuY12me+ipXm0I2ck7Euxg=="/>
    <s v="1:10 dilution; included in calculations"/>
    <s v=""/>
  </r>
  <r>
    <s v="NEON.D17.SJER.DP1.10109.001.mga_soilGroupAbundances.2016-10.expanded.20231227T012740Z.csv"/>
    <s v="91ba1dcb-e47b-4519-b852-68eba8485dc8"/>
    <s v="SJER_047.basePlot.bgc"/>
    <s v="D17"/>
    <x v="36"/>
    <s v="SJER_047"/>
    <x v="6153"/>
    <d v="2018-04-16T00:00:00"/>
    <s v="soil"/>
    <s v="SJER_047-M-29.5-38-20161026-GEN"/>
    <s v="Battelle Applied Genomics"/>
    <s v="SJER_047-M-29.5-38-20161026-GEN-DNA1"/>
    <s v=""/>
    <s v="BMI_Plate40WellH1"/>
    <s v="CF05ACKV"/>
    <s v="BMI_qPCR_SOP_v5"/>
    <n v="5.8"/>
    <s v="N"/>
    <s v="16S"/>
    <s v="bacteria and archaea"/>
    <s v="OK"/>
    <n v="73270"/>
    <n v="10050"/>
    <n v="23.8"/>
    <s v="lB45gbSpt1qzQ/HD/8IOBA=="/>
    <s v="RuY12me+ipXm0I2ck7Euxg=="/>
    <s v="1:100 dilution; included in calculations"/>
    <s v=""/>
  </r>
  <r>
    <s v="NEON.D17.SJER.DP1.10109.001.mga_soilGroupAbundances.2016-10.expanded.20231227T012740Z.csv"/>
    <s v="cadb7774-2c78-4cf7-90a0-5477c9de931d"/>
    <s v="SJER_045.basePlot.bgc"/>
    <s v="D17"/>
    <x v="36"/>
    <s v="SJER_045"/>
    <x v="6154"/>
    <d v="2018-04-17T00:00:00"/>
    <s v="soil"/>
    <s v="SJER_045-M-38-19.5-20161031-GEN"/>
    <s v="Battelle Applied Genomics"/>
    <s v="SJER_045-M-38-19.5-20161031-GEN-DNA1"/>
    <s v=""/>
    <s v="BMI_Plate40WellG3"/>
    <s v="CF05ACNR"/>
    <s v="BMI_qPCR_SOP_v5"/>
    <n v="7.4"/>
    <s v="N"/>
    <s v="16S"/>
    <s v="bacteria and archaea"/>
    <s v="OK"/>
    <n v="47091"/>
    <n v="8054"/>
    <n v="26.2"/>
    <s v="hZbYwvE98vAAbq2rsNP/pg=="/>
    <s v="RuY12me+ipXm0I2ck7Euxg=="/>
    <s v="1:100 dilution; included in calculations"/>
    <s v=""/>
  </r>
  <r>
    <s v="NEON.D17.SJER.DP1.10109.001.mga_soilGroupAbundances.2016-10.expanded.20231227T012740Z.csv"/>
    <s v="ad104620-9c7e-4217-9f48-6aaf2b9bb85d"/>
    <s v="SJER_045.basePlot.bgc"/>
    <s v="D17"/>
    <x v="36"/>
    <s v="SJER_045"/>
    <x v="6154"/>
    <d v="2018-04-16T00:00:00"/>
    <s v="soil"/>
    <s v="SJER_045-M-38-19.5-20161031-GEN"/>
    <s v="Battelle Applied Genomics"/>
    <s v="SJER_045-M-38-19.5-20161031-GEN-DNA1"/>
    <s v=""/>
    <s v="BMI_Plate40WellG3"/>
    <s v="CF05ACR5"/>
    <s v="BMI_qPCR_SOP_v5"/>
    <n v="7.4"/>
    <s v="N"/>
    <s v="ITS"/>
    <s v="fungi"/>
    <s v="OK"/>
    <n v="25"/>
    <n v="3"/>
    <n v="20.5"/>
    <s v="hZbYwvE98vDGa5UAME8p3w=="/>
    <s v="RuY12me+ipXm0I2ck7Euxg=="/>
    <s v="1:10 dilution; included in calculations"/>
    <s v=""/>
  </r>
  <r>
    <s v="NEON.D17.SJER.DP1.10109.001.mga_soilGroupAbundances.2016-10.expanded.20231227T012740Z.csv"/>
    <s v="a552f48e-27b9-4a21-a1e7-7595b837d21b"/>
    <s v="SJER_045.basePlot.bgc"/>
    <s v="D17"/>
    <x v="36"/>
    <s v="SJER_045"/>
    <x v="6155"/>
    <d v="2018-04-17T00:00:00"/>
    <s v="soil"/>
    <s v="SJER_045-M-34.5-20.5-20161031-GEN"/>
    <s v="Battelle Applied Genomics"/>
    <s v="SJER_045-M-34.5-20.5-20161031-GEN-DNA1"/>
    <s v=""/>
    <s v="BMI_Plate40WellG2"/>
    <s v="CF05ACNR"/>
    <s v="BMI_qPCR_SOP_v5"/>
    <n v="17"/>
    <s v="N"/>
    <s v="16S"/>
    <s v="bacteria and archaea"/>
    <s v="OK"/>
    <n v="103500"/>
    <n v="7913"/>
    <n v="22.8"/>
    <s v="hZbYwvE98vAAbq2rsNP/pg=="/>
    <s v="RuY12me+ipXm0I2ck7Euxg=="/>
    <s v="1:100 dilution; included in calculations"/>
    <s v=""/>
  </r>
  <r>
    <s v="NEON.D17.SJER.DP1.10109.001.mga_soilGroupAbundances.2016-10.expanded.20231227T012740Z.csv"/>
    <s v="7b4b5850-cea4-4e81-865f-5fb49e5ea5ca"/>
    <s v="SJER_045.basePlot.bgc"/>
    <s v="D17"/>
    <x v="36"/>
    <s v="SJER_045"/>
    <x v="6155"/>
    <d v="2018-04-16T00:00:00"/>
    <s v="soil"/>
    <s v="SJER_045-M-34.5-20.5-20161031-GEN"/>
    <s v="Battelle Applied Genomics"/>
    <s v="SJER_045-M-34.5-20.5-20161031-GEN-DNA1"/>
    <s v=""/>
    <s v="BMI_Plate40WellG2"/>
    <s v="CF05ACR5"/>
    <s v="BMI_qPCR_SOP_v5"/>
    <n v="17"/>
    <s v="N"/>
    <s v="ITS"/>
    <s v="fungi"/>
    <s v="OK"/>
    <n v="31"/>
    <n v="1"/>
    <n v="18.899999999999999"/>
    <s v="hZbYwvE98vDGa5UAME8p3w=="/>
    <s v="RuY12me+ipXm0I2ck7Euxg=="/>
    <s v="1:10 dilution; included in calculations"/>
    <s v=""/>
  </r>
  <r>
    <s v="NEON.D17.SJER.DP1.10109.001.mga_soilGroupAbundances.2016-10.expanded.20231227T012740Z.csv"/>
    <s v="d41f4325-c7ec-4134-b1ab-05b066f213ac"/>
    <s v="SJER_045.basePlot.bgc"/>
    <s v="D17"/>
    <x v="36"/>
    <s v="SJER_045"/>
    <x v="6156"/>
    <d v="2018-04-17T00:00:00"/>
    <s v="soil"/>
    <s v="SJER_045-M-8-18-20161031-GEN"/>
    <s v="Battelle Applied Genomics"/>
    <s v="SJER_045-M-8-18-20161031-GEN-DNA1"/>
    <s v=""/>
    <s v="BMI_Plate40WellG5"/>
    <s v="CF05ACNV"/>
    <s v="BMI_qPCR_SOP_v5"/>
    <n v="8.5"/>
    <s v="N"/>
    <s v="ITS"/>
    <s v="fungi"/>
    <s v="OK"/>
    <n v="146"/>
    <n v="13"/>
    <n v="18.2"/>
    <s v="hZbYwvE98vAAbq2rsNP/pg=="/>
    <s v="RuY12me+ipXm0I2ck7Euxg=="/>
    <s v="1:10 dilution; included in calculations"/>
    <s v=""/>
  </r>
  <r>
    <s v="NEON.D17.SJER.DP1.10109.001.mga_soilGroupAbundances.2016-10.expanded.20231227T012740Z.csv"/>
    <s v="d3a47419-e4a8-4e4d-87dd-d02869ef56c5"/>
    <s v="SJER_045.basePlot.bgc"/>
    <s v="D17"/>
    <x v="36"/>
    <s v="SJER_045"/>
    <x v="6156"/>
    <d v="2018-04-16T00:00:00"/>
    <s v="soil"/>
    <s v="SJER_045-M-8-18-20161031-GEN"/>
    <s v="Battelle Applied Genomics"/>
    <s v="SJER_045-M-8-18-20161031-GEN-DNA1"/>
    <s v=""/>
    <s v="BMI_Plate40WellG5"/>
    <s v="CF05ACKW"/>
    <s v="BMI_qPCR_SOP_v5"/>
    <n v="8.5"/>
    <s v="N"/>
    <s v="16S"/>
    <s v="bacteria and archaea"/>
    <s v="OK"/>
    <n v="129586"/>
    <n v="12655"/>
    <n v="22.8"/>
    <s v="vMLbKuU6fpGTxS6MTTeQfA=="/>
    <s v="RuY12me+ipXm0I2ck7Euxg=="/>
    <s v="1:100 dilution; included in calculations"/>
    <s v=""/>
  </r>
  <r>
    <s v="NEON.D17.SJER.DP1.10109.001.mga_soilGroupAbundances.2016-10.expanded.20231227T012740Z.csv"/>
    <s v="07d07525-9fa9-44ac-b3f4-32f37b1de232"/>
    <s v="SJER_046.basePlot.bgc"/>
    <s v="D17"/>
    <x v="36"/>
    <s v="SJER_046"/>
    <x v="6157"/>
    <d v="2018-09-24T00:00:00"/>
    <s v="soil"/>
    <s v="SJER_046-M-36.5-31.5-20161031-GEN"/>
    <s v="Battelle Applied Genomics"/>
    <s v="SJER_046-M-36.5-31.5-20161031-GEN-DNA1"/>
    <s v=""/>
    <s v="BMI_Plate40WellG11"/>
    <s v="CFH06B7Z"/>
    <s v="BMI_qPCR_SOP_v6"/>
    <n v="13"/>
    <s v="N"/>
    <s v="ITS"/>
    <s v="fungi"/>
    <s v="OK"/>
    <n v="12"/>
    <n v="11"/>
    <n v="22.9"/>
    <s v="lB45gbSpt1qhvgsSYw5Qrg=="/>
    <s v="RuY12me+ipXm0I2ck7Euxg=="/>
    <s v="1:10 dilution; included in calculations"/>
    <s v="Ct Std &gt;2"/>
  </r>
  <r>
    <s v="NEON.D17.SJER.DP1.10109.001.mga_soilGroupAbundances.2016-10.expanded.20231227T012740Z.csv"/>
    <s v="0b6bed57-1ca2-40c3-8341-e092183ed32d"/>
    <s v="SJER_046.basePlot.bgc"/>
    <s v="D17"/>
    <x v="36"/>
    <s v="SJER_046"/>
    <x v="6157"/>
    <d v="2018-04-04T00:00:00"/>
    <s v="soil"/>
    <s v="SJER_046-M-36.5-31.5-20161031-GEN"/>
    <s v="Battelle Applied Genomics"/>
    <s v="SJER_046-M-36.5-31.5-20161031-GEN-DNA1"/>
    <s v=""/>
    <s v="BMI_Plate40WellG11"/>
    <s v="CF04E3RH"/>
    <s v="BMI_qPCR_SOP_v5"/>
    <n v="13"/>
    <s v="N"/>
    <s v="16S"/>
    <s v="bacteria and archaea"/>
    <s v="OK"/>
    <n v="17587"/>
    <n v="3370"/>
    <n v="24"/>
    <s v="hZbYwvE98vBgTyr5HWFh7g=="/>
    <s v="RuY12me+ipXm0I2ck7Euxg=="/>
    <s v="1:100 dilution; included in calculations"/>
    <s v=""/>
  </r>
  <r>
    <s v="NEON.D17.SJER.DP1.10109.001.mga_soilGroupAbundances.2016-10.expanded.20231227T012740Z.csv"/>
    <s v="a996bf12-2011-4685-a41f-ee26e7564e2f"/>
    <s v="SJER_046.basePlot.bgc"/>
    <s v="D17"/>
    <x v="36"/>
    <s v="SJER_046"/>
    <x v="6158"/>
    <d v="2018-04-16T00:00:00"/>
    <s v="soil"/>
    <s v="SJER_046-M-15-32-20161031-GEN"/>
    <s v="Battelle Applied Genomics"/>
    <s v="SJER_046-M-15-32-20161031-GEN-DNA1"/>
    <s v=""/>
    <s v="BMI_Plate40WellG7"/>
    <s v="CF05ACKW"/>
    <s v="BMI_qPCR_SOP_v5"/>
    <n v="15"/>
    <s v="N"/>
    <s v="16S"/>
    <s v="bacteria and archaea"/>
    <s v="OK"/>
    <n v="64087"/>
    <n v="3190"/>
    <n v="23.1"/>
    <s v="vMLbKuU6fpGTxS6MTTeQfA=="/>
    <s v="RuY12me+ipXm0I2ck7Euxg=="/>
    <s v="1:100 dilution; included in calculations"/>
    <s v=""/>
  </r>
  <r>
    <s v="NEON.D17.SJER.DP1.10109.001.mga_soilGroupAbundances.2016-10.expanded.20231227T012740Z.csv"/>
    <s v="bb8f93bd-199f-4795-9db5-862ab421762b"/>
    <s v="SJER_046.basePlot.bgc"/>
    <s v="D17"/>
    <x v="36"/>
    <s v="SJER_046"/>
    <x v="6158"/>
    <d v="2018-04-17T00:00:00"/>
    <s v="soil"/>
    <s v="SJER_046-M-15-32-20161031-GEN"/>
    <s v="Battelle Applied Genomics"/>
    <s v="SJER_046-M-15-32-20161031-GEN-DNA1"/>
    <s v=""/>
    <s v="BMI_Plate40WellG7"/>
    <s v="CF05ACNV"/>
    <s v="BMI_qPCR_SOP_v5"/>
    <n v="15"/>
    <s v="N"/>
    <s v="ITS"/>
    <s v="fungi"/>
    <s v="OK"/>
    <n v="26"/>
    <n v="3"/>
    <n v="20.100000000000001"/>
    <s v="hZbYwvE98vAAbq2rsNP/pg=="/>
    <s v="RuY12me+ipXm0I2ck7Euxg=="/>
    <s v="1:10 dilution; included in calculations"/>
    <s v=""/>
  </r>
  <r>
    <s v="NEON.D17.SJER.DP1.10109.001.mga_soilGroupAbundances.2016-10.expanded.20231227T012740Z.csv"/>
    <s v="715504fc-998f-42a2-96b5-bab2ac963cf8"/>
    <s v="SJER_046.basePlot.bgc"/>
    <s v="D17"/>
    <x v="36"/>
    <s v="SJER_046"/>
    <x v="6159"/>
    <d v="2018-04-17T00:00:00"/>
    <s v="soil"/>
    <s v="SJER_046-M-34.5-14.5-20161031-GEN"/>
    <s v="Battelle Applied Genomics"/>
    <s v="SJER_046-M-34.5-14.5-20161031-GEN-DNA1"/>
    <s v=""/>
    <s v="BMI_Plate40WellG9"/>
    <s v="CF05ACNT"/>
    <s v="BMI_qPCR_SOP_v5"/>
    <n v="11"/>
    <s v="N"/>
    <s v="16S"/>
    <s v="bacteria and archaea"/>
    <s v="OK"/>
    <n v="118371"/>
    <n v="16104"/>
    <n v="22.4"/>
    <s v="hZbYwvE98vAcApHQeS9HQw=="/>
    <s v="RuY12me+ipXm0I2ck7Euxg=="/>
    <s v="1:100 dilution; included in calculations"/>
    <s v=""/>
  </r>
  <r>
    <s v="NEON.D17.SJER.DP1.10109.001.mga_soilGroupAbundances.2016-10.expanded.20231227T012740Z.csv"/>
    <s v="e584ac34-de4b-4bf2-afd3-d4b76a6635e8"/>
    <s v="SJER_046.basePlot.bgc"/>
    <s v="D17"/>
    <x v="36"/>
    <s v="SJER_046"/>
    <x v="6159"/>
    <d v="2018-04-19T00:00:00"/>
    <s v="soil"/>
    <s v="SJER_046-M-34.5-14.5-20161031-GEN"/>
    <s v="Battelle Applied Genomics"/>
    <s v="SJER_046-M-34.5-14.5-20161031-GEN-DNA1"/>
    <s v=""/>
    <s v="BMI_Plate40WellG9"/>
    <s v="CF05ACR6"/>
    <s v="BMI_qPCR_SOP_v5"/>
    <n v="11"/>
    <s v="N"/>
    <s v="ITS"/>
    <s v="fungi"/>
    <s v="OK"/>
    <n v="54"/>
    <n v="3"/>
    <n v="18.600000000000001"/>
    <s v="hZbYwvE98vDih+8K30x11A=="/>
    <s v="RuY12me+ipXm0I2ck7Euxg=="/>
    <s v="1:10 dilution; included in calculations"/>
    <s v=""/>
  </r>
  <r>
    <s v="NEON.D17.SJER.DP1.10109.001.mga_soilGroupAbundances.2016-10.expanded.20231227T012740Z.csv"/>
    <s v="66ec86f7-0ecb-4a3f-9cdd-825e4bda3604"/>
    <s v="SJER_048.basePlot.bgc"/>
    <s v="D17"/>
    <x v="36"/>
    <s v="SJER_048"/>
    <x v="6160"/>
    <d v="2018-04-19T00:00:00"/>
    <s v="soil"/>
    <s v="SJER_048-M-27.5-36-20161031-GEN"/>
    <s v="Battelle Applied Genomics"/>
    <s v="SJER_048-M-27.5-36-20161031-GEN-DNA1"/>
    <s v=""/>
    <s v="BMI_Plate40WellH8"/>
    <s v="CF05ACR6"/>
    <s v="BMI_qPCR_SOP_v5"/>
    <n v="8.1999999999999993"/>
    <s v="N"/>
    <s v="ITS"/>
    <s v="fungi"/>
    <s v="OK"/>
    <n v="59"/>
    <n v="4"/>
    <n v="18.899999999999999"/>
    <s v="hZbYwvE98vDih+8K30x11A=="/>
    <s v="RuY12me+ipXm0I2ck7Euxg=="/>
    <s v="1:10 dilution; included in calculations"/>
    <s v=""/>
  </r>
  <r>
    <s v="NEON.D17.SJER.DP1.10109.001.mga_soilGroupAbundances.2016-10.expanded.20231227T012740Z.csv"/>
    <s v="efe16066-5b89-4931-a476-1cafafc96dac"/>
    <s v="SJER_048.basePlot.bgc"/>
    <s v="D17"/>
    <x v="36"/>
    <s v="SJER_048"/>
    <x v="6160"/>
    <d v="2018-04-17T00:00:00"/>
    <s v="soil"/>
    <s v="SJER_048-M-27.5-36-20161031-GEN"/>
    <s v="Battelle Applied Genomics"/>
    <s v="SJER_048-M-27.5-36-20161031-GEN-DNA1"/>
    <s v=""/>
    <s v="BMI_Plate40WellH8"/>
    <s v="CF05ACNT"/>
    <s v="BMI_qPCR_SOP_v5"/>
    <n v="8.1999999999999993"/>
    <s v="N"/>
    <s v="16S"/>
    <s v="bacteria and archaea"/>
    <s v="OK"/>
    <n v="74545"/>
    <n v="3945"/>
    <n v="23.8"/>
    <s v="hZbYwvE98vAcApHQeS9HQw=="/>
    <s v="RuY12me+ipXm0I2ck7Euxg=="/>
    <s v="1:100 dilution; included in calculations"/>
    <s v=""/>
  </r>
  <r>
    <s v="NEON.D17.SJER.DP1.10109.001.mga_soilGroupAbundances.2016-10.expanded.20231227T012740Z.csv"/>
    <s v="8f64ad3a-b746-4e89-86b7-366a67bec104"/>
    <s v="SJER_048.basePlot.bgc"/>
    <s v="D17"/>
    <x v="36"/>
    <s v="SJER_048"/>
    <x v="6161"/>
    <d v="2018-04-16T00:00:00"/>
    <s v="soil"/>
    <s v="SJER_048-M-15.5-33.5-20161031-GEN"/>
    <s v="Battelle Applied Genomics"/>
    <s v="SJER_048-M-15.5-33.5-20161031-GEN-DNA1"/>
    <s v=""/>
    <s v="BMI_Plate40WellH6"/>
    <s v="CF05ACKW"/>
    <s v="BMI_qPCR_SOP_v5"/>
    <n v="11"/>
    <s v="N"/>
    <s v="16S"/>
    <s v="bacteria and archaea"/>
    <s v="OK"/>
    <n v="114511"/>
    <n v="24198"/>
    <n v="22.6"/>
    <s v="vMLbKuU6fpGTxS6MTTeQfA=="/>
    <s v="RuY12me+ipXm0I2ck7Euxg=="/>
    <s v="1:100 dilution; included in calculations"/>
    <s v=""/>
  </r>
  <r>
    <s v="NEON.D17.SJER.DP1.10109.001.mga_soilGroupAbundances.2016-10.expanded.20231227T012740Z.csv"/>
    <s v="62dce37c-513c-4702-b244-958294280dd5"/>
    <s v="SJER_048.basePlot.bgc"/>
    <s v="D17"/>
    <x v="36"/>
    <s v="SJER_048"/>
    <x v="6161"/>
    <d v="2018-04-17T00:00:00"/>
    <s v="soil"/>
    <s v="SJER_048-M-15.5-33.5-20161031-GEN"/>
    <s v="Battelle Applied Genomics"/>
    <s v="SJER_048-M-15.5-33.5-20161031-GEN-DNA1"/>
    <s v=""/>
    <s v="BMI_Plate40WellH6"/>
    <s v="CF05ACNV"/>
    <s v="BMI_qPCR_SOP_v5"/>
    <n v="11"/>
    <s v="N"/>
    <s v="ITS"/>
    <s v="fungi"/>
    <s v="OK"/>
    <n v="54"/>
    <n v="1"/>
    <n v="19.399999999999999"/>
    <s v="hZbYwvE98vAAbq2rsNP/pg=="/>
    <s v="RuY12me+ipXm0I2ck7Euxg=="/>
    <s v="1:10 dilution; included in calculations"/>
    <s v=""/>
  </r>
  <r>
    <s v="NEON.D17.SJER.DP1.10109.001.mga_soilGroupAbundances.2016-10.expanded.20231227T012740Z.csv"/>
    <s v="81026615-7d30-4cb5-8821-1f68f1889df4"/>
    <s v="SJER_048.basePlot.bgc"/>
    <s v="D17"/>
    <x v="36"/>
    <s v="SJER_048"/>
    <x v="6162"/>
    <d v="2018-04-17T00:00:00"/>
    <s v="soil"/>
    <s v="SJER_048-M-28-0.5-20161031-GEN"/>
    <s v="Battelle Applied Genomics"/>
    <s v="SJER_048-M-28-0.5-20161031-GEN-DNA1"/>
    <s v=""/>
    <s v="BMI_Plate40WellH9"/>
    <s v="CF05ACNT"/>
    <s v="BMI_qPCR_SOP_v5"/>
    <n v="3.6"/>
    <s v="N"/>
    <s v="16S"/>
    <s v="bacteria and archaea"/>
    <s v="OK"/>
    <n v="806406"/>
    <n v="134557"/>
    <n v="21"/>
    <s v="hZbYwvE98vAcApHQeS9HQw=="/>
    <s v="RuY12me+ipXm0I2ck7Euxg=="/>
    <s v="1:100 dilution; included in calculations"/>
    <s v=""/>
  </r>
  <r>
    <s v="NEON.D17.SJER.DP1.10109.001.mga_soilGroupAbundances.2016-10.expanded.20231227T012740Z.csv"/>
    <s v="48171d2a-c830-427e-a1ea-2eed92935af5"/>
    <s v="SJER_048.basePlot.bgc"/>
    <s v="D17"/>
    <x v="36"/>
    <s v="SJER_048"/>
    <x v="6162"/>
    <d v="2018-04-19T00:00:00"/>
    <s v="soil"/>
    <s v="SJER_048-M-28-0.5-20161031-GEN"/>
    <s v="Battelle Applied Genomics"/>
    <s v="SJER_048-M-28-0.5-20161031-GEN-DNA1"/>
    <s v=""/>
    <s v="BMI_Plate40WellH9"/>
    <s v="CF05ACR6"/>
    <s v="BMI_qPCR_SOP_v5"/>
    <n v="3.6"/>
    <s v="N"/>
    <s v="ITS"/>
    <s v="fungi"/>
    <s v="OK"/>
    <n v="962"/>
    <n v="16"/>
    <n v="15.8"/>
    <s v="hZbYwvE98vDih+8K30x11A=="/>
    <s v="RuY12me+ipXm0I2ck7Euxg=="/>
    <s v="1:10 dilution; included in calculations"/>
    <s v=""/>
  </r>
  <r>
    <s v="NEON.D17.SJER.DP1.10109.001.mga_soilGroupAbundances.2016-11.expanded.20231227T020930Z.csv"/>
    <s v="a9ba3b4b-628f-471a-a077-228921b1393e"/>
    <s v="SJER_002.basePlot.bgc"/>
    <s v="D17"/>
    <x v="36"/>
    <s v="SJER_002"/>
    <x v="6163"/>
    <d v="2018-04-16T00:00:00"/>
    <s v="soil"/>
    <s v="SJER_002-M-17-7-20161101-GEN"/>
    <s v="Battelle Applied Genomics"/>
    <s v="SJER_002-M-17-7-20161101-GEN-DNA1"/>
    <s v=""/>
    <s v="BMI_Plate40WellD6"/>
    <s v="CF05ACKW"/>
    <s v="BMI_qPCR_SOP_v5"/>
    <n v="8.3000000000000007"/>
    <s v="N"/>
    <s v="16S"/>
    <s v="bacteria and archaea"/>
    <s v="OK"/>
    <n v="86595"/>
    <n v="15981"/>
    <n v="23.7"/>
    <s v="vMLbKuU6fpGTxS6MTTeQfA=="/>
    <s v="RuY12me+ipXm0I2ck7Euxg=="/>
    <s v="1:100 dilution; included in calculations"/>
    <s v=""/>
  </r>
  <r>
    <s v="NEON.D17.SJER.DP1.10109.001.mga_soilGroupAbundances.2016-11.expanded.20231227T020930Z.csv"/>
    <s v="36852231-7075-4531-ab8f-3eafcaf49a28"/>
    <s v="SJER_002.basePlot.bgc"/>
    <s v="D17"/>
    <x v="36"/>
    <s v="SJER_002"/>
    <x v="6163"/>
    <d v="2018-04-17T00:00:00"/>
    <s v="soil"/>
    <s v="SJER_002-M-17-7-20161101-GEN"/>
    <s v="Battelle Applied Genomics"/>
    <s v="SJER_002-M-17-7-20161101-GEN-DNA1"/>
    <s v=""/>
    <s v="BMI_Plate40WellD6"/>
    <s v="CF05ACNV"/>
    <s v="BMI_qPCR_SOP_v5"/>
    <n v="8.3000000000000007"/>
    <s v="N"/>
    <s v="ITS"/>
    <s v="fungi"/>
    <s v="OK"/>
    <n v="56"/>
    <n v="3"/>
    <n v="19.8"/>
    <s v="hZbYwvE98vAAbq2rsNP/pg=="/>
    <s v="RuY12me+ipXm0I2ck7Euxg=="/>
    <s v="1:10 dilution; included in calculations"/>
    <s v=""/>
  </r>
  <r>
    <s v="NEON.D17.SJER.DP1.10109.001.mga_soilGroupAbundances.2016-11.expanded.20231227T020930Z.csv"/>
    <s v="b80922b2-61a8-4ccb-828d-8d860194b87a"/>
    <s v="SJER_002.basePlot.bgc"/>
    <s v="D17"/>
    <x v="36"/>
    <s v="SJER_002"/>
    <x v="6164"/>
    <d v="2018-04-17T00:00:00"/>
    <s v="soil"/>
    <s v="SJER_002-M-10-35-20161101-GEN"/>
    <s v="Battelle Applied Genomics"/>
    <s v="SJER_002-M-10-35-20161101-GEN-DNA1"/>
    <s v=""/>
    <s v="BMI_Plate40WellD3"/>
    <s v="CF05ACNR"/>
    <s v="BMI_qPCR_SOP_v5"/>
    <n v="3.9"/>
    <s v="N"/>
    <s v="16S"/>
    <s v="bacteria and archaea"/>
    <s v="OK"/>
    <n v="59306"/>
    <n v="13831"/>
    <n v="27.1"/>
    <s v="hZbYwvE98vAAbq2rsNP/pg=="/>
    <s v="RuY12me+ipXm0I2ck7Euxg=="/>
    <s v="1:100 dilution; included in calculations"/>
    <s v=""/>
  </r>
  <r>
    <s v="NEON.D17.SJER.DP1.10109.001.mga_soilGroupAbundances.2016-11.expanded.20231227T020930Z.csv"/>
    <s v="9055ab8d-f8a5-432a-b088-ee575cf3e1bd"/>
    <s v="SJER_002.basePlot.bgc"/>
    <s v="D17"/>
    <x v="36"/>
    <s v="SJER_002"/>
    <x v="6164"/>
    <d v="2018-04-16T00:00:00"/>
    <s v="soil"/>
    <s v="SJER_002-M-10-35-20161101-GEN"/>
    <s v="Battelle Applied Genomics"/>
    <s v="SJER_002-M-10-35-20161101-GEN-DNA1"/>
    <s v=""/>
    <s v="BMI_Plate40WellD3"/>
    <s v="CF05ACR5"/>
    <s v="BMI_qPCR_SOP_v5"/>
    <n v="3.9"/>
    <s v="N"/>
    <s v="ITS"/>
    <s v="fungi"/>
    <s v="OK"/>
    <n v="75"/>
    <n v="0"/>
    <n v="19.8"/>
    <s v="hZbYwvE98vDGa5UAME8p3w=="/>
    <s v="RuY12me+ipXm0I2ck7Euxg=="/>
    <s v="1:10 dilution; included in calculations"/>
    <s v=""/>
  </r>
  <r>
    <s v="NEON.D17.SJER.DP1.10109.001.mga_soilGroupAbundances.2016-11.expanded.20231227T020930Z.csv"/>
    <s v="6f849a46-dba4-4524-a47b-c01aa6b0caaf"/>
    <s v="SJER_002.basePlot.bgc"/>
    <s v="D17"/>
    <x v="36"/>
    <s v="SJER_002"/>
    <x v="6165"/>
    <d v="2018-04-17T00:00:00"/>
    <s v="soil"/>
    <s v="SJER_002-M-32-13.5-20161101-GEN"/>
    <s v="Battelle Applied Genomics"/>
    <s v="SJER_002-M-32-13.5-20161101-GEN-DNA1"/>
    <s v=""/>
    <s v="BMI_Plate40WellD8"/>
    <s v="CF05ACNT"/>
    <s v="BMI_qPCR_SOP_v5"/>
    <n v="9.6999999999999993"/>
    <s v="N"/>
    <s v="16S"/>
    <s v="bacteria and archaea"/>
    <s v="OK"/>
    <n v="98183"/>
    <n v="8683"/>
    <n v="23"/>
    <s v="hZbYwvE98vAcApHQeS9HQw=="/>
    <s v="RuY12me+ipXm0I2ck7Euxg=="/>
    <s v="1:100 dilution; included in calculations"/>
    <s v=""/>
  </r>
  <r>
    <s v="NEON.D17.SJER.DP1.10109.001.mga_soilGroupAbundances.2016-11.expanded.20231227T020930Z.csv"/>
    <s v="0d1f66d8-3c0c-4f89-bc71-1a4935647007"/>
    <s v="SJER_002.basePlot.bgc"/>
    <s v="D17"/>
    <x v="36"/>
    <s v="SJER_002"/>
    <x v="6165"/>
    <d v="2018-04-19T00:00:00"/>
    <s v="soil"/>
    <s v="SJER_002-M-32-13.5-20161101-GEN"/>
    <s v="Battelle Applied Genomics"/>
    <s v="SJER_002-M-32-13.5-20161101-GEN-DNA1"/>
    <s v=""/>
    <s v="BMI_Plate40WellD8"/>
    <s v="CF05ACR6"/>
    <s v="BMI_qPCR_SOP_v5"/>
    <n v="9.6999999999999993"/>
    <s v="N"/>
    <s v="ITS"/>
    <s v="fungi"/>
    <s v="OK"/>
    <n v="433"/>
    <n v="31"/>
    <n v="15.5"/>
    <s v="hZbYwvE98vDih+8K30x11A=="/>
    <s v="RuY12me+ipXm0I2ck7Euxg=="/>
    <s v="1:10 dilution; included in calculations"/>
    <s v=""/>
  </r>
  <r>
    <s v="NEON.D17.SJER.DP1.10109.001.mga_soilGroupAbundances.2016-11.expanded.20231227T020930Z.csv"/>
    <s v="7a57ace9-2286-4c2d-8fd7-75dc75c46d4b"/>
    <s v="SJER_001.basePlot.bgc"/>
    <s v="D17"/>
    <x v="36"/>
    <s v="SJER_001"/>
    <x v="6166"/>
    <d v="2018-04-17T00:00:00"/>
    <s v="soil"/>
    <s v="SJER_001-M-37.5-24.5-20161101-GEN"/>
    <s v="Battelle Applied Genomics"/>
    <s v="SJER_001-M-37.5-24.5-20161101-GEN-DNA1"/>
    <s v=""/>
    <s v="BMI_Plate40WellC8"/>
    <s v="CF05ACNT"/>
    <s v="BMI_qPCR_SOP_v5"/>
    <n v="4"/>
    <s v="N"/>
    <s v="16S"/>
    <s v="bacteria and archaea"/>
    <s v="OK"/>
    <n v="48462"/>
    <n v="2994"/>
    <n v="25.8"/>
    <s v="hZbYwvE98vAcApHQeS9HQw=="/>
    <s v="RuY12me+ipXm0I2ck7Euxg=="/>
    <s v="1:100 dilution; included in calculations"/>
    <s v=""/>
  </r>
  <r>
    <s v="NEON.D17.SJER.DP1.10109.001.mga_soilGroupAbundances.2016-11.expanded.20231227T020930Z.csv"/>
    <s v="94413dd4-6440-4ff5-a876-24b0c1c69583"/>
    <s v="SJER_001.basePlot.bgc"/>
    <s v="D17"/>
    <x v="36"/>
    <s v="SJER_001"/>
    <x v="6166"/>
    <d v="2018-04-19T00:00:00"/>
    <s v="soil"/>
    <s v="SJER_001-M-37.5-24.5-20161101-GEN"/>
    <s v="Battelle Applied Genomics"/>
    <s v="SJER_001-M-37.5-24.5-20161101-GEN-DNA1"/>
    <s v=""/>
    <s v="BMI_Plate40WellC8"/>
    <s v="CF05ACR6"/>
    <s v="BMI_qPCR_SOP_v5"/>
    <n v="4"/>
    <s v="N"/>
    <s v="ITS"/>
    <s v="fungi"/>
    <s v="OK"/>
    <n v="73"/>
    <n v="7"/>
    <n v="19.7"/>
    <s v="hZbYwvE98vDih+8K30x11A=="/>
    <s v="RuY12me+ipXm0I2ck7Euxg=="/>
    <s v="1:10 dilution; included in calculations"/>
    <s v=""/>
  </r>
  <r>
    <s v="NEON.D17.SJER.DP1.10109.001.mga_soilGroupAbundances.2016-11.expanded.20231227T020930Z.csv"/>
    <s v="a11539b1-b902-4860-ad51-c941b1f371ed"/>
    <s v="SJER_001.basePlot.bgc"/>
    <s v="D17"/>
    <x v="36"/>
    <s v="SJER_001"/>
    <x v="6167"/>
    <d v="2018-04-16T00:00:00"/>
    <s v="soil"/>
    <s v="SJER_001-M-27-7-20161101-GEN"/>
    <s v="Battelle Applied Genomics"/>
    <s v="SJER_001-M-27-7-20161101-GEN-DNA1"/>
    <s v=""/>
    <s v="BMI_Plate40WellC6"/>
    <s v="CF05ACKW"/>
    <s v="BMI_qPCR_SOP_v5"/>
    <n v="7.9"/>
    <s v="N"/>
    <s v="16S"/>
    <s v="bacteria and archaea"/>
    <s v="OK"/>
    <n v="95520"/>
    <n v="21923"/>
    <n v="23.6"/>
    <s v="vMLbKuU6fpGTxS6MTTeQfA=="/>
    <s v="RuY12me+ipXm0I2ck7Euxg=="/>
    <s v="1:100 dilution; included in calculations"/>
    <s v=""/>
  </r>
  <r>
    <s v="NEON.D17.SJER.DP1.10109.001.mga_soilGroupAbundances.2016-11.expanded.20231227T020930Z.csv"/>
    <s v="86c0789e-e9f2-4bf1-989d-a7c472d3f364"/>
    <s v="SJER_001.basePlot.bgc"/>
    <s v="D17"/>
    <x v="36"/>
    <s v="SJER_001"/>
    <x v="6167"/>
    <d v="2018-04-17T00:00:00"/>
    <s v="soil"/>
    <s v="SJER_001-M-27-7-20161101-GEN"/>
    <s v="Battelle Applied Genomics"/>
    <s v="SJER_001-M-27-7-20161101-GEN-DNA1"/>
    <s v=""/>
    <s v="BMI_Plate40WellC6"/>
    <s v="CF05ACNV"/>
    <s v="BMI_qPCR_SOP_v5"/>
    <n v="7.9"/>
    <s v="N"/>
    <s v="ITS"/>
    <s v="fungi"/>
    <s v="OK"/>
    <n v="61"/>
    <n v="3"/>
    <n v="19.7"/>
    <s v="hZbYwvE98vAAbq2rsNP/pg=="/>
    <s v="RuY12me+ipXm0I2ck7Euxg=="/>
    <s v="1:10 dilution; included in calculations"/>
    <s v=""/>
  </r>
  <r>
    <s v="NEON.D17.SJER.DP1.10109.001.mga_soilGroupAbundances.2016-11.expanded.20231227T020930Z.csv"/>
    <s v="6a815d1f-bc97-4a2e-a0b2-e2546d57e611"/>
    <s v="SJER_001.basePlot.bgc"/>
    <s v="D17"/>
    <x v="36"/>
    <s v="SJER_001"/>
    <x v="6168"/>
    <d v="2018-04-04T00:00:00"/>
    <s v="soil"/>
    <s v="SJER_001-M-4-28-20161101-GEN"/>
    <s v="Battelle Applied Genomics"/>
    <s v="SJER_001-M-4-28-20161101-GEN-DNA1"/>
    <s v=""/>
    <s v="BMI_Plate40WellC12"/>
    <s v="CF04E3RH"/>
    <s v="BMI_qPCR_SOP_v5"/>
    <n v="5.3"/>
    <s v="N"/>
    <s v="16S"/>
    <s v="bacteria and archaea"/>
    <s v="OK"/>
    <n v="88905"/>
    <n v="17372"/>
    <n v="22.6"/>
    <s v="hZbYwvE98vBgTyr5HWFh7g=="/>
    <s v="RuY12me+ipXm0I2ck7Euxg=="/>
    <s v="1:100 dilution; included in calculations"/>
    <s v=""/>
  </r>
  <r>
    <s v="NEON.D17.SJER.DP1.10109.001.mga_soilGroupAbundances.2016-11.expanded.20231227T020930Z.csv"/>
    <s v="532947d5-ef93-49cc-b7a6-13c14c02bdf1"/>
    <s v="SJER_001.basePlot.bgc"/>
    <s v="D17"/>
    <x v="36"/>
    <s v="SJER_001"/>
    <x v="6168"/>
    <d v="2018-09-24T00:00:00"/>
    <s v="soil"/>
    <s v="SJER_001-M-4-28-20161101-GEN"/>
    <s v="Battelle Applied Genomics"/>
    <s v="SJER_001-M-4-28-20161101-GEN-DNA1"/>
    <s v=""/>
    <s v="BMI_Plate40WellC12"/>
    <s v="CFH06B7Z"/>
    <s v="BMI_qPCR_SOP_v6"/>
    <n v="5.3"/>
    <s v="N"/>
    <s v="ITS"/>
    <s v="fungi"/>
    <s v="OK"/>
    <n v="31"/>
    <n v="2"/>
    <n v="19.3"/>
    <s v="lB45gbSpt1qhvgsSYw5Qrg=="/>
    <s v="RuY12me+ipXm0I2ck7Euxg=="/>
    <s v="1:10 dilution; included in calculations"/>
    <s v=""/>
  </r>
  <r>
    <s v="NEON.D17.SJER.DP1.10109.001.mga_soilGroupAbundances.2016-11.expanded.20231227T020930Z.csv"/>
    <s v="7f749ba8-9c40-48c7-91cc-21d7d32337f5"/>
    <s v="SJER_003.basePlot.bgc"/>
    <s v="D17"/>
    <x v="36"/>
    <s v="SJER_003"/>
    <x v="6169"/>
    <d v="2018-04-16T00:00:00"/>
    <s v="soil"/>
    <s v="SJER_003-M-2-10-20161101-GEN"/>
    <s v="Battelle Applied Genomics"/>
    <s v="SJER_003-M-2-10-20161101-GEN-DNA1"/>
    <s v=""/>
    <s v="BMI_Plate40WellE1"/>
    <s v="CF05ACKV"/>
    <s v="BMI_qPCR_SOP_v5"/>
    <n v="10"/>
    <s v="N"/>
    <s v="16S"/>
    <s v="bacteria and archaea"/>
    <s v="OK"/>
    <n v="22202"/>
    <n v="986"/>
    <n v="25"/>
    <s v="lB45gbSpt1qzQ/HD/8IOBA=="/>
    <s v="RuY12me+ipXm0I2ck7Euxg=="/>
    <s v="1:100 dilution; included in calculations"/>
    <s v=""/>
  </r>
  <r>
    <s v="NEON.D17.SJER.DP1.10109.001.mga_soilGroupAbundances.2016-11.expanded.20231227T020930Z.csv"/>
    <s v="40f11368-e824-43c7-85cb-6cbefb1a3dc0"/>
    <s v="SJER_003.basePlot.bgc"/>
    <s v="D17"/>
    <x v="36"/>
    <s v="SJER_003"/>
    <x v="6169"/>
    <d v="2018-04-16T00:00:00"/>
    <s v="soil"/>
    <s v="SJER_003-M-2-10-20161101-GEN"/>
    <s v="Battelle Applied Genomics"/>
    <s v="SJER_003-M-2-10-20161101-GEN-DNA1"/>
    <s v=""/>
    <s v="BMI_Plate40WellE1"/>
    <s v="CF05ACOF"/>
    <s v="BMI_qPCR_SOP_v5"/>
    <n v="10"/>
    <s v="N"/>
    <s v="ITS"/>
    <s v="fungi"/>
    <s v="OK"/>
    <n v="11"/>
    <n v="1"/>
    <n v="21.8"/>
    <s v="vMLbKuU6fpHVl9M0UX08mg=="/>
    <s v="RuY12me+ipXm0I2ck7Euxg=="/>
    <s v="1:10 dilution; included in calculations"/>
    <s v=""/>
  </r>
  <r>
    <s v="NEON.D17.SJER.DP1.10109.001.mga_soilGroupAbundances.2016-11.expanded.20231227T020930Z.csv"/>
    <s v="c622a3e6-ec76-46d5-88da-cb52771760c8"/>
    <s v="SJER_003.basePlot.bgc"/>
    <s v="D17"/>
    <x v="36"/>
    <s v="SJER_003"/>
    <x v="6170"/>
    <d v="2018-04-16T00:00:00"/>
    <s v="soil"/>
    <s v="SJER_003-M-4.5-20.5-20161101-GEN"/>
    <s v="Battelle Applied Genomics"/>
    <s v="SJER_003-M-4.5-20.5-20161101-GEN-DNA1"/>
    <s v=""/>
    <s v="BMI_Plate40WellE4"/>
    <s v="CF05ACR5"/>
    <s v="BMI_qPCR_SOP_v5"/>
    <n v="4.9000000000000004"/>
    <s v="N"/>
    <s v="ITS"/>
    <s v="fungi"/>
    <s v="OK"/>
    <n v="13"/>
    <n v="3"/>
    <n v="22.2"/>
    <s v="hZbYwvE98vDGa5UAME8p3w=="/>
    <s v="RuY12me+ipXm0I2ck7Euxg=="/>
    <s v="1:10 dilution; included in calculations"/>
    <s v=""/>
  </r>
  <r>
    <s v="NEON.D17.SJER.DP1.10109.001.mga_soilGroupAbundances.2016-11.expanded.20231227T020930Z.csv"/>
    <s v="bd1a6221-0d7d-43d1-a6c4-16cb2e8d479d"/>
    <s v="SJER_003.basePlot.bgc"/>
    <s v="D17"/>
    <x v="36"/>
    <s v="SJER_003"/>
    <x v="6170"/>
    <d v="2018-04-17T00:00:00"/>
    <s v="soil"/>
    <s v="SJER_003-M-4.5-20.5-20161101-GEN"/>
    <s v="Battelle Applied Genomics"/>
    <s v="SJER_003-M-4.5-20.5-20161101-GEN-DNA1"/>
    <s v=""/>
    <s v="BMI_Plate40WellE4"/>
    <s v="CF05ACNR"/>
    <s v="BMI_qPCR_SOP_v5"/>
    <n v="4.9000000000000004"/>
    <s v="N"/>
    <s v="16S"/>
    <s v="bacteria and archaea"/>
    <s v="OK"/>
    <n v="45116"/>
    <n v="9308"/>
    <n v="27.2"/>
    <s v="hZbYwvE98vAAbq2rsNP/pg=="/>
    <s v="RuY12me+ipXm0I2ck7Euxg=="/>
    <s v="1:100 dilution; included in calculations"/>
    <s v=""/>
  </r>
  <r>
    <s v="NEON.D17.SJER.DP1.10109.001.mga_soilGroupAbundances.2016-11.expanded.20231227T020930Z.csv"/>
    <s v="d526d4bd-b5da-40ae-a57a-c360d3793c24"/>
    <s v="SJER_003.basePlot.bgc"/>
    <s v="D17"/>
    <x v="36"/>
    <s v="SJER_003"/>
    <x v="3518"/>
    <d v="2018-04-04T00:00:00"/>
    <s v="soil"/>
    <s v="SJER_003-M-20-35-20161101-GEN"/>
    <s v="Battelle Applied Genomics"/>
    <s v="SJER_003-M-20-35-20161101-GEN-DNA1"/>
    <s v=""/>
    <s v="BMI_Plate40WellD12"/>
    <s v="CF04E3RH"/>
    <s v="BMI_qPCR_SOP_v5"/>
    <n v="5.4"/>
    <s v="N"/>
    <s v="16S"/>
    <s v="bacteria and archaea"/>
    <s v="OK"/>
    <n v="68851"/>
    <n v="49938"/>
    <n v="23.7"/>
    <s v="hZbYwvE98vBgTyr5HWFh7g=="/>
    <s v="RuY12me+ipXm0I2ck7Euxg=="/>
    <s v="1:100 dilution; included in calculations"/>
    <s v="Ct Std &gt;2"/>
  </r>
  <r>
    <s v="NEON.D17.SJER.DP1.10109.001.mga_soilGroupAbundances.2016-11.expanded.20231227T020930Z.csv"/>
    <s v="3f9d6c1d-ea41-4f7a-a624-5375b92a7361"/>
    <s v="SJER_003.basePlot.bgc"/>
    <s v="D17"/>
    <x v="36"/>
    <s v="SJER_003"/>
    <x v="3518"/>
    <d v="2018-09-24T00:00:00"/>
    <s v="soil"/>
    <s v="SJER_003-M-20-35-20161101-GEN"/>
    <s v="Battelle Applied Genomics"/>
    <s v="SJER_003-M-20-35-20161101-GEN-DNA1"/>
    <s v=""/>
    <s v="BMI_Plate40WellD12"/>
    <s v="CFH06B7Z"/>
    <s v="BMI_qPCR_SOP_v6"/>
    <n v="5.4"/>
    <s v="N"/>
    <s v="ITS"/>
    <s v="fungi"/>
    <s v="OK"/>
    <n v="17"/>
    <n v="2"/>
    <n v="20.2"/>
    <s v="lB45gbSpt1qhvgsSYw5Qrg=="/>
    <s v="RuY12me+ipXm0I2ck7Euxg=="/>
    <s v="1:10 dilution; included in calculations"/>
    <s v=""/>
  </r>
  <r>
    <s v="NEON.D17.SJER.DP1.10109.001.mga_soilGroupAbundances.2017-03.expanded.20231227T034655Z.csv"/>
    <s v="548221fd-14eb-4425-9833-c2b70ba03f6a"/>
    <s v="SJER_004.basePlot.bgc"/>
    <s v="D17"/>
    <x v="36"/>
    <s v="SJER_004"/>
    <x v="6171"/>
    <d v="2018-04-17T00:00:00"/>
    <s v="soil"/>
    <s v="SJER_004-M-25-4.5-20170313-GEN"/>
    <s v="Battelle Applied Genomics"/>
    <s v="SJER_004-M-25-4.5-20170313-GEN-DNA1"/>
    <s v=""/>
    <s v="BMI_Plate40WellE6"/>
    <s v="CF05ACNV"/>
    <s v="BMI_qPCR_SOP_v5"/>
    <n v="6.1"/>
    <s v="N"/>
    <s v="ITS"/>
    <s v="fungi"/>
    <s v="OK"/>
    <n v="26"/>
    <n v="1"/>
    <n v="21.5"/>
    <s v="hZbYwvE98vAAbq2rsNP/pg=="/>
    <s v="RuY12me+ipXm0I2ck7Euxg=="/>
    <s v="1:10 dilution; included in calculations"/>
    <s v=""/>
  </r>
  <r>
    <s v="NEON.D17.SJER.DP1.10109.001.mga_soilGroupAbundances.2017-03.expanded.20231227T034655Z.csv"/>
    <s v="36feb2b2-29ec-4bff-aff2-f20c60f8b096"/>
    <s v="SJER_004.basePlot.bgc"/>
    <s v="D17"/>
    <x v="36"/>
    <s v="SJER_004"/>
    <x v="6171"/>
    <d v="2018-04-16T00:00:00"/>
    <s v="soil"/>
    <s v="SJER_004-M-25-4.5-20170313-GEN"/>
    <s v="Battelle Applied Genomics"/>
    <s v="SJER_004-M-25-4.5-20170313-GEN-DNA1"/>
    <s v=""/>
    <s v="BMI_Plate40WellE6"/>
    <s v="CF05ACKW"/>
    <s v="BMI_qPCR_SOP_v5"/>
    <n v="6.1"/>
    <s v="N"/>
    <s v="16S"/>
    <s v="bacteria and archaea"/>
    <s v="OK"/>
    <n v="70228"/>
    <n v="7611"/>
    <n v="24.7"/>
    <s v="vMLbKuU6fpGTxS6MTTeQfA=="/>
    <s v="RuY12me+ipXm0I2ck7Euxg=="/>
    <s v="1:100 dilution; included in calculations"/>
    <s v=""/>
  </r>
  <r>
    <s v="NEON.D17.SJER.DP1.10109.001.mga_soilGroupAbundances.2017-03.expanded.20231227T034655Z.csv"/>
    <s v="b188ca5c-a2a4-47dd-ad84-1028706c16c8"/>
    <s v="SJER_004.basePlot.bgc"/>
    <s v="D17"/>
    <x v="36"/>
    <s v="SJER_004"/>
    <x v="6172"/>
    <d v="2018-04-17T00:00:00"/>
    <s v="soil"/>
    <s v="SJER_004-M-3-12.5-20170313-GEN"/>
    <s v="Battelle Applied Genomics"/>
    <s v="SJER_004-M-3-12.5-20170313-GEN-DNA1"/>
    <s v=""/>
    <s v="BMI_Plate40WellE8"/>
    <s v="CF05ACNT"/>
    <s v="BMI_qPCR_SOP_v5"/>
    <n v="9.1"/>
    <s v="N"/>
    <s v="16S"/>
    <s v="bacteria and archaea"/>
    <s v="OK"/>
    <n v="110945"/>
    <n v="5794"/>
    <n v="22.9"/>
    <s v="hZbYwvE98vAcApHQeS9HQw=="/>
    <s v="RuY12me+ipXm0I2ck7Euxg=="/>
    <s v="1:100 dilution; included in calculations"/>
    <s v=""/>
  </r>
  <r>
    <s v="NEON.D17.SJER.DP1.10109.001.mga_soilGroupAbundances.2017-03.expanded.20231227T034655Z.csv"/>
    <s v="b544e705-eb44-457b-bda9-83eced0edad5"/>
    <s v="SJER_004.basePlot.bgc"/>
    <s v="D17"/>
    <x v="36"/>
    <s v="SJER_004"/>
    <x v="6172"/>
    <d v="2018-04-19T00:00:00"/>
    <s v="soil"/>
    <s v="SJER_004-M-3-12.5-20170313-GEN"/>
    <s v="Battelle Applied Genomics"/>
    <s v="SJER_004-M-3-12.5-20170313-GEN-DNA1"/>
    <s v=""/>
    <s v="BMI_Plate40WellE8"/>
    <s v="CF05ACR6"/>
    <s v="BMI_qPCR_SOP_v5"/>
    <n v="9.1"/>
    <s v="N"/>
    <s v="ITS"/>
    <s v="fungi"/>
    <s v="OK"/>
    <n v="29"/>
    <n v="25"/>
    <n v="23.3"/>
    <s v="hZbYwvE98vDih+8K30x11A=="/>
    <s v="RuY12me+ipXm0I2ck7Euxg=="/>
    <s v="1:10 dilution; included in calculations"/>
    <s v="Ct Std &gt;2"/>
  </r>
  <r>
    <s v="NEON.D17.SJER.DP1.10109.001.mga_soilGroupAbundances.2017-03.expanded.20231227T034655Z.csv"/>
    <s v="7388a2db-93fa-4d1c-a891-10d1cc70f6d3"/>
    <s v="SJER_004.basePlot.bgc"/>
    <s v="D17"/>
    <x v="36"/>
    <s v="SJER_004"/>
    <x v="6173"/>
    <d v="2018-04-16T00:00:00"/>
    <s v="soil"/>
    <s v="SJER_004-M-12.5-34.5-20170313-GEN"/>
    <s v="Battelle Applied Genomics"/>
    <s v="SJER_004-M-12.5-34.5-20170313-GEN-DNA1"/>
    <s v=""/>
    <s v="BMI_Plate40WellE5"/>
    <s v="CF05ACKW"/>
    <s v="BMI_qPCR_SOP_v5"/>
    <n v="19"/>
    <s v="N"/>
    <s v="16S"/>
    <s v="bacteria and archaea"/>
    <s v="OK"/>
    <n v="90114"/>
    <n v="1836"/>
    <n v="21.9"/>
    <s v="vMLbKuU6fpGTxS6MTTeQfA=="/>
    <s v="RuY12me+ipXm0I2ck7Euxg=="/>
    <s v="1:100 dilution; included in calculations"/>
    <s v=""/>
  </r>
  <r>
    <s v="NEON.D17.SJER.DP1.10109.001.mga_soilGroupAbundances.2017-03.expanded.20231227T034655Z.csv"/>
    <s v="c9c1709c-1740-4521-a2cb-2c3d383aa8e5"/>
    <s v="SJER_004.basePlot.bgc"/>
    <s v="D17"/>
    <x v="36"/>
    <s v="SJER_004"/>
    <x v="6173"/>
    <d v="2018-04-17T00:00:00"/>
    <s v="soil"/>
    <s v="SJER_004-M-12.5-34.5-20170313-GEN"/>
    <s v="Battelle Applied Genomics"/>
    <s v="SJER_004-M-12.5-34.5-20170313-GEN-DNA1"/>
    <s v=""/>
    <s v="BMI_Plate40WellE5"/>
    <s v="CF05ACNV"/>
    <s v="BMI_qPCR_SOP_v5"/>
    <n v="19"/>
    <s v="N"/>
    <s v="ITS"/>
    <s v="fungi"/>
    <s v="OK"/>
    <n v="52"/>
    <n v="2"/>
    <n v="18.5"/>
    <s v="hZbYwvE98vAAbq2rsNP/pg=="/>
    <s v="RuY12me+ipXm0I2ck7Euxg=="/>
    <s v="1:10 dilution; included in calculations"/>
    <s v=""/>
  </r>
  <r>
    <s v="NEON.D17.SJER.DP1.10109.001.mga_soilGroupAbundances.2017-03.expanded.20231227T034655Z.csv"/>
    <s v="5857393d-3b83-4196-b2aa-a0d8927edca4"/>
    <s v="SJER_002.basePlot.bgc"/>
    <s v="D17"/>
    <x v="36"/>
    <s v="SJER_002"/>
    <x v="6174"/>
    <d v="2018-04-17T00:00:00"/>
    <s v="soil"/>
    <s v="SJER_002-M-15-6-20170314-GEN"/>
    <s v="Battelle Applied Genomics"/>
    <s v="SJER_002-M-15-6-20170314-GEN-DNA1"/>
    <s v=""/>
    <s v="BMI_Plate40WellD5"/>
    <s v="CF05ACNV"/>
    <s v="BMI_qPCR_SOP_v5"/>
    <n v="7.2"/>
    <s v="N"/>
    <s v="ITS"/>
    <s v="fungi"/>
    <s v="OK"/>
    <n v="120"/>
    <n v="5"/>
    <n v="18.8"/>
    <s v="hZbYwvE98vAAbq2rsNP/pg=="/>
    <s v="RuY12me+ipXm0I2ck7Euxg=="/>
    <s v="1:10 dilution; included in calculations"/>
    <s v=""/>
  </r>
  <r>
    <s v="NEON.D17.SJER.DP1.10109.001.mga_soilGroupAbundances.2017-03.expanded.20231227T034655Z.csv"/>
    <s v="0bfa3508-9ec3-4927-b70e-8df6c4c3d9c0"/>
    <s v="SJER_002.basePlot.bgc"/>
    <s v="D17"/>
    <x v="36"/>
    <s v="SJER_002"/>
    <x v="6174"/>
    <d v="2018-04-16T00:00:00"/>
    <s v="soil"/>
    <s v="SJER_002-M-15-6-20170314-GEN"/>
    <s v="Battelle Applied Genomics"/>
    <s v="SJER_002-M-15-6-20170314-GEN-DNA1"/>
    <s v=""/>
    <s v="BMI_Plate40WellD5"/>
    <s v="CF05ACKW"/>
    <s v="BMI_qPCR_SOP_v5"/>
    <n v="7.2"/>
    <s v="N"/>
    <s v="16S"/>
    <s v="bacteria and archaea"/>
    <s v="OK"/>
    <n v="80725"/>
    <n v="20221"/>
    <n v="24.2"/>
    <s v="vMLbKuU6fpGTxS6MTTeQfA=="/>
    <s v="RuY12me+ipXm0I2ck7Euxg=="/>
    <s v="1:100 dilution; included in calculations"/>
    <s v=""/>
  </r>
  <r>
    <s v="NEON.D17.SJER.DP1.10109.001.mga_soilGroupAbundances.2017-03.expanded.20231227T034655Z.csv"/>
    <s v="2952b76b-9838-4dc0-85d6-8b549c68bfcd"/>
    <s v="SJER_002.basePlot.bgc"/>
    <s v="D17"/>
    <x v="36"/>
    <s v="SJER_002"/>
    <x v="6175"/>
    <d v="2018-04-16T00:00:00"/>
    <s v="soil"/>
    <s v="SJER_002-M-23-5.5-20170314-GEN"/>
    <s v="Battelle Applied Genomics"/>
    <s v="SJER_002-M-23-5.5-20170314-GEN-DNA1"/>
    <s v=""/>
    <s v="BMI_Plate40WellD7"/>
    <s v="CF05ACKW"/>
    <s v="BMI_qPCR_SOP_v5"/>
    <n v="11"/>
    <s v="N"/>
    <s v="16S"/>
    <s v="bacteria and archaea"/>
    <s v="OK"/>
    <n v="75307"/>
    <n v="7030"/>
    <n v="23.4"/>
    <s v="vMLbKuU6fpGTxS6MTTeQfA=="/>
    <s v="RuY12me+ipXm0I2ck7Euxg=="/>
    <s v="1:100 dilution; included in calculations"/>
    <s v=""/>
  </r>
  <r>
    <s v="NEON.D17.SJER.DP1.10109.001.mga_soilGroupAbundances.2017-03.expanded.20231227T034655Z.csv"/>
    <s v="a6442ac4-9889-4c10-90ee-7a609b18c653"/>
    <s v="SJER_002.basePlot.bgc"/>
    <s v="D17"/>
    <x v="36"/>
    <s v="SJER_002"/>
    <x v="6175"/>
    <d v="2018-04-17T00:00:00"/>
    <s v="soil"/>
    <s v="SJER_002-M-23-5.5-20170314-GEN"/>
    <s v="Battelle Applied Genomics"/>
    <s v="SJER_002-M-23-5.5-20170314-GEN-DNA1"/>
    <s v=""/>
    <s v="BMI_Plate40WellD7"/>
    <s v="CF05ACNV"/>
    <s v="BMI_qPCR_SOP_v5"/>
    <n v="11"/>
    <s v="N"/>
    <s v="ITS"/>
    <s v="fungi"/>
    <s v="OK"/>
    <n v="74"/>
    <n v="2"/>
    <n v="18.899999999999999"/>
    <s v="hZbYwvE98vAAbq2rsNP/pg=="/>
    <s v="RuY12me+ipXm0I2ck7Euxg=="/>
    <s v="1:10 dilution; included in calculations"/>
    <s v=""/>
  </r>
  <r>
    <s v="NEON.D17.SJER.DP1.10109.001.mga_soilGroupAbundances.2017-03.expanded.20231227T034655Z.csv"/>
    <s v="f798a738-117e-41e7-9718-17679e51cdd4"/>
    <s v="SJER_002.basePlot.bgc"/>
    <s v="D17"/>
    <x v="36"/>
    <s v="SJER_002"/>
    <x v="6176"/>
    <d v="2018-04-17T00:00:00"/>
    <s v="soil"/>
    <s v="SJER_002-M-5.5-22.5-20170314-GEN"/>
    <s v="Battelle Applied Genomics"/>
    <s v="SJER_002-M-5.5-22.5-20170314-GEN-DNA1"/>
    <s v=""/>
    <s v="BMI_Plate40WellD10"/>
    <s v="CF05ACNT"/>
    <s v="BMI_qPCR_SOP_v5"/>
    <n v="6.5"/>
    <s v="N"/>
    <s v="16S"/>
    <s v="bacteria and archaea"/>
    <s v="OK"/>
    <n v="81466"/>
    <n v="15134"/>
    <n v="24.1"/>
    <s v="hZbYwvE98vAcApHQeS9HQw=="/>
    <s v="RuY12me+ipXm0I2ck7Euxg=="/>
    <s v="1:100 dilution; included in calculations"/>
    <s v=""/>
  </r>
  <r>
    <s v="NEON.D17.SJER.DP1.10109.001.mga_soilGroupAbundances.2017-03.expanded.20231227T034655Z.csv"/>
    <s v="8d63d4d7-bab9-4b54-85f8-ef206b1d7449"/>
    <s v="SJER_002.basePlot.bgc"/>
    <s v="D17"/>
    <x v="36"/>
    <s v="SJER_002"/>
    <x v="6176"/>
    <d v="2018-04-19T00:00:00"/>
    <s v="soil"/>
    <s v="SJER_002-M-5.5-22.5-20170314-GEN"/>
    <s v="Battelle Applied Genomics"/>
    <s v="SJER_002-M-5.5-22.5-20170314-GEN-DNA1"/>
    <s v=""/>
    <s v="BMI_Plate40WellD10"/>
    <s v="CF05ACR6"/>
    <s v="BMI_qPCR_SOP_v5"/>
    <n v="6.5"/>
    <s v="N"/>
    <s v="ITS"/>
    <s v="fungi"/>
    <s v="OK"/>
    <n v="203"/>
    <n v="15"/>
    <n v="17.3"/>
    <s v="hZbYwvE98vDih+8K30x11A=="/>
    <s v="RuY12me+ipXm0I2ck7Euxg=="/>
    <s v="1:10 dilution; included in calculations"/>
    <s v=""/>
  </r>
  <r>
    <s v="NEON.D17.SJER.DP1.10109.001.mga_soilGroupAbundances.2017-03.expanded.20231227T034655Z.csv"/>
    <s v="2dc14b4c-1bd1-4f67-8674-b5003ab9660a"/>
    <s v="SJER_001.basePlot.bgc"/>
    <s v="D17"/>
    <x v="36"/>
    <s v="SJER_001"/>
    <x v="6177"/>
    <d v="2018-04-16T00:00:00"/>
    <s v="soil"/>
    <s v="SJER_001-M-12-3-20170314-GEN"/>
    <s v="Battelle Applied Genomics"/>
    <s v="SJER_001-M-12-3-20170314-GEN-DNA1"/>
    <s v=""/>
    <s v="BMI_Plate40WellC5"/>
    <s v="CF05ACKW"/>
    <s v="BMI_qPCR_SOP_v5"/>
    <n v="7.2"/>
    <s v="N"/>
    <s v="16S"/>
    <s v="bacteria and archaea"/>
    <s v="OK"/>
    <n v="92085"/>
    <n v="10122"/>
    <n v="23.9"/>
    <s v="vMLbKuU6fpGTxS6MTTeQfA=="/>
    <s v="RuY12me+ipXm0I2ck7Euxg=="/>
    <s v="1:100 dilution; included in calculations"/>
    <s v=""/>
  </r>
  <r>
    <s v="NEON.D17.SJER.DP1.10109.001.mga_soilGroupAbundances.2017-03.expanded.20231227T034655Z.csv"/>
    <s v="0d580677-2ecf-4a4b-b118-2c0f3b355b28"/>
    <s v="SJER_001.basePlot.bgc"/>
    <s v="D17"/>
    <x v="36"/>
    <s v="SJER_001"/>
    <x v="6177"/>
    <d v="2018-04-17T00:00:00"/>
    <s v="soil"/>
    <s v="SJER_001-M-12-3-20170314-GEN"/>
    <s v="Battelle Applied Genomics"/>
    <s v="SJER_001-M-12-3-20170314-GEN-DNA1"/>
    <s v=""/>
    <s v="BMI_Plate40WellC5"/>
    <s v="CF05ACNV"/>
    <s v="BMI_qPCR_SOP_v5"/>
    <n v="7.2"/>
    <s v="N"/>
    <s v="ITS"/>
    <s v="fungi"/>
    <s v="OK"/>
    <n v="63"/>
    <n v="3"/>
    <n v="19.8"/>
    <s v="hZbYwvE98vAAbq2rsNP/pg=="/>
    <s v="RuY12me+ipXm0I2ck7Euxg=="/>
    <s v="1:10 dilution; included in calculations"/>
    <s v=""/>
  </r>
  <r>
    <s v="NEON.D17.SJER.DP1.10109.001.mga_soilGroupAbundances.2017-03.expanded.20231227T034655Z.csv"/>
    <s v="ce76d662-b7da-4956-b5be-9b7e5edc617d"/>
    <s v="SJER_001.basePlot.bgc"/>
    <s v="D17"/>
    <x v="36"/>
    <s v="SJER_001"/>
    <x v="6178"/>
    <d v="2018-04-17T00:00:00"/>
    <s v="soil"/>
    <s v="SJER_001-O-31-6.5-20170314-GEN"/>
    <s v="Battelle Applied Genomics"/>
    <s v="SJER_001-O-31-6.5-20170314-GEN-DNA1"/>
    <s v=""/>
    <s v="BMI_Plate40WellD2"/>
    <s v="CF05ACNR"/>
    <s v="BMI_qPCR_SOP_v5"/>
    <n v="35"/>
    <s v="N"/>
    <s v="16S"/>
    <s v="bacteria and archaea"/>
    <s v="OK"/>
    <n v="99980"/>
    <n v="7860"/>
    <n v="21.3"/>
    <s v="hZbYwvE98vAAbq2rsNP/pg=="/>
    <s v="RuY12me+ipXm0I2ck7Euxg=="/>
    <s v="1:100 dilution; included in calculations"/>
    <s v=""/>
  </r>
  <r>
    <s v="NEON.D17.SJER.DP1.10109.001.mga_soilGroupAbundances.2017-03.expanded.20231227T034655Z.csv"/>
    <s v="0a1d442e-6d8d-46eb-b35c-fa6187ea8a9c"/>
    <s v="SJER_001.basePlot.bgc"/>
    <s v="D17"/>
    <x v="36"/>
    <s v="SJER_001"/>
    <x v="6178"/>
    <d v="2018-04-16T00:00:00"/>
    <s v="soil"/>
    <s v="SJER_001-O-31-6.5-20170314-GEN"/>
    <s v="Battelle Applied Genomics"/>
    <s v="SJER_001-O-31-6.5-20170314-GEN-DNA1"/>
    <s v=""/>
    <s v="BMI_Plate40WellD2"/>
    <s v="CF05ACR5"/>
    <s v="BMI_qPCR_SOP_v5"/>
    <n v="35"/>
    <s v="N"/>
    <s v="ITS"/>
    <s v="fungi"/>
    <s v="OK"/>
    <n v="45"/>
    <n v="11"/>
    <n v="17.100000000000001"/>
    <s v="hZbYwvE98vDGa5UAME8p3w=="/>
    <s v="RuY12me+ipXm0I2ck7Euxg=="/>
    <s v="1:10 dilution; included in calculations"/>
    <s v=""/>
  </r>
  <r>
    <s v="NEON.D17.SJER.DP1.10109.001.mga_soilGroupAbundances.2017-03.expanded.20231227T034655Z.csv"/>
    <s v="0ac8e779-5867-459c-8e0f-6a7ae10f431b"/>
    <s v="SJER_001.basePlot.bgc"/>
    <s v="D17"/>
    <x v="36"/>
    <s v="SJER_001"/>
    <x v="6179"/>
    <d v="2018-04-16T00:00:00"/>
    <s v="soil"/>
    <s v="SJER_001-M-31-6.5-20170314-GEN"/>
    <s v="Battelle Applied Genomics"/>
    <s v="SJER_001-M-31-6.5-20170314-GEN-DNA1"/>
    <s v=""/>
    <s v="BMI_Plate40WellC7"/>
    <s v="CF05ACKW"/>
    <s v="BMI_qPCR_SOP_v5"/>
    <n v="5"/>
    <s v="N"/>
    <s v="16S"/>
    <s v="bacteria and archaea"/>
    <s v="OK"/>
    <n v="55811"/>
    <n v="3850"/>
    <n v="25.6"/>
    <s v="vMLbKuU6fpGTxS6MTTeQfA=="/>
    <s v="RuY12me+ipXm0I2ck7Euxg=="/>
    <s v="1:100 dilution; included in calculations"/>
    <s v=""/>
  </r>
  <r>
    <s v="NEON.D17.SJER.DP1.10109.001.mga_soilGroupAbundances.2017-03.expanded.20231227T034655Z.csv"/>
    <s v="ff8ae8d3-c8da-46e6-a2b6-b9a0d04260d1"/>
    <s v="SJER_001.basePlot.bgc"/>
    <s v="D17"/>
    <x v="36"/>
    <s v="SJER_001"/>
    <x v="6179"/>
    <d v="2018-04-17T00:00:00"/>
    <s v="soil"/>
    <s v="SJER_001-M-31-6.5-20170314-GEN"/>
    <s v="Battelle Applied Genomics"/>
    <s v="SJER_001-M-31-6.5-20170314-GEN-DNA1"/>
    <s v=""/>
    <s v="BMI_Plate40WellC7"/>
    <s v="CF05ACNV"/>
    <s v="BMI_qPCR_SOP_v5"/>
    <n v="5"/>
    <s v="N"/>
    <s v="ITS"/>
    <s v="fungi"/>
    <s v="OK"/>
    <n v="52"/>
    <n v="3"/>
    <n v="20.7"/>
    <s v="hZbYwvE98vAAbq2rsNP/pg=="/>
    <s v="RuY12me+ipXm0I2ck7Euxg=="/>
    <s v="1:10 dilution; included in calculations"/>
    <s v=""/>
  </r>
  <r>
    <s v="NEON.D17.SJER.DP1.10109.001.mga_soilGroupAbundances.2017-03.expanded.20231227T034655Z.csv"/>
    <s v="76b695dc-c788-4703-aa4b-d81fb4397547"/>
    <s v="SJER_001.basePlot.bgc"/>
    <s v="D17"/>
    <x v="36"/>
    <s v="SJER_001"/>
    <x v="6180"/>
    <d v="2018-04-19T00:00:00"/>
    <s v="soil"/>
    <s v="SJER_001-M-38.5-37-20170314-GEN"/>
    <s v="Battelle Applied Genomics"/>
    <s v="SJER_001-M-38.5-37-20170314-GEN-DNA1"/>
    <s v=""/>
    <s v="BMI_Plate40WellC10"/>
    <s v="CF05ACR6"/>
    <s v="BMI_qPCR_SOP_v5"/>
    <n v="7.3"/>
    <s v="N"/>
    <s v="ITS"/>
    <s v="fungi"/>
    <s v="OK"/>
    <n v="14"/>
    <n v="1"/>
    <n v="21.4"/>
    <s v="hZbYwvE98vDih+8K30x11A=="/>
    <s v="RuY12me+ipXm0I2ck7Euxg=="/>
    <s v="1:10 dilution; included in calculations"/>
    <s v=""/>
  </r>
  <r>
    <s v="NEON.D17.SJER.DP1.10109.001.mga_soilGroupAbundances.2017-03.expanded.20231227T034655Z.csv"/>
    <s v="edb7dd20-d911-408e-a0be-6e8d06b3d5f7"/>
    <s v="SJER_001.basePlot.bgc"/>
    <s v="D17"/>
    <x v="36"/>
    <s v="SJER_001"/>
    <x v="6180"/>
    <d v="2018-04-17T00:00:00"/>
    <s v="soil"/>
    <s v="SJER_001-M-38.5-37-20170314-GEN"/>
    <s v="Battelle Applied Genomics"/>
    <s v="SJER_001-M-38.5-37-20170314-GEN-DNA1"/>
    <s v=""/>
    <s v="BMI_Plate40WellC10"/>
    <s v="CF05ACNT"/>
    <s v="BMI_qPCR_SOP_v5"/>
    <n v="7.3"/>
    <s v="N"/>
    <s v="16S"/>
    <s v="bacteria and archaea"/>
    <s v="OK"/>
    <n v="20510"/>
    <n v="3332"/>
    <n v="26.3"/>
    <s v="hZbYwvE98vAcApHQeS9HQw=="/>
    <s v="RuY12me+ipXm0I2ck7Euxg=="/>
    <s v="1:100 dilution; included in calculations"/>
    <s v=""/>
  </r>
  <r>
    <s v="NEON.D17.SJER.DP1.10109.001.mga_soilGroupAbundances.2017-03.expanded.20231227T034655Z.csv"/>
    <s v="fb69faed-de16-4ac6-a1e8-e068f603613e"/>
    <s v="SJER_048.basePlot.bgc"/>
    <s v="D17"/>
    <x v="36"/>
    <s v="SJER_048"/>
    <x v="6181"/>
    <d v="2018-04-17T00:00:00"/>
    <s v="soil"/>
    <s v="SJER_048-M-34-6.5-20170314-GEN"/>
    <s v="Battelle Applied Genomics"/>
    <s v="SJER_048-M-34-6.5-20170314-GEN-DNA1"/>
    <s v=""/>
    <s v="BMI_Plate40WellH10"/>
    <s v="CF05ACNT"/>
    <s v="BMI_qPCR_SOP_v5"/>
    <n v="3.5"/>
    <s v="N"/>
    <s v="16S"/>
    <s v="bacteria and archaea"/>
    <s v="OK"/>
    <n v="611886"/>
    <n v="62721"/>
    <n v="21.5"/>
    <s v="hZbYwvE98vAcApHQeS9HQw=="/>
    <s v="RuY12me+ipXm0I2ck7Euxg=="/>
    <s v="1:100 dilution; included in calculations"/>
    <s v=""/>
  </r>
  <r>
    <s v="NEON.D17.SJER.DP1.10109.001.mga_soilGroupAbundances.2017-03.expanded.20231227T034655Z.csv"/>
    <s v="bd6b2db7-1fc8-468d-bbc7-45e8154e1495"/>
    <s v="SJER_048.basePlot.bgc"/>
    <s v="D17"/>
    <x v="36"/>
    <s v="SJER_048"/>
    <x v="6181"/>
    <d v="2018-04-19T00:00:00"/>
    <s v="soil"/>
    <s v="SJER_048-M-34-6.5-20170314-GEN"/>
    <s v="Battelle Applied Genomics"/>
    <s v="SJER_048-M-34-6.5-20170314-GEN-DNA1"/>
    <s v=""/>
    <s v="BMI_Plate40WellH10"/>
    <s v="CF05ACR6"/>
    <s v="BMI_qPCR_SOP_v5"/>
    <n v="3.5"/>
    <s v="N"/>
    <s v="ITS"/>
    <s v="fungi"/>
    <s v="OK"/>
    <n v="1002"/>
    <n v="33"/>
    <n v="15.8"/>
    <s v="hZbYwvE98vDih+8K30x11A=="/>
    <s v="RuY12me+ipXm0I2ck7Euxg=="/>
    <s v="1:10 dilution; included in calculations"/>
    <s v=""/>
  </r>
  <r>
    <s v="NEON.D17.SJER.DP1.10109.001.mga_soilGroupAbundances.2017-03.expanded.20231227T034655Z.csv"/>
    <s v="a2951b7d-1751-478c-9b25-42975fa5fb32"/>
    <s v="SJER_048.basePlot.bgc"/>
    <s v="D17"/>
    <x v="36"/>
    <s v="SJER_048"/>
    <x v="6182"/>
    <d v="2018-04-16T00:00:00"/>
    <s v="soil"/>
    <s v="SJER_048-M-19.5-5-20170314-GEN"/>
    <s v="Battelle Applied Genomics"/>
    <s v="SJER_048-M-19.5-5-20170314-GEN-DNA1"/>
    <s v=""/>
    <s v="BMI_Plate40WellH7"/>
    <s v="CF05ACKW"/>
    <s v="BMI_qPCR_SOP_v5"/>
    <n v="5.7"/>
    <s v="N"/>
    <s v="16S"/>
    <s v="bacteria and archaea"/>
    <s v="OK"/>
    <n v="38360"/>
    <n v="5503"/>
    <n v="26.1"/>
    <s v="vMLbKuU6fpGTxS6MTTeQfA=="/>
    <s v="RuY12me+ipXm0I2ck7Euxg=="/>
    <s v="1:100 dilution; included in calculations"/>
    <s v=""/>
  </r>
  <r>
    <s v="NEON.D17.SJER.DP1.10109.001.mga_soilGroupAbundances.2017-03.expanded.20231227T034655Z.csv"/>
    <s v="d21587ca-f67e-400c-94c1-b1d54166514d"/>
    <s v="SJER_048.basePlot.bgc"/>
    <s v="D17"/>
    <x v="36"/>
    <s v="SJER_048"/>
    <x v="6182"/>
    <d v="2018-04-17T00:00:00"/>
    <s v="soil"/>
    <s v="SJER_048-M-19.5-5-20170314-GEN"/>
    <s v="Battelle Applied Genomics"/>
    <s v="SJER_048-M-19.5-5-20170314-GEN-DNA1"/>
    <s v=""/>
    <s v="BMI_Plate40WellH7"/>
    <s v="CF05ACNV"/>
    <s v="BMI_qPCR_SOP_v5"/>
    <n v="5.7"/>
    <s v="N"/>
    <s v="ITS"/>
    <s v="fungi"/>
    <s v="OK"/>
    <n v="33"/>
    <n v="2"/>
    <n v="21.2"/>
    <s v="hZbYwvE98vAAbq2rsNP/pg=="/>
    <s v="RuY12me+ipXm0I2ck7Euxg=="/>
    <s v="1:10 dilution; included in calculations"/>
    <s v=""/>
  </r>
  <r>
    <s v="NEON.D17.SJER.DP1.10109.001.mga_soilGroupAbundances.2017-03.expanded.20231227T034655Z.csv"/>
    <s v="df3515de-8eca-4664-b651-c5ad017518ce"/>
    <s v="SJER_048.basePlot.bgc"/>
    <s v="D17"/>
    <x v="36"/>
    <s v="SJER_048"/>
    <x v="6183"/>
    <d v="2018-04-04T00:00:00"/>
    <s v="soil"/>
    <s v="SJER_048-M-8-28.5-20170314-GEN"/>
    <s v="Battelle Applied Genomics"/>
    <s v="SJER_048-M-8-28.5-20170314-GEN-DNA1"/>
    <s v=""/>
    <s v="BMI_Plate40WellH11"/>
    <s v="CF04E3RH"/>
    <s v="BMI_qPCR_SOP_v5"/>
    <n v="11"/>
    <s v="N"/>
    <s v="16S"/>
    <s v="bacteria and archaea"/>
    <s v="OK"/>
    <n v="24470"/>
    <n v="12564"/>
    <n v="23.8"/>
    <s v="hZbYwvE98vBgTyr5HWFh7g=="/>
    <s v="RuY12me+ipXm0I2ck7Euxg=="/>
    <s v="1:100 dilution; included in calculations"/>
    <s v=""/>
  </r>
  <r>
    <s v="NEON.D17.SJER.DP1.10109.001.mga_soilGroupAbundances.2017-03.expanded.20231227T034655Z.csv"/>
    <s v="7d1ebe6f-9989-47bb-aa37-6402ef8b1458"/>
    <s v="SJER_048.basePlot.bgc"/>
    <s v="D17"/>
    <x v="36"/>
    <s v="SJER_048"/>
    <x v="6183"/>
    <d v="2018-09-24T00:00:00"/>
    <s v="soil"/>
    <s v="SJER_048-M-8-28.5-20170314-GEN"/>
    <s v="Battelle Applied Genomics"/>
    <s v="SJER_048-M-8-28.5-20170314-GEN-DNA1"/>
    <s v=""/>
    <s v="BMI_Plate40WellH11"/>
    <s v="CFH06B7Z"/>
    <s v="BMI_qPCR_SOP_v6"/>
    <n v="11"/>
    <s v="N"/>
    <s v="ITS"/>
    <s v="fungi"/>
    <s v="OK"/>
    <n v="12"/>
    <n v="10"/>
    <n v="23.1"/>
    <s v="lB45gbSpt1qhvgsSYw5Qrg=="/>
    <s v="RuY12me+ipXm0I2ck7Euxg=="/>
    <s v="1:10 dilution; included in calculations"/>
    <s v="Ct Std &gt;2"/>
  </r>
  <r>
    <s v="NEON.D17.SJER.DP1.10109.001.mga_soilGroupAbundances.2017-03.expanded.20231227T034655Z.csv"/>
    <s v="fb8a2a24-1647-4b5a-9b5c-29d54302316b"/>
    <s v="SJER_047.basePlot.bgc"/>
    <s v="D17"/>
    <x v="36"/>
    <s v="SJER_047"/>
    <x v="6184"/>
    <d v="2018-04-16T00:00:00"/>
    <s v="soil"/>
    <s v="SJER_047-M-3-5.5-20170315-GEN"/>
    <s v="Battelle Applied Genomics"/>
    <s v="SJER_047-M-3-5.5-20170315-GEN-DNA1"/>
    <s v=""/>
    <s v="BMI_Plate40WellH3"/>
    <s v="CF05ACR5"/>
    <s v="BMI_qPCR_SOP_v5"/>
    <n v="15"/>
    <s v="N"/>
    <s v="ITS"/>
    <s v="fungi"/>
    <s v="OK"/>
    <n v="127"/>
    <n v="6"/>
    <n v="16.8"/>
    <s v="hZbYwvE98vDGa5UAME8p3w=="/>
    <s v="RuY12me+ipXm0I2ck7Euxg=="/>
    <s v="1:10 dilution; included in calculations"/>
    <s v=""/>
  </r>
  <r>
    <s v="NEON.D17.SJER.DP1.10109.001.mga_soilGroupAbundances.2017-03.expanded.20231227T034655Z.csv"/>
    <s v="21ddecde-354b-42d7-aee4-f10eec799459"/>
    <s v="SJER_047.basePlot.bgc"/>
    <s v="D17"/>
    <x v="36"/>
    <s v="SJER_047"/>
    <x v="6184"/>
    <d v="2018-04-17T00:00:00"/>
    <s v="soil"/>
    <s v="SJER_047-M-3-5.5-20170315-GEN"/>
    <s v="Battelle Applied Genomics"/>
    <s v="SJER_047-M-3-5.5-20170315-GEN-DNA1"/>
    <s v=""/>
    <s v="BMI_Plate40WellH3"/>
    <s v="CF05ACNR"/>
    <s v="BMI_qPCR_SOP_v5"/>
    <n v="15"/>
    <s v="N"/>
    <s v="16S"/>
    <s v="bacteria and archaea"/>
    <s v="OK"/>
    <n v="158467"/>
    <n v="23453"/>
    <n v="22.2"/>
    <s v="hZbYwvE98vAAbq2rsNP/pg=="/>
    <s v="RuY12me+ipXm0I2ck7Euxg=="/>
    <s v="1:100 dilution; included in calculations"/>
    <s v=""/>
  </r>
  <r>
    <s v="NEON.D17.SJER.DP1.10109.001.mga_soilGroupAbundances.2017-03.expanded.20231227T034655Z.csv"/>
    <s v="b9b931b2-90be-41bc-8c58-8af9290d88e7"/>
    <s v="SJER_047.basePlot.bgc"/>
    <s v="D17"/>
    <x v="36"/>
    <s v="SJER_047"/>
    <x v="6185"/>
    <d v="2018-04-16T00:00:00"/>
    <s v="soil"/>
    <s v="SJER_047-M-30.5-8.5-20170315-GEN"/>
    <s v="Battelle Applied Genomics"/>
    <s v="SJER_047-M-30.5-8.5-20170315-GEN-DNA1"/>
    <s v=""/>
    <s v="BMI_Plate40WellH2"/>
    <s v="CF05ACR5"/>
    <s v="BMI_qPCR_SOP_v5"/>
    <n v="11"/>
    <s v="N"/>
    <s v="ITS"/>
    <s v="fungi"/>
    <s v="OK"/>
    <n v="50"/>
    <n v="1"/>
    <n v="18.8"/>
    <s v="hZbYwvE98vDGa5UAME8p3w=="/>
    <s v="RuY12me+ipXm0I2ck7Euxg=="/>
    <s v="1:10 dilution; included in calculations"/>
    <s v=""/>
  </r>
  <r>
    <s v="NEON.D17.SJER.DP1.10109.001.mga_soilGroupAbundances.2017-03.expanded.20231227T034655Z.csv"/>
    <s v="be76a3fe-7f31-4103-b40e-5b0d1c55c8d5"/>
    <s v="SJER_047.basePlot.bgc"/>
    <s v="D17"/>
    <x v="36"/>
    <s v="SJER_047"/>
    <x v="6185"/>
    <d v="2018-04-17T00:00:00"/>
    <s v="soil"/>
    <s v="SJER_047-M-30.5-8.5-20170315-GEN"/>
    <s v="Battelle Applied Genomics"/>
    <s v="SJER_047-M-30.5-8.5-20170315-GEN-DNA1"/>
    <s v=""/>
    <s v="BMI_Plate40WellH2"/>
    <s v="CF05ACNR"/>
    <s v="BMI_qPCR_SOP_v5"/>
    <n v="11"/>
    <s v="N"/>
    <s v="16S"/>
    <s v="bacteria and archaea"/>
    <s v="OK"/>
    <n v="128152"/>
    <n v="18943"/>
    <n v="23.3"/>
    <s v="hZbYwvE98vAAbq2rsNP/pg=="/>
    <s v="RuY12me+ipXm0I2ck7Euxg=="/>
    <s v="1:100 dilution; included in calculations"/>
    <s v=""/>
  </r>
  <r>
    <s v="NEON.D17.SJER.DP1.10109.001.mga_soilGroupAbundances.2017-03.expanded.20231227T034655Z.csv"/>
    <s v="66a176d1-0289-43f8-bce8-bf155213ad5a"/>
    <s v="SJER_047.basePlot.bgc"/>
    <s v="D17"/>
    <x v="36"/>
    <s v="SJER_047"/>
    <x v="6185"/>
    <d v="2018-04-17T00:00:00"/>
    <s v="soil"/>
    <s v="SJER_047-M-39.5-23-20170315-GEN"/>
    <s v="Battelle Applied Genomics"/>
    <s v="SJER_047-M-39.5-23-20170315-GEN-DNA1"/>
    <s v=""/>
    <s v="BMI_Plate40WellH4"/>
    <s v="CF05ACNR"/>
    <s v="BMI_qPCR_SOP_v5"/>
    <n v="5"/>
    <s v="N"/>
    <s v="16S"/>
    <s v="bacteria and archaea"/>
    <s v="OK"/>
    <n v="75023"/>
    <n v="10678"/>
    <n v="26"/>
    <s v="hZbYwvE98vAAbq2rsNP/pg=="/>
    <s v="RuY12me+ipXm0I2ck7Euxg=="/>
    <s v="1:100 dilution; included in calculations"/>
    <s v=""/>
  </r>
  <r>
    <s v="NEON.D17.SJER.DP1.10109.001.mga_soilGroupAbundances.2017-03.expanded.20231227T034655Z.csv"/>
    <s v="b7a7b9fc-bd91-4015-a126-ba45cf498deb"/>
    <s v="SJER_047.basePlot.bgc"/>
    <s v="D17"/>
    <x v="36"/>
    <s v="SJER_047"/>
    <x v="6185"/>
    <d v="2018-04-16T00:00:00"/>
    <s v="soil"/>
    <s v="SJER_047-M-39.5-23-20170315-GEN"/>
    <s v="Battelle Applied Genomics"/>
    <s v="SJER_047-M-39.5-23-20170315-GEN-DNA1"/>
    <s v=""/>
    <s v="BMI_Plate40WellH4"/>
    <s v="CF05ACR5"/>
    <s v="BMI_qPCR_SOP_v5"/>
    <n v="5"/>
    <s v="N"/>
    <s v="ITS"/>
    <s v="fungi"/>
    <s v="OK"/>
    <n v="72"/>
    <n v="2"/>
    <n v="19.399999999999999"/>
    <s v="hZbYwvE98vDGa5UAME8p3w=="/>
    <s v="RuY12me+ipXm0I2ck7Euxg=="/>
    <s v="1:10 dilution; included in calculations"/>
    <s v=""/>
  </r>
  <r>
    <s v="NEON.D17.SJER.DP1.10109.001.mga_soilGroupAbundances.2017-03.expanded.20231227T034655Z.csv"/>
    <s v="c358a49a-8b54-4037-92a3-a6434343e7e9"/>
    <s v="SJER_025.basePlot.bgc"/>
    <s v="D17"/>
    <x v="36"/>
    <s v="SJER_025"/>
    <x v="6186"/>
    <d v="2018-04-17T00:00:00"/>
    <s v="soil"/>
    <s v="SJER_025-M-4-2.5-20170315-GEN"/>
    <s v="Battelle Applied Genomics"/>
    <s v="SJER_025-M-4-2.5-20170315-GEN-DNA1"/>
    <s v=""/>
    <s v="BMI_Plate40WellF10"/>
    <s v="CF05ACNT"/>
    <s v="BMI_qPCR_SOP_v5"/>
    <n v="9.6999999999999993"/>
    <s v="N"/>
    <s v="16S"/>
    <s v="bacteria and archaea"/>
    <s v="OK"/>
    <n v="134022"/>
    <n v="13851"/>
    <n v="22.4"/>
    <s v="hZbYwvE98vAcApHQeS9HQw=="/>
    <s v="RuY12me+ipXm0I2ck7Euxg=="/>
    <s v="1:100 dilution; included in calculations"/>
    <s v=""/>
  </r>
  <r>
    <s v="NEON.D17.SJER.DP1.10109.001.mga_soilGroupAbundances.2017-03.expanded.20231227T034655Z.csv"/>
    <s v="a9058902-4ed4-4091-9820-1bcac27e327b"/>
    <s v="SJER_025.basePlot.bgc"/>
    <s v="D17"/>
    <x v="36"/>
    <s v="SJER_025"/>
    <x v="6186"/>
    <d v="2018-04-19T00:00:00"/>
    <s v="soil"/>
    <s v="SJER_025-M-4-2.5-20170315-GEN"/>
    <s v="Battelle Applied Genomics"/>
    <s v="SJER_025-M-4-2.5-20170315-GEN-DNA1"/>
    <s v=""/>
    <s v="BMI_Plate40WellF10"/>
    <s v="CF05ACR6"/>
    <s v="BMI_qPCR_SOP_v5"/>
    <n v="9.6999999999999993"/>
    <s v="N"/>
    <s v="ITS"/>
    <s v="fungi"/>
    <s v="OK"/>
    <n v="400"/>
    <n v="34"/>
    <n v="15.6"/>
    <s v="hZbYwvE98vDih+8K30x11A=="/>
    <s v="RuY12me+ipXm0I2ck7Euxg=="/>
    <s v="1:10 dilution; included in calculations"/>
    <s v=""/>
  </r>
  <r>
    <s v="NEON.D17.SJER.DP1.10109.001.mga_soilGroupAbundances.2017-03.expanded.20231227T034655Z.csv"/>
    <s v="7c09c325-b564-4caa-9520-9ace25b98f21"/>
    <s v="SJER_025.basePlot.bgc"/>
    <s v="D17"/>
    <x v="36"/>
    <s v="SJER_025"/>
    <x v="6186"/>
    <d v="2018-04-04T00:00:00"/>
    <s v="soil"/>
    <s v="SJER_025-O-4-2.5-20170315-GEN"/>
    <s v="Battelle Applied Genomics"/>
    <s v="SJER_025-O-4-2.5-20170315-GEN-DNA1"/>
    <s v=""/>
    <s v="BMI_Plate40WellF11"/>
    <s v="CF04E3RH"/>
    <s v="BMI_qPCR_SOP_v5"/>
    <n v="16"/>
    <s v="N"/>
    <s v="16S"/>
    <s v="bacteria and archaea"/>
    <s v="OK"/>
    <n v="18747"/>
    <n v="2186"/>
    <n v="23.4"/>
    <s v="hZbYwvE98vBgTyr5HWFh7g=="/>
    <s v="RuY12me+ipXm0I2ck7Euxg=="/>
    <s v="1:100 dilution; included in calculations"/>
    <s v=""/>
  </r>
  <r>
    <s v="NEON.D17.SJER.DP1.10109.001.mga_soilGroupAbundances.2017-03.expanded.20231227T034655Z.csv"/>
    <s v="7ca66469-b7c3-4ef7-a93f-191b517de626"/>
    <s v="SJER_025.basePlot.bgc"/>
    <s v="D17"/>
    <x v="36"/>
    <s v="SJER_025"/>
    <x v="6186"/>
    <d v="2018-09-24T00:00:00"/>
    <s v="soil"/>
    <s v="SJER_025-O-4-2.5-20170315-GEN"/>
    <s v="Battelle Applied Genomics"/>
    <s v="SJER_025-O-4-2.5-20170315-GEN-DNA1"/>
    <s v=""/>
    <s v="BMI_Plate40WellF11"/>
    <s v="CFH06B7Z"/>
    <s v="BMI_qPCR_SOP_v6"/>
    <n v="16"/>
    <s v="N"/>
    <s v="ITS"/>
    <s v="fungi"/>
    <s v="OK"/>
    <n v="23"/>
    <n v="3"/>
    <n v="17.899999999999999"/>
    <s v="lB45gbSpt1qhvgsSYw5Qrg=="/>
    <s v="RuY12me+ipXm0I2ck7Euxg=="/>
    <s v="1:10 dilution; included in calculations"/>
    <s v=""/>
  </r>
  <r>
    <s v="NEON.D17.SJER.DP1.10109.001.mga_soilGroupAbundances.2017-03.expanded.20231227T034655Z.csv"/>
    <s v="d5722bc1-4927-4135-a679-2788aec7b479"/>
    <s v="SJER_025.basePlot.bgc"/>
    <s v="D17"/>
    <x v="36"/>
    <s v="SJER_025"/>
    <x v="6187"/>
    <d v="2018-04-19T00:00:00"/>
    <s v="soil"/>
    <s v="SJER_025-M-36.5-0-20170315-GEN"/>
    <s v="Battelle Applied Genomics"/>
    <s v="SJER_025-M-36.5-0-20170315-GEN-DNA1"/>
    <s v=""/>
    <s v="BMI_Plate40WellF8"/>
    <s v="CF05ACR6"/>
    <s v="BMI_qPCR_SOP_v5"/>
    <n v="9"/>
    <s v="N"/>
    <s v="ITS"/>
    <s v="fungi"/>
    <s v="OK"/>
    <n v="63"/>
    <n v="4"/>
    <n v="18.600000000000001"/>
    <s v="hZbYwvE98vDih+8K30x11A=="/>
    <s v="RuY12me+ipXm0I2ck7Euxg=="/>
    <s v="1:10 dilution; included in calculations"/>
    <s v=""/>
  </r>
  <r>
    <s v="NEON.D17.SJER.DP1.10109.001.mga_soilGroupAbundances.2017-03.expanded.20231227T034655Z.csv"/>
    <s v="39d80cc8-d18f-446a-bd94-c6abc04649a9"/>
    <s v="SJER_025.basePlot.bgc"/>
    <s v="D17"/>
    <x v="36"/>
    <s v="SJER_025"/>
    <x v="6187"/>
    <d v="2018-04-17T00:00:00"/>
    <s v="soil"/>
    <s v="SJER_025-M-36.5-0-20170315-GEN"/>
    <s v="Battelle Applied Genomics"/>
    <s v="SJER_025-M-36.5-0-20170315-GEN-DNA1"/>
    <s v=""/>
    <s v="BMI_Plate40WellF8"/>
    <s v="CF05ACNT"/>
    <s v="BMI_qPCR_SOP_v5"/>
    <n v="9"/>
    <s v="N"/>
    <s v="16S"/>
    <s v="bacteria and archaea"/>
    <s v="OK"/>
    <n v="103855"/>
    <n v="11732"/>
    <n v="23"/>
    <s v="hZbYwvE98vAcApHQeS9HQw=="/>
    <s v="RuY12me+ipXm0I2ck7Euxg=="/>
    <s v="1:100 dilution; included in calculations"/>
    <s v=""/>
  </r>
  <r>
    <s v="NEON.D17.SJER.DP1.10109.001.mga_soilGroupAbundances.2017-03.expanded.20231227T034655Z.csv"/>
    <s v="3da24689-ec77-4a91-9715-bd29e6f198e5"/>
    <s v="SJER_025.basePlot.bgc"/>
    <s v="D17"/>
    <x v="36"/>
    <s v="SJER_025"/>
    <x v="6188"/>
    <d v="2018-04-17T00:00:00"/>
    <s v="soil"/>
    <s v="SJER_025-M-38.5-21-20170315-GEN"/>
    <s v="Battelle Applied Genomics"/>
    <s v="SJER_025-M-38.5-21-20170315-GEN-DNA1"/>
    <s v=""/>
    <s v="BMI_Plate40WellF9"/>
    <s v="CF05ACNT"/>
    <s v="BMI_qPCR_SOP_v5"/>
    <n v="14"/>
    <s v="N"/>
    <s v="16S"/>
    <s v="bacteria and archaea"/>
    <s v="OK"/>
    <n v="172136"/>
    <n v="28866"/>
    <n v="21.3"/>
    <s v="hZbYwvE98vAcApHQeS9HQw=="/>
    <s v="RuY12me+ipXm0I2ck7Euxg=="/>
    <s v="1:100 dilution; included in calculations"/>
    <s v=""/>
  </r>
  <r>
    <s v="NEON.D17.SJER.DP1.10109.001.mga_soilGroupAbundances.2017-03.expanded.20231227T034655Z.csv"/>
    <s v="c4d7b233-01c8-4548-ad56-3547ea8a9b5b"/>
    <s v="SJER_025.basePlot.bgc"/>
    <s v="D17"/>
    <x v="36"/>
    <s v="SJER_025"/>
    <x v="6188"/>
    <d v="2018-04-19T00:00:00"/>
    <s v="soil"/>
    <s v="SJER_025-M-38.5-21-20170315-GEN"/>
    <s v="Battelle Applied Genomics"/>
    <s v="SJER_025-M-38.5-21-20170315-GEN-DNA1"/>
    <s v=""/>
    <s v="BMI_Plate40WellF9"/>
    <s v="CF05ACR6"/>
    <s v="BMI_qPCR_SOP_v5"/>
    <n v="14"/>
    <s v="N"/>
    <s v="ITS"/>
    <s v="fungi"/>
    <s v="OK"/>
    <n v="297"/>
    <n v="4"/>
    <n v="15.5"/>
    <s v="hZbYwvE98vDih+8K30x11A=="/>
    <s v="RuY12me+ipXm0I2ck7Euxg=="/>
    <s v="1:10 dilution; included in calculations"/>
    <s v=""/>
  </r>
  <r>
    <s v="NEON.D17.SJER.DP1.10109.001.mga_soilGroupAbundances.2017-03.expanded.20231227T034655Z.csv"/>
    <s v="6e5c612d-0352-4df0-a228-4cba52ecdb0c"/>
    <s v="SJER_005.basePlot.bgc"/>
    <s v="D17"/>
    <x v="36"/>
    <s v="SJER_005"/>
    <x v="6189"/>
    <d v="2018-09-24T00:00:00"/>
    <s v="soil"/>
    <s v="SJER_005-M-1.5-12-20170315-GEN"/>
    <s v="Battelle Applied Genomics"/>
    <s v="SJER_005-M-1.5-12-20170315-GEN-DNA1"/>
    <s v=""/>
    <s v="BMI_Plate40WellE11"/>
    <s v="CFH06B7Z"/>
    <s v="BMI_qPCR_SOP_v6"/>
    <n v="10"/>
    <s v="N"/>
    <s v="ITS"/>
    <s v="fungi"/>
    <s v="OK"/>
    <n v="9"/>
    <n v="8"/>
    <n v="21.8"/>
    <s v="lB45gbSpt1qhvgsSYw5Qrg=="/>
    <s v="RuY12me+ipXm0I2ck7Euxg=="/>
    <s v="1:10 dilution; included in calculations"/>
    <s v="Ct Std &gt;2"/>
  </r>
  <r>
    <s v="NEON.D17.SJER.DP1.10109.001.mga_soilGroupAbundances.2017-03.expanded.20231227T034655Z.csv"/>
    <s v="0fd35408-4326-4718-8eaa-cbd1c4c6088a"/>
    <s v="SJER_005.basePlot.bgc"/>
    <s v="D17"/>
    <x v="36"/>
    <s v="SJER_005"/>
    <x v="6189"/>
    <d v="2018-04-04T00:00:00"/>
    <s v="soil"/>
    <s v="SJER_005-M-1.5-12-20170315-GEN"/>
    <s v="Battelle Applied Genomics"/>
    <s v="SJER_005-M-1.5-12-20170315-GEN-DNA1"/>
    <s v=""/>
    <s v="BMI_Plate40WellE11"/>
    <s v="CF04E3RH"/>
    <s v="BMI_qPCR_SOP_v5"/>
    <n v="10"/>
    <s v="N"/>
    <s v="16S"/>
    <s v="bacteria and archaea"/>
    <s v="OK"/>
    <n v="213783"/>
    <n v="13034"/>
    <n v="19.600000000000001"/>
    <s v="hZbYwvE98vBgTyr5HWFh7g=="/>
    <s v="RuY12me+ipXm0I2ck7Euxg=="/>
    <s v="1:100 dilution; included in calculations"/>
    <s v=""/>
  </r>
  <r>
    <s v="NEON.D17.SJER.DP1.10109.001.mga_soilGroupAbundances.2017-03.expanded.20231227T034655Z.csv"/>
    <s v="52a15003-056e-4dd7-a152-cbed1ca8076e"/>
    <s v="SJER_005.basePlot.bgc"/>
    <s v="D17"/>
    <x v="36"/>
    <s v="SJER_005"/>
    <x v="6190"/>
    <d v="2018-04-17T00:00:00"/>
    <s v="soil"/>
    <s v="SJER_005-M-35-4.5-20170315-GEN"/>
    <s v="Battelle Applied Genomics"/>
    <s v="SJER_005-M-35-4.5-20170315-GEN-DNA1"/>
    <s v=""/>
    <s v="BMI_Plate40WellF3"/>
    <s v="CF05ACNR"/>
    <s v="BMI_qPCR_SOP_v5"/>
    <n v="12"/>
    <s v="N"/>
    <s v="16S"/>
    <s v="bacteria and archaea"/>
    <s v="OK"/>
    <n v="166432"/>
    <n v="26894"/>
    <n v="22.5"/>
    <s v="hZbYwvE98vAAbq2rsNP/pg=="/>
    <s v="RuY12me+ipXm0I2ck7Euxg=="/>
    <s v="1:100 dilution; included in calculations"/>
    <s v=""/>
  </r>
  <r>
    <s v="NEON.D17.SJER.DP1.10109.001.mga_soilGroupAbundances.2017-03.expanded.20231227T034655Z.csv"/>
    <s v="0ec37a9a-f62e-4297-84d0-27925843fe83"/>
    <s v="SJER_005.basePlot.bgc"/>
    <s v="D17"/>
    <x v="36"/>
    <s v="SJER_005"/>
    <x v="6190"/>
    <d v="2018-04-16T00:00:00"/>
    <s v="soil"/>
    <s v="SJER_005-M-35-4.5-20170315-GEN"/>
    <s v="Battelle Applied Genomics"/>
    <s v="SJER_005-M-35-4.5-20170315-GEN-DNA1"/>
    <s v=""/>
    <s v="BMI_Plate40WellF3"/>
    <s v="CF05ACR5"/>
    <s v="BMI_qPCR_SOP_v5"/>
    <n v="12"/>
    <s v="N"/>
    <s v="ITS"/>
    <s v="fungi"/>
    <s v="OK"/>
    <n v="322"/>
    <n v="12"/>
    <n v="15.6"/>
    <s v="hZbYwvE98vDGa5UAME8p3w=="/>
    <s v="RuY12me+ipXm0I2ck7Euxg=="/>
    <s v="1:10 dilution; included in calculations"/>
    <s v=""/>
  </r>
  <r>
    <s v="NEON.D17.SJER.DP1.10109.001.mga_soilGroupAbundances.2017-03.expanded.20231227T034655Z.csv"/>
    <s v="38d2a76f-96c4-4cb6-af80-c75401438aac"/>
    <s v="SJER_005.basePlot.bgc"/>
    <s v="D17"/>
    <x v="36"/>
    <s v="SJER_005"/>
    <x v="6191"/>
    <d v="2018-04-16T00:00:00"/>
    <s v="soil"/>
    <s v="SJER_005-M-29-31.5-20170315-GEN"/>
    <s v="Battelle Applied Genomics"/>
    <s v="SJER_005-M-29-31.5-20170315-GEN-DNA1"/>
    <s v=""/>
    <s v="BMI_Plate40WellF2"/>
    <s v="CF05ACR5"/>
    <s v="BMI_qPCR_SOP_v5"/>
    <n v="0"/>
    <s v="N"/>
    <s v="ITS"/>
    <s v="fungi"/>
    <s v="OK"/>
    <n v="6"/>
    <n v="1"/>
    <n v="31.9"/>
    <s v="hZbYwvE98vDGa5UAME8p3w=="/>
    <s v="RuY12me+ipXm0I2ck7Euxg=="/>
    <s v="1:10 dilution; included in calculations"/>
    <s v="&lt;LLOQ"/>
  </r>
  <r>
    <s v="NEON.D17.SJER.DP1.10109.001.mga_soilGroupAbundances.2017-03.expanded.20231227T034655Z.csv"/>
    <s v="f37067f0-f79b-41b2-8402-379d4c972282"/>
    <s v="SJER_003.basePlot.bgc"/>
    <s v="D17"/>
    <x v="36"/>
    <s v="SJER_003"/>
    <x v="6192"/>
    <d v="2018-04-16T00:00:00"/>
    <s v="soil"/>
    <s v="SJER_003-M-35.5-2.5-20170316-GEN"/>
    <s v="Battelle Applied Genomics"/>
    <s v="SJER_003-M-35.5-2.5-20170316-GEN-DNA1"/>
    <s v=""/>
    <s v="BMI_Plate40WellE3"/>
    <s v="CF05ACR5"/>
    <s v="BMI_qPCR_SOP_v5"/>
    <n v="5.7"/>
    <s v="N"/>
    <s v="ITS"/>
    <s v="fungi"/>
    <s v="OK"/>
    <n v="49"/>
    <n v="9"/>
    <n v="19.899999999999999"/>
    <s v="hZbYwvE98vDGa5UAME8p3w=="/>
    <s v="RuY12me+ipXm0I2ck7Euxg=="/>
    <s v="1:10 dilution; included in calculations"/>
    <s v=""/>
  </r>
  <r>
    <s v="NEON.D17.SJER.DP1.10109.001.mga_soilGroupAbundances.2017-03.expanded.20231227T034655Z.csv"/>
    <s v="d3374d3f-320b-48ab-91e9-1ad5788d684c"/>
    <s v="SJER_003.basePlot.bgc"/>
    <s v="D17"/>
    <x v="36"/>
    <s v="SJER_003"/>
    <x v="6192"/>
    <d v="2018-04-17T00:00:00"/>
    <s v="soil"/>
    <s v="SJER_003-M-35.5-2.5-20170316-GEN"/>
    <s v="Battelle Applied Genomics"/>
    <s v="SJER_003-M-35.5-2.5-20170316-GEN-DNA1"/>
    <s v=""/>
    <s v="BMI_Plate40WellE3"/>
    <s v="CF05ACNR"/>
    <s v="BMI_qPCR_SOP_v5"/>
    <n v="5.7"/>
    <s v="N"/>
    <s v="16S"/>
    <s v="bacteria and archaea"/>
    <s v="OK"/>
    <n v="79750"/>
    <n v="13911"/>
    <n v="25.6"/>
    <s v="hZbYwvE98vAAbq2rsNP/pg=="/>
    <s v="RuY12me+ipXm0I2ck7Euxg=="/>
    <s v="1:100 dilution; included in calculations"/>
    <s v=""/>
  </r>
  <r>
    <s v="NEON.D17.SJER.DP1.10109.001.mga_soilGroupAbundances.2017-03.expanded.20231227T034655Z.csv"/>
    <s v="54880308-87bb-4de3-be63-72bbd8b0a551"/>
    <s v="SJER_003.basePlot.bgc"/>
    <s v="D17"/>
    <x v="36"/>
    <s v="SJER_003"/>
    <x v="6193"/>
    <d v="2018-04-04T00:00:00"/>
    <s v="soil"/>
    <s v="SJER_003-M-2.5-38-20170316-GEN"/>
    <s v="Battelle Applied Genomics"/>
    <s v="SJER_003-M-2.5-38-20170316-GEN-DNA1"/>
    <s v=""/>
    <s v="BMI_Plate40WellD11"/>
    <s v="CF04E3RH"/>
    <s v="BMI_qPCR_SOP_v5"/>
    <n v="12"/>
    <s v="N"/>
    <s v="16S"/>
    <s v="bacteria and archaea"/>
    <s v="OK"/>
    <n v="19064"/>
    <n v="18580"/>
    <n v="25.5"/>
    <s v="hZbYwvE98vBgTyr5HWFh7g=="/>
    <s v="RuY12me+ipXm0I2ck7Euxg=="/>
    <s v="1:100 dilution; included in calculations"/>
    <s v="Ct Std &gt;2"/>
  </r>
  <r>
    <s v="NEON.D17.SJER.DP1.10109.001.mga_soilGroupAbundances.2017-03.expanded.20231227T034655Z.csv"/>
    <s v="7221b500-2e2f-436f-b93e-48058ba503ad"/>
    <s v="SJER_003.basePlot.bgc"/>
    <s v="D17"/>
    <x v="36"/>
    <s v="SJER_003"/>
    <x v="6193"/>
    <d v="2018-09-24T00:00:00"/>
    <s v="soil"/>
    <s v="SJER_003-M-2.5-38-20170316-GEN"/>
    <s v="Battelle Applied Genomics"/>
    <s v="SJER_003-M-2.5-38-20170316-GEN-DNA1"/>
    <s v=""/>
    <s v="BMI_Plate40WellD11"/>
    <s v="CFH06B7Z"/>
    <s v="BMI_qPCR_SOP_v6"/>
    <n v="12"/>
    <s v="N"/>
    <s v="ITS"/>
    <s v="fungi"/>
    <s v="OK"/>
    <n v="15"/>
    <n v="13"/>
    <n v="22.2"/>
    <s v="lB45gbSpt1qhvgsSYw5Qrg=="/>
    <s v="RuY12me+ipXm0I2ck7Euxg=="/>
    <s v="1:10 dilution; included in calculations"/>
    <s v="Ct Std &gt;2"/>
  </r>
  <r>
    <s v="NEON.D17.SJER.DP1.10109.001.mga_soilGroupAbundances.2017-03.expanded.20231227T034655Z.csv"/>
    <s v="a23f93ab-9ca7-49fb-a5ad-18bcffc2fd94"/>
    <s v="SJER_003.basePlot.bgc"/>
    <s v="D17"/>
    <x v="36"/>
    <s v="SJER_003"/>
    <x v="6194"/>
    <d v="2018-04-17T00:00:00"/>
    <s v="soil"/>
    <s v="SJER_003-M-34-33-20170316-GEN"/>
    <s v="Battelle Applied Genomics"/>
    <s v="SJER_003-M-34-33-20170316-GEN-DNA1"/>
    <s v=""/>
    <s v="BMI_Plate40WellE2"/>
    <s v="CF05ACNR"/>
    <s v="BMI_qPCR_SOP_v5"/>
    <n v="9.6999999999999993"/>
    <s v="N"/>
    <s v="16S"/>
    <s v="bacteria and archaea"/>
    <s v="OK"/>
    <n v="96451"/>
    <n v="11101"/>
    <n v="24.1"/>
    <s v="hZbYwvE98vAAbq2rsNP/pg=="/>
    <s v="RuY12me+ipXm0I2ck7Euxg=="/>
    <s v="1:100 dilution; included in calculations"/>
    <s v=""/>
  </r>
  <r>
    <s v="NEON.D17.SJER.DP1.10109.001.mga_soilGroupAbundances.2017-03.expanded.20231227T034655Z.csv"/>
    <s v="1259a341-1b0a-4384-a90c-ba8968e85e64"/>
    <s v="SJER_003.basePlot.bgc"/>
    <s v="D17"/>
    <x v="36"/>
    <s v="SJER_003"/>
    <x v="6194"/>
    <d v="2018-04-16T00:00:00"/>
    <s v="soil"/>
    <s v="SJER_003-M-34-33-20170316-GEN"/>
    <s v="Battelle Applied Genomics"/>
    <s v="SJER_003-M-34-33-20170316-GEN-DNA1"/>
    <s v=""/>
    <s v="BMI_Plate40WellE2"/>
    <s v="CF05ACR5"/>
    <s v="BMI_qPCR_SOP_v5"/>
    <n v="9.6999999999999993"/>
    <s v="N"/>
    <s v="ITS"/>
    <s v="fungi"/>
    <s v="OK"/>
    <n v="77"/>
    <n v="5"/>
    <n v="18.3"/>
    <s v="hZbYwvE98vDGa5UAME8p3w=="/>
    <s v="RuY12me+ipXm0I2ck7Euxg=="/>
    <s v="1:10 dilution; included in calculations"/>
    <s v=""/>
  </r>
  <r>
    <s v="NEON.D17.SJER.DP1.10109.001.mga_soilGroupAbundances.2017-03.expanded.20231227T034655Z.csv"/>
    <s v="1e15c4d8-6f6e-42bd-aed1-1531fac68c35"/>
    <s v="SJER_046.basePlot.bgc"/>
    <s v="D17"/>
    <x v="36"/>
    <s v="SJER_046"/>
    <x v="6195"/>
    <d v="2018-04-17T00:00:00"/>
    <s v="soil"/>
    <s v="SJER_046-M-11.5-7-20170316-GEN"/>
    <s v="Battelle Applied Genomics"/>
    <s v="SJER_046-M-11.5-7-20170316-GEN-DNA1"/>
    <s v=""/>
    <s v="BMI_Plate40WellG6"/>
    <s v="CF05ACNV"/>
    <s v="BMI_qPCR_SOP_v5"/>
    <n v="16"/>
    <s v="N"/>
    <s v="ITS"/>
    <s v="fungi"/>
    <s v="OK"/>
    <n v="33"/>
    <n v="2"/>
    <n v="19.600000000000001"/>
    <s v="hZbYwvE98vAAbq2rsNP/pg=="/>
    <s v="RuY12me+ipXm0I2ck7Euxg=="/>
    <s v="1:10 dilution; included in calculations"/>
    <s v=""/>
  </r>
  <r>
    <s v="NEON.D17.SJER.DP1.10109.001.mga_soilGroupAbundances.2017-03.expanded.20231227T034655Z.csv"/>
    <s v="1bb14617-b83d-4eaf-ba68-3447b961c3e7"/>
    <s v="SJER_046.basePlot.bgc"/>
    <s v="D17"/>
    <x v="36"/>
    <s v="SJER_046"/>
    <x v="6195"/>
    <d v="2018-04-16T00:00:00"/>
    <s v="soil"/>
    <s v="SJER_046-M-11.5-7-20170316-GEN"/>
    <s v="Battelle Applied Genomics"/>
    <s v="SJER_046-M-11.5-7-20170316-GEN-DNA1"/>
    <s v=""/>
    <s v="BMI_Plate40WellG6"/>
    <s v="CF05ACKW"/>
    <s v="BMI_qPCR_SOP_v5"/>
    <n v="16"/>
    <s v="N"/>
    <s v="16S"/>
    <s v="bacteria and archaea"/>
    <s v="OK"/>
    <n v="77783"/>
    <n v="7120"/>
    <n v="22.6"/>
    <s v="vMLbKuU6fpGTxS6MTTeQfA=="/>
    <s v="RuY12me+ipXm0I2ck7Euxg=="/>
    <s v="1:100 dilution; included in calculations"/>
    <s v=""/>
  </r>
  <r>
    <s v="NEON.D17.SJER.DP1.10109.001.mga_soilGroupAbundances.2017-03.expanded.20231227T034655Z.csv"/>
    <s v="6f90204a-f840-4202-a922-dc912384c97a"/>
    <s v="SJER_046.basePlot.bgc"/>
    <s v="D17"/>
    <x v="36"/>
    <s v="SJER_046"/>
    <x v="6196"/>
    <d v="2018-04-19T00:00:00"/>
    <s v="soil"/>
    <s v="SJER_046-M-34.5-3.5-20170316-GEN"/>
    <s v="Battelle Applied Genomics"/>
    <s v="SJER_046-M-34.5-3.5-20170316-GEN-DNA1"/>
    <s v=""/>
    <s v="BMI_Plate40WellG10"/>
    <s v="CF05ACR6"/>
    <s v="BMI_qPCR_SOP_v5"/>
    <n v="25"/>
    <s v="N"/>
    <s v="ITS"/>
    <s v="fungi"/>
    <s v="OK"/>
    <n v="4"/>
    <n v="0"/>
    <n v="21.5"/>
    <s v="hZbYwvE98vDih+8K30x11A=="/>
    <s v="RuY12me+ipXm0I2ck7Euxg=="/>
    <s v="1:10 dilution; included in calculations"/>
    <s v=""/>
  </r>
  <r>
    <s v="NEON.D17.SJER.DP1.10109.001.mga_soilGroupAbundances.2017-03.expanded.20231227T034655Z.csv"/>
    <s v="c000eada-d537-4157-9768-1aa2031700f1"/>
    <s v="SJER_046.basePlot.bgc"/>
    <s v="D17"/>
    <x v="36"/>
    <s v="SJER_046"/>
    <x v="6196"/>
    <d v="2018-04-17T00:00:00"/>
    <s v="soil"/>
    <s v="SJER_046-M-34.5-3.5-20170316-GEN"/>
    <s v="Battelle Applied Genomics"/>
    <s v="SJER_046-M-34.5-3.5-20170316-GEN-DNA1"/>
    <s v=""/>
    <s v="BMI_Plate40WellG10"/>
    <s v="CF05ACNT"/>
    <s v="BMI_qPCR_SOP_v5"/>
    <n v="25"/>
    <s v="N"/>
    <s v="16S"/>
    <s v="bacteria and archaea"/>
    <s v="OK"/>
    <n v="12006"/>
    <n v="1436"/>
    <n v="25.1"/>
    <s v="hZbYwvE98vAcApHQeS9HQw=="/>
    <s v="RuY12me+ipXm0I2ck7Euxg=="/>
    <s v="1:100 dilution; included in calculations"/>
    <s v=""/>
  </r>
  <r>
    <s v="NEON.D17.SJER.DP1.10109.001.mga_soilGroupAbundances.2017-03.expanded.20231227T034655Z.csv"/>
    <s v="87ef0c4e-e131-4928-a8e1-cb34474dc25d"/>
    <s v="SJER_046.basePlot.bgc"/>
    <s v="D17"/>
    <x v="36"/>
    <s v="SJER_046"/>
    <x v="6197"/>
    <d v="2018-04-19T00:00:00"/>
    <s v="soil"/>
    <s v="SJER_046-M-24-37.5-20170316-GEN"/>
    <s v="Battelle Applied Genomics"/>
    <s v="SJER_046-M-24-37.5-20170316-GEN-DNA1"/>
    <s v=""/>
    <s v="BMI_Plate40WellG8"/>
    <s v="CF05ACR6"/>
    <s v="BMI_qPCR_SOP_v5"/>
    <n v="19"/>
    <s v="N"/>
    <s v="ITS"/>
    <s v="fungi"/>
    <s v="OK"/>
    <n v="63"/>
    <n v="3"/>
    <n v="17.5"/>
    <s v="hZbYwvE98vDih+8K30x11A=="/>
    <s v="RuY12me+ipXm0I2ck7Euxg=="/>
    <s v="1:10 dilution; included in calculations"/>
    <s v=""/>
  </r>
  <r>
    <s v="NEON.D17.SJER.DP1.10109.001.mga_soilGroupAbundances.2017-03.expanded.20231227T034655Z.csv"/>
    <s v="3fdaca7c-4d70-4697-9cd2-d34a4aca52ab"/>
    <s v="SJER_046.basePlot.bgc"/>
    <s v="D17"/>
    <x v="36"/>
    <s v="SJER_046"/>
    <x v="6197"/>
    <d v="2018-04-17T00:00:00"/>
    <s v="soil"/>
    <s v="SJER_046-M-24-37.5-20170316-GEN"/>
    <s v="Battelle Applied Genomics"/>
    <s v="SJER_046-M-24-37.5-20170316-GEN-DNA1"/>
    <s v=""/>
    <s v="BMI_Plate40WellG8"/>
    <s v="CF05ACNT"/>
    <s v="BMI_qPCR_SOP_v5"/>
    <n v="19"/>
    <s v="N"/>
    <s v="16S"/>
    <s v="bacteria and archaea"/>
    <s v="OK"/>
    <n v="96788"/>
    <n v="5008"/>
    <n v="21.8"/>
    <s v="hZbYwvE98vAcApHQeS9HQw=="/>
    <s v="RuY12me+ipXm0I2ck7Euxg=="/>
    <s v="1:100 dilution; included in calculations"/>
    <s v=""/>
  </r>
  <r>
    <s v="NEON.D17.SJER.DP1.10109.001.mga_soilGroupAbundances.2017-03.expanded.20231227T034655Z.csv"/>
    <s v="a4f0c42f-eb66-4239-8633-63791047b9ec"/>
    <s v="SJER_045.basePlot.bgc"/>
    <s v="D17"/>
    <x v="36"/>
    <s v="SJER_045"/>
    <x v="6198"/>
    <d v="2018-09-24T00:00:00"/>
    <s v="soil"/>
    <s v="SJER_045-M-16-32-20170316-GEN"/>
    <s v="Battelle Applied Genomics"/>
    <s v="SJER_045-M-16-32-20170316-GEN-DNA1"/>
    <s v=""/>
    <s v="BMI_Plate40WellF12"/>
    <s v="CFH06B7Z"/>
    <s v="BMI_qPCR_SOP_v6"/>
    <n v="14"/>
    <s v="N"/>
    <s v="ITS"/>
    <s v="fungi"/>
    <s v="OK"/>
    <n v="28"/>
    <n v="7"/>
    <n v="17.899999999999999"/>
    <s v="lB45gbSpt1qhvgsSYw5Qrg=="/>
    <s v="RuY12me+ipXm0I2ck7Euxg=="/>
    <s v="1:10 dilution; included in calculations"/>
    <s v=""/>
  </r>
  <r>
    <s v="NEON.D17.SJER.DP1.10109.001.mga_soilGroupAbundances.2017-03.expanded.20231227T034655Z.csv"/>
    <s v="61a947c0-a38c-401e-b475-f0565b04e7e1"/>
    <s v="SJER_045.basePlot.bgc"/>
    <s v="D17"/>
    <x v="36"/>
    <s v="SJER_045"/>
    <x v="6198"/>
    <d v="2018-04-04T00:00:00"/>
    <s v="soil"/>
    <s v="SJER_045-M-16-32-20170316-GEN"/>
    <s v="Battelle Applied Genomics"/>
    <s v="SJER_045-M-16-32-20170316-GEN-DNA1"/>
    <s v=""/>
    <s v="BMI_Plate40WellF12"/>
    <s v="CF04E3RH"/>
    <s v="BMI_qPCR_SOP_v5"/>
    <n v="14"/>
    <s v="N"/>
    <s v="16S"/>
    <s v="bacteria and archaea"/>
    <s v="OK"/>
    <n v="34874"/>
    <n v="5561"/>
    <n v="22.5"/>
    <s v="hZbYwvE98vBgTyr5HWFh7g=="/>
    <s v="RuY12me+ipXm0I2ck7Euxg=="/>
    <s v="1:100 dilution; included in calculations"/>
    <s v=""/>
  </r>
  <r>
    <s v="NEON.D17.SJER.DP1.10109.001.mga_soilGroupAbundances.2017-03.expanded.20231227T034655Z.csv"/>
    <s v="89b714e6-59ac-47f3-9ee8-2472b55cdce2"/>
    <s v="SJER_045.basePlot.bgc"/>
    <s v="D17"/>
    <x v="36"/>
    <s v="SJER_045"/>
    <x v="6199"/>
    <d v="2018-04-16T00:00:00"/>
    <s v="soil"/>
    <s v="SJER_045-M-33.5-13-20170316-GEN"/>
    <s v="Battelle Applied Genomics"/>
    <s v="SJER_045-M-33.5-13-20170316-GEN-DNA1"/>
    <s v=""/>
    <s v="BMI_Plate40WellG1"/>
    <s v="CF05ACOF"/>
    <s v="BMI_qPCR_SOP_v5"/>
    <n v="17"/>
    <s v="N"/>
    <s v="ITS"/>
    <s v="fungi"/>
    <s v="OK"/>
    <n v="58"/>
    <n v="3"/>
    <n v="18.399999999999999"/>
    <s v="vMLbKuU6fpHVl9M0UX08mg=="/>
    <s v="RuY12me+ipXm0I2ck7Euxg=="/>
    <s v="1:10 dilution; included in calculations"/>
    <s v=""/>
  </r>
  <r>
    <s v="NEON.D17.SJER.DP1.10109.001.mga_soilGroupAbundances.2017-03.expanded.20231227T034655Z.csv"/>
    <s v="9fba2755-e4ba-4bea-8606-a56f6f01caac"/>
    <s v="SJER_045.basePlot.bgc"/>
    <s v="D17"/>
    <x v="36"/>
    <s v="SJER_045"/>
    <x v="6199"/>
    <d v="2018-04-16T00:00:00"/>
    <s v="soil"/>
    <s v="SJER_045-M-33.5-13-20170316-GEN"/>
    <s v="Battelle Applied Genomics"/>
    <s v="SJER_045-M-33.5-13-20170316-GEN-DNA1"/>
    <s v=""/>
    <s v="BMI_Plate40WellG1"/>
    <s v="CF05ACKV"/>
    <s v="BMI_qPCR_SOP_v5"/>
    <n v="17"/>
    <s v="N"/>
    <s v="16S"/>
    <s v="bacteria and archaea"/>
    <s v="OK"/>
    <n v="250"/>
    <n v="119"/>
    <n v="32.4"/>
    <s v="lB45gbSpt1qzQ/HD/8IOBA=="/>
    <s v="RuY12me+ipXm0I2ck7Euxg=="/>
    <s v="1:100 dilution; included in calculations"/>
    <s v="&lt;LLOQ"/>
  </r>
  <r>
    <s v="NEON.D17.SJER.DP1.10109.001.mga_soilGroupAbundances.2017-03.expanded.20231227T034655Z.csv"/>
    <s v="cb695eef-25be-4f8e-9323-3b42538c1465"/>
    <s v="SJER_045.basePlot.bgc"/>
    <s v="D17"/>
    <x v="36"/>
    <s v="SJER_045"/>
    <x v="6200"/>
    <d v="2018-04-17T00:00:00"/>
    <s v="soil"/>
    <s v="SJER_045-M-39-28-20170316-GEN"/>
    <s v="Battelle Applied Genomics"/>
    <s v="SJER_045-M-39-28-20170316-GEN-DNA1"/>
    <s v=""/>
    <s v="BMI_Plate40WellG4"/>
    <s v="CF05ACNR"/>
    <s v="BMI_qPCR_SOP_v5"/>
    <n v="8.6999999999999993"/>
    <s v="N"/>
    <s v="16S"/>
    <s v="bacteria and archaea"/>
    <s v="OK"/>
    <n v="96468"/>
    <n v="15063"/>
    <n v="24.4"/>
    <s v="hZbYwvE98vAAbq2rsNP/pg=="/>
    <s v="RuY12me+ipXm0I2ck7Euxg=="/>
    <s v="1:100 dilution; included in calculations"/>
    <s v=""/>
  </r>
  <r>
    <s v="NEON.D17.SJER.DP1.10109.001.mga_soilGroupAbundances.2017-03.expanded.20231227T034655Z.csv"/>
    <s v="ff3ffca8-2b97-492b-a3d8-1409bba6be4e"/>
    <s v="SJER_045.basePlot.bgc"/>
    <s v="D17"/>
    <x v="36"/>
    <s v="SJER_045"/>
    <x v="6200"/>
    <d v="2018-04-16T00:00:00"/>
    <s v="soil"/>
    <s v="SJER_045-M-39-28-20170316-GEN"/>
    <s v="Battelle Applied Genomics"/>
    <s v="SJER_045-M-39-28-20170316-GEN-DNA1"/>
    <s v=""/>
    <s v="BMI_Plate40WellG4"/>
    <s v="CF05ACR5"/>
    <s v="BMI_qPCR_SOP_v5"/>
    <n v="8.6999999999999993"/>
    <s v="N"/>
    <s v="ITS"/>
    <s v="fungi"/>
    <s v="OK"/>
    <n v="63"/>
    <n v="2"/>
    <n v="18.8"/>
    <s v="hZbYwvE98vDGa5UAME8p3w=="/>
    <s v="RuY12me+ipXm0I2ck7Euxg=="/>
    <s v="1:10 dilution; included in calculations"/>
    <s v=""/>
  </r>
  <r>
    <s v="NEON.D17.SJER.DP1.10109.001.mga_soilGroupAbundances.2017-05.expanded.20231227T090118Z.csv"/>
    <s v="57b4be50-01c1-4e7b-b2e0-8a14e826c1ee"/>
    <s v="SJER_002.basePlot.bgc"/>
    <s v="D17"/>
    <x v="36"/>
    <s v="SJER_002"/>
    <x v="6201"/>
    <d v="2018-04-23T00:00:00"/>
    <s v="soil"/>
    <s v="SJER_002-M-9.5-15-20170508-GEN"/>
    <s v="Battelle Applied Genomics"/>
    <s v="SJER_002-M-9.5-15-20170508-GEN-DNA1"/>
    <s v=""/>
    <s v="BMI_Plate43WellA2"/>
    <s v="CF052PPL"/>
    <s v="BMI_qPCR_SOP_v5"/>
    <n v="6.2"/>
    <s v="N"/>
    <s v="ITS"/>
    <s v="fungi"/>
    <s v="OK"/>
    <n v="27"/>
    <n v="3"/>
    <n v="21.4"/>
    <s v="hZbYwvE98vAHHdGKcEzstQ=="/>
    <s v="hZbYwvE98vC74xef62GeRA=="/>
    <s v="1:10 dilution; included in calculations"/>
    <s v=""/>
  </r>
  <r>
    <s v="NEON.D17.SJER.DP1.10109.001.mga_soilGroupAbundances.2017-05.expanded.20231227T090118Z.csv"/>
    <s v="0c2895d9-a542-468c-bd4e-db739b932a36"/>
    <s v="SJER_002.basePlot.bgc"/>
    <s v="D17"/>
    <x v="36"/>
    <s v="SJER_002"/>
    <x v="6201"/>
    <d v="2018-04-18T00:00:00"/>
    <s v="soil"/>
    <s v="SJER_002-M-9.5-15-20170508-GEN"/>
    <s v="Battelle Applied Genomics"/>
    <s v="SJER_002-M-9.5-15-20170508-GEN-DNA1"/>
    <s v=""/>
    <s v="BMI_Plate43WellA2"/>
    <s v="CF05ACNP"/>
    <s v="BMI_qPCR_SOP_v5"/>
    <n v="6.2"/>
    <s v="N"/>
    <s v="16S"/>
    <s v="bacteria and archaea"/>
    <s v="OK"/>
    <n v="154322"/>
    <n v="52740"/>
    <n v="23.2"/>
    <s v="lB45gbSpt1qxKi2ug6CZBw=="/>
    <s v="RuY12me+ipXm0I2ck7Euxg=="/>
    <s v="1:100 dilution; included in calculations"/>
    <s v=""/>
  </r>
  <r>
    <s v="NEON.D17.SJER.DP1.10109.001.mga_soilGroupAbundances.2017-05.expanded.20231227T090118Z.csv"/>
    <s v="376e44f3-301b-4e58-87fa-a80cd40c8a31"/>
    <s v="SJER_002.basePlot.bgc"/>
    <s v="D17"/>
    <x v="36"/>
    <s v="SJER_002"/>
    <x v="6202"/>
    <d v="2018-04-16T00:00:00"/>
    <s v="soil"/>
    <s v="SJER_002-M-11-30-20170508-GEN"/>
    <s v="Battelle Applied Genomics"/>
    <s v="SJER_002-M-11-30-20170508-GEN-DNA1"/>
    <s v=""/>
    <s v="BMI_Plate40WellD4"/>
    <s v="CF05ACR5"/>
    <s v="BMI_qPCR_SOP_v5"/>
    <n v="15"/>
    <s v="N"/>
    <s v="ITS"/>
    <s v="fungi"/>
    <s v="OK"/>
    <n v="80"/>
    <n v="0"/>
    <n v="17.5"/>
    <s v="hZbYwvE98vDGa5UAME8p3w=="/>
    <s v="RuY12me+ipXm0I2ck7Euxg=="/>
    <s v="1:10 dilution; included in calculations"/>
    <s v=""/>
  </r>
  <r>
    <s v="NEON.D17.SJER.DP1.10109.001.mga_soilGroupAbundances.2017-05.expanded.20231227T090118Z.csv"/>
    <s v="9ae812b5-5779-4387-a42d-b43cdb9e1e8d"/>
    <s v="SJER_002.basePlot.bgc"/>
    <s v="D17"/>
    <x v="36"/>
    <s v="SJER_002"/>
    <x v="6202"/>
    <d v="2018-04-17T00:00:00"/>
    <s v="soil"/>
    <s v="SJER_002-M-11-30-20170508-GEN"/>
    <s v="Battelle Applied Genomics"/>
    <s v="SJER_002-M-11-30-20170508-GEN-DNA1"/>
    <s v=""/>
    <s v="BMI_Plate40WellD4"/>
    <s v="CF05ACNR"/>
    <s v="BMI_qPCR_SOP_v5"/>
    <n v="15"/>
    <s v="N"/>
    <s v="16S"/>
    <s v="bacteria and archaea"/>
    <s v="OK"/>
    <n v="84971"/>
    <n v="8417"/>
    <n v="23.5"/>
    <s v="hZbYwvE98vAAbq2rsNP/pg=="/>
    <s v="RuY12me+ipXm0I2ck7Euxg=="/>
    <s v="1:100 dilution; included in calculations"/>
    <s v=""/>
  </r>
  <r>
    <s v="NEON.D17.SJER.DP1.10109.001.mga_soilGroupAbundances.2017-05.expanded.20231227T090118Z.csv"/>
    <s v="d2bc24cd-ef04-4063-adac-cc196b4c5616"/>
    <s v="SJER_002.basePlot.bgc"/>
    <s v="D17"/>
    <x v="36"/>
    <s v="SJER_002"/>
    <x v="6203"/>
    <d v="2018-04-17T00:00:00"/>
    <s v="soil"/>
    <s v="SJER_002-M-38.5-20.5-20170508-GEN"/>
    <s v="Battelle Applied Genomics"/>
    <s v="SJER_002-M-38.5-20.5-20170508-GEN-DNA1"/>
    <s v=""/>
    <s v="BMI_Plate40WellD9"/>
    <s v="CF05ACNT"/>
    <s v="BMI_qPCR_SOP_v5"/>
    <n v="11"/>
    <s v="N"/>
    <s v="16S"/>
    <s v="bacteria and archaea"/>
    <s v="OK"/>
    <n v="188875"/>
    <n v="31609"/>
    <n v="21.6"/>
    <s v="hZbYwvE98vAcApHQeS9HQw=="/>
    <s v="RuY12me+ipXm0I2ck7Euxg=="/>
    <s v="1:100 dilution; included in calculations"/>
    <s v=""/>
  </r>
  <r>
    <s v="NEON.D17.SJER.DP1.10109.001.mga_soilGroupAbundances.2017-05.expanded.20231227T090118Z.csv"/>
    <s v="a439212b-cab3-463f-a74f-b52d30c087eb"/>
    <s v="SJER_002.basePlot.bgc"/>
    <s v="D17"/>
    <x v="36"/>
    <s v="SJER_002"/>
    <x v="6203"/>
    <d v="2018-04-19T00:00:00"/>
    <s v="soil"/>
    <s v="SJER_002-M-38.5-20.5-20170508-GEN"/>
    <s v="Battelle Applied Genomics"/>
    <s v="SJER_002-M-38.5-20.5-20170508-GEN-DNA1"/>
    <s v=""/>
    <s v="BMI_Plate40WellD9"/>
    <s v="CF05ACR6"/>
    <s v="BMI_qPCR_SOP_v5"/>
    <n v="11"/>
    <s v="N"/>
    <s v="ITS"/>
    <s v="fungi"/>
    <s v="OK"/>
    <n v="252"/>
    <n v="52"/>
    <n v="16.2"/>
    <s v="hZbYwvE98vDih+8K30x11A=="/>
    <s v="RuY12me+ipXm0I2ck7Euxg=="/>
    <s v="1:10 dilution; included in calculations"/>
    <s v=""/>
  </r>
  <r>
    <s v="NEON.D17.SJER.DP1.10109.001.mga_soilGroupAbundances.2017-05.expanded.20231227T090118Z.csv"/>
    <s v="30c1d8b7-50ce-4fa8-9b0e-3e2e6f50b53f"/>
    <s v="SJER_001.basePlot.bgc"/>
    <s v="D17"/>
    <x v="36"/>
    <s v="SJER_001"/>
    <x v="6204"/>
    <d v="2018-04-16T00:00:00"/>
    <s v="soil"/>
    <s v="SJER_001-M-8-34.5-20170508-GEN"/>
    <s v="Battelle Applied Genomics"/>
    <s v="SJER_001-M-8-34.5-20170508-GEN-DNA1"/>
    <s v=""/>
    <s v="BMI_Plate40WellD1"/>
    <s v="CF05ACOF"/>
    <s v="BMI_qPCR_SOP_v5"/>
    <n v="7.7"/>
    <s v="N"/>
    <s v="ITS"/>
    <s v="fungi"/>
    <s v="OK"/>
    <n v="44"/>
    <n v="6"/>
    <n v="20.100000000000001"/>
    <s v="vMLbKuU6fpHVl9M0UX08mg=="/>
    <s v="RuY12me+ipXm0I2ck7Euxg=="/>
    <s v="1:10 dilution; included in calculations"/>
    <s v=""/>
  </r>
  <r>
    <s v="NEON.D17.SJER.DP1.10109.001.mga_soilGroupAbundances.2017-05.expanded.20231227T090118Z.csv"/>
    <s v="d04cecb5-281e-48db-a748-86e9c7aea5dc"/>
    <s v="SJER_001.basePlot.bgc"/>
    <s v="D17"/>
    <x v="36"/>
    <s v="SJER_001"/>
    <x v="6204"/>
    <d v="2018-04-16T00:00:00"/>
    <s v="soil"/>
    <s v="SJER_001-M-8-34.5-20170508-GEN"/>
    <s v="Battelle Applied Genomics"/>
    <s v="SJER_001-M-8-34.5-20170508-GEN-DNA1"/>
    <s v=""/>
    <s v="BMI_Plate40WellD1"/>
    <s v="CF05ACKV"/>
    <s v="BMI_qPCR_SOP_v5"/>
    <n v="7.7"/>
    <s v="N"/>
    <s v="16S"/>
    <s v="bacteria and archaea"/>
    <s v="OK"/>
    <n v="28976"/>
    <n v="2655"/>
    <n v="25"/>
    <s v="lB45gbSpt1qzQ/HD/8IOBA=="/>
    <s v="RuY12me+ipXm0I2ck7Euxg=="/>
    <s v="1:100 dilution; included in calculations"/>
    <s v=""/>
  </r>
  <r>
    <s v="NEON.D17.SJER.DP1.10109.001.mga_soilGroupAbundances.2017-05.expanded.20231227T090118Z.csv"/>
    <s v="c2c12941-3ffb-4d53-80b0-89359f517318"/>
    <s v="SJER_001.basePlot.bgc"/>
    <s v="D17"/>
    <x v="36"/>
    <s v="SJER_001"/>
    <x v="6205"/>
    <d v="2018-04-19T00:00:00"/>
    <s v="soil"/>
    <s v="SJER_001-M-38.5-20.5-20170508-GEN"/>
    <s v="Battelle Applied Genomics"/>
    <s v="SJER_001-M-38.5-20.5-20170508-GEN-DNA1"/>
    <s v=""/>
    <s v="BMI_Plate40WellC9"/>
    <s v="CF05ACR6"/>
    <s v="BMI_qPCR_SOP_v5"/>
    <n v="5.3"/>
    <s v="N"/>
    <s v="ITS"/>
    <s v="fungi"/>
    <s v="OK"/>
    <n v="109"/>
    <n v="23"/>
    <n v="18.7"/>
    <s v="hZbYwvE98vDih+8K30x11A=="/>
    <s v="RuY12me+ipXm0I2ck7Euxg=="/>
    <s v="1:10 dilution; included in calculations"/>
    <s v=""/>
  </r>
  <r>
    <s v="NEON.D17.SJER.DP1.10109.001.mga_soilGroupAbundances.2017-05.expanded.20231227T090118Z.csv"/>
    <s v="fef4aeee-51aa-4abf-b7a8-73cc948ff344"/>
    <s v="SJER_001.basePlot.bgc"/>
    <s v="D17"/>
    <x v="36"/>
    <s v="SJER_001"/>
    <x v="6205"/>
    <d v="2018-04-17T00:00:00"/>
    <s v="soil"/>
    <s v="SJER_001-M-38.5-20.5-20170508-GEN"/>
    <s v="Battelle Applied Genomics"/>
    <s v="SJER_001-M-38.5-20.5-20170508-GEN-DNA1"/>
    <s v=""/>
    <s v="BMI_Plate40WellC9"/>
    <s v="CF05ACNT"/>
    <s v="BMI_qPCR_SOP_v5"/>
    <n v="5.3"/>
    <s v="N"/>
    <s v="16S"/>
    <s v="bacteria and archaea"/>
    <s v="OK"/>
    <n v="185782"/>
    <n v="60710"/>
    <n v="23"/>
    <s v="hZbYwvE98vAcApHQeS9HQw=="/>
    <s v="RuY12me+ipXm0I2ck7Euxg=="/>
    <s v="1:100 dilution; included in calculations"/>
    <s v=""/>
  </r>
  <r>
    <s v="NEON.D17.SJER.DP1.10109.001.mga_soilGroupAbundances.2017-05.expanded.20231227T090118Z.csv"/>
    <s v="d0f1a7f0-eca7-43ef-b1f1-34fd4ec72018"/>
    <s v="SJER_001.basePlot.bgc"/>
    <s v="D17"/>
    <x v="36"/>
    <s v="SJER_001"/>
    <x v="6206"/>
    <d v="2018-09-24T00:00:00"/>
    <s v="soil"/>
    <s v="SJER_001-M-39-4.5-20170508-GEN"/>
    <s v="Battelle Applied Genomics"/>
    <s v="SJER_001-M-39-4.5-20170508-GEN-DNA1"/>
    <s v=""/>
    <s v="BMI_Plate40WellC11"/>
    <s v="CFH06B7Z"/>
    <s v="BMI_qPCR_SOP_v6"/>
    <n v="9.9"/>
    <s v="N"/>
    <s v="ITS"/>
    <s v="fungi"/>
    <s v="OK"/>
    <n v="11"/>
    <n v="19"/>
    <n v="26.4"/>
    <s v="lB45gbSpt1qhvgsSYw5Qrg=="/>
    <s v="RuY12me+ipXm0I2ck7Euxg=="/>
    <s v="1:10 dilution; included in calculations"/>
    <s v="Ct Std &gt;2"/>
  </r>
  <r>
    <s v="NEON.D17.SJER.DP1.10109.001.mga_soilGroupAbundances.2017-05.expanded.20231227T090118Z.csv"/>
    <s v="0175a514-c73c-49a8-9265-fd5d8aa26d30"/>
    <s v="SJER_001.basePlot.bgc"/>
    <s v="D17"/>
    <x v="36"/>
    <s v="SJER_001"/>
    <x v="6206"/>
    <d v="2018-04-04T00:00:00"/>
    <s v="soil"/>
    <s v="SJER_001-M-39-4.5-20170508-GEN"/>
    <s v="Battelle Applied Genomics"/>
    <s v="SJER_001-M-39-4.5-20170508-GEN-DNA1"/>
    <s v=""/>
    <s v="BMI_Plate40WellC11"/>
    <s v="CF04E3RH"/>
    <s v="BMI_qPCR_SOP_v5"/>
    <n v="9.9"/>
    <s v="N"/>
    <s v="16S"/>
    <s v="bacteria and archaea"/>
    <s v="OK"/>
    <n v="480"/>
    <n v="88"/>
    <n v="31.7"/>
    <s v="hZbYwvE98vBgTyr5HWFh7g=="/>
    <s v="RuY12me+ipXm0I2ck7Euxg=="/>
    <s v="1:100 dilution; included in calculations"/>
    <s v="&lt;LLOQ"/>
  </r>
  <r>
    <s v="NEON.D17.SJER.DP1.10109.001.mga_soilGroupAbundances.2017-05.expanded.20231227T090118Z.csv"/>
    <s v="fc273daa-ec4e-4c34-9f2d-0b94c2152822"/>
    <s v="SJER_003.basePlot.bgc"/>
    <s v="D17"/>
    <x v="36"/>
    <s v="SJER_003"/>
    <x v="6207"/>
    <d v="2018-04-18T00:00:00"/>
    <s v="soil"/>
    <s v="SJER_003-M-35-5.5-20170509-GEN"/>
    <s v="Battelle Applied Genomics"/>
    <s v="SJER_003-M-35-5.5-20170509-GEN-DNA1"/>
    <s v=""/>
    <s v="BMI_Plate43WellA4"/>
    <s v="CF05ACR4"/>
    <s v="BMI_qPCR_SOP_v5"/>
    <n v="4"/>
    <s v="N"/>
    <s v="16S"/>
    <s v="bacteria and archaea"/>
    <s v="OK"/>
    <n v="91991"/>
    <n v="14649"/>
    <n v="24.7"/>
    <s v="hZbYwvE98vAHHdGKcEzstQ=="/>
    <s v="hZbYwvE98vC74xef62GeRA=="/>
    <s v="1:100 dilution; included in calculations"/>
    <s v=""/>
  </r>
  <r>
    <s v="NEON.D17.SJER.DP1.10109.001.mga_soilGroupAbundances.2017-05.expanded.20231227T090118Z.csv"/>
    <s v="b7c9b7aa-aa92-4bb9-94a1-8d58be8a925d"/>
    <s v="SJER_003.basePlot.bgc"/>
    <s v="D17"/>
    <x v="36"/>
    <s v="SJER_003"/>
    <x v="6207"/>
    <d v="2018-04-18T00:00:00"/>
    <s v="soil"/>
    <s v="SJER_003-M-35-5.5-20170509-GEN"/>
    <s v="Battelle Applied Genomics"/>
    <s v="SJER_003-M-35-5.5-20170509-GEN-DNA1"/>
    <s v=""/>
    <s v="BMI_Plate43WellA4"/>
    <s v="CF05AC0A"/>
    <s v="BMI_qPCR_SOP_v5"/>
    <n v="4"/>
    <s v="N"/>
    <s v="ITS"/>
    <s v="fungi"/>
    <s v="OK"/>
    <n v="16"/>
    <n v="3"/>
    <n v="21.9"/>
    <s v="hZbYwvE98vAHHdGKcEzstQ=="/>
    <s v="hZbYwvE98vC74xef62GeRA=="/>
    <s v="1:10 dilution; included in calculations"/>
    <s v=""/>
  </r>
  <r>
    <s v="NEON.D17.SJER.DP1.10109.001.mga_soilGroupAbundances.2017-05.expanded.20231227T090118Z.csv"/>
    <s v="844ed6df-bfb1-4309-99a8-8da2e2ddaa3d"/>
    <s v="SJER_003.basePlot.bgc"/>
    <s v="D17"/>
    <x v="36"/>
    <s v="SJER_003"/>
    <x v="6208"/>
    <d v="2018-04-23T00:00:00"/>
    <s v="soil"/>
    <s v="SJER_003-M-1.5-5-20170509-GEN"/>
    <s v="Battelle Applied Genomics"/>
    <s v="SJER_003-M-1.5-5-20170509-GEN-DNA1"/>
    <s v=""/>
    <s v="BMI_Plate43WellA3"/>
    <s v="CF052PPL"/>
    <s v="BMI_qPCR_SOP_v5"/>
    <n v="5.5"/>
    <s v="N"/>
    <s v="ITS"/>
    <s v="fungi"/>
    <s v="OK"/>
    <n v="6"/>
    <n v="1"/>
    <n v="24.3"/>
    <s v="hZbYwvE98vAHHdGKcEzstQ=="/>
    <s v="hZbYwvE98vC74xef62GeRA=="/>
    <s v="1:10 dilution; included in calculations"/>
    <s v=""/>
  </r>
  <r>
    <s v="NEON.D17.SJER.DP1.10109.001.mga_soilGroupAbundances.2017-05.expanded.20231227T090118Z.csv"/>
    <s v="a9c63889-433c-4cab-a1ce-02ba34898a66"/>
    <s v="SJER_003.basePlot.bgc"/>
    <s v="D17"/>
    <x v="36"/>
    <s v="SJER_003"/>
    <x v="6208"/>
    <d v="2018-04-18T00:00:00"/>
    <s v="soil"/>
    <s v="SJER_003-M-1.5-5-20170509-GEN"/>
    <s v="Battelle Applied Genomics"/>
    <s v="SJER_003-M-1.5-5-20170509-GEN-DNA1"/>
    <s v=""/>
    <s v="BMI_Plate43WellA3"/>
    <s v="CF05ACNP"/>
    <s v="BMI_qPCR_SOP_v5"/>
    <n v="5.5"/>
    <s v="N"/>
    <s v="16S"/>
    <s v="bacteria and archaea"/>
    <s v="OK"/>
    <n v="61753"/>
    <n v="6928"/>
    <n v="25.2"/>
    <s v="lB45gbSpt1qxKi2ug6CZBw=="/>
    <s v="RuY12me+ipXm0I2ck7Euxg=="/>
    <s v="1:100 dilution; included in calculations"/>
    <s v=""/>
  </r>
  <r>
    <s v="NEON.D17.SJER.DP1.10109.001.mga_soilGroupAbundances.2017-05.expanded.20231227T090118Z.csv"/>
    <s v="90a77e4c-3e39-4daf-9ea2-446c7c14bc74"/>
    <s v="SJER_003.basePlot.bgc"/>
    <s v="D17"/>
    <x v="36"/>
    <s v="SJER_003"/>
    <x v="6209"/>
    <d v="2018-04-18T00:00:00"/>
    <s v="soil"/>
    <s v="SJER_003-M-26.5-39.5-20170509-GEN"/>
    <s v="Battelle Applied Genomics"/>
    <s v="SJER_003-M-26.5-39.5-20170509-GEN-DNA1"/>
    <s v=""/>
    <s v="BMI_Plate43WellA5"/>
    <s v="CF05AC0A"/>
    <s v="BMI_qPCR_SOP_v5"/>
    <n v="18"/>
    <s v="N"/>
    <s v="ITS"/>
    <s v="fungi"/>
    <s v="OK"/>
    <n v="32"/>
    <n v="4"/>
    <n v="18.3"/>
    <s v="hZbYwvE98vAHHdGKcEzstQ=="/>
    <s v="hZbYwvE98vC74xef62GeRA=="/>
    <s v="1:10 dilution; included in calculations"/>
    <s v=""/>
  </r>
  <r>
    <s v="NEON.D17.SJER.DP1.10109.001.mga_soilGroupAbundances.2017-05.expanded.20231227T090118Z.csv"/>
    <s v="d7bef2de-bfc8-4429-a615-2ac6c3777dd6"/>
    <s v="SJER_003.basePlot.bgc"/>
    <s v="D17"/>
    <x v="36"/>
    <s v="SJER_003"/>
    <x v="6209"/>
    <d v="2018-04-18T00:00:00"/>
    <s v="soil"/>
    <s v="SJER_003-M-26.5-39.5-20170509-GEN"/>
    <s v="Battelle Applied Genomics"/>
    <s v="SJER_003-M-26.5-39.5-20170509-GEN-DNA1"/>
    <s v=""/>
    <s v="BMI_Plate43WellA5"/>
    <s v="CF05ACR4"/>
    <s v="BMI_qPCR_SOP_v5"/>
    <n v="18"/>
    <s v="N"/>
    <s v="16S"/>
    <s v="bacteria and archaea"/>
    <s v="OK"/>
    <n v="136698"/>
    <n v="12316"/>
    <n v="21"/>
    <s v="hZbYwvE98vAHHdGKcEzstQ=="/>
    <s v="hZbYwvE98vC74xef62GeRA=="/>
    <s v="1:100 dilution; included in calculations"/>
    <s v=""/>
  </r>
  <r>
    <s v="NEON.D17.SJER.DP1.10109.001.mga_soilGroupAbundances.2017-05.expanded.20231227T090118Z.csv"/>
    <s v="0ac57268-a98f-40bd-b6c7-ceb5929998f6"/>
    <s v="SJER_045.basePlot.bgc"/>
    <s v="D17"/>
    <x v="36"/>
    <s v="SJER_045"/>
    <x v="6210"/>
    <d v="2018-04-18T00:00:00"/>
    <s v="soil"/>
    <s v="SJER_045-M-5.5-2-20170509-GEN"/>
    <s v="Battelle Applied Genomics"/>
    <s v="SJER_045-M-5.5-2-20170509-GEN-DNA1"/>
    <s v=""/>
    <s v="BMI_Plate43WellB5"/>
    <s v="CF05AC0A"/>
    <s v="BMI_qPCR_SOP_v5"/>
    <n v="24"/>
    <s v="N"/>
    <s v="ITS"/>
    <s v="fungi"/>
    <s v="OK"/>
    <n v="102"/>
    <n v="9"/>
    <n v="16"/>
    <s v="hZbYwvE98vAHHdGKcEzstQ=="/>
    <s v="hZbYwvE98vC74xef62GeRA=="/>
    <s v="1:10 dilution; included in calculations"/>
    <s v=""/>
  </r>
  <r>
    <s v="NEON.D17.SJER.DP1.10109.001.mga_soilGroupAbundances.2017-05.expanded.20231227T090118Z.csv"/>
    <s v="d3bde9a1-9883-4016-822d-ff3699499a3a"/>
    <s v="SJER_045.basePlot.bgc"/>
    <s v="D17"/>
    <x v="36"/>
    <s v="SJER_045"/>
    <x v="6210"/>
    <d v="2018-04-18T00:00:00"/>
    <s v="soil"/>
    <s v="SJER_045-M-5.5-2-20170509-GEN"/>
    <s v="Battelle Applied Genomics"/>
    <s v="SJER_045-M-5.5-2-20170509-GEN-DNA1"/>
    <s v=""/>
    <s v="BMI_Plate43WellB5"/>
    <s v="CF05ACR4"/>
    <s v="BMI_qPCR_SOP_v5"/>
    <n v="24"/>
    <s v="N"/>
    <s v="16S"/>
    <s v="bacteria and archaea"/>
    <s v="OK"/>
    <n v="130134"/>
    <n v="22650"/>
    <n v="20.6"/>
    <s v="hZbYwvE98vAHHdGKcEzstQ=="/>
    <s v="hZbYwvE98vC74xef62GeRA=="/>
    <s v="1:100 dilution; included in calculations"/>
    <s v=""/>
  </r>
  <r>
    <s v="NEON.D17.SJER.DP1.10109.001.mga_soilGroupAbundances.2017-05.expanded.20231227T090118Z.csv"/>
    <s v="360af66e-94ed-4569-994d-57d4c94f5c8c"/>
    <s v="SJER_045.basePlot.bgc"/>
    <s v="D17"/>
    <x v="36"/>
    <s v="SJER_045"/>
    <x v="6211"/>
    <d v="2018-04-18T00:00:00"/>
    <s v="soil"/>
    <s v="SJER_045-M-38.5-17-20170509-GEN"/>
    <s v="Battelle Applied Genomics"/>
    <s v="SJER_045-M-38.5-17-20170509-GEN-DNA1"/>
    <s v=""/>
    <s v="BMI_Plate43WellB4"/>
    <s v="CF05AC0A"/>
    <s v="BMI_qPCR_SOP_v5"/>
    <n v="28"/>
    <s v="N"/>
    <s v="ITS"/>
    <s v="fungi"/>
    <s v="OK"/>
    <n v="57"/>
    <n v="7"/>
    <n v="16.7"/>
    <s v="hZbYwvE98vAHHdGKcEzstQ=="/>
    <s v="hZbYwvE98vC74xef62GeRA=="/>
    <s v="1:10 dilution; included in calculations"/>
    <s v=""/>
  </r>
  <r>
    <s v="NEON.D17.SJER.DP1.10109.001.mga_soilGroupAbundances.2017-05.expanded.20231227T090118Z.csv"/>
    <s v="f75040e7-9fe4-4b13-9ca0-d476749d2c2f"/>
    <s v="SJER_045.basePlot.bgc"/>
    <s v="D17"/>
    <x v="36"/>
    <s v="SJER_045"/>
    <x v="6211"/>
    <d v="2018-04-18T00:00:00"/>
    <s v="soil"/>
    <s v="SJER_045-M-38.5-17-20170509-GEN"/>
    <s v="Battelle Applied Genomics"/>
    <s v="SJER_045-M-38.5-17-20170509-GEN-DNA1"/>
    <s v=""/>
    <s v="BMI_Plate43WellB4"/>
    <s v="CF05ACR4"/>
    <s v="BMI_qPCR_SOP_v5"/>
    <n v="28"/>
    <s v="N"/>
    <s v="16S"/>
    <s v="bacteria and archaea"/>
    <s v="OK"/>
    <n v="279494"/>
    <n v="128109"/>
    <n v="18.899999999999999"/>
    <s v="hZbYwvE98vAHHdGKcEzstQ=="/>
    <s v="hZbYwvE98vC74xef62GeRA=="/>
    <s v="1:100 dilution; included in calculations"/>
    <s v=""/>
  </r>
  <r>
    <s v="NEON.D17.SJER.DP1.10109.001.mga_soilGroupAbundances.2017-05.expanded.20231227T090118Z.csv"/>
    <s v="8b058b34-532c-4e15-a183-87d8a43b4020"/>
    <s v="SJER_045.basePlot.bgc"/>
    <s v="D17"/>
    <x v="36"/>
    <s v="SJER_045"/>
    <x v="6212"/>
    <d v="2018-04-23T00:00:00"/>
    <s v="soil"/>
    <s v="SJER_045-M-22-33-20170509-GEN"/>
    <s v="Battelle Applied Genomics"/>
    <s v="SJER_045-M-22-33-20170509-GEN-DNA1"/>
    <s v=""/>
    <s v="BMI_Plate43WellB3"/>
    <s v="CF052PPL"/>
    <s v="BMI_qPCR_SOP_v5"/>
    <n v="8.6999999999999993"/>
    <s v="N"/>
    <s v="ITS"/>
    <s v="fungi"/>
    <s v="OK"/>
    <n v="100"/>
    <n v="9"/>
    <n v="18.8"/>
    <s v="hZbYwvE98vAHHdGKcEzstQ=="/>
    <s v="hZbYwvE98vC74xef62GeRA=="/>
    <s v="1:10 dilution; included in calculations"/>
    <s v=""/>
  </r>
  <r>
    <s v="NEON.D17.SJER.DP1.10109.001.mga_soilGroupAbundances.2017-05.expanded.20231227T090118Z.csv"/>
    <s v="5ef5fc82-1f71-4a71-a29d-cf781a14259e"/>
    <s v="SJER_045.basePlot.bgc"/>
    <s v="D17"/>
    <x v="36"/>
    <s v="SJER_045"/>
    <x v="6212"/>
    <d v="2018-04-18T00:00:00"/>
    <s v="soil"/>
    <s v="SJER_045-M-22-33-20170509-GEN"/>
    <s v="Battelle Applied Genomics"/>
    <s v="SJER_045-M-22-33-20170509-GEN-DNA1"/>
    <s v=""/>
    <s v="BMI_Plate43WellB3"/>
    <s v="CF05ACNP"/>
    <s v="BMI_qPCR_SOP_v5"/>
    <n v="8.6999999999999993"/>
    <s v="N"/>
    <s v="16S"/>
    <s v="bacteria and archaea"/>
    <s v="OK"/>
    <n v="121383"/>
    <n v="36745"/>
    <n v="23"/>
    <s v="lB45gbSpt1qxKi2ug6CZBw=="/>
    <s v="RuY12me+ipXm0I2ck7Euxg=="/>
    <s v="1:100 dilution; included in calculations"/>
    <s v=""/>
  </r>
  <r>
    <s v="NEON.D17.SJER.DP1.10109.001.mga_soilGroupAbundances.2017-05.expanded.20231227T090118Z.csv"/>
    <s v="b6eb62d2-bb78-4a9e-96d6-78fc3ccd1516"/>
    <s v="SJER_048.basePlot.bgc"/>
    <s v="D17"/>
    <x v="36"/>
    <s v="SJER_048"/>
    <x v="6213"/>
    <d v="2018-04-23T00:00:00"/>
    <s v="soil"/>
    <s v="SJER_048-M-15.5-2.5-20170509-GEN"/>
    <s v="Battelle Applied Genomics"/>
    <s v="SJER_048-M-15.5-2.5-20170509-GEN-DNA1"/>
    <s v=""/>
    <s v="BMI_Plate43WellD12"/>
    <s v="CF052PPP"/>
    <s v="BMI_qPCR_SOP_v5"/>
    <n v="13"/>
    <s v="N"/>
    <s v="16S"/>
    <s v="bacteria and archaea"/>
    <s v="OK"/>
    <n v="73301"/>
    <n v="50840"/>
    <n v="22.8"/>
    <s v="hZbYwvE98vAHHdGKcEzstQ=="/>
    <s v="hZbYwvE98vC74xef62GeRA=="/>
    <s v="1:100 dilution; included in calculations"/>
    <s v=""/>
  </r>
  <r>
    <s v="NEON.D17.SJER.DP1.10109.001.mga_soilGroupAbundances.2017-05.expanded.20231227T090118Z.csv"/>
    <s v="b3f4a0b2-72f8-4cce-b802-7676271e2cb0"/>
    <s v="SJER_048.basePlot.bgc"/>
    <s v="D17"/>
    <x v="36"/>
    <s v="SJER_048"/>
    <x v="6213"/>
    <d v="2018-04-19T00:00:00"/>
    <s v="soil"/>
    <s v="SJER_048-M-15.5-2.5-20170509-GEN"/>
    <s v="Battelle Applied Genomics"/>
    <s v="SJER_048-M-15.5-2.5-20170509-GEN-DNA1"/>
    <s v=""/>
    <s v="BMI_Plate43WellD12"/>
    <s v="CF05ACR7"/>
    <s v="BMI_qPCR_SOP_v5"/>
    <n v="13"/>
    <s v="N"/>
    <s v="ITS"/>
    <s v="fungi"/>
    <s v="OK"/>
    <n v="146"/>
    <n v="33"/>
    <n v="16.5"/>
    <s v="hZbYwvE98vAHHdGKcEzstQ=="/>
    <s v="hZbYwvE98vC74xef62GeRA=="/>
    <s v="1:10 dilution; included in calculations"/>
    <s v=""/>
  </r>
  <r>
    <s v="NEON.D17.SJER.DP1.10109.001.mga_soilGroupAbundances.2017-05.expanded.20231227T090118Z.csv"/>
    <s v="a7262b53-2ecc-4607-8459-c63d4262f16a"/>
    <s v="SJER_048.basePlot.bgc"/>
    <s v="D17"/>
    <x v="36"/>
    <s v="SJER_048"/>
    <x v="6214"/>
    <d v="2018-04-18T00:00:00"/>
    <s v="soil"/>
    <s v="SJER_048-M-20-5.5-20170509-GEN"/>
    <s v="Battelle Applied Genomics"/>
    <s v="SJER_048-M-20-5.5-20170509-GEN-DNA1"/>
    <s v=""/>
    <s v="BMI_Plate43WellE2"/>
    <s v="CF05ACNP"/>
    <s v="BMI_qPCR_SOP_v5"/>
    <n v="17"/>
    <s v="N"/>
    <s v="16S"/>
    <s v="bacteria and archaea"/>
    <s v="OK"/>
    <n v="61684"/>
    <n v="11583"/>
    <n v="22.9"/>
    <s v="lB45gbSpt1qxKi2ug6CZBw=="/>
    <s v="RuY12me+ipXm0I2ck7Euxg=="/>
    <s v="1:100 dilution; included in calculations"/>
    <s v=""/>
  </r>
  <r>
    <s v="NEON.D17.SJER.DP1.10109.001.mga_soilGroupAbundances.2017-05.expanded.20231227T090118Z.csv"/>
    <s v="4897bf0a-aacb-48f8-b363-dc24265567f5"/>
    <s v="SJER_048.basePlot.bgc"/>
    <s v="D17"/>
    <x v="36"/>
    <s v="SJER_048"/>
    <x v="6214"/>
    <d v="2018-04-23T00:00:00"/>
    <s v="soil"/>
    <s v="SJER_048-M-20-5.5-20170509-GEN"/>
    <s v="Battelle Applied Genomics"/>
    <s v="SJER_048-M-20-5.5-20170509-GEN-DNA1"/>
    <s v=""/>
    <s v="BMI_Plate43WellE2"/>
    <s v="CF052PPL"/>
    <s v="BMI_qPCR_SOP_v5"/>
    <n v="17"/>
    <s v="N"/>
    <s v="ITS"/>
    <s v="fungi"/>
    <s v="OK"/>
    <n v="317"/>
    <n v="81"/>
    <n v="15.8"/>
    <s v="hZbYwvE98vAHHdGKcEzstQ=="/>
    <s v="hZbYwvE98vC74xef62GeRA=="/>
    <s v="1:10 dilution; included in calculations"/>
    <s v=""/>
  </r>
  <r>
    <s v="NEON.D17.SJER.DP1.10109.001.mga_soilGroupAbundances.2017-05.expanded.20231227T090118Z.csv"/>
    <s v="56e808e6-5064-472d-a86d-17f36f216b47"/>
    <s v="SJER_048.basePlot.bgc"/>
    <s v="D17"/>
    <x v="36"/>
    <s v="SJER_048"/>
    <x v="6215"/>
    <d v="2018-04-18T00:00:00"/>
    <s v="soil"/>
    <s v="SJER_048-M-36.5-37-20170509-GEN"/>
    <s v="Battelle Applied Genomics"/>
    <s v="SJER_048-M-36.5-37-20170509-GEN-DNA1"/>
    <s v=""/>
    <s v="BMI_Plate43WellE5"/>
    <s v="CF05ACR4"/>
    <s v="BMI_qPCR_SOP_v5"/>
    <n v="17"/>
    <s v="N"/>
    <s v="16S"/>
    <s v="bacteria and archaea"/>
    <s v="OK"/>
    <n v="58940"/>
    <n v="7411"/>
    <n v="22.8"/>
    <s v="hZbYwvE98vAHHdGKcEzstQ=="/>
    <s v="hZbYwvE98vC74xef62GeRA=="/>
    <s v="1:100 dilution; included in calculations"/>
    <s v=""/>
  </r>
  <r>
    <s v="NEON.D17.SJER.DP1.10109.001.mga_soilGroupAbundances.2017-05.expanded.20231227T090118Z.csv"/>
    <s v="1c0b2995-26dd-461a-b6ff-ed8d28a85780"/>
    <s v="SJER_048.basePlot.bgc"/>
    <s v="D17"/>
    <x v="36"/>
    <s v="SJER_048"/>
    <x v="6215"/>
    <d v="2018-04-18T00:00:00"/>
    <s v="soil"/>
    <s v="SJER_048-M-36.5-37-20170509-GEN"/>
    <s v="Battelle Applied Genomics"/>
    <s v="SJER_048-M-36.5-37-20170509-GEN-DNA1"/>
    <s v=""/>
    <s v="BMI_Plate43WellE5"/>
    <s v="CF05AC0A"/>
    <s v="BMI_qPCR_SOP_v5"/>
    <n v="17"/>
    <s v="N"/>
    <s v="ITS"/>
    <s v="fungi"/>
    <s v="OK"/>
    <n v="90"/>
    <n v="3"/>
    <n v="16.8"/>
    <s v="hZbYwvE98vAHHdGKcEzstQ=="/>
    <s v="hZbYwvE98vC74xef62GeRA=="/>
    <s v="1:10 dilution; included in calculations"/>
    <s v=""/>
  </r>
  <r>
    <s v="NEON.D17.SJER.DP1.10109.001.mga_soilGroupAbundances.2017-05.expanded.20231227T090118Z.csv"/>
    <s v="96f73699-612f-4d5b-b117-cd28e8cc1f5e"/>
    <s v="SJER_025.basePlot.bgc"/>
    <s v="D17"/>
    <x v="36"/>
    <s v="SJER_025"/>
    <x v="99"/>
    <d v="2018-04-19T00:00:00"/>
    <s v="soil"/>
    <s v="SJER_025-M-0-33-20170510-GEN"/>
    <s v="Battelle Applied Genomics"/>
    <s v="SJER_025-M-0-33-20170510-GEN-DNA1"/>
    <s v=""/>
    <s v="BMI_Plate43WellA12"/>
    <s v="CF05ACR7"/>
    <s v="BMI_qPCR_SOP_v5"/>
    <n v="15"/>
    <s v="N"/>
    <s v="ITS"/>
    <s v="fungi"/>
    <s v="OK"/>
    <n v="22"/>
    <n v="2"/>
    <n v="19.3"/>
    <s v="hZbYwvE98vAHHdGKcEzstQ=="/>
    <s v="hZbYwvE98vC74xef62GeRA=="/>
    <s v="1:10 dilution; included in calculations"/>
    <s v=""/>
  </r>
  <r>
    <s v="NEON.D17.SJER.DP1.10109.001.mga_soilGroupAbundances.2017-05.expanded.20231227T090118Z.csv"/>
    <s v="f97ccbb9-a629-4b33-881e-a65ad0862451"/>
    <s v="SJER_025.basePlot.bgc"/>
    <s v="D17"/>
    <x v="36"/>
    <s v="SJER_025"/>
    <x v="99"/>
    <d v="2018-04-23T00:00:00"/>
    <s v="soil"/>
    <s v="SJER_025-M-0-33-20170510-GEN"/>
    <s v="Battelle Applied Genomics"/>
    <s v="SJER_025-M-0-33-20170510-GEN-DNA1"/>
    <s v=""/>
    <s v="BMI_Plate43WellA12"/>
    <s v="CF052PPP"/>
    <s v="BMI_qPCR_SOP_v5"/>
    <n v="15"/>
    <s v="N"/>
    <s v="16S"/>
    <s v="bacteria and archaea"/>
    <s v="OK"/>
    <n v="104228"/>
    <n v="1386"/>
    <n v="21.7"/>
    <s v="hZbYwvE98vAHHdGKcEzstQ=="/>
    <s v="hZbYwvE98vC74xef62GeRA=="/>
    <s v="1:100 dilution; included in calculations"/>
    <s v=""/>
  </r>
  <r>
    <s v="NEON.D17.SJER.DP1.10109.001.mga_soilGroupAbundances.2017-05.expanded.20231227T090118Z.csv"/>
    <s v="ca3fcf66-533e-4fbd-ba19-4742993a838c"/>
    <s v="SJER_025.basePlot.bgc"/>
    <s v="D17"/>
    <x v="36"/>
    <s v="SJER_025"/>
    <x v="6216"/>
    <d v="2018-04-18T00:00:00"/>
    <s v="soil"/>
    <s v="SJER_025-M-30-26.5-20170510-GEN"/>
    <s v="Battelle Applied Genomics"/>
    <s v="SJER_025-M-30-26.5-20170510-GEN-DNA1"/>
    <s v=""/>
    <s v="BMI_Plate43WellC1"/>
    <s v="CF05ACNP"/>
    <s v="BMI_qPCR_SOP_v5"/>
    <n v="14"/>
    <s v="N"/>
    <s v="16S"/>
    <s v="bacteria and archaea"/>
    <s v="OK"/>
    <n v="32693"/>
    <n v="2907"/>
    <n v="24.6"/>
    <s v="lB45gbSpt1qxKi2ug6CZBw=="/>
    <s v="RuY12me+ipXm0I2ck7Euxg=="/>
    <s v="1:100 dilution; included in calculations"/>
    <s v=""/>
  </r>
  <r>
    <s v="NEON.D17.SJER.DP1.10109.001.mga_soilGroupAbundances.2017-05.expanded.20231227T090118Z.csv"/>
    <s v="b9bd1e6c-160e-4669-af09-f44dfa5ce0bd"/>
    <s v="SJER_025.basePlot.bgc"/>
    <s v="D17"/>
    <x v="36"/>
    <s v="SJER_025"/>
    <x v="6216"/>
    <d v="2018-04-23T00:00:00"/>
    <s v="soil"/>
    <s v="SJER_025-M-30-26.5-20170510-GEN"/>
    <s v="Battelle Applied Genomics"/>
    <s v="SJER_025-M-30-26.5-20170510-GEN-DNA1"/>
    <s v=""/>
    <s v="BMI_Plate43WellC1"/>
    <s v="CF052PPL"/>
    <s v="BMI_qPCR_SOP_v5"/>
    <n v="14"/>
    <s v="N"/>
    <s v="ITS"/>
    <s v="fungi"/>
    <s v="OK"/>
    <n v="33"/>
    <n v="2"/>
    <n v="19.8"/>
    <s v="hZbYwvE98vAHHdGKcEzstQ=="/>
    <s v="hZbYwvE98vC74xef62GeRA=="/>
    <s v="1:10 dilution; included in calculations"/>
    <s v=""/>
  </r>
  <r>
    <s v="NEON.D17.SJER.DP1.10109.001.mga_soilGroupAbundances.2017-05.expanded.20231227T090118Z.csv"/>
    <s v="ca168579-051a-477e-ae60-e7526560e0ce"/>
    <s v="SJER_025.basePlot.bgc"/>
    <s v="D17"/>
    <x v="36"/>
    <s v="SJER_025"/>
    <x v="6217"/>
    <d v="2018-04-18T00:00:00"/>
    <s v="soil"/>
    <s v="SJER_025-M-39.5-1.5-20170510-GEN"/>
    <s v="Battelle Applied Genomics"/>
    <s v="SJER_025-M-39.5-1.5-20170510-GEN-DNA1"/>
    <s v=""/>
    <s v="BMI_Plate43WellB2"/>
    <s v="CF05ACNP"/>
    <s v="BMI_qPCR_SOP_v5"/>
    <n v="6.3"/>
    <s v="N"/>
    <s v="16S"/>
    <s v="bacteria and archaea"/>
    <s v="OK"/>
    <n v="178541"/>
    <n v="36509"/>
    <n v="22.8"/>
    <s v="lB45gbSpt1qxKi2ug6CZBw=="/>
    <s v="RuY12me+ipXm0I2ck7Euxg=="/>
    <s v="1:100 dilution; included in calculations"/>
    <s v=""/>
  </r>
  <r>
    <s v="NEON.D17.SJER.DP1.10109.001.mga_soilGroupAbundances.2017-05.expanded.20231227T090118Z.csv"/>
    <s v="a5b369a7-9251-4221-b7f3-23548a904fe3"/>
    <s v="SJER_025.basePlot.bgc"/>
    <s v="D17"/>
    <x v="36"/>
    <s v="SJER_025"/>
    <x v="6217"/>
    <d v="2018-04-23T00:00:00"/>
    <s v="soil"/>
    <s v="SJER_025-M-39.5-1.5-20170510-GEN"/>
    <s v="Battelle Applied Genomics"/>
    <s v="SJER_025-M-39.5-1.5-20170510-GEN-DNA1"/>
    <s v=""/>
    <s v="BMI_Plate43WellB2"/>
    <s v="CF052PPL"/>
    <s v="BMI_qPCR_SOP_v5"/>
    <n v="6.3"/>
    <s v="N"/>
    <s v="ITS"/>
    <s v="fungi"/>
    <s v="OK"/>
    <n v="98"/>
    <n v="12"/>
    <n v="19.3"/>
    <s v="hZbYwvE98vAHHdGKcEzstQ=="/>
    <s v="hZbYwvE98vC74xef62GeRA=="/>
    <s v="1:10 dilution; included in calculations"/>
    <s v=""/>
  </r>
  <r>
    <s v="NEON.D17.SJER.DP1.10109.001.mga_soilGroupAbundances.2017-05.expanded.20231227T090118Z.csv"/>
    <s v="7b6f7957-802a-489d-a51a-264f56d11a97"/>
    <s v="SJER_005.basePlot.bgc"/>
    <s v="D17"/>
    <x v="36"/>
    <s v="SJER_005"/>
    <x v="6218"/>
    <d v="2018-04-19T00:00:00"/>
    <s v="soil"/>
    <s v="SJER_005-M-9.5-20.5-20170510-GEN"/>
    <s v="Battelle Applied Genomics"/>
    <s v="SJER_005-M-9.5-20.5-20170510-GEN-DNA1"/>
    <s v=""/>
    <s v="BMI_Plate43WellA11"/>
    <s v="CF05ACR7"/>
    <s v="BMI_qPCR_SOP_v5"/>
    <n v="15"/>
    <s v="N"/>
    <s v="ITS"/>
    <s v="fungi"/>
    <s v="OK"/>
    <n v="45"/>
    <n v="4"/>
    <n v="18.100000000000001"/>
    <s v="hZbYwvE98vAHHdGKcEzstQ=="/>
    <s v="hZbYwvE98vC74xef62GeRA=="/>
    <s v="1:10 dilution; included in calculations"/>
    <s v=""/>
  </r>
  <r>
    <s v="NEON.D17.SJER.DP1.10109.001.mga_soilGroupAbundances.2017-05.expanded.20231227T090118Z.csv"/>
    <s v="79d46af0-7b1f-4cbb-8a11-c9d84a5062ac"/>
    <s v="SJER_005.basePlot.bgc"/>
    <s v="D17"/>
    <x v="36"/>
    <s v="SJER_005"/>
    <x v="6218"/>
    <d v="2018-04-23T00:00:00"/>
    <s v="soil"/>
    <s v="SJER_005-M-9.5-20.5-20170510-GEN"/>
    <s v="Battelle Applied Genomics"/>
    <s v="SJER_005-M-9.5-20.5-20170510-GEN-DNA1"/>
    <s v=""/>
    <s v="BMI_Plate43WellA11"/>
    <s v="CF052PPP"/>
    <s v="BMI_qPCR_SOP_v5"/>
    <n v="15"/>
    <s v="N"/>
    <s v="16S"/>
    <s v="bacteria and archaea"/>
    <s v="OK"/>
    <n v="130478"/>
    <n v="18159"/>
    <n v="21.3"/>
    <s v="hZbYwvE98vAHHdGKcEzstQ=="/>
    <s v="hZbYwvE98vC74xef62GeRA=="/>
    <s v="1:100 dilution; included in calculations"/>
    <s v=""/>
  </r>
  <r>
    <s v="NEON.D17.SJER.DP1.10109.001.mga_soilGroupAbundances.2017-05.expanded.20231227T090118Z.csv"/>
    <s v="d7a1b5c4-e2f1-4e07-ac36-3d2193f64e7f"/>
    <s v="SJER_005.basePlot.bgc"/>
    <s v="D17"/>
    <x v="36"/>
    <s v="SJER_005"/>
    <x v="6219"/>
    <d v="2018-10-30T00:00:00"/>
    <s v="soil"/>
    <s v="SJER_005-M-1.5-7-20170510-GEN"/>
    <s v="Battelle Applied Genomics"/>
    <s v="SJER_005-M-1.5-7-20170510-GEN-DNA1"/>
    <s v=""/>
    <s v="BMI_Plate43WellA9"/>
    <s v="CFH05VTE"/>
    <s v="BMI_qPCR_SOP_v6"/>
    <n v="5.4"/>
    <s v="N"/>
    <s v="16S"/>
    <s v="bacteria and archaea"/>
    <s v="OK"/>
    <n v="117932"/>
    <n v="1342"/>
    <n v="14.8"/>
    <s v="EpO2CC/Vy5JdvrXMs+zWXQ=="/>
    <s v="RuY12me+ipXm0I2ck7Euxg=="/>
    <s v=""/>
    <s v=""/>
  </r>
  <r>
    <s v="NEON.D17.SJER.DP1.10109.001.mga_soilGroupAbundances.2017-05.expanded.20231227T090118Z.csv"/>
    <s v="f132ba97-19ba-434b-8732-60f999aa0db0"/>
    <s v="SJER_005.basePlot.bgc"/>
    <s v="D17"/>
    <x v="36"/>
    <s v="SJER_005"/>
    <x v="6219"/>
    <d v="2018-10-30T00:00:00"/>
    <s v="soil"/>
    <s v="SJER_005-M-1.5-7-20170510-GEN"/>
    <s v="Battelle Applied Genomics"/>
    <s v="SJER_005-M-1.5-7-20170510-GEN-DNA1"/>
    <s v=""/>
    <s v="BMI_Plate43WellA9"/>
    <s v="CFH06BBK"/>
    <s v="BMI_qPCR_SOP_v6"/>
    <n v="5.4"/>
    <s v="N"/>
    <s v="ITS"/>
    <s v="fungi"/>
    <s v="OK"/>
    <n v="869"/>
    <n v="25"/>
    <n v="13.8"/>
    <s v="EpO2CC/Vy5JdvrXMs+zWXQ=="/>
    <s v="RuY12me+ipXm0I2ck7Euxg=="/>
    <s v=""/>
    <s v=""/>
  </r>
  <r>
    <s v="NEON.D17.SJER.DP1.10109.001.mga_soilGroupAbundances.2017-05.expanded.20231227T090118Z.csv"/>
    <s v="997067f0-a59d-4958-8f08-9c8929926972"/>
    <s v="SJER_005.basePlot.bgc"/>
    <s v="D17"/>
    <x v="36"/>
    <s v="SJER_005"/>
    <x v="6220"/>
    <d v="2018-04-19T00:00:00"/>
    <s v="soil"/>
    <s v="SJER_005-M-21-5.5-20170510-GEN"/>
    <s v="Battelle Applied Genomics"/>
    <s v="SJER_005-M-21-5.5-20170510-GEN-DNA1"/>
    <s v=""/>
    <s v="BMI_Plate43WellA10"/>
    <s v="CF05ACR7"/>
    <s v="BMI_qPCR_SOP_v5"/>
    <n v="13"/>
    <s v="N"/>
    <s v="ITS"/>
    <s v="fungi"/>
    <s v="OK"/>
    <n v="128"/>
    <n v="9"/>
    <n v="16.7"/>
    <s v="hZbYwvE98vAHHdGKcEzstQ=="/>
    <s v="hZbYwvE98vC74xef62GeRA=="/>
    <s v="1:10 dilution; included in calculations"/>
    <s v=""/>
  </r>
  <r>
    <s v="NEON.D17.SJER.DP1.10109.001.mga_soilGroupAbundances.2017-05.expanded.20231227T090118Z.csv"/>
    <s v="e3d8b3df-f9d1-4852-9b96-2317fd4a9631"/>
    <s v="SJER_005.basePlot.bgc"/>
    <s v="D17"/>
    <x v="36"/>
    <s v="SJER_005"/>
    <x v="6220"/>
    <d v="2018-04-23T00:00:00"/>
    <s v="soil"/>
    <s v="SJER_005-M-21-5.5-20170510-GEN"/>
    <s v="Battelle Applied Genomics"/>
    <s v="SJER_005-M-21-5.5-20170510-GEN-DNA1"/>
    <s v=""/>
    <s v="BMI_Plate43WellA10"/>
    <s v="CF052PPP"/>
    <s v="BMI_qPCR_SOP_v5"/>
    <n v="13"/>
    <s v="N"/>
    <s v="16S"/>
    <s v="bacteria and archaea"/>
    <s v="OK"/>
    <n v="234174"/>
    <n v="18347"/>
    <n v="20.5"/>
    <s v="hZbYwvE98vAHHdGKcEzstQ=="/>
    <s v="hZbYwvE98vC74xef62GeRA=="/>
    <s v="1:100 dilution; included in calculations"/>
    <s v=""/>
  </r>
  <r>
    <s v="NEON.D17.SJER.DP1.10109.001.mga_soilGroupAbundances.2017-05.expanded.20231227T090118Z.csv"/>
    <s v="4a1b6f9c-205e-4375-9b0a-e4f31b99cdb0"/>
    <s v="SJER_004.basePlot.bgc"/>
    <s v="D17"/>
    <x v="36"/>
    <s v="SJER_004"/>
    <x v="6221"/>
    <d v="2018-04-18T00:00:00"/>
    <s v="soil"/>
    <s v="SJER_004-M-36.5-20-20170511-GEN"/>
    <s v="Battelle Applied Genomics"/>
    <s v="SJER_004-M-36.5-20-20170511-GEN-DNA1"/>
    <s v=""/>
    <s v="BMI_Plate43WellA6"/>
    <s v="CF05ACR4"/>
    <s v="BMI_qPCR_SOP_v5"/>
    <n v="21"/>
    <s v="N"/>
    <s v="16S"/>
    <s v="bacteria and archaea"/>
    <s v="OK"/>
    <n v="56209"/>
    <n v="1880"/>
    <n v="22.4"/>
    <s v="hZbYwvE98vAHHdGKcEzstQ=="/>
    <s v="hZbYwvE98vC74xef62GeRA=="/>
    <s v="1:100 dilution; included in calculations"/>
    <s v=""/>
  </r>
  <r>
    <s v="NEON.D17.SJER.DP1.10109.001.mga_soilGroupAbundances.2017-05.expanded.20231227T090118Z.csv"/>
    <s v="9eef14c5-863b-428e-805b-6f9a8ce19867"/>
    <s v="SJER_004.basePlot.bgc"/>
    <s v="D17"/>
    <x v="36"/>
    <s v="SJER_004"/>
    <x v="6221"/>
    <d v="2018-04-18T00:00:00"/>
    <s v="soil"/>
    <s v="SJER_004-M-36.5-20-20170511-GEN"/>
    <s v="Battelle Applied Genomics"/>
    <s v="SJER_004-M-36.5-20-20170511-GEN-DNA1"/>
    <s v=""/>
    <s v="BMI_Plate43WellA6"/>
    <s v="CF05AC0A"/>
    <s v="BMI_qPCR_SOP_v5"/>
    <n v="21"/>
    <s v="N"/>
    <s v="ITS"/>
    <s v="fungi"/>
    <s v="OK"/>
    <n v="38"/>
    <n v="8"/>
    <n v="17.8"/>
    <s v="hZbYwvE98vAHHdGKcEzstQ=="/>
    <s v="hZbYwvE98vC74xef62GeRA=="/>
    <s v="1:10 dilution; included in calculations"/>
    <s v=""/>
  </r>
  <r>
    <s v="NEON.D17.SJER.DP1.10109.001.mga_soilGroupAbundances.2017-05.expanded.20231227T090118Z.csv"/>
    <s v="92276d98-61c9-4bf1-8365-35db3d134184"/>
    <s v="SJER_004.basePlot.bgc"/>
    <s v="D17"/>
    <x v="36"/>
    <s v="SJER_004"/>
    <x v="6222"/>
    <d v="2018-10-30T00:00:00"/>
    <s v="soil"/>
    <s v="SJER_004-M-4-31.5-20170511-GEN"/>
    <s v="Battelle Applied Genomics"/>
    <s v="SJER_004-M-4-31.5-20170511-GEN-DNA1"/>
    <s v=""/>
    <s v="BMI_Plate43WellA8"/>
    <s v="CFH05VTE"/>
    <s v="BMI_qPCR_SOP_v6"/>
    <n v="2"/>
    <s v="N"/>
    <s v="16S"/>
    <s v="bacteria and archaea"/>
    <s v="OK"/>
    <n v="117258"/>
    <n v="27616"/>
    <n v="16.5"/>
    <s v="EpO2CC/Vy5JdvrXMs+zWXQ=="/>
    <s v="RuY12me+ipXm0I2ck7Euxg=="/>
    <s v=""/>
    <s v=""/>
  </r>
  <r>
    <s v="NEON.D17.SJER.DP1.10109.001.mga_soilGroupAbundances.2017-05.expanded.20231227T090118Z.csv"/>
    <s v="07f54bc5-92a7-49b2-8e22-6c6dd3fb4797"/>
    <s v="SJER_004.basePlot.bgc"/>
    <s v="D17"/>
    <x v="36"/>
    <s v="SJER_004"/>
    <x v="6222"/>
    <d v="2018-10-30T00:00:00"/>
    <s v="soil"/>
    <s v="SJER_004-M-4-31.5-20170511-GEN"/>
    <s v="Battelle Applied Genomics"/>
    <s v="SJER_004-M-4-31.5-20170511-GEN-DNA1"/>
    <s v=""/>
    <s v="BMI_Plate43WellA8"/>
    <s v="CFH06BBK"/>
    <s v="BMI_qPCR_SOP_v6"/>
    <n v="2"/>
    <s v="N"/>
    <s v="ITS"/>
    <s v="fungi"/>
    <s v="OK"/>
    <n v="821"/>
    <n v="110"/>
    <n v="15.6"/>
    <s v="EpO2CC/Vy5JdvrXMs+zWXQ=="/>
    <s v="RuY12me+ipXm0I2ck7Euxg=="/>
    <s v=""/>
    <s v=""/>
  </r>
  <r>
    <s v="NEON.D17.SJER.DP1.10109.001.mga_soilGroupAbundances.2017-05.expanded.20231227T090118Z.csv"/>
    <s v="e43b3186-d118-43c8-8604-c402640914f4"/>
    <s v="SJER_004.basePlot.bgc"/>
    <s v="D17"/>
    <x v="36"/>
    <s v="SJER_004"/>
    <x v="6223"/>
    <d v="2018-10-30T00:00:00"/>
    <s v="soil"/>
    <s v="SJER_004-M-4.5-11-20170511-GEN"/>
    <s v="Battelle Applied Genomics"/>
    <s v="SJER_004-M-4.5-11-20170511-GEN-DNA1"/>
    <s v=""/>
    <s v="BMI_Plate43WellA7"/>
    <s v="CFH05VTE"/>
    <s v="BMI_qPCR_SOP_v6"/>
    <n v="13"/>
    <s v="N"/>
    <s v="16S"/>
    <s v="bacteria and archaea"/>
    <s v="OK"/>
    <n v="86776"/>
    <n v="17974"/>
    <n v="13.9"/>
    <s v="EpO2CC/Vy5JdvrXMs+zWXQ=="/>
    <s v="RuY12me+ipXm0I2ck7Euxg=="/>
    <s v=""/>
    <s v="&gt;ULOQ"/>
  </r>
  <r>
    <s v="NEON.D17.SJER.DP1.10109.001.mga_soilGroupAbundances.2017-05.expanded.20231227T090118Z.csv"/>
    <s v="e7751a68-73f7-4590-a058-3c02ce4ecb6c"/>
    <s v="SJER_004.basePlot.bgc"/>
    <s v="D17"/>
    <x v="36"/>
    <s v="SJER_004"/>
    <x v="6223"/>
    <d v="2018-10-30T00:00:00"/>
    <s v="soil"/>
    <s v="SJER_004-M-4.5-11-20170511-GEN"/>
    <s v="Battelle Applied Genomics"/>
    <s v="SJER_004-M-4.5-11-20170511-GEN-DNA1"/>
    <s v=""/>
    <s v="BMI_Plate43WellA7"/>
    <s v="CFH06BBK"/>
    <s v="BMI_qPCR_SOP_v6"/>
    <n v="13"/>
    <s v="N"/>
    <s v="ITS"/>
    <s v="fungi"/>
    <s v="OK"/>
    <n v="350"/>
    <n v="96"/>
    <n v="13.9"/>
    <s v="EpO2CC/Vy5JdvrXMs+zWXQ=="/>
    <s v="RuY12me+ipXm0I2ck7Euxg=="/>
    <s v=""/>
    <s v=""/>
  </r>
  <r>
    <s v="NEON.D17.SJER.DP1.10109.001.mga_soilGroupAbundances.2017-05.expanded.20231227T090118Z.csv"/>
    <s v="f8135aab-d627-4958-80ec-1f71e8f3c23e"/>
    <s v="SJER_046.basePlot.bgc"/>
    <s v="D17"/>
    <x v="36"/>
    <s v="SJER_046"/>
    <x v="6224"/>
    <d v="2018-04-18T00:00:00"/>
    <s v="soil"/>
    <s v="SJER_046-M-10.5-38.5-20170511-GEN"/>
    <s v="Battelle Applied Genomics"/>
    <s v="SJER_046-M-10.5-38.5-20170511-GEN-DNA1"/>
    <s v=""/>
    <s v="BMI_Plate43WellD1"/>
    <s v="CF05ACNP"/>
    <s v="BMI_qPCR_SOP_v5"/>
    <n v="9.1999999999999993"/>
    <s v="N"/>
    <s v="16S"/>
    <s v="bacteria and archaea"/>
    <s v="OK"/>
    <n v="65075"/>
    <n v="3697"/>
    <n v="24"/>
    <s v="lB45gbSpt1qxKi2ug6CZBw=="/>
    <s v="RuY12me+ipXm0I2ck7Euxg=="/>
    <s v="1:100 dilution; included in calculations"/>
    <s v=""/>
  </r>
  <r>
    <s v="NEON.D17.SJER.DP1.10109.001.mga_soilGroupAbundances.2017-05.expanded.20231227T090118Z.csv"/>
    <s v="dd737b04-4943-4af1-8b76-e9b41dc104d1"/>
    <s v="SJER_046.basePlot.bgc"/>
    <s v="D17"/>
    <x v="36"/>
    <s v="SJER_046"/>
    <x v="6224"/>
    <d v="2018-04-23T00:00:00"/>
    <s v="soil"/>
    <s v="SJER_046-M-10.5-38.5-20170511-GEN"/>
    <s v="Battelle Applied Genomics"/>
    <s v="SJER_046-M-10.5-38.5-20170511-GEN-DNA1"/>
    <s v=""/>
    <s v="BMI_Plate43WellD1"/>
    <s v="CF052PPL"/>
    <s v="BMI_qPCR_SOP_v5"/>
    <n v="9.1999999999999993"/>
    <s v="N"/>
    <s v="ITS"/>
    <s v="fungi"/>
    <s v="OK"/>
    <n v="57"/>
    <n v="2"/>
    <n v="19.600000000000001"/>
    <s v="hZbYwvE98vAHHdGKcEzstQ=="/>
    <s v="hZbYwvE98vC74xef62GeRA=="/>
    <s v="1:10 dilution; included in calculations"/>
    <s v=""/>
  </r>
  <r>
    <s v="NEON.D17.SJER.DP1.10109.001.mga_soilGroupAbundances.2017-05.expanded.20231227T090118Z.csv"/>
    <s v="b76def37-0084-479a-b82c-3c6540b5ea17"/>
    <s v="SJER_046.basePlot.bgc"/>
    <s v="D17"/>
    <x v="36"/>
    <s v="SJER_046"/>
    <x v="6225"/>
    <d v="2018-04-23T00:00:00"/>
    <s v="soil"/>
    <s v="SJER_046-M-32.5-7-20170511-GEN"/>
    <s v="Battelle Applied Genomics"/>
    <s v="SJER_046-M-32.5-7-20170511-GEN-DNA1"/>
    <s v=""/>
    <s v="BMI_Plate43WellD3"/>
    <s v="CF052PPL"/>
    <s v="BMI_qPCR_SOP_v5"/>
    <n v="22"/>
    <s v="N"/>
    <s v="ITS"/>
    <s v="fungi"/>
    <s v="OK"/>
    <n v="46"/>
    <n v="2"/>
    <n v="18.5"/>
    <s v="hZbYwvE98vAHHdGKcEzstQ=="/>
    <s v="hZbYwvE98vC74xef62GeRA=="/>
    <s v="1:10 dilution; included in calculations"/>
    <s v=""/>
  </r>
  <r>
    <s v="NEON.D17.SJER.DP1.10109.001.mga_soilGroupAbundances.2017-05.expanded.20231227T090118Z.csv"/>
    <s v="51dc5e57-4de1-49d4-8861-9ccdc7b5f084"/>
    <s v="SJER_046.basePlot.bgc"/>
    <s v="D17"/>
    <x v="36"/>
    <s v="SJER_046"/>
    <x v="6225"/>
    <d v="2018-04-18T00:00:00"/>
    <s v="soil"/>
    <s v="SJER_046-M-32.5-7-20170511-GEN"/>
    <s v="Battelle Applied Genomics"/>
    <s v="SJER_046-M-32.5-7-20170511-GEN-DNA1"/>
    <s v=""/>
    <s v="BMI_Plate43WellD3"/>
    <s v="CF05ACNP"/>
    <s v="BMI_qPCR_SOP_v5"/>
    <n v="22"/>
    <s v="N"/>
    <s v="16S"/>
    <s v="bacteria and archaea"/>
    <s v="OK"/>
    <n v="45020"/>
    <n v="8529"/>
    <n v="23.1"/>
    <s v="lB45gbSpt1qxKi2ug6CZBw=="/>
    <s v="RuY12me+ipXm0I2ck7Euxg=="/>
    <s v="1:100 dilution; included in calculations"/>
    <s v=""/>
  </r>
  <r>
    <s v="NEON.D17.SJER.DP1.10109.001.mga_soilGroupAbundances.2017-05.expanded.20231227T090118Z.csv"/>
    <s v="9f6504dd-9117-49b6-bb0e-ebdc9f3f5204"/>
    <s v="SJER_046.basePlot.bgc"/>
    <s v="D17"/>
    <x v="36"/>
    <s v="SJER_046"/>
    <x v="6226"/>
    <d v="2018-04-18T00:00:00"/>
    <s v="soil"/>
    <s v="SJER_046-M-18-4.5-20170511-GEN"/>
    <s v="Battelle Applied Genomics"/>
    <s v="SJER_046-M-18-4.5-20170511-GEN-DNA1"/>
    <s v=""/>
    <s v="BMI_Plate43WellD2"/>
    <s v="CF05ACNP"/>
    <s v="BMI_qPCR_SOP_v5"/>
    <n v="15"/>
    <s v="N"/>
    <s v="16S"/>
    <s v="bacteria and archaea"/>
    <s v="OK"/>
    <n v="64002"/>
    <n v="8187"/>
    <n v="23.1"/>
    <s v="lB45gbSpt1qxKi2ug6CZBw=="/>
    <s v="RuY12me+ipXm0I2ck7Euxg=="/>
    <s v="1:100 dilution; included in calculations"/>
    <s v=""/>
  </r>
  <r>
    <s v="NEON.D17.SJER.DP1.10109.001.mga_soilGroupAbundances.2017-05.expanded.20231227T090118Z.csv"/>
    <s v="e94fc3c8-9168-4081-acc2-dcba5be0dd25"/>
    <s v="SJER_046.basePlot.bgc"/>
    <s v="D17"/>
    <x v="36"/>
    <s v="SJER_046"/>
    <x v="6226"/>
    <d v="2018-04-23T00:00:00"/>
    <s v="soil"/>
    <s v="SJER_046-M-18-4.5-20170511-GEN"/>
    <s v="Battelle Applied Genomics"/>
    <s v="SJER_046-M-18-4.5-20170511-GEN-DNA1"/>
    <s v=""/>
    <s v="BMI_Plate43WellD2"/>
    <s v="CF052PPL"/>
    <s v="BMI_qPCR_SOP_v5"/>
    <n v="15"/>
    <s v="N"/>
    <s v="ITS"/>
    <s v="fungi"/>
    <s v="OK"/>
    <n v="96"/>
    <n v="1"/>
    <n v="17.899999999999999"/>
    <s v="hZbYwvE98vAHHdGKcEzstQ=="/>
    <s v="hZbYwvE98vC74xef62GeRA=="/>
    <s v="1:10 dilution; included in calculations"/>
    <s v=""/>
  </r>
  <r>
    <s v="NEON.D17.SJER.DP1.10109.001.mga_soilGroupAbundances.2017-05.expanded.20231227T090118Z.csv"/>
    <s v="c29bbcd0-371d-4aac-9709-fd58fbda9296"/>
    <s v="SJER_047.basePlot.bgc"/>
    <s v="D17"/>
    <x v="36"/>
    <s v="SJER_047"/>
    <x v="6227"/>
    <d v="2018-10-30T00:00:00"/>
    <s v="soil"/>
    <s v="SJER_047-M-34-22-20170511-GEN"/>
    <s v="Battelle Applied Genomics"/>
    <s v="SJER_047-M-34-22-20170511-GEN-DNA1"/>
    <s v=""/>
    <s v="BMI_Plate43WellD9"/>
    <s v="CFH06BBK"/>
    <s v="BMI_qPCR_SOP_v6"/>
    <n v="4.0999999999999996"/>
    <s v="N"/>
    <s v="ITS"/>
    <s v="fungi"/>
    <s v="OK"/>
    <n v="61"/>
    <n v="1"/>
    <n v="18.8"/>
    <s v="EpO2CC/Vy5JdvrXMs+zWXQ=="/>
    <s v="RuY12me+ipXm0I2ck7Euxg=="/>
    <s v=""/>
    <s v=""/>
  </r>
  <r>
    <s v="NEON.D17.SJER.DP1.10109.001.mga_soilGroupAbundances.2017-05.expanded.20231227T090118Z.csv"/>
    <s v="d0c119dd-d45c-4c15-8bc3-ec47333d326c"/>
    <s v="SJER_047.basePlot.bgc"/>
    <s v="D17"/>
    <x v="36"/>
    <s v="SJER_047"/>
    <x v="6227"/>
    <d v="2018-10-30T00:00:00"/>
    <s v="soil"/>
    <s v="SJER_047-M-34-22-20170511-GEN"/>
    <s v="Battelle Applied Genomics"/>
    <s v="SJER_047-M-34-22-20170511-GEN-DNA1"/>
    <s v=""/>
    <s v="BMI_Plate43WellD9"/>
    <s v="CFH05VTE"/>
    <s v="BMI_qPCR_SOP_v6"/>
    <n v="4.0999999999999996"/>
    <s v="N"/>
    <s v="16S"/>
    <s v="bacteria and archaea"/>
    <s v="OK"/>
    <n v="2720"/>
    <n v="799"/>
    <n v="21.7"/>
    <s v="EpO2CC/Vy5JdvrXMs+zWXQ=="/>
    <s v="RuY12me+ipXm0I2ck7Euxg=="/>
    <s v=""/>
    <s v=""/>
  </r>
  <r>
    <s v="NEON.D17.SJER.DP1.10109.001.mga_soilGroupAbundances.2017-05.expanded.20231227T090118Z.csv"/>
    <s v="1fc5641d-a8d7-4aa6-aa2d-09ba38aa1571"/>
    <s v="SJER_047.basePlot.bgc"/>
    <s v="D17"/>
    <x v="36"/>
    <s v="SJER_047"/>
    <x v="6073"/>
    <d v="2018-04-19T00:00:00"/>
    <s v="soil"/>
    <s v="SJER_047-M-9-23-20170511-GEN"/>
    <s v="Battelle Applied Genomics"/>
    <s v="SJER_047-M-9-23-20170511-GEN-DNA1"/>
    <s v=""/>
    <s v="BMI_Plate43WellD11"/>
    <s v="CF05ACR7"/>
    <s v="BMI_qPCR_SOP_v5"/>
    <n v="25"/>
    <s v="N"/>
    <s v="ITS"/>
    <s v="fungi"/>
    <s v="OK"/>
    <n v="50"/>
    <n v="4"/>
    <n v="17.2"/>
    <s v="hZbYwvE98vAHHdGKcEzstQ=="/>
    <s v="hZbYwvE98vC74xef62GeRA=="/>
    <s v="1:10 dilution; included in calculations"/>
    <s v=""/>
  </r>
  <r>
    <s v="NEON.D17.SJER.DP1.10109.001.mga_soilGroupAbundances.2017-05.expanded.20231227T090118Z.csv"/>
    <s v="eebb5d65-ec74-4a35-b91c-6a015416863f"/>
    <s v="SJER_047.basePlot.bgc"/>
    <s v="D17"/>
    <x v="36"/>
    <s v="SJER_047"/>
    <x v="6073"/>
    <d v="2018-04-23T00:00:00"/>
    <s v="soil"/>
    <s v="SJER_047-M-9-23-20170511-GEN"/>
    <s v="Battelle Applied Genomics"/>
    <s v="SJER_047-M-9-23-20170511-GEN-DNA1"/>
    <s v=""/>
    <s v="BMI_Plate43WellD11"/>
    <s v="CF052PPP"/>
    <s v="BMI_qPCR_SOP_v5"/>
    <n v="25"/>
    <s v="N"/>
    <s v="16S"/>
    <s v="bacteria and archaea"/>
    <s v="OK"/>
    <n v="61882"/>
    <n v="13828"/>
    <n v="21.7"/>
    <s v="hZbYwvE98vAHHdGKcEzstQ=="/>
    <s v="hZbYwvE98vC74xef62GeRA=="/>
    <s v="1:100 dilution; included in calculations"/>
    <s v=""/>
  </r>
  <r>
    <s v="NEON.D17.SJER.DP1.10109.001.mga_soilGroupAbundances.2017-05.expanded.20231227T090118Z.csv"/>
    <s v="b820ed8b-5491-469a-a545-b2028b6b4307"/>
    <s v="SJER_047.basePlot.bgc"/>
    <s v="D17"/>
    <x v="36"/>
    <s v="SJER_047"/>
    <x v="6228"/>
    <d v="2018-10-30T00:00:00"/>
    <s v="soil"/>
    <s v="SJER_047-M-26-6-20170511-GEN"/>
    <s v="Battelle Applied Genomics"/>
    <s v="SJER_047-M-26-6-20170511-GEN-DNA1"/>
    <s v=""/>
    <s v="BMI_Plate43WellD7"/>
    <s v="CFH06BBK"/>
    <s v="BMI_qPCR_SOP_v6"/>
    <n v="12"/>
    <s v="N"/>
    <s v="ITS"/>
    <s v="fungi"/>
    <s v="OK"/>
    <n v="82"/>
    <n v="15"/>
    <n v="16.5"/>
    <s v="EpO2CC/Vy5JdvrXMs+zWXQ=="/>
    <s v="RuY12me+ipXm0I2ck7Euxg=="/>
    <s v=""/>
    <s v=""/>
  </r>
  <r>
    <s v="NEON.D17.SJER.DP1.10109.001.mga_soilGroupAbundances.2017-05.expanded.20231227T090118Z.csv"/>
    <s v="7a8d451c-af82-4d9b-8f69-5375c81bf865"/>
    <s v="SJER_047.basePlot.bgc"/>
    <s v="D17"/>
    <x v="36"/>
    <s v="SJER_047"/>
    <x v="6228"/>
    <d v="2018-10-30T00:00:00"/>
    <s v="soil"/>
    <s v="SJER_047-M-26-6-20170511-GEN"/>
    <s v="Battelle Applied Genomics"/>
    <s v="SJER_047-M-26-6-20170511-GEN-DNA1"/>
    <s v=""/>
    <s v="BMI_Plate43WellD7"/>
    <s v="CFH05VTE"/>
    <s v="BMI_qPCR_SOP_v6"/>
    <n v="12"/>
    <s v="N"/>
    <s v="16S"/>
    <s v="bacteria and archaea"/>
    <s v="OK"/>
    <n v="1070"/>
    <n v="629"/>
    <n v="21.7"/>
    <s v="EpO2CC/Vy5JdvrXMs+zWXQ=="/>
    <s v="RuY12me+ipXm0I2ck7Euxg=="/>
    <s v=""/>
    <s v=""/>
  </r>
  <r>
    <s v="NEON.D17.SJER.DP1.10109.001.mga_soilGroupAbundances.2017-10.expanded.20231227T033924Z.csv"/>
    <s v="b12c4933-63ea-43a9-9521-28240f3ff006"/>
    <s v="SJER_048.basePlot.bgc"/>
    <s v="D17"/>
    <x v="36"/>
    <s v="SJER_048"/>
    <x v="6229"/>
    <d v="2018-04-18T00:00:00"/>
    <s v="soil"/>
    <s v="SJER_048-M-15.5-33.5-20171024-GEN"/>
    <s v="Battelle Applied Genomics"/>
    <s v="SJER_048-M-15.5-33.5-20171024-GEN-DNA1"/>
    <s v=""/>
    <s v="BMI_Plate43WellE1"/>
    <s v="CF05ACNP"/>
    <s v="BMI_qPCR_SOP_v5"/>
    <n v="7.2"/>
    <s v="N"/>
    <s v="16S"/>
    <s v="bacteria and archaea"/>
    <s v="OK"/>
    <n v="69316"/>
    <n v="2919"/>
    <n v="24.4"/>
    <s v="lB45gbSpt1qxKi2ug6CZBw=="/>
    <s v="RuY12me+ipXm0I2ck7Euxg=="/>
    <s v="1:100 dilution; included in calculations"/>
    <s v=""/>
  </r>
  <r>
    <s v="NEON.D17.SJER.DP1.10109.001.mga_soilGroupAbundances.2017-10.expanded.20231227T033924Z.csv"/>
    <s v="99ae8407-db0a-4c19-a532-f83e297b441b"/>
    <s v="SJER_048.basePlot.bgc"/>
    <s v="D17"/>
    <x v="36"/>
    <s v="SJER_048"/>
    <x v="6229"/>
    <d v="2018-04-23T00:00:00"/>
    <s v="soil"/>
    <s v="SJER_048-M-15.5-33.5-20171024-GEN"/>
    <s v="Battelle Applied Genomics"/>
    <s v="SJER_048-M-15.5-33.5-20171024-GEN-DNA1"/>
    <s v=""/>
    <s v="BMI_Plate43WellE1"/>
    <s v="CF052PPL"/>
    <s v="BMI_qPCR_SOP_v5"/>
    <n v="7.2"/>
    <s v="N"/>
    <s v="ITS"/>
    <s v="fungi"/>
    <s v="OK"/>
    <n v="190"/>
    <n v="22"/>
    <n v="18"/>
    <s v="hZbYwvE98vAHHdGKcEzstQ=="/>
    <s v="hZbYwvE98vC74xef62GeRA=="/>
    <s v="1:10 dilution; included in calculations"/>
    <s v=""/>
  </r>
  <r>
    <s v="NEON.D17.SJER.DP1.10109.001.mga_soilGroupAbundances.2017-10.expanded.20231227T033924Z.csv"/>
    <s v="1f1c161f-9b40-4d36-8500-537d5bc80691"/>
    <s v="SJER_048.basePlot.bgc"/>
    <s v="D17"/>
    <x v="36"/>
    <s v="SJER_048"/>
    <x v="5714"/>
    <d v="2018-04-18T00:00:00"/>
    <s v="soil"/>
    <s v="SJER_048-M-27.5-36-20171024-GEN"/>
    <s v="Battelle Applied Genomics"/>
    <s v="SJER_048-M-27.5-36-20171024-GEN-DNA1"/>
    <s v=""/>
    <s v="BMI_Plate43WellE3"/>
    <s v="CF05ACNP"/>
    <s v="BMI_qPCR_SOP_v5"/>
    <n v="21"/>
    <s v="N"/>
    <s v="16S"/>
    <s v="bacteria and archaea"/>
    <s v="OK"/>
    <n v="66219"/>
    <n v="3793"/>
    <n v="22.4"/>
    <s v="lB45gbSpt1qxKi2ug6CZBw=="/>
    <s v="RuY12me+ipXm0I2ck7Euxg=="/>
    <s v="1:100 dilution; included in calculations"/>
    <s v=""/>
  </r>
  <r>
    <s v="NEON.D17.SJER.DP1.10109.001.mga_soilGroupAbundances.2017-10.expanded.20231227T033924Z.csv"/>
    <s v="8a93b072-1c86-4644-b125-cf4fa751656b"/>
    <s v="SJER_048.basePlot.bgc"/>
    <s v="D17"/>
    <x v="36"/>
    <s v="SJER_048"/>
    <x v="5714"/>
    <d v="2018-04-23T00:00:00"/>
    <s v="soil"/>
    <s v="SJER_048-M-27.5-36-20171024-GEN"/>
    <s v="Battelle Applied Genomics"/>
    <s v="SJER_048-M-27.5-36-20171024-GEN-DNA1"/>
    <s v=""/>
    <s v="BMI_Plate43WellE3"/>
    <s v="CF052PPL"/>
    <s v="BMI_qPCR_SOP_v5"/>
    <n v="21"/>
    <s v="N"/>
    <s v="ITS"/>
    <s v="fungi"/>
    <s v="OK"/>
    <n v="130"/>
    <n v="12"/>
    <n v="16.899999999999999"/>
    <s v="hZbYwvE98vAHHdGKcEzstQ=="/>
    <s v="hZbYwvE98vC74xef62GeRA=="/>
    <s v="1:10 dilution; included in calculations"/>
    <s v=""/>
  </r>
  <r>
    <s v="NEON.D17.SJER.DP1.10109.001.mga_soilGroupAbundances.2017-10.expanded.20231227T033924Z.csv"/>
    <s v="5e783f7c-6b31-4f89-85cd-69d38500f807"/>
    <s v="SJER_048.basePlot.bgc"/>
    <s v="D17"/>
    <x v="36"/>
    <s v="SJER_048"/>
    <x v="6230"/>
    <d v="2018-04-18T00:00:00"/>
    <s v="soil"/>
    <s v="SJER_048-M-28-0.5-20171024-GEN"/>
    <s v="Battelle Applied Genomics"/>
    <s v="SJER_048-M-28-0.5-20171024-GEN-DNA1"/>
    <s v=""/>
    <s v="BMI_Plate43WellE4"/>
    <s v="CF05ACR4"/>
    <s v="BMI_qPCR_SOP_v5"/>
    <n v="1.3"/>
    <s v="N"/>
    <s v="16S"/>
    <s v="bacteria and archaea"/>
    <s v="OK"/>
    <n v="108933"/>
    <n v="10631"/>
    <n v="26.5"/>
    <s v="hZbYwvE98vAHHdGKcEzstQ=="/>
    <s v="hZbYwvE98vC74xef62GeRA=="/>
    <s v="1:100 dilution; included in calculations"/>
    <s v=""/>
  </r>
  <r>
    <s v="NEON.D17.SJER.DP1.10109.001.mga_soilGroupAbundances.2017-10.expanded.20231227T033924Z.csv"/>
    <s v="719e9337-a12e-4162-9c7e-2ec0efe082f4"/>
    <s v="SJER_048.basePlot.bgc"/>
    <s v="D17"/>
    <x v="36"/>
    <s v="SJER_048"/>
    <x v="6230"/>
    <d v="2018-04-18T00:00:00"/>
    <s v="soil"/>
    <s v="SJER_048-M-28-0.5-20171024-GEN"/>
    <s v="Battelle Applied Genomics"/>
    <s v="SJER_048-M-28-0.5-20171024-GEN-DNA1"/>
    <s v=""/>
    <s v="BMI_Plate43WellE4"/>
    <s v="CF05AC0A"/>
    <s v="BMI_qPCR_SOP_v5"/>
    <n v="1.3"/>
    <s v="N"/>
    <s v="ITS"/>
    <s v="fungi"/>
    <s v="OK"/>
    <n v="45"/>
    <n v="3"/>
    <n v="21.9"/>
    <s v="hZbYwvE98vAHHdGKcEzstQ=="/>
    <s v="hZbYwvE98vC74xef62GeRA=="/>
    <s v="1:10 dilution; included in calculations"/>
    <s v=""/>
  </r>
  <r>
    <s v="NEON.D17.SJER.DP1.10109.001.mga_soilGroupAbundances.2017-10.expanded.20231227T033924Z.csv"/>
    <s v="192226cd-773c-4278-9296-017f1e7c0eb2"/>
    <s v="SJER_045.basePlot.bgc"/>
    <s v="D17"/>
    <x v="36"/>
    <s v="SJER_045"/>
    <x v="6231"/>
    <d v="2018-04-19T00:00:00"/>
    <s v="soil"/>
    <s v="SJER_045-M-38-19.5-20171024-GEN"/>
    <s v="Battelle Applied Genomics"/>
    <s v="SJER_045-M-38-19.5-20171024-GEN-DNA1"/>
    <s v=""/>
    <s v="BMI_Plate43WellC11"/>
    <s v="CF05ACR7"/>
    <s v="BMI_qPCR_SOP_v5"/>
    <n v="38"/>
    <s v="N"/>
    <s v="ITS"/>
    <s v="fungi"/>
    <s v="OK"/>
    <n v="44"/>
    <n v="5"/>
    <n v="16.7"/>
    <s v="hZbYwvE98vAHHdGKcEzstQ=="/>
    <s v="hZbYwvE98vC74xef62GeRA=="/>
    <s v="1:10 dilution; included in calculations"/>
    <s v=""/>
  </r>
  <r>
    <s v="NEON.D17.SJER.DP1.10109.001.mga_soilGroupAbundances.2017-10.expanded.20231227T033924Z.csv"/>
    <s v="283c8d6d-4f2d-42ed-add4-0ad151d68a95"/>
    <s v="SJER_045.basePlot.bgc"/>
    <s v="D17"/>
    <x v="36"/>
    <s v="SJER_045"/>
    <x v="6231"/>
    <d v="2018-04-23T00:00:00"/>
    <s v="soil"/>
    <s v="SJER_045-M-38-19.5-20171024-GEN"/>
    <s v="Battelle Applied Genomics"/>
    <s v="SJER_045-M-38-19.5-20171024-GEN-DNA1"/>
    <s v=""/>
    <s v="BMI_Plate43WellC11"/>
    <s v="CF052PPP"/>
    <s v="BMI_qPCR_SOP_v5"/>
    <n v="38"/>
    <s v="N"/>
    <s v="16S"/>
    <s v="bacteria and archaea"/>
    <s v="OK"/>
    <n v="94977"/>
    <n v="12569"/>
    <n v="20.2"/>
    <s v="hZbYwvE98vAHHdGKcEzstQ=="/>
    <s v="hZbYwvE98vC74xef62GeRA=="/>
    <s v="1:100 dilution; included in calculations"/>
    <s v=""/>
  </r>
  <r>
    <s v="NEON.D17.SJER.DP1.10109.001.mga_soilGroupAbundances.2017-10.expanded.20231227T033924Z.csv"/>
    <s v="4ce4804a-db91-483d-9fb6-6c8f6e29c28f"/>
    <s v="SJER_045.basePlot.bgc"/>
    <s v="D17"/>
    <x v="36"/>
    <s v="SJER_045"/>
    <x v="6232"/>
    <d v="2018-04-19T00:00:00"/>
    <s v="soil"/>
    <s v="SJER_045-M-34.5-20.5-20171025-GEN"/>
    <s v="Battelle Applied Genomics"/>
    <s v="SJER_045-M-34.5-20.5-20171025-GEN-DNA1"/>
    <s v=""/>
    <s v="BMI_Plate43WellC10"/>
    <s v="CF05ACR7"/>
    <s v="BMI_qPCR_SOP_v5"/>
    <n v="24"/>
    <s v="N"/>
    <s v="ITS"/>
    <s v="fungi"/>
    <s v="OK"/>
    <n v="40"/>
    <n v="5"/>
    <n v="17.600000000000001"/>
    <s v="hZbYwvE98vAHHdGKcEzstQ=="/>
    <s v="hZbYwvE98vC74xef62GeRA=="/>
    <s v="1:10 dilution; included in calculations"/>
    <s v=""/>
  </r>
  <r>
    <s v="NEON.D17.SJER.DP1.10109.001.mga_soilGroupAbundances.2017-10.expanded.20231227T033924Z.csv"/>
    <s v="66d5a71a-0898-44ca-8539-00e214f449d2"/>
    <s v="SJER_045.basePlot.bgc"/>
    <s v="D17"/>
    <x v="36"/>
    <s v="SJER_045"/>
    <x v="6232"/>
    <d v="2018-04-23T00:00:00"/>
    <s v="soil"/>
    <s v="SJER_045-M-34.5-20.5-20171025-GEN"/>
    <s v="Battelle Applied Genomics"/>
    <s v="SJER_045-M-34.5-20.5-20171025-GEN-DNA1"/>
    <s v=""/>
    <s v="BMI_Plate43WellC10"/>
    <s v="CF052PPP"/>
    <s v="BMI_qPCR_SOP_v5"/>
    <n v="24"/>
    <s v="N"/>
    <s v="16S"/>
    <s v="bacteria and archaea"/>
    <s v="OK"/>
    <n v="85692"/>
    <n v="12324"/>
    <n v="21.2"/>
    <s v="hZbYwvE98vAHHdGKcEzstQ=="/>
    <s v="hZbYwvE98vC74xef62GeRA=="/>
    <s v="1:100 dilution; included in calculations"/>
    <s v=""/>
  </r>
  <r>
    <s v="NEON.D17.SJER.DP1.10109.001.mga_soilGroupAbundances.2017-10.expanded.20231227T033924Z.csv"/>
    <s v="c31d7ca4-3ba8-47b7-a311-97d2d4517649"/>
    <s v="SJER_045.basePlot.bgc"/>
    <s v="D17"/>
    <x v="36"/>
    <s v="SJER_045"/>
    <x v="6233"/>
    <d v="2018-04-19T00:00:00"/>
    <s v="soil"/>
    <s v="SJER_045-M-8-18-20171025-GEN"/>
    <s v="Battelle Applied Genomics"/>
    <s v="SJER_045-M-8-18-20171025-GEN-DNA1"/>
    <s v=""/>
    <s v="BMI_Plate43WellC12"/>
    <s v="CF05ACR7"/>
    <s v="BMI_qPCR_SOP_v5"/>
    <n v="11"/>
    <s v="N"/>
    <s v="ITS"/>
    <s v="fungi"/>
    <s v="OK"/>
    <n v="82"/>
    <n v="6"/>
    <n v="17.7"/>
    <s v="hZbYwvE98vAHHdGKcEzstQ=="/>
    <s v="hZbYwvE98vC74xef62GeRA=="/>
    <s v="1:10 dilution; included in calculations"/>
    <s v=""/>
  </r>
  <r>
    <s v="NEON.D17.SJER.DP1.10109.001.mga_soilGroupAbundances.2017-10.expanded.20231227T033924Z.csv"/>
    <s v="bc2b1c29-4d55-476f-8a96-0e5f820b484a"/>
    <s v="SJER_045.basePlot.bgc"/>
    <s v="D17"/>
    <x v="36"/>
    <s v="SJER_045"/>
    <x v="6233"/>
    <d v="2018-04-23T00:00:00"/>
    <s v="soil"/>
    <s v="SJER_045-M-8-18-20171025-GEN"/>
    <s v="Battelle Applied Genomics"/>
    <s v="SJER_045-M-8-18-20171025-GEN-DNA1"/>
    <s v=""/>
    <s v="BMI_Plate43WellC12"/>
    <s v="CF052PPP"/>
    <s v="BMI_qPCR_SOP_v5"/>
    <n v="11"/>
    <s v="N"/>
    <s v="16S"/>
    <s v="bacteria and archaea"/>
    <s v="OK"/>
    <n v="22004"/>
    <n v="7625"/>
    <n v="25.1"/>
    <s v="hZbYwvE98vAHHdGKcEzstQ=="/>
    <s v="hZbYwvE98vC74xef62GeRA=="/>
    <s v="1:100 dilution; included in calculations"/>
    <s v=""/>
  </r>
  <r>
    <s v="NEON.D17.SJER.DP1.10109.001.mga_soilGroupAbundances.2017-10.expanded.20231227T033924Z.csv"/>
    <s v="544e8b43-57e1-4494-9e50-952c3e57a862"/>
    <s v="SJER_046.basePlot.bgc"/>
    <s v="D17"/>
    <x v="36"/>
    <s v="SJER_046"/>
    <x v="6234"/>
    <d v="2018-04-18T00:00:00"/>
    <s v="soil"/>
    <s v="SJER_046-M-34.5-14.5-20171025-GEN"/>
    <s v="Battelle Applied Genomics"/>
    <s v="SJER_046-M-34.5-14.5-20171025-GEN-DNA1"/>
    <s v=""/>
    <s v="BMI_Plate43WellD4"/>
    <s v="CF05ACR4"/>
    <s v="BMI_qPCR_SOP_v5"/>
    <n v="28"/>
    <s v="N"/>
    <s v="16S"/>
    <s v="bacteria and archaea"/>
    <s v="OK"/>
    <n v="28810"/>
    <n v="2736"/>
    <n v="23.2"/>
    <s v="hZbYwvE98vAHHdGKcEzstQ=="/>
    <s v="hZbYwvE98vC74xef62GeRA=="/>
    <s v="1:100 dilution; included in calculations"/>
    <s v=""/>
  </r>
  <r>
    <s v="NEON.D17.SJER.DP1.10109.001.mga_soilGroupAbundances.2017-10.expanded.20231227T033924Z.csv"/>
    <s v="b746915d-540d-4692-8b24-86bca15c1163"/>
    <s v="SJER_046.basePlot.bgc"/>
    <s v="D17"/>
    <x v="36"/>
    <s v="SJER_046"/>
    <x v="6235"/>
    <d v="2018-04-18T00:00:00"/>
    <s v="soil"/>
    <s v="SJER_046-M-36.5-31.5-20171025-GEN"/>
    <s v="Battelle Applied Genomics"/>
    <s v="SJER_046-M-36.5-31.5-20171025-GEN-DNA1"/>
    <s v=""/>
    <s v="BMI_Plate43WellD5"/>
    <s v="CF05ACR4"/>
    <s v="BMI_qPCR_SOP_v5"/>
    <n v="21"/>
    <s v="N"/>
    <s v="16S"/>
    <s v="bacteria and archaea"/>
    <s v="OK"/>
    <n v="36526"/>
    <n v="2369"/>
    <n v="23.3"/>
    <s v="hZbYwvE98vAHHdGKcEzstQ=="/>
    <s v="hZbYwvE98vC74xef62GeRA=="/>
    <s v="1:100 dilution; included in calculations"/>
    <s v=""/>
  </r>
  <r>
    <s v="NEON.D17.SJER.DP1.10109.001.mga_soilGroupAbundances.2017-10.expanded.20231227T033924Z.csv"/>
    <s v="1314dd0a-e765-497a-a1c7-4ba82163246a"/>
    <s v="SJER_046.basePlot.bgc"/>
    <s v="D17"/>
    <x v="36"/>
    <s v="SJER_046"/>
    <x v="6235"/>
    <d v="2018-04-18T00:00:00"/>
    <s v="soil"/>
    <s v="SJER_046-M-36.5-31.5-20171025-GEN"/>
    <s v="Battelle Applied Genomics"/>
    <s v="SJER_046-M-36.5-31.5-20171025-GEN-DNA1"/>
    <s v=""/>
    <s v="BMI_Plate43WellD5"/>
    <s v="CF05AC0A"/>
    <s v="BMI_qPCR_SOP_v5"/>
    <n v="21"/>
    <s v="N"/>
    <s v="ITS"/>
    <s v="fungi"/>
    <s v="OK"/>
    <n v="18"/>
    <n v="0"/>
    <n v="18.899999999999999"/>
    <s v="hZbYwvE98vAHHdGKcEzstQ=="/>
    <s v="hZbYwvE98vC74xef62GeRA=="/>
    <s v="1:10 dilution; included in calculations"/>
    <s v=""/>
  </r>
  <r>
    <s v="NEON.D17.SJER.DP1.10109.001.mga_soilGroupAbundances.2017-10.expanded.20231227T033924Z.csv"/>
    <s v="909a1232-5a09-42e3-b43d-c6ed40f59469"/>
    <s v="SJER_046.basePlot.bgc"/>
    <s v="D17"/>
    <x v="36"/>
    <s v="SJER_046"/>
    <x v="6236"/>
    <d v="2018-04-05T00:00:00"/>
    <s v="soil"/>
    <s v="SJER_046-M-11.5-7-20171025-GEN"/>
    <s v="Battelle Applied Genomics"/>
    <s v="SJER_046-M-11.5-7-20171025-GEN-DNA1"/>
    <s v=""/>
    <s v="BMI_Plate44WellA5"/>
    <s v="CF04E3RI"/>
    <s v="BMI_qPCR_SOP_v5"/>
    <n v="14"/>
    <s v="N"/>
    <s v="16S"/>
    <s v="bacteria and archaea"/>
    <s v="OK"/>
    <n v="69869"/>
    <n v="13066"/>
    <n v="23.4"/>
    <s v="hZbYwvE98vDB30PPa3pXrw=="/>
    <s v="hZbYwvE98vC74xef62GeRA=="/>
    <s v="1:100 dilution; included in calculations"/>
    <s v=""/>
  </r>
  <r>
    <s v="NEON.D17.SJER.DP1.10109.001.mga_soilGroupAbundances.2017-10.expanded.20231227T033924Z.csv"/>
    <s v="9e109a37-0962-4ebe-932a-16c58a80a70b"/>
    <s v="SJER_046.basePlot.bgc"/>
    <s v="D17"/>
    <x v="36"/>
    <s v="SJER_046"/>
    <x v="6236"/>
    <d v="2018-04-09T00:00:00"/>
    <s v="soil"/>
    <s v="SJER_046-M-11.5-7-20171025-GEN"/>
    <s v="Battelle Applied Genomics"/>
    <s v="SJER_046-M-11.5-7-20171025-GEN-DNA1"/>
    <s v=""/>
    <s v="BMI_Plate44WellA5"/>
    <s v="CF04E3RK"/>
    <s v="BMI_qPCR_SOP_v5"/>
    <n v="14"/>
    <s v="N"/>
    <s v="ITS"/>
    <s v="fungi"/>
    <s v="OK"/>
    <n v="53"/>
    <n v="2"/>
    <n v="18.5"/>
    <s v="rxnG2CiGqmtYqeBJ4Jfpxg=="/>
    <s v="hZbYwvE98vC74xef62GeRA=="/>
    <s v="1:10 dilution; included in calculations"/>
    <s v=""/>
  </r>
  <r>
    <s v="NEON.D17.SJER.DP1.10109.001.mga_soilGroupAbundances.2017-10.expanded.20231227T033924Z.csv"/>
    <s v="f02c0360-ff22-4fb0-bf21-70560f5a86b7"/>
    <s v="SJER_003.basePlot.bgc"/>
    <s v="D17"/>
    <x v="36"/>
    <s v="SJER_003"/>
    <x v="6237"/>
    <d v="2018-04-18T00:00:00"/>
    <s v="soil"/>
    <s v="SJER_003-M-8.5-11.5-20171026-GEN"/>
    <s v="Battelle Applied Genomics"/>
    <s v="SJER_003-M-8.5-11.5-20171026-GEN-DNA1"/>
    <s v=""/>
    <s v="BMI_Plate43WellB1"/>
    <s v="CF05ACNP"/>
    <s v="BMI_qPCR_SOP_v5"/>
    <n v="6.7"/>
    <s v="N"/>
    <s v="16S"/>
    <s v="bacteria and archaea"/>
    <s v="OK"/>
    <n v="383888"/>
    <n v="122718"/>
    <n v="21.2"/>
    <s v="lB45gbSpt1qxKi2ug6CZBw=="/>
    <s v="RuY12me+ipXm0I2ck7Euxg=="/>
    <s v="1:100 dilution; included in calculations"/>
    <s v=""/>
  </r>
  <r>
    <s v="NEON.D17.SJER.DP1.10109.001.mga_soilGroupAbundances.2017-10.expanded.20231227T033924Z.csv"/>
    <s v="55a60f43-c1c5-49e1-add4-d5734f4a833f"/>
    <s v="SJER_003.basePlot.bgc"/>
    <s v="D17"/>
    <x v="36"/>
    <s v="SJER_003"/>
    <x v="6237"/>
    <d v="2018-04-23T00:00:00"/>
    <s v="soil"/>
    <s v="SJER_003-M-8.5-11.5-20171026-GEN"/>
    <s v="Battelle Applied Genomics"/>
    <s v="SJER_003-M-8.5-11.5-20171026-GEN-DNA1"/>
    <s v=""/>
    <s v="BMI_Plate43WellB1"/>
    <s v="CF052PPL"/>
    <s v="BMI_qPCR_SOP_v5"/>
    <n v="6.7"/>
    <s v="N"/>
    <s v="ITS"/>
    <s v="fungi"/>
    <s v="OK"/>
    <n v="236"/>
    <n v="7"/>
    <n v="17.8"/>
    <s v="hZbYwvE98vAHHdGKcEzstQ=="/>
    <s v="hZbYwvE98vC74xef62GeRA=="/>
    <s v="1:10 dilution; included in calculations"/>
    <s v=""/>
  </r>
  <r>
    <s v="NEON.D17.SJER.DP1.10109.001.mga_soilGroupAbundances.2017-10.expanded.20231227T033924Z.csv"/>
    <s v="6f3530f2-aa7e-4028-989b-dc6c0b278948"/>
    <s v="SJER_003.basePlot.bgc"/>
    <s v="D17"/>
    <x v="36"/>
    <s v="SJER_003"/>
    <x v="6238"/>
    <d v="2018-04-05T00:00:00"/>
    <s v="soil"/>
    <s v="SJER_003-M-20-35-20171026-GEN"/>
    <s v="Battelle Applied Genomics"/>
    <s v="SJER_003-M-20-35-20171026-GEN-DNA1"/>
    <s v=""/>
    <s v="BMI_Plate44WellA4"/>
    <s v="CF04E3RI"/>
    <s v="BMI_qPCR_SOP_v5"/>
    <n v="6.5"/>
    <s v="N"/>
    <s v="16S"/>
    <s v="bacteria and archaea"/>
    <s v="OK"/>
    <n v="69497"/>
    <n v="11959"/>
    <n v="24.9"/>
    <s v="hZbYwvE98vDB30PPa3pXrw=="/>
    <s v="hZbYwvE98vC74xef62GeRA=="/>
    <s v="1:100 dilution; included in calculations"/>
    <s v=""/>
  </r>
  <r>
    <s v="NEON.D17.SJER.DP1.10109.001.mga_soilGroupAbundances.2017-10.expanded.20231227T033924Z.csv"/>
    <s v="a0a8500d-7b92-43f2-b9c1-5e5a990aaa3c"/>
    <s v="SJER_003.basePlot.bgc"/>
    <s v="D17"/>
    <x v="36"/>
    <s v="SJER_003"/>
    <x v="6238"/>
    <d v="2018-04-09T00:00:00"/>
    <s v="soil"/>
    <s v="SJER_003-M-20-35-20171026-GEN"/>
    <s v="Battelle Applied Genomics"/>
    <s v="SJER_003-M-20-35-20171026-GEN-DNA1"/>
    <s v=""/>
    <s v="BMI_Plate44WellA4"/>
    <s v="CF04E3RK"/>
    <s v="BMI_qPCR_SOP_v5"/>
    <n v="6.5"/>
    <s v="N"/>
    <s v="ITS"/>
    <s v="fungi"/>
    <s v="OK"/>
    <n v="49"/>
    <n v="6"/>
    <n v="19.7"/>
    <s v="rxnG2CiGqmtYqeBJ4Jfpxg=="/>
    <s v="hZbYwvE98vC74xef62GeRA=="/>
    <s v="1:10 dilution; included in calculations"/>
    <s v=""/>
  </r>
  <r>
    <s v="NEON.D17.SJER.DP1.10109.001.mga_soilGroupAbundances.2017-10.expanded.20231227T033924Z.csv"/>
    <s v="2e09baf7-f543-45d9-a78c-8bdcf6f12182"/>
    <s v="SJER_003.basePlot.bgc"/>
    <s v="D17"/>
    <x v="36"/>
    <s v="SJER_003"/>
    <x v="6239"/>
    <d v="2018-04-19T00:00:00"/>
    <s v="soil"/>
    <s v="SJER_003-M-4.5-20.5-20171026-GEN"/>
    <s v="Battelle Applied Genomics"/>
    <s v="SJER_003-M-4.5-20.5-20171026-GEN-DNA1"/>
    <s v=""/>
    <s v="BMI_Plate43WellB12"/>
    <s v="CF05ACR7"/>
    <s v="BMI_qPCR_SOP_v5"/>
    <n v="12"/>
    <s v="N"/>
    <s v="ITS"/>
    <s v="fungi"/>
    <s v="OK"/>
    <n v="44"/>
    <n v="4"/>
    <n v="18.5"/>
    <s v="hZbYwvE98vAHHdGKcEzstQ=="/>
    <s v="hZbYwvE98vC74xef62GeRA=="/>
    <s v="1:10 dilution; included in calculations"/>
    <s v=""/>
  </r>
  <r>
    <s v="NEON.D17.SJER.DP1.10109.001.mga_soilGroupAbundances.2017-10.expanded.20231227T033924Z.csv"/>
    <s v="bc6d466b-5216-4463-9c1c-a924f1987687"/>
    <s v="SJER_003.basePlot.bgc"/>
    <s v="D17"/>
    <x v="36"/>
    <s v="SJER_003"/>
    <x v="6239"/>
    <d v="2018-04-23T00:00:00"/>
    <s v="soil"/>
    <s v="SJER_003-M-4.5-20.5-20171026-GEN"/>
    <s v="Battelle Applied Genomics"/>
    <s v="SJER_003-M-4.5-20.5-20171026-GEN-DNA1"/>
    <s v=""/>
    <s v="BMI_Plate43WellB12"/>
    <s v="CF052PPP"/>
    <s v="BMI_qPCR_SOP_v5"/>
    <n v="12"/>
    <s v="N"/>
    <s v="16S"/>
    <s v="bacteria and archaea"/>
    <s v="OK"/>
    <n v="68594"/>
    <n v="2464"/>
    <n v="22.8"/>
    <s v="hZbYwvE98vAHHdGKcEzstQ=="/>
    <s v="hZbYwvE98vC74xef62GeRA=="/>
    <s v="1:100 dilution; included in calculations"/>
    <s v=""/>
  </r>
  <r>
    <s v="NEON.D17.SJER.DP1.10109.001.mga_soilGroupAbundances.2017-10.expanded.20231227T033924Z.csv"/>
    <s v="7c920b44-03b2-4413-b0cd-40846ccb60c9"/>
    <s v="SJER_047.basePlot.bgc"/>
    <s v="D17"/>
    <x v="36"/>
    <s v="SJER_047"/>
    <x v="6240"/>
    <d v="2018-04-19T00:00:00"/>
    <s v="soil"/>
    <s v="SJER_047-M-8-11-20171026-GEN"/>
    <s v="Battelle Applied Genomics"/>
    <s v="SJER_047-M-8-11-20171026-GEN-DNA1"/>
    <s v=""/>
    <s v="BMI_Plate43WellD10"/>
    <s v="CF05ACR7"/>
    <s v="BMI_qPCR_SOP_v5"/>
    <n v="6.1"/>
    <s v="N"/>
    <s v="ITS"/>
    <s v="fungi"/>
    <s v="OK"/>
    <n v="104"/>
    <n v="17"/>
    <n v="18.2"/>
    <s v="hZbYwvE98vAHHdGKcEzstQ=="/>
    <s v="hZbYwvE98vC74xef62GeRA=="/>
    <s v="1:10 dilution; included in calculations"/>
    <s v=""/>
  </r>
  <r>
    <s v="NEON.D17.SJER.DP1.10109.001.mga_soilGroupAbundances.2017-10.expanded.20231227T033924Z.csv"/>
    <s v="2b37e8ae-28fa-4110-8c7d-6688c9313275"/>
    <s v="SJER_047.basePlot.bgc"/>
    <s v="D17"/>
    <x v="36"/>
    <s v="SJER_047"/>
    <x v="6240"/>
    <d v="2018-04-23T00:00:00"/>
    <s v="soil"/>
    <s v="SJER_047-M-8-11-20171026-GEN"/>
    <s v="Battelle Applied Genomics"/>
    <s v="SJER_047-M-8-11-20171026-GEN-DNA1"/>
    <s v=""/>
    <s v="BMI_Plate43WellD10"/>
    <s v="CF052PPP"/>
    <s v="BMI_qPCR_SOP_v5"/>
    <n v="6.1"/>
    <s v="N"/>
    <s v="16S"/>
    <s v="bacteria and archaea"/>
    <s v="OK"/>
    <n v="77891"/>
    <n v="5418"/>
    <n v="23.8"/>
    <s v="hZbYwvE98vAHHdGKcEzstQ=="/>
    <s v="hZbYwvE98vC74xef62GeRA=="/>
    <s v="1:100 dilution; included in calculations"/>
    <s v=""/>
  </r>
  <r>
    <s v="NEON.D17.SJER.DP1.10109.001.mga_soilGroupAbundances.2017-10.expanded.20231227T033924Z.csv"/>
    <s v="869d4564-7903-456d-86a5-3e0ac114847a"/>
    <s v="SJER_047.basePlot.bgc"/>
    <s v="D17"/>
    <x v="36"/>
    <s v="SJER_047"/>
    <x v="6241"/>
    <d v="2018-04-18T00:00:00"/>
    <s v="soil"/>
    <s v="SJER_047-M-20.5-8.5-20171026-GEN"/>
    <s v="Battelle Applied Genomics"/>
    <s v="SJER_047-M-20.5-8.5-20171026-GEN-DNA1"/>
    <s v=""/>
    <s v="BMI_Plate43WellD6"/>
    <s v="CF05AC0A"/>
    <s v="BMI_qPCR_SOP_v5"/>
    <n v="9.1999999999999993"/>
    <s v="N"/>
    <s v="ITS"/>
    <s v="fungi"/>
    <s v="OK"/>
    <n v="46"/>
    <n v="4"/>
    <n v="18.8"/>
    <s v="hZbYwvE98vAHHdGKcEzstQ=="/>
    <s v="hZbYwvE98vC74xef62GeRA=="/>
    <s v="1:10 dilution; included in calculations"/>
    <s v=""/>
  </r>
  <r>
    <s v="NEON.D17.SJER.DP1.10109.001.mga_soilGroupAbundances.2017-10.expanded.20231227T033924Z.csv"/>
    <s v="6a33325c-2cd7-4e88-9a21-bad2b2dbba69"/>
    <s v="SJER_047.basePlot.bgc"/>
    <s v="D17"/>
    <x v="36"/>
    <s v="SJER_047"/>
    <x v="6241"/>
    <d v="2018-04-18T00:00:00"/>
    <s v="soil"/>
    <s v="SJER_047-M-20.5-8.5-20171026-GEN"/>
    <s v="Battelle Applied Genomics"/>
    <s v="SJER_047-M-20.5-8.5-20171026-GEN-DNA1"/>
    <s v=""/>
    <s v="BMI_Plate43WellD6"/>
    <s v="CF05ACR4"/>
    <s v="BMI_qPCR_SOP_v5"/>
    <n v="9.1999999999999993"/>
    <s v="N"/>
    <s v="16S"/>
    <s v="bacteria and archaea"/>
    <s v="OK"/>
    <n v="76737"/>
    <n v="4445"/>
    <n v="23.4"/>
    <s v="hZbYwvE98vAHHdGKcEzstQ=="/>
    <s v="hZbYwvE98vC74xef62GeRA=="/>
    <s v="1:100 dilution; included in calculations"/>
    <s v=""/>
  </r>
  <r>
    <s v="NEON.D17.SJER.DP1.10109.001.mga_soilGroupAbundances.2017-10.expanded.20231227T033924Z.csv"/>
    <s v="9000a3e7-4e31-4fa9-a797-2203379fa13e"/>
    <s v="SJER_047.basePlot.bgc"/>
    <s v="D17"/>
    <x v="36"/>
    <s v="SJER_047"/>
    <x v="6242"/>
    <d v="2018-10-30T00:00:00"/>
    <s v="soil"/>
    <s v="SJER_047-M-29.5-38-20171026-GEN"/>
    <s v="Battelle Applied Genomics"/>
    <s v="SJER_047-M-29.5-38-20171026-GEN-DNA1"/>
    <s v=""/>
    <s v="BMI_Plate43WellD8"/>
    <s v="CFH05VTE"/>
    <s v="BMI_qPCR_SOP_v6"/>
    <n v="15"/>
    <s v="N"/>
    <s v="16S"/>
    <s v="bacteria and archaea"/>
    <s v="OK"/>
    <n v="74247"/>
    <n v="2618"/>
    <n v="13.9"/>
    <s v="EpO2CC/Vy5JdvrXMs+zWXQ=="/>
    <s v="RuY12me+ipXm0I2ck7Euxg=="/>
    <s v=""/>
    <s v="&gt;ULOQ"/>
  </r>
  <r>
    <s v="NEON.D17.SJER.DP1.10109.001.mga_soilGroupAbundances.2017-10.expanded.20231227T033924Z.csv"/>
    <s v="43964226-9dba-4e0c-b48e-78d195d6a59b"/>
    <s v="SJER_047.basePlot.bgc"/>
    <s v="D17"/>
    <x v="36"/>
    <s v="SJER_047"/>
    <x v="6242"/>
    <d v="2018-10-30T00:00:00"/>
    <s v="soil"/>
    <s v="SJER_047-M-29.5-38-20171026-GEN"/>
    <s v="Battelle Applied Genomics"/>
    <s v="SJER_047-M-29.5-38-20171026-GEN-DNA1"/>
    <s v=""/>
    <s v="BMI_Plate43WellD8"/>
    <s v="CFH06BBK"/>
    <s v="BMI_qPCR_SOP_v6"/>
    <n v="15"/>
    <s v="N"/>
    <s v="ITS"/>
    <s v="fungi"/>
    <s v="OK"/>
    <n v="432"/>
    <n v="48"/>
    <n v="13.3"/>
    <s v="EpO2CC/Vy5JdvrXMs+zWXQ=="/>
    <s v="RuY12me+ipXm0I2ck7Euxg=="/>
    <s v=""/>
    <s v=""/>
  </r>
  <r>
    <s v="NEON.D17.SJER.DP1.10109.001.mga_soilGroupAbundances.2017-10.expanded.20231227T033924Z.csv"/>
    <s v="e0b5f09e-bcc1-45eb-9ee4-736595eb0840"/>
    <s v="SJER_001.basePlot.bgc"/>
    <s v="D17"/>
    <x v="36"/>
    <s v="SJER_001"/>
    <x v="6243"/>
    <d v="2018-04-18T00:00:00"/>
    <s v="soil"/>
    <s v="SJER_001-M-2.5-22.5-20171030-GEN"/>
    <s v="Battelle Applied Genomics"/>
    <s v="SJER_001-M-2.5-22.5-20171030-GEN-DNA1"/>
    <s v=""/>
    <s v="BMI_Plate43WellB6"/>
    <s v="CF05ACR4"/>
    <s v="BMI_qPCR_SOP_v5"/>
    <n v="6.9"/>
    <s v="N"/>
    <s v="16S"/>
    <s v="bacteria and archaea"/>
    <s v="OK"/>
    <n v="70834"/>
    <n v="11320"/>
    <n v="24.1"/>
    <s v="hZbYwvE98vAHHdGKcEzstQ=="/>
    <s v="hZbYwvE98vC74xef62GeRA=="/>
    <s v="1:100 dilution; included in calculations"/>
    <s v=""/>
  </r>
  <r>
    <s v="NEON.D17.SJER.DP1.10109.001.mga_soilGroupAbundances.2017-10.expanded.20231227T033924Z.csv"/>
    <s v="8d5c7a44-3474-4179-bbe8-8c2ead87d0b2"/>
    <s v="SJER_001.basePlot.bgc"/>
    <s v="D17"/>
    <x v="36"/>
    <s v="SJER_001"/>
    <x v="6243"/>
    <d v="2018-04-18T00:00:00"/>
    <s v="soil"/>
    <s v="SJER_001-M-2.5-22.5-20171030-GEN"/>
    <s v="Battelle Applied Genomics"/>
    <s v="SJER_001-M-2.5-22.5-20171030-GEN-DNA1"/>
    <s v=""/>
    <s v="BMI_Plate43WellB6"/>
    <s v="CF05AC0A"/>
    <s v="BMI_qPCR_SOP_v5"/>
    <n v="6.9"/>
    <s v="N"/>
    <s v="ITS"/>
    <s v="fungi"/>
    <s v="OK"/>
    <n v="80"/>
    <n v="6"/>
    <n v="18.399999999999999"/>
    <s v="hZbYwvE98vAHHdGKcEzstQ=="/>
    <s v="hZbYwvE98vC74xef62GeRA=="/>
    <s v="1:10 dilution; included in calculations"/>
    <s v=""/>
  </r>
  <r>
    <s v="NEON.D17.SJER.DP1.10109.001.mga_soilGroupAbundances.2017-10.expanded.20231227T033924Z.csv"/>
    <s v="1375aaf6-c498-4899-aee6-ba68f1dd5701"/>
    <s v="SJER_001.basePlot.bgc"/>
    <s v="D17"/>
    <x v="36"/>
    <s v="SJER_001"/>
    <x v="6244"/>
    <d v="2018-10-30T00:00:00"/>
    <s v="soil"/>
    <s v="SJER_001-M-27-7-20171030-GEN"/>
    <s v="Battelle Applied Genomics"/>
    <s v="SJER_001-M-27-7-20171030-GEN-DNA1"/>
    <s v=""/>
    <s v="BMI_Plate43WellB7"/>
    <s v="CFH06BBK"/>
    <s v="BMI_qPCR_SOP_v6"/>
    <n v="11"/>
    <s v="N"/>
    <s v="ITS"/>
    <s v="fungi"/>
    <s v="OK"/>
    <n v="407"/>
    <n v="96"/>
    <n v="13.9"/>
    <s v="EpO2CC/Vy5JdvrXMs+zWXQ=="/>
    <s v="RuY12me+ipXm0I2ck7Euxg=="/>
    <s v=""/>
    <s v=""/>
  </r>
  <r>
    <s v="NEON.D17.SJER.DP1.10109.001.mga_soilGroupAbundances.2017-10.expanded.20231227T033924Z.csv"/>
    <s v="9905a2ad-6606-4b00-aeb4-c11b0755d0fb"/>
    <s v="SJER_001.basePlot.bgc"/>
    <s v="D17"/>
    <x v="36"/>
    <s v="SJER_001"/>
    <x v="6244"/>
    <d v="2018-10-30T00:00:00"/>
    <s v="soil"/>
    <s v="SJER_001-M-27-7-20171030-GEN"/>
    <s v="Battelle Applied Genomics"/>
    <s v="SJER_001-M-27-7-20171030-GEN-DNA1"/>
    <s v=""/>
    <s v="BMI_Plate43WellB7"/>
    <s v="CFH05VTE"/>
    <s v="BMI_qPCR_SOP_v6"/>
    <n v="11"/>
    <s v="N"/>
    <s v="16S"/>
    <s v="bacteria and archaea"/>
    <s v="OK"/>
    <n v="100649"/>
    <n v="16574"/>
    <n v="13.9"/>
    <s v="EpO2CC/Vy5JdvrXMs+zWXQ=="/>
    <s v="RuY12me+ipXm0I2ck7Euxg=="/>
    <s v=""/>
    <s v="&gt;ULOQ"/>
  </r>
  <r>
    <s v="NEON.D17.SJER.DP1.10109.001.mga_soilGroupAbundances.2017-10.expanded.20231227T033924Z.csv"/>
    <s v="06a6af86-fc3a-4995-9b29-d0a04483dacb"/>
    <s v="SJER_001.basePlot.bgc"/>
    <s v="D17"/>
    <x v="36"/>
    <s v="SJER_001"/>
    <x v="6245"/>
    <d v="2018-10-30T00:00:00"/>
    <s v="soil"/>
    <s v="SJER_001-M-37.5-24.5-20171030-GEN"/>
    <s v="Battelle Applied Genomics"/>
    <s v="SJER_001-M-37.5-24.5-20171030-GEN-DNA1"/>
    <s v=""/>
    <s v="BMI_Plate43WellB8"/>
    <s v="CFH05VTE"/>
    <s v="BMI_qPCR_SOP_v6"/>
    <n v="11"/>
    <s v="N"/>
    <s v="16S"/>
    <s v="bacteria and archaea"/>
    <s v="OK"/>
    <n v="54763"/>
    <n v="4323"/>
    <n v="14.9"/>
    <s v="EpO2CC/Vy5JdvrXMs+zWXQ=="/>
    <s v="RuY12me+ipXm0I2ck7Euxg=="/>
    <s v=""/>
    <s v=""/>
  </r>
  <r>
    <s v="NEON.D17.SJER.DP1.10109.001.mga_soilGroupAbundances.2017-10.expanded.20231227T033924Z.csv"/>
    <s v="8d4c5e16-c3ee-46dd-ae1c-62417ecd8f2a"/>
    <s v="SJER_001.basePlot.bgc"/>
    <s v="D17"/>
    <x v="36"/>
    <s v="SJER_001"/>
    <x v="6245"/>
    <d v="2018-10-30T00:00:00"/>
    <s v="soil"/>
    <s v="SJER_001-M-37.5-24.5-20171030-GEN"/>
    <s v="Battelle Applied Genomics"/>
    <s v="SJER_001-M-37.5-24.5-20171030-GEN-DNA1"/>
    <s v=""/>
    <s v="BMI_Plate43WellB8"/>
    <s v="CFH06BBK"/>
    <s v="BMI_qPCR_SOP_v6"/>
    <n v="11"/>
    <s v="N"/>
    <s v="ITS"/>
    <s v="fungi"/>
    <s v="OK"/>
    <n v="331"/>
    <n v="11"/>
    <n v="14.3"/>
    <s v="EpO2CC/Vy5JdvrXMs+zWXQ=="/>
    <s v="RuY12me+ipXm0I2ck7Euxg=="/>
    <s v=""/>
    <s v=""/>
  </r>
  <r>
    <s v="NEON.D17.SJER.DP1.10109.001.mga_soilGroupAbundances.2017-10.expanded.20231227T033924Z.csv"/>
    <s v="6f507574-98ec-4c9b-8542-547c48880be1"/>
    <s v="SJER_002.basePlot.bgc"/>
    <s v="D17"/>
    <x v="36"/>
    <s v="SJER_002"/>
    <x v="6246"/>
    <d v="2018-04-23T00:00:00"/>
    <s v="soil"/>
    <s v="SJER_002-M-17-7-20171030-GEN"/>
    <s v="Battelle Applied Genomics"/>
    <s v="SJER_002-M-17-7-20171030-GEN-DNA1"/>
    <s v=""/>
    <s v="BMI_Plate43WellB10"/>
    <s v="CF052PPP"/>
    <s v="BMI_qPCR_SOP_v5"/>
    <n v="16"/>
    <s v="N"/>
    <s v="16S"/>
    <s v="bacteria and archaea"/>
    <s v="OK"/>
    <n v="160138"/>
    <n v="28779"/>
    <n v="20.8"/>
    <s v="hZbYwvE98vAHHdGKcEzstQ=="/>
    <s v="hZbYwvE98vC74xef62GeRA=="/>
    <s v="1:100 dilution; included in calculations"/>
    <s v=""/>
  </r>
  <r>
    <s v="NEON.D17.SJER.DP1.10109.001.mga_soilGroupAbundances.2017-10.expanded.20231227T033924Z.csv"/>
    <s v="1486069d-492e-4f65-8c6f-20cd5dcad288"/>
    <s v="SJER_002.basePlot.bgc"/>
    <s v="D17"/>
    <x v="36"/>
    <s v="SJER_002"/>
    <x v="6246"/>
    <d v="2018-04-19T00:00:00"/>
    <s v="soil"/>
    <s v="SJER_002-M-17-7-20171030-GEN"/>
    <s v="Battelle Applied Genomics"/>
    <s v="SJER_002-M-17-7-20171030-GEN-DNA1"/>
    <s v=""/>
    <s v="BMI_Plate43WellB10"/>
    <s v="CF05ACR7"/>
    <s v="BMI_qPCR_SOP_v5"/>
    <n v="16"/>
    <s v="N"/>
    <s v="ITS"/>
    <s v="fungi"/>
    <s v="OK"/>
    <n v="100"/>
    <n v="12"/>
    <n v="16.8"/>
    <s v="hZbYwvE98vAHHdGKcEzstQ=="/>
    <s v="hZbYwvE98vC74xef62GeRA=="/>
    <s v="1:10 dilution; included in calculations"/>
    <s v=""/>
  </r>
  <r>
    <s v="NEON.D17.SJER.DP1.10109.001.mga_soilGroupAbundances.2017-10.expanded.20231227T033924Z.csv"/>
    <s v="bf861662-6b24-4fed-88e0-c143860bb9b5"/>
    <s v="SJER_002.basePlot.bgc"/>
    <s v="D17"/>
    <x v="36"/>
    <s v="SJER_002"/>
    <x v="6247"/>
    <d v="2018-10-30T00:00:00"/>
    <s v="soil"/>
    <s v="SJER_002-M-10-35-20171030-GEN"/>
    <s v="Battelle Applied Genomics"/>
    <s v="SJER_002-M-10-35-20171030-GEN-DNA1"/>
    <s v=""/>
    <s v="BMI_Plate43WellB9"/>
    <s v="CFH06BBK"/>
    <s v="BMI_qPCR_SOP_v6"/>
    <n v="18"/>
    <s v="N"/>
    <s v="ITS"/>
    <s v="fungi"/>
    <s v="OK"/>
    <n v="518"/>
    <n v="22"/>
    <n v="12.7"/>
    <s v="EpO2CC/Vy5JdvrXMs+zWXQ=="/>
    <s v="RuY12me+ipXm0I2ck7Euxg=="/>
    <s v=""/>
    <s v=""/>
  </r>
  <r>
    <s v="NEON.D17.SJER.DP1.10109.001.mga_soilGroupAbundances.2017-10.expanded.20231227T033924Z.csv"/>
    <s v="2087af47-f6d3-4049-83ed-8624c0fcead3"/>
    <s v="SJER_002.basePlot.bgc"/>
    <s v="D17"/>
    <x v="36"/>
    <s v="SJER_002"/>
    <x v="6247"/>
    <d v="2018-10-30T00:00:00"/>
    <s v="soil"/>
    <s v="SJER_002-M-10-35-20171030-GEN"/>
    <s v="Battelle Applied Genomics"/>
    <s v="SJER_002-M-10-35-20171030-GEN-DNA1"/>
    <s v=""/>
    <s v="BMI_Plate43WellB9"/>
    <s v="CFH05VTE"/>
    <s v="BMI_qPCR_SOP_v6"/>
    <n v="18"/>
    <s v="N"/>
    <s v="16S"/>
    <s v="bacteria and archaea"/>
    <s v="OK"/>
    <n v="87610"/>
    <n v="8183"/>
    <n v="13.3"/>
    <s v="EpO2CC/Vy5JdvrXMs+zWXQ=="/>
    <s v="RuY12me+ipXm0I2ck7Euxg=="/>
    <s v=""/>
    <s v="&gt;ULOQ"/>
  </r>
  <r>
    <s v="NEON.D17.SJER.DP1.10109.001.mga_soilGroupAbundances.2017-10.expanded.20231227T033924Z.csv"/>
    <s v="a576bf2f-9172-4d4d-b91c-88e955361a22"/>
    <s v="SJER_002.basePlot.bgc"/>
    <s v="D17"/>
    <x v="36"/>
    <s v="SJER_002"/>
    <x v="6248"/>
    <d v="2018-04-19T00:00:00"/>
    <s v="soil"/>
    <s v="SJER_002-M-32-13.5-20171030-GEN"/>
    <s v="Battelle Applied Genomics"/>
    <s v="SJER_002-M-32-13.5-20171030-GEN-DNA1"/>
    <s v=""/>
    <s v="BMI_Plate43WellB11"/>
    <s v="CF05ACR7"/>
    <s v="BMI_qPCR_SOP_v5"/>
    <n v="27"/>
    <s v="N"/>
    <s v="ITS"/>
    <s v="fungi"/>
    <s v="OK"/>
    <n v="143"/>
    <n v="13"/>
    <n v="15.3"/>
    <s v="hZbYwvE98vAHHdGKcEzstQ=="/>
    <s v="hZbYwvE98vC74xef62GeRA=="/>
    <s v="1:10 dilution; included in calculations"/>
    <s v=""/>
  </r>
  <r>
    <s v="NEON.D17.SJER.DP1.10109.001.mga_soilGroupAbundances.2017-10.expanded.20231227T033924Z.csv"/>
    <s v="6d51439d-7b48-4f18-a4e6-7784918b9407"/>
    <s v="SJER_002.basePlot.bgc"/>
    <s v="D17"/>
    <x v="36"/>
    <s v="SJER_002"/>
    <x v="6248"/>
    <d v="2018-04-23T00:00:00"/>
    <s v="soil"/>
    <s v="SJER_002-M-32-13.5-20171030-GEN"/>
    <s v="Battelle Applied Genomics"/>
    <s v="SJER_002-M-32-13.5-20171030-GEN-DNA1"/>
    <s v=""/>
    <s v="BMI_Plate43WellB11"/>
    <s v="CF052PPP"/>
    <s v="BMI_qPCR_SOP_v5"/>
    <n v="27"/>
    <s v="N"/>
    <s v="16S"/>
    <s v="bacteria and archaea"/>
    <s v="OK"/>
    <n v="121003"/>
    <n v="21508"/>
    <n v="20.399999999999999"/>
    <s v="hZbYwvE98vAHHdGKcEzstQ=="/>
    <s v="hZbYwvE98vC74xef62GeRA=="/>
    <s v="1:100 dilution; included in calculations"/>
    <s v=""/>
  </r>
  <r>
    <s v="NEON.D17.SJER.DP1.10109.001.mga_soilGroupAbundances.2017-10.expanded.20231227T033924Z.csv"/>
    <s v="af2bd227-3487-4cec-9780-88d8d7aa5082"/>
    <s v="SJER_004.basePlot.bgc"/>
    <s v="D17"/>
    <x v="36"/>
    <s v="SJER_004"/>
    <x v="6249"/>
    <d v="2018-04-18T00:00:00"/>
    <s v="soil"/>
    <s v="SJER_004-M-37-36-20171030-GEN"/>
    <s v="Battelle Applied Genomics"/>
    <s v="SJER_004-M-37-36-20171030-GEN-DNA1"/>
    <s v=""/>
    <s v="BMI_Plate43WellC2"/>
    <s v="CF05ACNP"/>
    <s v="BMI_qPCR_SOP_v5"/>
    <n v="36"/>
    <s v="N"/>
    <s v="16S"/>
    <s v="bacteria and archaea"/>
    <s v="OK"/>
    <n v="88743"/>
    <n v="16604"/>
    <n v="20.7"/>
    <s v="lB45gbSpt1qxKi2ug6CZBw=="/>
    <s v="RuY12me+ipXm0I2ck7Euxg=="/>
    <s v="1:100 dilution; included in calculations"/>
    <s v=""/>
  </r>
  <r>
    <s v="NEON.D17.SJER.DP1.10109.001.mga_soilGroupAbundances.2017-10.expanded.20231227T033924Z.csv"/>
    <s v="3858597b-f29c-434f-967a-a413bf67ad70"/>
    <s v="SJER_004.basePlot.bgc"/>
    <s v="D17"/>
    <x v="36"/>
    <s v="SJER_004"/>
    <x v="6249"/>
    <d v="2018-04-23T00:00:00"/>
    <s v="soil"/>
    <s v="SJER_004-M-37-36-20171030-GEN"/>
    <s v="Battelle Applied Genomics"/>
    <s v="SJER_004-M-37-36-20171030-GEN-DNA1"/>
    <s v=""/>
    <s v="BMI_Plate43WellC2"/>
    <s v="CF052PPL"/>
    <s v="BMI_qPCR_SOP_v5"/>
    <n v="36"/>
    <s v="N"/>
    <s v="ITS"/>
    <s v="fungi"/>
    <s v="OK"/>
    <n v="101"/>
    <n v="1"/>
    <n v="16.399999999999999"/>
    <s v="hZbYwvE98vAHHdGKcEzstQ=="/>
    <s v="hZbYwvE98vC74xef62GeRA=="/>
    <s v="1:10 dilution; included in calculations"/>
    <s v=""/>
  </r>
  <r>
    <s v="NEON.D17.SJER.DP1.10109.001.mga_soilGroupAbundances.2017-10.expanded.20231227T033924Z.csv"/>
    <s v="5f8d7e5b-a430-49fc-8049-c4dc75fb5dda"/>
    <s v="SJER_004.basePlot.bgc"/>
    <s v="D17"/>
    <x v="36"/>
    <s v="SJER_004"/>
    <x v="6250"/>
    <d v="2018-04-18T00:00:00"/>
    <s v="soil"/>
    <s v="SJER_004-M-8.5-12-20171030-GEN"/>
    <s v="Battelle Applied Genomics"/>
    <s v="SJER_004-M-8.5-12-20171030-GEN-DNA1"/>
    <s v=""/>
    <s v="BMI_Plate43WellC3"/>
    <s v="CF05ACNP"/>
    <s v="BMI_qPCR_SOP_v5"/>
    <n v="19"/>
    <s v="N"/>
    <s v="16S"/>
    <s v="bacteria and archaea"/>
    <s v="OK"/>
    <n v="73735"/>
    <n v="13456"/>
    <n v="22.4"/>
    <s v="lB45gbSpt1qxKi2ug6CZBw=="/>
    <s v="RuY12me+ipXm0I2ck7Euxg=="/>
    <s v="1:100 dilution; included in calculations"/>
    <s v=""/>
  </r>
  <r>
    <s v="NEON.D17.SJER.DP1.10109.001.mga_soilGroupAbundances.2017-10.expanded.20231227T033924Z.csv"/>
    <s v="5d9cc83c-d6b9-47ec-a83f-e12cfe9920e5"/>
    <s v="SJER_004.basePlot.bgc"/>
    <s v="D17"/>
    <x v="36"/>
    <s v="SJER_004"/>
    <x v="6250"/>
    <d v="2018-04-23T00:00:00"/>
    <s v="soil"/>
    <s v="SJER_004-M-8.5-12-20171030-GEN"/>
    <s v="Battelle Applied Genomics"/>
    <s v="SJER_004-M-8.5-12-20171030-GEN-DNA1"/>
    <s v=""/>
    <s v="BMI_Plate43WellC3"/>
    <s v="CF052PPL"/>
    <s v="BMI_qPCR_SOP_v5"/>
    <n v="19"/>
    <s v="N"/>
    <s v="ITS"/>
    <s v="fungi"/>
    <s v="OK"/>
    <n v="114"/>
    <n v="3"/>
    <n v="17.2"/>
    <s v="hZbYwvE98vAHHdGKcEzstQ=="/>
    <s v="hZbYwvE98vC74xef62GeRA=="/>
    <s v="1:10 dilution; included in calculations"/>
    <s v=""/>
  </r>
  <r>
    <s v="NEON.D17.SJER.DP1.10109.001.mga_soilGroupAbundances.2017-10.expanded.20231227T033924Z.csv"/>
    <s v="8b726a9e-85c7-4348-bb4e-ab1d324ac40f"/>
    <s v="SJER_005.basePlot.bgc"/>
    <s v="D17"/>
    <x v="36"/>
    <s v="SJER_005"/>
    <x v="6251"/>
    <d v="2018-04-18T00:00:00"/>
    <s v="soil"/>
    <s v="SJER_005-M-9.5-12-20171031-GEN"/>
    <s v="Battelle Applied Genomics"/>
    <s v="SJER_005-M-9.5-12-20171031-GEN-DNA1"/>
    <s v=""/>
    <s v="BMI_Plate43WellC6"/>
    <s v="CF05ACR4"/>
    <s v="BMI_qPCR_SOP_v5"/>
    <n v="16"/>
    <s v="N"/>
    <s v="16S"/>
    <s v="bacteria and archaea"/>
    <s v="OK"/>
    <n v="87172"/>
    <n v="8673"/>
    <n v="22.1"/>
    <s v="hZbYwvE98vAHHdGKcEzstQ=="/>
    <s v="hZbYwvE98vC74xef62GeRA=="/>
    <s v="1:100 dilution; included in calculations"/>
    <s v=""/>
  </r>
  <r>
    <s v="NEON.D17.SJER.DP1.10109.001.mga_soilGroupAbundances.2017-10.expanded.20231227T033924Z.csv"/>
    <s v="46ba16d1-b2e0-43de-8cf3-9b08075a8b16"/>
    <s v="SJER_005.basePlot.bgc"/>
    <s v="D17"/>
    <x v="36"/>
    <s v="SJER_005"/>
    <x v="6251"/>
    <d v="2018-04-18T00:00:00"/>
    <s v="soil"/>
    <s v="SJER_005-M-9.5-12-20171031-GEN"/>
    <s v="Battelle Applied Genomics"/>
    <s v="SJER_005-M-9.5-12-20171031-GEN-DNA1"/>
    <s v=""/>
    <s v="BMI_Plate43WellC6"/>
    <s v="CF05AC0A"/>
    <s v="BMI_qPCR_SOP_v5"/>
    <n v="16"/>
    <s v="N"/>
    <s v="ITS"/>
    <s v="fungi"/>
    <s v="OK"/>
    <n v="72"/>
    <n v="4"/>
    <n v="17.2"/>
    <s v="hZbYwvE98vAHHdGKcEzstQ=="/>
    <s v="hZbYwvE98vC74xef62GeRA=="/>
    <s v="1:10 dilution; included in calculations"/>
    <s v=""/>
  </r>
  <r>
    <s v="NEON.D17.SJER.DP1.10109.001.mga_soilGroupAbundances.2017-10.expanded.20231227T033924Z.csv"/>
    <s v="869f3a97-e770-4efa-b902-bb59103860ae"/>
    <s v="SJER_005.basePlot.bgc"/>
    <s v="D17"/>
    <x v="36"/>
    <s v="SJER_005"/>
    <x v="6252"/>
    <d v="2018-04-18T00:00:00"/>
    <s v="soil"/>
    <s v="SJER_005-M-19-31-20171031-GEN"/>
    <s v="Battelle Applied Genomics"/>
    <s v="SJER_005-M-19-31-20171031-GEN-DNA1"/>
    <s v=""/>
    <s v="BMI_Plate43WellC4"/>
    <s v="CF05ACR4"/>
    <s v="BMI_qPCR_SOP_v5"/>
    <n v="34"/>
    <s v="N"/>
    <s v="16S"/>
    <s v="bacteria and archaea"/>
    <s v="OK"/>
    <n v="129844"/>
    <n v="31048"/>
    <n v="19.899999999999999"/>
    <s v="hZbYwvE98vAHHdGKcEzstQ=="/>
    <s v="hZbYwvE98vC74xef62GeRA=="/>
    <s v="1:100 dilution; included in calculations"/>
    <s v=""/>
  </r>
  <r>
    <s v="NEON.D17.SJER.DP1.10109.001.mga_soilGroupAbundances.2017-10.expanded.20231227T033924Z.csv"/>
    <s v="e0e0d85e-3195-4485-ab05-7d03736ddf9a"/>
    <s v="SJER_005.basePlot.bgc"/>
    <s v="D17"/>
    <x v="36"/>
    <s v="SJER_005"/>
    <x v="6252"/>
    <d v="2018-04-18T00:00:00"/>
    <s v="soil"/>
    <s v="SJER_005-M-19-31-20171031-GEN"/>
    <s v="Battelle Applied Genomics"/>
    <s v="SJER_005-M-19-31-20171031-GEN-DNA1"/>
    <s v=""/>
    <s v="BMI_Plate43WellC4"/>
    <s v="CF05AC0A"/>
    <s v="BMI_qPCR_SOP_v5"/>
    <n v="34"/>
    <s v="N"/>
    <s v="ITS"/>
    <s v="fungi"/>
    <s v="OK"/>
    <n v="88"/>
    <n v="5"/>
    <n v="15.7"/>
    <s v="hZbYwvE98vAHHdGKcEzstQ=="/>
    <s v="hZbYwvE98vC74xef62GeRA=="/>
    <s v="1:10 dilution; included in calculations"/>
    <s v=""/>
  </r>
  <r>
    <s v="NEON.D17.SJER.DP1.10109.001.mga_soilGroupAbundances.2017-10.expanded.20231227T033924Z.csv"/>
    <s v="0b95f52e-f3f2-4104-b4c4-8b8aa1d9f9c8"/>
    <s v="SJER_005.basePlot.bgc"/>
    <s v="D17"/>
    <x v="36"/>
    <s v="SJER_005"/>
    <x v="6253"/>
    <d v="2018-04-18T00:00:00"/>
    <s v="soil"/>
    <s v="SJER_005-M-22-8.5-20171031-GEN"/>
    <s v="Battelle Applied Genomics"/>
    <s v="SJER_005-M-22-8.5-20171031-GEN-DNA1"/>
    <s v=""/>
    <s v="BMI_Plate43WellC5"/>
    <s v="CF05AC0A"/>
    <s v="BMI_qPCR_SOP_v5"/>
    <n v="8.6999999999999993"/>
    <s v="N"/>
    <s v="ITS"/>
    <s v="fungi"/>
    <s v="OK"/>
    <n v="253"/>
    <n v="25"/>
    <n v="16.2"/>
    <s v="hZbYwvE98vAHHdGKcEzstQ=="/>
    <s v="hZbYwvE98vC74xef62GeRA=="/>
    <s v="1:10 dilution; included in calculations"/>
    <s v=""/>
  </r>
  <r>
    <s v="NEON.D17.SJER.DP1.10109.001.mga_soilGroupAbundances.2017-10.expanded.20231227T033924Z.csv"/>
    <s v="15b13b09-b53f-4faf-87bc-2a4bd540badb"/>
    <s v="SJER_005.basePlot.bgc"/>
    <s v="D17"/>
    <x v="36"/>
    <s v="SJER_005"/>
    <x v="6253"/>
    <d v="2018-04-18T00:00:00"/>
    <s v="soil"/>
    <s v="SJER_005-M-22-8.5-20171031-GEN"/>
    <s v="Battelle Applied Genomics"/>
    <s v="SJER_005-M-22-8.5-20171031-GEN-DNA1"/>
    <s v=""/>
    <s v="BMI_Plate43WellC5"/>
    <s v="CF05ACR4"/>
    <s v="BMI_qPCR_SOP_v5"/>
    <n v="8.6999999999999993"/>
    <s v="N"/>
    <s v="16S"/>
    <s v="bacteria and archaea"/>
    <s v="OK"/>
    <n v="78934"/>
    <n v="16202"/>
    <n v="23.5"/>
    <s v="hZbYwvE98vAHHdGKcEzstQ=="/>
    <s v="hZbYwvE98vC74xef62GeRA=="/>
    <s v="1:100 dilution; included in calculations"/>
    <s v=""/>
  </r>
  <r>
    <s v="NEON.D17.SJER.DP1.10109.001.mga_soilGroupAbundances.2017-10.expanded.20231227T033924Z.csv"/>
    <s v="125602d0-9cfb-495b-9ca8-4d65fabaf3f5"/>
    <s v="SJER_025.basePlot.bgc"/>
    <s v="D17"/>
    <x v="36"/>
    <s v="SJER_025"/>
    <x v="6254"/>
    <d v="2018-10-30T00:00:00"/>
    <s v="soil"/>
    <s v="SJER_025-M-1.5-6-20171031-GEN"/>
    <s v="Battelle Applied Genomics"/>
    <s v="SJER_025-M-1.5-6-20171031-GEN-DNA1"/>
    <s v=""/>
    <s v="BMI_Plate43WellC8"/>
    <s v="CFH05VTE"/>
    <s v="BMI_qPCR_SOP_v6"/>
    <n v="18"/>
    <s v="N"/>
    <s v="16S"/>
    <s v="bacteria and archaea"/>
    <s v="OK"/>
    <n v="71169"/>
    <n v="2466"/>
    <n v="13.7"/>
    <s v="EpO2CC/Vy5JdvrXMs+zWXQ=="/>
    <s v="RuY12me+ipXm0I2ck7Euxg=="/>
    <s v=""/>
    <s v="&gt;ULOQ"/>
  </r>
  <r>
    <s v="NEON.D17.SJER.DP1.10109.001.mga_soilGroupAbundances.2017-10.expanded.20231227T033924Z.csv"/>
    <s v="8d149f51-95e7-4e95-bd79-f30dc840abc2"/>
    <s v="SJER_025.basePlot.bgc"/>
    <s v="D17"/>
    <x v="36"/>
    <s v="SJER_025"/>
    <x v="6254"/>
    <d v="2018-10-30T00:00:00"/>
    <s v="soil"/>
    <s v="SJER_025-M-1.5-6-20171031-GEN"/>
    <s v="Battelle Applied Genomics"/>
    <s v="SJER_025-M-1.5-6-20171031-GEN-DNA1"/>
    <s v=""/>
    <s v="BMI_Plate43WellC8"/>
    <s v="CFH06BBK"/>
    <s v="BMI_qPCR_SOP_v6"/>
    <n v="18"/>
    <s v="N"/>
    <s v="ITS"/>
    <s v="fungi"/>
    <s v="OK"/>
    <n v="433"/>
    <n v="35"/>
    <n v="13"/>
    <s v="EpO2CC/Vy5JdvrXMs+zWXQ=="/>
    <s v="RuY12me+ipXm0I2ck7Euxg=="/>
    <s v=""/>
    <s v=""/>
  </r>
  <r>
    <s v="NEON.D17.SJER.DP1.10109.001.mga_soilGroupAbundances.2017-10.expanded.20231227T033924Z.csv"/>
    <s v="ddff7569-86e6-43b6-974f-4c1e1f451da3"/>
    <s v="SJER_025.basePlot.bgc"/>
    <s v="D17"/>
    <x v="36"/>
    <s v="SJER_025"/>
    <x v="6255"/>
    <d v="2018-10-30T00:00:00"/>
    <s v="soil"/>
    <s v="SJER_025-M-23-2.5-20171031-GEN"/>
    <s v="Battelle Applied Genomics"/>
    <s v="SJER_025-M-23-2.5-20171031-GEN-DNA1"/>
    <s v=""/>
    <s v="BMI_Plate43WellC9"/>
    <s v="CFH06BBK"/>
    <s v="BMI_qPCR_SOP_v6"/>
    <n v="16"/>
    <s v="N"/>
    <s v="ITS"/>
    <s v="fungi"/>
    <s v="OK"/>
    <n v="708"/>
    <n v="6"/>
    <n v="12.3"/>
    <s v="EpO2CC/Vy5JdvrXMs+zWXQ=="/>
    <s v="RuY12me+ipXm0I2ck7Euxg=="/>
    <s v=""/>
    <s v=""/>
  </r>
  <r>
    <s v="NEON.D17.SJER.DP1.10109.001.mga_soilGroupAbundances.2017-10.expanded.20231227T033924Z.csv"/>
    <s v="ecfc17d4-f402-44db-a52e-4e89d1a9280d"/>
    <s v="SJER_025.basePlot.bgc"/>
    <s v="D17"/>
    <x v="36"/>
    <s v="SJER_025"/>
    <x v="6255"/>
    <d v="2018-10-30T00:00:00"/>
    <s v="soil"/>
    <s v="SJER_025-M-23-2.5-20171031-GEN"/>
    <s v="Battelle Applied Genomics"/>
    <s v="SJER_025-M-23-2.5-20171031-GEN-DNA1"/>
    <s v=""/>
    <s v="BMI_Plate43WellC9"/>
    <s v="CFH05VTE"/>
    <s v="BMI_qPCR_SOP_v6"/>
    <n v="16"/>
    <s v="N"/>
    <s v="16S"/>
    <s v="bacteria and archaea"/>
    <s v="OK"/>
    <n v="107646"/>
    <n v="13433"/>
    <n v="13.2"/>
    <s v="EpO2CC/Vy5JdvrXMs+zWXQ=="/>
    <s v="RuY12me+ipXm0I2ck7Euxg=="/>
    <s v=""/>
    <s v="&gt;ULOQ"/>
  </r>
  <r>
    <s v="NEON.D17.SOAP.DP1.10109.001.mga_soilGroupAbundances.2018-04.expanded.20231228T173801Z.csv"/>
    <s v="450da20b-dbee-4ce5-b8bc-834a960d4656"/>
    <s v="SOAP_005.basePlot.bgc"/>
    <s v="D17"/>
    <x v="37"/>
    <s v="SOAP_005"/>
    <x v="6256"/>
    <d v="2018-12-18T00:00:00"/>
    <s v="soil"/>
    <s v="SOAP_005-M-5.5-9-20180402-GEN"/>
    <s v="Battelle Applied Genomics"/>
    <s v="SOAP_005-M-5.5-9-20180402-GEN-DNA1"/>
    <s v="LV7005093909"/>
    <s v="BMI_Plate87WellG4"/>
    <s v="CF05KS8I"/>
    <s v="BMI_qPCR_SOP_v6"/>
    <n v="24"/>
    <s v="N"/>
    <s v="ITS"/>
    <s v="fungi"/>
    <s v="OK"/>
    <n v="82"/>
    <n v="4"/>
    <n v="19.100000000000001"/>
    <s v="EpO2CC/Vy5JdvrXMs+zWXQ=="/>
    <s v="RuY12me+ipXm0I2ck7Euxg=="/>
    <s v="1:10 dilution, included in calculation"/>
    <s v=""/>
  </r>
  <r>
    <s v="NEON.D17.SOAP.DP1.10109.001.mga_soilGroupAbundances.2018-04.expanded.20231228T173801Z.csv"/>
    <s v="08c11bc0-097e-4e3e-bd2b-bc5277cde842"/>
    <s v="SOAP_005.basePlot.bgc"/>
    <s v="D17"/>
    <x v="37"/>
    <s v="SOAP_005"/>
    <x v="6256"/>
    <d v="2018-12-17T00:00:00"/>
    <s v="soil"/>
    <s v="SOAP_005-M-5.5-9-20180402-GEN"/>
    <s v="Battelle Applied Genomics"/>
    <s v="SOAP_005-M-5.5-9-20180402-GEN-DNA1"/>
    <s v="LV7005093909"/>
    <s v="BMI_Plate87WellG4"/>
    <s v="CF05KS8K"/>
    <s v="BMI_qPCR_SOP_v6"/>
    <n v="24"/>
    <s v="N"/>
    <s v="16S"/>
    <s v="bacteria and archaea"/>
    <s v="OK"/>
    <n v="21591"/>
    <n v="3692"/>
    <n v="21"/>
    <s v="EpO2CC/Vy5JdvrXMs+zWXQ=="/>
    <s v="RuY12me+ipXm0I2ck7Euxg=="/>
    <s v="1:10 dilution, included in calculation"/>
    <s v=""/>
  </r>
  <r>
    <s v="NEON.D17.SOAP.DP1.10109.001.mga_soilGroupAbundances.2018-04.expanded.20231228T173801Z.csv"/>
    <s v="5927d442-b761-433b-92bc-a45f60dc93ac"/>
    <s v="SOAP_005.basePlot.bgc"/>
    <s v="D17"/>
    <x v="37"/>
    <s v="SOAP_005"/>
    <x v="6257"/>
    <d v="2019-02-26T00:00:00"/>
    <s v="soil"/>
    <s v="SOAP_005-M-23-2-20180402-GEN"/>
    <s v="Battelle Applied Genomics"/>
    <s v="SOAP_005-M-23-2-20180402-GEN-DNA1"/>
    <s v="LV7005093177"/>
    <s v="18S_12_1064"/>
    <s v="CFH0977F"/>
    <s v="BMI_qPCR_SOP_v6"/>
    <n v="14"/>
    <s v="N"/>
    <s v="16S"/>
    <s v="bacteria and archaea"/>
    <s v="OK"/>
    <n v="48222"/>
    <n v="2613"/>
    <n v="22"/>
    <s v="rxnG2CiGqms399q7Kv99/w=="/>
    <s v="rxnG2CiGqmtjb2l9Nr0Pnw=="/>
    <s v="1:10 dilution; included in calculations"/>
    <s v=""/>
  </r>
  <r>
    <s v="NEON.D17.SOAP.DP1.10109.001.mga_soilGroupAbundances.2018-04.expanded.20231228T173801Z.csv"/>
    <s v="419fc5f9-fcbc-4283-afcd-f503f21f56aa"/>
    <s v="SOAP_005.basePlot.bgc"/>
    <s v="D17"/>
    <x v="37"/>
    <s v="SOAP_005"/>
    <x v="6257"/>
    <d v="2019-02-27T00:00:00"/>
    <s v="soil"/>
    <s v="SOAP_005-M-23-2-20180402-GEN"/>
    <s v="Battelle Applied Genomics"/>
    <s v="SOAP_005-M-23-2-20180402-GEN-DNA1"/>
    <s v="LV7005093177"/>
    <s v="18S_12_1064"/>
    <s v="CFH0973T"/>
    <s v="BMI_qPCR_SOP_v6"/>
    <n v="14"/>
    <s v="N"/>
    <s v="ITS"/>
    <s v="fungi"/>
    <s v="OK"/>
    <n v="312"/>
    <n v="11"/>
    <n v="19.5"/>
    <s v="rxnG2CiGqms399q7Kv99/w=="/>
    <s v="rxnG2CiGqmtjb2l9Nr0Pnw=="/>
    <s v="1:10 dilution; included in calculations"/>
    <s v=""/>
  </r>
  <r>
    <s v="NEON.D17.SOAP.DP1.10109.001.mga_soilGroupAbundances.2018-04.expanded.20231228T173801Z.csv"/>
    <s v="2b002fc7-0fd7-465a-a992-636543627a6f"/>
    <s v="SOAP_005.basePlot.bgc"/>
    <s v="D17"/>
    <x v="37"/>
    <s v="SOAP_005"/>
    <x v="6258"/>
    <d v="2018-12-17T00:00:00"/>
    <s v="soil"/>
    <s v="SOAP_005-M-5-39.5-20180402-GEN"/>
    <s v="Battelle Applied Genomics"/>
    <s v="SOAP_005-M-5-39.5-20180402-GEN-DNA1"/>
    <s v="LV7005093908"/>
    <s v="BMI_Plate87WellG5"/>
    <s v="CF05KS8K"/>
    <s v="BMI_qPCR_SOP_v6"/>
    <n v="19"/>
    <s v="N"/>
    <s v="16S"/>
    <s v="bacteria and archaea"/>
    <s v="OK"/>
    <n v="20241"/>
    <n v="2494"/>
    <n v="21.5"/>
    <s v="EpO2CC/Vy5JdvrXMs+zWXQ=="/>
    <s v="RuY12me+ipXm0I2ck7Euxg=="/>
    <s v="1:10 dilution, included in calculation"/>
    <s v=""/>
  </r>
  <r>
    <s v="NEON.D17.SOAP.DP1.10109.001.mga_soilGroupAbundances.2018-04.expanded.20231228T173801Z.csv"/>
    <s v="10a4e358-7a20-4ead-b731-1a9c4f7d170a"/>
    <s v="SOAP_005.basePlot.bgc"/>
    <s v="D17"/>
    <x v="37"/>
    <s v="SOAP_005"/>
    <x v="6258"/>
    <d v="2018-12-18T00:00:00"/>
    <s v="soil"/>
    <s v="SOAP_005-M-5-39.5-20180402-GEN"/>
    <s v="Battelle Applied Genomics"/>
    <s v="SOAP_005-M-5-39.5-20180402-GEN-DNA1"/>
    <s v="LV7005093908"/>
    <s v="BMI_Plate87WellG5"/>
    <s v="CF05KS8I"/>
    <s v="BMI_qPCR_SOP_v6"/>
    <n v="19"/>
    <s v="N"/>
    <s v="ITS"/>
    <s v="fungi"/>
    <s v="OK"/>
    <n v="79"/>
    <n v="7"/>
    <n v="19.600000000000001"/>
    <s v="EpO2CC/Vy5JdvrXMs+zWXQ=="/>
    <s v="RuY12me+ipXm0I2ck7Euxg=="/>
    <s v="1:10 dilution, included in calculation"/>
    <s v=""/>
  </r>
  <r>
    <s v="NEON.D17.SOAP.DP1.10109.001.mga_soilGroupAbundances.2018-04.expanded.20231228T173801Z.csv"/>
    <s v="d475bc2a-1b4f-4f09-909c-423052f710f6"/>
    <s v="SOAP_045.basePlot.bgc"/>
    <s v="D17"/>
    <x v="37"/>
    <s v="SOAP_045"/>
    <x v="6259"/>
    <d v="2019-01-08T00:00:00"/>
    <s v="soil"/>
    <s v="SOAP_045-O-1-17-20180402-GEN"/>
    <s v="Battelle Applied Genomics"/>
    <s v="SOAP_045-O-1-17-20180402-GEN-DNA1"/>
    <s v="LV7005093944"/>
    <s v="BMI_Plate89WellA8"/>
    <s v="CFH0972E"/>
    <s v="BMI_qPCR_SOP_v6"/>
    <n v="37"/>
    <s v="N"/>
    <s v="ITS"/>
    <s v="fungi"/>
    <s v="OK"/>
    <n v="278"/>
    <n v="7"/>
    <n v="16.5"/>
    <s v="RuY12me+ipWcB1kVs9X1Vw=="/>
    <s v="RuY12me+ipXm0I2ck7Euxg=="/>
    <s v="1:10 dilution; included in calculations"/>
    <s v=""/>
  </r>
  <r>
    <s v="NEON.D17.SOAP.DP1.10109.001.mga_soilGroupAbundances.2018-04.expanded.20231228T173801Z.csv"/>
    <s v="54b98c03-6844-4123-92c8-cc18ba4fa212"/>
    <s v="SOAP_045.basePlot.bgc"/>
    <s v="D17"/>
    <x v="37"/>
    <s v="SOAP_045"/>
    <x v="6259"/>
    <d v="2019-01-07T00:00:00"/>
    <s v="soil"/>
    <s v="SOAP_045-O-1-17-20180402-GEN"/>
    <s v="Battelle Applied Genomics"/>
    <s v="SOAP_045-O-1-17-20180402-GEN-DNA1"/>
    <s v="LV7005093944"/>
    <s v="BMI_Plate89WellA8"/>
    <s v="CFH0972K"/>
    <s v="BMI_qPCR_SOP_v6"/>
    <n v="37"/>
    <s v="N"/>
    <s v="16S"/>
    <s v="bacteria and archaea"/>
    <s v="OK"/>
    <n v="78677"/>
    <n v="4257"/>
    <n v="17.3"/>
    <s v="EpO2CC/Vy5JdvrXMs+zWXQ=="/>
    <s v="RuY12me+ipXm0I2ck7Euxg=="/>
    <s v="1:10 dilution; included in calculations"/>
    <s v=""/>
  </r>
  <r>
    <s v="NEON.D17.SOAP.DP1.10109.001.mga_soilGroupAbundances.2018-04.expanded.20231228T173801Z.csv"/>
    <s v="fad18cdb-684d-4d6e-b499-383606de01b5"/>
    <s v="SOAP_045.basePlot.bgc"/>
    <s v="D17"/>
    <x v="37"/>
    <s v="SOAP_045"/>
    <x v="6260"/>
    <d v="2019-01-07T00:00:00"/>
    <s v="soil"/>
    <s v="SOAP_045-M-38-21-20180402-GEN"/>
    <s v="Battelle Applied Genomics"/>
    <s v="SOAP_045-M-38-21-20180402-GEN-DNA1"/>
    <s v="LV7005093930"/>
    <s v="BMI_Plate89WellB6"/>
    <s v="CFH0972L"/>
    <s v="BMI_qPCR_SOP_v6"/>
    <n v="33"/>
    <s v="N"/>
    <s v="16S"/>
    <s v="bacteria and archaea"/>
    <s v="OK"/>
    <n v="29699"/>
    <n v="1859"/>
    <n v="20.6"/>
    <s v="EpO2CC/Vy5JdvrXMs+zWXQ=="/>
    <s v="RuY12me+ipXm0I2ck7Euxg=="/>
    <s v="1:10 dilution; included in calculations"/>
    <s v=""/>
  </r>
  <r>
    <s v="NEON.D17.SOAP.DP1.10109.001.mga_soilGroupAbundances.2018-04.expanded.20231228T173801Z.csv"/>
    <s v="56bee3f9-1a42-4ecb-a152-4a31d0075c11"/>
    <s v="SOAP_045.basePlot.bgc"/>
    <s v="D17"/>
    <x v="37"/>
    <s v="SOAP_045"/>
    <x v="6260"/>
    <d v="2019-01-08T00:00:00"/>
    <s v="soil"/>
    <s v="SOAP_045-M-38-21-20180402-GEN"/>
    <s v="Battelle Applied Genomics"/>
    <s v="SOAP_045-M-38-21-20180402-GEN-DNA1"/>
    <s v="LV7005093930"/>
    <s v="BMI_Plate89WellB6"/>
    <s v="CFH0972F"/>
    <s v="BMI_qPCR_SOP_v6"/>
    <n v="33"/>
    <s v="N"/>
    <s v="ITS"/>
    <s v="fungi"/>
    <s v="OK"/>
    <n v="118"/>
    <n v="6"/>
    <n v="18.600000000000001"/>
    <s v="RuY12me+ipWcB1kVs9X1Vw=="/>
    <s v="RuY12me+ipXm0I2ck7Euxg=="/>
    <s v="1:10 dilution; included in calculations"/>
    <s v=""/>
  </r>
  <r>
    <s v="NEON.D17.SOAP.DP1.10109.001.mga_soilGroupAbundances.2018-04.expanded.20231228T173801Z.csv"/>
    <s v="7fdec635-a4ce-49ae-b5fa-95ea48bdf6a8"/>
    <s v="SOAP_045.basePlot.bgc"/>
    <s v="D17"/>
    <x v="37"/>
    <s v="SOAP_045"/>
    <x v="6261"/>
    <d v="2019-01-08T00:00:00"/>
    <s v="soil"/>
    <s v="SOAP_045-M-38-18.5-20180402-GEN"/>
    <s v="Battelle Applied Genomics"/>
    <s v="SOAP_045-M-38-18.5-20180402-GEN-DNA1"/>
    <s v="LV7005093929"/>
    <s v="BMI_Plate89WellB5"/>
    <s v="CFH0972F"/>
    <s v="BMI_qPCR_SOP_v6"/>
    <n v="20"/>
    <s v="N"/>
    <s v="ITS"/>
    <s v="fungi"/>
    <s v="OK"/>
    <n v="218"/>
    <n v="7"/>
    <n v="18.399999999999999"/>
    <s v="RuY12me+ipWcB1kVs9X1Vw=="/>
    <s v="RuY12me+ipXm0I2ck7Euxg=="/>
    <s v="1:10 dilution; included in calculations"/>
    <s v=""/>
  </r>
  <r>
    <s v="NEON.D17.SOAP.DP1.10109.001.mga_soilGroupAbundances.2018-04.expanded.20231228T173801Z.csv"/>
    <s v="71af0a12-41d5-4fe1-ab08-fc2b3568004e"/>
    <s v="SOAP_045.basePlot.bgc"/>
    <s v="D17"/>
    <x v="37"/>
    <s v="SOAP_045"/>
    <x v="6261"/>
    <d v="2019-01-07T00:00:00"/>
    <s v="soil"/>
    <s v="SOAP_045-M-38-18.5-20180402-GEN"/>
    <s v="Battelle Applied Genomics"/>
    <s v="SOAP_045-M-38-18.5-20180402-GEN-DNA1"/>
    <s v="LV7005093929"/>
    <s v="BMI_Plate89WellB5"/>
    <s v="CFH0972L"/>
    <s v="BMI_qPCR_SOP_v6"/>
    <n v="20"/>
    <s v="N"/>
    <s v="16S"/>
    <s v="bacteria and archaea"/>
    <s v="OK"/>
    <n v="36117"/>
    <n v="3763"/>
    <n v="21.2"/>
    <s v="EpO2CC/Vy5JdvrXMs+zWXQ=="/>
    <s v="RuY12me+ipXm0I2ck7Euxg=="/>
    <s v="1:10 dilution; included in calculations"/>
    <s v=""/>
  </r>
  <r>
    <s v="NEON.D17.SOAP.DP1.10109.001.mga_soilGroupAbundances.2018-04.expanded.20231228T173801Z.csv"/>
    <s v="9324137f-3db6-43e0-9ead-c00f34203383"/>
    <s v="SOAP_044.basePlot.bgc"/>
    <s v="D17"/>
    <x v="37"/>
    <s v="SOAP_044"/>
    <x v="6262"/>
    <d v="2018-12-18T00:00:00"/>
    <s v="soil"/>
    <s v="SOAP_044-M-39-0-20180402-GEN"/>
    <s v="Battelle Applied Genomics"/>
    <s v="SOAP_044-M-39-0-20180402-GEN-DNA1"/>
    <s v="LV7005093830"/>
    <s v="BMI_Plate87WellA11"/>
    <s v="CF05KS8J"/>
    <s v="BMI_qPCR_SOP_v6"/>
    <n v="17"/>
    <s v="N"/>
    <s v="ITS"/>
    <s v="fungi"/>
    <s v="OK"/>
    <n v="122"/>
    <n v="5"/>
    <n v="19.399999999999999"/>
    <s v="EpO2CC/Vy5JdvrXMs+zWXQ=="/>
    <s v="RuY12me+ipXm0I2ck7Euxg=="/>
    <s v="1:10 dilution, included in calculation"/>
    <s v=""/>
  </r>
  <r>
    <s v="NEON.D17.SOAP.DP1.10109.001.mga_soilGroupAbundances.2018-04.expanded.20231228T173801Z.csv"/>
    <s v="a88f6845-0b9b-4058-997a-42d63121a7bf"/>
    <s v="SOAP_044.basePlot.bgc"/>
    <s v="D17"/>
    <x v="37"/>
    <s v="SOAP_044"/>
    <x v="6262"/>
    <d v="2018-12-17T00:00:00"/>
    <s v="soil"/>
    <s v="SOAP_044-M-39-0-20180402-GEN"/>
    <s v="Battelle Applied Genomics"/>
    <s v="SOAP_044-M-39-0-20180402-GEN-DNA1"/>
    <s v="LV7005093830"/>
    <s v="BMI_Plate87WellA11"/>
    <s v="CF05KS8P"/>
    <s v="BMI_qPCR_SOP_v6"/>
    <n v="17"/>
    <s v="N"/>
    <s v="16S"/>
    <s v="bacteria and archaea"/>
    <s v="OK"/>
    <n v="24354"/>
    <n v="787"/>
    <n v="22.3"/>
    <s v="EpO2CC/Vy5JdvrXMs+zWXQ=="/>
    <s v="RuY12me+ipXm0I2ck7Euxg=="/>
    <s v="1:10 dilution, included in calculation"/>
    <s v=""/>
  </r>
  <r>
    <s v="NEON.D17.SOAP.DP1.10109.001.mga_soilGroupAbundances.2018-04.expanded.20231228T173801Z.csv"/>
    <s v="94cd8438-ca3b-4e69-8fd8-bfdba6d7f153"/>
    <s v="SOAP_044.basePlot.bgc"/>
    <s v="D17"/>
    <x v="37"/>
    <s v="SOAP_044"/>
    <x v="6263"/>
    <d v="2018-12-18T00:00:00"/>
    <s v="soil"/>
    <s v="SOAP_044-M-32-30.5-20180402-GEN"/>
    <s v="Battelle Applied Genomics"/>
    <s v="SOAP_044-M-32-30.5-20180402-GEN-DNA1"/>
    <s v="LV7005093832"/>
    <s v="BMI_Plate87WellA9"/>
    <s v="CF05KRYU"/>
    <s v="BMI_qPCR_SOP_v6"/>
    <n v="35"/>
    <s v="N"/>
    <s v="ITS"/>
    <s v="fungi"/>
    <s v="OK"/>
    <n v="80"/>
    <n v="3"/>
    <n v="18.2"/>
    <s v="EpO2CC/Vy5JdvrXMs+zWXQ=="/>
    <s v="RuY12me+ipXm0I2ck7Euxg=="/>
    <s v="1:10 dilution, included in calculation"/>
    <s v=""/>
  </r>
  <r>
    <s v="NEON.D17.SOAP.DP1.10109.001.mga_soilGroupAbundances.2018-04.expanded.20231228T173801Z.csv"/>
    <s v="1c43d0b7-fbab-4cb8-9681-fa4fac75f2ff"/>
    <s v="SOAP_044.basePlot.bgc"/>
    <s v="D17"/>
    <x v="37"/>
    <s v="SOAP_044"/>
    <x v="6263"/>
    <d v="2018-12-17T00:00:00"/>
    <s v="soil"/>
    <s v="SOAP_044-M-32-30.5-20180402-GEN"/>
    <s v="Battelle Applied Genomics"/>
    <s v="SOAP_044-M-32-30.5-20180402-GEN-DNA1"/>
    <s v="LV7005093832"/>
    <s v="BMI_Plate87WellA9"/>
    <s v="CF05KS8N"/>
    <s v="BMI_qPCR_SOP_v6"/>
    <n v="35"/>
    <s v="N"/>
    <s v="16S"/>
    <s v="bacteria and archaea"/>
    <s v="OK"/>
    <n v="24284"/>
    <n v="1605"/>
    <n v="20.3"/>
    <s v="EpO2CC/Vy5JdvrXMs+zWXQ=="/>
    <s v="RuY12me+ipXm0I2ck7Euxg=="/>
    <s v="1:10 dilution, included in calculation"/>
    <s v=""/>
  </r>
  <r>
    <s v="NEON.D17.SOAP.DP1.10109.001.mga_soilGroupAbundances.2018-04.expanded.20231228T173801Z.csv"/>
    <s v="2530117e-bed9-4144-a505-1a3848f60402"/>
    <s v="SOAP_044.basePlot.bgc"/>
    <s v="D17"/>
    <x v="37"/>
    <s v="SOAP_044"/>
    <x v="6264"/>
    <d v="2018-12-17T00:00:00"/>
    <s v="soil"/>
    <s v="SOAP_044-M-15-38-20180402-GEN"/>
    <s v="Battelle Applied Genomics"/>
    <s v="SOAP_044-M-15-38-20180402-GEN-DNA1"/>
    <s v="LV7005093833"/>
    <s v="BMI_Plate87WellA8"/>
    <s v="CF05KS8N"/>
    <s v="BMI_qPCR_SOP_v6"/>
    <n v="33"/>
    <s v="N"/>
    <s v="16S"/>
    <s v="bacteria and archaea"/>
    <s v="OK"/>
    <n v="22264"/>
    <n v="1633"/>
    <n v="20.6"/>
    <s v="EpO2CC/Vy5JdvrXMs+zWXQ=="/>
    <s v="RuY12me+ipXm0I2ck7Euxg=="/>
    <s v="1:10 dilution, included in calculation"/>
    <s v=""/>
  </r>
  <r>
    <s v="NEON.D17.SOAP.DP1.10109.001.mga_soilGroupAbundances.2018-04.expanded.20231228T173801Z.csv"/>
    <s v="0d63fa1c-31ca-4028-8670-627cfbacb2af"/>
    <s v="SOAP_044.basePlot.bgc"/>
    <s v="D17"/>
    <x v="37"/>
    <s v="SOAP_044"/>
    <x v="6264"/>
    <d v="2018-12-18T00:00:00"/>
    <s v="soil"/>
    <s v="SOAP_044-M-15-38-20180402-GEN"/>
    <s v="Battelle Applied Genomics"/>
    <s v="SOAP_044-M-15-38-20180402-GEN-DNA1"/>
    <s v="LV7005093833"/>
    <s v="BMI_Plate87WellA8"/>
    <s v="CF05KRYU"/>
    <s v="BMI_qPCR_SOP_v6"/>
    <n v="33"/>
    <s v="N"/>
    <s v="ITS"/>
    <s v="fungi"/>
    <s v="OK"/>
    <n v="75"/>
    <n v="8"/>
    <n v="18.5"/>
    <s v="EpO2CC/Vy5JdvrXMs+zWXQ=="/>
    <s v="RuY12me+ipXm0I2ck7Euxg=="/>
    <s v="1:10 dilution, included in calculation"/>
    <s v=""/>
  </r>
  <r>
    <s v="NEON.D17.SOAP.DP1.10109.001.mga_soilGroupAbundances.2018-04.expanded.20231228T173801Z.csv"/>
    <s v="f71021ca-44fb-45af-b47d-cf7f95ac80bd"/>
    <s v="SOAP_001.basePlot.bgc"/>
    <s v="D17"/>
    <x v="37"/>
    <s v="SOAP_001"/>
    <x v="6265"/>
    <d v="2018-12-18T00:00:00"/>
    <s v="soil"/>
    <s v="SOAP_001-M-30.5-12.5-20180403-GEN"/>
    <s v="Battelle Applied Genomics"/>
    <s v="SOAP_001-M-30.5-12.5-20180403-GEN-DNA1"/>
    <s v="LV7005093886"/>
    <s v="BMI_Plate87WellE3"/>
    <s v="CFH0975J"/>
    <s v="BMI_qPCR_SOP_v6"/>
    <n v="25"/>
    <s v="N"/>
    <s v="ITS"/>
    <s v="fungi"/>
    <s v="OK"/>
    <n v="83"/>
    <n v="7"/>
    <n v="19.600000000000001"/>
    <s v="EpO2CC/Vy5JdvrXMs+zWXQ=="/>
    <s v="RuY12me+ipXm0I2ck7Euxg=="/>
    <s v="1:10 dilution, included in calculation"/>
    <s v=""/>
  </r>
  <r>
    <s v="NEON.D17.SOAP.DP1.10109.001.mga_soilGroupAbundances.2018-04.expanded.20231228T173801Z.csv"/>
    <s v="50ae46f5-d0f2-41c3-be11-0f78abeda5a7"/>
    <s v="SOAP_001.basePlot.bgc"/>
    <s v="D17"/>
    <x v="37"/>
    <s v="SOAP_001"/>
    <x v="6265"/>
    <d v="2018-12-17T00:00:00"/>
    <s v="soil"/>
    <s v="SOAP_001-M-30.5-12.5-20180403-GEN"/>
    <s v="Battelle Applied Genomics"/>
    <s v="SOAP_001-M-30.5-12.5-20180403-GEN-DNA1"/>
    <s v="LV7005093886"/>
    <s v="BMI_Plate87WellE3"/>
    <s v="CF05KS8L"/>
    <s v="BMI_qPCR_SOP_v6"/>
    <n v="25"/>
    <s v="N"/>
    <s v="16S"/>
    <s v="bacteria and archaea"/>
    <s v="OK"/>
    <n v="39090"/>
    <n v="5490"/>
    <n v="19"/>
    <s v="EpO2CC/Vy5JdvrXMs+zWXQ=="/>
    <s v="RuY12me+ipXm0I2ck7Euxg=="/>
    <s v="1:10 dilution, included in calculation"/>
    <s v=""/>
  </r>
  <r>
    <s v="NEON.D17.SOAP.DP1.10109.001.mga_soilGroupAbundances.2018-04.expanded.20231228T173801Z.csv"/>
    <s v="d3ab598d-57b3-4f7e-acbd-71fb86f0c8e7"/>
    <s v="SOAP_001.basePlot.bgc"/>
    <s v="D17"/>
    <x v="37"/>
    <s v="SOAP_001"/>
    <x v="6266"/>
    <d v="2018-12-17T00:00:00"/>
    <s v="soil"/>
    <s v="SOAP_001-M-35-27.5-20180403-GEN"/>
    <s v="Battelle Applied Genomics"/>
    <s v="SOAP_001-M-35-27.5-20180403-GEN-DNA1"/>
    <s v="LV7005093885"/>
    <s v="BMI_Plate87WellE4"/>
    <s v="CF05KS8K"/>
    <s v="BMI_qPCR_SOP_v6"/>
    <n v="52"/>
    <s v="N"/>
    <s v="16S"/>
    <s v="bacteria and archaea"/>
    <s v="OK"/>
    <n v="33371"/>
    <n v="3069"/>
    <n v="18.7"/>
    <s v="EpO2CC/Vy5JdvrXMs+zWXQ=="/>
    <s v="RuY12me+ipXm0I2ck7Euxg=="/>
    <s v="1:10 dilution, included in calculation"/>
    <s v=""/>
  </r>
  <r>
    <s v="NEON.D17.SOAP.DP1.10109.001.mga_soilGroupAbundances.2018-04.expanded.20231228T173801Z.csv"/>
    <s v="8da90624-52c5-40dc-987f-f8c1c9b310cc"/>
    <s v="SOAP_001.basePlot.bgc"/>
    <s v="D17"/>
    <x v="37"/>
    <s v="SOAP_001"/>
    <x v="6266"/>
    <d v="2018-12-18T00:00:00"/>
    <s v="soil"/>
    <s v="SOAP_001-M-35-27.5-20180403-GEN"/>
    <s v="Battelle Applied Genomics"/>
    <s v="SOAP_001-M-35-27.5-20180403-GEN-DNA1"/>
    <s v="LV7005093885"/>
    <s v="BMI_Plate87WellE4"/>
    <s v="CF05KS8I"/>
    <s v="BMI_qPCR_SOP_v6"/>
    <n v="52"/>
    <s v="N"/>
    <s v="ITS"/>
    <s v="fungi"/>
    <s v="OK"/>
    <n v="64"/>
    <n v="5"/>
    <n v="18.2"/>
    <s v="EpO2CC/Vy5JdvrXMs+zWXQ=="/>
    <s v="RuY12me+ipXm0I2ck7Euxg=="/>
    <s v="1:10 dilution, included in calculation"/>
    <s v=""/>
  </r>
  <r>
    <s v="NEON.D17.SOAP.DP1.10109.001.mga_soilGroupAbundances.2018-04.expanded.20231228T173801Z.csv"/>
    <s v="d2a30140-fbef-4237-b82b-7acc6a5b6019"/>
    <s v="SOAP_001.basePlot.bgc"/>
    <s v="D17"/>
    <x v="37"/>
    <s v="SOAP_001"/>
    <x v="6267"/>
    <d v="2018-12-18T00:00:00"/>
    <s v="soil"/>
    <s v="SOAP_001-M-7.5-28-20180403-GEN"/>
    <s v="Battelle Applied Genomics"/>
    <s v="SOAP_001-M-7.5-28-20180403-GEN-DNA1"/>
    <s v="LV7005093971"/>
    <s v="BMI_Plate87WellD7"/>
    <s v="CF05KRYU"/>
    <s v="BMI_qPCR_SOP_v6"/>
    <n v="27"/>
    <s v="N"/>
    <s v="ITS"/>
    <s v="fungi"/>
    <s v="OK"/>
    <n v="47"/>
    <n v="3"/>
    <n v="19.600000000000001"/>
    <s v="EpO2CC/Vy5JdvrXMs+zWXQ=="/>
    <s v="RuY12me+ipXm0I2ck7Euxg=="/>
    <s v="1:10 dilution, included in calculation"/>
    <s v=""/>
  </r>
  <r>
    <s v="NEON.D17.SOAP.DP1.10109.001.mga_soilGroupAbundances.2018-04.expanded.20231228T173801Z.csv"/>
    <s v="48b87e51-e25a-48cf-ad91-7f40c932a6a6"/>
    <s v="SOAP_001.basePlot.bgc"/>
    <s v="D17"/>
    <x v="37"/>
    <s v="SOAP_001"/>
    <x v="6267"/>
    <d v="2018-12-17T00:00:00"/>
    <s v="soil"/>
    <s v="SOAP_001-M-7.5-28-20180403-GEN"/>
    <s v="Battelle Applied Genomics"/>
    <s v="SOAP_001-M-7.5-28-20180403-GEN-DNA1"/>
    <s v="LV7005093971"/>
    <s v="BMI_Plate87WellD7"/>
    <s v="CF05KS8N"/>
    <s v="BMI_qPCR_SOP_v6"/>
    <n v="27"/>
    <s v="N"/>
    <s v="16S"/>
    <s v="bacteria and archaea"/>
    <s v="OK"/>
    <n v="18873"/>
    <n v="4851"/>
    <n v="21.3"/>
    <s v="EpO2CC/Vy5JdvrXMs+zWXQ=="/>
    <s v="RuY12me+ipXm0I2ck7Euxg=="/>
    <s v="1:10 dilution, included in calculation"/>
    <s v=""/>
  </r>
  <r>
    <s v="NEON.D17.SOAP.DP1.10109.001.mga_soilGroupAbundances.2018-04.expanded.20231228T173801Z.csv"/>
    <s v="a0387fff-8085-47aa-b505-80a7196bcf93"/>
    <s v="SOAP_004.basePlot.bgc"/>
    <s v="D17"/>
    <x v="37"/>
    <s v="SOAP_004"/>
    <x v="6268"/>
    <d v="2018-12-17T00:00:00"/>
    <s v="soil"/>
    <s v="SOAP_004-M-32-39.5-20180403-GEN"/>
    <s v="Battelle Applied Genomics"/>
    <s v="SOAP_004-M-32-39.5-20180403-GEN-DNA1"/>
    <s v="LV7005093856"/>
    <s v="BMI_Plate87WellC9"/>
    <s v="CF05KS8N"/>
    <s v="BMI_qPCR_SOP_v6"/>
    <n v="33"/>
    <s v="N"/>
    <s v="16S"/>
    <s v="bacteria and archaea"/>
    <s v="OK"/>
    <n v="27137"/>
    <n v="2246"/>
    <n v="20.2"/>
    <s v="EpO2CC/Vy5JdvrXMs+zWXQ=="/>
    <s v="RuY12me+ipXm0I2ck7Euxg=="/>
    <s v="1:10 dilution, included in calculation"/>
    <s v=""/>
  </r>
  <r>
    <s v="NEON.D17.SOAP.DP1.10109.001.mga_soilGroupAbundances.2018-04.expanded.20231228T173801Z.csv"/>
    <s v="9f16740b-5c0b-4d21-8c9c-786c81ce7e73"/>
    <s v="SOAP_004.basePlot.bgc"/>
    <s v="D17"/>
    <x v="37"/>
    <s v="SOAP_004"/>
    <x v="6268"/>
    <d v="2018-12-18T00:00:00"/>
    <s v="soil"/>
    <s v="SOAP_004-M-32-39.5-20180403-GEN"/>
    <s v="Battelle Applied Genomics"/>
    <s v="SOAP_004-M-32-39.5-20180403-GEN-DNA1"/>
    <s v="LV7005093856"/>
    <s v="BMI_Plate87WellC9"/>
    <s v="CF05KRYU"/>
    <s v="BMI_qPCR_SOP_v6"/>
    <n v="33"/>
    <s v="N"/>
    <s v="ITS"/>
    <s v="fungi"/>
    <s v="OK"/>
    <n v="94"/>
    <n v="8"/>
    <n v="18.100000000000001"/>
    <s v="EpO2CC/Vy5JdvrXMs+zWXQ=="/>
    <s v="RuY12me+ipXm0I2ck7Euxg=="/>
    <s v="1:10 dilution, included in calculation"/>
    <s v=""/>
  </r>
  <r>
    <s v="NEON.D17.SOAP.DP1.10109.001.mga_soilGroupAbundances.2018-04.expanded.20231228T173801Z.csv"/>
    <s v="df0d642a-f9a1-4a37-97d7-eb81a1ebfb69"/>
    <s v="SOAP_004.basePlot.bgc"/>
    <s v="D17"/>
    <x v="37"/>
    <s v="SOAP_004"/>
    <x v="6269"/>
    <d v="2018-12-18T00:00:00"/>
    <s v="soil"/>
    <s v="SOAP_004-M-5-36-20180403-GEN"/>
    <s v="Battelle Applied Genomics"/>
    <s v="SOAP_004-M-5-36-20180403-GEN-DNA1"/>
    <s v="LV7005093854"/>
    <s v="BMI_Plate87WellC11"/>
    <s v="CF05KS8J"/>
    <s v="BMI_qPCR_SOP_v6"/>
    <n v="21"/>
    <s v="N"/>
    <s v="ITS"/>
    <s v="fungi"/>
    <s v="OK"/>
    <n v="80"/>
    <n v="2"/>
    <n v="19.8"/>
    <s v="EpO2CC/Vy5JdvrXMs+zWXQ=="/>
    <s v="RuY12me+ipXm0I2ck7Euxg=="/>
    <s v="1:10 dilution, included in calculation"/>
    <s v=""/>
  </r>
  <r>
    <s v="NEON.D17.SOAP.DP1.10109.001.mga_soilGroupAbundances.2018-04.expanded.20231228T173801Z.csv"/>
    <s v="5784c671-347b-4a3d-8293-a3c3203f5579"/>
    <s v="SOAP_004.basePlot.bgc"/>
    <s v="D17"/>
    <x v="37"/>
    <s v="SOAP_004"/>
    <x v="6269"/>
    <d v="2018-12-17T00:00:00"/>
    <s v="soil"/>
    <s v="SOAP_004-M-5-36-20180403-GEN"/>
    <s v="Battelle Applied Genomics"/>
    <s v="SOAP_004-M-5-36-20180403-GEN-DNA1"/>
    <s v="LV7005093854"/>
    <s v="BMI_Plate87WellC11"/>
    <s v="CF05KS8P"/>
    <s v="BMI_qPCR_SOP_v6"/>
    <n v="21"/>
    <s v="N"/>
    <s v="16S"/>
    <s v="bacteria and archaea"/>
    <s v="OK"/>
    <n v="12577"/>
    <n v="2829"/>
    <n v="23.1"/>
    <s v="EpO2CC/Vy5JdvrXMs+zWXQ=="/>
    <s v="RuY12me+ipXm0I2ck7Euxg=="/>
    <s v="1:10 dilution, included in calculation"/>
    <s v=""/>
  </r>
  <r>
    <s v="NEON.D17.SOAP.DP1.10109.001.mga_soilGroupAbundances.2018-04.expanded.20231228T173801Z.csv"/>
    <s v="75fa9749-f8ee-4e7c-89ed-e65b6e2fec3b"/>
    <s v="SOAP_004.basePlot.bgc"/>
    <s v="D17"/>
    <x v="37"/>
    <s v="SOAP_004"/>
    <x v="6270"/>
    <d v="2018-12-17T00:00:00"/>
    <s v="soil"/>
    <s v="SOAP_004-M-9-16-20180403-GEN"/>
    <s v="Battelle Applied Genomics"/>
    <s v="SOAP_004-M-9-16-20180403-GEN-DNA1"/>
    <s v="LV7005093853"/>
    <s v="BMI_Plate87WellC12"/>
    <s v="CF05KS8P"/>
    <s v="BMI_qPCR_SOP_v6"/>
    <n v="43"/>
    <s v="N"/>
    <s v="16S"/>
    <s v="bacteria and archaea"/>
    <s v="OK"/>
    <n v="21134"/>
    <n v="1972"/>
    <n v="20.8"/>
    <s v="EpO2CC/Vy5JdvrXMs+zWXQ=="/>
    <s v="RuY12me+ipXm0I2ck7Euxg=="/>
    <s v="1:10 dilution, included in calculation"/>
    <s v=""/>
  </r>
  <r>
    <s v="NEON.D17.SOAP.DP1.10109.001.mga_soilGroupAbundances.2018-04.expanded.20231228T173801Z.csv"/>
    <s v="919fd48a-aa12-4a59-a60d-0f6fe221eff7"/>
    <s v="SOAP_004.basePlot.bgc"/>
    <s v="D17"/>
    <x v="37"/>
    <s v="SOAP_004"/>
    <x v="6270"/>
    <d v="2018-12-18T00:00:00"/>
    <s v="soil"/>
    <s v="SOAP_004-M-9-16-20180403-GEN"/>
    <s v="Battelle Applied Genomics"/>
    <s v="SOAP_004-M-9-16-20180403-GEN-DNA1"/>
    <s v="LV7005093853"/>
    <s v="BMI_Plate87WellC12"/>
    <s v="CF05KS8J"/>
    <s v="BMI_qPCR_SOP_v6"/>
    <n v="43"/>
    <s v="N"/>
    <s v="ITS"/>
    <s v="fungi"/>
    <s v="OK"/>
    <n v="94"/>
    <n v="4"/>
    <n v="18.2"/>
    <s v="EpO2CC/Vy5JdvrXMs+zWXQ=="/>
    <s v="RuY12me+ipXm0I2ck7Euxg=="/>
    <s v="1:10 dilution, included in calculation"/>
    <s v=""/>
  </r>
  <r>
    <s v="NEON.D17.SOAP.DP1.10109.001.mga_soilGroupAbundances.2018-04.expanded.20231228T173801Z.csv"/>
    <s v="a3b02e9f-a13e-4b01-a878-862c3f042518"/>
    <s v="SOAP_043.basePlot.bgc"/>
    <s v="D17"/>
    <x v="37"/>
    <s v="SOAP_043"/>
    <x v="6271"/>
    <d v="2018-12-17T00:00:00"/>
    <s v="soil"/>
    <s v="SOAP_043-M-37-29-20180403-GEN"/>
    <s v="Battelle Applied Genomics"/>
    <s v="SOAP_043-M-37-29-20180403-GEN-DNA1"/>
    <s v="LV7005093941"/>
    <s v="BMI_Plate87WellA6"/>
    <s v="CF05KS8K"/>
    <s v="BMI_qPCR_SOP_v6"/>
    <n v="6.5"/>
    <s v="N"/>
    <s v="16S"/>
    <s v="bacteria and archaea"/>
    <s v="OK"/>
    <n v="22181"/>
    <n v="1075"/>
    <n v="23.3"/>
    <s v="EpO2CC/Vy5JdvrXMs+zWXQ=="/>
    <s v="RuY12me+ipXm0I2ck7Euxg=="/>
    <s v="1:10 dilution, included in calculation"/>
    <s v=""/>
  </r>
  <r>
    <s v="NEON.D17.SOAP.DP1.10109.001.mga_soilGroupAbundances.2018-04.expanded.20231228T173801Z.csv"/>
    <s v="ba39a794-0415-4a75-9627-ab1e693279a2"/>
    <s v="SOAP_043.basePlot.bgc"/>
    <s v="D17"/>
    <x v="37"/>
    <s v="SOAP_043"/>
    <x v="6271"/>
    <d v="2018-12-18T00:00:00"/>
    <s v="soil"/>
    <s v="SOAP_043-M-37-29-20180403-GEN"/>
    <s v="Battelle Applied Genomics"/>
    <s v="SOAP_043-M-37-29-20180403-GEN-DNA1"/>
    <s v="LV7005093941"/>
    <s v="BMI_Plate87WellA6"/>
    <s v="CF05KS8I"/>
    <s v="BMI_qPCR_SOP_v6"/>
    <n v="6.5"/>
    <s v="N"/>
    <s v="ITS"/>
    <s v="fungi"/>
    <s v="OK"/>
    <n v="63"/>
    <n v="3"/>
    <n v="21.8"/>
    <s v="EpO2CC/Vy5JdvrXMs+zWXQ=="/>
    <s v="RuY12me+ipXm0I2ck7Euxg=="/>
    <s v="1:10 dilution, included in calculation"/>
    <s v=""/>
  </r>
  <r>
    <s v="NEON.D17.SOAP.DP1.10109.001.mga_soilGroupAbundances.2018-04.expanded.20231228T173801Z.csv"/>
    <s v="cc2d3bd8-8fc8-487f-a95c-e7354ec6a8a0"/>
    <s v="SOAP_043.basePlot.bgc"/>
    <s v="D17"/>
    <x v="37"/>
    <s v="SOAP_043"/>
    <x v="6272"/>
    <d v="2018-12-18T00:00:00"/>
    <s v="soil"/>
    <s v="SOAP_043-M-12-35.5-20180403-GEN"/>
    <s v="Battelle Applied Genomics"/>
    <s v="SOAP_043-M-12-35.5-20180403-GEN-DNA1"/>
    <s v="LV7005093922"/>
    <s v="BMI_Plate87WellH3"/>
    <s v="CFH0975J"/>
    <s v="BMI_qPCR_SOP_v6"/>
    <n v="4.5999999999999996"/>
    <s v="N"/>
    <s v="ITS"/>
    <s v="fungi"/>
    <s v="OK"/>
    <n v="49"/>
    <n v="9"/>
    <n v="23.8"/>
    <s v="EpO2CC/Vy5JdvrXMs+zWXQ=="/>
    <s v="RuY12me+ipXm0I2ck7Euxg=="/>
    <s v="1:10 dilution, included in calculation"/>
    <s v=""/>
  </r>
  <r>
    <s v="NEON.D17.SOAP.DP1.10109.001.mga_soilGroupAbundances.2018-04.expanded.20231228T173801Z.csv"/>
    <s v="3ddd5f9b-6f51-44b2-9518-20f61f142030"/>
    <s v="SOAP_043.basePlot.bgc"/>
    <s v="D17"/>
    <x v="37"/>
    <s v="SOAP_043"/>
    <x v="6272"/>
    <d v="2018-12-17T00:00:00"/>
    <s v="soil"/>
    <s v="SOAP_043-M-12-35.5-20180403-GEN"/>
    <s v="Battelle Applied Genomics"/>
    <s v="SOAP_043-M-12-35.5-20180403-GEN-DNA1"/>
    <s v="LV7005093922"/>
    <s v="BMI_Plate87WellH3"/>
    <s v="CF05KS8L"/>
    <s v="BMI_qPCR_SOP_v6"/>
    <n v="4.5999999999999996"/>
    <s v="N"/>
    <s v="16S"/>
    <s v="bacteria and archaea"/>
    <s v="OK"/>
    <n v="16391"/>
    <n v="3643"/>
    <n v="24.2"/>
    <s v="EpO2CC/Vy5JdvrXMs+zWXQ=="/>
    <s v="RuY12me+ipXm0I2ck7Euxg=="/>
    <s v="1:10 dilution, included in calculation"/>
    <s v=""/>
  </r>
  <r>
    <s v="NEON.D17.SOAP.DP1.10109.001.mga_soilGroupAbundances.2018-04.expanded.20231228T173801Z.csv"/>
    <s v="d157d555-1ea0-48a0-a70d-70fe2c0655d4"/>
    <s v="SOAP_043.basePlot.bgc"/>
    <s v="D17"/>
    <x v="37"/>
    <s v="SOAP_043"/>
    <x v="6273"/>
    <d v="2018-12-17T00:00:00"/>
    <s v="soil"/>
    <s v="SOAP_043-M-16.5-6.5-20180403-GEN"/>
    <s v="Battelle Applied Genomics"/>
    <s v="SOAP_043-M-16.5-6.5-20180403-GEN-DNA1"/>
    <s v="LV7005093921"/>
    <s v="BMI_Plate87WellH4"/>
    <s v="CF05KS8K"/>
    <s v="BMI_qPCR_SOP_v6"/>
    <n v="17"/>
    <s v="N"/>
    <s v="16S"/>
    <s v="bacteria and archaea"/>
    <s v="OK"/>
    <n v="36947"/>
    <n v="302"/>
    <n v="20.6"/>
    <s v="EpO2CC/Vy5JdvrXMs+zWXQ=="/>
    <s v="RuY12me+ipXm0I2ck7Euxg=="/>
    <s v="1:10 dilution, included in calculation"/>
    <s v=""/>
  </r>
  <r>
    <s v="NEON.D17.SOAP.DP1.10109.001.mga_soilGroupAbundances.2018-04.expanded.20231228T173801Z.csv"/>
    <s v="f1cbc09c-7451-4bfa-92bd-ef2c090a1b29"/>
    <s v="SOAP_043.basePlot.bgc"/>
    <s v="D17"/>
    <x v="37"/>
    <s v="SOAP_043"/>
    <x v="6273"/>
    <d v="2018-12-18T00:00:00"/>
    <s v="soil"/>
    <s v="SOAP_043-M-16.5-6.5-20180403-GEN"/>
    <s v="Battelle Applied Genomics"/>
    <s v="SOAP_043-M-16.5-6.5-20180403-GEN-DNA1"/>
    <s v="LV7005093921"/>
    <s v="BMI_Plate87WellH4"/>
    <s v="CF05KS8I"/>
    <s v="BMI_qPCR_SOP_v6"/>
    <n v="17"/>
    <s v="N"/>
    <s v="ITS"/>
    <s v="fungi"/>
    <s v="OK"/>
    <n v="125"/>
    <n v="6"/>
    <n v="18.899999999999999"/>
    <s v="EpO2CC/Vy5JdvrXMs+zWXQ=="/>
    <s v="RuY12me+ipXm0I2ck7Euxg=="/>
    <s v="1:10 dilution, included in calculation"/>
    <s v=""/>
  </r>
  <r>
    <s v="NEON.D17.SOAP.DP1.10109.001.mga_soilGroupAbundances.2018-04.expanded.20231228T173801Z.csv"/>
    <s v="07f274fb-7e3c-4248-a1b2-136d3e18f079"/>
    <s v="SOAP_003.basePlot.bgc"/>
    <s v="D17"/>
    <x v="37"/>
    <s v="SOAP_003"/>
    <x v="6274"/>
    <d v="2018-12-18T00:00:00"/>
    <s v="soil"/>
    <s v="SOAP_003-M-34.5-32.5-20180404-GEN"/>
    <s v="Battelle Applied Genomics"/>
    <s v="SOAP_003-M-34.5-32.5-20180404-GEN-DNA1"/>
    <s v="LV7005093895"/>
    <s v="BMI_Plate87WellF6"/>
    <s v="CF05KS8I"/>
    <s v="BMI_qPCR_SOP_v6"/>
    <n v="7.9"/>
    <s v="N"/>
    <s v="ITS"/>
    <s v="fungi"/>
    <s v="OK"/>
    <n v="36"/>
    <n v="1"/>
    <n v="22.5"/>
    <s v="EpO2CC/Vy5JdvrXMs+zWXQ=="/>
    <s v="RuY12me+ipXm0I2ck7Euxg=="/>
    <s v="1:10 dilution, included in calculation"/>
    <s v=""/>
  </r>
  <r>
    <s v="NEON.D17.SOAP.DP1.10109.001.mga_soilGroupAbundances.2018-04.expanded.20231228T173801Z.csv"/>
    <s v="125e4233-1d61-48d6-a912-5f44e592b7bf"/>
    <s v="SOAP_003.basePlot.bgc"/>
    <s v="D17"/>
    <x v="37"/>
    <s v="SOAP_003"/>
    <x v="6274"/>
    <d v="2018-12-17T00:00:00"/>
    <s v="soil"/>
    <s v="SOAP_003-M-34.5-32.5-20180404-GEN"/>
    <s v="Battelle Applied Genomics"/>
    <s v="SOAP_003-M-34.5-32.5-20180404-GEN-DNA1"/>
    <s v="LV7005093895"/>
    <s v="BMI_Plate87WellF6"/>
    <s v="CF05KS8K"/>
    <s v="BMI_qPCR_SOP_v6"/>
    <n v="7.9"/>
    <s v="N"/>
    <s v="16S"/>
    <s v="bacteria and archaea"/>
    <s v="OK"/>
    <n v="14380"/>
    <n v="1005"/>
    <n v="23.8"/>
    <s v="EpO2CC/Vy5JdvrXMs+zWXQ=="/>
    <s v="RuY12me+ipXm0I2ck7Euxg=="/>
    <s v="1:10 dilution, included in calculation"/>
    <s v=""/>
  </r>
  <r>
    <s v="NEON.D17.SOAP.DP1.10109.001.mga_soilGroupAbundances.2018-04.expanded.20231228T173801Z.csv"/>
    <s v="3daab2b8-d17b-4ddd-8c5d-24cf1cec4ef0"/>
    <s v="SOAP_003.basePlot.bgc"/>
    <s v="D17"/>
    <x v="37"/>
    <s v="SOAP_003"/>
    <x v="6275"/>
    <d v="2018-12-17T00:00:00"/>
    <s v="soil"/>
    <s v="SOAP_003-M-15-37-20180404-GEN"/>
    <s v="Battelle Applied Genomics"/>
    <s v="SOAP_003-M-15-37-20180404-GEN-DNA1"/>
    <s v="LV7005093898"/>
    <s v="BMI_Plate87WellF3"/>
    <s v="CF05KS8L"/>
    <s v="BMI_qPCR_SOP_v6"/>
    <n v="12"/>
    <s v="N"/>
    <s v="16S"/>
    <s v="bacteria and archaea"/>
    <s v="OK"/>
    <n v="10726"/>
    <n v="171"/>
    <n v="23.1"/>
    <s v="EpO2CC/Vy5JdvrXMs+zWXQ=="/>
    <s v="RuY12me+ipXm0I2ck7Euxg=="/>
    <s v="1:10 dilution, included in calculation"/>
    <s v=""/>
  </r>
  <r>
    <s v="NEON.D17.SOAP.DP1.10109.001.mga_soilGroupAbundances.2018-04.expanded.20231228T173801Z.csv"/>
    <s v="098d43ab-896a-4350-9346-8590b50d537c"/>
    <s v="SOAP_003.basePlot.bgc"/>
    <s v="D17"/>
    <x v="37"/>
    <s v="SOAP_003"/>
    <x v="6275"/>
    <d v="2018-12-18T00:00:00"/>
    <s v="soil"/>
    <s v="SOAP_003-M-15-37-20180404-GEN"/>
    <s v="Battelle Applied Genomics"/>
    <s v="SOAP_003-M-15-37-20180404-GEN-DNA1"/>
    <s v="LV7005093898"/>
    <s v="BMI_Plate87WellF3"/>
    <s v="CFH0975J"/>
    <s v="BMI_qPCR_SOP_v6"/>
    <n v="12"/>
    <s v="N"/>
    <s v="ITS"/>
    <s v="fungi"/>
    <s v="OK"/>
    <n v="34"/>
    <n v="2"/>
    <n v="22.6"/>
    <s v="EpO2CC/Vy5JdvrXMs+zWXQ=="/>
    <s v="RuY12me+ipXm0I2ck7Euxg=="/>
    <s v="1:10 dilution, included in calculation"/>
    <s v=""/>
  </r>
  <r>
    <s v="NEON.D17.SOAP.DP1.10109.001.mga_soilGroupAbundances.2018-04.expanded.20231228T173801Z.csv"/>
    <s v="e8fff822-e061-4215-ad7e-ad344cd8064b"/>
    <s v="SOAP_003.basePlot.bgc"/>
    <s v="D17"/>
    <x v="37"/>
    <s v="SOAP_003"/>
    <x v="6276"/>
    <d v="2018-12-18T00:00:00"/>
    <s v="soil"/>
    <s v="SOAP_003-M-12-15-20180404-GEN"/>
    <s v="Battelle Applied Genomics"/>
    <s v="SOAP_003-M-12-15-20180404-GEN-DNA1"/>
    <s v="LV7005093899"/>
    <s v="BMI_Plate87WellF2"/>
    <s v="CFH0975J"/>
    <s v="BMI_qPCR_SOP_v6"/>
    <n v="8.3000000000000007"/>
    <s v="N"/>
    <s v="ITS"/>
    <s v="fungi"/>
    <s v="OK"/>
    <n v="110"/>
    <n v="29"/>
    <n v="21.2"/>
    <s v="EpO2CC/Vy5JdvrXMs+zWXQ=="/>
    <s v="RuY12me+ipXm0I2ck7Euxg=="/>
    <s v="1:10 dilution, included in calculation"/>
    <s v=""/>
  </r>
  <r>
    <s v="NEON.D17.SOAP.DP1.10109.001.mga_soilGroupAbundances.2018-04.expanded.20231228T173801Z.csv"/>
    <s v="0ed23f10-46bc-4057-afe6-5130d0376381"/>
    <s v="SOAP_003.basePlot.bgc"/>
    <s v="D17"/>
    <x v="37"/>
    <s v="SOAP_003"/>
    <x v="6276"/>
    <d v="2018-12-17T00:00:00"/>
    <s v="soil"/>
    <s v="SOAP_003-M-12-15-20180404-GEN"/>
    <s v="Battelle Applied Genomics"/>
    <s v="SOAP_003-M-12-15-20180404-GEN-DNA1"/>
    <s v="LV7005093899"/>
    <s v="BMI_Plate87WellF2"/>
    <s v="CF05KS8L"/>
    <s v="BMI_qPCR_SOP_v6"/>
    <n v="8.3000000000000007"/>
    <s v="N"/>
    <s v="16S"/>
    <s v="bacteria and archaea"/>
    <s v="OK"/>
    <n v="34907"/>
    <n v="4024"/>
    <n v="21.4"/>
    <s v="EpO2CC/Vy5JdvrXMs+zWXQ=="/>
    <s v="RuY12me+ipXm0I2ck7Euxg=="/>
    <s v="1:10 dilution, included in calculation"/>
    <s v=""/>
  </r>
  <r>
    <s v="NEON.D17.SOAP.DP1.10109.001.mga_soilGroupAbundances.2018-04.expanded.20231228T173801Z.csv"/>
    <s v="fc171461-657c-4b29-ac55-7f1fa181dbca"/>
    <s v="SOAP_031.basePlot.bgc"/>
    <s v="D17"/>
    <x v="37"/>
    <s v="SOAP_031"/>
    <x v="6277"/>
    <d v="2018-12-17T00:00:00"/>
    <s v="soil"/>
    <s v="SOAP_031-M-5.5-16.5-20180404-GEN"/>
    <s v="Battelle Applied Genomics"/>
    <s v="SOAP_031-M-5.5-16.5-20180404-GEN-DNA1"/>
    <s v="LV7005093842"/>
    <s v="BMI_Plate87WellB11"/>
    <s v="CF05KS8P"/>
    <s v="BMI_qPCR_SOP_v6"/>
    <n v="30"/>
    <s v="N"/>
    <s v="16S"/>
    <s v="bacteria and archaea"/>
    <s v="OK"/>
    <n v="16633"/>
    <n v="2786"/>
    <n v="21.9"/>
    <s v="EpO2CC/Vy5JdvrXMs+zWXQ=="/>
    <s v="RuY12me+ipXm0I2ck7Euxg=="/>
    <s v="1:10 dilution, included in calculation"/>
    <s v=""/>
  </r>
  <r>
    <s v="NEON.D17.SOAP.DP1.10109.001.mga_soilGroupAbundances.2018-04.expanded.20231228T173801Z.csv"/>
    <s v="c940e0c0-059a-414d-9bb0-d441f2371be4"/>
    <s v="SOAP_031.basePlot.bgc"/>
    <s v="D17"/>
    <x v="37"/>
    <s v="SOAP_031"/>
    <x v="6277"/>
    <d v="2018-12-18T00:00:00"/>
    <s v="soil"/>
    <s v="SOAP_031-M-5.5-16.5-20180404-GEN"/>
    <s v="Battelle Applied Genomics"/>
    <s v="SOAP_031-M-5.5-16.5-20180404-GEN-DNA1"/>
    <s v="LV7005093842"/>
    <s v="BMI_Plate87WellB11"/>
    <s v="CF05KS8J"/>
    <s v="BMI_qPCR_SOP_v6"/>
    <n v="30"/>
    <s v="N"/>
    <s v="ITS"/>
    <s v="fungi"/>
    <s v="OK"/>
    <n v="67"/>
    <n v="13"/>
    <n v="19.5"/>
    <s v="EpO2CC/Vy5JdvrXMs+zWXQ=="/>
    <s v="RuY12me+ipXm0I2ck7Euxg=="/>
    <s v="1:10 dilution, included in calculation"/>
    <s v=""/>
  </r>
  <r>
    <s v="NEON.D17.SOAP.DP1.10109.001.mga_soilGroupAbundances.2018-04.expanded.20231228T173801Z.csv"/>
    <s v="e22afb79-f87c-4aad-969e-b8587cf015b3"/>
    <s v="SOAP_031.basePlot.bgc"/>
    <s v="D17"/>
    <x v="37"/>
    <s v="SOAP_031"/>
    <x v="6278"/>
    <d v="2018-12-18T00:00:00"/>
    <s v="soil"/>
    <s v="SOAP_031-M-8.5-38.5-20180404-GEN"/>
    <s v="Battelle Applied Genomics"/>
    <s v="SOAP_031-M-8.5-38.5-20180404-GEN-DNA1"/>
    <s v="LV7005093841"/>
    <s v="BMI_Plate87WellB12"/>
    <s v="CF05KS8J"/>
    <s v="BMI_qPCR_SOP_v6"/>
    <n v="11"/>
    <s v="N"/>
    <s v="ITS"/>
    <s v="fungi"/>
    <s v="OK"/>
    <n v="127"/>
    <n v="19"/>
    <n v="20.100000000000001"/>
    <s v="EpO2CC/Vy5JdvrXMs+zWXQ=="/>
    <s v="RuY12me+ipXm0I2ck7Euxg=="/>
    <s v="1:10 dilution, included in calculation"/>
    <s v=""/>
  </r>
  <r>
    <s v="NEON.D17.SOAP.DP1.10109.001.mga_soilGroupAbundances.2018-04.expanded.20231228T173801Z.csv"/>
    <s v="d8340e43-9599-4727-86d4-fd945ef379c6"/>
    <s v="SOAP_031.basePlot.bgc"/>
    <s v="D17"/>
    <x v="37"/>
    <s v="SOAP_031"/>
    <x v="6278"/>
    <d v="2018-12-17T00:00:00"/>
    <s v="soil"/>
    <s v="SOAP_031-M-8.5-38.5-20180404-GEN"/>
    <s v="Battelle Applied Genomics"/>
    <s v="SOAP_031-M-8.5-38.5-20180404-GEN-DNA1"/>
    <s v="LV7005093841"/>
    <s v="BMI_Plate87WellB12"/>
    <s v="CF05KS8P"/>
    <s v="BMI_qPCR_SOP_v6"/>
    <n v="11"/>
    <s v="N"/>
    <s v="16S"/>
    <s v="bacteria and archaea"/>
    <s v="OK"/>
    <n v="19933"/>
    <n v="1450"/>
    <n v="23.4"/>
    <s v="EpO2CC/Vy5JdvrXMs+zWXQ=="/>
    <s v="RuY12me+ipXm0I2ck7Euxg=="/>
    <s v="1:10 dilution, included in calculation"/>
    <s v=""/>
  </r>
  <r>
    <s v="NEON.D17.SOAP.DP1.10109.001.mga_soilGroupAbundances.2018-04.expanded.20231228T173801Z.csv"/>
    <s v="65f52ff5-adc4-4b16-9ba6-18ca210aa3bd"/>
    <s v="SOAP_031.basePlot.bgc"/>
    <s v="D17"/>
    <x v="37"/>
    <s v="SOAP_031"/>
    <x v="6279"/>
    <d v="2018-12-18T00:00:00"/>
    <s v="soil"/>
    <s v="SOAP_031-M-31.5-37-20180404-GEN"/>
    <s v="Battelle Applied Genomics"/>
    <s v="SOAP_031-M-31.5-37-20180404-GEN-DNA1"/>
    <s v="LV7005093843"/>
    <s v="BMI_Plate87WellB10"/>
    <s v="CF05KS8J"/>
    <s v="BMI_qPCR_SOP_v6"/>
    <n v="12"/>
    <s v="N"/>
    <s v="ITS"/>
    <s v="fungi"/>
    <s v="OK"/>
    <n v="166"/>
    <n v="13"/>
    <n v="19.5"/>
    <s v="EpO2CC/Vy5JdvrXMs+zWXQ=="/>
    <s v="RuY12me+ipXm0I2ck7Euxg=="/>
    <s v="1:10 dilution, included in calculation"/>
    <s v=""/>
  </r>
  <r>
    <s v="NEON.D17.SOAP.DP1.10109.001.mga_soilGroupAbundances.2018-04.expanded.20231228T173801Z.csv"/>
    <s v="d4d20f43-4163-4d29-9861-64542b5adabf"/>
    <s v="SOAP_031.basePlot.bgc"/>
    <s v="D17"/>
    <x v="37"/>
    <s v="SOAP_031"/>
    <x v="6279"/>
    <d v="2018-12-17T00:00:00"/>
    <s v="soil"/>
    <s v="SOAP_031-M-31.5-37-20180404-GEN"/>
    <s v="Battelle Applied Genomics"/>
    <s v="SOAP_031-M-31.5-37-20180404-GEN-DNA1"/>
    <s v="LV7005093843"/>
    <s v="BMI_Plate87WellB10"/>
    <s v="CF05KS8P"/>
    <s v="BMI_qPCR_SOP_v6"/>
    <n v="12"/>
    <s v="N"/>
    <s v="16S"/>
    <s v="bacteria and archaea"/>
    <s v="OK"/>
    <n v="33659"/>
    <n v="3158"/>
    <n v="22.3"/>
    <s v="EpO2CC/Vy5JdvrXMs+zWXQ=="/>
    <s v="RuY12me+ipXm0I2ck7Euxg=="/>
    <s v="1:10 dilution, included in calculation"/>
    <s v=""/>
  </r>
  <r>
    <s v="NEON.D17.SOAP.DP1.10109.001.mga_soilGroupAbundances.2018-04.expanded.20231228T173801Z.csv"/>
    <s v="74d5340a-6e04-4d63-aa49-8df65e1ac0cb"/>
    <s v="SOAP_002.basePlot.bgc"/>
    <s v="D17"/>
    <x v="37"/>
    <s v="SOAP_002"/>
    <x v="6280"/>
    <d v="2018-12-17T00:00:00"/>
    <s v="soil"/>
    <s v="SOAP_002-M-29.5-8.5-20180405-GEN"/>
    <s v="Battelle Applied Genomics"/>
    <s v="SOAP_002-M-29.5-8.5-20180405-GEN-DNA1"/>
    <s v="LV7005093865"/>
    <s v="BMI_Plate87WellD12"/>
    <s v="CF05KS8P"/>
    <s v="BMI_qPCR_SOP_v6"/>
    <n v="10"/>
    <s v="N"/>
    <s v="16S"/>
    <s v="bacteria and archaea"/>
    <s v="OK"/>
    <n v="12892"/>
    <n v="812"/>
    <n v="24.4"/>
    <s v="EpO2CC/Vy5JdvrXMs+zWXQ=="/>
    <s v="RuY12me+ipXm0I2ck7Euxg=="/>
    <s v="1:10 dilution, included in calculation"/>
    <s v=""/>
  </r>
  <r>
    <s v="NEON.D17.SOAP.DP1.10109.001.mga_soilGroupAbundances.2018-04.expanded.20231228T173801Z.csv"/>
    <s v="1af94516-59b2-4a63-bff0-79f2854bf770"/>
    <s v="SOAP_002.basePlot.bgc"/>
    <s v="D17"/>
    <x v="37"/>
    <s v="SOAP_002"/>
    <x v="6280"/>
    <d v="2018-12-18T00:00:00"/>
    <s v="soil"/>
    <s v="SOAP_002-M-29.5-8.5-20180405-GEN"/>
    <s v="Battelle Applied Genomics"/>
    <s v="SOAP_002-M-29.5-8.5-20180405-GEN-DNA1"/>
    <s v="LV7005093865"/>
    <s v="BMI_Plate87WellD12"/>
    <s v="CF05KS8J"/>
    <s v="BMI_qPCR_SOP_v6"/>
    <n v="10"/>
    <s v="N"/>
    <s v="ITS"/>
    <s v="fungi"/>
    <s v="OK"/>
    <n v="71"/>
    <n v="6"/>
    <n v="21.3"/>
    <s v="EpO2CC/Vy5JdvrXMs+zWXQ=="/>
    <s v="RuY12me+ipXm0I2ck7Euxg=="/>
    <s v="1:10 dilution, included in calculation"/>
    <s v=""/>
  </r>
  <r>
    <s v="NEON.D17.SOAP.DP1.10109.001.mga_soilGroupAbundances.2018-04.expanded.20231228T173801Z.csv"/>
    <s v="aee64879-f1e4-4774-8806-6b5852557574"/>
    <s v="SOAP_002.basePlot.bgc"/>
    <s v="D17"/>
    <x v="37"/>
    <s v="SOAP_002"/>
    <x v="6281"/>
    <d v="2018-12-18T00:00:00"/>
    <s v="soil"/>
    <s v="SOAP_002-M-12-1-20180405-GEN"/>
    <s v="Battelle Applied Genomics"/>
    <s v="SOAP_002-M-12-1-20180405-GEN-DNA1"/>
    <s v="LV7005093970"/>
    <s v="BMI_Plate87WellD8"/>
    <s v="CF05KRYU"/>
    <s v="BMI_qPCR_SOP_v6"/>
    <n v="18"/>
    <s v="N"/>
    <s v="ITS"/>
    <s v="fungi"/>
    <s v="OK"/>
    <n v="103"/>
    <n v="9"/>
    <n v="19"/>
    <s v="EpO2CC/Vy5JdvrXMs+zWXQ=="/>
    <s v="RuY12me+ipXm0I2ck7Euxg=="/>
    <s v="1:10 dilution, included in calculation"/>
    <s v=""/>
  </r>
  <r>
    <s v="NEON.D17.SOAP.DP1.10109.001.mga_soilGroupAbundances.2018-04.expanded.20231228T173801Z.csv"/>
    <s v="2e6931ed-78b9-4ea7-9bed-1d0c7ffa6ce8"/>
    <s v="SOAP_002.basePlot.bgc"/>
    <s v="D17"/>
    <x v="37"/>
    <s v="SOAP_002"/>
    <x v="6281"/>
    <d v="2018-12-17T00:00:00"/>
    <s v="soil"/>
    <s v="SOAP_002-M-12-1-20180405-GEN"/>
    <s v="Battelle Applied Genomics"/>
    <s v="SOAP_002-M-12-1-20180405-GEN-DNA1"/>
    <s v="LV7005093970"/>
    <s v="BMI_Plate87WellD8"/>
    <s v="CF05KS8N"/>
    <s v="BMI_qPCR_SOP_v6"/>
    <n v="18"/>
    <s v="N"/>
    <s v="16S"/>
    <s v="bacteria and archaea"/>
    <s v="OK"/>
    <n v="45140"/>
    <n v="3103"/>
    <n v="20.399999999999999"/>
    <s v="EpO2CC/Vy5JdvrXMs+zWXQ=="/>
    <s v="RuY12me+ipXm0I2ck7Euxg=="/>
    <s v="1:10 dilution, included in calculation"/>
    <s v=""/>
  </r>
  <r>
    <s v="NEON.D17.SOAP.DP1.10109.001.mga_soilGroupAbundances.2018-04.expanded.20231228T173801Z.csv"/>
    <s v="2b41b11d-64ca-4b98-8a19-a2da2a758965"/>
    <s v="SOAP_002.basePlot.bgc"/>
    <s v="D17"/>
    <x v="37"/>
    <s v="SOAP_002"/>
    <x v="6282"/>
    <d v="2018-12-18T00:00:00"/>
    <s v="soil"/>
    <s v="SOAP_002-M-15-32-20180405-GEN"/>
    <s v="Battelle Applied Genomics"/>
    <s v="SOAP_002-M-15-32-20180405-GEN-DNA1"/>
    <s v="LV7005093868"/>
    <s v="BMI_Plate87WellD9"/>
    <s v="CF05KRYU"/>
    <s v="BMI_qPCR_SOP_v6"/>
    <n v="23"/>
    <s v="N"/>
    <s v="ITS"/>
    <s v="fungi"/>
    <s v="OK"/>
    <n v="60"/>
    <n v="1"/>
    <n v="19.5"/>
    <s v="EpO2CC/Vy5JdvrXMs+zWXQ=="/>
    <s v="RuY12me+ipXm0I2ck7Euxg=="/>
    <s v="1:10 dilution, included in calculation"/>
    <s v=""/>
  </r>
  <r>
    <s v="NEON.D17.SOAP.DP1.10109.001.mga_soilGroupAbundances.2018-04.expanded.20231228T173801Z.csv"/>
    <s v="19f28fbf-0de2-4c3d-bd43-679e98832b43"/>
    <s v="SOAP_002.basePlot.bgc"/>
    <s v="D17"/>
    <x v="37"/>
    <s v="SOAP_002"/>
    <x v="6282"/>
    <d v="2018-12-17T00:00:00"/>
    <s v="soil"/>
    <s v="SOAP_002-M-15-32-20180405-GEN"/>
    <s v="Battelle Applied Genomics"/>
    <s v="SOAP_002-M-15-32-20180405-GEN-DNA1"/>
    <s v="LV7005093868"/>
    <s v="BMI_Plate87WellD9"/>
    <s v="CF05KS8N"/>
    <s v="BMI_qPCR_SOP_v6"/>
    <n v="23"/>
    <s v="N"/>
    <s v="16S"/>
    <s v="bacteria and archaea"/>
    <s v="OK"/>
    <n v="24538"/>
    <n v="1178"/>
    <n v="21.1"/>
    <s v="EpO2CC/Vy5JdvrXMs+zWXQ=="/>
    <s v="RuY12me+ipXm0I2ck7Euxg=="/>
    <s v="1:10 dilution, included in calculation"/>
    <s v=""/>
  </r>
  <r>
    <s v="NEON.D17.SOAP.DP1.10109.001.mga_soilGroupAbundances.2018-05.expanded.20231228T175217Z.csv"/>
    <s v="232311db-c4f1-4cab-9666-5090b7ec23a1"/>
    <s v="SOAP_001.basePlot.bgc"/>
    <s v="D17"/>
    <x v="37"/>
    <s v="SOAP_001"/>
    <x v="6283"/>
    <d v="2018-12-17T00:00:00"/>
    <s v="soil"/>
    <s v="SOAP_001-M-2-11-20180529-GEN"/>
    <s v="Battelle Applied Genomics"/>
    <s v="SOAP_001-M-2-11-20180529-GEN-DNA1"/>
    <s v="LV7005093887"/>
    <s v="BMI_Plate87WellE2"/>
    <s v="CF05KS8L"/>
    <s v="BMI_qPCR_SOP_v6"/>
    <n v="32"/>
    <s v="N"/>
    <s v="16S"/>
    <s v="bacteria and archaea"/>
    <s v="OK"/>
    <n v="41400"/>
    <n v="2762"/>
    <n v="18.399999999999999"/>
    <s v="EpO2CC/Vy5JdvrXMs+zWXQ=="/>
    <s v="RuY12me+ipXm0I2ck7Euxg=="/>
    <s v="1:10 dilution, included in calculation"/>
    <s v=""/>
  </r>
  <r>
    <s v="NEON.D17.SOAP.DP1.10109.001.mga_soilGroupAbundances.2018-05.expanded.20231228T175217Z.csv"/>
    <s v="4f70e1a2-1c20-44af-94a3-54f7383d8aab"/>
    <s v="SOAP_001.basePlot.bgc"/>
    <s v="D17"/>
    <x v="37"/>
    <s v="SOAP_001"/>
    <x v="6283"/>
    <d v="2018-12-18T00:00:00"/>
    <s v="soil"/>
    <s v="SOAP_001-M-2-11-20180529-GEN"/>
    <s v="Battelle Applied Genomics"/>
    <s v="SOAP_001-M-2-11-20180529-GEN-DNA1"/>
    <s v="LV7005093887"/>
    <s v="BMI_Plate87WellE2"/>
    <s v="CFH0975J"/>
    <s v="BMI_qPCR_SOP_v6"/>
    <n v="32"/>
    <s v="N"/>
    <s v="ITS"/>
    <s v="fungi"/>
    <s v="OK"/>
    <n v="220"/>
    <n v="20"/>
    <n v="17.3"/>
    <s v="EpO2CC/Vy5JdvrXMs+zWXQ=="/>
    <s v="RuY12me+ipXm0I2ck7Euxg=="/>
    <s v="1:10 dilution, included in calculation"/>
    <s v=""/>
  </r>
  <r>
    <s v="NEON.D17.SOAP.DP1.10109.001.mga_soilGroupAbundances.2018-05.expanded.20231228T175217Z.csv"/>
    <s v="7e83ea27-4715-4bb7-9603-60a64ad19d28"/>
    <s v="SOAP_001.basePlot.bgc"/>
    <s v="D17"/>
    <x v="37"/>
    <s v="SOAP_001"/>
    <x v="6284"/>
    <d v="2018-12-17T00:00:00"/>
    <s v="soil"/>
    <s v="SOAP_001-M-37.5-7-20180529-GEN"/>
    <s v="Battelle Applied Genomics"/>
    <s v="SOAP_001-M-37.5-7-20180529-GEN-DNA1"/>
    <s v="LV7005093883"/>
    <s v="BMI_Plate87WellE6"/>
    <s v="CF05KS8K"/>
    <s v="BMI_qPCR_SOP_v6"/>
    <n v="19"/>
    <s v="N"/>
    <s v="16S"/>
    <s v="bacteria and archaea"/>
    <s v="OK"/>
    <n v="18236"/>
    <n v="1059"/>
    <n v="21.7"/>
    <s v="EpO2CC/Vy5JdvrXMs+zWXQ=="/>
    <s v="RuY12me+ipXm0I2ck7Euxg=="/>
    <s v="1:10 dilution, included in calculation"/>
    <s v=""/>
  </r>
  <r>
    <s v="NEON.D17.SOAP.DP1.10109.001.mga_soilGroupAbundances.2018-05.expanded.20231228T175217Z.csv"/>
    <s v="422b5cb1-eae5-4272-9124-fd9fb41e83ff"/>
    <s v="SOAP_001.basePlot.bgc"/>
    <s v="D17"/>
    <x v="37"/>
    <s v="SOAP_001"/>
    <x v="6284"/>
    <d v="2018-12-18T00:00:00"/>
    <s v="soil"/>
    <s v="SOAP_001-M-37.5-7-20180529-GEN"/>
    <s v="Battelle Applied Genomics"/>
    <s v="SOAP_001-M-37.5-7-20180529-GEN-DNA1"/>
    <s v="LV7005093883"/>
    <s v="BMI_Plate87WellE6"/>
    <s v="CF05KS8I"/>
    <s v="BMI_qPCR_SOP_v6"/>
    <n v="19"/>
    <s v="N"/>
    <s v="ITS"/>
    <s v="fungi"/>
    <s v="OK"/>
    <n v="223"/>
    <n v="11"/>
    <n v="17.7"/>
    <s v="EpO2CC/Vy5JdvrXMs+zWXQ=="/>
    <s v="RuY12me+ipXm0I2ck7Euxg=="/>
    <s v="1:10 dilution, included in calculation"/>
    <s v=""/>
  </r>
  <r>
    <s v="NEON.D17.SOAP.DP1.10109.001.mga_soilGroupAbundances.2018-05.expanded.20231228T175217Z.csv"/>
    <s v="96c6c638-fecb-41b2-a8a6-8f1e2c1c6200"/>
    <s v="SOAP_001.basePlot.bgc"/>
    <s v="D17"/>
    <x v="37"/>
    <s v="SOAP_001"/>
    <x v="6285"/>
    <d v="2018-12-18T00:00:00"/>
    <s v="soil"/>
    <s v="SOAP_001-M-36-26-20180529-GEN"/>
    <s v="Battelle Applied Genomics"/>
    <s v="SOAP_001-M-36-26-20180529-GEN-DNA1"/>
    <s v="LV7005093884"/>
    <s v="BMI_Plate87WellE5"/>
    <s v="CF05KS8I"/>
    <s v="BMI_qPCR_SOP_v6"/>
    <n v="27"/>
    <s v="N"/>
    <s v="ITS"/>
    <s v="fungi"/>
    <s v="OK"/>
    <n v="74"/>
    <n v="13"/>
    <n v="19.100000000000001"/>
    <s v="EpO2CC/Vy5JdvrXMs+zWXQ=="/>
    <s v="RuY12me+ipXm0I2ck7Euxg=="/>
    <s v="1:10 dilution, included in calculation"/>
    <s v=""/>
  </r>
  <r>
    <s v="NEON.D17.SOAP.DP1.10109.001.mga_soilGroupAbundances.2018-05.expanded.20231228T175217Z.csv"/>
    <s v="195633c1-00fd-4c4a-a1d6-0349c667e4e3"/>
    <s v="SOAP_001.basePlot.bgc"/>
    <s v="D17"/>
    <x v="37"/>
    <s v="SOAP_001"/>
    <x v="6285"/>
    <d v="2018-12-17T00:00:00"/>
    <s v="soil"/>
    <s v="SOAP_001-M-36-26-20180529-GEN"/>
    <s v="Battelle Applied Genomics"/>
    <s v="SOAP_001-M-36-26-20180529-GEN-DNA1"/>
    <s v="LV7005093884"/>
    <s v="BMI_Plate87WellE5"/>
    <s v="CF05KS8K"/>
    <s v="BMI_qPCR_SOP_v6"/>
    <n v="27"/>
    <s v="N"/>
    <s v="16S"/>
    <s v="bacteria and archaea"/>
    <s v="OK"/>
    <n v="28810"/>
    <n v="3119"/>
    <n v="20.2"/>
    <s v="EpO2CC/Vy5JdvrXMs+zWXQ=="/>
    <s v="RuY12me+ipXm0I2ck7Euxg=="/>
    <s v="1:10 dilution, included in calculation"/>
    <s v=""/>
  </r>
  <r>
    <s v="NEON.D17.SOAP.DP1.10109.001.mga_soilGroupAbundances.2018-05.expanded.20231228T175217Z.csv"/>
    <s v="8695168b-6b06-4c96-b78e-81e40707dbe9"/>
    <s v="SOAP_005.basePlot.bgc"/>
    <s v="D17"/>
    <x v="37"/>
    <s v="SOAP_005"/>
    <x v="6286"/>
    <d v="2018-12-18T00:00:00"/>
    <s v="soil"/>
    <s v="SOAP_005-M-33.5-21-20180529-GEN"/>
    <s v="Battelle Applied Genomics"/>
    <s v="SOAP_005-M-33.5-21-20180529-GEN-DNA1"/>
    <s v="LV7005093910"/>
    <s v="BMI_Plate87WellG3"/>
    <s v="CFH0975J"/>
    <s v="BMI_qPCR_SOP_v6"/>
    <n v="20"/>
    <s v="N"/>
    <s v="ITS"/>
    <s v="fungi"/>
    <s v="OK"/>
    <n v="135"/>
    <n v="9"/>
    <n v="19.100000000000001"/>
    <s v="EpO2CC/Vy5JdvrXMs+zWXQ=="/>
    <s v="RuY12me+ipXm0I2ck7Euxg=="/>
    <s v="1:10 dilution, included in calculation"/>
    <s v=""/>
  </r>
  <r>
    <s v="NEON.D17.SOAP.DP1.10109.001.mga_soilGroupAbundances.2018-05.expanded.20231228T175217Z.csv"/>
    <s v="41bb46e5-5a8a-4785-b9e0-65405e238d51"/>
    <s v="SOAP_005.basePlot.bgc"/>
    <s v="D17"/>
    <x v="37"/>
    <s v="SOAP_005"/>
    <x v="6286"/>
    <d v="2018-12-17T00:00:00"/>
    <s v="soil"/>
    <s v="SOAP_005-M-33.5-21-20180529-GEN"/>
    <s v="Battelle Applied Genomics"/>
    <s v="SOAP_005-M-33.5-21-20180529-GEN-DNA1"/>
    <s v="LV7005093910"/>
    <s v="BMI_Plate87WellG3"/>
    <s v="CF05KS8L"/>
    <s v="BMI_qPCR_SOP_v6"/>
    <n v="20"/>
    <s v="N"/>
    <s v="16S"/>
    <s v="bacteria and archaea"/>
    <s v="OK"/>
    <n v="33082"/>
    <n v="5459"/>
    <n v="19.8"/>
    <s v="EpO2CC/Vy5JdvrXMs+zWXQ=="/>
    <s v="RuY12me+ipXm0I2ck7Euxg=="/>
    <s v="1:10 dilution, included in calculation"/>
    <s v=""/>
  </r>
  <r>
    <s v="NEON.D17.SOAP.DP1.10109.001.mga_soilGroupAbundances.2018-05.expanded.20231228T175217Z.csv"/>
    <s v="17e485ce-04a0-4e06-9c75-32dcee868f53"/>
    <s v="SOAP_005.basePlot.bgc"/>
    <s v="D17"/>
    <x v="37"/>
    <s v="SOAP_005"/>
    <x v="6287"/>
    <d v="2018-12-18T00:00:00"/>
    <s v="soil"/>
    <s v="SOAP_005-M-7-9-20180530-GEN"/>
    <s v="Battelle Applied Genomics"/>
    <s v="SOAP_005-M-7-9-20180530-GEN-DNA1"/>
    <s v="LV7005093907"/>
    <s v="BMI_Plate87WellG6"/>
    <s v="CF05KS8I"/>
    <s v="BMI_qPCR_SOP_v6"/>
    <n v="43"/>
    <s v="N"/>
    <s v="ITS"/>
    <s v="fungi"/>
    <s v="OK"/>
    <n v="65"/>
    <n v="6"/>
    <n v="18.5"/>
    <s v="EpO2CC/Vy5JdvrXMs+zWXQ=="/>
    <s v="RuY12me+ipXm0I2ck7Euxg=="/>
    <s v="1:10 dilution, included in calculation"/>
    <s v=""/>
  </r>
  <r>
    <s v="NEON.D17.SOAP.DP1.10109.001.mga_soilGroupAbundances.2018-05.expanded.20231228T175217Z.csv"/>
    <s v="69040469-1644-4be0-a53f-6cc812531d0c"/>
    <s v="SOAP_005.basePlot.bgc"/>
    <s v="D17"/>
    <x v="37"/>
    <s v="SOAP_005"/>
    <x v="6287"/>
    <d v="2018-12-17T00:00:00"/>
    <s v="soil"/>
    <s v="SOAP_005-M-7-9-20180530-GEN"/>
    <s v="Battelle Applied Genomics"/>
    <s v="SOAP_005-M-7-9-20180530-GEN-DNA1"/>
    <s v="LV7005093907"/>
    <s v="BMI_Plate87WellG6"/>
    <s v="CF05KS8K"/>
    <s v="BMI_qPCR_SOP_v6"/>
    <n v="43"/>
    <s v="N"/>
    <s v="16S"/>
    <s v="bacteria and archaea"/>
    <s v="OK"/>
    <n v="22148"/>
    <n v="1173"/>
    <n v="19.8"/>
    <s v="EpO2CC/Vy5JdvrXMs+zWXQ=="/>
    <s v="RuY12me+ipXm0I2ck7Euxg=="/>
    <s v="1:10 dilution, included in calculation"/>
    <s v=""/>
  </r>
  <r>
    <s v="NEON.D17.SOAP.DP1.10109.001.mga_soilGroupAbundances.2018-05.expanded.20231228T175217Z.csv"/>
    <s v="8e4bca28-044b-48e0-943e-b8a53d317a7f"/>
    <s v="SOAP_005.basePlot.bgc"/>
    <s v="D17"/>
    <x v="37"/>
    <s v="SOAP_005"/>
    <x v="6288"/>
    <d v="2018-12-18T00:00:00"/>
    <s v="soil"/>
    <s v="SOAP_005-M-30-12-20180530-GEN"/>
    <s v="Battelle Applied Genomics"/>
    <s v="SOAP_005-M-30-12-20180530-GEN-DNA1"/>
    <s v="LV7005093911"/>
    <s v="BMI_Plate87WellG2"/>
    <s v="CFH0975J"/>
    <s v="BMI_qPCR_SOP_v6"/>
    <n v="11"/>
    <s v="N"/>
    <s v="ITS"/>
    <s v="fungi"/>
    <s v="OK"/>
    <n v="98"/>
    <n v="15"/>
    <n v="20.8"/>
    <s v="EpO2CC/Vy5JdvrXMs+zWXQ=="/>
    <s v="RuY12me+ipXm0I2ck7Euxg=="/>
    <s v="1:10 dilution, included in calculation"/>
    <s v=""/>
  </r>
  <r>
    <s v="NEON.D17.SOAP.DP1.10109.001.mga_soilGroupAbundances.2018-05.expanded.20231228T175217Z.csv"/>
    <s v="4117272e-f9c7-4dd7-9461-39f54f602b19"/>
    <s v="SOAP_005.basePlot.bgc"/>
    <s v="D17"/>
    <x v="37"/>
    <s v="SOAP_005"/>
    <x v="6288"/>
    <d v="2018-12-17T00:00:00"/>
    <s v="soil"/>
    <s v="SOAP_005-M-30-12-20180530-GEN"/>
    <s v="Battelle Applied Genomics"/>
    <s v="SOAP_005-M-30-12-20180530-GEN-DNA1"/>
    <s v="LV7005093911"/>
    <s v="BMI_Plate87WellG2"/>
    <s v="CF05KS8L"/>
    <s v="BMI_qPCR_SOP_v6"/>
    <n v="11"/>
    <s v="N"/>
    <s v="16S"/>
    <s v="bacteria and archaea"/>
    <s v="OK"/>
    <n v="26330"/>
    <n v="5880"/>
    <n v="21.5"/>
    <s v="EpO2CC/Vy5JdvrXMs+zWXQ=="/>
    <s v="RuY12me+ipXm0I2ck7Euxg=="/>
    <s v="1:10 dilution, included in calculation"/>
    <s v=""/>
  </r>
  <r>
    <s v="NEON.D17.SOAP.DP1.10109.001.mga_soilGroupAbundances.2018-05.expanded.20231228T175217Z.csv"/>
    <s v="66ba513f-39c4-49f7-afcd-3ee31f25ab7f"/>
    <s v="SOAP_004.basePlot.bgc"/>
    <s v="D17"/>
    <x v="37"/>
    <s v="SOAP_004"/>
    <x v="6289"/>
    <d v="2018-12-18T00:00:00"/>
    <s v="soil"/>
    <s v="SOAP_004-M-3-33-20180530-GEN"/>
    <s v="Battelle Applied Genomics"/>
    <s v="SOAP_004-M-3-33-20180530-GEN-DNA1"/>
    <s v="LV7005093855"/>
    <s v="BMI_Plate87WellC10"/>
    <s v="CF05KS8J"/>
    <s v="BMI_qPCR_SOP_v6"/>
    <n v="31"/>
    <s v="N"/>
    <s v="ITS"/>
    <s v="fungi"/>
    <s v="OK"/>
    <n v="118"/>
    <n v="2"/>
    <n v="18.399999999999999"/>
    <s v="EpO2CC/Vy5JdvrXMs+zWXQ=="/>
    <s v="RuY12me+ipXm0I2ck7Euxg=="/>
    <s v="1:10 dilution, included in calculation"/>
    <s v=""/>
  </r>
  <r>
    <s v="NEON.D17.SOAP.DP1.10109.001.mga_soilGroupAbundances.2018-05.expanded.20231228T175217Z.csv"/>
    <s v="49a861f9-f9d1-4ac0-bfcc-ff1cde883895"/>
    <s v="SOAP_004.basePlot.bgc"/>
    <s v="D17"/>
    <x v="37"/>
    <s v="SOAP_004"/>
    <x v="6289"/>
    <d v="2018-12-17T00:00:00"/>
    <s v="soil"/>
    <s v="SOAP_004-M-3-33-20180530-GEN"/>
    <s v="Battelle Applied Genomics"/>
    <s v="SOAP_004-M-3-33-20180530-GEN-DNA1"/>
    <s v="LV7005093855"/>
    <s v="BMI_Plate87WellC10"/>
    <s v="CF05KS8P"/>
    <s v="BMI_qPCR_SOP_v6"/>
    <n v="31"/>
    <s v="N"/>
    <s v="16S"/>
    <s v="bacteria and archaea"/>
    <s v="OK"/>
    <n v="30460"/>
    <n v="3240"/>
    <n v="20.7"/>
    <s v="EpO2CC/Vy5JdvrXMs+zWXQ=="/>
    <s v="RuY12me+ipXm0I2ck7Euxg=="/>
    <s v="1:10 dilution, included in calculation"/>
    <s v=""/>
  </r>
  <r>
    <s v="NEON.D17.SOAP.DP1.10109.001.mga_soilGroupAbundances.2018-05.expanded.20231228T175217Z.csv"/>
    <s v="b7739484-8b6c-4a95-8b6b-3831169b60f6"/>
    <s v="SOAP_004.basePlot.bgc"/>
    <s v="D17"/>
    <x v="37"/>
    <s v="SOAP_004"/>
    <x v="6290"/>
    <d v="2018-12-17T00:00:00"/>
    <s v="soil"/>
    <s v="SOAP_004-O-0.5-4.5-20180530-GEN"/>
    <s v="Battelle Applied Genomics"/>
    <s v="SOAP_004-O-0.5-4.5-20180530-GEN-DNA1"/>
    <s v="LV7005093912"/>
    <s v="BMI_Plate87WellG1"/>
    <s v="CF05KS8L"/>
    <s v="BMI_qPCR_SOP_v6"/>
    <n v="29"/>
    <s v="N"/>
    <s v="16S"/>
    <s v="bacteria and archaea"/>
    <s v="OK"/>
    <n v="32320"/>
    <n v="11522"/>
    <n v="19.2"/>
    <s v="EpO2CC/Vy5JdvrXMs+zWXQ=="/>
    <s v="RuY12me+ipXm0I2ck7Euxg=="/>
    <s v="1:10 dilution, included in calculation"/>
    <s v=""/>
  </r>
  <r>
    <s v="NEON.D17.SOAP.DP1.10109.001.mga_soilGroupAbundances.2018-05.expanded.20231228T175217Z.csv"/>
    <s v="511bc644-142e-4cec-aaab-87fdb2a2c935"/>
    <s v="SOAP_004.basePlot.bgc"/>
    <s v="D17"/>
    <x v="37"/>
    <s v="SOAP_004"/>
    <x v="6290"/>
    <d v="2018-12-18T00:00:00"/>
    <s v="soil"/>
    <s v="SOAP_004-O-0.5-4.5-20180530-GEN"/>
    <s v="Battelle Applied Genomics"/>
    <s v="SOAP_004-O-0.5-4.5-20180530-GEN-DNA1"/>
    <s v="LV7005093912"/>
    <s v="BMI_Plate87WellG1"/>
    <s v="CFH0975J"/>
    <s v="BMI_qPCR_SOP_v6"/>
    <n v="29"/>
    <s v="N"/>
    <s v="ITS"/>
    <s v="fungi"/>
    <s v="OK"/>
    <n v="106"/>
    <n v="10"/>
    <n v="18.899999999999999"/>
    <s v="EpO2CC/Vy5JdvrXMs+zWXQ=="/>
    <s v="RuY12me+ipXm0I2ck7Euxg=="/>
    <s v="1:10 dilution, included in calculation"/>
    <s v=""/>
  </r>
  <r>
    <s v="NEON.D17.SOAP.DP1.10109.001.mga_soilGroupAbundances.2018-05.expanded.20231228T175217Z.csv"/>
    <s v="13bc0c75-91fb-4dbf-adf8-37a635e1b0f1"/>
    <s v="SOAP_004.basePlot.bgc"/>
    <s v="D17"/>
    <x v="37"/>
    <s v="SOAP_004"/>
    <x v="6291"/>
    <d v="2018-12-18T00:00:00"/>
    <s v="soil"/>
    <s v="SOAP_004-M-31-3.5-20180530-GEN"/>
    <s v="Battelle Applied Genomics"/>
    <s v="SOAP_004-M-31-3.5-20180530-GEN-DNA1"/>
    <s v="LV7005093857"/>
    <s v="BMI_Plate87WellC8"/>
    <s v="CF05KRYU"/>
    <s v="BMI_qPCR_SOP_v6"/>
    <n v="13"/>
    <s v="N"/>
    <s v="ITS"/>
    <s v="fungi"/>
    <s v="OK"/>
    <n v="57"/>
    <n v="6"/>
    <n v="20.6"/>
    <s v="EpO2CC/Vy5JdvrXMs+zWXQ=="/>
    <s v="RuY12me+ipXm0I2ck7Euxg=="/>
    <s v="1:10 dilution, included in calculation"/>
    <s v=""/>
  </r>
  <r>
    <s v="NEON.D17.SOAP.DP1.10109.001.mga_soilGroupAbundances.2018-05.expanded.20231228T175217Z.csv"/>
    <s v="5afb109c-504d-4797-b1f6-27e9d8d019b2"/>
    <s v="SOAP_004.basePlot.bgc"/>
    <s v="D17"/>
    <x v="37"/>
    <s v="SOAP_004"/>
    <x v="6291"/>
    <d v="2018-12-17T00:00:00"/>
    <s v="soil"/>
    <s v="SOAP_004-M-31-3.5-20180530-GEN"/>
    <s v="Battelle Applied Genomics"/>
    <s v="SOAP_004-M-31-3.5-20180530-GEN-DNA1"/>
    <s v="LV7005093857"/>
    <s v="BMI_Plate87WellC8"/>
    <s v="CF05KS8N"/>
    <s v="BMI_qPCR_SOP_v6"/>
    <n v="13"/>
    <s v="N"/>
    <s v="16S"/>
    <s v="bacteria and archaea"/>
    <s v="OK"/>
    <n v="15679"/>
    <n v="2559"/>
    <n v="23.1"/>
    <s v="EpO2CC/Vy5JdvrXMs+zWXQ=="/>
    <s v="RuY12me+ipXm0I2ck7Euxg=="/>
    <s v="1:10 dilution, included in calculation"/>
    <s v=""/>
  </r>
  <r>
    <s v="NEON.D17.SOAP.DP1.10109.001.mga_soilGroupAbundances.2018-05.expanded.20231228T175217Z.csv"/>
    <s v="5092fc0f-2599-4849-8561-3c7618212fbc"/>
    <s v="SOAP_045.basePlot.bgc"/>
    <s v="D17"/>
    <x v="37"/>
    <s v="SOAP_045"/>
    <x v="6292"/>
    <d v="2019-01-08T00:00:00"/>
    <s v="soil"/>
    <s v="SOAP_045-M-19-38-20180530-GEN"/>
    <s v="Battelle Applied Genomics"/>
    <s v="SOAP_045-M-19-38-20180530-GEN-DNA1"/>
    <s v="LV7005093933"/>
    <s v="BMI_Plate89WellB3"/>
    <s v="CFH0972H"/>
    <s v="BMI_qPCR_SOP_v6"/>
    <n v="39"/>
    <s v="N"/>
    <s v="ITS"/>
    <s v="fungi"/>
    <s v="OK"/>
    <n v="199"/>
    <n v="21"/>
    <n v="17.899999999999999"/>
    <s v="EpO2CC/Vy5JdvrXMs+zWXQ=="/>
    <s v="RuY12me+ipXm0I2ck7Euxg=="/>
    <s v="1:10 dilution; included in calculations"/>
    <s v=""/>
  </r>
  <r>
    <s v="NEON.D17.SOAP.DP1.10109.001.mga_soilGroupAbundances.2018-05.expanded.20231228T175217Z.csv"/>
    <s v="4e84b312-50ef-4f21-9b39-ea67d3a0a1f0"/>
    <s v="SOAP_045.basePlot.bgc"/>
    <s v="D17"/>
    <x v="37"/>
    <s v="SOAP_045"/>
    <x v="6292"/>
    <d v="2019-01-07T00:00:00"/>
    <s v="soil"/>
    <s v="SOAP_045-M-19-38-20180530-GEN"/>
    <s v="Battelle Applied Genomics"/>
    <s v="SOAP_045-M-19-38-20180530-GEN-DNA1"/>
    <s v="LV7005093933"/>
    <s v="BMI_Plate89WellB3"/>
    <s v="CFH0972I"/>
    <s v="BMI_qPCR_SOP_v6"/>
    <n v="39"/>
    <s v="N"/>
    <s v="16S"/>
    <s v="bacteria and archaea"/>
    <s v="OK"/>
    <n v="50168"/>
    <n v="893"/>
    <n v="18.2"/>
    <s v="EpO2CC/Vy5JdvrXMs+zWXQ=="/>
    <s v="RuY12me+ipXm0I2ck7Euxg=="/>
    <s v="1:10 dilution; included in calculations"/>
    <s v=""/>
  </r>
  <r>
    <s v="NEON.D17.SOAP.DP1.10109.001.mga_soilGroupAbundances.2018-05.expanded.20231228T175217Z.csv"/>
    <s v="7228ee0a-f06e-414c-b240-ee0c5b9c2beb"/>
    <s v="SOAP_045.basePlot.bgc"/>
    <s v="D17"/>
    <x v="37"/>
    <s v="SOAP_045"/>
    <x v="6293"/>
    <d v="2019-01-07T00:00:00"/>
    <s v="soil"/>
    <s v="SOAP_045-M-38-21-20180530-GEN"/>
    <s v="Battelle Applied Genomics"/>
    <s v="SOAP_045-M-38-21-20180530-GEN-DNA1"/>
    <s v="LV7005093945"/>
    <s v="BMI_Plate89WellA7"/>
    <s v="CFH0972K"/>
    <s v="BMI_qPCR_SOP_v6"/>
    <n v="20"/>
    <s v="N"/>
    <s v="16S"/>
    <s v="bacteria and archaea"/>
    <s v="OK"/>
    <n v="33118"/>
    <n v="3701"/>
    <n v="20.3"/>
    <s v="EpO2CC/Vy5JdvrXMs+zWXQ=="/>
    <s v="RuY12me+ipXm0I2ck7Euxg=="/>
    <s v="1:10 dilution; included in calculations"/>
    <s v=""/>
  </r>
  <r>
    <s v="NEON.D17.SOAP.DP1.10109.001.mga_soilGroupAbundances.2018-05.expanded.20231228T175217Z.csv"/>
    <s v="5b9d7da5-84eb-4e0d-9e4a-202aab500232"/>
    <s v="SOAP_045.basePlot.bgc"/>
    <s v="D17"/>
    <x v="37"/>
    <s v="SOAP_045"/>
    <x v="6293"/>
    <d v="2019-01-08T00:00:00"/>
    <s v="soil"/>
    <s v="SOAP_045-M-38-21-20180530-GEN"/>
    <s v="Battelle Applied Genomics"/>
    <s v="SOAP_045-M-38-21-20180530-GEN-DNA1"/>
    <s v="LV7005093945"/>
    <s v="BMI_Plate89WellA7"/>
    <s v="CFH0972E"/>
    <s v="BMI_qPCR_SOP_v6"/>
    <n v="20"/>
    <s v="N"/>
    <s v="ITS"/>
    <s v="fungi"/>
    <s v="OK"/>
    <n v="161"/>
    <n v="0"/>
    <n v="18.7"/>
    <s v="RuY12me+ipWcB1kVs9X1Vw=="/>
    <s v="RuY12me+ipXm0I2ck7Euxg=="/>
    <s v="1:10 dilution; included in calculations"/>
    <s v=""/>
  </r>
  <r>
    <s v="NEON.D17.SOAP.DP1.10109.001.mga_soilGroupAbundances.2018-05.expanded.20231228T175217Z.csv"/>
    <s v="7de67ce8-4217-4f7a-9fa0-fff7d7893ac0"/>
    <s v="SOAP_045.basePlot.bgc"/>
    <s v="D17"/>
    <x v="37"/>
    <s v="SOAP_045"/>
    <x v="6294"/>
    <d v="2019-01-07T00:00:00"/>
    <s v="soil"/>
    <s v="SOAP_045-M-32-13.5-20180530-GEN"/>
    <s v="Battelle Applied Genomics"/>
    <s v="SOAP_045-M-32-13.5-20180530-GEN-DNA1"/>
    <s v="LV7005093931"/>
    <s v="BMI_Plate89WellB4"/>
    <s v="CFH0972L"/>
    <s v="BMI_qPCR_SOP_v6"/>
    <n v="16"/>
    <s v="N"/>
    <s v="16S"/>
    <s v="bacteria and archaea"/>
    <s v="OK"/>
    <n v="33081"/>
    <n v="2777"/>
    <n v="21.8"/>
    <s v="EpO2CC/Vy5JdvrXMs+zWXQ=="/>
    <s v="RuY12me+ipXm0I2ck7Euxg=="/>
    <s v="1:10 dilution; included in calculations"/>
    <s v=""/>
  </r>
  <r>
    <s v="NEON.D17.SOAP.DP1.10109.001.mga_soilGroupAbundances.2018-05.expanded.20231228T175217Z.csv"/>
    <s v="087d708e-883e-47bd-b38f-68bea1587d11"/>
    <s v="SOAP_045.basePlot.bgc"/>
    <s v="D17"/>
    <x v="37"/>
    <s v="SOAP_045"/>
    <x v="6294"/>
    <d v="2019-01-08T00:00:00"/>
    <s v="soil"/>
    <s v="SOAP_045-M-32-13.5-20180530-GEN"/>
    <s v="Battelle Applied Genomics"/>
    <s v="SOAP_045-M-32-13.5-20180530-GEN-DNA1"/>
    <s v="LV7005093931"/>
    <s v="BMI_Plate89WellB4"/>
    <s v="CFH0972F"/>
    <s v="BMI_qPCR_SOP_v6"/>
    <n v="16"/>
    <s v="N"/>
    <s v="ITS"/>
    <s v="fungi"/>
    <s v="OK"/>
    <n v="252"/>
    <n v="4"/>
    <n v="18.600000000000001"/>
    <s v="RuY12me+ipWcB1kVs9X1Vw=="/>
    <s v="RuY12me+ipXm0I2ck7Euxg=="/>
    <s v="1:10 dilution; included in calculations"/>
    <s v=""/>
  </r>
  <r>
    <s v="NEON.D17.SOAP.DP1.10109.001.mga_soilGroupAbundances.2018-05.expanded.20231228T175217Z.csv"/>
    <s v="654b65a8-8d05-4742-b33d-652d8da0f081"/>
    <s v="SOAP_044.basePlot.bgc"/>
    <s v="D17"/>
    <x v="37"/>
    <s v="SOAP_044"/>
    <x v="6295"/>
    <d v="2018-12-17T00:00:00"/>
    <s v="soil"/>
    <s v="SOAP_044-M-36.5-12-20180530-GEN"/>
    <s v="Battelle Applied Genomics"/>
    <s v="SOAP_044-M-36.5-12-20180530-GEN-DNA1"/>
    <s v="LV7005093831"/>
    <s v="BMI_Plate87WellA10"/>
    <s v="CF05KS8P"/>
    <s v="BMI_qPCR_SOP_v6"/>
    <n v="22"/>
    <s v="N"/>
    <s v="16S"/>
    <s v="bacteria and archaea"/>
    <s v="OK"/>
    <n v="30607"/>
    <n v="3101"/>
    <n v="21.4"/>
    <s v="EpO2CC/Vy5JdvrXMs+zWXQ=="/>
    <s v="RuY12me+ipXm0I2ck7Euxg=="/>
    <s v="1:10 dilution, included in calculation"/>
    <s v=""/>
  </r>
  <r>
    <s v="NEON.D17.SOAP.DP1.10109.001.mga_soilGroupAbundances.2018-05.expanded.20231228T175217Z.csv"/>
    <s v="60409efa-a2f2-402e-9c70-a071bfcb7455"/>
    <s v="SOAP_044.basePlot.bgc"/>
    <s v="D17"/>
    <x v="37"/>
    <s v="SOAP_044"/>
    <x v="6295"/>
    <d v="2018-12-18T00:00:00"/>
    <s v="soil"/>
    <s v="SOAP_044-M-36.5-12-20180530-GEN"/>
    <s v="Battelle Applied Genomics"/>
    <s v="SOAP_044-M-36.5-12-20180530-GEN-DNA1"/>
    <s v="LV7005093831"/>
    <s v="BMI_Plate87WellA10"/>
    <s v="CF05KS8J"/>
    <s v="BMI_qPCR_SOP_v6"/>
    <n v="22"/>
    <s v="N"/>
    <s v="ITS"/>
    <s v="fungi"/>
    <s v="OK"/>
    <n v="98"/>
    <n v="8"/>
    <n v="19.399999999999999"/>
    <s v="EpO2CC/Vy5JdvrXMs+zWXQ=="/>
    <s v="RuY12me+ipXm0I2ck7Euxg=="/>
    <s v="1:10 dilution, included in calculation"/>
    <s v=""/>
  </r>
  <r>
    <s v="NEON.D17.SOAP.DP1.10109.001.mga_soilGroupAbundances.2018-05.expanded.20231228T175217Z.csv"/>
    <s v="42d66b56-b983-4a8c-9466-dfff947a0112"/>
    <s v="SOAP_044.basePlot.bgc"/>
    <s v="D17"/>
    <x v="37"/>
    <s v="SOAP_044"/>
    <x v="6296"/>
    <d v="2018-12-18T00:00:00"/>
    <s v="soil"/>
    <s v="SOAP_044-M-14-2-20180530-GEN"/>
    <s v="Battelle Applied Genomics"/>
    <s v="SOAP_044-M-14-2-20180530-GEN-DNA1"/>
    <s v="LV7005093940"/>
    <s v="BMI_Plate87WellA7"/>
    <s v="CF05KRYU"/>
    <s v="BMI_qPCR_SOP_v6"/>
    <n v="26"/>
    <s v="N"/>
    <s v="ITS"/>
    <s v="fungi"/>
    <s v="OK"/>
    <n v="93"/>
    <n v="3"/>
    <n v="18.5"/>
    <s v="EpO2CC/Vy5JdvrXMs+zWXQ=="/>
    <s v="RuY12me+ipXm0I2ck7Euxg=="/>
    <s v="1:10 dilution, included in calculation"/>
    <s v=""/>
  </r>
  <r>
    <s v="NEON.D17.SOAP.DP1.10109.001.mga_soilGroupAbundances.2018-05.expanded.20231228T175217Z.csv"/>
    <s v="409bd536-c890-49c7-b654-31a96624eade"/>
    <s v="SOAP_044.basePlot.bgc"/>
    <s v="D17"/>
    <x v="37"/>
    <s v="SOAP_044"/>
    <x v="6296"/>
    <d v="2018-12-17T00:00:00"/>
    <s v="soil"/>
    <s v="SOAP_044-M-14-2-20180530-GEN"/>
    <s v="Battelle Applied Genomics"/>
    <s v="SOAP_044-M-14-2-20180530-GEN-DNA1"/>
    <s v="LV7005093940"/>
    <s v="BMI_Plate87WellA7"/>
    <s v="CF05KS8N"/>
    <s v="BMI_qPCR_SOP_v6"/>
    <n v="26"/>
    <s v="N"/>
    <s v="16S"/>
    <s v="bacteria and archaea"/>
    <s v="OK"/>
    <n v="25240"/>
    <n v="5168"/>
    <n v="20.8"/>
    <s v="EpO2CC/Vy5JdvrXMs+zWXQ=="/>
    <s v="RuY12me+ipXm0I2ck7Euxg=="/>
    <s v="1:10 dilution, included in calculation"/>
    <s v=""/>
  </r>
  <r>
    <s v="NEON.D17.SOAP.DP1.10109.001.mga_soilGroupAbundances.2018-05.expanded.20231228T175217Z.csv"/>
    <s v="f0eb7114-39d6-4651-b1c2-06ec3af7ede5"/>
    <s v="SOAP_003.basePlot.bgc"/>
    <s v="D17"/>
    <x v="37"/>
    <s v="SOAP_003"/>
    <x v="6297"/>
    <d v="2018-12-18T00:00:00"/>
    <s v="soil"/>
    <s v="SOAP_003-M-27-3.5-20180531-GEN"/>
    <s v="Battelle Applied Genomics"/>
    <s v="SOAP_003-M-27-3.5-20180531-GEN-DNA1"/>
    <s v="LV7005093897"/>
    <s v="BMI_Plate87WellF4"/>
    <s v="CF05KS8I"/>
    <s v="BMI_qPCR_SOP_v6"/>
    <n v="22"/>
    <s v="N"/>
    <s v="ITS"/>
    <s v="fungi"/>
    <s v="OK"/>
    <n v="167"/>
    <n v="7"/>
    <n v="18"/>
    <s v="EpO2CC/Vy5JdvrXMs+zWXQ=="/>
    <s v="RuY12me+ipXm0I2ck7Euxg=="/>
    <s v="1:10 dilution, included in calculation"/>
    <s v=""/>
  </r>
  <r>
    <s v="NEON.D17.SOAP.DP1.10109.001.mga_soilGroupAbundances.2018-05.expanded.20231228T175217Z.csv"/>
    <s v="d6d775d1-53e6-4ec6-ac5d-9f1c2df2efa2"/>
    <s v="SOAP_003.basePlot.bgc"/>
    <s v="D17"/>
    <x v="37"/>
    <s v="SOAP_003"/>
    <x v="6297"/>
    <d v="2018-12-17T00:00:00"/>
    <s v="soil"/>
    <s v="SOAP_003-M-27-3.5-20180531-GEN"/>
    <s v="Battelle Applied Genomics"/>
    <s v="SOAP_003-M-27-3.5-20180531-GEN-DNA1"/>
    <s v="LV7005093897"/>
    <s v="BMI_Plate87WellF4"/>
    <s v="CF05KS8K"/>
    <s v="BMI_qPCR_SOP_v6"/>
    <n v="22"/>
    <s v="N"/>
    <s v="16S"/>
    <s v="bacteria and archaea"/>
    <s v="OK"/>
    <n v="33710"/>
    <n v="3320"/>
    <n v="20.3"/>
    <s v="EpO2CC/Vy5JdvrXMs+zWXQ=="/>
    <s v="RuY12me+ipXm0I2ck7Euxg=="/>
    <s v="1:10 dilution, included in calculation"/>
    <s v=""/>
  </r>
  <r>
    <s v="NEON.D17.SOAP.DP1.10109.001.mga_soilGroupAbundances.2018-05.expanded.20231228T175217Z.csv"/>
    <s v="256b7073-8db8-4530-8bf6-f1a0592e440e"/>
    <s v="SOAP_003.basePlot.bgc"/>
    <s v="D17"/>
    <x v="37"/>
    <s v="SOAP_003"/>
    <x v="6298"/>
    <d v="2018-12-18T00:00:00"/>
    <s v="soil"/>
    <s v="SOAP_003-M-30-21.5-20180531-GEN"/>
    <s v="Battelle Applied Genomics"/>
    <s v="SOAP_003-M-30-21.5-20180531-GEN-DNA1"/>
    <s v="LV7005093896"/>
    <s v="BMI_Plate87WellF5"/>
    <s v="CF05KS8I"/>
    <s v="BMI_qPCR_SOP_v6"/>
    <n v="6.7"/>
    <s v="N"/>
    <s v="ITS"/>
    <s v="fungi"/>
    <s v="OK"/>
    <n v="177"/>
    <n v="22"/>
    <n v="20"/>
    <s v="EpO2CC/Vy5JdvrXMs+zWXQ=="/>
    <s v="RuY12me+ipXm0I2ck7Euxg=="/>
    <s v="1:10 dilution, included in calculation"/>
    <s v=""/>
  </r>
  <r>
    <s v="NEON.D17.SOAP.DP1.10109.001.mga_soilGroupAbundances.2018-05.expanded.20231228T175217Z.csv"/>
    <s v="a561e0e1-e763-43a4-9ab8-f45d8645ab2a"/>
    <s v="SOAP_003.basePlot.bgc"/>
    <s v="D17"/>
    <x v="37"/>
    <s v="SOAP_003"/>
    <x v="6298"/>
    <d v="2018-12-17T00:00:00"/>
    <s v="soil"/>
    <s v="SOAP_003-M-30-21.5-20180531-GEN"/>
    <s v="Battelle Applied Genomics"/>
    <s v="SOAP_003-M-30-21.5-20180531-GEN-DNA1"/>
    <s v="LV7005093896"/>
    <s v="BMI_Plate87WellF5"/>
    <s v="CF05KS8K"/>
    <s v="BMI_qPCR_SOP_v6"/>
    <n v="6.7"/>
    <s v="N"/>
    <s v="16S"/>
    <s v="bacteria and archaea"/>
    <s v="OK"/>
    <n v="24486"/>
    <n v="4363"/>
    <n v="23.1"/>
    <s v="EpO2CC/Vy5JdvrXMs+zWXQ=="/>
    <s v="RuY12me+ipXm0I2ck7Euxg=="/>
    <s v="1:10 dilution, included in calculation"/>
    <s v=""/>
  </r>
  <r>
    <s v="NEON.D17.SOAP.DP1.10109.001.mga_soilGroupAbundances.2018-05.expanded.20231228T175217Z.csv"/>
    <s v="b880aacd-edba-48ed-ba29-b4958a5bc203"/>
    <s v="SOAP_003.basePlot.bgc"/>
    <s v="D17"/>
    <x v="37"/>
    <s v="SOAP_003"/>
    <x v="6299"/>
    <d v="2018-12-17T00:00:00"/>
    <s v="soil"/>
    <s v="SOAP_003-M-8-23.5-20180531-GEN"/>
    <s v="Battelle Applied Genomics"/>
    <s v="SOAP_003-M-8-23.5-20180531-GEN-DNA1"/>
    <s v="LV7005093858"/>
    <s v="BMI_Plate87WellC7"/>
    <s v="CF05KS8N"/>
    <s v="BMI_qPCR_SOP_v6"/>
    <n v="16"/>
    <s v="N"/>
    <s v="16S"/>
    <s v="bacteria and archaea"/>
    <s v="OK"/>
    <n v="32327"/>
    <n v="5049"/>
    <n v="21.3"/>
    <s v="EpO2CC/Vy5JdvrXMs+zWXQ=="/>
    <s v="RuY12me+ipXm0I2ck7Euxg=="/>
    <s v="1:10 dilution, included in calculation"/>
    <s v=""/>
  </r>
  <r>
    <s v="NEON.D17.SOAP.DP1.10109.001.mga_soilGroupAbundances.2018-05.expanded.20231228T175217Z.csv"/>
    <s v="f4735f64-3356-4751-b8fb-f98f95c1ba6e"/>
    <s v="SOAP_003.basePlot.bgc"/>
    <s v="D17"/>
    <x v="37"/>
    <s v="SOAP_003"/>
    <x v="6299"/>
    <d v="2018-12-18T00:00:00"/>
    <s v="soil"/>
    <s v="SOAP_003-M-8-23.5-20180531-GEN"/>
    <s v="Battelle Applied Genomics"/>
    <s v="SOAP_003-M-8-23.5-20180531-GEN-DNA1"/>
    <s v="LV7005093858"/>
    <s v="BMI_Plate87WellC7"/>
    <s v="CF05KRYU"/>
    <s v="BMI_qPCR_SOP_v6"/>
    <n v="16"/>
    <s v="N"/>
    <s v="ITS"/>
    <s v="fungi"/>
    <s v="OK"/>
    <n v="100"/>
    <n v="5"/>
    <n v="19.2"/>
    <s v="EpO2CC/Vy5JdvrXMs+zWXQ=="/>
    <s v="RuY12me+ipXm0I2ck7Euxg=="/>
    <s v="1:10 dilution, included in calculation"/>
    <s v=""/>
  </r>
  <r>
    <s v="NEON.D17.SOAP.DP1.10109.001.mga_soilGroupAbundances.2018-05.expanded.20231228T175217Z.csv"/>
    <s v="2e78721b-f8ad-4775-ad94-4cd45d247898"/>
    <s v="SOAP_031.basePlot.bgc"/>
    <s v="D17"/>
    <x v="37"/>
    <s v="SOAP_031"/>
    <x v="6300"/>
    <d v="2018-12-18T00:00:00"/>
    <s v="soil"/>
    <s v="SOAP_031-M-25-35.5-20180531-GEN"/>
    <s v="Battelle Applied Genomics"/>
    <s v="SOAP_031-M-25-35.5-20180531-GEN-DNA1"/>
    <s v="LV7005093845"/>
    <s v="BMI_Plate87WellB8"/>
    <s v="CF05KRYU"/>
    <s v="BMI_qPCR_SOP_v6"/>
    <n v="9.6999999999999993"/>
    <s v="N"/>
    <s v="ITS"/>
    <s v="fungi"/>
    <s v="OK"/>
    <n v="22"/>
    <n v="3"/>
    <n v="22.8"/>
    <s v="EpO2CC/Vy5JdvrXMs+zWXQ=="/>
    <s v="RuY12me+ipXm0I2ck7Euxg=="/>
    <s v="1:10 dilution, included in calculation"/>
    <s v=""/>
  </r>
  <r>
    <s v="NEON.D17.SOAP.DP1.10109.001.mga_soilGroupAbundances.2018-05.expanded.20231228T175217Z.csv"/>
    <s v="3408d363-2cbf-4bff-bbf1-46368a5cfdab"/>
    <s v="SOAP_031.basePlot.bgc"/>
    <s v="D17"/>
    <x v="37"/>
    <s v="SOAP_031"/>
    <x v="6300"/>
    <d v="2018-12-17T00:00:00"/>
    <s v="soil"/>
    <s v="SOAP_031-M-25-35.5-20180531-GEN"/>
    <s v="Battelle Applied Genomics"/>
    <s v="SOAP_031-M-25-35.5-20180531-GEN-DNA1"/>
    <s v="LV7005093845"/>
    <s v="BMI_Plate87WellB8"/>
    <s v="CF05KS8N"/>
    <s v="BMI_qPCR_SOP_v6"/>
    <n v="9.6999999999999993"/>
    <s v="N"/>
    <s v="16S"/>
    <s v="bacteria and archaea"/>
    <s v="OK"/>
    <n v="6466"/>
    <n v="1802"/>
    <n v="25.4"/>
    <s v="EpO2CC/Vy5JdvrXMs+zWXQ=="/>
    <s v="RuY12me+ipXm0I2ck7Euxg=="/>
    <s v="1:10 dilution, included in calculation"/>
    <s v=""/>
  </r>
  <r>
    <s v="NEON.D17.SOAP.DP1.10109.001.mga_soilGroupAbundances.2018-05.expanded.20231228T175217Z.csv"/>
    <s v="a2ad5452-b955-4db5-b981-46e6ead453ca"/>
    <s v="SOAP_031.basePlot.bgc"/>
    <s v="D17"/>
    <x v="37"/>
    <s v="SOAP_031"/>
    <x v="6301"/>
    <d v="2018-12-18T00:00:00"/>
    <s v="soil"/>
    <s v="SOAP_031-M-15.5-38-20180531-GEN"/>
    <s v="Battelle Applied Genomics"/>
    <s v="SOAP_031-M-15.5-38-20180531-GEN-DNA1"/>
    <s v="LV7005093969"/>
    <s v="BMI_Plate87WellB7"/>
    <s v="CF05KRYU"/>
    <s v="BMI_qPCR_SOP_v6"/>
    <n v="15"/>
    <s v="N"/>
    <s v="ITS"/>
    <s v="fungi"/>
    <s v="OK"/>
    <n v="97"/>
    <n v="3"/>
    <n v="19.399999999999999"/>
    <s v="EpO2CC/Vy5JdvrXMs+zWXQ=="/>
    <s v="RuY12me+ipXm0I2ck7Euxg=="/>
    <s v="1:10 dilution, included in calculation"/>
    <s v=""/>
  </r>
  <r>
    <s v="NEON.D17.SOAP.DP1.10109.001.mga_soilGroupAbundances.2018-05.expanded.20231228T175217Z.csv"/>
    <s v="c784c978-64aa-4819-bec6-8b208512a11a"/>
    <s v="SOAP_031.basePlot.bgc"/>
    <s v="D17"/>
    <x v="37"/>
    <s v="SOAP_031"/>
    <x v="6301"/>
    <d v="2018-12-17T00:00:00"/>
    <s v="soil"/>
    <s v="SOAP_031-M-15.5-38-20180531-GEN"/>
    <s v="Battelle Applied Genomics"/>
    <s v="SOAP_031-M-15.5-38-20180531-GEN-DNA1"/>
    <s v="LV7005093969"/>
    <s v="BMI_Plate87WellB7"/>
    <s v="CF05KS8N"/>
    <s v="BMI_qPCR_SOP_v6"/>
    <n v="15"/>
    <s v="N"/>
    <s v="16S"/>
    <s v="bacteria and archaea"/>
    <s v="OK"/>
    <n v="25599"/>
    <n v="3496"/>
    <n v="21.8"/>
    <s v="EpO2CC/Vy5JdvrXMs+zWXQ=="/>
    <s v="RuY12me+ipXm0I2ck7Euxg=="/>
    <s v="1:10 dilution, included in calculation"/>
    <s v=""/>
  </r>
  <r>
    <s v="NEON.D17.SOAP.DP1.10109.001.mga_soilGroupAbundances.2018-05.expanded.20231228T175217Z.csv"/>
    <s v="7fa18386-039a-44f6-921e-713a0083ee28"/>
    <s v="SOAP_031.basePlot.bgc"/>
    <s v="D17"/>
    <x v="37"/>
    <s v="SOAP_031"/>
    <x v="6302"/>
    <d v="2018-12-18T00:00:00"/>
    <s v="soil"/>
    <s v="SOAP_031-M-27-0-20180531-GEN"/>
    <s v="Battelle Applied Genomics"/>
    <s v="SOAP_031-M-27-0-20180531-GEN-DNA1"/>
    <s v="LV7005093968"/>
    <s v="BMI_Plate87WellB9"/>
    <s v="CF05KRYU"/>
    <s v="BMI_qPCR_SOP_v6"/>
    <n v="14"/>
    <s v="N"/>
    <s v="ITS"/>
    <s v="fungi"/>
    <s v="OK"/>
    <n v="95"/>
    <n v="1"/>
    <n v="19.5"/>
    <s v="EpO2CC/Vy5JdvrXMs+zWXQ=="/>
    <s v="RuY12me+ipXm0I2ck7Euxg=="/>
    <s v="1:10 dilution, included in calculation"/>
    <s v=""/>
  </r>
  <r>
    <s v="NEON.D17.SOAP.DP1.10109.001.mga_soilGroupAbundances.2018-05.expanded.20231228T175217Z.csv"/>
    <s v="a3ea52fe-0f54-4e74-9103-db86d0098f07"/>
    <s v="SOAP_031.basePlot.bgc"/>
    <s v="D17"/>
    <x v="37"/>
    <s v="SOAP_031"/>
    <x v="6302"/>
    <d v="2018-12-17T00:00:00"/>
    <s v="soil"/>
    <s v="SOAP_031-M-27-0-20180531-GEN"/>
    <s v="Battelle Applied Genomics"/>
    <s v="SOAP_031-M-27-0-20180531-GEN-DNA1"/>
    <s v="LV7005093968"/>
    <s v="BMI_Plate87WellB9"/>
    <s v="CF05KS8N"/>
    <s v="BMI_qPCR_SOP_v6"/>
    <n v="14"/>
    <s v="N"/>
    <s v="16S"/>
    <s v="bacteria and archaea"/>
    <s v="OK"/>
    <n v="23138"/>
    <n v="3152"/>
    <n v="22.2"/>
    <s v="EpO2CC/Vy5JdvrXMs+zWXQ=="/>
    <s v="RuY12me+ipXm0I2ck7Euxg=="/>
    <s v="1:10 dilution, included in calculation"/>
    <s v=""/>
  </r>
  <r>
    <s v="NEON.D17.SOAP.DP1.10109.001.mga_soilGroupAbundances.2018-05.expanded.20231228T175217Z.csv"/>
    <s v="e8d01fb8-079e-4dff-9f6f-01b319269c37"/>
    <s v="SOAP_043.basePlot.bgc"/>
    <s v="D17"/>
    <x v="37"/>
    <s v="SOAP_043"/>
    <x v="6303"/>
    <d v="2018-12-17T00:00:00"/>
    <s v="soil"/>
    <s v="SOAP_043-M-24.5-4-20180531-GEN"/>
    <s v="Battelle Applied Genomics"/>
    <s v="SOAP_043-M-24.5-4-20180531-GEN-DNA1"/>
    <s v="LV7005093920"/>
    <s v="BMI_Plate87WellH5"/>
    <s v="CF05KS8K"/>
    <s v="BMI_qPCR_SOP_v6"/>
    <n v="27"/>
    <s v="N"/>
    <s v="16S"/>
    <s v="bacteria and archaea"/>
    <s v="OK"/>
    <n v="36682"/>
    <n v="3279"/>
    <n v="19.8"/>
    <s v="EpO2CC/Vy5JdvrXMs+zWXQ=="/>
    <s v="RuY12me+ipXm0I2ck7Euxg=="/>
    <s v="1:10 dilution, included in calculation"/>
    <s v=""/>
  </r>
  <r>
    <s v="NEON.D17.SOAP.DP1.10109.001.mga_soilGroupAbundances.2018-05.expanded.20231228T175217Z.csv"/>
    <s v="5236ceed-e021-481f-8771-146f34b9e873"/>
    <s v="SOAP_043.basePlot.bgc"/>
    <s v="D17"/>
    <x v="37"/>
    <s v="SOAP_043"/>
    <x v="6303"/>
    <d v="2018-12-18T00:00:00"/>
    <s v="soil"/>
    <s v="SOAP_043-M-24.5-4-20180531-GEN"/>
    <s v="Battelle Applied Genomics"/>
    <s v="SOAP_043-M-24.5-4-20180531-GEN-DNA1"/>
    <s v="LV7005093920"/>
    <s v="BMI_Plate87WellH5"/>
    <s v="CF05KS8I"/>
    <s v="BMI_qPCR_SOP_v6"/>
    <n v="27"/>
    <s v="N"/>
    <s v="ITS"/>
    <s v="fungi"/>
    <s v="OK"/>
    <n v="100"/>
    <n v="10"/>
    <n v="18.5"/>
    <s v="EpO2CC/Vy5JdvrXMs+zWXQ=="/>
    <s v="RuY12me+ipXm0I2ck7Euxg=="/>
    <s v="1:10 dilution, included in calculation"/>
    <s v=""/>
  </r>
  <r>
    <s v="NEON.D17.SOAP.DP1.10109.001.mga_soilGroupAbundances.2018-05.expanded.20231228T175217Z.csv"/>
    <s v="cb3bb73d-8019-4e00-b62e-dfcf06bf250e"/>
    <s v="SOAP_043.basePlot.bgc"/>
    <s v="D17"/>
    <x v="37"/>
    <s v="SOAP_043"/>
    <x v="6304"/>
    <d v="2018-12-17T00:00:00"/>
    <s v="soil"/>
    <s v="SOAP_043-M-11.5-7.5-20180531-GEN"/>
    <s v="Battelle Applied Genomics"/>
    <s v="SOAP_043-M-11.5-7.5-20180531-GEN-DNA1"/>
    <s v="LV7005093923"/>
    <s v="BMI_Plate87WellH2"/>
    <s v="CF05KS8L"/>
    <s v="BMI_qPCR_SOP_v6"/>
    <n v="3.1"/>
    <s v="N"/>
    <s v="16S"/>
    <s v="bacteria and archaea"/>
    <s v="OK"/>
    <n v="21234"/>
    <n v="1876"/>
    <n v="24.4"/>
    <s v="EpO2CC/Vy5JdvrXMs+zWXQ=="/>
    <s v="RuY12me+ipXm0I2ck7Euxg=="/>
    <s v="1:10 dilution, included in calculation"/>
    <s v=""/>
  </r>
  <r>
    <s v="NEON.D17.SOAP.DP1.10109.001.mga_soilGroupAbundances.2018-05.expanded.20231228T175217Z.csv"/>
    <s v="e5cbf765-7c69-4923-89c2-738155235e0e"/>
    <s v="SOAP_043.basePlot.bgc"/>
    <s v="D17"/>
    <x v="37"/>
    <s v="SOAP_043"/>
    <x v="6304"/>
    <d v="2018-12-18T00:00:00"/>
    <s v="soil"/>
    <s v="SOAP_043-M-11.5-7.5-20180531-GEN"/>
    <s v="Battelle Applied Genomics"/>
    <s v="SOAP_043-M-11.5-7.5-20180531-GEN-DNA1"/>
    <s v="LV7005093923"/>
    <s v="BMI_Plate87WellH2"/>
    <s v="CFH0975J"/>
    <s v="BMI_qPCR_SOP_v6"/>
    <n v="3.1"/>
    <s v="N"/>
    <s v="ITS"/>
    <s v="fungi"/>
    <s v="OK"/>
    <n v="59"/>
    <n v="1"/>
    <n v="24.2"/>
    <s v="EpO2CC/Vy5JdvrXMs+zWXQ=="/>
    <s v="RuY12me+ipXm0I2ck7Euxg=="/>
    <s v="1:10 dilution, included in calculation"/>
    <s v=""/>
  </r>
  <r>
    <s v="NEON.D17.SOAP.DP1.10109.001.mga_soilGroupAbundances.2018-05.expanded.20231228T175217Z.csv"/>
    <s v="e639fffa-c0b5-44f6-ab10-f3313199f566"/>
    <s v="SOAP_043.basePlot.bgc"/>
    <s v="D17"/>
    <x v="37"/>
    <s v="SOAP_043"/>
    <x v="6305"/>
    <d v="2018-12-17T00:00:00"/>
    <s v="soil"/>
    <s v="SOAP_043-M-0-26.5-20180531-GEN"/>
    <s v="Battelle Applied Genomics"/>
    <s v="SOAP_043-M-0-26.5-20180531-GEN-DNA1"/>
    <s v="LV7005093924"/>
    <s v="BMI_Plate87WellH1"/>
    <s v="CF05KS8L"/>
    <s v="BMI_qPCR_SOP_v6"/>
    <n v="7"/>
    <s v="N"/>
    <s v="16S"/>
    <s v="bacteria and archaea"/>
    <s v="OK"/>
    <n v="19692"/>
    <n v="2705"/>
    <n v="22.9"/>
    <s v="EpO2CC/Vy5JdvrXMs+zWXQ=="/>
    <s v="RuY12me+ipXm0I2ck7Euxg=="/>
    <s v="1:10 dilution, included in calculation"/>
    <s v=""/>
  </r>
  <r>
    <s v="NEON.D17.SOAP.DP1.10109.001.mga_soilGroupAbundances.2018-05.expanded.20231228T175217Z.csv"/>
    <s v="3f6f5a99-0941-4c24-9094-329163655c20"/>
    <s v="SOAP_043.basePlot.bgc"/>
    <s v="D17"/>
    <x v="37"/>
    <s v="SOAP_043"/>
    <x v="6305"/>
    <d v="2018-12-18T00:00:00"/>
    <s v="soil"/>
    <s v="SOAP_043-M-0-26.5-20180531-GEN"/>
    <s v="Battelle Applied Genomics"/>
    <s v="SOAP_043-M-0-26.5-20180531-GEN-DNA1"/>
    <s v="LV7005093924"/>
    <s v="BMI_Plate87WellH1"/>
    <s v="CFH0975J"/>
    <s v="BMI_qPCR_SOP_v6"/>
    <n v="7"/>
    <s v="N"/>
    <s v="ITS"/>
    <s v="fungi"/>
    <s v="OK"/>
    <n v="64"/>
    <n v="3"/>
    <n v="22.5"/>
    <s v="EpO2CC/Vy5JdvrXMs+zWXQ=="/>
    <s v="RuY12me+ipXm0I2ck7Euxg=="/>
    <s v="1:10 dilution, included in calculation"/>
    <s v=""/>
  </r>
  <r>
    <s v="NEON.D17.SOAP.DP1.10109.001.mga_soilGroupAbundances.2018-05.expanded.20231228T175217Z.csv"/>
    <s v="b08efd1b-8a54-4abd-b204-080a19cdc946"/>
    <s v="SOAP_002.basePlot.bgc"/>
    <s v="D17"/>
    <x v="37"/>
    <s v="SOAP_002"/>
    <x v="6306"/>
    <d v="2018-12-17T00:00:00"/>
    <s v="soil"/>
    <s v="SOAP_002-M-18-4.5-20180531-GEN"/>
    <s v="Battelle Applied Genomics"/>
    <s v="SOAP_002-M-18-4.5-20180531-GEN-DNA1"/>
    <s v="LV7005093867"/>
    <s v="BMI_Plate87WellD10"/>
    <s v="CF05KS8P"/>
    <s v="BMI_qPCR_SOP_v6"/>
    <n v="72"/>
    <s v="N"/>
    <s v="16S"/>
    <s v="bacteria and archaea"/>
    <s v="OK"/>
    <n v="26796"/>
    <n v="1240"/>
    <n v="19.399999999999999"/>
    <s v="EpO2CC/Vy5JdvrXMs+zWXQ=="/>
    <s v="RuY12me+ipXm0I2ck7Euxg=="/>
    <s v="1:10 dilution, included in calculation"/>
    <s v=""/>
  </r>
  <r>
    <s v="NEON.D17.SOAP.DP1.10109.001.mga_soilGroupAbundances.2018-05.expanded.20231228T175217Z.csv"/>
    <s v="59618aae-67e0-428c-87d1-677fd48d4180"/>
    <s v="SOAP_002.basePlot.bgc"/>
    <s v="D17"/>
    <x v="37"/>
    <s v="SOAP_002"/>
    <x v="6306"/>
    <d v="2018-12-18T00:00:00"/>
    <s v="soil"/>
    <s v="SOAP_002-M-18-4.5-20180531-GEN"/>
    <s v="Battelle Applied Genomics"/>
    <s v="SOAP_002-M-18-4.5-20180531-GEN-DNA1"/>
    <s v="LV7005093867"/>
    <s v="BMI_Plate87WellD10"/>
    <s v="CF05KS8J"/>
    <s v="BMI_qPCR_SOP_v6"/>
    <n v="72"/>
    <s v="N"/>
    <s v="ITS"/>
    <s v="fungi"/>
    <s v="OK"/>
    <n v="131"/>
    <n v="3"/>
    <n v="16.8"/>
    <s v="EpO2CC/Vy5JdvrXMs+zWXQ=="/>
    <s v="RuY12me+ipXm0I2ck7Euxg=="/>
    <s v="1:10 dilution, included in calculation"/>
    <s v=""/>
  </r>
  <r>
    <s v="NEON.D17.SOAP.DP1.10109.001.mga_soilGroupAbundances.2018-05.expanded.20231228T175217Z.csv"/>
    <s v="ab25289d-f18b-4fca-ba96-0bace56d77b2"/>
    <s v="SOAP_002.basePlot.bgc"/>
    <s v="D17"/>
    <x v="37"/>
    <s v="SOAP_002"/>
    <x v="6307"/>
    <d v="2018-12-18T00:00:00"/>
    <s v="soil"/>
    <s v="SOAP_002-M-33.5-17-20180531-GEN"/>
    <s v="Battelle Applied Genomics"/>
    <s v="SOAP_002-M-33.5-17-20180531-GEN-DNA1"/>
    <s v="LV7005093900"/>
    <s v="BMI_Plate87WellF1"/>
    <s v="CFH0975J"/>
    <s v="BMI_qPCR_SOP_v6"/>
    <n v="38"/>
    <s v="N"/>
    <s v="ITS"/>
    <s v="fungi"/>
    <s v="OK"/>
    <n v="58"/>
    <n v="2"/>
    <n v="19.5"/>
    <s v="EpO2CC/Vy5JdvrXMs+zWXQ=="/>
    <s v="RuY12me+ipXm0I2ck7Euxg=="/>
    <s v="1:10 dilution, included in calculation"/>
    <s v=""/>
  </r>
  <r>
    <s v="NEON.D17.SOAP.DP1.10109.001.mga_soilGroupAbundances.2018-05.expanded.20231228T175217Z.csv"/>
    <s v="cf759b00-8e46-4761-be35-d8750990c467"/>
    <s v="SOAP_002.basePlot.bgc"/>
    <s v="D17"/>
    <x v="37"/>
    <s v="SOAP_002"/>
    <x v="6307"/>
    <d v="2018-12-17T00:00:00"/>
    <s v="soil"/>
    <s v="SOAP_002-M-33.5-17-20180531-GEN"/>
    <s v="Battelle Applied Genomics"/>
    <s v="SOAP_002-M-33.5-17-20180531-GEN-DNA1"/>
    <s v="LV7005093900"/>
    <s v="BMI_Plate87WellF1"/>
    <s v="CF05KS8L"/>
    <s v="BMI_qPCR_SOP_v6"/>
    <n v="38"/>
    <s v="N"/>
    <s v="16S"/>
    <s v="bacteria and archaea"/>
    <s v="OK"/>
    <n v="39523"/>
    <n v="7121"/>
    <n v="18.100000000000001"/>
    <s v="EpO2CC/Vy5JdvrXMs+zWXQ=="/>
    <s v="RuY12me+ipXm0I2ck7Euxg=="/>
    <s v="1:10 dilution, included in calculation"/>
    <s v=""/>
  </r>
  <r>
    <s v="NEON.D17.SOAP.DP1.10109.001.mga_soilGroupAbundances.2018-05.expanded.20231228T175217Z.csv"/>
    <s v="f3920461-4ed1-47b1-9165-11113f38a512"/>
    <s v="SOAP_002.basePlot.bgc"/>
    <s v="D17"/>
    <x v="37"/>
    <s v="SOAP_002"/>
    <x v="6308"/>
    <d v="2018-12-18T00:00:00"/>
    <s v="soil"/>
    <s v="SOAP_002-M-2.5-20-20180531-GEN"/>
    <s v="Battelle Applied Genomics"/>
    <s v="SOAP_002-M-2.5-20-20180531-GEN-DNA1"/>
    <s v="LV7005093955"/>
    <s v="BMI_Plate87WellD11"/>
    <s v="CF05KS8J"/>
    <s v="BMI_qPCR_SOP_v6"/>
    <n v="38"/>
    <s v="N"/>
    <s v="ITS"/>
    <s v="fungi"/>
    <s v="OK"/>
    <n v="70"/>
    <n v="8"/>
    <n v="19"/>
    <s v="EpO2CC/Vy5JdvrXMs+zWXQ=="/>
    <s v="RuY12me+ipXm0I2ck7Euxg=="/>
    <s v="1:10 dilution, included in calculation"/>
    <s v=""/>
  </r>
  <r>
    <s v="NEON.D17.SOAP.DP1.10109.001.mga_soilGroupAbundances.2018-05.expanded.20231228T175217Z.csv"/>
    <s v="9799d79e-8e36-4845-9a81-29143adbdd46"/>
    <s v="SOAP_002.basePlot.bgc"/>
    <s v="D17"/>
    <x v="37"/>
    <s v="SOAP_002"/>
    <x v="6308"/>
    <d v="2018-12-17T00:00:00"/>
    <s v="soil"/>
    <s v="SOAP_002-M-2.5-20-20180531-GEN"/>
    <s v="Battelle Applied Genomics"/>
    <s v="SOAP_002-M-2.5-20-20180531-GEN-DNA1"/>
    <s v="LV7005093955"/>
    <s v="BMI_Plate87WellD11"/>
    <s v="CF05KS8P"/>
    <s v="BMI_qPCR_SOP_v6"/>
    <n v="38"/>
    <s v="N"/>
    <s v="16S"/>
    <s v="bacteria and archaea"/>
    <s v="OK"/>
    <n v="20109"/>
    <n v="3286"/>
    <n v="21.1"/>
    <s v="EpO2CC/Vy5JdvrXMs+zWXQ=="/>
    <s v="RuY12me+ipXm0I2ck7Euxg=="/>
    <s v="1:10 dilution, included in calculation"/>
    <s v=""/>
  </r>
  <r>
    <s v="NEON.D17.SOAP.DP1.10109.001.mga_soilGroupAbundances.2018-10.expanded.20231228T180033Z.csv"/>
    <s v="e490b6a8-7df7-4d7e-9d42-9e39612adcb5"/>
    <s v="SOAP_002.basePlot.bgc"/>
    <s v="D17"/>
    <x v="37"/>
    <s v="SOAP_002"/>
    <x v="6309"/>
    <d v="2019-02-27T00:00:00"/>
    <s v="soil"/>
    <s v="SOAP_002-M-8-17.5-20181022-GEN"/>
    <s v="Battelle Applied Genomics"/>
    <s v="SOAP_002-M-8-17.5-20181022-GEN-DNA1"/>
    <s v="LV7005092851"/>
    <s v="18S_12_1055"/>
    <s v="CFH0973S"/>
    <s v="BMI_qPCR_SOP_v6"/>
    <n v="11"/>
    <s v="N"/>
    <s v="ITS"/>
    <s v="fungi"/>
    <s v="OK"/>
    <n v="115"/>
    <n v="6"/>
    <n v="21.5"/>
    <s v="rxnG2CiGqms399q7Kv99/w=="/>
    <s v="rxnG2CiGqmtjb2l9Nr0Pnw=="/>
    <s v="1:10 dilution; included in calculations"/>
    <s v=""/>
  </r>
  <r>
    <s v="NEON.D17.SOAP.DP1.10109.001.mga_soilGroupAbundances.2018-10.expanded.20231228T180033Z.csv"/>
    <s v="ebad99bb-d95a-43a5-a88f-f4515e22c4be"/>
    <s v="SOAP_002.basePlot.bgc"/>
    <s v="D17"/>
    <x v="37"/>
    <s v="SOAP_002"/>
    <x v="6309"/>
    <d v="2019-02-26T00:00:00"/>
    <s v="soil"/>
    <s v="SOAP_002-M-8-17.5-20181022-GEN"/>
    <s v="Battelle Applied Genomics"/>
    <s v="SOAP_002-M-8-17.5-20181022-GEN-DNA1"/>
    <s v="LV7005092851"/>
    <s v="18S_12_1055"/>
    <s v="CFH0977D"/>
    <s v="BMI_qPCR_SOP_v6"/>
    <n v="11"/>
    <s v="N"/>
    <s v="16S"/>
    <s v="bacteria and archaea"/>
    <s v="OK"/>
    <n v="19136"/>
    <n v="1989"/>
    <n v="25.4"/>
    <s v="rxnG2CiGqms399q7Kv99/w=="/>
    <s v="rxnG2CiGqmtjb2l9Nr0Pnw=="/>
    <s v="1:10 dilution; included in calculations"/>
    <s v=""/>
  </r>
  <r>
    <s v="NEON.D17.SOAP.DP1.10109.001.mga_soilGroupAbundances.2018-10.expanded.20231228T180033Z.csv"/>
    <s v="0e757232-0524-480c-8b74-8c628b45af00"/>
    <s v="SOAP_002.basePlot.bgc"/>
    <s v="D17"/>
    <x v="37"/>
    <s v="SOAP_002"/>
    <x v="6310"/>
    <d v="2019-02-27T00:00:00"/>
    <s v="soil"/>
    <s v="SOAP_002-M-19.5-30.5-20181022-GEN"/>
    <s v="Battelle Applied Genomics"/>
    <s v="SOAP_002-M-19.5-30.5-20181022-GEN-DNA1"/>
    <s v="LV7005093154"/>
    <s v="18S_12_1054"/>
    <s v="CFH0973S"/>
    <s v="BMI_qPCR_SOP_v6"/>
    <n v="2.5"/>
    <s v="N"/>
    <s v="ITS"/>
    <s v="fungi"/>
    <s v="OK"/>
    <n v="688"/>
    <n v="24"/>
    <n v="20.8"/>
    <s v="rxnG2CiGqms399q7Kv99/w=="/>
    <s v="rxnG2CiGqmtjb2l9Nr0Pnw=="/>
    <s v="1:10 dilution; included in calculations"/>
    <s v=""/>
  </r>
  <r>
    <s v="NEON.D17.SOAP.DP1.10109.001.mga_soilGroupAbundances.2018-10.expanded.20231228T180033Z.csv"/>
    <s v="eff56c08-4cf4-488d-816e-990e73890714"/>
    <s v="SOAP_002.basePlot.bgc"/>
    <s v="D17"/>
    <x v="37"/>
    <s v="SOAP_002"/>
    <x v="6310"/>
    <d v="2019-02-26T00:00:00"/>
    <s v="soil"/>
    <s v="SOAP_002-M-19.5-30.5-20181022-GEN"/>
    <s v="Battelle Applied Genomics"/>
    <s v="SOAP_002-M-19.5-30.5-20181022-GEN-DNA1"/>
    <s v="LV7005093154"/>
    <s v="18S_12_1054"/>
    <s v="CFH0977D"/>
    <s v="BMI_qPCR_SOP_v6"/>
    <n v="2.5"/>
    <s v="N"/>
    <s v="16S"/>
    <s v="bacteria and archaea"/>
    <s v="OK"/>
    <n v="50208"/>
    <n v="1612"/>
    <n v="26.7"/>
    <s v="rxnG2CiGqms399q7Kv99/w=="/>
    <s v="rxnG2CiGqmtjb2l9Nr0Pnw=="/>
    <s v="1:10 dilution; included in calculations"/>
    <s v=""/>
  </r>
  <r>
    <s v="NEON.D17.SOAP.DP1.10109.001.mga_soilGroupAbundances.2018-10.expanded.20231228T180033Z.csv"/>
    <s v="f2476b2a-f293-4f5e-a0ef-19b2f520ee33"/>
    <s v="SOAP_002.basePlot.bgc"/>
    <s v="D17"/>
    <x v="37"/>
    <s v="SOAP_002"/>
    <x v="6311"/>
    <d v="2019-02-26T00:00:00"/>
    <s v="soil"/>
    <s v="SOAP_002-O-31-37-20181022-GEN"/>
    <s v="Battelle Applied Genomics"/>
    <s v="SOAP_002-O-31-37-20181022-GEN-DNA1"/>
    <s v="LV7005093178"/>
    <s v="18S_12_1056"/>
    <s v="CFH0977D"/>
    <s v="BMI_qPCR_SOP_v6"/>
    <n v="10"/>
    <s v="N"/>
    <s v="16S"/>
    <s v="bacteria and archaea"/>
    <s v="OK"/>
    <n v="42903"/>
    <n v="1706"/>
    <n v="23.6"/>
    <s v="rxnG2CiGqms399q7Kv99/w=="/>
    <s v="rxnG2CiGqmtjb2l9Nr0Pnw=="/>
    <s v="1:10 dilution; included in calculations"/>
    <s v=""/>
  </r>
  <r>
    <s v="NEON.D17.SOAP.DP1.10109.001.mga_soilGroupAbundances.2018-10.expanded.20231228T180033Z.csv"/>
    <s v="96c29266-6ba0-4475-9bef-49047329c3e3"/>
    <s v="SOAP_002.basePlot.bgc"/>
    <s v="D17"/>
    <x v="37"/>
    <s v="SOAP_002"/>
    <x v="6311"/>
    <d v="2019-02-27T00:00:00"/>
    <s v="soil"/>
    <s v="SOAP_002-O-31-37-20181022-GEN"/>
    <s v="Battelle Applied Genomics"/>
    <s v="SOAP_002-O-31-37-20181022-GEN-DNA1"/>
    <s v="LV7005093178"/>
    <s v="18S_12_1056"/>
    <s v="CFH0973S"/>
    <s v="BMI_qPCR_SOP_v6"/>
    <n v="10"/>
    <s v="N"/>
    <s v="ITS"/>
    <s v="fungi"/>
    <s v="OK"/>
    <n v="375"/>
    <n v="25"/>
    <n v="19.100000000000001"/>
    <s v="rxnG2CiGqms399q7Kv99/w=="/>
    <s v="rxnG2CiGqmtjb2l9Nr0Pnw=="/>
    <s v="1:10 dilution; included in calculations"/>
    <s v=""/>
  </r>
  <r>
    <s v="NEON.D17.SOAP.DP1.10109.001.mga_soilGroupAbundances.2018-10.expanded.20231228T180033Z.csv"/>
    <s v="3a572564-470e-4fa2-9483-1767b4bf340f"/>
    <s v="SOAP_003.basePlot.bgc"/>
    <s v="D17"/>
    <x v="37"/>
    <s v="SOAP_003"/>
    <x v="6312"/>
    <d v="2019-02-27T00:00:00"/>
    <s v="soil"/>
    <s v="SOAP_003-M-8.5-11.5-20181022-GEN"/>
    <s v="Battelle Applied Genomics"/>
    <s v="SOAP_003-M-8.5-11.5-20181022-GEN-DNA1"/>
    <s v="LV7005093117"/>
    <s v="18S_12_1059"/>
    <s v="CFH0973T"/>
    <s v="BMI_qPCR_SOP_v6"/>
    <n v="12"/>
    <s v="N"/>
    <s v="ITS"/>
    <s v="fungi"/>
    <s v="OK"/>
    <n v="346"/>
    <n v="12"/>
    <n v="19.600000000000001"/>
    <s v="rxnG2CiGqms399q7Kv99/w=="/>
    <s v="rxnG2CiGqmtjb2l9Nr0Pnw=="/>
    <s v="1:10 dilution; included in calculations"/>
    <s v=""/>
  </r>
  <r>
    <s v="NEON.D17.SOAP.DP1.10109.001.mga_soilGroupAbundances.2018-10.expanded.20231228T180033Z.csv"/>
    <s v="44b44c44-beaf-4a5d-a643-1c359d4947f8"/>
    <s v="SOAP_003.basePlot.bgc"/>
    <s v="D17"/>
    <x v="37"/>
    <s v="SOAP_003"/>
    <x v="6312"/>
    <d v="2019-02-26T00:00:00"/>
    <s v="soil"/>
    <s v="SOAP_003-M-8.5-11.5-20181022-GEN"/>
    <s v="Battelle Applied Genomics"/>
    <s v="SOAP_003-M-8.5-11.5-20181022-GEN-DNA1"/>
    <s v="LV7005093117"/>
    <s v="18S_12_1059"/>
    <s v="CFH0977F"/>
    <s v="BMI_qPCR_SOP_v6"/>
    <n v="12"/>
    <s v="N"/>
    <s v="16S"/>
    <s v="bacteria and archaea"/>
    <s v="OK"/>
    <n v="44775"/>
    <n v="1249"/>
    <n v="22.6"/>
    <s v="rxnG2CiGqms399q7Kv99/w=="/>
    <s v="rxnG2CiGqmtjb2l9Nr0Pnw=="/>
    <s v="1:10 dilution; included in calculations"/>
    <s v=""/>
  </r>
  <r>
    <s v="NEON.D17.SOAP.DP1.10109.001.mga_soilGroupAbundances.2018-10.expanded.20231228T180033Z.csv"/>
    <s v="0ea5aa18-822f-4b46-a280-118cd507a8b7"/>
    <s v="SOAP_003.basePlot.bgc"/>
    <s v="D17"/>
    <x v="37"/>
    <s v="SOAP_003"/>
    <x v="6313"/>
    <d v="2019-02-27T00:00:00"/>
    <s v="soil"/>
    <s v="SOAP_003-M-31.5-1-20181022-GEN"/>
    <s v="Battelle Applied Genomics"/>
    <s v="SOAP_003-M-31.5-1-20181022-GEN-DNA1"/>
    <s v="LV7005093093"/>
    <s v="18S_12_1058"/>
    <s v="CFH0973T"/>
    <s v="BMI_qPCR_SOP_v6"/>
    <n v="15"/>
    <s v="N"/>
    <s v="ITS"/>
    <s v="fungi"/>
    <s v="OK"/>
    <n v="346"/>
    <n v="42"/>
    <n v="19.2"/>
    <s v="rxnG2CiGqms399q7Kv99/w=="/>
    <s v="rxnG2CiGqmtjb2l9Nr0Pnw=="/>
    <s v="1:10 dilution; included in calculations"/>
    <s v=""/>
  </r>
  <r>
    <s v="NEON.D17.SOAP.DP1.10109.001.mga_soilGroupAbundances.2018-10.expanded.20231228T180033Z.csv"/>
    <s v="a50761c7-17f5-446b-8266-7d6c01a933d4"/>
    <s v="SOAP_003.basePlot.bgc"/>
    <s v="D17"/>
    <x v="37"/>
    <s v="SOAP_003"/>
    <x v="6313"/>
    <d v="2019-02-26T00:00:00"/>
    <s v="soil"/>
    <s v="SOAP_003-M-31.5-1-20181022-GEN"/>
    <s v="Battelle Applied Genomics"/>
    <s v="SOAP_003-M-31.5-1-20181022-GEN-DNA1"/>
    <s v="LV7005093093"/>
    <s v="18S_12_1058"/>
    <s v="CFH0977F"/>
    <s v="BMI_qPCR_SOP_v6"/>
    <n v="15"/>
    <s v="N"/>
    <s v="16S"/>
    <s v="bacteria and archaea"/>
    <s v="OK"/>
    <n v="44587"/>
    <n v="3600"/>
    <n v="22.1"/>
    <s v="rxnG2CiGqms399q7Kv99/w=="/>
    <s v="rxnG2CiGqmtjb2l9Nr0Pnw=="/>
    <s v="1:10 dilution; included in calculations"/>
    <s v=""/>
  </r>
  <r>
    <s v="NEON.D17.SOAP.DP1.10109.001.mga_soilGroupAbundances.2018-10.expanded.20231228T180033Z.csv"/>
    <s v="8dd3b3bd-d469-46d2-a3bf-a8973510b820"/>
    <s v="SOAP_003.basePlot.bgc"/>
    <s v="D17"/>
    <x v="37"/>
    <s v="SOAP_003"/>
    <x v="6314"/>
    <d v="2019-02-26T00:00:00"/>
    <s v="soil"/>
    <s v="SOAP_003-M-28-38.5-20181022-GEN"/>
    <s v="Battelle Applied Genomics"/>
    <s v="SOAP_003-M-28-38.5-20181022-GEN-DNA1"/>
    <s v="LV7005093190"/>
    <s v="18S_12_1057"/>
    <s v="CFH0977D"/>
    <s v="BMI_qPCR_SOP_v6"/>
    <n v="3.6"/>
    <s v="N"/>
    <s v="16S"/>
    <s v="bacteria and archaea"/>
    <s v="OK"/>
    <n v="39490"/>
    <n v="2159"/>
    <n v="26.4"/>
    <s v="rxnG2CiGqms399q7Kv99/w=="/>
    <s v="rxnG2CiGqmtjb2l9Nr0Pnw=="/>
    <s v="1:10 dilution; included in calculations"/>
    <s v=""/>
  </r>
  <r>
    <s v="NEON.D17.SOAP.DP1.10109.001.mga_soilGroupAbundances.2018-10.expanded.20231228T180033Z.csv"/>
    <s v="b64ee9a0-6806-4035-9487-1f3a805b847c"/>
    <s v="SOAP_003.basePlot.bgc"/>
    <s v="D17"/>
    <x v="37"/>
    <s v="SOAP_003"/>
    <x v="6314"/>
    <d v="2019-02-27T00:00:00"/>
    <s v="soil"/>
    <s v="SOAP_003-M-28-38.5-20181022-GEN"/>
    <s v="Battelle Applied Genomics"/>
    <s v="SOAP_003-M-28-38.5-20181022-GEN-DNA1"/>
    <s v="LV7005093190"/>
    <s v="18S_12_1057"/>
    <s v="CFH0973S"/>
    <s v="BMI_qPCR_SOP_v6"/>
    <n v="3.6"/>
    <s v="N"/>
    <s v="ITS"/>
    <s v="fungi"/>
    <s v="OK"/>
    <n v="227"/>
    <n v="13"/>
    <n v="22.5"/>
    <s v="rxnG2CiGqms399q7Kv99/w=="/>
    <s v="rxnG2CiGqmtjb2l9Nr0Pnw=="/>
    <s v="1:10 dilution; included in calculations"/>
    <s v=""/>
  </r>
  <r>
    <s v="NEON.D17.SOAP.DP1.10109.001.mga_soilGroupAbundances.2018-10.expanded.20231228T180033Z.csv"/>
    <s v="af89b3f3-75fc-482b-b2ed-8d1dbd267eab"/>
    <s v="SOAP_031.basePlot.bgc"/>
    <s v="D17"/>
    <x v="37"/>
    <s v="SOAP_031"/>
    <x v="6315"/>
    <d v="2019-02-26T00:00:00"/>
    <s v="soil"/>
    <s v="SOAP_031-M-31-39-20181022-GEN"/>
    <s v="Battelle Applied Genomics"/>
    <s v="SOAP_031-M-31-39-20181022-GEN-DNA1"/>
    <s v="LV7005092865"/>
    <s v="18S_12_1068"/>
    <s v="CFH0977F"/>
    <s v="BMI_qPCR_SOP_v6"/>
    <n v="21"/>
    <s v="N"/>
    <s v="16S"/>
    <s v="bacteria and archaea"/>
    <s v="OK"/>
    <n v="44226"/>
    <n v="6320"/>
    <n v="21.2"/>
    <s v="rxnG2CiGqms399q7Kv99/w=="/>
    <s v="rxnG2CiGqmtjb2l9Nr0Pnw=="/>
    <s v="1:10 dilution; included in calculations"/>
    <s v=""/>
  </r>
  <r>
    <s v="NEON.D17.SOAP.DP1.10109.001.mga_soilGroupAbundances.2018-10.expanded.20231228T180033Z.csv"/>
    <s v="7a5f148c-d48a-4bf5-9213-936cf651ab4c"/>
    <s v="SOAP_031.basePlot.bgc"/>
    <s v="D17"/>
    <x v="37"/>
    <s v="SOAP_031"/>
    <x v="6315"/>
    <d v="2019-02-27T00:00:00"/>
    <s v="soil"/>
    <s v="SOAP_031-M-31-39-20181022-GEN"/>
    <s v="Battelle Applied Genomics"/>
    <s v="SOAP_031-M-31-39-20181022-GEN-DNA1"/>
    <s v="LV7005092865"/>
    <s v="18S_12_1068"/>
    <s v="CFH0973T"/>
    <s v="BMI_qPCR_SOP_v6"/>
    <n v="21"/>
    <s v="N"/>
    <s v="ITS"/>
    <s v="fungi"/>
    <s v="OK"/>
    <n v="348"/>
    <n v="13"/>
    <n v="18.5"/>
    <s v="rxnG2CiGqms399q7Kv99/w=="/>
    <s v="rxnG2CiGqmtjb2l9Nr0Pnw=="/>
    <s v="1:10 dilution; included in calculations"/>
    <s v=""/>
  </r>
  <r>
    <s v="NEON.D17.SOAP.DP1.10109.001.mga_soilGroupAbundances.2018-10.expanded.20231228T180033Z.csv"/>
    <s v="7eabe29c-c5c3-439b-9d8c-bb403e28b78d"/>
    <s v="SOAP_031.basePlot.bgc"/>
    <s v="D17"/>
    <x v="37"/>
    <s v="SOAP_031"/>
    <x v="6316"/>
    <d v="2019-02-27T00:00:00"/>
    <s v="soil"/>
    <s v="SOAP_031-M-11-31-20181022-GEN"/>
    <s v="Battelle Applied Genomics"/>
    <s v="SOAP_031-M-11-31-20181022-GEN-DNA1"/>
    <s v="LV7005093116"/>
    <s v="18S_12_1067"/>
    <s v="CFH0973T"/>
    <s v="BMI_qPCR_SOP_v6"/>
    <n v="18"/>
    <s v="N"/>
    <s v="ITS"/>
    <s v="fungi"/>
    <s v="OK"/>
    <n v="225"/>
    <n v="13"/>
    <n v="19.600000000000001"/>
    <s v="rxnG2CiGqms399q7Kv99/w=="/>
    <s v="rxnG2CiGqmtjb2l9Nr0Pnw=="/>
    <s v="1:10 dilution; included in calculations"/>
    <s v=""/>
  </r>
  <r>
    <s v="NEON.D17.SOAP.DP1.10109.001.mga_soilGroupAbundances.2018-10.expanded.20231228T180033Z.csv"/>
    <s v="f5d733a4-2af6-457c-abf3-57b8b621ecc4"/>
    <s v="SOAP_031.basePlot.bgc"/>
    <s v="D17"/>
    <x v="37"/>
    <s v="SOAP_031"/>
    <x v="6316"/>
    <d v="2019-02-26T00:00:00"/>
    <s v="soil"/>
    <s v="SOAP_031-M-11-31-20181022-GEN"/>
    <s v="Battelle Applied Genomics"/>
    <s v="SOAP_031-M-11-31-20181022-GEN-DNA1"/>
    <s v="LV7005093116"/>
    <s v="18S_12_1067"/>
    <s v="CFH0977F"/>
    <s v="BMI_qPCR_SOP_v6"/>
    <n v="18"/>
    <s v="N"/>
    <s v="16S"/>
    <s v="bacteria and archaea"/>
    <s v="OK"/>
    <n v="40889"/>
    <n v="5015"/>
    <n v="21.8"/>
    <s v="rxnG2CiGqms399q7Kv99/w=="/>
    <s v="rxnG2CiGqmtjb2l9Nr0Pnw=="/>
    <s v="1:10 dilution; included in calculations"/>
    <s v=""/>
  </r>
  <r>
    <s v="NEON.D17.SOAP.DP1.10109.001.mga_soilGroupAbundances.2018-10.expanded.20231228T180033Z.csv"/>
    <s v="5978ecc4-6afa-4d94-8fe2-ce8bb341342a"/>
    <s v="SOAP_031.basePlot.bgc"/>
    <s v="D17"/>
    <x v="37"/>
    <s v="SOAP_031"/>
    <x v="6317"/>
    <d v="2019-02-27T00:00:00"/>
    <s v="soil"/>
    <s v="SOAP_031-M-4.5-9-20181022-GEN"/>
    <s v="Battelle Applied Genomics"/>
    <s v="SOAP_031-M-4.5-9-20181022-GEN-DNA1"/>
    <s v="LV7005093140"/>
    <s v="18S_12_1069"/>
    <s v="CFH0973T"/>
    <s v="BMI_qPCR_SOP_v6"/>
    <n v="8"/>
    <s v="N"/>
    <s v="ITS"/>
    <s v="fungi"/>
    <s v="OK"/>
    <n v="471"/>
    <n v="17"/>
    <n v="19.8"/>
    <s v="rxnG2CiGqms399q7Kv99/w=="/>
    <s v="rxnG2CiGqmtjb2l9Nr0Pnw=="/>
    <s v="1:10 dilution; included in calculations"/>
    <s v=""/>
  </r>
  <r>
    <s v="NEON.D17.SOAP.DP1.10109.001.mga_soilGroupAbundances.2018-10.expanded.20231228T180033Z.csv"/>
    <s v="225cee49-cacc-477b-9156-69779d454ec4"/>
    <s v="SOAP_031.basePlot.bgc"/>
    <s v="D17"/>
    <x v="37"/>
    <s v="SOAP_031"/>
    <x v="6317"/>
    <d v="2019-02-26T00:00:00"/>
    <s v="soil"/>
    <s v="SOAP_031-M-4.5-9-20181022-GEN"/>
    <s v="Battelle Applied Genomics"/>
    <s v="SOAP_031-M-4.5-9-20181022-GEN-DNA1"/>
    <s v="LV7005093140"/>
    <s v="18S_12_1069"/>
    <s v="CFH0977F"/>
    <s v="BMI_qPCR_SOP_v6"/>
    <n v="8"/>
    <s v="N"/>
    <s v="16S"/>
    <s v="bacteria and archaea"/>
    <s v="OK"/>
    <n v="84742"/>
    <n v="7228"/>
    <n v="22"/>
    <s v="rxnG2CiGqms399q7Kv99/w=="/>
    <s v="rxnG2CiGqmtjb2l9Nr0Pnw=="/>
    <s v="1:10 dilution; included in calculations"/>
    <s v=""/>
  </r>
  <r>
    <s v="NEON.D17.SOAP.DP1.10109.001.mga_soilGroupAbundances.2018-10.expanded.20231228T180033Z.csv"/>
    <s v="28d57a97-d4c3-4fb9-a3d3-5231fd061afb"/>
    <s v="SOAP_045.basePlot.bgc"/>
    <s v="D17"/>
    <x v="37"/>
    <s v="SOAP_045"/>
    <x v="6318"/>
    <d v="2019-02-27T00:00:00"/>
    <s v="soil"/>
    <s v="SOAP_045-M-4.5-10.5-20181022-GEN"/>
    <s v="Battelle Applied Genomics"/>
    <s v="SOAP_045-M-4.5-10.5-20181022-GEN-DNA1"/>
    <s v="LV7005093151"/>
    <s v="18S_12_1078"/>
    <s v="CFH0973T"/>
    <s v="BMI_qPCR_SOP_v6"/>
    <n v="4.2"/>
    <s v="N"/>
    <s v="ITS"/>
    <s v="fungi"/>
    <s v="OK"/>
    <n v="118"/>
    <n v="8"/>
    <n v="23.6"/>
    <s v="rxnG2CiGqms399q7Kv99/w=="/>
    <s v="rxnG2CiGqmtjb2l9Nr0Pnw=="/>
    <s v="1:10 dilution; included in calculations"/>
    <s v=""/>
  </r>
  <r>
    <s v="NEON.D17.SOAP.DP1.10109.001.mga_soilGroupAbundances.2018-10.expanded.20231228T180033Z.csv"/>
    <s v="6047e009-1132-46cb-ae64-2f58088bc342"/>
    <s v="SOAP_045.basePlot.bgc"/>
    <s v="D17"/>
    <x v="37"/>
    <s v="SOAP_045"/>
    <x v="6318"/>
    <d v="2019-02-26T00:00:00"/>
    <s v="soil"/>
    <s v="SOAP_045-M-4.5-10.5-20181022-GEN"/>
    <s v="Battelle Applied Genomics"/>
    <s v="SOAP_045-M-4.5-10.5-20181022-GEN-DNA1"/>
    <s v="LV7005093151"/>
    <s v="18S_12_1078"/>
    <s v="CFH0977F"/>
    <s v="BMI_qPCR_SOP_v6"/>
    <n v="4.2"/>
    <s v="N"/>
    <s v="16S"/>
    <s v="bacteria and archaea"/>
    <s v="OK"/>
    <n v="28184"/>
    <n v="2476"/>
    <n v="26.5"/>
    <s v="rxnG2CiGqms399q7Kv99/w=="/>
    <s v="rxnG2CiGqmtjb2l9Nr0Pnw=="/>
    <s v="1:10 dilution; included in calculations"/>
    <s v=""/>
  </r>
  <r>
    <s v="NEON.D17.SOAP.DP1.10109.001.mga_soilGroupAbundances.2018-10.expanded.20231228T180033Z.csv"/>
    <s v="0e6a5d24-8ae1-4cb1-ad0a-28118c78690c"/>
    <s v="SOAP_045.basePlot.bgc"/>
    <s v="D17"/>
    <x v="37"/>
    <s v="SOAP_045"/>
    <x v="6319"/>
    <d v="2019-02-27T00:00:00"/>
    <s v="soil"/>
    <s v="SOAP_045-M-21.5-0-20181022-GEN"/>
    <s v="Battelle Applied Genomics"/>
    <s v="SOAP_045-M-21.5-0-20181022-GEN-DNA1"/>
    <s v="LV7005093127"/>
    <s v="18S_12_1076"/>
    <s v="CFH0973T"/>
    <s v="BMI_qPCR_SOP_v6"/>
    <n v="3.7"/>
    <s v="N"/>
    <s v="ITS"/>
    <s v="fungi"/>
    <s v="OK"/>
    <n v="285"/>
    <n v="14"/>
    <n v="22.2"/>
    <s v="rxnG2CiGqms399q7Kv99/w=="/>
    <s v="rxnG2CiGqmtjb2l9Nr0Pnw=="/>
    <s v="1:10 dilution; included in calculations"/>
    <s v=""/>
  </r>
  <r>
    <s v="NEON.D17.SOAP.DP1.10109.001.mga_soilGroupAbundances.2018-10.expanded.20231228T180033Z.csv"/>
    <s v="4759080d-6893-4e78-9999-02b8c3d32d30"/>
    <s v="SOAP_045.basePlot.bgc"/>
    <s v="D17"/>
    <x v="37"/>
    <s v="SOAP_045"/>
    <x v="6319"/>
    <d v="2019-02-26T00:00:00"/>
    <s v="soil"/>
    <s v="SOAP_045-M-21.5-0-20181022-GEN"/>
    <s v="Battelle Applied Genomics"/>
    <s v="SOAP_045-M-21.5-0-20181022-GEN-DNA1"/>
    <s v="LV7005093127"/>
    <s v="18S_12_1076"/>
    <s v="CFH0977F"/>
    <s v="BMI_qPCR_SOP_v6"/>
    <n v="3.7"/>
    <s v="N"/>
    <s v="16S"/>
    <s v="bacteria and archaea"/>
    <s v="OK"/>
    <n v="45151"/>
    <n v="1642"/>
    <n v="25.6"/>
    <s v="rxnG2CiGqms399q7Kv99/w=="/>
    <s v="rxnG2CiGqmtjb2l9Nr0Pnw=="/>
    <s v="1:10 dilution; included in calculations"/>
    <s v=""/>
  </r>
  <r>
    <s v="NEON.D17.SOAP.DP1.10109.001.mga_soilGroupAbundances.2018-10.expanded.20231228T180033Z.csv"/>
    <s v="d2a1fc7c-7ddb-4bcf-8fd8-4e222c1d0bf6"/>
    <s v="SOAP_045.basePlot.bgc"/>
    <s v="D17"/>
    <x v="37"/>
    <s v="SOAP_045"/>
    <x v="6320"/>
    <d v="2019-02-26T00:00:00"/>
    <s v="soil"/>
    <s v="SOAP_045-M-34.5-26-20181022-GEN"/>
    <s v="Battelle Applied Genomics"/>
    <s v="SOAP_045-M-34.5-26-20181022-GEN-DNA1"/>
    <s v="LV7005093139"/>
    <s v="18S_12_1077"/>
    <s v="CFH0977F"/>
    <s v="BMI_qPCR_SOP_v6"/>
    <n v="19"/>
    <s v="N"/>
    <s v="16S"/>
    <s v="bacteria and archaea"/>
    <s v="OK"/>
    <n v="25944"/>
    <n v="216"/>
    <n v="22.8"/>
    <s v="rxnG2CiGqms399q7Kv99/w=="/>
    <s v="rxnG2CiGqmtjb2l9Nr0Pnw=="/>
    <s v="1:10 dilution; included in calculations"/>
    <s v=""/>
  </r>
  <r>
    <s v="NEON.D17.SOAP.DP1.10109.001.mga_soilGroupAbundances.2018-10.expanded.20231228T180033Z.csv"/>
    <s v="d9039eab-3042-42f7-a678-92559a1280f7"/>
    <s v="SOAP_045.basePlot.bgc"/>
    <s v="D17"/>
    <x v="37"/>
    <s v="SOAP_045"/>
    <x v="6320"/>
    <d v="2019-02-27T00:00:00"/>
    <s v="soil"/>
    <s v="SOAP_045-M-34.5-26-20181022-GEN"/>
    <s v="Battelle Applied Genomics"/>
    <s v="SOAP_045-M-34.5-26-20181022-GEN-DNA1"/>
    <s v="LV7005093139"/>
    <s v="18S_12_1077"/>
    <s v="CFH0973T"/>
    <s v="BMI_qPCR_SOP_v6"/>
    <n v="19"/>
    <s v="N"/>
    <s v="ITS"/>
    <s v="fungi"/>
    <s v="OK"/>
    <n v="191"/>
    <n v="21"/>
    <n v="19.8"/>
    <s v="rxnG2CiGqms399q7Kv99/w=="/>
    <s v="rxnG2CiGqmtjb2l9Nr0Pnw=="/>
    <s v="1:10 dilution; included in calculations"/>
    <s v=""/>
  </r>
  <r>
    <s v="NEON.D17.SOAP.DP1.10109.001.mga_soilGroupAbundances.2018-10.expanded.20231228T180033Z.csv"/>
    <s v="7baa712e-6f28-4483-bb4f-b312c0cffe2e"/>
    <s v="SOAP_001.basePlot.bgc"/>
    <s v="D17"/>
    <x v="37"/>
    <s v="SOAP_001"/>
    <x v="6321"/>
    <d v="2019-02-26T00:00:00"/>
    <s v="soil"/>
    <s v="SOAP_001-M-34.5-21.5-20181023-GEN"/>
    <s v="Battelle Applied Genomics"/>
    <s v="SOAP_001-M-34.5-21.5-20181023-GEN-DNA1"/>
    <s v="LV7005093118"/>
    <s v="18S_12_1051"/>
    <s v="CFH0977D"/>
    <s v="BMI_qPCR_SOP_v6"/>
    <n v="2.4"/>
    <s v="N"/>
    <s v="16S"/>
    <s v="bacteria and archaea"/>
    <s v="OK"/>
    <n v="36764"/>
    <n v="1726"/>
    <n v="27.6"/>
    <s v="rxnG2CiGqms399q7Kv99/w=="/>
    <s v="rxnG2CiGqmtjb2l9Nr0Pnw=="/>
    <s v="1:10 dilution; included in calculations"/>
    <s v="&lt;LLOQ"/>
  </r>
  <r>
    <s v="NEON.D17.SOAP.DP1.10109.001.mga_soilGroupAbundances.2018-10.expanded.20231228T180033Z.csv"/>
    <s v="fdc8d83b-bc7e-4cb3-85a8-c4edd068b91f"/>
    <s v="SOAP_001.basePlot.bgc"/>
    <s v="D17"/>
    <x v="37"/>
    <s v="SOAP_001"/>
    <x v="6321"/>
    <d v="2019-02-27T00:00:00"/>
    <s v="soil"/>
    <s v="SOAP_001-M-34.5-21.5-20181023-GEN"/>
    <s v="Battelle Applied Genomics"/>
    <s v="SOAP_001-M-34.5-21.5-20181023-GEN-DNA1"/>
    <s v="LV7005093118"/>
    <s v="18S_12_1051"/>
    <s v="CFH0973S"/>
    <s v="BMI_qPCR_SOP_v6"/>
    <n v="2.4"/>
    <s v="N"/>
    <s v="ITS"/>
    <s v="fungi"/>
    <s v="OK"/>
    <n v="431"/>
    <n v="28"/>
    <n v="22"/>
    <s v="rxnG2CiGqms399q7Kv99/w=="/>
    <s v="rxnG2CiGqmtjb2l9Nr0Pnw=="/>
    <s v="1:10 dilution; included in calculations"/>
    <s v=""/>
  </r>
  <r>
    <s v="NEON.D17.SOAP.DP1.10109.001.mga_soilGroupAbundances.2018-10.expanded.20231228T180033Z.csv"/>
    <s v="5a1b3c1a-f4c2-42f9-aa51-8df882084b37"/>
    <s v="SOAP_001.basePlot.bgc"/>
    <s v="D17"/>
    <x v="37"/>
    <s v="SOAP_001"/>
    <x v="6322"/>
    <d v="2019-02-26T00:00:00"/>
    <s v="soil"/>
    <s v="SOAP_001-M-39-12.5-20181023-GEN"/>
    <s v="Battelle Applied Genomics"/>
    <s v="SOAP_001-M-39-12.5-20181023-GEN-DNA1"/>
    <s v="LV7005093130"/>
    <s v="18S_12_1052"/>
    <s v="CFH0977D"/>
    <s v="BMI_qPCR_SOP_v6"/>
    <n v="2"/>
    <s v="N"/>
    <s v="16S"/>
    <s v="bacteria and archaea"/>
    <s v="OK"/>
    <n v="56759"/>
    <n v="2193"/>
    <n v="27"/>
    <s v="rxnG2CiGqms399q7Kv99/w=="/>
    <s v="rxnG2CiGqmtjb2l9Nr0Pnw=="/>
    <s v="1:10 dilution; included in calculations"/>
    <s v=""/>
  </r>
  <r>
    <s v="NEON.D17.SOAP.DP1.10109.001.mga_soilGroupAbundances.2018-10.expanded.20231228T180033Z.csv"/>
    <s v="a5566e4a-d526-46d3-a3b3-e44046d47e02"/>
    <s v="SOAP_001.basePlot.bgc"/>
    <s v="D17"/>
    <x v="37"/>
    <s v="SOAP_001"/>
    <x v="6322"/>
    <d v="2019-02-27T00:00:00"/>
    <s v="soil"/>
    <s v="SOAP_001-M-39-12.5-20181023-GEN"/>
    <s v="Battelle Applied Genomics"/>
    <s v="SOAP_001-M-39-12.5-20181023-GEN-DNA1"/>
    <s v="LV7005093130"/>
    <s v="18S_12_1052"/>
    <s v="CFH0973S"/>
    <s v="BMI_qPCR_SOP_v6"/>
    <n v="2"/>
    <s v="N"/>
    <s v="ITS"/>
    <s v="fungi"/>
    <s v="OK"/>
    <n v="868"/>
    <n v="11"/>
    <n v="20.8"/>
    <s v="rxnG2CiGqms399q7Kv99/w=="/>
    <s v="rxnG2CiGqmtjb2l9Nr0Pnw=="/>
    <s v="1:10 dilution; included in calculations"/>
    <s v=""/>
  </r>
  <r>
    <s v="NEON.D17.SOAP.DP1.10109.001.mga_soilGroupAbundances.2018-10.expanded.20231228T180033Z.csv"/>
    <s v="fae4fb58-931f-4ed4-9c66-176cd35a642c"/>
    <s v="SOAP_001.basePlot.bgc"/>
    <s v="D17"/>
    <x v="37"/>
    <s v="SOAP_001"/>
    <x v="6323"/>
    <d v="2019-02-26T00:00:00"/>
    <s v="soil"/>
    <s v="SOAP_001-M-4-21.5-20181023-GEN"/>
    <s v="Battelle Applied Genomics"/>
    <s v="SOAP_001-M-4-21.5-20181023-GEN-DNA1"/>
    <s v="LV7005093142"/>
    <s v="18S_12_1053"/>
    <s v="CFH0977D"/>
    <s v="BMI_qPCR_SOP_v6"/>
    <n v="3.4"/>
    <s v="N"/>
    <s v="16S"/>
    <s v="bacteria and archaea"/>
    <s v="OK"/>
    <n v="42895"/>
    <n v="2434"/>
    <n v="26.3"/>
    <s v="rxnG2CiGqms399q7Kv99/w=="/>
    <s v="rxnG2CiGqmtjb2l9Nr0Pnw=="/>
    <s v="1:10 dilution; included in calculations"/>
    <s v=""/>
  </r>
  <r>
    <s v="NEON.D17.SOAP.DP1.10109.001.mga_soilGroupAbundances.2018-10.expanded.20231228T180033Z.csv"/>
    <s v="908019b1-4d01-44fd-b2db-81932ac8209c"/>
    <s v="SOAP_001.basePlot.bgc"/>
    <s v="D17"/>
    <x v="37"/>
    <s v="SOAP_001"/>
    <x v="6323"/>
    <d v="2019-02-27T00:00:00"/>
    <s v="soil"/>
    <s v="SOAP_001-M-4-21.5-20181023-GEN"/>
    <s v="Battelle Applied Genomics"/>
    <s v="SOAP_001-M-4-21.5-20181023-GEN-DNA1"/>
    <s v="LV7005093142"/>
    <s v="18S_12_1053"/>
    <s v="CFH0973S"/>
    <s v="BMI_qPCR_SOP_v6"/>
    <n v="3.4"/>
    <s v="N"/>
    <s v="ITS"/>
    <s v="fungi"/>
    <s v="OK"/>
    <n v="564"/>
    <n v="7"/>
    <n v="20.6"/>
    <s v="rxnG2CiGqms399q7Kv99/w=="/>
    <s v="rxnG2CiGqmtjb2l9Nr0Pnw=="/>
    <s v="1:10 dilution; included in calculations"/>
    <s v=""/>
  </r>
  <r>
    <s v="NEON.D17.SOAP.DP1.10109.001.mga_soilGroupAbundances.2018-10.expanded.20231228T180033Z.csv"/>
    <s v="68789928-c9c5-409a-934a-2678c6c9a1ee"/>
    <s v="SOAP_005.basePlot.bgc"/>
    <s v="D17"/>
    <x v="37"/>
    <s v="SOAP_005"/>
    <x v="6324"/>
    <d v="2019-02-26T00:00:00"/>
    <s v="soil"/>
    <s v="SOAP_005-M-33.5-36-20181023-GEN"/>
    <s v="Battelle Applied Genomics"/>
    <s v="SOAP_005-M-33.5-36-20181023-GEN-DNA1"/>
    <s v="LV7005093189"/>
    <s v="18S_12_1065"/>
    <s v="CFH0977F"/>
    <s v="BMI_qPCR_SOP_v6"/>
    <n v="13"/>
    <s v="N"/>
    <s v="16S"/>
    <s v="bacteria and archaea"/>
    <s v="OK"/>
    <n v="52732"/>
    <n v="1387"/>
    <n v="22"/>
    <s v="rxnG2CiGqms399q7Kv99/w=="/>
    <s v="rxnG2CiGqmtjb2l9Nr0Pnw=="/>
    <s v="1:10 dilution; included in calculations"/>
    <s v=""/>
  </r>
  <r>
    <s v="NEON.D17.SOAP.DP1.10109.001.mga_soilGroupAbundances.2018-10.expanded.20231228T180033Z.csv"/>
    <s v="fa12e048-0795-4345-974b-2eefdc72e1f0"/>
    <s v="SOAP_005.basePlot.bgc"/>
    <s v="D17"/>
    <x v="37"/>
    <s v="SOAP_005"/>
    <x v="6324"/>
    <d v="2019-02-27T00:00:00"/>
    <s v="soil"/>
    <s v="SOAP_005-M-33.5-36-20181023-GEN"/>
    <s v="Battelle Applied Genomics"/>
    <s v="SOAP_005-M-33.5-36-20181023-GEN-DNA1"/>
    <s v="LV7005093189"/>
    <s v="18S_12_1065"/>
    <s v="CFH0973T"/>
    <s v="BMI_qPCR_SOP_v6"/>
    <n v="13"/>
    <s v="N"/>
    <s v="ITS"/>
    <s v="fungi"/>
    <s v="OK"/>
    <n v="283"/>
    <n v="6"/>
    <n v="19.8"/>
    <s v="rxnG2CiGqms399q7Kv99/w=="/>
    <s v="rxnG2CiGqmtjb2l9Nr0Pnw=="/>
    <s v="1:10 dilution; included in calculations"/>
    <s v=""/>
  </r>
  <r>
    <s v="NEON.D17.SOAP.DP1.10109.001.mga_soilGroupAbundances.2018-10.expanded.20231228T180033Z.csv"/>
    <s v="947f41d3-ce86-4799-a453-73210256d7cb"/>
    <s v="SOAP_005.basePlot.bgc"/>
    <s v="D17"/>
    <x v="37"/>
    <s v="SOAP_005"/>
    <x v="6325"/>
    <d v="2019-02-26T00:00:00"/>
    <s v="soil"/>
    <s v="SOAP_005-M-5.5-35-20181023-GEN"/>
    <s v="Battelle Applied Genomics"/>
    <s v="SOAP_005-M-5.5-35-20181023-GEN-DNA1"/>
    <s v="LV7005092834"/>
    <s v="18S_12_1066"/>
    <s v="CFH0977F"/>
    <s v="BMI_qPCR_SOP_v6"/>
    <n v="15"/>
    <s v="N"/>
    <s v="16S"/>
    <s v="bacteria and archaea"/>
    <s v="OK"/>
    <n v="47873"/>
    <n v="4829"/>
    <n v="21.9"/>
    <s v="rxnG2CiGqms399q7Kv99/w=="/>
    <s v="rxnG2CiGqmtjb2l9Nr0Pnw=="/>
    <s v="1:10 dilution; included in calculations"/>
    <s v=""/>
  </r>
  <r>
    <s v="NEON.D17.SOAP.DP1.10109.001.mga_soilGroupAbundances.2018-10.expanded.20231228T180033Z.csv"/>
    <s v="1223704c-ea00-43ac-94b9-31cfd129c08d"/>
    <s v="SOAP_005.basePlot.bgc"/>
    <s v="D17"/>
    <x v="37"/>
    <s v="SOAP_005"/>
    <x v="6325"/>
    <d v="2019-02-27T00:00:00"/>
    <s v="soil"/>
    <s v="SOAP_005-M-5.5-35-20181023-GEN"/>
    <s v="Battelle Applied Genomics"/>
    <s v="SOAP_005-M-5.5-35-20181023-GEN-DNA1"/>
    <s v="LV7005092834"/>
    <s v="18S_12_1066"/>
    <s v="CFH0973T"/>
    <s v="BMI_qPCR_SOP_v6"/>
    <n v="15"/>
    <s v="N"/>
    <s v="ITS"/>
    <s v="fungi"/>
    <s v="OK"/>
    <n v="294"/>
    <n v="32"/>
    <n v="19.5"/>
    <s v="rxnG2CiGqms399q7Kv99/w=="/>
    <s v="rxnG2CiGqmtjb2l9Nr0Pnw=="/>
    <s v="1:10 dilution; included in calculations"/>
    <s v=""/>
  </r>
  <r>
    <s v="NEON.D17.SOAP.DP1.10109.001.mga_soilGroupAbundances.2018-10.expanded.20231228T180033Z.csv"/>
    <s v="04f6883b-da50-4aa4-a95c-03e5778fd0f8"/>
    <s v="SOAP_005.basePlot.bgc"/>
    <s v="D17"/>
    <x v="37"/>
    <s v="SOAP_005"/>
    <x v="6326"/>
    <d v="2019-02-26T00:00:00"/>
    <s v="soil"/>
    <s v="SOAP_005-M-22-7.5-20181023-GEN"/>
    <s v="Battelle Applied Genomics"/>
    <s v="SOAP_005-M-22-7.5-20181023-GEN-DNA1"/>
    <s v="LV7005093165"/>
    <s v="18S_12_1063"/>
    <s v="CFH0977F"/>
    <s v="BMI_qPCR_SOP_v6"/>
    <n v="8.9"/>
    <s v="N"/>
    <s v="16S"/>
    <s v="bacteria and archaea"/>
    <s v="OK"/>
    <n v="35619"/>
    <n v="3241"/>
    <n v="24"/>
    <s v="rxnG2CiGqms399q7Kv99/w=="/>
    <s v="rxnG2CiGqmtjb2l9Nr0Pnw=="/>
    <s v="1:10 dilution; included in calculations"/>
    <s v=""/>
  </r>
  <r>
    <s v="NEON.D17.SOAP.DP1.10109.001.mga_soilGroupAbundances.2018-10.expanded.20231228T180033Z.csv"/>
    <s v="ce4bacd0-f17d-4f63-842f-f1b8b6000fad"/>
    <s v="SOAP_005.basePlot.bgc"/>
    <s v="D17"/>
    <x v="37"/>
    <s v="SOAP_005"/>
    <x v="6326"/>
    <d v="2019-02-27T00:00:00"/>
    <s v="soil"/>
    <s v="SOAP_005-M-22-7.5-20181023-GEN"/>
    <s v="Battelle Applied Genomics"/>
    <s v="SOAP_005-M-22-7.5-20181023-GEN-DNA1"/>
    <s v="LV7005093165"/>
    <s v="18S_12_1063"/>
    <s v="CFH0973T"/>
    <s v="BMI_qPCR_SOP_v6"/>
    <n v="8.9"/>
    <s v="N"/>
    <s v="ITS"/>
    <s v="fungi"/>
    <s v="OK"/>
    <n v="145"/>
    <n v="6"/>
    <n v="21.8"/>
    <s v="rxnG2CiGqms399q7Kv99/w=="/>
    <s v="rxnG2CiGqmtjb2l9Nr0Pnw=="/>
    <s v="1:10 dilution; included in calculations"/>
    <s v=""/>
  </r>
  <r>
    <s v="NEON.D17.SOAP.DP1.10109.001.mga_soilGroupAbundances.2018-10.expanded.20231228T180033Z.csv"/>
    <s v="c847c9fb-ec01-4111-8e41-a13a5e6320e9"/>
    <s v="SOAP_004.basePlot.bgc"/>
    <s v="D17"/>
    <x v="37"/>
    <s v="SOAP_004"/>
    <x v="6327"/>
    <d v="2019-02-27T00:00:00"/>
    <s v="soil"/>
    <s v="SOAP_004-M-28-8.5-20181025-GEN"/>
    <s v="Battelle Applied Genomics"/>
    <s v="SOAP_004-M-28-8.5-20181025-GEN-DNA1"/>
    <s v="LV7005093141"/>
    <s v="18S_12_1061"/>
    <s v="CFH0973T"/>
    <s v="BMI_qPCR_SOP_v6"/>
    <n v="12"/>
    <s v="N"/>
    <s v="ITS"/>
    <s v="fungi"/>
    <s v="OK"/>
    <n v="334"/>
    <n v="9"/>
    <n v="19.600000000000001"/>
    <s v="rxnG2CiGqms399q7Kv99/w=="/>
    <s v="rxnG2CiGqmtjb2l9Nr0Pnw=="/>
    <s v="1:10 dilution; included in calculations"/>
    <s v=""/>
  </r>
  <r>
    <s v="NEON.D17.SOAP.DP1.10109.001.mga_soilGroupAbundances.2018-10.expanded.20231228T180033Z.csv"/>
    <s v="49ad5fdc-49e8-48f4-bd74-df83f40f9579"/>
    <s v="SOAP_004.basePlot.bgc"/>
    <s v="D17"/>
    <x v="37"/>
    <s v="SOAP_004"/>
    <x v="6327"/>
    <d v="2019-02-26T00:00:00"/>
    <s v="soil"/>
    <s v="SOAP_004-M-28-8.5-20181025-GEN"/>
    <s v="Battelle Applied Genomics"/>
    <s v="SOAP_004-M-28-8.5-20181025-GEN-DNA1"/>
    <s v="LV7005093141"/>
    <s v="18S_12_1061"/>
    <s v="CFH0977F"/>
    <s v="BMI_qPCR_SOP_v6"/>
    <n v="12"/>
    <s v="N"/>
    <s v="16S"/>
    <s v="bacteria and archaea"/>
    <s v="OK"/>
    <n v="36876"/>
    <n v="4541"/>
    <n v="23.1"/>
    <s v="rxnG2CiGqms399q7Kv99/w=="/>
    <s v="rxnG2CiGqmtjb2l9Nr0Pnw=="/>
    <s v="1:10 dilution; included in calculations"/>
    <s v=""/>
  </r>
  <r>
    <s v="NEON.D17.SOAP.DP1.10109.001.mga_soilGroupAbundances.2018-10.expanded.20231228T180033Z.csv"/>
    <s v="11683188-2466-4309-9c8c-ec2029764066"/>
    <s v="SOAP_004.basePlot.bgc"/>
    <s v="D17"/>
    <x v="37"/>
    <s v="SOAP_004"/>
    <x v="6328"/>
    <d v="2019-02-26T00:00:00"/>
    <s v="soil"/>
    <s v="SOAP_004-M-17.5-34-20181025-GEN"/>
    <s v="Battelle Applied Genomics"/>
    <s v="SOAP_004-M-17.5-34-20181025-GEN-DNA1"/>
    <s v="LV7005093129"/>
    <s v="18S_12_1060"/>
    <s v="CFH0977F"/>
    <s v="BMI_qPCR_SOP_v6"/>
    <n v="27"/>
    <s v="N"/>
    <s v="16S"/>
    <s v="bacteria and archaea"/>
    <s v="OK"/>
    <n v="40920"/>
    <n v="3339"/>
    <n v="20.8"/>
    <s v="rxnG2CiGqms399q7Kv99/w=="/>
    <s v="rxnG2CiGqmtjb2l9Nr0Pnw=="/>
    <s v="1:10 dilution; included in calculations"/>
    <s v=""/>
  </r>
  <r>
    <s v="NEON.D17.SOAP.DP1.10109.001.mga_soilGroupAbundances.2018-10.expanded.20231228T180033Z.csv"/>
    <s v="d9886f96-5f86-4026-90ee-b7cae07f3fb5"/>
    <s v="SOAP_004.basePlot.bgc"/>
    <s v="D17"/>
    <x v="37"/>
    <s v="SOAP_004"/>
    <x v="6328"/>
    <d v="2019-02-27T00:00:00"/>
    <s v="soil"/>
    <s v="SOAP_004-M-17.5-34-20181025-GEN"/>
    <s v="Battelle Applied Genomics"/>
    <s v="SOAP_004-M-17.5-34-20181025-GEN-DNA1"/>
    <s v="LV7005093129"/>
    <s v="18S_12_1060"/>
    <s v="CFH0973T"/>
    <s v="BMI_qPCR_SOP_v6"/>
    <n v="27"/>
    <s v="N"/>
    <s v="ITS"/>
    <s v="fungi"/>
    <s v="OK"/>
    <n v="269"/>
    <n v="7"/>
    <n v="18.5"/>
    <s v="rxnG2CiGqms399q7Kv99/w=="/>
    <s v="rxnG2CiGqmtjb2l9Nr0Pnw=="/>
    <s v="1:10 dilution; included in calculations"/>
    <s v=""/>
  </r>
  <r>
    <s v="NEON.D17.SOAP.DP1.10109.001.mga_soilGroupAbundances.2018-10.expanded.20231228T180033Z.csv"/>
    <s v="de17b394-c3e0-4a9c-bdb3-905cecfd7265"/>
    <s v="SOAP_004.basePlot.bgc"/>
    <s v="D17"/>
    <x v="37"/>
    <s v="SOAP_004"/>
    <x v="6329"/>
    <d v="2019-02-27T00:00:00"/>
    <s v="soil"/>
    <s v="SOAP_004-M-33.5-27-20181025-GEN"/>
    <s v="Battelle Applied Genomics"/>
    <s v="SOAP_004-M-33.5-27-20181025-GEN-DNA1"/>
    <s v="LV7005093153"/>
    <s v="18S_12_1062"/>
    <s v="CFH0973T"/>
    <s v="BMI_qPCR_SOP_v6"/>
    <n v="20"/>
    <s v="N"/>
    <s v="ITS"/>
    <s v="fungi"/>
    <s v="OK"/>
    <n v="235"/>
    <n v="7"/>
    <n v="19.3"/>
    <s v="rxnG2CiGqms399q7Kv99/w=="/>
    <s v="rxnG2CiGqmtjb2l9Nr0Pnw=="/>
    <s v="1:10 dilution; included in calculations"/>
    <s v=""/>
  </r>
  <r>
    <s v="NEON.D17.SOAP.DP1.10109.001.mga_soilGroupAbundances.2018-10.expanded.20231228T180033Z.csv"/>
    <s v="cb1b6c76-50da-4141-8d13-f4a2c7974ba9"/>
    <s v="SOAP_004.basePlot.bgc"/>
    <s v="D17"/>
    <x v="37"/>
    <s v="SOAP_004"/>
    <x v="6329"/>
    <d v="2019-02-26T00:00:00"/>
    <s v="soil"/>
    <s v="SOAP_004-M-33.5-27-20181025-GEN"/>
    <s v="Battelle Applied Genomics"/>
    <s v="SOAP_004-M-33.5-27-20181025-GEN-DNA1"/>
    <s v="LV7005093153"/>
    <s v="18S_12_1062"/>
    <s v="CFH0977F"/>
    <s v="BMI_qPCR_SOP_v6"/>
    <n v="20"/>
    <s v="N"/>
    <s v="16S"/>
    <s v="bacteria and archaea"/>
    <s v="OK"/>
    <n v="35825"/>
    <n v="4732"/>
    <n v="21.9"/>
    <s v="rxnG2CiGqms399q7Kv99/w=="/>
    <s v="rxnG2CiGqmtjb2l9Nr0Pnw=="/>
    <s v="1:10 dilution; included in calculations"/>
    <s v=""/>
  </r>
  <r>
    <s v="NEON.D17.SOAP.DP1.10109.001.mga_soilGroupAbundances.2018-10.expanded.20231228T180033Z.csv"/>
    <s v="f24a58a4-4a9c-4292-bd43-e48f64bde05a"/>
    <s v="SOAP_043.basePlot.bgc"/>
    <s v="D17"/>
    <x v="37"/>
    <s v="SOAP_043"/>
    <x v="6330"/>
    <d v="2019-02-26T00:00:00"/>
    <s v="soil"/>
    <s v="SOAP_043-M-6.5-1.5-20181025-GEN"/>
    <s v="Battelle Applied Genomics"/>
    <s v="SOAP_043-M-6.5-1.5-20181025-GEN-DNA1"/>
    <s v="LV7005093176"/>
    <s v="18S_12_1072"/>
    <s v="CFH0977F"/>
    <s v="BMI_qPCR_SOP_v6"/>
    <n v="18"/>
    <s v="N"/>
    <s v="16S"/>
    <s v="bacteria and archaea"/>
    <s v="OK"/>
    <n v="41307"/>
    <n v="3221"/>
    <n v="21.8"/>
    <s v="rxnG2CiGqms399q7Kv99/w=="/>
    <s v="rxnG2CiGqmtjb2l9Nr0Pnw=="/>
    <s v="1:10 dilution; included in calculations"/>
    <s v=""/>
  </r>
  <r>
    <s v="NEON.D17.SOAP.DP1.10109.001.mga_soilGroupAbundances.2018-10.expanded.20231228T180033Z.csv"/>
    <s v="89c8e318-3e21-4c03-abf2-9bf03d02abd9"/>
    <s v="SOAP_043.basePlot.bgc"/>
    <s v="D17"/>
    <x v="37"/>
    <s v="SOAP_043"/>
    <x v="6330"/>
    <d v="2019-02-27T00:00:00"/>
    <s v="soil"/>
    <s v="SOAP_043-M-6.5-1.5-20181025-GEN"/>
    <s v="Battelle Applied Genomics"/>
    <s v="SOAP_043-M-6.5-1.5-20181025-GEN-DNA1"/>
    <s v="LV7005093176"/>
    <s v="18S_12_1072"/>
    <s v="CFH0973T"/>
    <s v="BMI_qPCR_SOP_v6"/>
    <n v="18"/>
    <s v="N"/>
    <s v="ITS"/>
    <s v="fungi"/>
    <s v="OK"/>
    <n v="214"/>
    <n v="2"/>
    <n v="19.7"/>
    <s v="rxnG2CiGqms399q7Kv99/w=="/>
    <s v="rxnG2CiGqmtjb2l9Nr0Pnw=="/>
    <s v="1:10 dilution; included in calculations"/>
    <s v=""/>
  </r>
  <r>
    <s v="NEON.D17.SOAP.DP1.10109.001.mga_soilGroupAbundances.2018-10.expanded.20231228T180033Z.csv"/>
    <s v="d4956fee-bf54-47b0-afb8-ae60c167bc18"/>
    <s v="SOAP_043.basePlot.bgc"/>
    <s v="D17"/>
    <x v="37"/>
    <s v="SOAP_043"/>
    <x v="6331"/>
    <d v="2019-02-27T00:00:00"/>
    <s v="soil"/>
    <s v="SOAP_043-M-30-6.5-20181025-GEN"/>
    <s v="Battelle Applied Genomics"/>
    <s v="SOAP_043-M-30-6.5-20181025-GEN-DNA1"/>
    <s v="LV7005093164"/>
    <s v="18S_12_1071"/>
    <s v="CFH0973T"/>
    <s v="BMI_qPCR_SOP_v6"/>
    <n v="28"/>
    <s v="N"/>
    <s v="ITS"/>
    <s v="fungi"/>
    <s v="OK"/>
    <n v="222"/>
    <n v="18"/>
    <n v="18.8"/>
    <s v="rxnG2CiGqms399q7Kv99/w=="/>
    <s v="rxnG2CiGqmtjb2l9Nr0Pnw=="/>
    <s v="1:10 dilution; included in calculations"/>
    <s v=""/>
  </r>
  <r>
    <s v="NEON.D17.SOAP.DP1.10109.001.mga_soilGroupAbundances.2018-10.expanded.20231228T180033Z.csv"/>
    <s v="c939cad9-c1e8-415e-aef7-dc08871c8594"/>
    <s v="SOAP_043.basePlot.bgc"/>
    <s v="D17"/>
    <x v="37"/>
    <s v="SOAP_043"/>
    <x v="6331"/>
    <d v="2019-02-26T00:00:00"/>
    <s v="soil"/>
    <s v="SOAP_043-M-30-6.5-20181025-GEN"/>
    <s v="Battelle Applied Genomics"/>
    <s v="SOAP_043-M-30-6.5-20181025-GEN-DNA1"/>
    <s v="LV7005093164"/>
    <s v="18S_12_1071"/>
    <s v="CFH0977F"/>
    <s v="BMI_qPCR_SOP_v6"/>
    <n v="28"/>
    <s v="N"/>
    <s v="16S"/>
    <s v="bacteria and archaea"/>
    <s v="OK"/>
    <n v="36850"/>
    <n v="3542"/>
    <n v="21"/>
    <s v="rxnG2CiGqms399q7Kv99/w=="/>
    <s v="rxnG2CiGqmtjb2l9Nr0Pnw=="/>
    <s v="1:10 dilution; included in calculations"/>
    <s v=""/>
  </r>
  <r>
    <s v="NEON.D17.SOAP.DP1.10109.001.mga_soilGroupAbundances.2018-10.expanded.20231228T180033Z.csv"/>
    <s v="6c86aa90-9672-4070-8c38-592f04bd0581"/>
    <s v="SOAP_043.basePlot.bgc"/>
    <s v="D17"/>
    <x v="37"/>
    <s v="SOAP_043"/>
    <x v="6332"/>
    <d v="2019-02-26T00:00:00"/>
    <s v="soil"/>
    <s v="SOAP_043-M-29.5-39.5-20181025-GEN"/>
    <s v="Battelle Applied Genomics"/>
    <s v="SOAP_043-M-29.5-39.5-20181025-GEN-DNA1"/>
    <s v="LV7005093152"/>
    <s v="18S_12_1070"/>
    <s v="CFH0977F"/>
    <s v="BMI_qPCR_SOP_v6"/>
    <n v="21"/>
    <s v="N"/>
    <s v="16S"/>
    <s v="bacteria and archaea"/>
    <s v="OK"/>
    <n v="35054"/>
    <n v="3362"/>
    <n v="21.8"/>
    <s v="rxnG2CiGqms399q7Kv99/w=="/>
    <s v="rxnG2CiGqmtjb2l9Nr0Pnw=="/>
    <s v="1:10 dilution; included in calculations"/>
    <s v=""/>
  </r>
  <r>
    <s v="NEON.D17.SOAP.DP1.10109.001.mga_soilGroupAbundances.2018-10.expanded.20231228T180033Z.csv"/>
    <s v="761e0117-7c5e-4ce3-b7f1-c5a9fe005b0f"/>
    <s v="SOAP_043.basePlot.bgc"/>
    <s v="D17"/>
    <x v="37"/>
    <s v="SOAP_043"/>
    <x v="6332"/>
    <d v="2019-02-27T00:00:00"/>
    <s v="soil"/>
    <s v="SOAP_043-M-29.5-39.5-20181025-GEN"/>
    <s v="Battelle Applied Genomics"/>
    <s v="SOAP_043-M-29.5-39.5-20181025-GEN-DNA1"/>
    <s v="LV7005093152"/>
    <s v="18S_12_1070"/>
    <s v="CFH0973T"/>
    <s v="BMI_qPCR_SOP_v6"/>
    <n v="21"/>
    <s v="N"/>
    <s v="ITS"/>
    <s v="fungi"/>
    <s v="OK"/>
    <n v="236"/>
    <n v="8"/>
    <n v="19.2"/>
    <s v="rxnG2CiGqms399q7Kv99/w=="/>
    <s v="rxnG2CiGqmtjb2l9Nr0Pnw=="/>
    <s v="1:10 dilution; included in calculations"/>
    <s v=""/>
  </r>
  <r>
    <s v="NEON.D17.SOAP.DP1.10109.001.mga_soilGroupAbundances.2018-10.expanded.20231228T180033Z.csv"/>
    <s v="b0ad3992-a29a-4b56-8767-006c5787028e"/>
    <s v="SOAP_044.basePlot.bgc"/>
    <s v="D17"/>
    <x v="37"/>
    <s v="SOAP_044"/>
    <x v="6333"/>
    <d v="2019-02-26T00:00:00"/>
    <s v="soil"/>
    <s v="SOAP_044-M-31-17-20181025-GEN"/>
    <s v="Battelle Applied Genomics"/>
    <s v="SOAP_044-M-31-17-20181025-GEN-DNA1"/>
    <s v="LV7005093091"/>
    <s v="18S_12_1074"/>
    <s v="CFH0977F"/>
    <s v="BMI_qPCR_SOP_v6"/>
    <n v="6.9"/>
    <s v="N"/>
    <s v="16S"/>
    <s v="bacteria and archaea"/>
    <s v="OK"/>
    <n v="43861"/>
    <n v="4279"/>
    <n v="24.1"/>
    <s v="rxnG2CiGqms399q7Kv99/w=="/>
    <s v="rxnG2CiGqmtjb2l9Nr0Pnw=="/>
    <s v="1:10 dilution; included in calculations"/>
    <s v=""/>
  </r>
  <r>
    <s v="NEON.D17.SOAP.DP1.10109.001.mga_soilGroupAbundances.2018-10.expanded.20231228T180033Z.csv"/>
    <s v="ec954d50-cfc9-46ba-94d2-711e147cddea"/>
    <s v="SOAP_044.basePlot.bgc"/>
    <s v="D17"/>
    <x v="37"/>
    <s v="SOAP_044"/>
    <x v="6333"/>
    <d v="2019-02-27T00:00:00"/>
    <s v="soil"/>
    <s v="SOAP_044-M-31-17-20181025-GEN"/>
    <s v="Battelle Applied Genomics"/>
    <s v="SOAP_044-M-31-17-20181025-GEN-DNA1"/>
    <s v="LV7005093091"/>
    <s v="18S_12_1074"/>
    <s v="CFH0973T"/>
    <s v="BMI_qPCR_SOP_v6"/>
    <n v="6.9"/>
    <s v="N"/>
    <s v="ITS"/>
    <s v="fungi"/>
    <s v="OK"/>
    <n v="192"/>
    <n v="22"/>
    <n v="21.8"/>
    <s v="rxnG2CiGqms399q7Kv99/w=="/>
    <s v="rxnG2CiGqmtjb2l9Nr0Pnw=="/>
    <s v="1:10 dilution; included in calculations"/>
    <s v=""/>
  </r>
  <r>
    <s v="NEON.D17.SOAP.DP1.10109.001.mga_soilGroupAbundances.2018-10.expanded.20231228T180033Z.csv"/>
    <s v="2668303c-b699-41a6-94c7-c2ec51f04a8b"/>
    <s v="SOAP_044.basePlot.bgc"/>
    <s v="D17"/>
    <x v="37"/>
    <s v="SOAP_044"/>
    <x v="6334"/>
    <d v="2019-02-27T00:00:00"/>
    <s v="soil"/>
    <s v="SOAP_044-M-39.5-36-20181025-GEN"/>
    <s v="Battelle Applied Genomics"/>
    <s v="SOAP_044-M-39.5-36-20181025-GEN-DNA1"/>
    <s v="LV7005093115"/>
    <s v="18S_12_1075"/>
    <s v="CFH0973T"/>
    <s v="BMI_qPCR_SOP_v6"/>
    <n v="4.3"/>
    <s v="N"/>
    <s v="ITS"/>
    <s v="fungi"/>
    <s v="OK"/>
    <n v="225"/>
    <n v="18"/>
    <n v="22.4"/>
    <s v="rxnG2CiGqms399q7Kv99/w=="/>
    <s v="rxnG2CiGqmtjb2l9Nr0Pnw=="/>
    <s v="1:10 dilution; included in calculations"/>
    <s v=""/>
  </r>
  <r>
    <s v="NEON.D17.SOAP.DP1.10109.001.mga_soilGroupAbundances.2018-10.expanded.20231228T180033Z.csv"/>
    <s v="56c79d05-f2cf-41d0-913b-1258d7cdda7e"/>
    <s v="SOAP_044.basePlot.bgc"/>
    <s v="D17"/>
    <x v="37"/>
    <s v="SOAP_044"/>
    <x v="6334"/>
    <d v="2019-02-26T00:00:00"/>
    <s v="soil"/>
    <s v="SOAP_044-M-39.5-36-20181025-GEN"/>
    <s v="Battelle Applied Genomics"/>
    <s v="SOAP_044-M-39.5-36-20181025-GEN-DNA1"/>
    <s v="LV7005093115"/>
    <s v="18S_12_1075"/>
    <s v="CFH0977F"/>
    <s v="BMI_qPCR_SOP_v6"/>
    <n v="4.3"/>
    <s v="N"/>
    <s v="16S"/>
    <s v="bacteria and archaea"/>
    <s v="OK"/>
    <n v="39018"/>
    <n v="2470"/>
    <n v="25.6"/>
    <s v="rxnG2CiGqms399q7Kv99/w=="/>
    <s v="rxnG2CiGqmtjb2l9Nr0Pnw=="/>
    <s v="1:10 dilution; included in calculations"/>
    <s v=""/>
  </r>
  <r>
    <s v="NEON.D17.SOAP.DP1.10109.001.mga_soilGroupAbundances.2018-10.expanded.20231228T180033Z.csv"/>
    <s v="2a797fd0-00d4-4815-9d41-9d89744be1df"/>
    <s v="SOAP_044.basePlot.bgc"/>
    <s v="D17"/>
    <x v="37"/>
    <s v="SOAP_044"/>
    <x v="6335"/>
    <d v="2019-02-26T00:00:00"/>
    <s v="soil"/>
    <s v="SOAP_044-M-19-39.5-20181025-GEN"/>
    <s v="Battelle Applied Genomics"/>
    <s v="SOAP_044-M-19-39.5-20181025-GEN-DNA1"/>
    <s v="LV7005092833"/>
    <s v="18S_12_1073"/>
    <s v="CFH0977F"/>
    <s v="BMI_qPCR_SOP_v6"/>
    <n v="2.5"/>
    <s v="N"/>
    <s v="16S"/>
    <s v="bacteria and archaea"/>
    <s v="OK"/>
    <n v="70357"/>
    <n v="4561"/>
    <n v="25.5"/>
    <s v="rxnG2CiGqms399q7Kv99/w=="/>
    <s v="rxnG2CiGqmtjb2l9Nr0Pnw=="/>
    <s v="1:10 dilution; included in calculations"/>
    <s v=""/>
  </r>
  <r>
    <s v="NEON.D17.SOAP.DP1.10109.001.mga_soilGroupAbundances.2018-10.expanded.20231228T180033Z.csv"/>
    <s v="61c4300f-d00e-4d06-bc9a-c88523c2748a"/>
    <s v="SOAP_044.basePlot.bgc"/>
    <s v="D17"/>
    <x v="37"/>
    <s v="SOAP_044"/>
    <x v="6335"/>
    <d v="2019-02-27T00:00:00"/>
    <s v="soil"/>
    <s v="SOAP_044-M-19-39.5-20181025-GEN"/>
    <s v="Battelle Applied Genomics"/>
    <s v="SOAP_044-M-19-39.5-20181025-GEN-DNA1"/>
    <s v="LV7005092833"/>
    <s v="18S_12_1073"/>
    <s v="CFH0973T"/>
    <s v="BMI_qPCR_SOP_v6"/>
    <n v="2.5"/>
    <s v="N"/>
    <s v="ITS"/>
    <s v="fungi"/>
    <s v="OK"/>
    <n v="299"/>
    <n v="12"/>
    <n v="22.9"/>
    <s v="rxnG2CiGqms399q7Kv99/w=="/>
    <s v="rxnG2CiGqmtjb2l9Nr0Pnw=="/>
    <s v="1:10 dilution; included in calculations"/>
    <s v=""/>
  </r>
  <r>
    <s v="NEON.D18.BARR.DP1.10109.001.mga_soilGroupAbundances.2017-08.expanded.20231227T075648Z.csv"/>
    <s v="38a1e694-e339-467a-bf5f-cf36e9833638"/>
    <s v="BARR_054.basePlot.bgc"/>
    <s v="D18"/>
    <x v="38"/>
    <s v="BARR_054"/>
    <x v="6336"/>
    <d v="2018-05-30T00:00:00"/>
    <s v="soil"/>
    <s v="BARR_054-O-8-3.5-20170807-GEN"/>
    <s v="Battelle Applied Genomics"/>
    <s v="BARR_054-O-8-3.5-20170807-GEN-DNA1"/>
    <s v=""/>
    <s v="BMI_Plate59WellC7"/>
    <s v="CF90WLOY"/>
    <s v="BMI_qPCR_SOP_v5"/>
    <n v="2.7"/>
    <s v="N"/>
    <s v="16S"/>
    <s v="bacteria and archaea"/>
    <s v="OK"/>
    <n v="30931"/>
    <n v="5676"/>
    <n v="26"/>
    <s v="vMLbKuU6fpF3AT/ofU+lfQ=="/>
    <s v="RuY12me+ipXm0I2ck7Euxg=="/>
    <s v="1:100 dilution; included in calculations"/>
    <s v=""/>
  </r>
  <r>
    <s v="NEON.D18.BARR.DP1.10109.001.mga_soilGroupAbundances.2017-08.expanded.20231227T075648Z.csv"/>
    <s v="2f98e51d-bfd3-4133-b5c4-524d5e14efb6"/>
    <s v="BARR_054.basePlot.bgc"/>
    <s v="D18"/>
    <x v="38"/>
    <s v="BARR_054"/>
    <x v="6336"/>
    <d v="2018-05-30T00:00:00"/>
    <s v="soil"/>
    <s v="BARR_054-O-8-3.5-20170807-GEN"/>
    <s v="Battelle Applied Genomics"/>
    <s v="BARR_054-O-8-3.5-20170807-GEN-DNA1"/>
    <s v=""/>
    <s v="BMI_Plate59WellC7"/>
    <s v="CF90WLP0"/>
    <s v="BMI_qPCR_SOP_v5"/>
    <n v="2.7"/>
    <s v="N"/>
    <s v="ITS"/>
    <s v="fungi"/>
    <s v="OK"/>
    <n v="4"/>
    <n v="1"/>
    <n v="24.4"/>
    <s v="vMLbKuU6fpFGDhus2H2JJw=="/>
    <s v="hZbYwvE98vC74xef62GeRA=="/>
    <s v="1:10 dilution; included in calculations"/>
    <s v="&lt;LLOQ"/>
  </r>
  <r>
    <s v="NEON.D18.BARR.DP1.10109.001.mga_soilGroupAbundances.2017-08.expanded.20231227T075648Z.csv"/>
    <s v="367e6ef8-2e64-441f-af79-74618a4a5e98"/>
    <s v="BARR_054.basePlot.bgc"/>
    <s v="D18"/>
    <x v="38"/>
    <s v="BARR_054"/>
    <x v="6337"/>
    <d v="2018-05-30T00:00:00"/>
    <s v="soil"/>
    <s v="BARR_054-O-25.5-8-20170807-GEN"/>
    <s v="Battelle Applied Genomics"/>
    <s v="BARR_054-O-25.5-8-20170807-GEN-DNA1"/>
    <s v=""/>
    <s v="BMI_Plate59WellC6"/>
    <s v="CF90WLP2"/>
    <s v="BMI_qPCR_SOP_v5"/>
    <n v="22"/>
    <s v="N"/>
    <s v="ITS"/>
    <s v="fungi"/>
    <s v="OK"/>
    <n v="26"/>
    <n v="1"/>
    <n v="17.899999999999999"/>
    <s v="vMLbKuU6fpFGDhus2H2JJw=="/>
    <s v="RuY12me+ipXm0I2ck7Euxg=="/>
    <s v="1:10 dilution; included in calculations"/>
    <s v=""/>
  </r>
  <r>
    <s v="NEON.D18.BARR.DP1.10109.001.mga_soilGroupAbundances.2017-08.expanded.20231227T075648Z.csv"/>
    <s v="6d3eaf04-28f6-46b4-b61a-9d900b02c999"/>
    <s v="BARR_054.basePlot.bgc"/>
    <s v="D18"/>
    <x v="38"/>
    <s v="BARR_054"/>
    <x v="6337"/>
    <d v="2018-05-31T00:00:00"/>
    <s v="soil"/>
    <s v="BARR_054-O-25.5-8-20170807-GEN"/>
    <s v="Battelle Applied Genomics"/>
    <s v="BARR_054-O-25.5-8-20170807-GEN-DNA1"/>
    <s v=""/>
    <s v="BMI_Plate59WellC6"/>
    <s v="CF90WLOZ"/>
    <s v="BMI_qPCR_SOP_v5"/>
    <n v="22"/>
    <s v="N"/>
    <s v="16S"/>
    <s v="bacteria and archaea"/>
    <s v="OK"/>
    <n v="64525"/>
    <n v="2807"/>
    <n v="19.899999999999999"/>
    <s v="vMLbKuU6fpF3AT/ofU+lfQ=="/>
    <s v="RuY12me+ipXm0I2ck7Euxg=="/>
    <s v="1:100 dilution; included in calculations"/>
    <s v=""/>
  </r>
  <r>
    <s v="NEON.D18.BARR.DP1.10109.001.mga_soilGroupAbundances.2017-08.expanded.20231227T075648Z.csv"/>
    <s v="3196bb45-442f-40b5-a968-6bb47404d98a"/>
    <s v="BARR_054.basePlot.bgc"/>
    <s v="D18"/>
    <x v="38"/>
    <s v="BARR_054"/>
    <x v="6338"/>
    <d v="2018-05-30T00:00:00"/>
    <s v="soil"/>
    <s v="BARR_054-O-2.5-27-20170807-GEN"/>
    <s v="Battelle Applied Genomics"/>
    <s v="BARR_054-O-2.5-27-20170807-GEN-DNA1"/>
    <s v=""/>
    <s v="BMI_Plate59WellC5"/>
    <s v="CF90WLP2"/>
    <s v="BMI_qPCR_SOP_v5"/>
    <n v="5.5"/>
    <s v="N"/>
    <s v="ITS"/>
    <s v="fungi"/>
    <s v="OK"/>
    <n v="2"/>
    <n v="0"/>
    <n v="24.3"/>
    <s v="vMLbKuU6fpFGDhus2H2JJw=="/>
    <s v="RuY12me+ipXm0I2ck7Euxg=="/>
    <s v="1:10 dilution; included in calculations"/>
    <s v="&lt;LLOQ"/>
  </r>
  <r>
    <s v="NEON.D18.BARR.DP1.10109.001.mga_soilGroupAbundances.2017-08.expanded.20231227T075648Z.csv"/>
    <s v="1c47c053-1194-422a-a8e6-88f2aee6c791"/>
    <s v="BARR_054.basePlot.bgc"/>
    <s v="D18"/>
    <x v="38"/>
    <s v="BARR_054"/>
    <x v="6338"/>
    <d v="2018-05-31T00:00:00"/>
    <s v="soil"/>
    <s v="BARR_054-O-2.5-27-20170807-GEN"/>
    <s v="Battelle Applied Genomics"/>
    <s v="BARR_054-O-2.5-27-20170807-GEN-DNA1"/>
    <s v=""/>
    <s v="BMI_Plate59WellC5"/>
    <s v="CF90WLOZ"/>
    <s v="BMI_qPCR_SOP_v5"/>
    <n v="5.5"/>
    <s v="N"/>
    <s v="16S"/>
    <s v="bacteria and archaea"/>
    <s v="OK"/>
    <n v="29578"/>
    <n v="4534"/>
    <n v="24.2"/>
    <s v="vMLbKuU6fpF3AT/ofU+lfQ=="/>
    <s v="RuY12me+ipXm0I2ck7Euxg=="/>
    <s v="1:100 dilution; included in calculations"/>
    <s v=""/>
  </r>
  <r>
    <s v="NEON.D18.BARR.DP1.10109.001.mga_soilGroupAbundances.2017-08.expanded.20231227T075648Z.csv"/>
    <s v="2edbec2e-8f62-47b0-bd0c-1440cf39b396"/>
    <s v="BARR_003.basePlot.bgc"/>
    <s v="D18"/>
    <x v="38"/>
    <s v="BARR_003"/>
    <x v="6339"/>
    <d v="2018-05-30T00:00:00"/>
    <s v="soil"/>
    <s v="BARR_003-O-34.5-36-20170807-GEN"/>
    <s v="Battelle Applied Genomics"/>
    <s v="BARR_003-O-34.5-36-20170807-GEN-DNA1"/>
    <s v=""/>
    <s v="BMI_Plate59WellA9"/>
    <s v="CF90WLP0"/>
    <s v="BMI_qPCR_SOP_v5"/>
    <n v="6.7"/>
    <s v="N"/>
    <s v="ITS"/>
    <s v="fungi"/>
    <s v="OK"/>
    <n v="15"/>
    <n v="3"/>
    <n v="20.7"/>
    <s v="vMLbKuU6fpFGDhus2H2JJw=="/>
    <s v="hZbYwvE98vC74xef62GeRA=="/>
    <s v="1:10 dilution; included in calculations"/>
    <s v=""/>
  </r>
  <r>
    <s v="NEON.D18.BARR.DP1.10109.001.mga_soilGroupAbundances.2017-08.expanded.20231227T075648Z.csv"/>
    <s v="0e198b2b-0fba-4de0-a5c6-0f7a26acb97f"/>
    <s v="BARR_003.basePlot.bgc"/>
    <s v="D18"/>
    <x v="38"/>
    <s v="BARR_003"/>
    <x v="6339"/>
    <d v="2018-05-30T00:00:00"/>
    <s v="soil"/>
    <s v="BARR_003-O-34.5-36-20170807-GEN"/>
    <s v="Battelle Applied Genomics"/>
    <s v="BARR_003-O-34.5-36-20170807-GEN-DNA1"/>
    <s v=""/>
    <s v="BMI_Plate59WellA9"/>
    <s v="CF90WLOY"/>
    <s v="BMI_qPCR_SOP_v5"/>
    <n v="6.7"/>
    <s v="N"/>
    <s v="16S"/>
    <s v="bacteria and archaea"/>
    <s v="OK"/>
    <n v="147177"/>
    <n v="9314"/>
    <n v="21.3"/>
    <s v="vMLbKuU6fpF3AT/ofU+lfQ=="/>
    <s v="RuY12me+ipXm0I2ck7Euxg=="/>
    <s v="1:100 dilution; included in calculations"/>
    <s v=""/>
  </r>
  <r>
    <s v="NEON.D18.BARR.DP1.10109.001.mga_soilGroupAbundances.2017-08.expanded.20231227T075648Z.csv"/>
    <s v="e6eaa42c-652b-4588-bd72-b08ccc3d99e9"/>
    <s v="BARR_006.basePlot.bgc"/>
    <s v="D18"/>
    <x v="38"/>
    <s v="BARR_006"/>
    <x v="6340"/>
    <d v="2018-05-30T00:00:00"/>
    <s v="soil"/>
    <s v="BARR_006-O-11.5-38-20170807-GEN"/>
    <s v="Battelle Applied Genomics"/>
    <s v="BARR_006-O-11.5-38-20170807-GEN-DNA1"/>
    <s v=""/>
    <s v="BMI_Plate59WellB5"/>
    <s v="CF90WLP2"/>
    <s v="BMI_qPCR_SOP_v5"/>
    <n v="5.3"/>
    <s v="N"/>
    <s v="ITS"/>
    <s v="fungi"/>
    <s v="OK"/>
    <n v="111"/>
    <n v="61"/>
    <n v="18.100000000000001"/>
    <s v="vMLbKuU6fpFGDhus2H2JJw=="/>
    <s v="RuY12me+ipXm0I2ck7Euxg=="/>
    <s v="1:10 dilution; included in calculations"/>
    <s v=""/>
  </r>
  <r>
    <s v="NEON.D18.BARR.DP1.10109.001.mga_soilGroupAbundances.2017-08.expanded.20231227T075648Z.csv"/>
    <s v="94e86f45-b32d-4c1e-85e7-d7eb1d51472a"/>
    <s v="BARR_006.basePlot.bgc"/>
    <s v="D18"/>
    <x v="38"/>
    <s v="BARR_006"/>
    <x v="6340"/>
    <d v="2018-05-31T00:00:00"/>
    <s v="soil"/>
    <s v="BARR_006-O-11.5-38-20170807-GEN"/>
    <s v="Battelle Applied Genomics"/>
    <s v="BARR_006-O-11.5-38-20170807-GEN-DNA1"/>
    <s v=""/>
    <s v="BMI_Plate59WellB5"/>
    <s v="CF90WLOZ"/>
    <s v="BMI_qPCR_SOP_v5"/>
    <n v="5.3"/>
    <s v="N"/>
    <s v="16S"/>
    <s v="bacteria and archaea"/>
    <s v="OK"/>
    <n v="87522"/>
    <n v="4134"/>
    <n v="22.1"/>
    <s v="vMLbKuU6fpF3AT/ofU+lfQ=="/>
    <s v="RuY12me+ipXm0I2ck7Euxg=="/>
    <s v="1:100 dilution; included in calculations"/>
    <s v=""/>
  </r>
  <r>
    <s v="NEON.D18.BARR.DP1.10109.001.mga_soilGroupAbundances.2017-08.expanded.20231227T075648Z.csv"/>
    <s v="0862fb9b-0bdc-4620-8b0d-0134336d66b0"/>
    <s v="BARR_003.basePlot.bgc"/>
    <s v="D18"/>
    <x v="38"/>
    <s v="BARR_003"/>
    <x v="6341"/>
    <d v="2018-05-31T00:00:00"/>
    <s v="soil"/>
    <s v="BARR_003-O-8-14-20170807-GEN"/>
    <s v="Battelle Applied Genomics"/>
    <s v="BARR_003-O-8-14-20170807-GEN-DNA1"/>
    <s v=""/>
    <s v="BMI_Plate59WellA10"/>
    <s v="C90WLU0"/>
    <s v="BMI_qPCR_SOP_v5"/>
    <n v="4.0999999999999996"/>
    <s v="N"/>
    <s v="16S"/>
    <s v="bacteria and archaea"/>
    <s v="OK"/>
    <n v="165565"/>
    <n v="10294"/>
    <n v="21.5"/>
    <s v="rxnG2CiGqms7XU6+Hd2eiQ=="/>
    <s v="RuY12me+ipXm0I2ck7Euxg=="/>
    <s v="1:100 dilution; included in calculations"/>
    <s v=""/>
  </r>
  <r>
    <s v="NEON.D18.BARR.DP1.10109.001.mga_soilGroupAbundances.2017-08.expanded.20231227T075648Z.csv"/>
    <s v="8086b5db-8b0e-401f-a1eb-2a2855bcaaa9"/>
    <s v="BARR_003.basePlot.bgc"/>
    <s v="D18"/>
    <x v="38"/>
    <s v="BARR_003"/>
    <x v="6341"/>
    <d v="2018-05-30T00:00:00"/>
    <s v="soil"/>
    <s v="BARR_003-O-8-14-20170807-GEN"/>
    <s v="Battelle Applied Genomics"/>
    <s v="BARR_003-O-8-14-20170807-GEN-DNA1"/>
    <s v=""/>
    <s v="BMI_Plate59WellA10"/>
    <s v="CF90WLP1"/>
    <s v="BMI_qPCR_SOP_v5"/>
    <n v="4.0999999999999996"/>
    <s v="N"/>
    <s v="ITS"/>
    <s v="fungi"/>
    <s v="OK"/>
    <n v="31"/>
    <n v="5"/>
    <n v="20.2"/>
    <s v="vMLbKuU6fpF3AT/ofU+lfQ=="/>
    <s v="RuY12me+ipXm0I2ck7Euxg=="/>
    <s v="1:10 dilution; included in calculations"/>
    <s v=""/>
  </r>
  <r>
    <s v="NEON.D18.BARR.DP1.10109.001.mga_soilGroupAbundances.2017-08.expanded.20231227T075648Z.csv"/>
    <s v="13bec9bf-1efd-4af1-b848-e9894b1b20db"/>
    <s v="BARR_006.basePlot.bgc"/>
    <s v="D18"/>
    <x v="38"/>
    <s v="BARR_006"/>
    <x v="6342"/>
    <d v="2018-05-30T00:00:00"/>
    <s v="soil"/>
    <s v="BARR_006-O-32.5-32-20170807-GEN"/>
    <s v="Battelle Applied Genomics"/>
    <s v="BARR_006-O-32.5-32-20170807-GEN-DNA1"/>
    <s v=""/>
    <s v="BMI_Plate59WellB7"/>
    <s v="CF90WLOY"/>
    <s v="BMI_qPCR_SOP_v5"/>
    <n v="10"/>
    <s v="N"/>
    <s v="16S"/>
    <s v="bacteria and archaea"/>
    <s v="OK"/>
    <n v="28654"/>
    <n v="914"/>
    <n v="23.6"/>
    <s v="vMLbKuU6fpF3AT/ofU+lfQ=="/>
    <s v="RuY12me+ipXm0I2ck7Euxg=="/>
    <s v="1:100 dilution; included in calculations"/>
    <s v=""/>
  </r>
  <r>
    <s v="NEON.D18.BARR.DP1.10109.001.mga_soilGroupAbundances.2017-08.expanded.20231227T075648Z.csv"/>
    <s v="3e23dc9b-43a9-485e-a10b-8f2987a9e57f"/>
    <s v="BARR_006.basePlot.bgc"/>
    <s v="D18"/>
    <x v="38"/>
    <s v="BARR_006"/>
    <x v="6342"/>
    <d v="2018-05-30T00:00:00"/>
    <s v="soil"/>
    <s v="BARR_006-O-32.5-32-20170807-GEN"/>
    <s v="Battelle Applied Genomics"/>
    <s v="BARR_006-O-32.5-32-20170807-GEN-DNA1"/>
    <s v=""/>
    <s v="BMI_Plate59WellB7"/>
    <s v="CF90WLP0"/>
    <s v="BMI_qPCR_SOP_v5"/>
    <n v="10"/>
    <s v="N"/>
    <s v="ITS"/>
    <s v="fungi"/>
    <s v="OK"/>
    <n v="7"/>
    <n v="0"/>
    <n v="21.3"/>
    <s v="vMLbKuU6fpFGDhus2H2JJw=="/>
    <s v="hZbYwvE98vC74xef62GeRA=="/>
    <s v="1:10 dilution; included in calculations"/>
    <s v=""/>
  </r>
  <r>
    <s v="NEON.D18.BARR.DP1.10109.001.mga_soilGroupAbundances.2017-08.expanded.20231227T075648Z.csv"/>
    <s v="b1810661-6e44-4aee-a871-ad867cd54a4d"/>
    <s v="BARR_003.basePlot.bgc"/>
    <s v="D18"/>
    <x v="38"/>
    <s v="BARR_003"/>
    <x v="6343"/>
    <d v="2018-05-30T00:00:00"/>
    <s v="soil"/>
    <s v="BARR_003-O-3-30.5-20170807-GEN"/>
    <s v="Battelle Applied Genomics"/>
    <s v="BARR_003-O-3-30.5-20170807-GEN-DNA1"/>
    <s v=""/>
    <s v="BMI_Plate59WellA8"/>
    <s v="CF90WLOY"/>
    <s v="BMI_qPCR_SOP_v5"/>
    <n v="3.4"/>
    <s v="N"/>
    <s v="16S"/>
    <s v="bacteria and archaea"/>
    <s v="OK"/>
    <n v="215593"/>
    <n v="11032"/>
    <n v="21.9"/>
    <s v="vMLbKuU6fpF3AT/ofU+lfQ=="/>
    <s v="RuY12me+ipXm0I2ck7Euxg=="/>
    <s v="1:100 dilution; included in calculations"/>
    <s v=""/>
  </r>
  <r>
    <s v="NEON.D18.BARR.DP1.10109.001.mga_soilGroupAbundances.2017-08.expanded.20231227T075648Z.csv"/>
    <s v="40132c37-ff28-4f79-8167-389d6a612df1"/>
    <s v="BARR_003.basePlot.bgc"/>
    <s v="D18"/>
    <x v="38"/>
    <s v="BARR_003"/>
    <x v="6343"/>
    <d v="2018-05-30T00:00:00"/>
    <s v="soil"/>
    <s v="BARR_003-O-3-30.5-20170807-GEN"/>
    <s v="Battelle Applied Genomics"/>
    <s v="BARR_003-O-3-30.5-20170807-GEN-DNA1"/>
    <s v=""/>
    <s v="BMI_Plate59WellA8"/>
    <s v="CF90WLP0"/>
    <s v="BMI_qPCR_SOP_v5"/>
    <n v="3.4"/>
    <s v="N"/>
    <s v="ITS"/>
    <s v="fungi"/>
    <s v="OK"/>
    <n v="104"/>
    <n v="12"/>
    <n v="18.600000000000001"/>
    <s v="vMLbKuU6fpFGDhus2H2JJw=="/>
    <s v="hZbYwvE98vC74xef62GeRA=="/>
    <s v="1:10 dilution; included in calculations"/>
    <s v=""/>
  </r>
  <r>
    <s v="NEON.D18.BARR.DP1.10109.001.mga_soilGroupAbundances.2017-08.expanded.20231227T075648Z.csv"/>
    <s v="cd4cca7b-ea06-49cb-a3d8-f6da97f74169"/>
    <s v="BARR_006.basePlot.bgc"/>
    <s v="D18"/>
    <x v="38"/>
    <s v="BARR_006"/>
    <x v="6344"/>
    <d v="2018-05-31T00:00:00"/>
    <s v="soil"/>
    <s v="BARR_006-O-1-2-20170807-GEN"/>
    <s v="Battelle Applied Genomics"/>
    <s v="BARR_006-O-1-2-20170807-GEN-DNA1"/>
    <s v=""/>
    <s v="BMI_Plate59WellB6"/>
    <s v="CF90WLOZ"/>
    <s v="BMI_qPCR_SOP_v5"/>
    <n v="6.3"/>
    <s v="N"/>
    <s v="16S"/>
    <s v="bacteria and archaea"/>
    <s v="OK"/>
    <n v="67278"/>
    <n v="11398"/>
    <n v="22.3"/>
    <s v="vMLbKuU6fpF3AT/ofU+lfQ=="/>
    <s v="RuY12me+ipXm0I2ck7Euxg=="/>
    <s v="1:100 dilution; included in calculations"/>
    <s v=""/>
  </r>
  <r>
    <s v="NEON.D18.BARR.DP1.10109.001.mga_soilGroupAbundances.2017-08.expanded.20231227T075648Z.csv"/>
    <s v="2e21d3c0-a219-4b3f-b50d-c1a25982b243"/>
    <s v="BARR_006.basePlot.bgc"/>
    <s v="D18"/>
    <x v="38"/>
    <s v="BARR_006"/>
    <x v="6344"/>
    <d v="2018-05-30T00:00:00"/>
    <s v="soil"/>
    <s v="BARR_006-O-1-2-20170807-GEN"/>
    <s v="Battelle Applied Genomics"/>
    <s v="BARR_006-O-1-2-20170807-GEN-DNA1"/>
    <s v=""/>
    <s v="BMI_Plate59WellB6"/>
    <s v="CF90WLP2"/>
    <s v="BMI_qPCR_SOP_v5"/>
    <n v="6.3"/>
    <s v="N"/>
    <s v="ITS"/>
    <s v="fungi"/>
    <s v="OK"/>
    <n v="22"/>
    <n v="1"/>
    <n v="20.2"/>
    <s v="vMLbKuU6fpFGDhus2H2JJw=="/>
    <s v="RuY12me+ipXm0I2ck7Euxg=="/>
    <s v="1:10 dilution; included in calculations"/>
    <s v=""/>
  </r>
  <r>
    <s v="NEON.D18.BARR.DP1.10109.001.mga_soilGroupAbundances.2017-08.expanded.20231227T075648Z.csv"/>
    <s v="80ef51d8-6536-41f9-a61c-142e9973ca61"/>
    <s v="BARR_053.basePlot.bgc"/>
    <s v="D18"/>
    <x v="38"/>
    <s v="BARR_053"/>
    <x v="6345"/>
    <d v="2018-05-29T00:00:00"/>
    <s v="soil"/>
    <s v="BARR_053-O-2.5-11-20170808-GEN"/>
    <s v="Battelle Applied Genomics"/>
    <s v="BARR_053-O-2.5-11-20170808-GEN-DNA1"/>
    <s v=""/>
    <s v="BMI_Plate59WellC2"/>
    <s v="CF05ACP4"/>
    <s v="BMI_qPCR_SOP_v5"/>
    <n v="28"/>
    <s v="N"/>
    <s v="16S"/>
    <s v="bacteria and archaea"/>
    <s v="OK"/>
    <n v="102735"/>
    <n v="13003"/>
    <n v="20"/>
    <s v="RuY12me+ipVRbwzOD5TUEQ=="/>
    <s v="hZbYwvE98vC74xef62GeRA=="/>
    <s v="1:100 dilution; included in calculations"/>
    <s v=""/>
  </r>
  <r>
    <s v="NEON.D18.BARR.DP1.10109.001.mga_soilGroupAbundances.2017-08.expanded.20231227T075648Z.csv"/>
    <s v="9ed7753d-ff3e-41d7-87f1-5735a3990bbe"/>
    <s v="BARR_053.basePlot.bgc"/>
    <s v="D18"/>
    <x v="38"/>
    <s v="BARR_053"/>
    <x v="6346"/>
    <d v="2018-05-30T00:00:00"/>
    <s v="soil"/>
    <s v="BARR_053-O-36-2-20170808-GEN"/>
    <s v="Battelle Applied Genomics"/>
    <s v="BARR_053-O-36-2-20170808-GEN-DNA1"/>
    <s v=""/>
    <s v="BMI_Plate59WellC4"/>
    <s v="CF90WLP2"/>
    <s v="BMI_qPCR_SOP_v5"/>
    <n v="16"/>
    <s v="N"/>
    <s v="ITS"/>
    <s v="fungi"/>
    <s v="OK"/>
    <n v="5"/>
    <n v="0"/>
    <n v="21.2"/>
    <s v="vMLbKuU6fpFGDhus2H2JJw=="/>
    <s v="RuY12me+ipXm0I2ck7Euxg=="/>
    <s v="1:10 dilution; included in calculations"/>
    <s v=""/>
  </r>
  <r>
    <s v="NEON.D18.BARR.DP1.10109.001.mga_soilGroupAbundances.2017-08.expanded.20231227T075648Z.csv"/>
    <s v="a8bee241-5142-4ab9-b553-5a2428a23dfc"/>
    <s v="BARR_053.basePlot.bgc"/>
    <s v="D18"/>
    <x v="38"/>
    <s v="BARR_053"/>
    <x v="6346"/>
    <d v="2018-05-31T00:00:00"/>
    <s v="soil"/>
    <s v="BARR_053-O-36-2-20170808-GEN"/>
    <s v="Battelle Applied Genomics"/>
    <s v="BARR_053-O-36-2-20170808-GEN-DNA1"/>
    <s v=""/>
    <s v="BMI_Plate59WellC4"/>
    <s v="CF90WLOZ"/>
    <s v="BMI_qPCR_SOP_v5"/>
    <n v="16"/>
    <s v="N"/>
    <s v="16S"/>
    <s v="bacteria and archaea"/>
    <s v="OK"/>
    <n v="31140"/>
    <n v="9160"/>
    <n v="22"/>
    <s v="vMLbKuU6fpF3AT/ofU+lfQ=="/>
    <s v="RuY12me+ipXm0I2ck7Euxg=="/>
    <s v="1:100 dilution; included in calculations"/>
    <s v=""/>
  </r>
  <r>
    <s v="NEON.D18.BARR.DP1.10109.001.mga_soilGroupAbundances.2017-08.expanded.20231227T075648Z.csv"/>
    <s v="98b441f4-b396-45d5-8124-5808ed03984e"/>
    <s v="BARR_053.basePlot.bgc"/>
    <s v="D18"/>
    <x v="38"/>
    <s v="BARR_053"/>
    <x v="6347"/>
    <d v="2018-05-29T00:00:00"/>
    <s v="soil"/>
    <s v="BARR_053-O-2-32-20170808-GEN"/>
    <s v="Battelle Applied Genomics"/>
    <s v="BARR_053-O-2-32-20170808-GEN-DNA1"/>
    <s v=""/>
    <s v="BMI_Plate59WellC3"/>
    <s v="CF05ACP4"/>
    <s v="BMI_qPCR_SOP_v5"/>
    <n v="35"/>
    <s v="N"/>
    <s v="16S"/>
    <s v="bacteria and archaea"/>
    <s v="OK"/>
    <n v="63819"/>
    <n v="5259"/>
    <n v="20.5"/>
    <s v="RuY12me+ipVRbwzOD5TUEQ=="/>
    <s v="hZbYwvE98vC74xef62GeRA=="/>
    <s v="1:100 dilution; included in calculations"/>
    <s v=""/>
  </r>
  <r>
    <s v="NEON.D18.BARR.DP1.10109.001.mga_soilGroupAbundances.2017-08.expanded.20231227T075648Z.csv"/>
    <s v="aee90c07-6668-4c51-9db1-3f0ee426c56b"/>
    <s v="BARR_002.basePlot.bgc"/>
    <s v="D18"/>
    <x v="38"/>
    <s v="BARR_002"/>
    <x v="6348"/>
    <d v="2018-05-30T00:00:00"/>
    <s v="soil"/>
    <s v="BARR_002-O-5.5-29-20170808-GEN"/>
    <s v="Battelle Applied Genomics"/>
    <s v="BARR_002-O-5.5-29-20170808-GEN-DNA1"/>
    <s v=""/>
    <s v="BMI_Plate59WellA7"/>
    <s v="CF90WLP0"/>
    <s v="BMI_qPCR_SOP_v5"/>
    <n v="12"/>
    <s v="N"/>
    <s v="ITS"/>
    <s v="fungi"/>
    <s v="OK"/>
    <n v="17"/>
    <n v="1"/>
    <n v="19.5"/>
    <s v="vMLbKuU6fpFGDhus2H2JJw=="/>
    <s v="hZbYwvE98vC74xef62GeRA=="/>
    <s v="1:10 dilution; included in calculations"/>
    <s v=""/>
  </r>
  <r>
    <s v="NEON.D18.BARR.DP1.10109.001.mga_soilGroupAbundances.2017-08.expanded.20231227T075648Z.csv"/>
    <s v="f7e5cf47-5afe-4b29-80ed-c4080ad73c66"/>
    <s v="BARR_002.basePlot.bgc"/>
    <s v="D18"/>
    <x v="38"/>
    <s v="BARR_002"/>
    <x v="6348"/>
    <d v="2018-05-30T00:00:00"/>
    <s v="soil"/>
    <s v="BARR_002-O-5.5-29-20170808-GEN"/>
    <s v="Battelle Applied Genomics"/>
    <s v="BARR_002-O-5.5-29-20170808-GEN-DNA1"/>
    <s v=""/>
    <s v="BMI_Plate59WellA7"/>
    <s v="CF90WLOY"/>
    <s v="BMI_qPCR_SOP_v5"/>
    <n v="12"/>
    <s v="N"/>
    <s v="16S"/>
    <s v="bacteria and archaea"/>
    <s v="OK"/>
    <n v="56486"/>
    <n v="12958"/>
    <n v="22.1"/>
    <s v="vMLbKuU6fpF3AT/ofU+lfQ=="/>
    <s v="RuY12me+ipXm0I2ck7Euxg=="/>
    <s v="1:100 dilution; included in calculations"/>
    <s v=""/>
  </r>
  <r>
    <s v="NEON.D18.BARR.DP1.10109.001.mga_soilGroupAbundances.2017-08.expanded.20231227T075648Z.csv"/>
    <s v="5ad7d463-54b7-4316-8147-835f60954531"/>
    <s v="BARR_002.basePlot.bgc"/>
    <s v="D18"/>
    <x v="38"/>
    <s v="BARR_002"/>
    <x v="6349"/>
    <d v="2018-05-30T00:00:00"/>
    <s v="soil"/>
    <s v="BARR_002-O-1-19.5-20170808-GEN"/>
    <s v="Battelle Applied Genomics"/>
    <s v="BARR_002-O-1-19.5-20170808-GEN-DNA1"/>
    <s v=""/>
    <s v="BMI_Plate59WellA5"/>
    <s v="CF90WLP2"/>
    <s v="BMI_qPCR_SOP_v5"/>
    <n v="44"/>
    <s v="N"/>
    <s v="ITS"/>
    <s v="fungi"/>
    <s v="OK"/>
    <n v="3"/>
    <n v="1"/>
    <n v="20.3"/>
    <s v="vMLbKuU6fpFGDhus2H2JJw=="/>
    <s v="RuY12me+ipXm0I2ck7Euxg=="/>
    <s v="1:10 dilution; included in calculations"/>
    <s v=""/>
  </r>
  <r>
    <s v="NEON.D18.BARR.DP1.10109.001.mga_soilGroupAbundances.2017-08.expanded.20231227T075648Z.csv"/>
    <s v="4b4edf2a-c363-4c9a-a037-0eda54a5b520"/>
    <s v="BARR_002.basePlot.bgc"/>
    <s v="D18"/>
    <x v="38"/>
    <s v="BARR_002"/>
    <x v="6349"/>
    <d v="2018-05-31T00:00:00"/>
    <s v="soil"/>
    <s v="BARR_002-O-1-19.5-20170808-GEN"/>
    <s v="Battelle Applied Genomics"/>
    <s v="BARR_002-O-1-19.5-20170808-GEN-DNA1"/>
    <s v=""/>
    <s v="BMI_Plate59WellA5"/>
    <s v="CF90WLOZ"/>
    <s v="BMI_qPCR_SOP_v5"/>
    <n v="44"/>
    <s v="N"/>
    <s v="16S"/>
    <s v="bacteria and archaea"/>
    <s v="OK"/>
    <n v="37462"/>
    <n v="1383"/>
    <n v="19.600000000000001"/>
    <s v="vMLbKuU6fpF3AT/ofU+lfQ=="/>
    <s v="RuY12me+ipXm0I2ck7Euxg=="/>
    <s v="1:100 dilution; included in calculations"/>
    <s v=""/>
  </r>
  <r>
    <s v="NEON.D18.BARR.DP1.10109.001.mga_soilGroupAbundances.2017-08.expanded.20231227T075648Z.csv"/>
    <s v="139c995f-2193-4e24-b987-67379d42e687"/>
    <s v="BARR_051.basePlot.bgc"/>
    <s v="D18"/>
    <x v="38"/>
    <s v="BARR_051"/>
    <x v="6350"/>
    <d v="2018-05-31T00:00:00"/>
    <s v="soil"/>
    <s v="BARR_051-O-37.5-31-20170808-GEN"/>
    <s v="Battelle Applied Genomics"/>
    <s v="BARR_051-O-37.5-31-20170808-GEN-DNA1"/>
    <s v=""/>
    <s v="BMI_Plate59WellB10"/>
    <s v="C90WLU0"/>
    <s v="BMI_qPCR_SOP_v5"/>
    <n v="35"/>
    <s v="N"/>
    <s v="16S"/>
    <s v="bacteria and archaea"/>
    <s v="OK"/>
    <n v="76217"/>
    <n v="10478"/>
    <n v="18.899999999999999"/>
    <s v="rxnG2CiGqms7XU6+Hd2eiQ=="/>
    <s v="RuY12me+ipXm0I2ck7Euxg=="/>
    <s v="1:100 dilution; included in calculations"/>
    <s v=""/>
  </r>
  <r>
    <s v="NEON.D18.BARR.DP1.10109.001.mga_soilGroupAbundances.2017-08.expanded.20231227T075648Z.csv"/>
    <s v="a4f76862-b4c9-4581-9021-f031d3986177"/>
    <s v="BARR_051.basePlot.bgc"/>
    <s v="D18"/>
    <x v="38"/>
    <s v="BARR_051"/>
    <x v="6350"/>
    <d v="2018-05-30T00:00:00"/>
    <s v="soil"/>
    <s v="BARR_051-O-37.5-31-20170808-GEN"/>
    <s v="Battelle Applied Genomics"/>
    <s v="BARR_051-O-37.5-31-20170808-GEN-DNA1"/>
    <s v=""/>
    <s v="BMI_Plate59WellB10"/>
    <s v="CF90WLP1"/>
    <s v="BMI_qPCR_SOP_v5"/>
    <n v="35"/>
    <s v="N"/>
    <s v="ITS"/>
    <s v="fungi"/>
    <s v="OK"/>
    <n v="16"/>
    <n v="1"/>
    <n v="17.8"/>
    <s v="vMLbKuU6fpF3AT/ofU+lfQ=="/>
    <s v="RuY12me+ipXm0I2ck7Euxg=="/>
    <s v="1:10 dilution; included in calculations"/>
    <s v=""/>
  </r>
  <r>
    <s v="NEON.D18.BARR.DP1.10109.001.mga_soilGroupAbundances.2017-08.expanded.20231227T075648Z.csv"/>
    <s v="8e4dada9-971c-4705-8305-371d36054718"/>
    <s v="BARR_051.basePlot.bgc"/>
    <s v="D18"/>
    <x v="38"/>
    <s v="BARR_051"/>
    <x v="6351"/>
    <d v="2018-05-30T00:00:00"/>
    <s v="soil"/>
    <s v="BARR_051-O-15.5-30-20170808-GEN"/>
    <s v="Battelle Applied Genomics"/>
    <s v="BARR_051-O-15.5-30-20170808-GEN-DNA1"/>
    <s v=""/>
    <s v="BMI_Plate59WellB8"/>
    <s v="CF90WLP0"/>
    <s v="BMI_qPCR_SOP_v5"/>
    <n v="5.7"/>
    <s v="N"/>
    <s v="ITS"/>
    <s v="fungi"/>
    <s v="OK"/>
    <n v="3"/>
    <n v="0"/>
    <n v="23.3"/>
    <s v="vMLbKuU6fpFGDhus2H2JJw=="/>
    <s v="hZbYwvE98vC74xef62GeRA=="/>
    <s v="1:10 dilution; included in calculations"/>
    <s v="&lt;LLOQ"/>
  </r>
  <r>
    <s v="NEON.D18.BARR.DP1.10109.001.mga_soilGroupAbundances.2017-08.expanded.20231227T075648Z.csv"/>
    <s v="3c1e596a-8cd4-4e98-b73f-1f1633999005"/>
    <s v="BARR_051.basePlot.bgc"/>
    <s v="D18"/>
    <x v="38"/>
    <s v="BARR_051"/>
    <x v="6351"/>
    <d v="2018-05-30T00:00:00"/>
    <s v="soil"/>
    <s v="BARR_051-O-15.5-30-20170808-GEN"/>
    <s v="Battelle Applied Genomics"/>
    <s v="BARR_051-O-15.5-30-20170808-GEN-DNA1"/>
    <s v=""/>
    <s v="BMI_Plate59WellB8"/>
    <s v="CF90WLOY"/>
    <s v="BMI_qPCR_SOP_v5"/>
    <n v="5.7"/>
    <s v="N"/>
    <s v="16S"/>
    <s v="bacteria and archaea"/>
    <s v="OK"/>
    <n v="3290"/>
    <n v="1593"/>
    <n v="28.9"/>
    <s v="vMLbKuU6fpF3AT/ofU+lfQ=="/>
    <s v="RuY12me+ipXm0I2ck7Euxg=="/>
    <s v="1:100 dilution; included in calculations"/>
    <s v=""/>
  </r>
  <r>
    <s v="NEON.D18.BARR.DP1.10109.001.mga_soilGroupAbundances.2017-08.expanded.20231227T075648Z.csv"/>
    <s v="7ff1ca5c-dc60-476e-b36b-7d8a12363611"/>
    <s v="BARR_052.basePlot.bgc"/>
    <s v="D18"/>
    <x v="38"/>
    <s v="BARR_052"/>
    <x v="6352"/>
    <d v="2018-05-30T00:00:00"/>
    <s v="soil"/>
    <s v="BARR_052-O-31.5-7.5-20170808-GEN"/>
    <s v="Battelle Applied Genomics"/>
    <s v="BARR_052-O-31.5-7.5-20170808-GEN-DNA1"/>
    <s v=""/>
    <s v="BMI_Plate59WellB12"/>
    <s v="CF90WLP1"/>
    <s v="BMI_qPCR_SOP_v5"/>
    <n v="13"/>
    <s v="N"/>
    <s v="ITS"/>
    <s v="fungi"/>
    <s v="OK"/>
    <n v="36"/>
    <n v="7"/>
    <n v="18.100000000000001"/>
    <s v="vMLbKuU6fpF3AT/ofU+lfQ=="/>
    <s v="RuY12me+ipXm0I2ck7Euxg=="/>
    <s v="1:10 dilution; included in calculations"/>
    <s v=""/>
  </r>
  <r>
    <s v="NEON.D18.BARR.DP1.10109.001.mga_soilGroupAbundances.2017-08.expanded.20231227T075648Z.csv"/>
    <s v="d47c033a-c1fe-4ff0-95bb-57adc9f8fcf3"/>
    <s v="BARR_052.basePlot.bgc"/>
    <s v="D18"/>
    <x v="38"/>
    <s v="BARR_052"/>
    <x v="6352"/>
    <d v="2018-05-31T00:00:00"/>
    <s v="soil"/>
    <s v="BARR_052-O-31.5-7.5-20170808-GEN"/>
    <s v="Battelle Applied Genomics"/>
    <s v="BARR_052-O-31.5-7.5-20170808-GEN-DNA1"/>
    <s v=""/>
    <s v="BMI_Plate59WellB12"/>
    <s v="C90WLU0"/>
    <s v="BMI_qPCR_SOP_v5"/>
    <n v="13"/>
    <s v="N"/>
    <s v="16S"/>
    <s v="bacteria and archaea"/>
    <s v="OK"/>
    <n v="31498"/>
    <n v="7246"/>
    <n v="22.4"/>
    <s v="rxnG2CiGqms7XU6+Hd2eiQ=="/>
    <s v="RuY12me+ipXm0I2ck7Euxg=="/>
    <s v="1:100 dilution; included in calculations"/>
    <s v=""/>
  </r>
  <r>
    <s v="NEON.D18.BARR.DP1.10109.001.mga_soilGroupAbundances.2017-08.expanded.20231227T075648Z.csv"/>
    <s v="54a27fe6-cf8b-455e-bc2e-d1bc05608eb2"/>
    <s v="BARR_051.basePlot.bgc"/>
    <s v="D18"/>
    <x v="38"/>
    <s v="BARR_051"/>
    <x v="6353"/>
    <d v="2018-05-30T00:00:00"/>
    <s v="soil"/>
    <s v="BARR_051-O-33.5-12-20170808-GEN"/>
    <s v="Battelle Applied Genomics"/>
    <s v="BARR_051-O-33.5-12-20170808-GEN-DNA1"/>
    <s v=""/>
    <s v="BMI_Plate59WellB9"/>
    <s v="CF90WLP0"/>
    <s v="BMI_qPCR_SOP_v5"/>
    <n v="7.4"/>
    <s v="N"/>
    <s v="ITS"/>
    <s v="fungi"/>
    <s v="OK"/>
    <n v="8"/>
    <n v="0"/>
    <n v="21.5"/>
    <s v="vMLbKuU6fpFGDhus2H2JJw=="/>
    <s v="hZbYwvE98vC74xef62GeRA=="/>
    <s v="1:10 dilution; included in calculations"/>
    <s v=""/>
  </r>
  <r>
    <s v="NEON.D18.BARR.DP1.10109.001.mga_soilGroupAbundances.2017-08.expanded.20231227T075648Z.csv"/>
    <s v="bc0bbd77-d090-4ea1-a731-f4ebdd380e9a"/>
    <s v="BARR_051.basePlot.bgc"/>
    <s v="D18"/>
    <x v="38"/>
    <s v="BARR_051"/>
    <x v="6353"/>
    <d v="2018-05-30T00:00:00"/>
    <s v="soil"/>
    <s v="BARR_051-O-33.5-12-20170808-GEN"/>
    <s v="Battelle Applied Genomics"/>
    <s v="BARR_051-O-33.5-12-20170808-GEN-DNA1"/>
    <s v=""/>
    <s v="BMI_Plate59WellB9"/>
    <s v="CF90WLOY"/>
    <s v="BMI_qPCR_SOP_v5"/>
    <n v="7.4"/>
    <s v="N"/>
    <s v="16S"/>
    <s v="bacteria and archaea"/>
    <s v="OK"/>
    <n v="81365"/>
    <n v="16076"/>
    <n v="22.3"/>
    <s v="vMLbKuU6fpF3AT/ofU+lfQ=="/>
    <s v="RuY12me+ipXm0I2ck7Euxg=="/>
    <s v="1:100 dilution; included in calculations"/>
    <s v=""/>
  </r>
  <r>
    <s v="NEON.D18.BARR.DP1.10109.001.mga_soilGroupAbundances.2017-08.expanded.20231227T075648Z.csv"/>
    <s v="d8f1ab08-759f-4072-86f7-0be240f9fa87"/>
    <s v="BARR_052.basePlot.bgc"/>
    <s v="D18"/>
    <x v="38"/>
    <s v="BARR_052"/>
    <x v="6354"/>
    <d v="2018-05-30T00:00:00"/>
    <s v="soil"/>
    <s v="BARR_052-O-10.5-8.5-20170808-GEN"/>
    <s v="Battelle Applied Genomics"/>
    <s v="BARR_052-O-10.5-8.5-20170808-GEN-DNA1"/>
    <s v=""/>
    <s v="BMI_Plate59WellB11"/>
    <s v="CF90WLP1"/>
    <s v="BMI_qPCR_SOP_v5"/>
    <n v="16"/>
    <s v="N"/>
    <s v="ITS"/>
    <s v="fungi"/>
    <s v="OK"/>
    <n v="14"/>
    <n v="3"/>
    <n v="19.3"/>
    <s v="vMLbKuU6fpF3AT/ofU+lfQ=="/>
    <s v="RuY12me+ipXm0I2ck7Euxg=="/>
    <s v="1:10 dilution; included in calculations"/>
    <s v=""/>
  </r>
  <r>
    <s v="NEON.D18.BARR.DP1.10109.001.mga_soilGroupAbundances.2017-08.expanded.20231227T075648Z.csv"/>
    <s v="b1d364ce-ae4b-4ae4-927f-0c7d680710fe"/>
    <s v="BARR_052.basePlot.bgc"/>
    <s v="D18"/>
    <x v="38"/>
    <s v="BARR_052"/>
    <x v="6354"/>
    <d v="2018-05-31T00:00:00"/>
    <s v="soil"/>
    <s v="BARR_052-O-10.5-8.5-20170808-GEN"/>
    <s v="Battelle Applied Genomics"/>
    <s v="BARR_052-O-10.5-8.5-20170808-GEN-DNA1"/>
    <s v=""/>
    <s v="BMI_Plate59WellB11"/>
    <s v="C90WLU0"/>
    <s v="BMI_qPCR_SOP_v5"/>
    <n v="16"/>
    <s v="N"/>
    <s v="16S"/>
    <s v="bacteria and archaea"/>
    <s v="OK"/>
    <n v="42572"/>
    <n v="8770"/>
    <n v="21.5"/>
    <s v="rxnG2CiGqms7XU6+Hd2eiQ=="/>
    <s v="RuY12me+ipXm0I2ck7Euxg=="/>
    <s v="1:100 dilution; included in calculations"/>
    <s v=""/>
  </r>
  <r>
    <s v="NEON.D18.BARR.DP1.10109.001.mga_soilGroupAbundances.2017-08.expanded.20231227T075648Z.csv"/>
    <s v="af0a3b12-9a60-4850-b0d0-bf6d596cea23"/>
    <s v="BARR_052.basePlot.bgc"/>
    <s v="D18"/>
    <x v="38"/>
    <s v="BARR_052"/>
    <x v="6355"/>
    <d v="2018-05-29T00:00:00"/>
    <s v="soil"/>
    <s v="BARR_052-O-8-25-20170808-GEN"/>
    <s v="Battelle Applied Genomics"/>
    <s v="BARR_052-O-8-25-20170808-GEN-DNA1"/>
    <s v=""/>
    <s v="BMI_Plate59WellC1"/>
    <s v="CF05ACP4"/>
    <s v="BMI_qPCR_SOP_v5"/>
    <n v="7.7"/>
    <s v="N"/>
    <s v="16S"/>
    <s v="bacteria and archaea"/>
    <s v="OK"/>
    <n v="46034"/>
    <n v="6932"/>
    <n v="24"/>
    <s v="RuY12me+ipVRbwzOD5TUEQ=="/>
    <s v="hZbYwvE98vC74xef62GeRA=="/>
    <s v="1:100 dilution; included in calculations"/>
    <s v=""/>
  </r>
  <r>
    <s v="NEON.D18.BARR.DP1.10109.001.mga_soilGroupAbundances.2017-08.expanded.20231227T075648Z.csv"/>
    <s v="0d1ff2fa-78a8-45ab-8b64-71b24ec3ac8c"/>
    <s v="BARR_052.basePlot.bgc"/>
    <s v="D18"/>
    <x v="38"/>
    <s v="BARR_052"/>
    <x v="6355"/>
    <d v="2018-05-29T00:00:00"/>
    <s v="soil"/>
    <s v="BARR_052-O-8-25-20170808-GEN"/>
    <s v="Battelle Applied Genomics"/>
    <s v="BARR_052-O-8-25-20170808-GEN-DNA1"/>
    <s v=""/>
    <s v="BMI_Plate59WellC1"/>
    <s v="CF05ACP6"/>
    <s v="BMI_qPCR_SOP_v5"/>
    <n v="7.7"/>
    <s v="N"/>
    <s v="ITS"/>
    <s v="fungi"/>
    <s v="OK"/>
    <n v="10"/>
    <n v="1"/>
    <n v="20.2"/>
    <s v="vMLbKuU6fpGofelx75nVdA=="/>
    <s v="hZbYwvE98vC74xef62GeRA=="/>
    <s v="1:10 dilution; included in calculations"/>
    <s v=""/>
  </r>
  <r>
    <s v="NEON.D18.BARR.DP1.10109.001.mga_soilGroupAbundances.2017-08.expanded.20231227T075648Z.csv"/>
    <s v="44b19de3-c5a6-48a1-abab-4b4180440c41"/>
    <s v="BARR_002.basePlot.bgc"/>
    <s v="D18"/>
    <x v="38"/>
    <s v="BARR_002"/>
    <x v="6356"/>
    <d v="2018-05-31T00:00:00"/>
    <s v="soil"/>
    <s v="BARR_002-O-37-10.5-20170808-GEN"/>
    <s v="Battelle Applied Genomics"/>
    <s v="BARR_002-O-37-10.5-20170808-GEN-DNA1"/>
    <s v=""/>
    <s v="BMI_Plate59WellA6"/>
    <s v="CF90WLOZ"/>
    <s v="BMI_qPCR_SOP_v5"/>
    <n v="12"/>
    <s v="N"/>
    <s v="16S"/>
    <s v="bacteria and archaea"/>
    <s v="OK"/>
    <n v="93641"/>
    <n v="26737"/>
    <n v="20.399999999999999"/>
    <s v="vMLbKuU6fpF3AT/ofU+lfQ=="/>
    <s v="RuY12me+ipXm0I2ck7Euxg=="/>
    <s v="1:100 dilution; included in calculations"/>
    <s v=""/>
  </r>
  <r>
    <s v="NEON.D18.BARR.DP1.10109.001.mga_soilGroupAbundances.2017-08.expanded.20231227T075648Z.csv"/>
    <s v="82770b35-4b30-4160-90c5-11ba80d212e4"/>
    <s v="BARR_002.basePlot.bgc"/>
    <s v="D18"/>
    <x v="38"/>
    <s v="BARR_002"/>
    <x v="6356"/>
    <d v="2018-05-30T00:00:00"/>
    <s v="soil"/>
    <s v="BARR_002-O-37-10.5-20170808-GEN"/>
    <s v="Battelle Applied Genomics"/>
    <s v="BARR_002-O-37-10.5-20170808-GEN-DNA1"/>
    <s v=""/>
    <s v="BMI_Plate59WellA6"/>
    <s v="CF90WLP2"/>
    <s v="BMI_qPCR_SOP_v5"/>
    <n v="12"/>
    <s v="N"/>
    <s v="ITS"/>
    <s v="fungi"/>
    <s v="OK"/>
    <n v="152"/>
    <n v="38"/>
    <n v="16"/>
    <s v="vMLbKuU6fpFGDhus2H2JJw=="/>
    <s v="RuY12me+ipXm0I2ck7Euxg=="/>
    <s v="1:10 dilution; included in calculations"/>
    <s v=""/>
  </r>
  <r>
    <s v="NEON.D18.BARR.DP1.10109.001.mga_soilGroupAbundances.2017-08.expanded.20231227T075648Z.csv"/>
    <s v="a5923edb-129a-4bd7-8315-2fb89c0ce871"/>
    <s v="BARR_004.basePlot.bgc"/>
    <s v="D18"/>
    <x v="38"/>
    <s v="BARR_004"/>
    <x v="6357"/>
    <d v="2018-05-29T00:00:00"/>
    <s v="soil"/>
    <s v="BARR_004-O-5-5.5-20170809-GEN"/>
    <s v="Battelle Applied Genomics"/>
    <s v="BARR_004-O-5-5.5-20170809-GEN-DNA1"/>
    <s v=""/>
    <s v="BMI_Plate59WellB1"/>
    <s v="CF05ACP4"/>
    <s v="BMI_qPCR_SOP_v5"/>
    <n v="15"/>
    <s v="N"/>
    <s v="16S"/>
    <s v="bacteria and archaea"/>
    <s v="OK"/>
    <n v="110178"/>
    <n v="13338"/>
    <n v="21.1"/>
    <s v="RuY12me+ipVRbwzOD5TUEQ=="/>
    <s v="hZbYwvE98vC74xef62GeRA=="/>
    <s v="1:100 dilution; included in calculations"/>
    <s v=""/>
  </r>
  <r>
    <s v="NEON.D18.BARR.DP1.10109.001.mga_soilGroupAbundances.2017-08.expanded.20231227T075648Z.csv"/>
    <s v="6a8767b8-200e-4114-9a7c-2a6a0d6698e5"/>
    <s v="BARR_001.basePlot.bgc"/>
    <s v="D18"/>
    <x v="38"/>
    <s v="BARR_001"/>
    <x v="6358"/>
    <d v="2018-05-31T00:00:00"/>
    <s v="soil"/>
    <s v="BARR_001-O-34-33-20170809-GEN"/>
    <s v="Battelle Applied Genomics"/>
    <s v="BARR_001-O-34-33-20170809-GEN-DNA1"/>
    <s v=""/>
    <s v="BMI_Plate59WellA4"/>
    <s v="CF90WLOZ"/>
    <s v="BMI_qPCR_SOP_v5"/>
    <n v="5.7"/>
    <s v="N"/>
    <s v="16S"/>
    <s v="bacteria and archaea"/>
    <s v="OK"/>
    <n v="90663"/>
    <n v="12587"/>
    <n v="21.9"/>
    <s v="vMLbKuU6fpF3AT/ofU+lfQ=="/>
    <s v="RuY12me+ipXm0I2ck7Euxg=="/>
    <s v="1:100 dilution; included in calculations"/>
    <s v=""/>
  </r>
  <r>
    <s v="NEON.D18.BARR.DP1.10109.001.mga_soilGroupAbundances.2017-08.expanded.20231227T075648Z.csv"/>
    <s v="360d0651-bc2e-4325-96ec-3f28e866608b"/>
    <s v="BARR_001.basePlot.bgc"/>
    <s v="D18"/>
    <x v="38"/>
    <s v="BARR_001"/>
    <x v="6358"/>
    <d v="2018-05-30T00:00:00"/>
    <s v="soil"/>
    <s v="BARR_001-O-34-33-20170809-GEN"/>
    <s v="Battelle Applied Genomics"/>
    <s v="BARR_001-O-34-33-20170809-GEN-DNA1"/>
    <s v=""/>
    <s v="BMI_Plate59WellA4"/>
    <s v="CF90WLP2"/>
    <s v="BMI_qPCR_SOP_v5"/>
    <n v="5.7"/>
    <s v="N"/>
    <s v="ITS"/>
    <s v="fungi"/>
    <s v="OK"/>
    <n v="8"/>
    <n v="2"/>
    <n v="21.9"/>
    <s v="vMLbKuU6fpFGDhus2H2JJw=="/>
    <s v="RuY12me+ipXm0I2ck7Euxg=="/>
    <s v="1:10 dilution; included in calculations"/>
    <s v=""/>
  </r>
  <r>
    <s v="NEON.D18.BARR.DP1.10109.001.mga_soilGroupAbundances.2017-08.expanded.20231227T075648Z.csv"/>
    <s v="a30ba138-1889-42c8-874d-0cbf8f50b5d4"/>
    <s v="BARR_004.basePlot.bgc"/>
    <s v="D18"/>
    <x v="38"/>
    <s v="BARR_004"/>
    <x v="6359"/>
    <d v="2018-05-31T00:00:00"/>
    <s v="soil"/>
    <s v="BARR_004-O-4-33.5-20170809-GEN"/>
    <s v="Battelle Applied Genomics"/>
    <s v="BARR_004-O-4-33.5-20170809-GEN-DNA1"/>
    <s v=""/>
    <s v="BMI_Plate59WellA12"/>
    <s v="C90WLU0"/>
    <s v="BMI_qPCR_SOP_v5"/>
    <n v="34"/>
    <s v="N"/>
    <s v="16S"/>
    <s v="bacteria and archaea"/>
    <s v="OK"/>
    <n v="38117"/>
    <n v="2866"/>
    <n v="20.2"/>
    <s v="rxnG2CiGqms7XU6+Hd2eiQ=="/>
    <s v="RuY12me+ipXm0I2ck7Euxg=="/>
    <s v="1:100 dilution; included in calculations"/>
    <s v=""/>
  </r>
  <r>
    <s v="NEON.D18.BARR.DP1.10109.001.mga_soilGroupAbundances.2017-08.expanded.20231227T075648Z.csv"/>
    <s v="0fba29b6-053d-4af4-8f6e-06300827a9c7"/>
    <s v="BARR_004.basePlot.bgc"/>
    <s v="D18"/>
    <x v="38"/>
    <s v="BARR_004"/>
    <x v="6359"/>
    <d v="2018-05-30T00:00:00"/>
    <s v="soil"/>
    <s v="BARR_004-O-4-33.5-20170809-GEN"/>
    <s v="Battelle Applied Genomics"/>
    <s v="BARR_004-O-4-33.5-20170809-GEN-DNA1"/>
    <s v=""/>
    <s v="BMI_Plate59WellA12"/>
    <s v="CF90WLP1"/>
    <s v="BMI_qPCR_SOP_v5"/>
    <n v="34"/>
    <s v="N"/>
    <s v="ITS"/>
    <s v="fungi"/>
    <s v="OK"/>
    <n v="10"/>
    <n v="0"/>
    <n v="18.600000000000001"/>
    <s v="vMLbKuU6fpF3AT/ofU+lfQ=="/>
    <s v="RuY12me+ipXm0I2ck7Euxg=="/>
    <s v="1:10 dilution; included in calculations"/>
    <s v=""/>
  </r>
  <r>
    <s v="NEON.D18.BARR.DP1.10109.001.mga_soilGroupAbundances.2017-08.expanded.20231227T075648Z.csv"/>
    <s v="b7de6809-c2ff-4926-925e-1cd5f565b479"/>
    <s v="BARR_001.basePlot.bgc"/>
    <s v="D18"/>
    <x v="38"/>
    <s v="BARR_001"/>
    <x v="6360"/>
    <d v="2018-05-29T00:00:00"/>
    <s v="soil"/>
    <s v="BARR_001-O-29-2.5-20170809-GEN"/>
    <s v="Battelle Applied Genomics"/>
    <s v="BARR_001-O-29-2.5-20170809-GEN-DNA1"/>
    <s v=""/>
    <s v="BMI_Plate59WellA3"/>
    <s v="CF05ACP6"/>
    <s v="BMI_qPCR_SOP_v5"/>
    <n v="9.1"/>
    <s v="N"/>
    <s v="ITS"/>
    <s v="fungi"/>
    <s v="OK"/>
    <n v="38"/>
    <n v="3"/>
    <n v="17.8"/>
    <s v="vMLbKuU6fpGofelx75nVdA=="/>
    <s v="hZbYwvE98vC74xef62GeRA=="/>
    <s v="1:10 dilution; included in calculations"/>
    <s v=""/>
  </r>
  <r>
    <s v="NEON.D18.BARR.DP1.10109.001.mga_soilGroupAbundances.2017-08.expanded.20231227T075648Z.csv"/>
    <s v="1d1366dd-ede9-4720-80ff-0e5f806b9241"/>
    <s v="BARR_001.basePlot.bgc"/>
    <s v="D18"/>
    <x v="38"/>
    <s v="BARR_001"/>
    <x v="6360"/>
    <d v="2018-05-29T00:00:00"/>
    <s v="soil"/>
    <s v="BARR_001-O-29-2.5-20170809-GEN"/>
    <s v="Battelle Applied Genomics"/>
    <s v="BARR_001-O-29-2.5-20170809-GEN-DNA1"/>
    <s v=""/>
    <s v="BMI_Plate59WellA3"/>
    <s v="CF05ACP4"/>
    <s v="BMI_qPCR_SOP_v5"/>
    <n v="9.1"/>
    <s v="N"/>
    <s v="16S"/>
    <s v="bacteria and archaea"/>
    <s v="OK"/>
    <n v="117278"/>
    <n v="13659"/>
    <n v="21.9"/>
    <s v="RuY12me+ipVRbwzOD5TUEQ=="/>
    <s v="hZbYwvE98vC74xef62GeRA=="/>
    <s v="1:100 dilution; included in calculations"/>
    <s v=""/>
  </r>
  <r>
    <s v="NEON.D18.BARR.DP1.10109.001.mga_soilGroupAbundances.2017-08.expanded.20231227T075648Z.csv"/>
    <s v="eeccffbe-b8be-4806-85ff-7dfb69a8ad73"/>
    <s v="BARR_004.basePlot.bgc"/>
    <s v="D18"/>
    <x v="38"/>
    <s v="BARR_004"/>
    <x v="6361"/>
    <d v="2018-05-31T00:00:00"/>
    <s v="soil"/>
    <s v="BARR_004-O-25-33.5-20170809-GEN"/>
    <s v="Battelle Applied Genomics"/>
    <s v="BARR_004-O-25-33.5-20170809-GEN-DNA1"/>
    <s v=""/>
    <s v="BMI_Plate59WellA11"/>
    <s v="C90WLU0"/>
    <s v="BMI_qPCR_SOP_v5"/>
    <n v="12"/>
    <s v="N"/>
    <s v="16S"/>
    <s v="bacteria and archaea"/>
    <s v="OK"/>
    <n v="79908"/>
    <n v="9701"/>
    <n v="20.8"/>
    <s v="rxnG2CiGqms7XU6+Hd2eiQ=="/>
    <s v="RuY12me+ipXm0I2ck7Euxg=="/>
    <s v="1:100 dilution; included in calculations"/>
    <s v=""/>
  </r>
  <r>
    <s v="NEON.D18.BARR.DP1.10109.001.mga_soilGroupAbundances.2017-08.expanded.20231227T075648Z.csv"/>
    <s v="26aa5819-ff54-4989-81d6-f3a83b383da0"/>
    <s v="BARR_004.basePlot.bgc"/>
    <s v="D18"/>
    <x v="38"/>
    <s v="BARR_004"/>
    <x v="6361"/>
    <d v="2018-05-30T00:00:00"/>
    <s v="soil"/>
    <s v="BARR_004-O-25-33.5-20170809-GEN"/>
    <s v="Battelle Applied Genomics"/>
    <s v="BARR_004-O-25-33.5-20170809-GEN-DNA1"/>
    <s v=""/>
    <s v="BMI_Plate59WellA11"/>
    <s v="CF90WLP1"/>
    <s v="BMI_qPCR_SOP_v5"/>
    <n v="12"/>
    <s v="N"/>
    <s v="ITS"/>
    <s v="fungi"/>
    <s v="OK"/>
    <n v="57"/>
    <n v="2"/>
    <n v="17.5"/>
    <s v="vMLbKuU6fpF3AT/ofU+lfQ=="/>
    <s v="RuY12me+ipXm0I2ck7Euxg=="/>
    <s v="1:10 dilution; included in calculations"/>
    <s v=""/>
  </r>
  <r>
    <s v="NEON.D18.BARR.DP1.10109.001.mga_soilGroupAbundances.2017-08.expanded.20231227T075648Z.csv"/>
    <s v="49bc43fc-e520-403b-b463-d2de54831107"/>
    <s v="BARR_001.basePlot.bgc"/>
    <s v="D18"/>
    <x v="38"/>
    <s v="BARR_001"/>
    <x v="6362"/>
    <d v="2018-05-29T00:00:00"/>
    <s v="soil"/>
    <s v="BARR_001-O-19-31-20170809-GEN"/>
    <s v="Battelle Applied Genomics"/>
    <s v="BARR_001-O-19-31-20170809-GEN-DNA1"/>
    <s v=""/>
    <s v="BMI_Plate59WellA2"/>
    <s v="CF05ACP6"/>
    <s v="BMI_qPCR_SOP_v5"/>
    <n v="2.1"/>
    <s v="N"/>
    <s v="ITS"/>
    <s v="fungi"/>
    <s v="OK"/>
    <n v="88"/>
    <n v="6"/>
    <n v="18.8"/>
    <s v="vMLbKuU6fpGofelx75nVdA=="/>
    <s v="hZbYwvE98vC74xef62GeRA=="/>
    <s v="1:10 dilution; included in calculations"/>
    <s v=""/>
  </r>
  <r>
    <s v="NEON.D18.BARR.DP1.10109.001.mga_soilGroupAbundances.2017-08.expanded.20231227T075648Z.csv"/>
    <s v="df124ec9-0f7b-4e96-acd2-785dfc66b8ce"/>
    <s v="BARR_001.basePlot.bgc"/>
    <s v="D18"/>
    <x v="38"/>
    <s v="BARR_001"/>
    <x v="6362"/>
    <d v="2018-05-29T00:00:00"/>
    <s v="soil"/>
    <s v="BARR_001-O-19-31-20170809-GEN"/>
    <s v="Battelle Applied Genomics"/>
    <s v="BARR_001-O-19-31-20170809-GEN-DNA1"/>
    <s v=""/>
    <s v="BMI_Plate59WellA2"/>
    <s v="CF05ACP4"/>
    <s v="BMI_qPCR_SOP_v5"/>
    <n v="2.1"/>
    <s v="N"/>
    <s v="16S"/>
    <s v="bacteria and archaea"/>
    <s v="OK"/>
    <n v="167548"/>
    <n v="24042"/>
    <n v="24"/>
    <s v="RuY12me+ipVRbwzOD5TUEQ=="/>
    <s v="hZbYwvE98vC74xef62GeRA=="/>
    <s v="1:100 dilution; included in calculations"/>
    <s v=""/>
  </r>
  <r>
    <s v="NEON.D18.BARR.DP1.10109.001.mga_soilGroupAbundances.2017-08.expanded.20231227T075648Z.csv"/>
    <s v="fda56748-adf8-461a-8de9-1544ea4f9514"/>
    <s v="BARR_005.basePlot.bgc"/>
    <s v="D18"/>
    <x v="38"/>
    <s v="BARR_005"/>
    <x v="6363"/>
    <d v="2018-05-31T00:00:00"/>
    <s v="soil"/>
    <s v="BARR_005-O-6.5-1.5-20170809-GEN"/>
    <s v="Battelle Applied Genomics"/>
    <s v="BARR_005-O-6.5-1.5-20170809-GEN-DNA1"/>
    <s v=""/>
    <s v="BMI_Plate59WellB4"/>
    <s v="CF90WLOZ"/>
    <s v="BMI_qPCR_SOP_v5"/>
    <n v="2.9"/>
    <s v="N"/>
    <s v="16S"/>
    <s v="bacteria and archaea"/>
    <s v="OK"/>
    <n v="62221"/>
    <n v="6803"/>
    <n v="24"/>
    <s v="vMLbKuU6fpF3AT/ofU+lfQ=="/>
    <s v="RuY12me+ipXm0I2ck7Euxg=="/>
    <s v="1:100 dilution; included in calculations"/>
    <s v=""/>
  </r>
  <r>
    <s v="NEON.D18.BARR.DP1.10109.001.mga_soilGroupAbundances.2017-08.expanded.20231227T075648Z.csv"/>
    <s v="1b28917d-158a-4ee9-8e2c-dc592fe314a9"/>
    <s v="BARR_005.basePlot.bgc"/>
    <s v="D18"/>
    <x v="38"/>
    <s v="BARR_005"/>
    <x v="6363"/>
    <d v="2018-05-30T00:00:00"/>
    <s v="soil"/>
    <s v="BARR_005-O-6.5-1.5-20170809-GEN"/>
    <s v="Battelle Applied Genomics"/>
    <s v="BARR_005-O-6.5-1.5-20170809-GEN-DNA1"/>
    <s v=""/>
    <s v="BMI_Plate59WellB4"/>
    <s v="CF90WLP2"/>
    <s v="BMI_qPCR_SOP_v5"/>
    <n v="2.9"/>
    <s v="N"/>
    <s v="ITS"/>
    <s v="fungi"/>
    <s v="OK"/>
    <n v="8"/>
    <n v="1"/>
    <n v="23.1"/>
    <s v="vMLbKuU6fpFGDhus2H2JJw=="/>
    <s v="RuY12me+ipXm0I2ck7Euxg=="/>
    <s v="1:10 dilution; included in calculations"/>
    <s v=""/>
  </r>
  <r>
    <s v="NEON.D18.BARR.DP1.10109.001.mga_soilGroupAbundances.2017-08.expanded.20231227T075648Z.csv"/>
    <s v="a1d393cf-3e74-4d82-8517-089f23c3d713"/>
    <s v="BARR_005.basePlot.bgc"/>
    <s v="D18"/>
    <x v="38"/>
    <s v="BARR_005"/>
    <x v="6364"/>
    <d v="2018-05-29T00:00:00"/>
    <s v="soil"/>
    <s v="BARR_005-O-10-31.5-20170809-GEN"/>
    <s v="Battelle Applied Genomics"/>
    <s v="BARR_005-O-10-31.5-20170809-GEN-DNA1"/>
    <s v=""/>
    <s v="BMI_Plate59WellB2"/>
    <s v="CF05ACP4"/>
    <s v="BMI_qPCR_SOP_v5"/>
    <n v="11"/>
    <s v="N"/>
    <s v="16S"/>
    <s v="bacteria and archaea"/>
    <s v="OK"/>
    <n v="108159"/>
    <n v="5298"/>
    <n v="21.7"/>
    <s v="RuY12me+ipVRbwzOD5TUEQ=="/>
    <s v="hZbYwvE98vC74xef62GeRA=="/>
    <s v="1:100 dilution; included in calculations"/>
    <s v=""/>
  </r>
  <r>
    <s v="NEON.D18.BARR.DP1.10109.001.mga_soilGroupAbundances.2017-08.expanded.20231227T075648Z.csv"/>
    <s v="afc88adc-6677-417a-b2d5-45b2f1654103"/>
    <s v="BARR_005.basePlot.bgc"/>
    <s v="D18"/>
    <x v="38"/>
    <s v="BARR_005"/>
    <x v="6364"/>
    <d v="2018-05-29T00:00:00"/>
    <s v="soil"/>
    <s v="BARR_005-O-10-31.5-20170809-GEN"/>
    <s v="Battelle Applied Genomics"/>
    <s v="BARR_005-O-10-31.5-20170809-GEN-DNA1"/>
    <s v=""/>
    <s v="BMI_Plate59WellB2"/>
    <s v="CF05ACP6"/>
    <s v="BMI_qPCR_SOP_v5"/>
    <n v="11"/>
    <s v="N"/>
    <s v="ITS"/>
    <s v="fungi"/>
    <s v="OK"/>
    <n v="21"/>
    <n v="2"/>
    <n v="18.5"/>
    <s v="vMLbKuU6fpGofelx75nVdA=="/>
    <s v="hZbYwvE98vC74xef62GeRA=="/>
    <s v="1:10 dilution; included in calculations"/>
    <s v=""/>
  </r>
  <r>
    <s v="NEON.D18.BARR.DP1.10109.001.mga_soilGroupAbundances.2017-08.expanded.20231227T075648Z.csv"/>
    <s v="86140687-d24c-43a4-af9a-803f915042ee"/>
    <s v="BARR_005.basePlot.bgc"/>
    <s v="D18"/>
    <x v="38"/>
    <s v="BARR_005"/>
    <x v="6365"/>
    <d v="2018-05-29T00:00:00"/>
    <s v="soil"/>
    <s v="BARR_005-O-21-7-20170809-GEN"/>
    <s v="Battelle Applied Genomics"/>
    <s v="BARR_005-O-21-7-20170809-GEN-DNA1"/>
    <s v=""/>
    <s v="BMI_Plate59WellB3"/>
    <s v="CF05ACP4"/>
    <s v="BMI_qPCR_SOP_v5"/>
    <n v="14"/>
    <s v="N"/>
    <s v="16S"/>
    <s v="bacteria and archaea"/>
    <s v="OK"/>
    <n v="88625"/>
    <n v="6937"/>
    <n v="21.6"/>
    <s v="RuY12me+ipVRbwzOD5TUEQ=="/>
    <s v="hZbYwvE98vC74xef62GeRA=="/>
    <s v="1:100 dilution; included in calculations"/>
    <s v=""/>
  </r>
  <r>
    <s v="NEON.D18.BARR.DP1.10109.001.mga_soilGroupAbundances.2017-08.expanded.20231227T075648Z.csv"/>
    <s v="4c5bf999-5535-4a71-b231-87071caf9dea"/>
    <s v="BARR_005.basePlot.bgc"/>
    <s v="D18"/>
    <x v="38"/>
    <s v="BARR_005"/>
    <x v="6365"/>
    <d v="2018-05-29T00:00:00"/>
    <s v="soil"/>
    <s v="BARR_005-O-21-7-20170809-GEN"/>
    <s v="Battelle Applied Genomics"/>
    <s v="BARR_005-O-21-7-20170809-GEN-DNA1"/>
    <s v=""/>
    <s v="BMI_Plate59WellB3"/>
    <s v="CF05ACP6"/>
    <s v="BMI_qPCR_SOP_v5"/>
    <n v="14"/>
    <s v="N"/>
    <s v="ITS"/>
    <s v="fungi"/>
    <s v="OK"/>
    <n v="32"/>
    <n v="2"/>
    <n v="17.399999999999999"/>
    <s v="vMLbKuU6fpGofelx75nVdA=="/>
    <s v="hZbYwvE98vC74xef62GeRA=="/>
    <s v="1:10 dilution; included in calculations"/>
    <s v=""/>
  </r>
  <r>
    <s v="NEON.D18.TOOL.DP1.10109.001.mga_soilGroupAbundances.2017-07.expanded.20231227T082352Z.csv"/>
    <s v="1e3eca2b-975f-4837-a30f-d767699cdb2a"/>
    <s v="TOOL_043.basePlot.bgc"/>
    <s v="D18"/>
    <x v="39"/>
    <s v="TOOL_043"/>
    <x v="838"/>
    <d v="2018-05-25T00:00:00"/>
    <s v="soil"/>
    <s v="TOOL_043-O-5-7-20170719-GEN"/>
    <s v="Battelle Applied Genomics"/>
    <s v="TOOL_043-O-5-7-20170719-GEN-DNA1"/>
    <s v=""/>
    <s v="BMI_Plate58WellG8"/>
    <s v="CF05ACRP"/>
    <s v="BMI_qPCR_SOP_v5"/>
    <n v="2.6"/>
    <s v="N"/>
    <s v="16S"/>
    <s v="bacteria and archaea"/>
    <s v="OK"/>
    <n v="71581"/>
    <n v="32765"/>
    <n v="27.2"/>
    <s v="lB45gbSpt1qzQ/HD/8IOBA=="/>
    <s v="hZbYwvE98vC74xef62GeRA=="/>
    <s v="1:100 dilution; included in calculations"/>
    <s v=""/>
  </r>
  <r>
    <s v="NEON.D18.TOOL.DP1.10109.001.mga_soilGroupAbundances.2017-07.expanded.20231227T082352Z.csv"/>
    <s v="e630b225-fece-428b-a355-6a9b351f06b7"/>
    <s v="TOOL_043.basePlot.bgc"/>
    <s v="D18"/>
    <x v="39"/>
    <s v="TOOL_043"/>
    <x v="838"/>
    <d v="2018-05-24T00:00:00"/>
    <s v="soil"/>
    <s v="TOOL_043-O-5-7-20170719-GEN"/>
    <s v="Battelle Applied Genomics"/>
    <s v="TOOL_043-O-5-7-20170719-GEN-DNA1"/>
    <s v=""/>
    <s v="BMI_Plate58WellG8"/>
    <s v="CF05ACRT"/>
    <s v="BMI_qPCR_SOP_v5"/>
    <n v="2.6"/>
    <s v="N"/>
    <s v="ITS"/>
    <s v="fungi"/>
    <s v="OK"/>
    <n v="68"/>
    <n v="5"/>
    <n v="20.2"/>
    <s v="lB45gbSpt1quifC/yR2GrQ=="/>
    <s v="hZbYwvE98vC74xef62GeRA=="/>
    <s v="1:10 dilution; included in calculations"/>
    <s v=""/>
  </r>
  <r>
    <s v="NEON.D18.TOOL.DP1.10109.001.mga_soilGroupAbundances.2017-07.expanded.20231227T082352Z.csv"/>
    <s v="fdd9b192-a4ca-4cc3-959f-3ec131564a08"/>
    <s v="TOOL_041.basePlot.bgc"/>
    <s v="D18"/>
    <x v="39"/>
    <s v="TOOL_041"/>
    <x v="6366"/>
    <d v="2018-05-25T00:00:00"/>
    <s v="soil"/>
    <s v="TOOL_041-O-13-5.5-20170719-GEN"/>
    <s v="Battelle Applied Genomics"/>
    <s v="TOOL_041-O-13-5.5-20170719-GEN-DNA1"/>
    <s v=""/>
    <s v="BMI_Plate58WellF9"/>
    <s v="CF05ACRP"/>
    <s v="BMI_qPCR_SOP_v5"/>
    <n v="18"/>
    <s v="N"/>
    <s v="16S"/>
    <s v="bacteria and archaea"/>
    <s v="OK"/>
    <n v="38947"/>
    <n v="6439"/>
    <n v="24.1"/>
    <s v="lB45gbSpt1qzQ/HD/8IOBA=="/>
    <s v="hZbYwvE98vC74xef62GeRA=="/>
    <s v="1:100 dilution; included in calculations"/>
    <s v=""/>
  </r>
  <r>
    <s v="NEON.D18.TOOL.DP1.10109.001.mga_soilGroupAbundances.2017-07.expanded.20231227T082352Z.csv"/>
    <s v="f72405fb-53de-4705-b2f2-2ce1ef9c991a"/>
    <s v="TOOL_041.basePlot.bgc"/>
    <s v="D18"/>
    <x v="39"/>
    <s v="TOOL_041"/>
    <x v="6366"/>
    <d v="2018-05-24T00:00:00"/>
    <s v="soil"/>
    <s v="TOOL_041-O-13-5.5-20170719-GEN"/>
    <s v="Battelle Applied Genomics"/>
    <s v="TOOL_041-O-13-5.5-20170719-GEN-DNA1"/>
    <s v=""/>
    <s v="BMI_Plate58WellF9"/>
    <s v="CF05ACRT"/>
    <s v="BMI_qPCR_SOP_v5"/>
    <n v="18"/>
    <s v="N"/>
    <s v="ITS"/>
    <s v="fungi"/>
    <s v="OK"/>
    <n v="26"/>
    <n v="2"/>
    <n v="18.7"/>
    <s v="lB45gbSpt1quifC/yR2GrQ=="/>
    <s v="hZbYwvE98vC74xef62GeRA=="/>
    <s v="1:10 dilution; included in calculations"/>
    <s v=""/>
  </r>
  <r>
    <s v="NEON.D18.TOOL.DP1.10109.001.mga_soilGroupAbundances.2017-07.expanded.20231227T082352Z.csv"/>
    <s v="ec6dda40-c998-43ad-829d-0b738a365ac8"/>
    <s v="TOOL_043.basePlot.bgc"/>
    <s v="D18"/>
    <x v="39"/>
    <s v="TOOL_043"/>
    <x v="6367"/>
    <d v="2018-05-25T00:00:00"/>
    <s v="soil"/>
    <s v="TOOL_043-M-5-7-20170719-GEN"/>
    <s v="Battelle Applied Genomics"/>
    <s v="TOOL_043-M-5-7-20170719-GEN-DNA1"/>
    <s v=""/>
    <s v="BMI_Plate58WellG6"/>
    <s v="CF05ACP9"/>
    <s v="BMI_qPCR_SOP_v5"/>
    <n v="6.9"/>
    <s v="N"/>
    <s v="ITS"/>
    <s v="fungi"/>
    <s v="OK"/>
    <n v="26"/>
    <n v="2"/>
    <n v="19.899999999999999"/>
    <s v="lB45gbSpt1oLhdh73mFxEg=="/>
    <s v="hZbYwvE98vC74xef62GeRA=="/>
    <s v="1:10 dilution; included in calculations"/>
    <s v=""/>
  </r>
  <r>
    <s v="NEON.D18.TOOL.DP1.10109.001.mga_soilGroupAbundances.2017-07.expanded.20231227T082352Z.csv"/>
    <s v="ecd0f865-278d-4633-95cb-7df500faec70"/>
    <s v="TOOL_043.basePlot.bgc"/>
    <s v="D18"/>
    <x v="39"/>
    <s v="TOOL_043"/>
    <x v="6367"/>
    <d v="2018-05-25T00:00:00"/>
    <s v="soil"/>
    <s v="TOOL_043-M-5-7-20170719-GEN"/>
    <s v="Battelle Applied Genomics"/>
    <s v="TOOL_043-M-5-7-20170719-GEN-DNA1"/>
    <s v=""/>
    <s v="BMI_Plate58WellG6"/>
    <s v="CF05ACPA"/>
    <s v="BMI_qPCR_SOP_v5"/>
    <n v="6.9"/>
    <s v="N"/>
    <s v="16S"/>
    <s v="bacteria and archaea"/>
    <s v="OK"/>
    <n v="45332"/>
    <n v="3784"/>
    <n v="24.1"/>
    <s v="lB45gbSpt1o9A1rsmuBeww=="/>
    <s v="hZbYwvE98vC74xef62GeRA=="/>
    <s v="1:100 dilution; included in calculations"/>
    <s v="&lt;LLOQ"/>
  </r>
  <r>
    <s v="NEON.D18.TOOL.DP1.10109.001.mga_soilGroupAbundances.2017-07.expanded.20231227T082352Z.csv"/>
    <s v="a1b6f134-ba5f-4854-9e98-cfc4187f1f09"/>
    <s v="TOOL_041.basePlot.bgc"/>
    <s v="D18"/>
    <x v="39"/>
    <s v="TOOL_041"/>
    <x v="6368"/>
    <d v="2018-05-24T00:00:00"/>
    <s v="soil"/>
    <s v="TOOL_041-O-4.5-27-20170719-GEN"/>
    <s v="Battelle Applied Genomics"/>
    <s v="TOOL_041-O-4.5-27-20170719-GEN-DNA1"/>
    <s v=""/>
    <s v="BMI_Plate58WellF11"/>
    <s v="CF05ACRU"/>
    <s v="BMI_qPCR_SOP_v5"/>
    <n v="0.2"/>
    <s v="N"/>
    <s v="ITS"/>
    <s v="fungi"/>
    <s v="OK"/>
    <n v="14"/>
    <n v="6"/>
    <n v="27.5"/>
    <s v="rxnG2CiGqmt8Ur11P/U0lA=="/>
    <s v="hZbYwvE98vC74xef62GeRA=="/>
    <s v="1:10 dilution; included in calculations"/>
    <s v="&lt;LLOQ"/>
  </r>
  <r>
    <s v="NEON.D18.TOOL.DP1.10109.001.mga_soilGroupAbundances.2017-07.expanded.20231227T082352Z.csv"/>
    <s v="f2637243-e1a2-4fca-8c8e-d5702e923ac1"/>
    <s v="TOOL_041.basePlot.bgc"/>
    <s v="D18"/>
    <x v="39"/>
    <s v="TOOL_041"/>
    <x v="6368"/>
    <d v="2018-05-24T00:00:00"/>
    <s v="soil"/>
    <s v="TOOL_041-O-4.5-27-20170719-GEN"/>
    <s v="Battelle Applied Genomics"/>
    <s v="TOOL_041-O-4.5-27-20170719-GEN-DNA1"/>
    <s v=""/>
    <s v="BMI_Plate58WellF11"/>
    <s v="CF05ACRO"/>
    <s v="BMI_qPCR_SOP_v5"/>
    <n v="0.2"/>
    <s v="N"/>
    <s v="16S"/>
    <s v="bacteria and archaea"/>
    <s v="OK"/>
    <n v="157057"/>
    <n v="116498"/>
    <n v="30.1"/>
    <s v="lB45gbSpt1qzQ/HD/8IOBA=="/>
    <s v="hZbYwvE98vC74xef62GeRA=="/>
    <s v="1:100 dilution; included in calculations"/>
    <s v=""/>
  </r>
  <r>
    <s v="NEON.D18.TOOL.DP1.10109.001.mga_soilGroupAbundances.2017-07.expanded.20231227T082352Z.csv"/>
    <s v="aa7b100f-3549-47d0-924c-ed6eba91d235"/>
    <s v="TOOL_041.basePlot.bgc"/>
    <s v="D18"/>
    <x v="39"/>
    <s v="TOOL_041"/>
    <x v="6369"/>
    <d v="2018-05-25T00:00:00"/>
    <s v="soil"/>
    <s v="TOOL_041-M-4.5-27-20170719-GEN"/>
    <s v="Battelle Applied Genomics"/>
    <s v="TOOL_041-M-4.5-27-20170719-GEN-DNA1"/>
    <s v=""/>
    <s v="BMI_Plate58WellF8"/>
    <s v="CF05ACRP"/>
    <s v="BMI_qPCR_SOP_v5"/>
    <n v="8.3000000000000007"/>
    <s v="N"/>
    <s v="16S"/>
    <s v="bacteria and archaea"/>
    <s v="OK"/>
    <n v="102046"/>
    <n v="21353"/>
    <n v="23.7"/>
    <s v="lB45gbSpt1qzQ/HD/8IOBA=="/>
    <s v="hZbYwvE98vC74xef62GeRA=="/>
    <s v="1:100 dilution; included in calculations"/>
    <s v=""/>
  </r>
  <r>
    <s v="NEON.D18.TOOL.DP1.10109.001.mga_soilGroupAbundances.2017-07.expanded.20231227T082352Z.csv"/>
    <s v="74ff2080-d6dd-4579-b81e-ae5001f887f8"/>
    <s v="TOOL_041.basePlot.bgc"/>
    <s v="D18"/>
    <x v="39"/>
    <s v="TOOL_041"/>
    <x v="6369"/>
    <d v="2018-05-24T00:00:00"/>
    <s v="soil"/>
    <s v="TOOL_041-M-4.5-27-20170719-GEN"/>
    <s v="Battelle Applied Genomics"/>
    <s v="TOOL_041-M-4.5-27-20170719-GEN-DNA1"/>
    <s v=""/>
    <s v="BMI_Plate58WellF8"/>
    <s v="CF05ACRT"/>
    <s v="BMI_qPCR_SOP_v5"/>
    <n v="8.3000000000000007"/>
    <s v="N"/>
    <s v="ITS"/>
    <s v="fungi"/>
    <s v="OK"/>
    <n v="101"/>
    <n v="4"/>
    <n v="17.8"/>
    <s v="lB45gbSpt1quifC/yR2GrQ=="/>
    <s v="hZbYwvE98vC74xef62GeRA=="/>
    <s v="1:10 dilution; included in calculations"/>
    <s v=""/>
  </r>
  <r>
    <s v="NEON.D18.TOOL.DP1.10109.001.mga_soilGroupAbundances.2017-07.expanded.20231227T082352Z.csv"/>
    <s v="2d17af05-66f3-471d-a1cc-bbfb70d24bb2"/>
    <s v="TOOL_043.basePlot.bgc"/>
    <s v="D18"/>
    <x v="39"/>
    <s v="TOOL_043"/>
    <x v="6370"/>
    <d v="2018-05-24T00:00:00"/>
    <s v="soil"/>
    <s v="TOOL_043-O-7.5-31-20170719-GEN"/>
    <s v="Battelle Applied Genomics"/>
    <s v="TOOL_043-O-7.5-31-20170719-GEN-DNA1"/>
    <s v=""/>
    <s v="BMI_Plate58WellG9"/>
    <s v="CF05ACRT"/>
    <s v="BMI_qPCR_SOP_v5"/>
    <n v="20"/>
    <s v="N"/>
    <s v="ITS"/>
    <s v="fungi"/>
    <s v="OK"/>
    <n v="69"/>
    <n v="32"/>
    <n v="17.100000000000001"/>
    <s v="lB45gbSpt1quifC/yR2GrQ=="/>
    <s v="hZbYwvE98vC74xef62GeRA=="/>
    <s v="1:10 dilution; included in calculations"/>
    <s v=""/>
  </r>
  <r>
    <s v="NEON.D18.TOOL.DP1.10109.001.mga_soilGroupAbundances.2017-07.expanded.20231227T082352Z.csv"/>
    <s v="9159446b-292f-4d96-b8ec-79786f5a2006"/>
    <s v="TOOL_043.basePlot.bgc"/>
    <s v="D18"/>
    <x v="39"/>
    <s v="TOOL_043"/>
    <x v="6370"/>
    <d v="2018-05-25T00:00:00"/>
    <s v="soil"/>
    <s v="TOOL_043-O-7.5-31-20170719-GEN"/>
    <s v="Battelle Applied Genomics"/>
    <s v="TOOL_043-O-7.5-31-20170719-GEN-DNA1"/>
    <s v=""/>
    <s v="BMI_Plate58WellG9"/>
    <s v="CF05ACRP"/>
    <s v="BMI_qPCR_SOP_v5"/>
    <n v="20"/>
    <s v="N"/>
    <s v="16S"/>
    <s v="bacteria and archaea"/>
    <s v="OK"/>
    <n v="109188"/>
    <n v="10215"/>
    <n v="21.7"/>
    <s v="lB45gbSpt1qzQ/HD/8IOBA=="/>
    <s v="hZbYwvE98vC74xef62GeRA=="/>
    <s v="1:100 dilution; included in calculations"/>
    <s v=""/>
  </r>
  <r>
    <s v="NEON.D18.TOOL.DP1.10109.001.mga_soilGroupAbundances.2017-07.expanded.20231227T082352Z.csv"/>
    <s v="3aaaffaf-b4cf-41db-a410-641b401131f9"/>
    <s v="TOOL_043.basePlot.bgc"/>
    <s v="D18"/>
    <x v="39"/>
    <s v="TOOL_043"/>
    <x v="6371"/>
    <d v="2018-05-24T00:00:00"/>
    <s v="soil"/>
    <s v="TOOL_043-O-32.5-27-20170719-GEN"/>
    <s v="Battelle Applied Genomics"/>
    <s v="TOOL_043-O-32.5-27-20170719-GEN-DNA1"/>
    <s v=""/>
    <s v="BMI_Plate58WellG7"/>
    <s v="CF05ACRT"/>
    <s v="BMI_qPCR_SOP_v5"/>
    <n v="22"/>
    <s v="N"/>
    <s v="ITS"/>
    <s v="fungi"/>
    <s v="OK"/>
    <n v="36"/>
    <n v="3"/>
    <n v="17.8"/>
    <s v="lB45gbSpt1quifC/yR2GrQ=="/>
    <s v="hZbYwvE98vC74xef62GeRA=="/>
    <s v="1:10 dilution; included in calculations"/>
    <s v=""/>
  </r>
  <r>
    <s v="NEON.D18.TOOL.DP1.10109.001.mga_soilGroupAbundances.2017-07.expanded.20231227T082352Z.csv"/>
    <s v="9e6e5cc6-94b6-47cc-a7a5-cc146bfff15a"/>
    <s v="TOOL_043.basePlot.bgc"/>
    <s v="D18"/>
    <x v="39"/>
    <s v="TOOL_043"/>
    <x v="6371"/>
    <d v="2018-05-25T00:00:00"/>
    <s v="soil"/>
    <s v="TOOL_043-O-32.5-27-20170719-GEN"/>
    <s v="Battelle Applied Genomics"/>
    <s v="TOOL_043-O-32.5-27-20170719-GEN-DNA1"/>
    <s v=""/>
    <s v="BMI_Plate58WellG7"/>
    <s v="CF05ACRP"/>
    <s v="BMI_qPCR_SOP_v5"/>
    <n v="22"/>
    <s v="N"/>
    <s v="16S"/>
    <s v="bacteria and archaea"/>
    <s v="OK"/>
    <n v="136230"/>
    <n v="19361"/>
    <n v="21"/>
    <s v="lB45gbSpt1qzQ/HD/8IOBA=="/>
    <s v="hZbYwvE98vC74xef62GeRA=="/>
    <s v="1:100 dilution; included in calculations"/>
    <s v=""/>
  </r>
  <r>
    <s v="NEON.D18.TOOL.DP1.10109.001.mga_soilGroupAbundances.2017-07.expanded.20231227T082352Z.csv"/>
    <s v="a9d3f766-685f-48e8-bee7-b9c7ca775e0c"/>
    <s v="TOOL_041.basePlot.bgc"/>
    <s v="D18"/>
    <x v="39"/>
    <s v="TOOL_041"/>
    <x v="6372"/>
    <d v="2018-05-24T00:00:00"/>
    <s v="soil"/>
    <s v="TOOL_041-O-36.5-26-20170719-GEN"/>
    <s v="Battelle Applied Genomics"/>
    <s v="TOOL_041-O-36.5-26-20170719-GEN-DNA1"/>
    <s v=""/>
    <s v="BMI_Plate58WellF10"/>
    <s v="CF05ACRU"/>
    <s v="BMI_qPCR_SOP_v5"/>
    <n v="27"/>
    <s v="N"/>
    <s v="ITS"/>
    <s v="fungi"/>
    <s v="OK"/>
    <n v="17"/>
    <n v="1"/>
    <n v="18.600000000000001"/>
    <s v="rxnG2CiGqmt8Ur11P/U0lA=="/>
    <s v="hZbYwvE98vC74xef62GeRA=="/>
    <s v="1:10 dilution; included in calculations"/>
    <s v=""/>
  </r>
  <r>
    <s v="NEON.D18.TOOL.DP1.10109.001.mga_soilGroupAbundances.2017-07.expanded.20231227T082352Z.csv"/>
    <s v="2332d530-1d3b-402f-9255-fffbc266b7be"/>
    <s v="TOOL_041.basePlot.bgc"/>
    <s v="D18"/>
    <x v="39"/>
    <s v="TOOL_041"/>
    <x v="6372"/>
    <d v="2018-05-24T00:00:00"/>
    <s v="soil"/>
    <s v="TOOL_041-O-36.5-26-20170719-GEN"/>
    <s v="Battelle Applied Genomics"/>
    <s v="TOOL_041-O-36.5-26-20170719-GEN-DNA1"/>
    <s v=""/>
    <s v="BMI_Plate58WellF10"/>
    <s v="CF05ACRO"/>
    <s v="BMI_qPCR_SOP_v5"/>
    <n v="27"/>
    <s v="N"/>
    <s v="16S"/>
    <s v="bacteria and archaea"/>
    <s v="OK"/>
    <n v="92052"/>
    <n v="6800"/>
    <n v="21.2"/>
    <s v="lB45gbSpt1qzQ/HD/8IOBA=="/>
    <s v="hZbYwvE98vC74xef62GeRA=="/>
    <s v="1:100 dilution; included in calculations"/>
    <s v=""/>
  </r>
  <r>
    <s v="NEON.D18.TOOL.DP1.10109.001.mga_soilGroupAbundances.2017-07.expanded.20231227T082352Z.csv"/>
    <s v="d2b21edb-31a4-4b97-85d3-db7f80eb8a2f"/>
    <s v="TOOL_042.basePlot.bgc"/>
    <s v="D18"/>
    <x v="39"/>
    <s v="TOOL_042"/>
    <x v="6373"/>
    <d v="2018-05-25T00:00:00"/>
    <s v="soil"/>
    <s v="TOOL_042-O-9.5-15-20170719-GEN"/>
    <s v="Battelle Applied Genomics"/>
    <s v="TOOL_042-O-9.5-15-20170719-GEN-DNA1"/>
    <s v=""/>
    <s v="BMI_Plate58WellG5"/>
    <s v="CF05ACPA"/>
    <s v="BMI_qPCR_SOP_v5"/>
    <n v="29"/>
    <s v="N"/>
    <s v="16S"/>
    <s v="bacteria and archaea"/>
    <s v="OK"/>
    <n v="89984"/>
    <n v="15448"/>
    <n v="20.2"/>
    <s v="lB45gbSpt1o9A1rsmuBeww=="/>
    <s v="hZbYwvE98vC74xef62GeRA=="/>
    <s v="1:100 dilution; included in calculations"/>
    <s v=""/>
  </r>
  <r>
    <s v="NEON.D18.TOOL.DP1.10109.001.mga_soilGroupAbundances.2017-07.expanded.20231227T082352Z.csv"/>
    <s v="c031f56f-db66-4379-972c-e94422f26e57"/>
    <s v="TOOL_042.basePlot.bgc"/>
    <s v="D18"/>
    <x v="39"/>
    <s v="TOOL_042"/>
    <x v="6373"/>
    <d v="2018-05-25T00:00:00"/>
    <s v="soil"/>
    <s v="TOOL_042-O-9.5-15-20170719-GEN"/>
    <s v="Battelle Applied Genomics"/>
    <s v="TOOL_042-O-9.5-15-20170719-GEN-DNA1"/>
    <s v=""/>
    <s v="BMI_Plate58WellG5"/>
    <s v="CF05ACP9"/>
    <s v="BMI_qPCR_SOP_v5"/>
    <n v="29"/>
    <s v="N"/>
    <s v="ITS"/>
    <s v="fungi"/>
    <s v="OK"/>
    <n v="27"/>
    <n v="2"/>
    <n v="17.5"/>
    <s v="lB45gbSpt1oLhdh73mFxEg=="/>
    <s v="hZbYwvE98vC74xef62GeRA=="/>
    <s v="1:10 dilution; included in calculations"/>
    <s v=""/>
  </r>
  <r>
    <s v="NEON.D18.TOOL.DP1.10109.001.mga_soilGroupAbundances.2017-07.expanded.20231227T082352Z.csv"/>
    <s v="06de09b2-3742-4a4c-974f-42f31c292d50"/>
    <s v="TOOL_042.basePlot.bgc"/>
    <s v="D18"/>
    <x v="39"/>
    <s v="TOOL_042"/>
    <x v="6374"/>
    <d v="2018-05-29T00:00:00"/>
    <s v="soil"/>
    <s v="TOOL_042-M-9.5-15-20170719-GEN"/>
    <s v="Battelle Applied Genomics"/>
    <s v="TOOL_042-M-9.5-15-20170719-GEN-DNA1"/>
    <s v=""/>
    <s v="BMI_Plate58WellG2"/>
    <s v="CF05ACP5"/>
    <s v="BMI_qPCR_SOP_v5"/>
    <n v="11"/>
    <s v="N"/>
    <s v="ITS"/>
    <s v="fungi"/>
    <s v="OK"/>
    <n v="56"/>
    <n v="9"/>
    <n v="17.2"/>
    <s v="EpO2CC/Vy5I3b0iPNY4OiQ=="/>
    <s v="hZbYwvE98vC74xef62GeRA=="/>
    <s v="1:10 dilution; included in calculations"/>
    <s v=""/>
  </r>
  <r>
    <s v="NEON.D18.TOOL.DP1.10109.001.mga_soilGroupAbundances.2017-07.expanded.20231227T082352Z.csv"/>
    <s v="85e18fff-c2ed-4380-8b63-75378c3b5278"/>
    <s v="TOOL_042.basePlot.bgc"/>
    <s v="D18"/>
    <x v="39"/>
    <s v="TOOL_042"/>
    <x v="6374"/>
    <d v="2018-05-30T00:00:00"/>
    <s v="soil"/>
    <s v="TOOL_042-M-9.5-15-20170719-GEN"/>
    <s v="Battelle Applied Genomics"/>
    <s v="TOOL_042-M-9.5-15-20170719-GEN-DNA1"/>
    <s v=""/>
    <s v="BMI_Plate58WellG2"/>
    <s v="CF90WLP7"/>
    <s v="BMI_qPCR_SOP_v5"/>
    <n v="11"/>
    <s v="N"/>
    <s v="16S"/>
    <s v="bacteria and archaea"/>
    <s v="OK"/>
    <n v="309300"/>
    <n v="44701"/>
    <n v="23.1"/>
    <s v="lB45gbSpt1o+CTmF7yLNfQ=="/>
    <s v="hZbYwvE98vC74xef62GeRA=="/>
    <s v="1:100 dilution; included in calculations"/>
    <s v="&lt;LLOQ"/>
  </r>
  <r>
    <s v="NEON.D18.TOOL.DP1.10109.001.mga_soilGroupAbundances.2017-07.expanded.20231227T082352Z.csv"/>
    <s v="0d1409c2-6360-4c0a-af75-630427250d42"/>
    <s v="TOOL_042.basePlot.bgc"/>
    <s v="D18"/>
    <x v="39"/>
    <s v="TOOL_042"/>
    <x v="6375"/>
    <d v="2018-05-25T00:00:00"/>
    <s v="soil"/>
    <s v="TOOL_042-O-22-9.5-20170719-GEN"/>
    <s v="Battelle Applied Genomics"/>
    <s v="TOOL_042-O-22-9.5-20170719-GEN-DNA1"/>
    <s v=""/>
    <s v="BMI_Plate58WellG4"/>
    <s v="CF05ACP9"/>
    <s v="BMI_qPCR_SOP_v5"/>
    <n v="26"/>
    <s v="N"/>
    <s v="ITS"/>
    <s v="fungi"/>
    <s v="OK"/>
    <n v="42"/>
    <n v="2"/>
    <n v="17"/>
    <s v="lB45gbSpt1oLhdh73mFxEg=="/>
    <s v="hZbYwvE98vC74xef62GeRA=="/>
    <s v="1:10 dilution; included in calculations"/>
    <s v=""/>
  </r>
  <r>
    <s v="NEON.D18.TOOL.DP1.10109.001.mga_soilGroupAbundances.2017-07.expanded.20231227T082352Z.csv"/>
    <s v="a0d8aeb9-4f60-44e9-8cb2-4e2b7a7d71df"/>
    <s v="TOOL_042.basePlot.bgc"/>
    <s v="D18"/>
    <x v="39"/>
    <s v="TOOL_042"/>
    <x v="6375"/>
    <d v="2018-05-25T00:00:00"/>
    <s v="soil"/>
    <s v="TOOL_042-O-22-9.5-20170719-GEN"/>
    <s v="Battelle Applied Genomics"/>
    <s v="TOOL_042-O-22-9.5-20170719-GEN-DNA1"/>
    <s v=""/>
    <s v="BMI_Plate58WellG4"/>
    <s v="CF05ACPA"/>
    <s v="BMI_qPCR_SOP_v5"/>
    <n v="26"/>
    <s v="N"/>
    <s v="16S"/>
    <s v="bacteria and archaea"/>
    <s v="OK"/>
    <n v="86618"/>
    <n v="9202"/>
    <n v="20.5"/>
    <s v="lB45gbSpt1o9A1rsmuBeww=="/>
    <s v="hZbYwvE98vC74xef62GeRA=="/>
    <s v="1:100 dilution; included in calculations"/>
    <s v=""/>
  </r>
  <r>
    <s v="NEON.D18.TOOL.DP1.10109.001.mga_soilGroupAbundances.2017-07.expanded.20231227T082352Z.csv"/>
    <s v="bef0a0b3-0925-4450-bc64-84f51dbb2901"/>
    <s v="TOOL_042.basePlot.bgc"/>
    <s v="D18"/>
    <x v="39"/>
    <s v="TOOL_042"/>
    <x v="6376"/>
    <d v="2018-05-30T00:00:00"/>
    <s v="soil"/>
    <s v="TOOL_042-M-22-9.5-20170719-GEN"/>
    <s v="Battelle Applied Genomics"/>
    <s v="TOOL_042-M-22-9.5-20170719-GEN-DNA1"/>
    <s v=""/>
    <s v="BMI_Plate58WellG1"/>
    <s v="CF90WLP7"/>
    <s v="BMI_qPCR_SOP_v5"/>
    <n v="5.7"/>
    <s v="N"/>
    <s v="16S"/>
    <s v="bacteria and archaea"/>
    <s v="OK"/>
    <n v="277488"/>
    <n v="10762"/>
    <n v="25.6"/>
    <s v="lB45gbSpt1o+CTmF7yLNfQ=="/>
    <s v="hZbYwvE98vC74xef62GeRA=="/>
    <s v="1:100 dilution; included in calculations"/>
    <s v="&lt;LLOQ"/>
  </r>
  <r>
    <s v="NEON.D18.TOOL.DP1.10109.001.mga_soilGroupAbundances.2017-07.expanded.20231227T082352Z.csv"/>
    <s v="d416b308-c0e3-4a29-94da-785b9795ef6f"/>
    <s v="TOOL_042.basePlot.bgc"/>
    <s v="D18"/>
    <x v="39"/>
    <s v="TOOL_042"/>
    <x v="6376"/>
    <d v="2018-05-29T00:00:00"/>
    <s v="soil"/>
    <s v="TOOL_042-M-22-9.5-20170719-GEN"/>
    <s v="Battelle Applied Genomics"/>
    <s v="TOOL_042-M-22-9.5-20170719-GEN-DNA1"/>
    <s v=""/>
    <s v="BMI_Plate58WellG1"/>
    <s v="CF05ACP5"/>
    <s v="BMI_qPCR_SOP_v5"/>
    <n v="5.7"/>
    <s v="N"/>
    <s v="ITS"/>
    <s v="fungi"/>
    <s v="OK"/>
    <n v="95"/>
    <n v="2"/>
    <n v="17.399999999999999"/>
    <s v="EpO2CC/Vy5I3b0iPNY4OiQ=="/>
    <s v="hZbYwvE98vC74xef62GeRA=="/>
    <s v="1:10 dilution; included in calculations"/>
    <s v=""/>
  </r>
  <r>
    <s v="NEON.D18.TOOL.DP1.10109.001.mga_soilGroupAbundances.2017-07.expanded.20231227T082352Z.csv"/>
    <s v="90120548-a4ad-44fb-9419-6e747ea87623"/>
    <s v="TOOL_044.basePlot.bgc"/>
    <s v="D18"/>
    <x v="39"/>
    <s v="TOOL_044"/>
    <x v="6377"/>
    <d v="2018-05-30T00:00:00"/>
    <s v="soil"/>
    <s v="TOOL_044-O-1.5-28.5-20170719-GEN"/>
    <s v="Battelle Applied Genomics"/>
    <s v="TOOL_044-O-1.5-28.5-20170719-GEN-DNA1"/>
    <s v=""/>
    <s v="BMI_Plate58WellH1"/>
    <s v="CF90WLP7"/>
    <s v="BMI_qPCR_SOP_v5"/>
    <n v="16"/>
    <s v="N"/>
    <s v="16S"/>
    <s v="bacteria and archaea"/>
    <s v="OK"/>
    <n v="328503"/>
    <n v="11413"/>
    <n v="21.7"/>
    <s v="lB45gbSpt1o+CTmF7yLNfQ=="/>
    <s v="hZbYwvE98vC74xef62GeRA=="/>
    <s v="1:100 dilution; included in calculations"/>
    <s v="&lt;LLOQ"/>
  </r>
  <r>
    <s v="NEON.D18.TOOL.DP1.10109.001.mga_soilGroupAbundances.2017-07.expanded.20231227T082352Z.csv"/>
    <s v="d545213a-3a87-460b-b8c5-7cf2f97edbb6"/>
    <s v="TOOL_044.basePlot.bgc"/>
    <s v="D18"/>
    <x v="39"/>
    <s v="TOOL_044"/>
    <x v="6378"/>
    <d v="2018-05-24T00:00:00"/>
    <s v="soil"/>
    <s v="TOOL_044-M-1.5-28.5-20170719-GEN"/>
    <s v="Battelle Applied Genomics"/>
    <s v="TOOL_044-M-1.5-28.5-20170719-GEN-DNA1"/>
    <s v=""/>
    <s v="BMI_Plate58WellG10"/>
    <s v="CF05ACRO"/>
    <s v="BMI_qPCR_SOP_v5"/>
    <n v="13"/>
    <s v="N"/>
    <s v="16S"/>
    <s v="bacteria and archaea"/>
    <s v="OK"/>
    <n v="107966"/>
    <n v="9826"/>
    <n v="22.3"/>
    <s v="lB45gbSpt1qzQ/HD/8IOBA=="/>
    <s v="hZbYwvE98vC74xef62GeRA=="/>
    <s v="1:100 dilution; included in calculations"/>
    <s v=""/>
  </r>
  <r>
    <s v="NEON.D18.TOOL.DP1.10109.001.mga_soilGroupAbundances.2017-07.expanded.20231227T082352Z.csv"/>
    <s v="d5e70d57-077e-48ea-a87f-97408f157a1b"/>
    <s v="TOOL_044.basePlot.bgc"/>
    <s v="D18"/>
    <x v="39"/>
    <s v="TOOL_044"/>
    <x v="6378"/>
    <d v="2018-05-24T00:00:00"/>
    <s v="soil"/>
    <s v="TOOL_044-M-1.5-28.5-20170719-GEN"/>
    <s v="Battelle Applied Genomics"/>
    <s v="TOOL_044-M-1.5-28.5-20170719-GEN-DNA1"/>
    <s v=""/>
    <s v="BMI_Plate58WellG10"/>
    <s v="CF05ACRU"/>
    <s v="BMI_qPCR_SOP_v5"/>
    <n v="13"/>
    <s v="N"/>
    <s v="ITS"/>
    <s v="fungi"/>
    <s v="OK"/>
    <n v="74"/>
    <n v="4"/>
    <n v="17.399999999999999"/>
    <s v="rxnG2CiGqmt8Ur11P/U0lA=="/>
    <s v="hZbYwvE98vC74xef62GeRA=="/>
    <s v="1:10 dilution; included in calculations"/>
    <s v=""/>
  </r>
  <r>
    <s v="NEON.D18.TOOL.DP1.10109.001.mga_soilGroupAbundances.2017-07.expanded.20231227T082352Z.csv"/>
    <s v="66d26443-55cd-4e0e-b4af-1958f53a1738"/>
    <s v="TOOL_042.basePlot.bgc"/>
    <s v="D18"/>
    <x v="39"/>
    <s v="TOOL_042"/>
    <x v="6379"/>
    <d v="2018-05-29T00:00:00"/>
    <s v="soil"/>
    <s v="TOOL_042-O-20-33-20170719-GEN"/>
    <s v="Battelle Applied Genomics"/>
    <s v="TOOL_042-O-20-33-20170719-GEN-DNA1"/>
    <s v=""/>
    <s v="BMI_Plate58WellG3"/>
    <s v="CF05ACP5"/>
    <s v="BMI_qPCR_SOP_v5"/>
    <n v="13"/>
    <s v="N"/>
    <s v="ITS"/>
    <s v="fungi"/>
    <s v="OK"/>
    <n v="57"/>
    <n v="8"/>
    <n v="16.899999999999999"/>
    <s v="EpO2CC/Vy5I3b0iPNY4OiQ=="/>
    <s v="hZbYwvE98vC74xef62GeRA=="/>
    <s v="1:10 dilution; included in calculations"/>
    <s v=""/>
  </r>
  <r>
    <s v="NEON.D18.TOOL.DP1.10109.001.mga_soilGroupAbundances.2017-07.expanded.20231227T082352Z.csv"/>
    <s v="3086c03d-2217-4125-99fc-5b1aedf9a0a6"/>
    <s v="TOOL_042.basePlot.bgc"/>
    <s v="D18"/>
    <x v="39"/>
    <s v="TOOL_042"/>
    <x v="6379"/>
    <d v="2018-05-30T00:00:00"/>
    <s v="soil"/>
    <s v="TOOL_042-O-20-33-20170719-GEN"/>
    <s v="Battelle Applied Genomics"/>
    <s v="TOOL_042-O-20-33-20170719-GEN-DNA1"/>
    <s v=""/>
    <s v="BMI_Plate58WellG3"/>
    <s v="CF90WLP7"/>
    <s v="BMI_qPCR_SOP_v5"/>
    <n v="13"/>
    <s v="N"/>
    <s v="16S"/>
    <s v="bacteria and archaea"/>
    <s v="OK"/>
    <n v="112472"/>
    <n v="9830"/>
    <n v="25.9"/>
    <s v="lB45gbSpt1o+CTmF7yLNfQ=="/>
    <s v="hZbYwvE98vC74xef62GeRA=="/>
    <s v="1:100 dilution; included in calculations"/>
    <s v="&lt;LLOQ"/>
  </r>
  <r>
    <s v="NEON.D18.TOOL.DP1.10109.001.mga_soilGroupAbundances.2017-07.expanded.20231227T082352Z.csv"/>
    <s v="4f468c3a-ee29-4710-9ce6-565e24c7ebc4"/>
    <s v="TOOL_044.basePlot.bgc"/>
    <s v="D18"/>
    <x v="39"/>
    <s v="TOOL_044"/>
    <x v="6380"/>
    <d v="2018-05-30T00:00:00"/>
    <s v="soil"/>
    <s v="TOOL_044-O-35-32-20170719-GEN"/>
    <s v="Battelle Applied Genomics"/>
    <s v="TOOL_044-O-35-32-20170719-GEN-DNA1"/>
    <s v=""/>
    <s v="BMI_Plate58WellH3"/>
    <s v="CF90WLP7"/>
    <s v="BMI_qPCR_SOP_v5"/>
    <n v="11"/>
    <s v="N"/>
    <s v="16S"/>
    <s v="bacteria and archaea"/>
    <s v="OK"/>
    <n v="159427"/>
    <n v="24586"/>
    <n v="25.3"/>
    <s v="lB45gbSpt1o+CTmF7yLNfQ=="/>
    <s v="hZbYwvE98vC74xef62GeRA=="/>
    <s v="1:100 dilution; included in calculations"/>
    <s v="&lt;LLOQ"/>
  </r>
  <r>
    <s v="NEON.D18.TOOL.DP1.10109.001.mga_soilGroupAbundances.2017-07.expanded.20231227T082352Z.csv"/>
    <s v="6dd2d7f0-8464-49e3-9195-094458f04818"/>
    <s v="TOOL_044.basePlot.bgc"/>
    <s v="D18"/>
    <x v="39"/>
    <s v="TOOL_044"/>
    <x v="6380"/>
    <d v="2018-05-29T00:00:00"/>
    <s v="soil"/>
    <s v="TOOL_044-O-35-32-20170719-GEN"/>
    <s v="Battelle Applied Genomics"/>
    <s v="TOOL_044-O-35-32-20170719-GEN-DNA1"/>
    <s v=""/>
    <s v="BMI_Plate58WellH3"/>
    <s v="CF05ACP5"/>
    <s v="BMI_qPCR_SOP_v5"/>
    <n v="11"/>
    <s v="N"/>
    <s v="ITS"/>
    <s v="fungi"/>
    <s v="OK"/>
    <n v="23"/>
    <n v="3"/>
    <n v="18.7"/>
    <s v="EpO2CC/Vy5I3b0iPNY4OiQ=="/>
    <s v="hZbYwvE98vC74xef62GeRA=="/>
    <s v="1:10 dilution; included in calculations"/>
    <s v=""/>
  </r>
  <r>
    <s v="NEON.D18.TOOL.DP1.10109.001.mga_soilGroupAbundances.2017-07.expanded.20231227T082352Z.csv"/>
    <s v="c1529bb5-1af9-48ba-b890-1580379ca357"/>
    <s v="TOOL_044.basePlot.bgc"/>
    <s v="D18"/>
    <x v="39"/>
    <s v="TOOL_044"/>
    <x v="6381"/>
    <d v="2018-05-24T00:00:00"/>
    <s v="soil"/>
    <s v="TOOL_044-M-35-32-20170719-GEN"/>
    <s v="Battelle Applied Genomics"/>
    <s v="TOOL_044-M-35-32-20170719-GEN-DNA1"/>
    <s v=""/>
    <s v="BMI_Plate58WellG12"/>
    <s v="CF05ACRO"/>
    <s v="BMI_qPCR_SOP_v5"/>
    <n v="2.4"/>
    <s v="N"/>
    <s v="16S"/>
    <s v="bacteria and archaea"/>
    <s v="OK"/>
    <n v="74626"/>
    <n v="8985"/>
    <n v="26.5"/>
    <s v="lB45gbSpt1qzQ/HD/8IOBA=="/>
    <s v="hZbYwvE98vC74xef62GeRA=="/>
    <s v="1:100 dilution; included in calculations"/>
    <s v=""/>
  </r>
  <r>
    <s v="NEON.D18.TOOL.DP1.10109.001.mga_soilGroupAbundances.2017-07.expanded.20231227T082352Z.csv"/>
    <s v="f7acf698-69e7-4e71-a871-5e2013ea53af"/>
    <s v="TOOL_044.basePlot.bgc"/>
    <s v="D18"/>
    <x v="39"/>
    <s v="TOOL_044"/>
    <x v="6381"/>
    <d v="2018-05-24T00:00:00"/>
    <s v="soil"/>
    <s v="TOOL_044-M-35-32-20170719-GEN"/>
    <s v="Battelle Applied Genomics"/>
    <s v="TOOL_044-M-35-32-20170719-GEN-DNA1"/>
    <s v=""/>
    <s v="BMI_Plate58WellG12"/>
    <s v="CF05ACRU"/>
    <s v="BMI_qPCR_SOP_v5"/>
    <n v="2.4"/>
    <s v="N"/>
    <s v="ITS"/>
    <s v="fungi"/>
    <s v="OK"/>
    <n v="38"/>
    <n v="4"/>
    <n v="21.6"/>
    <s v="rxnG2CiGqmt8Ur11P/U0lA=="/>
    <s v="hZbYwvE98vC74xef62GeRA=="/>
    <s v="1:10 dilution; included in calculations"/>
    <s v=""/>
  </r>
  <r>
    <s v="NEON.D18.TOOL.DP1.10109.001.mga_soilGroupAbundances.2017-07.expanded.20231227T082352Z.csv"/>
    <s v="2084b0e8-1ffc-4d0d-9af7-ef84df38b054"/>
    <s v="TOOL_042.basePlot.bgc"/>
    <s v="D18"/>
    <x v="39"/>
    <s v="TOOL_042"/>
    <x v="6382"/>
    <d v="2018-05-24T00:00:00"/>
    <s v="soil"/>
    <s v="TOOL_042-M-20-33-20170719-GEN"/>
    <s v="Battelle Applied Genomics"/>
    <s v="TOOL_042-M-20-33-20170719-GEN-DNA1"/>
    <s v=""/>
    <s v="BMI_Plate58WellF12"/>
    <s v="CF05ACRU"/>
    <s v="BMI_qPCR_SOP_v5"/>
    <n v="0.1"/>
    <s v="N"/>
    <s v="ITS"/>
    <s v="fungi"/>
    <s v="OK"/>
    <n v="9"/>
    <n v="6"/>
    <n v="30.1"/>
    <s v="rxnG2CiGqmt8Ur11P/U0lA=="/>
    <s v="hZbYwvE98vC74xef62GeRA=="/>
    <s v="1:10 dilution; included in calculations"/>
    <s v="&lt;LLOQ"/>
  </r>
  <r>
    <s v="NEON.D18.TOOL.DP1.10109.001.mga_soilGroupAbundances.2017-07.expanded.20231227T082352Z.csv"/>
    <s v="c1e9db74-6c18-4a4c-bb70-e74dff8ec6e5"/>
    <s v="TOOL_042.basePlot.bgc"/>
    <s v="D18"/>
    <x v="39"/>
    <s v="TOOL_042"/>
    <x v="6382"/>
    <d v="2018-05-24T00:00:00"/>
    <s v="soil"/>
    <s v="TOOL_042-M-20-33-20170719-GEN"/>
    <s v="Battelle Applied Genomics"/>
    <s v="TOOL_042-M-20-33-20170719-GEN-DNA1"/>
    <s v=""/>
    <s v="BMI_Plate58WellF12"/>
    <s v="CF05ACRO"/>
    <s v="BMI_qPCR_SOP_v5"/>
    <n v="0.1"/>
    <s v="N"/>
    <s v="16S"/>
    <s v="bacteria and archaea"/>
    <s v="OK"/>
    <n v="311859"/>
    <n v="272484"/>
    <n v="30.7"/>
    <s v="lB45gbSpt1qzQ/HD/8IOBA=="/>
    <s v="hZbYwvE98vC74xef62GeRA=="/>
    <s v="1:100 dilution; included in calculations"/>
    <s v="Ct Std &gt;2"/>
  </r>
  <r>
    <s v="NEON.D18.TOOL.DP1.10109.001.mga_soilGroupAbundances.2017-07.expanded.20231227T082352Z.csv"/>
    <s v="fc738a2a-5e54-4299-b9e1-6f36a8e96385"/>
    <s v="TOOL_044.basePlot.bgc"/>
    <s v="D18"/>
    <x v="39"/>
    <s v="TOOL_044"/>
    <x v="6383"/>
    <d v="2018-05-30T00:00:00"/>
    <s v="soil"/>
    <s v="TOOL_044-O-35-14.5-20170719-GEN"/>
    <s v="Battelle Applied Genomics"/>
    <s v="TOOL_044-O-35-14.5-20170719-GEN-DNA1"/>
    <s v=""/>
    <s v="BMI_Plate58WellH2"/>
    <s v="CF90WLP7"/>
    <s v="BMI_qPCR_SOP_v5"/>
    <n v="23"/>
    <s v="N"/>
    <s v="16S"/>
    <s v="bacteria and archaea"/>
    <s v="OK"/>
    <n v="222244"/>
    <n v="25876"/>
    <n v="21.8"/>
    <s v="lB45gbSpt1o+CTmF7yLNfQ=="/>
    <s v="hZbYwvE98vC74xef62GeRA=="/>
    <s v="1:100 dilution; included in calculations"/>
    <s v="&lt;LLOQ"/>
  </r>
  <r>
    <s v="NEON.D18.TOOL.DP1.10109.001.mga_soilGroupAbundances.2017-07.expanded.20231227T082352Z.csv"/>
    <s v="eff812c4-f8e2-48c6-9863-ad909c14bc02"/>
    <s v="TOOL_044.basePlot.bgc"/>
    <s v="D18"/>
    <x v="39"/>
    <s v="TOOL_044"/>
    <x v="6383"/>
    <d v="2018-05-29T00:00:00"/>
    <s v="soil"/>
    <s v="TOOL_044-O-35-14.5-20170719-GEN"/>
    <s v="Battelle Applied Genomics"/>
    <s v="TOOL_044-O-35-14.5-20170719-GEN-DNA1"/>
    <s v=""/>
    <s v="BMI_Plate58WellH2"/>
    <s v="CF05ACP5"/>
    <s v="BMI_qPCR_SOP_v5"/>
    <n v="23"/>
    <s v="N"/>
    <s v="ITS"/>
    <s v="fungi"/>
    <s v="OK"/>
    <n v="13"/>
    <n v="2"/>
    <n v="18.399999999999999"/>
    <s v="EpO2CC/Vy5I3b0iPNY4OiQ=="/>
    <s v="hZbYwvE98vC74xef62GeRA=="/>
    <s v="1:10 dilution; included in calculations"/>
    <s v=""/>
  </r>
  <r>
    <s v="NEON.D18.TOOL.DP1.10109.001.mga_soilGroupAbundances.2017-07.expanded.20231227T082352Z.csv"/>
    <s v="6145ae4f-62dd-460d-a98e-9b1b281f251d"/>
    <s v="TOOL_044.basePlot.bgc"/>
    <s v="D18"/>
    <x v="39"/>
    <s v="TOOL_044"/>
    <x v="6384"/>
    <d v="2018-05-24T00:00:00"/>
    <s v="soil"/>
    <s v="TOOL_044-M-35-14.5-20170719-GEN"/>
    <s v="Battelle Applied Genomics"/>
    <s v="TOOL_044-M-35-14.5-20170719-GEN-DNA1"/>
    <s v=""/>
    <s v="BMI_Plate58WellG11"/>
    <s v="CF05ACRO"/>
    <s v="BMI_qPCR_SOP_v5"/>
    <n v="0.7"/>
    <s v="N"/>
    <s v="16S"/>
    <s v="bacteria and archaea"/>
    <s v="OK"/>
    <n v="149670"/>
    <n v="28225"/>
    <n v="27.6"/>
    <s v="lB45gbSpt1qzQ/HD/8IOBA=="/>
    <s v="hZbYwvE98vC74xef62GeRA=="/>
    <s v="1:100 dilution; included in calculations"/>
    <s v=""/>
  </r>
  <r>
    <s v="NEON.D18.TOOL.DP1.10109.001.mga_soilGroupAbundances.2017-07.expanded.20231227T082352Z.csv"/>
    <s v="10240800-b6dc-41b5-84c3-73b09b277d37"/>
    <s v="TOOL_044.basePlot.bgc"/>
    <s v="D18"/>
    <x v="39"/>
    <s v="TOOL_044"/>
    <x v="6384"/>
    <d v="2018-05-24T00:00:00"/>
    <s v="soil"/>
    <s v="TOOL_044-M-35-14.5-20170719-GEN"/>
    <s v="Battelle Applied Genomics"/>
    <s v="TOOL_044-M-35-14.5-20170719-GEN-DNA1"/>
    <s v=""/>
    <s v="BMI_Plate58WellG11"/>
    <s v="CF05ACRU"/>
    <s v="BMI_qPCR_SOP_v5"/>
    <n v="0.7"/>
    <s v="N"/>
    <s v="ITS"/>
    <s v="fungi"/>
    <s v="OK"/>
    <n v="27"/>
    <n v="1"/>
    <n v="24.3"/>
    <s v="rxnG2CiGqmt8Ur11P/U0lA=="/>
    <s v="hZbYwvE98vC74xef62GeRA=="/>
    <s v="1:10 dilution; included in calculations"/>
    <s v="&lt;LLOQ"/>
  </r>
  <r>
    <s v="NEON.D18.TOOL.DP1.10109.001.mga_soilGroupAbundances.2017-07.expanded.20231227T082352Z.csv"/>
    <s v="05b3ccbb-86b2-44d4-a738-b8a28b889107"/>
    <s v="TOOL_005.basePlot.bgc"/>
    <s v="D18"/>
    <x v="39"/>
    <s v="TOOL_005"/>
    <x v="6385"/>
    <d v="2018-05-24T00:00:00"/>
    <s v="soil"/>
    <s v="TOOL_005-O-16.5-0-20170721-GEN"/>
    <s v="Battelle Applied Genomics"/>
    <s v="TOOL_005-O-16.5-0-20170721-GEN-DNA1"/>
    <s v=""/>
    <s v="BMI_Plate58WellE12"/>
    <s v="CF05ACRO"/>
    <s v="BMI_qPCR_SOP_v5"/>
    <n v="18"/>
    <s v="N"/>
    <s v="16S"/>
    <s v="bacteria and archaea"/>
    <s v="OK"/>
    <n v="77886"/>
    <n v="14986"/>
    <n v="22.3"/>
    <s v="lB45gbSpt1qzQ/HD/8IOBA=="/>
    <s v="hZbYwvE98vC74xef62GeRA=="/>
    <s v="1:100 dilution; included in calculations"/>
    <s v=""/>
  </r>
  <r>
    <s v="NEON.D18.TOOL.DP1.10109.001.mga_soilGroupAbundances.2017-07.expanded.20231227T082352Z.csv"/>
    <s v="b314964c-7946-4b42-9271-2241791cc19c"/>
    <s v="TOOL_005.basePlot.bgc"/>
    <s v="D18"/>
    <x v="39"/>
    <s v="TOOL_005"/>
    <x v="6385"/>
    <d v="2018-05-24T00:00:00"/>
    <s v="soil"/>
    <s v="TOOL_005-O-16.5-0-20170721-GEN"/>
    <s v="Battelle Applied Genomics"/>
    <s v="TOOL_005-O-16.5-0-20170721-GEN-DNA1"/>
    <s v=""/>
    <s v="BMI_Plate58WellE12"/>
    <s v="CF05ACRU"/>
    <s v="BMI_qPCR_SOP_v5"/>
    <n v="18"/>
    <s v="N"/>
    <s v="ITS"/>
    <s v="fungi"/>
    <s v="OK"/>
    <n v="26"/>
    <n v="1"/>
    <n v="18.7"/>
    <s v="rxnG2CiGqmt8Ur11P/U0lA=="/>
    <s v="hZbYwvE98vC74xef62GeRA=="/>
    <s v="1:10 dilution; included in calculations"/>
    <s v=""/>
  </r>
  <r>
    <s v="NEON.D18.TOOL.DP1.10109.001.mga_soilGroupAbundances.2017-07.expanded.20231227T082352Z.csv"/>
    <s v="a0c426c9-856b-42d5-90ee-3dabdfface68"/>
    <s v="TOOL_005.basePlot.bgc"/>
    <s v="D18"/>
    <x v="39"/>
    <s v="TOOL_005"/>
    <x v="6386"/>
    <d v="2018-05-24T00:00:00"/>
    <s v="soil"/>
    <s v="TOOL_005-M-16.5-0-20170721-GEN"/>
    <s v="Battelle Applied Genomics"/>
    <s v="TOOL_005-M-16.5-0-20170721-GEN-DNA1"/>
    <s v=""/>
    <s v="BMI_Plate58WellE9"/>
    <s v="CF05ACRT"/>
    <s v="BMI_qPCR_SOP_v5"/>
    <n v="10"/>
    <s v="N"/>
    <s v="ITS"/>
    <s v="fungi"/>
    <s v="OK"/>
    <n v="48"/>
    <n v="5"/>
    <n v="18.600000000000001"/>
    <s v="lB45gbSpt1quifC/yR2GrQ=="/>
    <s v="hZbYwvE98vC74xef62GeRA=="/>
    <s v="1:10 dilution; included in calculations"/>
    <s v=""/>
  </r>
  <r>
    <s v="NEON.D18.TOOL.DP1.10109.001.mga_soilGroupAbundances.2017-07.expanded.20231227T082352Z.csv"/>
    <s v="b576cbfe-699e-4c14-b84d-9301e85dbafb"/>
    <s v="TOOL_005.basePlot.bgc"/>
    <s v="D18"/>
    <x v="39"/>
    <s v="TOOL_005"/>
    <x v="6386"/>
    <d v="2018-05-25T00:00:00"/>
    <s v="soil"/>
    <s v="TOOL_005-M-16.5-0-20170721-GEN"/>
    <s v="Battelle Applied Genomics"/>
    <s v="TOOL_005-M-16.5-0-20170721-GEN-DNA1"/>
    <s v=""/>
    <s v="BMI_Plate58WellE9"/>
    <s v="CF05ACRP"/>
    <s v="BMI_qPCR_SOP_v5"/>
    <n v="10"/>
    <s v="N"/>
    <s v="16S"/>
    <s v="bacteria and archaea"/>
    <s v="OK"/>
    <n v="108581"/>
    <n v="10615"/>
    <n v="23.2"/>
    <s v="lB45gbSpt1qzQ/HD/8IOBA=="/>
    <s v="hZbYwvE98vC74xef62GeRA=="/>
    <s v="1:100 dilution; included in calculations"/>
    <s v=""/>
  </r>
  <r>
    <s v="NEON.D18.TOOL.DP1.10109.001.mga_soilGroupAbundances.2017-07.expanded.20231227T082352Z.csv"/>
    <s v="e2cbe6da-0cd3-4a90-a38e-9196bec36316"/>
    <s v="TOOL_005.basePlot.bgc"/>
    <s v="D18"/>
    <x v="39"/>
    <s v="TOOL_005"/>
    <x v="6387"/>
    <d v="2018-05-29T00:00:00"/>
    <s v="soil"/>
    <s v="TOOL_005-O-31.5-6-20170721-GEN"/>
    <s v="Battelle Applied Genomics"/>
    <s v="TOOL_005-O-31.5-6-20170721-GEN-DNA1"/>
    <s v=""/>
    <s v="BMI_Plate58WellF1"/>
    <s v="CF05ACP5"/>
    <s v="BMI_qPCR_SOP_v5"/>
    <n v="14"/>
    <s v="N"/>
    <s v="ITS"/>
    <s v="fungi"/>
    <s v="OK"/>
    <n v="110"/>
    <n v="8"/>
    <n v="15.7"/>
    <s v="EpO2CC/Vy5I3b0iPNY4OiQ=="/>
    <s v="hZbYwvE98vC74xef62GeRA=="/>
    <s v="1:10 dilution; included in calculations"/>
    <s v=""/>
  </r>
  <r>
    <s v="NEON.D18.TOOL.DP1.10109.001.mga_soilGroupAbundances.2017-07.expanded.20231227T082352Z.csv"/>
    <s v="f5a76fe5-c187-4cf9-be6e-3baff998b168"/>
    <s v="TOOL_005.basePlot.bgc"/>
    <s v="D18"/>
    <x v="39"/>
    <s v="TOOL_005"/>
    <x v="6387"/>
    <d v="2018-05-30T00:00:00"/>
    <s v="soil"/>
    <s v="TOOL_005-O-31.5-6-20170721-GEN"/>
    <s v="Battelle Applied Genomics"/>
    <s v="TOOL_005-O-31.5-6-20170721-GEN-DNA1"/>
    <s v=""/>
    <s v="BMI_Plate58WellF1"/>
    <s v="CF90WLP7"/>
    <s v="BMI_qPCR_SOP_v5"/>
    <n v="14"/>
    <s v="N"/>
    <s v="16S"/>
    <s v="bacteria and archaea"/>
    <s v="OK"/>
    <n v="241898"/>
    <n v="20812"/>
    <n v="23.1"/>
    <s v="lB45gbSpt1o+CTmF7yLNfQ=="/>
    <s v="hZbYwvE98vC74xef62GeRA=="/>
    <s v="1:100 dilution; included in calculations"/>
    <s v="&lt;LLOQ"/>
  </r>
  <r>
    <s v="NEON.D18.TOOL.DP1.10109.001.mga_soilGroupAbundances.2017-07.expanded.20231227T082352Z.csv"/>
    <s v="c22bb4e9-5a1b-4f5e-af15-b9d3ebfe3e63"/>
    <s v="TOOL_006.basePlot.bgc"/>
    <s v="D18"/>
    <x v="39"/>
    <s v="TOOL_006"/>
    <x v="6388"/>
    <d v="2018-05-24T00:00:00"/>
    <s v="soil"/>
    <s v="TOOL_006-O-39-35-20170721-GEN"/>
    <s v="Battelle Applied Genomics"/>
    <s v="TOOL_006-O-39-35-20170721-GEN-DNA1"/>
    <s v=""/>
    <s v="BMI_Plate58WellF7"/>
    <s v="CF05ACRT"/>
    <s v="BMI_qPCR_SOP_v5"/>
    <n v="14"/>
    <s v="N"/>
    <s v="ITS"/>
    <s v="fungi"/>
    <s v="OK"/>
    <n v="30"/>
    <n v="22"/>
    <n v="19.5"/>
    <s v="lB45gbSpt1quifC/yR2GrQ=="/>
    <s v="hZbYwvE98vC74xef62GeRA=="/>
    <s v="1:10 dilution; included in calculations, aberrant MC plot"/>
    <s v="Ct Std &gt;2"/>
  </r>
  <r>
    <s v="NEON.D18.TOOL.DP1.10109.001.mga_soilGroupAbundances.2017-07.expanded.20231227T082352Z.csv"/>
    <s v="92fab6a6-4eb5-4884-b686-85448dc4f3c6"/>
    <s v="TOOL_006.basePlot.bgc"/>
    <s v="D18"/>
    <x v="39"/>
    <s v="TOOL_006"/>
    <x v="6388"/>
    <d v="2018-05-25T00:00:00"/>
    <s v="soil"/>
    <s v="TOOL_006-O-39-35-20170721-GEN"/>
    <s v="Battelle Applied Genomics"/>
    <s v="TOOL_006-O-39-35-20170721-GEN-DNA1"/>
    <s v=""/>
    <s v="BMI_Plate58WellF7"/>
    <s v="CF05ACRP"/>
    <s v="BMI_qPCR_SOP_v5"/>
    <n v="14"/>
    <s v="N"/>
    <s v="16S"/>
    <s v="bacteria and archaea"/>
    <s v="OK"/>
    <n v="119219"/>
    <n v="15808"/>
    <n v="22.3"/>
    <s v="lB45gbSpt1qzQ/HD/8IOBA=="/>
    <s v="hZbYwvE98vC74xef62GeRA=="/>
    <s v="1:100 dilution; included in calculations"/>
    <s v=""/>
  </r>
  <r>
    <s v="NEON.D18.TOOL.DP1.10109.001.mga_soilGroupAbundances.2017-07.expanded.20231227T082352Z.csv"/>
    <s v="b7e31b2e-0836-401f-b382-15b79bc2437d"/>
    <s v="TOOL_006.basePlot.bgc"/>
    <s v="D18"/>
    <x v="39"/>
    <s v="TOOL_006"/>
    <x v="6389"/>
    <d v="2018-05-25T00:00:00"/>
    <s v="soil"/>
    <s v="TOOL_006-M-39-35-20170721-GEN"/>
    <s v="Battelle Applied Genomics"/>
    <s v="TOOL_006-M-39-35-20170721-GEN-DNA1"/>
    <s v=""/>
    <s v="BMI_Plate58WellF4"/>
    <s v="CF05ACPA"/>
    <s v="BMI_qPCR_SOP_v5"/>
    <n v="13"/>
    <s v="N"/>
    <s v="16S"/>
    <s v="bacteria and archaea"/>
    <s v="OK"/>
    <n v="75363"/>
    <n v="14283"/>
    <n v="22"/>
    <s v="lB45gbSpt1o9A1rsmuBeww=="/>
    <s v="hZbYwvE98vC74xef62GeRA=="/>
    <s v="1:100 dilution; included in calculations"/>
    <s v="&lt;LLOQ"/>
  </r>
  <r>
    <s v="NEON.D18.TOOL.DP1.10109.001.mga_soilGroupAbundances.2017-07.expanded.20231227T082352Z.csv"/>
    <s v="8dd9a4bf-f0c6-4f3d-8a47-6fb255ed6eea"/>
    <s v="TOOL_006.basePlot.bgc"/>
    <s v="D18"/>
    <x v="39"/>
    <s v="TOOL_006"/>
    <x v="6389"/>
    <d v="2018-05-25T00:00:00"/>
    <s v="soil"/>
    <s v="TOOL_006-M-39-35-20170721-GEN"/>
    <s v="Battelle Applied Genomics"/>
    <s v="TOOL_006-M-39-35-20170721-GEN-DNA1"/>
    <s v=""/>
    <s v="BMI_Plate58WellF4"/>
    <s v="CF05ACP9"/>
    <s v="BMI_qPCR_SOP_v5"/>
    <n v="13"/>
    <s v="N"/>
    <s v="ITS"/>
    <s v="fungi"/>
    <s v="OK"/>
    <n v="21"/>
    <n v="2"/>
    <n v="19.2"/>
    <s v="lB45gbSpt1oLhdh73mFxEg=="/>
    <s v="hZbYwvE98vC74xef62GeRA=="/>
    <s v="1:10 dilution; included in calculations"/>
    <s v=""/>
  </r>
  <r>
    <s v="NEON.D18.TOOL.DP1.10109.001.mga_soilGroupAbundances.2017-07.expanded.20231227T082352Z.csv"/>
    <s v="cfa0f50f-f3c6-4a90-ac91-999a1437ed0e"/>
    <s v="TOOL_005.basePlot.bgc"/>
    <s v="D18"/>
    <x v="39"/>
    <s v="TOOL_005"/>
    <x v="6390"/>
    <d v="2018-05-24T00:00:00"/>
    <s v="soil"/>
    <s v="TOOL_005-M-31.5-6-20170721-GEN"/>
    <s v="Battelle Applied Genomics"/>
    <s v="TOOL_005-M-31.5-6-20170721-GEN-DNA1"/>
    <s v=""/>
    <s v="BMI_Plate58WellE10"/>
    <s v="CF05ACRO"/>
    <s v="BMI_qPCR_SOP_v5"/>
    <n v="25"/>
    <s v="N"/>
    <s v="16S"/>
    <s v="bacteria and archaea"/>
    <s v="OK"/>
    <n v="46985"/>
    <n v="2547"/>
    <n v="22.7"/>
    <s v="lB45gbSpt1qzQ/HD/8IOBA=="/>
    <s v="hZbYwvE98vC74xef62GeRA=="/>
    <s v="1:100 dilution; included in calculations"/>
    <s v=""/>
  </r>
  <r>
    <s v="NEON.D18.TOOL.DP1.10109.001.mga_soilGroupAbundances.2017-07.expanded.20231227T082352Z.csv"/>
    <s v="9d883d4b-14c4-446d-817d-5fd916e6384e"/>
    <s v="TOOL_005.basePlot.bgc"/>
    <s v="D18"/>
    <x v="39"/>
    <s v="TOOL_005"/>
    <x v="6390"/>
    <d v="2018-05-24T00:00:00"/>
    <s v="soil"/>
    <s v="TOOL_005-M-31.5-6-20170721-GEN"/>
    <s v="Battelle Applied Genomics"/>
    <s v="TOOL_005-M-31.5-6-20170721-GEN-DNA1"/>
    <s v=""/>
    <s v="BMI_Plate58WellE10"/>
    <s v="CF05ACRU"/>
    <s v="BMI_qPCR_SOP_v5"/>
    <n v="25"/>
    <s v="N"/>
    <s v="ITS"/>
    <s v="fungi"/>
    <s v="OK"/>
    <n v="60"/>
    <n v="4"/>
    <n v="16.600000000000001"/>
    <s v="rxnG2CiGqmt8Ur11P/U0lA=="/>
    <s v="hZbYwvE98vC74xef62GeRA=="/>
    <s v="1:10 dilution; included in calculations"/>
    <s v=""/>
  </r>
  <r>
    <s v="NEON.D18.TOOL.DP1.10109.001.mga_soilGroupAbundances.2017-07.expanded.20231227T082352Z.csv"/>
    <s v="6fff1127-165c-478f-a9ef-809cc3412573"/>
    <s v="TOOL_006.basePlot.bgc"/>
    <s v="D18"/>
    <x v="39"/>
    <s v="TOOL_006"/>
    <x v="6391"/>
    <d v="2018-05-25T00:00:00"/>
    <s v="soil"/>
    <s v="TOOL_006-O-34-17.5-20170721-GEN"/>
    <s v="Battelle Applied Genomics"/>
    <s v="TOOL_006-O-34-17.5-20170721-GEN-DNA1"/>
    <s v=""/>
    <s v="BMI_Plate58WellF6"/>
    <s v="CF05ACPA"/>
    <s v="BMI_qPCR_SOP_v5"/>
    <n v="19"/>
    <s v="N"/>
    <s v="16S"/>
    <s v="bacteria and archaea"/>
    <s v="OK"/>
    <n v="47867"/>
    <n v="4710"/>
    <n v="22.1"/>
    <s v="lB45gbSpt1o9A1rsmuBeww=="/>
    <s v="hZbYwvE98vC74xef62GeRA=="/>
    <s v="1:100 dilution; included in calculations"/>
    <s v="&lt;LLOQ"/>
  </r>
  <r>
    <s v="NEON.D18.TOOL.DP1.10109.001.mga_soilGroupAbundances.2017-07.expanded.20231227T082352Z.csv"/>
    <s v="9ca1c5f1-a8a7-4c07-9835-571f5ec09423"/>
    <s v="TOOL_006.basePlot.bgc"/>
    <s v="D18"/>
    <x v="39"/>
    <s v="TOOL_006"/>
    <x v="6391"/>
    <d v="2018-05-25T00:00:00"/>
    <s v="soil"/>
    <s v="TOOL_006-O-34-17.5-20170721-GEN"/>
    <s v="Battelle Applied Genomics"/>
    <s v="TOOL_006-O-34-17.5-20170721-GEN-DNA1"/>
    <s v=""/>
    <s v="BMI_Plate58WellF6"/>
    <s v="CF05ACP9"/>
    <s v="BMI_qPCR_SOP_v5"/>
    <n v="19"/>
    <s v="N"/>
    <s v="ITS"/>
    <s v="fungi"/>
    <s v="OK"/>
    <n v="9"/>
    <n v="1"/>
    <n v="20"/>
    <s v="lB45gbSpt1oLhdh73mFxEg=="/>
    <s v="hZbYwvE98vC74xef62GeRA=="/>
    <s v="1:10 dilution; included in calculations"/>
    <s v=""/>
  </r>
  <r>
    <s v="NEON.D18.TOOL.DP1.10109.001.mga_soilGroupAbundances.2017-07.expanded.20231227T082352Z.csv"/>
    <s v="5eabd340-30e1-466c-9a47-09f5c50a4b65"/>
    <s v="TOOL_005.basePlot.bgc"/>
    <s v="D18"/>
    <x v="39"/>
    <s v="TOOL_005"/>
    <x v="6392"/>
    <d v="2018-05-30T00:00:00"/>
    <s v="soil"/>
    <s v="TOOL_005-O-4.5-20.5-20170721-GEN"/>
    <s v="Battelle Applied Genomics"/>
    <s v="TOOL_005-O-4.5-20.5-20170721-GEN-DNA1"/>
    <s v=""/>
    <s v="BMI_Plate58WellF2"/>
    <s v="CF90WLP7"/>
    <s v="BMI_qPCR_SOP_v5"/>
    <n v="14"/>
    <s v="N"/>
    <s v="16S"/>
    <s v="bacteria and archaea"/>
    <s v="OK"/>
    <n v="173657"/>
    <n v="55051"/>
    <n v="24.3"/>
    <s v="lB45gbSpt1o+CTmF7yLNfQ=="/>
    <s v="hZbYwvE98vC74xef62GeRA=="/>
    <s v="1:100 dilution; included in calculations"/>
    <s v="&lt;LLOQ"/>
  </r>
  <r>
    <s v="NEON.D18.TOOL.DP1.10109.001.mga_soilGroupAbundances.2017-07.expanded.20231227T082352Z.csv"/>
    <s v="6d83030e-b9ef-461d-80fd-6b143d3de3dd"/>
    <s v="TOOL_005.basePlot.bgc"/>
    <s v="D18"/>
    <x v="39"/>
    <s v="TOOL_005"/>
    <x v="6392"/>
    <d v="2018-05-29T00:00:00"/>
    <s v="soil"/>
    <s v="TOOL_005-O-4.5-20.5-20170721-GEN"/>
    <s v="Battelle Applied Genomics"/>
    <s v="TOOL_005-O-4.5-20.5-20170721-GEN-DNA1"/>
    <s v=""/>
    <s v="BMI_Plate58WellF2"/>
    <s v="CF05ACP5"/>
    <s v="BMI_qPCR_SOP_v5"/>
    <n v="14"/>
    <s v="N"/>
    <s v="ITS"/>
    <s v="fungi"/>
    <s v="OK"/>
    <n v="130"/>
    <n v="28"/>
    <n v="15.5"/>
    <s v="EpO2CC/Vy5I3b0iPNY4OiQ=="/>
    <s v="hZbYwvE98vC74xef62GeRA=="/>
    <s v="1:10 dilution; included in calculations"/>
    <s v=""/>
  </r>
  <r>
    <s v="NEON.D18.TOOL.DP1.10109.001.mga_soilGroupAbundances.2017-07.expanded.20231227T082352Z.csv"/>
    <s v="a4bdad30-783c-46ef-8e68-bb9ae587e93c"/>
    <s v="TOOL_005.basePlot.bgc"/>
    <s v="D18"/>
    <x v="39"/>
    <s v="TOOL_005"/>
    <x v="6393"/>
    <d v="2018-05-24T00:00:00"/>
    <s v="soil"/>
    <s v="TOOL_005-M-4.5-20.5-20170721-GEN"/>
    <s v="Battelle Applied Genomics"/>
    <s v="TOOL_005-M-4.5-20.5-20170721-GEN-DNA1"/>
    <s v=""/>
    <s v="BMI_Plate58WellE11"/>
    <s v="CF05ACRU"/>
    <s v="BMI_qPCR_SOP_v5"/>
    <n v="11"/>
    <s v="N"/>
    <s v="ITS"/>
    <s v="fungi"/>
    <s v="OK"/>
    <n v="87"/>
    <n v="3"/>
    <n v="17.399999999999999"/>
    <s v="rxnG2CiGqmt8Ur11P/U0lA=="/>
    <s v="hZbYwvE98vC74xef62GeRA=="/>
    <s v="1:10 dilution; included in calculations"/>
    <s v=""/>
  </r>
  <r>
    <s v="NEON.D18.TOOL.DP1.10109.001.mga_soilGroupAbundances.2017-07.expanded.20231227T082352Z.csv"/>
    <s v="20873738-1e8a-4a28-8ee7-e95e8278a658"/>
    <s v="TOOL_005.basePlot.bgc"/>
    <s v="D18"/>
    <x v="39"/>
    <s v="TOOL_005"/>
    <x v="6393"/>
    <d v="2018-05-24T00:00:00"/>
    <s v="soil"/>
    <s v="TOOL_005-M-4.5-20.5-20170721-GEN"/>
    <s v="Battelle Applied Genomics"/>
    <s v="TOOL_005-M-4.5-20.5-20170721-GEN-DNA1"/>
    <s v=""/>
    <s v="BMI_Plate58WellE11"/>
    <s v="CF05ACRO"/>
    <s v="BMI_qPCR_SOP_v5"/>
    <n v="11"/>
    <s v="N"/>
    <s v="16S"/>
    <s v="bacteria and archaea"/>
    <s v="OK"/>
    <n v="89327"/>
    <n v="10252"/>
    <n v="23"/>
    <s v="lB45gbSpt1qzQ/HD/8IOBA=="/>
    <s v="hZbYwvE98vC74xef62GeRA=="/>
    <s v="1:100 dilution; included in calculations"/>
    <s v=""/>
  </r>
  <r>
    <s v="NEON.D18.TOOL.DP1.10109.001.mga_soilGroupAbundances.2017-07.expanded.20231227T082352Z.csv"/>
    <s v="611cdbb1-3cfd-4513-95ad-875d8bb12945"/>
    <s v="TOOL_006.basePlot.bgc"/>
    <s v="D18"/>
    <x v="39"/>
    <s v="TOOL_006"/>
    <x v="6394"/>
    <d v="2018-05-30T00:00:00"/>
    <s v="soil"/>
    <s v="TOOL_006-M-34-17.5-20170721-GEN"/>
    <s v="Battelle Applied Genomics"/>
    <s v="TOOL_006-M-34-17.5-20170721-GEN-DNA1"/>
    <s v=""/>
    <s v="BMI_Plate58WellF3"/>
    <s v="CF90WLP7"/>
    <s v="BMI_qPCR_SOP_v5"/>
    <n v="8.4"/>
    <s v="N"/>
    <s v="16S"/>
    <s v="bacteria and archaea"/>
    <s v="OK"/>
    <n v="85176"/>
    <n v="58842"/>
    <n v="29.1"/>
    <s v="lB45gbSpt1o+CTmF7yLNfQ=="/>
    <s v="hZbYwvE98vC74xef62GeRA=="/>
    <s v="1:100 dilution; included in calculations"/>
    <s v="&lt;LLOQ, Ct Std &gt;2"/>
  </r>
  <r>
    <s v="NEON.D18.TOOL.DP1.10109.001.mga_soilGroupAbundances.2017-07.expanded.20231227T082352Z.csv"/>
    <s v="e765f3f0-f96c-4b29-a096-6df24ce239e8"/>
    <s v="TOOL_006.basePlot.bgc"/>
    <s v="D18"/>
    <x v="39"/>
    <s v="TOOL_006"/>
    <x v="6394"/>
    <d v="2018-05-29T00:00:00"/>
    <s v="soil"/>
    <s v="TOOL_006-M-34-17.5-20170721-GEN"/>
    <s v="Battelle Applied Genomics"/>
    <s v="TOOL_006-M-34-17.5-20170721-GEN-DNA1"/>
    <s v=""/>
    <s v="BMI_Plate58WellF3"/>
    <s v="CF05ACP5"/>
    <s v="BMI_qPCR_SOP_v5"/>
    <n v="8.4"/>
    <s v="N"/>
    <s v="ITS"/>
    <s v="fungi"/>
    <s v="OK"/>
    <n v="24"/>
    <n v="2"/>
    <n v="19.100000000000001"/>
    <s v="EpO2CC/Vy5I3b0iPNY4OiQ=="/>
    <s v="hZbYwvE98vC74xef62GeRA=="/>
    <s v="1:10 dilution; included in calculations"/>
    <s v=""/>
  </r>
  <r>
    <s v="NEON.D18.TOOL.DP1.10109.001.mga_soilGroupAbundances.2017-07.expanded.20231227T082352Z.csv"/>
    <s v="88871c32-4d17-4529-b0ce-f607a78fe295"/>
    <s v="TOOL_006.basePlot.bgc"/>
    <s v="D18"/>
    <x v="39"/>
    <s v="TOOL_006"/>
    <x v="6395"/>
    <d v="2018-05-25T00:00:00"/>
    <s v="soil"/>
    <s v="TOOL_006-O-11.5-5.5-20170721-GEN"/>
    <s v="Battelle Applied Genomics"/>
    <s v="TOOL_006-O-11.5-5.5-20170721-GEN-DNA1"/>
    <s v=""/>
    <s v="BMI_Plate58WellF5"/>
    <s v="CF05ACP9"/>
    <s v="BMI_qPCR_SOP_v5"/>
    <n v="12"/>
    <s v="N"/>
    <s v="ITS"/>
    <s v="fungi"/>
    <s v="OK"/>
    <n v="22"/>
    <n v="3"/>
    <n v="19.3"/>
    <s v="lB45gbSpt1oLhdh73mFxEg=="/>
    <s v="hZbYwvE98vC74xef62GeRA=="/>
    <s v="1:10 dilution; included in calculations"/>
    <s v=""/>
  </r>
  <r>
    <s v="NEON.D18.TOOL.DP1.10109.001.mga_soilGroupAbundances.2017-07.expanded.20231227T082352Z.csv"/>
    <s v="42c1d6e0-a69a-4806-b2f3-2c0a97d3bd9f"/>
    <s v="TOOL_006.basePlot.bgc"/>
    <s v="D18"/>
    <x v="39"/>
    <s v="TOOL_006"/>
    <x v="6395"/>
    <d v="2018-05-25T00:00:00"/>
    <s v="soil"/>
    <s v="TOOL_006-O-11.5-5.5-20170721-GEN"/>
    <s v="Battelle Applied Genomics"/>
    <s v="TOOL_006-O-11.5-5.5-20170721-GEN-DNA1"/>
    <s v=""/>
    <s v="BMI_Plate58WellF5"/>
    <s v="CF05ACPA"/>
    <s v="BMI_qPCR_SOP_v5"/>
    <n v="12"/>
    <s v="N"/>
    <s v="16S"/>
    <s v="bacteria and archaea"/>
    <s v="OK"/>
    <n v="57104"/>
    <n v="4239"/>
    <n v="22.7"/>
    <s v="lB45gbSpt1o9A1rsmuBeww=="/>
    <s v="hZbYwvE98vC74xef62GeRA=="/>
    <s v="1:100 dilution; included in calculations"/>
    <s v="&lt;LLOQ"/>
  </r>
  <r>
    <s v="NEON.D18.TOOL.DP1.10109.001.mga_soilGroupAbundances.2017-07.expanded.20231227T082352Z.csv"/>
    <s v="042ef068-5909-4330-bfeb-b0157930f42f"/>
    <s v="TOOL_002.basePlot.bgc"/>
    <s v="D18"/>
    <x v="39"/>
    <s v="TOOL_002"/>
    <x v="6396"/>
    <d v="2018-05-24T00:00:00"/>
    <s v="soil"/>
    <s v="TOOL_002-O-9.5-21.5-20170721-GEN"/>
    <s v="Battelle Applied Genomics"/>
    <s v="TOOL_002-O-9.5-21.5-20170721-GEN-DNA1"/>
    <s v=""/>
    <s v="BMI_Plate58WellD12"/>
    <s v="CF05ACRU"/>
    <s v="BMI_qPCR_SOP_v5"/>
    <n v="11"/>
    <s v="N"/>
    <s v="ITS"/>
    <s v="fungi"/>
    <s v="OK"/>
    <n v="16"/>
    <n v="1"/>
    <n v="20.3"/>
    <s v="rxnG2CiGqmt8Ur11P/U0lA=="/>
    <s v="hZbYwvE98vC74xef62GeRA=="/>
    <s v="1:10 dilution; included in calculations"/>
    <s v=""/>
  </r>
  <r>
    <s v="NEON.D18.TOOL.DP1.10109.001.mga_soilGroupAbundances.2017-07.expanded.20231227T082352Z.csv"/>
    <s v="6e1f884b-341d-429b-8385-fbe664e15aa3"/>
    <s v="TOOL_002.basePlot.bgc"/>
    <s v="D18"/>
    <x v="39"/>
    <s v="TOOL_002"/>
    <x v="6396"/>
    <d v="2018-05-24T00:00:00"/>
    <s v="soil"/>
    <s v="TOOL_002-O-9.5-21.5-20170721-GEN"/>
    <s v="Battelle Applied Genomics"/>
    <s v="TOOL_002-O-9.5-21.5-20170721-GEN-DNA1"/>
    <s v=""/>
    <s v="BMI_Plate58WellD12"/>
    <s v="CF05ACRO"/>
    <s v="BMI_qPCR_SOP_v5"/>
    <n v="11"/>
    <s v="N"/>
    <s v="16S"/>
    <s v="bacteria and archaea"/>
    <s v="OK"/>
    <n v="76990"/>
    <n v="15452"/>
    <n v="23.4"/>
    <s v="lB45gbSpt1qzQ/HD/8IOBA=="/>
    <s v="hZbYwvE98vC74xef62GeRA=="/>
    <s v="1:100 dilution; included in calculations"/>
    <s v=""/>
  </r>
  <r>
    <s v="NEON.D18.TOOL.DP1.10109.001.mga_soilGroupAbundances.2017-07.expanded.20231227T082352Z.csv"/>
    <s v="9ddd7856-29c1-45ee-a626-b129f72442f3"/>
    <s v="TOOL_001.basePlot.bgc"/>
    <s v="D18"/>
    <x v="39"/>
    <s v="TOOL_001"/>
    <x v="6397"/>
    <d v="2018-05-24T00:00:00"/>
    <s v="soil"/>
    <s v="TOOL_001-O-7-18-20170721-GEN"/>
    <s v="Battelle Applied Genomics"/>
    <s v="TOOL_001-O-7-18-20170721-GEN-DNA1"/>
    <s v=""/>
    <s v="BMI_Plate58WellD7"/>
    <s v="CF05ACRT"/>
    <s v="BMI_qPCR_SOP_v5"/>
    <n v="13"/>
    <s v="N"/>
    <s v="ITS"/>
    <s v="fungi"/>
    <s v="OK"/>
    <n v="89"/>
    <n v="10"/>
    <n v="17.2"/>
    <s v="lB45gbSpt1quifC/yR2GrQ=="/>
    <s v="hZbYwvE98vC74xef62GeRA=="/>
    <s v="1:10 dilution; included in calculations"/>
    <s v=""/>
  </r>
  <r>
    <s v="NEON.D18.TOOL.DP1.10109.001.mga_soilGroupAbundances.2017-07.expanded.20231227T082352Z.csv"/>
    <s v="51430502-6995-406a-98c8-8703b5548e2e"/>
    <s v="TOOL_001.basePlot.bgc"/>
    <s v="D18"/>
    <x v="39"/>
    <s v="TOOL_001"/>
    <x v="6397"/>
    <d v="2018-05-25T00:00:00"/>
    <s v="soil"/>
    <s v="TOOL_001-O-7-18-20170721-GEN"/>
    <s v="Battelle Applied Genomics"/>
    <s v="TOOL_001-O-7-18-20170721-GEN-DNA1"/>
    <s v=""/>
    <s v="BMI_Plate58WellD7"/>
    <s v="CF05ACRP"/>
    <s v="BMI_qPCR_SOP_v5"/>
    <n v="13"/>
    <s v="N"/>
    <s v="16S"/>
    <s v="bacteria and archaea"/>
    <s v="OK"/>
    <n v="113498"/>
    <n v="7682"/>
    <n v="22.5"/>
    <s v="lB45gbSpt1qzQ/HD/8IOBA=="/>
    <s v="hZbYwvE98vC74xef62GeRA=="/>
    <s v="1:100 dilution; included in calculations"/>
    <s v=""/>
  </r>
  <r>
    <s v="NEON.D18.TOOL.DP1.10109.001.mga_soilGroupAbundances.2017-07.expanded.20231227T082352Z.csv"/>
    <s v="cc45f766-9e40-4d88-a4cf-a2d2ba9817be"/>
    <s v="TOOL_001.basePlot.bgc"/>
    <s v="D18"/>
    <x v="39"/>
    <s v="TOOL_001"/>
    <x v="6398"/>
    <d v="2018-05-25T00:00:00"/>
    <s v="soil"/>
    <s v="TOOL_001-M-7-18-20170721-GEN"/>
    <s v="Battelle Applied Genomics"/>
    <s v="TOOL_001-M-7-18-20170721-GEN-DNA1"/>
    <s v=""/>
    <s v="BMI_Plate58WellD4"/>
    <s v="CF05ACPA"/>
    <s v="BMI_qPCR_SOP_v5"/>
    <n v="3.7"/>
    <s v="N"/>
    <s v="16S"/>
    <s v="bacteria and archaea"/>
    <s v="OK"/>
    <n v="68487"/>
    <n v="6255"/>
    <n v="24.5"/>
    <s v="lB45gbSpt1o9A1rsmuBeww=="/>
    <s v="hZbYwvE98vC74xef62GeRA=="/>
    <s v="1:100 dilution; included in calculations"/>
    <s v="&lt;LLOQ"/>
  </r>
  <r>
    <s v="NEON.D18.TOOL.DP1.10109.001.mga_soilGroupAbundances.2017-07.expanded.20231227T082352Z.csv"/>
    <s v="a325c358-d67e-406d-940f-92019c8fcbcf"/>
    <s v="TOOL_001.basePlot.bgc"/>
    <s v="D18"/>
    <x v="39"/>
    <s v="TOOL_001"/>
    <x v="6398"/>
    <d v="2018-05-25T00:00:00"/>
    <s v="soil"/>
    <s v="TOOL_001-M-7-18-20170721-GEN"/>
    <s v="Battelle Applied Genomics"/>
    <s v="TOOL_001-M-7-18-20170721-GEN-DNA1"/>
    <s v=""/>
    <s v="BMI_Plate58WellD4"/>
    <s v="CF05ACP9"/>
    <s v="BMI_qPCR_SOP_v5"/>
    <n v="3.7"/>
    <s v="N"/>
    <s v="ITS"/>
    <s v="fungi"/>
    <s v="OK"/>
    <n v="27"/>
    <n v="3"/>
    <n v="20.8"/>
    <s v="lB45gbSpt1oLhdh73mFxEg=="/>
    <s v="hZbYwvE98vC74xef62GeRA=="/>
    <s v="1:10 dilution; included in calculations"/>
    <s v=""/>
  </r>
  <r>
    <s v="NEON.D18.TOOL.DP1.10109.001.mga_soilGroupAbundances.2017-07.expanded.20231227T082352Z.csv"/>
    <s v="6db4c14f-cd66-4cc3-9cd5-5682ca6ae57b"/>
    <s v="TOOL_002.basePlot.bgc"/>
    <s v="D18"/>
    <x v="39"/>
    <s v="TOOL_002"/>
    <x v="6399"/>
    <d v="2018-05-25T00:00:00"/>
    <s v="soil"/>
    <s v="TOOL_002-M-9.5-21.5-20170721-GEN"/>
    <s v="Battelle Applied Genomics"/>
    <s v="TOOL_002-M-9.5-21.5-20170721-GEN-DNA1"/>
    <s v=""/>
    <s v="BMI_Plate58WellD9"/>
    <s v="CF05ACRP"/>
    <s v="BMI_qPCR_SOP_v5"/>
    <n v="31"/>
    <s v="N"/>
    <s v="16S"/>
    <s v="bacteria and archaea"/>
    <s v="OK"/>
    <n v="83290"/>
    <n v="10819"/>
    <n v="21.3"/>
    <s v="lB45gbSpt1qzQ/HD/8IOBA=="/>
    <s v="hZbYwvE98vC74xef62GeRA=="/>
    <s v="1:100 dilution; included in calculations"/>
    <s v=""/>
  </r>
  <r>
    <s v="NEON.D18.TOOL.DP1.10109.001.mga_soilGroupAbundances.2017-07.expanded.20231227T082352Z.csv"/>
    <s v="d34db20d-0327-4482-9e1f-49bd46ce49bc"/>
    <s v="TOOL_002.basePlot.bgc"/>
    <s v="D18"/>
    <x v="39"/>
    <s v="TOOL_002"/>
    <x v="6399"/>
    <d v="2018-05-24T00:00:00"/>
    <s v="soil"/>
    <s v="TOOL_002-M-9.5-21.5-20170721-GEN"/>
    <s v="Battelle Applied Genomics"/>
    <s v="TOOL_002-M-9.5-21.5-20170721-GEN-DNA1"/>
    <s v=""/>
    <s v="BMI_Plate58WellD9"/>
    <s v="CF05ACRT"/>
    <s v="BMI_qPCR_SOP_v5"/>
    <n v="31"/>
    <s v="N"/>
    <s v="ITS"/>
    <s v="fungi"/>
    <s v="OK"/>
    <n v="16"/>
    <n v="2"/>
    <n v="18.600000000000001"/>
    <s v="lB45gbSpt1quifC/yR2GrQ=="/>
    <s v="hZbYwvE98vC74xef62GeRA=="/>
    <s v="1:10 dilution; included in calculations"/>
    <s v=""/>
  </r>
  <r>
    <s v="NEON.D18.TOOL.DP1.10109.001.mga_soilGroupAbundances.2017-07.expanded.20231227T082352Z.csv"/>
    <s v="50b4e22c-fa08-4618-8932-89b63bb8b09e"/>
    <s v="TOOL_001.basePlot.bgc"/>
    <s v="D18"/>
    <x v="39"/>
    <s v="TOOL_001"/>
    <x v="6400"/>
    <d v="2018-05-25T00:00:00"/>
    <s v="soil"/>
    <s v="TOOL_001-O-6-21.5-20170721-GEN"/>
    <s v="Battelle Applied Genomics"/>
    <s v="TOOL_001-O-6-21.5-20170721-GEN-DNA1"/>
    <s v=""/>
    <s v="BMI_Plate58WellD6"/>
    <s v="CF05ACP9"/>
    <s v="BMI_qPCR_SOP_v5"/>
    <n v="22"/>
    <s v="N"/>
    <s v="ITS"/>
    <s v="fungi"/>
    <s v="OK"/>
    <n v="20"/>
    <n v="0"/>
    <n v="18.399999999999999"/>
    <s v="lB45gbSpt1oLhdh73mFxEg=="/>
    <s v="hZbYwvE98vC74xef62GeRA=="/>
    <s v="1:10 dilution; included in calculations"/>
    <s v=""/>
  </r>
  <r>
    <s v="NEON.D18.TOOL.DP1.10109.001.mga_soilGroupAbundances.2017-07.expanded.20231227T082352Z.csv"/>
    <s v="a95749fc-3187-449b-a0d5-26d7d6b8b9c3"/>
    <s v="TOOL_001.basePlot.bgc"/>
    <s v="D18"/>
    <x v="39"/>
    <s v="TOOL_001"/>
    <x v="6400"/>
    <d v="2018-05-25T00:00:00"/>
    <s v="soil"/>
    <s v="TOOL_001-O-6-21.5-20170721-GEN"/>
    <s v="Battelle Applied Genomics"/>
    <s v="TOOL_001-O-6-21.5-20170721-GEN-DNA1"/>
    <s v=""/>
    <s v="BMI_Plate58WellD6"/>
    <s v="CF05ACPA"/>
    <s v="BMI_qPCR_SOP_v5"/>
    <n v="22"/>
    <s v="N"/>
    <s v="16S"/>
    <s v="bacteria and archaea"/>
    <s v="OK"/>
    <n v="51476"/>
    <n v="2175"/>
    <n v="21.7"/>
    <s v="lB45gbSpt1o9A1rsmuBeww=="/>
    <s v="hZbYwvE98vC74xef62GeRA=="/>
    <s v="1:100 dilution; included in calculations"/>
    <s v=""/>
  </r>
  <r>
    <s v="NEON.D18.TOOL.DP1.10109.001.mga_soilGroupAbundances.2017-07.expanded.20231227T082352Z.csv"/>
    <s v="317f8891-6a0a-4317-bf09-7c9758659bf1"/>
    <s v="TOOL_002.basePlot.bgc"/>
    <s v="D18"/>
    <x v="39"/>
    <s v="TOOL_002"/>
    <x v="6401"/>
    <d v="2018-05-24T00:00:00"/>
    <s v="soil"/>
    <s v="TOOL_002-O-3-6-20170721-GEN"/>
    <s v="Battelle Applied Genomics"/>
    <s v="TOOL_002-O-3-6-20170721-GEN-DNA1"/>
    <s v=""/>
    <s v="BMI_Plate58WellD11"/>
    <s v="CF05ACRU"/>
    <s v="BMI_qPCR_SOP_v5"/>
    <n v="7.7"/>
    <s v="N"/>
    <s v="ITS"/>
    <s v="fungi"/>
    <s v="OK"/>
    <n v="55"/>
    <n v="0"/>
    <n v="18.8"/>
    <s v="rxnG2CiGqmt8Ur11P/U0lA=="/>
    <s v="hZbYwvE98vC74xef62GeRA=="/>
    <s v="1:10 dilution; included in calculations"/>
    <s v=""/>
  </r>
  <r>
    <s v="NEON.D18.TOOL.DP1.10109.001.mga_soilGroupAbundances.2017-07.expanded.20231227T082352Z.csv"/>
    <s v="06593f0d-8324-4501-b093-c7aa8c54ca29"/>
    <s v="TOOL_002.basePlot.bgc"/>
    <s v="D18"/>
    <x v="39"/>
    <s v="TOOL_002"/>
    <x v="6401"/>
    <d v="2018-05-24T00:00:00"/>
    <s v="soil"/>
    <s v="TOOL_002-O-3-6-20170721-GEN"/>
    <s v="Battelle Applied Genomics"/>
    <s v="TOOL_002-O-3-6-20170721-GEN-DNA1"/>
    <s v=""/>
    <s v="BMI_Plate58WellD11"/>
    <s v="CF05ACRO"/>
    <s v="BMI_qPCR_SOP_v5"/>
    <n v="7.7"/>
    <s v="N"/>
    <s v="16S"/>
    <s v="bacteria and archaea"/>
    <s v="OK"/>
    <n v="78110"/>
    <n v="8349"/>
    <n v="24"/>
    <s v="lB45gbSpt1qzQ/HD/8IOBA=="/>
    <s v="hZbYwvE98vC74xef62GeRA=="/>
    <s v="1:100 dilution; included in calculations"/>
    <s v=""/>
  </r>
  <r>
    <s v="NEON.D18.TOOL.DP1.10109.001.mga_soilGroupAbundances.2017-07.expanded.20231227T082352Z.csv"/>
    <s v="85aaf6a5-628d-4a85-9f8c-039c8a4a1479"/>
    <s v="TOOL_001.basePlot.bgc"/>
    <s v="D18"/>
    <x v="39"/>
    <s v="TOOL_001"/>
    <x v="6402"/>
    <d v="2018-05-29T00:00:00"/>
    <s v="soil"/>
    <s v="TOOL_001-M-24.5-0-20170721-GEN"/>
    <s v="Battelle Applied Genomics"/>
    <s v="TOOL_001-M-24.5-0-20170721-GEN-DNA1"/>
    <s v=""/>
    <s v="BMI_Plate58WellD3"/>
    <s v="CF05ACP5"/>
    <s v="BMI_qPCR_SOP_v5"/>
    <n v="3"/>
    <s v="N"/>
    <s v="ITS"/>
    <s v="fungi"/>
    <s v="OK"/>
    <n v="30"/>
    <n v="1"/>
    <n v="20.399999999999999"/>
    <s v="EpO2CC/Vy5I3b0iPNY4OiQ=="/>
    <s v="hZbYwvE98vC74xef62GeRA=="/>
    <s v="1:10 dilution; included in calculations"/>
    <s v=""/>
  </r>
  <r>
    <s v="NEON.D18.TOOL.DP1.10109.001.mga_soilGroupAbundances.2017-07.expanded.20231227T082352Z.csv"/>
    <s v="86dfee75-e887-4cbd-a882-378ac1916ab3"/>
    <s v="TOOL_002.basePlot.bgc"/>
    <s v="D18"/>
    <x v="39"/>
    <s v="TOOL_002"/>
    <x v="6402"/>
    <d v="2018-05-24T00:00:00"/>
    <s v="soil"/>
    <s v="TOOL_002-M-3-6-20170721-GEN"/>
    <s v="Battelle Applied Genomics"/>
    <s v="TOOL_002-M-3-6-20170721-GEN-DNA1"/>
    <s v=""/>
    <s v="BMI_Plate58WellD8"/>
    <s v="CF05ACRT"/>
    <s v="BMI_qPCR_SOP_v5"/>
    <n v="8.5"/>
    <s v="N"/>
    <s v="ITS"/>
    <s v="fungi"/>
    <s v="OK"/>
    <n v="10"/>
    <n v="1"/>
    <n v="21.4"/>
    <s v="lB45gbSpt1quifC/yR2GrQ=="/>
    <s v="hZbYwvE98vC74xef62GeRA=="/>
    <s v="1:10 dilution; included in calculations"/>
    <s v=""/>
  </r>
  <r>
    <s v="NEON.D18.TOOL.DP1.10109.001.mga_soilGroupAbundances.2017-07.expanded.20231227T082352Z.csv"/>
    <s v="4f4f1e81-ff99-4e3e-9208-ae9165722416"/>
    <s v="TOOL_001.basePlot.bgc"/>
    <s v="D18"/>
    <x v="39"/>
    <s v="TOOL_001"/>
    <x v="6402"/>
    <d v="2018-05-30T00:00:00"/>
    <s v="soil"/>
    <s v="TOOL_001-M-24.5-0-20170721-GEN"/>
    <s v="Battelle Applied Genomics"/>
    <s v="TOOL_001-M-24.5-0-20170721-GEN-DNA1"/>
    <s v=""/>
    <s v="BMI_Plate58WellD3"/>
    <s v="CF90WLP7"/>
    <s v="BMI_qPCR_SOP_v5"/>
    <n v="3"/>
    <s v="N"/>
    <s v="16S"/>
    <s v="bacteria and archaea"/>
    <s v="OK"/>
    <n v="161133"/>
    <n v="40801"/>
    <n v="29.5"/>
    <s v="lB45gbSpt1o+CTmF7yLNfQ=="/>
    <s v="hZbYwvE98vC74xef62GeRA=="/>
    <s v="1:100 dilution; included in calculations"/>
    <s v="&lt;LLOQ"/>
  </r>
  <r>
    <s v="NEON.D18.TOOL.DP1.10109.001.mga_soilGroupAbundances.2017-07.expanded.20231227T082352Z.csv"/>
    <s v="f5d77a97-b563-45e3-ab92-90cb8c97b577"/>
    <s v="TOOL_002.basePlot.bgc"/>
    <s v="D18"/>
    <x v="39"/>
    <s v="TOOL_002"/>
    <x v="6402"/>
    <d v="2018-05-25T00:00:00"/>
    <s v="soil"/>
    <s v="TOOL_002-M-3-6-20170721-GEN"/>
    <s v="Battelle Applied Genomics"/>
    <s v="TOOL_002-M-3-6-20170721-GEN-DNA1"/>
    <s v=""/>
    <s v="BMI_Plate58WellD8"/>
    <s v="CF05ACRP"/>
    <s v="BMI_qPCR_SOP_v5"/>
    <n v="8.5"/>
    <s v="N"/>
    <s v="16S"/>
    <s v="bacteria and archaea"/>
    <s v="OK"/>
    <n v="114543"/>
    <n v="10695"/>
    <n v="23.4"/>
    <s v="lB45gbSpt1qzQ/HD/8IOBA=="/>
    <s v="hZbYwvE98vC74xef62GeRA=="/>
    <s v="1:100 dilution; included in calculations"/>
    <s v=""/>
  </r>
  <r>
    <s v="NEON.D18.TOOL.DP1.10109.001.mga_soilGroupAbundances.2017-07.expanded.20231227T082352Z.csv"/>
    <s v="e41d0753-ae54-4b58-a7ff-e7cd52993eaa"/>
    <s v="TOOL_001.basePlot.bgc"/>
    <s v="D18"/>
    <x v="39"/>
    <s v="TOOL_001"/>
    <x v="6403"/>
    <d v="2018-05-25T00:00:00"/>
    <s v="soil"/>
    <s v="TOOL_001-O-24.5-0-20170721-GEN"/>
    <s v="Battelle Applied Genomics"/>
    <s v="TOOL_001-O-24.5-0-20170721-GEN-DNA1"/>
    <s v=""/>
    <s v="BMI_Plate58WellD5"/>
    <s v="CF05ACPA"/>
    <s v="BMI_qPCR_SOP_v5"/>
    <n v="14"/>
    <s v="N"/>
    <s v="16S"/>
    <s v="bacteria and archaea"/>
    <s v="OK"/>
    <n v="82218"/>
    <n v="9740"/>
    <n v="21.7"/>
    <s v="lB45gbSpt1o9A1rsmuBeww=="/>
    <s v="hZbYwvE98vC74xef62GeRA=="/>
    <s v="1:100 dilution; included in calculations"/>
    <s v=""/>
  </r>
  <r>
    <s v="NEON.D18.TOOL.DP1.10109.001.mga_soilGroupAbundances.2017-07.expanded.20231227T082352Z.csv"/>
    <s v="992b05d2-ed4d-47a8-81cb-165e52a23268"/>
    <s v="TOOL_001.basePlot.bgc"/>
    <s v="D18"/>
    <x v="39"/>
    <s v="TOOL_001"/>
    <x v="6403"/>
    <d v="2018-05-25T00:00:00"/>
    <s v="soil"/>
    <s v="TOOL_001-O-24.5-0-20170721-GEN"/>
    <s v="Battelle Applied Genomics"/>
    <s v="TOOL_001-O-24.5-0-20170721-GEN-DNA1"/>
    <s v=""/>
    <s v="BMI_Plate58WellD5"/>
    <s v="CF05ACP9"/>
    <s v="BMI_qPCR_SOP_v5"/>
    <n v="14"/>
    <s v="N"/>
    <s v="ITS"/>
    <s v="fungi"/>
    <s v="OK"/>
    <n v="101"/>
    <n v="3"/>
    <n v="16.5"/>
    <s v="lB45gbSpt1oLhdh73mFxEg=="/>
    <s v="hZbYwvE98vC74xef62GeRA=="/>
    <s v="1:10 dilution; included in calculations"/>
    <s v=""/>
  </r>
  <r>
    <s v="NEON.D18.TOOL.DP1.10109.001.mga_soilGroupAbundances.2017-07.expanded.20231227T082352Z.csv"/>
    <s v="24ecb5c1-51d0-47f3-976f-a38373a704e5"/>
    <s v="TOOL_002.basePlot.bgc"/>
    <s v="D18"/>
    <x v="39"/>
    <s v="TOOL_002"/>
    <x v="6404"/>
    <d v="2018-05-24T00:00:00"/>
    <s v="soil"/>
    <s v="TOOL_002-O-28-1.5-20170721-GEN"/>
    <s v="Battelle Applied Genomics"/>
    <s v="TOOL_002-O-28-1.5-20170721-GEN-DNA1"/>
    <s v=""/>
    <s v="BMI_Plate58WellD10"/>
    <s v="CF05ACRO"/>
    <s v="BMI_qPCR_SOP_v5"/>
    <n v="35"/>
    <s v="N"/>
    <s v="16S"/>
    <s v="bacteria and archaea"/>
    <s v="OK"/>
    <n v="87445"/>
    <n v="8906"/>
    <n v="20.8"/>
    <s v="lB45gbSpt1qzQ/HD/8IOBA=="/>
    <s v="hZbYwvE98vC74xef62GeRA=="/>
    <s v="1:100 dilution; included in calculations"/>
    <s v=""/>
  </r>
  <r>
    <s v="NEON.D18.TOOL.DP1.10109.001.mga_soilGroupAbundances.2017-07.expanded.20231227T082352Z.csv"/>
    <s v="5c9d775f-e79b-4f97-9fac-114b6d1d0aed"/>
    <s v="TOOL_002.basePlot.bgc"/>
    <s v="D18"/>
    <x v="39"/>
    <s v="TOOL_002"/>
    <x v="6404"/>
    <d v="2018-05-24T00:00:00"/>
    <s v="soil"/>
    <s v="TOOL_002-O-28-1.5-20170721-GEN"/>
    <s v="Battelle Applied Genomics"/>
    <s v="TOOL_002-O-28-1.5-20170721-GEN-DNA1"/>
    <s v=""/>
    <s v="BMI_Plate58WellD10"/>
    <s v="CF05ACRU"/>
    <s v="BMI_qPCR_SOP_v5"/>
    <n v="35"/>
    <s v="N"/>
    <s v="ITS"/>
    <s v="fungi"/>
    <s v="OK"/>
    <n v="21"/>
    <n v="1"/>
    <n v="17.8"/>
    <s v="rxnG2CiGqmt8Ur11P/U0lA=="/>
    <s v="hZbYwvE98vC74xef62GeRA=="/>
    <s v="1:10 dilution; included in calculations"/>
    <s v=""/>
  </r>
  <r>
    <s v="NEON.D18.TOOL.DP1.10109.001.mga_soilGroupAbundances.2017-07.expanded.20231227T082352Z.csv"/>
    <s v="1c1595bb-5561-4268-886a-58871f2f218a"/>
    <s v="TOOL_003.basePlot.bgc"/>
    <s v="D18"/>
    <x v="39"/>
    <s v="TOOL_003"/>
    <x v="6405"/>
    <d v="2018-05-29T00:00:00"/>
    <s v="soil"/>
    <s v="TOOL_003-O-0-22.5-20170726-GEN"/>
    <s v="Battelle Applied Genomics"/>
    <s v="TOOL_003-O-0-22.5-20170726-GEN-DNA1"/>
    <s v=""/>
    <s v="BMI_Plate58WellE1"/>
    <s v="CF05ACP5"/>
    <s v="BMI_qPCR_SOP_v5"/>
    <n v="5.9"/>
    <s v="N"/>
    <s v="ITS"/>
    <s v="fungi"/>
    <s v="OK"/>
    <n v="24"/>
    <n v="4"/>
    <n v="19.7"/>
    <s v="EpO2CC/Vy5I3b0iPNY4OiQ=="/>
    <s v="hZbYwvE98vC74xef62GeRA=="/>
    <s v="1:10 dilution; included in calculations"/>
    <s v=""/>
  </r>
  <r>
    <s v="NEON.D18.TOOL.DP1.10109.001.mga_soilGroupAbundances.2017-07.expanded.20231227T082352Z.csv"/>
    <s v="96e0388f-86c0-4369-a758-3102d64ef33c"/>
    <s v="TOOL_003.basePlot.bgc"/>
    <s v="D18"/>
    <x v="39"/>
    <s v="TOOL_003"/>
    <x v="6405"/>
    <d v="2018-05-30T00:00:00"/>
    <s v="soil"/>
    <s v="TOOL_003-O-0-22.5-20170726-GEN"/>
    <s v="Battelle Applied Genomics"/>
    <s v="TOOL_003-O-0-22.5-20170726-GEN-DNA1"/>
    <s v=""/>
    <s v="BMI_Plate58WellE1"/>
    <s v="CF90WLP7"/>
    <s v="BMI_qPCR_SOP_v5"/>
    <n v="5.9"/>
    <s v="N"/>
    <s v="16S"/>
    <s v="bacteria and archaea"/>
    <s v="OK"/>
    <n v="183678"/>
    <n v="13439"/>
    <n v="26.8"/>
    <s v="lB45gbSpt1o+CTmF7yLNfQ=="/>
    <s v="hZbYwvE98vC74xef62GeRA=="/>
    <s v="1:100 dilution; included in calculations"/>
    <s v="&lt;LLOQ"/>
  </r>
  <r>
    <s v="NEON.D18.TOOL.DP1.10109.001.mga_soilGroupAbundances.2017-07.expanded.20231227T082352Z.csv"/>
    <s v="17bb181c-29d1-43af-a0fc-726abebf57e3"/>
    <s v="TOOL_004.basePlot.bgc"/>
    <s v="D18"/>
    <x v="39"/>
    <s v="TOOL_004"/>
    <x v="6406"/>
    <d v="2018-05-25T00:00:00"/>
    <s v="soil"/>
    <s v="TOOL_004-O-34-34.5-20170726-GEN"/>
    <s v="Battelle Applied Genomics"/>
    <s v="TOOL_004-O-34-34.5-20170726-GEN-DNA1"/>
    <s v=""/>
    <s v="BMI_Plate58WellE8"/>
    <s v="CF05ACRP"/>
    <s v="BMI_qPCR_SOP_v5"/>
    <n v="13"/>
    <s v="N"/>
    <s v="16S"/>
    <s v="bacteria and archaea"/>
    <s v="OK"/>
    <n v="130216"/>
    <n v="12513"/>
    <n v="22.2"/>
    <s v="lB45gbSpt1qzQ/HD/8IOBA=="/>
    <s v="hZbYwvE98vC74xef62GeRA=="/>
    <s v="1:100 dilution; included in calculations"/>
    <s v=""/>
  </r>
  <r>
    <s v="NEON.D18.TOOL.DP1.10109.001.mga_soilGroupAbundances.2017-07.expanded.20231227T082352Z.csv"/>
    <s v="1c911ec1-0364-4aac-8382-f4c2a5f5d5db"/>
    <s v="TOOL_004.basePlot.bgc"/>
    <s v="D18"/>
    <x v="39"/>
    <s v="TOOL_004"/>
    <x v="6406"/>
    <d v="2018-05-24T00:00:00"/>
    <s v="soil"/>
    <s v="TOOL_004-O-34-34.5-20170726-GEN"/>
    <s v="Battelle Applied Genomics"/>
    <s v="TOOL_004-O-34-34.5-20170726-GEN-DNA1"/>
    <s v=""/>
    <s v="BMI_Plate58WellE8"/>
    <s v="CF05ACRT"/>
    <s v="BMI_qPCR_SOP_v5"/>
    <n v="13"/>
    <s v="N"/>
    <s v="ITS"/>
    <s v="fungi"/>
    <s v="OK"/>
    <n v="47"/>
    <n v="33"/>
    <n v="18.7"/>
    <s v="lB45gbSpt1quifC/yR2GrQ=="/>
    <s v="hZbYwvE98vC74xef62GeRA=="/>
    <s v="1:10 dilution; included in calculations, aberrant MC plot"/>
    <s v=""/>
  </r>
  <r>
    <s v="NEON.D18.TOOL.DP1.10109.001.mga_soilGroupAbundances.2017-07.expanded.20231227T082352Z.csv"/>
    <s v="f88d6c50-cc32-44da-8d23-b49fcfc8cd7b"/>
    <s v="TOOL_003.basePlot.bgc"/>
    <s v="D18"/>
    <x v="39"/>
    <s v="TOOL_003"/>
    <x v="6407"/>
    <d v="2018-05-30T00:00:00"/>
    <s v="soil"/>
    <s v="TOOL_003-O-5-14-20170726-GEN"/>
    <s v="Battelle Applied Genomics"/>
    <s v="TOOL_003-O-5-14-20170726-GEN-DNA1"/>
    <s v=""/>
    <s v="BMI_Plate58WellE3"/>
    <s v="CF90WLP7"/>
    <s v="BMI_qPCR_SOP_v5"/>
    <n v="13"/>
    <s v="N"/>
    <s v="16S"/>
    <s v="bacteria and archaea"/>
    <s v="OK"/>
    <n v="149035"/>
    <n v="16667"/>
    <n v="24.9"/>
    <s v="lB45gbSpt1o+CTmF7yLNfQ=="/>
    <s v="hZbYwvE98vC74xef62GeRA=="/>
    <s v="1:100 dilution; included in calculations"/>
    <s v="&lt;LLOQ"/>
  </r>
  <r>
    <s v="NEON.D18.TOOL.DP1.10109.001.mga_soilGroupAbundances.2017-07.expanded.20231227T082352Z.csv"/>
    <s v="6e721120-544e-440f-b893-694d2957979d"/>
    <s v="TOOL_003.basePlot.bgc"/>
    <s v="D18"/>
    <x v="39"/>
    <s v="TOOL_003"/>
    <x v="6407"/>
    <d v="2018-05-29T00:00:00"/>
    <s v="soil"/>
    <s v="TOOL_003-O-5-14-20170726-GEN"/>
    <s v="Battelle Applied Genomics"/>
    <s v="TOOL_003-O-5-14-20170726-GEN-DNA1"/>
    <s v=""/>
    <s v="BMI_Plate58WellE3"/>
    <s v="CF05ACP5"/>
    <s v="BMI_qPCR_SOP_v5"/>
    <n v="13"/>
    <s v="N"/>
    <s v="ITS"/>
    <s v="fungi"/>
    <s v="OK"/>
    <n v="20"/>
    <n v="0"/>
    <n v="18.600000000000001"/>
    <s v="EpO2CC/Vy5I3b0iPNY4OiQ=="/>
    <s v="hZbYwvE98vC74xef62GeRA=="/>
    <s v="1:10 dilution; included in calculations"/>
    <s v=""/>
  </r>
  <r>
    <s v="NEON.D18.TOOL.DP1.10109.001.mga_soilGroupAbundances.2017-07.expanded.20231227T082352Z.csv"/>
    <s v="c106b707-17d7-46c5-9e81-fabc91b8fc41"/>
    <s v="TOOL_003.basePlot.bgc"/>
    <s v="D18"/>
    <x v="39"/>
    <s v="TOOL_003"/>
    <x v="6408"/>
    <d v="2018-05-30T00:00:00"/>
    <s v="soil"/>
    <s v="TOOL_003-O-28-9.5-20170726-GEN"/>
    <s v="Battelle Applied Genomics"/>
    <s v="TOOL_003-O-28-9.5-20170726-GEN-DNA1"/>
    <s v=""/>
    <s v="BMI_Plate58WellE2"/>
    <s v="CF90WLP7"/>
    <s v="BMI_qPCR_SOP_v5"/>
    <n v="21"/>
    <s v="N"/>
    <s v="16S"/>
    <s v="bacteria and archaea"/>
    <s v="OK"/>
    <n v="228720"/>
    <n v="35039"/>
    <n v="22"/>
    <s v="lB45gbSpt1o+CTmF7yLNfQ=="/>
    <s v="hZbYwvE98vC74xef62GeRA=="/>
    <s v="1:100 dilution; included in calculations"/>
    <s v="&lt;LLOQ"/>
  </r>
  <r>
    <s v="NEON.D18.TOOL.DP1.10109.001.mga_soilGroupAbundances.2017-07.expanded.20231227T082352Z.csv"/>
    <s v="a18b4d8b-bf20-42f2-96a0-2088d182e32b"/>
    <s v="TOOL_004.basePlot.bgc"/>
    <s v="D18"/>
    <x v="39"/>
    <s v="TOOL_004"/>
    <x v="6409"/>
    <d v="2018-05-24T00:00:00"/>
    <s v="soil"/>
    <s v="TOOL_004-O-3-22.5-20170726-GEN"/>
    <s v="Battelle Applied Genomics"/>
    <s v="TOOL_004-O-3-22.5-20170726-GEN-DNA1"/>
    <s v=""/>
    <s v="BMI_Plate58WellE7"/>
    <s v="CF05ACRT"/>
    <s v="BMI_qPCR_SOP_v5"/>
    <n v="6.7"/>
    <s v="N"/>
    <s v="ITS"/>
    <s v="fungi"/>
    <s v="OK"/>
    <n v="130"/>
    <n v="34"/>
    <n v="17.7"/>
    <s v="lB45gbSpt1quifC/yR2GrQ=="/>
    <s v="hZbYwvE98vC74xef62GeRA=="/>
    <s v="1:10 dilution; included in calculations"/>
    <s v=""/>
  </r>
  <r>
    <s v="NEON.D18.TOOL.DP1.10109.001.mga_soilGroupAbundances.2017-07.expanded.20231227T082352Z.csv"/>
    <s v="bb4735fc-dbda-4bdc-8b24-afca7181ff43"/>
    <s v="TOOL_004.basePlot.bgc"/>
    <s v="D18"/>
    <x v="39"/>
    <s v="TOOL_004"/>
    <x v="6409"/>
    <d v="2018-05-25T00:00:00"/>
    <s v="soil"/>
    <s v="TOOL_004-O-3-22.5-20170726-GEN"/>
    <s v="Battelle Applied Genomics"/>
    <s v="TOOL_004-O-3-22.5-20170726-GEN-DNA1"/>
    <s v=""/>
    <s v="BMI_Plate58WellE7"/>
    <s v="CF05ACRP"/>
    <s v="BMI_qPCR_SOP_v5"/>
    <n v="6.7"/>
    <s v="N"/>
    <s v="16S"/>
    <s v="bacteria and archaea"/>
    <s v="OK"/>
    <n v="148338"/>
    <n v="15551"/>
    <n v="23.4"/>
    <s v="lB45gbSpt1qzQ/HD/8IOBA=="/>
    <s v="hZbYwvE98vC74xef62GeRA=="/>
    <s v="1:100 dilution; included in calculations"/>
    <s v=""/>
  </r>
  <r>
    <s v="NEON.D18.TOOL.DP1.10109.001.mga_soilGroupAbundances.2017-07.expanded.20231227T082352Z.csv"/>
    <s v="00ea0a8b-c951-44c7-b965-ecffa406c67b"/>
    <s v="TOOL_004.basePlot.bgc"/>
    <s v="D18"/>
    <x v="39"/>
    <s v="TOOL_004"/>
    <x v="6409"/>
    <d v="2018-05-25T00:00:00"/>
    <s v="soil"/>
    <s v="TOOL_004-M-3-22.5-20170726-GEN"/>
    <s v="Battelle Applied Genomics"/>
    <s v="TOOL_004-M-3-22.5-20170726-GEN-DNA1"/>
    <s v=""/>
    <s v="BMI_Plate58WellE5"/>
    <s v="CF05ACP9"/>
    <s v="BMI_qPCR_SOP_v5"/>
    <n v="7.2"/>
    <s v="N"/>
    <s v="ITS"/>
    <s v="fungi"/>
    <s v="OK"/>
    <n v="12"/>
    <n v="2"/>
    <n v="21"/>
    <s v="lB45gbSpt1oLhdh73mFxEg=="/>
    <s v="hZbYwvE98vC74xef62GeRA=="/>
    <s v="1:10 dilution; included in calculations"/>
    <s v=""/>
  </r>
  <r>
    <s v="NEON.D18.TOOL.DP1.10109.001.mga_soilGroupAbundances.2017-07.expanded.20231227T082352Z.csv"/>
    <s v="c9ed9bc7-7332-43be-806b-8374f5aad10e"/>
    <s v="TOOL_004.basePlot.bgc"/>
    <s v="D18"/>
    <x v="39"/>
    <s v="TOOL_004"/>
    <x v="6409"/>
    <d v="2018-05-25T00:00:00"/>
    <s v="soil"/>
    <s v="TOOL_004-M-2.5-11.5-20170726-GEN"/>
    <s v="Battelle Applied Genomics"/>
    <s v="TOOL_004-M-2.5-11.5-20170726-GEN-DNA1"/>
    <s v=""/>
    <s v="BMI_Plate58WellE4"/>
    <s v="CF05ACPA"/>
    <s v="BMI_qPCR_SOP_v5"/>
    <n v="11"/>
    <s v="N"/>
    <s v="16S"/>
    <s v="bacteria and archaea"/>
    <s v="OK"/>
    <n v="87883"/>
    <n v="8442"/>
    <n v="22"/>
    <s v="lB45gbSpt1o9A1rsmuBeww=="/>
    <s v="hZbYwvE98vC74xef62GeRA=="/>
    <s v="1:100 dilution; included in calculations"/>
    <s v="&lt;LLOQ"/>
  </r>
  <r>
    <s v="NEON.D18.TOOL.DP1.10109.001.mga_soilGroupAbundances.2017-07.expanded.20231227T082352Z.csv"/>
    <s v="f2c4d848-6819-4e23-8161-d1f3bf4c2ade"/>
    <s v="TOOL_004.basePlot.bgc"/>
    <s v="D18"/>
    <x v="39"/>
    <s v="TOOL_004"/>
    <x v="6409"/>
    <d v="2018-05-25T00:00:00"/>
    <s v="soil"/>
    <s v="TOOL_004-M-2.5-11.5-20170726-GEN"/>
    <s v="Battelle Applied Genomics"/>
    <s v="TOOL_004-M-2.5-11.5-20170726-GEN-DNA1"/>
    <s v=""/>
    <s v="BMI_Plate58WellE4"/>
    <s v="CF05ACP9"/>
    <s v="BMI_qPCR_SOP_v5"/>
    <n v="11"/>
    <s v="N"/>
    <s v="ITS"/>
    <s v="fungi"/>
    <s v="OK"/>
    <n v="23"/>
    <n v="2"/>
    <n v="19.3"/>
    <s v="lB45gbSpt1oLhdh73mFxEg=="/>
    <s v="hZbYwvE98vC74xef62GeRA=="/>
    <s v="1:10 dilution; included in calculations"/>
    <s v=""/>
  </r>
  <r>
    <s v="NEON.D18.TOOL.DP1.10109.001.mga_soilGroupAbundances.2017-07.expanded.20231227T082352Z.csv"/>
    <s v="7d1d51bb-6ef8-4c92-872b-8304a376a8ff"/>
    <s v="TOOL_004.basePlot.bgc"/>
    <s v="D18"/>
    <x v="39"/>
    <s v="TOOL_004"/>
    <x v="6409"/>
    <d v="2018-05-25T00:00:00"/>
    <s v="soil"/>
    <s v="TOOL_004-M-3-22.5-20170726-GEN"/>
    <s v="Battelle Applied Genomics"/>
    <s v="TOOL_004-M-3-22.5-20170726-GEN-DNA1"/>
    <s v=""/>
    <s v="BMI_Plate58WellE5"/>
    <s v="CF05ACPA"/>
    <s v="BMI_qPCR_SOP_v5"/>
    <n v="7.2"/>
    <s v="N"/>
    <s v="16S"/>
    <s v="bacteria and archaea"/>
    <s v="OK"/>
    <n v="49638"/>
    <n v="9525"/>
    <n v="23.9"/>
    <s v="lB45gbSpt1o9A1rsmuBeww=="/>
    <s v="hZbYwvE98vC74xef62GeRA=="/>
    <s v="1:100 dilution; included in calculations"/>
    <s v="&lt;LLOQ"/>
  </r>
  <r>
    <s v="NEON.D18.TOOL.DP1.10109.001.mga_soilGroupAbundances.2017-07.expanded.20231227T082352Z.csv"/>
    <s v="b34393e5-acfd-4d73-96e7-2eb86a7255eb"/>
    <s v="TOOL_004.basePlot.bgc"/>
    <s v="D18"/>
    <x v="39"/>
    <s v="TOOL_004"/>
    <x v="6410"/>
    <d v="2018-05-25T00:00:00"/>
    <s v="soil"/>
    <s v="TOOL_004-M-34-34.5-20170726-GEN"/>
    <s v="Battelle Applied Genomics"/>
    <s v="TOOL_004-M-34-34.5-20170726-GEN-DNA1"/>
    <s v=""/>
    <s v="BMI_Plate58WellE6"/>
    <s v="CF05ACPA"/>
    <s v="BMI_qPCR_SOP_v5"/>
    <n v="7.1"/>
    <s v="N"/>
    <s v="16S"/>
    <s v="bacteria and archaea"/>
    <s v="OK"/>
    <n v="59793"/>
    <n v="9322"/>
    <n v="23.6"/>
    <s v="lB45gbSpt1o9A1rsmuBeww=="/>
    <s v="hZbYwvE98vC74xef62GeRA=="/>
    <s v="1:100 dilution; included in calculations"/>
    <s v="&lt;LLOQ"/>
  </r>
  <r>
    <s v="NEON.D18.TOOL.DP1.10109.001.mga_soilGroupAbundances.2017-07.expanded.20231227T082352Z.csv"/>
    <s v="cc7a85bb-f912-4d98-8574-df893e4c6dcd"/>
    <s v="TOOL_004.basePlot.bgc"/>
    <s v="D18"/>
    <x v="39"/>
    <s v="TOOL_004"/>
    <x v="6410"/>
    <d v="2018-05-25T00:00:00"/>
    <s v="soil"/>
    <s v="TOOL_004-M-34-34.5-20170726-GEN"/>
    <s v="Battelle Applied Genomics"/>
    <s v="TOOL_004-M-34-34.5-20170726-GEN-DNA1"/>
    <s v=""/>
    <s v="BMI_Plate58WellE6"/>
    <s v="CF05ACP9"/>
    <s v="BMI_qPCR_SOP_v5"/>
    <n v="7.1"/>
    <s v="N"/>
    <s v="ITS"/>
    <s v="fungi"/>
    <s v="OK"/>
    <n v="12"/>
    <n v="1"/>
    <n v="21"/>
    <s v="lB45gbSpt1oLhdh73mFxEg=="/>
    <s v="hZbYwvE98vC74xef62GeRA=="/>
    <s v="1:10 dilution; included in calculations"/>
    <s v=""/>
  </r>
  <r>
    <s v="NEON.D19.DEJU.DP1.10109.001.mga_soilGroupAbundances.2016-08.expanded.20231227T014243Z.csv"/>
    <s v="4c11be69-3143-44be-8dcf-b369c4d37c82"/>
    <s v="DEJU_045.basePlot.bgc"/>
    <s v="D19"/>
    <x v="40"/>
    <s v="DEJU_045"/>
    <x v="6411"/>
    <d v="2018-05-30T00:00:00"/>
    <s v="soil"/>
    <s v="DEJU_045-O-6.5-17.5-20160816-GEN"/>
    <s v="Battelle Applied Genomics"/>
    <s v="DEJU_045-O-6.5-17.5-20160816-GEN-DNA1"/>
    <s v=""/>
    <s v="BMI_Plate59WellE4"/>
    <s v="CF90WLP2"/>
    <s v="BMI_qPCR_SOP_v5"/>
    <n v="31"/>
    <s v="N"/>
    <s v="ITS"/>
    <s v="fungi"/>
    <s v="OK"/>
    <n v="74"/>
    <n v="9"/>
    <n v="15.6"/>
    <s v="vMLbKuU6fpFGDhus2H2JJw=="/>
    <s v="RuY12me+ipXm0I2ck7Euxg=="/>
    <s v="1:10 dilution; included in calculations"/>
    <s v=""/>
  </r>
  <r>
    <s v="NEON.D19.DEJU.DP1.10109.001.mga_soilGroupAbundances.2016-08.expanded.20231227T014243Z.csv"/>
    <s v="121fbb66-360b-47fc-8063-2e46f419835f"/>
    <s v="DEJU_045.basePlot.bgc"/>
    <s v="D19"/>
    <x v="40"/>
    <s v="DEJU_045"/>
    <x v="6411"/>
    <d v="2018-05-31T00:00:00"/>
    <s v="soil"/>
    <s v="DEJU_045-O-6.5-17.5-20160816-GEN"/>
    <s v="Battelle Applied Genomics"/>
    <s v="DEJU_045-O-6.5-17.5-20160816-GEN-DNA1"/>
    <s v=""/>
    <s v="BMI_Plate59WellE4"/>
    <s v="CF90WLOZ"/>
    <s v="BMI_qPCR_SOP_v5"/>
    <n v="31"/>
    <s v="N"/>
    <s v="16S"/>
    <s v="bacteria and archaea"/>
    <s v="OK"/>
    <n v="52960"/>
    <n v="2257"/>
    <n v="19.600000000000001"/>
    <s v="vMLbKuU6fpF3AT/ofU+lfQ=="/>
    <s v="RuY12me+ipXm0I2ck7Euxg=="/>
    <s v="1:100 dilution; included in calculations"/>
    <s v=""/>
  </r>
  <r>
    <s v="NEON.D19.DEJU.DP1.10109.001.mga_soilGroupAbundances.2016-08.expanded.20231227T014243Z.csv"/>
    <s v="f18797c0-50e8-416e-9435-a8164fa98b88"/>
    <s v="DEJU_045.basePlot.bgc"/>
    <s v="D19"/>
    <x v="40"/>
    <s v="DEJU_045"/>
    <x v="6412"/>
    <d v="2018-05-29T00:00:00"/>
    <s v="soil"/>
    <s v="DEJU_045-O-39.5-13-20160816-GEN"/>
    <s v="Battelle Applied Genomics"/>
    <s v="DEJU_045-O-39.5-13-20160816-GEN-DNA1"/>
    <s v=""/>
    <s v="BMI_Plate59WellE3"/>
    <s v="CF05ACP4"/>
    <s v="BMI_qPCR_SOP_v5"/>
    <n v="29"/>
    <s v="N"/>
    <s v="16S"/>
    <s v="bacteria and archaea"/>
    <s v="OK"/>
    <n v="38193"/>
    <n v="3045"/>
    <n v="21.8"/>
    <s v="RuY12me+ipVRbwzOD5TUEQ=="/>
    <s v="hZbYwvE98vC74xef62GeRA=="/>
    <s v="1:100 dilution; included in calculations"/>
    <s v=""/>
  </r>
  <r>
    <s v="NEON.D19.DEJU.DP1.10109.001.mga_soilGroupAbundances.2016-08.expanded.20231227T014243Z.csv"/>
    <s v="ff033a05-66d5-45de-b909-ed7c854aed7c"/>
    <s v="DEJU_047.basePlot.bgc"/>
    <s v="D19"/>
    <x v="40"/>
    <s v="DEJU_047"/>
    <x v="6413"/>
    <d v="2018-05-30T00:00:00"/>
    <s v="soil"/>
    <s v="DEJU_047-O-1.5-12-20160816-GEN"/>
    <s v="Battelle Applied Genomics"/>
    <s v="DEJU_047-O-1.5-12-20160816-GEN-DNA1"/>
    <s v=""/>
    <s v="BMI_Plate59WellE8"/>
    <s v="CF90WLOY"/>
    <s v="BMI_qPCR_SOP_v5"/>
    <n v="19"/>
    <s v="N"/>
    <s v="16S"/>
    <s v="bacteria and archaea"/>
    <s v="OK"/>
    <n v="46153"/>
    <n v="4167"/>
    <n v="21.6"/>
    <s v="vMLbKuU6fpF3AT/ofU+lfQ=="/>
    <s v="RuY12me+ipXm0I2ck7Euxg=="/>
    <s v="1:100 dilution; included in calculations"/>
    <s v=""/>
  </r>
  <r>
    <s v="NEON.D19.DEJU.DP1.10109.001.mga_soilGroupAbundances.2016-08.expanded.20231227T014243Z.csv"/>
    <s v="3b575814-9b13-416c-98d4-722f59694278"/>
    <s v="DEJU_047.basePlot.bgc"/>
    <s v="D19"/>
    <x v="40"/>
    <s v="DEJU_047"/>
    <x v="6413"/>
    <d v="2018-05-30T00:00:00"/>
    <s v="soil"/>
    <s v="DEJU_047-O-1.5-12-20160816-GEN"/>
    <s v="Battelle Applied Genomics"/>
    <s v="DEJU_047-O-1.5-12-20160816-GEN-DNA1"/>
    <s v=""/>
    <s v="BMI_Plate59WellE8"/>
    <s v="CF90WLP0"/>
    <s v="BMI_qPCR_SOP_v5"/>
    <n v="19"/>
    <s v="N"/>
    <s v="ITS"/>
    <s v="fungi"/>
    <s v="OK"/>
    <n v="79"/>
    <n v="3"/>
    <n v="16.3"/>
    <s v="vMLbKuU6fpFGDhus2H2JJw=="/>
    <s v="hZbYwvE98vC74xef62GeRA=="/>
    <s v="1:10 dilution; included in calculations"/>
    <s v=""/>
  </r>
  <r>
    <s v="NEON.D19.DEJU.DP1.10109.001.mga_soilGroupAbundances.2016-08.expanded.20231227T014243Z.csv"/>
    <s v="cbd15157-b6ff-48a6-810c-35591c942200"/>
    <s v="DEJU_047.basePlot.bgc"/>
    <s v="D19"/>
    <x v="40"/>
    <s v="DEJU_047"/>
    <x v="6414"/>
    <d v="2018-05-30T00:00:00"/>
    <s v="soil"/>
    <s v="DEJU_047-O-39.5-9-20160816-GEN"/>
    <s v="Battelle Applied Genomics"/>
    <s v="DEJU_047-O-39.5-9-20160816-GEN-DNA1"/>
    <s v=""/>
    <s v="BMI_Plate59WellE10"/>
    <s v="CF90WLP1"/>
    <s v="BMI_qPCR_SOP_v5"/>
    <n v="26"/>
    <s v="N"/>
    <s v="ITS"/>
    <s v="fungi"/>
    <s v="OK"/>
    <n v="100"/>
    <n v="3"/>
    <n v="15.3"/>
    <s v="vMLbKuU6fpF3AT/ofU+lfQ=="/>
    <s v="RuY12me+ipXm0I2ck7Euxg=="/>
    <s v="1:10 dilution; included in calculations"/>
    <s v=""/>
  </r>
  <r>
    <s v="NEON.D19.DEJU.DP1.10109.001.mga_soilGroupAbundances.2016-08.expanded.20231227T014243Z.csv"/>
    <s v="91fd0378-9810-4742-9061-d3f6f24f1f9c"/>
    <s v="DEJU_047.basePlot.bgc"/>
    <s v="D19"/>
    <x v="40"/>
    <s v="DEJU_047"/>
    <x v="6414"/>
    <d v="2018-05-31T00:00:00"/>
    <s v="soil"/>
    <s v="DEJU_047-O-39.5-9-20160816-GEN"/>
    <s v="Battelle Applied Genomics"/>
    <s v="DEJU_047-O-39.5-9-20160816-GEN-DNA1"/>
    <s v=""/>
    <s v="BMI_Plate59WellE10"/>
    <s v="C90WLU0"/>
    <s v="BMI_qPCR_SOP_v5"/>
    <n v="26"/>
    <s v="N"/>
    <s v="16S"/>
    <s v="bacteria and archaea"/>
    <s v="OK"/>
    <n v="855"/>
    <n v="66"/>
    <n v="27.9"/>
    <s v="rxnG2CiGqms7XU6+Hd2eiQ=="/>
    <s v="RuY12me+ipXm0I2ck7Euxg=="/>
    <s v="1:100 dilution; included in calculations"/>
    <s v="&lt;LLOQ"/>
  </r>
  <r>
    <s v="NEON.D19.DEJU.DP1.10109.001.mga_soilGroupAbundances.2016-08.expanded.20231227T014243Z.csv"/>
    <s v="6f157d7e-351a-4733-b611-9d5f60111eb8"/>
    <s v="DEJU_047.basePlot.bgc"/>
    <s v="D19"/>
    <x v="40"/>
    <s v="DEJU_047"/>
    <x v="6415"/>
    <d v="2018-05-30T00:00:00"/>
    <s v="soil"/>
    <s v="DEJU_047-O-30.5-29.5-20160816-GEN"/>
    <s v="Battelle Applied Genomics"/>
    <s v="DEJU_047-O-30.5-29.5-20160816-GEN-DNA1"/>
    <s v=""/>
    <s v="BMI_Plate59WellE9"/>
    <s v="CF90WLP0"/>
    <s v="BMI_qPCR_SOP_v5"/>
    <n v="35"/>
    <s v="N"/>
    <s v="ITS"/>
    <s v="fungi"/>
    <s v="OK"/>
    <n v="65"/>
    <n v="4"/>
    <n v="15.6"/>
    <s v="vMLbKuU6fpFGDhus2H2JJw=="/>
    <s v="hZbYwvE98vC74xef62GeRA=="/>
    <s v="1:10 dilution; included in calculations"/>
    <s v=""/>
  </r>
  <r>
    <s v="NEON.D19.DEJU.DP1.10109.001.mga_soilGroupAbundances.2016-08.expanded.20231227T014243Z.csv"/>
    <s v="aa820d4a-b9d3-452d-b414-3bc5b46da48d"/>
    <s v="DEJU_047.basePlot.bgc"/>
    <s v="D19"/>
    <x v="40"/>
    <s v="DEJU_047"/>
    <x v="6415"/>
    <d v="2018-05-30T00:00:00"/>
    <s v="soil"/>
    <s v="DEJU_047-O-30.5-29.5-20160816-GEN"/>
    <s v="Battelle Applied Genomics"/>
    <s v="DEJU_047-O-30.5-29.5-20160816-GEN-DNA1"/>
    <s v=""/>
    <s v="BMI_Plate59WellE9"/>
    <s v="CF90WLOY"/>
    <s v="BMI_qPCR_SOP_v5"/>
    <n v="35"/>
    <s v="N"/>
    <s v="16S"/>
    <s v="bacteria and archaea"/>
    <s v="OK"/>
    <n v="56374"/>
    <n v="6382"/>
    <n v="20"/>
    <s v="vMLbKuU6fpF3AT/ofU+lfQ=="/>
    <s v="RuY12me+ipXm0I2ck7Euxg=="/>
    <s v="1:100 dilution; included in calculations"/>
    <s v=""/>
  </r>
  <r>
    <s v="NEON.D19.DEJU.DP1.10109.001.mga_soilGroupAbundances.2016-08.expanded.20231227T014243Z.csv"/>
    <s v="4d671af6-44b6-4403-9368-fcc63cc5f478"/>
    <s v="DEJU_045.basePlot.bgc"/>
    <s v="D19"/>
    <x v="40"/>
    <s v="DEJU_045"/>
    <x v="6416"/>
    <d v="2018-05-29T00:00:00"/>
    <s v="soil"/>
    <s v="DEJU_045-O-33-31.5-20160816-GEN"/>
    <s v="Battelle Applied Genomics"/>
    <s v="DEJU_045-O-33-31.5-20160816-GEN-DNA1"/>
    <s v=""/>
    <s v="BMI_Plate59WellE2"/>
    <s v="CF05ACP4"/>
    <s v="BMI_qPCR_SOP_v5"/>
    <n v="35"/>
    <s v="N"/>
    <s v="16S"/>
    <s v="bacteria and archaea"/>
    <s v="OK"/>
    <n v="55045"/>
    <n v="10960"/>
    <n v="20.8"/>
    <s v="RuY12me+ipVRbwzOD5TUEQ=="/>
    <s v="hZbYwvE98vC74xef62GeRA=="/>
    <s v="1:100 dilution; included in calculations"/>
    <s v=""/>
  </r>
  <r>
    <s v="NEON.D19.DEJU.DP1.10109.001.mga_soilGroupAbundances.2016-08.expanded.20231227T014243Z.csv"/>
    <s v="6f29decd-8888-4576-96e8-3e2b26ce2074"/>
    <s v="DEJU_046.basePlot.bgc"/>
    <s v="D19"/>
    <x v="40"/>
    <s v="DEJU_046"/>
    <x v="6417"/>
    <d v="2018-05-31T00:00:00"/>
    <s v="soil"/>
    <s v="DEJU_046-O-1.5-22.5-20160817-GEN"/>
    <s v="Battelle Applied Genomics"/>
    <s v="DEJU_046-O-1.5-22.5-20160817-GEN-DNA1"/>
    <s v=""/>
    <s v="BMI_Plate59WellE5"/>
    <s v="CF90WLOZ"/>
    <s v="BMI_qPCR_SOP_v5"/>
    <n v="58"/>
    <s v="N"/>
    <s v="16S"/>
    <s v="bacteria and archaea"/>
    <s v="OK"/>
    <n v="53601"/>
    <n v="2061"/>
    <n v="18.3"/>
    <s v="vMLbKuU6fpF3AT/ofU+lfQ=="/>
    <s v="RuY12me+ipXm0I2ck7Euxg=="/>
    <s v="1:100 dilution; included in calculations"/>
    <s v=""/>
  </r>
  <r>
    <s v="NEON.D19.DEJU.DP1.10109.001.mga_soilGroupAbundances.2016-08.expanded.20231227T014243Z.csv"/>
    <s v="4163fa92-8a62-4226-a126-1cc340a28844"/>
    <s v="DEJU_046.basePlot.bgc"/>
    <s v="D19"/>
    <x v="40"/>
    <s v="DEJU_046"/>
    <x v="6417"/>
    <d v="2018-05-30T00:00:00"/>
    <s v="soil"/>
    <s v="DEJU_046-O-1.5-22.5-20160817-GEN"/>
    <s v="Battelle Applied Genomics"/>
    <s v="DEJU_046-O-1.5-22.5-20160817-GEN-DNA1"/>
    <s v=""/>
    <s v="BMI_Plate59WellE5"/>
    <s v="CF90WLP2"/>
    <s v="BMI_qPCR_SOP_v5"/>
    <n v="58"/>
    <s v="N"/>
    <s v="ITS"/>
    <s v="fungi"/>
    <s v="OK"/>
    <n v="82"/>
    <n v="6"/>
    <n v="14.5"/>
    <s v="vMLbKuU6fpFGDhus2H2JJw=="/>
    <s v="RuY12me+ipXm0I2ck7Euxg=="/>
    <s v="1:10 dilution; included in calculations"/>
    <s v=""/>
  </r>
  <r>
    <s v="NEON.D19.DEJU.DP1.10109.001.mga_soilGroupAbundances.2016-08.expanded.20231227T014243Z.csv"/>
    <s v="72e299fc-190e-4e0e-a49e-baf72c57c964"/>
    <s v="DEJU_046.basePlot.bgc"/>
    <s v="D19"/>
    <x v="40"/>
    <s v="DEJU_046"/>
    <x v="6418"/>
    <d v="2018-05-31T00:00:00"/>
    <s v="soil"/>
    <s v="DEJU_046-O-20.5-39-20160817-GEN"/>
    <s v="Battelle Applied Genomics"/>
    <s v="DEJU_046-O-20.5-39-20160817-GEN-DNA1"/>
    <s v=""/>
    <s v="BMI_Plate59WellE6"/>
    <s v="CF90WLOZ"/>
    <s v="BMI_qPCR_SOP_v5"/>
    <n v="29"/>
    <s v="N"/>
    <s v="16S"/>
    <s v="bacteria and archaea"/>
    <s v="OK"/>
    <n v="49492"/>
    <n v="3618"/>
    <n v="19.8"/>
    <s v="vMLbKuU6fpF3AT/ofU+lfQ=="/>
    <s v="RuY12me+ipXm0I2ck7Euxg=="/>
    <s v="1:100 dilution; included in calculations"/>
    <s v=""/>
  </r>
  <r>
    <s v="NEON.D19.DEJU.DP1.10109.001.mga_soilGroupAbundances.2016-08.expanded.20231227T014243Z.csv"/>
    <s v="617e9656-58b3-40b1-ac7b-cf57bad0696b"/>
    <s v="DEJU_046.basePlot.bgc"/>
    <s v="D19"/>
    <x v="40"/>
    <s v="DEJU_046"/>
    <x v="6418"/>
    <d v="2018-05-30T00:00:00"/>
    <s v="soil"/>
    <s v="DEJU_046-O-20.5-39-20160817-GEN"/>
    <s v="Battelle Applied Genomics"/>
    <s v="DEJU_046-O-20.5-39-20160817-GEN-DNA1"/>
    <s v=""/>
    <s v="BMI_Plate59WellE6"/>
    <s v="CF90WLP2"/>
    <s v="BMI_qPCR_SOP_v5"/>
    <n v="29"/>
    <s v="N"/>
    <s v="ITS"/>
    <s v="fungi"/>
    <s v="OK"/>
    <n v="56"/>
    <n v="10"/>
    <n v="16.2"/>
    <s v="vMLbKuU6fpFGDhus2H2JJw=="/>
    <s v="RuY12me+ipXm0I2ck7Euxg=="/>
    <s v="1:10 dilution; included in calculations"/>
    <s v=""/>
  </r>
  <r>
    <s v="NEON.D19.DEJU.DP1.10109.001.mga_soilGroupAbundances.2016-08.expanded.20231227T014243Z.csv"/>
    <s v="300e4569-1c65-44e3-aacf-bc431fe63baa"/>
    <s v="DEJU_046.basePlot.bgc"/>
    <s v="D19"/>
    <x v="40"/>
    <s v="DEJU_046"/>
    <x v="6419"/>
    <d v="2018-05-30T00:00:00"/>
    <s v="soil"/>
    <s v="DEJU_046-O-33.5-11.5-20160817-GEN"/>
    <s v="Battelle Applied Genomics"/>
    <s v="DEJU_046-O-33.5-11.5-20160817-GEN-DNA1"/>
    <s v=""/>
    <s v="BMI_Plate59WellE7"/>
    <s v="CF90WLOY"/>
    <s v="BMI_qPCR_SOP_v5"/>
    <n v="25"/>
    <s v="N"/>
    <s v="16S"/>
    <s v="bacteria and archaea"/>
    <s v="OK"/>
    <n v="30584"/>
    <n v="1144"/>
    <n v="21.8"/>
    <s v="vMLbKuU6fpF3AT/ofU+lfQ=="/>
    <s v="RuY12me+ipXm0I2ck7Euxg=="/>
    <s v="1:100 dilution; included in calculations"/>
    <s v=""/>
  </r>
  <r>
    <s v="NEON.D19.DEJU.DP1.10109.001.mga_soilGroupAbundances.2016-08.expanded.20231227T014243Z.csv"/>
    <s v="edc201a3-1a80-4290-85a9-9c58747a6918"/>
    <s v="DEJU_046.basePlot.bgc"/>
    <s v="D19"/>
    <x v="40"/>
    <s v="DEJU_046"/>
    <x v="6419"/>
    <d v="2018-05-30T00:00:00"/>
    <s v="soil"/>
    <s v="DEJU_046-O-33.5-11.5-20160817-GEN"/>
    <s v="Battelle Applied Genomics"/>
    <s v="DEJU_046-O-33.5-11.5-20160817-GEN-DNA1"/>
    <s v=""/>
    <s v="BMI_Plate59WellE7"/>
    <s v="CF90WLP0"/>
    <s v="BMI_qPCR_SOP_v5"/>
    <n v="25"/>
    <s v="N"/>
    <s v="ITS"/>
    <s v="fungi"/>
    <s v="OK"/>
    <n v="96"/>
    <n v="3"/>
    <n v="15.5"/>
    <s v="vMLbKuU6fpFGDhus2H2JJw=="/>
    <s v="hZbYwvE98vC74xef62GeRA=="/>
    <s v="1:10 dilution; included in calculations"/>
    <s v=""/>
  </r>
  <r>
    <s v="NEON.D19.DEJU.DP1.10109.001.mga_soilGroupAbundances.2016-08.expanded.20231227T014243Z.csv"/>
    <s v="cc7e9629-348f-411b-a6f6-2bda906aa68d"/>
    <s v="DEJU_048.basePlot.bgc"/>
    <s v="D19"/>
    <x v="40"/>
    <s v="DEJU_048"/>
    <x v="6420"/>
    <d v="2018-05-30T00:00:00"/>
    <s v="soil"/>
    <s v="DEJU_048-O-15.5-39-20160817-GEN"/>
    <s v="Battelle Applied Genomics"/>
    <s v="DEJU_048-O-15.5-39-20160817-GEN-DNA1"/>
    <s v=""/>
    <s v="BMI_Plate59WellE11"/>
    <s v="CF90WLP1"/>
    <s v="BMI_qPCR_SOP_v5"/>
    <n v="31"/>
    <s v="N"/>
    <s v="ITS"/>
    <s v="fungi"/>
    <s v="OK"/>
    <n v="134"/>
    <n v="11"/>
    <n v="14.6"/>
    <s v="vMLbKuU6fpF3AT/ofU+lfQ=="/>
    <s v="RuY12me+ipXm0I2ck7Euxg=="/>
    <s v="1:10 dilution; included in calculations"/>
    <s v=""/>
  </r>
  <r>
    <s v="NEON.D19.DEJU.DP1.10109.001.mga_soilGroupAbundances.2016-08.expanded.20231227T014243Z.csv"/>
    <s v="fe18f43c-e4ef-4fc8-825a-228727ef11ea"/>
    <s v="DEJU_048.basePlot.bgc"/>
    <s v="D19"/>
    <x v="40"/>
    <s v="DEJU_048"/>
    <x v="6420"/>
    <d v="2018-05-31T00:00:00"/>
    <s v="soil"/>
    <s v="DEJU_048-O-15.5-39-20160817-GEN"/>
    <s v="Battelle Applied Genomics"/>
    <s v="DEJU_048-O-15.5-39-20160817-GEN-DNA1"/>
    <s v=""/>
    <s v="BMI_Plate59WellE11"/>
    <s v="C90WLU0"/>
    <s v="BMI_qPCR_SOP_v5"/>
    <n v="31"/>
    <s v="N"/>
    <s v="16S"/>
    <s v="bacteria and archaea"/>
    <s v="OK"/>
    <n v="43642"/>
    <n v="3808"/>
    <n v="20.2"/>
    <s v="rxnG2CiGqms7XU6+Hd2eiQ=="/>
    <s v="RuY12me+ipXm0I2ck7Euxg=="/>
    <s v="1:100 dilution; included in calculations"/>
    <s v=""/>
  </r>
  <r>
    <s v="NEON.D19.DEJU.DP1.10109.001.mga_soilGroupAbundances.2016-08.expanded.20231227T014243Z.csv"/>
    <s v="fcf0daec-2ee7-4fd7-b47e-6d021b24d64f"/>
    <s v="DEJU_048.basePlot.bgc"/>
    <s v="D19"/>
    <x v="40"/>
    <s v="DEJU_048"/>
    <x v="6421"/>
    <d v="2018-05-29T00:00:00"/>
    <s v="soil"/>
    <s v="DEJU_048-O-26-36.5-20160817-GEN"/>
    <s v="Battelle Applied Genomics"/>
    <s v="DEJU_048-O-26-36.5-20160817-GEN-DNA1"/>
    <s v=""/>
    <s v="BMI_Plate59WellF1"/>
    <s v="CF05ACP4"/>
    <s v="BMI_qPCR_SOP_v5"/>
    <n v="23"/>
    <s v="N"/>
    <s v="16S"/>
    <s v="bacteria and archaea"/>
    <s v="OK"/>
    <n v="60247"/>
    <n v="32724"/>
    <n v="21.7"/>
    <s v="RuY12me+ipVRbwzOD5TUEQ=="/>
    <s v="hZbYwvE98vC74xef62GeRA=="/>
    <s v="1:100 dilution; included in calculations"/>
    <s v=""/>
  </r>
  <r>
    <s v="NEON.D19.DEJU.DP1.10109.001.mga_soilGroupAbundances.2016-08.expanded.20231227T014243Z.csv"/>
    <s v="5445fba3-866d-47f4-8cfc-101e2126bf59"/>
    <s v="DEJU_048.basePlot.bgc"/>
    <s v="D19"/>
    <x v="40"/>
    <s v="DEJU_048"/>
    <x v="6422"/>
    <d v="2018-05-30T00:00:00"/>
    <s v="soil"/>
    <s v="DEJU_048-O-22-4-20160817-GEN"/>
    <s v="Battelle Applied Genomics"/>
    <s v="DEJU_048-O-22-4-20160817-GEN-DNA1"/>
    <s v=""/>
    <s v="BMI_Plate59WellE12"/>
    <s v="CF90WLP1"/>
    <s v="BMI_qPCR_SOP_v5"/>
    <n v="39"/>
    <s v="N"/>
    <s v="ITS"/>
    <s v="fungi"/>
    <s v="OK"/>
    <n v="310"/>
    <n v="4"/>
    <n v="12.9"/>
    <s v="vMLbKuU6fpF3AT/ofU+lfQ=="/>
    <s v="RuY12me+ipXm0I2ck7Euxg=="/>
    <s v="1:10 dilution; included in calculations"/>
    <s v=""/>
  </r>
  <r>
    <s v="NEON.D19.DEJU.DP1.10109.001.mga_soilGroupAbundances.2016-08.expanded.20231227T014243Z.csv"/>
    <s v="1aa7977b-d75c-402b-ae5a-e57ab9ab9dc1"/>
    <s v="DEJU_048.basePlot.bgc"/>
    <s v="D19"/>
    <x v="40"/>
    <s v="DEJU_048"/>
    <x v="6422"/>
    <d v="2018-05-31T00:00:00"/>
    <s v="soil"/>
    <s v="DEJU_048-O-22-4-20160817-GEN"/>
    <s v="Battelle Applied Genomics"/>
    <s v="DEJU_048-O-22-4-20160817-GEN-DNA1"/>
    <s v=""/>
    <s v="BMI_Plate59WellE12"/>
    <s v="C90WLU0"/>
    <s v="BMI_qPCR_SOP_v5"/>
    <n v="39"/>
    <s v="N"/>
    <s v="16S"/>
    <s v="bacteria and archaea"/>
    <s v="OK"/>
    <n v="50534"/>
    <n v="6892"/>
    <n v="19.5"/>
    <s v="rxnG2CiGqms7XU6+Hd2eiQ=="/>
    <s v="RuY12me+ipXm0I2ck7Euxg=="/>
    <s v="1:100 dilution; included in calculations"/>
    <s v=""/>
  </r>
  <r>
    <s v="NEON.D19.DEJU.DP1.10109.001.mga_soilGroupAbundances.2016-08.expanded.20231227T014243Z.csv"/>
    <s v="6e6fc4f3-d500-4bd4-a057-1d4aba5c3492"/>
    <s v="DEJU_001.basePlot.bgc"/>
    <s v="D19"/>
    <x v="40"/>
    <s v="DEJU_001"/>
    <x v="6423"/>
    <d v="2018-05-30T00:00:00"/>
    <s v="soil"/>
    <s v="DEJU_001-O-38.5-9.5-20160817-GEN"/>
    <s v="Battelle Applied Genomics"/>
    <s v="DEJU_001-O-38.5-9.5-20160817-GEN-DNA1"/>
    <s v=""/>
    <s v="BMI_Plate59WellC9"/>
    <s v="CF90WLOY"/>
    <s v="BMI_qPCR_SOP_v5"/>
    <n v="68"/>
    <s v="N"/>
    <s v="16S"/>
    <s v="bacteria and archaea"/>
    <s v="OK"/>
    <n v="45285"/>
    <n v="4319"/>
    <n v="19.2"/>
    <s v="vMLbKuU6fpF3AT/ofU+lfQ=="/>
    <s v="RuY12me+ipXm0I2ck7Euxg=="/>
    <s v="1:100 dilution; included in calculations"/>
    <s v=""/>
  </r>
  <r>
    <s v="NEON.D19.DEJU.DP1.10109.001.mga_soilGroupAbundances.2016-08.expanded.20231227T014243Z.csv"/>
    <s v="f9cec62c-5c7d-452a-ab4e-e0c78e19f5d5"/>
    <s v="DEJU_001.basePlot.bgc"/>
    <s v="D19"/>
    <x v="40"/>
    <s v="DEJU_001"/>
    <x v="6423"/>
    <d v="2018-05-30T00:00:00"/>
    <s v="soil"/>
    <s v="DEJU_001-O-38.5-9.5-20160817-GEN"/>
    <s v="Battelle Applied Genomics"/>
    <s v="DEJU_001-O-38.5-9.5-20160817-GEN-DNA1"/>
    <s v=""/>
    <s v="BMI_Plate59WellC9"/>
    <s v="CF90WLP0"/>
    <s v="BMI_qPCR_SOP_v5"/>
    <n v="68"/>
    <s v="N"/>
    <s v="ITS"/>
    <s v="fungi"/>
    <s v="OK"/>
    <n v="10"/>
    <n v="2"/>
    <n v="17.600000000000001"/>
    <s v="vMLbKuU6fpFGDhus2H2JJw=="/>
    <s v="hZbYwvE98vC74xef62GeRA=="/>
    <s v="1:10 dilution; included in calculations"/>
    <s v=""/>
  </r>
  <r>
    <s v="NEON.D19.DEJU.DP1.10109.001.mga_soilGroupAbundances.2016-08.expanded.20231227T014243Z.csv"/>
    <s v="5dc1b2b8-69c6-4c79-ad3b-8942bd73ab90"/>
    <s v="DEJU_001.basePlot.bgc"/>
    <s v="D19"/>
    <x v="40"/>
    <s v="DEJU_001"/>
    <x v="6424"/>
    <d v="2018-05-30T00:00:00"/>
    <s v="soil"/>
    <s v="DEJU_001-O-30.5-31.5-20160817-GEN"/>
    <s v="Battelle Applied Genomics"/>
    <s v="DEJU_001-O-30.5-31.5-20160817-GEN-DNA1"/>
    <s v=""/>
    <s v="BMI_Plate59WellC8"/>
    <s v="CF90WLP0"/>
    <s v="BMI_qPCR_SOP_v5"/>
    <n v="23"/>
    <s v="N"/>
    <s v="ITS"/>
    <s v="fungi"/>
    <s v="OK"/>
    <n v="184"/>
    <n v="25"/>
    <n v="14.6"/>
    <s v="vMLbKuU6fpFGDhus2H2JJw=="/>
    <s v="hZbYwvE98vC74xef62GeRA=="/>
    <s v="1:10 dilution; included in calculations"/>
    <s v=""/>
  </r>
  <r>
    <s v="NEON.D19.DEJU.DP1.10109.001.mga_soilGroupAbundances.2016-08.expanded.20231227T014243Z.csv"/>
    <s v="fe65bed4-983c-45db-8ad3-4742d3c6e797"/>
    <s v="DEJU_001.basePlot.bgc"/>
    <s v="D19"/>
    <x v="40"/>
    <s v="DEJU_001"/>
    <x v="6424"/>
    <d v="2018-05-30T00:00:00"/>
    <s v="soil"/>
    <s v="DEJU_001-O-30.5-31.5-20160817-GEN"/>
    <s v="Battelle Applied Genomics"/>
    <s v="DEJU_001-O-30.5-31.5-20160817-GEN-DNA1"/>
    <s v=""/>
    <s v="BMI_Plate59WellC8"/>
    <s v="CF90WLOY"/>
    <s v="BMI_qPCR_SOP_v5"/>
    <n v="23"/>
    <s v="N"/>
    <s v="16S"/>
    <s v="bacteria and archaea"/>
    <s v="OK"/>
    <n v="69159"/>
    <n v="7527"/>
    <n v="20.399999999999999"/>
    <s v="vMLbKuU6fpF3AT/ofU+lfQ=="/>
    <s v="RuY12me+ipXm0I2ck7Euxg=="/>
    <s v="1:100 dilution; included in calculations"/>
    <s v=""/>
  </r>
  <r>
    <s v="NEON.D19.DEJU.DP1.10109.001.mga_soilGroupAbundances.2016-08.expanded.20231227T014243Z.csv"/>
    <s v="b4405ffd-57a3-4279-b86b-8719bdd2285d"/>
    <s v="DEJU_001.basePlot.bgc"/>
    <s v="D19"/>
    <x v="40"/>
    <s v="DEJU_001"/>
    <x v="6425"/>
    <d v="2018-05-31T00:00:00"/>
    <s v="soil"/>
    <s v="DEJU_001-O-4.5-31.5-20160817-GEN"/>
    <s v="Battelle Applied Genomics"/>
    <s v="DEJU_001-O-4.5-31.5-20160817-GEN-DNA1"/>
    <s v=""/>
    <s v="BMI_Plate59WellC10"/>
    <s v="C90WLU0"/>
    <s v="BMI_qPCR_SOP_v5"/>
    <n v="50"/>
    <s v="N"/>
    <s v="16S"/>
    <s v="bacteria and archaea"/>
    <s v="OK"/>
    <n v="48144"/>
    <n v="5572"/>
    <n v="19.100000000000001"/>
    <s v="rxnG2CiGqms7XU6+Hd2eiQ=="/>
    <s v="RuY12me+ipXm0I2ck7Euxg=="/>
    <s v="1:100 dilution; included in calculations"/>
    <s v=""/>
  </r>
  <r>
    <s v="NEON.D19.DEJU.DP1.10109.001.mga_soilGroupAbundances.2016-08.expanded.20231227T014243Z.csv"/>
    <s v="cbcbd718-001c-4f58-b059-30f4b84ca07c"/>
    <s v="DEJU_001.basePlot.bgc"/>
    <s v="D19"/>
    <x v="40"/>
    <s v="DEJU_001"/>
    <x v="6425"/>
    <d v="2018-05-30T00:00:00"/>
    <s v="soil"/>
    <s v="DEJU_001-O-4.5-31.5-20160817-GEN"/>
    <s v="Battelle Applied Genomics"/>
    <s v="DEJU_001-O-4.5-31.5-20160817-GEN-DNA1"/>
    <s v=""/>
    <s v="BMI_Plate59WellC10"/>
    <s v="CF90WLP1"/>
    <s v="BMI_qPCR_SOP_v5"/>
    <n v="50"/>
    <s v="N"/>
    <s v="ITS"/>
    <s v="fungi"/>
    <s v="OK"/>
    <n v="22"/>
    <n v="3"/>
    <n v="16.7"/>
    <s v="vMLbKuU6fpF3AT/ofU+lfQ=="/>
    <s v="RuY12me+ipXm0I2ck7Euxg=="/>
    <s v="1:10 dilution; included in calculations"/>
    <s v=""/>
  </r>
  <r>
    <s v="NEON.D19.DEJU.DP1.10109.001.mga_soilGroupAbundances.2016-08.expanded.20231227T014243Z.csv"/>
    <s v="0ccec6e9-9225-4967-ab42-9d53ff6fd3a8"/>
    <s v="DEJU_014.basePlot.bgc"/>
    <s v="D19"/>
    <x v="40"/>
    <s v="DEJU_014"/>
    <x v="6426"/>
    <d v="2018-05-31T00:00:00"/>
    <s v="soil"/>
    <s v="DEJU_014-O-30-38.5-20160818-GEN"/>
    <s v="Battelle Applied Genomics"/>
    <s v="DEJU_014-O-30-38.5-20160818-GEN-DNA1"/>
    <s v=""/>
    <s v="BMI_Plate59WellD10"/>
    <s v="C90WLU0"/>
    <s v="BMI_qPCR_SOP_v5"/>
    <n v="19"/>
    <s v="N"/>
    <s v="16S"/>
    <s v="bacteria and archaea"/>
    <s v="OK"/>
    <n v="12662"/>
    <n v="3380"/>
    <n v="23.5"/>
    <s v="rxnG2CiGqms7XU6+Hd2eiQ=="/>
    <s v="RuY12me+ipXm0I2ck7Euxg=="/>
    <s v="1:100 dilution; included in calculations"/>
    <s v=""/>
  </r>
  <r>
    <s v="NEON.D19.DEJU.DP1.10109.001.mga_soilGroupAbundances.2016-08.expanded.20231227T014243Z.csv"/>
    <s v="861d323b-a9e2-42ef-9ae1-0316d379bdc7"/>
    <s v="DEJU_014.basePlot.bgc"/>
    <s v="D19"/>
    <x v="40"/>
    <s v="DEJU_014"/>
    <x v="6426"/>
    <d v="2018-05-30T00:00:00"/>
    <s v="soil"/>
    <s v="DEJU_014-O-30-38.5-20160818-GEN"/>
    <s v="Battelle Applied Genomics"/>
    <s v="DEJU_014-O-30-38.5-20160818-GEN-DNA1"/>
    <s v=""/>
    <s v="BMI_Plate59WellD10"/>
    <s v="CF90WLP1"/>
    <s v="BMI_qPCR_SOP_v5"/>
    <n v="19"/>
    <s v="N"/>
    <s v="ITS"/>
    <s v="fungi"/>
    <s v="OK"/>
    <n v="41"/>
    <n v="3"/>
    <n v="17.3"/>
    <s v="vMLbKuU6fpF3AT/ofU+lfQ=="/>
    <s v="RuY12me+ipXm0I2ck7Euxg=="/>
    <s v="1:10 dilution; included in calculations"/>
    <s v=""/>
  </r>
  <r>
    <s v="NEON.D19.DEJU.DP1.10109.001.mga_soilGroupAbundances.2016-08.expanded.20231227T014243Z.csv"/>
    <s v="ca65eb12-7d4f-4092-b481-20607e3d51b0"/>
    <s v="DEJU_014.basePlot.bgc"/>
    <s v="D19"/>
    <x v="40"/>
    <s v="DEJU_014"/>
    <x v="6427"/>
    <d v="2018-05-30T00:00:00"/>
    <s v="soil"/>
    <s v="DEJU_014-O-28.5-7.5-20160818-GEN"/>
    <s v="Battelle Applied Genomics"/>
    <s v="DEJU_014-O-28.5-7.5-20160818-GEN-DNA1"/>
    <s v=""/>
    <s v="BMI_Plate59WellD8"/>
    <s v="CF90WLOY"/>
    <s v="BMI_qPCR_SOP_v5"/>
    <n v="46"/>
    <s v="N"/>
    <s v="16S"/>
    <s v="bacteria and archaea"/>
    <s v="OK"/>
    <n v="61850"/>
    <n v="3635"/>
    <n v="19.3"/>
    <s v="vMLbKuU6fpF3AT/ofU+lfQ=="/>
    <s v="RuY12me+ipXm0I2ck7Euxg=="/>
    <s v="1:100 dilution; included in calculations"/>
    <s v=""/>
  </r>
  <r>
    <s v="NEON.D19.DEJU.DP1.10109.001.mga_soilGroupAbundances.2016-08.expanded.20231227T014243Z.csv"/>
    <s v="3d8be951-fd88-4bab-b030-2456547b4b01"/>
    <s v="DEJU_014.basePlot.bgc"/>
    <s v="D19"/>
    <x v="40"/>
    <s v="DEJU_014"/>
    <x v="6428"/>
    <d v="2018-05-30T00:00:00"/>
    <s v="soil"/>
    <s v="DEJU_014-O-3.5-0.5-20160818-GEN"/>
    <s v="Battelle Applied Genomics"/>
    <s v="DEJU_014-O-3.5-0.5-20160818-GEN-DNA1"/>
    <s v=""/>
    <s v="BMI_Plate59WellD9"/>
    <s v="CF90WLOY"/>
    <s v="BMI_qPCR_SOP_v5"/>
    <n v="45"/>
    <s v="N"/>
    <s v="16S"/>
    <s v="bacteria and archaea"/>
    <s v="OK"/>
    <n v="55442"/>
    <n v="6006"/>
    <n v="19.600000000000001"/>
    <s v="vMLbKuU6fpF3AT/ofU+lfQ=="/>
    <s v="RuY12me+ipXm0I2ck7Euxg=="/>
    <s v="1:100 dilution; included in calculations"/>
    <s v=""/>
  </r>
  <r>
    <s v="NEON.D19.DEJU.DP1.10109.001.mga_soilGroupAbundances.2016-08.expanded.20231227T014243Z.csv"/>
    <s v="847698dd-740b-4fcd-8217-9c029ddc5015"/>
    <s v="DEJU_009.basePlot.bgc"/>
    <s v="D19"/>
    <x v="40"/>
    <s v="DEJU_009"/>
    <x v="6429"/>
    <d v="2018-05-31T00:00:00"/>
    <s v="soil"/>
    <s v="DEJU_009-O-38-36-20160818-GEN"/>
    <s v="Battelle Applied Genomics"/>
    <s v="DEJU_009-O-38-36-20160818-GEN-DNA1"/>
    <s v=""/>
    <s v="BMI_Plate59WellD6"/>
    <s v="CF90WLOZ"/>
    <s v="BMI_qPCR_SOP_v5"/>
    <n v="44"/>
    <s v="N"/>
    <s v="16S"/>
    <s v="bacteria and archaea"/>
    <s v="OK"/>
    <n v="53783"/>
    <n v="1436"/>
    <n v="18.8"/>
    <s v="vMLbKuU6fpF3AT/ofU+lfQ=="/>
    <s v="RuY12me+ipXm0I2ck7Euxg=="/>
    <s v="1:100 dilution; included in calculations"/>
    <s v=""/>
  </r>
  <r>
    <s v="NEON.D19.DEJU.DP1.10109.001.mga_soilGroupAbundances.2016-08.expanded.20231227T014243Z.csv"/>
    <s v="5c0f169e-e5d3-40ca-b300-140b30f575f4"/>
    <s v="DEJU_009.basePlot.bgc"/>
    <s v="D19"/>
    <x v="40"/>
    <s v="DEJU_009"/>
    <x v="6429"/>
    <d v="2018-05-30T00:00:00"/>
    <s v="soil"/>
    <s v="DEJU_009-O-38-36-20160818-GEN"/>
    <s v="Battelle Applied Genomics"/>
    <s v="DEJU_009-O-38-36-20160818-GEN-DNA1"/>
    <s v=""/>
    <s v="BMI_Plate59WellD6"/>
    <s v="CF90WLP2"/>
    <s v="BMI_qPCR_SOP_v5"/>
    <n v="44"/>
    <s v="N"/>
    <s v="ITS"/>
    <s v="fungi"/>
    <s v="OK"/>
    <n v="84"/>
    <n v="16"/>
    <n v="14.9"/>
    <s v="vMLbKuU6fpFGDhus2H2JJw=="/>
    <s v="RuY12me+ipXm0I2ck7Euxg=="/>
    <s v="1:10 dilution; included in calculations"/>
    <s v=""/>
  </r>
  <r>
    <s v="NEON.D19.DEJU.DP1.10109.001.mga_soilGroupAbundances.2016-08.expanded.20231227T014243Z.csv"/>
    <s v="7fab27ce-1859-4fa1-9348-31d9a4f3f4cf"/>
    <s v="DEJU_009.basePlot.bgc"/>
    <s v="D19"/>
    <x v="40"/>
    <s v="DEJU_009"/>
    <x v="6430"/>
    <d v="2018-05-30T00:00:00"/>
    <s v="soil"/>
    <s v="DEJU_009-O-10-9.5-20160818-GEN"/>
    <s v="Battelle Applied Genomics"/>
    <s v="DEJU_009-O-10-9.5-20160818-GEN-DNA1"/>
    <s v=""/>
    <s v="BMI_Plate59WellD5"/>
    <s v="CF90WLP2"/>
    <s v="BMI_qPCR_SOP_v5"/>
    <n v="43"/>
    <s v="N"/>
    <s v="ITS"/>
    <s v="fungi"/>
    <s v="OK"/>
    <n v="225"/>
    <n v="1"/>
    <n v="13.3"/>
    <s v="vMLbKuU6fpFGDhus2H2JJw=="/>
    <s v="RuY12me+ipXm0I2ck7Euxg=="/>
    <s v="1:10 dilution; included in calculations"/>
    <s v=""/>
  </r>
  <r>
    <s v="NEON.D19.DEJU.DP1.10109.001.mga_soilGroupAbundances.2016-08.expanded.20231227T014243Z.csv"/>
    <s v="445b2700-d553-4bd4-b1bb-059fcbffe183"/>
    <s v="DEJU_009.basePlot.bgc"/>
    <s v="D19"/>
    <x v="40"/>
    <s v="DEJU_009"/>
    <x v="6430"/>
    <d v="2018-05-31T00:00:00"/>
    <s v="soil"/>
    <s v="DEJU_009-O-10-9.5-20160818-GEN"/>
    <s v="Battelle Applied Genomics"/>
    <s v="DEJU_009-O-10-9.5-20160818-GEN-DNA1"/>
    <s v=""/>
    <s v="BMI_Plate59WellD5"/>
    <s v="CF90WLOZ"/>
    <s v="BMI_qPCR_SOP_v5"/>
    <n v="43"/>
    <s v="N"/>
    <s v="16S"/>
    <s v="bacteria and archaea"/>
    <s v="OK"/>
    <n v="58297"/>
    <n v="10315"/>
    <n v="18.8"/>
    <s v="vMLbKuU6fpF3AT/ofU+lfQ=="/>
    <s v="RuY12me+ipXm0I2ck7Euxg=="/>
    <s v="1:100 dilution; included in calculations"/>
    <s v=""/>
  </r>
  <r>
    <s v="NEON.D19.DEJU.DP1.10109.001.mga_soilGroupAbundances.2016-08.expanded.20231227T014243Z.csv"/>
    <s v="21a217ec-9e4d-4887-a200-dc4ac2c66592"/>
    <s v="DEJU_009.basePlot.bgc"/>
    <s v="D19"/>
    <x v="40"/>
    <s v="DEJU_009"/>
    <x v="6431"/>
    <d v="2018-05-30T00:00:00"/>
    <s v="soil"/>
    <s v="DEJU_009-O-7.5-34.5-20160818-GEN"/>
    <s v="Battelle Applied Genomics"/>
    <s v="DEJU_009-O-7.5-34.5-20160818-GEN-DNA1"/>
    <s v=""/>
    <s v="BMI_Plate59WellD7"/>
    <s v="CF90WLOY"/>
    <s v="BMI_qPCR_SOP_v5"/>
    <n v="4.4000000000000004"/>
    <s v="N"/>
    <s v="16S"/>
    <s v="bacteria and archaea"/>
    <s v="OK"/>
    <n v="65539"/>
    <n v="11747"/>
    <n v="23.6"/>
    <s v="vMLbKuU6fpF3AT/ofU+lfQ=="/>
    <s v="RuY12me+ipXm0I2ck7Euxg=="/>
    <s v="1:100 dilution; included in calculations"/>
    <s v=""/>
  </r>
  <r>
    <s v="NEON.D19.DEJU.DP1.10109.001.mga_soilGroupAbundances.2016-08.expanded.20231227T014243Z.csv"/>
    <s v="bf9b586b-1fee-4461-8b5d-5f8df83d889b"/>
    <s v="DEJU_009.basePlot.bgc"/>
    <s v="D19"/>
    <x v="40"/>
    <s v="DEJU_009"/>
    <x v="6431"/>
    <d v="2018-05-30T00:00:00"/>
    <s v="soil"/>
    <s v="DEJU_009-O-7.5-34.5-20160818-GEN"/>
    <s v="Battelle Applied Genomics"/>
    <s v="DEJU_009-O-7.5-34.5-20160818-GEN-DNA1"/>
    <s v=""/>
    <s v="BMI_Plate59WellD7"/>
    <s v="CF90WLP0"/>
    <s v="BMI_qPCR_SOP_v5"/>
    <n v="4.4000000000000004"/>
    <s v="N"/>
    <s v="ITS"/>
    <s v="fungi"/>
    <s v="OK"/>
    <n v="172"/>
    <n v="8"/>
    <n v="17.399999999999999"/>
    <s v="vMLbKuU6fpFGDhus2H2JJw=="/>
    <s v="hZbYwvE98vC74xef62GeRA=="/>
    <s v="1:10 dilution; included in calculations"/>
    <s v=""/>
  </r>
  <r>
    <s v="NEON.D19.DEJU.DP1.10109.001.mga_soilGroupAbundances.2016-08.expanded.20231227T014243Z.csv"/>
    <s v="2b60216f-cd8a-4f79-91df-a3d5684b4cf6"/>
    <s v="DEJU_006.basePlot.bgc"/>
    <s v="D19"/>
    <x v="40"/>
    <s v="DEJU_006"/>
    <x v="6432"/>
    <d v="2018-05-31T00:00:00"/>
    <s v="soil"/>
    <s v="DEJU_006-O-5-3-20160830-GEN"/>
    <s v="Battelle Applied Genomics"/>
    <s v="DEJU_006-O-5-3-20160830-GEN-DNA1"/>
    <s v=""/>
    <s v="BMI_Plate59WellD4"/>
    <s v="CF90WLOZ"/>
    <s v="BMI_qPCR_SOP_v5"/>
    <n v="40"/>
    <s v="N"/>
    <s v="16S"/>
    <s v="bacteria and archaea"/>
    <s v="OK"/>
    <n v="61411"/>
    <n v="2486"/>
    <n v="18.8"/>
    <s v="vMLbKuU6fpF3AT/ofU+lfQ=="/>
    <s v="RuY12me+ipXm0I2ck7Euxg=="/>
    <s v="1:100 dilution; included in calculations"/>
    <s v=""/>
  </r>
  <r>
    <s v="NEON.D19.DEJU.DP1.10109.001.mga_soilGroupAbundances.2016-08.expanded.20231227T014243Z.csv"/>
    <s v="f876552e-1c3d-409c-a697-694dca98a714"/>
    <s v="DEJU_006.basePlot.bgc"/>
    <s v="D19"/>
    <x v="40"/>
    <s v="DEJU_006"/>
    <x v="6433"/>
    <d v="2018-05-29T00:00:00"/>
    <s v="soil"/>
    <s v="DEJU_006-O-1-32-20160830-GEN"/>
    <s v="Battelle Applied Genomics"/>
    <s v="DEJU_006-O-1-32-20160830-GEN-DNA1"/>
    <s v=""/>
    <s v="BMI_Plate59WellD2"/>
    <s v="CF05ACP4"/>
    <s v="BMI_qPCR_SOP_v5"/>
    <n v="54"/>
    <s v="N"/>
    <s v="16S"/>
    <s v="bacteria and archaea"/>
    <s v="OK"/>
    <n v="64515"/>
    <n v="6810"/>
    <n v="19.7"/>
    <s v="RuY12me+ipVRbwzOD5TUEQ=="/>
    <s v="hZbYwvE98vC74xef62GeRA=="/>
    <s v="1:100 dilution; included in calculations"/>
    <s v=""/>
  </r>
  <r>
    <s v="NEON.D19.DEJU.DP1.10109.001.mga_soilGroupAbundances.2016-08.expanded.20231227T014243Z.csv"/>
    <s v="fb89a1d0-c448-4323-bcba-79f33b2b9038"/>
    <s v="DEJU_006.basePlot.bgc"/>
    <s v="D19"/>
    <x v="40"/>
    <s v="DEJU_006"/>
    <x v="6434"/>
    <d v="2018-05-29T00:00:00"/>
    <s v="soil"/>
    <s v="DEJU_006-O-24-34.5-20160830-GEN"/>
    <s v="Battelle Applied Genomics"/>
    <s v="DEJU_006-O-24-34.5-20160830-GEN-DNA1"/>
    <s v=""/>
    <s v="BMI_Plate59WellD3"/>
    <s v="CF05ACP4"/>
    <s v="BMI_qPCR_SOP_v5"/>
    <n v="25"/>
    <s v="N"/>
    <s v="16S"/>
    <s v="bacteria and archaea"/>
    <s v="OK"/>
    <n v="52520"/>
    <n v="3331"/>
    <n v="21.5"/>
    <s v="RuY12me+ipVRbwzOD5TUEQ=="/>
    <s v="hZbYwvE98vC74xef62GeRA=="/>
    <s v="1:100 dilution; included in calculations"/>
    <s v=""/>
  </r>
  <r>
    <s v="NEON.D19.DEJU.DP1.10109.001.mga_soilGroupAbundances.2016-08.expanded.20231227T014243Z.csv"/>
    <s v="165b2912-9480-4b77-82c7-94adf300923c"/>
    <s v="DEJU_002.basePlot.bgc"/>
    <s v="D19"/>
    <x v="40"/>
    <s v="DEJU_002"/>
    <x v="6435"/>
    <d v="2018-05-31T00:00:00"/>
    <s v="soil"/>
    <s v="DEJU_002-O-15.5-9.5-20160830-GEN"/>
    <s v="Battelle Applied Genomics"/>
    <s v="DEJU_002-O-15.5-9.5-20160830-GEN-DNA1"/>
    <s v=""/>
    <s v="BMI_Plate59WellC11"/>
    <s v="C90WLU0"/>
    <s v="BMI_qPCR_SOP_v5"/>
    <n v="45"/>
    <s v="N"/>
    <s v="16S"/>
    <s v="bacteria and archaea"/>
    <s v="OK"/>
    <n v="28873"/>
    <n v="4989"/>
    <n v="20.3"/>
    <s v="rxnG2CiGqms7XU6+Hd2eiQ=="/>
    <s v="RuY12me+ipXm0I2ck7Euxg=="/>
    <s v="1:100 dilution; included in calculations"/>
    <s v=""/>
  </r>
  <r>
    <s v="NEON.D19.DEJU.DP1.10109.001.mga_soilGroupAbundances.2016-08.expanded.20231227T014243Z.csv"/>
    <s v="a28a4dda-fee8-4c86-97aa-43fe23217f68"/>
    <s v="DEJU_002.basePlot.bgc"/>
    <s v="D19"/>
    <x v="40"/>
    <s v="DEJU_002"/>
    <x v="6436"/>
    <d v="2018-05-31T00:00:00"/>
    <s v="soil"/>
    <s v="DEJU_002-O-35-16.5-20160830-GEN"/>
    <s v="Battelle Applied Genomics"/>
    <s v="DEJU_002-O-35-16.5-20160830-GEN-DNA1"/>
    <s v=""/>
    <s v="BMI_Plate59WellC12"/>
    <s v="C90WLU0"/>
    <s v="BMI_qPCR_SOP_v5"/>
    <n v="37"/>
    <s v="N"/>
    <s v="16S"/>
    <s v="bacteria and archaea"/>
    <s v="OK"/>
    <n v="36524"/>
    <n v="4748"/>
    <n v="20.2"/>
    <s v="rxnG2CiGqms7XU6+Hd2eiQ=="/>
    <s v="RuY12me+ipXm0I2ck7Euxg=="/>
    <s v="1:100 dilution; included in calculations"/>
    <s v=""/>
  </r>
  <r>
    <s v="NEON.D19.DEJU.DP1.10109.001.mga_soilGroupAbundances.2016-08.expanded.20231227T014243Z.csv"/>
    <s v="d771bc12-dd68-414b-a1d9-8ff9c1d13eec"/>
    <s v="DEJU_002.basePlot.bgc"/>
    <s v="D19"/>
    <x v="40"/>
    <s v="DEJU_002"/>
    <x v="6436"/>
    <d v="2018-05-30T00:00:00"/>
    <s v="soil"/>
    <s v="DEJU_002-O-35-16.5-20160830-GEN"/>
    <s v="Battelle Applied Genomics"/>
    <s v="DEJU_002-O-35-16.5-20160830-GEN-DNA1"/>
    <s v=""/>
    <s v="BMI_Plate59WellC12"/>
    <s v="CF90WLP1"/>
    <s v="BMI_qPCR_SOP_v5"/>
    <n v="37"/>
    <s v="N"/>
    <s v="ITS"/>
    <s v="fungi"/>
    <s v="OK"/>
    <n v="57"/>
    <n v="8"/>
    <n v="15.7"/>
    <s v="vMLbKuU6fpF3AT/ofU+lfQ=="/>
    <s v="RuY12me+ipXm0I2ck7Euxg=="/>
    <s v="1:10 dilution; included in calculations"/>
    <s v=""/>
  </r>
  <r>
    <s v="NEON.D19.DEJU.DP1.10109.001.mga_soilGroupAbundances.2016-08.expanded.20231227T014243Z.csv"/>
    <s v="72b99da0-32f6-4d9e-a654-5ece2e6f53c0"/>
    <s v="DEJU_002.basePlot.bgc"/>
    <s v="D19"/>
    <x v="40"/>
    <s v="DEJU_002"/>
    <x v="6437"/>
    <d v="2018-05-29T00:00:00"/>
    <s v="soil"/>
    <s v="DEJU_002-O-4-34-20160830-GEN"/>
    <s v="Battelle Applied Genomics"/>
    <s v="DEJU_002-O-4-34-20160830-GEN-DNA1"/>
    <s v=""/>
    <s v="BMI_Plate59WellD1"/>
    <s v="CF05ACP4"/>
    <s v="BMI_qPCR_SOP_v5"/>
    <n v="30"/>
    <s v="N"/>
    <s v="16S"/>
    <s v="bacteria and archaea"/>
    <s v="OK"/>
    <n v="105291"/>
    <n v="9336"/>
    <n v="19.8"/>
    <s v="RuY12me+ipVRbwzOD5TUEQ=="/>
    <s v="hZbYwvE98vC74xef62GeRA=="/>
    <s v="1:100 dilution; included in calculations"/>
    <s v=""/>
  </r>
  <r>
    <s v="NEON.D19.DEJU.DP1.10109.001.mga_soilGroupAbundances.2016-08.expanded.20231227T014243Z.csv"/>
    <s v="77b92cf7-0cbd-4d76-9850-45a14fab4126"/>
    <s v="DEJU_015.basePlot.bgc"/>
    <s v="D19"/>
    <x v="40"/>
    <s v="DEJU_015"/>
    <x v="6438"/>
    <d v="2018-05-29T00:00:00"/>
    <s v="soil"/>
    <s v="DEJU_015-O-8.5-18.5-20160830-GEN"/>
    <s v="Battelle Applied Genomics"/>
    <s v="DEJU_015-O-8.5-18.5-20160830-GEN-DNA1"/>
    <s v=""/>
    <s v="BMI_Plate59WellE1"/>
    <s v="CF05ACP4"/>
    <s v="BMI_qPCR_SOP_v5"/>
    <n v="83"/>
    <s v="N"/>
    <s v="16S"/>
    <s v="bacteria and archaea"/>
    <s v="OK"/>
    <n v="21491"/>
    <n v="1362"/>
    <n v="20.9"/>
    <s v="RuY12me+ipVRbwzOD5TUEQ=="/>
    <s v="hZbYwvE98vC74xef62GeRA=="/>
    <s v="1:100 dilution; included in calculations"/>
    <s v=""/>
  </r>
  <r>
    <s v="NEON.D19.DEJU.DP1.10109.001.mga_soilGroupAbundances.2016-08.expanded.20231227T014243Z.csv"/>
    <s v="f12f52d0-36f5-4612-b674-a4899284ab7b"/>
    <s v="DEJU_015.basePlot.bgc"/>
    <s v="D19"/>
    <x v="40"/>
    <s v="DEJU_015"/>
    <x v="6439"/>
    <d v="2018-05-31T00:00:00"/>
    <s v="soil"/>
    <s v="DEJU_015-O-10-30.5-20160830-GEN"/>
    <s v="Battelle Applied Genomics"/>
    <s v="DEJU_015-O-10-30.5-20160830-GEN-DNA1"/>
    <s v=""/>
    <s v="BMI_Plate59WellD11"/>
    <s v="C90WLU0"/>
    <s v="BMI_qPCR_SOP_v5"/>
    <n v="26"/>
    <s v="N"/>
    <s v="16S"/>
    <s v="bacteria and archaea"/>
    <s v="OK"/>
    <n v="47778"/>
    <n v="5884"/>
    <n v="20.3"/>
    <s v="rxnG2CiGqms7XU6+Hd2eiQ=="/>
    <s v="RuY12me+ipXm0I2ck7Euxg=="/>
    <s v="1:100 dilution; included in calculations"/>
    <s v=""/>
  </r>
  <r>
    <s v="NEON.D19.DEJU.DP1.10109.001.mga_soilGroupAbundances.2016-08.expanded.20231227T014243Z.csv"/>
    <s v="11f9eb75-d659-410a-a44e-50db70868b2b"/>
    <s v="DEJU_015.basePlot.bgc"/>
    <s v="D19"/>
    <x v="40"/>
    <s v="DEJU_015"/>
    <x v="6439"/>
    <d v="2018-05-30T00:00:00"/>
    <s v="soil"/>
    <s v="DEJU_015-O-10-30.5-20160830-GEN"/>
    <s v="Battelle Applied Genomics"/>
    <s v="DEJU_015-O-10-30.5-20160830-GEN-DNA1"/>
    <s v=""/>
    <s v="BMI_Plate59WellD11"/>
    <s v="CF90WLP1"/>
    <s v="BMI_qPCR_SOP_v5"/>
    <n v="26"/>
    <s v="N"/>
    <s v="ITS"/>
    <s v="fungi"/>
    <s v="OK"/>
    <n v="143"/>
    <n v="10"/>
    <n v="14.8"/>
    <s v="vMLbKuU6fpF3AT/ofU+lfQ=="/>
    <s v="RuY12me+ipXm0I2ck7Euxg=="/>
    <s v="1:10 dilution; included in calculations"/>
    <s v=""/>
  </r>
  <r>
    <s v="NEON.D19.DEJU.DP1.10109.001.mga_soilGroupAbundances.2016-08.expanded.20231227T014243Z.csv"/>
    <s v="9b0171bb-ad66-4b18-8dc3-2fd087fd906e"/>
    <s v="DEJU_015.basePlot.bgc"/>
    <s v="D19"/>
    <x v="40"/>
    <s v="DEJU_015"/>
    <x v="6440"/>
    <d v="2018-05-30T00:00:00"/>
    <s v="soil"/>
    <s v="DEJU_015-O-35-14.5-20160830-GEN"/>
    <s v="Battelle Applied Genomics"/>
    <s v="DEJU_015-O-35-14.5-20160830-GEN-DNA1"/>
    <s v=""/>
    <s v="BMI_Plate59WellD12"/>
    <s v="CF90WLP1"/>
    <s v="BMI_qPCR_SOP_v5"/>
    <n v="20"/>
    <s v="N"/>
    <s v="ITS"/>
    <s v="fungi"/>
    <s v="OK"/>
    <n v="126"/>
    <n v="7"/>
    <n v="15.4"/>
    <s v="vMLbKuU6fpF3AT/ofU+lfQ=="/>
    <s v="RuY12me+ipXm0I2ck7Euxg=="/>
    <s v="1:10 dilution; included in calculations"/>
    <s v=""/>
  </r>
  <r>
    <s v="NEON.D19.DEJU.DP1.10109.001.mga_soilGroupAbundances.2016-08.expanded.20231227T014243Z.csv"/>
    <s v="c575b5f4-1f2f-482d-90f3-b2d333326147"/>
    <s v="DEJU_015.basePlot.bgc"/>
    <s v="D19"/>
    <x v="40"/>
    <s v="DEJU_015"/>
    <x v="6440"/>
    <d v="2018-05-31T00:00:00"/>
    <s v="soil"/>
    <s v="DEJU_015-O-35-14.5-20160830-GEN"/>
    <s v="Battelle Applied Genomics"/>
    <s v="DEJU_015-O-35-14.5-20160830-GEN-DNA1"/>
    <s v=""/>
    <s v="BMI_Plate59WellD12"/>
    <s v="C90WLU0"/>
    <s v="BMI_qPCR_SOP_v5"/>
    <n v="20"/>
    <s v="N"/>
    <s v="16S"/>
    <s v="bacteria and archaea"/>
    <s v="OK"/>
    <n v="24613"/>
    <n v="2666"/>
    <n v="22.1"/>
    <s v="rxnG2CiGqms7XU6+Hd2eiQ=="/>
    <s v="RuY12me+ipXm0I2ck7Euxg=="/>
    <s v="1:100 dilution; included in calculations"/>
    <s v=""/>
  </r>
  <r>
    <s v="NEON.D19.DEJU.DP1.10109.001.mga_soilGroupAbundances.2017-06.expanded.20231227T092342Z.csv"/>
    <s v="7314f422-bf2a-4e17-925f-032bc8c3a684"/>
    <s v="DEJU_001.basePlot.bgc"/>
    <s v="D19"/>
    <x v="40"/>
    <s v="DEJU_001"/>
    <x v="6441"/>
    <d v="2018-05-23T00:00:00"/>
    <s v="soil"/>
    <s v="DEJU_001-O-7-8.5-20170619-GEN"/>
    <s v="Battelle Applied Genomics"/>
    <s v="DEJU_001-O-7-8.5-20170619-GEN-DNA1"/>
    <s v=""/>
    <s v="BMI_Plate57WellG3"/>
    <s v="CF05ACRK"/>
    <s v="BMI_qPCR_SOP_v5"/>
    <n v="31"/>
    <s v="N"/>
    <s v="ITS"/>
    <s v="fungi"/>
    <s v="OK"/>
    <n v="30"/>
    <n v="1"/>
    <n v="18.7"/>
    <s v="rxnG2CiGqms38HjQnXWZ8g=="/>
    <s v="lB45gbSpt1o9A1rsmuBeww=="/>
    <s v="1:10 dilution; included in calculations"/>
    <s v=""/>
  </r>
  <r>
    <s v="NEON.D19.DEJU.DP1.10109.001.mga_soilGroupAbundances.2017-06.expanded.20231227T092342Z.csv"/>
    <s v="6cc9eb34-058f-4c18-8e91-1ede4e8304a1"/>
    <s v="DEJU_001.basePlot.bgc"/>
    <s v="D19"/>
    <x v="40"/>
    <s v="DEJU_001"/>
    <x v="6441"/>
    <d v="2018-05-23T00:00:00"/>
    <s v="soil"/>
    <s v="DEJU_001-O-7-8.5-20170619-GEN"/>
    <s v="Battelle Applied Genomics"/>
    <s v="DEJU_001-O-7-8.5-20170619-GEN-DNA1"/>
    <s v=""/>
    <s v="BMI_Plate57WellG3"/>
    <s v="CF05ACJE"/>
    <s v="BMI_qPCR_SOP_v5"/>
    <n v="31"/>
    <s v="N"/>
    <s v="16S"/>
    <s v="bacteria and archaea"/>
    <s v="OK"/>
    <n v="56433"/>
    <n v="5480"/>
    <n v="22.2"/>
    <s v="rxnG2CiGqms38HjQnXWZ8g=="/>
    <s v="lB45gbSpt1o9A1rsmuBeww=="/>
    <s v="1:100 dilution; included in calculations"/>
    <s v=""/>
  </r>
  <r>
    <s v="NEON.D19.DEJU.DP1.10109.001.mga_soilGroupAbundances.2017-06.expanded.20231227T092342Z.csv"/>
    <s v="8dc4dfea-9b46-43bc-9e8d-a7da5ae554ac"/>
    <s v="DEJU_001.basePlot.bgc"/>
    <s v="D19"/>
    <x v="40"/>
    <s v="DEJU_001"/>
    <x v="6442"/>
    <d v="2018-05-23T00:00:00"/>
    <s v="soil"/>
    <s v="DEJU_001-O-35.5-7-20170619-GEN"/>
    <s v="Battelle Applied Genomics"/>
    <s v="DEJU_001-O-35.5-7-20170619-GEN-DNA1"/>
    <s v=""/>
    <s v="BMI_Plate57WellG2"/>
    <s v="CF05ACJE"/>
    <s v="BMI_qPCR_SOP_v5"/>
    <n v="34"/>
    <s v="N"/>
    <s v="16S"/>
    <s v="bacteria and archaea"/>
    <s v="OK"/>
    <n v="109503"/>
    <n v="14274"/>
    <n v="20.6"/>
    <s v="rxnG2CiGqms38HjQnXWZ8g=="/>
    <s v="lB45gbSpt1o9A1rsmuBeww=="/>
    <s v="1:100 dilution; included in calculations"/>
    <s v=""/>
  </r>
  <r>
    <s v="NEON.D19.DEJU.DP1.10109.001.mga_soilGroupAbundances.2017-06.expanded.20231227T092342Z.csv"/>
    <s v="66f026ab-4f2c-47c3-be42-aec2fb6b7f15"/>
    <s v="DEJU_001.basePlot.bgc"/>
    <s v="D19"/>
    <x v="40"/>
    <s v="DEJU_001"/>
    <x v="6442"/>
    <d v="2018-05-23T00:00:00"/>
    <s v="soil"/>
    <s v="DEJU_001-O-35.5-7-20170619-GEN"/>
    <s v="Battelle Applied Genomics"/>
    <s v="DEJU_001-O-35.5-7-20170619-GEN-DNA1"/>
    <s v=""/>
    <s v="BMI_Plate57WellG2"/>
    <s v="CF05ACRK"/>
    <s v="BMI_qPCR_SOP_v5"/>
    <n v="34"/>
    <s v="N"/>
    <s v="ITS"/>
    <s v="fungi"/>
    <s v="OK"/>
    <n v="46"/>
    <n v="1"/>
    <n v="17.8"/>
    <s v="rxnG2CiGqms38HjQnXWZ8g=="/>
    <s v="lB45gbSpt1o9A1rsmuBeww=="/>
    <s v="1:10 dilution; included in calculations"/>
    <s v=""/>
  </r>
  <r>
    <s v="NEON.D19.DEJU.DP1.10109.001.mga_soilGroupAbundances.2017-06.expanded.20231227T092342Z.csv"/>
    <s v="cf3d90b3-c26c-40c9-a934-3402a1347c87"/>
    <s v="DEJU_001.basePlot.bgc"/>
    <s v="D19"/>
    <x v="40"/>
    <s v="DEJU_001"/>
    <x v="6443"/>
    <d v="2018-05-23T00:00:00"/>
    <s v="soil"/>
    <s v="DEJU_001-O-30-29.5-20170619-GEN"/>
    <s v="Battelle Applied Genomics"/>
    <s v="DEJU_001-O-30-29.5-20170619-GEN-DNA1"/>
    <s v=""/>
    <s v="BMI_Plate57WellG1"/>
    <s v="CF05ACRK"/>
    <s v="BMI_qPCR_SOP_v5"/>
    <n v="18"/>
    <s v="N"/>
    <s v="ITS"/>
    <s v="fungi"/>
    <s v="OK"/>
    <n v="196"/>
    <n v="18"/>
    <n v="16.5"/>
    <s v="rxnG2CiGqms38HjQnXWZ8g=="/>
    <s v="lB45gbSpt1o9A1rsmuBeww=="/>
    <s v="1:10 dilution; included in calculations"/>
    <s v=""/>
  </r>
  <r>
    <s v="NEON.D19.DEJU.DP1.10109.001.mga_soilGroupAbundances.2017-06.expanded.20231227T092342Z.csv"/>
    <s v="95a6fc2b-e70b-409d-800b-c7acf6b8db79"/>
    <s v="DEJU_001.basePlot.bgc"/>
    <s v="D19"/>
    <x v="40"/>
    <s v="DEJU_001"/>
    <x v="6443"/>
    <d v="2018-05-23T00:00:00"/>
    <s v="soil"/>
    <s v="DEJU_001-O-30-29.5-20170619-GEN"/>
    <s v="Battelle Applied Genomics"/>
    <s v="DEJU_001-O-30-29.5-20170619-GEN-DNA1"/>
    <s v=""/>
    <s v="BMI_Plate57WellG1"/>
    <s v="CF05ACJE"/>
    <s v="BMI_qPCR_SOP_v5"/>
    <n v="18"/>
    <s v="N"/>
    <s v="16S"/>
    <s v="bacteria and archaea"/>
    <s v="OK"/>
    <n v="88159"/>
    <n v="7157"/>
    <n v="22.4"/>
    <s v="rxnG2CiGqms38HjQnXWZ8g=="/>
    <s v="lB45gbSpt1o9A1rsmuBeww=="/>
    <s v="1:100 dilution; included in calculations"/>
    <s v=""/>
  </r>
  <r>
    <s v="NEON.D19.DEJU.DP1.10109.001.mga_soilGroupAbundances.2017-06.expanded.20231227T092342Z.csv"/>
    <s v="635d8903-5baf-44c1-95ff-193b695ea0d0"/>
    <s v="DEJU_006.basePlot.bgc"/>
    <s v="D19"/>
    <x v="40"/>
    <s v="DEJU_006"/>
    <x v="6444"/>
    <d v="2018-05-23T00:00:00"/>
    <s v="soil"/>
    <s v="DEJU_006-O-33-0-20170620-GEN"/>
    <s v="Battelle Applied Genomics"/>
    <s v="DEJU_006-O-33-0-20170620-GEN-DNA1"/>
    <s v=""/>
    <s v="BMI_Plate57WellG6"/>
    <s v="CF05ACRJ"/>
    <s v="BMI_qPCR_SOP_v5"/>
    <n v="25"/>
    <s v="N"/>
    <s v="ITS"/>
    <s v="fungi"/>
    <s v="OK"/>
    <n v="119"/>
    <n v="6"/>
    <n v="16.8"/>
    <s v="rxnG2CiGqms38HjQnXWZ8g=="/>
    <s v="lB45gbSpt1o9A1rsmuBeww=="/>
    <s v="1:10 dilution; included in calculations"/>
    <s v=""/>
  </r>
  <r>
    <s v="NEON.D19.DEJU.DP1.10109.001.mga_soilGroupAbundances.2017-06.expanded.20231227T092342Z.csv"/>
    <s v="c95f0550-360d-4392-afe2-0006a5baea14"/>
    <s v="DEJU_006.basePlot.bgc"/>
    <s v="D19"/>
    <x v="40"/>
    <s v="DEJU_006"/>
    <x v="6444"/>
    <d v="2018-05-24T00:00:00"/>
    <s v="soil"/>
    <s v="DEJU_006-O-33-0-20170620-GEN"/>
    <s v="Battelle Applied Genomics"/>
    <s v="DEJU_006-O-33-0-20170620-GEN-DNA1"/>
    <s v=""/>
    <s v="BMI_Plate57WellG6"/>
    <s v="CF05ACRR"/>
    <s v="BMI_qPCR_SOP_v5"/>
    <n v="25"/>
    <s v="N"/>
    <s v="16S"/>
    <s v="bacteria and archaea"/>
    <s v="OK"/>
    <n v="93462"/>
    <n v="5913"/>
    <n v="21.3"/>
    <s v="vMLbKuU6fpHVl9M0UX08mg=="/>
    <s v="RuY12me+ipXm0I2ck7Euxg=="/>
    <s v="1:100 dilution; included in calculations"/>
    <s v=""/>
  </r>
  <r>
    <s v="NEON.D19.DEJU.DP1.10109.001.mga_soilGroupAbundances.2017-06.expanded.20231227T092342Z.csv"/>
    <s v="6e69519b-5835-4a18-92a0-2efad20052ac"/>
    <s v="DEJU_014.basePlot.bgc"/>
    <s v="D19"/>
    <x v="40"/>
    <s v="DEJU_014"/>
    <x v="6445"/>
    <d v="2018-05-25T00:00:00"/>
    <s v="soil"/>
    <s v="DEJU_014-O-13-3.5-20170620-GEN"/>
    <s v="Battelle Applied Genomics"/>
    <s v="DEJU_014-O-13-3.5-20170620-GEN-DNA1"/>
    <s v=""/>
    <s v="BMI_Plate58WellA4"/>
    <s v="CF05ACP9"/>
    <s v="BMI_qPCR_SOP_v5"/>
    <n v="25"/>
    <s v="N"/>
    <s v="ITS"/>
    <s v="fungi"/>
    <s v="OK"/>
    <n v="89"/>
    <n v="2"/>
    <n v="15.8"/>
    <s v="lB45gbSpt1oLhdh73mFxEg=="/>
    <s v="hZbYwvE98vC74xef62GeRA=="/>
    <s v="1:10 dilution; included in calculations"/>
    <s v=""/>
  </r>
  <r>
    <s v="NEON.D19.DEJU.DP1.10109.001.mga_soilGroupAbundances.2017-06.expanded.20231227T092342Z.csv"/>
    <s v="0d8a48e5-2a27-40e0-81c9-60eda6b11b7a"/>
    <s v="DEJU_014.basePlot.bgc"/>
    <s v="D19"/>
    <x v="40"/>
    <s v="DEJU_014"/>
    <x v="6445"/>
    <d v="2018-05-25T00:00:00"/>
    <s v="soil"/>
    <s v="DEJU_014-O-13-3.5-20170620-GEN"/>
    <s v="Battelle Applied Genomics"/>
    <s v="DEJU_014-O-13-3.5-20170620-GEN-DNA1"/>
    <s v=""/>
    <s v="BMI_Plate58WellA4"/>
    <s v="CF05ACPA"/>
    <s v="BMI_qPCR_SOP_v5"/>
    <n v="25"/>
    <s v="N"/>
    <s v="16S"/>
    <s v="bacteria and archaea"/>
    <s v="OK"/>
    <n v="88172"/>
    <n v="7935"/>
    <n v="20.5"/>
    <s v="lB45gbSpt1o9A1rsmuBeww=="/>
    <s v="hZbYwvE98vC74xef62GeRA=="/>
    <s v="1:100 dilution; included in calculations"/>
    <s v=""/>
  </r>
  <r>
    <s v="NEON.D19.DEJU.DP1.10109.001.mga_soilGroupAbundances.2017-06.expanded.20231227T092342Z.csv"/>
    <s v="5eb4e978-a27f-4be9-bb10-2fe8d27b4b22"/>
    <s v="DEJU_006.basePlot.bgc"/>
    <s v="D19"/>
    <x v="40"/>
    <s v="DEJU_006"/>
    <x v="6446"/>
    <d v="2018-05-29T00:00:00"/>
    <s v="soil"/>
    <s v="DEJU_006-O-4-20.5-20170620-GEN"/>
    <s v="Battelle Applied Genomics"/>
    <s v="DEJU_006-O-4-20.5-20170620-GEN-DNA1"/>
    <s v=""/>
    <s v="BMI_Plate57WellG8"/>
    <s v="CF05ACP3"/>
    <s v="BMI_qPCR_SOP_v5"/>
    <n v="12"/>
    <s v="N"/>
    <s v="16S"/>
    <s v="bacteria and archaea"/>
    <s v="OK"/>
    <n v="300198"/>
    <n v="50012"/>
    <n v="22.5"/>
    <s v="EpO2CC/Vy5I3b0iPNY4OiQ=="/>
    <s v="RuY12me+ipXm0I2ck7Euxg=="/>
    <s v="1:100 dilution; included in calculations"/>
    <s v=""/>
  </r>
  <r>
    <s v="NEON.D19.DEJU.DP1.10109.001.mga_soilGroupAbundances.2017-06.expanded.20231227T092342Z.csv"/>
    <s v="95d29a8a-7ce2-4423-8c39-6f02f32f774b"/>
    <s v="DEJU_006.basePlot.bgc"/>
    <s v="D19"/>
    <x v="40"/>
    <s v="DEJU_006"/>
    <x v="6446"/>
    <d v="2018-05-23T00:00:00"/>
    <s v="soil"/>
    <s v="DEJU_006-O-4-20.5-20170620-GEN"/>
    <s v="Battelle Applied Genomics"/>
    <s v="DEJU_006-O-4-20.5-20170620-GEN-DNA1"/>
    <s v=""/>
    <s v="BMI_Plate57WellG8"/>
    <s v="CF05ACRL"/>
    <s v="BMI_qPCR_SOP_v5"/>
    <n v="12"/>
    <s v="N"/>
    <s v="ITS"/>
    <s v="fungi"/>
    <s v="OK"/>
    <n v="118"/>
    <n v="5"/>
    <n v="18.600000000000001"/>
    <s v="rxnG2CiGqms38HjQnXWZ8g=="/>
    <s v="lB45gbSpt1o9A1rsmuBeww=="/>
    <s v="1:10 dilution; included in calculations"/>
    <s v=""/>
  </r>
  <r>
    <s v="NEON.D19.DEJU.DP1.10109.001.mga_soilGroupAbundances.2017-06.expanded.20231227T092342Z.csv"/>
    <s v="db9f99e7-b4cf-46cd-b722-649e20f53ace"/>
    <s v="DEJU_006.basePlot.bgc"/>
    <s v="D19"/>
    <x v="40"/>
    <s v="DEJU_006"/>
    <x v="6447"/>
    <d v="2018-05-23T00:00:00"/>
    <s v="soil"/>
    <s v="DEJU_006-O-38.5-23.5-20170620-GEN"/>
    <s v="Battelle Applied Genomics"/>
    <s v="DEJU_006-O-38.5-23.5-20170620-GEN-DNA1"/>
    <s v=""/>
    <s v="BMI_Plate57WellG7"/>
    <s v="CF05ACRL"/>
    <s v="BMI_qPCR_SOP_v5"/>
    <n v="16"/>
    <s v="N"/>
    <s v="ITS"/>
    <s v="fungi"/>
    <s v="OK"/>
    <n v="94"/>
    <n v="4"/>
    <n v="18.5"/>
    <s v="rxnG2CiGqms38HjQnXWZ8g=="/>
    <s v="lB45gbSpt1o9A1rsmuBeww=="/>
    <s v="1:10 dilution; included in calculations"/>
    <s v=""/>
  </r>
  <r>
    <s v="NEON.D19.DEJU.DP1.10109.001.mga_soilGroupAbundances.2017-06.expanded.20231227T092342Z.csv"/>
    <s v="bcf0f8a5-9d76-4df0-9fa1-93ce66c75e6b"/>
    <s v="DEJU_006.basePlot.bgc"/>
    <s v="D19"/>
    <x v="40"/>
    <s v="DEJU_006"/>
    <x v="6447"/>
    <d v="2018-05-29T00:00:00"/>
    <s v="soil"/>
    <s v="DEJU_006-O-38.5-23.5-20170620-GEN"/>
    <s v="Battelle Applied Genomics"/>
    <s v="DEJU_006-O-38.5-23.5-20170620-GEN-DNA1"/>
    <s v=""/>
    <s v="BMI_Plate57WellG7"/>
    <s v="CF05ACP3"/>
    <s v="BMI_qPCR_SOP_v5"/>
    <n v="16"/>
    <s v="N"/>
    <s v="16S"/>
    <s v="bacteria and archaea"/>
    <s v="OK"/>
    <n v="169042"/>
    <n v="9852"/>
    <n v="23.3"/>
    <s v="EpO2CC/Vy5I3b0iPNY4OiQ=="/>
    <s v="RuY12me+ipXm0I2ck7Euxg=="/>
    <s v="1:100 dilution; included in calculations"/>
    <s v=""/>
  </r>
  <r>
    <s v="NEON.D19.DEJU.DP1.10109.001.mga_soilGroupAbundances.2017-06.expanded.20231227T092342Z.csv"/>
    <s v="1b970098-f434-411f-bb42-6b27c177631a"/>
    <s v="DEJU_014.basePlot.bgc"/>
    <s v="D19"/>
    <x v="40"/>
    <s v="DEJU_014"/>
    <x v="6448"/>
    <d v="2018-05-25T00:00:00"/>
    <s v="soil"/>
    <s v="DEJU_014-O-16.5-4.5-20170620-GEN"/>
    <s v="Battelle Applied Genomics"/>
    <s v="DEJU_014-O-16.5-4.5-20170620-GEN-DNA1"/>
    <s v=""/>
    <s v="BMI_Plate58WellA5"/>
    <s v="CF05ACPA"/>
    <s v="BMI_qPCR_SOP_v5"/>
    <n v="63"/>
    <s v="N"/>
    <s v="16S"/>
    <s v="bacteria and archaea"/>
    <s v="OK"/>
    <n v="73337"/>
    <n v="8043"/>
    <n v="19.100000000000001"/>
    <s v="lB45gbSpt1o9A1rsmuBeww=="/>
    <s v="hZbYwvE98vC74xef62GeRA=="/>
    <s v="1:100 dilution; included in calculations"/>
    <s v=""/>
  </r>
  <r>
    <s v="NEON.D19.DEJU.DP1.10109.001.mga_soilGroupAbundances.2017-06.expanded.20231227T092342Z.csv"/>
    <s v="09014db3-c168-426c-9fbf-40bb3da59b09"/>
    <s v="DEJU_014.basePlot.bgc"/>
    <s v="D19"/>
    <x v="40"/>
    <s v="DEJU_014"/>
    <x v="6449"/>
    <d v="2018-05-24T00:00:00"/>
    <s v="soil"/>
    <s v="DEJU_014-O-0-10.5-20170620-GEN"/>
    <s v="Battelle Applied Genomics"/>
    <s v="DEJU_014-O-0-10.5-20170620-GEN-DNA1"/>
    <s v=""/>
    <s v="BMI_Plate57WellG11"/>
    <s v="CF05ACJD"/>
    <s v="BMI_qPCR_SOP_v5"/>
    <n v="37"/>
    <s v="N"/>
    <s v="16S"/>
    <s v="bacteria and archaea"/>
    <s v="OK"/>
    <n v="6134"/>
    <n v="1662"/>
    <n v="21"/>
    <s v="rxnG2CiGqmt8Ur11P/U0lA=="/>
    <s v="RuY12me+ipXm0I2ck7Euxg=="/>
    <s v="1:100 dilution; included in calculations"/>
    <s v=""/>
  </r>
  <r>
    <s v="NEON.D19.DEJU.DP1.10109.001.mga_soilGroupAbundances.2017-06.expanded.20231227T092342Z.csv"/>
    <s v="f3cd341a-c587-403f-9a31-baea309cdf73"/>
    <s v="DEJU_015.basePlot.bgc"/>
    <s v="D19"/>
    <x v="40"/>
    <s v="DEJU_015"/>
    <x v="6450"/>
    <d v="2018-05-23T00:00:00"/>
    <s v="soil"/>
    <s v="DEJU_015-O-39-10-20170620-GEN"/>
    <s v="Battelle Applied Genomics"/>
    <s v="DEJU_015-O-39-10-20170620-GEN-DNA1"/>
    <s v=""/>
    <s v="BMI_Plate57WellH1"/>
    <s v="CF05ACJE"/>
    <s v="BMI_qPCR_SOP_v5"/>
    <n v="11"/>
    <s v="N"/>
    <s v="16S"/>
    <s v="bacteria and archaea"/>
    <s v="OK"/>
    <n v="123918"/>
    <n v="10013"/>
    <n v="22.7"/>
    <s v="rxnG2CiGqms38HjQnXWZ8g=="/>
    <s v="lB45gbSpt1o9A1rsmuBeww=="/>
    <s v="1:100 dilution; included in calculations"/>
    <s v=""/>
  </r>
  <r>
    <s v="NEON.D19.DEJU.DP1.10109.001.mga_soilGroupAbundances.2017-06.expanded.20231227T092342Z.csv"/>
    <s v="f7d8f54c-fc19-4130-8e6e-af3cc1e4bd54"/>
    <s v="DEJU_015.basePlot.bgc"/>
    <s v="D19"/>
    <x v="40"/>
    <s v="DEJU_015"/>
    <x v="6450"/>
    <d v="2018-05-23T00:00:00"/>
    <s v="soil"/>
    <s v="DEJU_015-O-39-10-20170620-GEN"/>
    <s v="Battelle Applied Genomics"/>
    <s v="DEJU_015-O-39-10-20170620-GEN-DNA1"/>
    <s v=""/>
    <s v="BMI_Plate57WellH1"/>
    <s v="CF05ACRK"/>
    <s v="BMI_qPCR_SOP_v5"/>
    <n v="11"/>
    <s v="N"/>
    <s v="ITS"/>
    <s v="fungi"/>
    <s v="OK"/>
    <n v="280"/>
    <n v="45"/>
    <n v="16.7"/>
    <s v="rxnG2CiGqms38HjQnXWZ8g=="/>
    <s v="lB45gbSpt1o9A1rsmuBeww=="/>
    <s v="1:10 dilution; included in calculations"/>
    <s v=""/>
  </r>
  <r>
    <s v="NEON.D19.DEJU.DP1.10109.001.mga_soilGroupAbundances.2017-06.expanded.20231227T092342Z.csv"/>
    <s v="17d9211c-f104-439a-8d86-0d7e5754dd83"/>
    <s v="DEJU_002.basePlot.bgc"/>
    <s v="D19"/>
    <x v="40"/>
    <s v="DEJU_002"/>
    <x v="6451"/>
    <d v="2018-05-23T00:00:00"/>
    <s v="soil"/>
    <s v="DEJU_002-O-0.5-1-20170620-GEN"/>
    <s v="Battelle Applied Genomics"/>
    <s v="DEJU_002-O-0.5-1-20170620-GEN-DNA1"/>
    <s v=""/>
    <s v="BMI_Plate57WellG4"/>
    <s v="CF05ACRJ"/>
    <s v="BMI_qPCR_SOP_v5"/>
    <n v="25"/>
    <s v="N"/>
    <s v="ITS"/>
    <s v="fungi"/>
    <s v="OK"/>
    <n v="352"/>
    <n v="6"/>
    <n v="15"/>
    <s v="rxnG2CiGqms38HjQnXWZ8g=="/>
    <s v="lB45gbSpt1o9A1rsmuBeww=="/>
    <s v="1:10 dilution; included in calculations"/>
    <s v=""/>
  </r>
  <r>
    <s v="NEON.D19.DEJU.DP1.10109.001.mga_soilGroupAbundances.2017-06.expanded.20231227T092342Z.csv"/>
    <s v="703a699a-8941-406d-990e-4a1ad1ab45b0"/>
    <s v="DEJU_002.basePlot.bgc"/>
    <s v="D19"/>
    <x v="40"/>
    <s v="DEJU_002"/>
    <x v="6451"/>
    <d v="2018-05-24T00:00:00"/>
    <s v="soil"/>
    <s v="DEJU_002-O-0.5-1-20170620-GEN"/>
    <s v="Battelle Applied Genomics"/>
    <s v="DEJU_002-O-0.5-1-20170620-GEN-DNA1"/>
    <s v=""/>
    <s v="BMI_Plate57WellG4"/>
    <s v="CF05ACRR"/>
    <s v="BMI_qPCR_SOP_v5"/>
    <n v="25"/>
    <s v="N"/>
    <s v="16S"/>
    <s v="bacteria and archaea"/>
    <s v="OK"/>
    <n v="148239"/>
    <n v="3241"/>
    <n v="20.3"/>
    <s v="vMLbKuU6fpHVl9M0UX08mg=="/>
    <s v="RuY12me+ipXm0I2ck7Euxg=="/>
    <s v="1:100 dilution; included in calculations"/>
    <s v=""/>
  </r>
  <r>
    <s v="NEON.D19.DEJU.DP1.10109.001.mga_soilGroupAbundances.2017-06.expanded.20231227T092342Z.csv"/>
    <s v="99725d98-ae99-4be5-a5cf-db68de85ced0"/>
    <s v="DEJU_015.basePlot.bgc"/>
    <s v="D19"/>
    <x v="40"/>
    <s v="DEJU_015"/>
    <x v="6452"/>
    <d v="2018-05-24T00:00:00"/>
    <s v="soil"/>
    <s v="DEJU_015-O-2.5-2-20170620-GEN"/>
    <s v="Battelle Applied Genomics"/>
    <s v="DEJU_015-O-2.5-2-20170620-GEN-DNA1"/>
    <s v=""/>
    <s v="BMI_Plate57WellG12"/>
    <s v="CF05ACJD"/>
    <s v="BMI_qPCR_SOP_v5"/>
    <n v="34"/>
    <s v="N"/>
    <s v="16S"/>
    <s v="bacteria and archaea"/>
    <s v="OK"/>
    <n v="6158"/>
    <n v="1682"/>
    <n v="21.1"/>
    <s v="rxnG2CiGqmt8Ur11P/U0lA=="/>
    <s v="RuY12me+ipXm0I2ck7Euxg=="/>
    <s v="1:100 dilution; included in calculations"/>
    <s v=""/>
  </r>
  <r>
    <s v="NEON.D19.DEJU.DP1.10109.001.mga_soilGroupAbundances.2017-06.expanded.20231227T092342Z.csv"/>
    <s v="19d2b0bf-8ea5-44eb-8f0e-c9587dd953e0"/>
    <s v="DEJU_015.basePlot.bgc"/>
    <s v="D19"/>
    <x v="40"/>
    <s v="DEJU_015"/>
    <x v="6452"/>
    <d v="2018-05-22T00:00:00"/>
    <s v="soil"/>
    <s v="DEJU_015-O-2.5-2-20170620-GEN"/>
    <s v="Battelle Applied Genomics"/>
    <s v="DEJU_015-O-2.5-2-20170620-GEN-DNA1"/>
    <s v=""/>
    <s v="BMI_Plate57WellG12"/>
    <s v="CF05ACJG"/>
    <s v="BMI_qPCR_SOP_v5"/>
    <n v="34"/>
    <s v="N"/>
    <s v="ITS"/>
    <s v="fungi"/>
    <s v="OK"/>
    <n v="142"/>
    <n v="12"/>
    <n v="17"/>
    <s v="rxnG2CiGqmtYqeBJ4Jfpxg=="/>
    <s v="lB45gbSpt1o9A1rsmuBeww=="/>
    <s v="1:10 dilution; included in calculations"/>
    <s v=""/>
  </r>
  <r>
    <s v="NEON.D19.DEJU.DP1.10109.001.mga_soilGroupAbundances.2017-06.expanded.20231227T092342Z.csv"/>
    <s v="f5408188-5a86-41ff-ae77-a972eb45a28e"/>
    <s v="DEJU_015.basePlot.bgc"/>
    <s v="D19"/>
    <x v="40"/>
    <s v="DEJU_015"/>
    <x v="6453"/>
    <d v="2018-05-25T00:00:00"/>
    <s v="soil"/>
    <s v="DEJU_015-O-6-22-20170620-GEN"/>
    <s v="Battelle Applied Genomics"/>
    <s v="DEJU_015-O-6-22-20170620-GEN-DNA1"/>
    <s v=""/>
    <s v="BMI_Plate58WellA6"/>
    <s v="CF05ACPA"/>
    <s v="BMI_qPCR_SOP_v5"/>
    <n v="0"/>
    <s v="N"/>
    <s v="16S"/>
    <s v="bacteria and archaea"/>
    <s v="OK"/>
    <n v="283127"/>
    <n v="169933"/>
    <n v="31.7"/>
    <s v="lB45gbSpt1o9A1rsmuBeww=="/>
    <s v="hZbYwvE98vC74xef62GeRA=="/>
    <s v="1:100 dilution; included in calculations"/>
    <s v="&lt;LLOQ"/>
  </r>
  <r>
    <s v="NEON.D19.DEJU.DP1.10109.001.mga_soilGroupAbundances.2017-06.expanded.20231227T092342Z.csv"/>
    <s v="6cfa136e-274e-4e61-b8a3-09eeb9a04cb4"/>
    <s v="DEJU_015.basePlot.bgc"/>
    <s v="D19"/>
    <x v="40"/>
    <s v="DEJU_015"/>
    <x v="6453"/>
    <d v="2018-05-25T00:00:00"/>
    <s v="soil"/>
    <s v="DEJU_015-O-6-22-20170620-GEN"/>
    <s v="Battelle Applied Genomics"/>
    <s v="DEJU_015-O-6-22-20170620-GEN-DNA1"/>
    <s v=""/>
    <s v="BMI_Plate58WellA6"/>
    <s v="CF05ACP9"/>
    <s v="BMI_qPCR_SOP_v5"/>
    <n v="0"/>
    <s v="N"/>
    <s v="ITS"/>
    <s v="fungi"/>
    <s v="OK"/>
    <n v="24"/>
    <n v="3"/>
    <n v="29.4"/>
    <s v="lB45gbSpt1oLhdh73mFxEg=="/>
    <s v="hZbYwvE98vC74xef62GeRA=="/>
    <s v="1:10 dilution; included in calculations"/>
    <s v="&lt;LLOQ"/>
  </r>
  <r>
    <s v="NEON.D19.DEJU.DP1.10109.001.mga_soilGroupAbundances.2017-06.expanded.20231227T092342Z.csv"/>
    <s v="9ab7b0f8-9aad-4006-9a06-e5aab87c8286"/>
    <s v="DEJU_002.basePlot.bgc"/>
    <s v="D19"/>
    <x v="40"/>
    <s v="DEJU_002"/>
    <x v="6454"/>
    <d v="2018-05-29T00:00:00"/>
    <s v="soil"/>
    <s v="DEJU_002-O-33-1-20170620-GEN"/>
    <s v="Battelle Applied Genomics"/>
    <s v="DEJU_002-O-33-1-20170620-GEN-DNA1"/>
    <s v=""/>
    <s v="BMI_Plate58WellA2"/>
    <s v="CF05ACP5"/>
    <s v="BMI_qPCR_SOP_v5"/>
    <n v="9.6"/>
    <s v="N"/>
    <s v="ITS"/>
    <s v="fungi"/>
    <s v="OK"/>
    <n v="142"/>
    <n v="24"/>
    <n v="15.9"/>
    <s v="EpO2CC/Vy5I3b0iPNY4OiQ=="/>
    <s v="hZbYwvE98vC74xef62GeRA=="/>
    <s v="1:10 dilution; included in calculations"/>
    <s v=""/>
  </r>
  <r>
    <s v="NEON.D19.DEJU.DP1.10109.001.mga_soilGroupAbundances.2017-06.expanded.20231227T092342Z.csv"/>
    <s v="672b5663-a232-4e24-9cc9-a820c1e2abe1"/>
    <s v="DEJU_002.basePlot.bgc"/>
    <s v="D19"/>
    <x v="40"/>
    <s v="DEJU_002"/>
    <x v="6454"/>
    <d v="2018-05-30T00:00:00"/>
    <s v="soil"/>
    <s v="DEJU_002-O-33-1-20170620-GEN"/>
    <s v="Battelle Applied Genomics"/>
    <s v="DEJU_002-O-33-1-20170620-GEN-DNA1"/>
    <s v=""/>
    <s v="BMI_Plate58WellA2"/>
    <s v="CF90WLP7"/>
    <s v="BMI_qPCR_SOP_v5"/>
    <n v="9.6"/>
    <s v="N"/>
    <s v="16S"/>
    <s v="bacteria and archaea"/>
    <s v="OK"/>
    <n v="337247"/>
    <n v="17214"/>
    <n v="23.3"/>
    <s v="lB45gbSpt1o+CTmF7yLNfQ=="/>
    <s v="hZbYwvE98vC74xef62GeRA=="/>
    <s v="1:100 dilution; included in calculations"/>
    <s v="&lt;LLOQ"/>
  </r>
  <r>
    <s v="NEON.D19.DEJU.DP1.10109.001.mga_soilGroupAbundances.2017-06.expanded.20231227T092342Z.csv"/>
    <s v="7c1ca7b7-3ff0-4bce-be78-5e564d0ae223"/>
    <s v="DEJU_002.basePlot.bgc"/>
    <s v="D19"/>
    <x v="40"/>
    <s v="DEJU_002"/>
    <x v="6455"/>
    <d v="2018-05-24T00:00:00"/>
    <s v="soil"/>
    <s v="DEJU_002-O-14-33.5-20170620-GEN"/>
    <s v="Battelle Applied Genomics"/>
    <s v="DEJU_002-O-14-33.5-20170620-GEN-DNA1"/>
    <s v=""/>
    <s v="BMI_Plate57WellG5"/>
    <s v="CF05ACRR"/>
    <s v="BMI_qPCR_SOP_v5"/>
    <n v="36"/>
    <s v="N"/>
    <s v="16S"/>
    <s v="bacteria and archaea"/>
    <s v="OK"/>
    <n v="104565"/>
    <n v="23106"/>
    <n v="20.399999999999999"/>
    <s v="vMLbKuU6fpHVl9M0UX08mg=="/>
    <s v="RuY12me+ipXm0I2ck7Euxg=="/>
    <s v="1:100 dilution; included in calculations"/>
    <s v=""/>
  </r>
  <r>
    <s v="NEON.D19.DEJU.DP1.10109.001.mga_soilGroupAbundances.2017-06.expanded.20231227T092342Z.csv"/>
    <s v="e266d1af-ba49-487f-95f1-052524457487"/>
    <s v="DEJU_002.basePlot.bgc"/>
    <s v="D19"/>
    <x v="40"/>
    <s v="DEJU_002"/>
    <x v="6455"/>
    <d v="2018-05-23T00:00:00"/>
    <s v="soil"/>
    <s v="DEJU_002-O-14-33.5-20170620-GEN"/>
    <s v="Battelle Applied Genomics"/>
    <s v="DEJU_002-O-14-33.5-20170620-GEN-DNA1"/>
    <s v=""/>
    <s v="BMI_Plate57WellG5"/>
    <s v="CF05ACRJ"/>
    <s v="BMI_qPCR_SOP_v5"/>
    <n v="36"/>
    <s v="N"/>
    <s v="ITS"/>
    <s v="fungi"/>
    <s v="OK"/>
    <n v="66"/>
    <n v="7"/>
    <n v="17.2"/>
    <s v="rxnG2CiGqms38HjQnXWZ8g=="/>
    <s v="lB45gbSpt1o9A1rsmuBeww=="/>
    <s v="1:10 dilution; included in calculations"/>
    <s v=""/>
  </r>
  <r>
    <s v="NEON.D19.DEJU.DP1.10109.001.mga_soilGroupAbundances.2017-06.expanded.20231227T092342Z.csv"/>
    <s v="f780cf14-2d6e-4c8d-86c5-d576fa459ae4"/>
    <s v="DEJU_047.basePlot.bgc"/>
    <s v="D19"/>
    <x v="40"/>
    <s v="DEJU_047"/>
    <x v="6456"/>
    <d v="2018-05-24T00:00:00"/>
    <s v="soil"/>
    <s v="DEJU_047-O-39-34-20170621-GEN"/>
    <s v="Battelle Applied Genomics"/>
    <s v="DEJU_047-O-39-34-20170621-GEN-DNA1"/>
    <s v=""/>
    <s v="BMI_Plate58WellA8"/>
    <s v="CF05ACRT"/>
    <s v="BMI_qPCR_SOP_v5"/>
    <n v="6.8"/>
    <s v="N"/>
    <s v="ITS"/>
    <s v="fungi"/>
    <s v="OK"/>
    <n v="268"/>
    <n v="8"/>
    <n v="16.5"/>
    <s v="lB45gbSpt1quifC/yR2GrQ=="/>
    <s v="hZbYwvE98vC74xef62GeRA=="/>
    <s v="1:10 dilution; included in calculations"/>
    <s v=""/>
  </r>
  <r>
    <s v="NEON.D19.DEJU.DP1.10109.001.mga_soilGroupAbundances.2017-06.expanded.20231227T092342Z.csv"/>
    <s v="4802abc6-b9cb-427a-bf2f-9f96b5b05f18"/>
    <s v="DEJU_047.basePlot.bgc"/>
    <s v="D19"/>
    <x v="40"/>
    <s v="DEJU_047"/>
    <x v="6456"/>
    <d v="2018-05-25T00:00:00"/>
    <s v="soil"/>
    <s v="DEJU_047-O-39-34-20170621-GEN"/>
    <s v="Battelle Applied Genomics"/>
    <s v="DEJU_047-O-39-34-20170621-GEN-DNA1"/>
    <s v=""/>
    <s v="BMI_Plate58WellA8"/>
    <s v="CF05ACRP"/>
    <s v="BMI_qPCR_SOP_v5"/>
    <n v="6.8"/>
    <s v="N"/>
    <s v="16S"/>
    <s v="bacteria and archaea"/>
    <s v="OK"/>
    <n v="142533"/>
    <n v="17482"/>
    <n v="23.4"/>
    <s v="lB45gbSpt1qzQ/HD/8IOBA=="/>
    <s v="hZbYwvE98vC74xef62GeRA=="/>
    <s v="1:100 dilution; included in calculations"/>
    <s v=""/>
  </r>
  <r>
    <s v="NEON.D19.DEJU.DP1.10109.001.mga_soilGroupAbundances.2017-06.expanded.20231227T092342Z.csv"/>
    <s v="6bd0464a-9f82-4d20-bac0-0b039d323675"/>
    <s v="DEJU_048.basePlot.bgc"/>
    <s v="D19"/>
    <x v="40"/>
    <s v="DEJU_048"/>
    <x v="6457"/>
    <d v="2018-05-23T00:00:00"/>
    <s v="soil"/>
    <s v="DEJU_048-O-0.5-6.5-20170621-GEN"/>
    <s v="Battelle Applied Genomics"/>
    <s v="DEJU_048-O-0.5-6.5-20170621-GEN-DNA1"/>
    <s v=""/>
    <s v="BMI_Plate57WellH9"/>
    <s v="CF05ACRL"/>
    <s v="BMI_qPCR_SOP_v5"/>
    <n v="2.7"/>
    <s v="N"/>
    <s v="ITS"/>
    <s v="fungi"/>
    <s v="OK"/>
    <n v="139"/>
    <n v="11"/>
    <n v="20.7"/>
    <s v="rxnG2CiGqms38HjQnXWZ8g=="/>
    <s v="lB45gbSpt1o9A1rsmuBeww=="/>
    <s v="1:10 dilution; included in calculations"/>
    <s v=""/>
  </r>
  <r>
    <s v="NEON.D19.DEJU.DP1.10109.001.mga_soilGroupAbundances.2017-06.expanded.20231227T092342Z.csv"/>
    <s v="3b882cb8-8947-49da-bdf2-0da2d406bf81"/>
    <s v="DEJU_048.basePlot.bgc"/>
    <s v="D19"/>
    <x v="40"/>
    <s v="DEJU_048"/>
    <x v="6457"/>
    <d v="2018-05-29T00:00:00"/>
    <s v="soil"/>
    <s v="DEJU_048-O-0.5-6.5-20170621-GEN"/>
    <s v="Battelle Applied Genomics"/>
    <s v="DEJU_048-O-0.5-6.5-20170621-GEN-DNA1"/>
    <s v=""/>
    <s v="BMI_Plate57WellH9"/>
    <s v="CF05ACP3"/>
    <s v="BMI_qPCR_SOP_v5"/>
    <n v="2.7"/>
    <s v="N"/>
    <s v="16S"/>
    <s v="bacteria and archaea"/>
    <s v="OK"/>
    <n v="532624"/>
    <n v="143959"/>
    <n v="25.3"/>
    <s v="EpO2CC/Vy5I3b0iPNY4OiQ=="/>
    <s v="RuY12me+ipXm0I2ck7Euxg=="/>
    <s v="1:100 dilution; included in calculations"/>
    <s v=""/>
  </r>
  <r>
    <s v="NEON.D19.DEJU.DP1.10109.001.mga_soilGroupAbundances.2017-06.expanded.20231227T092342Z.csv"/>
    <s v="90ea2139-1435-4924-9154-8b2766c4fda3"/>
    <s v="DEJU_047.basePlot.bgc"/>
    <s v="D19"/>
    <x v="40"/>
    <s v="DEJU_047"/>
    <x v="6458"/>
    <d v="2018-05-25T00:00:00"/>
    <s v="soil"/>
    <s v="DEJU_047-O-34-14.5-20170621-GEN"/>
    <s v="Battelle Applied Genomics"/>
    <s v="DEJU_047-O-34-14.5-20170621-GEN-DNA1"/>
    <s v=""/>
    <s v="BMI_Plate58WellA7"/>
    <s v="CF05ACRP"/>
    <s v="BMI_qPCR_SOP_v5"/>
    <n v="12"/>
    <s v="N"/>
    <s v="16S"/>
    <s v="bacteria and archaea"/>
    <s v="OK"/>
    <n v="155574"/>
    <n v="63894"/>
    <n v="22.2"/>
    <s v="lB45gbSpt1qzQ/HD/8IOBA=="/>
    <s v="hZbYwvE98vC74xef62GeRA=="/>
    <s v="1:100 dilution; included in calculations"/>
    <s v=""/>
  </r>
  <r>
    <s v="NEON.D19.DEJU.DP1.10109.001.mga_soilGroupAbundances.2017-06.expanded.20231227T092342Z.csv"/>
    <s v="e11cda2c-0da2-4d9b-86d8-b0a2baab9537"/>
    <s v="DEJU_047.basePlot.bgc"/>
    <s v="D19"/>
    <x v="40"/>
    <s v="DEJU_047"/>
    <x v="6458"/>
    <d v="2018-05-24T00:00:00"/>
    <s v="soil"/>
    <s v="DEJU_047-O-34-14.5-20170621-GEN"/>
    <s v="Battelle Applied Genomics"/>
    <s v="DEJU_047-O-34-14.5-20170621-GEN-DNA1"/>
    <s v=""/>
    <s v="BMI_Plate58WellA7"/>
    <s v="CF05ACRT"/>
    <s v="BMI_qPCR_SOP_v5"/>
    <n v="12"/>
    <s v="N"/>
    <s v="ITS"/>
    <s v="fungi"/>
    <s v="OK"/>
    <n v="132"/>
    <n v="22"/>
    <n v="16.8"/>
    <s v="lB45gbSpt1quifC/yR2GrQ=="/>
    <s v="hZbYwvE98vC74xef62GeRA=="/>
    <s v="1:10 dilution; included in calculations"/>
    <s v=""/>
  </r>
  <r>
    <s v="NEON.D19.DEJU.DP1.10109.001.mga_soilGroupAbundances.2017-06.expanded.20231227T092342Z.csv"/>
    <s v="c46e2f59-2cb7-4430-9b7f-e3f2229f1bc1"/>
    <s v="DEJU_047.basePlot.bgc"/>
    <s v="D19"/>
    <x v="40"/>
    <s v="DEJU_047"/>
    <x v="6459"/>
    <d v="2018-05-29T00:00:00"/>
    <s v="soil"/>
    <s v="DEJU_047-O-6-11.5-20170621-GEN"/>
    <s v="Battelle Applied Genomics"/>
    <s v="DEJU_047-O-6-11.5-20170621-GEN-DNA1"/>
    <s v=""/>
    <s v="BMI_Plate57WellH8"/>
    <s v="CF05ACP3"/>
    <s v="BMI_qPCR_SOP_v5"/>
    <n v="34"/>
    <s v="N"/>
    <s v="16S"/>
    <s v="bacteria and archaea"/>
    <s v="OK"/>
    <n v="197753"/>
    <n v="23105"/>
    <n v="20.6"/>
    <s v="EpO2CC/Vy5I3b0iPNY4OiQ=="/>
    <s v="RuY12me+ipXm0I2ck7Euxg=="/>
    <s v="1:100 dilution; included in calculations"/>
    <s v=""/>
  </r>
  <r>
    <s v="NEON.D19.DEJU.DP1.10109.001.mga_soilGroupAbundances.2017-06.expanded.20231227T092342Z.csv"/>
    <s v="68577ea0-4930-4244-a020-6fb8b707d68d"/>
    <s v="DEJU_047.basePlot.bgc"/>
    <s v="D19"/>
    <x v="40"/>
    <s v="DEJU_047"/>
    <x v="6459"/>
    <d v="2018-05-23T00:00:00"/>
    <s v="soil"/>
    <s v="DEJU_047-O-6-11.5-20170621-GEN"/>
    <s v="Battelle Applied Genomics"/>
    <s v="DEJU_047-O-6-11.5-20170621-GEN-DNA1"/>
    <s v=""/>
    <s v="BMI_Plate57WellH8"/>
    <s v="CF05ACRL"/>
    <s v="BMI_qPCR_SOP_v5"/>
    <n v="34"/>
    <s v="N"/>
    <s v="ITS"/>
    <s v="fungi"/>
    <s v="OK"/>
    <n v="74"/>
    <n v="2"/>
    <n v="17.7"/>
    <s v="rxnG2CiGqms38HjQnXWZ8g=="/>
    <s v="lB45gbSpt1o9A1rsmuBeww=="/>
    <s v="1:10 dilution; included in calculations"/>
    <s v=""/>
  </r>
  <r>
    <s v="NEON.D19.DEJU.DP1.10109.001.mga_soilGroupAbundances.2017-06.expanded.20231227T092342Z.csv"/>
    <s v="95104314-8c7c-4588-a8bb-099660c7df98"/>
    <s v="DEJU_045.basePlot.bgc"/>
    <s v="D19"/>
    <x v="40"/>
    <s v="DEJU_045"/>
    <x v="6460"/>
    <d v="2018-05-24T00:00:00"/>
    <s v="soil"/>
    <s v="DEJU_045-O-31-26-20170621-GEN"/>
    <s v="Battelle Applied Genomics"/>
    <s v="DEJU_045-O-31-26-20170621-GEN-DNA1"/>
    <s v=""/>
    <s v="BMI_Plate57WellH4"/>
    <s v="CF05ACRR"/>
    <s v="BMI_qPCR_SOP_v5"/>
    <n v="33"/>
    <s v="N"/>
    <s v="16S"/>
    <s v="bacteria and archaea"/>
    <s v="OK"/>
    <n v="94951"/>
    <n v="4860"/>
    <n v="20.7"/>
    <s v="vMLbKuU6fpHVl9M0UX08mg=="/>
    <s v="RuY12me+ipXm0I2ck7Euxg=="/>
    <s v="1:100 dilution; included in calculations"/>
    <s v=""/>
  </r>
  <r>
    <s v="NEON.D19.DEJU.DP1.10109.001.mga_soilGroupAbundances.2017-06.expanded.20231227T092342Z.csv"/>
    <s v="bac96c2e-c36a-47de-88e5-15b72d0a3886"/>
    <s v="DEJU_045.basePlot.bgc"/>
    <s v="D19"/>
    <x v="40"/>
    <s v="DEJU_045"/>
    <x v="6460"/>
    <d v="2018-05-23T00:00:00"/>
    <s v="soil"/>
    <s v="DEJU_045-O-31-26-20170621-GEN"/>
    <s v="Battelle Applied Genomics"/>
    <s v="DEJU_045-O-31-26-20170621-GEN-DNA1"/>
    <s v=""/>
    <s v="BMI_Plate57WellH4"/>
    <s v="CF05ACRJ"/>
    <s v="BMI_qPCR_SOP_v5"/>
    <n v="33"/>
    <s v="N"/>
    <s v="ITS"/>
    <s v="fungi"/>
    <s v="OK"/>
    <n v="68"/>
    <n v="2"/>
    <n v="17.2"/>
    <s v="rxnG2CiGqms38HjQnXWZ8g=="/>
    <s v="lB45gbSpt1o9A1rsmuBeww=="/>
    <s v="1:10 dilution; included in calculations"/>
    <s v=""/>
  </r>
  <r>
    <s v="NEON.D19.DEJU.DP1.10109.001.mga_soilGroupAbundances.2017-06.expanded.20231227T092342Z.csv"/>
    <s v="09f4ddb7-26a9-49b3-b957-82114905eb9f"/>
    <s v="DEJU_045.basePlot.bgc"/>
    <s v="D19"/>
    <x v="40"/>
    <s v="DEJU_045"/>
    <x v="6461"/>
    <d v="2018-05-23T00:00:00"/>
    <s v="soil"/>
    <s v="DEJU_045-O-30.5-14.5-20170621-GEN"/>
    <s v="Battelle Applied Genomics"/>
    <s v="DEJU_045-O-30.5-14.5-20170621-GEN-DNA1"/>
    <s v=""/>
    <s v="BMI_Plate57WellH3"/>
    <s v="CF05ACJE"/>
    <s v="BMI_qPCR_SOP_v5"/>
    <n v="38"/>
    <s v="N"/>
    <s v="16S"/>
    <s v="bacteria and archaea"/>
    <s v="OK"/>
    <n v="47073"/>
    <n v="10906"/>
    <n v="22.2"/>
    <s v="rxnG2CiGqms38HjQnXWZ8g=="/>
    <s v="lB45gbSpt1o9A1rsmuBeww=="/>
    <s v="1:100 dilution; included in calculations"/>
    <s v=""/>
  </r>
  <r>
    <s v="NEON.D19.DEJU.DP1.10109.001.mga_soilGroupAbundances.2017-06.expanded.20231227T092342Z.csv"/>
    <s v="2357b270-1188-4c70-9dbb-d339ac8dff50"/>
    <s v="DEJU_045.basePlot.bgc"/>
    <s v="D19"/>
    <x v="40"/>
    <s v="DEJU_045"/>
    <x v="6461"/>
    <d v="2018-05-23T00:00:00"/>
    <s v="soil"/>
    <s v="DEJU_045-O-30.5-14.5-20170621-GEN"/>
    <s v="Battelle Applied Genomics"/>
    <s v="DEJU_045-O-30.5-14.5-20170621-GEN-DNA1"/>
    <s v=""/>
    <s v="BMI_Plate57WellH3"/>
    <s v="CF05ACRK"/>
    <s v="BMI_qPCR_SOP_v5"/>
    <n v="38"/>
    <s v="N"/>
    <s v="ITS"/>
    <s v="fungi"/>
    <s v="OK"/>
    <n v="91"/>
    <n v="4"/>
    <n v="16.5"/>
    <s v="rxnG2CiGqms38HjQnXWZ8g=="/>
    <s v="lB45gbSpt1o9A1rsmuBeww=="/>
    <s v="1:10 dilution; included in calculations"/>
    <s v=""/>
  </r>
  <r>
    <s v="NEON.D19.DEJU.DP1.10109.001.mga_soilGroupAbundances.2017-06.expanded.20231227T092342Z.csv"/>
    <s v="b25294f8-2f96-40dd-a780-9ad42e21ec86"/>
    <s v="DEJU_046.basePlot.bgc"/>
    <s v="D19"/>
    <x v="40"/>
    <s v="DEJU_046"/>
    <x v="6462"/>
    <d v="2018-05-23T00:00:00"/>
    <s v="soil"/>
    <s v="DEJU_046-O-27.5-2.5-20170621-GEN"/>
    <s v="Battelle Applied Genomics"/>
    <s v="DEJU_046-O-27.5-2.5-20170621-GEN-DNA1"/>
    <s v=""/>
    <s v="BMI_Plate57WellH5"/>
    <s v="CF05ACRJ"/>
    <s v="BMI_qPCR_SOP_v5"/>
    <n v="29"/>
    <s v="N"/>
    <s v="ITS"/>
    <s v="fungi"/>
    <s v="OK"/>
    <n v="142"/>
    <n v="8"/>
    <n v="16.3"/>
    <s v="rxnG2CiGqms38HjQnXWZ8g=="/>
    <s v="lB45gbSpt1o9A1rsmuBeww=="/>
    <s v="1:10 dilution; included in calculations"/>
    <s v=""/>
  </r>
  <r>
    <s v="NEON.D19.DEJU.DP1.10109.001.mga_soilGroupAbundances.2017-06.expanded.20231227T092342Z.csv"/>
    <s v="c3df7044-be6f-446a-9773-ac2ac57cb584"/>
    <s v="DEJU_046.basePlot.bgc"/>
    <s v="D19"/>
    <x v="40"/>
    <s v="DEJU_046"/>
    <x v="6462"/>
    <d v="2018-05-24T00:00:00"/>
    <s v="soil"/>
    <s v="DEJU_046-O-27.5-2.5-20170621-GEN"/>
    <s v="Battelle Applied Genomics"/>
    <s v="DEJU_046-O-27.5-2.5-20170621-GEN-DNA1"/>
    <s v=""/>
    <s v="BMI_Plate57WellH5"/>
    <s v="CF05ACRR"/>
    <s v="BMI_qPCR_SOP_v5"/>
    <n v="29"/>
    <s v="N"/>
    <s v="16S"/>
    <s v="bacteria and archaea"/>
    <s v="OK"/>
    <n v="131044"/>
    <n v="21707"/>
    <n v="20.3"/>
    <s v="vMLbKuU6fpHVl9M0UX08mg=="/>
    <s v="RuY12me+ipXm0I2ck7Euxg=="/>
    <s v="1:100 dilution; included in calculations"/>
    <s v=""/>
  </r>
  <r>
    <s v="NEON.D19.DEJU.DP1.10109.001.mga_soilGroupAbundances.2017-06.expanded.20231227T092342Z.csv"/>
    <s v="35227704-849e-42db-9abc-a7a52d7eaaea"/>
    <s v="DEJU_045.basePlot.bgc"/>
    <s v="D19"/>
    <x v="40"/>
    <s v="DEJU_045"/>
    <x v="6463"/>
    <d v="2018-05-23T00:00:00"/>
    <s v="soil"/>
    <s v="DEJU_045-O-2.5-3-20170621-GEN"/>
    <s v="Battelle Applied Genomics"/>
    <s v="DEJU_045-O-2.5-3-20170621-GEN-DNA1"/>
    <s v=""/>
    <s v="BMI_Plate57WellH2"/>
    <s v="CF05ACRK"/>
    <s v="BMI_qPCR_SOP_v5"/>
    <n v="14"/>
    <s v="N"/>
    <s v="ITS"/>
    <s v="fungi"/>
    <s v="OK"/>
    <n v="270"/>
    <n v="9"/>
    <n v="16.3"/>
    <s v="rxnG2CiGqms38HjQnXWZ8g=="/>
    <s v="lB45gbSpt1o9A1rsmuBeww=="/>
    <s v="1:10 dilution; included in calculations"/>
    <s v=""/>
  </r>
  <r>
    <s v="NEON.D19.DEJU.DP1.10109.001.mga_soilGroupAbundances.2017-06.expanded.20231227T092342Z.csv"/>
    <s v="09107da8-fe2d-41cb-8446-805a9e77267a"/>
    <s v="DEJU_045.basePlot.bgc"/>
    <s v="D19"/>
    <x v="40"/>
    <s v="DEJU_045"/>
    <x v="6463"/>
    <d v="2018-05-23T00:00:00"/>
    <s v="soil"/>
    <s v="DEJU_045-O-2.5-3-20170621-GEN"/>
    <s v="Battelle Applied Genomics"/>
    <s v="DEJU_045-O-2.5-3-20170621-GEN-DNA1"/>
    <s v=""/>
    <s v="BMI_Plate57WellH2"/>
    <s v="CF05ACJE"/>
    <s v="BMI_qPCR_SOP_v5"/>
    <n v="14"/>
    <s v="N"/>
    <s v="16S"/>
    <s v="bacteria and archaea"/>
    <s v="OK"/>
    <n v="126176"/>
    <n v="14404"/>
    <n v="22.2"/>
    <s v="rxnG2CiGqms38HjQnXWZ8g=="/>
    <s v="lB45gbSpt1o9A1rsmuBeww=="/>
    <s v="1:100 dilution; included in calculations"/>
    <s v=""/>
  </r>
  <r>
    <s v="NEON.D19.DEJU.DP1.10109.001.mga_soilGroupAbundances.2017-06.expanded.20231227T092342Z.csv"/>
    <s v="7a9199df-574c-4a90-bb2b-395cc9a620a1"/>
    <s v="DEJU_046.basePlot.bgc"/>
    <s v="D19"/>
    <x v="40"/>
    <s v="DEJU_046"/>
    <x v="6464"/>
    <d v="2018-05-29T00:00:00"/>
    <s v="soil"/>
    <s v="DEJU_046-O-4.5-8-20170621-GEN"/>
    <s v="Battelle Applied Genomics"/>
    <s v="DEJU_046-O-4.5-8-20170621-GEN-DNA1"/>
    <s v=""/>
    <s v="BMI_Plate57WellH7"/>
    <s v="CF05ACP3"/>
    <s v="BMI_qPCR_SOP_v5"/>
    <n v="15"/>
    <s v="N"/>
    <s v="16S"/>
    <s v="bacteria and archaea"/>
    <s v="OK"/>
    <n v="424250"/>
    <n v="24426"/>
    <n v="20.7"/>
    <s v="EpO2CC/Vy5I3b0iPNY4OiQ=="/>
    <s v="RuY12me+ipXm0I2ck7Euxg=="/>
    <s v="1:100 dilution; included in calculations"/>
    <s v=""/>
  </r>
  <r>
    <s v="NEON.D19.DEJU.DP1.10109.001.mga_soilGroupAbundances.2017-06.expanded.20231227T092342Z.csv"/>
    <s v="6e00c730-54dd-4f66-97d4-1982ec81ccfc"/>
    <s v="DEJU_046.basePlot.bgc"/>
    <s v="D19"/>
    <x v="40"/>
    <s v="DEJU_046"/>
    <x v="6464"/>
    <d v="2018-05-23T00:00:00"/>
    <s v="soil"/>
    <s v="DEJU_046-O-4.5-8-20170621-GEN"/>
    <s v="Battelle Applied Genomics"/>
    <s v="DEJU_046-O-4.5-8-20170621-GEN-DNA1"/>
    <s v=""/>
    <s v="BMI_Plate57WellH7"/>
    <s v="CF05ACRL"/>
    <s v="BMI_qPCR_SOP_v5"/>
    <n v="15"/>
    <s v="N"/>
    <s v="ITS"/>
    <s v="fungi"/>
    <s v="OK"/>
    <n v="273"/>
    <n v="11"/>
    <n v="17"/>
    <s v="rxnG2CiGqms38HjQnXWZ8g=="/>
    <s v="lB45gbSpt1o9A1rsmuBeww=="/>
    <s v="1:10 dilution; included in calculations"/>
    <s v=""/>
  </r>
  <r>
    <s v="NEON.D19.DEJU.DP1.10109.001.mga_soilGroupAbundances.2017-06.expanded.20231227T092342Z.csv"/>
    <s v="9b32559d-3063-4f7d-8b83-5ff41b17e745"/>
    <s v="DEJU_046.basePlot.bgc"/>
    <s v="D19"/>
    <x v="40"/>
    <s v="DEJU_046"/>
    <x v="6465"/>
    <d v="2018-05-24T00:00:00"/>
    <s v="soil"/>
    <s v="DEJU_046-O-39-38.5-20170621-GEN"/>
    <s v="Battelle Applied Genomics"/>
    <s v="DEJU_046-O-39-38.5-20170621-GEN-DNA1"/>
    <s v=""/>
    <s v="BMI_Plate57WellH6"/>
    <s v="CF05ACRR"/>
    <s v="BMI_qPCR_SOP_v5"/>
    <n v="10"/>
    <s v="N"/>
    <s v="16S"/>
    <s v="bacteria and archaea"/>
    <s v="OK"/>
    <n v="121548"/>
    <n v="26604"/>
    <n v="22.8"/>
    <s v="vMLbKuU6fpHVl9M0UX08mg=="/>
    <s v="RuY12me+ipXm0I2ck7Euxg=="/>
    <s v="1:100 dilution; included in calculations"/>
    <s v=""/>
  </r>
  <r>
    <s v="NEON.D19.DEJU.DP1.10109.001.mga_soilGroupAbundances.2017-06.expanded.20231227T092342Z.csv"/>
    <s v="87e129bc-0491-4438-9814-08944e815e4f"/>
    <s v="DEJU_046.basePlot.bgc"/>
    <s v="D19"/>
    <x v="40"/>
    <s v="DEJU_046"/>
    <x v="6465"/>
    <d v="2018-05-23T00:00:00"/>
    <s v="soil"/>
    <s v="DEJU_046-O-39-38.5-20170621-GEN"/>
    <s v="Battelle Applied Genomics"/>
    <s v="DEJU_046-O-39-38.5-20170621-GEN-DNA1"/>
    <s v=""/>
    <s v="BMI_Plate57WellH6"/>
    <s v="CF05ACRJ"/>
    <s v="BMI_qPCR_SOP_v5"/>
    <n v="10"/>
    <s v="N"/>
    <s v="ITS"/>
    <s v="fungi"/>
    <s v="OK"/>
    <n v="168"/>
    <n v="11"/>
    <n v="17.7"/>
    <s v="rxnG2CiGqms38HjQnXWZ8g=="/>
    <s v="lB45gbSpt1o9A1rsmuBeww=="/>
    <s v="1:10 dilution; included in calculations"/>
    <s v=""/>
  </r>
  <r>
    <s v="NEON.D19.DEJU.DP1.10109.001.mga_soilGroupAbundances.2017-06.expanded.20231227T092342Z.csv"/>
    <s v="dacc9ecc-630f-4af3-8148-3bbce018a729"/>
    <s v="DEJU_009.basePlot.bgc"/>
    <s v="D19"/>
    <x v="40"/>
    <s v="DEJU_009"/>
    <x v="6466"/>
    <d v="2018-05-22T00:00:00"/>
    <s v="soil"/>
    <s v="DEJU_009-O-6-18-20170621-GEN"/>
    <s v="Battelle Applied Genomics"/>
    <s v="DEJU_009-O-6-18-20170621-GEN-DNA1"/>
    <s v=""/>
    <s v="BMI_Plate57WellG10"/>
    <s v="CF05ACJG"/>
    <s v="BMI_qPCR_SOP_v5"/>
    <n v="28"/>
    <s v="N"/>
    <s v="ITS"/>
    <s v="fungi"/>
    <s v="OK"/>
    <n v="186"/>
    <n v="8"/>
    <n v="16.899999999999999"/>
    <s v="rxnG2CiGqmtYqeBJ4Jfpxg=="/>
    <s v="lB45gbSpt1o9A1rsmuBeww=="/>
    <s v="1:10 dilution; included in calculations"/>
    <s v=""/>
  </r>
  <r>
    <s v="NEON.D19.DEJU.DP1.10109.001.mga_soilGroupAbundances.2017-06.expanded.20231227T092342Z.csv"/>
    <s v="e4ecc9c6-457d-4f74-b392-e91286ba6a11"/>
    <s v="DEJU_009.basePlot.bgc"/>
    <s v="D19"/>
    <x v="40"/>
    <s v="DEJU_009"/>
    <x v="6466"/>
    <d v="2018-05-24T00:00:00"/>
    <s v="soil"/>
    <s v="DEJU_009-O-6-18-20170621-GEN"/>
    <s v="Battelle Applied Genomics"/>
    <s v="DEJU_009-O-6-18-20170621-GEN-DNA1"/>
    <s v=""/>
    <s v="BMI_Plate57WellG10"/>
    <s v="CF05ACJD"/>
    <s v="BMI_qPCR_SOP_v5"/>
    <n v="28"/>
    <s v="N"/>
    <s v="16S"/>
    <s v="bacteria and archaea"/>
    <s v="OK"/>
    <n v="8502"/>
    <n v="518"/>
    <n v="20.9"/>
    <s v="rxnG2CiGqmt8Ur11P/U0lA=="/>
    <s v="RuY12me+ipXm0I2ck7Euxg=="/>
    <s v="1:100 dilution; included in calculations"/>
    <s v=""/>
  </r>
  <r>
    <s v="NEON.D19.DEJU.DP1.10109.001.mga_soilGroupAbundances.2017-06.expanded.20231227T092342Z.csv"/>
    <s v="04bed46f-a88c-47e2-86ae-384abfa8b182"/>
    <s v="DEJU_009.basePlot.bgc"/>
    <s v="D19"/>
    <x v="40"/>
    <s v="DEJU_009"/>
    <x v="6467"/>
    <d v="2018-05-30T00:00:00"/>
    <s v="soil"/>
    <s v="DEJU_009-O-32-18.5-20170621-GEN"/>
    <s v="Battelle Applied Genomics"/>
    <s v="DEJU_009-O-32-18.5-20170621-GEN-DNA1"/>
    <s v=""/>
    <s v="BMI_Plate58WellA3"/>
    <s v="CF90WLP7"/>
    <s v="BMI_qPCR_SOP_v5"/>
    <n v="13"/>
    <s v="N"/>
    <s v="16S"/>
    <s v="bacteria and archaea"/>
    <s v="OK"/>
    <n v="426377"/>
    <n v="63640"/>
    <n v="21.6"/>
    <s v="lB45gbSpt1o+CTmF7yLNfQ=="/>
    <s v="hZbYwvE98vC74xef62GeRA=="/>
    <s v="1:100 dilution; included in calculations"/>
    <s v="&lt;LLOQ"/>
  </r>
  <r>
    <s v="NEON.D19.DEJU.DP1.10109.001.mga_soilGroupAbundances.2017-06.expanded.20231227T092342Z.csv"/>
    <s v="bb7604ef-e99c-445f-a21a-f2a60c636405"/>
    <s v="DEJU_009.basePlot.bgc"/>
    <s v="D19"/>
    <x v="40"/>
    <s v="DEJU_009"/>
    <x v="6467"/>
    <d v="2018-05-29T00:00:00"/>
    <s v="soil"/>
    <s v="DEJU_009-O-32-18.5-20170621-GEN"/>
    <s v="Battelle Applied Genomics"/>
    <s v="DEJU_009-O-32-18.5-20170621-GEN-DNA1"/>
    <s v=""/>
    <s v="BMI_Plate58WellA3"/>
    <s v="CF05ACP5"/>
    <s v="BMI_qPCR_SOP_v5"/>
    <n v="13"/>
    <s v="N"/>
    <s v="ITS"/>
    <s v="fungi"/>
    <s v="OK"/>
    <n v="68"/>
    <n v="13"/>
    <n v="16.7"/>
    <s v="EpO2CC/Vy5I3b0iPNY4OiQ=="/>
    <s v="hZbYwvE98vC74xef62GeRA=="/>
    <s v="1:10 dilution; included in calculations"/>
    <s v=""/>
  </r>
  <r>
    <s v="NEON.D19.DEJU.DP1.10109.001.mga_soilGroupAbundances.2017-06.expanded.20231227T092342Z.csv"/>
    <s v="a4afb127-acae-4a3f-9bdc-bdc5b1a61a81"/>
    <s v="DEJU_009.basePlot.bgc"/>
    <s v="D19"/>
    <x v="40"/>
    <s v="DEJU_009"/>
    <x v="6468"/>
    <d v="2018-05-23T00:00:00"/>
    <s v="soil"/>
    <s v="DEJU_009-O-33-20.5-20170621-GEN"/>
    <s v="Battelle Applied Genomics"/>
    <s v="DEJU_009-O-33-20.5-20170621-GEN-DNA1"/>
    <s v=""/>
    <s v="BMI_Plate57WellG9"/>
    <s v="CF05ACRL"/>
    <s v="BMI_qPCR_SOP_v5"/>
    <n v="26"/>
    <s v="N"/>
    <s v="ITS"/>
    <s v="fungi"/>
    <s v="OK"/>
    <n v="238"/>
    <n v="23"/>
    <n v="16.3"/>
    <s v="rxnG2CiGqms38HjQnXWZ8g=="/>
    <s v="lB45gbSpt1o9A1rsmuBeww=="/>
    <s v="1:10 dilution; included in calculations"/>
    <s v=""/>
  </r>
  <r>
    <s v="NEON.D19.DEJU.DP1.10109.001.mga_soilGroupAbundances.2017-06.expanded.20231227T092342Z.csv"/>
    <s v="70542df9-694b-4ff1-9e23-d694d4da7ef4"/>
    <s v="DEJU_009.basePlot.bgc"/>
    <s v="D19"/>
    <x v="40"/>
    <s v="DEJU_009"/>
    <x v="6468"/>
    <d v="2018-05-29T00:00:00"/>
    <s v="soil"/>
    <s v="DEJU_009-O-33-20.5-20170621-GEN"/>
    <s v="Battelle Applied Genomics"/>
    <s v="DEJU_009-O-33-20.5-20170621-GEN-DNA1"/>
    <s v=""/>
    <s v="BMI_Plate57WellG9"/>
    <s v="CF05ACP3"/>
    <s v="BMI_qPCR_SOP_v5"/>
    <n v="26"/>
    <s v="N"/>
    <s v="16S"/>
    <s v="bacteria and archaea"/>
    <s v="OK"/>
    <n v="163351"/>
    <n v="16129"/>
    <n v="22"/>
    <s v="EpO2CC/Vy5I3b0iPNY4OiQ=="/>
    <s v="RuY12me+ipXm0I2ck7Euxg=="/>
    <s v="1:100 dilution; included in calculations"/>
    <s v=""/>
  </r>
  <r>
    <s v="NEON.D19.DEJU.DP1.10109.001.mga_soilGroupAbundances.2017-06.expanded.20231227T092342Z.csv"/>
    <s v="f40b46f5-5cf3-4ac5-8ee3-d33b168f5873"/>
    <s v="DEJU_048.basePlot.bgc"/>
    <s v="D19"/>
    <x v="40"/>
    <s v="DEJU_048"/>
    <x v="6469"/>
    <d v="2018-05-22T00:00:00"/>
    <s v="soil"/>
    <s v="DEJU_048-O-32-11-20170621-GEN"/>
    <s v="Battelle Applied Genomics"/>
    <s v="DEJU_048-O-32-11-20170621-GEN-DNA1"/>
    <s v=""/>
    <s v="BMI_Plate57WellH11"/>
    <s v="CF05ACJG"/>
    <s v="BMI_qPCR_SOP_v5"/>
    <n v="25"/>
    <s v="N"/>
    <s v="ITS"/>
    <s v="fungi"/>
    <s v="OK"/>
    <n v="62"/>
    <n v="5"/>
    <n v="19"/>
    <s v="rxnG2CiGqmtYqeBJ4Jfpxg=="/>
    <s v="lB45gbSpt1o9A1rsmuBeww=="/>
    <s v="1:10 dilution; included in calculations"/>
    <s v=""/>
  </r>
  <r>
    <s v="NEON.D19.DEJU.DP1.10109.001.mga_soilGroupAbundances.2017-06.expanded.20231227T092342Z.csv"/>
    <s v="daf5220e-408c-42a5-8c18-ccc5be8cc01f"/>
    <s v="DEJU_048.basePlot.bgc"/>
    <s v="D19"/>
    <x v="40"/>
    <s v="DEJU_048"/>
    <x v="6469"/>
    <d v="2018-05-24T00:00:00"/>
    <s v="soil"/>
    <s v="DEJU_048-O-32-11-20170621-GEN"/>
    <s v="Battelle Applied Genomics"/>
    <s v="DEJU_048-O-32-11-20170621-GEN-DNA1"/>
    <s v=""/>
    <s v="BMI_Plate57WellH11"/>
    <s v="CF05ACJD"/>
    <s v="BMI_qPCR_SOP_v5"/>
    <n v="25"/>
    <s v="N"/>
    <s v="16S"/>
    <s v="bacteria and archaea"/>
    <s v="OK"/>
    <n v="6274"/>
    <n v="1406"/>
    <n v="21.5"/>
    <s v="rxnG2CiGqmt8Ur11P/U0lA=="/>
    <s v="RuY12me+ipXm0I2ck7Euxg=="/>
    <s v="1:100 dilution; included in calculations"/>
    <s v=""/>
  </r>
  <r>
    <s v="NEON.D19.DEJU.DP1.10109.001.mga_soilGroupAbundances.2017-06.expanded.20231227T092342Z.csv"/>
    <s v="0c5a1e47-eac7-43b4-8d8b-06f27caa1274"/>
    <s v="DEJU_048.basePlot.bgc"/>
    <s v="D19"/>
    <x v="40"/>
    <s v="DEJU_048"/>
    <x v="6470"/>
    <d v="2018-05-24T00:00:00"/>
    <s v="soil"/>
    <s v="DEJU_048-O-11-32-20170621-GEN"/>
    <s v="Battelle Applied Genomics"/>
    <s v="DEJU_048-O-11-32-20170621-GEN-DNA1"/>
    <s v=""/>
    <s v="BMI_Plate57WellH10"/>
    <s v="CF05ACJD"/>
    <s v="BMI_qPCR_SOP_v5"/>
    <n v="23"/>
    <s v="N"/>
    <s v="16S"/>
    <s v="bacteria and archaea"/>
    <s v="OK"/>
    <n v="12486"/>
    <n v="313"/>
    <n v="20.7"/>
    <s v="rxnG2CiGqmt8Ur11P/U0lA=="/>
    <s v="RuY12me+ipXm0I2ck7Euxg=="/>
    <s v="1:100 dilution; included in calculations"/>
    <s v=""/>
  </r>
  <r>
    <s v="NEON.D19.DEJU.DP1.10109.001.mga_soilGroupAbundances.2017-06.expanded.20231227T092342Z.csv"/>
    <s v="4c3e964a-3567-4be1-8526-0bba17624d88"/>
    <s v="DEJU_048.basePlot.bgc"/>
    <s v="D19"/>
    <x v="40"/>
    <s v="DEJU_048"/>
    <x v="6470"/>
    <d v="2018-05-22T00:00:00"/>
    <s v="soil"/>
    <s v="DEJU_048-O-11-32-20170621-GEN"/>
    <s v="Battelle Applied Genomics"/>
    <s v="DEJU_048-O-11-32-20170621-GEN-DNA1"/>
    <s v=""/>
    <s v="BMI_Plate57WellH10"/>
    <s v="CF05ACJG"/>
    <s v="BMI_qPCR_SOP_v5"/>
    <n v="23"/>
    <s v="N"/>
    <s v="ITS"/>
    <s v="fungi"/>
    <s v="OK"/>
    <n v="204"/>
    <n v="52"/>
    <n v="17.100000000000001"/>
    <s v="rxnG2CiGqmtYqeBJ4Jfpxg=="/>
    <s v="lB45gbSpt1o9A1rsmuBeww=="/>
    <s v="1:10 dilution; included in calculations"/>
    <s v=""/>
  </r>
  <r>
    <s v="NEON.D19.DEJU.DP1.10109.001.mga_soilGroupAbundances.2018-06.expanded.20231228T170514Z.csv"/>
    <s v="940120cd-6274-4bac-81b3-27ecb1e0f70f"/>
    <s v="DEJU_006.basePlot.bgc"/>
    <s v="D19"/>
    <x v="40"/>
    <s v="DEJU_006"/>
    <x v="6471"/>
    <d v="2019-02-26T00:00:00"/>
    <s v="soil"/>
    <s v="DEJU_006-O-25-32.5-20180618-GEN"/>
    <s v="Battelle Applied Genomics"/>
    <s v="DEJU_006-O-25-32.5-20180618-GEN-DNA2"/>
    <s v="LV7005093174"/>
    <s v="18S_12_1088"/>
    <s v="CFH0977C"/>
    <s v="BMI_qPCR_SOP_v6"/>
    <n v="3.5"/>
    <s v="N"/>
    <s v="16S"/>
    <s v="bacteria and archaea"/>
    <s v="OK"/>
    <n v="62528"/>
    <n v="9416"/>
    <n v="24.9"/>
    <s v="rxnG2CiGqms399q7Kv99/w=="/>
    <s v="rxnG2CiGqmtjb2l9Nr0Pnw=="/>
    <s v="1:10 dilution; included in calculations"/>
    <s v=""/>
  </r>
  <r>
    <s v="NEON.D19.DEJU.DP1.10109.001.mga_soilGroupAbundances.2018-06.expanded.20231228T170514Z.csv"/>
    <s v="4d28868d-3982-4525-9813-a960024ed824"/>
    <s v="DEJU_006.basePlot.bgc"/>
    <s v="D19"/>
    <x v="40"/>
    <s v="DEJU_006"/>
    <x v="6471"/>
    <d v="2019-02-27T00:00:00"/>
    <s v="soil"/>
    <s v="DEJU_006-O-25-32.5-20180618-GEN"/>
    <s v="Battelle Applied Genomics"/>
    <s v="DEJU_006-O-25-32.5-20180618-GEN-DNA2"/>
    <s v="LV7005093174"/>
    <s v="18S_12_1088"/>
    <s v="CFH0973P"/>
    <s v="BMI_qPCR_SOP_v6"/>
    <n v="3.5"/>
    <s v="N"/>
    <s v="ITS"/>
    <s v="fungi"/>
    <s v="OK"/>
    <n v="160"/>
    <n v="3"/>
    <n v="22.4"/>
    <s v="rxnG2CiGqms399q7Kv99/w=="/>
    <s v="rxnG2CiGqmtjb2l9Nr0Pnw=="/>
    <s v="1:10 dilution; included in calculations"/>
    <s v=""/>
  </r>
  <r>
    <s v="NEON.D19.DEJU.DP1.10109.001.mga_soilGroupAbundances.2018-06.expanded.20231228T170514Z.csv"/>
    <s v="a77bb57f-5426-4a83-a7a8-2cfc70185996"/>
    <s v="DEJU_006.basePlot.bgc"/>
    <s v="D19"/>
    <x v="40"/>
    <s v="DEJU_006"/>
    <x v="6472"/>
    <d v="2018-12-03T00:00:00"/>
    <s v="soil"/>
    <s v="DEJU_006-M-25-32.5-20180618-GEN"/>
    <s v="Battelle Applied Genomics"/>
    <s v="DEJU_006-M-25-32.5-20180618-GEN-DNA1"/>
    <s v="LV7005094490"/>
    <s v="BMI_Plate79WellF11"/>
    <s v="CFH09753"/>
    <s v="BMI_qPCR_SOP_v6"/>
    <n v="3.9"/>
    <s v="N"/>
    <s v="16S"/>
    <s v="bacteria and archaea"/>
    <s v="OK"/>
    <n v="2723"/>
    <n v="405"/>
    <n v="27.9"/>
    <s v="RuY12me+ipWcB1kVs9X1Vw=="/>
    <s v="RuY12me+ipXm0I2ck7Euxg=="/>
    <s v="1:10 dilution; included in calculations"/>
    <s v=""/>
  </r>
  <r>
    <s v="NEON.D19.DEJU.DP1.10109.001.mga_soilGroupAbundances.2018-06.expanded.20231228T170514Z.csv"/>
    <s v="ada6ad6d-9118-4e02-8810-b92da684b241"/>
    <s v="DEJU_006.basePlot.bgc"/>
    <s v="D19"/>
    <x v="40"/>
    <s v="DEJU_006"/>
    <x v="6472"/>
    <d v="2018-12-04T00:00:00"/>
    <s v="soil"/>
    <s v="DEJU_006-M-25-32.5-20180618-GEN"/>
    <s v="Battelle Applied Genomics"/>
    <s v="DEJU_006-M-25-32.5-20180618-GEN-DNA1"/>
    <s v="LV7005094490"/>
    <s v="BMI_Plate79WellF11"/>
    <s v="CFH096Z3"/>
    <s v="BMI_qPCR_SOP_v6"/>
    <n v="3.9"/>
    <s v="N"/>
    <s v="ITS"/>
    <s v="fungi"/>
    <s v="OK"/>
    <n v="13"/>
    <n v="1"/>
    <n v="26"/>
    <s v="EpO2CC/Vy5JdvrXMs+zWXQ=="/>
    <s v="RuY12me+ipXm0I2ck7Euxg=="/>
    <s v="1:10 dilution; included in calculations"/>
    <s v=""/>
  </r>
  <r>
    <s v="NEON.D19.DEJU.DP1.10109.001.mga_soilGroupAbundances.2018-06.expanded.20231228T170514Z.csv"/>
    <s v="16d0535f-b9f1-48b7-a072-084ac015821f"/>
    <s v="DEJU_006.basePlot.bgc"/>
    <s v="D19"/>
    <x v="40"/>
    <s v="DEJU_006"/>
    <x v="6473"/>
    <d v="2018-11-30T00:00:00"/>
    <s v="soil"/>
    <s v="DEJU_006-O-2.5-37.5-20180618-GEN"/>
    <s v="Battelle Applied Genomics"/>
    <s v="DEJU_006-O-2.5-37.5-20180618-GEN-DNA1"/>
    <s v="LV7005094512"/>
    <s v="BMI_Plate79WellG1"/>
    <s v="CFH0971L"/>
    <s v="BMI_qPCR_SOP_v6"/>
    <n v="3.6"/>
    <s v="N"/>
    <s v="ITS"/>
    <s v="fungi"/>
    <s v="OK"/>
    <n v="74"/>
    <n v="3"/>
    <n v="21.9"/>
    <s v="EpO2CC/Vy5JdvrXMs+zWXQ=="/>
    <s v="RuY12me+ipXm0I2ck7Euxg=="/>
    <s v="1:10 dilution; included in calculations"/>
    <s v=""/>
  </r>
  <r>
    <s v="NEON.D19.DEJU.DP1.10109.001.mga_soilGroupAbundances.2018-06.expanded.20231228T170514Z.csv"/>
    <s v="e0d4a1af-2267-42df-87f0-76c8f3577b5d"/>
    <s v="DEJU_006.basePlot.bgc"/>
    <s v="D19"/>
    <x v="40"/>
    <s v="DEJU_006"/>
    <x v="6473"/>
    <d v="2018-12-04T00:00:00"/>
    <s v="soil"/>
    <s v="DEJU_006-O-2.5-37.5-20180618-GEN"/>
    <s v="Battelle Applied Genomics"/>
    <s v="DEJU_006-O-2.5-37.5-20180618-GEN-DNA1"/>
    <s v="LV7005094512"/>
    <s v="BMI_Plate79WellG1"/>
    <s v="CFH09752"/>
    <s v="BMI_qPCR_SOP_v6"/>
    <n v="3.6"/>
    <s v="N"/>
    <s v="16S"/>
    <s v="bacteria and archaea"/>
    <s v="OK"/>
    <n v="4207"/>
    <n v="335"/>
    <n v="27.5"/>
    <s v="EpO2CC/Vy5JdvrXMs+zWXQ=="/>
    <s v="RuY12me+ipXm0I2ck7Euxg=="/>
    <s v="1:10 dilution; included in calculations"/>
    <s v=""/>
  </r>
  <r>
    <s v="NEON.D19.DEJU.DP1.10109.001.mga_soilGroupAbundances.2018-06.expanded.20231228T170514Z.csv"/>
    <s v="03f6c8cc-8bec-4150-98dc-9b6398f50ecd"/>
    <s v="DEJU_006.basePlot.bgc"/>
    <s v="D19"/>
    <x v="40"/>
    <s v="DEJU_006"/>
    <x v="6474"/>
    <d v="2019-02-27T00:00:00"/>
    <s v="soil"/>
    <s v="DEJU_006-M-2.5-37.5-20180618-GEN"/>
    <s v="Battelle Applied Genomics"/>
    <s v="DEJU_006-M-2.5-37.5-20180618-GEN-DNA2"/>
    <s v="LV7005093162"/>
    <s v="18S_12_1087"/>
    <s v="CFH0973P"/>
    <s v="BMI_qPCR_SOP_v6"/>
    <n v="6.4"/>
    <s v="N"/>
    <s v="ITS"/>
    <s v="fungi"/>
    <s v="OK"/>
    <n v="115"/>
    <n v="4"/>
    <n v="21.8"/>
    <s v="rxnG2CiGqms399q7Kv99/w=="/>
    <s v="rxnG2CiGqmtjb2l9Nr0Pnw=="/>
    <s v="1:10 dilution; included in calculations"/>
    <s v=""/>
  </r>
  <r>
    <s v="NEON.D19.DEJU.DP1.10109.001.mga_soilGroupAbundances.2018-06.expanded.20231228T170514Z.csv"/>
    <s v="6d864329-cabb-44b2-bda8-3dc2e395fad5"/>
    <s v="DEJU_006.basePlot.bgc"/>
    <s v="D19"/>
    <x v="40"/>
    <s v="DEJU_006"/>
    <x v="6474"/>
    <d v="2019-02-26T00:00:00"/>
    <s v="soil"/>
    <s v="DEJU_006-M-2.5-37.5-20180618-GEN"/>
    <s v="Battelle Applied Genomics"/>
    <s v="DEJU_006-M-2.5-37.5-20180618-GEN-DNA2"/>
    <s v="LV7005093162"/>
    <s v="18S_12_1087"/>
    <s v="CFH0977C"/>
    <s v="BMI_qPCR_SOP_v6"/>
    <n v="6.4"/>
    <s v="N"/>
    <s v="16S"/>
    <s v="bacteria and archaea"/>
    <s v="OK"/>
    <n v="34957"/>
    <n v="4375"/>
    <n v="24.8"/>
    <s v="rxnG2CiGqms399q7Kv99/w=="/>
    <s v="rxnG2CiGqmtjb2l9Nr0Pnw=="/>
    <s v="1:10 dilution; included in calculations"/>
    <s v=""/>
  </r>
  <r>
    <s v="NEON.D19.DEJU.DP1.10109.001.mga_soilGroupAbundances.2018-06.expanded.20231228T170514Z.csv"/>
    <s v="6a8292a5-f35c-4872-b76a-b779207637d6"/>
    <s v="DEJU_006.basePlot.bgc"/>
    <s v="D19"/>
    <x v="40"/>
    <s v="DEJU_006"/>
    <x v="6475"/>
    <d v="2018-12-04T00:00:00"/>
    <s v="soil"/>
    <s v="DEJU_006-O-39.5-1.5-20180618-GEN"/>
    <s v="Battelle Applied Genomics"/>
    <s v="DEJU_006-O-39.5-1.5-20180618-GEN-DNA1"/>
    <s v="LV7005094510"/>
    <s v="BMI_Plate79WellG3"/>
    <s v="CFH09752"/>
    <s v="BMI_qPCR_SOP_v6"/>
    <n v="0.2"/>
    <s v="N"/>
    <s v="16S"/>
    <s v="bacteria and archaea"/>
    <s v="OK"/>
    <n v="10712"/>
    <n v="206"/>
    <n v="30.7"/>
    <s v="EpO2CC/Vy5JdvrXMs+zWXQ=="/>
    <s v="RuY12me+ipXm0I2ck7Euxg=="/>
    <s v="1:10 dilution; included in calculations"/>
    <s v="&lt;LLOQ"/>
  </r>
  <r>
    <s v="NEON.D19.DEJU.DP1.10109.001.mga_soilGroupAbundances.2018-06.expanded.20231228T170514Z.csv"/>
    <s v="367b065f-f251-433c-ab58-b63dd48a7816"/>
    <s v="DEJU_006.basePlot.bgc"/>
    <s v="D19"/>
    <x v="40"/>
    <s v="DEJU_006"/>
    <x v="6475"/>
    <d v="2018-11-30T00:00:00"/>
    <s v="soil"/>
    <s v="DEJU_006-O-39.5-1.5-20180618-GEN"/>
    <s v="Battelle Applied Genomics"/>
    <s v="DEJU_006-O-39.5-1.5-20180618-GEN-DNA1"/>
    <s v="LV7005094510"/>
    <s v="BMI_Plate79WellG3"/>
    <s v="CFH0971L"/>
    <s v="BMI_qPCR_SOP_v6"/>
    <n v="0.2"/>
    <s v="N"/>
    <s v="ITS"/>
    <s v="fungi"/>
    <s v="OK"/>
    <n v="36"/>
    <n v="15"/>
    <n v="27.9"/>
    <s v="EpO2CC/Vy5JdvrXMs+zWXQ=="/>
    <s v="RuY12me+ipXm0I2ck7Euxg=="/>
    <s v="1:10 dilution; included in calculations"/>
    <s v="&lt;LLOQ"/>
  </r>
  <r>
    <s v="NEON.D19.DEJU.DP1.10109.001.mga_soilGroupAbundances.2018-06.expanded.20231228T170514Z.csv"/>
    <s v="37b8c158-9b03-472a-a155-7901c494a5d8"/>
    <s v="DEJU_006.basePlot.bgc"/>
    <s v="D19"/>
    <x v="40"/>
    <s v="DEJU_006"/>
    <x v="6476"/>
    <d v="2018-12-04T00:00:00"/>
    <s v="soil"/>
    <s v="DEJU_006-M-39.5-1.5-20180618-GEN"/>
    <s v="Battelle Applied Genomics"/>
    <s v="DEJU_006-M-39.5-1.5-20180618-GEN-DNA1"/>
    <s v="LV7005094489"/>
    <s v="BMI_Plate79WellF12"/>
    <s v="CFH096Z3"/>
    <s v="BMI_qPCR_SOP_v6"/>
    <n v="1.3"/>
    <s v="N"/>
    <s v="ITS"/>
    <s v="fungi"/>
    <s v="OK"/>
    <n v="927"/>
    <n v="62"/>
    <n v="20.5"/>
    <s v="EpO2CC/Vy5JdvrXMs+zWXQ=="/>
    <s v="RuY12me+ipXm0I2ck7Euxg=="/>
    <s v="1:10 dilution; included in calculations"/>
    <s v=""/>
  </r>
  <r>
    <s v="NEON.D19.DEJU.DP1.10109.001.mga_soilGroupAbundances.2018-06.expanded.20231228T170514Z.csv"/>
    <s v="022d64f1-693f-4fea-9f7a-85dba340f212"/>
    <s v="DEJU_006.basePlot.bgc"/>
    <s v="D19"/>
    <x v="40"/>
    <s v="DEJU_006"/>
    <x v="6476"/>
    <d v="2018-12-03T00:00:00"/>
    <s v="soil"/>
    <s v="DEJU_006-M-39.5-1.5-20180618-GEN"/>
    <s v="Battelle Applied Genomics"/>
    <s v="DEJU_006-M-39.5-1.5-20180618-GEN-DNA1"/>
    <s v="LV7005094489"/>
    <s v="BMI_Plate79WellF12"/>
    <s v="CFH09753"/>
    <s v="BMI_qPCR_SOP_v6"/>
    <n v="1.3"/>
    <s v="N"/>
    <s v="16S"/>
    <s v="bacteria and archaea"/>
    <s v="OK"/>
    <n v="225540"/>
    <n v="27617"/>
    <n v="22.1"/>
    <s v="RuY12me+ipWcB1kVs9X1Vw=="/>
    <s v="RuY12me+ipXm0I2ck7Euxg=="/>
    <s v="1:10 dilution; included in calculations"/>
    <s v=""/>
  </r>
  <r>
    <s v="NEON.D19.DEJU.DP1.10109.001.mga_soilGroupAbundances.2018-06.expanded.20231228T170514Z.csv"/>
    <s v="034fa38c-5e1f-4583-b1b1-e3efbf291f06"/>
    <s v="DEJU_014.basePlot.bgc"/>
    <s v="D19"/>
    <x v="40"/>
    <s v="DEJU_014"/>
    <x v="6477"/>
    <d v="2018-11-30T00:00:00"/>
    <s v="soil"/>
    <s v="DEJU_014-O-14-9-20180618-GEN"/>
    <s v="Battelle Applied Genomics"/>
    <s v="DEJU_014-O-14-9-20180618-GEN-DNA1"/>
    <s v="LV7005094524"/>
    <s v="BMI_Plate79WellH1"/>
    <s v="CFH0971L"/>
    <s v="BMI_qPCR_SOP_v6"/>
    <n v="18"/>
    <s v="N"/>
    <s v="ITS"/>
    <s v="fungi"/>
    <s v="OK"/>
    <n v="119"/>
    <n v="19"/>
    <n v="18.3"/>
    <s v="EpO2CC/Vy5JdvrXMs+zWXQ=="/>
    <s v="RuY12me+ipXm0I2ck7Euxg=="/>
    <s v="1:10 dilution; included in calculations"/>
    <s v=""/>
  </r>
  <r>
    <s v="NEON.D19.DEJU.DP1.10109.001.mga_soilGroupAbundances.2018-06.expanded.20231228T170514Z.csv"/>
    <s v="2ec9e0f5-5449-4cc8-a81b-bdbbdc699e91"/>
    <s v="DEJU_014.basePlot.bgc"/>
    <s v="D19"/>
    <x v="40"/>
    <s v="DEJU_014"/>
    <x v="6477"/>
    <d v="2018-12-04T00:00:00"/>
    <s v="soil"/>
    <s v="DEJU_014-O-14-9-20180618-GEN"/>
    <s v="Battelle Applied Genomics"/>
    <s v="DEJU_014-O-14-9-20180618-GEN-DNA1"/>
    <s v="LV7005094524"/>
    <s v="BMI_Plate79WellH1"/>
    <s v="CFH09752"/>
    <s v="BMI_qPCR_SOP_v6"/>
    <n v="18"/>
    <s v="N"/>
    <s v="16S"/>
    <s v="bacteria and archaea"/>
    <s v="OK"/>
    <n v="11884"/>
    <n v="809"/>
    <n v="22.7"/>
    <s v="EpO2CC/Vy5JdvrXMs+zWXQ=="/>
    <s v="RuY12me+ipXm0I2ck7Euxg=="/>
    <s v="1:10 dilution; included in calculations"/>
    <s v=""/>
  </r>
  <r>
    <s v="NEON.D19.DEJU.DP1.10109.001.mga_soilGroupAbundances.2018-06.expanded.20231228T170514Z.csv"/>
    <s v="8bdebbde-fc47-4de4-9af7-5560ee74271d"/>
    <s v="DEJU_014.basePlot.bgc"/>
    <s v="D19"/>
    <x v="40"/>
    <s v="DEJU_014"/>
    <x v="6478"/>
    <d v="2018-12-04T00:00:00"/>
    <s v="soil"/>
    <s v="DEJU_014-M-14-9-20180618-GEN"/>
    <s v="Battelle Applied Genomics"/>
    <s v="DEJU_014-M-14-9-20180618-GEN-DNA1"/>
    <s v="LV7005094503"/>
    <s v="BMI_Plate79WellG10"/>
    <s v="CFH096Z3"/>
    <s v="BMI_qPCR_SOP_v6"/>
    <n v="9.1"/>
    <s v="N"/>
    <s v="ITS"/>
    <s v="fungi"/>
    <s v="OK"/>
    <n v="208"/>
    <n v="54"/>
    <n v="19.8"/>
    <s v="EpO2CC/Vy5JdvrXMs+zWXQ=="/>
    <s v="RuY12me+ipXm0I2ck7Euxg=="/>
    <s v="1:10 dilution; included in calculations"/>
    <s v=""/>
  </r>
  <r>
    <s v="NEON.D19.DEJU.DP1.10109.001.mga_soilGroupAbundances.2018-06.expanded.20231228T170514Z.csv"/>
    <s v="5da52099-f7f9-4287-b2d9-88e72b49cba7"/>
    <s v="DEJU_014.basePlot.bgc"/>
    <s v="D19"/>
    <x v="40"/>
    <s v="DEJU_014"/>
    <x v="6478"/>
    <d v="2018-12-03T00:00:00"/>
    <s v="soil"/>
    <s v="DEJU_014-M-14-9-20180618-GEN"/>
    <s v="Battelle Applied Genomics"/>
    <s v="DEJU_014-M-14-9-20180618-GEN-DNA1"/>
    <s v="LV7005094503"/>
    <s v="BMI_Plate79WellG10"/>
    <s v="CFH09753"/>
    <s v="BMI_qPCR_SOP_v6"/>
    <n v="9.1"/>
    <s v="N"/>
    <s v="16S"/>
    <s v="bacteria and archaea"/>
    <s v="OK"/>
    <n v="23146"/>
    <n v="1805"/>
    <n v="22.6"/>
    <s v="RuY12me+ipWcB1kVs9X1Vw=="/>
    <s v="RuY12me+ipXm0I2ck7Euxg=="/>
    <s v="1:10 dilution; included in calculations"/>
    <s v=""/>
  </r>
  <r>
    <s v="NEON.D19.DEJU.DP1.10109.001.mga_soilGroupAbundances.2018-06.expanded.20231228T170514Z.csv"/>
    <s v="b9f7d6ae-a844-4f11-a7c1-f7872158f48b"/>
    <s v="DEJU_014.basePlot.bgc"/>
    <s v="D19"/>
    <x v="40"/>
    <s v="DEJU_014"/>
    <x v="6479"/>
    <d v="2018-12-04T00:00:00"/>
    <s v="soil"/>
    <s v="DEJU_014-O-21-9.5-20180618-GEN"/>
    <s v="Battelle Applied Genomics"/>
    <s v="DEJU_014-O-21-9.5-20180618-GEN-DNA1"/>
    <s v="LV7005094523"/>
    <s v="BMI_Plate79WellH2"/>
    <s v="CFH09752"/>
    <s v="BMI_qPCR_SOP_v6"/>
    <n v="0.3"/>
    <s v="N"/>
    <s v="16S"/>
    <s v="bacteria and archaea"/>
    <s v="OK"/>
    <n v="13541"/>
    <n v="1048"/>
    <n v="29.8"/>
    <s v="EpO2CC/Vy5JdvrXMs+zWXQ=="/>
    <s v="RuY12me+ipXm0I2ck7Euxg=="/>
    <s v="1:10 dilution; included in calculations"/>
    <s v="&lt;LLOQ"/>
  </r>
  <r>
    <s v="NEON.D19.DEJU.DP1.10109.001.mga_soilGroupAbundances.2018-06.expanded.20231228T170514Z.csv"/>
    <s v="e07d63a5-93b2-42c1-a2e2-9eb166fcd000"/>
    <s v="DEJU_014.basePlot.bgc"/>
    <s v="D19"/>
    <x v="40"/>
    <s v="DEJU_014"/>
    <x v="6479"/>
    <d v="2018-11-30T00:00:00"/>
    <s v="soil"/>
    <s v="DEJU_014-O-21-9.5-20180618-GEN"/>
    <s v="Battelle Applied Genomics"/>
    <s v="DEJU_014-O-21-9.5-20180618-GEN-DNA1"/>
    <s v="LV7005094523"/>
    <s v="BMI_Plate79WellH2"/>
    <s v="CFH0971L"/>
    <s v="BMI_qPCR_SOP_v6"/>
    <n v="0.3"/>
    <s v="N"/>
    <s v="ITS"/>
    <s v="fungi"/>
    <s v="OK"/>
    <n v="100"/>
    <n v="5"/>
    <n v="25.6"/>
    <s v="EpO2CC/Vy5JdvrXMs+zWXQ=="/>
    <s v="RuY12me+ipXm0I2ck7Euxg=="/>
    <s v="1:10 dilution; included in calculations"/>
    <s v=""/>
  </r>
  <r>
    <s v="NEON.D19.DEJU.DP1.10109.001.mga_soilGroupAbundances.2018-06.expanded.20231228T170514Z.csv"/>
    <s v="376dd6df-eb71-4758-9ca5-2629bae3e1b7"/>
    <s v="DEJU_014.basePlot.bgc"/>
    <s v="D19"/>
    <x v="40"/>
    <s v="DEJU_014"/>
    <x v="6480"/>
    <d v="2018-12-04T00:00:00"/>
    <s v="soil"/>
    <s v="DEJU_014-M-21-9.5-20180618-GEN"/>
    <s v="Battelle Applied Genomics"/>
    <s v="DEJU_014-M-21-9.5-20180618-GEN-DNA1"/>
    <s v="LV7005094502"/>
    <s v="BMI_Plate79WellG11"/>
    <s v="CFH096Z3"/>
    <s v="BMI_qPCR_SOP_v6"/>
    <n v="0.2"/>
    <s v="N"/>
    <s v="ITS"/>
    <s v="fungi"/>
    <s v="OK"/>
    <n v="301"/>
    <n v="15"/>
    <n v="25.6"/>
    <s v="EpO2CC/Vy5JdvrXMs+zWXQ=="/>
    <s v="RuY12me+ipXm0I2ck7Euxg=="/>
    <s v="1:10 dilution; included in calculations"/>
    <s v=""/>
  </r>
  <r>
    <s v="NEON.D19.DEJU.DP1.10109.001.mga_soilGroupAbundances.2018-06.expanded.20231228T170514Z.csv"/>
    <s v="0ca3eeb9-841d-468e-802c-63393d754619"/>
    <s v="DEJU_014.basePlot.bgc"/>
    <s v="D19"/>
    <x v="40"/>
    <s v="DEJU_014"/>
    <x v="6480"/>
    <d v="2018-12-03T00:00:00"/>
    <s v="soil"/>
    <s v="DEJU_014-M-21-9.5-20180618-GEN"/>
    <s v="Battelle Applied Genomics"/>
    <s v="DEJU_014-M-21-9.5-20180618-GEN-DNA1"/>
    <s v="LV7005094502"/>
    <s v="BMI_Plate79WellG11"/>
    <s v="CFH09753"/>
    <s v="BMI_qPCR_SOP_v6"/>
    <n v="0.2"/>
    <s v="N"/>
    <s v="16S"/>
    <s v="bacteria and archaea"/>
    <s v="OK"/>
    <n v="25562"/>
    <n v="3306"/>
    <n v="29.1"/>
    <s v="RuY12me+ipWcB1kVs9X1Vw=="/>
    <s v="RuY12me+ipXm0I2ck7Euxg=="/>
    <s v="1:10 dilution; included in calculations"/>
    <s v="&lt;LLOQ"/>
  </r>
  <r>
    <s v="NEON.D19.DEJU.DP1.10109.001.mga_soilGroupAbundances.2018-06.expanded.20231228T170514Z.csv"/>
    <s v="235f94d6-b724-4325-ab69-1984c95d0f37"/>
    <s v="DEJU_014.basePlot.bgc"/>
    <s v="D19"/>
    <x v="40"/>
    <s v="DEJU_014"/>
    <x v="6481"/>
    <d v="2018-11-30T00:00:00"/>
    <s v="soil"/>
    <s v="DEJU_014-O-33.5-24.5-20180618-GEN"/>
    <s v="Battelle Applied Genomics"/>
    <s v="DEJU_014-O-33.5-24.5-20180618-GEN-DNA1"/>
    <s v="LV7005094522"/>
    <s v="BMI_Plate79WellH3"/>
    <s v="CFH0971L"/>
    <s v="BMI_qPCR_SOP_v6"/>
    <n v="5.6"/>
    <s v="N"/>
    <s v="ITS"/>
    <s v="fungi"/>
    <s v="OK"/>
    <n v="24"/>
    <n v="1"/>
    <n v="23"/>
    <s v="EpO2CC/Vy5JdvrXMs+zWXQ=="/>
    <s v="RuY12me+ipXm0I2ck7Euxg=="/>
    <s v="1:10 dilution; included in calculations"/>
    <s v=""/>
  </r>
  <r>
    <s v="NEON.D19.DEJU.DP1.10109.001.mga_soilGroupAbundances.2018-06.expanded.20231228T170514Z.csv"/>
    <s v="c811369e-f7e6-403d-9c9c-9b623260202c"/>
    <s v="DEJU_014.basePlot.bgc"/>
    <s v="D19"/>
    <x v="40"/>
    <s v="DEJU_014"/>
    <x v="6481"/>
    <d v="2018-12-04T00:00:00"/>
    <s v="soil"/>
    <s v="DEJU_014-O-33.5-24.5-20180618-GEN"/>
    <s v="Battelle Applied Genomics"/>
    <s v="DEJU_014-O-33.5-24.5-20180618-GEN-DNA1"/>
    <s v="LV7005094522"/>
    <s v="BMI_Plate79WellH3"/>
    <s v="CFH09752"/>
    <s v="BMI_qPCR_SOP_v6"/>
    <n v="5.6"/>
    <s v="N"/>
    <s v="16S"/>
    <s v="bacteria and archaea"/>
    <s v="OK"/>
    <n v="1653"/>
    <n v="69"/>
    <n v="28.3"/>
    <s v="EpO2CC/Vy5JdvrXMs+zWXQ=="/>
    <s v="RuY12me+ipXm0I2ck7Euxg=="/>
    <s v="1:10 dilution; included in calculations"/>
    <s v="&lt;LLOQ"/>
  </r>
  <r>
    <s v="NEON.D19.DEJU.DP1.10109.001.mga_soilGroupAbundances.2018-06.expanded.20231228T170514Z.csv"/>
    <s v="5c11a6e9-348a-4082-89dd-875be3eab0bb"/>
    <s v="DEJU_014.basePlot.bgc"/>
    <s v="D19"/>
    <x v="40"/>
    <s v="DEJU_014"/>
    <x v="6482"/>
    <d v="2018-12-03T00:00:00"/>
    <s v="soil"/>
    <s v="DEJU_014-M-33.5-24.5-20180618-GEN"/>
    <s v="Battelle Applied Genomics"/>
    <s v="DEJU_014-M-33.5-24.5-20180618-GEN-DNA1"/>
    <s v="LV7005094501"/>
    <s v="BMI_Plate79WellG12"/>
    <s v="CFH09753"/>
    <s v="BMI_qPCR_SOP_v6"/>
    <n v="10"/>
    <s v="N"/>
    <s v="16S"/>
    <s v="bacteria and archaea"/>
    <s v="OK"/>
    <n v="13623"/>
    <n v="1066"/>
    <n v="23.4"/>
    <s v="RuY12me+ipWcB1kVs9X1Vw=="/>
    <s v="RuY12me+ipXm0I2ck7Euxg=="/>
    <s v="1:10 dilution; included in calculations"/>
    <s v=""/>
  </r>
  <r>
    <s v="NEON.D19.DEJU.DP1.10109.001.mga_soilGroupAbundances.2018-06.expanded.20231228T170514Z.csv"/>
    <s v="d085d2cc-6219-40fd-bdf2-81dcd50319d4"/>
    <s v="DEJU_014.basePlot.bgc"/>
    <s v="D19"/>
    <x v="40"/>
    <s v="DEJU_014"/>
    <x v="6482"/>
    <d v="2018-12-04T00:00:00"/>
    <s v="soil"/>
    <s v="DEJU_014-M-33.5-24.5-20180618-GEN"/>
    <s v="Battelle Applied Genomics"/>
    <s v="DEJU_014-M-33.5-24.5-20180618-GEN-DNA1"/>
    <s v="LV7005094501"/>
    <s v="BMI_Plate79WellG12"/>
    <s v="CFH096Z3"/>
    <s v="BMI_qPCR_SOP_v6"/>
    <n v="10"/>
    <s v="N"/>
    <s v="ITS"/>
    <s v="fungi"/>
    <s v="OK"/>
    <n v="210"/>
    <n v="16"/>
    <n v="19.600000000000001"/>
    <s v="EpO2CC/Vy5JdvrXMs+zWXQ=="/>
    <s v="RuY12me+ipXm0I2ck7Euxg=="/>
    <s v="1:10 dilution; included in calculations"/>
    <s v=""/>
  </r>
  <r>
    <s v="NEON.D19.DEJU.DP1.10109.001.mga_soilGroupAbundances.2018-06.expanded.20231228T170514Z.csv"/>
    <s v="9161eaa9-40a3-46f8-bf55-ec0429db8036"/>
    <s v="DEJU_001.basePlot.bgc"/>
    <s v="D19"/>
    <x v="40"/>
    <s v="DEJU_001"/>
    <x v="6483"/>
    <d v="2018-11-30T00:00:00"/>
    <s v="soil"/>
    <s v="DEJU_001-O-2-34.5-20180619-GEN"/>
    <s v="Battelle Applied Genomics"/>
    <s v="DEJU_001-O-2-34.5-20180619-GEN-DNA1"/>
    <s v="LV7005094500"/>
    <s v="BMI_Plate79WellF1"/>
    <s v="CFH0971L"/>
    <s v="BMI_qPCR_SOP_v6"/>
    <n v="7.5"/>
    <s v="N"/>
    <s v="ITS"/>
    <s v="fungi"/>
    <s v="OK"/>
    <n v="38"/>
    <n v="6"/>
    <n v="21.7"/>
    <s v="EpO2CC/Vy5JdvrXMs+zWXQ=="/>
    <s v="RuY12me+ipXm0I2ck7Euxg=="/>
    <s v="1:10 dilution; included in calculations"/>
    <s v=""/>
  </r>
  <r>
    <s v="NEON.D19.DEJU.DP1.10109.001.mga_soilGroupAbundances.2018-06.expanded.20231228T170514Z.csv"/>
    <s v="6c334931-eab2-4cb6-b14d-5ae29b5de8d3"/>
    <s v="DEJU_001.basePlot.bgc"/>
    <s v="D19"/>
    <x v="40"/>
    <s v="DEJU_001"/>
    <x v="6483"/>
    <d v="2018-12-04T00:00:00"/>
    <s v="soil"/>
    <s v="DEJU_001-O-2-34.5-20180619-GEN"/>
    <s v="Battelle Applied Genomics"/>
    <s v="DEJU_001-O-2-34.5-20180619-GEN-DNA1"/>
    <s v="LV7005094500"/>
    <s v="BMI_Plate79WellF1"/>
    <s v="CFH09752"/>
    <s v="BMI_qPCR_SOP_v6"/>
    <n v="7.5"/>
    <s v="N"/>
    <s v="16S"/>
    <s v="bacteria and archaea"/>
    <s v="OK"/>
    <n v="2735"/>
    <n v="781"/>
    <n v="27"/>
    <s v="EpO2CC/Vy5JdvrXMs+zWXQ=="/>
    <s v="RuY12me+ipXm0I2ck7Euxg=="/>
    <s v="1:10 dilution; included in calculations"/>
    <s v=""/>
  </r>
  <r>
    <s v="NEON.D19.DEJU.DP1.10109.001.mga_soilGroupAbundances.2018-06.expanded.20231228T170514Z.csv"/>
    <s v="3caa3a53-d1d3-4e35-9a30-f3f499a097e7"/>
    <s v="DEJU_001.basePlot.bgc"/>
    <s v="D19"/>
    <x v="40"/>
    <s v="DEJU_001"/>
    <x v="6484"/>
    <d v="2018-12-04T00:00:00"/>
    <s v="soil"/>
    <s v="DEJU_001-M-2-34.5-20180619-GEN"/>
    <s v="Battelle Applied Genomics"/>
    <s v="DEJU_001-M-2-34.5-20180619-GEN-DNA1"/>
    <s v="LV7005094479"/>
    <s v="BMI_Plate79WellE10"/>
    <s v="CFH096Z3"/>
    <s v="BMI_qPCR_SOP_v6"/>
    <n v="18"/>
    <s v="N"/>
    <s v="ITS"/>
    <s v="fungi"/>
    <s v="OK"/>
    <n v="66"/>
    <n v="3"/>
    <n v="20.5"/>
    <s v="EpO2CC/Vy5JdvrXMs+zWXQ=="/>
    <s v="RuY12me+ipXm0I2ck7Euxg=="/>
    <s v="1:10 dilution; included in calculations"/>
    <s v=""/>
  </r>
  <r>
    <s v="NEON.D19.DEJU.DP1.10109.001.mga_soilGroupAbundances.2018-06.expanded.20231228T170514Z.csv"/>
    <s v="62ad98ab-74e8-4b5a-9910-56ee88018287"/>
    <s v="DEJU_001.basePlot.bgc"/>
    <s v="D19"/>
    <x v="40"/>
    <s v="DEJU_001"/>
    <x v="6484"/>
    <d v="2018-12-03T00:00:00"/>
    <s v="soil"/>
    <s v="DEJU_001-M-2-34.5-20180619-GEN"/>
    <s v="Battelle Applied Genomics"/>
    <s v="DEJU_001-M-2-34.5-20180619-GEN-DNA1"/>
    <s v="LV7005094479"/>
    <s v="BMI_Plate79WellE10"/>
    <s v="CFH09753"/>
    <s v="BMI_qPCR_SOP_v6"/>
    <n v="18"/>
    <s v="N"/>
    <s v="16S"/>
    <s v="bacteria and archaea"/>
    <s v="OK"/>
    <n v="12099"/>
    <n v="1649"/>
    <n v="22.6"/>
    <s v="RuY12me+ipWcB1kVs9X1Vw=="/>
    <s v="RuY12me+ipXm0I2ck7Euxg=="/>
    <s v="1:10 dilution; included in calculations"/>
    <s v=""/>
  </r>
  <r>
    <s v="NEON.D19.DEJU.DP1.10109.001.mga_soilGroupAbundances.2018-06.expanded.20231228T170514Z.csv"/>
    <s v="080129d9-388c-4c0e-93d2-a84b27d8f2b0"/>
    <s v="DEJU_001.basePlot.bgc"/>
    <s v="D19"/>
    <x v="40"/>
    <s v="DEJU_001"/>
    <x v="6485"/>
    <d v="2019-02-26T00:00:00"/>
    <s v="soil"/>
    <s v="DEJU_001-O-20.5-37.5-20180619-GEN"/>
    <s v="Battelle Applied Genomics"/>
    <s v="DEJU_001-O-20.5-37.5-20180619-GEN-DNA2"/>
    <s v="LV7005092850"/>
    <s v="18S_12_1086"/>
    <s v="CFH0977C"/>
    <s v="BMI_qPCR_SOP_v6"/>
    <n v="12"/>
    <s v="N"/>
    <s v="16S"/>
    <s v="bacteria and archaea"/>
    <s v="OK"/>
    <n v="52634"/>
    <n v="6434"/>
    <n v="22.1"/>
    <s v="rxnG2CiGqms399q7Kv99/w=="/>
    <s v="rxnG2CiGqmtjb2l9Nr0Pnw=="/>
    <s v="1:10 dilution; included in calculations"/>
    <s v=""/>
  </r>
  <r>
    <s v="NEON.D19.DEJU.DP1.10109.001.mga_soilGroupAbundances.2018-06.expanded.20231228T170514Z.csv"/>
    <s v="c0616389-a435-4d8a-8a83-31b91c1e72d3"/>
    <s v="DEJU_001.basePlot.bgc"/>
    <s v="D19"/>
    <x v="40"/>
    <s v="DEJU_001"/>
    <x v="6485"/>
    <d v="2019-02-27T00:00:00"/>
    <s v="soil"/>
    <s v="DEJU_001-O-20.5-37.5-20180619-GEN"/>
    <s v="Battelle Applied Genomics"/>
    <s v="DEJU_001-O-20.5-37.5-20180619-GEN-DNA2"/>
    <s v="LV7005092850"/>
    <s v="18S_12_1086"/>
    <s v="CFH0973P"/>
    <s v="BMI_qPCR_SOP_v6"/>
    <n v="12"/>
    <s v="N"/>
    <s v="ITS"/>
    <s v="fungi"/>
    <s v="OK"/>
    <n v="217"/>
    <n v="48"/>
    <n v="19.399999999999999"/>
    <s v="rxnG2CiGqms399q7Kv99/w=="/>
    <s v="rxnG2CiGqmtjb2l9Nr0Pnw=="/>
    <s v="1:10 dilution; included in calculations"/>
    <s v=""/>
  </r>
  <r>
    <s v="NEON.D19.DEJU.DP1.10109.001.mga_soilGroupAbundances.2018-06.expanded.20231228T170514Z.csv"/>
    <s v="ee97e46a-a759-4a58-9c88-a4a5dbdb4343"/>
    <s v="DEJU_002.basePlot.bgc"/>
    <s v="D19"/>
    <x v="40"/>
    <s v="DEJU_002"/>
    <x v="6486"/>
    <d v="2018-12-04T00:00:00"/>
    <s v="soil"/>
    <s v="DEJU_002-O-12.5-31-20180619-GEN"/>
    <s v="Battelle Applied Genomics"/>
    <s v="DEJU_002-O-12.5-31-20180619-GEN-DNA1"/>
    <s v="LV7005094494"/>
    <s v="BMI_Plate79WellF7"/>
    <s v="CFH096Z2"/>
    <s v="BMI_qPCR_SOP_v6"/>
    <n v="5.0999999999999996"/>
    <s v="N"/>
    <s v="ITS"/>
    <s v="fungi"/>
    <s v="OK"/>
    <n v="204"/>
    <n v="26"/>
    <n v="20.8"/>
    <s v="EpO2CC/Vy5JdvrXMs+zWXQ=="/>
    <s v="RuY12me+ipXm0I2ck7Euxg=="/>
    <s v="1:10 dilution; included in calculations"/>
    <s v=""/>
  </r>
  <r>
    <s v="NEON.D19.DEJU.DP1.10109.001.mga_soilGroupAbundances.2018-06.expanded.20231228T170514Z.csv"/>
    <s v="3831ed63-15c6-4591-b1cf-48ef31d1ac8e"/>
    <s v="DEJU_002.basePlot.bgc"/>
    <s v="D19"/>
    <x v="40"/>
    <s v="DEJU_002"/>
    <x v="6486"/>
    <d v="2018-12-03T00:00:00"/>
    <s v="soil"/>
    <s v="DEJU_002-O-12.5-31-20180619-GEN"/>
    <s v="Battelle Applied Genomics"/>
    <s v="DEJU_002-O-12.5-31-20180619-GEN-DNA1"/>
    <s v="LV7005094494"/>
    <s v="BMI_Plate79WellF7"/>
    <s v="CFH09754"/>
    <s v="BMI_qPCR_SOP_v6"/>
    <n v="5.0999999999999996"/>
    <s v="N"/>
    <s v="16S"/>
    <s v="bacteria and archaea"/>
    <s v="OK"/>
    <n v="26518"/>
    <n v="3237"/>
    <n v="23.4"/>
    <s v="EpO2CC/Vy5JdvrXMs+zWXQ=="/>
    <s v="RuY12me+ipXm0I2ck7Euxg=="/>
    <s v="1:10 dilution; included in calculations"/>
    <s v=""/>
  </r>
  <r>
    <s v="NEON.D19.DEJU.DP1.10109.001.mga_soilGroupAbundances.2018-06.expanded.20231228T170514Z.csv"/>
    <s v="3f9de13a-bc30-4c87-adf1-2f47cd1b7bb6"/>
    <s v="DEJU_001.basePlot.bgc"/>
    <s v="D19"/>
    <x v="40"/>
    <s v="DEJU_001"/>
    <x v="6487"/>
    <d v="2018-12-04T00:00:00"/>
    <s v="soil"/>
    <s v="DEJU_001-M-20.5-37.5-20180619-GEN"/>
    <s v="Battelle Applied Genomics"/>
    <s v="DEJU_001-M-20.5-37.5-20180619-GEN-DNA1"/>
    <s v="LV7005094478"/>
    <s v="BMI_Plate79WellE11"/>
    <s v="CFH096Z3"/>
    <s v="BMI_qPCR_SOP_v6"/>
    <n v="14"/>
    <s v="N"/>
    <s v="ITS"/>
    <s v="fungi"/>
    <s v="OK"/>
    <n v="95"/>
    <n v="2"/>
    <n v="20.399999999999999"/>
    <s v="EpO2CC/Vy5JdvrXMs+zWXQ=="/>
    <s v="RuY12me+ipXm0I2ck7Euxg=="/>
    <s v="1:10 dilution; included in calculations"/>
    <s v=""/>
  </r>
  <r>
    <s v="NEON.D19.DEJU.DP1.10109.001.mga_soilGroupAbundances.2018-06.expanded.20231228T170514Z.csv"/>
    <s v="7da65bbe-23e2-4aeb-b877-69bdff7a9899"/>
    <s v="DEJU_001.basePlot.bgc"/>
    <s v="D19"/>
    <x v="40"/>
    <s v="DEJU_001"/>
    <x v="6487"/>
    <d v="2018-12-03T00:00:00"/>
    <s v="soil"/>
    <s v="DEJU_001-M-20.5-37.5-20180619-GEN"/>
    <s v="Battelle Applied Genomics"/>
    <s v="DEJU_001-M-20.5-37.5-20180619-GEN-DNA1"/>
    <s v="LV7005094478"/>
    <s v="BMI_Plate79WellE11"/>
    <s v="CFH09753"/>
    <s v="BMI_qPCR_SOP_v6"/>
    <n v="14"/>
    <s v="N"/>
    <s v="16S"/>
    <s v="bacteria and archaea"/>
    <s v="OK"/>
    <n v="15894"/>
    <n v="2536"/>
    <n v="22.6"/>
    <s v="RuY12me+ipWcB1kVs9X1Vw=="/>
    <s v="RuY12me+ipXm0I2ck7Euxg=="/>
    <s v="1:10 dilution; included in calculations"/>
    <s v=""/>
  </r>
  <r>
    <s v="NEON.D19.DEJU.DP1.10109.001.mga_soilGroupAbundances.2018-06.expanded.20231228T170514Z.csv"/>
    <s v="7538568d-fc99-4c8a-83e0-7c371291e5b7"/>
    <s v="DEJU_002.basePlot.bgc"/>
    <s v="D19"/>
    <x v="40"/>
    <s v="DEJU_002"/>
    <x v="6488"/>
    <d v="2018-12-04T00:00:00"/>
    <s v="soil"/>
    <s v="DEJU_002-M-12.5-31-20180619-GEN"/>
    <s v="Battelle Applied Genomics"/>
    <s v="DEJU_002-M-12.5-31-20180619-GEN-DNA1"/>
    <s v="LV7005094497"/>
    <s v="BMI_Plate79WellF4"/>
    <s v="CFH096Z1"/>
    <s v="BMI_qPCR_SOP_v6"/>
    <n v="3.4"/>
    <s v="N"/>
    <s v="ITS"/>
    <s v="fungi"/>
    <s v="OK"/>
    <n v="58"/>
    <n v="7"/>
    <n v="22.9"/>
    <s v="EpO2CC/Vy5JdvrXMs+zWXQ=="/>
    <s v="RuY12me+ipXm0I2ck7Euxg=="/>
    <s v="1:10 dilution; included in calculations"/>
    <s v=""/>
  </r>
  <r>
    <s v="NEON.D19.DEJU.DP1.10109.001.mga_soilGroupAbundances.2018-06.expanded.20231228T170514Z.csv"/>
    <s v="9843ccb1-1cc0-42f4-bec0-545846bbf99b"/>
    <s v="DEJU_002.basePlot.bgc"/>
    <s v="D19"/>
    <x v="40"/>
    <s v="DEJU_002"/>
    <x v="6488"/>
    <d v="2018-12-03T00:00:00"/>
    <s v="soil"/>
    <s v="DEJU_002-M-12.5-31-20180619-GEN"/>
    <s v="Battelle Applied Genomics"/>
    <s v="DEJU_002-M-12.5-31-20180619-GEN-DNA1"/>
    <s v="LV7005094497"/>
    <s v="BMI_Plate79WellF4"/>
    <s v="CFH09755"/>
    <s v="BMI_qPCR_SOP_v6"/>
    <n v="3.4"/>
    <s v="N"/>
    <s v="16S"/>
    <s v="bacteria and archaea"/>
    <s v="OK"/>
    <n v="12382"/>
    <n v="1886"/>
    <n v="26.3"/>
    <s v="EpO2CC/Vy5JdvrXMs+zWXQ=="/>
    <s v="RuY12me+ipXm0I2ck7Euxg=="/>
    <s v="1:10 dilution; included in calculations"/>
    <s v=""/>
  </r>
  <r>
    <s v="NEON.D19.DEJU.DP1.10109.001.mga_soilGroupAbundances.2018-06.expanded.20231228T170514Z.csv"/>
    <s v="3fe00ecf-85ec-4e6c-9733-d463abf4aa76"/>
    <s v="DEJU_001.basePlot.bgc"/>
    <s v="D19"/>
    <x v="40"/>
    <s v="DEJU_001"/>
    <x v="6489"/>
    <d v="2018-12-04T00:00:00"/>
    <s v="soil"/>
    <s v="DEJU_001-O-24.5-6.5-20180619-GEN"/>
    <s v="Battelle Applied Genomics"/>
    <s v="DEJU_001-O-24.5-6.5-20180619-GEN-DNA1"/>
    <s v="LV7005094498"/>
    <s v="BMI_Plate79WellF3"/>
    <s v="CFH09752"/>
    <s v="BMI_qPCR_SOP_v6"/>
    <n v="7.3"/>
    <s v="N"/>
    <s v="16S"/>
    <s v="bacteria and archaea"/>
    <s v="OK"/>
    <n v="13579"/>
    <n v="618"/>
    <n v="24.1"/>
    <s v="EpO2CC/Vy5JdvrXMs+zWXQ=="/>
    <s v="RuY12me+ipXm0I2ck7Euxg=="/>
    <s v="1:10 dilution; included in calculations"/>
    <s v=""/>
  </r>
  <r>
    <s v="NEON.D19.DEJU.DP1.10109.001.mga_soilGroupAbundances.2018-06.expanded.20231228T170514Z.csv"/>
    <s v="974e5869-a285-4b59-a627-cee5cb6a55c0"/>
    <s v="DEJU_001.basePlot.bgc"/>
    <s v="D19"/>
    <x v="40"/>
    <s v="DEJU_001"/>
    <x v="6489"/>
    <d v="2018-11-30T00:00:00"/>
    <s v="soil"/>
    <s v="DEJU_001-O-24.5-6.5-20180619-GEN"/>
    <s v="Battelle Applied Genomics"/>
    <s v="DEJU_001-O-24.5-6.5-20180619-GEN-DNA1"/>
    <s v="LV7005094498"/>
    <s v="BMI_Plate79WellF3"/>
    <s v="CFH0971L"/>
    <s v="BMI_qPCR_SOP_v6"/>
    <n v="7.3"/>
    <s v="N"/>
    <s v="ITS"/>
    <s v="fungi"/>
    <s v="OK"/>
    <n v="192"/>
    <n v="10"/>
    <n v="19"/>
    <s v="EpO2CC/Vy5JdvrXMs+zWXQ=="/>
    <s v="RuY12me+ipXm0I2ck7Euxg=="/>
    <s v="1:10 dilution; included in calculations"/>
    <s v=""/>
  </r>
  <r>
    <s v="NEON.D19.DEJU.DP1.10109.001.mga_soilGroupAbundances.2018-06.expanded.20231228T170514Z.csv"/>
    <s v="23bdae35-2c55-4aa5-bf37-e00ee01e53ab"/>
    <s v="DEJU_001.basePlot.bgc"/>
    <s v="D19"/>
    <x v="40"/>
    <s v="DEJU_001"/>
    <x v="6490"/>
    <d v="2018-12-03T00:00:00"/>
    <s v="soil"/>
    <s v="DEJU_001-M-24.5-6.5-20180619-GEN"/>
    <s v="Battelle Applied Genomics"/>
    <s v="DEJU_001-M-24.5-6.5-20180619-GEN-DNA1"/>
    <s v="LV7005094543"/>
    <s v="BMI_Plate79WellE12"/>
    <s v="CFH09753"/>
    <s v="BMI_qPCR_SOP_v6"/>
    <n v="11"/>
    <s v="N"/>
    <s v="16S"/>
    <s v="bacteria and archaea"/>
    <s v="OK"/>
    <n v="11530"/>
    <n v="1481"/>
    <n v="23.5"/>
    <s v="RuY12me+ipWcB1kVs9X1Vw=="/>
    <s v="RuY12me+ipXm0I2ck7Euxg=="/>
    <s v="1:10 dilution; included in calculations"/>
    <s v=""/>
  </r>
  <r>
    <s v="NEON.D19.DEJU.DP1.10109.001.mga_soilGroupAbundances.2018-06.expanded.20231228T170514Z.csv"/>
    <s v="05bc068c-cfd6-4cfa-bb16-dd9ce51071fe"/>
    <s v="DEJU_001.basePlot.bgc"/>
    <s v="D19"/>
    <x v="40"/>
    <s v="DEJU_001"/>
    <x v="6490"/>
    <d v="2018-12-04T00:00:00"/>
    <s v="soil"/>
    <s v="DEJU_001-M-24.5-6.5-20180619-GEN"/>
    <s v="Battelle Applied Genomics"/>
    <s v="DEJU_001-M-24.5-6.5-20180619-GEN-DNA1"/>
    <s v="LV7005094543"/>
    <s v="BMI_Plate79WellE12"/>
    <s v="CFH096Z3"/>
    <s v="BMI_qPCR_SOP_v6"/>
    <n v="11"/>
    <s v="N"/>
    <s v="ITS"/>
    <s v="fungi"/>
    <s v="OK"/>
    <n v="86"/>
    <n v="9"/>
    <n v="21"/>
    <s v="EpO2CC/Vy5JdvrXMs+zWXQ=="/>
    <s v="RuY12me+ipXm0I2ck7Euxg=="/>
    <s v="1:10 dilution; included in calculations"/>
    <s v=""/>
  </r>
  <r>
    <s v="NEON.D19.DEJU.DP1.10109.001.mga_soilGroupAbundances.2018-06.expanded.20231228T170514Z.csv"/>
    <s v="84ca55dd-acc2-4512-a01f-b996f5dc756d"/>
    <s v="DEJU_002.basePlot.bgc"/>
    <s v="D19"/>
    <x v="40"/>
    <s v="DEJU_002"/>
    <x v="6491"/>
    <d v="2018-12-03T00:00:00"/>
    <s v="soil"/>
    <s v="DEJU_002-O-21.5-30-20180619-GEN"/>
    <s v="Battelle Applied Genomics"/>
    <s v="DEJU_002-O-21.5-30-20180619-GEN-DNA1"/>
    <s v="LV7005094505"/>
    <s v="BMI_Plate79WellF8"/>
    <s v="CFH09754"/>
    <s v="BMI_qPCR_SOP_v6"/>
    <n v="31"/>
    <s v="N"/>
    <s v="16S"/>
    <s v="bacteria and archaea"/>
    <s v="OK"/>
    <n v="38476"/>
    <n v="4715"/>
    <n v="19.100000000000001"/>
    <s v="EpO2CC/Vy5JdvrXMs+zWXQ=="/>
    <s v="RuY12me+ipXm0I2ck7Euxg=="/>
    <s v="1:10 dilution; included in calculations"/>
    <s v=""/>
  </r>
  <r>
    <s v="NEON.D19.DEJU.DP1.10109.001.mga_soilGroupAbundances.2018-06.expanded.20231228T170514Z.csv"/>
    <s v="9e26b933-36d7-4181-bc0d-7f8d97730a50"/>
    <s v="DEJU_002.basePlot.bgc"/>
    <s v="D19"/>
    <x v="40"/>
    <s v="DEJU_002"/>
    <x v="6491"/>
    <d v="2018-12-04T00:00:00"/>
    <s v="soil"/>
    <s v="DEJU_002-O-21.5-30-20180619-GEN"/>
    <s v="Battelle Applied Genomics"/>
    <s v="DEJU_002-O-21.5-30-20180619-GEN-DNA1"/>
    <s v="LV7005094505"/>
    <s v="BMI_Plate79WellF8"/>
    <s v="CFH096Z2"/>
    <s v="BMI_qPCR_SOP_v6"/>
    <n v="31"/>
    <s v="N"/>
    <s v="ITS"/>
    <s v="fungi"/>
    <s v="OK"/>
    <n v="200"/>
    <n v="13"/>
    <n v="17.7"/>
    <s v="EpO2CC/Vy5JdvrXMs+zWXQ=="/>
    <s v="RuY12me+ipXm0I2ck7Euxg=="/>
    <s v="1:10 dilution; included in calculations"/>
    <s v=""/>
  </r>
  <r>
    <s v="NEON.D19.DEJU.DP1.10109.001.mga_soilGroupAbundances.2018-06.expanded.20231228T170514Z.csv"/>
    <s v="879fa2c8-4648-4273-83f3-6936375e1a9f"/>
    <s v="DEJU_002.basePlot.bgc"/>
    <s v="D19"/>
    <x v="40"/>
    <s v="DEJU_002"/>
    <x v="6492"/>
    <d v="2018-12-04T00:00:00"/>
    <s v="soil"/>
    <s v="DEJU_002-M-21.5-30-20180619-GEN"/>
    <s v="Battelle Applied Genomics"/>
    <s v="DEJU_002-M-21.5-30-20180619-GEN-DNA1"/>
    <s v="LV7005094496"/>
    <s v="BMI_Plate79WellF5"/>
    <s v="CFH096Z1"/>
    <s v="BMI_qPCR_SOP_v6"/>
    <n v="4.0999999999999996"/>
    <s v="N"/>
    <s v="ITS"/>
    <s v="fungi"/>
    <s v="OK"/>
    <n v="42"/>
    <n v="4"/>
    <n v="23.2"/>
    <s v="EpO2CC/Vy5JdvrXMs+zWXQ=="/>
    <s v="RuY12me+ipXm0I2ck7Euxg=="/>
    <s v="1:10 dilution; included in calculations"/>
    <s v=""/>
  </r>
  <r>
    <s v="NEON.D19.DEJU.DP1.10109.001.mga_soilGroupAbundances.2018-06.expanded.20231228T170514Z.csv"/>
    <s v="c9ec55e6-0467-49bd-9f8b-5f9762ae32a8"/>
    <s v="DEJU_002.basePlot.bgc"/>
    <s v="D19"/>
    <x v="40"/>
    <s v="DEJU_002"/>
    <x v="6492"/>
    <d v="2018-12-03T00:00:00"/>
    <s v="soil"/>
    <s v="DEJU_002-M-21.5-30-20180619-GEN"/>
    <s v="Battelle Applied Genomics"/>
    <s v="DEJU_002-M-21.5-30-20180619-GEN-DNA1"/>
    <s v="LV7005094496"/>
    <s v="BMI_Plate79WellF5"/>
    <s v="CFH09755"/>
    <s v="BMI_qPCR_SOP_v6"/>
    <n v="4.0999999999999996"/>
    <s v="N"/>
    <s v="16S"/>
    <s v="bacteria and archaea"/>
    <s v="OK"/>
    <n v="8909"/>
    <n v="920"/>
    <n v="26.6"/>
    <s v="EpO2CC/Vy5JdvrXMs+zWXQ=="/>
    <s v="RuY12me+ipXm0I2ck7Euxg=="/>
    <s v="1:10 dilution; included in calculations"/>
    <s v=""/>
  </r>
  <r>
    <s v="NEON.D19.DEJU.DP1.10109.001.mga_soilGroupAbundances.2018-06.expanded.20231228T170514Z.csv"/>
    <s v="e891ec49-8883-4826-9ceb-55915dde5373"/>
    <s v="DEJU_002.basePlot.bgc"/>
    <s v="D19"/>
    <x v="40"/>
    <s v="DEJU_002"/>
    <x v="6493"/>
    <d v="2018-12-03T00:00:00"/>
    <s v="soil"/>
    <s v="DEJU_002-M-9-18-20180619-GEN"/>
    <s v="Battelle Applied Genomics"/>
    <s v="DEJU_002-M-9-18-20180619-GEN-DNA1"/>
    <s v="LV7005094495"/>
    <s v="BMI_Plate79WellF6"/>
    <s v="CFH09755"/>
    <s v="BMI_qPCR_SOP_v6"/>
    <n v="3.5"/>
    <s v="N"/>
    <s v="16S"/>
    <s v="bacteria and archaea"/>
    <s v="OK"/>
    <n v="20334"/>
    <n v="811"/>
    <n v="25.3"/>
    <s v="EpO2CC/Vy5JdvrXMs+zWXQ=="/>
    <s v="RuY12me+ipXm0I2ck7Euxg=="/>
    <s v="1:10 dilution; included in calculations"/>
    <s v=""/>
  </r>
  <r>
    <s v="NEON.D19.DEJU.DP1.10109.001.mga_soilGroupAbundances.2018-06.expanded.20231228T170514Z.csv"/>
    <s v="c152980d-3d35-4fe7-9c81-e7f7c5d2fe4e"/>
    <s v="DEJU_002.basePlot.bgc"/>
    <s v="D19"/>
    <x v="40"/>
    <s v="DEJU_002"/>
    <x v="6493"/>
    <d v="2018-12-04T00:00:00"/>
    <s v="soil"/>
    <s v="DEJU_002-M-9-18-20180619-GEN"/>
    <s v="Battelle Applied Genomics"/>
    <s v="DEJU_002-M-9-18-20180619-GEN-DNA1"/>
    <s v="LV7005094495"/>
    <s v="BMI_Plate79WellF6"/>
    <s v="CFH096Z1"/>
    <s v="BMI_qPCR_SOP_v6"/>
    <n v="3.5"/>
    <s v="N"/>
    <s v="ITS"/>
    <s v="fungi"/>
    <s v="OK"/>
    <n v="163"/>
    <n v="11"/>
    <n v="21.1"/>
    <s v="EpO2CC/Vy5JdvrXMs+zWXQ=="/>
    <s v="RuY12me+ipXm0I2ck7Euxg=="/>
    <s v="1:10 dilution; included in calculations"/>
    <s v=""/>
  </r>
  <r>
    <s v="NEON.D19.DEJU.DP1.10109.001.mga_soilGroupAbundances.2018-06.expanded.20231228T170514Z.csv"/>
    <s v="5105e9ed-491c-4fc4-895c-bffc24f3d0b8"/>
    <s v="DEJU_009.basePlot.bgc"/>
    <s v="D19"/>
    <x v="40"/>
    <s v="DEJU_009"/>
    <x v="6494"/>
    <d v="2018-12-04T00:00:00"/>
    <s v="soil"/>
    <s v="DEJU_009-O-16.5-31.5-20180619-GEN"/>
    <s v="Battelle Applied Genomics"/>
    <s v="DEJU_009-O-16.5-31.5-20180619-GEN-DNA1"/>
    <s v="LV7005094506"/>
    <s v="BMI_Plate79WellG7"/>
    <s v="CFH096Z2"/>
    <s v="BMI_qPCR_SOP_v6"/>
    <n v="6.2"/>
    <s v="N"/>
    <s v="ITS"/>
    <s v="fungi"/>
    <s v="OK"/>
    <n v="155"/>
    <n v="44"/>
    <n v="20.9"/>
    <s v="EpO2CC/Vy5JdvrXMs+zWXQ=="/>
    <s v="RuY12me+ipXm0I2ck7Euxg=="/>
    <s v="1:10 dilution; included in calculations"/>
    <s v=""/>
  </r>
  <r>
    <s v="NEON.D19.DEJU.DP1.10109.001.mga_soilGroupAbundances.2018-06.expanded.20231228T170514Z.csv"/>
    <s v="d56854f7-03bd-48dc-b9f9-ab946b76adf2"/>
    <s v="DEJU_009.basePlot.bgc"/>
    <s v="D19"/>
    <x v="40"/>
    <s v="DEJU_009"/>
    <x v="6494"/>
    <d v="2018-12-03T00:00:00"/>
    <s v="soil"/>
    <s v="DEJU_009-O-16.5-31.5-20180619-GEN"/>
    <s v="Battelle Applied Genomics"/>
    <s v="DEJU_009-O-16.5-31.5-20180619-GEN-DNA1"/>
    <s v="LV7005094506"/>
    <s v="BMI_Plate79WellG7"/>
    <s v="CFH09754"/>
    <s v="BMI_qPCR_SOP_v6"/>
    <n v="6.2"/>
    <s v="N"/>
    <s v="16S"/>
    <s v="bacteria and archaea"/>
    <s v="OK"/>
    <n v="26808"/>
    <n v="9702"/>
    <n v="23"/>
    <s v="EpO2CC/Vy5JdvrXMs+zWXQ=="/>
    <s v="RuY12me+ipXm0I2ck7Euxg=="/>
    <s v="1:10 dilution; included in calculations"/>
    <s v=""/>
  </r>
  <r>
    <s v="NEON.D19.DEJU.DP1.10109.001.mga_soilGroupAbundances.2018-06.expanded.20231228T170514Z.csv"/>
    <s v="6d330e96-06be-4cc9-89c0-66a0850d62ab"/>
    <s v="DEJU_009.basePlot.bgc"/>
    <s v="D19"/>
    <x v="40"/>
    <s v="DEJU_009"/>
    <x v="6495"/>
    <d v="2018-12-03T00:00:00"/>
    <s v="soil"/>
    <s v="DEJU_009-M-16.5-31.5-20180619-GEN"/>
    <s v="Battelle Applied Genomics"/>
    <s v="DEJU_009-M-16.5-31.5-20180619-GEN-DNA1"/>
    <s v="LV7005094509"/>
    <s v="BMI_Plate79WellG4"/>
    <s v="CFH09755"/>
    <s v="BMI_qPCR_SOP_v6"/>
    <n v="7.7"/>
    <s v="N"/>
    <s v="16S"/>
    <s v="bacteria and archaea"/>
    <s v="OK"/>
    <n v="7992"/>
    <n v="2963"/>
    <n v="25.7"/>
    <s v="EpO2CC/Vy5JdvrXMs+zWXQ=="/>
    <s v="RuY12me+ipXm0I2ck7Euxg=="/>
    <s v="1:10 dilution; included in calculations"/>
    <s v=""/>
  </r>
  <r>
    <s v="NEON.D19.DEJU.DP1.10109.001.mga_soilGroupAbundances.2018-06.expanded.20231228T170514Z.csv"/>
    <s v="9ba2bd51-b06d-45af-98e4-48ed664d3d44"/>
    <s v="DEJU_009.basePlot.bgc"/>
    <s v="D19"/>
    <x v="40"/>
    <s v="DEJU_009"/>
    <x v="6495"/>
    <d v="2018-12-04T00:00:00"/>
    <s v="soil"/>
    <s v="DEJU_009-M-16.5-31.5-20180619-GEN"/>
    <s v="Battelle Applied Genomics"/>
    <s v="DEJU_009-M-16.5-31.5-20180619-GEN-DNA1"/>
    <s v="LV7005094509"/>
    <s v="BMI_Plate79WellG4"/>
    <s v="CFH096Z1"/>
    <s v="BMI_qPCR_SOP_v6"/>
    <n v="7.7"/>
    <s v="N"/>
    <s v="ITS"/>
    <s v="fungi"/>
    <s v="OK"/>
    <n v="36"/>
    <n v="2"/>
    <n v="22.4"/>
    <s v="EpO2CC/Vy5JdvrXMs+zWXQ=="/>
    <s v="RuY12me+ipXm0I2ck7Euxg=="/>
    <s v="1:10 dilution; included in calculations"/>
    <s v=""/>
  </r>
  <r>
    <s v="NEON.D19.DEJU.DP1.10109.001.mga_soilGroupAbundances.2018-06.expanded.20231228T170514Z.csv"/>
    <s v="af48f2dd-fe7c-4e31-8434-ca36b8f81450"/>
    <s v="DEJU_009.basePlot.bgc"/>
    <s v="D19"/>
    <x v="40"/>
    <s v="DEJU_009"/>
    <x v="6496"/>
    <d v="2018-12-04T00:00:00"/>
    <s v="soil"/>
    <s v="DEJU_009-O-36.5-23.5-20180619-GEN"/>
    <s v="Battelle Applied Genomics"/>
    <s v="DEJU_009-O-36.5-23.5-20180619-GEN-DNA1"/>
    <s v="LV7005094504"/>
    <s v="BMI_Plate79WellG9"/>
    <s v="CFH096Z2"/>
    <s v="BMI_qPCR_SOP_v6"/>
    <n v="11"/>
    <s v="N"/>
    <s v="ITS"/>
    <s v="fungi"/>
    <s v="OK"/>
    <n v="106"/>
    <n v="12"/>
    <n v="20.6"/>
    <s v="EpO2CC/Vy5JdvrXMs+zWXQ=="/>
    <s v="RuY12me+ipXm0I2ck7Euxg=="/>
    <s v="1:10 dilution; included in calculations"/>
    <s v=""/>
  </r>
  <r>
    <s v="NEON.D19.DEJU.DP1.10109.001.mga_soilGroupAbundances.2018-06.expanded.20231228T170514Z.csv"/>
    <s v="d2788c5b-5393-4ec2-ba74-6ee6bff16ca6"/>
    <s v="DEJU_009.basePlot.bgc"/>
    <s v="D19"/>
    <x v="40"/>
    <s v="DEJU_009"/>
    <x v="6496"/>
    <d v="2018-12-03T00:00:00"/>
    <s v="soil"/>
    <s v="DEJU_009-O-36.5-23.5-20180619-GEN"/>
    <s v="Battelle Applied Genomics"/>
    <s v="DEJU_009-O-36.5-23.5-20180619-GEN-DNA1"/>
    <s v="LV7005094504"/>
    <s v="BMI_Plate79WellG9"/>
    <s v="CFH09754"/>
    <s v="BMI_qPCR_SOP_v6"/>
    <n v="11"/>
    <s v="N"/>
    <s v="16S"/>
    <s v="bacteria and archaea"/>
    <s v="OK"/>
    <n v="20123"/>
    <n v="2335"/>
    <n v="22.4"/>
    <s v="EpO2CC/Vy5JdvrXMs+zWXQ=="/>
    <s v="RuY12me+ipXm0I2ck7Euxg=="/>
    <s v="1:10 dilution; included in calculations"/>
    <s v=""/>
  </r>
  <r>
    <s v="NEON.D19.DEJU.DP1.10109.001.mga_soilGroupAbundances.2018-06.expanded.20231228T170514Z.csv"/>
    <s v="6c659a78-55c2-427a-afb1-3f8876e5c78d"/>
    <s v="DEJU_009.basePlot.bgc"/>
    <s v="D19"/>
    <x v="40"/>
    <s v="DEJU_009"/>
    <x v="6497"/>
    <d v="2018-12-03T00:00:00"/>
    <s v="soil"/>
    <s v="DEJU_009-M-36.5-23.5-20180619-GEN"/>
    <s v="Battelle Applied Genomics"/>
    <s v="DEJU_009-M-36.5-23.5-20180619-GEN-DNA1"/>
    <s v="LV7005094507"/>
    <s v="BMI_Plate79WellG6"/>
    <s v="CFH09755"/>
    <s v="BMI_qPCR_SOP_v6"/>
    <n v="3.6"/>
    <s v="N"/>
    <s v="16S"/>
    <s v="bacteria and archaea"/>
    <s v="OK"/>
    <n v="13636"/>
    <n v="1396"/>
    <n v="26"/>
    <s v="EpO2CC/Vy5JdvrXMs+zWXQ=="/>
    <s v="RuY12me+ipXm0I2ck7Euxg=="/>
    <s v="1:10 dilution; included in calculations"/>
    <s v=""/>
  </r>
  <r>
    <s v="NEON.D19.DEJU.DP1.10109.001.mga_soilGroupAbundances.2018-06.expanded.20231228T170514Z.csv"/>
    <s v="22497e7a-85b6-4b74-8d0c-aab9982e0c4a"/>
    <s v="DEJU_009.basePlot.bgc"/>
    <s v="D19"/>
    <x v="40"/>
    <s v="DEJU_009"/>
    <x v="6497"/>
    <d v="2018-12-04T00:00:00"/>
    <s v="soil"/>
    <s v="DEJU_009-M-36.5-23.5-20180619-GEN"/>
    <s v="Battelle Applied Genomics"/>
    <s v="DEJU_009-M-36.5-23.5-20180619-GEN-DNA1"/>
    <s v="LV7005094507"/>
    <s v="BMI_Plate79WellG6"/>
    <s v="CFH096Z1"/>
    <s v="BMI_qPCR_SOP_v6"/>
    <n v="3.6"/>
    <s v="N"/>
    <s v="ITS"/>
    <s v="fungi"/>
    <s v="OK"/>
    <n v="50"/>
    <n v="8"/>
    <n v="23.2"/>
    <s v="EpO2CC/Vy5JdvrXMs+zWXQ=="/>
    <s v="RuY12me+ipXm0I2ck7Euxg=="/>
    <s v="1:10 dilution; included in calculations"/>
    <s v=""/>
  </r>
  <r>
    <s v="NEON.D19.DEJU.DP1.10109.001.mga_soilGroupAbundances.2018-06.expanded.20231228T170514Z.csv"/>
    <s v="ec0a5128-8f99-4a9e-a7bd-53e53e001ab8"/>
    <s v="DEJU_009.basePlot.bgc"/>
    <s v="D19"/>
    <x v="40"/>
    <s v="DEJU_009"/>
    <x v="6498"/>
    <d v="2019-02-26T00:00:00"/>
    <s v="soil"/>
    <s v="DEJU_009-O-35.5-8-20180619-GEN"/>
    <s v="Battelle Applied Genomics"/>
    <s v="DEJU_009-O-35.5-8-20180619-GEN-DNA2"/>
    <s v="LV7005093186"/>
    <s v="18S_12_1089"/>
    <s v="CFH0977C"/>
    <s v="BMI_qPCR_SOP_v6"/>
    <n v="3.1"/>
    <s v="N"/>
    <s v="16S"/>
    <s v="bacteria and archaea"/>
    <s v="OK"/>
    <n v="82586"/>
    <n v="1208"/>
    <n v="24.4"/>
    <s v="rxnG2CiGqms399q7Kv99/w=="/>
    <s v="rxnG2CiGqmtjb2l9Nr0Pnw=="/>
    <s v="1:10 dilution; included in calculations"/>
    <s v=""/>
  </r>
  <r>
    <s v="NEON.D19.DEJU.DP1.10109.001.mga_soilGroupAbundances.2018-06.expanded.20231228T170514Z.csv"/>
    <s v="84615897-0874-4711-85a4-8b8fb572b64d"/>
    <s v="DEJU_009.basePlot.bgc"/>
    <s v="D19"/>
    <x v="40"/>
    <s v="DEJU_009"/>
    <x v="6498"/>
    <d v="2019-02-27T00:00:00"/>
    <s v="soil"/>
    <s v="DEJU_009-O-35.5-8-20180619-GEN"/>
    <s v="Battelle Applied Genomics"/>
    <s v="DEJU_009-O-35.5-8-20180619-GEN-DNA2"/>
    <s v="LV7005093186"/>
    <s v="18S_12_1089"/>
    <s v="CFH0973P"/>
    <s v="BMI_qPCR_SOP_v6"/>
    <n v="3.1"/>
    <s v="N"/>
    <s v="ITS"/>
    <s v="fungi"/>
    <s v="OK"/>
    <n v="306"/>
    <n v="10"/>
    <n v="21.3"/>
    <s v="rxnG2CiGqms399q7Kv99/w=="/>
    <s v="rxnG2CiGqmtjb2l9Nr0Pnw=="/>
    <s v="1:10 dilution; included in calculations"/>
    <s v=""/>
  </r>
  <r>
    <s v="NEON.D19.DEJU.DP1.10109.001.mga_soilGroupAbundances.2018-06.expanded.20231228T170514Z.csv"/>
    <s v="6437b8d4-40f9-4085-8a77-72301fcbf090"/>
    <s v="DEJU_009.basePlot.bgc"/>
    <s v="D19"/>
    <x v="40"/>
    <s v="DEJU_009"/>
    <x v="6499"/>
    <d v="2018-12-03T00:00:00"/>
    <s v="soil"/>
    <s v="DEJU_009-M-35.5-8-20180619-GEN"/>
    <s v="Battelle Applied Genomics"/>
    <s v="DEJU_009-M-35.5-8-20180619-GEN-DNA1"/>
    <s v="LV7005094508"/>
    <s v="BMI_Plate79WellG5"/>
    <s v="CFH09755"/>
    <s v="BMI_qPCR_SOP_v6"/>
    <n v="13"/>
    <s v="N"/>
    <s v="16S"/>
    <s v="bacteria and archaea"/>
    <s v="OK"/>
    <n v="17316"/>
    <n v="2451"/>
    <n v="23.1"/>
    <s v="EpO2CC/Vy5JdvrXMs+zWXQ=="/>
    <s v="RuY12me+ipXm0I2ck7Euxg=="/>
    <s v="1:10 dilution; included in calculations"/>
    <s v=""/>
  </r>
  <r>
    <s v="NEON.D19.DEJU.DP1.10109.001.mga_soilGroupAbundances.2018-06.expanded.20231228T170514Z.csv"/>
    <s v="97db4026-67a3-4d69-9236-43c6d3cd6f67"/>
    <s v="DEJU_009.basePlot.bgc"/>
    <s v="D19"/>
    <x v="40"/>
    <s v="DEJU_009"/>
    <x v="6499"/>
    <d v="2018-12-04T00:00:00"/>
    <s v="soil"/>
    <s v="DEJU_009-M-35.5-8-20180619-GEN"/>
    <s v="Battelle Applied Genomics"/>
    <s v="DEJU_009-M-35.5-8-20180619-GEN-DNA1"/>
    <s v="LV7005094508"/>
    <s v="BMI_Plate79WellG5"/>
    <s v="CFH096Z1"/>
    <s v="BMI_qPCR_SOP_v6"/>
    <n v="13"/>
    <s v="N"/>
    <s v="ITS"/>
    <s v="fungi"/>
    <s v="OK"/>
    <n v="84"/>
    <n v="2"/>
    <n v="19.899999999999999"/>
    <s v="EpO2CC/Vy5JdvrXMs+zWXQ=="/>
    <s v="RuY12me+ipXm0I2ck7Euxg=="/>
    <s v="1:10 dilution; included in calculations"/>
    <s v=""/>
  </r>
  <r>
    <s v="NEON.D19.DEJU.DP1.10109.001.mga_soilGroupAbundances.2018-06.expanded.20231228T170514Z.csv"/>
    <s v="aebc2795-56f6-4f7e-8f1a-2bd08db58256"/>
    <s v="DEJU_015.basePlot.bgc"/>
    <s v="D19"/>
    <x v="40"/>
    <s v="DEJU_015"/>
    <x v="6500"/>
    <d v="2018-12-03T00:00:00"/>
    <s v="soil"/>
    <s v="DEJU_015-O-22-5.5-20180619-GEN"/>
    <s v="Battelle Applied Genomics"/>
    <s v="DEJU_015-O-22-5.5-20180619-GEN-DNA1"/>
    <s v="LV7005094517"/>
    <s v="BMI_Plate79WellH8"/>
    <s v="CFH09754"/>
    <s v="BMI_qPCR_SOP_v6"/>
    <n v="8.5"/>
    <s v="N"/>
    <s v="16S"/>
    <s v="bacteria and archaea"/>
    <s v="OK"/>
    <n v="10367"/>
    <n v="1164"/>
    <n v="24.2"/>
    <s v="EpO2CC/Vy5JdvrXMs+zWXQ=="/>
    <s v="RuY12me+ipXm0I2ck7Euxg=="/>
    <s v="1:10 dilution; included in calculations"/>
    <s v=""/>
  </r>
  <r>
    <s v="NEON.D19.DEJU.DP1.10109.001.mga_soilGroupAbundances.2018-06.expanded.20231228T170514Z.csv"/>
    <s v="c2cf2663-541c-4deb-a2fb-bfa77a5d5654"/>
    <s v="DEJU_015.basePlot.bgc"/>
    <s v="D19"/>
    <x v="40"/>
    <s v="DEJU_015"/>
    <x v="6500"/>
    <d v="2018-12-04T00:00:00"/>
    <s v="soil"/>
    <s v="DEJU_015-O-22-5.5-20180619-GEN"/>
    <s v="Battelle Applied Genomics"/>
    <s v="DEJU_015-O-22-5.5-20180619-GEN-DNA1"/>
    <s v="LV7005094517"/>
    <s v="BMI_Plate79WellH8"/>
    <s v="CFH096Z2"/>
    <s v="BMI_qPCR_SOP_v6"/>
    <n v="8.5"/>
    <s v="N"/>
    <s v="ITS"/>
    <s v="fungi"/>
    <s v="OK"/>
    <n v="47"/>
    <n v="4"/>
    <n v="22.4"/>
    <s v="EpO2CC/Vy5JdvrXMs+zWXQ=="/>
    <s v="RuY12me+ipXm0I2ck7Euxg=="/>
    <s v="1:10 dilution; included in calculations"/>
    <s v=""/>
  </r>
  <r>
    <s v="NEON.D19.DEJU.DP1.10109.001.mga_soilGroupAbundances.2018-06.expanded.20231228T170514Z.csv"/>
    <s v="8f20ff31-e770-44cd-9c7d-d5f0daf8d95a"/>
    <s v="DEJU_015.basePlot.bgc"/>
    <s v="D19"/>
    <x v="40"/>
    <s v="DEJU_015"/>
    <x v="6501"/>
    <d v="2018-12-04T00:00:00"/>
    <s v="soil"/>
    <s v="DEJU_015-M-22-5.5-20180619-GEN"/>
    <s v="Battelle Applied Genomics"/>
    <s v="DEJU_015-M-22-5.5-20180619-GEN-DNA1"/>
    <s v="LV7005094520"/>
    <s v="BMI_Plate79WellH5"/>
    <s v="CFH096Z1"/>
    <s v="BMI_qPCR_SOP_v6"/>
    <n v="3.6"/>
    <s v="N"/>
    <s v="ITS"/>
    <s v="fungi"/>
    <s v="OK"/>
    <n v="95"/>
    <n v="5"/>
    <n v="22"/>
    <s v="EpO2CC/Vy5JdvrXMs+zWXQ=="/>
    <s v="RuY12me+ipXm0I2ck7Euxg=="/>
    <s v="1:10 dilution; included in calculations"/>
    <s v=""/>
  </r>
  <r>
    <s v="NEON.D19.DEJU.DP1.10109.001.mga_soilGroupAbundances.2018-06.expanded.20231228T170514Z.csv"/>
    <s v="2337b708-b5d1-4f41-8d47-13baf74af57d"/>
    <s v="DEJU_015.basePlot.bgc"/>
    <s v="D19"/>
    <x v="40"/>
    <s v="DEJU_015"/>
    <x v="6501"/>
    <d v="2018-12-03T00:00:00"/>
    <s v="soil"/>
    <s v="DEJU_015-M-22-5.5-20180619-GEN"/>
    <s v="Battelle Applied Genomics"/>
    <s v="DEJU_015-M-22-5.5-20180619-GEN-DNA1"/>
    <s v="LV7005094520"/>
    <s v="BMI_Plate79WellH5"/>
    <s v="CFH09755"/>
    <s v="BMI_qPCR_SOP_v6"/>
    <n v="3.6"/>
    <s v="N"/>
    <s v="16S"/>
    <s v="bacteria and archaea"/>
    <s v="OK"/>
    <n v="25152"/>
    <n v="1475"/>
    <n v="24.8"/>
    <s v="EpO2CC/Vy5JdvrXMs+zWXQ=="/>
    <s v="RuY12me+ipXm0I2ck7Euxg=="/>
    <s v="1:10 dilution; included in calculations"/>
    <s v=""/>
  </r>
  <r>
    <s v="NEON.D19.DEJU.DP1.10109.001.mga_soilGroupAbundances.2018-06.expanded.20231228T170514Z.csv"/>
    <s v="d9b2e5de-4ef0-4332-9d60-fda514487500"/>
    <s v="DEJU_015.basePlot.bgc"/>
    <s v="D19"/>
    <x v="40"/>
    <s v="DEJU_015"/>
    <x v="6502"/>
    <d v="2019-02-26T00:00:00"/>
    <s v="soil"/>
    <s v="DEJU_015-O-15.5-2.5-20180619-GEN"/>
    <s v="Battelle Applied Genomics"/>
    <s v="DEJU_015-O-15.5-2.5-20180619-GEN-DNA2"/>
    <s v="LV7005093089"/>
    <s v="18S_12_1090"/>
    <s v="CFH0977C"/>
    <s v="BMI_qPCR_SOP_v6"/>
    <n v="3.5"/>
    <s v="N"/>
    <s v="16S"/>
    <s v="bacteria and archaea"/>
    <s v="OK"/>
    <n v="51716"/>
    <n v="3661"/>
    <n v="25.3"/>
    <s v="rxnG2CiGqms399q7Kv99/w=="/>
    <s v="rxnG2CiGqmtjb2l9Nr0Pnw=="/>
    <s v="1:10 dilution; included in calculations"/>
    <s v=""/>
  </r>
  <r>
    <s v="NEON.D19.DEJU.DP1.10109.001.mga_soilGroupAbundances.2018-06.expanded.20231228T170514Z.csv"/>
    <s v="10030359-ec5b-485e-9c0d-85c59277e54a"/>
    <s v="DEJU_015.basePlot.bgc"/>
    <s v="D19"/>
    <x v="40"/>
    <s v="DEJU_015"/>
    <x v="6502"/>
    <d v="2019-02-27T00:00:00"/>
    <s v="soil"/>
    <s v="DEJU_015-O-15.5-2.5-20180619-GEN"/>
    <s v="Battelle Applied Genomics"/>
    <s v="DEJU_015-O-15.5-2.5-20180619-GEN-DNA2"/>
    <s v="LV7005093089"/>
    <s v="18S_12_1090"/>
    <s v="CFH0973P"/>
    <s v="BMI_qPCR_SOP_v6"/>
    <n v="3.5"/>
    <s v="N"/>
    <s v="ITS"/>
    <s v="fungi"/>
    <s v="OK"/>
    <n v="212"/>
    <n v="10"/>
    <n v="21.8"/>
    <s v="rxnG2CiGqms399q7Kv99/w=="/>
    <s v="rxnG2CiGqmtjb2l9Nr0Pnw=="/>
    <s v="1:10 dilution; included in calculations"/>
    <s v=""/>
  </r>
  <r>
    <s v="NEON.D19.DEJU.DP1.10109.001.mga_soilGroupAbundances.2018-06.expanded.20231228T170514Z.csv"/>
    <s v="17d1ca0c-ee1b-4922-b05c-f9b65ae4ae99"/>
    <s v="DEJU_015.basePlot.bgc"/>
    <s v="D19"/>
    <x v="40"/>
    <s v="DEJU_015"/>
    <x v="6503"/>
    <d v="2018-12-04T00:00:00"/>
    <s v="soil"/>
    <s v="DEJU_015-M-15.5-2.5-20180619-GEN"/>
    <s v="Battelle Applied Genomics"/>
    <s v="DEJU_015-M-15.5-2.5-20180619-GEN-DNA1"/>
    <s v="LV7005094521"/>
    <s v="BMI_Plate79WellH4"/>
    <s v="CFH096Z1"/>
    <s v="BMI_qPCR_SOP_v6"/>
    <n v="6.4"/>
    <s v="N"/>
    <s v="ITS"/>
    <s v="fungi"/>
    <s v="OK"/>
    <n v="183"/>
    <n v="18"/>
    <n v="19.8"/>
    <s v="EpO2CC/Vy5JdvrXMs+zWXQ=="/>
    <s v="RuY12me+ipXm0I2ck7Euxg=="/>
    <s v="1:10 dilution; included in calculations"/>
    <s v=""/>
  </r>
  <r>
    <s v="NEON.D19.DEJU.DP1.10109.001.mga_soilGroupAbundances.2018-06.expanded.20231228T170514Z.csv"/>
    <s v="bd4c10f6-bf4d-495d-bff2-a697be11c4de"/>
    <s v="DEJU_015.basePlot.bgc"/>
    <s v="D19"/>
    <x v="40"/>
    <s v="DEJU_015"/>
    <x v="6503"/>
    <d v="2018-12-03T00:00:00"/>
    <s v="soil"/>
    <s v="DEJU_015-M-15.5-2.5-20180619-GEN"/>
    <s v="Battelle Applied Genomics"/>
    <s v="DEJU_015-M-15.5-2.5-20180619-GEN-DNA1"/>
    <s v="LV7005094521"/>
    <s v="BMI_Plate79WellH4"/>
    <s v="CFH09755"/>
    <s v="BMI_qPCR_SOP_v6"/>
    <n v="6.4"/>
    <s v="N"/>
    <s v="16S"/>
    <s v="bacteria and archaea"/>
    <s v="OK"/>
    <n v="29589"/>
    <n v="5813"/>
    <n v="23.5"/>
    <s v="EpO2CC/Vy5JdvrXMs+zWXQ=="/>
    <s v="RuY12me+ipXm0I2ck7Euxg=="/>
    <s v="1:10 dilution; included in calculations"/>
    <s v=""/>
  </r>
  <r>
    <s v="NEON.D19.DEJU.DP1.10109.001.mga_soilGroupAbundances.2018-06.expanded.20231228T170514Z.csv"/>
    <s v="ab68d3cb-8c7f-4a60-8d89-b58a16ae64df"/>
    <s v="DEJU_015.basePlot.bgc"/>
    <s v="D19"/>
    <x v="40"/>
    <s v="DEJU_015"/>
    <x v="6504"/>
    <d v="2018-12-03T00:00:00"/>
    <s v="soil"/>
    <s v="DEJU_015-O-37-30-20180619-GEN"/>
    <s v="Battelle Applied Genomics"/>
    <s v="DEJU_015-O-37-30-20180619-GEN-DNA1"/>
    <s v="LV7005094516"/>
    <s v="BMI_Plate79WellH9"/>
    <s v="CFH09754"/>
    <s v="BMI_qPCR_SOP_v6"/>
    <n v="15"/>
    <s v="N"/>
    <s v="16S"/>
    <s v="bacteria and archaea"/>
    <s v="OK"/>
    <n v="5540"/>
    <n v="1187"/>
    <n v="24.3"/>
    <s v="EpO2CC/Vy5JdvrXMs+zWXQ=="/>
    <s v="RuY12me+ipXm0I2ck7Euxg=="/>
    <s v="1:10 dilution; included in calculations"/>
    <s v=""/>
  </r>
  <r>
    <s v="NEON.D19.DEJU.DP1.10109.001.mga_soilGroupAbundances.2018-06.expanded.20231228T170514Z.csv"/>
    <s v="80d9b85f-c112-40ac-aba9-94b9870e18bb"/>
    <s v="DEJU_015.basePlot.bgc"/>
    <s v="D19"/>
    <x v="40"/>
    <s v="DEJU_015"/>
    <x v="6504"/>
    <d v="2018-12-04T00:00:00"/>
    <s v="soil"/>
    <s v="DEJU_015-O-37-30-20180619-GEN"/>
    <s v="Battelle Applied Genomics"/>
    <s v="DEJU_015-O-37-30-20180619-GEN-DNA1"/>
    <s v="LV7005094516"/>
    <s v="BMI_Plate79WellH9"/>
    <s v="CFH096Z2"/>
    <s v="BMI_qPCR_SOP_v6"/>
    <n v="15"/>
    <s v="N"/>
    <s v="ITS"/>
    <s v="fungi"/>
    <s v="OK"/>
    <n v="41"/>
    <n v="11"/>
    <n v="21.7"/>
    <s v="EpO2CC/Vy5JdvrXMs+zWXQ=="/>
    <s v="RuY12me+ipXm0I2ck7Euxg=="/>
    <s v="1:10 dilution; included in calculations"/>
    <s v=""/>
  </r>
  <r>
    <s v="NEON.D19.DEJU.DP1.10109.001.mga_soilGroupAbundances.2018-06.expanded.20231228T170514Z.csv"/>
    <s v="a9eb1504-750a-43c2-b2dd-b4808d928666"/>
    <s v="DEJU_015.basePlot.bgc"/>
    <s v="D19"/>
    <x v="40"/>
    <s v="DEJU_015"/>
    <x v="6505"/>
    <d v="2018-12-03T00:00:00"/>
    <s v="soil"/>
    <s v="DEJU_015-M-37-30-20180619-GEN"/>
    <s v="Battelle Applied Genomics"/>
    <s v="DEJU_015-M-37-30-20180619-GEN-DNA1"/>
    <s v="LV7005094519"/>
    <s v="BMI_Plate79WellH6"/>
    <s v="CFH09755"/>
    <s v="BMI_qPCR_SOP_v6"/>
    <n v="2.7"/>
    <s v="N"/>
    <s v="16S"/>
    <s v="bacteria and archaea"/>
    <s v="OK"/>
    <n v="5889"/>
    <n v="1429"/>
    <n v="28.2"/>
    <s v="EpO2CC/Vy5JdvrXMs+zWXQ=="/>
    <s v="RuY12me+ipXm0I2ck7Euxg=="/>
    <s v="1:10 dilution; included in calculations"/>
    <s v=""/>
  </r>
  <r>
    <s v="NEON.D19.DEJU.DP1.10109.001.mga_soilGroupAbundances.2018-06.expanded.20231228T170514Z.csv"/>
    <s v="dc0c44f0-8e74-4954-9a3c-5e862c11fc92"/>
    <s v="DEJU_015.basePlot.bgc"/>
    <s v="D19"/>
    <x v="40"/>
    <s v="DEJU_015"/>
    <x v="6505"/>
    <d v="2018-12-04T00:00:00"/>
    <s v="soil"/>
    <s v="DEJU_015-M-37-30-20180619-GEN"/>
    <s v="Battelle Applied Genomics"/>
    <s v="DEJU_015-M-37-30-20180619-GEN-DNA1"/>
    <s v="LV7005094519"/>
    <s v="BMI_Plate79WellH6"/>
    <s v="CFH096Z1"/>
    <s v="BMI_qPCR_SOP_v6"/>
    <n v="2.7"/>
    <s v="N"/>
    <s v="ITS"/>
    <s v="fungi"/>
    <s v="OK"/>
    <n v="18"/>
    <n v="2"/>
    <n v="25.4"/>
    <s v="EpO2CC/Vy5JdvrXMs+zWXQ=="/>
    <s v="RuY12me+ipXm0I2ck7Euxg=="/>
    <s v="1:10 dilution; included in calculations"/>
    <s v=""/>
  </r>
  <r>
    <s v="NEON.D19.DEJU.DP1.10109.001.mga_soilGroupAbundances.2018-06.expanded.20231228T170514Z.csv"/>
    <s v="e6c46545-c37f-482a-99e0-43eed39d14bc"/>
    <s v="DEJU_048.basePlot.bgc"/>
    <s v="D19"/>
    <x v="40"/>
    <s v="DEJU_048"/>
    <x v="6506"/>
    <d v="2018-12-12T00:00:00"/>
    <s v="soil"/>
    <s v="DEJU_048-O-36.5-25.5-20180621-GEN"/>
    <s v="Battelle Applied Genomics"/>
    <s v="DEJU_048-O-36.5-25.5-20180621-GEN-DNA1"/>
    <s v="LV7005091102"/>
    <s v="BMI_Plate85WellA3"/>
    <s v="CF05KRZ0"/>
    <s v="BMI_qPCR_SOP_v6"/>
    <n v="32"/>
    <s v="N"/>
    <s v="16S"/>
    <s v="bacteria and archaea"/>
    <s v="OK"/>
    <n v="17727"/>
    <n v="15493"/>
    <n v="23.9"/>
    <s v="EpO2CC/Vy5JdvrXMs+zWXQ=="/>
    <s v="RuY12me+ipXm0I2ck7Euxg=="/>
    <s v="1:10 dilution; included in calculations"/>
    <s v="Ct Std&gt;2.0"/>
  </r>
  <r>
    <s v="NEON.D19.DEJU.DP1.10109.001.mga_soilGroupAbundances.2018-06.expanded.20231228T170514Z.csv"/>
    <s v="2d30ca45-922f-4a7c-9621-0fadd6083677"/>
    <s v="DEJU_048.basePlot.bgc"/>
    <s v="D19"/>
    <x v="40"/>
    <s v="DEJU_048"/>
    <x v="6506"/>
    <d v="2018-12-13T00:00:00"/>
    <s v="soil"/>
    <s v="DEJU_048-O-36.5-25.5-20180621-GEN"/>
    <s v="Battelle Applied Genomics"/>
    <s v="DEJU_048-O-36.5-25.5-20180621-GEN-DNA1"/>
    <s v="LV7005091102"/>
    <s v="BMI_Plate85WellA3"/>
    <s v="CF05KRYW"/>
    <s v="BMI_qPCR_SOP_v6"/>
    <n v="32"/>
    <s v="N"/>
    <s v="ITS"/>
    <s v="fungi"/>
    <s v="OK"/>
    <n v="241"/>
    <n v="8"/>
    <n v="16.8"/>
    <s v="EpO2CC/Vy5JdvrXMs+zWXQ=="/>
    <s v="RuY12me+ipXm0I2ck7Euxg=="/>
    <s v="1:10 dilution; included in calculations"/>
    <s v=""/>
  </r>
  <r>
    <s v="NEON.D19.DEJU.DP1.10109.001.mga_soilGroupAbundances.2018-06.expanded.20231228T170514Z.csv"/>
    <s v="3295720d-934f-4cde-88d6-d85ec61f969e"/>
    <s v="DEJU_047.basePlot.bgc"/>
    <s v="D19"/>
    <x v="40"/>
    <s v="DEJU_047"/>
    <x v="6507"/>
    <d v="2018-12-13T00:00:00"/>
    <s v="soil"/>
    <s v="DEJU_047-O-2.5-32.5-20180621-GEN"/>
    <s v="Battelle Applied Genomics"/>
    <s v="DEJU_047-O-2.5-32.5-20180621-GEN-DNA1"/>
    <s v="LV7005091114"/>
    <s v="BMI_Plate85WellB3"/>
    <s v="CF05KRYW"/>
    <s v="BMI_qPCR_SOP_v6"/>
    <n v="49"/>
    <s v="N"/>
    <s v="ITS"/>
    <s v="fungi"/>
    <s v="OK"/>
    <n v="188"/>
    <n v="3"/>
    <n v="16.5"/>
    <s v="EpO2CC/Vy5JdvrXMs+zWXQ=="/>
    <s v="RuY12me+ipXm0I2ck7Euxg=="/>
    <s v="1:10 dilution; included in calculations"/>
    <s v=""/>
  </r>
  <r>
    <s v="NEON.D19.DEJU.DP1.10109.001.mga_soilGroupAbundances.2018-06.expanded.20231228T170514Z.csv"/>
    <s v="144a4e9b-47d9-458a-a9ca-0c85af61ecae"/>
    <s v="DEJU_047.basePlot.bgc"/>
    <s v="D19"/>
    <x v="40"/>
    <s v="DEJU_047"/>
    <x v="6507"/>
    <d v="2018-12-12T00:00:00"/>
    <s v="soil"/>
    <s v="DEJU_047-O-2.5-32.5-20180621-GEN"/>
    <s v="Battelle Applied Genomics"/>
    <s v="DEJU_047-O-2.5-32.5-20180621-GEN-DNA1"/>
    <s v="LV7005091114"/>
    <s v="BMI_Plate85WellB3"/>
    <s v="CF05KRZ0"/>
    <s v="BMI_qPCR_SOP_v6"/>
    <n v="49"/>
    <s v="N"/>
    <s v="16S"/>
    <s v="bacteria and archaea"/>
    <s v="OK"/>
    <n v="20068"/>
    <n v="743"/>
    <n v="19.600000000000001"/>
    <s v="EpO2CC/Vy5JdvrXMs+zWXQ=="/>
    <s v="RuY12me+ipXm0I2ck7Euxg=="/>
    <s v="1:10 dilution; included in calculations"/>
    <s v=""/>
  </r>
  <r>
    <s v="NEON.D19.DEJU.DP1.10109.001.mga_soilGroupAbundances.2018-06.expanded.20231228T170514Z.csv"/>
    <s v="e16b41e2-248d-47ac-8c02-432dc62166f8"/>
    <s v="DEJU_047.basePlot.bgc"/>
    <s v="D19"/>
    <x v="40"/>
    <s v="DEJU_047"/>
    <x v="6508"/>
    <d v="2018-12-12T00:00:00"/>
    <s v="soil"/>
    <s v="DEJU_047-M-2.5-32.5-20180621-GEN"/>
    <s v="Battelle Applied Genomics"/>
    <s v="DEJU_047-M-2.5-32.5-20180621-GEN-DNA1"/>
    <s v="LV7005089881"/>
    <s v="BMI_Plate85WellA12"/>
    <s v="CF05KRZ3"/>
    <s v="BMI_qPCR_SOP_v6"/>
    <n v="17"/>
    <s v="N"/>
    <s v="16S"/>
    <s v="bacteria and archaea"/>
    <s v="OK"/>
    <n v="17423"/>
    <n v="113"/>
    <n v="22.6"/>
    <s v="EpO2CC/Vy5JdvrXMs+zWXQ=="/>
    <s v="RuY12me+ipXm0I2ck7Euxg=="/>
    <s v="1:10 dilution; included in calculations"/>
    <s v=""/>
  </r>
  <r>
    <s v="NEON.D19.DEJU.DP1.10109.001.mga_soilGroupAbundances.2018-06.expanded.20231228T170514Z.csv"/>
    <s v="0e7f7f36-ca03-4ec0-be19-444945fa0a50"/>
    <s v="DEJU_047.basePlot.bgc"/>
    <s v="D19"/>
    <x v="40"/>
    <s v="DEJU_047"/>
    <x v="6508"/>
    <d v="2018-12-13T00:00:00"/>
    <s v="soil"/>
    <s v="DEJU_047-M-2.5-32.5-20180621-GEN"/>
    <s v="Battelle Applied Genomics"/>
    <s v="DEJU_047-M-2.5-32.5-20180621-GEN-DNA1"/>
    <s v="LV7005089881"/>
    <s v="BMI_Plate85WellA12"/>
    <s v="CF05KRYZ"/>
    <s v="BMI_qPCR_SOP_v6"/>
    <n v="17"/>
    <s v="N"/>
    <s v="ITS"/>
    <s v="fungi"/>
    <s v="OK"/>
    <n v="160"/>
    <n v="15"/>
    <n v="17.399999999999999"/>
    <s v="EpO2CC/Vy5JdvrXMs+zWXQ=="/>
    <s v="RuY12me+ipXm0I2ck7Euxg=="/>
    <s v="1:10 dilution; included in calculations"/>
    <s v=""/>
  </r>
  <r>
    <s v="NEON.D19.DEJU.DP1.10109.001.mga_soilGroupAbundances.2018-06.expanded.20231228T170514Z.csv"/>
    <s v="8c850f62-dd3f-4fe9-98df-6f5ed16e4b95"/>
    <s v="DEJU_048.basePlot.bgc"/>
    <s v="D19"/>
    <x v="40"/>
    <s v="DEJU_048"/>
    <x v="6509"/>
    <d v="2019-01-17T00:00:00"/>
    <s v="soil"/>
    <s v="DEJU_048-M-36.5-25.5-20180621-GEN"/>
    <s v="Battelle Applied Genomics"/>
    <s v="DEJU_048-M-36.5-25.5-20180621-GEN-DNA1"/>
    <s v="LV7005091109"/>
    <s v="BMI_Plate85WellB8"/>
    <s v="CFH096YJ"/>
    <s v="BMI_qPCR_SOP_v6"/>
    <n v="34"/>
    <s v="N"/>
    <s v="16S"/>
    <s v="bacteria and archaea"/>
    <s v="OK"/>
    <n v="37726"/>
    <n v="4337"/>
    <n v="20.2"/>
    <s v="rxnG2CiGqmusNfKy47b5iQ=="/>
    <s v="rxnG2CiGqmtjb2l9Nr0Pnw=="/>
    <s v="1:10 dilution; included in calculations"/>
    <s v=""/>
  </r>
  <r>
    <s v="NEON.D19.DEJU.DP1.10109.001.mga_soilGroupAbundances.2018-06.expanded.20231228T170514Z.csv"/>
    <s v="ea03b870-141b-4bb9-820e-6d0fc73ad3d5"/>
    <s v="DEJU_048.basePlot.bgc"/>
    <s v="D19"/>
    <x v="40"/>
    <s v="DEJU_048"/>
    <x v="6509"/>
    <d v="2018-12-13T00:00:00"/>
    <s v="soil"/>
    <s v="DEJU_048-M-36.5-25.5-20180621-GEN"/>
    <s v="Battelle Applied Genomics"/>
    <s v="DEJU_048-M-36.5-25.5-20180621-GEN-DNA1"/>
    <s v="LV7005091109"/>
    <s v="BMI_Plate85WellB8"/>
    <s v="CF05KRYY"/>
    <s v="BMI_qPCR_SOP_v6"/>
    <n v="34"/>
    <s v="N"/>
    <s v="ITS"/>
    <s v="fungi"/>
    <s v="OK"/>
    <n v="229"/>
    <n v="5"/>
    <n v="16.899999999999999"/>
    <s v="EpO2CC/Vy5JdvrXMs+zWXQ=="/>
    <s v="RuY12me+ipXm0I2ck7Euxg=="/>
    <s v="1:10 dilution; included in calculations"/>
    <s v=""/>
  </r>
  <r>
    <s v="NEON.D19.DEJU.DP1.10109.001.mga_soilGroupAbundances.2018-06.expanded.20231228T170514Z.csv"/>
    <s v="081f6834-302c-4c09-bd03-95b21a2c1d46"/>
    <s v="DEJU_047.basePlot.bgc"/>
    <s v="D19"/>
    <x v="40"/>
    <s v="DEJU_047"/>
    <x v="6510"/>
    <d v="2018-12-13T00:00:00"/>
    <s v="soil"/>
    <s v="DEJU_047-O-32-18.5-20180621-GEN"/>
    <s v="Battelle Applied Genomics"/>
    <s v="DEJU_047-O-32-18.5-20180621-GEN-DNA1"/>
    <s v="LV7005091113"/>
    <s v="BMI_Plate85WellB4"/>
    <s v="CF05KRYX"/>
    <s v="BMI_qPCR_SOP_v6"/>
    <n v="30"/>
    <s v="N"/>
    <s v="ITS"/>
    <s v="fungi"/>
    <s v="OK"/>
    <n v="98"/>
    <n v="0"/>
    <n v="17.2"/>
    <s v="EpO2CC/Vy5JdvrXMs+zWXQ=="/>
    <s v="RuY12me+ipXm0I2ck7Euxg=="/>
    <s v="1:10 dilution; included in calculations"/>
    <s v=""/>
  </r>
  <r>
    <s v="NEON.D19.DEJU.DP1.10109.001.mga_soilGroupAbundances.2018-06.expanded.20231228T170514Z.csv"/>
    <s v="97d6525d-2fe3-4682-bea6-b1a91ce08402"/>
    <s v="DEJU_047.basePlot.bgc"/>
    <s v="D19"/>
    <x v="40"/>
    <s v="DEJU_047"/>
    <x v="6510"/>
    <d v="2018-12-17T00:00:00"/>
    <s v="soil"/>
    <s v="DEJU_047-O-32-18.5-20180621-GEN"/>
    <s v="Battelle Applied Genomics"/>
    <s v="DEJU_047-O-32-18.5-20180621-GEN-DNA1"/>
    <s v="LV7005091113"/>
    <s v="BMI_Plate85WellB4"/>
    <s v="CF05KS80"/>
    <s v="BMI_qPCR_SOP_v6"/>
    <n v="30"/>
    <s v="N"/>
    <s v="16S"/>
    <s v="bacteria and archaea"/>
    <s v="OK"/>
    <n v="34196"/>
    <n v="3471"/>
    <n v="19.399999999999999"/>
    <s v="EpO2CC/Vy5JdvrXMs+zWXQ=="/>
    <s v="RuY12me+ipXm0I2ck7Euxg=="/>
    <s v="1:10 dilution; included in calculations"/>
    <s v=""/>
  </r>
  <r>
    <s v="NEON.D19.DEJU.DP1.10109.001.mga_soilGroupAbundances.2018-06.expanded.20231228T170514Z.csv"/>
    <s v="416ff614-7470-4b66-9e8f-22c26ff05d97"/>
    <s v="DEJU_047.basePlot.bgc"/>
    <s v="D19"/>
    <x v="40"/>
    <s v="DEJU_047"/>
    <x v="6511"/>
    <d v="2018-12-17T00:00:00"/>
    <s v="soil"/>
    <s v="DEJU_047-M-32-18.5-20180621-GEN"/>
    <s v="Battelle Applied Genomics"/>
    <s v="DEJU_047-M-32-18.5-20180621-GEN-DNA1"/>
    <s v="LV7005091100"/>
    <s v="BMI_Plate85WellA5"/>
    <s v="CF05KS80"/>
    <s v="BMI_qPCR_SOP_v6"/>
    <n v="8"/>
    <s v="N"/>
    <s v="16S"/>
    <s v="bacteria and archaea"/>
    <s v="OK"/>
    <n v="23266"/>
    <n v="1560"/>
    <n v="22.8"/>
    <s v="EpO2CC/Vy5JdvrXMs+zWXQ=="/>
    <s v="RuY12me+ipXm0I2ck7Euxg=="/>
    <s v="1:10 dilution; included in calculations"/>
    <s v=""/>
  </r>
  <r>
    <s v="NEON.D19.DEJU.DP1.10109.001.mga_soilGroupAbundances.2018-06.expanded.20231228T170514Z.csv"/>
    <s v="03018756-fadc-4c9c-aa82-84792ef91949"/>
    <s v="DEJU_047.basePlot.bgc"/>
    <s v="D19"/>
    <x v="40"/>
    <s v="DEJU_047"/>
    <x v="6511"/>
    <d v="2018-12-13T00:00:00"/>
    <s v="soil"/>
    <s v="DEJU_047-M-32-18.5-20180621-GEN"/>
    <s v="Battelle Applied Genomics"/>
    <s v="DEJU_047-M-32-18.5-20180621-GEN-DNA1"/>
    <s v="LV7005091100"/>
    <s v="BMI_Plate85WellA5"/>
    <s v="CF05KRYX"/>
    <s v="BMI_qPCR_SOP_v6"/>
    <n v="8"/>
    <s v="N"/>
    <s v="ITS"/>
    <s v="fungi"/>
    <s v="OK"/>
    <n v="89"/>
    <n v="4"/>
    <n v="19.7"/>
    <s v="EpO2CC/Vy5JdvrXMs+zWXQ=="/>
    <s v="RuY12me+ipXm0I2ck7Euxg=="/>
    <s v="1:10 dilution; included in calculations"/>
    <s v=""/>
  </r>
  <r>
    <s v="NEON.D19.DEJU.DP1.10109.001.mga_soilGroupAbundances.2018-06.expanded.20231228T170514Z.csv"/>
    <s v="3575c451-bb87-4d01-bcc9-430a7c7529b8"/>
    <s v="DEJU_048.basePlot.bgc"/>
    <s v="D19"/>
    <x v="40"/>
    <s v="DEJU_048"/>
    <x v="6512"/>
    <d v="2018-12-12T00:00:00"/>
    <s v="soil"/>
    <s v="DEJU_048-O-20.5-7.5-20180621-GEN"/>
    <s v="Battelle Applied Genomics"/>
    <s v="DEJU_048-O-20.5-7.5-20180621-GEN-DNA1"/>
    <s v="LV7005091107"/>
    <s v="BMI_Plate85WellB10"/>
    <s v="CF05KRZ3"/>
    <s v="BMI_qPCR_SOP_v6"/>
    <n v="22"/>
    <s v="N"/>
    <s v="16S"/>
    <s v="bacteria and archaea"/>
    <s v="OK"/>
    <n v="28463"/>
    <n v="3380"/>
    <n v="21.2"/>
    <s v="EpO2CC/Vy5JdvrXMs+zWXQ=="/>
    <s v="RuY12me+ipXm0I2ck7Euxg=="/>
    <s v="1:10 dilution; included in calculations"/>
    <s v=""/>
  </r>
  <r>
    <s v="NEON.D19.DEJU.DP1.10109.001.mga_soilGroupAbundances.2018-06.expanded.20231228T170514Z.csv"/>
    <s v="3ad04d04-a087-40ec-b271-3b3ecd1191b3"/>
    <s v="DEJU_048.basePlot.bgc"/>
    <s v="D19"/>
    <x v="40"/>
    <s v="DEJU_048"/>
    <x v="6512"/>
    <d v="2018-12-13T00:00:00"/>
    <s v="soil"/>
    <s v="DEJU_048-O-20.5-7.5-20180621-GEN"/>
    <s v="Battelle Applied Genomics"/>
    <s v="DEJU_048-O-20.5-7.5-20180621-GEN-DNA1"/>
    <s v="LV7005091107"/>
    <s v="BMI_Plate85WellB10"/>
    <s v="CF05KRYZ"/>
    <s v="BMI_qPCR_SOP_v6"/>
    <n v="22"/>
    <s v="N"/>
    <s v="ITS"/>
    <s v="fungi"/>
    <s v="OK"/>
    <n v="215"/>
    <n v="3"/>
    <n v="16.5"/>
    <s v="EpO2CC/Vy5JdvrXMs+zWXQ=="/>
    <s v="RuY12me+ipXm0I2ck7Euxg=="/>
    <s v="1:10 dilution; included in calculations"/>
    <s v=""/>
  </r>
  <r>
    <s v="NEON.D19.DEJU.DP1.10109.001.mga_soilGroupAbundances.2018-06.expanded.20231228T170514Z.csv"/>
    <s v="a5c05481-27c8-4cfa-ba3e-75a0a5ca65b3"/>
    <s v="DEJU_047.basePlot.bgc"/>
    <s v="D19"/>
    <x v="40"/>
    <s v="DEJU_047"/>
    <x v="6513"/>
    <d v="2018-12-12T00:00:00"/>
    <s v="soil"/>
    <s v="DEJU_047-O-39-21.5-20180621-GEN"/>
    <s v="Battelle Applied Genomics"/>
    <s v="DEJU_047-O-39-21.5-20180621-GEN-DNA1"/>
    <s v="LV7005091103"/>
    <s v="BMI_Plate85WellA2"/>
    <s v="CF05KRZ0"/>
    <s v="BMI_qPCR_SOP_v6"/>
    <n v="18"/>
    <s v="N"/>
    <s v="16S"/>
    <s v="bacteria and archaea"/>
    <s v="OK"/>
    <n v="28337"/>
    <n v="4196"/>
    <n v="20.9"/>
    <s v="EpO2CC/Vy5JdvrXMs+zWXQ=="/>
    <s v="RuY12me+ipXm0I2ck7Euxg=="/>
    <s v="1:10 dilution; included in calculations"/>
    <s v=""/>
  </r>
  <r>
    <s v="NEON.D19.DEJU.DP1.10109.001.mga_soilGroupAbundances.2018-06.expanded.20231228T170514Z.csv"/>
    <s v="37867e06-e295-469a-b99d-7bd07a5df9b4"/>
    <s v="DEJU_047.basePlot.bgc"/>
    <s v="D19"/>
    <x v="40"/>
    <s v="DEJU_047"/>
    <x v="6513"/>
    <d v="2018-12-13T00:00:00"/>
    <s v="soil"/>
    <s v="DEJU_047-O-39-21.5-20180621-GEN"/>
    <s v="Battelle Applied Genomics"/>
    <s v="DEJU_047-O-39-21.5-20180621-GEN-DNA1"/>
    <s v="LV7005091103"/>
    <s v="BMI_Plate85WellA2"/>
    <s v="CF05KRYW"/>
    <s v="BMI_qPCR_SOP_v6"/>
    <n v="18"/>
    <s v="N"/>
    <s v="ITS"/>
    <s v="fungi"/>
    <s v="OK"/>
    <n v="224"/>
    <n v="9"/>
    <n v="17.899999999999999"/>
    <s v="EpO2CC/Vy5JdvrXMs+zWXQ=="/>
    <s v="RuY12me+ipXm0I2ck7Euxg=="/>
    <s v="1:10 dilution; included in calculations"/>
    <s v=""/>
  </r>
  <r>
    <s v="NEON.D19.DEJU.DP1.10109.001.mga_soilGroupAbundances.2018-06.expanded.20231228T170514Z.csv"/>
    <s v="aeede32f-d433-4bd7-98f6-a4da75231961"/>
    <s v="DEJU_048.basePlot.bgc"/>
    <s v="D19"/>
    <x v="40"/>
    <s v="DEJU_048"/>
    <x v="6514"/>
    <d v="2018-12-12T00:00:00"/>
    <s v="soil"/>
    <s v="DEJU_048-M-20.5-7.5-20180621-GEN"/>
    <s v="Battelle Applied Genomics"/>
    <s v="DEJU_048-M-20.5-7.5-20180621-GEN-DNA1"/>
    <s v="LV7005090619"/>
    <s v="BMI_Plate85WellA11"/>
    <s v="CF05KRZ3"/>
    <s v="BMI_qPCR_SOP_v6"/>
    <n v="21"/>
    <s v="N"/>
    <s v="16S"/>
    <s v="bacteria and archaea"/>
    <s v="OK"/>
    <n v="28162"/>
    <n v="2091"/>
    <n v="21.3"/>
    <s v="EpO2CC/Vy5JdvrXMs+zWXQ=="/>
    <s v="RuY12me+ipXm0I2ck7Euxg=="/>
    <s v="1:10 dilution; included in calculations"/>
    <s v=""/>
  </r>
  <r>
    <s v="NEON.D19.DEJU.DP1.10109.001.mga_soilGroupAbundances.2018-06.expanded.20231228T170514Z.csv"/>
    <s v="6b0f6838-5b1c-49ed-aa34-a53f6aede1e0"/>
    <s v="DEJU_048.basePlot.bgc"/>
    <s v="D19"/>
    <x v="40"/>
    <s v="DEJU_048"/>
    <x v="6514"/>
    <d v="2018-12-13T00:00:00"/>
    <s v="soil"/>
    <s v="DEJU_048-M-20.5-7.5-20180621-GEN"/>
    <s v="Battelle Applied Genomics"/>
    <s v="DEJU_048-M-20.5-7.5-20180621-GEN-DNA1"/>
    <s v="LV7005090619"/>
    <s v="BMI_Plate85WellA11"/>
    <s v="CF05KRYZ"/>
    <s v="BMI_qPCR_SOP_v6"/>
    <n v="21"/>
    <s v="N"/>
    <s v="ITS"/>
    <s v="fungi"/>
    <s v="OK"/>
    <n v="140"/>
    <n v="4"/>
    <n v="17.3"/>
    <s v="EpO2CC/Vy5JdvrXMs+zWXQ=="/>
    <s v="RuY12me+ipXm0I2ck7Euxg=="/>
    <s v="1:10 dilution; included in calculations"/>
    <s v=""/>
  </r>
  <r>
    <s v="NEON.D19.DEJU.DP1.10109.001.mga_soilGroupAbundances.2018-06.expanded.20231228T170514Z.csv"/>
    <s v="162f5d7e-afaf-4382-b21d-b1e21216a563"/>
    <s v="DEJU_047.basePlot.bgc"/>
    <s v="D19"/>
    <x v="40"/>
    <s v="DEJU_047"/>
    <x v="6515"/>
    <d v="2018-12-13T00:00:00"/>
    <s v="soil"/>
    <s v="DEJU_047-M-39-21.5-20180621-GEN"/>
    <s v="Battelle Applied Genomics"/>
    <s v="DEJU_047-M-39-21.5-20180621-GEN-DNA1"/>
    <s v="LV7005091115"/>
    <s v="BMI_Plate85WellB2"/>
    <s v="CF05KRYW"/>
    <s v="BMI_qPCR_SOP_v6"/>
    <n v="10"/>
    <s v="N"/>
    <s v="ITS"/>
    <s v="fungi"/>
    <s v="OK"/>
    <n v="257"/>
    <n v="48"/>
    <n v="18.600000000000001"/>
    <s v="EpO2CC/Vy5JdvrXMs+zWXQ=="/>
    <s v="RuY12me+ipXm0I2ck7Euxg=="/>
    <s v="1:10 dilution; included in calculations"/>
    <s v=""/>
  </r>
  <r>
    <s v="NEON.D19.DEJU.DP1.10109.001.mga_soilGroupAbundances.2018-06.expanded.20231228T170514Z.csv"/>
    <s v="5046e024-6c01-4b13-b37b-5f5e37bd5f40"/>
    <s v="DEJU_047.basePlot.bgc"/>
    <s v="D19"/>
    <x v="40"/>
    <s v="DEJU_047"/>
    <x v="6515"/>
    <d v="2018-12-12T00:00:00"/>
    <s v="soil"/>
    <s v="DEJU_047-M-39-21.5-20180621-GEN"/>
    <s v="Battelle Applied Genomics"/>
    <s v="DEJU_047-M-39-21.5-20180621-GEN-DNA1"/>
    <s v="LV7005091115"/>
    <s v="BMI_Plate85WellB2"/>
    <s v="CF05KRZ0"/>
    <s v="BMI_qPCR_SOP_v6"/>
    <n v="10"/>
    <s v="N"/>
    <s v="16S"/>
    <s v="bacteria and archaea"/>
    <s v="OK"/>
    <n v="46868"/>
    <n v="7320"/>
    <n v="21.1"/>
    <s v="EpO2CC/Vy5JdvrXMs+zWXQ=="/>
    <s v="RuY12me+ipXm0I2ck7Euxg=="/>
    <s v="1:10 dilution; included in calculations"/>
    <s v=""/>
  </r>
  <r>
    <s v="NEON.D19.DEJU.DP1.10109.001.mga_soilGroupAbundances.2018-06.expanded.20231228T170514Z.csv"/>
    <s v="06df7792-6525-484a-9856-aec281161ad9"/>
    <s v="DEJU_048.basePlot.bgc"/>
    <s v="D19"/>
    <x v="40"/>
    <s v="DEJU_048"/>
    <x v="6516"/>
    <d v="2018-12-13T00:00:00"/>
    <s v="soil"/>
    <s v="DEJU_048-O-16.5-8-20180621-GEN"/>
    <s v="Battelle Applied Genomics"/>
    <s v="DEJU_048-O-16.5-8-20180621-GEN-DNA1"/>
    <s v="LV7005091106"/>
    <s v="BMI_Plate85WellB9"/>
    <s v="CF05KRYY"/>
    <s v="BMI_qPCR_SOP_v6"/>
    <n v="33"/>
    <s v="N"/>
    <s v="ITS"/>
    <s v="fungi"/>
    <s v="OK"/>
    <n v="445"/>
    <n v="38"/>
    <n v="15.8"/>
    <s v="EpO2CC/Vy5JdvrXMs+zWXQ=="/>
    <s v="RuY12me+ipXm0I2ck7Euxg=="/>
    <s v="1:10 dilution; included in calculations"/>
    <s v=""/>
  </r>
  <r>
    <s v="NEON.D19.DEJU.DP1.10109.001.mga_soilGroupAbundances.2018-06.expanded.20231228T170514Z.csv"/>
    <s v="be28fe01-24b9-4ef5-98d6-9f911094b72e"/>
    <s v="DEJU_048.basePlot.bgc"/>
    <s v="D19"/>
    <x v="40"/>
    <s v="DEJU_048"/>
    <x v="6516"/>
    <d v="2019-01-17T00:00:00"/>
    <s v="soil"/>
    <s v="DEJU_048-O-16.5-8-20180621-GEN"/>
    <s v="Battelle Applied Genomics"/>
    <s v="DEJU_048-O-16.5-8-20180621-GEN-DNA1"/>
    <s v="LV7005091106"/>
    <s v="BMI_Plate85WellB9"/>
    <s v="CFH096YJ"/>
    <s v="BMI_qPCR_SOP_v6"/>
    <n v="33"/>
    <s v="N"/>
    <s v="16S"/>
    <s v="bacteria and archaea"/>
    <s v="OK"/>
    <n v="30815"/>
    <n v="1580"/>
    <n v="20.8"/>
    <s v="rxnG2CiGqmusNfKy47b5iQ=="/>
    <s v="rxnG2CiGqmtjb2l9Nr0Pnw=="/>
    <s v="1:10 dilution; included in calculations"/>
    <s v=""/>
  </r>
  <r>
    <s v="NEON.D19.DEJU.DP1.10109.001.mga_soilGroupAbundances.2018-06.expanded.20231228T170514Z.csv"/>
    <s v="ab170321-21e1-473e-ad7b-5b33e89c9a41"/>
    <s v="DEJU_048.basePlot.bgc"/>
    <s v="D19"/>
    <x v="40"/>
    <s v="DEJU_048"/>
    <x v="6517"/>
    <d v="2019-01-17T00:00:00"/>
    <s v="soil"/>
    <s v="DEJU_048-M-16.5-8-20180621-GEN"/>
    <s v="Battelle Applied Genomics"/>
    <s v="DEJU_048-M-16.5-8-20180621-GEN-DNA1"/>
    <s v="LV7005091098"/>
    <s v="BMI_Plate85WellA7"/>
    <s v="CFH096YJ"/>
    <s v="BMI_qPCR_SOP_v6"/>
    <n v="4"/>
    <s v="N"/>
    <s v="16S"/>
    <s v="bacteria and archaea"/>
    <s v="OK"/>
    <n v="247705"/>
    <n v="25082"/>
    <n v="20.8"/>
    <s v="rxnG2CiGqmusNfKy47b5iQ=="/>
    <s v="rxnG2CiGqmtjb2l9Nr0Pnw=="/>
    <s v="1:10 dilution; included in calculations"/>
    <s v=""/>
  </r>
  <r>
    <s v="NEON.D19.DEJU.DP1.10109.001.mga_soilGroupAbundances.2018-06.expanded.20231228T170514Z.csv"/>
    <s v="54548d2d-6128-44cf-a0c9-6e8d837532af"/>
    <s v="DEJU_048.basePlot.bgc"/>
    <s v="D19"/>
    <x v="40"/>
    <s v="DEJU_048"/>
    <x v="6517"/>
    <d v="2018-12-13T00:00:00"/>
    <s v="soil"/>
    <s v="DEJU_048-M-16.5-8-20180621-GEN"/>
    <s v="Battelle Applied Genomics"/>
    <s v="DEJU_048-M-16.5-8-20180621-GEN-DNA1"/>
    <s v="LV7005091098"/>
    <s v="BMI_Plate85WellA7"/>
    <s v="CF05KRYY"/>
    <s v="BMI_qPCR_SOP_v6"/>
    <n v="4"/>
    <s v="N"/>
    <s v="ITS"/>
    <s v="fungi"/>
    <s v="OK"/>
    <n v="1523"/>
    <n v="186"/>
    <n v="17.3"/>
    <s v="EpO2CC/Vy5JdvrXMs+zWXQ=="/>
    <s v="RuY12me+ipXm0I2ck7Euxg=="/>
    <s v="1:10 dilution; included in calculations"/>
    <s v=""/>
  </r>
  <r>
    <s v="NEON.D19.DEJU.DP1.10109.001.mga_soilGroupAbundances.2018-06.expanded.20231228T170514Z.csv"/>
    <s v="00eaa2e8-454d-49cb-b843-e57875ede90d"/>
    <s v="DEJU_045.basePlot.bgc"/>
    <s v="D19"/>
    <x v="40"/>
    <s v="DEJU_045"/>
    <x v="6518"/>
    <d v="2018-12-12T00:00:00"/>
    <s v="soil"/>
    <s v="DEJU_045-O-33.5-0-20180621-GEN"/>
    <s v="Battelle Applied Genomics"/>
    <s v="DEJU_045-O-33.5-0-20180621-GEN-DNA1"/>
    <s v="LV7005091108"/>
    <s v="BMI_Plate85WellB11"/>
    <s v="CF05KRZ3"/>
    <s v="BMI_qPCR_SOP_v6"/>
    <n v="100"/>
    <s v="N"/>
    <s v="16S"/>
    <s v="bacteria and archaea"/>
    <s v="OK"/>
    <n v="15774"/>
    <n v="1508"/>
    <n v="19.5"/>
    <s v="EpO2CC/Vy5JdvrXMs+zWXQ=="/>
    <s v="RuY12me+ipXm0I2ck7Euxg=="/>
    <s v="1:10 dilution; included in calculations"/>
    <s v=""/>
  </r>
  <r>
    <s v="NEON.D19.DEJU.DP1.10109.001.mga_soilGroupAbundances.2018-06.expanded.20231228T170514Z.csv"/>
    <s v="87002268-7705-4095-b01f-91bb700ce82b"/>
    <s v="DEJU_045.basePlot.bgc"/>
    <s v="D19"/>
    <x v="40"/>
    <s v="DEJU_045"/>
    <x v="6518"/>
    <d v="2018-12-13T00:00:00"/>
    <s v="soil"/>
    <s v="DEJU_045-O-33.5-0-20180621-GEN"/>
    <s v="Battelle Applied Genomics"/>
    <s v="DEJU_045-O-33.5-0-20180621-GEN-DNA1"/>
    <s v="LV7005091108"/>
    <s v="BMI_Plate85WellB11"/>
    <s v="CF05KRYZ"/>
    <s v="BMI_qPCR_SOP_v6"/>
    <n v="100"/>
    <s v="N"/>
    <s v="ITS"/>
    <s v="fungi"/>
    <s v="OK"/>
    <n v="33"/>
    <n v="3"/>
    <n v="17.100000000000001"/>
    <s v="EpO2CC/Vy5JdvrXMs+zWXQ=="/>
    <s v="RuY12me+ipXm0I2ck7Euxg=="/>
    <s v="1:10 dilution; included in calculations"/>
    <s v=""/>
  </r>
  <r>
    <s v="NEON.D19.DEJU.DP1.10109.001.mga_soilGroupAbundances.2018-06.expanded.20231228T170514Z.csv"/>
    <s v="313bda51-1658-44c1-a587-ed98fb38922a"/>
    <s v="DEJU_045.basePlot.bgc"/>
    <s v="D19"/>
    <x v="40"/>
    <s v="DEJU_045"/>
    <x v="6519"/>
    <d v="2018-12-03T00:00:00"/>
    <s v="soil"/>
    <s v="DEJU_045-M-33.5-0-20180621-GEN"/>
    <s v="Battelle Applied Genomics"/>
    <s v="DEJU_045-M-33.5-0-20180621-GEN-DNA1"/>
    <s v="LV7005094515"/>
    <s v="BMI_Plate79WellH10"/>
    <s v="CFH09753"/>
    <s v="BMI_qPCR_SOP_v6"/>
    <n v="7.3"/>
    <s v="N"/>
    <s v="16S"/>
    <s v="bacteria and archaea"/>
    <s v="OK"/>
    <n v="9312"/>
    <n v="284"/>
    <n v="24.6"/>
    <s v="RuY12me+ipWcB1kVs9X1Vw=="/>
    <s v="RuY12me+ipXm0I2ck7Euxg=="/>
    <s v="1:10 dilution; included in calculations"/>
    <s v=""/>
  </r>
  <r>
    <s v="NEON.D19.DEJU.DP1.10109.001.mga_soilGroupAbundances.2018-06.expanded.20231228T170514Z.csv"/>
    <s v="04358eec-030f-49e4-898f-716a72aad05e"/>
    <s v="DEJU_045.basePlot.bgc"/>
    <s v="D19"/>
    <x v="40"/>
    <s v="DEJU_045"/>
    <x v="6519"/>
    <d v="2018-12-04T00:00:00"/>
    <s v="soil"/>
    <s v="DEJU_045-M-33.5-0-20180621-GEN"/>
    <s v="Battelle Applied Genomics"/>
    <s v="DEJU_045-M-33.5-0-20180621-GEN-DNA1"/>
    <s v="LV7005094515"/>
    <s v="BMI_Plate79WellH10"/>
    <s v="CFH096Z3"/>
    <s v="BMI_qPCR_SOP_v6"/>
    <n v="7.3"/>
    <s v="N"/>
    <s v="ITS"/>
    <s v="fungi"/>
    <s v="OK"/>
    <n v="68"/>
    <n v="5"/>
    <n v="22.1"/>
    <s v="EpO2CC/Vy5JdvrXMs+zWXQ=="/>
    <s v="RuY12me+ipXm0I2ck7Euxg=="/>
    <s v="1:10 dilution; included in calculations"/>
    <s v=""/>
  </r>
  <r>
    <s v="NEON.D19.DEJU.DP1.10109.001.mga_soilGroupAbundances.2018-06.expanded.20231228T170514Z.csv"/>
    <s v="27e41dc4-7c28-40de-915f-0b9419aa44a7"/>
    <s v="DEJU_045.basePlot.bgc"/>
    <s v="D19"/>
    <x v="40"/>
    <s v="DEJU_045"/>
    <x v="6520"/>
    <d v="2018-12-13T00:00:00"/>
    <s v="soil"/>
    <s v="DEJU_045-O-37.5-28-20180621-GEN"/>
    <s v="Battelle Applied Genomics"/>
    <s v="DEJU_045-O-37.5-28-20180621-GEN-DNA1"/>
    <s v="LV7005091101"/>
    <s v="BMI_Plate85WellA4"/>
    <s v="CF05KRYX"/>
    <s v="BMI_qPCR_SOP_v6"/>
    <n v="60"/>
    <s v="N"/>
    <s v="ITS"/>
    <s v="fungi"/>
    <s v="OK"/>
    <n v="111"/>
    <n v="1"/>
    <n v="15.8"/>
    <s v="EpO2CC/Vy5JdvrXMs+zWXQ=="/>
    <s v="RuY12me+ipXm0I2ck7Euxg=="/>
    <s v="1:10 dilution; included in calculations"/>
    <s v=""/>
  </r>
  <r>
    <s v="NEON.D19.DEJU.DP1.10109.001.mga_soilGroupAbundances.2018-06.expanded.20231228T170514Z.csv"/>
    <s v="c159fe0e-b58e-4270-9405-204764c56969"/>
    <s v="DEJU_045.basePlot.bgc"/>
    <s v="D19"/>
    <x v="40"/>
    <s v="DEJU_045"/>
    <x v="6520"/>
    <d v="2018-12-17T00:00:00"/>
    <s v="soil"/>
    <s v="DEJU_045-O-37.5-28-20180621-GEN"/>
    <s v="Battelle Applied Genomics"/>
    <s v="DEJU_045-O-37.5-28-20180621-GEN-DNA1"/>
    <s v="LV7005091101"/>
    <s v="BMI_Plate85WellA4"/>
    <s v="CF05KS80"/>
    <s v="BMI_qPCR_SOP_v6"/>
    <n v="60"/>
    <s v="N"/>
    <s v="16S"/>
    <s v="bacteria and archaea"/>
    <s v="OK"/>
    <n v="28396"/>
    <n v="1734"/>
    <n v="18.3"/>
    <s v="EpO2CC/Vy5JdvrXMs+zWXQ=="/>
    <s v="RuY12me+ipXm0I2ck7Euxg=="/>
    <s v="1:10 dilution; included in calculations"/>
    <s v=""/>
  </r>
  <r>
    <s v="NEON.D19.DEJU.DP1.10109.001.mga_soilGroupAbundances.2018-06.expanded.20231228T170514Z.csv"/>
    <s v="5902cd46-6bfd-4f1f-bfc4-c7d2815d89e4"/>
    <s v="DEJU_045.basePlot.bgc"/>
    <s v="D19"/>
    <x v="40"/>
    <s v="DEJU_045"/>
    <x v="6521"/>
    <d v="2018-12-04T00:00:00"/>
    <s v="soil"/>
    <s v="DEJU_045-M-37.5-28-20180621-GEN"/>
    <s v="Battelle Applied Genomics"/>
    <s v="DEJU_045-M-37.5-28-20180621-GEN-DNA1"/>
    <s v="LV7005094514"/>
    <s v="BMI_Plate79WellH11"/>
    <s v="CFH096Z3"/>
    <s v="BMI_qPCR_SOP_v6"/>
    <n v="4.7"/>
    <s v="N"/>
    <s v="ITS"/>
    <s v="fungi"/>
    <s v="OK"/>
    <n v="32"/>
    <n v="2"/>
    <n v="24.1"/>
    <s v="EpO2CC/Vy5JdvrXMs+zWXQ=="/>
    <s v="RuY12me+ipXm0I2ck7Euxg=="/>
    <s v="1:10 dilution; included in calculations"/>
    <s v=""/>
  </r>
  <r>
    <s v="NEON.D19.DEJU.DP1.10109.001.mga_soilGroupAbundances.2018-06.expanded.20231228T170514Z.csv"/>
    <s v="324a3764-5194-4b51-b039-ddd1c5879565"/>
    <s v="DEJU_045.basePlot.bgc"/>
    <s v="D19"/>
    <x v="40"/>
    <s v="DEJU_045"/>
    <x v="6521"/>
    <d v="2018-12-03T00:00:00"/>
    <s v="soil"/>
    <s v="DEJU_045-M-37.5-28-20180621-GEN"/>
    <s v="Battelle Applied Genomics"/>
    <s v="DEJU_045-M-37.5-28-20180621-GEN-DNA1"/>
    <s v="LV7005094514"/>
    <s v="BMI_Plate79WellH11"/>
    <s v="CFH09753"/>
    <s v="BMI_qPCR_SOP_v6"/>
    <n v="4.7"/>
    <s v="N"/>
    <s v="16S"/>
    <s v="bacteria and archaea"/>
    <s v="OK"/>
    <n v="4679"/>
    <n v="509"/>
    <n v="26.6"/>
    <s v="RuY12me+ipWcB1kVs9X1Vw=="/>
    <s v="RuY12me+ipXm0I2ck7Euxg=="/>
    <s v="1:10 dilution; included in calculations"/>
    <s v=""/>
  </r>
  <r>
    <s v="NEON.D19.DEJU.DP1.10109.001.mga_soilGroupAbundances.2018-06.expanded.20231228T170514Z.csv"/>
    <s v="84953f94-b906-4b3b-bc2b-27d91ffb2271"/>
    <s v="DEJU_045.basePlot.bgc"/>
    <s v="D19"/>
    <x v="40"/>
    <s v="DEJU_045"/>
    <x v="6522"/>
    <d v="2018-12-13T00:00:00"/>
    <s v="soil"/>
    <s v="DEJU_045-O-7.5-30-20180621-GEN"/>
    <s v="Battelle Applied Genomics"/>
    <s v="DEJU_045-O-7.5-30-20180621-GEN-DNA1"/>
    <s v="LV7005091116"/>
    <s v="BMI_Plate85WellB1"/>
    <s v="CF05KRYW"/>
    <s v="BMI_qPCR_SOP_v6"/>
    <n v="66"/>
    <s v="N"/>
    <s v="ITS"/>
    <s v="fungi"/>
    <s v="OK"/>
    <n v="231"/>
    <n v="1"/>
    <n v="15.7"/>
    <s v="EpO2CC/Vy5JdvrXMs+zWXQ=="/>
    <s v="RuY12me+ipXm0I2ck7Euxg=="/>
    <s v="1:10 dilution; included in calculations"/>
    <s v=""/>
  </r>
  <r>
    <s v="NEON.D19.DEJU.DP1.10109.001.mga_soilGroupAbundances.2018-06.expanded.20231228T170514Z.csv"/>
    <s v="be338524-5425-4ae2-a1c8-2a95e2e75084"/>
    <s v="DEJU_045.basePlot.bgc"/>
    <s v="D19"/>
    <x v="40"/>
    <s v="DEJU_045"/>
    <x v="6522"/>
    <d v="2018-12-12T00:00:00"/>
    <s v="soil"/>
    <s v="DEJU_045-O-7.5-30-20180621-GEN"/>
    <s v="Battelle Applied Genomics"/>
    <s v="DEJU_045-O-7.5-30-20180621-GEN-DNA1"/>
    <s v="LV7005091116"/>
    <s v="BMI_Plate85WellB1"/>
    <s v="CF05KRZ0"/>
    <s v="BMI_qPCR_SOP_v6"/>
    <n v="66"/>
    <s v="N"/>
    <s v="16S"/>
    <s v="bacteria and archaea"/>
    <s v="OK"/>
    <n v="22528"/>
    <n v="2481"/>
    <n v="18.8"/>
    <s v="EpO2CC/Vy5JdvrXMs+zWXQ=="/>
    <s v="RuY12me+ipXm0I2ck7Euxg=="/>
    <s v="1:10 dilution; included in calculations"/>
    <s v=""/>
  </r>
  <r>
    <s v="NEON.D19.DEJU.DP1.10109.001.mga_soilGroupAbundances.2018-06.expanded.20231228T170514Z.csv"/>
    <s v="2ce3c9f7-3851-4119-ab96-3c79a4188203"/>
    <s v="DEJU_045.basePlot.bgc"/>
    <s v="D19"/>
    <x v="40"/>
    <s v="DEJU_045"/>
    <x v="6523"/>
    <d v="2018-12-13T00:00:00"/>
    <s v="soil"/>
    <s v="DEJU_045-M-7.5-30-20180621-GEN"/>
    <s v="Battelle Applied Genomics"/>
    <s v="DEJU_045-M-7.5-30-20180621-GEN-DNA1"/>
    <s v="LV7005091112"/>
    <s v="BMI_Plate85WellB5"/>
    <s v="CF05KRYX"/>
    <s v="BMI_qPCR_SOP_v6"/>
    <n v="18"/>
    <s v="N"/>
    <s v="ITS"/>
    <s v="fungi"/>
    <s v="OK"/>
    <n v="168"/>
    <n v="8"/>
    <n v="17.2"/>
    <s v="EpO2CC/Vy5JdvrXMs+zWXQ=="/>
    <s v="RuY12me+ipXm0I2ck7Euxg=="/>
    <s v="1:10 dilution; included in calculations"/>
    <s v=""/>
  </r>
  <r>
    <s v="NEON.D19.DEJU.DP1.10109.001.mga_soilGroupAbundances.2018-06.expanded.20231228T170514Z.csv"/>
    <s v="3cabe7aa-3edb-4e69-8e3d-84de9d5f02c9"/>
    <s v="DEJU_045.basePlot.bgc"/>
    <s v="D19"/>
    <x v="40"/>
    <s v="DEJU_045"/>
    <x v="6523"/>
    <d v="2018-12-17T00:00:00"/>
    <s v="soil"/>
    <s v="DEJU_045-M-7.5-30-20180621-GEN"/>
    <s v="Battelle Applied Genomics"/>
    <s v="DEJU_045-M-7.5-30-20180621-GEN-DNA1"/>
    <s v="LV7005091112"/>
    <s v="BMI_Plate85WellB5"/>
    <s v="CF05KS80"/>
    <s v="BMI_qPCR_SOP_v6"/>
    <n v="18"/>
    <s v="N"/>
    <s v="16S"/>
    <s v="bacteria and archaea"/>
    <s v="OK"/>
    <n v="29470"/>
    <n v="6122"/>
    <n v="20.7"/>
    <s v="EpO2CC/Vy5JdvrXMs+zWXQ=="/>
    <s v="RuY12me+ipXm0I2ck7Euxg=="/>
    <s v="1:10 dilution; included in calculations"/>
    <s v=""/>
  </r>
  <r>
    <s v="NEON.D19.DEJU.DP1.10109.001.mga_soilGroupAbundances.2018-06.expanded.20231228T170514Z.csv"/>
    <s v="2ffa842f-7a60-4330-b7f9-4f920632ce41"/>
    <s v="DEJU_046.basePlot.bgc"/>
    <s v="D19"/>
    <x v="40"/>
    <s v="DEJU_046"/>
    <x v="6524"/>
    <d v="2018-12-13T00:00:00"/>
    <s v="soil"/>
    <s v="DEJU_046-O-32.5-5-20180621-GEN"/>
    <s v="Battelle Applied Genomics"/>
    <s v="DEJU_046-O-32.5-5-20180621-GEN-DNA1"/>
    <s v="LV7005091110"/>
    <s v="BMI_Plate85WellB7"/>
    <s v="CF05KRYY"/>
    <s v="BMI_qPCR_SOP_v6"/>
    <n v="61"/>
    <s v="N"/>
    <s v="ITS"/>
    <s v="fungi"/>
    <s v="OK"/>
    <n v="289"/>
    <n v="5"/>
    <n v="15.5"/>
    <s v="EpO2CC/Vy5JdvrXMs+zWXQ=="/>
    <s v="RuY12me+ipXm0I2ck7Euxg=="/>
    <s v="1:10 dilution; included in calculations"/>
    <s v=""/>
  </r>
  <r>
    <s v="NEON.D19.DEJU.DP1.10109.001.mga_soilGroupAbundances.2018-06.expanded.20231228T170514Z.csv"/>
    <s v="4c37960a-ffe7-4497-be0b-232701da5505"/>
    <s v="DEJU_046.basePlot.bgc"/>
    <s v="D19"/>
    <x v="40"/>
    <s v="DEJU_046"/>
    <x v="6524"/>
    <d v="2019-01-17T00:00:00"/>
    <s v="soil"/>
    <s v="DEJU_046-O-32.5-5-20180621-GEN"/>
    <s v="Battelle Applied Genomics"/>
    <s v="DEJU_046-O-32.5-5-20180621-GEN-DNA1"/>
    <s v="LV7005091110"/>
    <s v="BMI_Plate85WellB7"/>
    <s v="CFH096YJ"/>
    <s v="BMI_qPCR_SOP_v6"/>
    <n v="61"/>
    <s v="N"/>
    <s v="16S"/>
    <s v="bacteria and archaea"/>
    <s v="OK"/>
    <n v="21738"/>
    <n v="2184"/>
    <n v="20.100000000000001"/>
    <s v="rxnG2CiGqmusNfKy47b5iQ=="/>
    <s v="rxnG2CiGqmtjb2l9Nr0Pnw=="/>
    <s v="1:10 dilution; included in calculations"/>
    <s v=""/>
  </r>
  <r>
    <s v="NEON.D19.DEJU.DP1.10109.001.mga_soilGroupAbundances.2018-06.expanded.20231228T170514Z.csv"/>
    <s v="325c626e-69b6-4786-9bfd-d2b6867f38e8"/>
    <s v="DEJU_046.basePlot.bgc"/>
    <s v="D19"/>
    <x v="40"/>
    <s v="DEJU_046"/>
    <x v="6525"/>
    <d v="2019-01-17T00:00:00"/>
    <s v="soil"/>
    <s v="DEJU_046-M-32.5-5-20180621-GEN"/>
    <s v="Battelle Applied Genomics"/>
    <s v="DEJU_046-M-32.5-5-20180621-GEN-DNA1"/>
    <s v="LV7005090613"/>
    <s v="BMI_Plate85WellA8"/>
    <s v="CFH096YJ"/>
    <s v="BMI_qPCR_SOP_v6"/>
    <n v="18"/>
    <s v="N"/>
    <s v="16S"/>
    <s v="bacteria and archaea"/>
    <s v="OK"/>
    <n v="35087"/>
    <n v="2008"/>
    <n v="21.9"/>
    <s v="rxnG2CiGqmusNfKy47b5iQ=="/>
    <s v="rxnG2CiGqmtjb2l9Nr0Pnw=="/>
    <s v="1:10 dilution; included in calculations"/>
    <s v=""/>
  </r>
  <r>
    <s v="NEON.D19.DEJU.DP1.10109.001.mga_soilGroupAbundances.2018-06.expanded.20231228T170514Z.csv"/>
    <s v="d6fb64e4-8260-4b85-bcfd-fac58ba11d0c"/>
    <s v="DEJU_046.basePlot.bgc"/>
    <s v="D19"/>
    <x v="40"/>
    <s v="DEJU_046"/>
    <x v="6525"/>
    <d v="2018-12-13T00:00:00"/>
    <s v="soil"/>
    <s v="DEJU_046-M-32.5-5-20180621-GEN"/>
    <s v="Battelle Applied Genomics"/>
    <s v="DEJU_046-M-32.5-5-20180621-GEN-DNA1"/>
    <s v="LV7005090613"/>
    <s v="BMI_Plate85WellA8"/>
    <s v="CF05KRYY"/>
    <s v="BMI_qPCR_SOP_v6"/>
    <n v="18"/>
    <s v="N"/>
    <s v="ITS"/>
    <s v="fungi"/>
    <s v="OK"/>
    <n v="256"/>
    <n v="13"/>
    <n v="17.8"/>
    <s v="EpO2CC/Vy5JdvrXMs+zWXQ=="/>
    <s v="RuY12me+ipXm0I2ck7Euxg=="/>
    <s v="1:10 dilution; included in calculations"/>
    <s v=""/>
  </r>
  <r>
    <s v="NEON.D19.DEJU.DP1.10109.001.mga_soilGroupAbundances.2018-06.expanded.20231228T170514Z.csv"/>
    <s v="c0ed1e81-4134-4843-8b7f-f5917f50b9fc"/>
    <s v="DEJU_046.basePlot.bgc"/>
    <s v="D19"/>
    <x v="40"/>
    <s v="DEJU_046"/>
    <x v="6526"/>
    <d v="2018-12-13T00:00:00"/>
    <s v="soil"/>
    <s v="DEJU_046-O-15-0-20180621-GEN"/>
    <s v="Battelle Applied Genomics"/>
    <s v="DEJU_046-O-15-0-20180621-GEN-DNA1"/>
    <s v="LV7005091096"/>
    <s v="BMI_Plate85WellA9"/>
    <s v="CF05KRYY"/>
    <s v="BMI_qPCR_SOP_v6"/>
    <n v="34"/>
    <s v="N"/>
    <s v="ITS"/>
    <s v="fungi"/>
    <s v="OK"/>
    <n v="296"/>
    <n v="22"/>
    <n v="16.5"/>
    <s v="EpO2CC/Vy5JdvrXMs+zWXQ=="/>
    <s v="RuY12me+ipXm0I2ck7Euxg=="/>
    <s v="1:10 dilution; included in calculations"/>
    <s v=""/>
  </r>
  <r>
    <s v="NEON.D19.DEJU.DP1.10109.001.mga_soilGroupAbundances.2018-06.expanded.20231228T170514Z.csv"/>
    <s v="d323ec14-842b-4aff-b6d2-aba0278bf8e5"/>
    <s v="DEJU_046.basePlot.bgc"/>
    <s v="D19"/>
    <x v="40"/>
    <s v="DEJU_046"/>
    <x v="6526"/>
    <d v="2019-01-17T00:00:00"/>
    <s v="soil"/>
    <s v="DEJU_046-O-15-0-20180621-GEN"/>
    <s v="Battelle Applied Genomics"/>
    <s v="DEJU_046-O-15-0-20180621-GEN-DNA1"/>
    <s v="LV7005091096"/>
    <s v="BMI_Plate85WellA9"/>
    <s v="CFH096YJ"/>
    <s v="BMI_qPCR_SOP_v6"/>
    <n v="34"/>
    <s v="N"/>
    <s v="16S"/>
    <s v="bacteria and archaea"/>
    <s v="OK"/>
    <n v="24684"/>
    <n v="630"/>
    <n v="21.2"/>
    <s v="rxnG2CiGqmusNfKy47b5iQ=="/>
    <s v="rxnG2CiGqmtjb2l9Nr0Pnw=="/>
    <s v="1:10 dilution; included in calculations"/>
    <s v=""/>
  </r>
  <r>
    <s v="NEON.D19.DEJU.DP1.10109.001.mga_soilGroupAbundances.2018-06.expanded.20231228T170514Z.csv"/>
    <s v="8976e5ca-acff-4a95-8604-6b2d8cac2f4d"/>
    <s v="DEJU_046.basePlot.bgc"/>
    <s v="D19"/>
    <x v="40"/>
    <s v="DEJU_046"/>
    <x v="6527"/>
    <d v="2019-01-17T00:00:00"/>
    <s v="soil"/>
    <s v="DEJU_046-M-15-0-20180621-GEN"/>
    <s v="Battelle Applied Genomics"/>
    <s v="DEJU_046-M-15-0-20180621-GEN-DNA1"/>
    <s v="LV7005091120"/>
    <s v="BMI_Plate85WellC9"/>
    <s v="CFH096YJ"/>
    <s v="BMI_qPCR_SOP_v6"/>
    <n v="28"/>
    <s v="N"/>
    <s v="16S"/>
    <s v="bacteria and archaea"/>
    <s v="OK"/>
    <n v="27240"/>
    <n v="924"/>
    <n v="21.4"/>
    <s v="rxnG2CiGqmusNfKy47b5iQ=="/>
    <s v="rxnG2CiGqmtjb2l9Nr0Pnw=="/>
    <s v="1:10 dilution; included in calculations"/>
    <s v=""/>
  </r>
  <r>
    <s v="NEON.D19.DEJU.DP1.10109.001.mga_soilGroupAbundances.2018-06.expanded.20231228T170514Z.csv"/>
    <s v="01c8ca44-8cd0-4167-9ed7-250c488574ab"/>
    <s v="DEJU_046.basePlot.bgc"/>
    <s v="D19"/>
    <x v="40"/>
    <s v="DEJU_046"/>
    <x v="6527"/>
    <d v="2018-12-13T00:00:00"/>
    <s v="soil"/>
    <s v="DEJU_046-M-15-0-20180621-GEN"/>
    <s v="Battelle Applied Genomics"/>
    <s v="DEJU_046-M-15-0-20180621-GEN-DNA1"/>
    <s v="LV7005091120"/>
    <s v="BMI_Plate85WellC9"/>
    <s v="CF05KRYY"/>
    <s v="BMI_qPCR_SOP_v6"/>
    <n v="28"/>
    <s v="N"/>
    <s v="ITS"/>
    <s v="fungi"/>
    <s v="OK"/>
    <n v="241"/>
    <n v="7"/>
    <n v="17.2"/>
    <s v="EpO2CC/Vy5JdvrXMs+zWXQ=="/>
    <s v="RuY12me+ipXm0I2ck7Euxg=="/>
    <s v="1:10 dilution; included in calculations"/>
    <s v=""/>
  </r>
  <r>
    <s v="NEON.D19.DEJU.DP1.10109.001.mga_soilGroupAbundances.2018-06.expanded.20231228T170514Z.csv"/>
    <s v="577bb17a-1957-4566-b2a9-34f95604e888"/>
    <s v="DEJU_046.basePlot.bgc"/>
    <s v="D19"/>
    <x v="40"/>
    <s v="DEJU_046"/>
    <x v="6528"/>
    <d v="2018-12-13T00:00:00"/>
    <s v="soil"/>
    <s v="DEJU_046-O-2.5-20.5-20180621-GEN"/>
    <s v="Battelle Applied Genomics"/>
    <s v="DEJU_046-O-2.5-20.5-20180621-GEN-DNA1"/>
    <s v="LV7005091095"/>
    <s v="BMI_Plate85WellA10"/>
    <s v="CF05KRYZ"/>
    <s v="BMI_qPCR_SOP_v6"/>
    <n v="5.3"/>
    <s v="N"/>
    <s v="ITS"/>
    <s v="fungi"/>
    <s v="OK"/>
    <n v="209"/>
    <n v="10"/>
    <n v="19"/>
    <s v="EpO2CC/Vy5JdvrXMs+zWXQ=="/>
    <s v="RuY12me+ipXm0I2ck7Euxg=="/>
    <s v="1:10 dilution; included in calculations"/>
    <s v=""/>
  </r>
  <r>
    <s v="NEON.D19.DEJU.DP1.10109.001.mga_soilGroupAbundances.2018-06.expanded.20231228T170514Z.csv"/>
    <s v="52b630fe-5d73-4b9f-8f79-0186b022b4df"/>
    <s v="DEJU_046.basePlot.bgc"/>
    <s v="D19"/>
    <x v="40"/>
    <s v="DEJU_046"/>
    <x v="6528"/>
    <d v="2018-12-12T00:00:00"/>
    <s v="soil"/>
    <s v="DEJU_046-O-2.5-20.5-20180621-GEN"/>
    <s v="Battelle Applied Genomics"/>
    <s v="DEJU_046-O-2.5-20.5-20180621-GEN-DNA1"/>
    <s v="LV7005091095"/>
    <s v="BMI_Plate85WellA10"/>
    <s v="CF05KRZ3"/>
    <s v="BMI_qPCR_SOP_v6"/>
    <n v="5.3"/>
    <s v="N"/>
    <s v="16S"/>
    <s v="bacteria and archaea"/>
    <s v="OK"/>
    <n v="25989"/>
    <n v="2096"/>
    <n v="24"/>
    <s v="EpO2CC/Vy5JdvrXMs+zWXQ=="/>
    <s v="RuY12me+ipXm0I2ck7Euxg=="/>
    <s v="1:10 dilution; included in calculations"/>
    <s v=""/>
  </r>
  <r>
    <s v="NEON.D19.DEJU.DP1.10109.001.mga_soilGroupAbundances.2018-06.expanded.20231228T170514Z.csv"/>
    <s v="3c9123bc-2d67-4c71-8906-de8c71d5fd5f"/>
    <s v="DEJU_046.basePlot.bgc"/>
    <s v="D19"/>
    <x v="40"/>
    <s v="DEJU_046"/>
    <x v="6529"/>
    <d v="2018-12-13T00:00:00"/>
    <s v="soil"/>
    <s v="DEJU_046-M-2.5-20.5-20180621-GEN"/>
    <s v="Battelle Applied Genomics"/>
    <s v="DEJU_046-M-2.5-20.5-20180621-GEN-DNA1"/>
    <s v="LV7005091111"/>
    <s v="BMI_Plate85WellB6"/>
    <s v="CF05KRYX"/>
    <s v="BMI_qPCR_SOP_v6"/>
    <n v="43"/>
    <s v="N"/>
    <s v="ITS"/>
    <s v="fungi"/>
    <s v="OK"/>
    <n v="188"/>
    <n v="6"/>
    <n v="15.4"/>
    <s v="EpO2CC/Vy5JdvrXMs+zWXQ=="/>
    <s v="RuY12me+ipXm0I2ck7Euxg=="/>
    <s v="1:10 dilution; included in calculations"/>
    <s v=""/>
  </r>
  <r>
    <s v="NEON.D19.DEJU.DP1.10109.001.mga_soilGroupAbundances.2018-06.expanded.20231228T170514Z.csv"/>
    <s v="dfe8e68b-9969-4751-b20b-61729b9c6f46"/>
    <s v="DEJU_046.basePlot.bgc"/>
    <s v="D19"/>
    <x v="40"/>
    <s v="DEJU_046"/>
    <x v="6529"/>
    <d v="2018-12-17T00:00:00"/>
    <s v="soil"/>
    <s v="DEJU_046-M-2.5-20.5-20180621-GEN"/>
    <s v="Battelle Applied Genomics"/>
    <s v="DEJU_046-M-2.5-20.5-20180621-GEN-DNA1"/>
    <s v="LV7005091111"/>
    <s v="BMI_Plate85WellB6"/>
    <s v="CF05KS80"/>
    <s v="BMI_qPCR_SOP_v6"/>
    <n v="43"/>
    <s v="N"/>
    <s v="16S"/>
    <s v="bacteria and archaea"/>
    <s v="OK"/>
    <n v="29565"/>
    <n v="3050"/>
    <n v="18.899999999999999"/>
    <s v="EpO2CC/Vy5JdvrXMs+zWXQ=="/>
    <s v="RuY12me+ipXm0I2ck7Euxg=="/>
    <s v="1:10 dilution; included in calculations"/>
    <s v=""/>
  </r>
  <r>
    <s v="NEON.D19.HEAL.DP1.10109.001.mga_soilGroupAbundances.2016-07.expanded.20231227T020619Z.csv"/>
    <s v="4e78da19-c3a4-4914-a76a-e6d22560d9a5"/>
    <s v="HEAL_048.basePlot.bgc"/>
    <s v="D19"/>
    <x v="41"/>
    <s v="HEAL_048"/>
    <x v="6530"/>
    <d v="2018-05-24T00:00:00"/>
    <s v="soil"/>
    <s v="HEAL_048-O-6.5-19.5-20160725-GEN"/>
    <s v="Battelle Applied Genomics"/>
    <s v="HEAL_048-O-6.5-19.5-20160725-GEN-DNA1"/>
    <s v=""/>
    <s v="BMI_Plate58WellH11"/>
    <s v="CF05ACRO"/>
    <s v="BMI_qPCR_SOP_v5"/>
    <n v="14"/>
    <s v="N"/>
    <s v="16S"/>
    <s v="bacteria and archaea"/>
    <s v="OK"/>
    <n v="139178"/>
    <n v="18178"/>
    <n v="21.7"/>
    <s v="lB45gbSpt1qzQ/HD/8IOBA=="/>
    <s v="hZbYwvE98vC74xef62GeRA=="/>
    <s v="1:100 dilution; included in calculations"/>
    <s v=""/>
  </r>
  <r>
    <s v="NEON.D19.HEAL.DP1.10109.001.mga_soilGroupAbundances.2016-07.expanded.20231227T020619Z.csv"/>
    <s v="10562328-ee9e-40ba-94ec-c133c61ec83c"/>
    <s v="HEAL_048.basePlot.bgc"/>
    <s v="D19"/>
    <x v="41"/>
    <s v="HEAL_048"/>
    <x v="6530"/>
    <d v="2018-05-24T00:00:00"/>
    <s v="soil"/>
    <s v="HEAL_048-O-6.5-19.5-20160725-GEN"/>
    <s v="Battelle Applied Genomics"/>
    <s v="HEAL_048-O-6.5-19.5-20160725-GEN-DNA1"/>
    <s v=""/>
    <s v="BMI_Plate58WellH11"/>
    <s v="CF05ACRU"/>
    <s v="BMI_qPCR_SOP_v5"/>
    <n v="14"/>
    <s v="N"/>
    <s v="ITS"/>
    <s v="fungi"/>
    <s v="OK"/>
    <n v="20"/>
    <n v="1"/>
    <n v="19.5"/>
    <s v="rxnG2CiGqmt8Ur11P/U0lA=="/>
    <s v="hZbYwvE98vC74xef62GeRA=="/>
    <s v="1:10 dilution; included in calculations"/>
    <s v=""/>
  </r>
  <r>
    <s v="NEON.D19.HEAL.DP1.10109.001.mga_soilGroupAbundances.2016-07.expanded.20231227T020619Z.csv"/>
    <s v="e125598b-e61a-4a6e-884d-abbab3e9a9e0"/>
    <s v="HEAL_048.basePlot.bgc"/>
    <s v="D19"/>
    <x v="41"/>
    <s v="HEAL_048"/>
    <x v="6531"/>
    <d v="2018-05-24T00:00:00"/>
    <s v="soil"/>
    <s v="HEAL_048-O-27.5-8-20160725-GEN"/>
    <s v="Battelle Applied Genomics"/>
    <s v="HEAL_048-O-27.5-8-20160725-GEN-DNA1"/>
    <s v=""/>
    <s v="BMI_Plate58WellH9"/>
    <s v="CF05ACRT"/>
    <s v="BMI_qPCR_SOP_v5"/>
    <n v="8"/>
    <s v="N"/>
    <s v="ITS"/>
    <s v="fungi"/>
    <s v="OK"/>
    <n v="15"/>
    <n v="4"/>
    <n v="20.9"/>
    <s v="lB45gbSpt1quifC/yR2GrQ=="/>
    <s v="hZbYwvE98vC74xef62GeRA=="/>
    <s v="1:10 dilution; included in calculations"/>
    <s v=""/>
  </r>
  <r>
    <s v="NEON.D19.HEAL.DP1.10109.001.mga_soilGroupAbundances.2016-07.expanded.20231227T020619Z.csv"/>
    <s v="eab7f3a7-37d8-4812-8a4a-76f7bb8429c0"/>
    <s v="HEAL_048.basePlot.bgc"/>
    <s v="D19"/>
    <x v="41"/>
    <s v="HEAL_048"/>
    <x v="6531"/>
    <d v="2018-05-25T00:00:00"/>
    <s v="soil"/>
    <s v="HEAL_048-O-27.5-8-20160725-GEN"/>
    <s v="Battelle Applied Genomics"/>
    <s v="HEAL_048-O-27.5-8-20160725-GEN-DNA1"/>
    <s v=""/>
    <s v="BMI_Plate58WellH9"/>
    <s v="CF05ACRP"/>
    <s v="BMI_qPCR_SOP_v5"/>
    <n v="8"/>
    <s v="N"/>
    <s v="16S"/>
    <s v="bacteria and archaea"/>
    <s v="OK"/>
    <n v="126686"/>
    <n v="2615"/>
    <n v="23.3"/>
    <s v="lB45gbSpt1qzQ/HD/8IOBA=="/>
    <s v="hZbYwvE98vC74xef62GeRA=="/>
    <s v="1:100 dilution; included in calculations"/>
    <s v=""/>
  </r>
  <r>
    <s v="NEON.D19.HEAL.DP1.10109.001.mga_soilGroupAbundances.2016-07.expanded.20231227T020619Z.csv"/>
    <s v="17267eef-fdaa-4c47-8e32-8527616aa533"/>
    <s v="HEAL_048.basePlot.bgc"/>
    <s v="D19"/>
    <x v="41"/>
    <s v="HEAL_048"/>
    <x v="6532"/>
    <d v="2018-05-24T00:00:00"/>
    <s v="soil"/>
    <s v="HEAL_048-O-30-35.5-20160725-GEN"/>
    <s v="Battelle Applied Genomics"/>
    <s v="HEAL_048-O-30-35.5-20160725-GEN-DNA1"/>
    <s v=""/>
    <s v="BMI_Plate58WellH10"/>
    <s v="CF05ACRU"/>
    <s v="BMI_qPCR_SOP_v5"/>
    <n v="11"/>
    <s v="N"/>
    <s v="ITS"/>
    <s v="fungi"/>
    <s v="OK"/>
    <n v="15"/>
    <n v="1"/>
    <n v="20.399999999999999"/>
    <s v="rxnG2CiGqmt8Ur11P/U0lA=="/>
    <s v="hZbYwvE98vC74xef62GeRA=="/>
    <s v="1:10 dilution; included in calculations"/>
    <s v=""/>
  </r>
  <r>
    <s v="NEON.D19.HEAL.DP1.10109.001.mga_soilGroupAbundances.2016-07.expanded.20231227T020619Z.csv"/>
    <s v="2b0d2889-29ab-43b8-8990-fe0a7f76521f"/>
    <s v="HEAL_048.basePlot.bgc"/>
    <s v="D19"/>
    <x v="41"/>
    <s v="HEAL_048"/>
    <x v="6532"/>
    <d v="2018-05-24T00:00:00"/>
    <s v="soil"/>
    <s v="HEAL_048-O-30-35.5-20160725-GEN"/>
    <s v="Battelle Applied Genomics"/>
    <s v="HEAL_048-O-30-35.5-20160725-GEN-DNA1"/>
    <s v=""/>
    <s v="BMI_Plate58WellH10"/>
    <s v="CF05ACRO"/>
    <s v="BMI_qPCR_SOP_v5"/>
    <n v="11"/>
    <s v="N"/>
    <s v="16S"/>
    <s v="bacteria and archaea"/>
    <s v="OK"/>
    <n v="150658"/>
    <n v="18016"/>
    <n v="22"/>
    <s v="lB45gbSpt1qzQ/HD/8IOBA=="/>
    <s v="hZbYwvE98vC74xef62GeRA=="/>
    <s v="1:100 dilution; included in calculations"/>
    <s v=""/>
  </r>
  <r>
    <s v="NEON.D19.HEAL.DP1.10109.001.mga_soilGroupAbundances.2016-07.expanded.20231227T020619Z.csv"/>
    <s v="4a84d31b-d4ff-45e8-9416-8536a175443d"/>
    <s v="HEAL_047.basePlot.bgc"/>
    <s v="D19"/>
    <x v="41"/>
    <s v="HEAL_047"/>
    <x v="6533"/>
    <d v="2018-05-25T00:00:00"/>
    <s v="soil"/>
    <s v="HEAL_047-O-12-7-20160726-GEN"/>
    <s v="Battelle Applied Genomics"/>
    <s v="HEAL_047-O-12-7-20160726-GEN-DNA1"/>
    <s v=""/>
    <s v="BMI_Plate58WellH6"/>
    <s v="CF05ACPA"/>
    <s v="BMI_qPCR_SOP_v5"/>
    <n v="18"/>
    <s v="N"/>
    <s v="16S"/>
    <s v="bacteria and archaea"/>
    <s v="OK"/>
    <n v="36282"/>
    <n v="5874"/>
    <n v="22.8"/>
    <s v="lB45gbSpt1o9A1rsmuBeww=="/>
    <s v="hZbYwvE98vC74xef62GeRA=="/>
    <s v="1:100 dilution; included in calculations"/>
    <s v="&lt;LLOQ"/>
  </r>
  <r>
    <s v="NEON.D19.HEAL.DP1.10109.001.mga_soilGroupAbundances.2016-07.expanded.20231227T020619Z.csv"/>
    <s v="43c3b5ab-ed6f-4b2f-969a-d2e3a707a7e4"/>
    <s v="HEAL_047.basePlot.bgc"/>
    <s v="D19"/>
    <x v="41"/>
    <s v="HEAL_047"/>
    <x v="6533"/>
    <d v="2018-05-25T00:00:00"/>
    <s v="soil"/>
    <s v="HEAL_047-O-12-7-20160726-GEN"/>
    <s v="Battelle Applied Genomics"/>
    <s v="HEAL_047-O-12-7-20160726-GEN-DNA1"/>
    <s v=""/>
    <s v="BMI_Plate58WellH6"/>
    <s v="CF05ACP9"/>
    <s v="BMI_qPCR_SOP_v5"/>
    <n v="18"/>
    <s v="N"/>
    <s v="ITS"/>
    <s v="fungi"/>
    <s v="OK"/>
    <n v="41"/>
    <n v="9"/>
    <n v="17.600000000000001"/>
    <s v="lB45gbSpt1oLhdh73mFxEg=="/>
    <s v="hZbYwvE98vC74xef62GeRA=="/>
    <s v="1:10 dilution; included in calculations"/>
    <s v=""/>
  </r>
  <r>
    <s v="NEON.D19.HEAL.DP1.10109.001.mga_soilGroupAbundances.2016-07.expanded.20231227T020619Z.csv"/>
    <s v="934bea3e-e3d3-4607-a2fd-e1782cbbffa3"/>
    <s v="HEAL_047.basePlot.bgc"/>
    <s v="D19"/>
    <x v="41"/>
    <s v="HEAL_047"/>
    <x v="6534"/>
    <d v="2018-05-24T00:00:00"/>
    <s v="soil"/>
    <s v="HEAL_047-O-33-0-20160726-GEN"/>
    <s v="Battelle Applied Genomics"/>
    <s v="HEAL_047-O-33-0-20160726-GEN-DNA1"/>
    <s v=""/>
    <s v="BMI_Plate58WellH8"/>
    <s v="CF05ACRT"/>
    <s v="BMI_qPCR_SOP_v5"/>
    <n v="10"/>
    <s v="N"/>
    <s v="ITS"/>
    <s v="fungi"/>
    <s v="OK"/>
    <n v="104"/>
    <n v="14"/>
    <n v="17.399999999999999"/>
    <s v="lB45gbSpt1quifC/yR2GrQ=="/>
    <s v="hZbYwvE98vC74xef62GeRA=="/>
    <s v="1:10 dilution; included in calculations"/>
    <s v=""/>
  </r>
  <r>
    <s v="NEON.D19.HEAL.DP1.10109.001.mga_soilGroupAbundances.2016-07.expanded.20231227T020619Z.csv"/>
    <s v="5f2918c8-4d23-4f47-becb-568ad38cfd20"/>
    <s v="HEAL_047.basePlot.bgc"/>
    <s v="D19"/>
    <x v="41"/>
    <s v="HEAL_047"/>
    <x v="6534"/>
    <d v="2018-05-25T00:00:00"/>
    <s v="soil"/>
    <s v="HEAL_047-O-33-0-20160726-GEN"/>
    <s v="Battelle Applied Genomics"/>
    <s v="HEAL_047-O-33-0-20160726-GEN-DNA1"/>
    <s v=""/>
    <s v="BMI_Plate58WellH8"/>
    <s v="CF05ACRP"/>
    <s v="BMI_qPCR_SOP_v5"/>
    <n v="10"/>
    <s v="N"/>
    <s v="16S"/>
    <s v="bacteria and archaea"/>
    <s v="OK"/>
    <n v="170216"/>
    <n v="17211"/>
    <n v="22.2"/>
    <s v="lB45gbSpt1qzQ/HD/8IOBA=="/>
    <s v="hZbYwvE98vC74xef62GeRA=="/>
    <s v="1:100 dilution; included in calculations"/>
    <s v=""/>
  </r>
  <r>
    <s v="NEON.D19.HEAL.DP1.10109.001.mga_soilGroupAbundances.2016-07.expanded.20231227T020619Z.csv"/>
    <s v="777bc21d-d39e-41ce-8ab1-9fe8f200ab7a"/>
    <s v="HEAL_047.basePlot.bgc"/>
    <s v="D19"/>
    <x v="41"/>
    <s v="HEAL_047"/>
    <x v="6535"/>
    <d v="2018-05-25T00:00:00"/>
    <s v="soil"/>
    <s v="HEAL_047-O-32-20.5-20160726-GEN"/>
    <s v="Battelle Applied Genomics"/>
    <s v="HEAL_047-O-32-20.5-20160726-GEN-DNA1"/>
    <s v=""/>
    <s v="BMI_Plate58WellH7"/>
    <s v="CF05ACRP"/>
    <s v="BMI_qPCR_SOP_v5"/>
    <n v="9.8000000000000007"/>
    <s v="N"/>
    <s v="16S"/>
    <s v="bacteria and archaea"/>
    <s v="OK"/>
    <n v="180234"/>
    <n v="23361"/>
    <n v="22.2"/>
    <s v="lB45gbSpt1qzQ/HD/8IOBA=="/>
    <s v="hZbYwvE98vC74xef62GeRA=="/>
    <s v="1:100 dilution; included in calculations"/>
    <s v=""/>
  </r>
  <r>
    <s v="NEON.D19.HEAL.DP1.10109.001.mga_soilGroupAbundances.2016-07.expanded.20231227T020619Z.csv"/>
    <s v="3f4d818d-d050-4b95-bf82-7e94a9602948"/>
    <s v="HEAL_047.basePlot.bgc"/>
    <s v="D19"/>
    <x v="41"/>
    <s v="HEAL_047"/>
    <x v="6535"/>
    <d v="2018-05-24T00:00:00"/>
    <s v="soil"/>
    <s v="HEAL_047-O-32-20.5-20160726-GEN"/>
    <s v="Battelle Applied Genomics"/>
    <s v="HEAL_047-O-32-20.5-20160726-GEN-DNA1"/>
    <s v=""/>
    <s v="BMI_Plate58WellH7"/>
    <s v="CF05ACRT"/>
    <s v="BMI_qPCR_SOP_v5"/>
    <n v="9.8000000000000007"/>
    <s v="N"/>
    <s v="ITS"/>
    <s v="fungi"/>
    <s v="OK"/>
    <n v="115"/>
    <n v="4"/>
    <n v="17.3"/>
    <s v="lB45gbSpt1quifC/yR2GrQ=="/>
    <s v="hZbYwvE98vC74xef62GeRA=="/>
    <s v="1:10 dilution; included in calculations"/>
    <s v=""/>
  </r>
  <r>
    <s v="NEON.D19.HEAL.DP1.10109.001.mga_soilGroupAbundances.2016-07.expanded.20231227T020619Z.csv"/>
    <s v="b1d8c475-3554-4085-bffa-62a432db18a9"/>
    <s v="HEAL_046.basePlot.bgc"/>
    <s v="D19"/>
    <x v="41"/>
    <s v="HEAL_046"/>
    <x v="6536"/>
    <d v="2018-05-25T00:00:00"/>
    <s v="soil"/>
    <s v="HEAL_046-O-30-11.5-20160726-GEN"/>
    <s v="Battelle Applied Genomics"/>
    <s v="HEAL_046-O-30-11.5-20160726-GEN-DNA1"/>
    <s v=""/>
    <s v="BMI_Plate58WellH4"/>
    <s v="CF05ACPA"/>
    <s v="BMI_qPCR_SOP_v5"/>
    <n v="5.2"/>
    <s v="N"/>
    <s v="16S"/>
    <s v="bacteria and archaea"/>
    <s v="OK"/>
    <n v="90302"/>
    <n v="19541"/>
    <n v="23.4"/>
    <s v="lB45gbSpt1o9A1rsmuBeww=="/>
    <s v="hZbYwvE98vC74xef62GeRA=="/>
    <s v="1:100 dilution; included in calculations"/>
    <s v="&lt;LLOQ"/>
  </r>
  <r>
    <s v="NEON.D19.HEAL.DP1.10109.001.mga_soilGroupAbundances.2016-07.expanded.20231227T020619Z.csv"/>
    <s v="b645a1f2-077d-484e-80dc-4da3175b0a64"/>
    <s v="HEAL_046.basePlot.bgc"/>
    <s v="D19"/>
    <x v="41"/>
    <s v="HEAL_046"/>
    <x v="6536"/>
    <d v="2018-05-25T00:00:00"/>
    <s v="soil"/>
    <s v="HEAL_046-O-30-11.5-20160726-GEN"/>
    <s v="Battelle Applied Genomics"/>
    <s v="HEAL_046-O-30-11.5-20160726-GEN-DNA1"/>
    <s v=""/>
    <s v="BMI_Plate58WellH4"/>
    <s v="CF05ACP9"/>
    <s v="BMI_qPCR_SOP_v5"/>
    <n v="5.2"/>
    <s v="N"/>
    <s v="ITS"/>
    <s v="fungi"/>
    <s v="OK"/>
    <n v="38"/>
    <n v="10"/>
    <n v="19.8"/>
    <s v="lB45gbSpt1oLhdh73mFxEg=="/>
    <s v="hZbYwvE98vC74xef62GeRA=="/>
    <s v="1:10 dilution; included in calculations"/>
    <s v=""/>
  </r>
  <r>
    <s v="NEON.D19.HEAL.DP1.10109.001.mga_soilGroupAbundances.2016-07.expanded.20231227T020619Z.csv"/>
    <s v="83996802-9792-4811-863a-d84dbcb591b9"/>
    <s v="HEAL_046.basePlot.bgc"/>
    <s v="D19"/>
    <x v="41"/>
    <s v="HEAL_046"/>
    <x v="6537"/>
    <d v="2018-05-25T00:00:00"/>
    <s v="soil"/>
    <s v="HEAL_046-O-31-38-20160726-GEN"/>
    <s v="Battelle Applied Genomics"/>
    <s v="HEAL_046-O-31-38-20160726-GEN-DNA1"/>
    <s v=""/>
    <s v="BMI_Plate58WellH5"/>
    <s v="CF05ACPA"/>
    <s v="BMI_qPCR_SOP_v5"/>
    <n v="22"/>
    <s v="N"/>
    <s v="16S"/>
    <s v="bacteria and archaea"/>
    <s v="OK"/>
    <n v="103165"/>
    <n v="5665"/>
    <n v="20.399999999999999"/>
    <s v="lB45gbSpt1o9A1rsmuBeww=="/>
    <s v="hZbYwvE98vC74xef62GeRA=="/>
    <s v="1:100 dilution; included in calculations"/>
    <s v=""/>
  </r>
  <r>
    <s v="NEON.D19.HEAL.DP1.10109.001.mga_soilGroupAbundances.2016-07.expanded.20231227T020619Z.csv"/>
    <s v="c3198557-1ffe-4afb-af18-142515ea68c3"/>
    <s v="HEAL_046.basePlot.bgc"/>
    <s v="D19"/>
    <x v="41"/>
    <s v="HEAL_046"/>
    <x v="6537"/>
    <d v="2018-05-25T00:00:00"/>
    <s v="soil"/>
    <s v="HEAL_046-O-31-38-20160726-GEN"/>
    <s v="Battelle Applied Genomics"/>
    <s v="HEAL_046-O-31-38-20160726-GEN-DNA1"/>
    <s v=""/>
    <s v="BMI_Plate58WellH5"/>
    <s v="CF05ACP9"/>
    <s v="BMI_qPCR_SOP_v5"/>
    <n v="22"/>
    <s v="N"/>
    <s v="ITS"/>
    <s v="fungi"/>
    <s v="OK"/>
    <n v="22"/>
    <n v="1"/>
    <n v="18.3"/>
    <s v="lB45gbSpt1oLhdh73mFxEg=="/>
    <s v="hZbYwvE98vC74xef62GeRA=="/>
    <s v="1:10 dilution; included in calculations"/>
    <s v=""/>
  </r>
  <r>
    <s v="NEON.D19.HEAL.DP1.10109.001.mga_soilGroupAbundances.2016-07.expanded.20231227T020619Z.csv"/>
    <s v="a8a9a201-1b3b-4b91-9fea-a83caef03092"/>
    <s v="HEAL_046.basePlot.bgc"/>
    <s v="D19"/>
    <x v="41"/>
    <s v="HEAL_046"/>
    <x v="6538"/>
    <d v="2018-05-30T00:00:00"/>
    <s v="soil"/>
    <s v="HEAL_046-O-1.5-24.5-20160726-GEN"/>
    <s v="Battelle Applied Genomics"/>
    <s v="HEAL_046-O-1.5-24.5-20160726-GEN-DNA1"/>
    <s v=""/>
    <s v="BMI_Plate59WellG11"/>
    <s v="CF90WLP1"/>
    <s v="BMI_qPCR_SOP_v5"/>
    <n v="12"/>
    <s v="N"/>
    <s v="ITS"/>
    <s v="fungi"/>
    <s v="OK"/>
    <n v="90"/>
    <n v="14"/>
    <n v="16.8"/>
    <s v="vMLbKuU6fpF3AT/ofU+lfQ=="/>
    <s v="RuY12me+ipXm0I2ck7Euxg=="/>
    <s v="1:10 dilution; included in calculations"/>
    <s v=""/>
  </r>
  <r>
    <s v="NEON.D19.HEAL.DP1.10109.001.mga_soilGroupAbundances.2016-07.expanded.20231227T020619Z.csv"/>
    <s v="12955561-e435-423e-9959-e27e94041deb"/>
    <s v="HEAL_046.basePlot.bgc"/>
    <s v="D19"/>
    <x v="41"/>
    <s v="HEAL_046"/>
    <x v="6538"/>
    <d v="2018-05-31T00:00:00"/>
    <s v="soil"/>
    <s v="HEAL_046-O-1.5-24.5-20160726-GEN"/>
    <s v="Battelle Applied Genomics"/>
    <s v="HEAL_046-O-1.5-24.5-20160726-GEN-DNA1"/>
    <s v=""/>
    <s v="BMI_Plate59WellG11"/>
    <s v="C90WLU0"/>
    <s v="BMI_qPCR_SOP_v5"/>
    <n v="12"/>
    <s v="N"/>
    <s v="16S"/>
    <s v="bacteria and archaea"/>
    <s v="OK"/>
    <n v="29692"/>
    <n v="3296"/>
    <n v="22.7"/>
    <s v="rxnG2CiGqms7XU6+Hd2eiQ=="/>
    <s v="RuY12me+ipXm0I2ck7Euxg=="/>
    <s v="1:100 dilution; included in calculations"/>
    <s v=""/>
  </r>
  <r>
    <s v="NEON.D19.HEAL.DP1.10109.001.mga_soilGroupAbundances.2016-07.expanded.20231227T020619Z.csv"/>
    <s v="c46b4ab4-9c0e-4648-94a5-b3293e3a4ec3"/>
    <s v="HEAL_045.basePlot.bgc"/>
    <s v="D19"/>
    <x v="41"/>
    <s v="HEAL_045"/>
    <x v="6539"/>
    <d v="2018-05-30T00:00:00"/>
    <s v="soil"/>
    <s v="HEAL_045-O-19-7.5-20160727-GEN"/>
    <s v="Battelle Applied Genomics"/>
    <s v="HEAL_045-O-19-7.5-20160727-GEN-DNA1"/>
    <s v=""/>
    <s v="BMI_Plate59WellG8"/>
    <s v="CF90WLOY"/>
    <s v="BMI_qPCR_SOP_v5"/>
    <n v="20"/>
    <s v="N"/>
    <s v="16S"/>
    <s v="bacteria and archaea"/>
    <s v="OK"/>
    <n v="94746"/>
    <n v="16103"/>
    <n v="20.100000000000001"/>
    <s v="vMLbKuU6fpF3AT/ofU+lfQ=="/>
    <s v="RuY12me+ipXm0I2ck7Euxg=="/>
    <s v="1:100 dilution; included in calculations"/>
    <s v=""/>
  </r>
  <r>
    <s v="NEON.D19.HEAL.DP1.10109.001.mga_soilGroupAbundances.2016-07.expanded.20231227T020619Z.csv"/>
    <s v="75bce6a6-040a-4755-9193-234068fa3ff8"/>
    <s v="HEAL_045.basePlot.bgc"/>
    <s v="D19"/>
    <x v="41"/>
    <s v="HEAL_045"/>
    <x v="6539"/>
    <d v="2018-05-30T00:00:00"/>
    <s v="soil"/>
    <s v="HEAL_045-O-19-7.5-20160727-GEN"/>
    <s v="Battelle Applied Genomics"/>
    <s v="HEAL_045-O-19-7.5-20160727-GEN-DNA1"/>
    <s v=""/>
    <s v="BMI_Plate59WellG8"/>
    <s v="CF90WLP0"/>
    <s v="BMI_qPCR_SOP_v5"/>
    <n v="20"/>
    <s v="N"/>
    <s v="ITS"/>
    <s v="fungi"/>
    <s v="OK"/>
    <n v="30"/>
    <n v="1"/>
    <n v="17.8"/>
    <s v="vMLbKuU6fpFGDhus2H2JJw=="/>
    <s v="hZbYwvE98vC74xef62GeRA=="/>
    <s v="1:10 dilution; included in calculations"/>
    <s v=""/>
  </r>
  <r>
    <s v="NEON.D19.HEAL.DP1.10109.001.mga_soilGroupAbundances.2016-07.expanded.20231227T020619Z.csv"/>
    <s v="11308e9e-c1fe-428c-8506-ec2b080d71ef"/>
    <s v="HEAL_045.basePlot.bgc"/>
    <s v="D19"/>
    <x v="41"/>
    <s v="HEAL_045"/>
    <x v="6540"/>
    <d v="2018-05-30T00:00:00"/>
    <s v="soil"/>
    <s v="HEAL_045-O-22.5-8-20160727-GEN"/>
    <s v="Battelle Applied Genomics"/>
    <s v="HEAL_045-O-22.5-8-20160727-GEN-DNA1"/>
    <s v=""/>
    <s v="BMI_Plate59WellG9"/>
    <s v="CF90WLOY"/>
    <s v="BMI_qPCR_SOP_v5"/>
    <n v="22"/>
    <s v="N"/>
    <s v="16S"/>
    <s v="bacteria and archaea"/>
    <s v="OK"/>
    <n v="56496"/>
    <n v="2466"/>
    <n v="20.9"/>
    <s v="vMLbKuU6fpF3AT/ofU+lfQ=="/>
    <s v="RuY12me+ipXm0I2ck7Euxg=="/>
    <s v="1:100 dilution; included in calculations"/>
    <s v=""/>
  </r>
  <r>
    <s v="NEON.D19.HEAL.DP1.10109.001.mga_soilGroupAbundances.2016-07.expanded.20231227T020619Z.csv"/>
    <s v="14d4050c-f694-4d5e-a85d-3168ac5ce1e1"/>
    <s v="HEAL_045.basePlot.bgc"/>
    <s v="D19"/>
    <x v="41"/>
    <s v="HEAL_045"/>
    <x v="6540"/>
    <d v="2018-05-30T00:00:00"/>
    <s v="soil"/>
    <s v="HEAL_045-O-22.5-8-20160727-GEN"/>
    <s v="Battelle Applied Genomics"/>
    <s v="HEAL_045-O-22.5-8-20160727-GEN-DNA1"/>
    <s v=""/>
    <s v="BMI_Plate59WellG9"/>
    <s v="CF90WLP0"/>
    <s v="BMI_qPCR_SOP_v5"/>
    <n v="22"/>
    <s v="N"/>
    <s v="ITS"/>
    <s v="fungi"/>
    <s v="OK"/>
    <n v="62"/>
    <n v="9"/>
    <n v="16.399999999999999"/>
    <s v="vMLbKuU6fpFGDhus2H2JJw=="/>
    <s v="hZbYwvE98vC74xef62GeRA=="/>
    <s v="1:10 dilution; included in calculations"/>
    <s v=""/>
  </r>
  <r>
    <s v="NEON.D19.HEAL.DP1.10109.001.mga_soilGroupAbundances.2016-07.expanded.20231227T020619Z.csv"/>
    <s v="0bcdf29b-a8f6-4a1d-9486-ef8dd6708d48"/>
    <s v="HEAL_045.basePlot.bgc"/>
    <s v="D19"/>
    <x v="41"/>
    <s v="HEAL_045"/>
    <x v="6541"/>
    <d v="2018-05-31T00:00:00"/>
    <s v="soil"/>
    <s v="HEAL_045-O-28.5-36-20160727-GEN"/>
    <s v="Battelle Applied Genomics"/>
    <s v="HEAL_045-O-28.5-36-20160727-GEN-DNA1"/>
    <s v=""/>
    <s v="BMI_Plate59WellG10"/>
    <s v="C90WLU0"/>
    <s v="BMI_qPCR_SOP_v5"/>
    <n v="31"/>
    <s v="N"/>
    <s v="16S"/>
    <s v="bacteria and archaea"/>
    <s v="OK"/>
    <n v="63224"/>
    <n v="29699"/>
    <n v="19.600000000000001"/>
    <s v="rxnG2CiGqms7XU6+Hd2eiQ=="/>
    <s v="RuY12me+ipXm0I2ck7Euxg=="/>
    <s v="1:100 dilution; included in calculations"/>
    <s v=""/>
  </r>
  <r>
    <s v="NEON.D19.HEAL.DP1.10109.001.mga_soilGroupAbundances.2016-07.expanded.20231227T020619Z.csv"/>
    <s v="543eb5a1-d391-46a8-a97b-98ce7c40895a"/>
    <s v="HEAL_045.basePlot.bgc"/>
    <s v="D19"/>
    <x v="41"/>
    <s v="HEAL_045"/>
    <x v="6541"/>
    <d v="2018-05-30T00:00:00"/>
    <s v="soil"/>
    <s v="HEAL_045-O-28.5-36-20160727-GEN"/>
    <s v="Battelle Applied Genomics"/>
    <s v="HEAL_045-O-28.5-36-20160727-GEN-DNA1"/>
    <s v=""/>
    <s v="BMI_Plate59WellG10"/>
    <s v="CF90WLP1"/>
    <s v="BMI_qPCR_SOP_v5"/>
    <n v="31"/>
    <s v="N"/>
    <s v="ITS"/>
    <s v="fungi"/>
    <s v="OK"/>
    <n v="9"/>
    <n v="2"/>
    <n v="18.899999999999999"/>
    <s v="vMLbKuU6fpF3AT/ofU+lfQ=="/>
    <s v="RuY12me+ipXm0I2ck7Euxg=="/>
    <s v="1:10 dilution; included in calculations"/>
    <s v=""/>
  </r>
  <r>
    <s v="NEON.D19.HEAL.DP1.10109.001.mga_soilGroupAbundances.2016-08.expanded.20231227T014617Z.csv"/>
    <s v="ceff7866-97ec-445d-a872-46856d171aae"/>
    <s v="HEAL_010.basePlot.bgc"/>
    <s v="D19"/>
    <x v="41"/>
    <s v="HEAL_010"/>
    <x v="6542"/>
    <d v="2018-05-29T00:00:00"/>
    <s v="soil"/>
    <s v="HEAL_010-O-4-6.5-20160802-GEN"/>
    <s v="Battelle Applied Genomics"/>
    <s v="HEAL_010-O-4-6.5-20160802-GEN-DNA1"/>
    <s v=""/>
    <s v="BMI_Plate59WellG1"/>
    <s v="CF05ACP4"/>
    <s v="BMI_qPCR_SOP_v5"/>
    <n v="28"/>
    <s v="N"/>
    <s v="16S"/>
    <s v="bacteria and archaea"/>
    <s v="OK"/>
    <n v="67794"/>
    <n v="5379"/>
    <n v="20.8"/>
    <s v="RuY12me+ipVRbwzOD5TUEQ=="/>
    <s v="hZbYwvE98vC74xef62GeRA=="/>
    <s v="1:100 dilution; included in calculations"/>
    <s v=""/>
  </r>
  <r>
    <s v="NEON.D19.HEAL.DP1.10109.001.mga_soilGroupAbundances.2016-08.expanded.20231227T014617Z.csv"/>
    <s v="8753024c-d378-413b-8c70-986830176322"/>
    <s v="HEAL_010.basePlot.bgc"/>
    <s v="D19"/>
    <x v="41"/>
    <s v="HEAL_010"/>
    <x v="6543"/>
    <d v="2018-05-31T00:00:00"/>
    <s v="soil"/>
    <s v="HEAL_010-M-39.5-17-20160802-GEN"/>
    <s v="Battelle Applied Genomics"/>
    <s v="HEAL_010-M-39.5-17-20160802-GEN-DNA1"/>
    <s v=""/>
    <s v="BMI_Plate59WellF11"/>
    <s v="C90WLU0"/>
    <s v="BMI_qPCR_SOP_v5"/>
    <n v="6.2"/>
    <s v="N"/>
    <s v="16S"/>
    <s v="bacteria and archaea"/>
    <s v="OK"/>
    <n v="15666"/>
    <n v="914"/>
    <n v="25.1"/>
    <s v="rxnG2CiGqms7XU6+Hd2eiQ=="/>
    <s v="RuY12me+ipXm0I2ck7Euxg=="/>
    <s v="1:100 dilution; included in calculations"/>
    <s v="&lt;LLOQ"/>
  </r>
  <r>
    <s v="NEON.D19.HEAL.DP1.10109.001.mga_soilGroupAbundances.2016-08.expanded.20231227T014617Z.csv"/>
    <s v="218018af-8a71-4224-b9a9-9c4034379290"/>
    <s v="HEAL_010.basePlot.bgc"/>
    <s v="D19"/>
    <x v="41"/>
    <s v="HEAL_010"/>
    <x v="6543"/>
    <d v="2018-05-30T00:00:00"/>
    <s v="soil"/>
    <s v="HEAL_010-M-39.5-17-20160802-GEN"/>
    <s v="Battelle Applied Genomics"/>
    <s v="HEAL_010-M-39.5-17-20160802-GEN-DNA1"/>
    <s v=""/>
    <s v="BMI_Plate59WellF11"/>
    <s v="CF90WLP1"/>
    <s v="BMI_qPCR_SOP_v5"/>
    <n v="6.2"/>
    <s v="N"/>
    <s v="ITS"/>
    <s v="fungi"/>
    <s v="OK"/>
    <n v="6"/>
    <n v="1"/>
    <n v="22.3"/>
    <s v="vMLbKuU6fpF3AT/ofU+lfQ=="/>
    <s v="RuY12me+ipXm0I2ck7Euxg=="/>
    <s v="1:10 dilution; included in calculations"/>
    <s v=""/>
  </r>
  <r>
    <s v="NEON.D19.HEAL.DP1.10109.001.mga_soilGroupAbundances.2016-08.expanded.20231227T014617Z.csv"/>
    <s v="a55df902-b882-481d-b217-21c5a9477cba"/>
    <s v="HEAL_010.basePlot.bgc"/>
    <s v="D19"/>
    <x v="41"/>
    <s v="HEAL_010"/>
    <x v="6544"/>
    <d v="2018-05-30T00:00:00"/>
    <s v="soil"/>
    <s v="HEAL_010-O-35-35-20160802-GEN"/>
    <s v="Battelle Applied Genomics"/>
    <s v="HEAL_010-O-35-35-20160802-GEN-DNA1"/>
    <s v=""/>
    <s v="BMI_Plate59WellF12"/>
    <s v="CF90WLP1"/>
    <s v="BMI_qPCR_SOP_v5"/>
    <n v="36"/>
    <s v="N"/>
    <s v="ITS"/>
    <s v="fungi"/>
    <s v="OK"/>
    <n v="5"/>
    <n v="0"/>
    <n v="19.600000000000001"/>
    <s v="vMLbKuU6fpF3AT/ofU+lfQ=="/>
    <s v="RuY12me+ipXm0I2ck7Euxg=="/>
    <s v="1:10 dilution; included in calculations"/>
    <s v=""/>
  </r>
  <r>
    <s v="NEON.D19.HEAL.DP1.10109.001.mga_soilGroupAbundances.2016-08.expanded.20231227T014617Z.csv"/>
    <s v="22f96379-e904-4d37-a59a-d3da42d89203"/>
    <s v="HEAL_010.basePlot.bgc"/>
    <s v="D19"/>
    <x v="41"/>
    <s v="HEAL_010"/>
    <x v="6544"/>
    <d v="2018-05-31T00:00:00"/>
    <s v="soil"/>
    <s v="HEAL_010-O-35-35-20160802-GEN"/>
    <s v="Battelle Applied Genomics"/>
    <s v="HEAL_010-O-35-35-20160802-GEN-DNA1"/>
    <s v=""/>
    <s v="BMI_Plate59WellF12"/>
    <s v="C90WLU0"/>
    <s v="BMI_qPCR_SOP_v5"/>
    <n v="36"/>
    <s v="N"/>
    <s v="16S"/>
    <s v="bacteria and archaea"/>
    <s v="OK"/>
    <n v="29428"/>
    <n v="2151"/>
    <n v="20.6"/>
    <s v="rxnG2CiGqms7XU6+Hd2eiQ=="/>
    <s v="RuY12me+ipXm0I2ck7Euxg=="/>
    <s v="1:100 dilution; included in calculations"/>
    <s v=""/>
  </r>
  <r>
    <s v="NEON.D19.HEAL.DP1.10109.001.mga_soilGroupAbundances.2016-08.expanded.20231227T014617Z.csv"/>
    <s v="afc2c92c-3206-4637-8c5e-3c2f032fc538"/>
    <s v="HEAL_004.basePlot.bgc"/>
    <s v="D19"/>
    <x v="41"/>
    <s v="HEAL_004"/>
    <x v="6545"/>
    <d v="2018-05-31T00:00:00"/>
    <s v="soil"/>
    <s v="HEAL_004-O-3-36-20160802-GEN"/>
    <s v="Battelle Applied Genomics"/>
    <s v="HEAL_004-O-3-36-20160802-GEN-DNA1"/>
    <s v=""/>
    <s v="BMI_Plate59WellF5"/>
    <s v="CF90WLOZ"/>
    <s v="BMI_qPCR_SOP_v5"/>
    <n v="62"/>
    <s v="N"/>
    <s v="16S"/>
    <s v="bacteria and archaea"/>
    <s v="OK"/>
    <n v="46381"/>
    <n v="8769"/>
    <n v="18.5"/>
    <s v="vMLbKuU6fpF3AT/ofU+lfQ=="/>
    <s v="RuY12me+ipXm0I2ck7Euxg=="/>
    <s v="1:100 dilution; included in calculations"/>
    <s v=""/>
  </r>
  <r>
    <s v="NEON.D19.HEAL.DP1.10109.001.mga_soilGroupAbundances.2016-08.expanded.20231227T014617Z.csv"/>
    <s v="d6e65945-86a6-4ce4-97fb-246a4c1a1f7c"/>
    <s v="HEAL_025.basePlot.bgc"/>
    <s v="D19"/>
    <x v="41"/>
    <s v="HEAL_025"/>
    <x v="6546"/>
    <d v="2018-05-30T00:00:00"/>
    <s v="soil"/>
    <s v="HEAL_025-O-11-0.5-20160803-GEN"/>
    <s v="Battelle Applied Genomics"/>
    <s v="HEAL_025-O-11-0.5-20160803-GEN-DNA1"/>
    <s v=""/>
    <s v="BMI_Plate59WellG5"/>
    <s v="CF90WLP2"/>
    <s v="BMI_qPCR_SOP_v5"/>
    <n v="47"/>
    <s v="N"/>
    <s v="ITS"/>
    <s v="fungi"/>
    <s v="OK"/>
    <n v="31"/>
    <n v="2"/>
    <n v="16.399999999999999"/>
    <s v="vMLbKuU6fpFGDhus2H2JJw=="/>
    <s v="RuY12me+ipXm0I2ck7Euxg=="/>
    <s v="1:10 dilution; included in calculations"/>
    <s v=""/>
  </r>
  <r>
    <s v="NEON.D19.HEAL.DP1.10109.001.mga_soilGroupAbundances.2016-08.expanded.20231227T014617Z.csv"/>
    <s v="4e0a3011-61f8-4cc1-bc73-90b8a4c98bfe"/>
    <s v="HEAL_025.basePlot.bgc"/>
    <s v="D19"/>
    <x v="41"/>
    <s v="HEAL_025"/>
    <x v="6546"/>
    <d v="2018-05-31T00:00:00"/>
    <s v="soil"/>
    <s v="HEAL_025-O-11-0.5-20160803-GEN"/>
    <s v="Battelle Applied Genomics"/>
    <s v="HEAL_025-O-11-0.5-20160803-GEN-DNA1"/>
    <s v=""/>
    <s v="BMI_Plate59WellG5"/>
    <s v="CF90WLOZ"/>
    <s v="BMI_qPCR_SOP_v5"/>
    <n v="47"/>
    <s v="N"/>
    <s v="16S"/>
    <s v="bacteria and archaea"/>
    <s v="OK"/>
    <n v="75094"/>
    <n v="8130"/>
    <n v="18.100000000000001"/>
    <s v="vMLbKuU6fpF3AT/ofU+lfQ=="/>
    <s v="RuY12me+ipXm0I2ck7Euxg=="/>
    <s v="1:100 dilution; included in calculations"/>
    <s v=""/>
  </r>
  <r>
    <s v="NEON.D19.HEAL.DP1.10109.001.mga_soilGroupAbundances.2016-08.expanded.20231227T014617Z.csv"/>
    <s v="730c634d-e0bc-4870-8bc8-b62f388d2c90"/>
    <s v="HEAL_025.basePlot.bgc"/>
    <s v="D19"/>
    <x v="41"/>
    <s v="HEAL_025"/>
    <x v="6547"/>
    <d v="2018-05-31T00:00:00"/>
    <s v="soil"/>
    <s v="HEAL_025-O-22-2.5-20160803-GEN"/>
    <s v="Battelle Applied Genomics"/>
    <s v="HEAL_025-O-22-2.5-20160803-GEN-DNA1"/>
    <s v=""/>
    <s v="BMI_Plate59WellG6"/>
    <s v="CF90WLOZ"/>
    <s v="BMI_qPCR_SOP_v5"/>
    <n v="44"/>
    <s v="N"/>
    <s v="16S"/>
    <s v="bacteria and archaea"/>
    <s v="OK"/>
    <n v="56059"/>
    <n v="3033"/>
    <n v="18.8"/>
    <s v="vMLbKuU6fpF3AT/ofU+lfQ=="/>
    <s v="RuY12me+ipXm0I2ck7Euxg=="/>
    <s v="1:100 dilution; included in calculations"/>
    <s v=""/>
  </r>
  <r>
    <s v="NEON.D19.HEAL.DP1.10109.001.mga_soilGroupAbundances.2016-08.expanded.20231227T014617Z.csv"/>
    <s v="aad25f29-3f91-4958-beae-d95063e94862"/>
    <s v="HEAL_025.basePlot.bgc"/>
    <s v="D19"/>
    <x v="41"/>
    <s v="HEAL_025"/>
    <x v="6548"/>
    <d v="2018-05-30T00:00:00"/>
    <s v="soil"/>
    <s v="HEAL_025-O-23.5-31.5-20160803-GEN"/>
    <s v="Battelle Applied Genomics"/>
    <s v="HEAL_025-O-23.5-31.5-20160803-GEN-DNA1"/>
    <s v=""/>
    <s v="BMI_Plate59WellG7"/>
    <s v="CF90WLOY"/>
    <s v="BMI_qPCR_SOP_v5"/>
    <n v="77"/>
    <s v="N"/>
    <s v="16S"/>
    <s v="bacteria and archaea"/>
    <s v="OK"/>
    <n v="52331"/>
    <n v="5639"/>
    <n v="18.7"/>
    <s v="vMLbKuU6fpF3AT/ofU+lfQ=="/>
    <s v="RuY12me+ipXm0I2ck7Euxg=="/>
    <s v="1:100 dilution; included in calculations"/>
    <s v=""/>
  </r>
  <r>
    <s v="NEON.D19.HEAL.DP1.10109.001.mga_soilGroupAbundances.2016-08.expanded.20231227T014617Z.csv"/>
    <s v="0a7c92e9-1ba2-4125-92af-7d9f9009070f"/>
    <s v="HEAL_011.basePlot.bgc"/>
    <s v="D19"/>
    <x v="41"/>
    <s v="HEAL_011"/>
    <x v="6549"/>
    <d v="2018-05-29T00:00:00"/>
    <s v="soil"/>
    <s v="HEAL_011-O-2-35.5-20160803-GEN"/>
    <s v="Battelle Applied Genomics"/>
    <s v="HEAL_011-O-2-35.5-20160803-GEN-DNA1"/>
    <s v=""/>
    <s v="BMI_Plate59WellG3"/>
    <s v="CF05ACP6"/>
    <s v="BMI_qPCR_SOP_v5"/>
    <n v="8.9"/>
    <s v="N"/>
    <s v="ITS"/>
    <s v="fungi"/>
    <s v="OK"/>
    <n v="42"/>
    <n v="2"/>
    <n v="17.7"/>
    <s v="vMLbKuU6fpGofelx75nVdA=="/>
    <s v="hZbYwvE98vC74xef62GeRA=="/>
    <s v="1:10 dilution; included in calculations"/>
    <s v=""/>
  </r>
  <r>
    <s v="NEON.D19.HEAL.DP1.10109.001.mga_soilGroupAbundances.2016-08.expanded.20231227T014617Z.csv"/>
    <s v="d7816d82-2597-4795-b665-4f0b6b16fc58"/>
    <s v="HEAL_011.basePlot.bgc"/>
    <s v="D19"/>
    <x v="41"/>
    <s v="HEAL_011"/>
    <x v="6549"/>
    <d v="2018-05-29T00:00:00"/>
    <s v="soil"/>
    <s v="HEAL_011-O-2-35.5-20160803-GEN"/>
    <s v="Battelle Applied Genomics"/>
    <s v="HEAL_011-O-2-35.5-20160803-GEN-DNA1"/>
    <s v=""/>
    <s v="BMI_Plate59WellG3"/>
    <s v="CF05ACP4"/>
    <s v="BMI_qPCR_SOP_v5"/>
    <n v="8.9"/>
    <s v="N"/>
    <s v="16S"/>
    <s v="bacteria and archaea"/>
    <s v="OK"/>
    <n v="55620"/>
    <n v="7150"/>
    <n v="23.3"/>
    <s v="RuY12me+ipVRbwzOD5TUEQ=="/>
    <s v="hZbYwvE98vC74xef62GeRA=="/>
    <s v="1:100 dilution; included in calculations"/>
    <s v=""/>
  </r>
  <r>
    <s v="NEON.D19.HEAL.DP1.10109.001.mga_soilGroupAbundances.2016-08.expanded.20231227T014617Z.csv"/>
    <s v="08d1dd13-a1b5-463a-aa54-72db2d8bab36"/>
    <s v="HEAL_011.basePlot.bgc"/>
    <s v="D19"/>
    <x v="41"/>
    <s v="HEAL_011"/>
    <x v="6550"/>
    <d v="2018-05-29T00:00:00"/>
    <s v="soil"/>
    <s v="HEAL_011-O-17-7.5-20160803-GEN"/>
    <s v="Battelle Applied Genomics"/>
    <s v="HEAL_011-O-17-7.5-20160803-GEN-DNA1"/>
    <s v=""/>
    <s v="BMI_Plate59WellG2"/>
    <s v="CF05ACP4"/>
    <s v="BMI_qPCR_SOP_v5"/>
    <n v="50"/>
    <s v="N"/>
    <s v="16S"/>
    <s v="bacteria and archaea"/>
    <s v="OK"/>
    <n v="72885"/>
    <n v="5750"/>
    <n v="19.600000000000001"/>
    <s v="RuY12me+ipVRbwzOD5TUEQ=="/>
    <s v="hZbYwvE98vC74xef62GeRA=="/>
    <s v="1:100 dilution; included in calculations"/>
    <s v=""/>
  </r>
  <r>
    <s v="NEON.D19.HEAL.DP1.10109.001.mga_soilGroupAbundances.2016-08.expanded.20231227T014617Z.csv"/>
    <s v="f6c8356d-8a51-494a-986e-08ae9f9811bb"/>
    <s v="HEAL_011.basePlot.bgc"/>
    <s v="D19"/>
    <x v="41"/>
    <s v="HEAL_011"/>
    <x v="6551"/>
    <d v="2018-05-31T00:00:00"/>
    <s v="soil"/>
    <s v="HEAL_011-O-35-6.5-20160803-GEN"/>
    <s v="Battelle Applied Genomics"/>
    <s v="HEAL_011-O-35-6.5-20160803-GEN-DNA1"/>
    <s v=""/>
    <s v="BMI_Plate59WellG4"/>
    <s v="CF90WLOZ"/>
    <s v="BMI_qPCR_SOP_v5"/>
    <n v="21"/>
    <s v="N"/>
    <s v="16S"/>
    <s v="bacteria and archaea"/>
    <s v="OK"/>
    <n v="76823"/>
    <n v="6808"/>
    <n v="19.600000000000001"/>
    <s v="vMLbKuU6fpF3AT/ofU+lfQ=="/>
    <s v="RuY12me+ipXm0I2ck7Euxg=="/>
    <s v="1:100 dilution; included in calculations"/>
    <s v=""/>
  </r>
  <r>
    <s v="NEON.D19.HEAL.DP1.10109.001.mga_soilGroupAbundances.2016-08.expanded.20231227T014617Z.csv"/>
    <s v="a2cf9cff-57ab-48c4-ba99-e23eb87eb618"/>
    <s v="HEAL_011.basePlot.bgc"/>
    <s v="D19"/>
    <x v="41"/>
    <s v="HEAL_011"/>
    <x v="6551"/>
    <d v="2018-05-30T00:00:00"/>
    <s v="soil"/>
    <s v="HEAL_011-O-35-6.5-20160803-GEN"/>
    <s v="Battelle Applied Genomics"/>
    <s v="HEAL_011-O-35-6.5-20160803-GEN-DNA1"/>
    <s v=""/>
    <s v="BMI_Plate59WellG4"/>
    <s v="CF90WLP2"/>
    <s v="BMI_qPCR_SOP_v5"/>
    <n v="21"/>
    <s v="N"/>
    <s v="ITS"/>
    <s v="fungi"/>
    <s v="OK"/>
    <n v="26"/>
    <n v="2"/>
    <n v="18"/>
    <s v="vMLbKuU6fpFGDhus2H2JJw=="/>
    <s v="RuY12me+ipXm0I2ck7Euxg=="/>
    <s v="1:10 dilution; included in calculations"/>
    <s v=""/>
  </r>
  <r>
    <s v="NEON.D19.HEAL.DP1.10109.001.mga_soilGroupAbundances.2016-08.expanded.20231227T014617Z.csv"/>
    <s v="fc9cbf81-106a-4b18-8050-7c9e8dc307f8"/>
    <s v="HEAL_005.basePlot.bgc"/>
    <s v="D19"/>
    <x v="41"/>
    <s v="HEAL_005"/>
    <x v="6552"/>
    <d v="2018-05-30T00:00:00"/>
    <s v="soil"/>
    <s v="HEAL_005-O-4.5-3.5-20160804-GEN"/>
    <s v="Battelle Applied Genomics"/>
    <s v="HEAL_005-O-4.5-3.5-20160804-GEN-DNA1"/>
    <s v=""/>
    <s v="BMI_Plate59WellF10"/>
    <s v="CF90WLP1"/>
    <s v="BMI_qPCR_SOP_v5"/>
    <n v="20"/>
    <s v="N"/>
    <s v="ITS"/>
    <s v="fungi"/>
    <s v="OK"/>
    <n v="25"/>
    <n v="3"/>
    <n v="18"/>
    <s v="vMLbKuU6fpF3AT/ofU+lfQ=="/>
    <s v="RuY12me+ipXm0I2ck7Euxg=="/>
    <s v="1:10 dilution; included in calculations"/>
    <s v=""/>
  </r>
  <r>
    <s v="NEON.D19.HEAL.DP1.10109.001.mga_soilGroupAbundances.2016-08.expanded.20231227T014617Z.csv"/>
    <s v="bfca2f10-49b5-4f8e-87f1-fd55e090369a"/>
    <s v="HEAL_005.basePlot.bgc"/>
    <s v="D19"/>
    <x v="41"/>
    <s v="HEAL_005"/>
    <x v="6552"/>
    <d v="2018-05-31T00:00:00"/>
    <s v="soil"/>
    <s v="HEAL_005-O-4.5-3.5-20160804-GEN"/>
    <s v="Battelle Applied Genomics"/>
    <s v="HEAL_005-O-4.5-3.5-20160804-GEN-DNA1"/>
    <s v=""/>
    <s v="BMI_Plate59WellF10"/>
    <s v="C90WLU0"/>
    <s v="BMI_qPCR_SOP_v5"/>
    <n v="20"/>
    <s v="N"/>
    <s v="16S"/>
    <s v="bacteria and archaea"/>
    <s v="OK"/>
    <n v="15688"/>
    <n v="3603"/>
    <n v="22.9"/>
    <s v="rxnG2CiGqms7XU6+Hd2eiQ=="/>
    <s v="RuY12me+ipXm0I2ck7Euxg=="/>
    <s v="1:100 dilution; included in calculations"/>
    <s v=""/>
  </r>
  <r>
    <s v="NEON.D19.HEAL.DP1.10109.001.mga_soilGroupAbundances.2016-08.expanded.20231227T014617Z.csv"/>
    <s v="503a8972-bca0-42f1-b203-b26684b9f9c7"/>
    <s v="HEAL_005.basePlot.bgc"/>
    <s v="D19"/>
    <x v="41"/>
    <s v="HEAL_005"/>
    <x v="6553"/>
    <d v="2018-05-30T00:00:00"/>
    <s v="soil"/>
    <s v="HEAL_005-O-31-12.5-20160804-GEN"/>
    <s v="Battelle Applied Genomics"/>
    <s v="HEAL_005-O-31-12.5-20160804-GEN-DNA1"/>
    <s v=""/>
    <s v="BMI_Plate59WellF8"/>
    <s v="CF90WLOY"/>
    <s v="BMI_qPCR_SOP_v5"/>
    <n v="22"/>
    <s v="N"/>
    <s v="16S"/>
    <s v="bacteria and archaea"/>
    <s v="OK"/>
    <n v="41142"/>
    <n v="4780"/>
    <n v="21.5"/>
    <s v="vMLbKuU6fpF3AT/ofU+lfQ=="/>
    <s v="RuY12me+ipXm0I2ck7Euxg=="/>
    <s v="1:100 dilution; included in calculations"/>
    <s v=""/>
  </r>
  <r>
    <s v="NEON.D19.HEAL.DP1.10109.001.mga_soilGroupAbundances.2016-08.expanded.20231227T014617Z.csv"/>
    <s v="c0427426-cd73-4285-8db6-1832a8a272d1"/>
    <s v="HEAL_005.basePlot.bgc"/>
    <s v="D19"/>
    <x v="41"/>
    <s v="HEAL_005"/>
    <x v="6553"/>
    <d v="2018-05-30T00:00:00"/>
    <s v="soil"/>
    <s v="HEAL_005-O-31-12.5-20160804-GEN"/>
    <s v="Battelle Applied Genomics"/>
    <s v="HEAL_005-O-31-12.5-20160804-GEN-DNA1"/>
    <s v=""/>
    <s v="BMI_Plate59WellF8"/>
    <s v="CF90WLP0"/>
    <s v="BMI_qPCR_SOP_v5"/>
    <n v="22"/>
    <s v="N"/>
    <s v="ITS"/>
    <s v="fungi"/>
    <s v="OK"/>
    <n v="24"/>
    <n v="2"/>
    <n v="17.899999999999999"/>
    <s v="vMLbKuU6fpFGDhus2H2JJw=="/>
    <s v="hZbYwvE98vC74xef62GeRA=="/>
    <s v="1:10 dilution; included in calculations"/>
    <s v=""/>
  </r>
  <r>
    <s v="NEON.D19.HEAL.DP1.10109.001.mga_soilGroupAbundances.2016-08.expanded.20231227T014617Z.csv"/>
    <s v="12c97550-49ee-48bd-ac20-3208521628c3"/>
    <s v="HEAL_005.basePlot.bgc"/>
    <s v="D19"/>
    <x v="41"/>
    <s v="HEAL_005"/>
    <x v="6554"/>
    <d v="2018-05-30T00:00:00"/>
    <s v="soil"/>
    <s v="HEAL_005-O-37-24-20160804-GEN"/>
    <s v="Battelle Applied Genomics"/>
    <s v="HEAL_005-O-37-24-20160804-GEN-DNA1"/>
    <s v=""/>
    <s v="BMI_Plate59WellF9"/>
    <s v="CF90WLP0"/>
    <s v="BMI_qPCR_SOP_v5"/>
    <n v="12"/>
    <s v="N"/>
    <s v="ITS"/>
    <s v="fungi"/>
    <s v="OK"/>
    <n v="29"/>
    <n v="6"/>
    <n v="18.7"/>
    <s v="vMLbKuU6fpFGDhus2H2JJw=="/>
    <s v="hZbYwvE98vC74xef62GeRA=="/>
    <s v="1:10 dilution; included in calculations"/>
    <s v=""/>
  </r>
  <r>
    <s v="NEON.D19.HEAL.DP1.10109.001.mga_soilGroupAbundances.2016-08.expanded.20231227T014617Z.csv"/>
    <s v="79df03ef-1481-4352-b63f-51b9973aa1b8"/>
    <s v="HEAL_005.basePlot.bgc"/>
    <s v="D19"/>
    <x v="41"/>
    <s v="HEAL_005"/>
    <x v="6554"/>
    <d v="2018-05-30T00:00:00"/>
    <s v="soil"/>
    <s v="HEAL_005-O-37-24-20160804-GEN"/>
    <s v="Battelle Applied Genomics"/>
    <s v="HEAL_005-O-37-24-20160804-GEN-DNA1"/>
    <s v=""/>
    <s v="BMI_Plate59WellF9"/>
    <s v="CF90WLOY"/>
    <s v="BMI_qPCR_SOP_v5"/>
    <n v="12"/>
    <s v="N"/>
    <s v="16S"/>
    <s v="bacteria and archaea"/>
    <s v="OK"/>
    <n v="21926"/>
    <n v="4016"/>
    <n v="23.8"/>
    <s v="vMLbKuU6fpF3AT/ofU+lfQ=="/>
    <s v="RuY12me+ipXm0I2ck7Euxg=="/>
    <s v="1:100 dilution; included in calculations"/>
    <s v=""/>
  </r>
  <r>
    <s v="NEON.D19.HEAL.DP1.10109.001.mga_soilGroupAbundances.2016-08.expanded.20231227T014617Z.csv"/>
    <s v="adeac1d9-70ae-4bed-8886-8f7936b365ba"/>
    <s v="HEAL_001.basePlot.bgc"/>
    <s v="D19"/>
    <x v="41"/>
    <s v="HEAL_001"/>
    <x v="6555"/>
    <d v="2018-05-31T00:00:00"/>
    <s v="soil"/>
    <s v="HEAL_001-O-8-8-20160804-GEN"/>
    <s v="Battelle Applied Genomics"/>
    <s v="HEAL_001-O-8-8-20160804-GEN-DNA1"/>
    <s v=""/>
    <s v="BMI_Plate59WellF4"/>
    <s v="CF90WLOZ"/>
    <s v="BMI_qPCR_SOP_v5"/>
    <n v="17"/>
    <s v="N"/>
    <s v="16S"/>
    <s v="bacteria and archaea"/>
    <s v="OK"/>
    <n v="74650"/>
    <n v="6480"/>
    <n v="20.100000000000001"/>
    <s v="vMLbKuU6fpF3AT/ofU+lfQ=="/>
    <s v="RuY12me+ipXm0I2ck7Euxg=="/>
    <s v="1:100 dilution; included in calculations"/>
    <s v=""/>
  </r>
  <r>
    <s v="NEON.D19.HEAL.DP1.10109.001.mga_soilGroupAbundances.2016-08.expanded.20231227T014617Z.csv"/>
    <s v="d516ce22-62ed-44ea-9ced-df7f3d171af2"/>
    <s v="HEAL_001.basePlot.bgc"/>
    <s v="D19"/>
    <x v="41"/>
    <s v="HEAL_001"/>
    <x v="6555"/>
    <d v="2018-05-30T00:00:00"/>
    <s v="soil"/>
    <s v="HEAL_001-O-8-8-20160804-GEN"/>
    <s v="Battelle Applied Genomics"/>
    <s v="HEAL_001-O-8-8-20160804-GEN-DNA1"/>
    <s v=""/>
    <s v="BMI_Plate59WellF4"/>
    <s v="CF90WLP2"/>
    <s v="BMI_qPCR_SOP_v5"/>
    <n v="17"/>
    <s v="N"/>
    <s v="ITS"/>
    <s v="fungi"/>
    <s v="OK"/>
    <n v="36"/>
    <n v="1"/>
    <n v="17.8"/>
    <s v="vMLbKuU6fpFGDhus2H2JJw=="/>
    <s v="RuY12me+ipXm0I2ck7Euxg=="/>
    <s v="1:10 dilution; included in calculations"/>
    <s v=""/>
  </r>
  <r>
    <s v="NEON.D19.HEAL.DP1.10109.001.mga_soilGroupAbundances.2016-08.expanded.20231227T014617Z.csv"/>
    <s v="c92f165f-b8c2-4486-bbd1-f7e2ff78a029"/>
    <s v="HEAL_001.basePlot.bgc"/>
    <s v="D19"/>
    <x v="41"/>
    <s v="HEAL_001"/>
    <x v="6556"/>
    <d v="2018-05-29T00:00:00"/>
    <s v="soil"/>
    <s v="HEAL_001-O-35.5-10.5-20160804-GEN"/>
    <s v="Battelle Applied Genomics"/>
    <s v="HEAL_001-O-35.5-10.5-20160804-GEN-DNA1"/>
    <s v=""/>
    <s v="BMI_Plate59WellF3"/>
    <s v="CF05ACP6"/>
    <s v="BMI_qPCR_SOP_v5"/>
    <n v="24"/>
    <s v="N"/>
    <s v="ITS"/>
    <s v="fungi"/>
    <s v="OK"/>
    <n v="27"/>
    <n v="1"/>
    <n v="16.8"/>
    <s v="vMLbKuU6fpGofelx75nVdA=="/>
    <s v="hZbYwvE98vC74xef62GeRA=="/>
    <s v="1:10 dilution; included in calculations"/>
    <s v=""/>
  </r>
  <r>
    <s v="NEON.D19.HEAL.DP1.10109.001.mga_soilGroupAbundances.2016-08.expanded.20231227T014617Z.csv"/>
    <s v="29c136a4-e0f2-4725-bf92-e754bb27e597"/>
    <s v="HEAL_001.basePlot.bgc"/>
    <s v="D19"/>
    <x v="41"/>
    <s v="HEAL_001"/>
    <x v="6556"/>
    <d v="2018-05-29T00:00:00"/>
    <s v="soil"/>
    <s v="HEAL_001-O-35.5-10.5-20160804-GEN"/>
    <s v="Battelle Applied Genomics"/>
    <s v="HEAL_001-O-35.5-10.5-20160804-GEN-DNA1"/>
    <s v=""/>
    <s v="BMI_Plate59WellF3"/>
    <s v="CF05ACP4"/>
    <s v="BMI_qPCR_SOP_v5"/>
    <n v="24"/>
    <s v="N"/>
    <s v="16S"/>
    <s v="bacteria and archaea"/>
    <s v="OK"/>
    <n v="58726"/>
    <n v="5724"/>
    <n v="21.4"/>
    <s v="RuY12me+ipVRbwzOD5TUEQ=="/>
    <s v="hZbYwvE98vC74xef62GeRA=="/>
    <s v="1:100 dilution; included in calculations"/>
    <s v=""/>
  </r>
  <r>
    <s v="NEON.D19.HEAL.DP1.10109.001.mga_soilGroupAbundances.2016-08.expanded.20231227T014617Z.csv"/>
    <s v="a3479556-2c25-4d0b-902c-6bcff573c1d7"/>
    <s v="HEAL_001.basePlot.bgc"/>
    <s v="D19"/>
    <x v="41"/>
    <s v="HEAL_001"/>
    <x v="6557"/>
    <d v="2018-05-29T00:00:00"/>
    <s v="soil"/>
    <s v="HEAL_001-O-26.5-31.5-20160804-GEN"/>
    <s v="Battelle Applied Genomics"/>
    <s v="HEAL_001-O-26.5-31.5-20160804-GEN-DNA1"/>
    <s v=""/>
    <s v="BMI_Plate59WellF2"/>
    <s v="CF05ACP4"/>
    <s v="BMI_qPCR_SOP_v5"/>
    <n v="26"/>
    <s v="N"/>
    <s v="16S"/>
    <s v="bacteria and archaea"/>
    <s v="OK"/>
    <n v="69315"/>
    <n v="10599"/>
    <n v="20.9"/>
    <s v="RuY12me+ipVRbwzOD5TUEQ=="/>
    <s v="hZbYwvE98vC74xef62GeRA=="/>
    <s v="1:100 dilution; included in calculations"/>
    <s v=""/>
  </r>
  <r>
    <s v="NEON.D19.HEAL.DP1.10109.001.mga_soilGroupAbundances.2016-09.expanded.20231227T022236Z.csv"/>
    <s v="1570dc52-a2fd-4712-926a-2808cfa9abe6"/>
    <s v="HEAL_004.basePlot.bgc"/>
    <s v="D19"/>
    <x v="41"/>
    <s v="HEAL_004"/>
    <x v="6558"/>
    <d v="2018-05-30T00:00:00"/>
    <s v="soil"/>
    <s v="HEAL_004-O-37-8-20160906-GEN"/>
    <s v="Battelle Applied Genomics"/>
    <s v="HEAL_004-O-37-8-20160906-GEN-DNA1"/>
    <s v=""/>
    <s v="BMI_Plate59WellF6"/>
    <s v="CF90WLP2"/>
    <s v="BMI_qPCR_SOP_v5"/>
    <n v="37"/>
    <s v="N"/>
    <s v="ITS"/>
    <s v="fungi"/>
    <s v="OK"/>
    <n v="8"/>
    <n v="0"/>
    <n v="18.899999999999999"/>
    <s v="vMLbKuU6fpFGDhus2H2JJw=="/>
    <s v="RuY12me+ipXm0I2ck7Euxg=="/>
    <s v="1:10 dilution; included in calculations"/>
    <s v=""/>
  </r>
  <r>
    <s v="NEON.D19.HEAL.DP1.10109.001.mga_soilGroupAbundances.2016-09.expanded.20231227T022236Z.csv"/>
    <s v="1468a95b-95ee-4aa7-a161-42d41efe60cf"/>
    <s v="HEAL_004.basePlot.bgc"/>
    <s v="D19"/>
    <x v="41"/>
    <s v="HEAL_004"/>
    <x v="6558"/>
    <d v="2018-05-31T00:00:00"/>
    <s v="soil"/>
    <s v="HEAL_004-O-37-8-20160906-GEN"/>
    <s v="Battelle Applied Genomics"/>
    <s v="HEAL_004-O-37-8-20160906-GEN-DNA1"/>
    <s v=""/>
    <s v="BMI_Plate59WellF6"/>
    <s v="CF90WLOZ"/>
    <s v="BMI_qPCR_SOP_v5"/>
    <n v="37"/>
    <s v="N"/>
    <s v="16S"/>
    <s v="bacteria and archaea"/>
    <s v="OK"/>
    <n v="31928"/>
    <n v="1324"/>
    <n v="20.2"/>
    <s v="vMLbKuU6fpF3AT/ofU+lfQ=="/>
    <s v="RuY12me+ipXm0I2ck7Euxg=="/>
    <s v="1:100 dilution; included in calculations"/>
    <s v=""/>
  </r>
  <r>
    <s v="NEON.D19.HEAL.DP1.10109.001.mga_soilGroupAbundances.2016-09.expanded.20231227T022236Z.csv"/>
    <s v="c59b85c0-ed7e-42a8-b759-0db1eaf7a928"/>
    <s v="HEAL_004.basePlot.bgc"/>
    <s v="D19"/>
    <x v="41"/>
    <s v="HEAL_004"/>
    <x v="6559"/>
    <d v="2018-05-30T00:00:00"/>
    <s v="soil"/>
    <s v="HEAL_004-O-5-6-20160906-GEN"/>
    <s v="Battelle Applied Genomics"/>
    <s v="HEAL_004-O-5-6-20160906-GEN-DNA1"/>
    <s v=""/>
    <s v="BMI_Plate59WellF7"/>
    <s v="CF90WLOY"/>
    <s v="BMI_qPCR_SOP_v5"/>
    <n v="41"/>
    <s v="N"/>
    <s v="16S"/>
    <s v="bacteria and archaea"/>
    <s v="OK"/>
    <n v="55980"/>
    <n v="1192"/>
    <n v="19.7"/>
    <s v="vMLbKuU6fpF3AT/ofU+lfQ=="/>
    <s v="RuY12me+ipXm0I2ck7Euxg=="/>
    <s v="1:100 dilution; included in calculations"/>
    <s v=""/>
  </r>
  <r>
    <s v="NEON.D19.HEAL.DP1.10109.001.mga_soilGroupAbundances.2016-09.expanded.20231227T022236Z.csv"/>
    <s v="3262637e-8cde-4d9b-bb85-877c82979a1c"/>
    <s v="HEAL_004.basePlot.bgc"/>
    <s v="D19"/>
    <x v="41"/>
    <s v="HEAL_004"/>
    <x v="6559"/>
    <d v="2018-05-30T00:00:00"/>
    <s v="soil"/>
    <s v="HEAL_004-O-5-6-20160906-GEN"/>
    <s v="Battelle Applied Genomics"/>
    <s v="HEAL_004-O-5-6-20160906-GEN-DNA1"/>
    <s v=""/>
    <s v="BMI_Plate59WellF7"/>
    <s v="CF90WLP0"/>
    <s v="BMI_qPCR_SOP_v5"/>
    <n v="41"/>
    <s v="N"/>
    <s v="ITS"/>
    <s v="fungi"/>
    <s v="OK"/>
    <n v="14"/>
    <n v="1"/>
    <n v="17.8"/>
    <s v="vMLbKuU6fpFGDhus2H2JJw=="/>
    <s v="hZbYwvE98vC74xef62GeRA=="/>
    <s v="1:10 dilution; included in calculations"/>
    <s v=""/>
  </r>
  <r>
    <s v="NEON.D19.HEAL.DP1.10109.001.mga_soilGroupAbundances.2017-07.expanded.20231227T090003Z.csv"/>
    <s v="3ffce4ee-508e-4fc9-b51a-78642009a5ce"/>
    <s v="HEAL_010.basePlot.bgc"/>
    <s v="D19"/>
    <x v="41"/>
    <s v="HEAL_010"/>
    <x v="6560"/>
    <d v="2018-05-25T00:00:00"/>
    <s v="soil"/>
    <s v="HEAL_010-O-4.5-13-20170724-GEN"/>
    <s v="Battelle Applied Genomics"/>
    <s v="HEAL_010-O-4.5-13-20170724-GEN-DNA1"/>
    <s v=""/>
    <s v="BMI_Plate58WellB7"/>
    <s v="CF05ACRP"/>
    <s v="BMI_qPCR_SOP_v5"/>
    <n v="19"/>
    <s v="N"/>
    <s v="16S"/>
    <s v="bacteria and archaea"/>
    <s v="OK"/>
    <n v="111330"/>
    <n v="3761"/>
    <n v="21.8"/>
    <s v="lB45gbSpt1qzQ/HD/8IOBA=="/>
    <s v="hZbYwvE98vC74xef62GeRA=="/>
    <s v="1:100 dilution; included in calculations"/>
    <s v=""/>
  </r>
  <r>
    <s v="NEON.D19.HEAL.DP1.10109.001.mga_soilGroupAbundances.2017-07.expanded.20231227T090003Z.csv"/>
    <s v="bd095292-104a-43f9-a50b-cc5bb2213ffb"/>
    <s v="HEAL_010.basePlot.bgc"/>
    <s v="D19"/>
    <x v="41"/>
    <s v="HEAL_010"/>
    <x v="6560"/>
    <d v="2018-05-24T00:00:00"/>
    <s v="soil"/>
    <s v="HEAL_010-O-4.5-13-20170724-GEN"/>
    <s v="Battelle Applied Genomics"/>
    <s v="HEAL_010-O-4.5-13-20170724-GEN-DNA1"/>
    <s v=""/>
    <s v="BMI_Plate58WellB7"/>
    <s v="CF05ACRT"/>
    <s v="BMI_qPCR_SOP_v5"/>
    <n v="19"/>
    <s v="N"/>
    <s v="ITS"/>
    <s v="fungi"/>
    <s v="OK"/>
    <n v="18"/>
    <n v="2"/>
    <n v="19.100000000000001"/>
    <s v="lB45gbSpt1quifC/yR2GrQ=="/>
    <s v="hZbYwvE98vC74xef62GeRA=="/>
    <s v="1:10 dilution; included in calculations"/>
    <s v=""/>
  </r>
  <r>
    <s v="NEON.D19.HEAL.DP1.10109.001.mga_soilGroupAbundances.2017-07.expanded.20231227T090003Z.csv"/>
    <s v="c8240e9c-387c-4b23-aaa5-05ea6e0a366f"/>
    <s v="HEAL_010.basePlot.bgc"/>
    <s v="D19"/>
    <x v="41"/>
    <s v="HEAL_010"/>
    <x v="6561"/>
    <d v="2018-05-25T00:00:00"/>
    <s v="soil"/>
    <s v="HEAL_010-O-5.5-29-20170724-GEN"/>
    <s v="Battelle Applied Genomics"/>
    <s v="HEAL_010-O-5.5-29-20170724-GEN-DNA1"/>
    <s v=""/>
    <s v="BMI_Plate58WellB8"/>
    <s v="CF05ACRP"/>
    <s v="BMI_qPCR_SOP_v5"/>
    <n v="14"/>
    <s v="N"/>
    <s v="16S"/>
    <s v="bacteria and archaea"/>
    <s v="OK"/>
    <n v="135253"/>
    <n v="41484"/>
    <n v="22.1"/>
    <s v="lB45gbSpt1qzQ/HD/8IOBA=="/>
    <s v="hZbYwvE98vC74xef62GeRA=="/>
    <s v="1:100 dilution; included in calculations"/>
    <s v=""/>
  </r>
  <r>
    <s v="NEON.D19.HEAL.DP1.10109.001.mga_soilGroupAbundances.2017-07.expanded.20231227T090003Z.csv"/>
    <s v="b5fae66b-db69-42d5-ab97-ce9b6ded94d8"/>
    <s v="HEAL_010.basePlot.bgc"/>
    <s v="D19"/>
    <x v="41"/>
    <s v="HEAL_010"/>
    <x v="6561"/>
    <d v="2018-05-24T00:00:00"/>
    <s v="soil"/>
    <s v="HEAL_010-O-5.5-29-20170724-GEN"/>
    <s v="Battelle Applied Genomics"/>
    <s v="HEAL_010-O-5.5-29-20170724-GEN-DNA1"/>
    <s v=""/>
    <s v="BMI_Plate58WellB8"/>
    <s v="CF05ACRT"/>
    <s v="BMI_qPCR_SOP_v5"/>
    <n v="14"/>
    <s v="N"/>
    <s v="ITS"/>
    <s v="fungi"/>
    <s v="OK"/>
    <n v="15"/>
    <n v="6"/>
    <n v="20"/>
    <s v="lB45gbSpt1quifC/yR2GrQ=="/>
    <s v="hZbYwvE98vC74xef62GeRA=="/>
    <s v="1:10 dilution; included in calculations"/>
    <s v=""/>
  </r>
  <r>
    <s v="NEON.D19.HEAL.DP1.10109.001.mga_soilGroupAbundances.2017-07.expanded.20231227T090003Z.csv"/>
    <s v="fdc15bb3-6a89-4ef1-87c2-acce3778cc26"/>
    <s v="HEAL_010.basePlot.bgc"/>
    <s v="D19"/>
    <x v="41"/>
    <s v="HEAL_010"/>
    <x v="6562"/>
    <d v="2018-05-25T00:00:00"/>
    <s v="soil"/>
    <s v="HEAL_010-O-27.5-7-20170724-GEN"/>
    <s v="Battelle Applied Genomics"/>
    <s v="HEAL_010-O-27.5-7-20170724-GEN-DNA1"/>
    <s v=""/>
    <s v="BMI_Plate58WellB6"/>
    <s v="CF05ACPA"/>
    <s v="BMI_qPCR_SOP_v5"/>
    <n v="18"/>
    <s v="N"/>
    <s v="16S"/>
    <s v="bacteria and archaea"/>
    <s v="OK"/>
    <n v="50588"/>
    <n v="2762"/>
    <n v="22.1"/>
    <s v="lB45gbSpt1o9A1rsmuBeww=="/>
    <s v="hZbYwvE98vC74xef62GeRA=="/>
    <s v="1:100 dilution; included in calculations"/>
    <s v="&lt;LLOQ"/>
  </r>
  <r>
    <s v="NEON.D19.HEAL.DP1.10109.001.mga_soilGroupAbundances.2017-07.expanded.20231227T090003Z.csv"/>
    <s v="34deb334-8194-493d-86f3-83d8f8655bae"/>
    <s v="HEAL_010.basePlot.bgc"/>
    <s v="D19"/>
    <x v="41"/>
    <s v="HEAL_010"/>
    <x v="6562"/>
    <d v="2018-05-25T00:00:00"/>
    <s v="soil"/>
    <s v="HEAL_010-O-27.5-7-20170724-GEN"/>
    <s v="Battelle Applied Genomics"/>
    <s v="HEAL_010-O-27.5-7-20170724-GEN-DNA1"/>
    <s v=""/>
    <s v="BMI_Plate58WellB6"/>
    <s v="CF05ACP9"/>
    <s v="BMI_qPCR_SOP_v5"/>
    <n v="18"/>
    <s v="N"/>
    <s v="ITS"/>
    <s v="fungi"/>
    <s v="OK"/>
    <n v="20"/>
    <n v="1"/>
    <n v="18.8"/>
    <s v="lB45gbSpt1oLhdh73mFxEg=="/>
    <s v="hZbYwvE98vC74xef62GeRA=="/>
    <s v="1:10 dilution; included in calculations"/>
    <s v=""/>
  </r>
  <r>
    <s v="NEON.D19.HEAL.DP1.10109.001.mga_soilGroupAbundances.2017-07.expanded.20231227T090003Z.csv"/>
    <s v="0e3e0002-7dca-4502-803d-80297a93dec4"/>
    <s v="HEAL_001.basePlot.bgc"/>
    <s v="D19"/>
    <x v="41"/>
    <s v="HEAL_001"/>
    <x v="6563"/>
    <d v="2018-05-24T00:00:00"/>
    <s v="soil"/>
    <s v="HEAL_001-O-5-8-20170724-GEN"/>
    <s v="Battelle Applied Genomics"/>
    <s v="HEAL_001-O-5-8-20170724-GEN-DNA1"/>
    <s v=""/>
    <s v="BMI_Plate58WellA11"/>
    <s v="CF05ACRU"/>
    <s v="BMI_qPCR_SOP_v5"/>
    <n v="12"/>
    <s v="N"/>
    <s v="ITS"/>
    <s v="fungi"/>
    <s v="OK"/>
    <n v="50"/>
    <n v="5"/>
    <n v="18.2"/>
    <s v="rxnG2CiGqmt8Ur11P/U0lA=="/>
    <s v="hZbYwvE98vC74xef62GeRA=="/>
    <s v="1:10 dilution; included in calculations"/>
    <s v=""/>
  </r>
  <r>
    <s v="NEON.D19.HEAL.DP1.10109.001.mga_soilGroupAbundances.2017-07.expanded.20231227T090003Z.csv"/>
    <s v="c9453ef7-dd08-4ca9-ad37-9ffbd2d579a3"/>
    <s v="HEAL_001.basePlot.bgc"/>
    <s v="D19"/>
    <x v="41"/>
    <s v="HEAL_001"/>
    <x v="6563"/>
    <d v="2018-05-24T00:00:00"/>
    <s v="soil"/>
    <s v="HEAL_001-O-5-8-20170724-GEN"/>
    <s v="Battelle Applied Genomics"/>
    <s v="HEAL_001-O-5-8-20170724-GEN-DNA1"/>
    <s v=""/>
    <s v="BMI_Plate58WellA11"/>
    <s v="CF05ACRO"/>
    <s v="BMI_qPCR_SOP_v5"/>
    <n v="12"/>
    <s v="N"/>
    <s v="16S"/>
    <s v="bacteria and archaea"/>
    <s v="OK"/>
    <n v="200416"/>
    <n v="18113"/>
    <n v="21.2"/>
    <s v="lB45gbSpt1qzQ/HD/8IOBA=="/>
    <s v="hZbYwvE98vC74xef62GeRA=="/>
    <s v="1:100 dilution; included in calculations"/>
    <s v=""/>
  </r>
  <r>
    <s v="NEON.D19.HEAL.DP1.10109.001.mga_soilGroupAbundances.2017-07.expanded.20231227T090003Z.csv"/>
    <s v="9713ee94-1e00-42d7-81bb-04f2675ffa23"/>
    <s v="HEAL_001.basePlot.bgc"/>
    <s v="D19"/>
    <x v="41"/>
    <s v="HEAL_001"/>
    <x v="6564"/>
    <d v="2018-05-24T00:00:00"/>
    <s v="soil"/>
    <s v="HEAL_001-O-33-10.5-20170724-GEN"/>
    <s v="Battelle Applied Genomics"/>
    <s v="HEAL_001-O-33-10.5-20170724-GEN-DNA1"/>
    <s v=""/>
    <s v="BMI_Plate58WellA10"/>
    <s v="CF05ACRO"/>
    <s v="BMI_qPCR_SOP_v5"/>
    <n v="17"/>
    <s v="N"/>
    <s v="16S"/>
    <s v="bacteria and archaea"/>
    <s v="OK"/>
    <n v="179872"/>
    <n v="13426"/>
    <n v="20.8"/>
    <s v="lB45gbSpt1qzQ/HD/8IOBA=="/>
    <s v="hZbYwvE98vC74xef62GeRA=="/>
    <s v="1:100 dilution; included in calculations"/>
    <s v=""/>
  </r>
  <r>
    <s v="NEON.D19.HEAL.DP1.10109.001.mga_soilGroupAbundances.2017-07.expanded.20231227T090003Z.csv"/>
    <s v="26e90770-2fba-49bb-9d55-234ce1b77b52"/>
    <s v="HEAL_001.basePlot.bgc"/>
    <s v="D19"/>
    <x v="41"/>
    <s v="HEAL_001"/>
    <x v="6564"/>
    <d v="2018-05-24T00:00:00"/>
    <s v="soil"/>
    <s v="HEAL_001-O-33-10.5-20170724-GEN"/>
    <s v="Battelle Applied Genomics"/>
    <s v="HEAL_001-O-33-10.5-20170724-GEN-DNA1"/>
    <s v=""/>
    <s v="BMI_Plate58WellA10"/>
    <s v="CF05ACRU"/>
    <s v="BMI_qPCR_SOP_v5"/>
    <n v="17"/>
    <s v="N"/>
    <s v="ITS"/>
    <s v="fungi"/>
    <s v="OK"/>
    <n v="122"/>
    <n v="8"/>
    <n v="16"/>
    <s v="rxnG2CiGqmt8Ur11P/U0lA=="/>
    <s v="hZbYwvE98vC74xef62GeRA=="/>
    <s v="1:10 dilution; included in calculations"/>
    <s v=""/>
  </r>
  <r>
    <s v="NEON.D19.HEAL.DP1.10109.001.mga_soilGroupAbundances.2017-07.expanded.20231227T090003Z.csv"/>
    <s v="a32c87b1-a81e-454c-922a-79403b9670fd"/>
    <s v="HEAL_001.basePlot.bgc"/>
    <s v="D19"/>
    <x v="41"/>
    <s v="HEAL_001"/>
    <x v="6565"/>
    <d v="2018-05-25T00:00:00"/>
    <s v="soil"/>
    <s v="HEAL_001-O-10-32.5-20170724-GEN"/>
    <s v="Battelle Applied Genomics"/>
    <s v="HEAL_001-O-10-32.5-20170724-GEN-DNA1"/>
    <s v=""/>
    <s v="BMI_Plate58WellA9"/>
    <s v="CF05ACRP"/>
    <s v="BMI_qPCR_SOP_v5"/>
    <n v="22"/>
    <s v="N"/>
    <s v="16S"/>
    <s v="bacteria and archaea"/>
    <s v="OK"/>
    <n v="130557"/>
    <n v="16117"/>
    <n v="21.1"/>
    <s v="lB45gbSpt1qzQ/HD/8IOBA=="/>
    <s v="hZbYwvE98vC74xef62GeRA=="/>
    <s v="1:100 dilution; included in calculations"/>
    <s v=""/>
  </r>
  <r>
    <s v="NEON.D19.HEAL.DP1.10109.001.mga_soilGroupAbundances.2017-07.expanded.20231227T090003Z.csv"/>
    <s v="ce29756f-e5d5-4b75-a566-f182d06b7f86"/>
    <s v="HEAL_001.basePlot.bgc"/>
    <s v="D19"/>
    <x v="41"/>
    <s v="HEAL_001"/>
    <x v="6565"/>
    <d v="2018-05-24T00:00:00"/>
    <s v="soil"/>
    <s v="HEAL_001-O-10-32.5-20170724-GEN"/>
    <s v="Battelle Applied Genomics"/>
    <s v="HEAL_001-O-10-32.5-20170724-GEN-DNA1"/>
    <s v=""/>
    <s v="BMI_Plate58WellA9"/>
    <s v="CF05ACRT"/>
    <s v="BMI_qPCR_SOP_v5"/>
    <n v="22"/>
    <s v="N"/>
    <s v="ITS"/>
    <s v="fungi"/>
    <s v="OK"/>
    <n v="30"/>
    <n v="4"/>
    <n v="18.100000000000001"/>
    <s v="lB45gbSpt1quifC/yR2GrQ=="/>
    <s v="hZbYwvE98vC74xef62GeRA=="/>
    <s v="1:10 dilution; included in calculations"/>
    <s v=""/>
  </r>
  <r>
    <s v="NEON.D19.HEAL.DP1.10109.001.mga_soilGroupAbundances.2017-07.expanded.20231227T090003Z.csv"/>
    <s v="238a10d8-e2e6-465b-94a4-f3bcd67dfdd1"/>
    <s v="HEAL_046.basePlot.bgc"/>
    <s v="D19"/>
    <x v="41"/>
    <s v="HEAL_046"/>
    <x v="6566"/>
    <d v="2018-05-24T00:00:00"/>
    <s v="soil"/>
    <s v="HEAL_046-O-4.5-13.5-20170725-GEN"/>
    <s v="Battelle Applied Genomics"/>
    <s v="HEAL_046-O-4.5-13.5-20170725-GEN-DNA1"/>
    <s v=""/>
    <s v="BMI_Plate58WellC7"/>
    <s v="CF05ACRT"/>
    <s v="BMI_qPCR_SOP_v5"/>
    <n v="36"/>
    <s v="N"/>
    <s v="ITS"/>
    <s v="fungi"/>
    <s v="OK"/>
    <n v="95"/>
    <n v="10"/>
    <n v="15.5"/>
    <s v="lB45gbSpt1quifC/yR2GrQ=="/>
    <s v="hZbYwvE98vC74xef62GeRA=="/>
    <s v="1:10 dilution; included in calculations"/>
    <s v=""/>
  </r>
  <r>
    <s v="NEON.D19.HEAL.DP1.10109.001.mga_soilGroupAbundances.2017-07.expanded.20231227T090003Z.csv"/>
    <s v="2a2960a0-4237-464a-a2ae-66eb16ce91f9"/>
    <s v="HEAL_046.basePlot.bgc"/>
    <s v="D19"/>
    <x v="41"/>
    <s v="HEAL_046"/>
    <x v="6566"/>
    <d v="2018-05-25T00:00:00"/>
    <s v="soil"/>
    <s v="HEAL_046-O-4.5-13.5-20170725-GEN"/>
    <s v="Battelle Applied Genomics"/>
    <s v="HEAL_046-O-4.5-13.5-20170725-GEN-DNA1"/>
    <s v=""/>
    <s v="BMI_Plate58WellC7"/>
    <s v="CF05ACRP"/>
    <s v="BMI_qPCR_SOP_v5"/>
    <n v="36"/>
    <s v="N"/>
    <s v="16S"/>
    <s v="bacteria and archaea"/>
    <s v="OK"/>
    <n v="99268"/>
    <n v="7937"/>
    <n v="20.6"/>
    <s v="lB45gbSpt1qzQ/HD/8IOBA=="/>
    <s v="hZbYwvE98vC74xef62GeRA=="/>
    <s v="1:100 dilution; included in calculations"/>
    <s v=""/>
  </r>
  <r>
    <s v="NEON.D19.HEAL.DP1.10109.001.mga_soilGroupAbundances.2017-07.expanded.20231227T090003Z.csv"/>
    <s v="b506e751-d8eb-490f-8391-ab01c98b0909"/>
    <s v="HEAL_048.basePlot.bgc"/>
    <s v="D19"/>
    <x v="41"/>
    <s v="HEAL_048"/>
    <x v="6567"/>
    <d v="2018-05-24T00:00:00"/>
    <s v="soil"/>
    <s v="HEAL_048-O-14-7-20170725-GEN"/>
    <s v="Battelle Applied Genomics"/>
    <s v="HEAL_048-O-14-7-20170725-GEN-DNA1"/>
    <s v=""/>
    <s v="BMI_Plate58WellC12"/>
    <s v="CF05ACRU"/>
    <s v="BMI_qPCR_SOP_v5"/>
    <n v="15"/>
    <s v="N"/>
    <s v="ITS"/>
    <s v="fungi"/>
    <s v="OK"/>
    <n v="36"/>
    <n v="1"/>
    <n v="18.399999999999999"/>
    <s v="rxnG2CiGqmt8Ur11P/U0lA=="/>
    <s v="hZbYwvE98vC74xef62GeRA=="/>
    <s v="1:10 dilution; included in calculations"/>
    <s v=""/>
  </r>
  <r>
    <s v="NEON.D19.HEAL.DP1.10109.001.mga_soilGroupAbundances.2017-07.expanded.20231227T090003Z.csv"/>
    <s v="46f5c01e-cd4a-452a-b712-9aa53b00bd09"/>
    <s v="HEAL_048.basePlot.bgc"/>
    <s v="D19"/>
    <x v="41"/>
    <s v="HEAL_048"/>
    <x v="6567"/>
    <d v="2018-05-24T00:00:00"/>
    <s v="soil"/>
    <s v="HEAL_048-O-14-7-20170725-GEN"/>
    <s v="Battelle Applied Genomics"/>
    <s v="HEAL_048-O-14-7-20170725-GEN-DNA1"/>
    <s v=""/>
    <s v="BMI_Plate58WellC12"/>
    <s v="CF05ACRO"/>
    <s v="BMI_qPCR_SOP_v5"/>
    <n v="15"/>
    <s v="N"/>
    <s v="16S"/>
    <s v="bacteria and archaea"/>
    <s v="OK"/>
    <n v="87451"/>
    <n v="13245"/>
    <n v="22.5"/>
    <s v="lB45gbSpt1qzQ/HD/8IOBA=="/>
    <s v="hZbYwvE98vC74xef62GeRA=="/>
    <s v="1:100 dilution; included in calculations"/>
    <s v=""/>
  </r>
  <r>
    <s v="NEON.D19.HEAL.DP1.10109.001.mga_soilGroupAbundances.2017-07.expanded.20231227T090003Z.csv"/>
    <s v="dc782c36-3708-49ea-9427-9bcdb6a3891e"/>
    <s v="HEAL_046.basePlot.bgc"/>
    <s v="D19"/>
    <x v="41"/>
    <s v="HEAL_046"/>
    <x v="6568"/>
    <d v="2018-05-25T00:00:00"/>
    <s v="soil"/>
    <s v="HEAL_046-O-30.5-0-20170725-GEN"/>
    <s v="Battelle Applied Genomics"/>
    <s v="HEAL_046-O-30.5-0-20170725-GEN-DNA1"/>
    <s v=""/>
    <s v="BMI_Plate58WellC6"/>
    <s v="CF05ACPA"/>
    <s v="BMI_qPCR_SOP_v5"/>
    <n v="25"/>
    <s v="N"/>
    <s v="16S"/>
    <s v="bacteria and archaea"/>
    <s v="OK"/>
    <n v="59728"/>
    <n v="5956"/>
    <n v="21.2"/>
    <s v="lB45gbSpt1o9A1rsmuBeww=="/>
    <s v="hZbYwvE98vC74xef62GeRA=="/>
    <s v="1:100 dilution; included in calculations"/>
    <s v=""/>
  </r>
  <r>
    <s v="NEON.D19.HEAL.DP1.10109.001.mga_soilGroupAbundances.2017-07.expanded.20231227T090003Z.csv"/>
    <s v="631761d2-9252-4f7d-9bc2-054c002829d0"/>
    <s v="HEAL_046.basePlot.bgc"/>
    <s v="D19"/>
    <x v="41"/>
    <s v="HEAL_046"/>
    <x v="6568"/>
    <d v="2018-05-25T00:00:00"/>
    <s v="soil"/>
    <s v="HEAL_046-O-30.5-0-20170725-GEN"/>
    <s v="Battelle Applied Genomics"/>
    <s v="HEAL_046-O-30.5-0-20170725-GEN-DNA1"/>
    <s v=""/>
    <s v="BMI_Plate58WellC6"/>
    <s v="CF05ACP9"/>
    <s v="BMI_qPCR_SOP_v5"/>
    <n v="25"/>
    <s v="N"/>
    <s v="ITS"/>
    <s v="fungi"/>
    <s v="OK"/>
    <n v="222"/>
    <n v="14"/>
    <n v="14.3"/>
    <s v="lB45gbSpt1oLhdh73mFxEg=="/>
    <s v="hZbYwvE98vC74xef62GeRA=="/>
    <s v="1:10 dilution; included in calculations"/>
    <s v=""/>
  </r>
  <r>
    <s v="NEON.D19.HEAL.DP1.10109.001.mga_soilGroupAbundances.2017-07.expanded.20231227T090003Z.csv"/>
    <s v="7f978ab9-4603-4252-b763-0d54e4328b99"/>
    <s v="HEAL_048.basePlot.bgc"/>
    <s v="D19"/>
    <x v="41"/>
    <s v="HEAL_048"/>
    <x v="6569"/>
    <d v="2018-05-30T00:00:00"/>
    <s v="soil"/>
    <s v="HEAL_048-O-36-2.5-20170725-GEN"/>
    <s v="Battelle Applied Genomics"/>
    <s v="HEAL_048-O-36-2.5-20170725-GEN-DNA1"/>
    <s v=""/>
    <s v="BMI_Plate58WellD2"/>
    <s v="CF90WLP7"/>
    <s v="BMI_qPCR_SOP_v5"/>
    <n v="19"/>
    <s v="N"/>
    <s v="16S"/>
    <s v="bacteria and archaea"/>
    <s v="OK"/>
    <n v="192568"/>
    <n v="23365"/>
    <n v="22.9"/>
    <s v="lB45gbSpt1o+CTmF7yLNfQ=="/>
    <s v="hZbYwvE98vC74xef62GeRA=="/>
    <s v="1:100 dilution; included in calculations"/>
    <s v="&lt;LLOQ"/>
  </r>
  <r>
    <s v="NEON.D19.HEAL.DP1.10109.001.mga_soilGroupAbundances.2017-07.expanded.20231227T090003Z.csv"/>
    <s v="f6c876a1-cba3-4875-a4f0-af972fff0b63"/>
    <s v="HEAL_048.basePlot.bgc"/>
    <s v="D19"/>
    <x v="41"/>
    <s v="HEAL_048"/>
    <x v="6569"/>
    <d v="2018-05-29T00:00:00"/>
    <s v="soil"/>
    <s v="HEAL_048-O-36-2.5-20170725-GEN"/>
    <s v="Battelle Applied Genomics"/>
    <s v="HEAL_048-O-36-2.5-20170725-GEN-DNA1"/>
    <s v=""/>
    <s v="BMI_Plate58WellD2"/>
    <s v="CF05ACP5"/>
    <s v="BMI_qPCR_SOP_v5"/>
    <n v="19"/>
    <s v="N"/>
    <s v="ITS"/>
    <s v="fungi"/>
    <s v="OK"/>
    <n v="22"/>
    <n v="5"/>
    <n v="17.899999999999999"/>
    <s v="EpO2CC/Vy5I3b0iPNY4OiQ=="/>
    <s v="hZbYwvE98vC74xef62GeRA=="/>
    <s v="1:10 dilution; included in calculations"/>
    <s v=""/>
  </r>
  <r>
    <s v="NEON.D19.HEAL.DP1.10109.001.mga_soilGroupAbundances.2017-07.expanded.20231227T090003Z.csv"/>
    <s v="ec34f2c5-60f4-4443-890f-438fd0f745fe"/>
    <s v="HEAL_048.basePlot.bgc"/>
    <s v="D19"/>
    <x v="41"/>
    <s v="HEAL_048"/>
    <x v="6570"/>
    <d v="2018-05-29T00:00:00"/>
    <s v="soil"/>
    <s v="HEAL_048-O-18-34.5-20170725-GEN"/>
    <s v="Battelle Applied Genomics"/>
    <s v="HEAL_048-O-18-34.5-20170725-GEN-DNA1"/>
    <s v=""/>
    <s v="BMI_Plate58WellD1"/>
    <s v="CF05ACP5"/>
    <s v="BMI_qPCR_SOP_v5"/>
    <n v="0"/>
    <s v="N"/>
    <s v="ITS"/>
    <s v="fungi"/>
    <s v="OK"/>
    <n v="63"/>
    <n v="35"/>
    <n v="27.1"/>
    <s v="EpO2CC/Vy5I3b0iPNY4OiQ=="/>
    <s v="hZbYwvE98vC74xef62GeRA=="/>
    <s v="1:10 dilution; included in calculations"/>
    <s v="&lt;LLOQ"/>
  </r>
  <r>
    <s v="NEON.D19.HEAL.DP1.10109.001.mga_soilGroupAbundances.2017-07.expanded.20231227T090003Z.csv"/>
    <s v="0fe77842-2add-464f-b972-8662cb9b6e19"/>
    <s v="HEAL_046.basePlot.bgc"/>
    <s v="D19"/>
    <x v="41"/>
    <s v="HEAL_046"/>
    <x v="6571"/>
    <d v="2018-05-25T00:00:00"/>
    <s v="soil"/>
    <s v="HEAL_046-O-8.5-31-20170725-GEN"/>
    <s v="Battelle Applied Genomics"/>
    <s v="HEAL_046-O-8.5-31-20170725-GEN-DNA1"/>
    <s v=""/>
    <s v="BMI_Plate58WellC8"/>
    <s v="CF05ACRP"/>
    <s v="BMI_qPCR_SOP_v5"/>
    <n v="17"/>
    <s v="N"/>
    <s v="16S"/>
    <s v="bacteria and archaea"/>
    <s v="OK"/>
    <n v="125845"/>
    <n v="11815"/>
    <n v="21.7"/>
    <s v="lB45gbSpt1qzQ/HD/8IOBA=="/>
    <s v="hZbYwvE98vC74xef62GeRA=="/>
    <s v="1:100 dilution; included in calculations"/>
    <s v=""/>
  </r>
  <r>
    <s v="NEON.D19.HEAL.DP1.10109.001.mga_soilGroupAbundances.2017-07.expanded.20231227T090003Z.csv"/>
    <s v="ce488f59-cab7-4b65-bf5c-9ecc2e7dfa63"/>
    <s v="HEAL_046.basePlot.bgc"/>
    <s v="D19"/>
    <x v="41"/>
    <s v="HEAL_046"/>
    <x v="6571"/>
    <d v="2018-05-24T00:00:00"/>
    <s v="soil"/>
    <s v="HEAL_046-O-8.5-31-20170725-GEN"/>
    <s v="Battelle Applied Genomics"/>
    <s v="HEAL_046-O-8.5-31-20170725-GEN-DNA1"/>
    <s v=""/>
    <s v="BMI_Plate58WellC8"/>
    <s v="CF05ACRT"/>
    <s v="BMI_qPCR_SOP_v5"/>
    <n v="17"/>
    <s v="N"/>
    <s v="ITS"/>
    <s v="fungi"/>
    <s v="OK"/>
    <n v="63"/>
    <n v="3"/>
    <n v="17.399999999999999"/>
    <s v="lB45gbSpt1quifC/yR2GrQ=="/>
    <s v="hZbYwvE98vC74xef62GeRA=="/>
    <s v="1:10 dilution; included in calculations"/>
    <s v=""/>
  </r>
  <r>
    <s v="NEON.D19.HEAL.DP1.10109.001.mga_soilGroupAbundances.2017-07.expanded.20231227T090003Z.csv"/>
    <s v="4b7c62eb-7be5-44d0-a00c-b69805160dc8"/>
    <s v="HEAL_047.basePlot.bgc"/>
    <s v="D19"/>
    <x v="41"/>
    <s v="HEAL_047"/>
    <x v="6572"/>
    <d v="2018-05-24T00:00:00"/>
    <s v="soil"/>
    <s v="HEAL_047-O-18-4-20170725-GEN"/>
    <s v="Battelle Applied Genomics"/>
    <s v="HEAL_047-O-18-4-20170725-GEN-DNA1"/>
    <s v=""/>
    <s v="BMI_Plate58WellC9"/>
    <s v="CF05ACRT"/>
    <s v="BMI_qPCR_SOP_v5"/>
    <n v="23"/>
    <s v="N"/>
    <s v="ITS"/>
    <s v="fungi"/>
    <s v="OK"/>
    <n v="56"/>
    <n v="11"/>
    <n v="17.100000000000001"/>
    <s v="lB45gbSpt1quifC/yR2GrQ=="/>
    <s v="hZbYwvE98vC74xef62GeRA=="/>
    <s v="1:10 dilution; included in calculations"/>
    <s v=""/>
  </r>
  <r>
    <s v="NEON.D19.HEAL.DP1.10109.001.mga_soilGroupAbundances.2017-07.expanded.20231227T090003Z.csv"/>
    <s v="3ce5eae0-7263-446d-8f39-1fbcc23d0a99"/>
    <s v="HEAL_047.basePlot.bgc"/>
    <s v="D19"/>
    <x v="41"/>
    <s v="HEAL_047"/>
    <x v="6572"/>
    <d v="2018-05-25T00:00:00"/>
    <s v="soil"/>
    <s v="HEAL_047-O-18-4-20170725-GEN"/>
    <s v="Battelle Applied Genomics"/>
    <s v="HEAL_047-O-18-4-20170725-GEN-DNA1"/>
    <s v=""/>
    <s v="BMI_Plate58WellC9"/>
    <s v="CF05ACRP"/>
    <s v="BMI_qPCR_SOP_v5"/>
    <n v="23"/>
    <s v="N"/>
    <s v="16S"/>
    <s v="bacteria and archaea"/>
    <s v="OK"/>
    <n v="86579"/>
    <n v="12366"/>
    <n v="21.9"/>
    <s v="lB45gbSpt1qzQ/HD/8IOBA=="/>
    <s v="hZbYwvE98vC74xef62GeRA=="/>
    <s v="1:100 dilution; included in calculations"/>
    <s v=""/>
  </r>
  <r>
    <s v="NEON.D19.HEAL.DP1.10109.001.mga_soilGroupAbundances.2017-07.expanded.20231227T090003Z.csv"/>
    <s v="a18fc164-ab10-492a-921a-730a6df4da8f"/>
    <s v="HEAL_045.basePlot.bgc"/>
    <s v="D19"/>
    <x v="41"/>
    <s v="HEAL_045"/>
    <x v="6573"/>
    <d v="2018-05-25T00:00:00"/>
    <s v="soil"/>
    <s v="HEAL_045-O-15-32-20170725-GEN"/>
    <s v="Battelle Applied Genomics"/>
    <s v="HEAL_045-O-15-32-20170725-GEN-DNA1"/>
    <s v=""/>
    <s v="BMI_Plate58WellC4"/>
    <s v="CF05ACPA"/>
    <s v="BMI_qPCR_SOP_v5"/>
    <n v="7.7"/>
    <s v="N"/>
    <s v="16S"/>
    <s v="bacteria and archaea"/>
    <s v="OK"/>
    <n v="70467"/>
    <n v="8124"/>
    <n v="23.1"/>
    <s v="lB45gbSpt1o9A1rsmuBeww=="/>
    <s v="hZbYwvE98vC74xef62GeRA=="/>
    <s v="1:100 dilution; included in calculations"/>
    <s v="&lt;LLOQ"/>
  </r>
  <r>
    <s v="NEON.D19.HEAL.DP1.10109.001.mga_soilGroupAbundances.2017-07.expanded.20231227T090003Z.csv"/>
    <s v="8e2501ce-3a3c-4547-a8d0-55a29565f3b7"/>
    <s v="HEAL_045.basePlot.bgc"/>
    <s v="D19"/>
    <x v="41"/>
    <s v="HEAL_045"/>
    <x v="6573"/>
    <d v="2018-05-25T00:00:00"/>
    <s v="soil"/>
    <s v="HEAL_045-O-15-32-20170725-GEN"/>
    <s v="Battelle Applied Genomics"/>
    <s v="HEAL_045-O-15-32-20170725-GEN-DNA1"/>
    <s v=""/>
    <s v="BMI_Plate58WellC4"/>
    <s v="CF05ACP9"/>
    <s v="BMI_qPCR_SOP_v5"/>
    <n v="7.7"/>
    <s v="N"/>
    <s v="ITS"/>
    <s v="fungi"/>
    <s v="OK"/>
    <n v="16"/>
    <n v="1"/>
    <n v="20.5"/>
    <s v="lB45gbSpt1oLhdh73mFxEg=="/>
    <s v="hZbYwvE98vC74xef62GeRA=="/>
    <s v="1:10 dilution; included in calculations"/>
    <s v=""/>
  </r>
  <r>
    <s v="NEON.D19.HEAL.DP1.10109.001.mga_soilGroupAbundances.2017-07.expanded.20231227T090003Z.csv"/>
    <s v="51608e22-aa66-4b1d-bab1-b27e404e7a04"/>
    <s v="HEAL_045.basePlot.bgc"/>
    <s v="D19"/>
    <x v="41"/>
    <s v="HEAL_045"/>
    <x v="6574"/>
    <d v="2018-05-29T00:00:00"/>
    <s v="soil"/>
    <s v="HEAL_045-O-12.5-1-20170725-GEN"/>
    <s v="Battelle Applied Genomics"/>
    <s v="HEAL_045-O-12.5-1-20170725-GEN-DNA1"/>
    <s v=""/>
    <s v="BMI_Plate58WellC3"/>
    <s v="CF05ACP5"/>
    <s v="BMI_qPCR_SOP_v5"/>
    <n v="19"/>
    <s v="N"/>
    <s v="ITS"/>
    <s v="fungi"/>
    <s v="OK"/>
    <n v="24"/>
    <n v="1"/>
    <n v="17.7"/>
    <s v="EpO2CC/Vy5I3b0iPNY4OiQ=="/>
    <s v="hZbYwvE98vC74xef62GeRA=="/>
    <s v="1:10 dilution; included in calculations"/>
    <s v=""/>
  </r>
  <r>
    <s v="NEON.D19.HEAL.DP1.10109.001.mga_soilGroupAbundances.2017-07.expanded.20231227T090003Z.csv"/>
    <s v="d760f424-d77f-4838-8d08-42c2fc7715fe"/>
    <s v="HEAL_045.basePlot.bgc"/>
    <s v="D19"/>
    <x v="41"/>
    <s v="HEAL_045"/>
    <x v="6574"/>
    <d v="2018-05-30T00:00:00"/>
    <s v="soil"/>
    <s v="HEAL_045-O-12.5-1-20170725-GEN"/>
    <s v="Battelle Applied Genomics"/>
    <s v="HEAL_045-O-12.5-1-20170725-GEN-DNA1"/>
    <s v=""/>
    <s v="BMI_Plate58WellC3"/>
    <s v="CF90WLP7"/>
    <s v="BMI_qPCR_SOP_v5"/>
    <n v="19"/>
    <s v="N"/>
    <s v="16S"/>
    <s v="bacteria and archaea"/>
    <s v="OK"/>
    <n v="110270"/>
    <n v="9505"/>
    <n v="24.7"/>
    <s v="lB45gbSpt1o+CTmF7yLNfQ=="/>
    <s v="hZbYwvE98vC74xef62GeRA=="/>
    <s v="1:100 dilution; included in calculations"/>
    <s v="&lt;LLOQ"/>
  </r>
  <r>
    <s v="NEON.D19.HEAL.DP1.10109.001.mga_soilGroupAbundances.2017-07.expanded.20231227T090003Z.csv"/>
    <s v="cd9cefaa-d4bf-4bb1-98c8-b6ebdbaa0c25"/>
    <s v="HEAL_047.basePlot.bgc"/>
    <s v="D19"/>
    <x v="41"/>
    <s v="HEAL_047"/>
    <x v="6575"/>
    <d v="2018-05-24T00:00:00"/>
    <s v="soil"/>
    <s v="HEAL_047-O-24.5-6.5-20170725-GEN"/>
    <s v="Battelle Applied Genomics"/>
    <s v="HEAL_047-O-24.5-6.5-20170725-GEN-DNA1"/>
    <s v=""/>
    <s v="BMI_Plate58WellC10"/>
    <s v="CF05ACRU"/>
    <s v="BMI_qPCR_SOP_v5"/>
    <n v="20"/>
    <s v="N"/>
    <s v="ITS"/>
    <s v="fungi"/>
    <s v="OK"/>
    <n v="66"/>
    <n v="1"/>
    <n v="16.8"/>
    <s v="rxnG2CiGqmt8Ur11P/U0lA=="/>
    <s v="hZbYwvE98vC74xef62GeRA=="/>
    <s v="1:10 dilution; included in calculations"/>
    <s v=""/>
  </r>
  <r>
    <s v="NEON.D19.HEAL.DP1.10109.001.mga_soilGroupAbundances.2017-07.expanded.20231227T090003Z.csv"/>
    <s v="dbaa0559-f471-48cd-ae3b-042cf44ff600"/>
    <s v="HEAL_047.basePlot.bgc"/>
    <s v="D19"/>
    <x v="41"/>
    <s v="HEAL_047"/>
    <x v="6575"/>
    <d v="2018-05-24T00:00:00"/>
    <s v="soil"/>
    <s v="HEAL_047-O-24.5-6.5-20170725-GEN"/>
    <s v="Battelle Applied Genomics"/>
    <s v="HEAL_047-O-24.5-6.5-20170725-GEN-DNA1"/>
    <s v=""/>
    <s v="BMI_Plate58WellC10"/>
    <s v="CF05ACRO"/>
    <s v="BMI_qPCR_SOP_v5"/>
    <n v="20"/>
    <s v="N"/>
    <s v="16S"/>
    <s v="bacteria and archaea"/>
    <s v="OK"/>
    <n v="102032"/>
    <n v="14633"/>
    <n v="21.6"/>
    <s v="lB45gbSpt1qzQ/HD/8IOBA=="/>
    <s v="hZbYwvE98vC74xef62GeRA=="/>
    <s v="1:100 dilution; included in calculations"/>
    <s v=""/>
  </r>
  <r>
    <s v="NEON.D19.HEAL.DP1.10109.001.mga_soilGroupAbundances.2017-07.expanded.20231227T090003Z.csv"/>
    <s v="41aafb87-298e-477c-832d-b5dd5c2f291f"/>
    <s v="HEAL_047.basePlot.bgc"/>
    <s v="D19"/>
    <x v="41"/>
    <s v="HEAL_047"/>
    <x v="6576"/>
    <d v="2018-05-24T00:00:00"/>
    <s v="soil"/>
    <s v="HEAL_047-O-4.5-21-20170725-GEN"/>
    <s v="Battelle Applied Genomics"/>
    <s v="HEAL_047-O-4.5-21-20170725-GEN-DNA1"/>
    <s v=""/>
    <s v="BMI_Plate58WellC11"/>
    <s v="CF05ACRO"/>
    <s v="BMI_qPCR_SOP_v5"/>
    <n v="25"/>
    <s v="N"/>
    <s v="16S"/>
    <s v="bacteria and archaea"/>
    <s v="OK"/>
    <n v="69404"/>
    <n v="5088"/>
    <n v="21.9"/>
    <s v="lB45gbSpt1qzQ/HD/8IOBA=="/>
    <s v="hZbYwvE98vC74xef62GeRA=="/>
    <s v="1:100 dilution; included in calculations"/>
    <s v=""/>
  </r>
  <r>
    <s v="NEON.D19.HEAL.DP1.10109.001.mga_soilGroupAbundances.2017-07.expanded.20231227T090003Z.csv"/>
    <s v="67ad5cb9-e0c3-499b-b573-fa82337a25fa"/>
    <s v="HEAL_047.basePlot.bgc"/>
    <s v="D19"/>
    <x v="41"/>
    <s v="HEAL_047"/>
    <x v="6576"/>
    <d v="2018-05-24T00:00:00"/>
    <s v="soil"/>
    <s v="HEAL_047-O-4.5-21-20170725-GEN"/>
    <s v="Battelle Applied Genomics"/>
    <s v="HEAL_047-O-4.5-21-20170725-GEN-DNA1"/>
    <s v=""/>
    <s v="BMI_Plate58WellC11"/>
    <s v="CF05ACRU"/>
    <s v="BMI_qPCR_SOP_v5"/>
    <n v="25"/>
    <s v="N"/>
    <s v="ITS"/>
    <s v="fungi"/>
    <s v="OK"/>
    <n v="81"/>
    <n v="13"/>
    <n v="16.100000000000001"/>
    <s v="rxnG2CiGqmt8Ur11P/U0lA=="/>
    <s v="hZbYwvE98vC74xef62GeRA=="/>
    <s v="1:10 dilution; included in calculations"/>
    <s v=""/>
  </r>
  <r>
    <s v="NEON.D19.HEAL.DP1.10109.001.mga_soilGroupAbundances.2017-07.expanded.20231227T090003Z.csv"/>
    <s v="5f36bd4b-bced-4670-9026-2f0e5dcc0c58"/>
    <s v="HEAL_045.basePlot.bgc"/>
    <s v="D19"/>
    <x v="41"/>
    <s v="HEAL_045"/>
    <x v="6577"/>
    <d v="2018-05-25T00:00:00"/>
    <s v="soil"/>
    <s v="HEAL_045-O-34.5-5-20170725-GEN"/>
    <s v="Battelle Applied Genomics"/>
    <s v="HEAL_045-O-34.5-5-20170725-GEN-DNA1"/>
    <s v=""/>
    <s v="BMI_Plate58WellC5"/>
    <s v="CF05ACPA"/>
    <s v="BMI_qPCR_SOP_v5"/>
    <n v="3.1"/>
    <s v="N"/>
    <s v="16S"/>
    <s v="bacteria and archaea"/>
    <s v="OK"/>
    <n v="56395"/>
    <n v="4105"/>
    <n v="25.2"/>
    <s v="lB45gbSpt1o9A1rsmuBeww=="/>
    <s v="hZbYwvE98vC74xef62GeRA=="/>
    <s v="1:100 dilution; included in calculations"/>
    <s v="&lt;LLOQ"/>
  </r>
  <r>
    <s v="NEON.D19.HEAL.DP1.10109.001.mga_soilGroupAbundances.2017-07.expanded.20231227T090003Z.csv"/>
    <s v="4368d320-73e5-4dde-aa35-65d81c18f14c"/>
    <s v="HEAL_045.basePlot.bgc"/>
    <s v="D19"/>
    <x v="41"/>
    <s v="HEAL_045"/>
    <x v="6577"/>
    <d v="2018-05-25T00:00:00"/>
    <s v="soil"/>
    <s v="HEAL_045-O-34.5-5-20170725-GEN"/>
    <s v="Battelle Applied Genomics"/>
    <s v="HEAL_045-O-34.5-5-20170725-GEN-DNA1"/>
    <s v=""/>
    <s v="BMI_Plate58WellC5"/>
    <s v="CF05ACP9"/>
    <s v="BMI_qPCR_SOP_v5"/>
    <n v="3.1"/>
    <s v="N"/>
    <s v="ITS"/>
    <s v="fungi"/>
    <s v="OK"/>
    <n v="30"/>
    <n v="6"/>
    <n v="20.9"/>
    <s v="lB45gbSpt1oLhdh73mFxEg=="/>
    <s v="hZbYwvE98vC74xef62GeRA=="/>
    <s v="1:10 dilution; included in calculations"/>
    <s v=""/>
  </r>
  <r>
    <s v="NEON.D19.HEAL.DP1.10109.001.mga_soilGroupAbundances.2017-07.expanded.20231227T090003Z.csv"/>
    <s v="3567375f-1ce3-48ad-a576-3aaae14ffc35"/>
    <s v="HEAL_011.basePlot.bgc"/>
    <s v="D19"/>
    <x v="41"/>
    <s v="HEAL_011"/>
    <x v="6578"/>
    <d v="2018-05-24T00:00:00"/>
    <s v="soil"/>
    <s v="HEAL_011-O-14-5-20170726-GEN"/>
    <s v="Battelle Applied Genomics"/>
    <s v="HEAL_011-O-14-5-20170726-GEN-DNA1"/>
    <s v=""/>
    <s v="BMI_Plate58WellB10"/>
    <s v="CF05ACRU"/>
    <s v="BMI_qPCR_SOP_v5"/>
    <n v="16"/>
    <s v="N"/>
    <s v="ITS"/>
    <s v="fungi"/>
    <s v="OK"/>
    <n v="18"/>
    <n v="0"/>
    <n v="19.5"/>
    <s v="rxnG2CiGqmt8Ur11P/U0lA=="/>
    <s v="hZbYwvE98vC74xef62GeRA=="/>
    <s v="1:10 dilution; included in calculations"/>
    <s v=""/>
  </r>
  <r>
    <s v="NEON.D19.HEAL.DP1.10109.001.mga_soilGroupAbundances.2017-07.expanded.20231227T090003Z.csv"/>
    <s v="b906ca18-384a-4201-84d5-f5f82d267ab9"/>
    <s v="HEAL_011.basePlot.bgc"/>
    <s v="D19"/>
    <x v="41"/>
    <s v="HEAL_011"/>
    <x v="6578"/>
    <d v="2018-05-24T00:00:00"/>
    <s v="soil"/>
    <s v="HEAL_011-O-14-5-20170726-GEN"/>
    <s v="Battelle Applied Genomics"/>
    <s v="HEAL_011-O-14-5-20170726-GEN-DNA1"/>
    <s v=""/>
    <s v="BMI_Plate58WellB10"/>
    <s v="CF05ACRO"/>
    <s v="BMI_qPCR_SOP_v5"/>
    <n v="16"/>
    <s v="N"/>
    <s v="16S"/>
    <s v="bacteria and archaea"/>
    <s v="OK"/>
    <n v="93992"/>
    <n v="11579"/>
    <n v="22.2"/>
    <s v="lB45gbSpt1qzQ/HD/8IOBA=="/>
    <s v="hZbYwvE98vC74xef62GeRA=="/>
    <s v="1:100 dilution; included in calculations"/>
    <s v=""/>
  </r>
  <r>
    <s v="NEON.D19.HEAL.DP1.10109.001.mga_soilGroupAbundances.2017-07.expanded.20231227T090003Z.csv"/>
    <s v="378a88be-9a88-4132-9ee0-01d0b8f987df"/>
    <s v="HEAL_025.basePlot.bgc"/>
    <s v="D19"/>
    <x v="41"/>
    <s v="HEAL_025"/>
    <x v="6579"/>
    <d v="2018-05-24T00:00:00"/>
    <s v="soil"/>
    <s v="HEAL_025-O-1-7-20170726-GEN"/>
    <s v="Battelle Applied Genomics"/>
    <s v="HEAL_025-O-1-7-20170726-GEN-DNA1"/>
    <s v=""/>
    <s v="BMI_Plate58WellB12"/>
    <s v="CF05ACRO"/>
    <s v="BMI_qPCR_SOP_v5"/>
    <n v="28"/>
    <s v="N"/>
    <s v="16S"/>
    <s v="bacteria and archaea"/>
    <s v="OK"/>
    <n v="87437"/>
    <n v="10682"/>
    <n v="21.2"/>
    <s v="lB45gbSpt1qzQ/HD/8IOBA=="/>
    <s v="hZbYwvE98vC74xef62GeRA=="/>
    <s v="1:100 dilution; included in calculations"/>
    <s v=""/>
  </r>
  <r>
    <s v="NEON.D19.HEAL.DP1.10109.001.mga_soilGroupAbundances.2017-07.expanded.20231227T090003Z.csv"/>
    <s v="d09f7f12-9f30-41d4-9cf6-2b9eb821f1cd"/>
    <s v="HEAL_025.basePlot.bgc"/>
    <s v="D19"/>
    <x v="41"/>
    <s v="HEAL_025"/>
    <x v="6579"/>
    <d v="2018-05-24T00:00:00"/>
    <s v="soil"/>
    <s v="HEAL_025-O-1-7-20170726-GEN"/>
    <s v="Battelle Applied Genomics"/>
    <s v="HEAL_025-O-1-7-20170726-GEN-DNA1"/>
    <s v=""/>
    <s v="BMI_Plate58WellB12"/>
    <s v="CF05ACRU"/>
    <s v="BMI_qPCR_SOP_v5"/>
    <n v="28"/>
    <s v="N"/>
    <s v="ITS"/>
    <s v="fungi"/>
    <s v="OK"/>
    <n v="34"/>
    <n v="4"/>
    <n v="17.399999999999999"/>
    <s v="rxnG2CiGqmt8Ur11P/U0lA=="/>
    <s v="hZbYwvE98vC74xef62GeRA=="/>
    <s v="1:10 dilution; included in calculations"/>
    <s v=""/>
  </r>
  <r>
    <s v="NEON.D19.HEAL.DP1.10109.001.mga_soilGroupAbundances.2017-07.expanded.20231227T090003Z.csv"/>
    <s v="b5a1605a-6092-4ee5-8146-0ba044c83f78"/>
    <s v="HEAL_011.basePlot.bgc"/>
    <s v="D19"/>
    <x v="41"/>
    <s v="HEAL_011"/>
    <x v="6580"/>
    <d v="2018-05-24T00:00:00"/>
    <s v="soil"/>
    <s v="HEAL_011-O-35.5-12-20170726-GEN"/>
    <s v="Battelle Applied Genomics"/>
    <s v="HEAL_011-O-35.5-12-20170726-GEN-DNA1"/>
    <s v=""/>
    <s v="BMI_Plate58WellB11"/>
    <s v="CF05ACRO"/>
    <s v="BMI_qPCR_SOP_v5"/>
    <n v="30"/>
    <s v="N"/>
    <s v="16S"/>
    <s v="bacteria and archaea"/>
    <s v="OK"/>
    <n v="89540"/>
    <n v="14528"/>
    <n v="21"/>
    <s v="lB45gbSpt1qzQ/HD/8IOBA=="/>
    <s v="hZbYwvE98vC74xef62GeRA=="/>
    <s v="1:100 dilution; included in calculations"/>
    <s v=""/>
  </r>
  <r>
    <s v="NEON.D19.HEAL.DP1.10109.001.mga_soilGroupAbundances.2017-07.expanded.20231227T090003Z.csv"/>
    <s v="f4399bef-e816-42ba-aa4f-af159e52d007"/>
    <s v="HEAL_011.basePlot.bgc"/>
    <s v="D19"/>
    <x v="41"/>
    <s v="HEAL_011"/>
    <x v="6580"/>
    <d v="2018-05-24T00:00:00"/>
    <s v="soil"/>
    <s v="HEAL_011-O-35.5-12-20170726-GEN"/>
    <s v="Battelle Applied Genomics"/>
    <s v="HEAL_011-O-35.5-12-20170726-GEN-DNA1"/>
    <s v=""/>
    <s v="BMI_Plate58WellB11"/>
    <s v="CF05ACRU"/>
    <s v="BMI_qPCR_SOP_v5"/>
    <n v="30"/>
    <s v="N"/>
    <s v="ITS"/>
    <s v="fungi"/>
    <s v="OK"/>
    <n v="18"/>
    <n v="1"/>
    <n v="18.3"/>
    <s v="rxnG2CiGqmt8Ur11P/U0lA=="/>
    <s v="hZbYwvE98vC74xef62GeRA=="/>
    <s v="1:10 dilution; included in calculations"/>
    <s v=""/>
  </r>
  <r>
    <s v="NEON.D19.HEAL.DP1.10109.001.mga_soilGroupAbundances.2017-07.expanded.20231227T090003Z.csv"/>
    <s v="60bc4798-cba7-47dd-98e2-42e9ac606c60"/>
    <s v="HEAL_011.basePlot.bgc"/>
    <s v="D19"/>
    <x v="41"/>
    <s v="HEAL_011"/>
    <x v="6581"/>
    <d v="2018-05-25T00:00:00"/>
    <s v="soil"/>
    <s v="HEAL_011-O-14-33-20170726-GEN"/>
    <s v="Battelle Applied Genomics"/>
    <s v="HEAL_011-O-14-33-20170726-GEN-DNA1"/>
    <s v=""/>
    <s v="BMI_Plate58WellB9"/>
    <s v="CF05ACRP"/>
    <s v="BMI_qPCR_SOP_v5"/>
    <n v="27"/>
    <s v="N"/>
    <s v="16S"/>
    <s v="bacteria and archaea"/>
    <s v="OK"/>
    <n v="94746"/>
    <n v="4197"/>
    <n v="21.4"/>
    <s v="lB45gbSpt1qzQ/HD/8IOBA=="/>
    <s v="hZbYwvE98vC74xef62GeRA=="/>
    <s v="1:100 dilution; included in calculations"/>
    <s v=""/>
  </r>
  <r>
    <s v="NEON.D19.HEAL.DP1.10109.001.mga_soilGroupAbundances.2017-07.expanded.20231227T090003Z.csv"/>
    <s v="0cb77bf3-401b-4fd7-8ab1-fab389eca0ac"/>
    <s v="HEAL_011.basePlot.bgc"/>
    <s v="D19"/>
    <x v="41"/>
    <s v="HEAL_011"/>
    <x v="6581"/>
    <d v="2018-05-24T00:00:00"/>
    <s v="soil"/>
    <s v="HEAL_011-O-14-33-20170726-GEN"/>
    <s v="Battelle Applied Genomics"/>
    <s v="HEAL_011-O-14-33-20170726-GEN-DNA1"/>
    <s v=""/>
    <s v="BMI_Plate58WellB9"/>
    <s v="CF05ACRT"/>
    <s v="BMI_qPCR_SOP_v5"/>
    <n v="27"/>
    <s v="N"/>
    <s v="ITS"/>
    <s v="fungi"/>
    <s v="OK"/>
    <n v="19"/>
    <n v="2"/>
    <n v="18.600000000000001"/>
    <s v="lB45gbSpt1quifC/yR2GrQ=="/>
    <s v="hZbYwvE98vC74xef62GeRA=="/>
    <s v="1:10 dilution; included in calculations"/>
    <s v=""/>
  </r>
  <r>
    <s v="NEON.D19.HEAL.DP1.10109.001.mga_soilGroupAbundances.2017-07.expanded.20231227T090003Z.csv"/>
    <s v="920e98ee-e58b-4545-a9b6-683e309cf90c"/>
    <s v="HEAL_025.basePlot.bgc"/>
    <s v="D19"/>
    <x v="41"/>
    <s v="HEAL_025"/>
    <x v="6582"/>
    <d v="2018-05-30T00:00:00"/>
    <s v="soil"/>
    <s v="HEAL_025-O-39.5-6.5-20170726-GEN"/>
    <s v="Battelle Applied Genomics"/>
    <s v="HEAL_025-O-39.5-6.5-20170726-GEN-DNA1"/>
    <s v=""/>
    <s v="BMI_Plate58WellC1"/>
    <s v="CF90WLP7"/>
    <s v="BMI_qPCR_SOP_v5"/>
    <n v="28"/>
    <s v="N"/>
    <s v="16S"/>
    <s v="bacteria and archaea"/>
    <s v="OK"/>
    <n v="213424"/>
    <n v="35483"/>
    <n v="21.3"/>
    <s v="lB45gbSpt1o+CTmF7yLNfQ=="/>
    <s v="hZbYwvE98vC74xef62GeRA=="/>
    <s v="1:100 dilution; included in calculations"/>
    <s v="&lt;LLOQ"/>
  </r>
  <r>
    <s v="NEON.D19.HEAL.DP1.10109.001.mga_soilGroupAbundances.2017-07.expanded.20231227T090003Z.csv"/>
    <s v="27fb326c-018c-44d9-b7db-696cb73afeaa"/>
    <s v="HEAL_025.basePlot.bgc"/>
    <s v="D19"/>
    <x v="41"/>
    <s v="HEAL_025"/>
    <x v="6583"/>
    <d v="2018-05-30T00:00:00"/>
    <s v="soil"/>
    <s v="HEAL_025-O-8.5-37.5-20170726-GEN"/>
    <s v="Battelle Applied Genomics"/>
    <s v="HEAL_025-O-8.5-37.5-20170726-GEN-DNA1"/>
    <s v=""/>
    <s v="BMI_Plate58WellC2"/>
    <s v="CF90WLP7"/>
    <s v="BMI_qPCR_SOP_v5"/>
    <n v="13"/>
    <s v="N"/>
    <s v="16S"/>
    <s v="bacteria and archaea"/>
    <s v="OK"/>
    <n v="145250"/>
    <n v="13058"/>
    <n v="25"/>
    <s v="lB45gbSpt1o+CTmF7yLNfQ=="/>
    <s v="hZbYwvE98vC74xef62GeRA=="/>
    <s v="1:100 dilution; included in calculations"/>
    <s v="&lt;LLOQ"/>
  </r>
  <r>
    <s v="NEON.D19.HEAL.DP1.10109.001.mga_soilGroupAbundances.2017-07.expanded.20231227T090003Z.csv"/>
    <s v="65862f95-642b-4707-bfb9-7933227ed1fb"/>
    <s v="HEAL_025.basePlot.bgc"/>
    <s v="D19"/>
    <x v="41"/>
    <s v="HEAL_025"/>
    <x v="6583"/>
    <d v="2018-05-29T00:00:00"/>
    <s v="soil"/>
    <s v="HEAL_025-O-8.5-37.5-20170726-GEN"/>
    <s v="Battelle Applied Genomics"/>
    <s v="HEAL_025-O-8.5-37.5-20170726-GEN-DNA1"/>
    <s v=""/>
    <s v="BMI_Plate58WellC2"/>
    <s v="CF05ACP5"/>
    <s v="BMI_qPCR_SOP_v5"/>
    <n v="13"/>
    <s v="N"/>
    <s v="ITS"/>
    <s v="fungi"/>
    <s v="OK"/>
    <n v="18"/>
    <n v="6"/>
    <n v="18.899999999999999"/>
    <s v="EpO2CC/Vy5I3b0iPNY4OiQ=="/>
    <s v="hZbYwvE98vC74xef62GeRA=="/>
    <s v="1:10 dilution; included in calculations"/>
    <s v=""/>
  </r>
  <r>
    <s v="NEON.D19.HEAL.DP1.10109.001.mga_soilGroupAbundances.2017-07.expanded.20231227T090003Z.csv"/>
    <s v="2dbe18f6-41ae-42cd-9dcc-a22cb4d55b54"/>
    <s v="HEAL_005.basePlot.bgc"/>
    <s v="D19"/>
    <x v="41"/>
    <s v="HEAL_005"/>
    <x v="6584"/>
    <d v="2018-05-30T00:00:00"/>
    <s v="soil"/>
    <s v="HEAL_005-O-16.5-3.5-20170726-GEN"/>
    <s v="Battelle Applied Genomics"/>
    <s v="HEAL_005-O-16.5-3.5-20170726-GEN-DNA1"/>
    <s v=""/>
    <s v="BMI_Plate58WellB3"/>
    <s v="CF90WLP7"/>
    <s v="BMI_qPCR_SOP_v5"/>
    <n v="19"/>
    <s v="N"/>
    <s v="16S"/>
    <s v="bacteria and archaea"/>
    <s v="OK"/>
    <n v="226222"/>
    <n v="9872"/>
    <n v="22.4"/>
    <s v="lB45gbSpt1o+CTmF7yLNfQ=="/>
    <s v="hZbYwvE98vC74xef62GeRA=="/>
    <s v="1:100 dilution; included in calculations"/>
    <s v="&lt;LLOQ"/>
  </r>
  <r>
    <s v="NEON.D19.HEAL.DP1.10109.001.mga_soilGroupAbundances.2017-07.expanded.20231227T090003Z.csv"/>
    <s v="bd6bf469-620c-425c-a289-5b25d64e5731"/>
    <s v="HEAL_004.basePlot.bgc"/>
    <s v="D19"/>
    <x v="41"/>
    <s v="HEAL_004"/>
    <x v="6585"/>
    <d v="2018-05-29T00:00:00"/>
    <s v="soil"/>
    <s v="HEAL_004-O-9.5-11.5-20170726-GEN"/>
    <s v="Battelle Applied Genomics"/>
    <s v="HEAL_004-O-9.5-11.5-20170726-GEN-DNA1"/>
    <s v=""/>
    <s v="BMI_Plate58WellB2"/>
    <s v="CF05ACP5"/>
    <s v="BMI_qPCR_SOP_v5"/>
    <n v="29"/>
    <s v="N"/>
    <s v="ITS"/>
    <s v="fungi"/>
    <s v="OK"/>
    <n v="4"/>
    <n v="0"/>
    <n v="19.8"/>
    <s v="EpO2CC/Vy5I3b0iPNY4OiQ=="/>
    <s v="hZbYwvE98vC74xef62GeRA=="/>
    <s v="1:10 dilution; included in calculations"/>
    <s v=""/>
  </r>
  <r>
    <s v="NEON.D19.HEAL.DP1.10109.001.mga_soilGroupAbundances.2017-07.expanded.20231227T090003Z.csv"/>
    <s v="a3ce6467-396d-4f9d-849d-2242d6e81b26"/>
    <s v="HEAL_004.basePlot.bgc"/>
    <s v="D19"/>
    <x v="41"/>
    <s v="HEAL_004"/>
    <x v="6585"/>
    <d v="2018-05-30T00:00:00"/>
    <s v="soil"/>
    <s v="HEAL_004-O-9.5-11.5-20170726-GEN"/>
    <s v="Battelle Applied Genomics"/>
    <s v="HEAL_004-O-9.5-11.5-20170726-GEN-DNA1"/>
    <s v=""/>
    <s v="BMI_Plate58WellB2"/>
    <s v="CF90WLP7"/>
    <s v="BMI_qPCR_SOP_v5"/>
    <n v="29"/>
    <s v="N"/>
    <s v="16S"/>
    <s v="bacteria and archaea"/>
    <s v="OK"/>
    <n v="244470"/>
    <n v="50019"/>
    <n v="20.8"/>
    <s v="lB45gbSpt1o+CTmF7yLNfQ=="/>
    <s v="hZbYwvE98vC74xef62GeRA=="/>
    <s v="1:100 dilution; included in calculations"/>
    <s v="&lt;LLOQ"/>
  </r>
  <r>
    <s v="NEON.D19.HEAL.DP1.10109.001.mga_soilGroupAbundances.2017-07.expanded.20231227T090003Z.csv"/>
    <s v="4f4fe860-9dc4-40d3-9ebb-17a24c0e402a"/>
    <s v="HEAL_005.basePlot.bgc"/>
    <s v="D19"/>
    <x v="41"/>
    <s v="HEAL_005"/>
    <x v="6586"/>
    <d v="2018-05-25T00:00:00"/>
    <s v="soil"/>
    <s v="HEAL_005-O-38-4-20170726-GEN"/>
    <s v="Battelle Applied Genomics"/>
    <s v="HEAL_005-O-38-4-20170726-GEN-DNA1"/>
    <s v=""/>
    <s v="BMI_Plate58WellB4"/>
    <s v="CF05ACP9"/>
    <s v="BMI_qPCR_SOP_v5"/>
    <n v="15"/>
    <s v="N"/>
    <s v="ITS"/>
    <s v="fungi"/>
    <s v="OK"/>
    <n v="28"/>
    <n v="2"/>
    <n v="18.5"/>
    <s v="lB45gbSpt1oLhdh73mFxEg=="/>
    <s v="hZbYwvE98vC74xef62GeRA=="/>
    <s v="1:10 dilution; included in calculations"/>
    <s v=""/>
  </r>
  <r>
    <s v="NEON.D19.HEAL.DP1.10109.001.mga_soilGroupAbundances.2017-07.expanded.20231227T090003Z.csv"/>
    <s v="bb7b2e2b-1f2e-438e-b101-41346625c958"/>
    <s v="HEAL_005.basePlot.bgc"/>
    <s v="D19"/>
    <x v="41"/>
    <s v="HEAL_005"/>
    <x v="6586"/>
    <d v="2018-05-25T00:00:00"/>
    <s v="soil"/>
    <s v="HEAL_005-O-38-4-20170726-GEN"/>
    <s v="Battelle Applied Genomics"/>
    <s v="HEAL_005-O-38-4-20170726-GEN-DNA1"/>
    <s v=""/>
    <s v="BMI_Plate58WellB4"/>
    <s v="CF05ACPA"/>
    <s v="BMI_qPCR_SOP_v5"/>
    <n v="15"/>
    <s v="N"/>
    <s v="16S"/>
    <s v="bacteria and archaea"/>
    <s v="OK"/>
    <n v="91318"/>
    <n v="10671"/>
    <n v="21.4"/>
    <s v="lB45gbSpt1o9A1rsmuBeww=="/>
    <s v="hZbYwvE98vC74xef62GeRA=="/>
    <s v="1:100 dilution; included in calculations"/>
    <s v=""/>
  </r>
  <r>
    <s v="NEON.D19.HEAL.DP1.10109.001.mga_soilGroupAbundances.2017-07.expanded.20231227T090003Z.csv"/>
    <s v="7a2eabce-cc79-4a28-bbf6-03935dd8d4b4"/>
    <s v="HEAL_004.basePlot.bgc"/>
    <s v="D19"/>
    <x v="41"/>
    <s v="HEAL_004"/>
    <x v="6587"/>
    <d v="2018-05-24T00:00:00"/>
    <s v="soil"/>
    <s v="HEAL_004-O-25-9.5-20170726-GEN"/>
    <s v="Battelle Applied Genomics"/>
    <s v="HEAL_004-O-25-9.5-20170726-GEN-DNA1"/>
    <s v=""/>
    <s v="BMI_Plate58WellA12"/>
    <s v="CF05ACRU"/>
    <s v="BMI_qPCR_SOP_v5"/>
    <n v="20"/>
    <s v="N"/>
    <s v="ITS"/>
    <s v="fungi"/>
    <s v="OK"/>
    <n v="16"/>
    <n v="4"/>
    <n v="19.399999999999999"/>
    <s v="rxnG2CiGqmt8Ur11P/U0lA=="/>
    <s v="hZbYwvE98vC74xef62GeRA=="/>
    <s v="1:10 dilution; included in calculations"/>
    <s v=""/>
  </r>
  <r>
    <s v="NEON.D19.HEAL.DP1.10109.001.mga_soilGroupAbundances.2017-07.expanded.20231227T090003Z.csv"/>
    <s v="84be6345-80ef-4d5e-a374-02e34b2d718f"/>
    <s v="HEAL_004.basePlot.bgc"/>
    <s v="D19"/>
    <x v="41"/>
    <s v="HEAL_004"/>
    <x v="6587"/>
    <d v="2018-05-24T00:00:00"/>
    <s v="soil"/>
    <s v="HEAL_004-O-25-9.5-20170726-GEN"/>
    <s v="Battelle Applied Genomics"/>
    <s v="HEAL_004-O-25-9.5-20170726-GEN-DNA1"/>
    <s v=""/>
    <s v="BMI_Plate58WellA12"/>
    <s v="CF05ACRO"/>
    <s v="BMI_qPCR_SOP_v5"/>
    <n v="20"/>
    <s v="N"/>
    <s v="16S"/>
    <s v="bacteria and archaea"/>
    <s v="OK"/>
    <n v="166272"/>
    <n v="16767"/>
    <n v="20.6"/>
    <s v="lB45gbSpt1qzQ/HD/8IOBA=="/>
    <s v="hZbYwvE98vC74xef62GeRA=="/>
    <s v="1:100 dilution; included in calculations"/>
    <s v=""/>
  </r>
  <r>
    <s v="NEON.D19.HEAL.DP1.10109.001.mga_soilGroupAbundances.2017-07.expanded.20231227T090003Z.csv"/>
    <s v="b9d8a304-c557-4968-a132-a408bb2dac1d"/>
    <s v="HEAL_005.basePlot.bgc"/>
    <s v="D19"/>
    <x v="41"/>
    <s v="HEAL_005"/>
    <x v="6588"/>
    <d v="2018-05-25T00:00:00"/>
    <s v="soil"/>
    <s v="HEAL_005-O-8.5-20-20170726-GEN"/>
    <s v="Battelle Applied Genomics"/>
    <s v="HEAL_005-O-8.5-20-20170726-GEN-DNA1"/>
    <s v=""/>
    <s v="BMI_Plate58WellB5"/>
    <s v="CF05ACPA"/>
    <s v="BMI_qPCR_SOP_v5"/>
    <n v="4.9000000000000004"/>
    <s v="N"/>
    <s v="16S"/>
    <s v="bacteria and archaea"/>
    <s v="OK"/>
    <n v="81839"/>
    <n v="9369"/>
    <n v="23.7"/>
    <s v="lB45gbSpt1o9A1rsmuBeww=="/>
    <s v="hZbYwvE98vC74xef62GeRA=="/>
    <s v="1:100 dilution; included in calculations"/>
    <s v="&lt;LLOQ"/>
  </r>
  <r>
    <s v="NEON.D19.HEAL.DP1.10109.001.mga_soilGroupAbundances.2017-07.expanded.20231227T090003Z.csv"/>
    <s v="91e042da-2e62-40bb-883d-06d5fd6a3777"/>
    <s v="HEAL_005.basePlot.bgc"/>
    <s v="D19"/>
    <x v="41"/>
    <s v="HEAL_005"/>
    <x v="6588"/>
    <d v="2018-05-25T00:00:00"/>
    <s v="soil"/>
    <s v="HEAL_005-O-8.5-20-20170726-GEN"/>
    <s v="Battelle Applied Genomics"/>
    <s v="HEAL_005-O-8.5-20-20170726-GEN-DNA1"/>
    <s v=""/>
    <s v="BMI_Plate58WellB5"/>
    <s v="CF05ACP9"/>
    <s v="BMI_qPCR_SOP_v5"/>
    <n v="4.9000000000000004"/>
    <s v="N"/>
    <s v="ITS"/>
    <s v="fungi"/>
    <s v="OK"/>
    <n v="74"/>
    <n v="8"/>
    <n v="18.8"/>
    <s v="lB45gbSpt1oLhdh73mFxEg=="/>
    <s v="hZbYwvE98vC74xef62GeRA=="/>
    <s v="1:10 dilution; included in calculations"/>
    <s v=""/>
  </r>
  <r>
    <s v="NEON.D19.HEAL.DP1.10109.001.mga_soilGroupAbundances.2017-07.expanded.20231227T090003Z.csv"/>
    <s v="8e5def74-865e-4b42-8ad6-b048286808ba"/>
    <s v="HEAL_004.basePlot.bgc"/>
    <s v="D19"/>
    <x v="41"/>
    <s v="HEAL_004"/>
    <x v="6589"/>
    <d v="2018-05-30T00:00:00"/>
    <s v="soil"/>
    <s v="HEAL_004-O-8-33-20170726-GEN"/>
    <s v="Battelle Applied Genomics"/>
    <s v="HEAL_004-O-8-33-20170726-GEN-DNA1"/>
    <s v=""/>
    <s v="BMI_Plate58WellB1"/>
    <s v="CF90WLP7"/>
    <s v="BMI_qPCR_SOP_v5"/>
    <n v="19"/>
    <s v="N"/>
    <s v="16S"/>
    <s v="bacteria and archaea"/>
    <s v="OK"/>
    <n v="326445"/>
    <n v="20944"/>
    <n v="21.2"/>
    <s v="lB45gbSpt1o+CTmF7yLNfQ=="/>
    <s v="hZbYwvE98vC74xef62GeRA=="/>
    <s v="1:100 dilution; included in calculations"/>
    <s v="&lt;LLOQ"/>
  </r>
  <r>
    <m/>
    <m/>
    <m/>
    <m/>
    <x v="42"/>
    <m/>
    <x v="6590"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98">
  <r>
    <s v="NEON.D01.HOPB.DP1.20278.001.mga_swGroupAbundances.2016-09.expanded.20231227T020617Z.csv"/>
    <s v="78f7baa7-dcd2-4581-a7f6-ea176c70415e"/>
    <s v="HOPB.AOS.S2"/>
    <s v="D01"/>
    <x v="0"/>
    <x v="0"/>
    <d v="2018-06-28T00:00:00"/>
    <s v="water"/>
    <s v="HOPB.20160922.AMC.SESTON.1"/>
    <s v="Battelle Applied Genomics"/>
    <s v="HOPB.20160922.AMC.SESTON.1-DNA1"/>
    <s v=""/>
    <s v="BMI_Tube700"/>
    <s v="CF90WLJ3"/>
    <s v="BMI_qPCR_SOP_v5"/>
    <n v="2.2000000000000002"/>
    <s v="N"/>
    <s v="16S"/>
    <s v="bacteria and archaea"/>
    <s v="OK"/>
    <n v="91799.7"/>
    <n v="13974.4"/>
    <n v="17.899999999999999"/>
    <s v="vMLbKuU6fpGofelx75nVdA=="/>
    <s v="RuY12me+ipXm0I2ck7Euxg=="/>
    <s v="1:10 dilution; included in calculation"/>
    <s v=""/>
  </r>
  <r>
    <s v="NEON.D01.HOPB.DP1.20278.001.mga_swGroupAbundances.2016-09.expanded.20231227T020617Z.csv"/>
    <s v="61997789-4a48-4989-b76e-a9c6b89cee97"/>
    <s v="HOPB.AOS.S2"/>
    <s v="D01"/>
    <x v="0"/>
    <x v="0"/>
    <d v="2018-07-19T00:00:00"/>
    <s v="water"/>
    <s v="HOPB.20160922.AMC.SESTON.1"/>
    <s v="Battelle Applied Genomics"/>
    <s v="HOPB.20160922.AMC.SESTON.1-DNA1"/>
    <s v=""/>
    <s v="BMI_Tube700"/>
    <s v="CF90LK57"/>
    <s v="BMI_qPCR_SOP_v5"/>
    <n v="2.2000000000000002"/>
    <s v="N"/>
    <s v="ITS"/>
    <s v="fungi"/>
    <s v="OK"/>
    <n v="8.3000000000000007"/>
    <n v="0.4"/>
    <n v="18.7"/>
    <s v="vMLbKuU6fpGofelx75nVdA=="/>
    <s v="hZbYwvE98vC74xef62GeRA=="/>
    <s v=""/>
    <s v=""/>
  </r>
  <r>
    <s v="NEON.D01.HOPB.DP1.20278.001.mga_swGroupAbundances.2016-10.expanded.20231227T012847Z.csv"/>
    <s v="fb2fe0c5-89e6-426a-b9ef-56cc21ced13d"/>
    <s v="HOPB.AOS.S2"/>
    <s v="D01"/>
    <x v="0"/>
    <x v="1"/>
    <d v="2018-07-02T00:00:00"/>
    <s v="water"/>
    <s v="HOPB.20161018.AMC.SESTON.1"/>
    <s v="Battelle Applied Genomics"/>
    <s v="HOPB.20161018.AMC.SESTON.1-DNA1"/>
    <s v=""/>
    <s v="BMI_Tube714"/>
    <s v="CF90WLSE"/>
    <s v="BMI_qPCR_SOP_v5"/>
    <n v="0.7"/>
    <s v="N"/>
    <s v="16S"/>
    <s v="bacteria and archaea"/>
    <s v="OK"/>
    <n v="621762.69999999995"/>
    <n v="142450.6"/>
    <n v="28.6"/>
    <s v="lB45gbSpt1pzUZ1XZFiRSA=="/>
    <s v="hZbYwvE98vC74xef62GeRA=="/>
    <s v="1:10 dilution, included in calculations"/>
    <s v=""/>
  </r>
  <r>
    <s v="NEON.D01.HOPB.DP1.20278.001.mga_swGroupAbundances.2016-10.expanded.20231227T012847Z.csv"/>
    <s v="31090750-74ee-4d5c-b8a7-e2a18c5b90cb"/>
    <s v="HOPB.AOS.S2"/>
    <s v="D01"/>
    <x v="0"/>
    <x v="1"/>
    <d v="2018-10-15T00:00:00"/>
    <s v="water"/>
    <s v="HOPB.20161018.AMC.SESTON.1"/>
    <s v="Battelle Applied Genomics"/>
    <s v="HOPB.20161018.AMC.SESTON.1-DNA1"/>
    <s v=""/>
    <s v="BMI_Tube714"/>
    <s v="CFH06B9Y"/>
    <s v="BMI_qPCR_SOP_v6"/>
    <n v="0.7"/>
    <s v="N"/>
    <s v="ITS"/>
    <s v="fungi"/>
    <s v="OK"/>
    <n v="50.3"/>
    <n v="3.6"/>
    <n v="19"/>
    <s v="EpO2CC/Vy5JdvrXMs+zWXQ=="/>
    <s v="RuY12me+ipXm0I2ck7Euxg=="/>
    <s v=""/>
    <s v=""/>
  </r>
  <r>
    <s v="NEON.D01.HOPB.DP1.20278.001.mga_swGroupAbundances.2016-11.expanded.20231227T015011Z.csv"/>
    <s v="e71cc068-9fad-4413-9867-41e7a020d180"/>
    <s v="HOPB.AOS.S2"/>
    <s v="D01"/>
    <x v="0"/>
    <x v="2"/>
    <d v="2018-10-15T00:00:00"/>
    <s v="water"/>
    <s v="HOPB.20161117.AMC.SESTON.1"/>
    <s v="Battelle Applied Genomics"/>
    <s v="HOPB.20161117.AMC.SESTON.1-DNA1"/>
    <s v=""/>
    <s v="BMI_Tube715"/>
    <s v="CFH06B9Y"/>
    <s v="BMI_qPCR_SOP_v6"/>
    <n v="0.3"/>
    <s v="N"/>
    <s v="ITS"/>
    <s v="fungi"/>
    <s v="OK"/>
    <n v="28.2"/>
    <n v="0.4"/>
    <n v="21.5"/>
    <s v="EpO2CC/Vy5JdvrXMs+zWXQ=="/>
    <s v="RuY12me+ipXm0I2ck7Euxg=="/>
    <s v=""/>
    <s v=""/>
  </r>
  <r>
    <s v="NEON.D01.HOPB.DP1.20278.001.mga_swGroupAbundances.2016-11.expanded.20231227T015011Z.csv"/>
    <s v="85c474c5-c632-413e-a416-1f42100400e7"/>
    <s v="HOPB.AOS.S2"/>
    <s v="D01"/>
    <x v="0"/>
    <x v="2"/>
    <d v="2018-07-02T00:00:00"/>
    <s v="water"/>
    <s v="HOPB.20161117.AMC.SESTON.1"/>
    <s v="Battelle Applied Genomics"/>
    <s v="HOPB.20161117.AMC.SESTON.1-DNA1"/>
    <s v=""/>
    <s v="BMI_Tube715"/>
    <s v="CF90WLSE"/>
    <s v="BMI_qPCR_SOP_v5"/>
    <n v="0.3"/>
    <s v="N"/>
    <s v="16S"/>
    <s v="bacteria and archaea"/>
    <s v="OK"/>
    <n v="691147.3"/>
    <n v="60251.5"/>
    <n v="31.1"/>
    <s v="lB45gbSpt1pzUZ1XZFiRSA=="/>
    <s v="hZbYwvE98vC74xef62GeRA=="/>
    <s v="1:10 dilution, included in calculations"/>
    <s v=""/>
  </r>
  <r>
    <s v="NEON.D01.HOPB.DP1.20278.001.mga_swGroupAbundances.2016-12.expanded.20231227T020930Z.csv"/>
    <s v="cf58e7c9-d8d3-4a23-9668-93e157a6def4"/>
    <s v="HOPB.AOS.S2"/>
    <s v="D01"/>
    <x v="0"/>
    <x v="3"/>
    <d v="2018-10-15T00:00:00"/>
    <s v="water"/>
    <s v="HOPB.20161214.AMC.SESTON.1"/>
    <s v="Battelle Applied Genomics"/>
    <s v="HOPB.20161214.AMC.SESTON.1-DNA1"/>
    <s v=""/>
    <s v="BMI_Tube716"/>
    <s v="CFH06B9Y"/>
    <s v="BMI_qPCR_SOP_v6"/>
    <n v="0.2"/>
    <s v="N"/>
    <s v="ITS"/>
    <s v="fungi"/>
    <s v="OK"/>
    <n v="26.8"/>
    <n v="1.4"/>
    <n v="22.2"/>
    <s v="EpO2CC/Vy5JdvrXMs+zWXQ=="/>
    <s v="RuY12me+ipXm0I2ck7Euxg=="/>
    <s v=""/>
    <s v=""/>
  </r>
  <r>
    <s v="NEON.D01.HOPB.DP1.20278.001.mga_swGroupAbundances.2016-12.expanded.20231227T020930Z.csv"/>
    <s v="2457de8a-5c7a-4b21-9c91-beadff0c8bd3"/>
    <s v="HOPB.AOS.S2"/>
    <s v="D01"/>
    <x v="0"/>
    <x v="3"/>
    <d v="2018-07-02T00:00:00"/>
    <s v="water"/>
    <s v="HOPB.20161214.AMC.SESTON.1"/>
    <s v="Battelle Applied Genomics"/>
    <s v="HOPB.20161214.AMC.SESTON.1-DNA1"/>
    <s v=""/>
    <s v="BMI_Tube716"/>
    <s v="CF90WLSE"/>
    <s v="BMI_qPCR_SOP_v5"/>
    <n v="0.2"/>
    <s v="N"/>
    <s v="16S"/>
    <s v="bacteria and archaea"/>
    <s v="OK"/>
    <n v="766110.6"/>
    <n v="93845.5"/>
    <n v="31.9"/>
    <s v="lB45gbSpt1pzUZ1XZFiRSA=="/>
    <s v="hZbYwvE98vC74xef62GeRA=="/>
    <s v="1:10 dilution, included in calculations"/>
    <s v=""/>
  </r>
  <r>
    <s v="NEON.D01.HOPB.DP1.20278.001.mga_swGroupAbundances.2017-01.expanded.20231227T092615Z.csv"/>
    <s v="a6d010b0-4695-4271-8da6-29afeff99fe3"/>
    <s v="HOPB.AOS.S2"/>
    <s v="D01"/>
    <x v="0"/>
    <x v="4"/>
    <d v="2018-10-15T00:00:00"/>
    <s v="water"/>
    <s v="HOPB.20170117.AMC.SESTON.1"/>
    <s v="Battelle Applied Genomics"/>
    <s v="HOPB.20170117.AMC.SESTON.1-DNA1"/>
    <s v=""/>
    <s v="BMI_Tube717"/>
    <s v="CFH06B9Y"/>
    <s v="BMI_qPCR_SOP_v6"/>
    <n v="0.3"/>
    <s v="N"/>
    <s v="ITS"/>
    <s v="fungi"/>
    <s v="OK"/>
    <n v="46.7"/>
    <n v="2.7"/>
    <n v="20.5"/>
    <s v="EpO2CC/Vy5JdvrXMs+zWXQ=="/>
    <s v="RuY12me+ipXm0I2ck7Euxg=="/>
    <s v=""/>
    <s v=""/>
  </r>
  <r>
    <s v="NEON.D01.HOPB.DP1.20278.001.mga_swGroupAbundances.2017-01.expanded.20231227T092615Z.csv"/>
    <s v="6e1062e2-b5bd-4f93-a3bf-27eb24fa6d61"/>
    <s v="HOPB.AOS.S2"/>
    <s v="D01"/>
    <x v="0"/>
    <x v="4"/>
    <d v="2018-07-02T00:00:00"/>
    <s v="water"/>
    <s v="HOPB.20170117.AMC.SESTON.1"/>
    <s v="Battelle Applied Genomics"/>
    <s v="HOPB.20170117.AMC.SESTON.1-DNA1"/>
    <s v=""/>
    <s v="BMI_Tube717"/>
    <s v="CF90WLSE"/>
    <s v="BMI_qPCR_SOP_v5"/>
    <n v="0.3"/>
    <s v="N"/>
    <s v="16S"/>
    <s v="bacteria and archaea"/>
    <s v="OK"/>
    <n v="713185.8"/>
    <n v="86085.3"/>
    <n v="30.7"/>
    <s v="lB45gbSpt1pzUZ1XZFiRSA=="/>
    <s v="hZbYwvE98vC74xef62GeRA=="/>
    <s v="1:10 dilution, included in calculations"/>
    <s v=""/>
  </r>
  <r>
    <s v="NEON.D01.HOPB.DP1.20278.001.mga_swGroupAbundances.2017-02.expanded.20231227T051244Z.csv"/>
    <s v="ffb8fd27-9cee-428b-a72c-99e2e019ac06"/>
    <s v="HOPB.AOS.S2"/>
    <s v="D01"/>
    <x v="0"/>
    <x v="5"/>
    <d v="2018-10-15T00:00:00"/>
    <s v="water"/>
    <s v="HOPB.20170214.AMC.SESTON.1"/>
    <s v="Battelle Applied Genomics"/>
    <s v="HOPB.SS.20170214.DNA-DNA1"/>
    <s v=""/>
    <s v="BMI_Tube718"/>
    <s v="CFH06B9Y"/>
    <s v="BMI_qPCR_SOP_v6"/>
    <n v="0.4"/>
    <s v="N"/>
    <s v="ITS"/>
    <s v="fungi"/>
    <s v="OK"/>
    <n v="35"/>
    <n v="1.7"/>
    <n v="20.6"/>
    <s v="EpO2CC/Vy5JdvrXMs+zWXQ=="/>
    <s v="RuY12me+ipXm0I2ck7Euxg=="/>
    <s v=""/>
    <s v=""/>
  </r>
  <r>
    <s v="NEON.D01.HOPB.DP1.20278.001.mga_swGroupAbundances.2017-02.expanded.20231227T051244Z.csv"/>
    <s v="e299a598-bfba-4388-b20c-f20a96fa462a"/>
    <s v="HOPB.AOS.S2"/>
    <s v="D01"/>
    <x v="0"/>
    <x v="5"/>
    <d v="2018-07-02T00:00:00"/>
    <s v="water"/>
    <s v="HOPB.20170214.AMC.SESTON.1"/>
    <s v="Battelle Applied Genomics"/>
    <s v="HOPB.SS.20170214.DNA-DNA1"/>
    <s v=""/>
    <s v="BMI_Tube718"/>
    <s v="CF90WLSE"/>
    <s v="BMI_qPCR_SOP_v5"/>
    <n v="0.4"/>
    <s v="N"/>
    <s v="16S"/>
    <s v="bacteria and archaea"/>
    <s v="OK"/>
    <n v="740287.6"/>
    <n v="12594"/>
    <n v="29.9"/>
    <s v="lB45gbSpt1pzUZ1XZFiRSA=="/>
    <s v="hZbYwvE98vC74xef62GeRA=="/>
    <s v="1:10 dilution, included in calculations"/>
    <s v=""/>
  </r>
  <r>
    <s v="NEON.D01.HOPB.DP1.20278.001.mga_swGroupAbundances.2017-03.expanded.20231227T085446Z.csv"/>
    <s v="fcdd5335-0990-44dc-a18c-f4ec92a041e2"/>
    <s v="HOPB.AOS.S2"/>
    <s v="D01"/>
    <x v="0"/>
    <x v="6"/>
    <d v="2018-07-02T00:00:00"/>
    <s v="water"/>
    <s v="HOPB.20170316.AMC.SESTON.1"/>
    <s v="Battelle Applied Genomics"/>
    <s v="HOPB.SS.20170316.DNA-DNA1"/>
    <s v=""/>
    <s v="BMI_Tube719"/>
    <s v="CF90WLSE"/>
    <s v="BMI_qPCR_SOP_v5"/>
    <n v="0.9"/>
    <s v="N"/>
    <s v="16S"/>
    <s v="bacteria and archaea"/>
    <s v="OK"/>
    <n v="570606.19999999995"/>
    <n v="141291.70000000001"/>
    <n v="28.2"/>
    <s v="lB45gbSpt1pzUZ1XZFiRSA=="/>
    <s v="hZbYwvE98vC74xef62GeRA=="/>
    <s v="1:10 dilution, included in calculations"/>
    <s v=""/>
  </r>
  <r>
    <s v="NEON.D01.HOPB.DP1.20278.001.mga_swGroupAbundances.2017-03.expanded.20231227T085446Z.csv"/>
    <s v="e6bbfa3b-1e35-4fa8-9699-9f991a46eb8b"/>
    <s v="HOPB.AOS.S2"/>
    <s v="D01"/>
    <x v="0"/>
    <x v="6"/>
    <d v="2018-10-15T00:00:00"/>
    <s v="water"/>
    <s v="HOPB.20170316.AMC.SESTON.1"/>
    <s v="Battelle Applied Genomics"/>
    <s v="HOPB.SS.20170316.DNA-DNA1"/>
    <s v=""/>
    <s v="BMI_Tube719"/>
    <s v="CFH06B9Y"/>
    <s v="BMI_qPCR_SOP_v6"/>
    <n v="0.9"/>
    <s v="N"/>
    <s v="ITS"/>
    <s v="fungi"/>
    <s v="OK"/>
    <n v="34.5"/>
    <n v="0.6"/>
    <n v="19.2"/>
    <s v="EpO2CC/Vy5JdvrXMs+zWXQ=="/>
    <s v="RuY12me+ipXm0I2ck7Euxg=="/>
    <s v=""/>
    <s v=""/>
  </r>
  <r>
    <s v="NEON.D01.HOPB.DP1.20278.001.mga_swGroupAbundances.2017-04.expanded.20231227T041607Z.csv"/>
    <s v="a0136f30-5e84-4e06-9192-0b71468c26a1"/>
    <s v="HOPB.AOS.S2"/>
    <s v="D01"/>
    <x v="0"/>
    <x v="7"/>
    <d v="2018-10-15T00:00:00"/>
    <s v="water"/>
    <s v="HOPB.SS.20170411.DNA"/>
    <s v="Battelle Applied Genomics"/>
    <s v="HOPB.SS.20170411.DNA-DNA1"/>
    <s v=""/>
    <s v="BMI_Tube720"/>
    <s v="CFH06B9Y"/>
    <s v="BMI_qPCR_SOP_v6"/>
    <n v="1.5"/>
    <s v="N"/>
    <s v="ITS"/>
    <s v="fungi"/>
    <s v="OK"/>
    <n v="33"/>
    <n v="1.4"/>
    <n v="18.5"/>
    <s v="EpO2CC/Vy5JdvrXMs+zWXQ=="/>
    <s v="RuY12me+ipXm0I2ck7Euxg=="/>
    <s v=""/>
    <s v=""/>
  </r>
  <r>
    <s v="NEON.D01.HOPB.DP1.20278.001.mga_swGroupAbundances.2017-04.expanded.20231227T041607Z.csv"/>
    <s v="58b8f1c8-48cf-4165-b14f-59124795c323"/>
    <s v="HOPB.AOS.S2"/>
    <s v="D01"/>
    <x v="0"/>
    <x v="7"/>
    <d v="2018-07-02T00:00:00"/>
    <s v="water"/>
    <s v="HOPB.SS.20170411.DNA"/>
    <s v="Battelle Applied Genomics"/>
    <s v="HOPB.SS.20170411.DNA-DNA1"/>
    <s v=""/>
    <s v="BMI_Tube720"/>
    <s v="CF90WLSE"/>
    <s v="BMI_qPCR_SOP_v5"/>
    <n v="1.5"/>
    <s v="N"/>
    <s v="16S"/>
    <s v="bacteria and archaea"/>
    <s v="OK"/>
    <n v="328850.7"/>
    <n v="21604.6"/>
    <n v="28.2"/>
    <s v="lB45gbSpt1pzUZ1XZFiRSA=="/>
    <s v="hZbYwvE98vC74xef62GeRA=="/>
    <s v="1:10 dilution, included in calculations"/>
    <s v=""/>
  </r>
  <r>
    <s v="NEON.D01.HOPB.DP1.20278.001.mga_swGroupAbundances.2017-05.expanded.20231227T090250Z.csv"/>
    <s v="7d2196e2-7e49-43c0-b234-1881bd9443e7"/>
    <s v="HOPB.AOS.S2"/>
    <s v="D01"/>
    <x v="0"/>
    <x v="8"/>
    <d v="2018-10-15T00:00:00"/>
    <s v="water"/>
    <s v="HOPB.SS.20170509.DNA"/>
    <s v="Battelle Applied Genomics"/>
    <s v="HOPB.SS.20170509.DNA-DNA1"/>
    <s v=""/>
    <s v="BMI_Tube721"/>
    <s v="CFH06B9Y"/>
    <s v="BMI_qPCR_SOP_v6"/>
    <n v="3.3"/>
    <s v="N"/>
    <s v="ITS"/>
    <s v="fungi"/>
    <s v="OK"/>
    <n v="41.9"/>
    <n v="0.7"/>
    <n v="16.7"/>
    <s v="EpO2CC/Vy5JdvrXMs+zWXQ=="/>
    <s v="RuY12me+ipXm0I2ck7Euxg=="/>
    <s v=""/>
    <s v=""/>
  </r>
  <r>
    <s v="NEON.D01.HOPB.DP1.20278.001.mga_swGroupAbundances.2017-05.expanded.20231227T090250Z.csv"/>
    <s v="3bb68b46-867f-4e3b-a242-a23fd52aebb3"/>
    <s v="HOPB.AOS.S2"/>
    <s v="D01"/>
    <x v="0"/>
    <x v="8"/>
    <d v="2018-07-02T00:00:00"/>
    <s v="water"/>
    <s v="HOPB.SS.20170509.DNA"/>
    <s v="Battelle Applied Genomics"/>
    <s v="HOPB.SS.20170509.DNA-DNA1"/>
    <s v=""/>
    <s v="BMI_Tube721"/>
    <s v="CF90WLSE"/>
    <s v="BMI_qPCR_SOP_v5"/>
    <n v="3.3"/>
    <s v="N"/>
    <s v="16S"/>
    <s v="bacteria and archaea"/>
    <s v="OK"/>
    <n v="295512.5"/>
    <n v="35882.199999999997"/>
    <n v="26.1"/>
    <s v="lB45gbSpt1pzUZ1XZFiRSA=="/>
    <s v="hZbYwvE98vC74xef62GeRA=="/>
    <s v="1:10 dilution, included in calculations"/>
    <s v=""/>
  </r>
  <r>
    <s v="NEON.D01.HOPB.DP1.20278.001.mga_swGroupAbundances.2017-06.expanded.20231227T035232Z.csv"/>
    <s v="087f29e3-9a0d-4ccb-bb1e-242076b9d98c"/>
    <s v="HOPB.AOS.S2"/>
    <s v="D01"/>
    <x v="0"/>
    <x v="9"/>
    <d v="2018-10-15T00:00:00"/>
    <s v="water"/>
    <s v="HOPB.SS.20170620.DNA"/>
    <s v="Battelle Applied Genomics"/>
    <s v="HOPB.SS.20170620.DNA-DNA1"/>
    <s v=""/>
    <s v="BMI_Tube722"/>
    <s v="CFH06B9Y"/>
    <s v="BMI_qPCR_SOP_v6"/>
    <n v="1.6"/>
    <s v="N"/>
    <s v="ITS"/>
    <s v="fungi"/>
    <s v="OK"/>
    <n v="40.299999999999997"/>
    <n v="2.2000000000000002"/>
    <n v="18"/>
    <s v="EpO2CC/Vy5JdvrXMs+zWXQ=="/>
    <s v="RuY12me+ipXm0I2ck7Euxg=="/>
    <s v=""/>
    <s v=""/>
  </r>
  <r>
    <s v="NEON.D01.HOPB.DP1.20278.001.mga_swGroupAbundances.2017-06.expanded.20231227T035232Z.csv"/>
    <s v="2ba6a8c4-f3ab-4d2c-baae-cf4d5b26073b"/>
    <s v="HOPB.AOS.S2"/>
    <s v="D01"/>
    <x v="0"/>
    <x v="9"/>
    <d v="2018-07-02T00:00:00"/>
    <s v="water"/>
    <s v="HOPB.SS.20170620.DNA"/>
    <s v="Battelle Applied Genomics"/>
    <s v="HOPB.SS.20170620.DNA-DNA1"/>
    <s v=""/>
    <s v="BMI_Tube722"/>
    <s v="CF90WLSE"/>
    <s v="BMI_qPCR_SOP_v5"/>
    <n v="1.6"/>
    <s v="N"/>
    <s v="16S"/>
    <s v="bacteria and archaea"/>
    <s v="OK"/>
    <n v="475085.7"/>
    <n v="30755.7"/>
    <n v="26.9"/>
    <s v="lB45gbSpt1pzUZ1XZFiRSA=="/>
    <s v="hZbYwvE98vC74xef62GeRA=="/>
    <s v="1:10 dilution, included in calculations"/>
    <s v=""/>
  </r>
  <r>
    <s v="NEON.D01.HOPB.DP1.20278.001.mga_swGroupAbundances.2017-07.expanded.20231227T035201Z.csv"/>
    <s v="a75f11a7-1a13-4736-95f4-be5032b3bde7"/>
    <s v="HOPB.AOS.S2"/>
    <s v="D01"/>
    <x v="0"/>
    <x v="10"/>
    <d v="2018-10-15T00:00:00"/>
    <s v="water"/>
    <s v="HOPB.SS.20170710.DNA"/>
    <s v="Battelle Applied Genomics"/>
    <s v="HOPB.SS.20170710.DNA-DNA1"/>
    <s v=""/>
    <s v="BMI_Tube723"/>
    <s v="CFH06B9Y"/>
    <s v="BMI_qPCR_SOP_v6"/>
    <n v="2.9"/>
    <s v="N"/>
    <s v="ITS"/>
    <s v="fungi"/>
    <s v="OK"/>
    <n v="29.2"/>
    <n v="1"/>
    <n v="17.600000000000001"/>
    <s v="EpO2CC/Vy5JdvrXMs+zWXQ=="/>
    <s v="RuY12me+ipXm0I2ck7Euxg=="/>
    <s v=""/>
    <s v=""/>
  </r>
  <r>
    <s v="NEON.D01.HOPB.DP1.20278.001.mga_swGroupAbundances.2017-07.expanded.20231227T035201Z.csv"/>
    <s v="c844e8f8-626f-4295-90a4-3df2380a4a90"/>
    <s v="HOPB.AOS.S2"/>
    <s v="D01"/>
    <x v="0"/>
    <x v="10"/>
    <d v="2018-07-02T00:00:00"/>
    <s v="water"/>
    <s v="HOPB.SS.20170710.DNA"/>
    <s v="Battelle Applied Genomics"/>
    <s v="HOPB.SS.20170710.DNA-DNA1"/>
    <s v=""/>
    <s v="BMI_Tube723"/>
    <s v="CF90WLSE"/>
    <s v="BMI_qPCR_SOP_v5"/>
    <n v="2.9"/>
    <s v="N"/>
    <s v="16S"/>
    <s v="bacteria and archaea"/>
    <s v="OK"/>
    <n v="411098.9"/>
    <n v="18084.7"/>
    <n v="25.5"/>
    <s v="lB45gbSpt1pzUZ1XZFiRSA=="/>
    <s v="hZbYwvE98vC74xef62GeRA=="/>
    <s v="1:10 dilution, included in calculations"/>
    <s v=""/>
  </r>
  <r>
    <s v="NEON.D01.HOPB.DP1.20278.001.mga_swGroupAbundances.2017-08.expanded.20231227T034908Z.csv"/>
    <s v="b4ecaa55-d9ff-4c53-8be9-0d1fe6fd24e6"/>
    <s v="HOPB.AOS.S2"/>
    <s v="D01"/>
    <x v="0"/>
    <x v="11"/>
    <d v="2018-07-02T00:00:00"/>
    <s v="water"/>
    <s v="HOPB.SS.20170808.DNA"/>
    <s v="Battelle Applied Genomics"/>
    <s v="HOPB.SS.20170808.DNA-DNA1"/>
    <s v=""/>
    <s v="BMI_Tube708"/>
    <s v="CF90WLSE"/>
    <s v="BMI_qPCR_SOP_v5"/>
    <n v="3.5"/>
    <s v="N"/>
    <s v="16S"/>
    <s v="bacteria and archaea"/>
    <s v="OK"/>
    <n v="265454.5"/>
    <n v="24770"/>
    <n v="26.3"/>
    <s v="lB45gbSpt1pzUZ1XZFiRSA=="/>
    <s v="hZbYwvE98vC74xef62GeRA=="/>
    <s v="1:10 dilution, included in calculations"/>
    <s v=""/>
  </r>
  <r>
    <s v="NEON.D01.HOPB.DP1.20278.001.mga_swGroupAbundances.2017-08.expanded.20231227T034908Z.csv"/>
    <s v="547af229-958e-4663-847c-b9f34ab8b186"/>
    <s v="HOPB.AOS.S2"/>
    <s v="D01"/>
    <x v="0"/>
    <x v="11"/>
    <d v="2018-10-15T00:00:00"/>
    <s v="water"/>
    <s v="HOPB.SS.20170808.DNA"/>
    <s v="Battelle Applied Genomics"/>
    <s v="HOPB.SS.20170808.DNA-DNA1"/>
    <s v=""/>
    <s v="BMI_Tube708"/>
    <s v="CFH06B9Y"/>
    <s v="BMI_qPCR_SOP_v6"/>
    <n v="3.5"/>
    <s v="N"/>
    <s v="ITS"/>
    <s v="fungi"/>
    <s v="OK"/>
    <n v="16.100000000000001"/>
    <n v="1.4"/>
    <n v="18.3"/>
    <s v="EpO2CC/Vy5JdvrXMs+zWXQ=="/>
    <s v="RuY12me+ipXm0I2ck7Euxg=="/>
    <s v=""/>
    <s v=""/>
  </r>
  <r>
    <s v="NEON.D01.HOPB.DP1.20278.001.mga_swGroupAbundances.2017-09.expanded.20231227T035726Z.csv"/>
    <s v="32d43762-9bc7-40ce-94ae-21596f16a508"/>
    <s v="HOPB.AOS.S2"/>
    <s v="D01"/>
    <x v="0"/>
    <x v="12"/>
    <d v="2018-10-15T00:00:00"/>
    <s v="water"/>
    <s v="HOPB.SS.20170906.DNA"/>
    <s v="Battelle Applied Genomics"/>
    <s v="HOPB.SS.20170906.DNA-DNA1"/>
    <s v=""/>
    <s v="BMI_Tube724"/>
    <s v="CFH06B9Y"/>
    <s v="BMI_qPCR_SOP_v6"/>
    <n v="5.4"/>
    <s v="N"/>
    <s v="ITS"/>
    <s v="fungi"/>
    <s v="OK"/>
    <n v="33.200000000000003"/>
    <n v="3.4"/>
    <n v="16.3"/>
    <s v="EpO2CC/Vy5JdvrXMs+zWXQ=="/>
    <s v="RuY12me+ipXm0I2ck7Euxg=="/>
    <s v=""/>
    <s v=""/>
  </r>
  <r>
    <s v="NEON.D01.HOPB.DP1.20278.001.mga_swGroupAbundances.2017-09.expanded.20231227T035726Z.csv"/>
    <s v="3c0586af-1645-46c9-8c42-772cf1b72714"/>
    <s v="HOPB.AOS.S2"/>
    <s v="D01"/>
    <x v="0"/>
    <x v="12"/>
    <d v="2018-07-02T00:00:00"/>
    <s v="water"/>
    <s v="HOPB.SS.20170906.DNA"/>
    <s v="Battelle Applied Genomics"/>
    <s v="HOPB.SS.20170906.DNA-DNA1"/>
    <s v=""/>
    <s v="BMI_Tube724"/>
    <s v="CF90WLSE"/>
    <s v="BMI_qPCR_SOP_v5"/>
    <n v="5.4"/>
    <s v="N"/>
    <s v="16S"/>
    <s v="bacteria and archaea"/>
    <s v="OK"/>
    <n v="319704.7"/>
    <n v="29661.1"/>
    <n v="24.3"/>
    <s v="lB45gbSpt1pzUZ1XZFiRSA=="/>
    <s v="hZbYwvE98vC74xef62GeRA=="/>
    <s v="1:10 dilution, included in calculations"/>
    <s v=""/>
  </r>
  <r>
    <s v="NEON.D01.HOPB.DP1.20278.001.mga_swGroupAbundances.2017-10.expanded.20231227T034126Z.csv"/>
    <s v="60ec601e-effe-4c19-b36b-b64c2572633b"/>
    <s v="HOPB.AOS.S2"/>
    <s v="D01"/>
    <x v="0"/>
    <x v="13"/>
    <d v="2018-08-23T00:00:00"/>
    <s v="water"/>
    <s v="HOPB.SS.20171017.DNA"/>
    <s v="Battelle Applied Genomics"/>
    <s v="HOPB.SS.20171017.DNA-DNA1"/>
    <s v=""/>
    <s v="BMI_Tube1387"/>
    <s v="CF90WLTL"/>
    <s v="BMI_qPCR_SOP_v6"/>
    <n v="1"/>
    <s v="N"/>
    <s v="ITS"/>
    <s v="fungi"/>
    <s v="OK"/>
    <n v="15"/>
    <n v="13.3"/>
    <n v="23.4"/>
    <s v="vMLbKuU6fpEEaLhhmjmgxA=="/>
    <s v="RuY12me+ipXm0I2ck7Euxg=="/>
    <s v="neat"/>
    <s v="Ct Std &gt;2.0"/>
  </r>
  <r>
    <s v="NEON.D01.HOPB.DP1.20278.001.mga_swGroupAbundances.2017-10.expanded.20231227T034126Z.csv"/>
    <s v="3158e1eb-e50c-4a54-b9c9-05e286e1d6f3"/>
    <s v="HOPB.AOS.S2"/>
    <s v="D01"/>
    <x v="0"/>
    <x v="13"/>
    <d v="2018-08-30T00:00:00"/>
    <s v="water"/>
    <s v="HOPB.SS.20171017.DNA"/>
    <s v="Battelle Applied Genomics"/>
    <s v="HOPB.SS.20171017.DNA-DNA1"/>
    <s v=""/>
    <s v="BMI_Tube1387"/>
    <s v="CF90DYL2"/>
    <s v="BMI_qPCR_SOP_v6"/>
    <n v="1"/>
    <s v="N"/>
    <s v="16S"/>
    <s v="bacteria and archaea"/>
    <s v="OK"/>
    <n v="146654.29999999999"/>
    <n v="30331"/>
    <n v="22.8"/>
    <s v="vMLbKuU6fpGAXKGgRZhlHg=="/>
    <s v="hZbYwvE98vC74xef62GeRA=="/>
    <s v="1:10 dilution; included in calculations"/>
    <s v=""/>
  </r>
  <r>
    <s v="NEON.D01.HOPB.DP1.20278.001.mga_swGroupAbundances.2017-11.expanded.20231227T031620Z.csv"/>
    <s v="1e588323-60ac-438c-b7c7-a81658ec1e10"/>
    <s v="HOPB.AOS.S2"/>
    <s v="D01"/>
    <x v="0"/>
    <x v="14"/>
    <d v="2018-11-12T00:00:00"/>
    <s v="water"/>
    <s v="HOPB.SS.20171107.DNA"/>
    <s v="Battelle Applied Genomics"/>
    <s v="HOPB.SS.20171107.DNA-DNA1"/>
    <s v="LV7005089017"/>
    <s v="BMI_AquaticPlate2WellC12"/>
    <s v="CFH05VGL"/>
    <s v="BMI_qPCR_SOP_v6"/>
    <n v="1.1000000000000001"/>
    <s v="N"/>
    <s v="ITS"/>
    <s v="fungi"/>
    <s v="OK"/>
    <n v="95.2"/>
    <n v="7.1"/>
    <n v="24.3"/>
    <s v="EpO2CC/Vy5JdvrXMs+zWXQ=="/>
    <s v="RuY12me+ipXm0I2ck7Euxg=="/>
    <s v="1:10 dilution; included in calculations"/>
    <s v=""/>
  </r>
  <r>
    <s v="NEON.D01.HOPB.DP1.20278.001.mga_swGroupAbundances.2017-11.expanded.20231227T031620Z.csv"/>
    <s v="ea7618b6-60c4-478b-a3d0-1ed283eb7eab"/>
    <s v="HOPB.AOS.S2"/>
    <s v="D01"/>
    <x v="0"/>
    <x v="14"/>
    <d v="2018-11-20T00:00:00"/>
    <s v="water"/>
    <s v="HOPB.SS.20171107.DNA"/>
    <s v="Battelle Applied Genomics"/>
    <s v="HOPB.SS.20171107.DNA-DNA1"/>
    <s v="LV7005089017"/>
    <s v="BMI_AquaticPlate2WellC12"/>
    <s v="CFH06B61"/>
    <s v="BMI_qPCR_SOP_v6"/>
    <n v="1.1000000000000001"/>
    <s v="N"/>
    <s v="16S"/>
    <s v="bacteria and archaea"/>
    <s v="OK"/>
    <n v="42627.9"/>
    <n v="2731.2"/>
    <n v="26.3"/>
    <s v="EpO2CC/Vy5JdvrXMs+zWXQ=="/>
    <s v="RuY12me+ipXm0I2ck7Euxg=="/>
    <s v="1:10 dilution; included in calculations"/>
    <s v=""/>
  </r>
  <r>
    <s v="NEON.D01.HOPB.DP1.20278.001.mga_swGroupAbundances.2017-12.expanded.20231227T082011Z.csv"/>
    <s v="4f14cd7b-50ac-470c-b5f9-7cb130aefb2e"/>
    <s v="HOPB.AOS.S2"/>
    <s v="D01"/>
    <x v="0"/>
    <x v="15"/>
    <d v="2018-11-12T00:00:00"/>
    <s v="water"/>
    <s v="HOPB.SS.20171206.DNA"/>
    <s v="Battelle Applied Genomics"/>
    <s v="HOPB.SS.20171206.DNA-DNA1"/>
    <s v="LV7005089029"/>
    <s v="BMI_AquaticPlate2WellD12"/>
    <s v="CFH05VGL"/>
    <s v="BMI_qPCR_SOP_v6"/>
    <n v="1.2"/>
    <s v="N"/>
    <s v="ITS"/>
    <s v="fungi"/>
    <s v="OK"/>
    <n v="203.4"/>
    <n v="22.6"/>
    <n v="22.7"/>
    <s v="EpO2CC/Vy5JdvrXMs+zWXQ=="/>
    <s v="RuY12me+ipXm0I2ck7Euxg=="/>
    <s v="1:10 dilution; included in calculations"/>
    <s v=""/>
  </r>
  <r>
    <s v="NEON.D01.HOPB.DP1.20278.001.mga_swGroupAbundances.2017-12.expanded.20231227T082011Z.csv"/>
    <s v="ab9fefbc-580b-47f8-9811-2c5aba8e601a"/>
    <s v="HOPB.AOS.S2"/>
    <s v="D01"/>
    <x v="0"/>
    <x v="15"/>
    <d v="2018-11-20T00:00:00"/>
    <s v="water"/>
    <s v="HOPB.SS.20171206.DNA"/>
    <s v="Battelle Applied Genomics"/>
    <s v="HOPB.SS.20171206.DNA-DNA1"/>
    <s v="LV7005089029"/>
    <s v="BMI_AquaticPlate2WellD12"/>
    <s v="CFH06B61"/>
    <s v="BMI_qPCR_SOP_v6"/>
    <n v="1.2"/>
    <s v="N"/>
    <s v="16S"/>
    <s v="bacteria and archaea"/>
    <s v="OK"/>
    <n v="51190.400000000001"/>
    <n v="2937.3"/>
    <n v="25.7"/>
    <s v="EpO2CC/Vy5JdvrXMs+zWXQ=="/>
    <s v="RuY12me+ipXm0I2ck7Euxg=="/>
    <s v="1:10 dilution; included in calculations"/>
    <s v=""/>
  </r>
  <r>
    <s v="NEON.D01.HOPB.DP1.20278.001.mga_swGroupAbundances.2018-02.expanded.20231228T190402Z.csv"/>
    <s v="80e0ac2c-d113-4040-a227-737cc43e8c9f"/>
    <s v="HOPB.AOS.S2"/>
    <s v="D01"/>
    <x v="0"/>
    <x v="16"/>
    <d v="2018-11-20T00:00:00"/>
    <s v="water"/>
    <s v="HOPB.SS.20180228.DNA"/>
    <s v="Battelle Applied Genomics"/>
    <s v="HOPB.SS.20180228.DNA-DNA1"/>
    <s v="LV7005089041"/>
    <s v="BMI_AquaticPlate2WellE12"/>
    <s v="CFH06B61"/>
    <s v="BMI_qPCR_SOP_v6"/>
    <n v="1"/>
    <s v="N"/>
    <s v="16S"/>
    <s v="bacteria and archaea"/>
    <s v="OK"/>
    <n v="40716.199999999997"/>
    <n v="1784.6"/>
    <n v="26.4"/>
    <s v="EpO2CC/Vy5JdvrXMs+zWXQ=="/>
    <s v="RuY12me+ipXm0I2ck7Euxg=="/>
    <s v="1:10 dilution; included in calculations"/>
    <s v=""/>
  </r>
  <r>
    <s v="NEON.D01.HOPB.DP1.20278.001.mga_swGroupAbundances.2018-02.expanded.20231228T190402Z.csv"/>
    <s v="d0d02b2f-aa0e-4e19-a31b-7df4b330b6e6"/>
    <s v="HOPB.AOS.S2"/>
    <s v="D01"/>
    <x v="0"/>
    <x v="16"/>
    <d v="2018-11-12T00:00:00"/>
    <s v="water"/>
    <s v="HOPB.SS.20180228.DNA"/>
    <s v="Battelle Applied Genomics"/>
    <s v="HOPB.SS.20180228.DNA-DNA1"/>
    <s v="LV7005089041"/>
    <s v="BMI_AquaticPlate2WellE12"/>
    <s v="CFH05VGL"/>
    <s v="BMI_qPCR_SOP_v6"/>
    <n v="1"/>
    <s v="N"/>
    <s v="ITS"/>
    <s v="fungi"/>
    <s v="OK"/>
    <n v="100.7"/>
    <n v="2.7"/>
    <n v="24.2"/>
    <s v="EpO2CC/Vy5JdvrXMs+zWXQ=="/>
    <s v="RuY12me+ipXm0I2ck7Euxg=="/>
    <s v="1:10 dilution; included in calculations"/>
    <s v=""/>
  </r>
  <r>
    <s v="NEON.D01.HOPB.DP1.20278.001.mga_swGroupAbundances.2018-03.expanded.20231228T170929Z.csv"/>
    <s v="1ad0c85a-5a38-4333-9b91-4f55bf859df6"/>
    <s v="HOPB.AOS.S2"/>
    <s v="D01"/>
    <x v="0"/>
    <x v="17"/>
    <d v="2018-11-12T00:00:00"/>
    <s v="water"/>
    <s v="HOPB.SS.20180319.DNA"/>
    <s v="Battelle Applied Genomics"/>
    <s v="HOPB.SS.20180319.DNA-DNA1"/>
    <s v="LV7005089053"/>
    <s v="BMI_AquaticPlate2WellF12"/>
    <s v="CFH05VGL"/>
    <s v="BMI_qPCR_SOP_v6"/>
    <n v="1.2"/>
    <s v="N"/>
    <s v="ITS"/>
    <s v="fungi"/>
    <s v="OK"/>
    <n v="105.4"/>
    <n v="15.3"/>
    <n v="23.9"/>
    <s v="EpO2CC/Vy5JdvrXMs+zWXQ=="/>
    <s v="RuY12me+ipXm0I2ck7Euxg=="/>
    <s v="1:10 dilution; included in calculations"/>
    <s v=""/>
  </r>
  <r>
    <s v="NEON.D01.HOPB.DP1.20278.001.mga_swGroupAbundances.2018-03.expanded.20231228T170929Z.csv"/>
    <s v="8fd757ef-f7d9-4b3a-bc62-2c3085d245c3"/>
    <s v="HOPB.AOS.S2"/>
    <s v="D01"/>
    <x v="0"/>
    <x v="17"/>
    <d v="2018-11-20T00:00:00"/>
    <s v="water"/>
    <s v="HOPB.SS.20180319.DNA"/>
    <s v="Battelle Applied Genomics"/>
    <s v="HOPB.SS.20180319.DNA-DNA1"/>
    <s v="LV7005089053"/>
    <s v="BMI_AquaticPlate2WellF12"/>
    <s v="CFH06B61"/>
    <s v="BMI_qPCR_SOP_v6"/>
    <n v="1.2"/>
    <s v="N"/>
    <s v="16S"/>
    <s v="bacteria and archaea"/>
    <s v="OK"/>
    <n v="50372.7"/>
    <n v="4562.3999999999996"/>
    <n v="25.8"/>
    <s v="EpO2CC/Vy5JdvrXMs+zWXQ=="/>
    <s v="RuY12me+ipXm0I2ck7Euxg=="/>
    <s v="1:10 dilution; included in calculations"/>
    <s v=""/>
  </r>
  <r>
    <s v="NEON.D01.HOPB.DP1.20278.001.mga_swGroupAbundances.2018-04.expanded.20231228T182858Z.csv"/>
    <s v="77766790-0e7b-47b9-a03e-0d34c260f3d8"/>
    <s v="HOPB.AOS.S2"/>
    <s v="D01"/>
    <x v="0"/>
    <x v="18"/>
    <d v="2018-11-12T00:00:00"/>
    <s v="water"/>
    <s v="HOPB.SS.20180410.DNA"/>
    <s v="Battelle Applied Genomics"/>
    <s v="HOPB.SS.20180410.DNA-DNA1"/>
    <s v="LV7005089065"/>
    <s v="BMI_AquaticPlate2WellG12"/>
    <s v="CFH05VGL"/>
    <s v="BMI_qPCR_SOP_v6"/>
    <n v="1.3"/>
    <s v="N"/>
    <s v="ITS"/>
    <s v="fungi"/>
    <s v="OK"/>
    <n v="87"/>
    <n v="14"/>
    <n v="24"/>
    <s v="EpO2CC/Vy5JdvrXMs+zWXQ=="/>
    <s v="RuY12me+ipXm0I2ck7Euxg=="/>
    <s v="1:10 dilution; included in calculations"/>
    <s v=""/>
  </r>
  <r>
    <s v="NEON.D01.HOPB.DP1.20278.001.mga_swGroupAbundances.2018-04.expanded.20231228T182858Z.csv"/>
    <s v="1148ed2a-6eb3-46ed-b12f-98cff27d780e"/>
    <s v="HOPB.AOS.S2"/>
    <s v="D01"/>
    <x v="0"/>
    <x v="18"/>
    <d v="2018-11-20T00:00:00"/>
    <s v="water"/>
    <s v="HOPB.SS.20180410.DNA"/>
    <s v="Battelle Applied Genomics"/>
    <s v="HOPB.SS.20180410.DNA-DNA1"/>
    <s v="LV7005089065"/>
    <s v="BMI_AquaticPlate2WellG12"/>
    <s v="CFH06B61"/>
    <s v="BMI_qPCR_SOP_v6"/>
    <n v="1.3"/>
    <s v="N"/>
    <s v="16S"/>
    <s v="bacteria and archaea"/>
    <s v="OK"/>
    <n v="53872.2"/>
    <n v="14016.9"/>
    <n v="25.4"/>
    <s v="EpO2CC/Vy5JdvrXMs+zWXQ=="/>
    <s v="RuY12me+ipXm0I2ck7Euxg=="/>
    <s v="1:10 dilution; included in calculations"/>
    <s v=""/>
  </r>
  <r>
    <s v="NEON.D01.HOPB.DP1.20278.001.mga_swGroupAbundances.2018-05.expanded.20231228T185800Z.csv"/>
    <s v="bfc4a535-a13d-4be4-84fb-6ba8d7d4a99d"/>
    <s v="HOPB.AOS.S2"/>
    <s v="D01"/>
    <x v="0"/>
    <x v="19"/>
    <d v="2018-11-30T00:00:00"/>
    <s v="water"/>
    <s v="HOPB.SS.20180522.DNA"/>
    <s v="Battelle Applied Genomics"/>
    <s v="HOPB.SS.20180522.DNA-DNA1"/>
    <s v="LV7005089691"/>
    <s v="BMI_AquaticPlate4WellH10"/>
    <s v="CFH09758"/>
    <s v="BMI_qPCR_SOP_v6"/>
    <n v="0.4"/>
    <s v="N"/>
    <s v="ITS"/>
    <s v="fungi"/>
    <s v="OK"/>
    <n v="150.69999999999999"/>
    <n v="24"/>
    <n v="25.3"/>
    <s v="/4JMnnzktjLcgGsNvnao4A=="/>
    <s v="RuY12me+ipXm0I2ck7Euxg=="/>
    <s v="1:10 dilution ; included in the calculation"/>
    <s v=""/>
  </r>
  <r>
    <s v="NEON.D01.HOPB.DP1.20278.001.mga_swGroupAbundances.2018-05.expanded.20231228T185800Z.csv"/>
    <s v="fa1f8278-5a73-4eed-af2a-86694d65efbb"/>
    <s v="HOPB.AOS.S2"/>
    <s v="D01"/>
    <x v="0"/>
    <x v="19"/>
    <d v="2018-11-30T00:00:00"/>
    <s v="water"/>
    <s v="HOPB.SS.20180522.DNA"/>
    <s v="Battelle Applied Genomics"/>
    <s v="HOPB.SS.20180522.DNA-DNA1"/>
    <s v="LV7005089691"/>
    <s v="BMI_AquaticPlate4WellH10"/>
    <s v="CFH09757"/>
    <s v="BMI_qPCR_SOP_v6"/>
    <n v="0.4"/>
    <s v="N"/>
    <s v="16S"/>
    <s v="bacteria and archaea"/>
    <s v="OK"/>
    <n v="57419.3"/>
    <n v="3238.7"/>
    <n v="27.2"/>
    <s v="/4JMnnzktjLcgGsNvnao4A=="/>
    <s v="RuY12me+ipXm0I2ck7Euxg=="/>
    <s v="1:10 dilution ; included in the calculation"/>
    <s v=""/>
  </r>
  <r>
    <s v="NEON.D01.HOPB.DP1.20278.001.mga_swGroupAbundances.2018-06.expanded.20231228T171000Z.csv"/>
    <s v="6f44ae9b-2d1f-401d-aa47-4916c12f9b2f"/>
    <s v="HOPB.AOS.S2"/>
    <s v="D01"/>
    <x v="0"/>
    <x v="20"/>
    <d v="2018-11-30T00:00:00"/>
    <s v="water"/>
    <s v="HOPB.SS.20180619.DNA"/>
    <s v="Battelle Applied Genomics"/>
    <s v="HOPB.SS.20180619.DNA-DNA1"/>
    <s v="LV7005089679"/>
    <s v="BMI_AquaticPlate4WellG10"/>
    <s v="CFH09757"/>
    <s v="BMI_qPCR_SOP_v6"/>
    <n v="4.5999999999999996"/>
    <s v="N"/>
    <s v="16S"/>
    <s v="bacteria and archaea"/>
    <s v="OK"/>
    <n v="71052"/>
    <n v="7333.5"/>
    <n v="22.2"/>
    <s v="/4JMnnzktjLcgGsNvnao4A=="/>
    <s v="RuY12me+ipXm0I2ck7Euxg=="/>
    <s v="1:10 dilution ; included in the calculation"/>
    <s v=""/>
  </r>
  <r>
    <s v="NEON.D01.HOPB.DP1.20278.001.mga_swGroupAbundances.2018-06.expanded.20231228T171000Z.csv"/>
    <s v="42891b8b-1ca6-4d29-a198-0ca7eb1b18a9"/>
    <s v="HOPB.AOS.S2"/>
    <s v="D01"/>
    <x v="0"/>
    <x v="20"/>
    <d v="2018-11-30T00:00:00"/>
    <s v="water"/>
    <s v="HOPB.SS.20180619.DNA"/>
    <s v="Battelle Applied Genomics"/>
    <s v="HOPB.SS.20180619.DNA-DNA1"/>
    <s v="LV7005089679"/>
    <s v="BMI_AquaticPlate4WellG10"/>
    <s v="CFH09758"/>
    <s v="BMI_qPCR_SOP_v6"/>
    <n v="4.5999999999999996"/>
    <s v="N"/>
    <s v="ITS"/>
    <s v="fungi"/>
    <s v="OK"/>
    <n v="184.4"/>
    <n v="19.399999999999999"/>
    <n v="20.5"/>
    <s v="/4JMnnzktjLcgGsNvnao4A=="/>
    <s v="RuY12me+ipXm0I2ck7Euxg=="/>
    <s v="1:10 dilution ; included in the calculation"/>
    <s v=""/>
  </r>
  <r>
    <s v="NEON.D01.HOPB.DP1.20278.001.mga_swGroupAbundances.2018-07.expanded.20231228T181228Z.csv"/>
    <s v="aa205ace-dbf2-4e72-b82a-7584c0d36ad5"/>
    <s v="HOPB.AOS.S2"/>
    <s v="D01"/>
    <x v="0"/>
    <x v="21"/>
    <d v="2018-11-27T00:00:00"/>
    <s v="water"/>
    <s v="HOPB.SS.20180717.DNA"/>
    <s v="Battelle Applied Genomics"/>
    <s v="HOPB.SS.20180717.DNA-DNA1"/>
    <s v="LV7005089483"/>
    <s v="BMI_AquaticPlate3WellG2"/>
    <s v="CFH06B3P"/>
    <s v="BMI_qPCR_SOP_v6"/>
    <n v="1.3"/>
    <s v="N"/>
    <s v="16S"/>
    <s v="bacteria and archaea"/>
    <s v="OK"/>
    <n v="66337.7"/>
    <n v="8810.5"/>
    <n v="24.2"/>
    <s v="EpO2CC/Vy5JdvrXMs+zWXQ=="/>
    <s v="RuY12me+ipXm0I2ck7Euxg=="/>
    <s v="1:10 dilution; included in calculations"/>
    <s v=""/>
  </r>
  <r>
    <s v="NEON.D01.HOPB.DP1.20278.001.mga_swGroupAbundances.2018-07.expanded.20231228T181228Z.csv"/>
    <s v="43a55874-90ab-4b98-bcdb-431e320482d2"/>
    <s v="HOPB.AOS.S2"/>
    <s v="D01"/>
    <x v="0"/>
    <x v="21"/>
    <d v="2018-11-27T00:00:00"/>
    <s v="water"/>
    <s v="HOPB.SS.20180717.DNA"/>
    <s v="Battelle Applied Genomics"/>
    <s v="HOPB.SS.20180717.DNA-DNA1"/>
    <s v="LV7005089483"/>
    <s v="BMI_AquaticPlate3WellG2"/>
    <s v="CFH06B3S"/>
    <s v="BMI_qPCR_SOP_v6"/>
    <n v="1.3"/>
    <s v="N"/>
    <s v="ITS"/>
    <s v="fungi"/>
    <s v="OK"/>
    <n v="216.4"/>
    <n v="28.1"/>
    <n v="22.1"/>
    <s v="EpO2CC/Vy5LPUhL0VvTFqA=="/>
    <s v="RuY12me+ipXm0I2ck7Euxg=="/>
    <s v="1:10 dilution; included in calculations"/>
    <s v=""/>
  </r>
  <r>
    <s v="NEON.D01.HOPB.DP1.20278.001.mga_swGroupAbundances.2018-08.expanded.20231228T181750Z.csv"/>
    <s v="a6a72e1c-fedf-464b-a812-9bdb93b43cc6"/>
    <s v="HOPB.AOS.S2"/>
    <s v="D01"/>
    <x v="0"/>
    <x v="22"/>
    <d v="2018-12-07T00:00:00"/>
    <s v="water"/>
    <s v="HOPB.SS.20180814.DNA"/>
    <s v="Battelle Applied Genomics"/>
    <s v="HOPB.SS.20180814.DNA-DNA1"/>
    <s v="LV7005089716"/>
    <s v="BMI_AquaticPlate7WellB9"/>
    <s v="CFH09778"/>
    <s v="BMI_qPCR_SOP_v6"/>
    <n v="2.1"/>
    <s v="N"/>
    <s v="ITS"/>
    <s v="fungi"/>
    <s v="OK"/>
    <n v="124.1"/>
    <n v="3.5"/>
    <n v="22.1"/>
    <s v="EpO2CC/Vy5JdvrXMs+zWXQ=="/>
    <s v="RuY12me+ipXm0I2ck7Euxg=="/>
    <s v="1:10 dilution; included in calculation"/>
    <s v=""/>
  </r>
  <r>
    <s v="NEON.D01.HOPB.DP1.20278.001.mga_swGroupAbundances.2018-08.expanded.20231228T181750Z.csv"/>
    <s v="a595af27-15ed-4255-acce-5611fcce9bdb"/>
    <s v="HOPB.AOS.S2"/>
    <s v="D01"/>
    <x v="0"/>
    <x v="22"/>
    <d v="2018-12-07T00:00:00"/>
    <s v="water"/>
    <s v="HOPB.SS.20180814.DNA"/>
    <s v="Battelle Applied Genomics"/>
    <s v="HOPB.SS.20180814.DNA-DNA1"/>
    <s v="LV7005089716"/>
    <s v="BMI_AquaticPlate7WellB9"/>
    <s v="CFH09777"/>
    <s v="BMI_qPCR_SOP_v6"/>
    <n v="2.1"/>
    <s v="N"/>
    <s v="16S"/>
    <s v="bacteria and archaea"/>
    <s v="OK"/>
    <n v="34683.300000000003"/>
    <n v="3329.3"/>
    <n v="24.9"/>
    <s v="EpO2CC/Vy5JdvrXMs+zWXQ=="/>
    <s v="RuY12me+ipXm0I2ck7Euxg=="/>
    <s v="1:10 dilution; included in calculation"/>
    <s v=""/>
  </r>
  <r>
    <s v="NEON.D01.HOPB.DP1.20278.001.mga_swGroupAbundances.2018-09.expanded.20231228T173324Z.csv"/>
    <s v="82056fce-14f0-4753-b46a-8d1b50c43766"/>
    <s v="HOPB.AOS.S2"/>
    <s v="D01"/>
    <x v="0"/>
    <x v="23"/>
    <d v="2018-12-07T00:00:00"/>
    <s v="water"/>
    <s v="HOPB.SS.20180925.DNA"/>
    <s v="Battelle Applied Genomics"/>
    <s v="HOPB.SS.20180925.DNA-DNA1"/>
    <s v="LV7005089704"/>
    <s v="BMI_AquaticPlate7WellA9"/>
    <s v="CFH09778"/>
    <s v="BMI_qPCR_SOP_v6"/>
    <n v="1.9"/>
    <s v="N"/>
    <s v="ITS"/>
    <s v="fungi"/>
    <s v="OK"/>
    <n v="268.10000000000002"/>
    <n v="25.7"/>
    <n v="21"/>
    <s v="EpO2CC/Vy5JdvrXMs+zWXQ=="/>
    <s v="RuY12me+ipXm0I2ck7Euxg=="/>
    <s v="1:10 dilution; included in calculation"/>
    <s v=""/>
  </r>
  <r>
    <s v="NEON.D01.HOPB.DP1.20278.001.mga_swGroupAbundances.2018-09.expanded.20231228T173324Z.csv"/>
    <s v="d444881e-3992-4b1c-8ba5-e52eede523a0"/>
    <s v="HOPB.AOS.S2"/>
    <s v="D01"/>
    <x v="0"/>
    <x v="23"/>
    <d v="2018-12-07T00:00:00"/>
    <s v="water"/>
    <s v="HOPB.SS.20180925.DNA"/>
    <s v="Battelle Applied Genomics"/>
    <s v="HOPB.SS.20180925.DNA-DNA1"/>
    <s v="LV7005089704"/>
    <s v="BMI_AquaticPlate7WellA9"/>
    <s v="CFH09777"/>
    <s v="BMI_qPCR_SOP_v6"/>
    <n v="1.9"/>
    <s v="N"/>
    <s v="16S"/>
    <s v="bacteria and archaea"/>
    <s v="OK"/>
    <n v="41883.800000000003"/>
    <n v="1256.8"/>
    <n v="24.7"/>
    <s v="EpO2CC/Vy5JdvrXMs+zWXQ=="/>
    <s v="RuY12me+ipXm0I2ck7Euxg=="/>
    <s v="1:10 dilution; included in calculation"/>
    <s v=""/>
  </r>
  <r>
    <s v="NEON.D01.HOPB.DP1.20278.001.mga_swGroupAbundances.2018-10.expanded.20231228T170343Z.csv"/>
    <s v="25f3d566-03fa-47fd-8299-c2aabb0ca435"/>
    <s v="HOPB.AOS.S2"/>
    <s v="D01"/>
    <x v="0"/>
    <x v="24"/>
    <d v="2018-12-07T00:00:00"/>
    <s v="water"/>
    <s v="HOPB.SS.20181009.DNA"/>
    <s v="Battelle Applied Genomics"/>
    <s v="HOPB.SS.20181009.DNA-DNA1"/>
    <s v="LV7005089801"/>
    <s v="BMI_AquaticPlate7WellH8"/>
    <s v="CFH09778"/>
    <s v="BMI_qPCR_SOP_v6"/>
    <n v="1.5"/>
    <s v="N"/>
    <s v="ITS"/>
    <s v="fungi"/>
    <s v="OK"/>
    <n v="309.10000000000002"/>
    <n v="26.2"/>
    <n v="21.1"/>
    <s v="EpO2CC/Vy5JdvrXMs+zWXQ=="/>
    <s v="RuY12me+ipXm0I2ck7Euxg=="/>
    <s v="1:10 dilution; included in calculation"/>
    <s v=""/>
  </r>
  <r>
    <s v="NEON.D01.HOPB.DP1.20278.001.mga_swGroupAbundances.2018-10.expanded.20231228T170343Z.csv"/>
    <s v="36343687-5c71-42d4-92b1-a18effc71ed4"/>
    <s v="HOPB.AOS.S2"/>
    <s v="D01"/>
    <x v="0"/>
    <x v="24"/>
    <d v="2018-12-07T00:00:00"/>
    <s v="water"/>
    <s v="HOPB.SS.20181009.DNA"/>
    <s v="Battelle Applied Genomics"/>
    <s v="HOPB.SS.20181009.DNA-DNA1"/>
    <s v="LV7005089801"/>
    <s v="BMI_AquaticPlate7WellH8"/>
    <s v="CFH09777"/>
    <s v="BMI_qPCR_SOP_v6"/>
    <n v="1.5"/>
    <s v="N"/>
    <s v="16S"/>
    <s v="bacteria and archaea"/>
    <s v="OK"/>
    <n v="90358"/>
    <n v="6065.5"/>
    <n v="23.6"/>
    <s v="EpO2CC/Vy5JdvrXMs+zWXQ=="/>
    <s v="RuY12me+ipXm0I2ck7Euxg=="/>
    <s v="1:10 dilution; included in calculation"/>
    <s v=""/>
  </r>
  <r>
    <s v="NEON.D01.HOPB.DP1.20278.001.mga_swGroupAbundances.2018-11.expanded.20231228T185142Z.csv"/>
    <s v="11cf34bb-4d3b-4307-a346-a4dd97269325"/>
    <s v="HOPB.AOS.S2"/>
    <s v="D01"/>
    <x v="0"/>
    <x v="25"/>
    <d v="2021-05-20T00:00:00"/>
    <s v="water"/>
    <s v="HOPB.SS.20181113.DNA"/>
    <s v="Battelle Applied Genomics"/>
    <s v="HOPB.SS.20181113.DNA-DNA1"/>
    <s v="LV7005092450"/>
    <s v="19A_02_0179"/>
    <s v="CF05KRUH"/>
    <s v="BMI_qPCR_SOP_v7.1"/>
    <n v="3.3"/>
    <s v="N"/>
    <s v="16S"/>
    <s v="bacteria and archaea"/>
    <s v="OK"/>
    <n v="339243.8"/>
    <n v="3428.8"/>
    <n v="18.399999999999999"/>
    <s v="hZbYwvE98vBgTyr5HWFh7g=="/>
    <s v="hZbYwvE98vC74xef62GeRA=="/>
    <s v="1:10 dilution ; included in the calculation"/>
    <s v=""/>
  </r>
  <r>
    <s v="NEON.D01.HOPB.DP1.20278.001.mga_swGroupAbundances.2018-11.expanded.20231228T185142Z.csv"/>
    <s v="36b2e192-5cf1-455f-8dba-098ea400af72"/>
    <s v="HOPB.AOS.S2"/>
    <s v="D01"/>
    <x v="0"/>
    <x v="25"/>
    <d v="2021-03-23T00:00:00"/>
    <s v="water"/>
    <s v="HOPB.SS.20181113.DNA"/>
    <s v="Battelle Applied Genomics"/>
    <s v="HOPB.SS.20181113.DNA-DNA1"/>
    <s v="LV7005092450"/>
    <s v="19A_02_0179"/>
    <s v="CF05KS0G"/>
    <s v="BMI_qPCR_SOP_v7"/>
    <n v="3.3"/>
    <s v="N"/>
    <s v="ITS"/>
    <s v="fungi"/>
    <s v="OK"/>
    <n v="339.6"/>
    <n v="29.6"/>
    <n v="21.8"/>
    <s v="rxnG2CiGqmuPyhQTiyfjAbgJ9jZ/vvDtCJNIJrVtaMU="/>
    <s v="hZbYwvE98vC74xef62GeRA=="/>
    <s v="19A_02 Well A9"/>
    <s v=""/>
  </r>
  <r>
    <s v="NEON.D01.HOPB.DP1.20278.001.mga_swGroupAbundances.2018-12.expanded.20231228T170205Z.csv"/>
    <s v="df708db1-c76b-481f-bc9d-e2e4e56cf699"/>
    <s v="HOPB.AOS.S2"/>
    <s v="D01"/>
    <x v="0"/>
    <x v="26"/>
    <d v="2021-05-20T00:00:00"/>
    <s v="water"/>
    <s v="HOPB.SS.20181204.DNA"/>
    <s v="Battelle Applied Genomics"/>
    <s v="HOPB.SS.20181204.DNA-DNA1"/>
    <s v="LV7005092462"/>
    <s v="19A_02_0180"/>
    <s v="CF05KRUH"/>
    <s v="BMI_qPCR_SOP_v7.1"/>
    <n v="2.2999999999999998"/>
    <s v="N"/>
    <s v="16S"/>
    <s v="bacteria and archaea"/>
    <s v="OK"/>
    <n v="366566.3"/>
    <n v="12392.6"/>
    <n v="18.899999999999999"/>
    <s v="hZbYwvE98vBgTyr5HWFh7g=="/>
    <s v="hZbYwvE98vC74xef62GeRA=="/>
    <s v="1:10 dilution ; included in the calculation"/>
    <s v=""/>
  </r>
  <r>
    <s v="NEON.D01.HOPB.DP1.20278.001.mga_swGroupAbundances.2018-12.expanded.20231228T170205Z.csv"/>
    <s v="cf2eb125-613a-4d55-a3de-67544d402490"/>
    <s v="HOPB.AOS.S2"/>
    <s v="D01"/>
    <x v="0"/>
    <x v="26"/>
    <d v="2021-03-23T00:00:00"/>
    <s v="water"/>
    <s v="HOPB.SS.20181204.DNA"/>
    <s v="Battelle Applied Genomics"/>
    <s v="HOPB.SS.20181204.DNA-DNA1"/>
    <s v="LV7005092462"/>
    <s v="19A_02_0180"/>
    <s v="CF05KS0G"/>
    <s v="BMI_qPCR_SOP_v7"/>
    <n v="2.2999999999999998"/>
    <s v="N"/>
    <s v="ITS"/>
    <s v="fungi"/>
    <s v="OK"/>
    <n v="319.10000000000002"/>
    <n v="17.5"/>
    <n v="22.4"/>
    <s v="rxnG2CiGqmuPyhQTiyfjAbgJ9jZ/vvDtCJNIJrVtaMU="/>
    <s v="hZbYwvE98vC74xef62GeRA=="/>
    <s v="19A_02 Well B9"/>
    <s v=""/>
  </r>
  <r>
    <s v="NEON.D01.HOPB.DP1.20278.001.mga_swGroupAbundances.2019-01.expanded.20231227T185321Z.csv"/>
    <s v="d94f314c-c076-4db8-9aa0-cfe571c42738"/>
    <s v="HOPB.AOS.S2"/>
    <s v="D01"/>
    <x v="0"/>
    <x v="27"/>
    <d v="2021-05-20T00:00:00"/>
    <s v="water"/>
    <s v="HOPB.SS.20190129.DNA"/>
    <s v="Battelle Applied Genomics"/>
    <s v="HOPB.SS.20190129.DNA-DNA1"/>
    <s v="LV7005092474"/>
    <s v="19A_02_0181"/>
    <s v="CF05KRUH"/>
    <s v="BMI_qPCR_SOP_v7.1"/>
    <n v="1.5"/>
    <s v="N"/>
    <s v="16S"/>
    <s v="bacteria and archaea"/>
    <s v="OK"/>
    <n v="364944.3"/>
    <n v="14359.6"/>
    <n v="19.899999999999999"/>
    <s v="hZbYwvE98vBgTyr5HWFh7g=="/>
    <s v="hZbYwvE98vC74xef62GeRA=="/>
    <s v="1:10 dilution ; included in the calculation"/>
    <s v=""/>
  </r>
  <r>
    <s v="NEON.D01.HOPB.DP1.20278.001.mga_swGroupAbundances.2019-01.expanded.20231227T185321Z.csv"/>
    <s v="77360bc2-745c-42a1-a7df-c53fc9c10b43"/>
    <s v="HOPB.AOS.S2"/>
    <s v="D01"/>
    <x v="0"/>
    <x v="27"/>
    <d v="2021-03-23T00:00:00"/>
    <s v="water"/>
    <s v="HOPB.SS.20190129.DNA"/>
    <s v="Battelle Applied Genomics"/>
    <s v="HOPB.SS.20190129.DNA-DNA1"/>
    <s v="LV7005092474"/>
    <s v="19A_02_0181"/>
    <s v="CF05KS0G"/>
    <s v="BMI_qPCR_SOP_v7"/>
    <n v="1.5"/>
    <s v="N"/>
    <s v="ITS"/>
    <s v="fungi"/>
    <s v="OK"/>
    <n v="326.60000000000002"/>
    <n v="17.8"/>
    <n v="23.1"/>
    <s v="rxnG2CiGqmuPyhQTiyfjAbgJ9jZ/vvDtCJNIJrVtaMU="/>
    <s v="hZbYwvE98vC74xef62GeRA=="/>
    <s v="19A_02 Well C9"/>
    <s v=""/>
  </r>
  <r>
    <s v="NEON.D01.HOPB.DP1.20278.001.mga_swGroupAbundances.2019-02.expanded.20231227T170918Z.csv"/>
    <s v="94a592ac-89a8-4753-9865-df83a3393fb5"/>
    <s v="HOPB.AOS.S2"/>
    <s v="D01"/>
    <x v="0"/>
    <x v="28"/>
    <d v="2021-05-20T00:00:00"/>
    <s v="water"/>
    <s v="HOPB.SS.20190226.DNA"/>
    <s v="Battelle Applied Genomics"/>
    <s v="HOPB.SS.20190226.DNA-DNA1"/>
    <s v="LV7005092389"/>
    <s v="19A_02_0182"/>
    <s v="CF05KRUH"/>
    <s v="BMI_qPCR_SOP_v7.1"/>
    <n v="3.1"/>
    <s v="N"/>
    <s v="16S"/>
    <s v="bacteria and archaea"/>
    <s v="OK"/>
    <n v="321188.09999999998"/>
    <n v="42827.8"/>
    <n v="18.7"/>
    <s v="hZbYwvE98vBgTyr5HWFh7g=="/>
    <s v="hZbYwvE98vC74xef62GeRA=="/>
    <s v="1:10 dilution ; included in the calculation"/>
    <s v=""/>
  </r>
  <r>
    <s v="NEON.D01.HOPB.DP1.20278.001.mga_swGroupAbundances.2019-02.expanded.20231227T170918Z.csv"/>
    <s v="843f63a8-eb86-4d3b-b8e3-fd6c9442493f"/>
    <s v="HOPB.AOS.S2"/>
    <s v="D01"/>
    <x v="0"/>
    <x v="28"/>
    <d v="2021-03-23T00:00:00"/>
    <s v="water"/>
    <s v="HOPB.SS.20190226.DNA"/>
    <s v="Battelle Applied Genomics"/>
    <s v="HOPB.SS.20190226.DNA-DNA1"/>
    <s v="LV7005092389"/>
    <s v="19A_02_0182"/>
    <s v="CF05KS0G"/>
    <s v="BMI_qPCR_SOP_v7"/>
    <n v="3.1"/>
    <s v="N"/>
    <s v="ITS"/>
    <s v="fungi"/>
    <s v="OK"/>
    <n v="291.39999999999998"/>
    <n v="27.5"/>
    <n v="22.2"/>
    <s v="rxnG2CiGqmuPyhQTiyfjAbgJ9jZ/vvDtCJNIJrVtaMU="/>
    <s v="hZbYwvE98vC74xef62GeRA=="/>
    <s v="19A_02 Well D9"/>
    <s v=""/>
  </r>
  <r>
    <s v="NEON.D01.HOPB.DP1.20278.001.mga_swGroupAbundances.2019-03.expanded.20231227T163830Z.csv"/>
    <s v="db503ab1-2a1f-4da5-9eca-d03202a4b2b9"/>
    <s v="HOPB.AOS.S2"/>
    <s v="D01"/>
    <x v="0"/>
    <x v="29"/>
    <d v="2021-05-20T00:00:00"/>
    <s v="water"/>
    <s v="HOPB.SS.20190312.DNA"/>
    <s v="Battelle Applied Genomics"/>
    <s v="HOPB.SS.20190312.DNA-DNA1"/>
    <s v="LV7005092401"/>
    <s v="19A_02_0183"/>
    <s v="CF05KRUH"/>
    <s v="BMI_qPCR_SOP_v7.1"/>
    <n v="2.4"/>
    <s v="N"/>
    <s v="16S"/>
    <s v="bacteria and archaea"/>
    <s v="OK"/>
    <n v="391765"/>
    <n v="11678.2"/>
    <n v="18.7"/>
    <s v="hZbYwvE98vBgTyr5HWFh7g=="/>
    <s v="hZbYwvE98vC74xef62GeRA=="/>
    <s v="1:10 dilution ; included in the calculation"/>
    <s v=""/>
  </r>
  <r>
    <s v="NEON.D01.HOPB.DP1.20278.001.mga_swGroupAbundances.2019-03.expanded.20231227T163830Z.csv"/>
    <s v="c5339753-fa92-496e-87cc-80bf6f9fba99"/>
    <s v="HOPB.AOS.S2"/>
    <s v="D01"/>
    <x v="0"/>
    <x v="29"/>
    <d v="2021-03-23T00:00:00"/>
    <s v="water"/>
    <s v="HOPB.SS.20190312.DNA"/>
    <s v="Battelle Applied Genomics"/>
    <s v="HOPB.SS.20190312.DNA-DNA1"/>
    <s v="LV7005092401"/>
    <s v="19A_02_0183"/>
    <s v="CF05KS0G"/>
    <s v="BMI_qPCR_SOP_v7"/>
    <n v="2.4"/>
    <s v="N"/>
    <s v="ITS"/>
    <s v="fungi"/>
    <s v="OK"/>
    <n v="328.3"/>
    <n v="30.6"/>
    <n v="22.3"/>
    <s v="rxnG2CiGqmuPyhQTiyfjAbgJ9jZ/vvDtCJNIJrVtaMU="/>
    <s v="hZbYwvE98vC74xef62GeRA=="/>
    <s v="19A_02 Well E9"/>
    <s v=""/>
  </r>
  <r>
    <s v="NEON.D01.HOPB.DP1.20278.001.mga_swGroupAbundances.2019-04.expanded.20231227T190823Z.csv"/>
    <s v="e0f0f2c1-6ff4-45ef-b708-fd2f6662ac4d"/>
    <s v="HOPB.AOS.S2"/>
    <s v="D01"/>
    <x v="0"/>
    <x v="30"/>
    <d v="2021-05-20T00:00:00"/>
    <s v="water"/>
    <s v="HOPB.SS.20190409.DNA"/>
    <s v="Battelle Applied Genomics"/>
    <s v="HOPB.SS.20190409.DNA-DNA1"/>
    <s v="LV7005092413"/>
    <s v="19A_02_0184"/>
    <s v="CF05KRUH"/>
    <s v="BMI_qPCR_SOP_v7.1"/>
    <n v="3.4"/>
    <s v="N"/>
    <s v="16S"/>
    <s v="bacteria and archaea"/>
    <s v="OK"/>
    <n v="316132.09999999998"/>
    <n v="57397.3"/>
    <n v="18.5"/>
    <s v="hZbYwvE98vBgTyr5HWFh7g=="/>
    <s v="hZbYwvE98vC74xef62GeRA=="/>
    <s v="1:10 dilution ; included in the calculation"/>
    <s v=""/>
  </r>
  <r>
    <s v="NEON.D01.HOPB.DP1.20278.001.mga_swGroupAbundances.2019-04.expanded.20231227T190823Z.csv"/>
    <s v="4c691688-6d4b-40c9-a628-9a53780f8cb4"/>
    <s v="HOPB.AOS.S2"/>
    <s v="D01"/>
    <x v="0"/>
    <x v="30"/>
    <d v="2021-03-23T00:00:00"/>
    <s v="water"/>
    <s v="HOPB.SS.20190409.DNA"/>
    <s v="Battelle Applied Genomics"/>
    <s v="HOPB.SS.20190409.DNA-DNA1"/>
    <s v="LV7005092413"/>
    <s v="19A_02_0184"/>
    <s v="CF05KS0G"/>
    <s v="BMI_qPCR_SOP_v7"/>
    <n v="3.4"/>
    <s v="N"/>
    <s v="ITS"/>
    <s v="fungi"/>
    <s v="OK"/>
    <n v="310.39999999999998"/>
    <n v="55.1"/>
    <n v="21.9"/>
    <s v="rxnG2CiGqmuPyhQTiyfjAbgJ9jZ/vvDtCJNIJrVtaMU="/>
    <s v="hZbYwvE98vC74xef62GeRA=="/>
    <s v="19A_02 Well F9"/>
    <s v=""/>
  </r>
  <r>
    <s v="NEON.D01.HOPB.DP1.20278.001.mga_swGroupAbundances.2019-05.expanded.20231227T164929Z.csv"/>
    <s v="8e9e1007-fb39-419f-ab9c-f9a6b8719140"/>
    <s v="HOPB.AOS.S2"/>
    <s v="D01"/>
    <x v="0"/>
    <x v="31"/>
    <d v="2021-05-26T00:00:00"/>
    <s v="water"/>
    <s v="HOPB.SS.20190521.DNA"/>
    <s v="Battelle Applied Genomics"/>
    <s v="HOPB.SS.20190521.DNA-DNA1"/>
    <s v="LV7005091389"/>
    <s v="19A 09_0776"/>
    <s v="CF05NJS7"/>
    <s v="BMI_qPCR_SOP_v7.1"/>
    <n v="2"/>
    <s v="N"/>
    <s v="16S"/>
    <s v="bacteria and archaea"/>
    <s v="OK"/>
    <n v="421174.1"/>
    <n v="55357.4"/>
    <n v="23"/>
    <s v="rxnG2CiGqmsXuq9UmDA7Eg=="/>
    <s v="hZbYwvE98vC74xef62GeRA=="/>
    <s v="1:100 dilution ; included in the calculation"/>
    <s v=""/>
  </r>
  <r>
    <s v="NEON.D01.HOPB.DP1.20278.001.mga_swGroupAbundances.2019-05.expanded.20231227T164929Z.csv"/>
    <s v="56556965-dc06-4db6-82ea-1a67adf70e43"/>
    <s v="HOPB.AOS.S2"/>
    <s v="D01"/>
    <x v="0"/>
    <x v="31"/>
    <d v="2021-03-25T00:00:00"/>
    <s v="water"/>
    <s v="HOPB.SS.20190521.DNA"/>
    <s v="Battelle Applied Genomics"/>
    <s v="HOPB.SS.20190521.DNA-DNA1"/>
    <s v="LV7005091389"/>
    <s v="19A_09_0776"/>
    <s v="CF05KS0D"/>
    <s v="BMI_qPCR_SOP_v7"/>
    <n v="2"/>
    <s v="N"/>
    <s v="ITS"/>
    <s v="fungi"/>
    <s v="OK"/>
    <n v="1031.8"/>
    <n v="26.7"/>
    <n v="20.9"/>
    <s v="hZbYwvE98vDJ9nghfMd4PaGkelS5/0PE"/>
    <s v="hZbYwvE98vC74xef62GeRA=="/>
    <s v="19A_09 Well F3"/>
    <s v=""/>
  </r>
  <r>
    <s v="NEON.D01.HOPB.DP1.20278.001.mga_swGroupAbundances.2019-06.expanded.20231227T190253Z.csv"/>
    <s v="897f4d67-68c0-4d78-8392-265df79c3a87"/>
    <s v="HOPB.AOS.S2"/>
    <s v="D01"/>
    <x v="0"/>
    <x v="32"/>
    <d v="2021-05-26T00:00:00"/>
    <s v="water"/>
    <s v="HOPB.SS.20190624.DNA"/>
    <s v="Battelle Applied Genomics"/>
    <s v="HOPB.SS.20190624.DNA-DNA1"/>
    <s v="LV7005091401"/>
    <s v="19A 09_0777"/>
    <s v="CF05NJS7"/>
    <s v="BMI_qPCR_SOP_v7.1"/>
    <n v="2.9"/>
    <s v="N"/>
    <s v="16S"/>
    <s v="bacteria and archaea"/>
    <s v="OK"/>
    <n v="446479.3"/>
    <n v="46094.9"/>
    <n v="22.4"/>
    <s v="rxnG2CiGqmsXuq9UmDA7Eg=="/>
    <s v="hZbYwvE98vC74xef62GeRA=="/>
    <s v="1:100 dilution ; included in the calculation"/>
    <s v=""/>
  </r>
  <r>
    <s v="NEON.D01.HOPB.DP1.20278.001.mga_swGroupAbundances.2019-06.expanded.20231227T190253Z.csv"/>
    <s v="988b2084-56ac-4474-ba80-626f074b22db"/>
    <s v="HOPB.AOS.S2"/>
    <s v="D01"/>
    <x v="0"/>
    <x v="32"/>
    <d v="2021-03-25T00:00:00"/>
    <s v="water"/>
    <s v="HOPB.SS.20190624.DNA"/>
    <s v="Battelle Applied Genomics"/>
    <s v="HOPB.SS.20190624.DNA-DNA1"/>
    <s v="LV7005091401"/>
    <s v="19A_09_0777"/>
    <s v="CF05KS0D"/>
    <s v="BMI_qPCR_SOP_v7"/>
    <n v="2.9"/>
    <s v="N"/>
    <s v="ITS"/>
    <s v="fungi"/>
    <s v="OK"/>
    <n v="449.7"/>
    <n v="22.5"/>
    <n v="21.6"/>
    <s v="hZbYwvE98vDJ9nghfMd4PaGkelS5/0PE"/>
    <s v="hZbYwvE98vC74xef62GeRA=="/>
    <s v="19A_09 Well G3"/>
    <s v=""/>
  </r>
  <r>
    <s v="NEON.D01.HOPB.DP1.20278.001.mga_swGroupAbundances.2019-07.expanded.20231227T175414Z.csv"/>
    <s v="9dac3864-62c3-48b7-b433-342a1c38a8ed"/>
    <s v="HOPB.AOS.S2"/>
    <s v="D01"/>
    <x v="0"/>
    <x v="33"/>
    <d v="2021-06-02T00:00:00"/>
    <s v="water"/>
    <s v="HOPB.SS.20190717.DNA"/>
    <s v="Battelle Applied Genomics"/>
    <s v="HOPB.SS.20190717.DNA-DNA1"/>
    <s v="LV7005092254"/>
    <s v="19A_10_0867"/>
    <s v="CF05NJN6"/>
    <s v="BMI_qPCR_SOP_v7.1"/>
    <n v="1.3"/>
    <s v="N"/>
    <s v="16S"/>
    <s v="bacteria and archaea"/>
    <s v="OK"/>
    <n v="239865.2"/>
    <n v="54508.2"/>
    <n v="24"/>
    <s v="vMLbKuU6fpEPi1m0ln3TkA=="/>
    <s v="hZbYwvE98vC74xef62GeRA=="/>
    <s v="1:100 dilution ; included in the calculation"/>
    <s v=""/>
  </r>
  <r>
    <s v="NEON.D01.HOPB.DP1.20278.001.mga_swGroupAbundances.2019-07.expanded.20231227T175414Z.csv"/>
    <s v="c3fc7b06-4835-457b-94ef-6eb314231f35"/>
    <s v="HOPB.AOS.S2"/>
    <s v="D01"/>
    <x v="0"/>
    <x v="33"/>
    <d v="2021-03-30T00:00:00"/>
    <s v="water"/>
    <s v="HOPB.SS.20190717.DNA"/>
    <s v="Battelle Applied Genomics"/>
    <s v="HOPB.SS.20190717.DNA-DNA1"/>
    <s v="LV7005092254"/>
    <s v="19A_10_0867"/>
    <s v="CFH09722"/>
    <s v="BMI_qPCR_SOP_v7"/>
    <n v="1.3"/>
    <s v="N"/>
    <s v="ITS"/>
    <s v="fungi"/>
    <s v="OK"/>
    <n v="472.6"/>
    <n v="43.9"/>
    <n v="23.1"/>
    <s v="vMLbKuU6fpFX9kII1ORPDMY5jzsPk/Gx"/>
    <s v="hZbYwvE98vC74xef62GeRA=="/>
    <s v="19A_10 Well E3"/>
    <s v=""/>
  </r>
  <r>
    <s v="NEON.D01.HOPB.DP1.20278.001.mga_swGroupAbundances.2019-08.expanded.20231227T181616Z.csv"/>
    <s v="346396e0-f6e2-43ef-9b42-05caf14d8c8d"/>
    <s v="HOPB.AOS.S2"/>
    <s v="D01"/>
    <x v="0"/>
    <x v="34"/>
    <d v="2021-06-02T00:00:00"/>
    <s v="water"/>
    <s v="HOPB.SS.20190813.DNA"/>
    <s v="Battelle Applied Genomics"/>
    <s v="HOPB.SS.20190813.DNA-DNA1"/>
    <s v="LV7005094564"/>
    <s v="19A_11_1029"/>
    <s v="CF93A0GF"/>
    <s v="BMI_qPCR_SOP_v7.1"/>
    <n v="1.4"/>
    <s v="N"/>
    <s v="16S"/>
    <s v="bacteria and archaea"/>
    <s v="OK"/>
    <n v="341529.5"/>
    <n v="18188.400000000001"/>
    <n v="23.7"/>
    <s v="vMLbKuU6fpEPi1m0ln3TkA=="/>
    <s v="hZbYwvE98vC74xef62GeRA=="/>
    <s v="1:100 dilution ; included in the calculation"/>
    <s v=""/>
  </r>
  <r>
    <s v="NEON.D01.HOPB.DP1.20278.001.mga_swGroupAbundances.2019-08.expanded.20231227T181616Z.csv"/>
    <s v="4a6c0e6c-5717-44c0-a21a-dc94daa09ef6"/>
    <s v="HOPB.AOS.S2"/>
    <s v="D01"/>
    <x v="0"/>
    <x v="34"/>
    <d v="2021-03-31T00:00:00"/>
    <s v="water"/>
    <s v="HOPB.SS.20190813.DNA"/>
    <s v="Battelle Applied Genomics"/>
    <s v="HOPB.SS.20190813.DNA-DNA1"/>
    <s v="LV7005094564"/>
    <s v="19A_11_1029"/>
    <s v="CFH0976J"/>
    <s v="BMI_qPCR_SOP_v7"/>
    <n v="1.4"/>
    <s v="N"/>
    <s v="ITS"/>
    <s v="fungi"/>
    <s v="OK"/>
    <n v="285.3"/>
    <n v="5.8"/>
    <n v="23.7"/>
    <s v="rxnG2CiGqmuPyhQTiyfjAanV5Bh+GaUD"/>
    <s v="hZbYwvE98vC74xef62GeRA=="/>
    <s v="19A_11 Well D10"/>
    <s v=""/>
  </r>
  <r>
    <s v="NEON.D01.HOPB.DP1.20278.001.mga_swGroupAbundances.2019-10.expanded.20231227T180527Z.csv"/>
    <s v="f5500c79-014a-46c7-9cf8-070d7e103656"/>
    <s v="HOPB.AOS.S2"/>
    <s v="D01"/>
    <x v="0"/>
    <x v="35"/>
    <d v="2021-06-02T00:00:00"/>
    <s v="water"/>
    <s v="HOPB.SS.20191009.DNA"/>
    <s v="Battelle Applied Genomics"/>
    <s v="HOPB.SS.20191009.DNA-DNA1"/>
    <s v="LV7005094765"/>
    <s v="19A_11_1031"/>
    <s v="CF93A0GF"/>
    <s v="BMI_qPCR_SOP_v7.1"/>
    <n v="3.1"/>
    <s v="N"/>
    <s v="16S"/>
    <s v="bacteria and archaea"/>
    <s v="OK"/>
    <n v="351671.6"/>
    <n v="25072.6"/>
    <n v="22.4"/>
    <s v="vMLbKuU6fpEPi1m0ln3TkA=="/>
    <s v="hZbYwvE98vC74xef62GeRA=="/>
    <s v="1:100 dilution ; included in the calculation"/>
    <s v=""/>
  </r>
  <r>
    <s v="NEON.D01.HOPB.DP1.20278.001.mga_swGroupAbundances.2019-10.expanded.20231227T180527Z.csv"/>
    <s v="e0114689-76e6-4015-b821-6325b5fa9e48"/>
    <s v="HOPB.AOS.S2"/>
    <s v="D01"/>
    <x v="0"/>
    <x v="35"/>
    <d v="2021-03-31T00:00:00"/>
    <s v="water"/>
    <s v="HOPB.SS.20191009.DNA"/>
    <s v="Battelle Applied Genomics"/>
    <s v="HOPB.SS.20191009.DNA-DNA1"/>
    <s v="LV7005094765"/>
    <s v="19A_11_1031"/>
    <s v="CFH0976J"/>
    <s v="BMI_qPCR_SOP_v7"/>
    <n v="3.1"/>
    <s v="N"/>
    <s v="ITS"/>
    <s v="fungi"/>
    <s v="OK"/>
    <n v="390.1"/>
    <n v="12.7"/>
    <n v="21.9"/>
    <s v="rxnG2CiGqmuPyhQTiyfjAanV5Bh+GaUD"/>
    <s v="hZbYwvE98vC74xef62GeRA=="/>
    <s v="19A_11 Well E10"/>
    <s v=""/>
  </r>
  <r>
    <s v="NEON.D01.HOPB.DP1.20278.001.mga_swGroupAbundances.2019-12.expanded.20231227T191554Z.csv"/>
    <s v="6d6b620c-a686-4390-9b8b-5b6cd8c83ffe"/>
    <s v="HOPB.AOS.S2"/>
    <s v="D01"/>
    <x v="0"/>
    <x v="36"/>
    <d v="2022-05-11T00:00:00"/>
    <s v="water"/>
    <s v="HOPB.SS.20191204.DNA"/>
    <s v="Battelle Applied Genomics"/>
    <s v="HOPB.SS.20191204.DNA-DNA1"/>
    <s v=""/>
    <s v="20A_14_1253"/>
    <s v="CF93A0G3"/>
    <s v="BMI_qPCR_SOP_v7.2"/>
    <n v="1.6"/>
    <s v="N"/>
    <s v="ITS"/>
    <s v="fungi"/>
    <s v="OK"/>
    <n v="116.1"/>
    <n v="12.2"/>
    <n v="24.3"/>
    <s v="rxnG2CiGqmu0rXcjKEWVQuNsy9/JZquI"/>
    <s v="hZbYwvE98vC74xef62GeRA=="/>
    <s v="1:10 dilution ; included in the calculation"/>
    <s v=""/>
  </r>
  <r>
    <s v="NEON.D01.HOPB.DP1.20278.001.mga_swGroupAbundances.2019-12.expanded.20231227T191554Z.csv"/>
    <s v="baf8c410-b957-4a88-bf3a-05da69e13be4"/>
    <s v="HOPB.AOS.S2"/>
    <s v="D01"/>
    <x v="0"/>
    <x v="36"/>
    <d v="2022-05-10T00:00:00"/>
    <s v="water"/>
    <s v="HOPB.SS.20191204.DNA"/>
    <s v="Battelle Applied Genomics"/>
    <s v="HOPB.SS.20191204.DNA-DNA1"/>
    <s v=""/>
    <s v="20A_14_1253"/>
    <s v="CF93A0G0"/>
    <s v="BMI_qPCR_SOP_v7.2"/>
    <n v="1.6"/>
    <s v="N"/>
    <s v="16S"/>
    <s v="bacteria and archaea"/>
    <s v="OK"/>
    <n v="2050861.3"/>
    <n v="1772767.4"/>
    <n v="26.8"/>
    <s v="rxnG2CiGqmvCHvaZbajVRA=="/>
    <s v="hZbYwvE98vC74xef62GeRA=="/>
    <s v="1:100 dilution ; included in the calculation ; Ct (Std Dev) ? 2"/>
    <s v=""/>
  </r>
  <r>
    <s v="NEON.D01.HOPB.DP1.20278.001.mga_swGroupAbundances.2020-01.expanded.20231227T221151Z.csv"/>
    <s v="355ec2d8-8778-4ced-8fa1-7ab99deb15bd"/>
    <s v="HOPB.AOS.S2"/>
    <s v="D01"/>
    <x v="0"/>
    <x v="37"/>
    <d v="2022-05-11T00:00:00"/>
    <s v="water"/>
    <s v="HOPB.SS.20200121.DNA"/>
    <s v="Battelle Applied Genomics"/>
    <s v="HOPB.SS.20200121.DNA-DNA1"/>
    <s v=""/>
    <s v="20A_14_1254"/>
    <s v="CF93A0G3"/>
    <s v="BMI_qPCR_SOP_v7.2"/>
    <n v="1.7"/>
    <s v="N"/>
    <s v="ITS"/>
    <s v="fungi"/>
    <s v="OK"/>
    <n v="60.7"/>
    <n v="4.0999999999999996"/>
    <n v="25.1"/>
    <s v="rxnG2CiGqmu0rXcjKEWVQuNsy9/JZquI"/>
    <s v="hZbYwvE98vC74xef62GeRA=="/>
    <s v="1:10 dilution ; included in the calculation"/>
    <s v=""/>
  </r>
  <r>
    <s v="NEON.D01.HOPB.DP1.20278.001.mga_swGroupAbundances.2020-01.expanded.20231227T221151Z.csv"/>
    <s v="fce45384-3280-4c5d-99ff-90c5d12da29a"/>
    <s v="HOPB.AOS.S2"/>
    <s v="D01"/>
    <x v="0"/>
    <x v="37"/>
    <d v="2022-05-10T00:00:00"/>
    <s v="water"/>
    <s v="HOPB.SS.20200121.DNA"/>
    <s v="Battelle Applied Genomics"/>
    <s v="HOPB.SS.20200121.DNA-DNA1"/>
    <s v=""/>
    <s v="20A_14_1254"/>
    <s v="CF93A0G0"/>
    <s v="BMI_qPCR_SOP_v7.2"/>
    <n v="1.7"/>
    <s v="N"/>
    <s v="16S"/>
    <s v="bacteria and archaea"/>
    <s v="OK"/>
    <n v="1152520.5"/>
    <n v="871326.4"/>
    <n v="25.3"/>
    <s v="rxnG2CiGqmvCHvaZbajVRA=="/>
    <s v="hZbYwvE98vC74xef62GeRA=="/>
    <s v="1:100 dilution ; included in the calculation"/>
    <s v=""/>
  </r>
  <r>
    <s v="NEON.D01.HOPB.DP1.20278.001.mga_swGroupAbundances.2020-02.expanded.20231227T223231Z.csv"/>
    <s v="14b1bdfb-fd20-4243-bcfb-071cd19ffcd4"/>
    <s v="HOPB.AOS.S2"/>
    <s v="D01"/>
    <x v="0"/>
    <x v="38"/>
    <d v="2022-05-11T00:00:00"/>
    <s v="water"/>
    <s v="HOPB.SS.20200225.DNA"/>
    <s v="Battelle Applied Genomics"/>
    <s v="HOPB.SS.20200225.DNA-DNA1"/>
    <s v=""/>
    <s v="20A_14_1255"/>
    <s v="CF93A0G3"/>
    <s v="BMI_qPCR_SOP_v7.2"/>
    <n v="1.2"/>
    <s v="N"/>
    <s v="ITS"/>
    <s v="fungi"/>
    <s v="OK"/>
    <n v="53.4"/>
    <n v="3.9"/>
    <n v="25.9"/>
    <s v="rxnG2CiGqmu0rXcjKEWVQuNsy9/JZquI"/>
    <s v="hZbYwvE98vC74xef62GeRA=="/>
    <s v="1:10 dilution ; included in the calculation"/>
    <s v=""/>
  </r>
  <r>
    <s v="NEON.D01.HOPB.DP1.20278.001.mga_swGroupAbundances.2020-02.expanded.20231227T223231Z.csv"/>
    <s v="0e13d0d4-dfc8-4923-9f32-7c5e9502b9aa"/>
    <s v="HOPB.AOS.S2"/>
    <s v="D01"/>
    <x v="0"/>
    <x v="38"/>
    <d v="2022-05-10T00:00:00"/>
    <s v="water"/>
    <s v="HOPB.SS.20200225.DNA"/>
    <s v="Battelle Applied Genomics"/>
    <s v="HOPB.SS.20200225.DNA-DNA1"/>
    <s v=""/>
    <s v="20A_14_1255"/>
    <s v="CF93A0G0"/>
    <s v="BMI_qPCR_SOP_v7.2"/>
    <n v="1.2"/>
    <s v="N"/>
    <s v="16S"/>
    <s v="bacteria and archaea"/>
    <s v="OK"/>
    <n v="1897743.7"/>
    <n v="639067"/>
    <n v="24.6"/>
    <s v="rxnG2CiGqmvCHvaZbajVRA=="/>
    <s v="hZbYwvE98vC74xef62GeRA=="/>
    <s v="1:100 dilution ; included in the calculation"/>
    <s v=""/>
  </r>
  <r>
    <s v="NEON.D01.HOPB.DP1.20278.001.mga_swGroupAbundances.2020-06.expanded.20231227T210918Z.csv"/>
    <s v="471f7abb-e437-4319-9941-4eb070fb5d21"/>
    <s v="HOPB.AOS.S2"/>
    <s v="D01"/>
    <x v="0"/>
    <x v="39"/>
    <d v="2022-05-11T00:00:00"/>
    <s v="water"/>
    <s v="HOPB.SS.20200623.DNA"/>
    <s v="Battelle Applied Genomics"/>
    <s v="HOPB.SS.20200623.DNA-DNA1"/>
    <s v=""/>
    <s v="20A_14_1256"/>
    <s v="CF93A0G3"/>
    <s v="BMI_qPCR_SOP_v7.2"/>
    <n v="2"/>
    <s v="N"/>
    <s v="ITS"/>
    <s v="fungi"/>
    <s v="OK"/>
    <n v="44"/>
    <n v="8.6999999999999993"/>
    <n v="25.4"/>
    <s v="rxnG2CiGqmu0rXcjKEWVQuNsy9/JZquI"/>
    <s v="hZbYwvE98vC74xef62GeRA=="/>
    <s v="1:10 dilution ; included in the calculation"/>
    <s v=""/>
  </r>
  <r>
    <s v="NEON.D01.HOPB.DP1.20278.001.mga_swGroupAbundances.2020-06.expanded.20231227T210918Z.csv"/>
    <s v="f7203c12-32ef-41f0-82d7-9de4641afdf6"/>
    <s v="HOPB.AOS.S2"/>
    <s v="D01"/>
    <x v="0"/>
    <x v="39"/>
    <d v="2022-05-10T00:00:00"/>
    <s v="water"/>
    <s v="HOPB.SS.20200623.DNA"/>
    <s v="Battelle Applied Genomics"/>
    <s v="HOPB.SS.20200623.DNA-DNA1"/>
    <s v=""/>
    <s v="20A_14_1256"/>
    <s v="CF93A0G0"/>
    <s v="BMI_qPCR_SOP_v7.2"/>
    <n v="2"/>
    <s v="N"/>
    <s v="16S"/>
    <s v="bacteria and archaea"/>
    <s v="OK"/>
    <n v="2425515.7000000002"/>
    <n v="715316.3"/>
    <n v="23.3"/>
    <s v="rxnG2CiGqmvCHvaZbajVRA=="/>
    <s v="hZbYwvE98vC74xef62GeRA=="/>
    <s v="1:100 dilution ; included in the calculation"/>
    <s v=""/>
  </r>
  <r>
    <s v="NEON.D01.HOPB.DP1.20278.001.mga_swGroupAbundances.2020-10.expanded.20231227T211922Z.csv"/>
    <s v="94e819d5-fa1d-4634-8981-cbba33af241a"/>
    <s v="HOPB.AOS.S2"/>
    <s v="D01"/>
    <x v="0"/>
    <x v="40"/>
    <d v="2022-09-29T00:00:00"/>
    <s v="water"/>
    <s v="HOPB.SS.20201020.DNA"/>
    <s v="Battelle Applied Genomics"/>
    <s v="HOPB.SS.20201020.DNA-DNA1"/>
    <s v=""/>
    <s v="21A_26_2322"/>
    <s v="CFH29SSE"/>
    <s v="BMI_qPCR_SOP_v7.2"/>
    <n v="1.1000000000000001"/>
    <s v="N"/>
    <s v="16S"/>
    <s v="bacteria and archaea"/>
    <s v="OK"/>
    <n v="1424543.7"/>
    <n v="92733.6"/>
    <n v="22.8"/>
    <s v="hZbYwvE98vBgTyr5HWFh7g=="/>
    <s v="hZbYwvE98vC74xef62GeRA=="/>
    <s v="1:100 dilution ; included in the calculation"/>
    <s v=""/>
  </r>
  <r>
    <s v="NEON.D01.HOPB.DP1.20278.001.mga_swGroupAbundances.2020-10.expanded.20231227T211922Z.csv"/>
    <s v="a126f902-feb5-4823-9908-8b3793737770"/>
    <s v="HOPB.AOS.S2"/>
    <s v="D01"/>
    <x v="0"/>
    <x v="40"/>
    <d v="2022-09-27T00:00:00"/>
    <s v="water"/>
    <s v="HOPB.SS.20201020.DNA"/>
    <s v="Battelle Applied Genomics"/>
    <s v="HOPB.SS.20201020.DNA-DNA1"/>
    <s v=""/>
    <s v="21A_26_2322"/>
    <s v="CFH29SSK"/>
    <s v="BMI_qPCR_SOP_v7.2"/>
    <n v="1.1000000000000001"/>
    <s v="N"/>
    <s v="ITS"/>
    <s v="fungi"/>
    <s v="OK"/>
    <n v="166.8"/>
    <n v="8.3000000000000007"/>
    <n v="23.8"/>
    <s v="hZbYwvE98vBgTyr5HWFh7g=="/>
    <s v="hZbYwvE98vC74xef62GeRA=="/>
    <s v="1:10 dilution ; included in the calculation"/>
    <s v=""/>
  </r>
  <r>
    <s v="NEON.D01.HOPB.DP1.20278.001.mga_swGroupAbundances.2020-11.expanded.20231227T215603Z.csv"/>
    <s v="bfc4b8ea-bcad-4560-ace2-449451ba0cb0"/>
    <s v="HOPB.AOS.S2"/>
    <s v="D01"/>
    <x v="0"/>
    <x v="41"/>
    <d v="2022-10-24T00:00:00"/>
    <s v="water"/>
    <s v="HOPB.SS.20201117.DNA"/>
    <s v="Battelle Memorial Institute"/>
    <s v="HOPB.SS.20201117.DNA-DNA1"/>
    <s v=""/>
    <s v="21A_28_2569"/>
    <s v="CFH29SU5"/>
    <s v="BMI_qPCR_SOP_v7.2"/>
    <n v="1.2"/>
    <s v="N"/>
    <s v="16S"/>
    <s v="bacteria and archaea"/>
    <s v="OK"/>
    <n v="6428451.5999999996"/>
    <n v="2530265.7999999998"/>
    <n v="22.8"/>
    <s v="hZbYwvE98vBgTyr5HWFh7g=="/>
    <s v="hZbYwvE98vC74xef62GeRA=="/>
    <s v="1:100 dilution ; included in the calculation"/>
    <s v=""/>
  </r>
  <r>
    <s v="NEON.D01.HOPB.DP1.20278.001.mga_swGroupAbundances.2020-11.expanded.20231227T215603Z.csv"/>
    <s v="d48fd475-f9f1-46a5-90b2-58288ff4d102"/>
    <s v="HOPB.AOS.S2"/>
    <s v="D01"/>
    <x v="0"/>
    <x v="41"/>
    <d v="2022-10-27T00:00:00"/>
    <s v="water"/>
    <s v="HOPB.SS.20201117.DNA"/>
    <s v="Battelle Applied Genomics"/>
    <s v="HOPB.SS.20201117.DNA-DNA1"/>
    <s v=""/>
    <s v="21A_28_2569"/>
    <s v="CFN00HPS"/>
    <s v="BMI_qPCR_SOP_v7.2"/>
    <n v="1.2"/>
    <s v="N"/>
    <s v="ITS"/>
    <s v="fungi"/>
    <s v="OK"/>
    <n v="744.5"/>
    <n v="315.10000000000002"/>
    <n v="23.9"/>
    <s v="rxnG2CiGqmsXuq9UmDA7Eg=="/>
    <s v="hZbYwvE98vC74xef62GeRA=="/>
    <s v="1:10 dilution ; included in the calculation"/>
    <s v=""/>
  </r>
  <r>
    <s v="NEON.D01.HOPB.DP1.20278.001.mga_swGroupAbundances.2021-01.expanded.20231228T005154Z.csv"/>
    <s v="d449c17c-2693-4d30-89d0-b9b676c9d6eb"/>
    <s v="HOPB.AOS.S2"/>
    <s v="D01"/>
    <x v="0"/>
    <x v="42"/>
    <d v="2022-10-24T00:00:00"/>
    <s v="water"/>
    <s v="HOPB.SS.20210119.DNA"/>
    <s v="Battelle Memorial Institute"/>
    <s v="HOPB.SS.20210119.DNA-DNA1"/>
    <s v=""/>
    <s v="21A_28_2567"/>
    <s v="CFH29SU5"/>
    <s v="BMI_qPCR_SOP_v7.2"/>
    <n v="1.4"/>
    <s v="N"/>
    <s v="16S"/>
    <s v="bacteria and archaea"/>
    <s v="OK"/>
    <n v="5266932.5"/>
    <n v="475722.7"/>
    <n v="22.7"/>
    <s v="hZbYwvE98vBgTyr5HWFh7g=="/>
    <s v="hZbYwvE98vC74xef62GeRA=="/>
    <s v="1:100 dilution ; included in the calculation"/>
    <s v=""/>
  </r>
  <r>
    <s v="NEON.D01.HOPB.DP1.20278.001.mga_swGroupAbundances.2021-01.expanded.20231228T005154Z.csv"/>
    <s v="b4d03d62-4e6c-4a9b-9a25-90b80a3f9fdc"/>
    <s v="HOPB.AOS.S2"/>
    <s v="D01"/>
    <x v="0"/>
    <x v="42"/>
    <d v="2022-10-27T00:00:00"/>
    <s v="water"/>
    <s v="HOPB.SS.20210119.DNA"/>
    <s v="Battelle Applied Genomics"/>
    <s v="HOPB.SS.20210119.DNA-DNA1"/>
    <s v=""/>
    <s v="21A_28_2567"/>
    <s v="CFN00HPS"/>
    <s v="BMI_qPCR_SOP_v7.2"/>
    <n v="1.4"/>
    <s v="N"/>
    <s v="ITS"/>
    <s v="fungi"/>
    <s v="OK"/>
    <n v="507.2"/>
    <n v="119.3"/>
    <n v="24.2"/>
    <s v="rxnG2CiGqmsXuq9UmDA7Eg=="/>
    <s v="hZbYwvE98vC74xef62GeRA=="/>
    <s v="1:10 dilution ; included in the calculation"/>
    <s v=""/>
  </r>
  <r>
    <s v="NEON.D01.HOPB.DP1.20278.001.mga_swGroupAbundances.2021-04.expanded.20231228T002641Z.csv"/>
    <s v="b295298c-5439-43c7-b473-b33699df0977"/>
    <s v="HOPB.AOS.S2"/>
    <s v="D01"/>
    <x v="0"/>
    <x v="43"/>
    <d v="2022-10-24T00:00:00"/>
    <s v="water"/>
    <s v="HOPB.SS.20210420.DNA"/>
    <s v="Battelle Memorial Institute"/>
    <s v="HOPB.SS.20210420.DNA-DNA1"/>
    <s v=""/>
    <s v="21A_28_2564"/>
    <s v="CFH29SU5"/>
    <s v="BMI_qPCR_SOP_v7.2"/>
    <n v="1.7"/>
    <s v="N"/>
    <s v="16S"/>
    <s v="bacteria and archaea"/>
    <s v="OK"/>
    <n v="3329674.9"/>
    <n v="70085.399999999994"/>
    <n v="23.2"/>
    <s v="hZbYwvE98vBgTyr5HWFh7g=="/>
    <s v="hZbYwvE98vC74xef62GeRA=="/>
    <s v="1:100 dilution ; included in the calculation"/>
    <s v=""/>
  </r>
  <r>
    <s v="NEON.D01.HOPB.DP1.20278.001.mga_swGroupAbundances.2021-04.expanded.20231228T002641Z.csv"/>
    <s v="4a359bd4-4f9d-4f2c-b965-662e2e2a546f"/>
    <s v="HOPB.AOS.S2"/>
    <s v="D01"/>
    <x v="0"/>
    <x v="43"/>
    <d v="2022-10-27T00:00:00"/>
    <s v="water"/>
    <s v="HOPB.SS.20210420.DNA"/>
    <s v="Battelle Memorial Institute"/>
    <s v="HOPB.SS.20210420.DNA-DNA1"/>
    <s v=""/>
    <s v="21A_28_2564"/>
    <s v="CFN00HPS"/>
    <s v="BMI_qPCR_SOP_v7.2"/>
    <n v="1.7"/>
    <s v="N"/>
    <s v="ITS"/>
    <s v="fungi"/>
    <s v="OK"/>
    <n v="283.10000000000002"/>
    <n v="5"/>
    <n v="24.8"/>
    <s v="rxnG2CiGqmsXuq9UmDA7Eg=="/>
    <s v="hZbYwvE98vC74xef62GeRA=="/>
    <s v="1:10 dilution ; included in the calculation"/>
    <s v=""/>
  </r>
  <r>
    <s v="NEON.D01.HOPB.DP1.20278.001.mga_swGroupAbundances.2021-06.expanded.20231228T002352Z.csv"/>
    <s v="61ae9c29-a5c5-4c12-8b25-e87853b823d0"/>
    <s v="HOPB.AOS.S2"/>
    <s v="D01"/>
    <x v="0"/>
    <x v="44"/>
    <d v="2022-10-12T00:00:00"/>
    <s v="water"/>
    <s v="HOPB.SS.20210622.DNA"/>
    <s v="Battelle Applied Genomics"/>
    <s v="HOPB.SS.20210622.DNA-DNA1"/>
    <s v=""/>
    <s v="21A_29_2678"/>
    <s v="CFH29RS1"/>
    <s v="BMI_qPCR_SOP_v7.2"/>
    <n v="5"/>
    <s v="N"/>
    <s v="16S"/>
    <s v="bacteria and archaea"/>
    <s v="OK"/>
    <n v="1680740.3"/>
    <n v="75380"/>
    <n v="21.5"/>
    <s v="hZbYwvE98vBgTyr5HWFh7g=="/>
    <s v="hZbYwvE98vC74xef62GeRA=="/>
    <s v="1:100 dilution ; included in the calculation"/>
    <s v=""/>
  </r>
  <r>
    <s v="NEON.D01.HOPB.DP1.20278.001.mga_swGroupAbundances.2021-06.expanded.20231228T002352Z.csv"/>
    <s v="0863f133-f410-4091-99a6-e75f9461bb8f"/>
    <s v="HOPB.AOS.S2"/>
    <s v="D01"/>
    <x v="0"/>
    <x v="44"/>
    <d v="2022-10-18T00:00:00"/>
    <s v="water"/>
    <s v="HOPB.SS.20210622.DNA"/>
    <s v="Battelle Applied Genomics"/>
    <s v="HOPB.SS.20210622.DNA-DNA1"/>
    <s v=""/>
    <s v="21A_29_2678"/>
    <s v="CFH29SPP"/>
    <s v="BMI_qPCR_SOP_v7.2"/>
    <n v="5"/>
    <s v="N"/>
    <s v="ITS"/>
    <s v="fungi"/>
    <s v="OK"/>
    <n v="99.5"/>
    <n v="11.3"/>
    <n v="20.8"/>
    <s v="hZbYwvE98vBgTyr5HWFh7g=="/>
    <s v="hZbYwvE98vC74xef62GeRA=="/>
    <s v="1:10 dilution ; included in the calculation"/>
    <s v=""/>
  </r>
  <r>
    <s v="NEON.D01.HOPB.DP1.20278.001.mga_swGroupAbundances.2021-07.expanded.20231228T002452Z.csv"/>
    <s v="7ef669f3-1dae-4999-a1aa-415ea4256aaf"/>
    <s v="HOPB.AOS.S2"/>
    <s v="D01"/>
    <x v="0"/>
    <x v="45"/>
    <d v="2022-11-17T00:00:00"/>
    <s v="water"/>
    <s v="HOPB.SS.20210720.DNA"/>
    <s v="Battelle Applied Genomics"/>
    <s v="HOPB.SS.20210720.DNA-DNA1"/>
    <s v=""/>
    <s v="21A_32_2871"/>
    <s v="CFH29SVC"/>
    <s v="BMI_qPCR_SOP_v7.2"/>
    <n v="1.4"/>
    <s v="N"/>
    <s v="16S"/>
    <s v="bacteria and archaea"/>
    <s v="OK"/>
    <n v="7836814"/>
    <n v="752258.6"/>
    <n v="24"/>
    <s v="hZbYwvE98vBgTyr5HWFh7g=="/>
    <s v="hZbYwvE98vC74xef62GeRA=="/>
    <s v="1:100 dilution ; included in the calculation"/>
    <s v=""/>
  </r>
  <r>
    <s v="NEON.D01.HOPB.DP1.20278.001.mga_swGroupAbundances.2021-07.expanded.20231228T002452Z.csv"/>
    <s v="35821dfc-384c-4718-a459-a30793352971"/>
    <s v="HOPB.AOS.S2"/>
    <s v="D01"/>
    <x v="0"/>
    <x v="45"/>
    <d v="2022-11-18T00:00:00"/>
    <s v="water"/>
    <s v="HOPB.SS.20210720.DNA"/>
    <s v="Battelle Applied Genomics"/>
    <s v="HOPB.SS.20210720.DNA-DNA1"/>
    <s v=""/>
    <s v="21A_32_2871"/>
    <s v="CFH29SUS"/>
    <s v="BMI_qPCR_SOP_v7.2"/>
    <n v="1.4"/>
    <s v="N"/>
    <s v="ITS"/>
    <s v="fungi"/>
    <s v="OK"/>
    <n v="415.4"/>
    <n v="71.2"/>
    <n v="25.4"/>
    <s v="vMLbKuU6fpHaTuFuBdfYeA=="/>
    <s v="hZbYwvE98vC74xef62GeRA=="/>
    <s v="1:10 dilution ; included in the calculation"/>
    <s v=""/>
  </r>
  <r>
    <s v="NEON.D02.LEWI.DP1.20278.001.mga_swGroupAbundances.2016-10.expanded.20231227T011209Z.csv"/>
    <s v="0105b725-e7e4-4294-8548-873799293288"/>
    <s v="LEWI.AOS.S2"/>
    <s v="D02"/>
    <x v="1"/>
    <x v="46"/>
    <d v="2018-02-22T00:00:00"/>
    <s v="water"/>
    <s v="LEWI.20161005.AMC.SESTON.1"/>
    <s v="Battelle Applied Genomics"/>
    <s v="LEWI.20161005.AMC.SESTON.1-DNA1"/>
    <s v=""/>
    <s v="BMI_Tube126"/>
    <s v="CF052PSU"/>
    <s v="BMI_qPCR_SOP_v4"/>
    <n v="2.2999999999999998"/>
    <s v="N"/>
    <s v="16S"/>
    <s v="bacteria and archaea"/>
    <s v="OK"/>
    <n v="75091.199999999997"/>
    <n v="9100.2000000000007"/>
    <n v="14.4"/>
    <s v="xsqMzXlE03kkl3pzaKNwdQ=="/>
    <s v="lB45gbSpt1o9A1rsmuBeww=="/>
    <s v=""/>
    <s v=""/>
  </r>
  <r>
    <s v="NEON.D02.LEWI.DP1.20278.001.mga_swGroupAbundances.2016-10.expanded.20231227T011209Z.csv"/>
    <s v="f4293c9c-7eaf-442c-ab9d-b3a8dcfe7d21"/>
    <s v="LEWI.AOS.S2"/>
    <s v="D02"/>
    <x v="1"/>
    <x v="46"/>
    <d v="2018-02-22T00:00:00"/>
    <s v="water"/>
    <s v="LEWI.20161005.AMC.SESTON.1"/>
    <s v="Battelle Applied Genomics"/>
    <s v="LEWI.20161005.AMC.SESTON.1-DNA1"/>
    <s v=""/>
    <s v="BMI_Tube126"/>
    <s v="CF04E3VY"/>
    <s v="BMI_qPCR_SOP_v4"/>
    <n v="2.2999999999999998"/>
    <s v="N"/>
    <s v="ITS"/>
    <s v="fungi"/>
    <s v="OK"/>
    <n v="150.5"/>
    <n v="3.4"/>
    <n v="19"/>
    <s v="xsqMzXlE03kkl3pzaKNwdQ=="/>
    <s v="EpO2CC/Vy5ISfMKifWWP0Q=="/>
    <s v=""/>
    <s v=""/>
  </r>
  <r>
    <s v="NEON.D02.LEWI.DP1.20278.001.mga_swGroupAbundances.2016-11.expanded.20231227T015654Z.csv"/>
    <s v="a21e13c0-90ba-429b-9c72-7db20d9bcd4d"/>
    <s v="LEWI.AOS.S2"/>
    <s v="D02"/>
    <x v="1"/>
    <x v="47"/>
    <d v="2018-02-22T00:00:00"/>
    <s v="water"/>
    <s v="LEWI.20161109.AMC.SESTON.1"/>
    <s v="Battelle Applied Genomics"/>
    <s v="LEWI.20161109.AMC.SESTON.1-DNA1"/>
    <s v=""/>
    <s v="BMI_Tube127"/>
    <s v="CF052PSU"/>
    <s v="BMI_qPCR_SOP_v4"/>
    <n v="2"/>
    <s v="N"/>
    <s v="16S"/>
    <s v="bacteria and archaea"/>
    <s v="OK"/>
    <n v="41255.699999999997"/>
    <n v="3742.3"/>
    <n v="15.6"/>
    <s v="xsqMzXlE03kkl3pzaKNwdQ=="/>
    <s v="lB45gbSpt1o9A1rsmuBeww=="/>
    <s v=""/>
    <s v=""/>
  </r>
  <r>
    <s v="NEON.D02.LEWI.DP1.20278.001.mga_swGroupAbundances.2016-11.expanded.20231227T015654Z.csv"/>
    <s v="f6a6ee70-9712-444e-9efb-87741b2c5fc1"/>
    <s v="LEWI.AOS.S2"/>
    <s v="D02"/>
    <x v="1"/>
    <x v="47"/>
    <d v="2018-02-22T00:00:00"/>
    <s v="water"/>
    <s v="LEWI.20161109.AMC.SESTON.1"/>
    <s v="Battelle Applied Genomics"/>
    <s v="LEWI.20161109.AMC.SESTON.1-DNA1"/>
    <s v=""/>
    <s v="BMI_Tube127"/>
    <s v="CF04E3VY"/>
    <s v="BMI_qPCR_SOP_v4"/>
    <n v="2"/>
    <s v="N"/>
    <s v="ITS"/>
    <s v="fungi"/>
    <s v="OK"/>
    <n v="390.9"/>
    <n v="4.9000000000000004"/>
    <n v="17.5"/>
    <s v="xsqMzXlE03kkl3pzaKNwdQ=="/>
    <s v="EpO2CC/Vy5ISfMKifWWP0Q=="/>
    <s v=""/>
    <s v=""/>
  </r>
  <r>
    <s v="NEON.D02.LEWI.DP1.20278.001.mga_swGroupAbundances.2016-12.expanded.20231227T020428Z.csv"/>
    <s v="694d9332-571b-448e-9794-0ffd0a2b55d8"/>
    <s v="LEWI.AOS.S2"/>
    <s v="D02"/>
    <x v="1"/>
    <x v="48"/>
    <d v="2018-02-22T00:00:00"/>
    <s v="water"/>
    <s v="LEWI.20161207.AMC.SESTON.1"/>
    <s v="Battelle Applied Genomics"/>
    <s v="LEWI.20161207.AMC.SESTON.1-DNA1"/>
    <s v=""/>
    <s v="BMI_Tube128"/>
    <s v="CF04E3VY"/>
    <s v="BMI_qPCR_SOP_v4"/>
    <n v="1.1000000000000001"/>
    <s v="N"/>
    <s v="ITS"/>
    <s v="fungi"/>
    <s v="OK"/>
    <n v="246.6"/>
    <n v="17.2"/>
    <n v="19.399999999999999"/>
    <s v="xsqMzXlE03kkl3pzaKNwdQ=="/>
    <s v="EpO2CC/Vy5ISfMKifWWP0Q=="/>
    <s v=""/>
    <s v=""/>
  </r>
  <r>
    <s v="NEON.D02.LEWI.DP1.20278.001.mga_swGroupAbundances.2016-12.expanded.20231227T020428Z.csv"/>
    <s v="725c421c-626e-44c8-8830-3c28e875023f"/>
    <s v="LEWI.AOS.S2"/>
    <s v="D02"/>
    <x v="1"/>
    <x v="48"/>
    <d v="2018-02-22T00:00:00"/>
    <s v="water"/>
    <s v="LEWI.20161207.AMC.SESTON.1"/>
    <s v="Battelle Applied Genomics"/>
    <s v="LEWI.20161207.AMC.SESTON.1-DNA1"/>
    <s v=""/>
    <s v="BMI_Tube128"/>
    <s v="CF052PSU"/>
    <s v="BMI_qPCR_SOP_v4"/>
    <n v="1.1000000000000001"/>
    <s v="N"/>
    <s v="16S"/>
    <s v="bacteria and archaea"/>
    <s v="OK"/>
    <n v="38045.599999999999"/>
    <n v="15757.4"/>
    <n v="16.8"/>
    <s v="xsqMzXlE03kkl3pzaKNwdQ=="/>
    <s v="lB45gbSpt1o9A1rsmuBeww=="/>
    <s v=""/>
    <s v=""/>
  </r>
  <r>
    <s v="NEON.D02.LEWI.DP1.20278.001.mga_swGroupAbundances.2017-01.expanded.20231227T060441Z.csv"/>
    <s v="1d78402d-ec47-402f-bfcb-afd2962712fb"/>
    <s v="LEWI.AOS.S2"/>
    <s v="D02"/>
    <x v="1"/>
    <x v="49"/>
    <d v="2018-02-22T00:00:00"/>
    <s v="water"/>
    <s v="LEWI.20170111.AMC.SESTON.1"/>
    <s v="Battelle Applied Genomics"/>
    <s v="LEWI.20170111.AMC.SESTON.1-DNA1"/>
    <s v=""/>
    <s v="BMI_Tube129"/>
    <s v="CF04E3VY"/>
    <s v="BMI_qPCR_SOP_v4"/>
    <n v="0.5"/>
    <s v="N"/>
    <s v="ITS"/>
    <s v="fungi"/>
    <s v="OK"/>
    <n v="126.3"/>
    <n v="7.3"/>
    <n v="21.9"/>
    <s v="xsqMzXlE03kkl3pzaKNwdQ=="/>
    <s v="EpO2CC/Vy5ISfMKifWWP0Q=="/>
    <s v=""/>
    <s v=""/>
  </r>
  <r>
    <s v="NEON.D02.LEWI.DP1.20278.001.mga_swGroupAbundances.2017-01.expanded.20231227T060441Z.csv"/>
    <s v="9ed0366f-f6dd-4905-ad8d-f25846948005"/>
    <s v="LEWI.AOS.S2"/>
    <s v="D02"/>
    <x v="1"/>
    <x v="49"/>
    <d v="2018-02-22T00:00:00"/>
    <s v="water"/>
    <s v="LEWI.20170111.AMC.SESTON.1"/>
    <s v="Battelle Applied Genomics"/>
    <s v="LEWI.20170111.AMC.SESTON.1-DNA1"/>
    <s v=""/>
    <s v="BMI_Tube129"/>
    <s v="CF052PSU"/>
    <s v="BMI_qPCR_SOP_v4"/>
    <n v="0.5"/>
    <s v="N"/>
    <s v="16S"/>
    <s v="bacteria and archaea"/>
    <s v="OK"/>
    <n v="27525.200000000001"/>
    <n v="5933.1"/>
    <n v="18.399999999999999"/>
    <s v="xsqMzXlE03kkl3pzaKNwdQ=="/>
    <s v="lB45gbSpt1o9A1rsmuBeww=="/>
    <s v=""/>
    <s v=""/>
  </r>
  <r>
    <s v="NEON.D02.LEWI.DP1.20278.001.mga_swGroupAbundances.2017-02.expanded.20231227T035316Z.csv"/>
    <s v="74a660fd-92e5-4066-a0ba-2cdb799f9c42"/>
    <s v="LEWI.AOS.S2"/>
    <s v="D02"/>
    <x v="1"/>
    <x v="50"/>
    <d v="2018-02-22T00:00:00"/>
    <s v="water"/>
    <s v="LEWI.20170215.AMC.SESTON.1"/>
    <s v="Battelle Applied Genomics"/>
    <s v="LEWI.20170215.AMC.SESTON.1-DNA1"/>
    <s v=""/>
    <s v="BMI_Tube130"/>
    <s v="CF052PSU"/>
    <s v="BMI_qPCR_SOP_v4"/>
    <n v="1"/>
    <s v="N"/>
    <s v="16S"/>
    <s v="bacteria and archaea"/>
    <s v="OK"/>
    <n v="47636.6"/>
    <n v="7515.1"/>
    <n v="16.5"/>
    <s v="xsqMzXlE03kkl3pzaKNwdQ=="/>
    <s v="lB45gbSpt1o9A1rsmuBeww=="/>
    <s v=""/>
    <s v=""/>
  </r>
  <r>
    <s v="NEON.D02.LEWI.DP1.20278.001.mga_swGroupAbundances.2017-02.expanded.20231227T035316Z.csv"/>
    <s v="30bf4d2b-0d33-4754-b486-9798cd1b9b3c"/>
    <s v="LEWI.AOS.S2"/>
    <s v="D02"/>
    <x v="1"/>
    <x v="50"/>
    <d v="2018-02-22T00:00:00"/>
    <s v="water"/>
    <s v="LEWI.20170215.AMC.SESTON.1"/>
    <s v="Battelle Applied Genomics"/>
    <s v="LEWI.20170215.AMC.SESTON.1-DNA1"/>
    <s v=""/>
    <s v="BMI_Tube130"/>
    <s v="CF04E3VY"/>
    <s v="BMI_qPCR_SOP_v4"/>
    <n v="1"/>
    <s v="N"/>
    <s v="ITS"/>
    <s v="fungi"/>
    <s v="OK"/>
    <n v="108.1"/>
    <n v="10.7"/>
    <n v="21"/>
    <s v="xsqMzXlE03kkl3pzaKNwdQ=="/>
    <s v="EpO2CC/Vy5ISfMKifWWP0Q=="/>
    <s v=""/>
    <s v=""/>
  </r>
  <r>
    <s v="NEON.D02.LEWI.DP1.20278.001.mga_swGroupAbundances.2017-03.expanded.20231227T071237Z.csv"/>
    <s v="c3b74916-dfd4-4cf7-b96b-686bbdcca6cc"/>
    <s v="LEWI.AOS.S2"/>
    <s v="D02"/>
    <x v="1"/>
    <x v="51"/>
    <d v="2018-02-22T00:00:00"/>
    <s v="water"/>
    <s v="LEWI.20170307.AMC.SESTON.1"/>
    <s v="Battelle Applied Genomics"/>
    <s v="LEWI.20170307.AMC.SESTON.1-DNA1"/>
    <s v=""/>
    <s v="BMI_Tube131"/>
    <s v="CF04E3VY"/>
    <s v="BMI_qPCR_SOP_v4"/>
    <n v="1.3"/>
    <s v="N"/>
    <s v="ITS"/>
    <s v="fungi"/>
    <s v="OK"/>
    <n v="205.4"/>
    <n v="92.6"/>
    <n v="19.600000000000001"/>
    <s v="xsqMzXlE03kkl3pzaKNwdQ=="/>
    <s v="EpO2CC/Vy5ISfMKifWWP0Q=="/>
    <s v=""/>
    <s v=""/>
  </r>
  <r>
    <s v="NEON.D02.LEWI.DP1.20278.001.mga_swGroupAbundances.2017-03.expanded.20231227T071237Z.csv"/>
    <s v="90fde8cd-1bbf-4292-b1b0-674eb637b778"/>
    <s v="LEWI.AOS.S2"/>
    <s v="D02"/>
    <x v="1"/>
    <x v="51"/>
    <d v="2018-02-22T00:00:00"/>
    <s v="water"/>
    <s v="LEWI.20170307.AMC.SESTON.1"/>
    <s v="Battelle Applied Genomics"/>
    <s v="LEWI.20170307.AMC.SESTON.1-DNA1"/>
    <s v=""/>
    <s v="BMI_Tube131"/>
    <s v="CF052PSU"/>
    <s v="BMI_qPCR_SOP_v4"/>
    <n v="1.3"/>
    <s v="N"/>
    <s v="16S"/>
    <s v="bacteria and archaea"/>
    <s v="OK"/>
    <n v="41451.1"/>
    <n v="18818.400000000001"/>
    <n v="16.399999999999999"/>
    <s v="xsqMzXlE03kkl3pzaKNwdQ=="/>
    <s v="lB45gbSpt1o9A1rsmuBeww=="/>
    <s v=""/>
    <s v=""/>
  </r>
  <r>
    <s v="NEON.D02.LEWI.DP1.20278.001.mga_swGroupAbundances.2017-04.expanded.20231227T031814Z.csv"/>
    <s v="f707cb13-9427-444b-a84d-6521bd8b62e2"/>
    <s v="LEWI.AOS.S2"/>
    <s v="D02"/>
    <x v="1"/>
    <x v="52"/>
    <d v="2018-02-22T00:00:00"/>
    <s v="water"/>
    <s v="LEWI.SS.20170419.DNA"/>
    <s v="Battelle Applied Genomics"/>
    <s v="LEWI.20170419.AMC.SESTON.1-DNA1"/>
    <s v=""/>
    <s v="BMI_Tube132"/>
    <s v="CF052PSU"/>
    <s v="BMI_qPCR_SOP_v4"/>
    <n v="2.2000000000000002"/>
    <s v="N"/>
    <s v="16S"/>
    <s v="bacteria and archaea"/>
    <s v="OK"/>
    <n v="55760.6"/>
    <n v="1029.0999999999999"/>
    <n v="15"/>
    <s v="xsqMzXlE03kkl3pzaKNwdQ=="/>
    <s v="lB45gbSpt1o9A1rsmuBeww=="/>
    <s v=""/>
    <s v=""/>
  </r>
  <r>
    <s v="NEON.D02.LEWI.DP1.20278.001.mga_swGroupAbundances.2017-05.expanded.20231227T063400Z.csv"/>
    <s v="b638e66c-90e9-454a-ac4d-57ee0d5529e4"/>
    <s v="LEWI.AOS.S2"/>
    <s v="D02"/>
    <x v="1"/>
    <x v="53"/>
    <d v="2018-02-22T00:00:00"/>
    <s v="water"/>
    <s v="LEWI.SS.20170503.DNA"/>
    <s v="Battelle Applied Genomics"/>
    <s v="LEWI.20170503.AMC.SESTON.1-DNA1"/>
    <s v=""/>
    <s v="BMI_Tube133"/>
    <s v="CF04E3VY"/>
    <s v="BMI_qPCR_SOP_v4"/>
    <n v="2.6"/>
    <s v="N"/>
    <s v="ITS"/>
    <s v="fungi"/>
    <s v="OK"/>
    <n v="763.6"/>
    <n v="671.7"/>
    <n v="17.399999999999999"/>
    <s v="xsqMzXlE03kkl3pzaKNwdQ=="/>
    <s v="EpO2CC/Vy5ISfMKifWWP0Q=="/>
    <s v=""/>
    <s v="Ct Std &gt;2"/>
  </r>
  <r>
    <s v="NEON.D02.LEWI.DP1.20278.001.mga_swGroupAbundances.2017-05.expanded.20231227T063400Z.csv"/>
    <s v="a26717c5-f275-4edf-a812-9e76bffc409d"/>
    <s v="LEWI.AOS.S2"/>
    <s v="D02"/>
    <x v="1"/>
    <x v="53"/>
    <d v="2018-02-22T00:00:00"/>
    <s v="water"/>
    <s v="LEWI.SS.20170503.DNA"/>
    <s v="Battelle Applied Genomics"/>
    <s v="LEWI.20170503.AMC.SESTON.1-DNA1"/>
    <s v=""/>
    <s v="BMI_Tube133"/>
    <s v="CF052PSU"/>
    <s v="BMI_qPCR_SOP_v4"/>
    <n v="2.6"/>
    <s v="N"/>
    <s v="16S"/>
    <s v="bacteria and archaea"/>
    <s v="OK"/>
    <n v="11003932.5"/>
    <n v="18955534.699999999"/>
    <n v="11.2"/>
    <s v="xsqMzXlE03kkl3pzaKNwdQ=="/>
    <s v="lB45gbSpt1o9A1rsmuBeww=="/>
    <s v=""/>
    <s v="Ct Std &gt;2"/>
  </r>
  <r>
    <s v="NEON.D02.LEWI.DP1.20278.001.mga_swGroupAbundances.2017-06.expanded.20231227T033352Z.csv"/>
    <s v="5f0b48ca-d61e-4e50-8f1d-7425347dadfa"/>
    <s v="LEWI.AOS.S2"/>
    <s v="D02"/>
    <x v="1"/>
    <x v="54"/>
    <d v="2018-02-22T00:00:00"/>
    <s v="water"/>
    <s v="LEWI.SS.20170614.DNA"/>
    <s v="Battelle Applied Genomics"/>
    <s v="LEWI.20170614.AMC.SESTON.1-DNA1"/>
    <s v=""/>
    <s v="BMI_Tube134"/>
    <s v="CF04E3VY"/>
    <s v="BMI_qPCR_SOP_v4"/>
    <n v="2.1"/>
    <s v="N"/>
    <s v="ITS"/>
    <s v="fungi"/>
    <s v="OK"/>
    <n v="33.1"/>
    <n v="0.6"/>
    <n v="21.8"/>
    <s v="xsqMzXlE03kkl3pzaKNwdQ=="/>
    <s v="EpO2CC/Vy5ISfMKifWWP0Q=="/>
    <s v=""/>
    <s v=""/>
  </r>
  <r>
    <s v="NEON.D02.LEWI.DP1.20278.001.mga_swGroupAbundances.2017-06.expanded.20231227T033352Z.csv"/>
    <s v="0a28b0de-fbe3-407d-832f-dcbdb0a1d016"/>
    <s v="LEWI.AOS.S2"/>
    <s v="D02"/>
    <x v="1"/>
    <x v="54"/>
    <d v="2018-02-22T00:00:00"/>
    <s v="water"/>
    <s v="LEWI.SS.20170614.DNA"/>
    <s v="Battelle Applied Genomics"/>
    <s v="LEWI.20170614.AMC.SESTON.1-DNA1"/>
    <s v=""/>
    <s v="BMI_Tube134"/>
    <s v="CF052PSU"/>
    <s v="BMI_qPCR_SOP_v4"/>
    <n v="2.1"/>
    <s v="N"/>
    <s v="16S"/>
    <s v="bacteria and archaea"/>
    <s v="OK"/>
    <n v="65409.5"/>
    <n v="14096.3"/>
    <n v="14.8"/>
    <s v="xsqMzXlE03kkl3pzaKNwdQ=="/>
    <s v="lB45gbSpt1o9A1rsmuBeww=="/>
    <s v=""/>
    <s v=""/>
  </r>
  <r>
    <s v="NEON.D02.LEWI.DP1.20278.001.mga_swGroupAbundances.2017-07.expanded.20231227T064251Z.csv"/>
    <s v="8232ed2e-206c-4827-80bd-3e3523b6465f"/>
    <s v="LEWI.AOS.S2"/>
    <s v="D02"/>
    <x v="1"/>
    <x v="55"/>
    <d v="2018-03-16T00:00:00"/>
    <s v="water"/>
    <s v="LEWI.SS.20170725.DNA"/>
    <s v="Battelle Applied Genomics"/>
    <s v="LEWI.20170725.AMC.SESTON.1-DNA1"/>
    <s v=""/>
    <s v="BMI_Tube174"/>
    <s v="CF04E3T7"/>
    <s v="BMI_qPCR_SOP_v5"/>
    <n v="2.1"/>
    <s v="N"/>
    <s v="ITS"/>
    <s v="fungi"/>
    <s v="OK"/>
    <n v="10.7"/>
    <n v="15.1"/>
    <n v="25.8"/>
    <s v="hZbYwvE98vDih+8K30x11A=="/>
    <s v="RuY12me+ipXm0I2ck7Euxg=="/>
    <s v="neat"/>
    <s v="hook;Ct Std&gt;2.0"/>
  </r>
  <r>
    <s v="NEON.D02.LEWI.DP1.20278.001.mga_swGroupAbundances.2017-07.expanded.20231227T064251Z.csv"/>
    <s v="a376f4eb-1d61-466e-84e7-bc30fcda6e89"/>
    <s v="LEWI.AOS.S2"/>
    <s v="D02"/>
    <x v="1"/>
    <x v="55"/>
    <d v="2018-03-15T00:00:00"/>
    <s v="water"/>
    <s v="LEWI.SS.20170725.DNA"/>
    <s v="Battelle Applied Genomics"/>
    <s v="LEWI.20170725.AMC.SESTON.1-DNA1"/>
    <s v=""/>
    <s v="BMI_Tube174"/>
    <s v="CF0529J6"/>
    <s v="BMI_qPCR_SOP_v5"/>
    <n v="2.1"/>
    <s v="N"/>
    <s v="16S"/>
    <s v="bacteria and archaea"/>
    <s v="OK"/>
    <n v="89382.399999999994"/>
    <n v="77257.600000000006"/>
    <n v="23.6"/>
    <s v="hZbYwvE98vDih+8K30x11A=="/>
    <s v="RuY12me+ipXm0I2ck7Euxg=="/>
    <s v="neat"/>
    <s v="Ct Std&gt;2.0"/>
  </r>
  <r>
    <s v="NEON.D02.LEWI.DP1.20278.001.mga_swGroupAbundances.2017-08.expanded.20231227T091246Z.csv"/>
    <s v="a6a688c3-f410-45c3-93db-4fd2a68ae5a9"/>
    <s v="LEWI.AOS.S2"/>
    <s v="D02"/>
    <x v="1"/>
    <x v="56"/>
    <d v="2018-02-22T00:00:00"/>
    <s v="water"/>
    <s v="LEWI.SS.20170809.DNA"/>
    <s v="Battelle Applied Genomics"/>
    <s v="LEWI.20170809.AMC.SESTON.1-DNA1"/>
    <s v=""/>
    <s v="BMI_Tube135"/>
    <s v="CF052PSU"/>
    <s v="BMI_qPCR_SOP_v4"/>
    <n v="2.1"/>
    <s v="N"/>
    <s v="16S"/>
    <s v="bacteria and archaea"/>
    <s v="OK"/>
    <n v="69581.3"/>
    <n v="13684.8"/>
    <n v="14.7"/>
    <s v="xsqMzXlE03kkl3pzaKNwdQ=="/>
    <s v="lB45gbSpt1o9A1rsmuBeww=="/>
    <s v=""/>
    <s v=""/>
  </r>
  <r>
    <s v="NEON.D02.LEWI.DP1.20278.001.mga_swGroupAbundances.2017-08.expanded.20231227T091246Z.csv"/>
    <s v="e1f8a15b-b725-4649-82d2-785fb4e6c939"/>
    <s v="LEWI.AOS.S2"/>
    <s v="D02"/>
    <x v="1"/>
    <x v="56"/>
    <d v="2018-02-22T00:00:00"/>
    <s v="water"/>
    <s v="LEWI.SS.20170809.DNA"/>
    <s v="Battelle Applied Genomics"/>
    <s v="LEWI.20170809.AMC.SESTON.1-DNA1"/>
    <s v=""/>
    <s v="BMI_Tube135"/>
    <s v="CF04E3VY"/>
    <s v="BMI_qPCR_SOP_v4"/>
    <n v="2.1"/>
    <s v="N"/>
    <s v="ITS"/>
    <s v="fungi"/>
    <s v="OK"/>
    <n v="44.9"/>
    <n v="2.1"/>
    <n v="21.3"/>
    <s v="xsqMzXlE03kkl3pzaKNwdQ=="/>
    <s v="EpO2CC/Vy5ISfMKifWWP0Q=="/>
    <s v=""/>
    <s v=""/>
  </r>
  <r>
    <s v="NEON.D02.LEWI.DP1.20278.001.mga_swGroupAbundances.2017-09.expanded.20231227T092835Z.csv"/>
    <s v="1dd71a35-0e84-4f42-bdfd-880421abc64a"/>
    <s v="LEWI.AOS.S2"/>
    <s v="D02"/>
    <x v="1"/>
    <x v="57"/>
    <d v="2018-08-01T00:00:00"/>
    <s v="water"/>
    <s v="LEWI.SS.20170913.DNA"/>
    <s v="Battelle Applied Genomics"/>
    <s v="LEWI.SS.20170913.DNA-DNA1"/>
    <s v=""/>
    <s v="BMI_Tube1116"/>
    <s v="CF90WLO0"/>
    <s v="BMI_qPCR_SOP_v6"/>
    <n v="1.4"/>
    <s v="N"/>
    <s v="16S"/>
    <s v="bacteria and archaea"/>
    <s v="OK"/>
    <n v="77747"/>
    <n v="4646.1000000000004"/>
    <n v="22.4"/>
    <s v="EpO2CC/Vy5JdvrXMs+zWXQ=="/>
    <s v="RuY12me+ipXm0I2ck7Euxg=="/>
    <s v="1:10 dilution; included in calculations"/>
    <s v=""/>
  </r>
  <r>
    <s v="NEON.D02.LEWI.DP1.20278.001.mga_swGroupAbundances.2017-09.expanded.20231227T092835Z.csv"/>
    <s v="d5a4ed03-5d2d-4253-b36c-73356aa0f5af"/>
    <s v="LEWI.AOS.S2"/>
    <s v="D02"/>
    <x v="1"/>
    <x v="57"/>
    <d v="2018-10-10T00:00:00"/>
    <s v="water"/>
    <s v="LEWI.SS.20170913.DNA"/>
    <s v="Battelle Applied Genomics"/>
    <s v="LEWI.SS.20170913.DNA-DNA1"/>
    <s v=""/>
    <s v="BMI_Tube1116"/>
    <s v="CFH06BA3"/>
    <s v="BMI_qPCR_SOP_v6"/>
    <n v="1.4"/>
    <s v="N"/>
    <s v="ITS"/>
    <s v="fungi"/>
    <s v="OK"/>
    <n v="20.100000000000001"/>
    <n v="0.6"/>
    <n v="19.899999999999999"/>
    <s v="EpO2CC/Vy5JdvrXMs+zWXQ=="/>
    <s v="RuY12me+ipXm0I2ck7Euxg=="/>
    <s v="neat"/>
    <s v=""/>
  </r>
  <r>
    <s v="NEON.D02.LEWI.DP1.20278.001.mga_swGroupAbundances.2017-10.expanded.20231227T040108Z.csv"/>
    <s v="4a41429c-fd77-4d4a-a393-440525ca0b0d"/>
    <s v="LEWI.AOS.S2"/>
    <s v="D02"/>
    <x v="1"/>
    <x v="58"/>
    <d v="2018-08-01T00:00:00"/>
    <s v="water"/>
    <s v="LEWI.SS.20171011.DNA"/>
    <s v="Battelle Applied Genomics"/>
    <s v="LEWI.SS.20171011.DNA-DNA1"/>
    <s v=""/>
    <s v="BMI_Tube1117"/>
    <s v="CF90WLO0"/>
    <s v="BMI_qPCR_SOP_v6"/>
    <n v="3.7"/>
    <s v="N"/>
    <s v="16S"/>
    <s v="bacteria and archaea"/>
    <s v="OK"/>
    <n v="83289.100000000006"/>
    <n v="7617.9"/>
    <n v="20"/>
    <s v="EpO2CC/Vy5JdvrXMs+zWXQ=="/>
    <s v="RuY12me+ipXm0I2ck7Euxg=="/>
    <s v="1:10 dilution; included in calculations"/>
    <s v=""/>
  </r>
  <r>
    <s v="NEON.D02.LEWI.DP1.20278.001.mga_swGroupAbundances.2017-10.expanded.20231227T040108Z.csv"/>
    <s v="28c72054-686b-4b50-9132-5f07944d6e70"/>
    <s v="LEWI.AOS.S2"/>
    <s v="D02"/>
    <x v="1"/>
    <x v="58"/>
    <d v="2018-10-10T00:00:00"/>
    <s v="water"/>
    <s v="LEWI.SS.20171011.DNA"/>
    <s v="Battelle Applied Genomics"/>
    <s v="LEWI.SS.20171011.DNA-DNA1"/>
    <s v=""/>
    <s v="BMI_Tube1117"/>
    <s v="CFH06BA3"/>
    <s v="BMI_qPCR_SOP_v6"/>
    <n v="3.7"/>
    <s v="N"/>
    <s v="ITS"/>
    <s v="fungi"/>
    <s v="OK"/>
    <n v="17.600000000000001"/>
    <n v="0.5"/>
    <n v="18.399999999999999"/>
    <s v="EpO2CC/Vy5JdvrXMs+zWXQ=="/>
    <s v="RuY12me+ipXm0I2ck7Euxg=="/>
    <s v="neat"/>
    <s v=""/>
  </r>
  <r>
    <s v="NEON.D02.LEWI.DP1.20278.001.mga_swGroupAbundances.2017-11.expanded.20231227T035609Z.csv"/>
    <s v="8cf7931d-d81d-4bb4-a6e7-66b4692a6147"/>
    <s v="LEWI.AOS.S2"/>
    <s v="D02"/>
    <x v="1"/>
    <x v="59"/>
    <d v="2018-11-08T00:00:00"/>
    <s v="water"/>
    <s v="LEWI.SS.20171129.DNA"/>
    <s v="Battelle Applied Genomics"/>
    <s v="LEWI.SS.20171129.DNA-DNA1"/>
    <s v="LV3003767289"/>
    <s v="BMI_AquaticPlate1WellG2"/>
    <s v="CFH06BAC"/>
    <s v="BMI_qPCR_SOP_v6"/>
    <n v="1.4"/>
    <s v="N"/>
    <s v="16S"/>
    <s v="bacteria and archaea"/>
    <s v="OK"/>
    <n v="41473.5"/>
    <n v="3809.2"/>
    <n v="25.8"/>
    <s v="EpO2CC/Vy5JdvrXMs+zWXQ=="/>
    <s v="RuY12me+ipXm0I2ck7Euxg=="/>
    <s v="1:10 dilution, included in calculations"/>
    <s v=""/>
  </r>
  <r>
    <s v="NEON.D02.LEWI.DP1.20278.001.mga_swGroupAbundances.2017-11.expanded.20231227T035609Z.csv"/>
    <s v="b7aa6ddc-a864-4932-91c6-da3cbd165a97"/>
    <s v="LEWI.AOS.S2"/>
    <s v="D02"/>
    <x v="1"/>
    <x v="59"/>
    <d v="2018-11-09T00:00:00"/>
    <s v="water"/>
    <s v="LEWI.SS.20171129.DNA"/>
    <s v="Battelle Applied Genomics"/>
    <s v="LEWI.SS.20171129.DNA-DNA1"/>
    <s v="LV3003767289"/>
    <s v="BMI_AquaticPlate1WellG2"/>
    <s v="CFH05VGP"/>
    <s v="BMI_qPCR_SOP_v6"/>
    <n v="1.4"/>
    <s v="N"/>
    <s v="ITS"/>
    <s v="fungi"/>
    <s v="OK"/>
    <n v="1799.4"/>
    <n v="266.10000000000002"/>
    <n v="18.600000000000001"/>
    <s v="EpO2CC/Vy5JdvrXMs+zWXQ=="/>
    <s v="RuY12me+ipXm0I2ck7Euxg=="/>
    <s v="1:10 dilution, included in calculations"/>
    <s v=""/>
  </r>
  <r>
    <s v="NEON.D02.LEWI.DP1.20278.001.mga_swGroupAbundances.2017-12.expanded.20231227T031721Z.csv"/>
    <s v="01e8cdbc-acd1-4a92-928b-e74c94fa6993"/>
    <s v="LEWI.AOS.S2"/>
    <s v="D02"/>
    <x v="1"/>
    <x v="60"/>
    <d v="2018-11-08T00:00:00"/>
    <s v="water"/>
    <s v="LEWI.SS.20171205.DNA"/>
    <s v="Battelle Applied Genomics"/>
    <s v="LEWI.SS.20171205.DNA-DNA1"/>
    <s v="LV3003767303"/>
    <s v="BMI_AquaticPlate1WellH2"/>
    <s v="CFH06BAC"/>
    <s v="BMI_qPCR_SOP_v6"/>
    <n v="1.5"/>
    <s v="N"/>
    <s v="16S"/>
    <s v="bacteria and archaea"/>
    <s v="OK"/>
    <n v="59700.2"/>
    <n v="5025.5"/>
    <n v="25"/>
    <s v="EpO2CC/Vy5JdvrXMs+zWXQ=="/>
    <s v="RuY12me+ipXm0I2ck7Euxg=="/>
    <s v="1:10 dilution, included in calculations"/>
    <s v=""/>
  </r>
  <r>
    <s v="NEON.D02.LEWI.DP1.20278.001.mga_swGroupAbundances.2017-12.expanded.20231227T031721Z.csv"/>
    <s v="9a5bfb50-1f4e-426e-9cf5-59898d15d19f"/>
    <s v="LEWI.AOS.S2"/>
    <s v="D02"/>
    <x v="1"/>
    <x v="60"/>
    <d v="2018-11-09T00:00:00"/>
    <s v="water"/>
    <s v="LEWI.SS.20171205.DNA"/>
    <s v="Battelle Applied Genomics"/>
    <s v="LEWI.SS.20171205.DNA-DNA1"/>
    <s v="LV3003767303"/>
    <s v="BMI_AquaticPlate1WellH2"/>
    <s v="CFH05VGP"/>
    <s v="BMI_qPCR_SOP_v6"/>
    <n v="1.5"/>
    <s v="N"/>
    <s v="ITS"/>
    <s v="fungi"/>
    <s v="OK"/>
    <n v="3060.3"/>
    <n v="348.8"/>
    <n v="17.600000000000001"/>
    <s v="EpO2CC/Vy5JdvrXMs+zWXQ=="/>
    <s v="RuY12me+ipXm0I2ck7Euxg=="/>
    <s v="1:10 dilution, included in calculations"/>
    <s v=""/>
  </r>
  <r>
    <s v="NEON.D02.LEWI.DP1.20278.001.mga_swGroupAbundances.2018-01.expanded.20231228T174153Z.csv"/>
    <s v="6dc03b65-2a53-4643-a51d-e77bd4bf2368"/>
    <s v="LEWI.AOS.S2"/>
    <s v="D02"/>
    <x v="1"/>
    <x v="61"/>
    <d v="2018-11-16T00:00:00"/>
    <s v="water"/>
    <s v="LEWI.SS.20180110.DNA"/>
    <s v="Battelle Applied Genomics"/>
    <s v="LEWI.SS.20180110.DNA-DNA1"/>
    <s v="LV3003767273"/>
    <s v="BMI_AquaticPlate1WellE12"/>
    <s v="CFH06BB5"/>
    <s v="BMI_qPCR_SOP_v6"/>
    <n v="2.2999999999999998"/>
    <s v="N"/>
    <s v="16S"/>
    <s v="bacteria and archaea"/>
    <s v="OK"/>
    <n v="111815.8"/>
    <n v="3263.8"/>
    <n v="22.7"/>
    <s v="EpO2CC/Vy5JdvrXMs+zWXQ=="/>
    <s v="RuY12me+ipXm0I2ck7Euxg=="/>
    <s v="1:10 dilution, included in calculations"/>
    <s v=""/>
  </r>
  <r>
    <s v="NEON.D02.LEWI.DP1.20278.001.mga_swGroupAbundances.2018-01.expanded.20231228T174153Z.csv"/>
    <s v="ca3a0f2f-fcaa-4823-85af-307ee9d43777"/>
    <s v="LEWI.AOS.S2"/>
    <s v="D02"/>
    <x v="1"/>
    <x v="61"/>
    <d v="2018-11-12T00:00:00"/>
    <s v="water"/>
    <s v="LEWI.SS.20180110.DNA"/>
    <s v="Battelle Applied Genomics"/>
    <s v="LEWI.SS.20180110.DNA-DNA1"/>
    <s v="LV3003767273"/>
    <s v="BMI_AquaticPlate1WellE12"/>
    <s v="CFH05VGN"/>
    <s v="BMI_qPCR_SOP_v6"/>
    <n v="2.2999999999999998"/>
    <s v="N"/>
    <s v="ITS"/>
    <s v="fungi"/>
    <s v="OK"/>
    <n v="1124.5"/>
    <n v="98.4"/>
    <n v="17.899999999999999"/>
    <s v="EpO2CC/Vy5JdvrXMs+zWXQ=="/>
    <s v="RuY12me+ipXm0I2ck7Euxg=="/>
    <s v="1:10 dilution, included in calculations"/>
    <s v=""/>
  </r>
  <r>
    <s v="NEON.D02.LEWI.DP1.20278.001.mga_swGroupAbundances.2018-02.expanded.20231228T175209Z.csv"/>
    <s v="cef41535-3d7f-4883-856f-e96efa5169d1"/>
    <s v="LEWI.AOS.S2"/>
    <s v="D02"/>
    <x v="1"/>
    <x v="62"/>
    <d v="2018-11-12T00:00:00"/>
    <s v="water"/>
    <s v="LEWI.SS.20180207.DNA"/>
    <s v="Battelle Applied Genomics"/>
    <s v="LEWI.SS.20180207.DNA-DNA1"/>
    <s v="LV3003767286"/>
    <s v="BMI_AquaticPlate1WellF12"/>
    <s v="CFH05VGN"/>
    <s v="BMI_qPCR_SOP_v6"/>
    <n v="2.2999999999999998"/>
    <s v="N"/>
    <s v="ITS"/>
    <s v="fungi"/>
    <s v="OK"/>
    <n v="676.9"/>
    <n v="204.5"/>
    <n v="18.8"/>
    <s v="EpO2CC/Vy5JdvrXMs+zWXQ=="/>
    <s v="RuY12me+ipXm0I2ck7Euxg=="/>
    <s v="1:10 dilution, included in calculations"/>
    <s v=""/>
  </r>
  <r>
    <s v="NEON.D02.LEWI.DP1.20278.001.mga_swGroupAbundances.2018-02.expanded.20231228T175209Z.csv"/>
    <s v="a2c56196-1906-4bdd-8a6b-7784ff37b2b3"/>
    <s v="LEWI.AOS.S2"/>
    <s v="D02"/>
    <x v="1"/>
    <x v="62"/>
    <d v="2018-11-16T00:00:00"/>
    <s v="water"/>
    <s v="LEWI.SS.20180207.DNA"/>
    <s v="Battelle Applied Genomics"/>
    <s v="LEWI.SS.20180207.DNA-DNA1"/>
    <s v="LV3003767286"/>
    <s v="BMI_AquaticPlate1WellF12"/>
    <s v="CFH06BB5"/>
    <s v="BMI_qPCR_SOP_v6"/>
    <n v="2.2999999999999998"/>
    <s v="N"/>
    <s v="16S"/>
    <s v="bacteria and archaea"/>
    <s v="OK"/>
    <n v="116556.5"/>
    <n v="57898.3"/>
    <n v="22.8"/>
    <s v="EpO2CC/Vy5JdvrXMs+zWXQ=="/>
    <s v="RuY12me+ipXm0I2ck7Euxg=="/>
    <s v="1:10 dilution, included in calculations"/>
    <s v=""/>
  </r>
  <r>
    <s v="NEON.D02.LEWI.DP1.20278.001.mga_swGroupAbundances.2018-03.expanded.20231228T184143Z.csv"/>
    <s v="526f6ce4-e283-427f-b8d0-d8cc732cdc61"/>
    <s v="LEWI.AOS.S2"/>
    <s v="D02"/>
    <x v="1"/>
    <x v="63"/>
    <d v="2018-11-16T00:00:00"/>
    <s v="water"/>
    <s v="LEWI.SS.20180307.DNA"/>
    <s v="Battelle Applied Genomics"/>
    <s v="LEWI.SS.20180307.DNA-DNA1"/>
    <s v="LV3003767304"/>
    <s v="BMI_AquaticPlate1WellG12"/>
    <s v="CFH06BB5"/>
    <s v="BMI_qPCR_SOP_v6"/>
    <n v="2.4"/>
    <s v="N"/>
    <s v="16S"/>
    <s v="bacteria and archaea"/>
    <s v="OK"/>
    <n v="79218.399999999994"/>
    <n v="10194.6"/>
    <n v="23.3"/>
    <s v="EpO2CC/Vy5JdvrXMs+zWXQ=="/>
    <s v="RuY12me+ipXm0I2ck7Euxg=="/>
    <s v="1:10 dilution, included in calculations"/>
    <s v=""/>
  </r>
  <r>
    <s v="NEON.D02.LEWI.DP1.20278.001.mga_swGroupAbundances.2018-03.expanded.20231228T184143Z.csv"/>
    <s v="25434bbc-57ba-4964-81df-57aa0b12ca1e"/>
    <s v="LEWI.AOS.S2"/>
    <s v="D02"/>
    <x v="1"/>
    <x v="63"/>
    <d v="2018-11-12T00:00:00"/>
    <s v="water"/>
    <s v="LEWI.SS.20180307.DNA"/>
    <s v="Battelle Applied Genomics"/>
    <s v="LEWI.SS.20180307.DNA-DNA1"/>
    <s v="LV3003767304"/>
    <s v="BMI_AquaticPlate1WellG12"/>
    <s v="CFH05VGN"/>
    <s v="BMI_qPCR_SOP_v6"/>
    <n v="2.4"/>
    <s v="N"/>
    <s v="ITS"/>
    <s v="fungi"/>
    <s v="OK"/>
    <n v="638.29999999999995"/>
    <n v="108.6"/>
    <n v="18.8"/>
    <s v="EpO2CC/Vy5JdvrXMs+zWXQ=="/>
    <s v="RuY12me+ipXm0I2ck7Euxg=="/>
    <s v="1:10 dilution, included in calculations"/>
    <s v=""/>
  </r>
  <r>
    <s v="NEON.D02.LEWI.DP1.20278.001.mga_swGroupAbundances.2018-04.expanded.20231228T194737Z.csv"/>
    <s v="86349cef-d3d8-4d03-9d5f-4ed8f1e4369b"/>
    <s v="LEWI.AOS.S2"/>
    <s v="D02"/>
    <x v="1"/>
    <x v="64"/>
    <d v="2018-12-05T00:00:00"/>
    <s v="water"/>
    <s v="LEWI.SS.20180418.DNA"/>
    <s v="Battelle Applied Genomics"/>
    <s v="LEWI.SS.20180418.DNA-DNA1"/>
    <s v="LV7005093030"/>
    <s v="BMI_AquaticPlate5WellD7"/>
    <s v="CFH096YZ"/>
    <s v="BMI_qPCR_SOP_v6"/>
    <n v="2.7"/>
    <s v="N"/>
    <s v="16S"/>
    <s v="bacteria and archaea"/>
    <s v="OK"/>
    <n v="40040.6"/>
    <n v="6950.4"/>
    <n v="23.8"/>
    <s v="EpO2CC/Vy5ICSVOavL/E6A=="/>
    <s v="RuY12me+ipXm0I2ck7Euxg=="/>
    <s v="1:10 dilution; included in the calculation"/>
    <s v=""/>
  </r>
  <r>
    <s v="NEON.D02.LEWI.DP1.20278.001.mga_swGroupAbundances.2018-04.expanded.20231228T194737Z.csv"/>
    <s v="e6aadc57-e299-4c53-9d60-f97e00d900d0"/>
    <s v="LEWI.AOS.S2"/>
    <s v="D02"/>
    <x v="1"/>
    <x v="64"/>
    <d v="2018-12-06T00:00:00"/>
    <s v="water"/>
    <s v="LEWI.SS.20180418.DNA"/>
    <s v="Battelle Applied Genomics"/>
    <s v="LEWI.SS.20180418.DNA-DNA1"/>
    <s v="LV7005093030"/>
    <s v="BMI_AquaticPlate5WellD7"/>
    <s v="CFH096YW"/>
    <s v="BMI_qPCR_SOP_v6"/>
    <n v="2.7"/>
    <s v="N"/>
    <s v="ITS"/>
    <s v="fungi"/>
    <s v="OK"/>
    <n v="115.6"/>
    <n v="4.4000000000000004"/>
    <n v="22.2"/>
    <s v="EpO2CC/Vy5ICSVOavL/E6A=="/>
    <s v="RuY12me+ipXm0I2ck7Euxg=="/>
    <s v="1:10 dilution; included in the calculation"/>
    <s v=""/>
  </r>
  <r>
    <s v="NEON.D02.LEWI.DP1.20278.001.mga_swGroupAbundances.2018-05.expanded.20231228T171542Z.csv"/>
    <s v="4329d8ec-5897-4b45-b2f4-04a38f2019c4"/>
    <s v="LEWI.AOS.S2"/>
    <s v="D02"/>
    <x v="1"/>
    <x v="65"/>
    <d v="2018-12-05T00:00:00"/>
    <s v="water"/>
    <s v="LEWI.SS.20180502.DNA"/>
    <s v="Battelle Applied Genomics"/>
    <s v="LEWI.SS.20180502.DNA-DNA1"/>
    <s v="LV7005093018"/>
    <s v="BMI_AquaticPlate5WellC7"/>
    <s v="CFH096YZ"/>
    <s v="BMI_qPCR_SOP_v6"/>
    <n v="5.0999999999999996"/>
    <s v="N"/>
    <s v="16S"/>
    <s v="bacteria and archaea"/>
    <s v="OK"/>
    <n v="22295.1"/>
    <n v="4532.3"/>
    <n v="23.7"/>
    <s v="EpO2CC/Vy5ICSVOavL/E6A=="/>
    <s v="RuY12me+ipXm0I2ck7Euxg=="/>
    <s v="1:10 dilution; included in the calculation"/>
    <s v=""/>
  </r>
  <r>
    <s v="NEON.D02.LEWI.DP1.20278.001.mga_swGroupAbundances.2018-05.expanded.20231228T171542Z.csv"/>
    <s v="b7b5729f-30fc-4e2b-916a-fd67c8e2124d"/>
    <s v="LEWI.AOS.S2"/>
    <s v="D02"/>
    <x v="1"/>
    <x v="65"/>
    <d v="2018-12-06T00:00:00"/>
    <s v="water"/>
    <s v="LEWI.SS.20180502.DNA"/>
    <s v="Battelle Applied Genomics"/>
    <s v="LEWI.SS.20180502.DNA-DNA1"/>
    <s v="LV7005093018"/>
    <s v="BMI_AquaticPlate5WellC7"/>
    <s v="CFH096YW"/>
    <s v="BMI_qPCR_SOP_v6"/>
    <n v="5.0999999999999996"/>
    <s v="N"/>
    <s v="ITS"/>
    <s v="fungi"/>
    <s v="OK"/>
    <n v="92.5"/>
    <n v="3.7"/>
    <n v="21.5"/>
    <s v="EpO2CC/Vy5ICSVOavL/E6A=="/>
    <s v="RuY12me+ipXm0I2ck7Euxg=="/>
    <s v="1:10 dilution; included in the calculation"/>
    <s v=""/>
  </r>
  <r>
    <s v="NEON.D02.LEWI.DP1.20278.001.mga_swGroupAbundances.2018-06.expanded.20231228T194800Z.csv"/>
    <s v="9a47916a-ac87-495d-ab18-4390f8a25ec4"/>
    <s v="LEWI.AOS.S2"/>
    <s v="D02"/>
    <x v="1"/>
    <x v="66"/>
    <d v="2018-12-05T00:00:00"/>
    <s v="water"/>
    <s v="LEWI.SS.20180606.DNA"/>
    <s v="Battelle Applied Genomics"/>
    <s v="LEWI.SS.20180606.DNA-DNA1"/>
    <s v="LV7005093006"/>
    <s v="BMI_AquaticPlate5WellB7"/>
    <s v="CFH096YZ"/>
    <s v="BMI_qPCR_SOP_v6"/>
    <n v="5.9"/>
    <s v="N"/>
    <s v="16S"/>
    <s v="bacteria and archaea"/>
    <s v="OK"/>
    <n v="68466.3"/>
    <n v="16474.8"/>
    <n v="21.2"/>
    <s v="EpO2CC/Vy5ICSVOavL/E6A=="/>
    <s v="RuY12me+ipXm0I2ck7Euxg=="/>
    <s v="1:10 dilution; included in the calculation"/>
    <s v=""/>
  </r>
  <r>
    <s v="NEON.D02.LEWI.DP1.20278.001.mga_swGroupAbundances.2018-06.expanded.20231228T194800Z.csv"/>
    <s v="5d12de61-2be7-41c4-b532-2f9ae683e4da"/>
    <s v="LEWI.AOS.S2"/>
    <s v="D02"/>
    <x v="1"/>
    <x v="66"/>
    <d v="2018-12-06T00:00:00"/>
    <s v="water"/>
    <s v="LEWI.SS.20180606.DNA"/>
    <s v="Battelle Applied Genomics"/>
    <s v="LEWI.SS.20180606.DNA-DNA1"/>
    <s v="LV7005093006"/>
    <s v="BMI_AquaticPlate5WellB7"/>
    <s v="CFH096YW"/>
    <s v="BMI_qPCR_SOP_v6"/>
    <n v="5.9"/>
    <s v="N"/>
    <s v="ITS"/>
    <s v="fungi"/>
    <s v="OK"/>
    <n v="77.8"/>
    <n v="4.9000000000000004"/>
    <n v="21.5"/>
    <s v="EpO2CC/Vy5ICSVOavL/E6A=="/>
    <s v="RuY12me+ipXm0I2ck7Euxg=="/>
    <s v="1:10 dilution; included in the calculation"/>
    <s v=""/>
  </r>
  <r>
    <s v="NEON.D02.LEWI.DP1.20278.001.mga_swGroupAbundances.2018-07.expanded.20231228T184728Z.csv"/>
    <s v="66569efe-1583-4d79-a505-c4b4b2d91a3c"/>
    <s v="LEWI.AOS.S2"/>
    <s v="D02"/>
    <x v="1"/>
    <x v="67"/>
    <d v="2019-03-01T00:00:00"/>
    <s v="water"/>
    <s v="LEWI.SS.20180725.DNA"/>
    <s v="Battelle Applied Genomics"/>
    <s v="LEWI.SS.20180725.DNA-DNA1"/>
    <s v="LV7005092986"/>
    <s v="BMI_AquaticPlate6WellH3"/>
    <s v="CFH0973L"/>
    <s v="BMI_qPCR_SOP_v6"/>
    <n v="3.3"/>
    <s v="N"/>
    <s v="ITS"/>
    <s v="fungi"/>
    <s v="OK"/>
    <n v="295.39999999999998"/>
    <n v="18.5"/>
    <n v="21.5"/>
    <s v="EpO2CC/Vy5JdvrXMs+zWXQ=="/>
    <s v="RuY12me+ipXm0I2ck7Euxg=="/>
    <s v="1:10 dilution; included in the calculation"/>
    <s v=""/>
  </r>
  <r>
    <s v="NEON.D02.LEWI.DP1.20278.001.mga_swGroupAbundances.2018-07.expanded.20231228T184728Z.csv"/>
    <s v="cb9357ef-2a14-412b-81f6-f06aee6f9140"/>
    <s v="LEWI.AOS.S2"/>
    <s v="D02"/>
    <x v="1"/>
    <x v="67"/>
    <d v="2019-02-28T00:00:00"/>
    <s v="water"/>
    <s v="LEWI.SS.20180725.DNA"/>
    <s v="Battelle Applied Genomics"/>
    <s v="LEWI.SS.20180725.DNA-DNA1"/>
    <s v="LV7005092986"/>
    <s v="BMI_AquaticPlate6WellH3"/>
    <s v="CF05KRU9"/>
    <s v="BMI_qPCR_SOP_v6"/>
    <n v="3.3"/>
    <s v="N"/>
    <s v="16S"/>
    <s v="bacteria and archaea"/>
    <s v="OK"/>
    <n v="65365.599999999999"/>
    <n v="8169.2"/>
    <n v="23.3"/>
    <s v="EpO2CC/Vy5JdvrXMs+zWXQ=="/>
    <s v="RuY12me+ipXm0I2ck7Euxg=="/>
    <s v="1:10 dilution; included in the calculation"/>
    <s v=""/>
  </r>
  <r>
    <s v="NEON.D02.LEWI.DP1.20278.001.mga_swGroupAbundances.2018-08.expanded.20231228T190437Z.csv"/>
    <s v="a2173e1a-3d13-4de7-9e98-7429fe2d2d30"/>
    <s v="LEWI.AOS.S2"/>
    <s v="D02"/>
    <x v="1"/>
    <x v="68"/>
    <d v="2018-12-05T00:00:00"/>
    <s v="water"/>
    <s v="LEWI.SS.20180808.DNA"/>
    <s v="Battelle Applied Genomics"/>
    <s v="LEWI.SS.20180808.DNA-DNA1"/>
    <s v="LV7005092916"/>
    <s v="BMI_AquaticPlate5WellA7"/>
    <s v="CFH096YZ"/>
    <s v="BMI_qPCR_SOP_v6"/>
    <n v="6.1"/>
    <s v="N"/>
    <s v="16S"/>
    <s v="bacteria and archaea"/>
    <s v="OK"/>
    <n v="58958.1"/>
    <n v="7961.6"/>
    <n v="21.4"/>
    <s v="EpO2CC/Vy5ICSVOavL/E6A=="/>
    <s v="RuY12me+ipXm0I2ck7Euxg=="/>
    <s v="1:10 dilution; included in the calculation"/>
    <s v=""/>
  </r>
  <r>
    <s v="NEON.D02.LEWI.DP1.20278.001.mga_swGroupAbundances.2018-08.expanded.20231228T190437Z.csv"/>
    <s v="ea97f5bc-835d-46af-84e7-b69620bcbaad"/>
    <s v="LEWI.AOS.S2"/>
    <s v="D02"/>
    <x v="1"/>
    <x v="68"/>
    <d v="2018-12-06T00:00:00"/>
    <s v="water"/>
    <s v="LEWI.SS.20180808.DNA"/>
    <s v="Battelle Applied Genomics"/>
    <s v="LEWI.SS.20180808.DNA-DNA1"/>
    <s v="LV7005092916"/>
    <s v="BMI_AquaticPlate5WellA7"/>
    <s v="CFH096YW"/>
    <s v="BMI_qPCR_SOP_v6"/>
    <n v="6.1"/>
    <s v="N"/>
    <s v="ITS"/>
    <s v="fungi"/>
    <s v="OK"/>
    <n v="61.6"/>
    <n v="1.9"/>
    <n v="21.8"/>
    <s v="EpO2CC/Vy5ICSVOavL/E6A=="/>
    <s v="RuY12me+ipXm0I2ck7Euxg=="/>
    <s v="1:10 dilution; included in the calculation"/>
    <s v=""/>
  </r>
  <r>
    <s v="NEON.D02.LEWI.DP1.20278.001.mga_swGroupAbundances.2018-09.expanded.20231228T193759Z.csv"/>
    <s v="12f5515f-db2f-478d-bfc0-be1c9aa8bdd1"/>
    <s v="LEWI.AOS.S2"/>
    <s v="D02"/>
    <x v="1"/>
    <x v="69"/>
    <d v="2019-02-20T00:00:00"/>
    <s v="water"/>
    <s v="LEWI.SS.20180919.DNA"/>
    <s v="Battelle Applied Genomics"/>
    <s v="LEWI.SS.20180919.DNA-DNA1"/>
    <s v="LV7005090123"/>
    <s v="BMI_AquaticPlate8WellH10"/>
    <s v="CF05KRPE"/>
    <s v="BMI_qPCR_SOP_v6"/>
    <n v="3"/>
    <s v="N"/>
    <s v="ITS"/>
    <s v="fungi"/>
    <s v="OK"/>
    <n v="415.1"/>
    <n v="16.100000000000001"/>
    <n v="21.2"/>
    <s v="RuY12me+ipUD6cuirOXLNw=="/>
    <s v="RuY12me+ipXm0I2ck7Euxg=="/>
    <s v="1:10 dilution ; included in the calculation"/>
    <s v=""/>
  </r>
  <r>
    <s v="NEON.D02.LEWI.DP1.20278.001.mga_swGroupAbundances.2018-09.expanded.20231228T193759Z.csv"/>
    <s v="a7004d6a-d161-474d-b0ea-743e9e22456a"/>
    <s v="LEWI.AOS.S2"/>
    <s v="D02"/>
    <x v="1"/>
    <x v="69"/>
    <d v="2019-02-21T00:00:00"/>
    <s v="water"/>
    <s v="LEWI.SS.20180919.DNA"/>
    <s v="Battelle Applied Genomics"/>
    <s v="LEWI.SS.20180919.DNA-DNA1"/>
    <s v="LV7005090123"/>
    <s v="BMI_AquaticPlate8WellH10"/>
    <s v="CFH0977J"/>
    <s v="BMI_qPCR_SOP_v6"/>
    <n v="3"/>
    <s v="N"/>
    <s v="16S"/>
    <s v="bacteria and archaea"/>
    <s v="OK"/>
    <n v="220221.4"/>
    <n v="18521"/>
    <n v="21.6"/>
    <s v="/4JMnnzktjKOnJ64C5ylpQ=="/>
    <s v="RuY12me+ipXm0I2ck7Euxg=="/>
    <s v="1:10 dilution ; included in the calculation"/>
    <s v=""/>
  </r>
  <r>
    <s v="NEON.D02.LEWI.DP1.20278.001.mga_swGroupAbundances.2018-10.expanded.20231228T184021Z.csv"/>
    <s v="37511f48-d948-4c09-97e0-e2fbb0a0a9a9"/>
    <s v="LEWI.AOS.S2"/>
    <s v="D02"/>
    <x v="1"/>
    <x v="70"/>
    <d v="2019-02-21T00:00:00"/>
    <s v="water"/>
    <s v="LEWI.SS.20181010.DNA"/>
    <s v="Battelle Applied Genomics"/>
    <s v="LEWI.SS.20181010.DNA-DNA1"/>
    <s v="LV7005090111"/>
    <s v="BMI_AquaticPlate8WellG10"/>
    <s v="CFH0977J"/>
    <s v="BMI_qPCR_SOP_v6"/>
    <n v="4.5"/>
    <s v="N"/>
    <s v="16S"/>
    <s v="bacteria and archaea"/>
    <s v="OK"/>
    <n v="188161.9"/>
    <n v="21301.3"/>
    <n v="21"/>
    <s v="/4JMnnzktjKOnJ64C5ylpQ=="/>
    <s v="RuY12me+ipXm0I2ck7Euxg=="/>
    <s v="1:10 dilution ; included in the calculation"/>
    <s v=""/>
  </r>
  <r>
    <s v="NEON.D02.LEWI.DP1.20278.001.mga_swGroupAbundances.2018-10.expanded.20231228T184021Z.csv"/>
    <s v="5677bb38-78b7-4055-aa69-ad390ea14d7a"/>
    <s v="LEWI.AOS.S2"/>
    <s v="D02"/>
    <x v="1"/>
    <x v="70"/>
    <d v="2019-02-20T00:00:00"/>
    <s v="water"/>
    <s v="LEWI.SS.20181010.DNA"/>
    <s v="Battelle Applied Genomics"/>
    <s v="LEWI.SS.20181010.DNA-DNA1"/>
    <s v="LV7005090111"/>
    <s v="BMI_AquaticPlate8WellG10"/>
    <s v="CF05KRPE"/>
    <s v="BMI_qPCR_SOP_v6"/>
    <n v="4.5"/>
    <s v="N"/>
    <s v="ITS"/>
    <s v="fungi"/>
    <s v="OK"/>
    <n v="420"/>
    <n v="34.5"/>
    <n v="20.399999999999999"/>
    <s v="RuY12me+ipUD6cuirOXLNw=="/>
    <s v="RuY12me+ipXm0I2ck7Euxg=="/>
    <s v="1:10 dilution ; included in the calculation"/>
    <s v=""/>
  </r>
  <r>
    <s v="NEON.D02.LEWI.DP1.20278.001.mga_swGroupAbundances.2018-11.expanded.20231228T193901Z.csv"/>
    <s v="985a9214-efb5-4f53-a0c9-39810e688826"/>
    <s v="LEWI.AOS.S2"/>
    <s v="D02"/>
    <x v="1"/>
    <x v="71"/>
    <d v="2021-03-15T00:00:00"/>
    <s v="water"/>
    <s v="LEWI.SS.20181128.DNA"/>
    <s v="Battelle Applied Genomics"/>
    <s v="LEWI.SS.20181128.DNA-DNA1"/>
    <s v="LV7005092314"/>
    <s v="19A_01_0017"/>
    <s v="CF05KS40"/>
    <s v="BMI_qPCR_SOP_v7"/>
    <n v="3.1"/>
    <s v="N"/>
    <s v="ITS"/>
    <s v="fungi"/>
    <s v="OK"/>
    <n v="350.7"/>
    <n v="27.6"/>
    <n v="21.7"/>
    <s v="RuY12me+ipUNLywRWJcxD+YVE1+x8h9b"/>
    <s v="hZbYwvE98vC74xef62GeRA=="/>
    <s v="19A_01 Well H2"/>
    <s v=""/>
  </r>
  <r>
    <s v="NEON.D02.LEWI.DP1.20278.001.mga_swGroupAbundances.2018-11.expanded.20231228T193901Z.csv"/>
    <s v="6754f71f-75f4-4a68-aa34-c38b43d97d31"/>
    <s v="LEWI.AOS.S2"/>
    <s v="D02"/>
    <x v="1"/>
    <x v="71"/>
    <d v="2021-05-19T00:00:00"/>
    <s v="water"/>
    <s v="LEWI.SS.20181128.DNA"/>
    <s v="Battelle Applied Genomics"/>
    <s v="LEWI.SS.20181128.DNA-DNA1"/>
    <s v="LV7005092314"/>
    <s v="19A_01_0017"/>
    <s v="CF05KRUJ"/>
    <s v="BMI_qPCR_SOP_v7.1"/>
    <n v="3.1"/>
    <s v="N"/>
    <s v="16S"/>
    <s v="bacteria and archaea"/>
    <s v="OK"/>
    <n v="467089.6"/>
    <n v="18555.5"/>
    <n v="17.8"/>
    <s v="hZbYwvE98vBgTyr5HWFh7g=="/>
    <s v="hZbYwvE98vC74xef62GeRA=="/>
    <s v="1:10 dilution ; included in the calculation"/>
    <s v=""/>
  </r>
  <r>
    <s v="NEON.D02.LEWI.DP1.20278.001.mga_swGroupAbundances.2018-12.expanded.20231228T172859Z.csv"/>
    <s v="b24683e8-4f56-4f80-9222-5f63a8892726"/>
    <s v="LEWI.AOS.S2"/>
    <s v="D02"/>
    <x v="1"/>
    <x v="72"/>
    <d v="2021-05-20T00:00:00"/>
    <s v="water"/>
    <s v="LEWI.SS.20181212.DNA"/>
    <s v="Battelle Applied Genomics"/>
    <s v="LEWI.SS.20181212.DNA-DNA1"/>
    <s v="LV7005092461"/>
    <s v="19A_02_0188"/>
    <s v="CF05KRUI"/>
    <s v="BMI_qPCR_SOP_v7.1"/>
    <n v="2.6"/>
    <s v="N"/>
    <s v="16S"/>
    <s v="bacteria and archaea"/>
    <s v="OK"/>
    <n v="374375.3"/>
    <n v="909.3"/>
    <n v="18.8"/>
    <s v="hZbYwvE98vBgTyr5HWFh7g=="/>
    <s v="hZbYwvE98vC74xef62GeRA=="/>
    <s v="1:10 dilution ; included in the calculation"/>
    <s v=""/>
  </r>
  <r>
    <s v="NEON.D02.LEWI.DP1.20278.001.mga_swGroupAbundances.2018-12.expanded.20231228T172859Z.csv"/>
    <s v="ba7f45c1-ba96-405c-85d2-560581bf5a19"/>
    <s v="LEWI.AOS.S2"/>
    <s v="D02"/>
    <x v="1"/>
    <x v="72"/>
    <d v="2021-03-23T00:00:00"/>
    <s v="water"/>
    <s v="LEWI.SS.20181212.DNA"/>
    <s v="Battelle Applied Genomics"/>
    <s v="LEWI.SS.20181212.DNA-DNA1"/>
    <s v="LV7005092461"/>
    <s v="19A_02_0188"/>
    <s v="CF05KS0F"/>
    <s v="BMI_qPCR_SOP_v7"/>
    <n v="2.6"/>
    <s v="N"/>
    <s v="ITS"/>
    <s v="fungi"/>
    <s v="OK"/>
    <n v="456.9"/>
    <n v="9.1999999999999993"/>
    <n v="21.8"/>
    <s v="rxnG2CiGqmuPyhQTiyfjAbgJ9jZ/vvDtCJNIJrVtaMU="/>
    <s v="hZbYwvE98vC74xef62GeRA=="/>
    <s v="19A_02 Well B10"/>
    <s v=""/>
  </r>
  <r>
    <s v="NEON.D02.LEWI.DP1.20278.001.mga_swGroupAbundances.2019-01.expanded.20231227T163932Z.csv"/>
    <s v="d4baf137-1825-4b1c-bbd6-12f494bca61a"/>
    <s v="LEWI.AOS.S2"/>
    <s v="D02"/>
    <x v="1"/>
    <x v="73"/>
    <d v="2021-05-20T00:00:00"/>
    <s v="water"/>
    <s v="LEWI.SS.20190109.DNA"/>
    <s v="Battelle Applied Genomics"/>
    <s v="LEWI.SS.20190109.DNA-DNA1"/>
    <s v="LV7005092722"/>
    <s v="19A_02_0189"/>
    <s v="CF05KRUI"/>
    <s v="BMI_qPCR_SOP_v7.1"/>
    <n v="2.8"/>
    <s v="N"/>
    <s v="16S"/>
    <s v="bacteria and archaea"/>
    <s v="OK"/>
    <n v="292649.40000000002"/>
    <n v="22581.1"/>
    <n v="19.100000000000001"/>
    <s v="hZbYwvE98vBgTyr5HWFh7g=="/>
    <s v="hZbYwvE98vC74xef62GeRA=="/>
    <s v="1:10 dilution ; included in the calculation"/>
    <s v=""/>
  </r>
  <r>
    <s v="NEON.D02.LEWI.DP1.20278.001.mga_swGroupAbundances.2019-01.expanded.20231227T163932Z.csv"/>
    <s v="cdfc8dee-7499-4e21-8ca3-76d30faece78"/>
    <s v="LEWI.AOS.S2"/>
    <s v="D02"/>
    <x v="1"/>
    <x v="73"/>
    <d v="2021-03-23T00:00:00"/>
    <s v="water"/>
    <s v="LEWI.SS.20190109.DNA"/>
    <s v="Battelle Applied Genomics"/>
    <s v="LEWI.SS.20190109.DNA-DNA1"/>
    <s v="LV7005092722"/>
    <s v="19A_02_0189"/>
    <s v="CF05KS0F"/>
    <s v="BMI_qPCR_SOP_v7"/>
    <n v="2.8"/>
    <s v="N"/>
    <s v="ITS"/>
    <s v="fungi"/>
    <s v="OK"/>
    <n v="262.3"/>
    <n v="14.4"/>
    <n v="22.6"/>
    <s v="rxnG2CiGqmuPyhQTiyfjAbgJ9jZ/vvDtCJNIJrVtaMU="/>
    <s v="hZbYwvE98vC74xef62GeRA=="/>
    <s v="19A_02 Well C10"/>
    <s v=""/>
  </r>
  <r>
    <s v="NEON.D02.LEWI.DP1.20278.001.mga_swGroupAbundances.2019-02.expanded.20231227T180211Z.csv"/>
    <s v="60f51d9e-75d0-498c-ac91-e5864dac49fe"/>
    <s v="LEWI.AOS.S2"/>
    <s v="D02"/>
    <x v="1"/>
    <x v="74"/>
    <d v="2021-05-21T00:00:00"/>
    <s v="water"/>
    <s v="LEWI.SS.20190221.DNA"/>
    <s v="Battelle Applied Genomics"/>
    <s v="LEWI.SS.20190221.DNA-DNA1"/>
    <s v="LV7005092616"/>
    <s v="19A_03_0190"/>
    <s v="CF05KRUE"/>
    <s v="BMI_qPCR_SOP_v7.1"/>
    <n v="3.1"/>
    <s v="N"/>
    <s v="16S"/>
    <s v="bacteria and archaea"/>
    <s v="OK"/>
    <n v="352394.6"/>
    <n v="26001.8"/>
    <n v="18.5"/>
    <s v="hZbYwvE98vBgTyr5HWFh7g=="/>
    <s v="hZbYwvE98vC74xef62GeRA=="/>
    <s v="1:10 dilution ; included in the calculation"/>
    <s v=""/>
  </r>
  <r>
    <s v="NEON.D02.LEWI.DP1.20278.001.mga_swGroupAbundances.2019-02.expanded.20231227T180211Z.csv"/>
    <s v="c3de029d-4f94-45a6-a83c-eb4798471434"/>
    <s v="LEWI.AOS.S2"/>
    <s v="D02"/>
    <x v="1"/>
    <x v="74"/>
    <d v="2021-03-24T00:00:00"/>
    <s v="water"/>
    <s v="LEWI.SS.20190221.DNA"/>
    <s v="Battelle Applied Genomics"/>
    <s v="LEWI.SS.20190221.DNA-DNA1"/>
    <s v="LV7005092616"/>
    <s v="19A_03_0190"/>
    <s v="CF05KS0A"/>
    <s v="BMI_qPCR_SOP_v7"/>
    <n v="3.1"/>
    <s v="N"/>
    <s v="ITS"/>
    <s v="fungi"/>
    <s v="OK"/>
    <n v="426.9"/>
    <n v="45"/>
    <n v="21.4"/>
    <s v="rxnG2CiGqmuPyhQTiyfjAanV5Bh+GaUD"/>
    <s v="hZbYwvE98vC74xef62GeRA=="/>
    <s v="19A_03 Well A1"/>
    <s v=""/>
  </r>
  <r>
    <s v="NEON.D02.LEWI.DP1.20278.001.mga_swGroupAbundances.2019-03.expanded.20231227T172551Z.csv"/>
    <s v="88b5894e-9411-4422-aefc-b10d1a4d561a"/>
    <s v="LEWI.AOS.S2"/>
    <s v="D02"/>
    <x v="1"/>
    <x v="75"/>
    <d v="2021-05-21T00:00:00"/>
    <s v="water"/>
    <s v="LEWI.SS.20190313.DNA"/>
    <s v="Battelle Applied Genomics"/>
    <s v="LEWI.SS.20190313.DNA-DNA1"/>
    <s v="LV7005092196"/>
    <s v="19A_03_0191"/>
    <s v="CF05KRUE"/>
    <s v="BMI_qPCR_SOP_v7.1"/>
    <n v="2.4"/>
    <s v="N"/>
    <s v="16S"/>
    <s v="bacteria and archaea"/>
    <s v="OK"/>
    <n v="357250.7"/>
    <n v="22153.4"/>
    <n v="18.899999999999999"/>
    <s v="hZbYwvE98vBgTyr5HWFh7g=="/>
    <s v="hZbYwvE98vC74xef62GeRA=="/>
    <s v="1:10 dilution ; included in the calculation"/>
    <s v=""/>
  </r>
  <r>
    <s v="NEON.D02.LEWI.DP1.20278.001.mga_swGroupAbundances.2019-03.expanded.20231227T172551Z.csv"/>
    <s v="1016480c-5590-41f3-b272-dc9f7e09d1bf"/>
    <s v="LEWI.AOS.S2"/>
    <s v="D02"/>
    <x v="1"/>
    <x v="75"/>
    <d v="2021-03-24T00:00:00"/>
    <s v="water"/>
    <s v="LEWI.SS.20190313.DNA"/>
    <s v="Battelle Applied Genomics"/>
    <s v="LEWI.SS.20190313.DNA-DNA1"/>
    <s v="LV7005092196"/>
    <s v="19A_03_0191"/>
    <s v="CF05KS0A"/>
    <s v="BMI_qPCR_SOP_v7"/>
    <n v="2.4"/>
    <s v="N"/>
    <s v="ITS"/>
    <s v="fungi"/>
    <s v="OK"/>
    <n v="424.6"/>
    <n v="34.5"/>
    <n v="21.7"/>
    <s v="rxnG2CiGqmuPyhQTiyfjAanV5Bh+GaUD"/>
    <s v="hZbYwvE98vC74xef62GeRA=="/>
    <s v="19A_03 Well B1"/>
    <s v=""/>
  </r>
  <r>
    <s v="NEON.D02.LEWI.DP1.20278.001.mga_swGroupAbundances.2019-04.expanded.20231227T165429Z.csv"/>
    <s v="b008b4a7-d76e-4c47-aa3b-a69a259a5997"/>
    <s v="LEWI.AOS.S2"/>
    <s v="D02"/>
    <x v="1"/>
    <x v="76"/>
    <d v="2021-05-21T00:00:00"/>
    <s v="water"/>
    <s v="LEWI.SS.20190403.DNA"/>
    <s v="Battelle Applied Genomics"/>
    <s v="LEWI.SS.20190403.DNA-DNA1"/>
    <s v="LV7005092016"/>
    <s v="19A_03_0192"/>
    <s v="CF05KRUE"/>
    <s v="BMI_qPCR_SOP_v7.1"/>
    <n v="2.4"/>
    <s v="N"/>
    <s v="16S"/>
    <s v="bacteria and archaea"/>
    <s v="OK"/>
    <n v="365847.5"/>
    <n v="12156.3"/>
    <n v="18.899999999999999"/>
    <s v="hZbYwvE98vBgTyr5HWFh7g=="/>
    <s v="hZbYwvE98vC74xef62GeRA=="/>
    <s v="1:10 dilution ; included in the calculation"/>
    <s v=""/>
  </r>
  <r>
    <s v="NEON.D02.LEWI.DP1.20278.001.mga_swGroupAbundances.2019-04.expanded.20231227T165429Z.csv"/>
    <s v="1f7fdda7-760c-4957-86df-d6441d599534"/>
    <s v="LEWI.AOS.S2"/>
    <s v="D02"/>
    <x v="1"/>
    <x v="76"/>
    <d v="2021-03-24T00:00:00"/>
    <s v="water"/>
    <s v="LEWI.SS.20190403.DNA"/>
    <s v="Battelle Applied Genomics"/>
    <s v="LEWI.SS.20190403.DNA-DNA1"/>
    <s v="LV7005092016"/>
    <s v="19A_03_0192"/>
    <s v="CF05KS0A"/>
    <s v="BMI_qPCR_SOP_v7"/>
    <n v="2.4"/>
    <s v="N"/>
    <s v="ITS"/>
    <s v="fungi"/>
    <s v="OK"/>
    <n v="318.10000000000002"/>
    <n v="62.2"/>
    <n v="22.2"/>
    <s v="rxnG2CiGqmuPyhQTiyfjAanV5Bh+GaUD"/>
    <s v="hZbYwvE98vC74xef62GeRA=="/>
    <s v="19A_03 Well C1"/>
    <s v=""/>
  </r>
  <r>
    <s v="NEON.D02.LEWI.DP1.20278.001.mga_swGroupAbundances.2019-05.expanded.20231227T184201Z.csv"/>
    <s v="6ed7db98-61d5-41ee-b598-3582a4edb114"/>
    <s v="LEWI.AOS.S2"/>
    <s v="D02"/>
    <x v="1"/>
    <x v="77"/>
    <d v="2021-06-09T00:00:00"/>
    <s v="water"/>
    <s v="LEWI.SS.20190508.DNA"/>
    <s v="Battelle Applied Genomics"/>
    <s v="LEWI.SS.20190508.DNA-DNA1"/>
    <s v="LV7005091236"/>
    <s v="19A_34_3105"/>
    <s v="CF93A0CO"/>
    <s v="BMI_qPCR_SOP_v7.1"/>
    <n v="2.5"/>
    <s v="N"/>
    <s v="16S"/>
    <s v="bacteria and archaea"/>
    <s v="OK"/>
    <n v="300464.7"/>
    <n v="8074"/>
    <n v="24.2"/>
    <s v="TuIbGgXF7vdZm35Tc4E9+Q=="/>
    <s v="hZbYwvE98vC74xef62GeRA=="/>
    <s v="1:100 dilution ; included in the calculation"/>
    <s v=""/>
  </r>
  <r>
    <s v="NEON.D02.LEWI.DP1.20278.001.mga_swGroupAbundances.2019-05.expanded.20231227T184201Z.csv"/>
    <s v="d06b0219-e1ca-4479-8f2e-cc06308034e3"/>
    <s v="LEWI.AOS.S2"/>
    <s v="D02"/>
    <x v="1"/>
    <x v="77"/>
    <d v="2021-04-07T00:00:00"/>
    <s v="water"/>
    <s v="LEWI.SS.20190508.DNA"/>
    <s v="Battelle Applied Genomics"/>
    <s v="LEWI.SS.20190508.DNA-DNA1"/>
    <s v="LV7005091236"/>
    <s v="19A_34_3105"/>
    <s v="CFX031EP"/>
    <s v="BMI_qPCR_SOP_v7"/>
    <n v="2.5"/>
    <s v="N"/>
    <s v="ITS"/>
    <s v="fungi"/>
    <s v="OK"/>
    <n v="152.30000000000001"/>
    <n v="45.9"/>
    <n v="23.6"/>
    <s v="hZbYwvE98vDJ9nghfMd4PaGkelS5/0PE"/>
    <s v="hZbYwvE98vC74xef62GeRA=="/>
    <s v="19A_30 Well C1"/>
    <s v=""/>
  </r>
  <r>
    <s v="NEON.D02.LEWI.DP1.20278.001.mga_swGroupAbundances.2019-06.expanded.20231227T180546Z.csv"/>
    <s v="fa013b51-f38e-49ea-8073-c63c3f0e6fb8"/>
    <s v="LEWI.AOS.S2"/>
    <s v="D02"/>
    <x v="1"/>
    <x v="78"/>
    <d v="2021-06-09T00:00:00"/>
    <s v="water"/>
    <s v="LEWI.SS.20190612.DNA"/>
    <s v="Battelle Applied Genomics"/>
    <s v="LEWI.SS.20190612.DNA-DNA1"/>
    <s v="LV7005091248"/>
    <s v="19A_34_3106"/>
    <s v="CF93A0CO"/>
    <s v="BMI_qPCR_SOP_v7.1"/>
    <n v="1.9"/>
    <s v="N"/>
    <s v="16S"/>
    <s v="bacteria and archaea"/>
    <s v="OK"/>
    <n v="224016.4"/>
    <n v="20612.099999999999"/>
    <n v="25.3"/>
    <s v="TuIbGgXF7vdZm35Tc4E9+Q=="/>
    <s v="hZbYwvE98vC74xef62GeRA=="/>
    <s v="1:100 dilution ; included in the calculation"/>
    <s v=""/>
  </r>
  <r>
    <s v="NEON.D02.LEWI.DP1.20278.001.mga_swGroupAbundances.2019-06.expanded.20231227T180546Z.csv"/>
    <s v="39ff687b-a5a9-4f25-a124-fad6a08d10b6"/>
    <s v="LEWI.AOS.S2"/>
    <s v="D02"/>
    <x v="1"/>
    <x v="78"/>
    <d v="2021-04-07T00:00:00"/>
    <s v="water"/>
    <s v="LEWI.SS.20190612.DNA"/>
    <s v="Battelle Applied Genomics"/>
    <s v="LEWI.SS.20190612.DNA-DNA1"/>
    <s v="LV7005091248"/>
    <s v="19A_34_3106"/>
    <s v="CFX031EP"/>
    <s v="BMI_qPCR_SOP_v7"/>
    <n v="1.9"/>
    <s v="N"/>
    <s v="ITS"/>
    <s v="fungi"/>
    <s v="OK"/>
    <n v="90.1"/>
    <n v="9.1999999999999993"/>
    <n v="24.8"/>
    <s v="hZbYwvE98vDJ9nghfMd4PaGkelS5/0PE"/>
    <s v="hZbYwvE98vC74xef62GeRA=="/>
    <s v="19A_30 Well D1"/>
    <s v=""/>
  </r>
  <r>
    <s v="NEON.D02.LEWI.DP1.20278.001.mga_swGroupAbundances.2019-07.expanded.20231227T171427Z.csv"/>
    <s v="16f9dd74-6ca6-4472-a72c-890daea44c8c"/>
    <s v="LEWI.AOS.S2"/>
    <s v="D02"/>
    <x v="1"/>
    <x v="79"/>
    <d v="2021-06-08T00:00:00"/>
    <s v="water"/>
    <s v="LEWI.SS.20190731.DNA"/>
    <s v="Battelle Applied Genomics"/>
    <s v="LEWI.SS.20190731.DNA-DNA1"/>
    <s v="LV7005092745"/>
    <s v="19A_30_2773"/>
    <s v="CF93A0CU"/>
    <s v="BMI_qPCR_SOP_v7.1"/>
    <n v="1.7"/>
    <s v="N"/>
    <s v="16S"/>
    <s v="bacteria and archaea"/>
    <s v="OK"/>
    <n v="297872.7"/>
    <n v="14472.1"/>
    <n v="23.8"/>
    <s v="TuIbGgXF7veeQecz/PLCEmT4EuWSmUfV"/>
    <s v="hZbYwvE98vC74xef62GeRA=="/>
    <s v="1:100 dilution ; included in the calculation"/>
    <s v=""/>
  </r>
  <r>
    <s v="NEON.D02.LEWI.DP1.20278.001.mga_swGroupAbundances.2019-07.expanded.20231227T171427Z.csv"/>
    <s v="b207c87e-507f-4296-aea4-58da2872e775"/>
    <s v="LEWI.AOS.S2"/>
    <s v="D02"/>
    <x v="1"/>
    <x v="79"/>
    <d v="2021-04-06T00:00:00"/>
    <s v="water"/>
    <s v="LEWI.SS.20190731.DNA"/>
    <s v="Battelle Applied Genomics"/>
    <s v="LEWI.SS.20190731.DNA-DNA1"/>
    <s v="LV7005092745"/>
    <s v="19A_30_2773"/>
    <s v="CFH0972Z"/>
    <s v="BMI_qPCR_SOP_v7"/>
    <n v="1.7"/>
    <s v="N"/>
    <s v="ITS"/>
    <s v="fungi"/>
    <s v="OK"/>
    <n v="135"/>
    <n v="13.5"/>
    <n v="24.5"/>
    <s v="rxnG2CiGqmuPyhQTiyfjAbgJ9jZ/vvDtCJNIJrVtaMU="/>
    <s v="hZbYwvE98vC74xef62GeRA=="/>
    <s v="19A_30 Well H4"/>
    <s v=""/>
  </r>
  <r>
    <s v="NEON.D02.LEWI.DP1.20278.001.mga_swGroupAbundances.2019-08.expanded.20231227T172426Z.csv"/>
    <s v="ccb8bada-3e87-47cb-a93f-a5b0e02c3d9c"/>
    <s v="LEWI.AOS.S2"/>
    <s v="D02"/>
    <x v="1"/>
    <x v="80"/>
    <d v="2021-06-08T00:00:00"/>
    <s v="water"/>
    <s v="LEWI.SS.20190821.DNA"/>
    <s v="Battelle Applied Genomics"/>
    <s v="LEWI.SS.20190821.DNA-DNA1"/>
    <s v="LV7005092490"/>
    <s v="19A_30_2774"/>
    <s v="CF93A0CU"/>
    <s v="BMI_qPCR_SOP_v7.1"/>
    <n v="1.8"/>
    <s v="N"/>
    <s v="16S"/>
    <s v="bacteria and archaea"/>
    <s v="OK"/>
    <n v="229339.6"/>
    <n v="15447.2"/>
    <n v="24.2"/>
    <s v="TuIbGgXF7veeQecz/PLCEmT4EuWSmUfV"/>
    <s v="hZbYwvE98vC74xef62GeRA=="/>
    <s v="1:100 dilution ; included in the calculation"/>
    <s v=""/>
  </r>
  <r>
    <s v="NEON.D02.LEWI.DP1.20278.001.mga_swGroupAbundances.2019-08.expanded.20231227T172426Z.csv"/>
    <s v="5ae42111-cb03-4ec5-9632-2930f4c77e7f"/>
    <s v="LEWI.AOS.S2"/>
    <s v="D02"/>
    <x v="1"/>
    <x v="80"/>
    <d v="2021-04-06T00:00:00"/>
    <s v="water"/>
    <s v="LEWI.SS.20190821.DNA"/>
    <s v="Battelle Applied Genomics"/>
    <s v="LEWI.SS.20190821.DNA-DNA1"/>
    <s v="LV7005092490"/>
    <s v="19A_30_2774"/>
    <s v="CFH0972Z"/>
    <s v="BMI_qPCR_SOP_v7"/>
    <n v="1.8"/>
    <s v="N"/>
    <s v="ITS"/>
    <s v="fungi"/>
    <s v="OK"/>
    <n v="182.6"/>
    <n v="13.7"/>
    <n v="24"/>
    <s v="rxnG2CiGqmuPyhQTiyfjAbgJ9jZ/vvDtCJNIJrVtaMU="/>
    <s v="hZbYwvE98vC74xef62GeRA=="/>
    <s v="19A_30 Well A5"/>
    <s v=""/>
  </r>
  <r>
    <s v="NEON.D02.LEWI.DP1.20278.001.mga_swGroupAbundances.2019-09.expanded.20231227T184132Z.csv"/>
    <s v="887413f6-2543-48c9-95e8-5082abf078f0"/>
    <s v="LEWI.AOS.S2"/>
    <s v="D02"/>
    <x v="1"/>
    <x v="81"/>
    <d v="2021-06-08T00:00:00"/>
    <s v="water"/>
    <s v="LEWI.SS.20190925.DNA"/>
    <s v="Battelle Applied Genomics"/>
    <s v="LEWI.SS.20190925.DNA-DNA1"/>
    <s v="LV7005092502"/>
    <s v="19A_30_2775"/>
    <s v="CF93A0CU"/>
    <s v="BMI_qPCR_SOP_v7.1"/>
    <n v="1.4"/>
    <s v="N"/>
    <s v="16S"/>
    <s v="bacteria and archaea"/>
    <s v="OK"/>
    <n v="344371"/>
    <n v="51239.199999999997"/>
    <n v="23.9"/>
    <s v="TuIbGgXF7veeQecz/PLCEmT4EuWSmUfV"/>
    <s v="hZbYwvE98vC74xef62GeRA=="/>
    <s v="1:100 dilution ; included in the calculation"/>
    <s v=""/>
  </r>
  <r>
    <s v="NEON.D02.LEWI.DP1.20278.001.mga_swGroupAbundances.2019-09.expanded.20231227T184132Z.csv"/>
    <s v="ad61fb3a-49ea-41d6-955e-ae4822f6b57b"/>
    <s v="LEWI.AOS.S2"/>
    <s v="D02"/>
    <x v="1"/>
    <x v="81"/>
    <d v="2021-04-06T00:00:00"/>
    <s v="water"/>
    <s v="LEWI.SS.20190925.DNA"/>
    <s v="Battelle Applied Genomics"/>
    <s v="LEWI.SS.20190925.DNA-DNA1"/>
    <s v="LV7005092502"/>
    <s v="19A_30_2775"/>
    <s v="CFH0972Z"/>
    <s v="BMI_qPCR_SOP_v7"/>
    <n v="1.4"/>
    <s v="N"/>
    <s v="ITS"/>
    <s v="fungi"/>
    <s v="OK"/>
    <n v="306.7"/>
    <n v="25.1"/>
    <n v="23.5"/>
    <s v="rxnG2CiGqmuPyhQTiyfjAbgJ9jZ/vvDtCJNIJrVtaMU="/>
    <s v="hZbYwvE98vC74xef62GeRA=="/>
    <s v="19A_30 Well B5"/>
    <s v=""/>
  </r>
  <r>
    <s v="NEON.D02.LEWI.DP1.20278.001.mga_swGroupAbundances.2019-10.expanded.20231227T170959Z.csv"/>
    <s v="9b791531-b23b-49d1-bf51-0a8009f8000e"/>
    <s v="LEWI.AOS.S2"/>
    <s v="D02"/>
    <x v="1"/>
    <x v="82"/>
    <d v="2021-06-08T00:00:00"/>
    <s v="water"/>
    <s v="LEWI.SS.20191016.DNA"/>
    <s v="Battelle Applied Genomics"/>
    <s v="LEWI.SS.20191016.DNA-DNA1"/>
    <s v="LV7005092514"/>
    <s v="19A_30_2776"/>
    <s v="CF93A0CU"/>
    <s v="BMI_qPCR_SOP_v7.1"/>
    <n v="1.6"/>
    <s v="N"/>
    <s v="16S"/>
    <s v="bacteria and archaea"/>
    <s v="OK"/>
    <n v="340060.8"/>
    <n v="52707.8"/>
    <n v="23.8"/>
    <s v="TuIbGgXF7veeQecz/PLCEmT4EuWSmUfV"/>
    <s v="hZbYwvE98vC74xef62GeRA=="/>
    <s v="1:100 dilution ; included in the calculation"/>
    <s v=""/>
  </r>
  <r>
    <s v="NEON.D02.LEWI.DP1.20278.001.mga_swGroupAbundances.2019-10.expanded.20231227T170959Z.csv"/>
    <s v="3914fe01-6e5c-423b-ac1b-0859f8248b4c"/>
    <s v="LEWI.AOS.S2"/>
    <s v="D02"/>
    <x v="1"/>
    <x v="82"/>
    <d v="2021-04-06T00:00:00"/>
    <s v="water"/>
    <s v="LEWI.SS.20191016.DNA"/>
    <s v="Battelle Applied Genomics"/>
    <s v="LEWI.SS.20191016.DNA-DNA1"/>
    <s v="LV7005092514"/>
    <s v="19A_30_2776"/>
    <s v="CFH0972Z"/>
    <s v="BMI_qPCR_SOP_v7"/>
    <n v="1.6"/>
    <s v="N"/>
    <s v="ITS"/>
    <s v="fungi"/>
    <s v="OK"/>
    <n v="560.1"/>
    <n v="23.1"/>
    <n v="22.5"/>
    <s v="rxnG2CiGqmuPyhQTiyfjAbgJ9jZ/vvDtCJNIJrVtaMU="/>
    <s v="hZbYwvE98vC74xef62GeRA=="/>
    <s v="19A_30 Well C5"/>
    <s v=""/>
  </r>
  <r>
    <s v="NEON.D02.LEWI.DP1.20278.001.mga_swGroupAbundances.2019-11.expanded.20231227T183351Z.csv"/>
    <s v="5519fa86-15ea-4b32-a3dd-78e29a663f4d"/>
    <s v="LEWI.AOS.S2"/>
    <s v="D02"/>
    <x v="1"/>
    <x v="83"/>
    <d v="2022-05-04T00:00:00"/>
    <s v="water"/>
    <s v="LEWI.SS.20191120.DNA"/>
    <s v="Battelle Applied Genomics"/>
    <s v="LEWI.SS.20191120.DNA-DNA1"/>
    <s v=""/>
    <s v="20A_03_0192"/>
    <s v="CF93A10Y"/>
    <s v="BMI_qPCR_SOP_v7.2"/>
    <n v="2.2000000000000002"/>
    <s v="N"/>
    <s v="ITS"/>
    <s v="fungi"/>
    <s v="OK"/>
    <n v="193.7"/>
    <n v="32"/>
    <n v="23.6"/>
    <s v="rxnG2CiGqmtZ8WPJbp5/mw=="/>
    <s v="hZbYwvE98vC74xef62GeRA=="/>
    <s v="1:10 dilution ; included in the calculation"/>
    <s v=""/>
  </r>
  <r>
    <s v="NEON.D02.LEWI.DP1.20278.001.mga_swGroupAbundances.2019-11.expanded.20231227T183351Z.csv"/>
    <s v="e0105082-13fa-4a60-bb26-94813a60775b"/>
    <s v="LEWI.AOS.S2"/>
    <s v="D02"/>
    <x v="1"/>
    <x v="83"/>
    <d v="2022-05-03T00:00:00"/>
    <s v="water"/>
    <s v="LEWI.SS.20191120.DNA"/>
    <s v="Battelle Applied Genomics"/>
    <s v="LEWI.SS.20191120.DNA-DNA1"/>
    <s v=""/>
    <s v="20A_03_0192"/>
    <s v="CF93A0VD"/>
    <s v="BMI_qPCR_SOP_v7.2"/>
    <n v="2.2000000000000002"/>
    <s v="N"/>
    <s v="16S"/>
    <s v="bacteria and archaea"/>
    <s v="OK"/>
    <n v="667673.1"/>
    <n v="51973.2"/>
    <n v="20.9"/>
    <s v="rxnG2CiGqmsDu4btdTt82PL/Cw04TvuQ"/>
    <s v="hZbYwvE98vC74xef62GeRA=="/>
    <s v="1:10 dilution ; included in the calculation"/>
    <s v=""/>
  </r>
  <r>
    <s v="NEON.D02.LEWI.DP1.20278.001.mga_swGroupAbundances.2019-12.expanded.20231227T193023Z.csv"/>
    <s v="f15b4018-82c4-4f35-bf46-12d48d7c2249"/>
    <s v="LEWI.AOS.S2"/>
    <s v="D02"/>
    <x v="1"/>
    <x v="84"/>
    <d v="2022-05-18T00:00:00"/>
    <s v="water"/>
    <s v="LEWI.SS.20191204.DNA"/>
    <s v="Battelle Applied Genomics"/>
    <s v="LEWI.SS.20191204.DNA-DNA1"/>
    <s v=""/>
    <s v="20A_15_1376"/>
    <s v="CF93A0CD"/>
    <s v="BMI_qPCR_SOP_v7.2"/>
    <n v="1.9"/>
    <s v="N"/>
    <s v="ITS"/>
    <s v="fungi"/>
    <s v="OK"/>
    <n v="287.8"/>
    <n v="64.599999999999994"/>
    <n v="22.3"/>
    <s v="rxnG2CiGqmvCHvaZbajVRA=="/>
    <s v="hZbYwvE98vC74xef62GeRA=="/>
    <s v="1:10 dilution ; included in the calculation"/>
    <s v=""/>
  </r>
  <r>
    <s v="NEON.D02.LEWI.DP1.20278.001.mga_swGroupAbundances.2019-12.expanded.20231227T193023Z.csv"/>
    <s v="59a57d10-a6dc-4a6b-96bf-0ebb5b42c18f"/>
    <s v="LEWI.AOS.S2"/>
    <s v="D02"/>
    <x v="1"/>
    <x v="84"/>
    <d v="2022-05-17T00:00:00"/>
    <s v="water"/>
    <s v="LEWI.SS.20191204.DNA"/>
    <s v="Battelle Applied Genomics"/>
    <s v="LEWI.SS.20191204.DNA-DNA1"/>
    <s v=""/>
    <s v="20A_15_1376"/>
    <s v="CF93A0CI"/>
    <s v="BMI_qPCR_SOP_v7.2"/>
    <n v="1.9"/>
    <s v="N"/>
    <s v="16S"/>
    <s v="bacteria and archaea"/>
    <s v="OK"/>
    <n v="1476981.5"/>
    <n v="44302.6"/>
    <n v="19.399999999999999"/>
    <s v="rxnG2CiGqmtZ8WPJbp5/mw=="/>
    <s v="hZbYwvE98vC74xef62GeRA=="/>
    <s v="1:10 dilution ; included in the calculation"/>
    <s v=""/>
  </r>
  <r>
    <s v="NEON.D02.LEWI.DP1.20278.001.mga_swGroupAbundances.2020-01.expanded.20231227T213438Z.csv"/>
    <s v="e7bbb5d1-0d54-43f4-91b2-8f16b8f51e3d"/>
    <s v="LEWI.AOS.S2"/>
    <s v="D02"/>
    <x v="1"/>
    <x v="85"/>
    <d v="2022-05-18T00:00:00"/>
    <s v="water"/>
    <s v="LEWI.SS.20200108.DNA"/>
    <s v="Battelle Applied Genomics"/>
    <s v="LEWI.SS.20200108.DNA-DNA1"/>
    <s v=""/>
    <s v="20A_15_1375"/>
    <s v="CF93A0CD"/>
    <s v="BMI_qPCR_SOP_v7.2"/>
    <n v="1.7"/>
    <s v="N"/>
    <s v="ITS"/>
    <s v="fungi"/>
    <s v="OK"/>
    <n v="440.9"/>
    <n v="306.10000000000002"/>
    <n v="22.4"/>
    <s v="rxnG2CiGqmvCHvaZbajVRA=="/>
    <s v="hZbYwvE98vC74xef62GeRA=="/>
    <s v="1:10 dilution ; included in the calculation"/>
    <s v=""/>
  </r>
  <r>
    <s v="NEON.D02.LEWI.DP1.20278.001.mga_swGroupAbundances.2020-01.expanded.20231227T213438Z.csv"/>
    <s v="498f5f1c-7256-45f2-b1d1-3d38ac1fba6c"/>
    <s v="LEWI.AOS.S2"/>
    <s v="D02"/>
    <x v="1"/>
    <x v="85"/>
    <d v="2022-05-17T00:00:00"/>
    <s v="water"/>
    <s v="LEWI.SS.20200108.DNA"/>
    <s v="Battelle Applied Genomics"/>
    <s v="LEWI.SS.20200108.DNA-DNA1"/>
    <s v=""/>
    <s v="20A_15_1375"/>
    <s v="CF93A0CI"/>
    <s v="BMI_qPCR_SOP_v7.2"/>
    <n v="1.7"/>
    <s v="N"/>
    <s v="16S"/>
    <s v="bacteria and archaea"/>
    <s v="OK"/>
    <n v="2503211.7999999998"/>
    <n v="123725.6"/>
    <n v="18.7"/>
    <s v="rxnG2CiGqmtZ8WPJbp5/mw=="/>
    <s v="hZbYwvE98vC74xef62GeRA=="/>
    <s v="1:10 dilution ; included in the calculation"/>
    <s v=""/>
  </r>
  <r>
    <s v="NEON.D02.LEWI.DP1.20278.001.mga_swGroupAbundances.2020-02.expanded.20231227T220755Z.csv"/>
    <s v="30d21183-0397-43ca-99ab-c380f5e7162b"/>
    <s v="LEWI.AOS.S2"/>
    <s v="D02"/>
    <x v="1"/>
    <x v="86"/>
    <d v="2022-05-18T00:00:00"/>
    <s v="water"/>
    <s v="LEWI.SS.20200212.DNA"/>
    <s v="Battelle Applied Genomics"/>
    <s v="LEWI.SS.20200212.DNA-DNA1"/>
    <s v=""/>
    <s v="20A_15_1374"/>
    <s v="CF93A0CD"/>
    <s v="BMI_qPCR_SOP_v7.2"/>
    <n v="3.3"/>
    <s v="N"/>
    <s v="ITS"/>
    <s v="fungi"/>
    <s v="OK"/>
    <n v="149.69999999999999"/>
    <n v="66.2"/>
    <n v="22.6"/>
    <s v="rxnG2CiGqmvCHvaZbajVRA=="/>
    <s v="hZbYwvE98vC74xef62GeRA=="/>
    <s v="1:10 dilution ; included in the calculation"/>
    <s v=""/>
  </r>
  <r>
    <s v="NEON.D02.LEWI.DP1.20278.001.mga_swGroupAbundances.2020-02.expanded.20231227T220755Z.csv"/>
    <s v="c6ce24b7-5d5d-4eb2-ac4d-df2316b61ab6"/>
    <s v="LEWI.AOS.S2"/>
    <s v="D02"/>
    <x v="1"/>
    <x v="86"/>
    <d v="2022-05-17T00:00:00"/>
    <s v="water"/>
    <s v="LEWI.SS.20200212.DNA"/>
    <s v="Battelle Applied Genomics"/>
    <s v="LEWI.SS.20200212.DNA-DNA1"/>
    <s v=""/>
    <s v="20A_15_1374"/>
    <s v="CF93A0CI"/>
    <s v="BMI_qPCR_SOP_v7.2"/>
    <n v="3.3"/>
    <s v="N"/>
    <s v="16S"/>
    <s v="bacteria and archaea"/>
    <s v="OK"/>
    <n v="1776136.7"/>
    <n v="101410.4"/>
    <n v="18.100000000000001"/>
    <s v="rxnG2CiGqmtZ8WPJbp5/mw=="/>
    <s v="hZbYwvE98vC74xef62GeRA=="/>
    <s v="1:10 dilution ; included in the calculation"/>
    <s v=""/>
  </r>
  <r>
    <s v="NEON.D02.LEWI.DP1.20278.001.mga_swGroupAbundances.2020-03.expanded.20231227T222744Z.csv"/>
    <s v="c7dce0b0-ff95-4afb-8dc8-56b3638c0b56"/>
    <s v="LEWI.AOS.S2"/>
    <s v="D02"/>
    <x v="1"/>
    <x v="87"/>
    <d v="2022-05-18T00:00:00"/>
    <s v="water"/>
    <s v="LEWI.SS.20200304.DNA"/>
    <s v="Battelle Applied Genomics"/>
    <s v="LEWI.SS.20200304.DNA-DNA1"/>
    <s v=""/>
    <s v="20A_15_1373"/>
    <s v="CF93A0CD"/>
    <s v="BMI_qPCR_SOP_v7.2"/>
    <n v="2.2000000000000002"/>
    <s v="N"/>
    <s v="ITS"/>
    <s v="fungi"/>
    <s v="OK"/>
    <n v="128.9"/>
    <n v="71.7"/>
    <n v="23.5"/>
    <s v="rxnG2CiGqmvCHvaZbajVRA=="/>
    <s v="hZbYwvE98vC74xef62GeRA=="/>
    <s v="1:10 dilution ; included in the calculation"/>
    <s v=""/>
  </r>
  <r>
    <s v="NEON.D02.LEWI.DP1.20278.001.mga_swGroupAbundances.2020-03.expanded.20231227T222744Z.csv"/>
    <s v="4b4878f6-a2a6-4571-b11c-93ec6e96d523"/>
    <s v="LEWI.AOS.S2"/>
    <s v="D02"/>
    <x v="1"/>
    <x v="87"/>
    <d v="2022-05-17T00:00:00"/>
    <s v="water"/>
    <s v="LEWI.SS.20200304.DNA"/>
    <s v="Battelle Applied Genomics"/>
    <s v="LEWI.SS.20200304.DNA-DNA1"/>
    <s v=""/>
    <s v="20A_15_1373"/>
    <s v="CF93A0CI"/>
    <s v="BMI_qPCR_SOP_v7.2"/>
    <n v="2.2000000000000002"/>
    <s v="N"/>
    <s v="16S"/>
    <s v="bacteria and archaea"/>
    <s v="OK"/>
    <n v="2114792.9"/>
    <n v="203579.2"/>
    <n v="18.5"/>
    <s v="rxnG2CiGqmtZ8WPJbp5/mw=="/>
    <s v="hZbYwvE98vC74xef62GeRA=="/>
    <s v="1:10 dilution ; included in the calculation"/>
    <s v=""/>
  </r>
  <r>
    <s v="NEON.D02.LEWI.DP1.20278.001.mga_swGroupAbundances.2020-06.expanded.20231227T221152Z.csv"/>
    <s v="ff8038be-23f4-4c6e-813a-43335ae20918"/>
    <s v="LEWI.AOS.S2"/>
    <s v="D02"/>
    <x v="1"/>
    <x v="88"/>
    <d v="2022-05-18T00:00:00"/>
    <s v="water"/>
    <s v="LEWI.SS.20200624.DNA"/>
    <s v="Battelle Applied Genomics"/>
    <s v="LEWI.SS.20200624.DNA-DNA1"/>
    <s v=""/>
    <s v="20A_15_1372"/>
    <s v="CF93A0CD"/>
    <s v="BMI_qPCR_SOP_v7.2"/>
    <n v="2.6"/>
    <s v="N"/>
    <s v="ITS"/>
    <s v="fungi"/>
    <s v="OK"/>
    <n v="64.900000000000006"/>
    <n v="6.6"/>
    <n v="24.1"/>
    <s v="rxnG2CiGqmvCHvaZbajVRA=="/>
    <s v="hZbYwvE98vC74xef62GeRA=="/>
    <s v="1:10 dilution ; included in the calculation"/>
    <s v=""/>
  </r>
  <r>
    <s v="NEON.D02.LEWI.DP1.20278.001.mga_swGroupAbundances.2020-06.expanded.20231227T221152Z.csv"/>
    <s v="66d65e58-5654-499d-a600-8c35de1ff897"/>
    <s v="LEWI.AOS.S2"/>
    <s v="D02"/>
    <x v="1"/>
    <x v="88"/>
    <d v="2022-05-17T00:00:00"/>
    <s v="water"/>
    <s v="LEWI.SS.20200624.DNA"/>
    <s v="Battelle Applied Genomics"/>
    <s v="LEWI.SS.20200624.DNA-DNA1"/>
    <s v=""/>
    <s v="20A_15_1372"/>
    <s v="CF93A0CI"/>
    <s v="BMI_qPCR_SOP_v7.2"/>
    <n v="2.6"/>
    <s v="N"/>
    <s v="16S"/>
    <s v="bacteria and archaea"/>
    <s v="OK"/>
    <n v="2040917.4"/>
    <n v="512881.2"/>
    <n v="18.3"/>
    <s v="rxnG2CiGqmtZ8WPJbp5/mw=="/>
    <s v="hZbYwvE98vC74xef62GeRA=="/>
    <s v="1:10 dilution ; included in the calculation"/>
    <s v=""/>
  </r>
  <r>
    <s v="NEON.D02.LEWI.DP1.20278.001.mga_swGroupAbundances.2020-07.expanded.20231227T220512Z.csv"/>
    <s v="7a0995d6-f62a-445f-acd8-99732a646dc0"/>
    <s v="LEWI.AOS.S2"/>
    <s v="D02"/>
    <x v="1"/>
    <x v="89"/>
    <d v="2022-10-05T00:00:00"/>
    <s v="water"/>
    <s v="LEWI.SS.20200729.DNA"/>
    <s v="Battelle Applied Genomics"/>
    <s v="LEWI.SS.20200729.DNA-DNA1"/>
    <s v=""/>
    <s v="20A_18_1595"/>
    <s v="CFH29SS8"/>
    <s v="BMI_qPCR_SOP_v7.2"/>
    <n v="2.2000000000000002"/>
    <s v="N"/>
    <s v="16S"/>
    <s v="bacteria and archaea"/>
    <s v="OK"/>
    <n v="951869.3"/>
    <n v="61556.4"/>
    <n v="23.3"/>
    <s v="hZbYwvE98vBgTyr5HWFh7g=="/>
    <s v="hZbYwvE98vC74xef62GeRA=="/>
    <s v="1:100 dilution ; included in the calculation"/>
    <s v=""/>
  </r>
  <r>
    <s v="NEON.D02.LEWI.DP1.20278.001.mga_swGroupAbundances.2020-07.expanded.20231227T220512Z.csv"/>
    <s v="7ee8a5f6-e502-4ee1-9ff0-9774c5407cdb"/>
    <s v="LEWI.AOS.S2"/>
    <s v="D02"/>
    <x v="1"/>
    <x v="89"/>
    <d v="2022-06-23T00:00:00"/>
    <s v="water"/>
    <s v="LEWI.SS.20200729.DNA"/>
    <s v="Battelle Applied Genomics"/>
    <s v="LEWI.SS.20200729.DNA-DNA1"/>
    <s v=""/>
    <s v="20A_18_1595"/>
    <s v="CFU018JW"/>
    <s v="BMI_qPCR_SOP_v7.2"/>
    <n v="2.2000000000000002"/>
    <s v="N"/>
    <s v="ITS"/>
    <s v="fungi"/>
    <s v="OK"/>
    <n v="41"/>
    <n v="6.3"/>
    <n v="26.9"/>
    <s v="rxnG2CiGqmvCHvaZbajVRA=="/>
    <s v="hZbYwvE98vC74xef62GeRA=="/>
    <s v="1:10 dilution ; included in the calculation"/>
    <s v=""/>
  </r>
  <r>
    <s v="NEON.D02.LEWI.DP1.20278.001.mga_swGroupAbundances.2020-08.expanded.20231227T221127Z.csv"/>
    <s v="d86a9861-506e-4817-95c8-fdec1f9707be"/>
    <s v="LEWI.AOS.S2"/>
    <s v="D02"/>
    <x v="1"/>
    <x v="90"/>
    <d v="2022-05-18T00:00:00"/>
    <s v="water"/>
    <s v="LEWI.SS.20200826.DNA"/>
    <s v="Battelle Applied Genomics"/>
    <s v="LEWI.SS.20200826.DNA-DNA1"/>
    <s v=""/>
    <s v="20A_15_1371"/>
    <s v="CF93A0CD"/>
    <s v="BMI_qPCR_SOP_v7.2"/>
    <n v="1.7"/>
    <s v="N"/>
    <s v="ITS"/>
    <s v="fungi"/>
    <s v="OK"/>
    <n v="104.4"/>
    <n v="53.2"/>
    <n v="24.2"/>
    <s v="rxnG2CiGqmvCHvaZbajVRA=="/>
    <s v="hZbYwvE98vC74xef62GeRA=="/>
    <s v="1:10 dilution ; included in the calculation"/>
    <s v=""/>
  </r>
  <r>
    <s v="NEON.D02.LEWI.DP1.20278.001.mga_swGroupAbundances.2020-08.expanded.20231227T221127Z.csv"/>
    <s v="9c2cce81-e937-40d7-a895-69d18b3448ea"/>
    <s v="LEWI.AOS.S2"/>
    <s v="D02"/>
    <x v="1"/>
    <x v="90"/>
    <d v="2022-05-17T00:00:00"/>
    <s v="water"/>
    <s v="LEWI.SS.20200826.DNA"/>
    <s v="Battelle Applied Genomics"/>
    <s v="LEWI.SS.20200826.DNA-DNA1"/>
    <s v=""/>
    <s v="20A_15_1371"/>
    <s v="CF93A0CI"/>
    <s v="BMI_qPCR_SOP_v7.2"/>
    <n v="1.7"/>
    <s v="N"/>
    <s v="16S"/>
    <s v="bacteria and archaea"/>
    <s v="OK"/>
    <n v="2106094.2000000002"/>
    <n v="135463.5"/>
    <n v="18.899999999999999"/>
    <s v="rxnG2CiGqmtZ8WPJbp5/mw=="/>
    <s v="hZbYwvE98vC74xef62GeRA=="/>
    <s v="1:10 dilution ; included in the calculation"/>
    <s v=""/>
  </r>
  <r>
    <s v="NEON.D02.LEWI.DP1.20278.001.mga_swGroupAbundances.2020-09.expanded.20231227T213943Z.csv"/>
    <s v="b50a35cd-42a3-433d-b3b7-8c748ca7691c"/>
    <s v="LEWI.AOS.S2"/>
    <s v="D02"/>
    <x v="1"/>
    <x v="91"/>
    <d v="2022-10-07T00:00:00"/>
    <s v="water"/>
    <s v="LEWI.SS.20200923.DNA"/>
    <s v="Battelle Memorial Institute"/>
    <s v="LEWI.SS.20200923.DNA-DNA1"/>
    <s v=""/>
    <s v="21A_27_2424"/>
    <s v="CF403N5O"/>
    <s v="BMI_qPCR_SOP_v7.2"/>
    <n v="2.7"/>
    <s v="N"/>
    <s v="16S"/>
    <s v="bacteria and archaea"/>
    <s v="OK"/>
    <n v="500871.5"/>
    <n v="13786.4"/>
    <n v="23.6"/>
    <s v="hZbYwvE98vBgTyr5HWFh7g=="/>
    <s v="hZbYwvE98vC74xef62GeRA=="/>
    <s v="1:100 dilution ; included in the calculation"/>
    <s v=""/>
  </r>
  <r>
    <s v="NEON.D02.LEWI.DP1.20278.001.mga_swGroupAbundances.2020-09.expanded.20231227T213943Z.csv"/>
    <s v="7ba2bbf3-0933-4b6d-a7cd-83f02bac69dc"/>
    <s v="LEWI.AOS.S2"/>
    <s v="D02"/>
    <x v="1"/>
    <x v="91"/>
    <d v="2022-10-10T00:00:00"/>
    <s v="water"/>
    <s v="LEWI.SS.20200923.DNA"/>
    <s v="Battelle Applied Genomics"/>
    <s v="LEWI.SS.20200923.DNA-DNA1"/>
    <s v=""/>
    <s v="21A_27_2424"/>
    <s v="CF403N5U"/>
    <s v="BMI_qPCR_SOP_v7.2"/>
    <n v="2.7"/>
    <s v="N"/>
    <s v="ITS"/>
    <s v="fungi"/>
    <s v="OK"/>
    <n v="77.900000000000006"/>
    <n v="2.8"/>
    <n v="24"/>
    <s v="hZbYwvE98vBgTyr5HWFh7g=="/>
    <s v="hZbYwvE98vC74xef62GeRA=="/>
    <s v="1:10 dilution ; included in the calculation"/>
    <s v=""/>
  </r>
  <r>
    <s v="NEON.D02.LEWI.DP1.20278.001.mga_swGroupAbundances.2020-10.expanded.20231227T213740Z.csv"/>
    <s v="d3c16e35-35ba-468b-bd99-b590ddb8a0ec"/>
    <s v="LEWI.AOS.S2"/>
    <s v="D02"/>
    <x v="1"/>
    <x v="92"/>
    <d v="2022-10-07T00:00:00"/>
    <s v="water"/>
    <s v="LEWI.SS.20201014.DNA"/>
    <s v="Battelle Memorial Institute"/>
    <s v="LEWI.SS.20201014.DNA-DNA1"/>
    <s v=""/>
    <s v="21A_27_2423"/>
    <s v="CF403N5O"/>
    <s v="BMI_qPCR_SOP_v7.2"/>
    <n v="1.7"/>
    <s v="N"/>
    <s v="16S"/>
    <s v="bacteria and archaea"/>
    <s v="OK"/>
    <n v="731596.3"/>
    <n v="8986"/>
    <n v="23.8"/>
    <s v="hZbYwvE98vBgTyr5HWFh7g=="/>
    <s v="hZbYwvE98vC74xef62GeRA=="/>
    <s v="1:100 dilution ; included in the calculation"/>
    <s v=""/>
  </r>
  <r>
    <s v="NEON.D02.LEWI.DP1.20278.001.mga_swGroupAbundances.2020-10.expanded.20231227T213740Z.csv"/>
    <s v="370bc0a0-e982-4f6f-8683-a2dc61da765e"/>
    <s v="LEWI.AOS.S2"/>
    <s v="D02"/>
    <x v="1"/>
    <x v="92"/>
    <d v="2022-10-10T00:00:00"/>
    <s v="water"/>
    <s v="LEWI.SS.20201014.DNA"/>
    <s v="Battelle Applied Genomics"/>
    <s v="LEWI.SS.20201014.DNA-DNA1"/>
    <s v=""/>
    <s v="21A_27_2423"/>
    <s v="CF403N5U"/>
    <s v="BMI_qPCR_SOP_v7.2"/>
    <n v="1.7"/>
    <s v="N"/>
    <s v="ITS"/>
    <s v="fungi"/>
    <s v="OK"/>
    <n v="516.4"/>
    <n v="20"/>
    <n v="21.6"/>
    <s v="hZbYwvE98vBgTyr5HWFh7g=="/>
    <s v="hZbYwvE98vC74xef62GeRA=="/>
    <s v="1:10 dilution ; included in the calculation"/>
    <s v=""/>
  </r>
  <r>
    <s v="NEON.D02.LEWI.DP1.20278.001.mga_swGroupAbundances.2021-02.expanded.20231228T012548Z.csv"/>
    <s v="a677c72a-a0b0-429b-9215-60ad702da305"/>
    <s v="LEWI.AOS.S2"/>
    <s v="D02"/>
    <x v="1"/>
    <x v="93"/>
    <d v="2022-10-24T00:00:00"/>
    <s v="water"/>
    <s v="LEWI.SS.20210217.DNA"/>
    <s v="Battelle Memorial Institute"/>
    <s v="LEWI.SS.20210217.DNA-DNA1"/>
    <s v=""/>
    <s v="21A_28_2518"/>
    <s v="CFH29SU3"/>
    <s v="BMI_qPCR_SOP_v7.2"/>
    <n v="2.2000000000000002"/>
    <s v="N"/>
    <s v="16S"/>
    <s v="bacteria and archaea"/>
    <s v="OK"/>
    <n v="1603469.4"/>
    <n v="92369.8"/>
    <n v="24"/>
    <s v="hZbYwvE98vBgTyr5HWFh7g=="/>
    <s v="hZbYwvE98vC74xef62GeRA=="/>
    <s v="1:100 dilution ; included in the calculation"/>
    <s v=""/>
  </r>
  <r>
    <s v="NEON.D02.LEWI.DP1.20278.001.mga_swGroupAbundances.2021-02.expanded.20231228T012548Z.csv"/>
    <s v="feeabcf6-2763-420a-b2b7-81f50a469136"/>
    <s v="LEWI.AOS.S2"/>
    <s v="D02"/>
    <x v="1"/>
    <x v="93"/>
    <d v="2022-10-27T00:00:00"/>
    <s v="water"/>
    <s v="LEWI.SS.20210217.DNA"/>
    <s v="Battelle Applied Genomics"/>
    <s v="LEWI.SS.20210217.DNA-DNA1"/>
    <s v=""/>
    <s v="21A_28_2518"/>
    <s v="CFN00HPP"/>
    <s v="BMI_qPCR_SOP_v7.2"/>
    <n v="2.2000000000000002"/>
    <s v="N"/>
    <s v="ITS"/>
    <s v="fungi"/>
    <s v="OK"/>
    <n v="401.5"/>
    <n v="33.6"/>
    <n v="23.8"/>
    <s v="rxnG2CiGqmsXuq9UmDA7Eg=="/>
    <s v="hZbYwvE98vC74xef62GeRA=="/>
    <s v="1:10 dilution ; included in the calculation"/>
    <s v=""/>
  </r>
  <r>
    <s v="NEON.D02.LEWI.DP1.20278.001.mga_swGroupAbundances.2021-03.expanded.20231228T001631Z.csv"/>
    <s v="50f8a87f-d6d7-4abe-a7f5-0f881a01e5c6"/>
    <s v="LEWI.AOS.S2"/>
    <s v="D02"/>
    <x v="1"/>
    <x v="94"/>
    <d v="2022-10-24T00:00:00"/>
    <s v="water"/>
    <s v="LEWI.SS.20210310.DNA"/>
    <s v="Battelle Memorial Institute"/>
    <s v="LEWI.SS.20210310.DNA-DNA1"/>
    <s v=""/>
    <s v="21A_28_2517"/>
    <s v="CFH29SU3"/>
    <s v="BMI_qPCR_SOP_v7.2"/>
    <n v="2.5"/>
    <s v="N"/>
    <s v="16S"/>
    <s v="bacteria and archaea"/>
    <s v="OK"/>
    <n v="1569870.5"/>
    <n v="165558.79999999999"/>
    <n v="23.8"/>
    <s v="hZbYwvE98vBgTyr5HWFh7g=="/>
    <s v="hZbYwvE98vC74xef62GeRA=="/>
    <s v="1:100 dilution ; included in the calculation"/>
    <s v=""/>
  </r>
  <r>
    <s v="NEON.D02.LEWI.DP1.20278.001.mga_swGroupAbundances.2021-03.expanded.20231228T001631Z.csv"/>
    <s v="53b7068f-8882-4090-b50d-fa7b5f9d309f"/>
    <s v="LEWI.AOS.S2"/>
    <s v="D02"/>
    <x v="1"/>
    <x v="94"/>
    <d v="2022-10-27T00:00:00"/>
    <s v="water"/>
    <s v="LEWI.SS.20210310.DNA"/>
    <s v="Battelle Applied Genomics"/>
    <s v="LEWI.SS.20210310.DNA-DNA1"/>
    <s v=""/>
    <s v="21A_28_2517"/>
    <s v="CFN00HPP"/>
    <s v="BMI_qPCR_SOP_v7.2"/>
    <n v="2.5"/>
    <s v="N"/>
    <s v="ITS"/>
    <s v="fungi"/>
    <s v="OK"/>
    <n v="255.9"/>
    <n v="11.5"/>
    <n v="24.4"/>
    <s v="rxnG2CiGqmsXuq9UmDA7Eg=="/>
    <s v="hZbYwvE98vC74xef62GeRA=="/>
    <s v="1:10 dilution ; included in the calculation"/>
    <s v=""/>
  </r>
  <r>
    <s v="NEON.D02.LEWI.DP1.20278.001.mga_swGroupAbundances.2021-04.expanded.20231228T011822Z.csv"/>
    <s v="d7901e10-bb52-42dc-a3e1-7b0e930f7a3f"/>
    <s v="LEWI.AOS.S2"/>
    <s v="D02"/>
    <x v="1"/>
    <x v="95"/>
    <d v="2022-10-12T00:00:00"/>
    <s v="water"/>
    <s v="LEWI.SS.20210421.DNA"/>
    <s v="Battelle Applied Genomics"/>
    <s v="LEWI.SS.20210421.DNA-DNA1"/>
    <s v=""/>
    <s v="21A_29_2677"/>
    <s v="CFH29RS1"/>
    <s v="BMI_qPCR_SOP_v7.2"/>
    <n v="1"/>
    <s v="N"/>
    <s v="16S"/>
    <s v="bacteria and archaea"/>
    <s v="OK"/>
    <n v="1130552.3999999999"/>
    <n v="167326.6"/>
    <n v="24.8"/>
    <s v="hZbYwvE98vBgTyr5HWFh7g=="/>
    <s v="hZbYwvE98vC74xef62GeRA=="/>
    <s v="1:100 dilution ; included in the calculation"/>
    <s v=""/>
  </r>
  <r>
    <s v="NEON.D02.LEWI.DP1.20278.001.mga_swGroupAbundances.2021-04.expanded.20231228T011822Z.csv"/>
    <s v="12755b5d-3aaa-4b9e-95d4-ef33d4f3692e"/>
    <s v="LEWI.AOS.S2"/>
    <s v="D02"/>
    <x v="1"/>
    <x v="95"/>
    <d v="2022-10-18T00:00:00"/>
    <s v="water"/>
    <s v="LEWI.SS.20210421.DNA"/>
    <s v="Battelle Applied Genomics"/>
    <s v="LEWI.SS.20210421.DNA-DNA1"/>
    <s v=""/>
    <s v="21A_29_2677"/>
    <s v="CFH29SPP"/>
    <s v="BMI_qPCR_SOP_v7.2"/>
    <n v="1"/>
    <s v="N"/>
    <s v="ITS"/>
    <s v="fungi"/>
    <s v="OK"/>
    <n v="166.8"/>
    <n v="2.8"/>
    <n v="22.5"/>
    <s v="hZbYwvE98vBgTyr5HWFh7g=="/>
    <s v="hZbYwvE98vC74xef62GeRA=="/>
    <s v="1:10 dilution ; included in the calculation"/>
    <s v=""/>
  </r>
  <r>
    <s v="NEON.D02.LEWI.DP1.20278.001.mga_swGroupAbundances.2021-05.expanded.20231228T003104Z.csv"/>
    <s v="1f60dd99-9920-48bf-87f6-d835f4338b5f"/>
    <s v="LEWI.AOS.S2"/>
    <s v="D02"/>
    <x v="1"/>
    <x v="96"/>
    <d v="2022-10-12T00:00:00"/>
    <s v="water"/>
    <s v="LEWI.SS.20210519.DNA"/>
    <s v="Battelle Applied Genomics"/>
    <s v="LEWI.SS.20210519.DNA-DNA1"/>
    <s v=""/>
    <s v="21A_29_2676"/>
    <s v="CFH29RS1"/>
    <s v="BMI_qPCR_SOP_v7.2"/>
    <n v="1.1000000000000001"/>
    <s v="N"/>
    <s v="16S"/>
    <s v="bacteria and archaea"/>
    <s v="OK"/>
    <n v="1107757.3"/>
    <n v="63877.8"/>
    <n v="24.8"/>
    <s v="hZbYwvE98vBgTyr5HWFh7g=="/>
    <s v="hZbYwvE98vC74xef62GeRA=="/>
    <s v="1:100 dilution ; included in the calculation"/>
    <s v=""/>
  </r>
  <r>
    <s v="NEON.D02.LEWI.DP1.20278.001.mga_swGroupAbundances.2021-05.expanded.20231228T003104Z.csv"/>
    <s v="1bfef621-8629-47a7-9d38-e67defabba0f"/>
    <s v="LEWI.AOS.S2"/>
    <s v="D02"/>
    <x v="1"/>
    <x v="96"/>
    <d v="2022-10-18T00:00:00"/>
    <s v="water"/>
    <s v="LEWI.SS.20210519.DNA"/>
    <s v="Battelle Applied Genomics"/>
    <s v="LEWI.SS.20210519.DNA-DNA1"/>
    <s v=""/>
    <s v="21A_29_2676"/>
    <s v="CFH29SPP"/>
    <s v="BMI_qPCR_SOP_v7.2"/>
    <n v="1.1000000000000001"/>
    <s v="N"/>
    <s v="ITS"/>
    <s v="fungi"/>
    <s v="OK"/>
    <n v="187.2"/>
    <n v="29.7"/>
    <n v="22.3"/>
    <s v="hZbYwvE98vBgTyr5HWFh7g=="/>
    <s v="hZbYwvE98vC74xef62GeRA=="/>
    <s v="1:10 dilution ; included in the calculation"/>
    <s v=""/>
  </r>
  <r>
    <s v="NEON.D02.LEWI.DP1.20278.001.mga_swGroupAbundances.2021-06.expanded.20231227T234704Z.csv"/>
    <s v="7676e3a3-00eb-44bb-a0d5-7765cf5593d1"/>
    <s v="LEWI.AOS.S2"/>
    <s v="D02"/>
    <x v="1"/>
    <x v="97"/>
    <d v="2022-10-12T00:00:00"/>
    <s v="water"/>
    <s v="LEWI.SS.20210623.DNA"/>
    <s v="Battelle Applied Genomics"/>
    <s v="LEWI.SS.20210623.DNA-DNA1"/>
    <s v=""/>
    <s v="21A_29_2675"/>
    <s v="CFH29RS1"/>
    <s v="BMI_qPCR_SOP_v7.2"/>
    <n v="1.7"/>
    <s v="N"/>
    <s v="16S"/>
    <s v="bacteria and archaea"/>
    <s v="OK"/>
    <n v="1950618.3"/>
    <n v="218005.2"/>
    <n v="23.1"/>
    <s v="hZbYwvE98vBgTyr5HWFh7g=="/>
    <s v="hZbYwvE98vC74xef62GeRA=="/>
    <s v="1:100 dilution ; included in the calculation"/>
    <s v=""/>
  </r>
  <r>
    <s v="NEON.D02.LEWI.DP1.20278.001.mga_swGroupAbundances.2021-06.expanded.20231227T234704Z.csv"/>
    <s v="79782888-cd64-44ce-ba52-96e74d4420e0"/>
    <s v="LEWI.AOS.S2"/>
    <s v="D02"/>
    <x v="1"/>
    <x v="97"/>
    <d v="2022-10-18T00:00:00"/>
    <s v="water"/>
    <s v="LEWI.SS.20210623.DNA"/>
    <s v="Battelle Applied Genomics"/>
    <s v="LEWI.SS.20210623.DNA-DNA1"/>
    <s v=""/>
    <s v="21A_29_2675"/>
    <s v="CFH29SPP"/>
    <s v="BMI_qPCR_SOP_v7.2"/>
    <n v="1.7"/>
    <s v="N"/>
    <s v="ITS"/>
    <s v="fungi"/>
    <s v="OK"/>
    <n v="100.8"/>
    <n v="4.7"/>
    <n v="22.5"/>
    <s v="hZbYwvE98vBgTyr5HWFh7g=="/>
    <s v="hZbYwvE98vC74xef62GeRA=="/>
    <s v="1:10 dilution ; included in the calculation"/>
    <s v=""/>
  </r>
  <r>
    <s v="NEON.D02.LEWI.DP1.20278.001.mga_swGroupAbundances.2021-07.expanded.20231227T235045Z.csv"/>
    <s v="edc72a64-ce1b-4df4-8275-48dc95909020"/>
    <s v="LEWI.AOS.S2"/>
    <s v="D02"/>
    <x v="1"/>
    <x v="98"/>
    <d v="2022-11-02T00:00:00"/>
    <s v="water"/>
    <s v="LEWI.SS.20210726.DNA"/>
    <s v="Battelle Memorial Institute"/>
    <s v="LEWI.SS.20210726.DNA-DNA1"/>
    <s v=""/>
    <s v="21A_31_2868"/>
    <s v="CFN00HU3"/>
    <s v="BMI_qPCR_SOP_v7.2"/>
    <n v="2.2999999999999998"/>
    <s v="N"/>
    <s v="16S"/>
    <s v="bacteria and archaea"/>
    <s v="OK"/>
    <n v="2000592.6"/>
    <n v="506816.7"/>
    <n v="25.1"/>
    <s v="hZbYwvE98vBgTyr5HWFh7g=="/>
    <s v="hZbYwvE98vC74xef62GeRA=="/>
    <s v="1:100 dilution ; included in the calculation"/>
    <s v=""/>
  </r>
  <r>
    <s v="NEON.D02.LEWI.DP1.20278.001.mga_swGroupAbundances.2021-07.expanded.20231227T235045Z.csv"/>
    <s v="4d5ff2ff-b7d5-4d4d-a8a7-3cc35f146c7b"/>
    <s v="LEWI.AOS.S2"/>
    <s v="D02"/>
    <x v="1"/>
    <x v="98"/>
    <d v="2022-11-03T00:00:00"/>
    <s v="water"/>
    <s v="LEWI.SS.20210726.DNA"/>
    <s v="Battelle Memorial Institute"/>
    <s v="LEWI.SS.20210726.DNA-DNA1"/>
    <s v=""/>
    <s v="21A_31_2868"/>
    <s v="CFN00HU1"/>
    <s v="BMI_qPCR_SOP_v7.2"/>
    <n v="2.2999999999999998"/>
    <s v="N"/>
    <s v="ITS"/>
    <s v="fungi"/>
    <s v="OK"/>
    <n v="288.2"/>
    <n v="87.9"/>
    <n v="24.6"/>
    <s v="vMLbKuU6fpHaTuFuBdfYeA=="/>
    <s v="hZbYwvE98vC74xef62GeRA=="/>
    <s v="1:10 dilution ; included in the calculation"/>
    <s v=""/>
  </r>
  <r>
    <s v="NEON.D02.POSE.DP1.20278.001.mga_swGroupAbundances.2014-10.expanded.20231226T225214Z.csv"/>
    <s v="4c7530cb-28ed-4887-83d1-9c3b100d37bf"/>
    <s v="POSE.AOS.S2"/>
    <s v="D02"/>
    <x v="2"/>
    <x v="99"/>
    <d v="2018-08-23T00:00:00"/>
    <s v="water"/>
    <s v="POSE.20141007.AMC.SESTON.1"/>
    <s v="Battelle Applied Genomics"/>
    <s v="POSE.20141007.AMC.SESTON.1-DNA1"/>
    <s v=""/>
    <s v="BMI_Tube1388"/>
    <s v="CF90WLTL"/>
    <s v="BMI_qPCR_SOP_v6"/>
    <n v="2.1"/>
    <s v="N"/>
    <s v="ITS"/>
    <s v="fungi"/>
    <s v="OK"/>
    <n v="17.100000000000001"/>
    <n v="4.0999999999999996"/>
    <n v="17.2"/>
    <s v="vMLbKuU6fpEEaLhhmjmgxA=="/>
    <s v="RuY12me+ipXm0I2ck7Euxg=="/>
    <s v="neat"/>
    <s v=""/>
  </r>
  <r>
    <s v="NEON.D02.POSE.DP1.20278.001.mga_swGroupAbundances.2014-10.expanded.20231226T225214Z.csv"/>
    <s v="12a0a072-e9ff-4b32-95ee-c51ec094e538"/>
    <s v="POSE.AOS.S2"/>
    <s v="D02"/>
    <x v="2"/>
    <x v="99"/>
    <d v="2018-08-30T00:00:00"/>
    <s v="water"/>
    <s v="POSE.20141007.AMC.SESTON.1"/>
    <s v="Battelle Applied Genomics"/>
    <s v="POSE.20141007.AMC.SESTON.1-DNA1"/>
    <s v=""/>
    <s v="BMI_Tube1388"/>
    <s v="CF90DYL2"/>
    <s v="BMI_qPCR_SOP_v6"/>
    <n v="2.1"/>
    <s v="N"/>
    <s v="16S"/>
    <s v="bacteria and archaea"/>
    <s v="OK"/>
    <n v="82677.600000000006"/>
    <n v="12881.1"/>
    <n v="22.5"/>
    <s v="vMLbKuU6fpGAXKGgRZhlHg=="/>
    <s v="hZbYwvE98vC74xef62GeRA=="/>
    <s v="1:10 dilution; included in calculations"/>
    <s v=""/>
  </r>
  <r>
    <s v="NEON.D02.POSE.DP1.20278.001.mga_swGroupAbundances.2014-11.expanded.20231226T222447Z.csv"/>
    <s v="569399e8-bf44-4dd5-8f04-4fde8619f70c"/>
    <s v="POSE.AOS.S2"/>
    <s v="D02"/>
    <x v="2"/>
    <x v="100"/>
    <d v="2018-08-30T00:00:00"/>
    <s v="water"/>
    <s v="POSE.20141125.AMC.SESTON.1"/>
    <s v="Battelle Applied Genomics"/>
    <s v="POSE.20141125.AMC.SESTON.1-DNA1"/>
    <s v=""/>
    <s v="BMI_Tube1389"/>
    <s v="CF90DYL2"/>
    <s v="BMI_qPCR_SOP_v6"/>
    <n v="1.2"/>
    <s v="N"/>
    <s v="16S"/>
    <s v="bacteria and archaea"/>
    <s v="OK"/>
    <n v="116831.1"/>
    <n v="19730.900000000001"/>
    <n v="22.8"/>
    <s v="vMLbKuU6fpGAXKGgRZhlHg=="/>
    <s v="hZbYwvE98vC74xef62GeRA=="/>
    <s v="1:10 dilution; included in calculations"/>
    <s v=""/>
  </r>
  <r>
    <s v="NEON.D02.POSE.DP1.20278.001.mga_swGroupAbundances.2014-11.expanded.20231226T222447Z.csv"/>
    <s v="d42b8f44-0777-421e-a3d0-e8b619170218"/>
    <s v="POSE.AOS.S2"/>
    <s v="D02"/>
    <x v="2"/>
    <x v="100"/>
    <d v="2018-08-23T00:00:00"/>
    <s v="water"/>
    <s v="POSE.20141125.AMC.SESTON.1"/>
    <s v="Battelle Applied Genomics"/>
    <s v="POSE.20141125.AMC.SESTON.1-DNA1"/>
    <s v=""/>
    <s v="BMI_Tube1389"/>
    <s v="CF90WLTL"/>
    <s v="BMI_qPCR_SOP_v6"/>
    <n v="1.2"/>
    <s v="N"/>
    <s v="ITS"/>
    <s v="fungi"/>
    <s v="OK"/>
    <n v="24.2"/>
    <n v="16.8"/>
    <n v="17.899999999999999"/>
    <s v="vMLbKuU6fpEEaLhhmjmgxA=="/>
    <s v="RuY12me+ipXm0I2ck7Euxg=="/>
    <s v="neat"/>
    <s v=""/>
  </r>
  <r>
    <s v="NEON.D02.POSE.DP1.20278.001.mga_swGroupAbundances.2014-12.expanded.20231226T225812Z.csv"/>
    <s v="506b28d0-23b9-47c0-824f-c7b4b4db5289"/>
    <s v="POSE.AOS.S2"/>
    <s v="D02"/>
    <x v="2"/>
    <x v="101"/>
    <d v="2018-08-30T00:00:00"/>
    <s v="water"/>
    <s v="POSE.20141208.AMC.SESTON.1"/>
    <s v="Battelle Applied Genomics"/>
    <s v="POSE.20141208.AMC.SESTON.1-DNA1"/>
    <s v=""/>
    <s v="BMI_Tube1390"/>
    <s v="CF90DYL2"/>
    <s v="BMI_qPCR_SOP_v6"/>
    <n v="0.6"/>
    <s v="N"/>
    <s v="16S"/>
    <s v="bacteria and archaea"/>
    <s v="OK"/>
    <n v="101343.9"/>
    <n v="8582.1"/>
    <n v="24.7"/>
    <s v="vMLbKuU6fpGAXKGgRZhlHg=="/>
    <s v="hZbYwvE98vC74xef62GeRA=="/>
    <s v="1:10 dilution; included in calculations"/>
    <s v=""/>
  </r>
  <r>
    <s v="NEON.D02.POSE.DP1.20278.001.mga_swGroupAbundances.2014-12.expanded.20231226T225812Z.csv"/>
    <s v="64b3c250-7891-4fd4-8d4c-c374446637c7"/>
    <s v="POSE.AOS.S2"/>
    <s v="D02"/>
    <x v="2"/>
    <x v="101"/>
    <d v="2018-08-23T00:00:00"/>
    <s v="water"/>
    <s v="POSE.20141208.AMC.SESTON.1"/>
    <s v="Battelle Applied Genomics"/>
    <s v="POSE.20141208.AMC.SESTON.1-DNA1"/>
    <s v=""/>
    <s v="BMI_Tube1390"/>
    <s v="CF90WLTL"/>
    <s v="BMI_qPCR_SOP_v6"/>
    <n v="0.6"/>
    <s v="N"/>
    <s v="ITS"/>
    <s v="fungi"/>
    <s v="OK"/>
    <n v="17.8"/>
    <n v="14"/>
    <n v="19.899999999999999"/>
    <s v="vMLbKuU6fpEEaLhhmjmgxA=="/>
    <s v="RuY12me+ipXm0I2ck7Euxg=="/>
    <s v="neat"/>
    <s v="Ct Std &gt;2.0"/>
  </r>
  <r>
    <s v="NEON.D02.POSE.DP1.20278.001.mga_swGroupAbundances.2015-01.expanded.20231226T232014Z.csv"/>
    <s v="fde68b5c-e4fb-42ff-9ab7-ec3fb4671bf0"/>
    <s v="POSE.AOS.S2"/>
    <s v="D02"/>
    <x v="2"/>
    <x v="102"/>
    <d v="2018-01-11T00:00:00"/>
    <s v="water"/>
    <s v="POSE.20150113.AMC.SESTON.1"/>
    <s v="Battelle Applied Genomics"/>
    <s v="POSE.20150113.AMC.SESTON.1-DNA1"/>
    <s v=""/>
    <s v="BMI_Tube95"/>
    <s v="CF04E3SP"/>
    <s v="BMI_qPCR_SOP_v3"/>
    <n v="2.2000000000000002"/>
    <s v="N"/>
    <s v="ITS"/>
    <s v="fungi"/>
    <s v="OK"/>
    <n v="83.4"/>
    <n v="14.2"/>
    <n v="19.5"/>
    <s v="hZbYwvE98vBgTyr5HWFh7g=="/>
    <s v="rxnG2CiGqmsqHFhhs4At9g=="/>
    <s v=""/>
    <s v=""/>
  </r>
  <r>
    <s v="NEON.D02.POSE.DP1.20278.001.mga_swGroupAbundances.2015-01.expanded.20231226T232014Z.csv"/>
    <s v="4a67b526-56ea-4d9b-8b0e-fe356c94dc5f"/>
    <s v="POSE.AOS.S2"/>
    <s v="D02"/>
    <x v="2"/>
    <x v="102"/>
    <d v="2017-11-28T00:00:00"/>
    <s v="water"/>
    <s v="POSE.20150113.AMC.SESTON.1"/>
    <s v="Battelle Applied Genomics"/>
    <s v="POSE.20150113.AMC.SESTON.1-DNA1"/>
    <s v=""/>
    <s v="BMI_Tube95"/>
    <s v="CF04E3ZV"/>
    <s v="BMI_qPCR_SOP_v2"/>
    <n v="2.2000000000000002"/>
    <s v="N"/>
    <s v="16S"/>
    <s v="bacteria and archaea"/>
    <s v="OK"/>
    <n v="41194.800000000003"/>
    <n v="5172.7"/>
    <n v="20.2"/>
    <s v="RuY12me+ipXm0I2ck7Euxg=="/>
    <s v="rxnG2CiGqmsqHFhhs4At9g=="/>
    <s v=""/>
    <s v=""/>
  </r>
  <r>
    <s v="NEON.D02.POSE.DP1.20278.001.mga_swGroupAbundances.2015-02.expanded.20231226T233230Z.csv"/>
    <s v="094a7964-1106-4cd0-9c85-9329ae2d1205"/>
    <s v="POSE.AOS.S2"/>
    <s v="D02"/>
    <x v="2"/>
    <x v="103"/>
    <d v="2017-11-29T00:00:00"/>
    <s v="water"/>
    <s v="POSE.20150203.AMC.SESTON.1"/>
    <s v="Battelle Applied Genomics"/>
    <s v="POSE.20150203.AMC.SESTON.1-DNA1"/>
    <s v=""/>
    <s v="BMI_Tube89"/>
    <s v="CF04E3ZN"/>
    <s v="BMI_qPCR_SOP_v2"/>
    <n v="3.1"/>
    <s v="N"/>
    <s v="16S"/>
    <s v="bacteria and archaea"/>
    <s v="OK"/>
    <n v="48681.1"/>
    <n v="7331.5"/>
    <n v="20.8"/>
    <s v="RuY12me+ipXm0I2ck7Euxg=="/>
    <s v="rxnG2CiGqmsqHFhhs4At9g=="/>
    <s v=""/>
    <s v=""/>
  </r>
  <r>
    <s v="NEON.D02.POSE.DP1.20278.001.mga_swGroupAbundances.2015-02.expanded.20231226T233230Z.csv"/>
    <s v="a0115cff-1786-49ae-a394-7fb15ac2a06e"/>
    <s v="POSE.AOS.S2"/>
    <s v="D02"/>
    <x v="2"/>
    <x v="103"/>
    <d v="2017-12-01T00:00:00"/>
    <s v="water"/>
    <s v="POSE.20150203.AMC.SESTON.1"/>
    <s v="Battelle Applied Genomics"/>
    <s v="POSE.20150203.AMC.SESTON.1-DNA1"/>
    <s v=""/>
    <s v="BMI_Tube89"/>
    <s v="CF04E3YL"/>
    <s v="BMI_qPCR_SOP_v2"/>
    <n v="3.1"/>
    <s v="N"/>
    <s v="ITS"/>
    <s v="fungi"/>
    <s v="OK"/>
    <n v="52.5"/>
    <n v="2.5"/>
    <n v="20.8"/>
    <s v="RuY12me+ipXm0I2ck7Euxg=="/>
    <s v="rxnG2CiGqmsqHFhhs4At9g=="/>
    <s v=""/>
    <s v=""/>
  </r>
  <r>
    <s v="NEON.D02.POSE.DP1.20278.001.mga_swGroupAbundances.2015-03.expanded.20231226T233814Z.csv"/>
    <s v="59c26885-7d40-4afa-aaf4-bc18142da1ea"/>
    <s v="POSE.AOS.S2"/>
    <s v="D02"/>
    <x v="2"/>
    <x v="104"/>
    <d v="2017-11-28T00:00:00"/>
    <s v="water"/>
    <s v="POSE.20150303.AMC.SESTON.1"/>
    <s v="Battelle Applied Genomics"/>
    <s v="POSE.20150303.AMC.SESTON.1-DNA1"/>
    <s v=""/>
    <s v="BMI_Tube98"/>
    <s v="CF04E3YN"/>
    <s v="BMI_qPCR_SOP_v2"/>
    <n v="2.4"/>
    <s v="N"/>
    <s v="16S"/>
    <s v="bacteria and archaea"/>
    <s v="OK"/>
    <n v="43068.6"/>
    <n v="7367.4"/>
    <n v="20.3"/>
    <s v="RuY12me+ipXm0I2ck7Euxg=="/>
    <s v="rxnG2CiGqmsqHFhhs4At9g=="/>
    <s v=""/>
    <s v=""/>
  </r>
  <r>
    <s v="NEON.D02.POSE.DP1.20278.001.mga_swGroupAbundances.2015-03.expanded.20231226T233814Z.csv"/>
    <s v="fc1f5f99-bb40-4ac8-b49c-9ddc9ac43753"/>
    <s v="POSE.AOS.S2"/>
    <s v="D02"/>
    <x v="2"/>
    <x v="104"/>
    <d v="2017-11-21T00:00:00"/>
    <s v="water"/>
    <s v="POSE.20150303.AMC.SESTON.1"/>
    <s v="Battelle Applied Genomics"/>
    <s v="POSE.20150303.AMC.SESTON.1-DNA1"/>
    <s v=""/>
    <s v="BMI_Tube98"/>
    <s v="CF04E3ZT"/>
    <s v="BMI_qPCR_SOP_v2"/>
    <n v="2.4"/>
    <s v="N"/>
    <s v="ITS"/>
    <s v="fungi"/>
    <s v="OK"/>
    <n v="28.7"/>
    <n v="2.2999999999999998"/>
    <n v="21.4"/>
    <s v="hZbYwvE98vBgTyr5HWFh7g=="/>
    <s v="rxnG2CiGqmsqHFhhs4At9g=="/>
    <s v=""/>
    <s v=""/>
  </r>
  <r>
    <s v="NEON.D02.POSE.DP1.20278.001.mga_swGroupAbundances.2015-04.expanded.20231226T235626Z.csv"/>
    <s v="1a14b271-c3e4-4ac2-8ddd-3b97533893c0"/>
    <s v="POSE.AOS.S2"/>
    <s v="D02"/>
    <x v="2"/>
    <x v="105"/>
    <d v="2018-08-30T00:00:00"/>
    <s v="water"/>
    <s v="POSE.20150407.AMC.SESTON.1"/>
    <s v="Battelle Applied Genomics"/>
    <s v="POSE.20150407.AMC.SESTON.1-DNA1"/>
    <s v=""/>
    <s v="BMI_Tube1406"/>
    <s v="CF90DYL3"/>
    <s v="BMI_qPCR_SOP_v6"/>
    <n v="4.5999999999999996"/>
    <s v="N"/>
    <s v="16S"/>
    <s v="bacteria and archaea"/>
    <s v="OK"/>
    <n v="66513.5"/>
    <n v="14460.5"/>
    <n v="20.3"/>
    <s v="vMLbKuU6fpGAXKGgRZhlHg=="/>
    <s v="hZbYwvE98vC74xef62GeRA=="/>
    <s v="1:10 dilution; included in calculations"/>
    <s v=""/>
  </r>
  <r>
    <s v="NEON.D02.POSE.DP1.20278.001.mga_swGroupAbundances.2015-04.expanded.20231226T235626Z.csv"/>
    <s v="91b1f1a6-9e19-4d1b-a2a3-acff0787d129"/>
    <s v="POSE.AOS.S2"/>
    <s v="D02"/>
    <x v="2"/>
    <x v="105"/>
    <d v="2018-08-28T00:00:00"/>
    <s v="water"/>
    <s v="POSE.20150407.AMC.SESTON.1"/>
    <s v="Battelle Applied Genomics"/>
    <s v="POSE.20150407.AMC.SESTON.1-DNA1"/>
    <s v=""/>
    <s v="BMI_Tube1406"/>
    <s v="CF90DYUS"/>
    <s v="BMI_qPCR_SOP_v6"/>
    <n v="4.5999999999999996"/>
    <s v="N"/>
    <s v="ITS"/>
    <s v="fungi"/>
    <s v="OK"/>
    <n v="43.8"/>
    <n v="4.7"/>
    <n v="16.3"/>
    <s v="vMLbKuU6fpEETMu6NU7Hlg=="/>
    <s v="hZbYwvE98vC74xef62GeRA=="/>
    <s v="neat"/>
    <s v=""/>
  </r>
  <r>
    <s v="NEON.D02.POSE.DP1.20278.001.mga_swGroupAbundances.2015-05.expanded.20231226T232258Z.csv"/>
    <s v="3296e5d5-5718-470c-8f60-cbeed651df62"/>
    <s v="POSE.AOS.S2"/>
    <s v="D02"/>
    <x v="2"/>
    <x v="106"/>
    <d v="2018-01-11T00:00:00"/>
    <s v="water"/>
    <s v="POSE.20150505.AMC.SESTON.1"/>
    <s v="Battelle Applied Genomics"/>
    <s v="POSE.20150505.AMC.SESTON.1-DNA1"/>
    <s v=""/>
    <s v="BMI_Tube96"/>
    <s v="CF04E3SP"/>
    <s v="BMI_qPCR_SOP_v3"/>
    <n v="11"/>
    <s v="N"/>
    <s v="ITS"/>
    <s v="fungi"/>
    <s v="OK"/>
    <n v="23.6"/>
    <n v="0.3"/>
    <n v="18.899999999999999"/>
    <s v="hZbYwvE98vBgTyr5HWFh7g=="/>
    <s v="rxnG2CiGqmsqHFhhs4At9g=="/>
    <s v=""/>
    <s v=""/>
  </r>
  <r>
    <s v="NEON.D02.POSE.DP1.20278.001.mga_swGroupAbundances.2015-05.expanded.20231226T232258Z.csv"/>
    <s v="c5354cb3-50cb-4839-9d43-b77b352e673e"/>
    <s v="POSE.AOS.S2"/>
    <s v="D02"/>
    <x v="2"/>
    <x v="106"/>
    <d v="2017-11-28T00:00:00"/>
    <s v="water"/>
    <s v="POSE.20150505.AMC.SESTON.1"/>
    <s v="Battelle Applied Genomics"/>
    <s v="POSE.20150505.AMC.SESTON.1-DNA1"/>
    <s v=""/>
    <s v="BMI_Tube96"/>
    <s v="CF04E3ZV"/>
    <s v="BMI_qPCR_SOP_v2"/>
    <n v="11"/>
    <s v="N"/>
    <s v="16S"/>
    <s v="bacteria and archaea"/>
    <s v="OK"/>
    <n v="24772.400000000001"/>
    <n v="1613.1"/>
    <n v="18"/>
    <s v="RuY12me+ipXm0I2ck7Euxg=="/>
    <s v="rxnG2CiGqmsqHFhhs4At9g=="/>
    <s v=""/>
    <s v=""/>
  </r>
  <r>
    <s v="NEON.D02.POSE.DP1.20278.001.mga_swGroupAbundances.2015-06.expanded.20231226T233507Z.csv"/>
    <s v="8667dfc4-bd84-44a5-b6e3-77ba7a727c8a"/>
    <s v="POSE.AOS.S2"/>
    <s v="D02"/>
    <x v="2"/>
    <x v="107"/>
    <d v="2017-11-28T00:00:00"/>
    <s v="water"/>
    <s v="POSE.20150602.AMC.SESTON.1"/>
    <s v="Battelle Applied Genomics"/>
    <s v="POSE.20150602.AMC.SESTON.1-DNA1"/>
    <s v=""/>
    <s v="BMI_Tube99"/>
    <s v="CF04E3YN"/>
    <s v="BMI_qPCR_SOP_v2"/>
    <n v="16"/>
    <s v="N"/>
    <s v="16S"/>
    <s v="bacteria and archaea"/>
    <s v="OK"/>
    <n v="19411.599999999999"/>
    <n v="1398.4"/>
    <n v="18.2"/>
    <s v="RuY12me+ipXm0I2ck7Euxg=="/>
    <s v="rxnG2CiGqmsqHFhhs4At9g=="/>
    <s v=""/>
    <s v=""/>
  </r>
  <r>
    <s v="NEON.D02.POSE.DP1.20278.001.mga_swGroupAbundances.2015-06.expanded.20231226T233507Z.csv"/>
    <s v="250585f8-86f4-451c-937e-b4bbefc9c3e8"/>
    <s v="POSE.AOS.S2"/>
    <s v="D02"/>
    <x v="2"/>
    <x v="107"/>
    <d v="2017-11-21T00:00:00"/>
    <s v="water"/>
    <s v="POSE.20150602.AMC.SESTON.1"/>
    <s v="Battelle Applied Genomics"/>
    <s v="POSE.20150602.AMC.SESTON.1-DNA1"/>
    <s v=""/>
    <s v="BMI_Tube99"/>
    <s v="CF04E3ZT"/>
    <s v="BMI_qPCR_SOP_v2"/>
    <n v="16"/>
    <s v="N"/>
    <s v="ITS"/>
    <s v="fungi"/>
    <s v="OK"/>
    <n v="7.9"/>
    <n v="0.2"/>
    <n v="20.5"/>
    <s v="hZbYwvE98vBgTyr5HWFh7g=="/>
    <s v="rxnG2CiGqmsqHFhhs4At9g=="/>
    <s v=""/>
    <s v=""/>
  </r>
  <r>
    <s v="NEON.D02.POSE.DP1.20278.001.mga_swGroupAbundances.2015-07.expanded.20231226T235045Z.csv"/>
    <s v="2393baaf-3bf7-451d-ad14-8f0a41cb59d0"/>
    <s v="POSE.AOS.S2"/>
    <s v="D02"/>
    <x v="2"/>
    <x v="108"/>
    <d v="2018-08-23T00:00:00"/>
    <s v="water"/>
    <s v="POSE.20150714.AMC.SESTON.1"/>
    <s v="Battelle Applied Genomics"/>
    <s v="POSE.20150714.AMC.SESTON.1-DNA1"/>
    <s v=""/>
    <s v="BMI_Tube1391"/>
    <s v="CF90WLTL"/>
    <s v="BMI_qPCR_SOP_v6"/>
    <n v="2.7"/>
    <s v="N"/>
    <s v="ITS"/>
    <s v="fungi"/>
    <s v="OK"/>
    <n v="1.7"/>
    <n v="0.4"/>
    <n v="20.5"/>
    <s v="vMLbKuU6fpEEaLhhmjmgxA=="/>
    <s v="RuY12me+ipXm0I2ck7Euxg=="/>
    <s v="neat"/>
    <s v=""/>
  </r>
  <r>
    <s v="NEON.D02.POSE.DP1.20278.001.mga_swGroupAbundances.2015-07.expanded.20231226T235045Z.csv"/>
    <s v="f6555f4e-fa7b-44b6-8fd2-67691346527c"/>
    <s v="POSE.AOS.S2"/>
    <s v="D02"/>
    <x v="2"/>
    <x v="108"/>
    <d v="2018-08-30T00:00:00"/>
    <s v="water"/>
    <s v="POSE.20150714.AMC.SESTON.1"/>
    <s v="Battelle Applied Genomics"/>
    <s v="POSE.20150714.AMC.SESTON.1-DNA1"/>
    <s v=""/>
    <s v="BMI_Tube1391"/>
    <s v="CF90DYL2"/>
    <s v="BMI_qPCR_SOP_v6"/>
    <n v="2.7"/>
    <s v="N"/>
    <s v="16S"/>
    <s v="bacteria and archaea"/>
    <s v="OK"/>
    <n v="28836.2"/>
    <n v="3918.2"/>
    <n v="24.2"/>
    <s v="vMLbKuU6fpGAXKGgRZhlHg=="/>
    <s v="hZbYwvE98vC74xef62GeRA=="/>
    <s v="1:10 dilution; included in calculations"/>
    <s v=""/>
  </r>
  <r>
    <s v="NEON.D02.POSE.DP1.20278.001.mga_swGroupAbundances.2015-08.expanded.20231226T234920Z.csv"/>
    <s v="4b0ba96f-b284-42f4-8d3f-9f5c1245d047"/>
    <s v="POSE.AOS.S2"/>
    <s v="D02"/>
    <x v="2"/>
    <x v="109"/>
    <d v="2018-08-28T00:00:00"/>
    <s v="water"/>
    <s v="POSE.20150811.AMC.SESTON.1"/>
    <s v="Battelle Applied Genomics"/>
    <s v="POSE.20150811.AMC.SESTON.1-DNA2"/>
    <s v=""/>
    <s v="BMI_Tube1400"/>
    <s v="CF90DYUS"/>
    <s v="BMI_qPCR_SOP_v6"/>
    <n v="2.4"/>
    <s v="N"/>
    <s v="ITS"/>
    <s v="fungi"/>
    <s v="OK"/>
    <n v="7.9"/>
    <n v="1.1000000000000001"/>
    <n v="20"/>
    <s v="vMLbKuU6fpEETMu6NU7Hlg=="/>
    <s v="hZbYwvE98vC74xef62GeRA=="/>
    <s v="neat"/>
    <s v=""/>
  </r>
  <r>
    <s v="NEON.D02.POSE.DP1.20278.001.mga_swGroupAbundances.2015-08.expanded.20231226T234920Z.csv"/>
    <s v="bfd62e35-eca6-439d-904a-7770c006259a"/>
    <s v="POSE.AOS.S2"/>
    <s v="D02"/>
    <x v="2"/>
    <x v="109"/>
    <d v="2018-08-30T00:00:00"/>
    <s v="water"/>
    <s v="POSE.20150811.AMC.SESTON.1"/>
    <s v="Battelle Applied Genomics"/>
    <s v="POSE.20150811.AMC.SESTON.1-DNA2"/>
    <s v=""/>
    <s v="BMI_Tube1400"/>
    <s v="CF90DYL3"/>
    <s v="BMI_qPCR_SOP_v6"/>
    <n v="2.4"/>
    <s v="N"/>
    <s v="16S"/>
    <s v="bacteria and archaea"/>
    <s v="OK"/>
    <n v="12964"/>
    <n v="3229.4"/>
    <n v="24.9"/>
    <s v="vMLbKuU6fpGAXKGgRZhlHg=="/>
    <s v="hZbYwvE98vC74xef62GeRA=="/>
    <s v="1:10 dilution; included in calculations"/>
    <s v=""/>
  </r>
  <r>
    <s v="NEON.D02.POSE.DP1.20278.001.mga_swGroupAbundances.2015-08.expanded.20231226T234920Z.csv"/>
    <s v="32f550c6-f1d2-4c5c-ae78-750e19c40e15"/>
    <s v="POSE.AOS.S2"/>
    <s v="D02"/>
    <x v="2"/>
    <x v="109"/>
    <d v="2017-11-21T00:00:00"/>
    <s v="water"/>
    <s v="POSE.20150811.AMC.SESTON.1"/>
    <s v="Battelle Applied Genomics"/>
    <s v="POSE.20150811.AMC.SESTON.1-DNA1"/>
    <s v=""/>
    <s v="BMI_Tube 34"/>
    <s v="CF04E3ZT"/>
    <s v="BMI_qPCR_SOP_v2"/>
    <n v="11"/>
    <s v="N"/>
    <s v="ITS"/>
    <s v="fungi"/>
    <s v="OK"/>
    <n v="12.6"/>
    <n v="1"/>
    <n v="20.3"/>
    <s v="TuIbGgXF7vf5QN6lKJFDaA=="/>
    <s v="TuIbGgXF7vd71Ann2hteVw=="/>
    <s v=""/>
    <s v=""/>
  </r>
  <r>
    <s v="NEON.D02.POSE.DP1.20278.001.mga_swGroupAbundances.2015-08.expanded.20231226T234920Z.csv"/>
    <s v="37accb68-54d0-410b-b971-9dbd43636f5c"/>
    <s v="POSE.AOS.S2"/>
    <s v="D02"/>
    <x v="2"/>
    <x v="109"/>
    <d v="2017-11-28T00:00:00"/>
    <s v="water"/>
    <s v="POSE.20150811.AMC.SESTON.1"/>
    <s v="Battelle Applied Genomics"/>
    <s v="POSE.20150811.AMC.SESTON.1-DNA1"/>
    <s v=""/>
    <s v="BMI_Tube 34"/>
    <s v="CF04E3YN"/>
    <s v="BMI_qPCR_SOP_v2"/>
    <n v="11"/>
    <s v="N"/>
    <s v="16S"/>
    <s v="bacteria and archaea"/>
    <s v="OK"/>
    <n v="57162.400000000001"/>
    <n v="1968.1"/>
    <n v="16.899999999999999"/>
    <s v="TuIbGgXF7vdEAVbsFQtINd/JvR44wPyA"/>
    <s v="TuIbGgXF7vd71Ann2hteVw=="/>
    <s v=""/>
    <s v=""/>
  </r>
  <r>
    <s v="NEON.D02.POSE.DP1.20278.001.mga_swGroupAbundances.2015-09.expanded.20231226T235704Z.csv"/>
    <s v="bc2b3a8d-dedd-4d44-a320-c49e6bf2f6bb"/>
    <s v="POSE.AOS.S2"/>
    <s v="D02"/>
    <x v="2"/>
    <x v="110"/>
    <d v="2018-08-30T00:00:00"/>
    <s v="water"/>
    <s v="POSE.20150915.AMC.SESTON.1"/>
    <s v="Battelle Applied Genomics"/>
    <s v="POSE.20150915.AMC.SESTON.2-DNA1"/>
    <s v=""/>
    <s v="BMI_Tube1393"/>
    <s v="CF90DYL2"/>
    <s v="BMI_qPCR_SOP_v6"/>
    <n v="1.5"/>
    <s v="N"/>
    <s v="16S"/>
    <s v="bacteria and archaea"/>
    <s v="OK"/>
    <n v="55414.5"/>
    <n v="10708.3"/>
    <n v="24"/>
    <s v="vMLbKuU6fpGAXKGgRZhlHg=="/>
    <s v="hZbYwvE98vC74xef62GeRA=="/>
    <s v="1:10 dilution; included in calculations"/>
    <s v=""/>
  </r>
  <r>
    <s v="NEON.D02.POSE.DP1.20278.001.mga_swGroupAbundances.2015-09.expanded.20231226T235704Z.csv"/>
    <s v="919c0c38-a0fd-4ae6-b2f7-5110aab05a60"/>
    <s v="POSE.AOS.S2"/>
    <s v="D02"/>
    <x v="2"/>
    <x v="110"/>
    <d v="2018-08-23T00:00:00"/>
    <s v="water"/>
    <s v="POSE.20150915.AMC.SESTON.1"/>
    <s v="Battelle Applied Genomics"/>
    <s v="POSE.20150915.AMC.SESTON.2-DNA1"/>
    <s v=""/>
    <s v="BMI_Tube1393"/>
    <s v="CF90WLTL"/>
    <s v="BMI_qPCR_SOP_v6"/>
    <n v="1.5"/>
    <s v="N"/>
    <s v="ITS"/>
    <s v="fungi"/>
    <s v="OK"/>
    <n v="7.6"/>
    <n v="3.7"/>
    <n v="19.100000000000001"/>
    <s v="vMLbKuU6fpEEaLhhmjmgxA=="/>
    <s v="RuY12me+ipXm0I2ck7Euxg=="/>
    <s v="neat"/>
    <s v=""/>
  </r>
  <r>
    <s v="NEON.D02.POSE.DP1.20278.001.mga_swGroupAbundances.2015-09.expanded.20231226T235704Z.csv"/>
    <s v="4c63901a-3252-4032-9779-a179cfc4a2d4"/>
    <s v="POSE.AOS.S2"/>
    <s v="D02"/>
    <x v="2"/>
    <x v="110"/>
    <d v="2017-11-28T00:00:00"/>
    <s v="water"/>
    <s v="POSE.20150915.AMC.SESTON.1"/>
    <s v="Battelle Applied Genomics"/>
    <s v="POSE.20150915.AMC.SESTON.1-DNA1"/>
    <s v=""/>
    <s v="BMI_Tube 35"/>
    <s v="CF04E3YN"/>
    <s v="BMI_qPCR_SOP_v2"/>
    <n v="5"/>
    <s v="N"/>
    <s v="16S"/>
    <s v="bacteria and archaea"/>
    <s v="OK"/>
    <n v="61285.3"/>
    <n v="16729.3"/>
    <n v="18.3"/>
    <s v="TuIbGgXF7vdEAVbsFQtINd/JvR44wPyA"/>
    <s v="TuIbGgXF7vd71Ann2hteVw=="/>
    <s v=""/>
    <s v=""/>
  </r>
  <r>
    <s v="NEON.D02.POSE.DP1.20278.001.mga_swGroupAbundances.2015-09.expanded.20231226T235704Z.csv"/>
    <s v="27a4d347-8230-4f00-8dd1-9d9b13fa5c0d"/>
    <s v="POSE.AOS.S2"/>
    <s v="D02"/>
    <x v="2"/>
    <x v="110"/>
    <d v="2017-11-21T00:00:00"/>
    <s v="water"/>
    <s v="POSE.20150915.AMC.SESTON.1"/>
    <s v="Battelle Applied Genomics"/>
    <s v="POSE.20150915.AMC.SESTON.1-DNA1"/>
    <s v=""/>
    <s v="BMI_Tube 35"/>
    <s v="CF04E3ZT"/>
    <s v="BMI_qPCR_SOP_v2"/>
    <n v="5"/>
    <s v="N"/>
    <s v="ITS"/>
    <s v="fungi"/>
    <s v="OK"/>
    <n v="20.9"/>
    <n v="2.4"/>
    <n v="20.8"/>
    <s v="TuIbGgXF7vf5QN6lKJFDaA=="/>
    <s v="TuIbGgXF7vd71Ann2hteVw=="/>
    <s v=""/>
    <s v=""/>
  </r>
  <r>
    <s v="NEON.D02.POSE.DP1.20278.001.mga_swGroupAbundances.2015-10.expanded.20231227T000138Z.csv"/>
    <s v="fc34bf93-0fc7-4fca-800c-0d5671490be2"/>
    <s v="POSE.AOS.S2"/>
    <s v="D02"/>
    <x v="2"/>
    <x v="111"/>
    <d v="2018-08-23T00:00:00"/>
    <s v="water"/>
    <s v="POSE.20151006.AMC.SESTON.1"/>
    <s v="Battelle Applied Genomics"/>
    <s v="POSE.20151006.AMC.SESTON.2-DNA1"/>
    <s v=""/>
    <s v="BMI_Tube1392"/>
    <s v="CF90WLTL"/>
    <s v="BMI_qPCR_SOP_v6"/>
    <n v="1.7"/>
    <s v="N"/>
    <s v="ITS"/>
    <s v="fungi"/>
    <s v="OK"/>
    <n v="16.7"/>
    <n v="2.4"/>
    <n v="17.600000000000001"/>
    <s v="vMLbKuU6fpEEaLhhmjmgxA=="/>
    <s v="RuY12me+ipXm0I2ck7Euxg=="/>
    <s v="neat"/>
    <s v=""/>
  </r>
  <r>
    <s v="NEON.D02.POSE.DP1.20278.001.mga_swGroupAbundances.2015-10.expanded.20231227T000138Z.csv"/>
    <s v="0ddabf28-da27-4748-a6e1-4de434faedb4"/>
    <s v="POSE.AOS.S2"/>
    <s v="D02"/>
    <x v="2"/>
    <x v="111"/>
    <d v="2018-08-30T00:00:00"/>
    <s v="water"/>
    <s v="POSE.20151006.AMC.SESTON.1"/>
    <s v="Battelle Applied Genomics"/>
    <s v="POSE.20151006.AMC.SESTON.2-DNA1"/>
    <s v=""/>
    <s v="BMI_Tube1392"/>
    <s v="CF90DYL2"/>
    <s v="BMI_qPCR_SOP_v6"/>
    <n v="1.7"/>
    <s v="N"/>
    <s v="16S"/>
    <s v="bacteria and archaea"/>
    <s v="OK"/>
    <n v="44813.7"/>
    <n v="17330.599999999999"/>
    <n v="24.3"/>
    <s v="vMLbKuU6fpGAXKGgRZhlHg=="/>
    <s v="hZbYwvE98vC74xef62GeRA=="/>
    <s v="1:10 dilution; included in calculations"/>
    <s v=""/>
  </r>
  <r>
    <s v="NEON.D02.POSE.DP1.20278.001.mga_swGroupAbundances.2015-10.expanded.20231227T000138Z.csv"/>
    <s v="58745a2d-1ab7-4bc8-bd88-8a45e46a2aac"/>
    <s v="POSE.AOS.S2"/>
    <s v="D02"/>
    <x v="2"/>
    <x v="111"/>
    <d v="2017-11-21T00:00:00"/>
    <s v="water"/>
    <s v="POSE.20151006.AMC.SESTON.1"/>
    <s v="Battelle Applied Genomics"/>
    <s v="POSE.20151006.AMC.SESTON.1-DNA1"/>
    <s v=""/>
    <s v="BMI_Tube 33"/>
    <s v="CF04E3ZT"/>
    <s v="BMI_qPCR_SOP_v2"/>
    <n v="4.5999999999999996"/>
    <s v="N"/>
    <s v="ITS"/>
    <s v="fungi"/>
    <s v="OK"/>
    <n v="56"/>
    <n v="1.9"/>
    <n v="19.399999999999999"/>
    <s v="TuIbGgXF7vf5QN6lKJFDaA=="/>
    <s v="TuIbGgXF7vd71Ann2hteVw=="/>
    <s v=""/>
    <s v=""/>
  </r>
  <r>
    <s v="NEON.D02.POSE.DP1.20278.001.mga_swGroupAbundances.2015-10.expanded.20231227T000138Z.csv"/>
    <s v="a9ceb17b-a5df-4858-91c2-7bd5b8a95c44"/>
    <s v="POSE.AOS.S2"/>
    <s v="D02"/>
    <x v="2"/>
    <x v="111"/>
    <d v="2017-11-28T00:00:00"/>
    <s v="water"/>
    <s v="POSE.20151006.AMC.SESTON.1"/>
    <s v="Battelle Applied Genomics"/>
    <s v="POSE.20151006.AMC.SESTON.1-DNA1"/>
    <s v=""/>
    <s v="BMI_Tube 33"/>
    <s v="CF04E3YN"/>
    <s v="BMI_qPCR_SOP_v2"/>
    <n v="4.5999999999999996"/>
    <s v="N"/>
    <s v="16S"/>
    <s v="bacteria and archaea"/>
    <s v="OK"/>
    <n v="106058.6"/>
    <n v="5715.6"/>
    <n v="17.3"/>
    <s v="TuIbGgXF7vdEAVbsFQtINd/JvR44wPyA"/>
    <s v="TuIbGgXF7vd71Ann2hteVw=="/>
    <s v=""/>
    <s v=""/>
  </r>
  <r>
    <s v="NEON.D02.POSE.DP1.20278.001.mga_swGroupAbundances.2015-11.expanded.20231226T234657Z.csv"/>
    <s v="06672fe5-6dce-42c6-be0b-b5978694bd0b"/>
    <s v="POSE.AOS.S2"/>
    <s v="D02"/>
    <x v="2"/>
    <x v="112"/>
    <d v="2017-11-30T00:00:00"/>
    <s v="water"/>
    <s v="POSE.20151103.AMC.SESTON.1"/>
    <s v="Battelle Applied Genomics"/>
    <s v="POSE.20151103.AMC.SESTON.1-DNA1"/>
    <s v=""/>
    <s v="BMI_Tube 3"/>
    <s v="CF04E3Z0"/>
    <s v="BMI_qPCR_SOP_v2"/>
    <n v="3.2"/>
    <s v="N"/>
    <s v="16S"/>
    <s v="bacteria and archaea"/>
    <s v="OK"/>
    <n v="64583.9"/>
    <n v="9740.5"/>
    <n v="18.7"/>
    <s v="TuIbGgXF7vf5QN6lKJFDaA=="/>
    <s v="TuIbGgXF7vd71Ann2hteVw=="/>
    <s v=""/>
    <s v=""/>
  </r>
  <r>
    <s v="NEON.D02.POSE.DP1.20278.001.mga_swGroupAbundances.2015-11.expanded.20231226T234657Z.csv"/>
    <s v="bd432dea-ee89-425f-bd23-e1e0ff883d69"/>
    <s v="POSE.AOS.S2"/>
    <s v="D02"/>
    <x v="2"/>
    <x v="112"/>
    <d v="2017-11-28T00:00:00"/>
    <s v="water"/>
    <s v="POSE.20151103.AMC.SESTON.1"/>
    <s v="Battelle Applied Genomics"/>
    <s v="POSE.20151103.AMC.SESTON.1-DNA1"/>
    <s v=""/>
    <s v="BMI_Tube 3"/>
    <s v="CF04E3YK"/>
    <s v="BMI_qPCR_SOP_v2"/>
    <n v="3.2"/>
    <s v="N"/>
    <s v="ITS"/>
    <s v="fungi"/>
    <s v="OK"/>
    <n v="72.599999999999994"/>
    <n v="2.7"/>
    <n v="20.7"/>
    <s v="TuIbGgXF7vf5QN6lKJFDaA=="/>
    <s v="TuIbGgXF7vd71Ann2hteVw=="/>
    <s v=""/>
    <s v=""/>
  </r>
  <r>
    <s v="NEON.D02.POSE.DP1.20278.001.mga_swGroupAbundances.2015-12.expanded.20231226T234126Z.csv"/>
    <s v="dfa13f86-869e-49f5-ac14-18957cfe2eaa"/>
    <s v="POSE.AOS.S2"/>
    <s v="D02"/>
    <x v="2"/>
    <x v="113"/>
    <d v="2017-11-29T00:00:00"/>
    <s v="water"/>
    <s v="POSE.20151208.AMC.SESTON.1"/>
    <s v="Battelle Applied Genomics"/>
    <s v="POSE.20151208.AMC.SESTON.1-DNA1"/>
    <s v=""/>
    <s v="BMI_Tube13"/>
    <s v="CF04E3ZN"/>
    <s v="BMI_qPCR_SOP_v2"/>
    <n v="1.8"/>
    <s v="N"/>
    <s v="16S"/>
    <s v="bacteria and archaea"/>
    <s v="OK"/>
    <n v="56797.1"/>
    <n v="7953.7"/>
    <n v="21.5"/>
    <s v="RuY12me+ipXm0I2ck7Euxg=="/>
    <s v="rxnG2CiGqmsXuq9UmDA7Eg=="/>
    <s v=""/>
    <s v=""/>
  </r>
  <r>
    <s v="NEON.D02.POSE.DP1.20278.001.mga_swGroupAbundances.2015-12.expanded.20231226T234126Z.csv"/>
    <s v="57bbbae2-471b-44fd-974f-ca8e2a95feb1"/>
    <s v="POSE.AOS.S2"/>
    <s v="D02"/>
    <x v="2"/>
    <x v="113"/>
    <d v="2017-11-28T00:00:00"/>
    <s v="water"/>
    <s v="POSE.20151208.AMC.SESTON.1"/>
    <s v="Battelle Applied Genomics"/>
    <s v="POSE.20151208.AMC.SESTON.1-DNA1"/>
    <s v=""/>
    <s v="BMI_Tube13"/>
    <s v="CF04E3YL"/>
    <s v="BMI_qPCR_SOP_v2"/>
    <n v="1.8"/>
    <s v="N"/>
    <s v="ITS"/>
    <s v="fungi"/>
    <s v="OK"/>
    <n v="36.799999999999997"/>
    <n v="2.7"/>
    <n v="22.1"/>
    <s v="RuY12me+ipXm0I2ck7Euxg=="/>
    <s v="EpO2CC/Vy5ISfMKifWWP0Q=="/>
    <s v=""/>
    <s v=""/>
  </r>
  <r>
    <s v="NEON.D02.POSE.DP1.20278.001.mga_swGroupAbundances.2016-01.expanded.20231227T011804Z.csv"/>
    <s v="2f02de2e-916f-47e8-97d2-1e79bebd867a"/>
    <s v="POSE.AOS.S2"/>
    <s v="D02"/>
    <x v="2"/>
    <x v="114"/>
    <d v="2018-03-15T00:00:00"/>
    <s v="water"/>
    <s v="POSE.20160112.AMC.SESTON.1"/>
    <s v="Battelle Applied Genomics"/>
    <s v="POSE.20160112.AMC.SESTON.1-DNA1"/>
    <s v=""/>
    <s v="BMI_Tube142"/>
    <s v="CF052PPR"/>
    <s v="BMI_qPCR_SOP_v5"/>
    <n v="1.2"/>
    <s v="N"/>
    <s v="16S"/>
    <s v="bacteria and archaea"/>
    <s v="OK"/>
    <n v="135806.1"/>
    <n v="17035.2"/>
    <n v="18.600000000000001"/>
    <s v="hZbYwvE98vDih+8K30x11A=="/>
    <s v="hZbYwvE98vC74xef62GeRA=="/>
    <s v="neat"/>
    <s v=""/>
  </r>
  <r>
    <s v="NEON.D02.POSE.DP1.20278.001.mga_swGroupAbundances.2016-01.expanded.20231227T011804Z.csv"/>
    <s v="0f35487f-0262-4ee0-87cb-31446163f34f"/>
    <s v="POSE.AOS.S2"/>
    <s v="D02"/>
    <x v="2"/>
    <x v="114"/>
    <d v="2018-03-15T00:00:00"/>
    <s v="water"/>
    <s v="POSE.20160112.AMC.SESTON.1"/>
    <s v="Battelle Applied Genomics"/>
    <s v="POSE.20160112.AMC.SESTON.1-DNA1"/>
    <s v=""/>
    <s v="BMI_Tube142"/>
    <s v="CF0529J3"/>
    <s v="BMI_qPCR_SOP_v5"/>
    <n v="1.2"/>
    <s v="N"/>
    <s v="ITS"/>
    <s v="fungi"/>
    <s v="OK"/>
    <n v="36.299999999999997"/>
    <n v="35.4"/>
    <n v="23.5"/>
    <s v="hZbYwvE98vDih+8K30x11A=="/>
    <s v="RuY12me+ipXm0I2ck7Euxg=="/>
    <s v="neat"/>
    <s v="Ct Std&gt;2.0"/>
  </r>
  <r>
    <s v="NEON.D02.POSE.DP1.20278.001.mga_swGroupAbundances.2016-02.expanded.20231227T020218Z.csv"/>
    <s v="761c41e1-8384-40e5-bfb0-3c5e3f60d7e1"/>
    <s v="POSE.AOS.S2"/>
    <s v="D02"/>
    <x v="2"/>
    <x v="115"/>
    <d v="2018-03-15T00:00:00"/>
    <s v="water"/>
    <s v="POSE.20160202.AMC.SESTON.1"/>
    <s v="Battelle Applied Genomics"/>
    <s v="POSE.20160202.AMC.SESTON.1-DNA1"/>
    <s v=""/>
    <s v="BMI_Tube143"/>
    <s v="CF052PPR"/>
    <s v="BMI_qPCR_SOP_v5"/>
    <n v="2"/>
    <s v="N"/>
    <s v="16S"/>
    <s v="bacteria and archaea"/>
    <s v="OK"/>
    <n v="82694.399999999994"/>
    <n v="7767.4"/>
    <n v="18.5"/>
    <s v="hZbYwvE98vDih+8K30x11A=="/>
    <s v="hZbYwvE98vC74xef62GeRA=="/>
    <s v="neat"/>
    <s v=""/>
  </r>
  <r>
    <s v="NEON.D02.POSE.DP1.20278.001.mga_swGroupAbundances.2016-02.expanded.20231227T020218Z.csv"/>
    <s v="e14e5266-2029-4405-b4f7-b8ab0d2547e8"/>
    <s v="POSE.AOS.S2"/>
    <s v="D02"/>
    <x v="2"/>
    <x v="115"/>
    <d v="2018-03-15T00:00:00"/>
    <s v="water"/>
    <s v="POSE.20160202.AMC.SESTON.1"/>
    <s v="Battelle Applied Genomics"/>
    <s v="POSE.20160202.AMC.SESTON.1-DNA1"/>
    <s v=""/>
    <s v="BMI_Tube143"/>
    <s v="CF0529J3"/>
    <s v="BMI_qPCR_SOP_v5"/>
    <n v="2"/>
    <s v="N"/>
    <s v="ITS"/>
    <s v="fungi"/>
    <s v="OK"/>
    <n v="38.200000000000003"/>
    <n v="2.7"/>
    <n v="19.3"/>
    <s v="hZbYwvE98vDih+8K30x11A=="/>
    <s v="RuY12me+ipXm0I2ck7Euxg=="/>
    <s v="neat"/>
    <s v=""/>
  </r>
  <r>
    <s v="NEON.D02.POSE.DP1.20278.001.mga_swGroupAbundances.2016-03.expanded.20231227T011412Z.csv"/>
    <s v="6d91540f-3b1b-4e98-88dc-02d37728cb29"/>
    <s v="POSE.AOS.S2"/>
    <s v="D02"/>
    <x v="2"/>
    <x v="116"/>
    <d v="2018-03-15T00:00:00"/>
    <s v="water"/>
    <s v="POSE.20160303.AMC.SESTON.1"/>
    <s v="Battelle Applied Genomics"/>
    <s v="POSE.20160303.AMC.SESTON.1-DNA1"/>
    <s v=""/>
    <s v="BMI_Tube144"/>
    <s v="CF052PPR"/>
    <s v="BMI_qPCR_SOP_v5"/>
    <n v="1.5"/>
    <s v="N"/>
    <s v="16S"/>
    <s v="bacteria and archaea"/>
    <s v="OK"/>
    <n v="89283"/>
    <n v="11830"/>
    <n v="19"/>
    <s v="hZbYwvE98vDih+8K30x11A=="/>
    <s v="hZbYwvE98vC74xef62GeRA=="/>
    <s v="neat"/>
    <s v=""/>
  </r>
  <r>
    <s v="NEON.D02.POSE.DP1.20278.001.mga_swGroupAbundances.2016-03.expanded.20231227T011412Z.csv"/>
    <s v="581ce1d6-7196-41f4-8bc3-ab62bb46e22e"/>
    <s v="POSE.AOS.S2"/>
    <s v="D02"/>
    <x v="2"/>
    <x v="116"/>
    <d v="2018-03-15T00:00:00"/>
    <s v="water"/>
    <s v="POSE.20160303.AMC.SESTON.1"/>
    <s v="Battelle Applied Genomics"/>
    <s v="POSE.20160303.AMC.SESTON.1-DNA1"/>
    <s v=""/>
    <s v="BMI_Tube144"/>
    <s v="CF0529J3"/>
    <s v="BMI_qPCR_SOP_v5"/>
    <n v="1.5"/>
    <s v="N"/>
    <s v="ITS"/>
    <s v="fungi"/>
    <s v="OK"/>
    <n v="55.1"/>
    <n v="4.0999999999999996"/>
    <n v="19.3"/>
    <s v="hZbYwvE98vDih+8K30x11A=="/>
    <s v="RuY12me+ipXm0I2ck7Euxg=="/>
    <s v="neat"/>
    <s v=""/>
  </r>
  <r>
    <s v="NEON.D02.POSE.DP1.20278.001.mga_swGroupAbundances.2016-04.expanded.20231227T011330Z.csv"/>
    <s v="9d9f0b89-dc9d-4cb6-bad0-fd3a296eaefb"/>
    <s v="POSE.AOS.S2"/>
    <s v="D02"/>
    <x v="2"/>
    <x v="117"/>
    <d v="2018-03-15T00:00:00"/>
    <s v="water"/>
    <s v="POSE.20160405.AMC.SESTON.1"/>
    <s v="Battelle Applied Genomics"/>
    <s v="POSE.20160405.AMC.SESTON.1-DNA1"/>
    <s v=""/>
    <s v="BMI_Tube145"/>
    <s v="CF052PPR"/>
    <s v="BMI_qPCR_SOP_v5"/>
    <n v="2.6"/>
    <s v="N"/>
    <s v="16S"/>
    <s v="bacteria and archaea"/>
    <s v="OK"/>
    <n v="49726.9"/>
    <n v="14162.8"/>
    <n v="19.100000000000001"/>
    <s v="hZbYwvE98vDih+8K30x11A=="/>
    <s v="hZbYwvE98vC74xef62GeRA=="/>
    <s v="neat"/>
    <s v=""/>
  </r>
  <r>
    <s v="NEON.D02.POSE.DP1.20278.001.mga_swGroupAbundances.2016-04.expanded.20231227T011330Z.csv"/>
    <s v="1f513dd9-aaf2-49e5-a416-1849c17cbe63"/>
    <s v="POSE.AOS.S2"/>
    <s v="D02"/>
    <x v="2"/>
    <x v="117"/>
    <d v="2018-03-15T00:00:00"/>
    <s v="water"/>
    <s v="POSE.20160405.AMC.SESTON.1"/>
    <s v="Battelle Applied Genomics"/>
    <s v="POSE.20160405.AMC.SESTON.1-DNA1"/>
    <s v=""/>
    <s v="BMI_Tube145"/>
    <s v="CF0529J3"/>
    <s v="BMI_qPCR_SOP_v5"/>
    <n v="2.6"/>
    <s v="N"/>
    <s v="ITS"/>
    <s v="fungi"/>
    <s v="OK"/>
    <n v="36.6"/>
    <n v="4.3"/>
    <n v="19"/>
    <s v="hZbYwvE98vDih+8K30x11A=="/>
    <s v="RuY12me+ipXm0I2ck7Euxg=="/>
    <s v="neat"/>
    <s v=""/>
  </r>
  <r>
    <s v="NEON.D02.POSE.DP1.20278.001.mga_swGroupAbundances.2016-06.expanded.20231227T020143Z.csv"/>
    <s v="ac25bc17-e3fb-4b9f-9bfe-b07ea1b7c6fe"/>
    <s v="POSE.AOS.S2"/>
    <s v="D02"/>
    <x v="2"/>
    <x v="118"/>
    <d v="2018-03-15T00:00:00"/>
    <s v="water"/>
    <s v="POSE.20160607.AMC.SESTON.1"/>
    <s v="Battelle Applied Genomics"/>
    <s v="POSE.20160607.AMC.SESTON.1-DNA1"/>
    <s v=""/>
    <s v="BMI_Tube147"/>
    <s v="CF052PPR"/>
    <s v="BMI_qPCR_SOP_v5"/>
    <n v="2.9"/>
    <s v="N"/>
    <s v="16S"/>
    <s v="bacteria and archaea"/>
    <s v="OK"/>
    <n v="43422"/>
    <n v="2581.8000000000002"/>
    <n v="19.100000000000001"/>
    <s v="hZbYwvE98vDih+8K30x11A=="/>
    <s v="hZbYwvE98vC74xef62GeRA=="/>
    <s v="neat"/>
    <s v=""/>
  </r>
  <r>
    <s v="NEON.D02.POSE.DP1.20278.001.mga_swGroupAbundances.2016-06.expanded.20231227T020143Z.csv"/>
    <s v="1506f090-e4b0-497f-9dd8-c09de84d018b"/>
    <s v="POSE.AOS.S2"/>
    <s v="D02"/>
    <x v="2"/>
    <x v="118"/>
    <d v="2018-03-15T00:00:00"/>
    <s v="water"/>
    <s v="POSE.20160607.AMC.SESTON.1"/>
    <s v="Battelle Applied Genomics"/>
    <s v="POSE.20160607.AMC.SESTON.1-DNA1"/>
    <s v=""/>
    <s v="BMI_Tube147"/>
    <s v="CF0529J3"/>
    <s v="BMI_qPCR_SOP_v5"/>
    <n v="2.9"/>
    <s v="N"/>
    <s v="ITS"/>
    <s v="fungi"/>
    <s v="OK"/>
    <n v="16.399999999999999"/>
    <n v="2.2999999999999998"/>
    <n v="20.100000000000001"/>
    <s v="hZbYwvE98vDih+8K30x11A=="/>
    <s v="RuY12me+ipXm0I2ck7Euxg=="/>
    <s v="neat"/>
    <s v=""/>
  </r>
  <r>
    <s v="NEON.D02.POSE.DP1.20278.001.mga_swGroupAbundances.2016-07.expanded.20231227T014033Z.csv"/>
    <s v="380a65d8-112a-4bbe-9289-e95e26a8681c"/>
    <s v="POSE.AOS.S2"/>
    <s v="D02"/>
    <x v="2"/>
    <x v="119"/>
    <d v="2018-03-16T00:00:00"/>
    <s v="water"/>
    <s v="POSE.20160712.AMC.SESTON.1"/>
    <s v="Battelle Applied Genomics"/>
    <s v="POSE.20160712.AMC.SESTON.1-DNA1"/>
    <s v=""/>
    <s v="BMI_Tube178"/>
    <s v="CF04E3T7"/>
    <s v="BMI_qPCR_SOP_v5"/>
    <n v="3.8"/>
    <s v="N"/>
    <s v="ITS"/>
    <s v="fungi"/>
    <s v="OK"/>
    <n v="6.1"/>
    <n v="5.7"/>
    <n v="24"/>
    <s v="hZbYwvE98vDih+8K30x11A=="/>
    <s v="RuY12me+ipXm0I2ck7Euxg=="/>
    <s v="neat"/>
    <s v="Ct Std&gt;2.0"/>
  </r>
  <r>
    <s v="NEON.D02.POSE.DP1.20278.001.mga_swGroupAbundances.2016-07.expanded.20231227T014033Z.csv"/>
    <s v="1950d324-fdcb-4785-8649-01ba815bd8bb"/>
    <s v="POSE.AOS.S2"/>
    <s v="D02"/>
    <x v="2"/>
    <x v="119"/>
    <d v="2018-03-15T00:00:00"/>
    <s v="water"/>
    <s v="POSE.20160712.AMC.SESTON.1"/>
    <s v="Battelle Applied Genomics"/>
    <s v="POSE.20160712.AMC.SESTON.1-DNA1"/>
    <s v=""/>
    <s v="BMI_Tube178"/>
    <s v="CF0529J6"/>
    <s v="BMI_qPCR_SOP_v5"/>
    <n v="3.8"/>
    <s v="N"/>
    <s v="16S"/>
    <s v="bacteria and archaea"/>
    <s v="OK"/>
    <n v="26913.1"/>
    <n v="11891.3"/>
    <n v="21.6"/>
    <s v="hZbYwvE98vDih+8K30x11A=="/>
    <s v="RuY12me+ipXm0I2ck7Euxg=="/>
    <s v="neat"/>
    <s v=""/>
  </r>
  <r>
    <s v="NEON.D02.POSE.DP1.20278.001.mga_swGroupAbundances.2016-08.expanded.20231227T014627Z.csv"/>
    <s v="c9e1ac34-0b4c-4d7e-8767-995435873235"/>
    <s v="POSE.AOS.S2"/>
    <s v="D02"/>
    <x v="2"/>
    <x v="120"/>
    <d v="2018-03-15T00:00:00"/>
    <s v="water"/>
    <s v="POSE.20160809.AMC.SESTON.1"/>
    <s v="Battelle Applied Genomics"/>
    <s v="POSE.20160809.AMC.SESTON.1-DNA1"/>
    <s v=""/>
    <s v="BMI_Tube148"/>
    <s v="CF052PPR"/>
    <s v="BMI_qPCR_SOP_v5"/>
    <n v="4.3"/>
    <s v="N"/>
    <s v="16S"/>
    <s v="bacteria and archaea"/>
    <s v="OK"/>
    <n v="42043.5"/>
    <n v="14784.1"/>
    <n v="18.399999999999999"/>
    <s v="hZbYwvE98vDih+8K30x11A=="/>
    <s v="hZbYwvE98vC74xef62GeRA=="/>
    <s v="neat"/>
    <s v=""/>
  </r>
  <r>
    <s v="NEON.D02.POSE.DP1.20278.001.mga_swGroupAbundances.2016-08.expanded.20231227T014627Z.csv"/>
    <s v="18e10fe4-e8f7-4577-b7c8-947433acf1ae"/>
    <s v="POSE.AOS.S2"/>
    <s v="D02"/>
    <x v="2"/>
    <x v="120"/>
    <d v="2018-03-15T00:00:00"/>
    <s v="water"/>
    <s v="POSE.20160809.AMC.SESTON.1"/>
    <s v="Battelle Applied Genomics"/>
    <s v="POSE.20160809.AMC.SESTON.1-DNA1"/>
    <s v=""/>
    <s v="BMI_Tube148"/>
    <s v="CF0529J3"/>
    <s v="BMI_qPCR_SOP_v5"/>
    <n v="4.3"/>
    <s v="N"/>
    <s v="ITS"/>
    <s v="fungi"/>
    <s v="OK"/>
    <n v="209858"/>
    <n v="26333.4"/>
    <n v="4.4000000000000004"/>
    <s v="hZbYwvE98vDih+8K30x11A=="/>
    <s v="RuY12me+ipXm0I2ck7Euxg=="/>
    <s v="neat"/>
    <s v="hook;&gt;ULOQ"/>
  </r>
  <r>
    <s v="NEON.D02.POSE.DP1.20278.001.mga_swGroupAbundances.2016-09.expanded.20231227T011736Z.csv"/>
    <s v="ba2c5cf7-26c0-4be2-b251-a1a0159f4ad6"/>
    <s v="POSE.AOS.S2"/>
    <s v="D02"/>
    <x v="2"/>
    <x v="121"/>
    <d v="2018-03-15T00:00:00"/>
    <s v="water"/>
    <s v="POSE.20160913.AMC.SESTON.1"/>
    <s v="Battelle Applied Genomics"/>
    <s v="POSE.20160913.AMC.SESTON.1-DNA1"/>
    <s v=""/>
    <s v="BMI_Tube149"/>
    <s v="CF0529J3"/>
    <s v="BMI_qPCR_SOP_v5"/>
    <n v="4.7"/>
    <s v="N"/>
    <s v="ITS"/>
    <s v="fungi"/>
    <s v="OK"/>
    <n v="76221.100000000006"/>
    <n v="132004.1"/>
    <n v="18.100000000000001"/>
    <s v="hZbYwvE98vDih+8K30x11A=="/>
    <s v="RuY12me+ipXm0I2ck7Euxg=="/>
    <s v="neat"/>
    <s v="hook; Ct Std&gt;2.0"/>
  </r>
  <r>
    <s v="NEON.D02.POSE.DP1.20278.001.mga_swGroupAbundances.2016-10.expanded.20231227T013038Z.csv"/>
    <s v="df8ce53f-9b40-49e4-bed8-aaf9dde48854"/>
    <s v="POSE.AOS.S2"/>
    <s v="D02"/>
    <x v="2"/>
    <x v="122"/>
    <d v="2018-03-15T00:00:00"/>
    <s v="water"/>
    <s v="POSE.20161004.AMC.SESTON.1"/>
    <s v="Battelle Applied Genomics"/>
    <s v="POSE.20161004.AMC.SESTON.1-DNA1"/>
    <s v=""/>
    <s v="BMI_Tube150"/>
    <s v="CF0529J3"/>
    <s v="BMI_qPCR_SOP_v5"/>
    <n v="2.9"/>
    <s v="N"/>
    <s v="ITS"/>
    <s v="fungi"/>
    <s v="OK"/>
    <n v="42.8"/>
    <n v="1.2"/>
    <n v="18.600000000000001"/>
    <s v="hZbYwvE98vDih+8K30x11A=="/>
    <s v="RuY12me+ipXm0I2ck7Euxg=="/>
    <s v="neat"/>
    <s v=""/>
  </r>
  <r>
    <s v="NEON.D02.POSE.DP1.20278.001.mga_swGroupAbundances.2016-10.expanded.20231227T013038Z.csv"/>
    <s v="29e8c431-b7e1-48c4-b67e-181bfcb7c22c"/>
    <s v="POSE.AOS.S2"/>
    <s v="D02"/>
    <x v="2"/>
    <x v="122"/>
    <d v="2018-03-15T00:00:00"/>
    <s v="water"/>
    <s v="POSE.20161004.AMC.SESTON.1"/>
    <s v="Battelle Applied Genomics"/>
    <s v="POSE.20161004.AMC.SESTON.1-DNA1"/>
    <s v=""/>
    <s v="BMI_Tube150"/>
    <s v="CF052PPR"/>
    <s v="BMI_qPCR_SOP_v5"/>
    <n v="2.9"/>
    <s v="N"/>
    <s v="16S"/>
    <s v="bacteria and archaea"/>
    <s v="OK"/>
    <n v="79433.7"/>
    <n v="3937"/>
    <n v="17.8"/>
    <s v="hZbYwvE98vDih+8K30x11A=="/>
    <s v="hZbYwvE98vC74xef62GeRA=="/>
    <s v="neat"/>
    <s v=""/>
  </r>
  <r>
    <s v="NEON.D02.POSE.DP1.20278.001.mga_swGroupAbundances.2016-11.expanded.20231227T015057Z.csv"/>
    <s v="676063a1-eeb0-4b35-98dd-fd2b22dcade9"/>
    <s v="POSE.AOS.S2"/>
    <s v="D02"/>
    <x v="2"/>
    <x v="123"/>
    <d v="2018-03-15T00:00:00"/>
    <s v="water"/>
    <s v="POSE.20161108.AMC.SESTON.1"/>
    <s v="Battelle Applied Genomics"/>
    <s v="POSE.20161108.AMC.SESTON.1-DNA1"/>
    <s v=""/>
    <s v="BMI_Tube151"/>
    <s v="CF052PPR"/>
    <s v="BMI_qPCR_SOP_v5"/>
    <n v="0.9"/>
    <s v="N"/>
    <s v="16S"/>
    <s v="bacteria and archaea"/>
    <s v="OK"/>
    <n v="125018.7"/>
    <n v="10644.5"/>
    <n v="19.3"/>
    <s v="hZbYwvE98vDih+8K30x11A=="/>
    <s v="hZbYwvE98vC74xef62GeRA=="/>
    <s v="neat"/>
    <s v=""/>
  </r>
  <r>
    <s v="NEON.D02.POSE.DP1.20278.001.mga_swGroupAbundances.2016-11.expanded.20231227T015057Z.csv"/>
    <s v="8f626fd4-a570-4434-9943-f5fcfe855195"/>
    <s v="POSE.AOS.S2"/>
    <s v="D02"/>
    <x v="2"/>
    <x v="123"/>
    <d v="2018-03-15T00:00:00"/>
    <s v="water"/>
    <s v="POSE.20161108.AMC.SESTON.1"/>
    <s v="Battelle Applied Genomics"/>
    <s v="POSE.20161108.AMC.SESTON.1-DNA1"/>
    <s v=""/>
    <s v="BMI_Tube151"/>
    <s v="CF0529J3"/>
    <s v="BMI_qPCR_SOP_v5"/>
    <n v="0.9"/>
    <s v="N"/>
    <s v="ITS"/>
    <s v="fungi"/>
    <s v="OK"/>
    <n v="54.2"/>
    <n v="6.1"/>
    <n v="20"/>
    <s v="hZbYwvE98vDih+8K30x11A=="/>
    <s v="RuY12me+ipXm0I2ck7Euxg=="/>
    <s v="neat"/>
    <s v=""/>
  </r>
  <r>
    <s v="NEON.D02.POSE.DP1.20278.001.mga_swGroupAbundances.2016-12.expanded.20231227T011127Z.csv"/>
    <s v="d1576dba-6f2c-4b23-bf36-1b29afe9b231"/>
    <s v="POSE.AOS.S2"/>
    <s v="D02"/>
    <x v="2"/>
    <x v="124"/>
    <d v="2018-03-15T00:00:00"/>
    <s v="water"/>
    <s v="POSE.20161206.AMC.SESTON.1"/>
    <s v="Battelle Applied Genomics"/>
    <s v="POSE.20161206.AMC.SESTON.1-DNA1"/>
    <s v=""/>
    <s v="BMI_Tube152"/>
    <s v="CF0529J3"/>
    <s v="BMI_qPCR_SOP_v5"/>
    <n v="2.4"/>
    <s v="N"/>
    <s v="ITS"/>
    <s v="fungi"/>
    <s v="OK"/>
    <n v="151.4"/>
    <n v="5.4"/>
    <n v="16.899999999999999"/>
    <s v="hZbYwvE98vDih+8K30x11A=="/>
    <s v="RuY12me+ipXm0I2ck7Euxg=="/>
    <s v="neat"/>
    <s v=""/>
  </r>
  <r>
    <s v="NEON.D02.POSE.DP1.20278.001.mga_swGroupAbundances.2016-12.expanded.20231227T011127Z.csv"/>
    <s v="393aed44-9c31-44c7-90c2-845f1f3f7d9d"/>
    <s v="POSE.AOS.S2"/>
    <s v="D02"/>
    <x v="2"/>
    <x v="124"/>
    <d v="2018-03-15T00:00:00"/>
    <s v="water"/>
    <s v="POSE.20161206.AMC.SESTON.1"/>
    <s v="Battelle Applied Genomics"/>
    <s v="POSE.20161206.AMC.SESTON.1-DNA1"/>
    <s v=""/>
    <s v="BMI_Tube152"/>
    <s v="CF052PPR"/>
    <s v="BMI_qPCR_SOP_v5"/>
    <n v="2.4"/>
    <s v="N"/>
    <s v="16S"/>
    <s v="bacteria and archaea"/>
    <s v="OK"/>
    <n v="79998.2"/>
    <n v="30570.6"/>
    <n v="18.3"/>
    <s v="hZbYwvE98vDih+8K30x11A=="/>
    <s v="hZbYwvE98vC74xef62GeRA=="/>
    <s v="neat"/>
    <s v=""/>
  </r>
  <r>
    <s v="NEON.D02.POSE.DP1.20278.001.mga_swGroupAbundances.2017-01.expanded.20231227T084748Z.csv"/>
    <s v="7cdbb7c3-8b7d-4c70-b731-3477371bdfbb"/>
    <s v="POSE.AOS.S2"/>
    <s v="D02"/>
    <x v="2"/>
    <x v="125"/>
    <d v="2018-03-15T00:00:00"/>
    <s v="water"/>
    <s v="POSE.20170110.AMC.SESTON.1"/>
    <s v="Battelle Applied Genomics"/>
    <s v="POSE.20170110.AMC.SESTON.1-DNA1"/>
    <s v=""/>
    <s v="BMI_Tube153"/>
    <s v="CF0529J3"/>
    <s v="BMI_qPCR_SOP_v5"/>
    <n v="0.8"/>
    <s v="N"/>
    <s v="ITS"/>
    <s v="fungi"/>
    <s v="OK"/>
    <n v="125.1"/>
    <n v="16.7"/>
    <n v="19"/>
    <s v="hZbYwvE98vDih+8K30x11A=="/>
    <s v="RuY12me+ipXm0I2ck7Euxg=="/>
    <s v="neat"/>
    <s v=""/>
  </r>
  <r>
    <s v="NEON.D02.POSE.DP1.20278.001.mga_swGroupAbundances.2017-01.expanded.20231227T084748Z.csv"/>
    <s v="f3905bed-f70d-43a2-b287-af09002d4fa1"/>
    <s v="POSE.AOS.S2"/>
    <s v="D02"/>
    <x v="2"/>
    <x v="125"/>
    <d v="2018-03-15T00:00:00"/>
    <s v="water"/>
    <s v="POSE.20170110.AMC.SESTON.1"/>
    <s v="Battelle Applied Genomics"/>
    <s v="POSE.20170110.AMC.SESTON.1-DNA1"/>
    <s v=""/>
    <s v="BMI_Tube153"/>
    <s v="CF052PPR"/>
    <s v="BMI_qPCR_SOP_v5"/>
    <n v="0.8"/>
    <s v="N"/>
    <s v="16S"/>
    <s v="bacteria and archaea"/>
    <s v="OK"/>
    <n v="122573"/>
    <n v="25055.3"/>
    <n v="19.7"/>
    <s v="hZbYwvE98vDih+8K30x11A=="/>
    <s v="hZbYwvE98vC74xef62GeRA=="/>
    <s v="neat"/>
    <s v=""/>
  </r>
  <r>
    <s v="NEON.D02.POSE.DP1.20278.001.mga_swGroupAbundances.2017-02.expanded.20231227T040445Z.csv"/>
    <s v="1c1300d8-ecec-499c-9656-dbc99f0e3b80"/>
    <s v="POSE.AOS.S2"/>
    <s v="D02"/>
    <x v="2"/>
    <x v="126"/>
    <d v="2018-03-15T00:00:00"/>
    <s v="water"/>
    <s v="POSE.20170214.AMC.SESTON.1"/>
    <s v="Battelle Applied Genomics"/>
    <s v="POSE.20170214.AMC.SESTON.1-DNA1"/>
    <s v=""/>
    <s v="BMI_Tube154"/>
    <s v="CF052PPR"/>
    <s v="BMI_qPCR_SOP_v5"/>
    <n v="0.5"/>
    <s v="N"/>
    <s v="16S"/>
    <s v="bacteria and archaea"/>
    <s v="OK"/>
    <n v="101084.7"/>
    <n v="63833.9"/>
    <n v="21.2"/>
    <s v="hZbYwvE98vDih+8K30x11A=="/>
    <s v="hZbYwvE98vC74xef62GeRA=="/>
    <s v="neat"/>
    <s v=""/>
  </r>
  <r>
    <s v="NEON.D02.POSE.DP1.20278.001.mga_swGroupAbundances.2017-02.expanded.20231227T040445Z.csv"/>
    <s v="55f37745-dc08-4667-bd1f-ae23edcbe7bf"/>
    <s v="POSE.AOS.S2"/>
    <s v="D02"/>
    <x v="2"/>
    <x v="126"/>
    <d v="2018-03-15T00:00:00"/>
    <s v="water"/>
    <s v="POSE.20170214.AMC.SESTON.1"/>
    <s v="Battelle Applied Genomics"/>
    <s v="POSE.20170214.AMC.SESTON.1-DNA1"/>
    <s v=""/>
    <s v="BMI_Tube154"/>
    <s v="CF0529J3"/>
    <s v="BMI_qPCR_SOP_v5"/>
    <n v="0.5"/>
    <s v="N"/>
    <s v="ITS"/>
    <s v="fungi"/>
    <s v="OK"/>
    <n v="97.5"/>
    <n v="9.4"/>
    <n v="19.899999999999999"/>
    <s v="hZbYwvE98vDih+8K30x11A=="/>
    <s v="RuY12me+ipXm0I2ck7Euxg=="/>
    <s v="neat"/>
    <s v=""/>
  </r>
  <r>
    <s v="NEON.D02.POSE.DP1.20278.001.mga_swGroupAbundances.2017-03.expanded.20231227T081250Z.csv"/>
    <s v="2b4cd98e-7fad-4c91-85b2-57a4c8f8f40b"/>
    <s v="POSE.AOS.S2"/>
    <s v="D02"/>
    <x v="2"/>
    <x v="127"/>
    <d v="2018-03-15T00:00:00"/>
    <s v="water"/>
    <s v="POSE.20170306.AMC.SESTON.1"/>
    <s v="Battelle Applied Genomics"/>
    <s v="POSE.20170306.AMC.SESTON.1-DNA1"/>
    <s v=""/>
    <s v="BMI_Tube155"/>
    <s v="CF0529J3"/>
    <s v="BMI_qPCR_SOP_v5"/>
    <n v="1.9"/>
    <s v="N"/>
    <s v="ITS"/>
    <s v="fungi"/>
    <s v="OK"/>
    <n v="32.5"/>
    <n v="17"/>
    <n v="19.899999999999999"/>
    <s v="hZbYwvE98vDih+8K30x11A=="/>
    <s v="RuY12me+ipXm0I2ck7Euxg=="/>
    <s v="neat"/>
    <s v=""/>
  </r>
  <r>
    <s v="NEON.D02.POSE.DP1.20278.001.mga_swGroupAbundances.2017-03.expanded.20231227T081250Z.csv"/>
    <s v="64c7c9b5-f299-4ca6-8dc8-c0769956bd8a"/>
    <s v="POSE.AOS.S2"/>
    <s v="D02"/>
    <x v="2"/>
    <x v="127"/>
    <d v="2018-03-15T00:00:00"/>
    <s v="water"/>
    <s v="POSE.20170306.AMC.SESTON.1"/>
    <s v="Battelle Applied Genomics"/>
    <s v="POSE.20170306.AMC.SESTON.1-DNA1"/>
    <s v=""/>
    <s v="BMI_Tube155"/>
    <s v="CF052PPR"/>
    <s v="BMI_qPCR_SOP_v5"/>
    <n v="1.9"/>
    <s v="N"/>
    <s v="16S"/>
    <s v="bacteria and archaea"/>
    <s v="OK"/>
    <n v="89566.5"/>
    <n v="21670.9"/>
    <n v="18.5"/>
    <s v="hZbYwvE98vDih+8K30x11A=="/>
    <s v="hZbYwvE98vC74xef62GeRA=="/>
    <s v="neat"/>
    <s v=""/>
  </r>
  <r>
    <s v="NEON.D02.POSE.DP1.20278.001.mga_swGroupAbundances.2017-04.expanded.20231227T034436Z.csv"/>
    <s v="8495e854-84f9-4611-96d9-d30ab25790ca"/>
    <s v="POSE.AOS.S2"/>
    <s v="D02"/>
    <x v="2"/>
    <x v="128"/>
    <d v="2018-03-15T00:00:00"/>
    <s v="water"/>
    <s v="POSE.SS.20170418.DNA"/>
    <s v="Battelle Applied Genomics"/>
    <s v="POSE.20170418.AMC.SESTON.1-DNA1"/>
    <s v=""/>
    <s v="BMI_Tube156"/>
    <s v="CF0529J3"/>
    <s v="BMI_qPCR_SOP_v5"/>
    <n v="3.8"/>
    <s v="N"/>
    <s v="ITS"/>
    <s v="fungi"/>
    <s v="OK"/>
    <n v="255888.1"/>
    <n v="24540.7"/>
    <n v="4.3"/>
    <s v="hZbYwvE98vDih+8K30x11A=="/>
    <s v="RuY12me+ipXm0I2ck7Euxg=="/>
    <s v="neat"/>
    <s v="hook;&gt;ULOQ"/>
  </r>
  <r>
    <s v="NEON.D02.POSE.DP1.20278.001.mga_swGroupAbundances.2017-04.expanded.20231227T034436Z.csv"/>
    <s v="e1fdc7fe-5fd4-4000-86dd-5fdc5576face"/>
    <s v="POSE.AOS.S2"/>
    <s v="D02"/>
    <x v="2"/>
    <x v="128"/>
    <d v="2018-03-15T00:00:00"/>
    <s v="water"/>
    <s v="POSE.SS.20170418.DNA"/>
    <s v="Battelle Applied Genomics"/>
    <s v="POSE.20170418.AMC.SESTON.1-DNA1"/>
    <s v=""/>
    <s v="BMI_Tube156"/>
    <s v="CF052PPR"/>
    <s v="BMI_qPCR_SOP_v5"/>
    <n v="3.8"/>
    <s v="N"/>
    <s v="16S"/>
    <s v="bacteria and archaea"/>
    <s v="OK"/>
    <n v="44630.2"/>
    <n v="8993"/>
    <n v="18.5"/>
    <s v="hZbYwvE98vDih+8K30x11A=="/>
    <s v="hZbYwvE98vC74xef62GeRA=="/>
    <s v="neat"/>
    <s v=""/>
  </r>
  <r>
    <s v="NEON.D02.POSE.DP1.20278.001.mga_swGroupAbundances.2017-05.expanded.20231227T033703Z.csv"/>
    <s v="6bd5f69d-ad59-4be7-a888-d8fa39f8c54d"/>
    <s v="POSE.AOS.S2"/>
    <s v="D02"/>
    <x v="2"/>
    <x v="129"/>
    <d v="2018-03-15T00:00:00"/>
    <s v="water"/>
    <s v="POSE.SS.20170502.DNA"/>
    <s v="Battelle Applied Genomics"/>
    <s v="POSE.20170502.AMC.SESTON.1-DNA1"/>
    <s v=""/>
    <s v="BMI_Tube157"/>
    <s v="CF0529J3"/>
    <s v="BMI_qPCR_SOP_v5"/>
    <n v="1.8"/>
    <s v="N"/>
    <s v="ITS"/>
    <s v="fungi"/>
    <s v="OK"/>
    <n v="13.9"/>
    <n v="12.3"/>
    <n v="24.3"/>
    <s v="hZbYwvE98vDih+8K30x11A=="/>
    <s v="RuY12me+ipXm0I2ck7Euxg=="/>
    <s v="neat"/>
    <s v="Ct Std&gt;2.0"/>
  </r>
  <r>
    <s v="NEON.D02.POSE.DP1.20278.001.mga_swGroupAbundances.2017-05.expanded.20231227T033703Z.csv"/>
    <s v="9bbae790-a5f5-4afc-9b83-d310495e909d"/>
    <s v="POSE.AOS.S2"/>
    <s v="D02"/>
    <x v="2"/>
    <x v="129"/>
    <d v="2018-03-15T00:00:00"/>
    <s v="water"/>
    <s v="POSE.SS.20170502.DNA"/>
    <s v="Battelle Applied Genomics"/>
    <s v="POSE.20170502.AMC.SESTON.1-DNA1"/>
    <s v=""/>
    <s v="BMI_Tube157"/>
    <s v="CF052PPR"/>
    <s v="BMI_qPCR_SOP_v5"/>
    <n v="1.8"/>
    <s v="N"/>
    <s v="16S"/>
    <s v="bacteria and archaea"/>
    <s v="OK"/>
    <n v="79728.899999999994"/>
    <n v="2602.3000000000002"/>
    <n v="18.8"/>
    <s v="hZbYwvE98vDih+8K30x11A=="/>
    <s v="hZbYwvE98vC74xef62GeRA=="/>
    <s v="neat"/>
    <s v=""/>
  </r>
  <r>
    <s v="NEON.D02.POSE.DP1.20278.001.mga_swGroupAbundances.2017-06.expanded.20231227T032741Z.csv"/>
    <s v="dd7dd46e-5549-49df-aa5a-fd0a132e9ff5"/>
    <s v="POSE.AOS.S2"/>
    <s v="D02"/>
    <x v="2"/>
    <x v="130"/>
    <d v="2018-03-15T00:00:00"/>
    <s v="water"/>
    <s v="POSE.SS.20170613.DNA"/>
    <s v="Battelle Applied Genomics"/>
    <s v="POSE.20170613.AMC.SESTON.1-DNA1"/>
    <s v=""/>
    <s v="BMI_Tube158"/>
    <s v="CF0529J3"/>
    <s v="BMI_qPCR_SOP_v5"/>
    <n v="2.8"/>
    <s v="N"/>
    <s v="ITS"/>
    <s v="fungi"/>
    <s v="OK"/>
    <n v="11.3"/>
    <n v="0.8"/>
    <n v="20.7"/>
    <s v="hZbYwvE98vDih+8K30x11A=="/>
    <s v="RuY12me+ipXm0I2ck7Euxg=="/>
    <s v="neat"/>
    <s v=""/>
  </r>
  <r>
    <s v="NEON.D02.POSE.DP1.20278.001.mga_swGroupAbundances.2017-06.expanded.20231227T032741Z.csv"/>
    <s v="aea29c1a-4e33-4738-a870-e39f916c04ce"/>
    <s v="POSE.AOS.S2"/>
    <s v="D02"/>
    <x v="2"/>
    <x v="130"/>
    <d v="2018-03-15T00:00:00"/>
    <s v="water"/>
    <s v="POSE.SS.20170613.DNA"/>
    <s v="Battelle Applied Genomics"/>
    <s v="POSE.20170613.AMC.SESTON.1-DNA1"/>
    <s v=""/>
    <s v="BMI_Tube158"/>
    <s v="CF052PPR"/>
    <s v="BMI_qPCR_SOP_v5"/>
    <n v="2.8"/>
    <s v="N"/>
    <s v="16S"/>
    <s v="bacteria and archaea"/>
    <s v="OK"/>
    <n v="54554.6"/>
    <n v="722.1"/>
    <n v="18.600000000000001"/>
    <s v="hZbYwvE98vDih+8K30x11A=="/>
    <s v="hZbYwvE98vC74xef62GeRA=="/>
    <s v="neat"/>
    <s v=""/>
  </r>
  <r>
    <s v="NEON.D02.POSE.DP1.20278.001.mga_swGroupAbundances.2017-07.expanded.20231227T090213Z.csv"/>
    <s v="5b884a8f-8398-4ec7-a315-71658152e881"/>
    <s v="POSE.AOS.S2"/>
    <s v="D02"/>
    <x v="2"/>
    <x v="131"/>
    <d v="2018-03-15T00:00:00"/>
    <s v="water"/>
    <s v="POSE.SS.20170724.DNA"/>
    <s v="Battelle Applied Genomics"/>
    <s v="POSE.20170724.AMC.SESTON.1-DNA1"/>
    <s v=""/>
    <s v="BMI_Tube179"/>
    <s v="CF0529J6"/>
    <s v="BMI_qPCR_SOP_v5"/>
    <n v="3"/>
    <s v="N"/>
    <s v="16S"/>
    <s v="bacteria and archaea"/>
    <s v="OK"/>
    <n v="55238.3"/>
    <n v="8900"/>
    <n v="20.5"/>
    <s v="hZbYwvE98vDih+8K30x11A=="/>
    <s v="RuY12me+ipXm0I2ck7Euxg=="/>
    <s v="neat"/>
    <s v=""/>
  </r>
  <r>
    <s v="NEON.D02.POSE.DP1.20278.001.mga_swGroupAbundances.2017-07.expanded.20231227T090213Z.csv"/>
    <s v="c5358a9c-79f5-4d25-839d-362bb898b759"/>
    <s v="POSE.AOS.S2"/>
    <s v="D02"/>
    <x v="2"/>
    <x v="131"/>
    <d v="2018-03-16T00:00:00"/>
    <s v="water"/>
    <s v="POSE.SS.20170724.DNA"/>
    <s v="Battelle Applied Genomics"/>
    <s v="POSE.20170724.AMC.SESTON.1-DNA1"/>
    <s v=""/>
    <s v="BMI_Tube179"/>
    <s v="CF04E3T7"/>
    <s v="BMI_qPCR_SOP_v5"/>
    <n v="3"/>
    <s v="N"/>
    <s v="ITS"/>
    <s v="fungi"/>
    <s v="OK"/>
    <n v="0"/>
    <n v="0"/>
    <n v="31.8"/>
    <s v="hZbYwvE98vDih+8K30x11A=="/>
    <s v="RuY12me+ipXm0I2ck7Euxg=="/>
    <s v="neat"/>
    <s v="&lt;LLOQ"/>
  </r>
  <r>
    <s v="NEON.D02.POSE.DP1.20278.001.mga_swGroupAbundances.2017-08.expanded.20231227T092702Z.csv"/>
    <s v="c10f03fc-6370-4d23-9996-972ff1b4b542"/>
    <s v="POSE.AOS.S2"/>
    <s v="D02"/>
    <x v="2"/>
    <x v="132"/>
    <d v="2018-03-15T00:00:00"/>
    <s v="water"/>
    <s v="POSE.SS.20170808.DNA"/>
    <s v="Battelle Applied Genomics"/>
    <s v="POSE.20170808.AMC.SESTON.1-DNA1"/>
    <s v=""/>
    <s v="BMI_Tube159"/>
    <s v="CF0529J3"/>
    <s v="BMI_qPCR_SOP_v5"/>
    <n v="3.4"/>
    <s v="N"/>
    <s v="ITS"/>
    <s v="fungi"/>
    <s v="OK"/>
    <n v="13.3"/>
    <n v="0.5"/>
    <n v="20.2"/>
    <s v="hZbYwvE98vDih+8K30x11A=="/>
    <s v="RuY12me+ipXm0I2ck7Euxg=="/>
    <s v="neat"/>
    <s v=""/>
  </r>
  <r>
    <s v="NEON.D02.POSE.DP1.20278.001.mga_swGroupAbundances.2017-08.expanded.20231227T092702Z.csv"/>
    <s v="bdd8f335-3467-408f-998f-f33ac949a092"/>
    <s v="POSE.AOS.S2"/>
    <s v="D02"/>
    <x v="2"/>
    <x v="132"/>
    <d v="2018-03-15T00:00:00"/>
    <s v="water"/>
    <s v="POSE.SS.20170808.DNA"/>
    <s v="Battelle Applied Genomics"/>
    <s v="POSE.20170808.AMC.SESTON.1-DNA1"/>
    <s v=""/>
    <s v="BMI_Tube159"/>
    <s v="CF052PPR"/>
    <s v="BMI_qPCR_SOP_v5"/>
    <n v="3.4"/>
    <s v="N"/>
    <s v="16S"/>
    <s v="bacteria and archaea"/>
    <s v="OK"/>
    <n v="31599.4"/>
    <n v="27343.9"/>
    <n v="23.4"/>
    <s v="hZbYwvE98vDih+8K30x11A=="/>
    <s v="hZbYwvE98vC74xef62GeRA=="/>
    <s v="neat"/>
    <s v="Ct Std&gt;2.0"/>
  </r>
  <r>
    <s v="NEON.D02.POSE.DP1.20278.001.mga_swGroupAbundances.2017-09.expanded.20231227T084944Z.csv"/>
    <s v="6b1fea79-56bc-4997-afb0-dc6fec30f0ed"/>
    <s v="POSE.AOS.S2"/>
    <s v="D02"/>
    <x v="2"/>
    <x v="133"/>
    <d v="2018-10-10T00:00:00"/>
    <s v="water"/>
    <s v="POSE.SS.20170919.DNA"/>
    <s v="Battelle Applied Genomics"/>
    <s v="POSE.SS.20170919.DNA-DNA1"/>
    <s v=""/>
    <s v="BMI_Tube1118"/>
    <s v="CFH06BA3"/>
    <s v="BMI_qPCR_SOP_v6"/>
    <n v="1.5"/>
    <s v="N"/>
    <s v="ITS"/>
    <s v="fungi"/>
    <s v="OK"/>
    <n v="8.4"/>
    <n v="0.9"/>
    <n v="21.2"/>
    <s v="EpO2CC/Vy5JdvrXMs+zWXQ=="/>
    <s v="RuY12me+ipXm0I2ck7Euxg=="/>
    <s v="neat"/>
    <s v=""/>
  </r>
  <r>
    <s v="NEON.D02.POSE.DP1.20278.001.mga_swGroupAbundances.2017-09.expanded.20231227T084944Z.csv"/>
    <s v="45d1364f-a626-4473-8e78-828cae717d76"/>
    <s v="POSE.AOS.S2"/>
    <s v="D02"/>
    <x v="2"/>
    <x v="133"/>
    <d v="2018-08-01T00:00:00"/>
    <s v="water"/>
    <s v="POSE.SS.20170919.DNA"/>
    <s v="Battelle Applied Genomics"/>
    <s v="POSE.SS.20170919.DNA-DNA1"/>
    <s v=""/>
    <s v="BMI_Tube1118"/>
    <s v="CF90WLO0"/>
    <s v="BMI_qPCR_SOP_v6"/>
    <n v="1.5"/>
    <s v="N"/>
    <s v="16S"/>
    <s v="bacteria and archaea"/>
    <s v="OK"/>
    <n v="56402.400000000001"/>
    <n v="5356.3"/>
    <n v="22.9"/>
    <s v="EpO2CC/Vy5JdvrXMs+zWXQ=="/>
    <s v="RuY12me+ipXm0I2ck7Euxg=="/>
    <s v="1:10 dilution; included in calculations"/>
    <s v=""/>
  </r>
  <r>
    <s v="NEON.D02.POSE.DP1.20278.001.mga_swGroupAbundances.2017-10.expanded.20231227T054142Z.csv"/>
    <s v="9762178a-163b-4e62-bef6-eb61da1614ec"/>
    <s v="POSE.AOS.S2"/>
    <s v="D02"/>
    <x v="2"/>
    <x v="134"/>
    <d v="2018-08-01T00:00:00"/>
    <s v="water"/>
    <s v="POSE.SS.20171010.DNA"/>
    <s v="Battelle Applied Genomics"/>
    <s v="POSE.SS.20171010.DNA-DNA1"/>
    <s v=""/>
    <s v="BMI_Tube1119"/>
    <s v="CF90WLO0"/>
    <s v="BMI_qPCR_SOP_v6"/>
    <n v="3"/>
    <s v="N"/>
    <s v="16S"/>
    <s v="bacteria and archaea"/>
    <s v="OK"/>
    <n v="54016.3"/>
    <n v="10629.5"/>
    <n v="21.5"/>
    <s v="EpO2CC/Vy5JdvrXMs+zWXQ=="/>
    <s v="RuY12me+ipXm0I2ck7Euxg=="/>
    <s v="1:10 dilution; included in calculations"/>
    <s v=""/>
  </r>
  <r>
    <s v="NEON.D02.POSE.DP1.20278.001.mga_swGroupAbundances.2017-10.expanded.20231227T054142Z.csv"/>
    <s v="5e38d4bd-9c6b-4936-ae54-a6f818bfab7a"/>
    <s v="POSE.AOS.S2"/>
    <s v="D02"/>
    <x v="2"/>
    <x v="134"/>
    <d v="2018-10-10T00:00:00"/>
    <s v="water"/>
    <s v="POSE.SS.20171010.DNA"/>
    <s v="Battelle Applied Genomics"/>
    <s v="POSE.SS.20171010.DNA-DNA1"/>
    <s v=""/>
    <s v="BMI_Tube1119"/>
    <s v="CFH06BA3"/>
    <s v="BMI_qPCR_SOP_v6"/>
    <n v="3"/>
    <s v="N"/>
    <s v="ITS"/>
    <s v="fungi"/>
    <s v="OK"/>
    <n v="9.9"/>
    <n v="0.6"/>
    <n v="19.8"/>
    <s v="EpO2CC/Vy5JdvrXMs+zWXQ=="/>
    <s v="RuY12me+ipXm0I2ck7Euxg=="/>
    <s v="neat"/>
    <s v=""/>
  </r>
  <r>
    <s v="NEON.D02.POSE.DP1.20278.001.mga_swGroupAbundances.2017-11.expanded.20231227T045453Z.csv"/>
    <s v="e6739216-2e60-418a-a719-c1c8dffe4e91"/>
    <s v="POSE.AOS.S2"/>
    <s v="D02"/>
    <x v="2"/>
    <x v="135"/>
    <d v="2018-11-08T00:00:00"/>
    <s v="water"/>
    <s v="POSE.SS.20171128.DNA"/>
    <s v="Battelle Applied Genomics"/>
    <s v="POSE.SS.20171128.DNA-DNA1"/>
    <s v="LV3003767202"/>
    <s v="BMI_AquaticPlate1WellA3"/>
    <s v="CFH06BAC"/>
    <s v="BMI_qPCR_SOP_v6"/>
    <n v="1"/>
    <s v="N"/>
    <s v="16S"/>
    <s v="bacteria and archaea"/>
    <s v="OK"/>
    <n v="25540.400000000001"/>
    <n v="761"/>
    <n v="27.4"/>
    <s v="EpO2CC/Vy5JdvrXMs+zWXQ=="/>
    <s v="RuY12me+ipXm0I2ck7Euxg=="/>
    <s v="1:10 dilution, included in calculations"/>
    <s v=""/>
  </r>
  <r>
    <s v="NEON.D02.POSE.DP1.20278.001.mga_swGroupAbundances.2017-11.expanded.20231227T045453Z.csv"/>
    <s v="da06673a-9c6b-4fc3-8500-3ecbda297439"/>
    <s v="POSE.AOS.S2"/>
    <s v="D02"/>
    <x v="2"/>
    <x v="135"/>
    <d v="2018-11-09T00:00:00"/>
    <s v="water"/>
    <s v="POSE.SS.20171128.DNA"/>
    <s v="Battelle Applied Genomics"/>
    <s v="POSE.SS.20171128.DNA-DNA1"/>
    <s v="LV3003767202"/>
    <s v="BMI_AquaticPlate1WellA3"/>
    <s v="CFH05VGP"/>
    <s v="BMI_qPCR_SOP_v6"/>
    <n v="1"/>
    <s v="N"/>
    <s v="ITS"/>
    <s v="fungi"/>
    <s v="OK"/>
    <n v="71.2"/>
    <n v="5.8"/>
    <n v="24.7"/>
    <s v="EpO2CC/Vy5JdvrXMs+zWXQ=="/>
    <s v="RuY12me+ipXm0I2ck7Euxg=="/>
    <s v="1:10 dilution, included in calculations"/>
    <s v=""/>
  </r>
  <r>
    <s v="NEON.D02.POSE.DP1.20278.001.mga_swGroupAbundances.2017-12.expanded.20231227T080606Z.csv"/>
    <s v="efea0c95-2f2d-4cae-b2a6-9ab34578c851"/>
    <s v="POSE.AOS.S2"/>
    <s v="D02"/>
    <x v="2"/>
    <x v="136"/>
    <d v="2018-11-08T00:00:00"/>
    <s v="water"/>
    <s v="POSE.SS.20171206.DNA"/>
    <s v="Battelle Applied Genomics"/>
    <s v="POSE.SS.20171206.DNA-DNA1"/>
    <s v="LV3003767219"/>
    <s v="BMI_AquaticPlate1WellB3"/>
    <s v="CFH06BAC"/>
    <s v="BMI_qPCR_SOP_v6"/>
    <n v="2.5"/>
    <s v="N"/>
    <s v="16S"/>
    <s v="bacteria and archaea"/>
    <s v="OK"/>
    <n v="27306.5"/>
    <n v="1412"/>
    <n v="25.6"/>
    <s v="EpO2CC/Vy5JdvrXMs+zWXQ=="/>
    <s v="RuY12me+ipXm0I2ck7Euxg=="/>
    <s v="1:10 dilution, included in calculations"/>
    <s v=""/>
  </r>
  <r>
    <s v="NEON.D02.POSE.DP1.20278.001.mga_swGroupAbundances.2017-12.expanded.20231227T080606Z.csv"/>
    <s v="fd6eca5f-17fa-4c58-8622-14eb36993da5"/>
    <s v="POSE.AOS.S2"/>
    <s v="D02"/>
    <x v="2"/>
    <x v="136"/>
    <d v="2018-11-09T00:00:00"/>
    <s v="water"/>
    <s v="POSE.SS.20171206.DNA"/>
    <s v="Battelle Applied Genomics"/>
    <s v="POSE.SS.20171206.DNA-DNA1"/>
    <s v="LV3003767219"/>
    <s v="BMI_AquaticPlate1WellB3"/>
    <s v="CFH05VGP"/>
    <s v="BMI_qPCR_SOP_v6"/>
    <n v="2.5"/>
    <s v="N"/>
    <s v="ITS"/>
    <s v="fungi"/>
    <s v="OK"/>
    <n v="133.1"/>
    <n v="8.6"/>
    <n v="22"/>
    <s v="EpO2CC/Vy5JdvrXMs+zWXQ=="/>
    <s v="RuY12me+ipXm0I2ck7Euxg=="/>
    <s v="1:10 dilution, included in calculations"/>
    <s v=""/>
  </r>
  <r>
    <s v="NEON.D02.POSE.DP1.20278.001.mga_swGroupAbundances.2018-01.expanded.20231228T172754Z.csv"/>
    <s v="2cafdf72-695f-4fb3-9ff0-eb18ebd5dbdd"/>
    <s v="POSE.AOS.S2"/>
    <s v="D02"/>
    <x v="2"/>
    <x v="137"/>
    <d v="2018-11-19T00:00:00"/>
    <s v="water"/>
    <s v="POSE.SS.20180109.DNA"/>
    <s v="Battelle Applied Genomics"/>
    <s v="POSE.SS.20180109.DNA-DNA1"/>
    <s v="LV7005089052"/>
    <s v="BMI_AquaticPlate2WellE1"/>
    <s v="CFH06B66"/>
    <s v="BMI_qPCR_SOP_v6"/>
    <n v="1.3"/>
    <s v="N"/>
    <s v="16S"/>
    <s v="bacteria and archaea"/>
    <s v="OK"/>
    <n v="50955.7"/>
    <n v="7451.4"/>
    <n v="26"/>
    <s v="EpO2CC/Vy5JdvrXMs+zWXQ=="/>
    <s v="RuY12me+ipXm0I2ck7Euxg=="/>
    <s v="1:10 dilution; included in calculations"/>
    <s v=""/>
  </r>
  <r>
    <s v="NEON.D02.POSE.DP1.20278.001.mga_swGroupAbundances.2018-01.expanded.20231228T172754Z.csv"/>
    <s v="bb7bc0f7-c627-4497-a615-174d6d8e9e92"/>
    <s v="POSE.AOS.S2"/>
    <s v="D02"/>
    <x v="2"/>
    <x v="137"/>
    <d v="2018-11-16T00:00:00"/>
    <s v="water"/>
    <s v="POSE.SS.20180109.DNA"/>
    <s v="Battelle Applied Genomics"/>
    <s v="POSE.SS.20180109.DNA-DNA1"/>
    <s v="LV7005089052"/>
    <s v="BMI_AquaticPlate2WellE1"/>
    <s v="CFH06BB1"/>
    <s v="BMI_qPCR_SOP_v6"/>
    <n v="1.3"/>
    <s v="N"/>
    <s v="ITS"/>
    <s v="fungi"/>
    <s v="OK"/>
    <n v="139.30000000000001"/>
    <n v="34.5"/>
    <n v="22.3"/>
    <s v="EpO2CC/Vy5JdvrXMs+zWXQ=="/>
    <s v="RuY12me+ipXm0I2ck7Euxg=="/>
    <s v="1:10 dilution; included in calculations"/>
    <s v=""/>
  </r>
  <r>
    <s v="NEON.D02.POSE.DP1.20278.001.mga_swGroupAbundances.2018-02.expanded.20231228T202216Z.csv"/>
    <s v="0ca0565f-a72c-44de-8437-2f9778a45f32"/>
    <s v="POSE.AOS.S2"/>
    <s v="D02"/>
    <x v="2"/>
    <x v="138"/>
    <d v="2018-11-19T00:00:00"/>
    <s v="water"/>
    <s v="POSE.SS.20180206.DNA"/>
    <s v="Battelle Applied Genomics"/>
    <s v="POSE.SS.20180206.DNA-DNA1"/>
    <s v="LV7005089064"/>
    <s v="BMI_AquaticPlate2WellF1"/>
    <s v="CFH06B66"/>
    <s v="BMI_qPCR_SOP_v6"/>
    <n v="2.5"/>
    <s v="N"/>
    <s v="16S"/>
    <s v="bacteria and archaea"/>
    <s v="OK"/>
    <n v="85351.5"/>
    <n v="5262.6"/>
    <n v="24"/>
    <s v="EpO2CC/Vy5JdvrXMs+zWXQ=="/>
    <s v="RuY12me+ipXm0I2ck7Euxg=="/>
    <s v="1:10 dilution; included in calculations"/>
    <s v=""/>
  </r>
  <r>
    <s v="NEON.D02.POSE.DP1.20278.001.mga_swGroupAbundances.2018-02.expanded.20231228T202216Z.csv"/>
    <s v="bf3bbf93-976b-4b45-be37-465d44df38ff"/>
    <s v="POSE.AOS.S2"/>
    <s v="D02"/>
    <x v="2"/>
    <x v="138"/>
    <d v="2018-11-16T00:00:00"/>
    <s v="water"/>
    <s v="POSE.SS.20180206.DNA"/>
    <s v="Battelle Applied Genomics"/>
    <s v="POSE.SS.20180206.DNA-DNA1"/>
    <s v="LV7005089064"/>
    <s v="BMI_AquaticPlate2WellF1"/>
    <s v="CFH06BB1"/>
    <s v="BMI_qPCR_SOP_v6"/>
    <n v="2.5"/>
    <s v="N"/>
    <s v="ITS"/>
    <s v="fungi"/>
    <s v="OK"/>
    <n v="546.29999999999995"/>
    <n v="18.600000000000001"/>
    <n v="18.8"/>
    <s v="EpO2CC/Vy5JdvrXMs+zWXQ=="/>
    <s v="RuY12me+ipXm0I2ck7Euxg=="/>
    <s v="1:10 dilution; included in calculations"/>
    <s v=""/>
  </r>
  <r>
    <s v="NEON.D02.POSE.DP1.20278.001.mga_swGroupAbundances.2018-03.expanded.20231228T180807Z.csv"/>
    <s v="e48d6a49-9ddd-41c4-81b6-0a36c0afa405"/>
    <s v="POSE.AOS.S2"/>
    <s v="D02"/>
    <x v="2"/>
    <x v="139"/>
    <d v="2018-11-19T00:00:00"/>
    <s v="water"/>
    <s v="POSE.SS.20180306.DNA"/>
    <s v="Battelle Applied Genomics"/>
    <s v="POSE.SS.20180306.DNA-DNA1"/>
    <s v="LV7005089076"/>
    <s v="BMI_AquaticPlate2WellG1"/>
    <s v="CFH06B66"/>
    <s v="BMI_qPCR_SOP_v6"/>
    <n v="1.6"/>
    <s v="N"/>
    <s v="16S"/>
    <s v="bacteria and archaea"/>
    <s v="OK"/>
    <n v="76954.8"/>
    <n v="2581.5"/>
    <n v="24.9"/>
    <s v="EpO2CC/Vy5JdvrXMs+zWXQ=="/>
    <s v="RuY12me+ipXm0I2ck7Euxg=="/>
    <s v="1:10 dilution; included in calculations"/>
    <s v=""/>
  </r>
  <r>
    <s v="NEON.D02.POSE.DP1.20278.001.mga_swGroupAbundances.2018-03.expanded.20231228T180807Z.csv"/>
    <s v="cd9dffce-a165-4e92-9e19-2959b2d9224b"/>
    <s v="POSE.AOS.S2"/>
    <s v="D02"/>
    <x v="2"/>
    <x v="139"/>
    <d v="2018-11-16T00:00:00"/>
    <s v="water"/>
    <s v="POSE.SS.20180306.DNA"/>
    <s v="Battelle Applied Genomics"/>
    <s v="POSE.SS.20180306.DNA-DNA1"/>
    <s v="LV7005089076"/>
    <s v="BMI_AquaticPlate2WellG1"/>
    <s v="CFH06BB1"/>
    <s v="BMI_qPCR_SOP_v6"/>
    <n v="1.6"/>
    <s v="N"/>
    <s v="ITS"/>
    <s v="fungi"/>
    <s v="OK"/>
    <n v="409.9"/>
    <n v="4.4000000000000004"/>
    <n v="20"/>
    <s v="EpO2CC/Vy5JdvrXMs+zWXQ=="/>
    <s v="RuY12me+ipXm0I2ck7Euxg=="/>
    <s v="1:10 dilution; included in calculations"/>
    <s v=""/>
  </r>
  <r>
    <s v="NEON.D02.POSE.DP1.20278.001.mga_swGroupAbundances.2018-04.expanded.20231228T174340Z.csv"/>
    <s v="966cd454-6d22-4c37-9a40-35880cb513c0"/>
    <s v="POSE.AOS.S2"/>
    <s v="D02"/>
    <x v="2"/>
    <x v="140"/>
    <d v="2018-12-06T00:00:00"/>
    <s v="water"/>
    <s v="POSE.SS.20180417.DNA"/>
    <s v="Battelle Applied Genomics"/>
    <s v="POSE.SS.20180417.DNA-DNA1"/>
    <s v="LV7005093078"/>
    <s v="BMI_AquaticPlate5WellH7"/>
    <s v="CFH096YW"/>
    <s v="BMI_qPCR_SOP_v6"/>
    <n v="8.6"/>
    <s v="N"/>
    <s v="ITS"/>
    <s v="fungi"/>
    <s v="OK"/>
    <n v="93"/>
    <n v="7.4"/>
    <n v="20.6"/>
    <s v="EpO2CC/Vy5ICSVOavL/E6A=="/>
    <s v="RuY12me+ipXm0I2ck7Euxg=="/>
    <s v="1:10 dilution; included in the calculation"/>
    <s v=""/>
  </r>
  <r>
    <s v="NEON.D02.POSE.DP1.20278.001.mga_swGroupAbundances.2018-04.expanded.20231228T174340Z.csv"/>
    <s v="230be310-b727-4b95-95b9-d258e8a9a43c"/>
    <s v="POSE.AOS.S2"/>
    <s v="D02"/>
    <x v="2"/>
    <x v="140"/>
    <d v="2018-12-05T00:00:00"/>
    <s v="water"/>
    <s v="POSE.SS.20180417.DNA"/>
    <s v="Battelle Applied Genomics"/>
    <s v="POSE.SS.20180417.DNA-DNA1"/>
    <s v="LV7005093078"/>
    <s v="BMI_AquaticPlate5WellH7"/>
    <s v="CFH096YZ"/>
    <s v="BMI_qPCR_SOP_v6"/>
    <n v="8.6"/>
    <s v="N"/>
    <s v="16S"/>
    <s v="bacteria and archaea"/>
    <s v="OK"/>
    <n v="72926.7"/>
    <n v="4103.5"/>
    <n v="20.3"/>
    <s v="EpO2CC/Vy5ICSVOavL/E6A=="/>
    <s v="RuY12me+ipXm0I2ck7Euxg=="/>
    <s v="1:10 dilution; included in the calculation"/>
    <s v=""/>
  </r>
  <r>
    <s v="NEON.D02.POSE.DP1.20278.001.mga_swGroupAbundances.2018-05.expanded.20231228T175700Z.csv"/>
    <s v="c3092229-2520-4a7e-9beb-2dd351b556e5"/>
    <s v="POSE.AOS.S2"/>
    <s v="D02"/>
    <x v="2"/>
    <x v="141"/>
    <d v="2018-12-06T00:00:00"/>
    <s v="water"/>
    <s v="POSE.SS.20180501.DNA"/>
    <s v="Battelle Applied Genomics"/>
    <s v="POSE.SS.20180501.DNA-DNA1"/>
    <s v="LV7005093066"/>
    <s v="BMI_AquaticPlate5WellG7"/>
    <s v="CFH096YW"/>
    <s v="BMI_qPCR_SOP_v6"/>
    <n v="3.2"/>
    <s v="N"/>
    <s v="ITS"/>
    <s v="fungi"/>
    <s v="OK"/>
    <n v="129.6"/>
    <n v="3.1"/>
    <n v="21.7"/>
    <s v="EpO2CC/Vy5ICSVOavL/E6A=="/>
    <s v="RuY12me+ipXm0I2ck7Euxg=="/>
    <s v="1:10 dilution; included in the calculation"/>
    <s v=""/>
  </r>
  <r>
    <s v="NEON.D02.POSE.DP1.20278.001.mga_swGroupAbundances.2018-05.expanded.20231228T175700Z.csv"/>
    <s v="04243164-1f71-4bf1-a5ba-b96eeae4c21d"/>
    <s v="POSE.AOS.S2"/>
    <s v="D02"/>
    <x v="2"/>
    <x v="141"/>
    <d v="2018-12-05T00:00:00"/>
    <s v="water"/>
    <s v="POSE.SS.20180501.DNA"/>
    <s v="Battelle Applied Genomics"/>
    <s v="POSE.SS.20180501.DNA-DNA1"/>
    <s v="LV7005093066"/>
    <s v="BMI_AquaticPlate5WellG7"/>
    <s v="CFH096YZ"/>
    <s v="BMI_qPCR_SOP_v6"/>
    <n v="3.2"/>
    <s v="N"/>
    <s v="16S"/>
    <s v="bacteria and archaea"/>
    <s v="OK"/>
    <n v="56282.6"/>
    <n v="19745.2"/>
    <n v="22.9"/>
    <s v="EpO2CC/Vy5ICSVOavL/E6A=="/>
    <s v="RuY12me+ipXm0I2ck7Euxg=="/>
    <s v="1:10 dilution; included in the calculation"/>
    <s v=""/>
  </r>
  <r>
    <s v="NEON.D02.POSE.DP1.20278.001.mga_swGroupAbundances.2018-06.expanded.20231228T180045Z.csv"/>
    <s v="a8e9587b-7428-4925-a73b-597dfac521f2"/>
    <s v="POSE.AOS.S2"/>
    <s v="D02"/>
    <x v="2"/>
    <x v="142"/>
    <d v="2018-12-06T00:00:00"/>
    <s v="water"/>
    <s v="POSE.SS.20180605.DNA"/>
    <s v="Battelle Applied Genomics"/>
    <s v="POSE.SS.20180605.DNA-DNA1"/>
    <s v="LV7005093054"/>
    <s v="BMI_AquaticPlate5WellF7"/>
    <s v="CFH096YW"/>
    <s v="BMI_qPCR_SOP_v6"/>
    <n v="5.0999999999999996"/>
    <s v="N"/>
    <s v="ITS"/>
    <s v="fungi"/>
    <s v="OK"/>
    <n v="79.5"/>
    <n v="7.3"/>
    <n v="21.7"/>
    <s v="EpO2CC/Vy5ICSVOavL/E6A=="/>
    <s v="RuY12me+ipXm0I2ck7Euxg=="/>
    <s v="1:10 dilution; included in the calculation"/>
    <s v=""/>
  </r>
  <r>
    <s v="NEON.D02.POSE.DP1.20278.001.mga_swGroupAbundances.2018-06.expanded.20231228T180045Z.csv"/>
    <s v="c7c19c64-23e7-46fc-b2a4-75dc4a434aef"/>
    <s v="POSE.AOS.S2"/>
    <s v="D02"/>
    <x v="2"/>
    <x v="142"/>
    <d v="2018-12-05T00:00:00"/>
    <s v="water"/>
    <s v="POSE.SS.20180605.DNA"/>
    <s v="Battelle Applied Genomics"/>
    <s v="POSE.SS.20180605.DNA-DNA1"/>
    <s v="LV7005093054"/>
    <s v="BMI_AquaticPlate5WellF7"/>
    <s v="CFH096YZ"/>
    <s v="BMI_qPCR_SOP_v6"/>
    <n v="5.0999999999999996"/>
    <s v="N"/>
    <s v="16S"/>
    <s v="bacteria and archaea"/>
    <s v="OK"/>
    <n v="58781"/>
    <n v="12851.7"/>
    <n v="21.8"/>
    <s v="EpO2CC/Vy5ICSVOavL/E6A=="/>
    <s v="RuY12me+ipXm0I2ck7Euxg=="/>
    <s v="1:10 dilution; included in the calculation"/>
    <s v=""/>
  </r>
  <r>
    <s v="NEON.D02.POSE.DP1.20278.001.mga_swGroupAbundances.2018-07.expanded.20231228T180127Z.csv"/>
    <s v="585fabd4-dfbf-4553-82dc-111b66124108"/>
    <s v="POSE.AOS.S2"/>
    <s v="D02"/>
    <x v="2"/>
    <x v="143"/>
    <d v="2019-02-18T00:00:00"/>
    <s v="water"/>
    <s v="POSE.SS.20180724.DNA"/>
    <s v="Battelle Applied Genomics"/>
    <s v="POSE.SS.20180724.DNA-DNA1"/>
    <s v="LV7005092901"/>
    <s v="BMI_AquaticPlate6WellA4"/>
    <s v="CF05KRUC"/>
    <s v="BMI_qPCR_SOP_v6"/>
    <n v="11"/>
    <s v="N"/>
    <s v="16S"/>
    <s v="bacteria and archaea"/>
    <s v="OK"/>
    <n v="44980.9"/>
    <n v="1513.6"/>
    <n v="22"/>
    <s v="EpO2CC/Vy5JdvrXMs+zWXQ=="/>
    <s v="RuY12me+ipXm0I2ck7Euxg=="/>
    <s v="1:10 dilution; included in the calculation"/>
    <s v=""/>
  </r>
  <r>
    <s v="NEON.D02.POSE.DP1.20278.001.mga_swGroupAbundances.2018-07.expanded.20231228T180127Z.csv"/>
    <s v="613843fe-d37f-40a8-80f0-8bce13582064"/>
    <s v="POSE.AOS.S2"/>
    <s v="D02"/>
    <x v="2"/>
    <x v="143"/>
    <d v="2019-02-19T00:00:00"/>
    <s v="water"/>
    <s v="POSE.SS.20180724.DNA"/>
    <s v="Battelle Applied Genomics"/>
    <s v="POSE.SS.20180724.DNA-DNA1"/>
    <s v="LV7005092901"/>
    <s v="BMI_AquaticPlate6WellA4"/>
    <s v="CF05KRU7"/>
    <s v="BMI_qPCR_SOP_v6"/>
    <n v="11"/>
    <s v="N"/>
    <s v="ITS"/>
    <s v="fungi"/>
    <s v="OK"/>
    <n v="469.3"/>
    <n v="3"/>
    <n v="18.899999999999999"/>
    <s v="EpO2CC/Vy5JdvrXMs+zWXQ=="/>
    <s v="RuY12me+ipXm0I2ck7Euxg=="/>
    <s v="1:10 dilution; included in the calculation"/>
    <s v=""/>
  </r>
  <r>
    <s v="NEON.D02.POSE.DP1.20278.001.mga_swGroupAbundances.2018-08.expanded.20231228T190656Z.csv"/>
    <s v="a4434540-16a3-45b8-a5f2-12841d6e13e7"/>
    <s v="POSE.AOS.S2"/>
    <s v="D02"/>
    <x v="2"/>
    <x v="144"/>
    <d v="2018-12-06T00:00:00"/>
    <s v="water"/>
    <s v="POSE.SS.20180807.DNA"/>
    <s v="Battelle Applied Genomics"/>
    <s v="POSE.SS.20180807.DNA-DNA1"/>
    <s v="LV7005093042"/>
    <s v="BMI_AquaticPlate5WellE7"/>
    <s v="CFH096YW"/>
    <s v="BMI_qPCR_SOP_v6"/>
    <n v="3.2"/>
    <s v="N"/>
    <s v="ITS"/>
    <s v="fungi"/>
    <s v="OK"/>
    <n v="69.400000000000006"/>
    <n v="6.6"/>
    <n v="22.7"/>
    <s v="EpO2CC/Vy5ICSVOavL/E6A=="/>
    <s v="RuY12me+ipXm0I2ck7Euxg=="/>
    <s v="1:10 dilution; included in the calculation"/>
    <s v=""/>
  </r>
  <r>
    <s v="NEON.D02.POSE.DP1.20278.001.mga_swGroupAbundances.2018-08.expanded.20231228T190656Z.csv"/>
    <s v="0e7aca31-a0f8-45b8-ae92-b423517824ae"/>
    <s v="POSE.AOS.S2"/>
    <s v="D02"/>
    <x v="2"/>
    <x v="144"/>
    <d v="2018-12-05T00:00:00"/>
    <s v="water"/>
    <s v="POSE.SS.20180807.DNA"/>
    <s v="Battelle Applied Genomics"/>
    <s v="POSE.SS.20180807.DNA-DNA1"/>
    <s v="LV7005093042"/>
    <s v="BMI_AquaticPlate5WellE7"/>
    <s v="CFH096YZ"/>
    <s v="BMI_qPCR_SOP_v6"/>
    <n v="3.2"/>
    <s v="N"/>
    <s v="16S"/>
    <s v="bacteria and archaea"/>
    <s v="OK"/>
    <n v="47895.3"/>
    <n v="4729.3"/>
    <n v="23.1"/>
    <s v="EpO2CC/Vy5ICSVOavL/E6A=="/>
    <s v="RuY12me+ipXm0I2ck7Euxg=="/>
    <s v="1:10 dilution; included in the calculation"/>
    <s v=""/>
  </r>
  <r>
    <s v="NEON.D02.POSE.DP1.20278.001.mga_swGroupAbundances.2018-09.expanded.20231228T190738Z.csv"/>
    <s v="e6a59b7b-9451-4445-8bf3-c93b7819a29b"/>
    <s v="POSE.AOS.S2"/>
    <s v="D02"/>
    <x v="2"/>
    <x v="145"/>
    <d v="2019-02-20T00:00:00"/>
    <s v="water"/>
    <s v="POSE.SS.20180918.DNA"/>
    <s v="Battelle Applied Genomics"/>
    <s v="POSE.SS.20180918.DNA-DNA1"/>
    <s v="LV7005090038"/>
    <s v="BMI_AquaticPlate8WellB11"/>
    <s v="CF05KRPE"/>
    <s v="BMI_qPCR_SOP_v6"/>
    <n v="3.7"/>
    <s v="N"/>
    <s v="ITS"/>
    <s v="fungi"/>
    <s v="OK"/>
    <n v="277.10000000000002"/>
    <n v="80.900000000000006"/>
    <n v="21.7"/>
    <s v="RuY12me+ipUD6cuirOXLNw=="/>
    <s v="RuY12me+ipXm0I2ck7Euxg=="/>
    <s v="1:10 dilution ; included in the calculation"/>
    <s v=""/>
  </r>
  <r>
    <s v="NEON.D02.POSE.DP1.20278.001.mga_swGroupAbundances.2018-09.expanded.20231228T190738Z.csv"/>
    <s v="924800d1-d2c8-494c-b1f3-9523bdbb4dce"/>
    <s v="POSE.AOS.S2"/>
    <s v="D02"/>
    <x v="2"/>
    <x v="145"/>
    <d v="2019-02-21T00:00:00"/>
    <s v="water"/>
    <s v="POSE.SS.20180918.DNA"/>
    <s v="Battelle Applied Genomics"/>
    <s v="POSE.SS.20180918.DNA-DNA1"/>
    <s v="LV7005090038"/>
    <s v="BMI_AquaticPlate8WellB11"/>
    <s v="CFH0977J"/>
    <s v="BMI_qPCR_SOP_v6"/>
    <n v="3.7"/>
    <s v="N"/>
    <s v="16S"/>
    <s v="bacteria and archaea"/>
    <s v="OK"/>
    <n v="66876.100000000006"/>
    <n v="8478.2999999999993"/>
    <n v="24.2"/>
    <s v="/4JMnnzktjKOnJ64C5ylpQ=="/>
    <s v="RuY12me+ipXm0I2ck7Euxg=="/>
    <s v="1:10 dilution ; included in the calculation"/>
    <s v=""/>
  </r>
  <r>
    <s v="NEON.D02.POSE.DP1.20278.001.mga_swGroupAbundances.2018-10.expanded.20231228T181935Z.csv"/>
    <s v="e08d515e-5778-48f9-9af4-1a5c0a28a729"/>
    <s v="POSE.AOS.S2"/>
    <s v="D02"/>
    <x v="2"/>
    <x v="146"/>
    <d v="2019-02-20T00:00:00"/>
    <s v="water"/>
    <s v="POSE.SS.20181009.DNA"/>
    <s v="Battelle Applied Genomics"/>
    <s v="POSE.SS.20181009.DNA-DNA1"/>
    <s v="LV7005090026"/>
    <s v="BMI_AquaticPlate8WellA11"/>
    <s v="CF05KRPE"/>
    <s v="BMI_qPCR_SOP_v6"/>
    <n v="2.9"/>
    <s v="N"/>
    <s v="ITS"/>
    <s v="fungi"/>
    <s v="OK"/>
    <n v="369.9"/>
    <n v="47.2"/>
    <n v="21.6"/>
    <s v="RuY12me+ipUD6cuirOXLNw=="/>
    <s v="RuY12me+ipXm0I2ck7Euxg=="/>
    <s v="1:10 dilution ; included in the calculation"/>
    <s v=""/>
  </r>
  <r>
    <s v="NEON.D02.POSE.DP1.20278.001.mga_swGroupAbundances.2018-10.expanded.20231228T181935Z.csv"/>
    <s v="a9529984-9ba7-4ea9-917b-23390275b32c"/>
    <s v="POSE.AOS.S2"/>
    <s v="D02"/>
    <x v="2"/>
    <x v="146"/>
    <d v="2019-02-21T00:00:00"/>
    <s v="water"/>
    <s v="POSE.SS.20181009.DNA"/>
    <s v="Battelle Applied Genomics"/>
    <s v="POSE.SS.20181009.DNA-DNA1"/>
    <s v="LV7005090026"/>
    <s v="BMI_AquaticPlate8WellA11"/>
    <s v="CFH0977J"/>
    <s v="BMI_qPCR_SOP_v6"/>
    <n v="2.9"/>
    <s v="N"/>
    <s v="16S"/>
    <s v="bacteria and archaea"/>
    <s v="OK"/>
    <n v="97534.3"/>
    <n v="9045.4"/>
    <n v="23.9"/>
    <s v="/4JMnnzktjKOnJ64C5ylpQ=="/>
    <s v="RuY12me+ipXm0I2ck7Euxg=="/>
    <s v="1:10 dilution ; included in the calculation"/>
    <s v=""/>
  </r>
  <r>
    <s v="NEON.D02.POSE.DP1.20278.001.mga_swGroupAbundances.2018-11.expanded.20231228T194021Z.csv"/>
    <s v="db4b1f4a-fb28-4eda-be0f-3d8e9a07f5ac"/>
    <s v="POSE.AOS.S2"/>
    <s v="D02"/>
    <x v="2"/>
    <x v="147"/>
    <d v="2021-03-15T00:00:00"/>
    <s v="water"/>
    <s v="POSE.SS.20181127.DNA"/>
    <s v="Battelle Applied Genomics"/>
    <s v="POSE.SS.20181127.DNA-DNA1"/>
    <s v="LV7005092338"/>
    <s v="19A_01_0019"/>
    <s v="CF05KS40"/>
    <s v="BMI_qPCR_SOP_v7"/>
    <n v="1.4"/>
    <s v="N"/>
    <s v="ITS"/>
    <s v="fungi"/>
    <s v="OK"/>
    <n v="326.2"/>
    <n v="9.5"/>
    <n v="23.1"/>
    <s v="RuY12me+ipUNLywRWJcxD+YVE1+x8h9b"/>
    <s v="hZbYwvE98vC74xef62GeRA=="/>
    <s v="19A_01 Well A3"/>
    <s v=""/>
  </r>
  <r>
    <s v="NEON.D02.POSE.DP1.20278.001.mga_swGroupAbundances.2018-11.expanded.20231228T194021Z.csv"/>
    <s v="d2012f87-01f9-4121-bb07-a2a62a7ace6d"/>
    <s v="POSE.AOS.S2"/>
    <s v="D02"/>
    <x v="2"/>
    <x v="147"/>
    <d v="2021-05-19T00:00:00"/>
    <s v="water"/>
    <s v="POSE.SS.20181127.DNA"/>
    <s v="Battelle Applied Genomics"/>
    <s v="POSE.SS.20181127.DNA-DNA1"/>
    <s v="LV7005092338"/>
    <s v="19A_01_0019"/>
    <s v="CF05KRUJ"/>
    <s v="BMI_qPCR_SOP_v7.1"/>
    <n v="1.4"/>
    <s v="N"/>
    <s v="16S"/>
    <s v="bacteria and archaea"/>
    <s v="OK"/>
    <n v="294378.90000000002"/>
    <n v="23045.599999999999"/>
    <n v="20.3"/>
    <s v="hZbYwvE98vBgTyr5HWFh7g=="/>
    <s v="hZbYwvE98vC74xef62GeRA=="/>
    <s v="1:10 dilution ; included in the calculation"/>
    <s v=""/>
  </r>
  <r>
    <s v="NEON.D02.POSE.DP1.20278.001.mga_swGroupAbundances.2019-01.expanded.20231227T183204Z.csv"/>
    <s v="45713c36-9629-4e24-bc24-bf8d64d6cb0a"/>
    <s v="POSE.AOS.S2"/>
    <s v="D02"/>
    <x v="2"/>
    <x v="148"/>
    <d v="2021-05-21T00:00:00"/>
    <s v="water"/>
    <s v="POSE.SS.20190108.DNA"/>
    <s v="Battelle Applied Genomics"/>
    <s v="POSE.SS.20190108.DNA-DNA1"/>
    <s v="LV7005092615"/>
    <s v="19A_03_0198"/>
    <s v="CF05KRUE"/>
    <s v="BMI_qPCR_SOP_v7.1"/>
    <n v="1.5"/>
    <s v="N"/>
    <s v="16S"/>
    <s v="bacteria and archaea"/>
    <s v="OK"/>
    <n v="307808.2"/>
    <n v="35625.9"/>
    <n v="20.100000000000001"/>
    <s v="hZbYwvE98vBgTyr5HWFh7g=="/>
    <s v="hZbYwvE98vC74xef62GeRA=="/>
    <s v="1:10 dilution ; included in the calculation"/>
    <s v=""/>
  </r>
  <r>
    <s v="NEON.D02.POSE.DP1.20278.001.mga_swGroupAbundances.2019-01.expanded.20231227T183204Z.csv"/>
    <s v="9454ea05-062a-4c75-9f24-9c5cbc6f0950"/>
    <s v="POSE.AOS.S2"/>
    <s v="D02"/>
    <x v="2"/>
    <x v="148"/>
    <d v="2021-03-24T00:00:00"/>
    <s v="water"/>
    <s v="POSE.SS.20190108.DNA"/>
    <s v="Battelle Applied Genomics"/>
    <s v="POSE.SS.20190108.DNA-DNA1"/>
    <s v="LV7005092615"/>
    <s v="19A_03_0198"/>
    <s v="CF05KS0A"/>
    <s v="BMI_qPCR_SOP_v7"/>
    <n v="1.5"/>
    <s v="N"/>
    <s v="ITS"/>
    <s v="fungi"/>
    <s v="OK"/>
    <n v="384.5"/>
    <n v="22.2"/>
    <n v="22.6"/>
    <s v="rxnG2CiGqmuPyhQTiyfjAanV5Bh+GaUD"/>
    <s v="hZbYwvE98vC74xef62GeRA=="/>
    <s v="19A_03 Well A2"/>
    <s v=""/>
  </r>
  <r>
    <s v="NEON.D02.POSE.DP1.20278.001.mga_swGroupAbundances.2019-02.expanded.20231227T181036Z.csv"/>
    <s v="2d5a1c0b-49ba-4b10-8bbf-178e4abb2e89"/>
    <s v="POSE.AOS.S2"/>
    <s v="D02"/>
    <x v="2"/>
    <x v="149"/>
    <d v="2021-05-21T00:00:00"/>
    <s v="water"/>
    <s v="POSE.SS.20190219.DNA"/>
    <s v="Battelle Applied Genomics"/>
    <s v="POSE.SS.20190219.DNA-DNA1"/>
    <s v="LV7005092195"/>
    <s v="19A_03_0199"/>
    <s v="CF05KRUE"/>
    <s v="BMI_qPCR_SOP_v7.1"/>
    <n v="1.2"/>
    <s v="N"/>
    <s v="16S"/>
    <s v="bacteria and archaea"/>
    <s v="OK"/>
    <n v="355512.6"/>
    <n v="40152.199999999997"/>
    <n v="20.2"/>
    <s v="hZbYwvE98vBgTyr5HWFh7g=="/>
    <s v="hZbYwvE98vC74xef62GeRA=="/>
    <s v="1:10 dilution ; included in the calculation"/>
    <s v=""/>
  </r>
  <r>
    <s v="NEON.D02.POSE.DP1.20278.001.mga_swGroupAbundances.2019-02.expanded.20231227T181036Z.csv"/>
    <s v="028c5984-492d-46de-90c5-ebdd383a5275"/>
    <s v="POSE.AOS.S2"/>
    <s v="D02"/>
    <x v="2"/>
    <x v="149"/>
    <d v="2021-03-24T00:00:00"/>
    <s v="water"/>
    <s v="POSE.SS.20190219.DNA"/>
    <s v="Battelle Applied Genomics"/>
    <s v="POSE.SS.20190219.DNA-DNA1"/>
    <s v="LV7005092195"/>
    <s v="19A_03_0199"/>
    <s v="CF05KS0A"/>
    <s v="BMI_qPCR_SOP_v7"/>
    <n v="1.2"/>
    <s v="N"/>
    <s v="ITS"/>
    <s v="fungi"/>
    <s v="OK"/>
    <n v="405.6"/>
    <n v="60.6"/>
    <n v="22.9"/>
    <s v="rxnG2CiGqmuPyhQTiyfjAanV5Bh+GaUD"/>
    <s v="hZbYwvE98vC74xef62GeRA=="/>
    <s v="19A_03 Well B2"/>
    <s v=""/>
  </r>
  <r>
    <s v="NEON.D02.POSE.DP1.20278.001.mga_swGroupAbundances.2019-03.expanded.20231227T185638Z.csv"/>
    <s v="72447063-98f6-4e8c-9c99-d2a3955cd053"/>
    <s v="POSE.AOS.S2"/>
    <s v="D02"/>
    <x v="2"/>
    <x v="150"/>
    <d v="2021-05-21T00:00:00"/>
    <s v="water"/>
    <s v="POSE.SS.20190312.DNA"/>
    <s v="Battelle Applied Genomics"/>
    <s v="POSE.SS.20190312.DNA-DNA1"/>
    <s v="LV7005092015"/>
    <s v="19A_03_0200"/>
    <s v="CF05KRUE"/>
    <s v="BMI_qPCR_SOP_v7.1"/>
    <n v="2.2000000000000002"/>
    <s v="N"/>
    <s v="16S"/>
    <s v="bacteria and archaea"/>
    <s v="OK"/>
    <n v="289472.90000000002"/>
    <n v="10085.6"/>
    <n v="19.5"/>
    <s v="hZbYwvE98vBgTyr5HWFh7g=="/>
    <s v="hZbYwvE98vC74xef62GeRA=="/>
    <s v="1:10 dilution ; included in the calculation"/>
    <s v=""/>
  </r>
  <r>
    <s v="NEON.D02.POSE.DP1.20278.001.mga_swGroupAbundances.2019-03.expanded.20231227T185638Z.csv"/>
    <s v="58de5656-b32b-4bcd-a2e3-b67b5b69fd29"/>
    <s v="POSE.AOS.S2"/>
    <s v="D02"/>
    <x v="2"/>
    <x v="150"/>
    <d v="2021-03-24T00:00:00"/>
    <s v="water"/>
    <s v="POSE.SS.20190312.DNA"/>
    <s v="Battelle Applied Genomics"/>
    <s v="POSE.SS.20190312.DNA-DNA1"/>
    <s v="LV7005092015"/>
    <s v="19A_03_0200"/>
    <s v="CF05KS0A"/>
    <s v="BMI_qPCR_SOP_v7"/>
    <n v="2.2000000000000002"/>
    <s v="N"/>
    <s v="ITS"/>
    <s v="fungi"/>
    <s v="OK"/>
    <n v="408.8"/>
    <n v="39.9"/>
    <n v="22"/>
    <s v="rxnG2CiGqmuPyhQTiyfjAanV5Bh+GaUD"/>
    <s v="hZbYwvE98vC74xef62GeRA=="/>
    <s v="19A_03 Well C2"/>
    <s v=""/>
  </r>
  <r>
    <s v="NEON.D02.POSE.DP1.20278.001.mga_swGroupAbundances.2019-04.expanded.20231227T171441Z.csv"/>
    <s v="a0054618-f123-4e69-b6c3-321f600e37be"/>
    <s v="POSE.AOS.S2"/>
    <s v="D02"/>
    <x v="2"/>
    <x v="151"/>
    <d v="2021-05-21T00:00:00"/>
    <s v="water"/>
    <s v="POSE.SS.20190402.DNA"/>
    <s v="Battelle Applied Genomics"/>
    <s v="POSE.SS.20190402.DNA-DNA1"/>
    <s v="LV7005092027"/>
    <s v="19A_03_0201"/>
    <s v="CF05KRUE"/>
    <s v="BMI_qPCR_SOP_v7.1"/>
    <n v="2.7"/>
    <s v="N"/>
    <s v="16S"/>
    <s v="bacteria and archaea"/>
    <s v="OK"/>
    <n v="262449.2"/>
    <n v="11424.5"/>
    <n v="19.3"/>
    <s v="hZbYwvE98vBgTyr5HWFh7g=="/>
    <s v="hZbYwvE98vC74xef62GeRA=="/>
    <s v="1:10 dilution ; included in the calculation"/>
    <s v=""/>
  </r>
  <r>
    <s v="NEON.D02.POSE.DP1.20278.001.mga_swGroupAbundances.2019-04.expanded.20231227T171441Z.csv"/>
    <s v="41418722-f1a3-4922-a942-fa98d59266e5"/>
    <s v="POSE.AOS.S2"/>
    <s v="D02"/>
    <x v="2"/>
    <x v="151"/>
    <d v="2021-03-24T00:00:00"/>
    <s v="water"/>
    <s v="POSE.SS.20190402.DNA"/>
    <s v="Battelle Applied Genomics"/>
    <s v="POSE.SS.20190402.DNA-DNA1"/>
    <s v="LV7005092027"/>
    <s v="19A_03_0201"/>
    <s v="CF05KS0A"/>
    <s v="BMI_qPCR_SOP_v7"/>
    <n v="2.7"/>
    <s v="N"/>
    <s v="ITS"/>
    <s v="fungi"/>
    <s v="OK"/>
    <n v="332.7"/>
    <n v="24.2"/>
    <n v="22"/>
    <s v="rxnG2CiGqmuPyhQTiyfjAanV5Bh+GaUD"/>
    <s v="hZbYwvE98vC74xef62GeRA=="/>
    <s v="19A_03 Well D2"/>
    <s v=""/>
  </r>
  <r>
    <s v="NEON.D02.POSE.DP1.20278.001.mga_swGroupAbundances.2019-05.expanded.20231227T170649Z.csv"/>
    <s v="77a545e5-3904-45d9-87f9-47299cd53819"/>
    <s v="POSE.AOS.S2"/>
    <s v="D02"/>
    <x v="2"/>
    <x v="152"/>
    <d v="2021-06-09T00:00:00"/>
    <s v="water"/>
    <s v="POSE.SS.20190507.DNA"/>
    <s v="Battelle Applied Genomics"/>
    <s v="POSE.SS.20190507.DNA-DNA1"/>
    <s v="LV7005091260"/>
    <s v="19A_34_3107"/>
    <s v="CF93A0CO"/>
    <s v="BMI_qPCR_SOP_v7.1"/>
    <n v="5.2"/>
    <s v="N"/>
    <s v="16S"/>
    <s v="bacteria and archaea"/>
    <s v="OK"/>
    <n v="216007.9"/>
    <n v="8270.7999999999993"/>
    <n v="23.4"/>
    <s v="TuIbGgXF7vdZm35Tc4E9+Q=="/>
    <s v="hZbYwvE98vC74xef62GeRA=="/>
    <s v="1:100 dilution ; included in the calculation"/>
    <s v=""/>
  </r>
  <r>
    <s v="NEON.D02.POSE.DP1.20278.001.mga_swGroupAbundances.2019-05.expanded.20231227T170649Z.csv"/>
    <s v="e85dba85-4741-42f2-893e-a527d55e4880"/>
    <s v="POSE.AOS.S2"/>
    <s v="D02"/>
    <x v="2"/>
    <x v="152"/>
    <d v="2021-04-07T00:00:00"/>
    <s v="water"/>
    <s v="POSE.SS.20190507.DNA"/>
    <s v="Battelle Applied Genomics"/>
    <s v="POSE.SS.20190507.DNA-DNA1"/>
    <s v="LV7005091260"/>
    <s v="19A_34_3107"/>
    <s v="CFX031EP"/>
    <s v="BMI_qPCR_SOP_v7"/>
    <n v="5.2"/>
    <s v="N"/>
    <s v="ITS"/>
    <s v="fungi"/>
    <s v="OK"/>
    <n v="259.39999999999998"/>
    <n v="31.5"/>
    <n v="21.6"/>
    <s v="hZbYwvE98vDJ9nghfMd4PaGkelS5/0PE"/>
    <s v="hZbYwvE98vC74xef62GeRA=="/>
    <s v="19A_30 Well E1"/>
    <s v=""/>
  </r>
  <r>
    <s v="NEON.D02.POSE.DP1.20278.001.mga_swGroupAbundances.2019-06.expanded.20231227T175911Z.csv"/>
    <s v="0a76c52b-6f21-4932-8d82-815eec469c9f"/>
    <s v="POSE.AOS.S2"/>
    <s v="D02"/>
    <x v="2"/>
    <x v="153"/>
    <d v="2021-06-08T00:00:00"/>
    <s v="water"/>
    <s v="POSE.SS.20190611.DNA"/>
    <s v="Battelle Applied Genomics"/>
    <s v="POSE.SS.20190611.DNA-DNA1"/>
    <s v="LV7005092681"/>
    <s v="19A_30_2818"/>
    <s v="CF93A0CT"/>
    <s v="BMI_qPCR_SOP_v7.1"/>
    <n v="3.1"/>
    <s v="N"/>
    <s v="16S"/>
    <s v="bacteria and archaea"/>
    <s v="OK"/>
    <n v="213315.7"/>
    <n v="12902.3"/>
    <n v="23.6"/>
    <s v="TuIbGgXF7veeQecz/PLCEmT4EuWSmUfV"/>
    <s v="hZbYwvE98vC74xef62GeRA=="/>
    <s v="1:100 dilution ; included in the calculation"/>
    <s v=""/>
  </r>
  <r>
    <s v="NEON.D02.POSE.DP1.20278.001.mga_swGroupAbundances.2019-06.expanded.20231227T175911Z.csv"/>
    <s v="39451a57-f7ab-48ab-9b8e-27285cfabb0b"/>
    <s v="POSE.AOS.S2"/>
    <s v="D02"/>
    <x v="2"/>
    <x v="153"/>
    <d v="2021-04-06T00:00:00"/>
    <s v="water"/>
    <s v="POSE.SS.20190611.DNA"/>
    <s v="Battelle Applied Genomics"/>
    <s v="POSE.SS.20190611.DNA-DNA1"/>
    <s v="LV7005092681"/>
    <s v="19A_30_2818"/>
    <s v="CFH09730"/>
    <s v="BMI_qPCR_SOP_v7"/>
    <n v="3.1"/>
    <s v="N"/>
    <s v="ITS"/>
    <s v="fungi"/>
    <s v="OK"/>
    <n v="119.4"/>
    <n v="3.2"/>
    <n v="23.9"/>
    <s v="rxnG2CiGqmuPyhQTiyfjAbgJ9jZ/vvDtCJNIJrVtaMU="/>
    <s v="hZbYwvE98vC74xef62GeRA=="/>
    <s v="19A_30 Well D9"/>
    <s v=""/>
  </r>
  <r>
    <s v="NEON.D02.POSE.DP1.20278.001.mga_swGroupAbundances.2019-07.expanded.20231227T170115Z.csv"/>
    <s v="d4db6fc7-c8e8-47c5-b13a-2733b3ecd7a1"/>
    <s v="POSE.AOS.S2"/>
    <s v="D02"/>
    <x v="2"/>
    <x v="154"/>
    <d v="2021-06-08T00:00:00"/>
    <s v="water"/>
    <s v="POSE.SS.20190730.DNA"/>
    <s v="Battelle Applied Genomics"/>
    <s v="POSE.SS.20190730.DNA-DNA1"/>
    <s v="LV7005092694"/>
    <s v="19A_30_2819"/>
    <s v="CF93A0CT"/>
    <s v="BMI_qPCR_SOP_v7.1"/>
    <n v="2.6"/>
    <s v="N"/>
    <s v="16S"/>
    <s v="bacteria and archaea"/>
    <s v="OK"/>
    <n v="581.79999999999995"/>
    <n v="74.2"/>
    <n v="34.700000000000003"/>
    <s v="TuIbGgXF7veeQecz/PLCEmT4EuWSmUfV"/>
    <s v="hZbYwvE98vC74xef62GeRA=="/>
    <s v="1:100 dilution ; included in the calculation ; &lt;LLOQ"/>
    <s v=""/>
  </r>
  <r>
    <s v="NEON.D02.POSE.DP1.20278.001.mga_swGroupAbundances.2019-07.expanded.20231227T170115Z.csv"/>
    <s v="73f530fa-254a-4876-9b70-dc5545239f86"/>
    <s v="POSE.AOS.S2"/>
    <s v="D02"/>
    <x v="2"/>
    <x v="154"/>
    <d v="2021-04-06T00:00:00"/>
    <s v="water"/>
    <s v="POSE.SS.20190730.DNA"/>
    <s v="Battelle Applied Genomics"/>
    <s v="POSE.SS.20190730.DNA-DNA1"/>
    <s v="LV7005092694"/>
    <s v="19A_30_2819"/>
    <s v="CFH09730"/>
    <s v="BMI_qPCR_SOP_v7"/>
    <n v="2.6"/>
    <s v="N"/>
    <s v="ITS"/>
    <s v="fungi"/>
    <s v="OK"/>
    <n v="136.80000000000001"/>
    <n v="7.3"/>
    <n v="24"/>
    <s v="rxnG2CiGqmuPyhQTiyfjAbgJ9jZ/vvDtCJNIJrVtaMU="/>
    <s v="hZbYwvE98vC74xef62GeRA=="/>
    <s v="19A_30 Well E9"/>
    <s v=""/>
  </r>
  <r>
    <s v="NEON.D02.POSE.DP1.20278.001.mga_swGroupAbundances.2019-09.expanded.20231227T190934Z.csv"/>
    <s v="a4b262bb-9e74-481e-a861-bdbd8552c063"/>
    <s v="POSE.AOS.S2"/>
    <s v="D02"/>
    <x v="2"/>
    <x v="155"/>
    <d v="2021-06-09T00:00:00"/>
    <s v="water"/>
    <s v="POSE.SS.20190924.DNA"/>
    <s v="Battelle Applied Genomics"/>
    <s v="POSE.SS.20190924.DNA-DNA1"/>
    <s v="LV7005091212"/>
    <s v="19A_34_3103"/>
    <s v="CF93A0CO"/>
    <s v="BMI_qPCR_SOP_v7.1"/>
    <n v="5.6"/>
    <s v="N"/>
    <s v="16S"/>
    <s v="bacteria and archaea"/>
    <s v="OK"/>
    <n v="128474.8"/>
    <n v="6430.2"/>
    <n v="24.3"/>
    <s v="TuIbGgXF7vdZm35Tc4E9+Q=="/>
    <s v="hZbYwvE98vC74xef62GeRA=="/>
    <s v="1:100 dilution ; included in the calculation"/>
    <s v=""/>
  </r>
  <r>
    <s v="NEON.D02.POSE.DP1.20278.001.mga_swGroupAbundances.2019-09.expanded.20231227T190934Z.csv"/>
    <s v="a3b58e6d-b9f3-4f29-a6db-02d9e57b2681"/>
    <s v="POSE.AOS.S2"/>
    <s v="D02"/>
    <x v="2"/>
    <x v="155"/>
    <d v="2021-04-07T00:00:00"/>
    <s v="water"/>
    <s v="POSE.SS.20190924.DNA"/>
    <s v="Battelle Applied Genomics"/>
    <s v="POSE.SS.20190924.DNA-DNA1"/>
    <s v="LV7005091212"/>
    <s v="19A_34_3103"/>
    <s v="CFX031EP"/>
    <s v="BMI_qPCR_SOP_v7"/>
    <n v="5.6"/>
    <s v="N"/>
    <s v="ITS"/>
    <s v="fungi"/>
    <s v="OK"/>
    <n v="80"/>
    <n v="3.6"/>
    <n v="23.3"/>
    <s v="hZbYwvE98vDJ9nghfMd4PaGkelS5/0PE"/>
    <s v="hZbYwvE98vC74xef62GeRA=="/>
    <s v="19A_30 Well A1"/>
    <s v=""/>
  </r>
  <r>
    <s v="NEON.D02.POSE.DP1.20278.001.mga_swGroupAbundances.2019-10.expanded.20231227T185648Z.csv"/>
    <s v="da4abd36-ea36-4064-8c59-e068004da5e7"/>
    <s v="POSE.AOS.S2"/>
    <s v="D02"/>
    <x v="2"/>
    <x v="156"/>
    <d v="2021-06-09T00:00:00"/>
    <s v="water"/>
    <s v="POSE.SS.20191015.DNA"/>
    <s v="Battelle Applied Genomics"/>
    <s v="POSE.SS.20191015.DNA-DNA1"/>
    <s v="LV7005091224"/>
    <s v="19A_34_3104"/>
    <s v="CF93A0CO"/>
    <s v="BMI_qPCR_SOP_v7.1"/>
    <n v="1.2"/>
    <s v="N"/>
    <s v="16S"/>
    <s v="bacteria and archaea"/>
    <s v="OK"/>
    <n v="281089.90000000002"/>
    <n v="24065.9"/>
    <n v="25.9"/>
    <s v="TuIbGgXF7vdZm35Tc4E9+Q=="/>
    <s v="hZbYwvE98vC74xef62GeRA=="/>
    <s v="1:100 dilution ; included in the calculation"/>
    <s v=""/>
  </r>
  <r>
    <s v="NEON.D02.POSE.DP1.20278.001.mga_swGroupAbundances.2019-10.expanded.20231227T185648Z.csv"/>
    <s v="97b532e2-8b7e-473b-9218-33a29deeb03c"/>
    <s v="POSE.AOS.S2"/>
    <s v="D02"/>
    <x v="2"/>
    <x v="156"/>
    <d v="2021-04-07T00:00:00"/>
    <s v="water"/>
    <s v="POSE.SS.20191015.DNA"/>
    <s v="Battelle Applied Genomics"/>
    <s v="POSE.SS.20191015.DNA-DNA1"/>
    <s v="LV7005091224"/>
    <s v="19A_34_3104"/>
    <s v="CFX031EP"/>
    <s v="BMI_qPCR_SOP_v7"/>
    <n v="1.2"/>
    <s v="N"/>
    <s v="ITS"/>
    <s v="fungi"/>
    <s v="OK"/>
    <n v="185"/>
    <n v="7.9"/>
    <n v="24.5"/>
    <s v="hZbYwvE98vDJ9nghfMd4PaGkelS5/0PE"/>
    <s v="hZbYwvE98vC74xef62GeRA=="/>
    <s v="19A_30 Well B1"/>
    <s v=""/>
  </r>
  <r>
    <s v="NEON.D02.POSE.DP1.20278.001.mga_swGroupAbundances.2019-11.expanded.20231227T164414Z.csv"/>
    <s v="c8772b84-6c99-4c06-891b-347cf83de6f5"/>
    <s v="POSE.AOS.S2"/>
    <s v="D02"/>
    <x v="2"/>
    <x v="157"/>
    <d v="2022-05-04T00:00:00"/>
    <s v="water"/>
    <s v="POSE.SS.20191119.DNA"/>
    <s v="Battelle Applied Genomics"/>
    <s v="POSE.SS.20191119.DNA-DNA1"/>
    <s v=""/>
    <s v="20A_03_0198"/>
    <s v="CF93A10Y"/>
    <s v="BMI_qPCR_SOP_v7.2"/>
    <n v="3.8"/>
    <s v="N"/>
    <s v="ITS"/>
    <s v="fungi"/>
    <s v="OK"/>
    <n v="188.7"/>
    <n v="104.7"/>
    <n v="23"/>
    <s v="rxnG2CiGqmtZ8WPJbp5/mw=="/>
    <s v="hZbYwvE98vC74xef62GeRA=="/>
    <s v="1:10 dilution ; included in the calculation"/>
    <s v=""/>
  </r>
  <r>
    <s v="NEON.D02.POSE.DP1.20278.001.mga_swGroupAbundances.2019-11.expanded.20231227T164414Z.csv"/>
    <s v="81e5a3d6-2b2f-4a04-a40d-c896de25291b"/>
    <s v="POSE.AOS.S2"/>
    <s v="D02"/>
    <x v="2"/>
    <x v="157"/>
    <d v="2022-05-03T00:00:00"/>
    <s v="water"/>
    <s v="POSE.SS.20191119.DNA"/>
    <s v="Battelle Applied Genomics"/>
    <s v="POSE.SS.20191119.DNA-DNA1"/>
    <s v=""/>
    <s v="20A_03_0198"/>
    <s v="CF93A0VD"/>
    <s v="BMI_qPCR_SOP_v7.2"/>
    <n v="3.8"/>
    <s v="N"/>
    <s v="16S"/>
    <s v="bacteria and archaea"/>
    <s v="OK"/>
    <n v="1021051.4"/>
    <n v="383992.1"/>
    <n v="19.2"/>
    <s v="rxnG2CiGqmsDu4btdTt82PL/Cw04TvuQ"/>
    <s v="hZbYwvE98vC74xef62GeRA=="/>
    <s v="1:10 dilution ; included in the calculation"/>
    <s v=""/>
  </r>
  <r>
    <s v="NEON.D02.POSE.DP1.20278.001.mga_swGroupAbundances.2019-12.expanded.20231227T195530Z.csv"/>
    <s v="e92646f1-cd9d-45c4-9d2e-ac95587790cc"/>
    <s v="POSE.AOS.S2"/>
    <s v="D02"/>
    <x v="2"/>
    <x v="158"/>
    <d v="2022-05-18T00:00:00"/>
    <s v="water"/>
    <s v="POSE.SS.20191203.DNA"/>
    <s v="Battelle Applied Genomics"/>
    <s v="POSE.SS.20191203.DNA-DNA1"/>
    <s v=""/>
    <s v="20A_15_1370"/>
    <s v="CF93A0CD"/>
    <s v="BMI_qPCR_SOP_v7.2"/>
    <n v="2.2000000000000002"/>
    <s v="N"/>
    <s v="ITS"/>
    <s v="fungi"/>
    <s v="OK"/>
    <n v="246.5"/>
    <n v="103.8"/>
    <n v="22.4"/>
    <s v="rxnG2CiGqmvCHvaZbajVRA=="/>
    <s v="hZbYwvE98vC74xef62GeRA=="/>
    <s v="1:10 dilution ; included in the calculation"/>
    <s v=""/>
  </r>
  <r>
    <s v="NEON.D02.POSE.DP1.20278.001.mga_swGroupAbundances.2019-12.expanded.20231227T195530Z.csv"/>
    <s v="26e19b79-91f7-4973-917a-f10eb9d98369"/>
    <s v="POSE.AOS.S2"/>
    <s v="D02"/>
    <x v="2"/>
    <x v="158"/>
    <d v="2022-05-17T00:00:00"/>
    <s v="water"/>
    <s v="POSE.SS.20191203.DNA"/>
    <s v="Battelle Applied Genomics"/>
    <s v="POSE.SS.20191203.DNA-DNA1"/>
    <s v=""/>
    <s v="20A_15_1370"/>
    <s v="CF93A0CI"/>
    <s v="BMI_qPCR_SOP_v7.2"/>
    <n v="2.2000000000000002"/>
    <s v="N"/>
    <s v="16S"/>
    <s v="bacteria and archaea"/>
    <s v="OK"/>
    <n v="1741238.9"/>
    <n v="570845.4"/>
    <n v="18.899999999999999"/>
    <s v="rxnG2CiGqmtZ8WPJbp5/mw=="/>
    <s v="hZbYwvE98vC74xef62GeRA=="/>
    <s v="1:10 dilution ; included in the calculation"/>
    <s v=""/>
  </r>
  <r>
    <s v="NEON.D02.POSE.DP1.20278.001.mga_swGroupAbundances.2020-01.expanded.20231227T215930Z.csv"/>
    <s v="e35d317e-acfb-4ce5-afe9-37c264bab693"/>
    <s v="POSE.AOS.S2"/>
    <s v="D02"/>
    <x v="2"/>
    <x v="159"/>
    <d v="2022-05-18T00:00:00"/>
    <s v="water"/>
    <s v="POSE.SS.20200107.DNA"/>
    <s v="Battelle Applied Genomics"/>
    <s v="POSE.SS.20200107.DNA-DNA1"/>
    <s v=""/>
    <s v="20A_15_1369"/>
    <s v="CF93A0CD"/>
    <s v="BMI_qPCR_SOP_v7.2"/>
    <n v="1.4"/>
    <s v="N"/>
    <s v="ITS"/>
    <s v="fungi"/>
    <s v="OK"/>
    <n v="274.5"/>
    <n v="43.5"/>
    <n v="22.9"/>
    <s v="rxnG2CiGqmvCHvaZbajVRA=="/>
    <s v="hZbYwvE98vC74xef62GeRA=="/>
    <s v="1:10 dilution ; included in the calculation"/>
    <s v=""/>
  </r>
  <r>
    <s v="NEON.D02.POSE.DP1.20278.001.mga_swGroupAbundances.2020-01.expanded.20231227T215930Z.csv"/>
    <s v="8f12b167-74a6-45cc-9987-7b7df1fcff51"/>
    <s v="POSE.AOS.S2"/>
    <s v="D02"/>
    <x v="2"/>
    <x v="159"/>
    <d v="2022-05-17T00:00:00"/>
    <s v="water"/>
    <s v="POSE.SS.20200107.DNA"/>
    <s v="Battelle Applied Genomics"/>
    <s v="POSE.SS.20200107.DNA-DNA1"/>
    <s v=""/>
    <s v="20A_15_1369"/>
    <s v="CF93A0CI"/>
    <s v="BMI_qPCR_SOP_v7.2"/>
    <n v="1.4"/>
    <s v="N"/>
    <s v="16S"/>
    <s v="bacteria and archaea"/>
    <s v="OK"/>
    <n v="2429357.7000000002"/>
    <n v="1128783.3999999999"/>
    <n v="19.2"/>
    <s v="rxnG2CiGqmtZ8WPJbp5/mw=="/>
    <s v="hZbYwvE98vC74xef62GeRA=="/>
    <s v="1:10 dilution ; included in the calculation"/>
    <s v=""/>
  </r>
  <r>
    <s v="NEON.D02.POSE.DP1.20278.001.mga_swGroupAbundances.2020-02.expanded.20231227T210116Z.csv"/>
    <s v="d39e75ec-170f-4336-a048-9c2381ca2d29"/>
    <s v="POSE.AOS.S2"/>
    <s v="D02"/>
    <x v="2"/>
    <x v="160"/>
    <d v="2022-05-18T00:00:00"/>
    <s v="water"/>
    <s v="POSE.SS.20200211.DNA"/>
    <s v="Battelle Applied Genomics"/>
    <s v="POSE.SS.20200211.DNA-DNA1"/>
    <s v=""/>
    <s v="20A_15_1368"/>
    <s v="CF93A0CD"/>
    <s v="BMI_qPCR_SOP_v7.2"/>
    <n v="1.9"/>
    <s v="N"/>
    <s v="ITS"/>
    <s v="fungi"/>
    <s v="OK"/>
    <n v="154.30000000000001"/>
    <n v="39"/>
    <n v="23.3"/>
    <s v="rxnG2CiGqmvCHvaZbajVRA=="/>
    <s v="hZbYwvE98vC74xef62GeRA=="/>
    <s v="1:10 dilution ; included in the calculation"/>
    <s v=""/>
  </r>
  <r>
    <s v="NEON.D02.POSE.DP1.20278.001.mga_swGroupAbundances.2020-02.expanded.20231227T210116Z.csv"/>
    <s v="1f35690f-2861-441c-8a84-8f563e0802a9"/>
    <s v="POSE.AOS.S2"/>
    <s v="D02"/>
    <x v="2"/>
    <x v="160"/>
    <d v="2022-05-17T00:00:00"/>
    <s v="water"/>
    <s v="POSE.SS.20200211.DNA"/>
    <s v="Battelle Applied Genomics"/>
    <s v="POSE.SS.20200211.DNA-DNA1"/>
    <s v=""/>
    <s v="20A_15_1368"/>
    <s v="CF93A0CI"/>
    <s v="BMI_qPCR_SOP_v7.2"/>
    <n v="1.9"/>
    <s v="N"/>
    <s v="16S"/>
    <s v="bacteria and archaea"/>
    <s v="OK"/>
    <n v="1518478.5"/>
    <n v="61314.1"/>
    <n v="19.3"/>
    <s v="rxnG2CiGqmtZ8WPJbp5/mw=="/>
    <s v="hZbYwvE98vC74xef62GeRA=="/>
    <s v="1:10 dilution ; included in the calculation"/>
    <s v=""/>
  </r>
  <r>
    <s v="NEON.D02.POSE.DP1.20278.001.mga_swGroupAbundances.2020-03.expanded.20231227T210928Z.csv"/>
    <s v="00750944-5658-4c94-aa42-6920002e2b21"/>
    <s v="POSE.AOS.S2"/>
    <s v="D02"/>
    <x v="2"/>
    <x v="161"/>
    <d v="2022-05-18T00:00:00"/>
    <s v="water"/>
    <s v="POSE.SS.20200303.DNA"/>
    <s v="Battelle Applied Genomics"/>
    <s v="POSE.SS.20200303.DNA-DNA1"/>
    <s v=""/>
    <s v="20A_15_1367"/>
    <s v="CF93A0CD"/>
    <s v="BMI_qPCR_SOP_v7.2"/>
    <n v="1.2"/>
    <s v="N"/>
    <s v="ITS"/>
    <s v="fungi"/>
    <s v="OK"/>
    <n v="162.19999999999999"/>
    <n v="48.2"/>
    <n v="24"/>
    <s v="rxnG2CiGqmvCHvaZbajVRA=="/>
    <s v="hZbYwvE98vC74xef62GeRA=="/>
    <s v="1:10 dilution ; included in the calculation"/>
    <s v=""/>
  </r>
  <r>
    <s v="NEON.D02.POSE.DP1.20278.001.mga_swGroupAbundances.2020-03.expanded.20231227T210928Z.csv"/>
    <s v="53eeb6ed-89f8-44b7-a3ab-73d4febb0a98"/>
    <s v="POSE.AOS.S2"/>
    <s v="D02"/>
    <x v="2"/>
    <x v="161"/>
    <d v="2022-05-17T00:00:00"/>
    <s v="water"/>
    <s v="POSE.SS.20200303.DNA"/>
    <s v="Battelle Applied Genomics"/>
    <s v="POSE.SS.20200303.DNA-DNA1"/>
    <s v=""/>
    <s v="20A_15_1367"/>
    <s v="CF93A0CI"/>
    <s v="BMI_qPCR_SOP_v7.2"/>
    <n v="1.2"/>
    <s v="N"/>
    <s v="16S"/>
    <s v="bacteria and archaea"/>
    <s v="OK"/>
    <n v="1768007.6"/>
    <n v="440670.3"/>
    <n v="19.899999999999999"/>
    <s v="rxnG2CiGqmtZ8WPJbp5/mw=="/>
    <s v="hZbYwvE98vC74xef62GeRA=="/>
    <s v="1:10 dilution ; included in the calculation"/>
    <s v=""/>
  </r>
  <r>
    <s v="NEON.D02.POSE.DP1.20278.001.mga_swGroupAbundances.2020-06.expanded.20231227T221327Z.csv"/>
    <s v="e3019d4c-1bfe-4b71-aa3d-d1f0aaf843aa"/>
    <s v="POSE.AOS.S2"/>
    <s v="D02"/>
    <x v="2"/>
    <x v="162"/>
    <d v="2022-05-18T00:00:00"/>
    <s v="water"/>
    <s v="POSE.SS.20200623.DNA"/>
    <s v="Battelle Applied Genomics"/>
    <s v="POSE.SS.20200623.DNA-DNA1"/>
    <s v=""/>
    <s v="20A_15_1366"/>
    <s v="CF93A0CD"/>
    <s v="BMI_qPCR_SOP_v7.2"/>
    <n v="5.5"/>
    <s v="N"/>
    <s v="ITS"/>
    <s v="fungi"/>
    <s v="OK"/>
    <n v="54.6"/>
    <n v="21.8"/>
    <n v="23.3"/>
    <s v="rxnG2CiGqmvCHvaZbajVRA=="/>
    <s v="hZbYwvE98vC74xef62GeRA=="/>
    <s v="1:10 dilution ; included in the calculation"/>
    <s v=""/>
  </r>
  <r>
    <s v="NEON.D02.POSE.DP1.20278.001.mga_swGroupAbundances.2020-06.expanded.20231227T221327Z.csv"/>
    <s v="694359fb-7ebc-4e6c-9368-5ea3c60a7680"/>
    <s v="POSE.AOS.S2"/>
    <s v="D02"/>
    <x v="2"/>
    <x v="162"/>
    <d v="2022-05-17T00:00:00"/>
    <s v="water"/>
    <s v="POSE.SS.20200623.DNA"/>
    <s v="Battelle Applied Genomics"/>
    <s v="POSE.SS.20200623.DNA-DNA1"/>
    <s v=""/>
    <s v="20A_15_1366"/>
    <s v="CF93A0CI"/>
    <s v="BMI_qPCR_SOP_v7.2"/>
    <n v="5.5"/>
    <s v="N"/>
    <s v="16S"/>
    <s v="bacteria and archaea"/>
    <s v="OK"/>
    <n v="955294.6"/>
    <n v="263563.8"/>
    <n v="18.3"/>
    <s v="rxnG2CiGqmtZ8WPJbp5/mw=="/>
    <s v="hZbYwvE98vC74xef62GeRA=="/>
    <s v="1:10 dilution ; included in the calculation"/>
    <s v=""/>
  </r>
  <r>
    <s v="NEON.D02.POSE.DP1.20278.001.mga_swGroupAbundances.2020-07.expanded.20231227T220702Z.csv"/>
    <s v="003ea519-0e3c-42e5-985c-d25de5ac5c76"/>
    <s v="POSE.AOS.S2"/>
    <s v="D02"/>
    <x v="2"/>
    <x v="163"/>
    <d v="2022-10-05T00:00:00"/>
    <s v="water"/>
    <s v="POSE.SS.20200728.DNA"/>
    <s v="Battelle Applied Genomics"/>
    <s v="POSE.SS.20200728.DNA-DNA1"/>
    <s v=""/>
    <s v="20A_18_1594"/>
    <s v="CFH29SS8"/>
    <s v="BMI_qPCR_SOP_v7.2"/>
    <n v="3.3"/>
    <s v="N"/>
    <s v="16S"/>
    <s v="bacteria and archaea"/>
    <s v="OK"/>
    <n v="590800"/>
    <n v="68875.5"/>
    <n v="23.5"/>
    <s v="hZbYwvE98vBgTyr5HWFh7g=="/>
    <s v="hZbYwvE98vC74xef62GeRA=="/>
    <s v="1:100 dilution ; included in the calculation"/>
    <s v=""/>
  </r>
  <r>
    <s v="NEON.D02.POSE.DP1.20278.001.mga_swGroupAbundances.2020-07.expanded.20231227T220702Z.csv"/>
    <s v="a957d5e9-1890-4aa4-a67c-ddc515e578ef"/>
    <s v="POSE.AOS.S2"/>
    <s v="D02"/>
    <x v="2"/>
    <x v="163"/>
    <d v="2022-06-23T00:00:00"/>
    <s v="water"/>
    <s v="POSE.SS.20200728.DNA"/>
    <s v="Battelle Applied Genomics"/>
    <s v="POSE.SS.20200728.DNA-DNA1"/>
    <s v=""/>
    <s v="20A_18_1594"/>
    <s v="CFU018JW"/>
    <s v="BMI_qPCR_SOP_v7.2"/>
    <n v="3.3"/>
    <s v="N"/>
    <s v="ITS"/>
    <s v="fungi"/>
    <s v="OK"/>
    <n v="54.3"/>
    <n v="9.5"/>
    <n v="25.9"/>
    <s v="rxnG2CiGqmvCHvaZbajVRA=="/>
    <s v="hZbYwvE98vC74xef62GeRA=="/>
    <s v="1:10 dilution ; included in the calculation"/>
    <s v=""/>
  </r>
  <r>
    <s v="NEON.D02.POSE.DP1.20278.001.mga_swGroupAbundances.2020-08.expanded.20231227T223650Z.csv"/>
    <s v="24dbdfd1-0927-456d-81a1-7eaa976dfa79"/>
    <s v="POSE.AOS.S2"/>
    <s v="D02"/>
    <x v="2"/>
    <x v="164"/>
    <d v="2022-05-18T00:00:00"/>
    <s v="water"/>
    <s v="POSE.SS.20200825.DNA"/>
    <s v="Battelle Applied Genomics"/>
    <s v="POSE.SS.20200825.DNA-DNA1"/>
    <s v=""/>
    <s v="20A_15_1365"/>
    <s v="CF93A0CD"/>
    <s v="BMI_qPCR_SOP_v7.2"/>
    <n v="2.6"/>
    <s v="N"/>
    <s v="ITS"/>
    <s v="fungi"/>
    <s v="OK"/>
    <n v="34.299999999999997"/>
    <n v="1.1000000000000001"/>
    <n v="25.1"/>
    <s v="rxnG2CiGqmvCHvaZbajVRA=="/>
    <s v="hZbYwvE98vC74xef62GeRA=="/>
    <s v="1:10 dilution ; included in the calculation"/>
    <s v=""/>
  </r>
  <r>
    <s v="NEON.D02.POSE.DP1.20278.001.mga_swGroupAbundances.2020-08.expanded.20231227T223650Z.csv"/>
    <s v="aeab7519-2aee-4672-94d4-aa8edd2e3519"/>
    <s v="POSE.AOS.S2"/>
    <s v="D02"/>
    <x v="2"/>
    <x v="164"/>
    <d v="2022-05-17T00:00:00"/>
    <s v="water"/>
    <s v="POSE.SS.20200825.DNA"/>
    <s v="Battelle Applied Genomics"/>
    <s v="POSE.SS.20200825.DNA-DNA1"/>
    <s v=""/>
    <s v="20A_15_1365"/>
    <s v="CF93A0CI"/>
    <s v="BMI_qPCR_SOP_v7.2"/>
    <n v="2.6"/>
    <s v="N"/>
    <s v="16S"/>
    <s v="bacteria and archaea"/>
    <s v="OK"/>
    <n v="863957.8"/>
    <n v="543380.80000000005"/>
    <n v="20.2"/>
    <s v="rxnG2CiGqmtZ8WPJbp5/mw=="/>
    <s v="hZbYwvE98vC74xef62GeRA=="/>
    <s v="1:10 dilution ; included in the calculation"/>
    <s v=""/>
  </r>
  <r>
    <s v="NEON.D02.POSE.DP1.20278.001.mga_swGroupAbundances.2020-09.expanded.20231227T213235Z.csv"/>
    <s v="3da1331f-0edf-4371-82cc-88a3a62e37d4"/>
    <s v="POSE.AOS.S2"/>
    <s v="D02"/>
    <x v="2"/>
    <x v="165"/>
    <d v="2022-10-07T00:00:00"/>
    <s v="water"/>
    <s v="POSE.SS.20200922.DNA"/>
    <s v="Battelle Memorial Institute"/>
    <s v="POSE.SS.20200922.DNA-DNA1"/>
    <s v=""/>
    <s v="21A_27_2414"/>
    <s v="CF403N5O"/>
    <s v="BMI_qPCR_SOP_v7.2"/>
    <n v="3.7"/>
    <s v="N"/>
    <s v="16S"/>
    <s v="bacteria and archaea"/>
    <s v="OK"/>
    <n v="541391.80000000005"/>
    <n v="31536.5"/>
    <n v="23"/>
    <s v="hZbYwvE98vBgTyr5HWFh7g=="/>
    <s v="hZbYwvE98vC74xef62GeRA=="/>
    <s v="1:100 dilution ; included in the calculation"/>
    <s v=""/>
  </r>
  <r>
    <s v="NEON.D02.POSE.DP1.20278.001.mga_swGroupAbundances.2020-09.expanded.20231227T213235Z.csv"/>
    <s v="1d947b74-dde5-431c-8720-f03d35b840c0"/>
    <s v="POSE.AOS.S2"/>
    <s v="D02"/>
    <x v="2"/>
    <x v="165"/>
    <d v="2022-10-10T00:00:00"/>
    <s v="water"/>
    <s v="POSE.SS.20200922.DNA"/>
    <s v="Battelle Applied Genomics"/>
    <s v="POSE.SS.20200922.DNA-DNA1"/>
    <s v=""/>
    <s v="21A_27_2414"/>
    <s v="CF403N5U"/>
    <s v="BMI_qPCR_SOP_v7.2"/>
    <n v="3.7"/>
    <s v="N"/>
    <s v="ITS"/>
    <s v="fungi"/>
    <s v="OK"/>
    <n v="65.400000000000006"/>
    <n v="1.9"/>
    <n v="23.8"/>
    <s v="hZbYwvE98vBgTyr5HWFh7g=="/>
    <s v="hZbYwvE98vC74xef62GeRA=="/>
    <s v="1:10 dilution ; included in the calculation"/>
    <s v=""/>
  </r>
  <r>
    <s v="NEON.D02.POSE.DP1.20278.001.mga_swGroupAbundances.2020-10.expanded.20231227T213118Z.csv"/>
    <s v="61ab9a71-c06b-4e31-aebb-ebe6a6a2d624"/>
    <s v="POSE.AOS.S2"/>
    <s v="D02"/>
    <x v="2"/>
    <x v="166"/>
    <d v="2022-10-07T00:00:00"/>
    <s v="water"/>
    <s v="POSE.SS.20201013.DNA"/>
    <s v="Battelle Memorial Institute"/>
    <s v="POSE.SS.20201013.DNA-DNA1"/>
    <s v=""/>
    <s v="21A_27_2413"/>
    <s v="CF403N5O"/>
    <s v="BMI_qPCR_SOP_v7.2"/>
    <n v="3.2"/>
    <s v="N"/>
    <s v="16S"/>
    <s v="bacteria and archaea"/>
    <s v="OK"/>
    <n v="463509.6"/>
    <n v="4597"/>
    <n v="23.5"/>
    <s v="hZbYwvE98vBgTyr5HWFh7g=="/>
    <s v="hZbYwvE98vC74xef62GeRA=="/>
    <s v="1:100 dilution ; included in the calculation"/>
    <s v=""/>
  </r>
  <r>
    <s v="NEON.D02.POSE.DP1.20278.001.mga_swGroupAbundances.2020-10.expanded.20231227T213118Z.csv"/>
    <s v="8f22f0aa-7866-4a45-a015-d7936b305cd9"/>
    <s v="POSE.AOS.S2"/>
    <s v="D02"/>
    <x v="2"/>
    <x v="166"/>
    <d v="2022-10-10T00:00:00"/>
    <s v="water"/>
    <s v="POSE.SS.20201013.DNA"/>
    <s v="Battelle Applied Genomics"/>
    <s v="POSE.SS.20201013.DNA-DNA1"/>
    <s v=""/>
    <s v="21A_27_2413"/>
    <s v="CF403N5U"/>
    <s v="BMI_qPCR_SOP_v7.2"/>
    <n v="3.2"/>
    <s v="N"/>
    <s v="ITS"/>
    <s v="fungi"/>
    <s v="OK"/>
    <n v="64.8"/>
    <n v="4.5999999999999996"/>
    <n v="24"/>
    <s v="hZbYwvE98vBgTyr5HWFh7g=="/>
    <s v="hZbYwvE98vC74xef62GeRA=="/>
    <s v="1:10 dilution ; included in the calculation"/>
    <s v=""/>
  </r>
  <r>
    <s v="NEON.D02.POSE.DP1.20278.001.mga_swGroupAbundances.2020-11.expanded.20231227T222822Z.csv"/>
    <s v="2e5636c5-d986-4126-967e-f2714ee6ed42"/>
    <s v="POSE.AOS.S2"/>
    <s v="D02"/>
    <x v="2"/>
    <x v="167"/>
    <d v="2022-10-07T00:00:00"/>
    <s v="water"/>
    <s v="POSE.SS.20201117.DNA"/>
    <s v="Battelle Memorial Institute"/>
    <s v="POSE.SS.20201117.DNA-DNA1"/>
    <s v=""/>
    <s v="21A_27_2412"/>
    <s v="CF403N5O"/>
    <s v="BMI_qPCR_SOP_v7.2"/>
    <n v="2.8"/>
    <s v="N"/>
    <s v="16S"/>
    <s v="bacteria and archaea"/>
    <s v="OK"/>
    <n v="303129.7"/>
    <n v="6636.6"/>
    <n v="24.4"/>
    <s v="hZbYwvE98vBgTyr5HWFh7g=="/>
    <s v="hZbYwvE98vC74xef62GeRA=="/>
    <s v="1:100 dilution ; included in the calculation"/>
    <s v=""/>
  </r>
  <r>
    <s v="NEON.D02.POSE.DP1.20278.001.mga_swGroupAbundances.2020-11.expanded.20231227T222822Z.csv"/>
    <s v="fb122c47-0da3-43e0-b530-44333fbe81fc"/>
    <s v="POSE.AOS.S2"/>
    <s v="D02"/>
    <x v="2"/>
    <x v="167"/>
    <d v="2022-10-10T00:00:00"/>
    <s v="water"/>
    <s v="POSE.SS.20201117.DNA"/>
    <s v="Battelle Applied Genomics"/>
    <s v="POSE.SS.20201117.DNA-DNA1"/>
    <s v=""/>
    <s v="21A_27_2412"/>
    <s v="CF403N5U"/>
    <s v="BMI_qPCR_SOP_v7.2"/>
    <n v="2.8"/>
    <s v="N"/>
    <s v="ITS"/>
    <s v="fungi"/>
    <s v="OK"/>
    <n v="60.7"/>
    <n v="3"/>
    <n v="24.4"/>
    <s v="hZbYwvE98vBgTyr5HWFh7g=="/>
    <s v="hZbYwvE98vC74xef62GeRA=="/>
    <s v="1:10 dilution ; included in the calculation"/>
    <s v=""/>
  </r>
  <r>
    <s v="NEON.D02.POSE.DP1.20278.001.mga_swGroupAbundances.2020-12.expanded.20231227T204758Z.csv"/>
    <s v="d6fc1c88-7b22-4a74-8afd-9ae566dba8c4"/>
    <s v="POSE.AOS.S2"/>
    <s v="D02"/>
    <x v="2"/>
    <x v="168"/>
    <d v="2022-10-07T00:00:00"/>
    <s v="water"/>
    <s v="POSE.SS.20201208.DNA"/>
    <s v="Battelle Memorial Institute"/>
    <s v="POSE.SS.20201208.DNA-DNA1"/>
    <s v=""/>
    <s v="21A_27_2411"/>
    <s v="CF403N5O"/>
    <s v="BMI_qPCR_SOP_v7.2"/>
    <n v="1.7"/>
    <s v="N"/>
    <s v="16S"/>
    <s v="bacteria and archaea"/>
    <s v="OK"/>
    <n v="365404.1"/>
    <n v="15139.4"/>
    <n v="24.9"/>
    <s v="hZbYwvE98vBgTyr5HWFh7g=="/>
    <s v="hZbYwvE98vC74xef62GeRA=="/>
    <s v="1:100 dilution ; included in the calculation"/>
    <s v=""/>
  </r>
  <r>
    <s v="NEON.D02.POSE.DP1.20278.001.mga_swGroupAbundances.2020-12.expanded.20231227T204758Z.csv"/>
    <s v="b52bd003-e7c0-4fa3-aa80-b26ebfb67697"/>
    <s v="POSE.AOS.S2"/>
    <s v="D02"/>
    <x v="2"/>
    <x v="168"/>
    <d v="2022-10-10T00:00:00"/>
    <s v="water"/>
    <s v="POSE.SS.20201208.DNA"/>
    <s v="Battelle Applied Genomics"/>
    <s v="POSE.SS.20201208.DNA-DNA1"/>
    <s v=""/>
    <s v="21A_27_2411"/>
    <s v="CF403N5U"/>
    <s v="BMI_qPCR_SOP_v7.2"/>
    <n v="1.7"/>
    <s v="N"/>
    <s v="ITS"/>
    <s v="fungi"/>
    <s v="OK"/>
    <n v="128.4"/>
    <n v="88.4"/>
    <n v="24.1"/>
    <s v="hZbYwvE98vBgTyr5HWFh7g=="/>
    <s v="hZbYwvE98vC74xef62GeRA=="/>
    <s v="1:10 dilution ; included in the calculation"/>
    <s v=""/>
  </r>
  <r>
    <s v="NEON.D02.POSE.DP1.20278.001.mga_swGroupAbundances.2021-01.expanded.20231228T015035Z.csv"/>
    <s v="8ac1ccae-fd94-477b-b1ae-152c54a93db6"/>
    <s v="POSE.AOS.S2"/>
    <s v="D02"/>
    <x v="2"/>
    <x v="169"/>
    <d v="2022-10-24T00:00:00"/>
    <s v="water"/>
    <s v="POSE.SS.20210119.DNA"/>
    <s v="Battelle Memorial Institute"/>
    <s v="POSE.SS.20210119.DNA-DNA1"/>
    <s v=""/>
    <s v="21A_28_2511"/>
    <s v="CFH29SU3"/>
    <s v="BMI_qPCR_SOP_v7.2"/>
    <n v="1.6"/>
    <s v="N"/>
    <s v="16S"/>
    <s v="bacteria and archaea"/>
    <s v="OK"/>
    <n v="2164046.7999999998"/>
    <n v="388516.3"/>
    <n v="24.1"/>
    <s v="hZbYwvE98vBgTyr5HWFh7g=="/>
    <s v="hZbYwvE98vC74xef62GeRA=="/>
    <s v="1:100 dilution ; included in the calculation"/>
    <s v=""/>
  </r>
  <r>
    <s v="NEON.D02.POSE.DP1.20278.001.mga_swGroupAbundances.2021-01.expanded.20231228T015035Z.csv"/>
    <s v="94fbb805-99d2-4a9a-9c78-6796327006d7"/>
    <s v="POSE.AOS.S2"/>
    <s v="D02"/>
    <x v="2"/>
    <x v="169"/>
    <d v="2022-10-27T00:00:00"/>
    <s v="water"/>
    <s v="POSE.SS.20210119.DNA"/>
    <s v="Battelle Applied Genomics"/>
    <s v="POSE.SS.20210119.DNA-DNA1"/>
    <s v=""/>
    <s v="21A_28_2511"/>
    <s v="CFN00HPP"/>
    <s v="BMI_qPCR_SOP_v7.2"/>
    <n v="1.6"/>
    <s v="N"/>
    <s v="ITS"/>
    <s v="fungi"/>
    <s v="OK"/>
    <n v="451.6"/>
    <n v="144.4"/>
    <n v="24.2"/>
    <s v="rxnG2CiGqmsXuq9UmDA7Eg=="/>
    <s v="hZbYwvE98vC74xef62GeRA=="/>
    <s v="1:10 dilution ; included in the calculation"/>
    <s v=""/>
  </r>
  <r>
    <s v="NEON.D02.POSE.DP1.20278.001.mga_swGroupAbundances.2021-02.expanded.20231228T012932Z.csv"/>
    <s v="321441e6-eeae-46a8-9ca6-6d26c1e8779d"/>
    <s v="POSE.AOS.S2"/>
    <s v="D02"/>
    <x v="2"/>
    <x v="170"/>
    <d v="2022-10-24T00:00:00"/>
    <s v="water"/>
    <s v="POSE.SS.20210215.DNA"/>
    <s v="Battelle Memorial Institute"/>
    <s v="POSE.SS.20210215.DNA-DNA1"/>
    <s v=""/>
    <s v="21A_28_2510"/>
    <s v="CFH29SU3"/>
    <s v="BMI_qPCR_SOP_v7.2"/>
    <n v="1.8"/>
    <s v="N"/>
    <s v="16S"/>
    <s v="bacteria and archaea"/>
    <s v="OK"/>
    <n v="2357148.9"/>
    <n v="212844.79999999999"/>
    <n v="23.7"/>
    <s v="hZbYwvE98vBgTyr5HWFh7g=="/>
    <s v="hZbYwvE98vC74xef62GeRA=="/>
    <s v="1:100 dilution ; included in the calculation"/>
    <s v=""/>
  </r>
  <r>
    <s v="NEON.D02.POSE.DP1.20278.001.mga_swGroupAbundances.2021-02.expanded.20231228T012932Z.csv"/>
    <s v="b81298af-535e-4599-b9a8-86d0b1a4bbdc"/>
    <s v="POSE.AOS.S2"/>
    <s v="D02"/>
    <x v="2"/>
    <x v="170"/>
    <d v="2022-10-27T00:00:00"/>
    <s v="water"/>
    <s v="POSE.SS.20210215.DNA"/>
    <s v="Battelle Applied Genomics"/>
    <s v="POSE.SS.20210215.DNA-DNA1"/>
    <s v=""/>
    <s v="21A_28_2510"/>
    <s v="CFN00HPP"/>
    <s v="BMI_qPCR_SOP_v7.2"/>
    <n v="1.8"/>
    <s v="N"/>
    <s v="ITS"/>
    <s v="fungi"/>
    <s v="OK"/>
    <n v="958.4"/>
    <n v="47.7"/>
    <n v="22.7"/>
    <s v="rxnG2CiGqmsXuq9UmDA7Eg=="/>
    <s v="hZbYwvE98vC74xef62GeRA=="/>
    <s v="1:10 dilution ; included in the calculation"/>
    <s v=""/>
  </r>
  <r>
    <s v="NEON.D02.POSE.DP1.20278.001.mga_swGroupAbundances.2021-03.expanded.20231228T011441Z.csv"/>
    <s v="1ae56417-b18a-4834-91cb-8de1c6917832"/>
    <s v="POSE.AOS.S2"/>
    <s v="D02"/>
    <x v="2"/>
    <x v="171"/>
    <d v="2022-10-24T00:00:00"/>
    <s v="water"/>
    <s v="POSE.SS.20210309.DNA"/>
    <s v="Battelle Memorial Institute"/>
    <s v="POSE.SS.20210309.DNA-DNA1"/>
    <s v=""/>
    <s v="21A_28_2509"/>
    <s v="CFH29SU3"/>
    <s v="BMI_qPCR_SOP_v7.2"/>
    <n v="1.7"/>
    <s v="N"/>
    <s v="16S"/>
    <s v="bacteria and archaea"/>
    <s v="OK"/>
    <n v="1930148"/>
    <n v="231049.9"/>
    <n v="24.1"/>
    <s v="hZbYwvE98vBgTyr5HWFh7g=="/>
    <s v="hZbYwvE98vC74xef62GeRA=="/>
    <s v="1:100 dilution ; included in the calculation"/>
    <s v=""/>
  </r>
  <r>
    <s v="NEON.D02.POSE.DP1.20278.001.mga_swGroupAbundances.2021-03.expanded.20231228T011441Z.csv"/>
    <s v="318a9890-7a82-4c84-8fb6-ccc44ac60d2c"/>
    <s v="POSE.AOS.S2"/>
    <s v="D02"/>
    <x v="2"/>
    <x v="171"/>
    <d v="2022-10-27T00:00:00"/>
    <s v="water"/>
    <s v="POSE.SS.20210309.DNA"/>
    <s v="Battelle Applied Genomics"/>
    <s v="POSE.SS.20210309.DNA-DNA1"/>
    <s v=""/>
    <s v="21A_28_2509"/>
    <s v="CFN00HPP"/>
    <s v="BMI_qPCR_SOP_v7.2"/>
    <n v="1.7"/>
    <s v="N"/>
    <s v="ITS"/>
    <s v="fungi"/>
    <s v="OK"/>
    <n v="602.29999999999995"/>
    <n v="85.3"/>
    <n v="23.5"/>
    <s v="rxnG2CiGqmsXuq9UmDA7Eg=="/>
    <s v="hZbYwvE98vC74xef62GeRA=="/>
    <s v="1:10 dilution ; included in the calculation"/>
    <s v=""/>
  </r>
  <r>
    <s v="NEON.D02.POSE.DP1.20278.001.mga_swGroupAbundances.2021-04.expanded.20231227T233948Z.csv"/>
    <s v="d5da7dcf-de57-4f7d-ae79-fe717e39a794"/>
    <s v="POSE.AOS.S2"/>
    <s v="D02"/>
    <x v="2"/>
    <x v="172"/>
    <d v="2022-10-12T00:00:00"/>
    <s v="water"/>
    <s v="POSE.SS.20210420.DNA"/>
    <s v="Battelle Applied Genomics"/>
    <s v="POSE.SS.20210420.DNA-DNA1"/>
    <s v=""/>
    <s v="21A_29_2674"/>
    <s v="CFH29RS1"/>
    <s v="BMI_qPCR_SOP_v7.2"/>
    <n v="1.3"/>
    <s v="N"/>
    <s v="16S"/>
    <s v="bacteria and archaea"/>
    <s v="OK"/>
    <n v="1268728"/>
    <n v="106406"/>
    <n v="24.2"/>
    <s v="hZbYwvE98vBgTyr5HWFh7g=="/>
    <s v="hZbYwvE98vC74xef62GeRA=="/>
    <s v="1:100 dilution ; included in the calculation"/>
    <s v=""/>
  </r>
  <r>
    <s v="NEON.D02.POSE.DP1.20278.001.mga_swGroupAbundances.2021-04.expanded.20231227T233948Z.csv"/>
    <s v="3de90cf4-5d75-4d0e-b4b1-b58e41dbea70"/>
    <s v="POSE.AOS.S2"/>
    <s v="D02"/>
    <x v="2"/>
    <x v="172"/>
    <d v="2022-10-18T00:00:00"/>
    <s v="water"/>
    <s v="POSE.SS.20210420.DNA"/>
    <s v="Battelle Applied Genomics"/>
    <s v="POSE.SS.20210420.DNA-DNA1"/>
    <s v=""/>
    <s v="21A_29_2674"/>
    <s v="CFH29SPP"/>
    <s v="BMI_qPCR_SOP_v7.2"/>
    <n v="1.3"/>
    <s v="N"/>
    <s v="ITS"/>
    <s v="fungi"/>
    <s v="OK"/>
    <n v="168.6"/>
    <n v="15"/>
    <n v="22.1"/>
    <s v="hZbYwvE98vBgTyr5HWFh7g=="/>
    <s v="hZbYwvE98vC74xef62GeRA=="/>
    <s v="1:10 dilution ; included in the calculation"/>
    <s v=""/>
  </r>
  <r>
    <s v="NEON.D02.POSE.DP1.20278.001.mga_swGroupAbundances.2021-05.expanded.20231228T012852Z.csv"/>
    <s v="388a0cd1-f108-41f7-9720-ca7d60e98515"/>
    <s v="POSE.AOS.S2"/>
    <s v="D02"/>
    <x v="2"/>
    <x v="173"/>
    <d v="2022-10-12T00:00:00"/>
    <s v="water"/>
    <s v="POSE.SS.20210518.DNA"/>
    <s v="Battelle Applied Genomics"/>
    <s v="POSE.SS.20210518.DNA-DNA1"/>
    <s v=""/>
    <s v="21A_29_2673"/>
    <s v="CFH29RS1"/>
    <s v="BMI_qPCR_SOP_v7.2"/>
    <n v="1.6"/>
    <s v="N"/>
    <s v="16S"/>
    <s v="bacteria and archaea"/>
    <s v="OK"/>
    <n v="1566653.7"/>
    <n v="158973"/>
    <n v="23.6"/>
    <s v="hZbYwvE98vBgTyr5HWFh7g=="/>
    <s v="hZbYwvE98vC74xef62GeRA=="/>
    <s v="1:100 dilution ; included in the calculation"/>
    <s v=""/>
  </r>
  <r>
    <s v="NEON.D02.POSE.DP1.20278.001.mga_swGroupAbundances.2021-05.expanded.20231228T012852Z.csv"/>
    <s v="ad021185-2418-4a2c-9e18-0ed8e1288c78"/>
    <s v="POSE.AOS.S2"/>
    <s v="D02"/>
    <x v="2"/>
    <x v="173"/>
    <d v="2022-10-18T00:00:00"/>
    <s v="water"/>
    <s v="POSE.SS.20210518.DNA"/>
    <s v="Battelle Applied Genomics"/>
    <s v="POSE.SS.20210518.DNA-DNA1"/>
    <s v=""/>
    <s v="21A_29_2673"/>
    <s v="CFH29SPP"/>
    <s v="BMI_qPCR_SOP_v7.2"/>
    <n v="1.6"/>
    <s v="N"/>
    <s v="ITS"/>
    <s v="fungi"/>
    <s v="OK"/>
    <n v="97.9"/>
    <n v="43"/>
    <n v="22.8"/>
    <s v="hZbYwvE98vBgTyr5HWFh7g=="/>
    <s v="hZbYwvE98vC74xef62GeRA=="/>
    <s v="1:10 dilution ; included in the calculation"/>
    <s v=""/>
  </r>
  <r>
    <s v="NEON.D02.POSE.DP1.20278.001.mga_swGroupAbundances.2021-06.expanded.20231227T234144Z.csv"/>
    <s v="89f05e0b-2358-43d2-b470-288f6467a611"/>
    <s v="POSE.AOS.S2"/>
    <s v="D02"/>
    <x v="2"/>
    <x v="174"/>
    <d v="2022-10-12T00:00:00"/>
    <s v="water"/>
    <s v="POSE.SS.20210622.DNA"/>
    <s v="Battelle Applied Genomics"/>
    <s v="POSE.SS.20210622.DNA-DNA1"/>
    <s v=""/>
    <s v="21A_29_2672"/>
    <s v="CFH29RS1"/>
    <s v="BMI_qPCR_SOP_v7.2"/>
    <n v="2.2999999999999998"/>
    <s v="N"/>
    <s v="16S"/>
    <s v="bacteria and archaea"/>
    <s v="OK"/>
    <n v="1001336.8"/>
    <n v="107783"/>
    <n v="23.7"/>
    <s v="hZbYwvE98vBgTyr5HWFh7g=="/>
    <s v="hZbYwvE98vC74xef62GeRA=="/>
    <s v="1:100 dilution ; included in the calculation"/>
    <s v=""/>
  </r>
  <r>
    <s v="NEON.D02.POSE.DP1.20278.001.mga_swGroupAbundances.2021-06.expanded.20231227T234144Z.csv"/>
    <s v="e4bca834-db06-41c3-b105-0dafe6712cbc"/>
    <s v="POSE.AOS.S2"/>
    <s v="D02"/>
    <x v="2"/>
    <x v="174"/>
    <d v="2022-10-18T00:00:00"/>
    <s v="water"/>
    <s v="POSE.SS.20210622.DNA"/>
    <s v="Battelle Applied Genomics"/>
    <s v="POSE.SS.20210622.DNA-DNA1"/>
    <s v=""/>
    <s v="21A_29_2672"/>
    <s v="CFH29SPP"/>
    <s v="BMI_qPCR_SOP_v7.2"/>
    <n v="2.2999999999999998"/>
    <s v="N"/>
    <s v="ITS"/>
    <s v="fungi"/>
    <s v="OK"/>
    <n v="122.2"/>
    <n v="2.9"/>
    <n v="21.7"/>
    <s v="hZbYwvE98vBgTyr5HWFh7g=="/>
    <s v="hZbYwvE98vC74xef62GeRA=="/>
    <s v="1:10 dilution ; included in the calculation"/>
    <s v=""/>
  </r>
  <r>
    <s v="NEON.D02.POSE.DP1.20278.001.mga_swGroupAbundances.2021-07.expanded.20231228T012829Z.csv"/>
    <s v="edea3a35-3705-4f6a-80b9-a8c2bd4500a0"/>
    <s v="POSE.AOS.S2"/>
    <s v="D02"/>
    <x v="2"/>
    <x v="175"/>
    <d v="2022-11-02T00:00:00"/>
    <s v="water"/>
    <s v="POSE.SS.20210719.DNA"/>
    <s v="Battelle Memorial Institute"/>
    <s v="POSE.SS.20210719.DNA-DNA1"/>
    <s v=""/>
    <s v="21A_31_2862"/>
    <s v="CFN00HU3"/>
    <s v="BMI_qPCR_SOP_v7.2"/>
    <n v="2"/>
    <s v="N"/>
    <s v="16S"/>
    <s v="bacteria and archaea"/>
    <s v="OK"/>
    <n v="1849518.2"/>
    <n v="186655.9"/>
    <n v="25.5"/>
    <s v="hZbYwvE98vBgTyr5HWFh7g=="/>
    <s v="hZbYwvE98vC74xef62GeRA=="/>
    <s v="1:100 dilution ; included in the calculation"/>
    <s v=""/>
  </r>
  <r>
    <s v="NEON.D02.POSE.DP1.20278.001.mga_swGroupAbundances.2021-07.expanded.20231228T012829Z.csv"/>
    <s v="42ddc236-0c5e-4bdd-9d07-84ccf8d79f18"/>
    <s v="POSE.AOS.S2"/>
    <s v="D02"/>
    <x v="2"/>
    <x v="175"/>
    <d v="2022-11-03T00:00:00"/>
    <s v="water"/>
    <s v="POSE.SS.20210719.DNA"/>
    <s v="Battelle Memorial Institute"/>
    <s v="POSE.SS.20210719.DNA-DNA1"/>
    <s v=""/>
    <s v="21A_31_2862"/>
    <s v="CFN00HU1"/>
    <s v="BMI_qPCR_SOP_v7.2"/>
    <n v="2"/>
    <s v="N"/>
    <s v="ITS"/>
    <s v="fungi"/>
    <s v="OK"/>
    <n v="206.9"/>
    <n v="25"/>
    <n v="25.3"/>
    <s v="vMLbKuU6fpHaTuFuBdfYeA=="/>
    <s v="hZbYwvE98vC74xef62GeRA=="/>
    <s v="1:10 dilution ; included in the calculation"/>
    <s v=""/>
  </r>
  <r>
    <s v="NEON.D03.BARC.DP1.20278.001.mga_swGroupAbundances.2015-06.expanded.20231226T235502Z.csv"/>
    <s v="07c5348c-0bf6-4efc-b365-f81081267095"/>
    <s v="BARC.AOS.littoral1"/>
    <s v="D03"/>
    <x v="3"/>
    <x v="176"/>
    <d v="2018-06-19T00:00:00"/>
    <s v="water"/>
    <s v="BARC.20150624.PLANKTON.2"/>
    <s v="Battelle Applied Genomics"/>
    <s v="BARC.20150624.AMC.PLANKTON.2-DNA1"/>
    <s v=""/>
    <s v="BMI_Tube546"/>
    <s v="CF90WLSP"/>
    <s v="BMI_qPCR_SOP_v5"/>
    <n v="0.8"/>
    <s v="N"/>
    <s v="16S"/>
    <s v="bacteria and archaea"/>
    <s v="OK"/>
    <n v="167114.4"/>
    <n v="103970.5"/>
    <n v="21.6"/>
    <s v="hZbYwvE98vBGFKVOstOfUQ=="/>
    <s v="lB45gbSpt1o9A1rsmuBeww=="/>
    <s v="1:10 dilution; included in calculation"/>
    <s v=""/>
  </r>
  <r>
    <s v="NEON.D03.BARC.DP1.20278.001.mga_swGroupAbundances.2015-06.expanded.20231226T235502Z.csv"/>
    <s v="3bb31b8a-628c-4ddd-936f-4283ae228fd2"/>
    <s v="BARC.AOS.buoy.c0"/>
    <s v="D03"/>
    <x v="3"/>
    <x v="176"/>
    <d v="2018-07-17T00:00:00"/>
    <s v="water"/>
    <s v="BARC.20150624.AMC.PLANKTON.1"/>
    <s v="Battelle Applied Genomics"/>
    <s v="BARC.20150624.AMC.PLANKTON.1-DNA1"/>
    <s v=""/>
    <s v="BMI_Tube545"/>
    <s v="CF90WLKN"/>
    <s v="BMI_qPCR_SOP_v5"/>
    <n v="0.3"/>
    <s v="N"/>
    <s v="ITS"/>
    <s v="fungi"/>
    <s v="OK"/>
    <n v="9.1999999999999993"/>
    <n v="1"/>
    <n v="21.5"/>
    <s v="lB45gbSpt1quifC/yR2GrQ=="/>
    <s v="RuY12me+ipXm0I2ck7Euxg=="/>
    <s v="neat"/>
    <s v=""/>
  </r>
  <r>
    <s v="NEON.D03.BARC.DP1.20278.001.mga_swGroupAbundances.2015-06.expanded.20231226T235502Z.csv"/>
    <s v="57e6e3f9-9faf-4c45-bb73-0fabb968d767"/>
    <s v="BARC.AOS.littoral2"/>
    <s v="D03"/>
    <x v="3"/>
    <x v="176"/>
    <d v="2018-06-19T00:00:00"/>
    <s v="water"/>
    <s v="BARC.20150624.PLANKTON.3"/>
    <s v="Battelle Applied Genomics"/>
    <s v="BARC.20150624.AMC.PLANKTON.3-DNA1"/>
    <s v=""/>
    <s v="BMI_Tube547"/>
    <s v="CF90WLSP"/>
    <s v="BMI_qPCR_SOP_v5"/>
    <n v="1.1000000000000001"/>
    <s v="N"/>
    <s v="16S"/>
    <s v="bacteria and archaea"/>
    <s v="OK"/>
    <n v="96142.6"/>
    <n v="6384.6"/>
    <n v="21.8"/>
    <s v="hZbYwvE98vBGFKVOstOfUQ=="/>
    <s v="lB45gbSpt1o9A1rsmuBeww=="/>
    <s v="1:10 dilution; included in calculation"/>
    <s v=""/>
  </r>
  <r>
    <s v="NEON.D03.BARC.DP1.20278.001.mga_swGroupAbundances.2015-06.expanded.20231226T235502Z.csv"/>
    <s v="e36d9172-0d14-4ec0-9d4e-d9bd2fc972ac"/>
    <s v="BARC.AOS.buoy.c0"/>
    <s v="D03"/>
    <x v="3"/>
    <x v="176"/>
    <d v="2018-06-19T00:00:00"/>
    <s v="water"/>
    <s v="BARC.20150624.AMC.PLANKTON.1"/>
    <s v="Battelle Applied Genomics"/>
    <s v="BARC.20150624.AMC.PLANKTON.1-DNA1"/>
    <s v=""/>
    <s v="BMI_Tube545"/>
    <s v="CF90WLSP"/>
    <s v="BMI_qPCR_SOP_v5"/>
    <n v="0.3"/>
    <s v="N"/>
    <s v="16S"/>
    <s v="bacteria and archaea"/>
    <s v="OK"/>
    <n v="43030.6"/>
    <n v="7703"/>
    <n v="25.3"/>
    <s v="hZbYwvE98vBGFKVOstOfUQ=="/>
    <s v="lB45gbSpt1o9A1rsmuBeww=="/>
    <s v="1:10 dilution; included in calculation"/>
    <s v=""/>
  </r>
  <r>
    <s v="NEON.D03.BARC.DP1.20278.001.mga_swGroupAbundances.2015-06.expanded.20231226T235502Z.csv"/>
    <s v="476a2a79-f63d-44c2-9dfe-6a00a08502ce"/>
    <s v="BARC.AOS.littoral1"/>
    <s v="D03"/>
    <x v="3"/>
    <x v="176"/>
    <d v="2018-07-17T00:00:00"/>
    <s v="water"/>
    <s v="BARC.20150624.PLANKTON.2"/>
    <s v="Battelle Applied Genomics"/>
    <s v="BARC.20150624.AMC.PLANKTON.2-DNA1"/>
    <s v=""/>
    <s v="BMI_Tube546"/>
    <s v="CF90WLKN"/>
    <s v="BMI_qPCR_SOP_v5"/>
    <n v="0.8"/>
    <s v="N"/>
    <s v="ITS"/>
    <s v="fungi"/>
    <s v="OK"/>
    <n v="1.9"/>
    <n v="0.1"/>
    <n v="22.7"/>
    <s v="lB45gbSpt1quifC/yR2GrQ=="/>
    <s v="RuY12me+ipXm0I2ck7Euxg=="/>
    <s v="neat"/>
    <s v=""/>
  </r>
  <r>
    <s v="NEON.D03.BARC.DP1.20278.001.mga_swGroupAbundances.2015-06.expanded.20231226T235502Z.csv"/>
    <s v="cbf2355c-98e5-4a3d-9a81-7606ccd5b3ed"/>
    <s v="BARC.AOS.littoral2"/>
    <s v="D03"/>
    <x v="3"/>
    <x v="176"/>
    <d v="2018-07-17T00:00:00"/>
    <s v="water"/>
    <s v="BARC.20150624.PLANKTON.3"/>
    <s v="Battelle Applied Genomics"/>
    <s v="BARC.20150624.AMC.PLANKTON.3-DNA1"/>
    <s v=""/>
    <s v="BMI_Tube547"/>
    <s v="CF90WLKN"/>
    <s v="BMI_qPCR_SOP_v5"/>
    <n v="1.1000000000000001"/>
    <s v="N"/>
    <s v="ITS"/>
    <s v="fungi"/>
    <s v="OK"/>
    <n v="9.6"/>
    <n v="0.7"/>
    <n v="19.600000000000001"/>
    <s v="lB45gbSpt1quifC/yR2GrQ=="/>
    <s v="RuY12me+ipXm0I2ck7Euxg=="/>
    <s v="neat"/>
    <s v=""/>
  </r>
  <r>
    <s v="NEON.D03.BARC.DP1.20278.001.mga_swGroupAbundances.2015-08.expanded.20231227T001138Z.csv"/>
    <s v="869a1bbb-f72e-43b6-8cc6-1feff43cd633"/>
    <s v="BARC.AOS.littoral2"/>
    <s v="D03"/>
    <x v="3"/>
    <x v="177"/>
    <d v="2018-06-14T00:00:00"/>
    <s v="water"/>
    <s v="BARC.20150827.AMC.PLANKTON.3"/>
    <s v="Battelle Applied Genomics"/>
    <s v="BARC.20150827.AMC.PLANKTON.3-DNA1"/>
    <s v=""/>
    <s v="BMI_Tube513"/>
    <s v="CF90WLKR"/>
    <s v="BMI_qPCR_SOP_v6"/>
    <n v="1.2"/>
    <s v="N"/>
    <s v="16S"/>
    <s v="bacteria and archaea"/>
    <s v="OK"/>
    <n v="58721.5"/>
    <n v="8196.7999999999993"/>
    <n v="22.1"/>
    <s v="lB45gbSpt1o9A1rsmuBeww=="/>
    <s v="RuY12me+ipXm0I2ck7Euxg=="/>
    <s v="1:10 dilution; included in calculations"/>
    <s v=""/>
  </r>
  <r>
    <s v="NEON.D03.BARC.DP1.20278.001.mga_swGroupAbundances.2015-08.expanded.20231227T001138Z.csv"/>
    <s v="5887587f-dd8f-42ab-9664-bb7db3c4be4f"/>
    <s v="BARC.AOS.buoy.c0"/>
    <s v="D03"/>
    <x v="3"/>
    <x v="177"/>
    <d v="2018-06-14T00:00:00"/>
    <s v="water"/>
    <s v="BARC.20150827.AMC.PLANKTON.1"/>
    <s v="Battelle Applied Genomics"/>
    <s v="BARC.20150827.AMC.PLANKTON.1-DNA1"/>
    <s v=""/>
    <s v="BMI_Tube511"/>
    <s v="CF90WLKR"/>
    <s v="BMI_qPCR_SOP_v6"/>
    <n v="1.1000000000000001"/>
    <s v="N"/>
    <s v="16S"/>
    <s v="bacteria and archaea"/>
    <s v="OK"/>
    <n v="121864.7"/>
    <n v="17978.2"/>
    <n v="21.1"/>
    <s v="lB45gbSpt1o9A1rsmuBeww=="/>
    <s v="RuY12me+ipXm0I2ck7Euxg=="/>
    <s v="1:10 dilution; included in calculations"/>
    <s v=""/>
  </r>
  <r>
    <s v="NEON.D03.BARC.DP1.20278.001.mga_swGroupAbundances.2015-08.expanded.20231227T001138Z.csv"/>
    <s v="cd3b32c7-8335-4abf-b07d-90c0edd7c095"/>
    <s v="BARC.AOS.littoral1"/>
    <s v="D03"/>
    <x v="3"/>
    <x v="177"/>
    <d v="2018-06-14T00:00:00"/>
    <s v="water"/>
    <s v="BARC.20150827.AMC.PLANKTON.2"/>
    <s v="Battelle Applied Genomics"/>
    <s v="BARC.20150827.AMC.PLANKTON.2-DNA1"/>
    <s v=""/>
    <s v="BMI_Tube512"/>
    <s v="CF90WLKR"/>
    <s v="BMI_qPCR_SOP_v6"/>
    <n v="0.7"/>
    <s v="N"/>
    <s v="16S"/>
    <s v="bacteria and archaea"/>
    <s v="OK"/>
    <n v="74374"/>
    <n v="2746.9"/>
    <n v="22.6"/>
    <s v="lB45gbSpt1o9A1rsmuBeww=="/>
    <s v="RuY12me+ipXm0I2ck7Euxg=="/>
    <s v="1:10 dilution; included in calculations"/>
    <s v=""/>
  </r>
  <r>
    <s v="NEON.D03.BARC.DP1.20278.001.mga_swGroupAbundances.2015-08.expanded.20231227T001138Z.csv"/>
    <s v="24360ec4-dfad-4504-884d-a17016a90a47"/>
    <s v="BARC.AOS.littoral2"/>
    <s v="D03"/>
    <x v="3"/>
    <x v="177"/>
    <d v="2018-07-16T00:00:00"/>
    <s v="water"/>
    <s v="BARC.20150827.AMC.PLANKTON.3"/>
    <s v="Battelle Applied Genomics"/>
    <s v="BARC.20150827.AMC.PLANKTON.3-DNA1"/>
    <s v=""/>
    <s v="BMI_Tube513"/>
    <s v="CF90WLSG"/>
    <s v="BMI_qPCR_SOP_v6"/>
    <n v="1.2"/>
    <s v="N"/>
    <s v="ITS"/>
    <s v="fungi"/>
    <s v="OK"/>
    <n v="28.4"/>
    <n v="12.2"/>
    <n v="18"/>
    <s v="vMLbKuU6fpHAyz5JPeGGkuh4qg1VCzZw"/>
    <s v="hZbYwvE98vBA1vUJjmUdFg=="/>
    <s v=""/>
    <s v=""/>
  </r>
  <r>
    <s v="NEON.D03.BARC.DP1.20278.001.mga_swGroupAbundances.2015-08.expanded.20231227T001138Z.csv"/>
    <s v="079734c1-a7ca-49a3-ab64-96f342daae85"/>
    <s v="BARC.AOS.buoy.c0"/>
    <s v="D03"/>
    <x v="3"/>
    <x v="177"/>
    <d v="2018-07-16T00:00:00"/>
    <s v="water"/>
    <s v="BARC.20150827.AMC.PLANKTON.1"/>
    <s v="Battelle Applied Genomics"/>
    <s v="BARC.20150827.AMC.PLANKTON.1-DNA1"/>
    <s v=""/>
    <s v="BMI_Tube511"/>
    <s v="CF90WLSG"/>
    <s v="BMI_qPCR_SOP_v6"/>
    <n v="1.1000000000000001"/>
    <s v="N"/>
    <s v="ITS"/>
    <s v="fungi"/>
    <s v="OK"/>
    <n v="11.9"/>
    <n v="2"/>
    <n v="19.5"/>
    <s v="vMLbKuU6fpHAyz5JPeGGkuh4qg1VCzZw"/>
    <s v="hZbYwvE98vBA1vUJjmUdFg=="/>
    <s v=""/>
    <s v=""/>
  </r>
  <r>
    <s v="NEON.D03.BARC.DP1.20278.001.mga_swGroupAbundances.2015-08.expanded.20231227T001138Z.csv"/>
    <s v="3900cccf-d047-4362-90c1-bddf59ba0db1"/>
    <s v="BARC.AOS.littoral1"/>
    <s v="D03"/>
    <x v="3"/>
    <x v="177"/>
    <d v="2018-07-16T00:00:00"/>
    <s v="water"/>
    <s v="BARC.20150827.AMC.PLANKTON.2"/>
    <s v="Battelle Applied Genomics"/>
    <s v="BARC.20150827.AMC.PLANKTON.2-DNA1"/>
    <s v=""/>
    <s v="BMI_Tube512"/>
    <s v="CF90WLSG"/>
    <s v="BMI_qPCR_SOP_v6"/>
    <n v="0.7"/>
    <s v="N"/>
    <s v="ITS"/>
    <s v="fungi"/>
    <s v="OK"/>
    <n v="3.3"/>
    <n v="0.5"/>
    <n v="22"/>
    <s v="vMLbKuU6fpHAyz5JPeGGkuh4qg1VCzZw"/>
    <s v="hZbYwvE98vBA1vUJjmUdFg=="/>
    <s v=""/>
    <s v=""/>
  </r>
  <r>
    <s v="NEON.D03.BARC.DP1.20278.001.mga_swGroupAbundances.2015-10.expanded.20231226T233948Z.csv"/>
    <s v="326f167c-0add-4a6c-a987-f504b9bc6224"/>
    <s v="BARC.AOS.littoral2"/>
    <s v="D03"/>
    <x v="3"/>
    <x v="178"/>
    <d v="2018-07-17T00:00:00"/>
    <s v="water"/>
    <s v="BARC.20151014.PLANKTON.3"/>
    <s v="Battelle Applied Genomics"/>
    <s v="BARC.20151014.AMC.PLANKTON.3-DNA1"/>
    <s v=""/>
    <s v="BMI_Tube544"/>
    <s v="CF90WLKN"/>
    <s v="BMI_qPCR_SOP_v5"/>
    <n v="1.3"/>
    <s v="N"/>
    <s v="ITS"/>
    <s v="fungi"/>
    <s v="OK"/>
    <n v="22"/>
    <n v="1.9"/>
    <n v="18"/>
    <s v="lB45gbSpt1quifC/yR2GrQ=="/>
    <s v="RuY12me+ipXm0I2ck7Euxg=="/>
    <s v="neat"/>
    <s v=""/>
  </r>
  <r>
    <s v="NEON.D03.BARC.DP1.20278.001.mga_swGroupAbundances.2015-10.expanded.20231226T233948Z.csv"/>
    <s v="4d85b44c-5467-423f-98b8-0aa70cd53e85"/>
    <s v="BARC.AOS.buoy.c0"/>
    <s v="D03"/>
    <x v="3"/>
    <x v="178"/>
    <d v="2018-06-19T00:00:00"/>
    <s v="water"/>
    <s v="BARC.20151014.AMC.PLANKTON.1"/>
    <s v="Battelle Applied Genomics"/>
    <s v="BARC.20151014.AMC.PLANKTON.1-DNA1"/>
    <s v=""/>
    <s v="BMI_Tube542"/>
    <s v="CF90WLSP"/>
    <s v="BMI_qPCR_SOP_v5"/>
    <n v="0.8"/>
    <s v="N"/>
    <s v="16S"/>
    <s v="bacteria and archaea"/>
    <s v="OK"/>
    <n v="97237.9"/>
    <n v="22713.9"/>
    <n v="22.3"/>
    <s v="hZbYwvE98vBGFKVOstOfUQ=="/>
    <s v="lB45gbSpt1o9A1rsmuBeww=="/>
    <s v="1:10 dilution; included in calculation"/>
    <s v=""/>
  </r>
  <r>
    <s v="NEON.D03.BARC.DP1.20278.001.mga_swGroupAbundances.2015-10.expanded.20231226T233948Z.csv"/>
    <s v="bda31c97-7e49-4852-a14e-02de0ff4e05f"/>
    <s v="BARC.AOS.littoral2"/>
    <s v="D03"/>
    <x v="3"/>
    <x v="178"/>
    <d v="2018-06-19T00:00:00"/>
    <s v="water"/>
    <s v="BARC.20151014.PLANKTON.3"/>
    <s v="Battelle Applied Genomics"/>
    <s v="BARC.20151014.AMC.PLANKTON.3-DNA1"/>
    <s v=""/>
    <s v="BMI_Tube544"/>
    <s v="CF90WLSP"/>
    <s v="BMI_qPCR_SOP_v5"/>
    <n v="1.3"/>
    <s v="N"/>
    <s v="16S"/>
    <s v="bacteria and archaea"/>
    <s v="OK"/>
    <n v="129560.3"/>
    <n v="28978.6"/>
    <n v="20.9"/>
    <s v="hZbYwvE98vBGFKVOstOfUQ=="/>
    <s v="lB45gbSpt1o9A1rsmuBeww=="/>
    <s v="1:10 dilution; included in calculation"/>
    <s v=""/>
  </r>
  <r>
    <s v="NEON.D03.BARC.DP1.20278.001.mga_swGroupAbundances.2015-10.expanded.20231226T233948Z.csv"/>
    <s v="40265af5-e3ef-4c01-be45-00f8fa12c819"/>
    <s v="BARC.AOS.littoral1"/>
    <s v="D03"/>
    <x v="3"/>
    <x v="178"/>
    <d v="2018-06-19T00:00:00"/>
    <s v="water"/>
    <s v="BARC.20151014.PLANKTON.2"/>
    <s v="Battelle Applied Genomics"/>
    <s v="BARC.20151014.AMC.PLANKTON.2-DNA1"/>
    <s v=""/>
    <s v="BMI_Tube543"/>
    <s v="CF90WLSP"/>
    <s v="BMI_qPCR_SOP_v5"/>
    <n v="0.7"/>
    <s v="N"/>
    <s v="16S"/>
    <s v="bacteria and archaea"/>
    <s v="OK"/>
    <n v="97908.5"/>
    <n v="7956.8"/>
    <n v="22.6"/>
    <s v="hZbYwvE98vBGFKVOstOfUQ=="/>
    <s v="lB45gbSpt1o9A1rsmuBeww=="/>
    <s v="1:10 dilution; included in calculation"/>
    <s v=""/>
  </r>
  <r>
    <s v="NEON.D03.BARC.DP1.20278.001.mga_swGroupAbundances.2015-10.expanded.20231226T233948Z.csv"/>
    <s v="d299b019-39dc-4708-9b84-d51ec8c6c932"/>
    <s v="BARC.AOS.littoral1"/>
    <s v="D03"/>
    <x v="3"/>
    <x v="178"/>
    <d v="2018-07-17T00:00:00"/>
    <s v="water"/>
    <s v="BARC.20151014.PLANKTON.2"/>
    <s v="Battelle Applied Genomics"/>
    <s v="BARC.20151014.AMC.PLANKTON.2-DNA1"/>
    <s v=""/>
    <s v="BMI_Tube543"/>
    <s v="CF90WLKN"/>
    <s v="BMI_qPCR_SOP_v5"/>
    <n v="0.7"/>
    <s v="N"/>
    <s v="ITS"/>
    <s v="fungi"/>
    <s v="OK"/>
    <n v="14.9"/>
    <n v="0.5"/>
    <n v="19.7"/>
    <s v="lB45gbSpt1quifC/yR2GrQ=="/>
    <s v="RuY12me+ipXm0I2ck7Euxg=="/>
    <s v="neat"/>
    <s v=""/>
  </r>
  <r>
    <s v="NEON.D03.BARC.DP1.20278.001.mga_swGroupAbundances.2015-10.expanded.20231226T233948Z.csv"/>
    <s v="e1c93cbd-b1cb-4ff2-b354-1dd3ec0b9913"/>
    <s v="BARC.AOS.buoy.c0"/>
    <s v="D03"/>
    <x v="3"/>
    <x v="178"/>
    <d v="2018-07-17T00:00:00"/>
    <s v="water"/>
    <s v="BARC.20151014.AMC.PLANKTON.1"/>
    <s v="Battelle Applied Genomics"/>
    <s v="BARC.20151014.AMC.PLANKTON.1-DNA1"/>
    <s v=""/>
    <s v="BMI_Tube542"/>
    <s v="CF90WLKN"/>
    <s v="BMI_qPCR_SOP_v5"/>
    <n v="0.8"/>
    <s v="N"/>
    <s v="ITS"/>
    <s v="fungi"/>
    <s v="OK"/>
    <n v="19.100000000000001"/>
    <n v="0.5"/>
    <n v="19"/>
    <s v="lB45gbSpt1quifC/yR2GrQ=="/>
    <s v="RuY12me+ipXm0I2ck7Euxg=="/>
    <s v="neat"/>
    <s v=""/>
  </r>
  <r>
    <s v="NEON.D03.BARC.DP1.20278.001.mga_swGroupAbundances.2015-12.expanded.20231227T000702Z.csv"/>
    <s v="cd9843c1-1b32-405a-b92a-bf8b0f4e8ab9"/>
    <s v="BARC.AOS.littoral1"/>
    <s v="D03"/>
    <x v="3"/>
    <x v="179"/>
    <d v="2018-07-17T00:00:00"/>
    <s v="water"/>
    <s v="BARC.20151228.PLANKTON.2"/>
    <s v="Battelle Applied Genomics"/>
    <s v="BARC.20151228.AMC.PLANKTON.2-DNA1"/>
    <s v=""/>
    <s v="BMI_Tube540"/>
    <s v="CF90WLKN"/>
    <s v="BMI_qPCR_SOP_v5"/>
    <n v="2.2000000000000002"/>
    <s v="N"/>
    <s v="ITS"/>
    <s v="fungi"/>
    <s v="OK"/>
    <n v="1.8"/>
    <n v="0.5"/>
    <n v="21.2"/>
    <s v="lB45gbSpt1quifC/yR2GrQ=="/>
    <s v="RuY12me+ipXm0I2ck7Euxg=="/>
    <s v="neat"/>
    <s v=""/>
  </r>
  <r>
    <s v="NEON.D03.BARC.DP1.20278.001.mga_swGroupAbundances.2015-12.expanded.20231227T000702Z.csv"/>
    <s v="f772edce-f275-40c5-89c7-3d3b239abd9e"/>
    <s v="BARC.AOS.buoy.c0"/>
    <s v="D03"/>
    <x v="3"/>
    <x v="179"/>
    <d v="2018-06-19T00:00:00"/>
    <s v="water"/>
    <s v="BARC.20151228.AMC.PLANKTON.1"/>
    <s v="Battelle Applied Genomics"/>
    <s v="BARC.20151228.AMC.PLANKTON.1-DNA1"/>
    <s v=""/>
    <s v="BMI_Tube539"/>
    <s v="CF90WLSP"/>
    <s v="BMI_qPCR_SOP_v5"/>
    <n v="0.8"/>
    <s v="N"/>
    <s v="16S"/>
    <s v="bacteria and archaea"/>
    <s v="OK"/>
    <n v="80349.899999999994"/>
    <n v="12110.9"/>
    <n v="22.6"/>
    <s v="hZbYwvE98vBGFKVOstOfUQ=="/>
    <s v="lB45gbSpt1o9A1rsmuBeww=="/>
    <s v="1:10 dilution; included in calculation"/>
    <s v=""/>
  </r>
  <r>
    <s v="NEON.D03.BARC.DP1.20278.001.mga_swGroupAbundances.2015-12.expanded.20231227T000702Z.csv"/>
    <s v="4d8ea06c-0f9f-4450-8779-018502365f8c"/>
    <s v="BARC.AOS.littoral2"/>
    <s v="D03"/>
    <x v="3"/>
    <x v="179"/>
    <d v="2018-06-19T00:00:00"/>
    <s v="water"/>
    <s v="BARC.20151228.PLANKTON.3"/>
    <s v="Battelle Applied Genomics"/>
    <s v="BARC.20151228.AMC.PLANKTON.3-DNA1"/>
    <s v=""/>
    <s v="BMI_Tube541"/>
    <s v="CF90WLSP"/>
    <s v="BMI_qPCR_SOP_v5"/>
    <n v="2.2999999999999998"/>
    <s v="N"/>
    <s v="16S"/>
    <s v="bacteria and archaea"/>
    <s v="OK"/>
    <n v="2501.3000000000002"/>
    <n v="711.1"/>
    <n v="27"/>
    <s v="hZbYwvE98vBGFKVOstOfUQ=="/>
    <s v="lB45gbSpt1o9A1rsmuBeww=="/>
    <s v="1:10 dilution; included in calculation"/>
    <s v="&lt;LLOQ"/>
  </r>
  <r>
    <s v="NEON.D03.BARC.DP1.20278.001.mga_swGroupAbundances.2015-12.expanded.20231227T000702Z.csv"/>
    <s v="a7698280-e7ca-430a-b434-3ceffeba5f2e"/>
    <s v="BARC.AOS.littoral1"/>
    <s v="D03"/>
    <x v="3"/>
    <x v="179"/>
    <d v="2018-06-19T00:00:00"/>
    <s v="water"/>
    <s v="BARC.20151228.PLANKTON.2"/>
    <s v="Battelle Applied Genomics"/>
    <s v="BARC.20151228.AMC.PLANKTON.2-DNA1"/>
    <s v=""/>
    <s v="BMI_Tube540"/>
    <s v="CF90WLSP"/>
    <s v="BMI_qPCR_SOP_v5"/>
    <n v="2.2000000000000002"/>
    <s v="N"/>
    <s v="16S"/>
    <s v="bacteria and archaea"/>
    <s v="OK"/>
    <n v="56170.7"/>
    <n v="7246.5"/>
    <n v="21.5"/>
    <s v="hZbYwvE98vBGFKVOstOfUQ=="/>
    <s v="lB45gbSpt1o9A1rsmuBeww=="/>
    <s v="1:10 dilution; included in calculation"/>
    <s v=""/>
  </r>
  <r>
    <s v="NEON.D03.BARC.DP1.20278.001.mga_swGroupAbundances.2016-04.expanded.20231227T020632Z.csv"/>
    <s v="e84d5754-7a2e-4cc5-a183-708c2dfe71a3"/>
    <s v="BARC.AOS.buoy.c0"/>
    <s v="D03"/>
    <x v="3"/>
    <x v="180"/>
    <d v="2018-07-17T00:00:00"/>
    <s v="water"/>
    <s v="BARC.20160407.AMC.PLANKTON.1"/>
    <s v="Battelle Applied Genomics"/>
    <s v="BARC.20160407.AMC.PLANKTON.1-DNA1"/>
    <s v=""/>
    <s v="BMI_Tube536"/>
    <s v="CF90WLKN"/>
    <s v="BMI_qPCR_SOP_v5"/>
    <n v="1.2"/>
    <s v="N"/>
    <s v="ITS"/>
    <s v="fungi"/>
    <s v="OK"/>
    <n v="8.1999999999999993"/>
    <n v="1"/>
    <n v="19.7"/>
    <s v="lB45gbSpt1quifC/yR2GrQ=="/>
    <s v="RuY12me+ipXm0I2ck7Euxg=="/>
    <s v="neat"/>
    <s v=""/>
  </r>
  <r>
    <s v="NEON.D03.BARC.DP1.20278.001.mga_swGroupAbundances.2016-04.expanded.20231227T020632Z.csv"/>
    <s v="46a5ffe1-cbc9-4ecf-b3fc-9d77dc6ee5b6"/>
    <s v="BARC.AOS.buoy.c0"/>
    <s v="D03"/>
    <x v="3"/>
    <x v="180"/>
    <d v="2018-06-19T00:00:00"/>
    <s v="water"/>
    <s v="BARC.20160407.AMC.PLANKTON.1"/>
    <s v="Battelle Applied Genomics"/>
    <s v="BARC.20160407.AMC.PLANKTON.1-DNA1"/>
    <s v=""/>
    <s v="BMI_Tube536"/>
    <s v="CF90WLSP"/>
    <s v="BMI_qPCR_SOP_v5"/>
    <n v="1.2"/>
    <s v="N"/>
    <s v="16S"/>
    <s v="bacteria and archaea"/>
    <s v="OK"/>
    <n v="93822.3"/>
    <n v="2695.8"/>
    <n v="21.7"/>
    <s v="hZbYwvE98vBGFKVOstOfUQ=="/>
    <s v="lB45gbSpt1o9A1rsmuBeww=="/>
    <s v="1:10 dilution; included in calculation"/>
    <s v=""/>
  </r>
  <r>
    <s v="NEON.D03.BARC.DP1.20278.001.mga_swGroupAbundances.2016-04.expanded.20231227T020632Z.csv"/>
    <s v="7deef8ec-139c-4ba7-aa17-856a9a3ad3d2"/>
    <s v="BARC.AOS.littoral1"/>
    <s v="D03"/>
    <x v="3"/>
    <x v="181"/>
    <d v="2018-06-19T00:00:00"/>
    <s v="water"/>
    <s v="BARC.20160407.AMC.PLANKTON.2"/>
    <s v="Battelle Applied Genomics"/>
    <s v="BARC.20160407.AMC.PLANKTON.2-DNA1"/>
    <s v=""/>
    <s v="BMI_Tube537"/>
    <s v="CF90WLSP"/>
    <s v="BMI_qPCR_SOP_v5"/>
    <n v="1.2"/>
    <s v="N"/>
    <s v="16S"/>
    <s v="bacteria and archaea"/>
    <s v="OK"/>
    <n v="87748"/>
    <n v="5896.4"/>
    <n v="21.8"/>
    <s v="hZbYwvE98vBGFKVOstOfUQ=="/>
    <s v="lB45gbSpt1o9A1rsmuBeww=="/>
    <s v="1:10 dilution; included in calculation"/>
    <s v=""/>
  </r>
  <r>
    <s v="NEON.D03.BARC.DP1.20278.001.mga_swGroupAbundances.2016-04.expanded.20231227T020632Z.csv"/>
    <s v="5cd4e229-52fe-4bfe-9dd3-9189351de55b"/>
    <s v="BARC.AOS.littoral1"/>
    <s v="D03"/>
    <x v="3"/>
    <x v="181"/>
    <d v="2018-07-17T00:00:00"/>
    <s v="water"/>
    <s v="BARC.20160407.AMC.PLANKTON.2"/>
    <s v="Battelle Applied Genomics"/>
    <s v="BARC.20160407.AMC.PLANKTON.2-DNA1"/>
    <s v=""/>
    <s v="BMI_Tube537"/>
    <s v="CF90WLKN"/>
    <s v="BMI_qPCR_SOP_v5"/>
    <n v="1.2"/>
    <s v="N"/>
    <s v="ITS"/>
    <s v="fungi"/>
    <s v="OK"/>
    <n v="20.3"/>
    <n v="2.9"/>
    <n v="18.3"/>
    <s v="lB45gbSpt1quifC/yR2GrQ=="/>
    <s v="RuY12me+ipXm0I2ck7Euxg=="/>
    <s v="neat"/>
    <s v=""/>
  </r>
  <r>
    <s v="NEON.D03.BARC.DP1.20278.001.mga_swGroupAbundances.2016-04.expanded.20231227T020632Z.csv"/>
    <s v="a3f42237-903d-40d5-a702-1a35cd950e2c"/>
    <s v="BARC.AOS.littoral2"/>
    <s v="D03"/>
    <x v="3"/>
    <x v="182"/>
    <d v="2018-07-17T00:00:00"/>
    <s v="water"/>
    <s v="BARC.20160407.AMC.PLANKTON.3"/>
    <s v="Battelle Applied Genomics"/>
    <s v="BARC.20160407.AMC.PLANKTON.3-DNA1"/>
    <s v=""/>
    <s v="BMI_Tube538"/>
    <s v="CF90WLKN"/>
    <s v="BMI_qPCR_SOP_v5"/>
    <n v="1.8"/>
    <s v="N"/>
    <s v="ITS"/>
    <s v="fungi"/>
    <s v="OK"/>
    <n v="15.4"/>
    <n v="1.1000000000000001"/>
    <n v="18.100000000000001"/>
    <s v="lB45gbSpt1quifC/yR2GrQ=="/>
    <s v="RuY12me+ipXm0I2ck7Euxg=="/>
    <s v="neat"/>
    <s v=""/>
  </r>
  <r>
    <s v="NEON.D03.BARC.DP1.20278.001.mga_swGroupAbundances.2016-04.expanded.20231227T020632Z.csv"/>
    <s v="062ec724-8c78-49e3-9fba-a2ca6936a2d8"/>
    <s v="BARC.AOS.littoral2"/>
    <s v="D03"/>
    <x v="3"/>
    <x v="182"/>
    <d v="2018-06-19T00:00:00"/>
    <s v="water"/>
    <s v="BARC.20160407.AMC.PLANKTON.3"/>
    <s v="Battelle Applied Genomics"/>
    <s v="BARC.20160407.AMC.PLANKTON.3-DNA1"/>
    <s v=""/>
    <s v="BMI_Tube538"/>
    <s v="CF90WLSP"/>
    <s v="BMI_qPCR_SOP_v5"/>
    <n v="1.8"/>
    <s v="N"/>
    <s v="16S"/>
    <s v="bacteria and archaea"/>
    <s v="OK"/>
    <n v="106899.4"/>
    <n v="8744"/>
    <n v="20.7"/>
    <s v="hZbYwvE98vBGFKVOstOfUQ=="/>
    <s v="lB45gbSpt1o9A1rsmuBeww=="/>
    <s v="1:10 dilution; included in calculation"/>
    <s v=""/>
  </r>
  <r>
    <s v="NEON.D03.BARC.DP1.20278.001.mga_swGroupAbundances.2016-06.expanded.20231227T020814Z.csv"/>
    <s v="3343840c-3019-4098-aa5c-3d02f3fb777d"/>
    <s v="BARC.AOS.buoy.c0"/>
    <s v="D03"/>
    <x v="3"/>
    <x v="183"/>
    <d v="2018-07-17T00:00:00"/>
    <s v="water"/>
    <s v="BARC.20160614.AMC.PLANKTON.1"/>
    <s v="Battelle Applied Genomics"/>
    <s v="BARC.20160614.AMC.PLANKTON.1-DNA1"/>
    <s v=""/>
    <s v="BMI_Tube533"/>
    <s v="CF90WLKN"/>
    <s v="BMI_qPCR_SOP_v5"/>
    <n v="1.1000000000000001"/>
    <s v="N"/>
    <s v="ITS"/>
    <s v="fungi"/>
    <s v="OK"/>
    <n v="11.6"/>
    <n v="0.3"/>
    <n v="19.399999999999999"/>
    <s v="lB45gbSpt1quifC/yR2GrQ=="/>
    <s v="RuY12me+ipXm0I2ck7Euxg=="/>
    <s v="neat"/>
    <s v=""/>
  </r>
  <r>
    <s v="NEON.D03.BARC.DP1.20278.001.mga_swGroupAbundances.2016-06.expanded.20231227T020814Z.csv"/>
    <s v="14793cfc-56ee-45c5-b513-faa8ee7bf6a9"/>
    <s v="BARC.AOS.buoy.c0"/>
    <s v="D03"/>
    <x v="3"/>
    <x v="183"/>
    <d v="2018-06-19T00:00:00"/>
    <s v="water"/>
    <s v="BARC.20160614.AMC.PLANKTON.1"/>
    <s v="Battelle Applied Genomics"/>
    <s v="BARC.20160614.AMC.PLANKTON.1-DNA1"/>
    <s v=""/>
    <s v="BMI_Tube533"/>
    <s v="CF90WLSP"/>
    <s v="BMI_qPCR_SOP_v5"/>
    <n v="1.1000000000000001"/>
    <s v="N"/>
    <s v="16S"/>
    <s v="bacteria and archaea"/>
    <s v="OK"/>
    <n v="81599.100000000006"/>
    <n v="19140.099999999999"/>
    <n v="22.2"/>
    <s v="hZbYwvE98vBGFKVOstOfUQ=="/>
    <s v="lB45gbSpt1o9A1rsmuBeww=="/>
    <s v="1:10 dilution; included in calculation"/>
    <s v=""/>
  </r>
  <r>
    <s v="NEON.D03.BARC.DP1.20278.001.mga_swGroupAbundances.2016-06.expanded.20231227T020814Z.csv"/>
    <s v="080a5a08-0a86-4fe0-a7eb-5bb121ecbd2b"/>
    <s v="BARC.AOS.littoral1"/>
    <s v="D03"/>
    <x v="3"/>
    <x v="184"/>
    <d v="2018-07-17T00:00:00"/>
    <s v="water"/>
    <s v="BARC.20160614.AMC.PLANKTON.2"/>
    <s v="Battelle Applied Genomics"/>
    <s v="BARC.20160614.AMC.PLANKTON.2-DNA1"/>
    <s v=""/>
    <s v="BMI_Tube534"/>
    <s v="CF90WLKN"/>
    <s v="BMI_qPCR_SOP_v5"/>
    <n v="1.3"/>
    <s v="N"/>
    <s v="ITS"/>
    <s v="fungi"/>
    <s v="OK"/>
    <n v="127.4"/>
    <n v="4.4000000000000004"/>
    <n v="15.3"/>
    <s v="lB45gbSpt1quifC/yR2GrQ=="/>
    <s v="RuY12me+ipXm0I2ck7Euxg=="/>
    <s v="neat"/>
    <s v=""/>
  </r>
  <r>
    <s v="NEON.D03.BARC.DP1.20278.001.mga_swGroupAbundances.2016-06.expanded.20231227T020814Z.csv"/>
    <s v="851640f8-eda7-4b0e-9586-5bd30df38a65"/>
    <s v="BARC.AOS.littoral1"/>
    <s v="D03"/>
    <x v="3"/>
    <x v="184"/>
    <d v="2018-06-19T00:00:00"/>
    <s v="water"/>
    <s v="BARC.20160614.AMC.PLANKTON.2"/>
    <s v="Battelle Applied Genomics"/>
    <s v="BARC.20160614.AMC.PLANKTON.2-DNA1"/>
    <s v=""/>
    <s v="BMI_Tube534"/>
    <s v="CF90WLSP"/>
    <s v="BMI_qPCR_SOP_v5"/>
    <n v="1.3"/>
    <s v="N"/>
    <s v="16S"/>
    <s v="bacteria and archaea"/>
    <s v="OK"/>
    <n v="109360.9"/>
    <n v="12175.6"/>
    <n v="21.3"/>
    <s v="hZbYwvE98vBGFKVOstOfUQ=="/>
    <s v="lB45gbSpt1o9A1rsmuBeww=="/>
    <s v="1:10 dilution; included in calculation"/>
    <s v=""/>
  </r>
  <r>
    <s v="NEON.D03.BARC.DP1.20278.001.mga_swGroupAbundances.2016-06.expanded.20231227T020814Z.csv"/>
    <s v="ddad0bec-e22e-4cda-86a4-3275fdc21f1e"/>
    <s v="BARC.AOS.littoral2"/>
    <s v="D03"/>
    <x v="3"/>
    <x v="185"/>
    <d v="2018-06-19T00:00:00"/>
    <s v="water"/>
    <s v="BARC.20160614.AMC.PLANKTON.3"/>
    <s v="Battelle Applied Genomics"/>
    <s v="BARC.20160614.AMC.PLANKTON.3-DNA1"/>
    <s v=""/>
    <s v="BMI_Tube535"/>
    <s v="CF90WLSP"/>
    <s v="BMI_qPCR_SOP_v5"/>
    <n v="1.9"/>
    <s v="N"/>
    <s v="16S"/>
    <s v="bacteria and archaea"/>
    <s v="OK"/>
    <n v="29277.599999999999"/>
    <n v="3005.3"/>
    <n v="22.9"/>
    <s v="hZbYwvE98vBGFKVOstOfUQ=="/>
    <s v="lB45gbSpt1o9A1rsmuBeww=="/>
    <s v="1:10 dilution; included in calculation"/>
    <s v=""/>
  </r>
  <r>
    <s v="NEON.D03.BARC.DP1.20278.001.mga_swGroupAbundances.2016-06.expanded.20231227T020814Z.csv"/>
    <s v="03714000-8b44-415c-95a1-8719ccd4c2f3"/>
    <s v="BARC.AOS.littoral2"/>
    <s v="D03"/>
    <x v="3"/>
    <x v="185"/>
    <d v="2018-07-17T00:00:00"/>
    <s v="water"/>
    <s v="BARC.20160614.AMC.PLANKTON.3"/>
    <s v="Battelle Applied Genomics"/>
    <s v="BARC.20160614.AMC.PLANKTON.3-DNA1"/>
    <s v=""/>
    <s v="BMI_Tube535"/>
    <s v="CF90WLKN"/>
    <s v="BMI_qPCR_SOP_v5"/>
    <n v="1.9"/>
    <s v="N"/>
    <s v="ITS"/>
    <s v="fungi"/>
    <s v="OK"/>
    <n v="14.1"/>
    <n v="1.7"/>
    <n v="18.100000000000001"/>
    <s v="lB45gbSpt1quifC/yR2GrQ=="/>
    <s v="RuY12me+ipXm0I2ck7Euxg=="/>
    <s v="neat"/>
    <s v=""/>
  </r>
  <r>
    <s v="NEON.D03.BARC.DP1.20278.001.mga_swGroupAbundances.2016-10.expanded.20231227T011123Z.csv"/>
    <s v="327dff73-ea20-40f9-8e79-b76239fb3e86"/>
    <s v="BARC.AOS.buoy.c0"/>
    <s v="D03"/>
    <x v="3"/>
    <x v="186"/>
    <d v="2018-06-14T00:00:00"/>
    <s v="water"/>
    <s v="BARC.20161012.AMC.PLANKTON.1"/>
    <s v="Battelle Applied Genomics"/>
    <s v="BARC.20161012.AMC.PLANKTON.1-DNA1"/>
    <s v=""/>
    <s v="BMI_Tube530"/>
    <s v="CF90WLKR"/>
    <s v="BMI_qPCR_SOP_v6"/>
    <n v="4.7"/>
    <s v="N"/>
    <s v="16S"/>
    <s v="bacteria and archaea"/>
    <s v="OK"/>
    <n v="46006.400000000001"/>
    <n v="2047.3"/>
    <n v="20.2"/>
    <s v="lB45gbSpt1o9A1rsmuBeww=="/>
    <s v="RuY12me+ipXm0I2ck7Euxg=="/>
    <s v="1:10 dilution; included in calculations"/>
    <s v=""/>
  </r>
  <r>
    <s v="NEON.D03.BARC.DP1.20278.001.mga_swGroupAbundances.2016-10.expanded.20231227T011123Z.csv"/>
    <s v="e5aca7b0-8316-4481-8594-6277befede3e"/>
    <s v="BARC.AOS.buoy.c0"/>
    <s v="D03"/>
    <x v="3"/>
    <x v="186"/>
    <d v="2018-07-16T00:00:00"/>
    <s v="water"/>
    <s v="BARC.20161012.AMC.PLANKTON.1"/>
    <s v="Battelle Applied Genomics"/>
    <s v="BARC.20161012.AMC.PLANKTON.1-DNA1"/>
    <s v=""/>
    <s v="BMI_Tube530"/>
    <s v="CF90WLSG"/>
    <s v="BMI_qPCR_SOP_v6"/>
    <n v="4.7"/>
    <s v="N"/>
    <s v="ITS"/>
    <s v="fungi"/>
    <s v="OK"/>
    <n v="10.1"/>
    <n v="0.7"/>
    <n v="17.399999999999999"/>
    <s v="vMLbKuU6fpHAyz5JPeGGkuh4qg1VCzZw"/>
    <s v="hZbYwvE98vBA1vUJjmUdFg=="/>
    <s v=""/>
    <s v=""/>
  </r>
  <r>
    <s v="NEON.D03.BARC.DP1.20278.001.mga_swGroupAbundances.2016-10.expanded.20231227T011123Z.csv"/>
    <s v="bbcbc9a3-99e3-4af5-ab49-fe644044879a"/>
    <s v="BARC.AOS.littoral1"/>
    <s v="D03"/>
    <x v="3"/>
    <x v="187"/>
    <d v="2018-07-16T00:00:00"/>
    <s v="water"/>
    <s v="BARC.20161012.AMC.PLANKTON.2"/>
    <s v="Battelle Applied Genomics"/>
    <s v="BARC.20161012.AMC.PLANKTON.2-DNA1"/>
    <s v=""/>
    <s v="BMI_Tube531"/>
    <s v="CF90WLSG"/>
    <s v="BMI_qPCR_SOP_v6"/>
    <n v="1.5"/>
    <s v="N"/>
    <s v="ITS"/>
    <s v="fungi"/>
    <s v="OK"/>
    <n v="18.100000000000001"/>
    <n v="1.7"/>
    <n v="18.2"/>
    <s v="vMLbKuU6fpHAyz5JPeGGkuh4qg1VCzZw"/>
    <s v="hZbYwvE98vBA1vUJjmUdFg=="/>
    <s v=""/>
    <s v=""/>
  </r>
  <r>
    <s v="NEON.D03.BARC.DP1.20278.001.mga_swGroupAbundances.2016-10.expanded.20231227T011123Z.csv"/>
    <s v="19e197a7-f389-4769-b38f-8982fabe72f7"/>
    <s v="BARC.AOS.littoral1"/>
    <s v="D03"/>
    <x v="3"/>
    <x v="187"/>
    <d v="2018-06-14T00:00:00"/>
    <s v="water"/>
    <s v="BARC.20161012.AMC.PLANKTON.2"/>
    <s v="Battelle Applied Genomics"/>
    <s v="BARC.20161012.AMC.PLANKTON.2-DNA1"/>
    <s v=""/>
    <s v="BMI_Tube531"/>
    <s v="CF90WLKR"/>
    <s v="BMI_qPCR_SOP_v6"/>
    <n v="1.5"/>
    <s v="N"/>
    <s v="16S"/>
    <s v="bacteria and archaea"/>
    <s v="OK"/>
    <n v="101218"/>
    <n v="5489.9"/>
    <n v="20.8"/>
    <s v="lB45gbSpt1o9A1rsmuBeww=="/>
    <s v="RuY12me+ipXm0I2ck7Euxg=="/>
    <s v="1:10 dilution; included in calculations"/>
    <s v=""/>
  </r>
  <r>
    <s v="NEON.D03.BARC.DP1.20278.001.mga_swGroupAbundances.2016-10.expanded.20231227T011123Z.csv"/>
    <s v="095f6994-86e6-43c9-b206-517bf37013d7"/>
    <s v="BARC.AOS.littoral2"/>
    <s v="D03"/>
    <x v="3"/>
    <x v="188"/>
    <d v="2018-06-19T00:00:00"/>
    <s v="water"/>
    <s v="BARC.20161012.AMC.PLANKTON.3"/>
    <s v="Battelle Applied Genomics"/>
    <s v="BARC.20161012.AMC.PLANKTON.3-DNA1"/>
    <s v=""/>
    <s v="BMI_Tube532"/>
    <s v="CF90WLSP"/>
    <s v="BMI_qPCR_SOP_v5"/>
    <n v="2.6"/>
    <s v="N"/>
    <s v="16S"/>
    <s v="bacteria and archaea"/>
    <s v="OK"/>
    <n v="95823.5"/>
    <n v="7536.3"/>
    <n v="20.3"/>
    <s v="hZbYwvE98vBGFKVOstOfUQ=="/>
    <s v="lB45gbSpt1o9A1rsmuBeww=="/>
    <s v="1:10 dilution; included in calculation"/>
    <s v=""/>
  </r>
  <r>
    <s v="NEON.D03.BARC.DP1.20278.001.mga_swGroupAbundances.2016-10.expanded.20231227T011123Z.csv"/>
    <s v="01803324-7e59-434e-ac0a-46ccecf1d4b4"/>
    <s v="BARC.AOS.littoral2"/>
    <s v="D03"/>
    <x v="3"/>
    <x v="188"/>
    <d v="2018-07-17T00:00:00"/>
    <s v="water"/>
    <s v="BARC.20161012.AMC.PLANKTON.3"/>
    <s v="Battelle Applied Genomics"/>
    <s v="BARC.20161012.AMC.PLANKTON.3-DNA1"/>
    <s v=""/>
    <s v="BMI_Tube532"/>
    <s v="CF90WLKN"/>
    <s v="BMI_qPCR_SOP_v5"/>
    <n v="2.6"/>
    <s v="N"/>
    <s v="ITS"/>
    <s v="fungi"/>
    <s v="OK"/>
    <n v="9.6999999999999993"/>
    <n v="0.4"/>
    <n v="18.3"/>
    <s v="lB45gbSpt1quifC/yR2GrQ=="/>
    <s v="RuY12me+ipXm0I2ck7Euxg=="/>
    <s v="neat"/>
    <s v=""/>
  </r>
  <r>
    <s v="NEON.D03.BARC.DP1.20278.001.mga_swGroupAbundances.2016-12.expanded.20231227T013032Z.csv"/>
    <s v="d51a7b86-33eb-4ec1-be44-859e5a9b1ec9"/>
    <s v="BARC.AOS.littoral1"/>
    <s v="D03"/>
    <x v="3"/>
    <x v="189"/>
    <d v="2018-06-14T00:00:00"/>
    <s v="water"/>
    <s v="BARC.20161213.AMC.PLANKTON.2"/>
    <s v="Battelle Applied Genomics"/>
    <s v="BARC.20161213.AMC.PLANKTON.2-DNA1"/>
    <s v=""/>
    <s v="BMI_Tube528"/>
    <s v="CF90WLKR"/>
    <s v="BMI_qPCR_SOP_v6"/>
    <n v="5.6"/>
    <s v="N"/>
    <s v="16S"/>
    <s v="bacteria and archaea"/>
    <s v="OK"/>
    <n v="32344.3"/>
    <n v="1663.9"/>
    <n v="20.5"/>
    <s v="lB45gbSpt1o9A1rsmuBeww=="/>
    <s v="RuY12me+ipXm0I2ck7Euxg=="/>
    <s v="1:10 dilution; included in calculations"/>
    <s v=""/>
  </r>
  <r>
    <s v="NEON.D03.BARC.DP1.20278.001.mga_swGroupAbundances.2016-12.expanded.20231227T013032Z.csv"/>
    <s v="50ea4171-c6f1-4a82-9933-84cd0ff963f7"/>
    <s v="BARC.AOS.littoral2"/>
    <s v="D03"/>
    <x v="3"/>
    <x v="190"/>
    <d v="2018-06-14T00:00:00"/>
    <s v="water"/>
    <s v="BARC.20161213.AMC.PLANKTON.3"/>
    <s v="Battelle Applied Genomics"/>
    <s v="BARC.20161213.AMC.PLANKTON.3-DNA1"/>
    <s v=""/>
    <s v="BMI_Tube529"/>
    <s v="CF90WLKR"/>
    <s v="BMI_qPCR_SOP_v6"/>
    <n v="0.7"/>
    <s v="N"/>
    <s v="16S"/>
    <s v="bacteria and archaea"/>
    <s v="OK"/>
    <n v="43502.5"/>
    <n v="2670.3"/>
    <n v="23.5"/>
    <s v="lB45gbSpt1o9A1rsmuBeww=="/>
    <s v="RuY12me+ipXm0I2ck7Euxg=="/>
    <s v="1:10 dilution; included in calculations"/>
    <s v=""/>
  </r>
  <r>
    <s v="NEON.D03.BARC.DP1.20278.001.mga_swGroupAbundances.2016-12.expanded.20231227T013032Z.csv"/>
    <s v="52dc9658-29bf-4123-98cb-09196af1f9af"/>
    <s v="BARC.AOS.littoral2"/>
    <s v="D03"/>
    <x v="3"/>
    <x v="190"/>
    <d v="2018-07-16T00:00:00"/>
    <s v="water"/>
    <s v="BARC.20161213.AMC.PLANKTON.3"/>
    <s v="Battelle Applied Genomics"/>
    <s v="BARC.20161213.AMC.PLANKTON.3-DNA1"/>
    <s v=""/>
    <s v="BMI_Tube529"/>
    <s v="CF90WLSG"/>
    <s v="BMI_qPCR_SOP_v6"/>
    <n v="0.7"/>
    <s v="N"/>
    <s v="ITS"/>
    <s v="fungi"/>
    <s v="OK"/>
    <n v="27.3"/>
    <n v="2.1"/>
    <n v="18.8"/>
    <s v="vMLbKuU6fpHAyz5JPeGGkuh4qg1VCzZw"/>
    <s v="hZbYwvE98vBA1vUJjmUdFg=="/>
    <s v=""/>
    <s v=""/>
  </r>
  <r>
    <s v="NEON.D03.BARC.DP1.20278.001.mga_swGroupAbundances.2016-12.expanded.20231227T013032Z.csv"/>
    <s v="3a52fa6f-8530-4693-b3d9-5e0cc18aecda"/>
    <s v="BARC.AOS.buoy.c0"/>
    <s v="D03"/>
    <x v="3"/>
    <x v="191"/>
    <d v="2018-06-14T00:00:00"/>
    <s v="water"/>
    <s v="BARC.20161213.AMC.PLANKTON.1"/>
    <s v="Battelle Applied Genomics"/>
    <s v="BARC.20161213.AMC.PLANKTON.1-DNA1"/>
    <s v=""/>
    <s v="BMI_Tube527"/>
    <s v="CF90WLKR"/>
    <s v="BMI_qPCR_SOP_v6"/>
    <n v="4.2"/>
    <s v="N"/>
    <s v="16S"/>
    <s v="bacteria and archaea"/>
    <s v="OK"/>
    <n v="49420.4"/>
    <n v="2442.6999999999998"/>
    <n v="20.3"/>
    <s v="lB45gbSpt1o9A1rsmuBeww=="/>
    <s v="RuY12me+ipXm0I2ck7Euxg=="/>
    <s v="1:10 dilution; included in calculations"/>
    <s v=""/>
  </r>
  <r>
    <s v="NEON.D03.BARC.DP1.20278.001.mga_swGroupAbundances.2016-12.expanded.20231227T013032Z.csv"/>
    <s v="c41ef28a-8b2f-464d-9c67-a6e2bd23194b"/>
    <s v="BARC.AOS.buoy.c0"/>
    <s v="D03"/>
    <x v="3"/>
    <x v="191"/>
    <d v="2018-07-16T00:00:00"/>
    <s v="water"/>
    <s v="BARC.20161213.AMC.PLANKTON.1"/>
    <s v="Battelle Applied Genomics"/>
    <s v="BARC.20161213.AMC.PLANKTON.1-DNA1"/>
    <s v=""/>
    <s v="BMI_Tube527"/>
    <s v="CF90WLSG"/>
    <s v="BMI_qPCR_SOP_v6"/>
    <n v="4.2"/>
    <s v="N"/>
    <s v="ITS"/>
    <s v="fungi"/>
    <s v="OK"/>
    <n v="0.2"/>
    <n v="0"/>
    <n v="23.7"/>
    <s v="vMLbKuU6fpHAyz5JPeGGkuh4qg1VCzZw"/>
    <s v="hZbYwvE98vBA1vUJjmUdFg=="/>
    <s v=""/>
    <s v=""/>
  </r>
  <r>
    <s v="NEON.D03.BARC.DP1.20278.001.mga_swGroupAbundances.2017-02.expanded.20231227T073046Z.csv"/>
    <s v="fcd2615e-5790-4801-a615-0af851ae8804"/>
    <s v="BARC.AOS.buoy.c0"/>
    <s v="D03"/>
    <x v="3"/>
    <x v="192"/>
    <d v="2018-06-14T00:00:00"/>
    <s v="water"/>
    <s v="BARC.20170201.C0.PLANKTON.1"/>
    <s v="Battelle Applied Genomics"/>
    <s v="BARC.20170201.AMC.PLANKTON.1-DNA1"/>
    <s v=""/>
    <s v="BMI_Tube524"/>
    <s v="CF90WLKR"/>
    <s v="BMI_qPCR_SOP_v6"/>
    <n v="1.9"/>
    <s v="N"/>
    <s v="16S"/>
    <s v="bacteria and archaea"/>
    <s v="OK"/>
    <n v="113966.8"/>
    <n v="24078"/>
    <n v="20.3"/>
    <s v="lB45gbSpt1o9A1rsmuBeww=="/>
    <s v="RuY12me+ipXm0I2ck7Euxg=="/>
    <s v="1:10 dilution; included in calculations"/>
    <s v=""/>
  </r>
  <r>
    <s v="NEON.D03.BARC.DP1.20278.001.mga_swGroupAbundances.2017-02.expanded.20231227T073046Z.csv"/>
    <s v="c2194570-8efb-4f5f-8c66-fe718337dc30"/>
    <s v="BARC.AOS.buoy.c0"/>
    <s v="D03"/>
    <x v="3"/>
    <x v="192"/>
    <d v="2018-07-16T00:00:00"/>
    <s v="water"/>
    <s v="BARC.20170201.C0.PLANKTON.1"/>
    <s v="Battelle Applied Genomics"/>
    <s v="BARC.20170201.AMC.PLANKTON.1-DNA1"/>
    <s v=""/>
    <s v="BMI_Tube524"/>
    <s v="CF90WLSG"/>
    <s v="BMI_qPCR_SOP_v6"/>
    <n v="1.9"/>
    <s v="N"/>
    <s v="ITS"/>
    <s v="fungi"/>
    <s v="OK"/>
    <n v="11.4"/>
    <n v="0.9"/>
    <n v="18.600000000000001"/>
    <s v="vMLbKuU6fpHAyz5JPeGGkuh4qg1VCzZw"/>
    <s v="hZbYwvE98vBA1vUJjmUdFg=="/>
    <s v=""/>
    <s v=""/>
  </r>
  <r>
    <s v="NEON.D03.BARC.DP1.20278.001.mga_swGroupAbundances.2017-02.expanded.20231227T073046Z.csv"/>
    <s v="7db19437-1a43-4de9-a0c2-a100322b3632"/>
    <s v="BARC.AOS.littoral1"/>
    <s v="D03"/>
    <x v="3"/>
    <x v="193"/>
    <d v="2018-06-14T00:00:00"/>
    <s v="water"/>
    <s v="BARC.20170201.IN.PLANKTON.1"/>
    <s v="Battelle Applied Genomics"/>
    <s v="BARC.20170201.AMC.PLANKTON.2-DNA1"/>
    <s v=""/>
    <s v="BMI_Tube525"/>
    <s v="CF90WLKR"/>
    <s v="BMI_qPCR_SOP_v6"/>
    <n v="1.3"/>
    <s v="N"/>
    <s v="16S"/>
    <s v="bacteria and archaea"/>
    <s v="OK"/>
    <n v="62476.6"/>
    <n v="9412.5"/>
    <n v="21.9"/>
    <s v="lB45gbSpt1o9A1rsmuBeww=="/>
    <s v="RuY12me+ipXm0I2ck7Euxg=="/>
    <s v="1:10 dilution; included in calculations"/>
    <s v=""/>
  </r>
  <r>
    <s v="NEON.D03.BARC.DP1.20278.001.mga_swGroupAbundances.2017-02.expanded.20231227T073046Z.csv"/>
    <s v="470e27fe-b0d6-40b4-b380-77d17d8748e0"/>
    <s v="BARC.AOS.littoral1"/>
    <s v="D03"/>
    <x v="3"/>
    <x v="193"/>
    <d v="2018-07-16T00:00:00"/>
    <s v="water"/>
    <s v="BARC.20170201.IN.PLANKTON.1"/>
    <s v="Battelle Applied Genomics"/>
    <s v="BARC.20170201.AMC.PLANKTON.2-DNA1"/>
    <s v=""/>
    <s v="BMI_Tube525"/>
    <s v="CF90WLSG"/>
    <s v="BMI_qPCR_SOP_v6"/>
    <n v="1.3"/>
    <s v="N"/>
    <s v="ITS"/>
    <s v="fungi"/>
    <s v="OK"/>
    <n v="38.700000000000003"/>
    <n v="0.3"/>
    <n v="17.3"/>
    <s v="vMLbKuU6fpHAyz5JPeGGkuh4qg1VCzZw"/>
    <s v="hZbYwvE98vBA1vUJjmUdFg=="/>
    <s v=""/>
    <s v=""/>
  </r>
  <r>
    <s v="NEON.D03.BARC.DP1.20278.001.mga_swGroupAbundances.2017-02.expanded.20231227T073046Z.csv"/>
    <s v="ce32dc76-0ed8-43dd-abb1-655bc38ba1e4"/>
    <s v="BARC.AOS.littoral2"/>
    <s v="D03"/>
    <x v="3"/>
    <x v="194"/>
    <d v="2018-06-14T00:00:00"/>
    <s v="water"/>
    <s v="BARC.20170201.OT.PLANKTON.1"/>
    <s v="Battelle Applied Genomics"/>
    <s v="BARC.20170201.AMC.PLANKTON.3-DNA1"/>
    <s v=""/>
    <s v="BMI_Tube526"/>
    <s v="CF90WLKR"/>
    <s v="BMI_qPCR_SOP_v6"/>
    <n v="2.2000000000000002"/>
    <s v="N"/>
    <s v="16S"/>
    <s v="bacteria and archaea"/>
    <s v="OK"/>
    <n v="69150.7"/>
    <n v="14106.9"/>
    <n v="20.9"/>
    <s v="lB45gbSpt1o9A1rsmuBeww=="/>
    <s v="RuY12me+ipXm0I2ck7Euxg=="/>
    <s v="1:10 dilution; included in calculations"/>
    <s v=""/>
  </r>
  <r>
    <s v="NEON.D03.BARC.DP1.20278.001.mga_swGroupAbundances.2017-02.expanded.20231227T073046Z.csv"/>
    <s v="2aca586a-87ad-471b-8d62-139bf42f7049"/>
    <s v="BARC.AOS.littoral2"/>
    <s v="D03"/>
    <x v="3"/>
    <x v="194"/>
    <d v="2018-07-16T00:00:00"/>
    <s v="water"/>
    <s v="BARC.20170201.OT.PLANKTON.1"/>
    <s v="Battelle Applied Genomics"/>
    <s v="BARC.20170201.AMC.PLANKTON.3-DNA1"/>
    <s v=""/>
    <s v="BMI_Tube526"/>
    <s v="CF90WLSG"/>
    <s v="BMI_qPCR_SOP_v6"/>
    <n v="2.2000000000000002"/>
    <s v="N"/>
    <s v="ITS"/>
    <s v="fungi"/>
    <s v="OK"/>
    <n v="19.600000000000001"/>
    <n v="1"/>
    <n v="17.600000000000001"/>
    <s v="vMLbKuU6fpHAyz5JPeGGkuh4qg1VCzZw"/>
    <s v="hZbYwvE98vBA1vUJjmUdFg=="/>
    <s v=""/>
    <s v=""/>
  </r>
  <r>
    <s v="NEON.D03.BARC.DP1.20278.001.mga_swGroupAbundances.2017-04.expanded.20231227T082548Z.csv"/>
    <s v="7110a9c7-6309-44c3-b9bb-f8b012f18d70"/>
    <s v="BARC.AOS.buoy.c0"/>
    <s v="D03"/>
    <x v="3"/>
    <x v="195"/>
    <d v="2018-06-14T00:00:00"/>
    <s v="water"/>
    <s v="BARC.C0.20170405.DNA"/>
    <s v="Battelle Applied Genomics"/>
    <s v="BARC.C0.20170405.DNA-DNA1"/>
    <s v=""/>
    <s v="BMI_Tube521"/>
    <s v="CF90WLKR"/>
    <s v="BMI_qPCR_SOP_v6"/>
    <n v="3.7"/>
    <s v="N"/>
    <s v="16S"/>
    <s v="bacteria and archaea"/>
    <s v="OK"/>
    <n v="62158.400000000001"/>
    <n v="10084"/>
    <n v="20.100000000000001"/>
    <s v="lB45gbSpt1o9A1rsmuBeww=="/>
    <s v="RuY12me+ipXm0I2ck7Euxg=="/>
    <s v="1:10 dilution; included in calculations"/>
    <s v=""/>
  </r>
  <r>
    <s v="NEON.D03.BARC.DP1.20278.001.mga_swGroupAbundances.2017-04.expanded.20231227T082548Z.csv"/>
    <s v="fd53c696-1dc5-4602-b4b2-37813c01b80b"/>
    <s v="BARC.AOS.buoy.c0"/>
    <s v="D03"/>
    <x v="3"/>
    <x v="195"/>
    <d v="2018-07-16T00:00:00"/>
    <s v="water"/>
    <s v="BARC.C0.20170405.DNA"/>
    <s v="Battelle Applied Genomics"/>
    <s v="BARC.C0.20170405.DNA-DNA1"/>
    <s v=""/>
    <s v="BMI_Tube521"/>
    <s v="CF90WLSG"/>
    <s v="BMI_qPCR_SOP_v6"/>
    <n v="3.7"/>
    <s v="N"/>
    <s v="ITS"/>
    <s v="fungi"/>
    <s v="OK"/>
    <n v="11.9"/>
    <n v="1.9"/>
    <n v="17.5"/>
    <s v="vMLbKuU6fpHAyz5JPeGGkuh4qg1VCzZw"/>
    <s v="hZbYwvE98vBA1vUJjmUdFg=="/>
    <s v=""/>
    <s v=""/>
  </r>
  <r>
    <s v="NEON.D03.BARC.DP1.20278.001.mga_swGroupAbundances.2017-04.expanded.20231227T082548Z.csv"/>
    <s v="451d2213-a0fa-4978-9e53-5c707d7cc11e"/>
    <s v="BARC.AOS.littoral1"/>
    <s v="D03"/>
    <x v="3"/>
    <x v="196"/>
    <d v="2018-06-14T00:00:00"/>
    <s v="water"/>
    <s v="BARC.IN.20170405.DNA"/>
    <s v="Battelle Applied Genomics"/>
    <s v="BARC.IN.20170405.DNA-DNA1"/>
    <s v=""/>
    <s v="BMI_Tube522"/>
    <s v="CF90WLKR"/>
    <s v="BMI_qPCR_SOP_v6"/>
    <n v="2.5"/>
    <s v="N"/>
    <s v="16S"/>
    <s v="bacteria and archaea"/>
    <s v="OK"/>
    <n v="170497.9"/>
    <n v="26978.6"/>
    <n v="19.100000000000001"/>
    <s v="lB45gbSpt1o9A1rsmuBeww=="/>
    <s v="RuY12me+ipXm0I2ck7Euxg=="/>
    <s v="1:10 dilution; included in calculations"/>
    <s v=""/>
  </r>
  <r>
    <s v="NEON.D03.BARC.DP1.20278.001.mga_swGroupAbundances.2017-04.expanded.20231227T082548Z.csv"/>
    <s v="b4c31601-2254-4045-9174-bed6f3774e78"/>
    <s v="BARC.AOS.littoral1"/>
    <s v="D03"/>
    <x v="3"/>
    <x v="196"/>
    <d v="2018-07-16T00:00:00"/>
    <s v="water"/>
    <s v="BARC.IN.20170405.DNA"/>
    <s v="Battelle Applied Genomics"/>
    <s v="BARC.IN.20170405.DNA-DNA1"/>
    <s v=""/>
    <s v="BMI_Tube522"/>
    <s v="CF90WLSG"/>
    <s v="BMI_qPCR_SOP_v6"/>
    <n v="2.5"/>
    <s v="N"/>
    <s v="ITS"/>
    <s v="fungi"/>
    <s v="OK"/>
    <n v="39.700000000000003"/>
    <n v="3.8"/>
    <n v="16.3"/>
    <s v="vMLbKuU6fpHAyz5JPeGGkuh4qg1VCzZw"/>
    <s v="hZbYwvE98vBA1vUJjmUdFg=="/>
    <s v=""/>
    <s v=""/>
  </r>
  <r>
    <s v="NEON.D03.BARC.DP1.20278.001.mga_swGroupAbundances.2017-04.expanded.20231227T082548Z.csv"/>
    <s v="bc088355-6daa-4548-903c-0203d870f23b"/>
    <s v="BARC.AOS.littoral2"/>
    <s v="D03"/>
    <x v="3"/>
    <x v="197"/>
    <d v="2018-06-14T00:00:00"/>
    <s v="water"/>
    <s v="BARC.OT.20170405.DNA"/>
    <s v="Battelle Applied Genomics"/>
    <s v="BARC.OT.20170405.DNA-DNA1"/>
    <s v=""/>
    <s v="BMI_Tube523"/>
    <s v="CF90WLKR"/>
    <s v="BMI_qPCR_SOP_v6"/>
    <n v="4.7"/>
    <s v="N"/>
    <s v="16S"/>
    <s v="bacteria and archaea"/>
    <s v="OK"/>
    <n v="96313.2"/>
    <n v="6463.9"/>
    <n v="19"/>
    <s v="lB45gbSpt1o9A1rsmuBeww=="/>
    <s v="RuY12me+ipXm0I2ck7Euxg=="/>
    <s v="1:10 dilution; included in calculations"/>
    <s v=""/>
  </r>
  <r>
    <s v="NEON.D03.BARC.DP1.20278.001.mga_swGroupAbundances.2017-06.expanded.20231227T034939Z.csv"/>
    <s v="d1719cda-c48e-4991-8868-e24105b125ea"/>
    <s v="BARC.AOS.buoy.c0"/>
    <s v="D03"/>
    <x v="3"/>
    <x v="198"/>
    <d v="2018-07-16T00:00:00"/>
    <s v="water"/>
    <s v="BARC.C0.20170608.DNA"/>
    <s v="Battelle Applied Genomics"/>
    <s v="BARC.C0.20170608.DNA-DNA1"/>
    <s v=""/>
    <s v="BMI_Tube518"/>
    <s v="CF90WLSG"/>
    <s v="BMI_qPCR_SOP_v6"/>
    <n v="1.7"/>
    <s v="N"/>
    <s v="ITS"/>
    <s v="fungi"/>
    <s v="OK"/>
    <n v="128.69999999999999"/>
    <n v="13.2"/>
    <n v="15.1"/>
    <s v="vMLbKuU6fpHAyz5JPeGGkuh4qg1VCzZw"/>
    <s v="hZbYwvE98vBA1vUJjmUdFg=="/>
    <s v=""/>
    <s v=""/>
  </r>
  <r>
    <s v="NEON.D03.BARC.DP1.20278.001.mga_swGroupAbundances.2017-06.expanded.20231227T034939Z.csv"/>
    <s v="e89a439f-b477-44bb-8184-0fc799582e7d"/>
    <s v="BARC.AOS.buoy.c0"/>
    <s v="D03"/>
    <x v="3"/>
    <x v="198"/>
    <d v="2018-06-14T00:00:00"/>
    <s v="water"/>
    <s v="BARC.C0.20170608.DNA"/>
    <s v="Battelle Applied Genomics"/>
    <s v="BARC.C0.20170608.DNA-DNA1"/>
    <s v=""/>
    <s v="BMI_Tube518"/>
    <s v="CF90WLKR"/>
    <s v="BMI_qPCR_SOP_v6"/>
    <n v="1.7"/>
    <s v="N"/>
    <s v="16S"/>
    <s v="bacteria and archaea"/>
    <s v="OK"/>
    <n v="52374.3"/>
    <n v="8779"/>
    <n v="21.8"/>
    <s v="lB45gbSpt1o9A1rsmuBeww=="/>
    <s v="RuY12me+ipXm0I2ck7Euxg=="/>
    <s v="1:10 dilution; included in calculations"/>
    <s v=""/>
  </r>
  <r>
    <s v="NEON.D03.BARC.DP1.20278.001.mga_swGroupAbundances.2017-06.expanded.20231227T034939Z.csv"/>
    <s v="7c5ff361-a416-4a06-ad6d-40217a857df0"/>
    <s v="BARC.AOS.littoral1"/>
    <s v="D03"/>
    <x v="3"/>
    <x v="199"/>
    <d v="2018-06-14T00:00:00"/>
    <s v="water"/>
    <s v="BARC.IN.20170608.DNA"/>
    <s v="Battelle Applied Genomics"/>
    <s v="BARC.IN.20170608.DNA-DNA1"/>
    <s v=""/>
    <s v="BMI_Tube519"/>
    <s v="CF90WLKR"/>
    <s v="BMI_qPCR_SOP_v6"/>
    <n v="1.6"/>
    <s v="N"/>
    <s v="16S"/>
    <s v="bacteria and archaea"/>
    <s v="OK"/>
    <n v="81115.600000000006"/>
    <n v="9637.7999999999993"/>
    <n v="21.1"/>
    <s v="lB45gbSpt1o9A1rsmuBeww=="/>
    <s v="RuY12me+ipXm0I2ck7Euxg=="/>
    <s v="1:10 dilution; included in calculations"/>
    <s v=""/>
  </r>
  <r>
    <s v="NEON.D03.BARC.DP1.20278.001.mga_swGroupAbundances.2017-06.expanded.20231227T034939Z.csv"/>
    <s v="ff25d3a3-1d35-4bbf-ba6c-f1f9f26c177e"/>
    <s v="BARC.AOS.littoral1"/>
    <s v="D03"/>
    <x v="3"/>
    <x v="199"/>
    <d v="2018-07-16T00:00:00"/>
    <s v="water"/>
    <s v="BARC.IN.20170608.DNA"/>
    <s v="Battelle Applied Genomics"/>
    <s v="BARC.IN.20170608.DNA-DNA1"/>
    <s v=""/>
    <s v="BMI_Tube519"/>
    <s v="CF90WLSG"/>
    <s v="BMI_qPCR_SOP_v6"/>
    <n v="1.6"/>
    <s v="N"/>
    <s v="ITS"/>
    <s v="fungi"/>
    <s v="OK"/>
    <n v="27.9"/>
    <n v="0.1"/>
    <n v="17.5"/>
    <s v="vMLbKuU6fpHAyz5JPeGGkuh4qg1VCzZw"/>
    <s v="hZbYwvE98vBA1vUJjmUdFg=="/>
    <s v=""/>
    <s v=""/>
  </r>
  <r>
    <s v="NEON.D03.BARC.DP1.20278.001.mga_swGroupAbundances.2017-06.expanded.20231227T034939Z.csv"/>
    <s v="1ddf3ef3-1149-46b7-9f88-7b1feb7a7754"/>
    <s v="BARC.AOS.littoral2"/>
    <s v="D03"/>
    <x v="3"/>
    <x v="200"/>
    <d v="2018-06-14T00:00:00"/>
    <s v="water"/>
    <s v="BARC.OT.20170608.DNA"/>
    <s v="Battelle Applied Genomics"/>
    <s v="BARC.OT.20170608.DNA-DNA1"/>
    <s v=""/>
    <s v="BMI_Tube520"/>
    <s v="CF90WLKR"/>
    <s v="BMI_qPCR_SOP_v6"/>
    <n v="1.1000000000000001"/>
    <s v="N"/>
    <s v="16S"/>
    <s v="bacteria and archaea"/>
    <s v="OK"/>
    <n v="114621.2"/>
    <n v="32416.6"/>
    <n v="21.1"/>
    <s v="lB45gbSpt1o9A1rsmuBeww=="/>
    <s v="RuY12me+ipXm0I2ck7Euxg=="/>
    <s v="1:10 dilution; included in calculations"/>
    <s v=""/>
  </r>
  <r>
    <s v="NEON.D03.BARC.DP1.20278.001.mga_swGroupAbundances.2017-06.expanded.20231227T034939Z.csv"/>
    <s v="1d4731fd-f486-4002-872d-3558f5aa4485"/>
    <s v="BARC.AOS.littoral2"/>
    <s v="D03"/>
    <x v="3"/>
    <x v="200"/>
    <d v="2018-07-16T00:00:00"/>
    <s v="water"/>
    <s v="BARC.OT.20170608.DNA"/>
    <s v="Battelle Applied Genomics"/>
    <s v="BARC.OT.20170608.DNA-DNA1"/>
    <s v=""/>
    <s v="BMI_Tube520"/>
    <s v="CF90WLSG"/>
    <s v="BMI_qPCR_SOP_v6"/>
    <n v="1.1000000000000001"/>
    <s v="N"/>
    <s v="ITS"/>
    <s v="fungi"/>
    <s v="OK"/>
    <n v="32.799999999999997"/>
    <n v="2.1"/>
    <n v="17.8"/>
    <s v="vMLbKuU6fpHAyz5JPeGGkuh4qg1VCzZw"/>
    <s v="hZbYwvE98vBA1vUJjmUdFg=="/>
    <s v=""/>
    <s v=""/>
  </r>
  <r>
    <s v="NEON.D03.BARC.DP1.20278.001.mga_swGroupAbundances.2017-08.expanded.20231227T085250Z.csv"/>
    <s v="15c47283-bb1e-404b-8e8b-0f3be125f5d2"/>
    <s v="BARC.AOS.buoy.c0"/>
    <s v="D03"/>
    <x v="3"/>
    <x v="201"/>
    <d v="2018-06-14T00:00:00"/>
    <s v="water"/>
    <s v="BARC.C0.20170802.DNA"/>
    <s v="Battelle Applied Genomics"/>
    <s v="BARC.C0.20170802.DNA-DNA1"/>
    <s v=""/>
    <s v="BMI_Tube508"/>
    <s v="CF90WLKR"/>
    <s v="BMI_qPCR_SOP_v6"/>
    <n v="2.2999999999999998"/>
    <s v="N"/>
    <s v="16S"/>
    <s v="bacteria and archaea"/>
    <s v="OK"/>
    <n v="41124.699999999997"/>
    <n v="855.5"/>
    <n v="21.7"/>
    <s v="lB45gbSpt1o9A1rsmuBeww=="/>
    <s v="RuY12me+ipXm0I2ck7Euxg=="/>
    <s v="1:10 dilution; included in calculations"/>
    <s v=""/>
  </r>
  <r>
    <s v="NEON.D03.BARC.DP1.20278.001.mga_swGroupAbundances.2017-08.expanded.20231227T085250Z.csv"/>
    <s v="1ac86910-e68e-4373-94f2-f3548bfaa8bb"/>
    <s v="BARC.AOS.buoy.c0"/>
    <s v="D03"/>
    <x v="3"/>
    <x v="201"/>
    <d v="2018-07-16T00:00:00"/>
    <s v="water"/>
    <s v="BARC.C0.20170802.DNA"/>
    <s v="Battelle Applied Genomics"/>
    <s v="BARC.C0.20170802.DNA-DNA1"/>
    <s v=""/>
    <s v="BMI_Tube508"/>
    <s v="CF90WLSG"/>
    <s v="BMI_qPCR_SOP_v6"/>
    <n v="2.2999999999999998"/>
    <s v="N"/>
    <s v="ITS"/>
    <s v="fungi"/>
    <s v="OK"/>
    <n v="63.4"/>
    <n v="7.5"/>
    <n v="15.7"/>
    <s v="vMLbKuU6fpHAyz5JPeGGkuh4qg1VCzZw"/>
    <s v="hZbYwvE98vBA1vUJjmUdFg=="/>
    <s v=""/>
    <s v=""/>
  </r>
  <r>
    <s v="NEON.D03.BARC.DP1.20278.001.mga_swGroupAbundances.2017-08.expanded.20231227T085250Z.csv"/>
    <s v="3d0e513c-a91d-4b5d-bdcb-32ede3b94a70"/>
    <s v="BARC.AOS.littoral1"/>
    <s v="D03"/>
    <x v="3"/>
    <x v="202"/>
    <d v="2018-06-14T00:00:00"/>
    <s v="water"/>
    <s v="BARC.IN.20170802.DNA"/>
    <s v="Battelle Applied Genomics"/>
    <s v="BARC.IN.20170802.DNA-DNA1"/>
    <s v=""/>
    <s v="BMI_Tube509"/>
    <s v="CF90WLKR"/>
    <s v="BMI_qPCR_SOP_v6"/>
    <n v="1.3"/>
    <s v="N"/>
    <s v="16S"/>
    <s v="bacteria and archaea"/>
    <s v="OK"/>
    <n v="42864.3"/>
    <n v="6715.7"/>
    <n v="22.6"/>
    <s v="lB45gbSpt1o9A1rsmuBeww=="/>
    <s v="RuY12me+ipXm0I2ck7Euxg=="/>
    <s v="1:10 dilution; included in calculations"/>
    <s v=""/>
  </r>
  <r>
    <s v="NEON.D03.BARC.DP1.20278.001.mga_swGroupAbundances.2017-08.expanded.20231227T085250Z.csv"/>
    <s v="6d55bc43-d5a2-4f1b-9717-f269b7434a06"/>
    <s v="BARC.AOS.littoral1"/>
    <s v="D03"/>
    <x v="3"/>
    <x v="202"/>
    <d v="2018-07-16T00:00:00"/>
    <s v="water"/>
    <s v="BARC.IN.20170802.DNA"/>
    <s v="Battelle Applied Genomics"/>
    <s v="BARC.IN.20170802.DNA-DNA1"/>
    <s v=""/>
    <s v="BMI_Tube509"/>
    <s v="CF90WLSG"/>
    <s v="BMI_qPCR_SOP_v6"/>
    <n v="1.3"/>
    <s v="N"/>
    <s v="ITS"/>
    <s v="fungi"/>
    <s v="OK"/>
    <n v="28.4"/>
    <n v="2.5"/>
    <n v="17.8"/>
    <s v="vMLbKuU6fpHAyz5JPeGGkuh4qg1VCzZw"/>
    <s v="hZbYwvE98vBA1vUJjmUdFg=="/>
    <s v=""/>
    <s v=""/>
  </r>
  <r>
    <s v="NEON.D03.BARC.DP1.20278.001.mga_swGroupAbundances.2017-08.expanded.20231227T085250Z.csv"/>
    <s v="aa63599e-2467-4001-917e-c6627b291851"/>
    <s v="BARC.AOS.littoral2"/>
    <s v="D03"/>
    <x v="3"/>
    <x v="203"/>
    <d v="2018-06-14T00:00:00"/>
    <s v="water"/>
    <s v="BARC.OT.20170802.DNA"/>
    <s v="Battelle Applied Genomics"/>
    <s v="BARC.OT.20170802.DNA-DNA1"/>
    <s v=""/>
    <s v="BMI_Tube510"/>
    <s v="CF90WLKR"/>
    <s v="BMI_qPCR_SOP_v6"/>
    <n v="1.8"/>
    <s v="N"/>
    <s v="16S"/>
    <s v="bacteria and archaea"/>
    <s v="OK"/>
    <n v="58170.8"/>
    <n v="7329.8"/>
    <n v="21.4"/>
    <s v="lB45gbSpt1o9A1rsmuBeww=="/>
    <s v="RuY12me+ipXm0I2ck7Euxg=="/>
    <s v="1:10 dilution; included in calculations"/>
    <s v=""/>
  </r>
  <r>
    <s v="NEON.D03.BARC.DP1.20278.001.mga_swGroupAbundances.2017-08.expanded.20231227T085250Z.csv"/>
    <s v="c0ce1bb8-bf23-474f-b615-96ace09d0881"/>
    <s v="BARC.AOS.littoral2"/>
    <s v="D03"/>
    <x v="3"/>
    <x v="203"/>
    <d v="2018-07-16T00:00:00"/>
    <s v="water"/>
    <s v="BARC.OT.20170802.DNA"/>
    <s v="Battelle Applied Genomics"/>
    <s v="BARC.OT.20170802.DNA-DNA1"/>
    <s v=""/>
    <s v="BMI_Tube510"/>
    <s v="CF90WLSG"/>
    <s v="BMI_qPCR_SOP_v6"/>
    <n v="1.8"/>
    <s v="N"/>
    <s v="ITS"/>
    <s v="fungi"/>
    <s v="OK"/>
    <n v="0.7"/>
    <n v="0.4"/>
    <n v="23.3"/>
    <s v="vMLbKuU6fpHAyz5JPeGGkuh4qg1VCzZw"/>
    <s v="hZbYwvE98vBA1vUJjmUdFg=="/>
    <s v=""/>
    <s v=""/>
  </r>
  <r>
    <s v="NEON.D03.BARC.DP1.20278.001.mga_swGroupAbundances.2017-10.expanded.20231227T035835Z.csv"/>
    <s v="cefabbdd-0a77-497d-b06d-fb4c117d1ddb"/>
    <s v="BARC.AOS.buoy.c0"/>
    <s v="D03"/>
    <x v="3"/>
    <x v="204"/>
    <d v="2018-08-29T00:00:00"/>
    <s v="water"/>
    <s v="BARC.C0.20171010.DNA"/>
    <s v="Battelle Applied Genomics"/>
    <s v="BARC.C0.20171010.DNA-DNA1"/>
    <s v=""/>
    <s v="BMI_Tube1314"/>
    <s v="CF90DYUK"/>
    <s v="BMI_qPCR_SOP_v6"/>
    <n v="1.5"/>
    <s v="N"/>
    <s v="ITS"/>
    <s v="fungi"/>
    <s v="OK"/>
    <n v="25"/>
    <n v="10.4"/>
    <n v="19.2"/>
    <s v="hZbYwvE98vCGQxYJNsMsXA=="/>
    <s v="lB45gbSpt1o9A1rsmuBeww=="/>
    <s v="Neat"/>
    <s v=""/>
  </r>
  <r>
    <s v="NEON.D03.BARC.DP1.20278.001.mga_swGroupAbundances.2017-10.expanded.20231227T035835Z.csv"/>
    <s v="019f762b-01f6-4404-a80e-4aae31f1f944"/>
    <s v="BARC.AOS.buoy.c0"/>
    <s v="D03"/>
    <x v="3"/>
    <x v="204"/>
    <d v="2018-08-28T00:00:00"/>
    <s v="water"/>
    <s v="BARC.C0.20171010.DNA"/>
    <s v="Battelle Applied Genomics"/>
    <s v="BARC.C0.20171010.DNA-DNA1"/>
    <s v=""/>
    <s v="BMI_Tube1314"/>
    <s v="CF90DYUO"/>
    <s v="BMI_qPCR_SOP_v6"/>
    <n v="1.5"/>
    <s v="N"/>
    <s v="16S"/>
    <s v="bacteria and archaea"/>
    <s v="OK"/>
    <n v="14188.3"/>
    <n v="6486.5"/>
    <n v="26.9"/>
    <s v="lB45gbSpt1rUrTnLScXOUA=="/>
    <s v="RuY12me+ipXm0I2ck7Euxg=="/>
    <s v="1:10 dilution; included in calculations"/>
    <s v=""/>
  </r>
  <r>
    <s v="NEON.D03.BARC.DP1.20278.001.mga_swGroupAbundances.2017-10.expanded.20231227T035835Z.csv"/>
    <s v="885f1fef-42f4-4d84-a955-f4065fad2022"/>
    <s v="BARC.AOS.littoral1"/>
    <s v="D03"/>
    <x v="3"/>
    <x v="205"/>
    <d v="2018-08-28T00:00:00"/>
    <s v="water"/>
    <s v="BARC.IN.20171010.DNA"/>
    <s v="Battelle Applied Genomics"/>
    <s v="BARC.IN.20171010.DNA-DNA1"/>
    <s v=""/>
    <s v="BMI_Tube1315"/>
    <s v="CF90DYUO"/>
    <s v="BMI_qPCR_SOP_v6"/>
    <n v="0"/>
    <s v="N"/>
    <s v="16S"/>
    <s v="bacteria and archaea"/>
    <s v="OK"/>
    <n v="296449.3"/>
    <n v="46054.7"/>
    <n v="31.7"/>
    <s v="lB45gbSpt1rUrTnLScXOUA=="/>
    <s v="RuY12me+ipXm0I2ck7Euxg=="/>
    <s v="1:10 dilution; included in calculations"/>
    <s v="&lt;LLOQ"/>
  </r>
  <r>
    <s v="NEON.D03.BARC.DP1.20278.001.mga_swGroupAbundances.2017-10.expanded.20231227T035835Z.csv"/>
    <s v="ad514d72-ff6a-42a1-8fd5-1e225ae721b2"/>
    <s v="BARC.AOS.littoral1"/>
    <s v="D03"/>
    <x v="3"/>
    <x v="205"/>
    <d v="2018-08-29T00:00:00"/>
    <s v="water"/>
    <s v="BARC.IN.20171010.DNA"/>
    <s v="Battelle Applied Genomics"/>
    <s v="BARC.IN.20171010.DNA-DNA1"/>
    <s v=""/>
    <s v="BMI_Tube1315"/>
    <s v="CF90DYUK"/>
    <s v="BMI_qPCR_SOP_v6"/>
    <n v="0"/>
    <s v="N"/>
    <s v="ITS"/>
    <s v="fungi"/>
    <s v="OK"/>
    <n v="2.4"/>
    <n v="0.7"/>
    <n v="31.5"/>
    <s v="hZbYwvE98vCGQxYJNsMsXA=="/>
    <s v="lB45gbSpt1o9A1rsmuBeww=="/>
    <s v="Neat"/>
    <s v="&lt;LLOQ"/>
  </r>
  <r>
    <s v="NEON.D03.BARC.DP1.20278.001.mga_swGroupAbundances.2017-10.expanded.20231227T035835Z.csv"/>
    <s v="e1c12c75-6973-410d-8fde-cbb38ad2a301"/>
    <s v="BARC.AOS.littoral2"/>
    <s v="D03"/>
    <x v="3"/>
    <x v="206"/>
    <d v="2018-08-28T00:00:00"/>
    <s v="water"/>
    <s v="BARC.OT.20171010.DNA"/>
    <s v="Battelle Applied Genomics"/>
    <s v="BARC.OT.20171010.DNA-DNA1"/>
    <s v=""/>
    <s v="BMI_Tube1316"/>
    <s v="CF90DYUO"/>
    <s v="BMI_qPCR_SOP_v6"/>
    <n v="1.1000000000000001"/>
    <s v="N"/>
    <s v="16S"/>
    <s v="bacteria and archaea"/>
    <s v="OK"/>
    <n v="36710"/>
    <n v="28167.599999999999"/>
    <n v="25.7"/>
    <s v="lB45gbSpt1rUrTnLScXOUA=="/>
    <s v="RuY12me+ipXm0I2ck7Euxg=="/>
    <s v="1:10 dilution; included in calculations"/>
    <s v=""/>
  </r>
  <r>
    <s v="NEON.D03.BARC.DP1.20278.001.mga_swGroupAbundances.2017-10.expanded.20231227T035835Z.csv"/>
    <s v="2e92437b-482f-4627-a52e-a20c42b7adaf"/>
    <s v="BARC.AOS.littoral2"/>
    <s v="D03"/>
    <x v="3"/>
    <x v="206"/>
    <d v="2018-08-29T00:00:00"/>
    <s v="water"/>
    <s v="BARC.OT.20171010.DNA"/>
    <s v="Battelle Applied Genomics"/>
    <s v="BARC.OT.20171010.DNA-DNA1"/>
    <s v=""/>
    <s v="BMI_Tube1316"/>
    <s v="CF90DYUK"/>
    <s v="BMI_qPCR_SOP_v6"/>
    <n v="1.1000000000000001"/>
    <s v="N"/>
    <s v="ITS"/>
    <s v="fungi"/>
    <s v="OK"/>
    <n v="12.2"/>
    <n v="3"/>
    <n v="20.8"/>
    <s v="hZbYwvE98vCGQxYJNsMsXA=="/>
    <s v="lB45gbSpt1o9A1rsmuBeww=="/>
    <s v="Neat"/>
    <s v=""/>
  </r>
  <r>
    <s v="NEON.D03.BARC.DP1.20278.001.mga_swGroupAbundances.2017-12.expanded.20231227T035807Z.csv"/>
    <s v="d410b035-8a8b-4c55-a57d-f29611528ad7"/>
    <s v="BARC.AOS.buoy.c0"/>
    <s v="D03"/>
    <x v="3"/>
    <x v="207"/>
    <d v="2018-11-09T00:00:00"/>
    <s v="water"/>
    <s v="BARC.C0.20171205.DNA"/>
    <s v="Battelle Applied Genomics"/>
    <s v="BARC.C0.20171205.DNA-DNA1"/>
    <s v="LV3003767291"/>
    <s v="BMI_AquaticPlate1WellG4"/>
    <s v="CFH05VGR"/>
    <s v="BMI_qPCR_SOP_v6"/>
    <n v="4.4000000000000004"/>
    <s v="N"/>
    <s v="ITS"/>
    <s v="fungi"/>
    <s v="OK"/>
    <n v="88.3"/>
    <n v="5.9"/>
    <n v="21.8"/>
    <s v="EpO2CC/Vy5JdvrXMs+zWXQ=="/>
    <s v="RuY12me+ipXm0I2ck7Euxg=="/>
    <s v="1:10 dilution, included in calculations"/>
    <s v=""/>
  </r>
  <r>
    <s v="NEON.D03.BARC.DP1.20278.001.mga_swGroupAbundances.2017-12.expanded.20231227T035807Z.csv"/>
    <s v="9a82e1f3-d134-4663-89ea-47d18a806517"/>
    <s v="BARC.AOS.buoy.c0"/>
    <s v="D03"/>
    <x v="3"/>
    <x v="207"/>
    <d v="2018-11-09T00:00:00"/>
    <s v="water"/>
    <s v="BARC.C0.20171205.DNA"/>
    <s v="Battelle Applied Genomics"/>
    <s v="BARC.C0.20171205.DNA-DNA1"/>
    <s v="LV3003767291"/>
    <s v="BMI_AquaticPlate1WellG4"/>
    <s v="CFH05VGO"/>
    <s v="BMI_qPCR_SOP_v6"/>
    <n v="4.4000000000000004"/>
    <s v="N"/>
    <s v="16S"/>
    <s v="bacteria and archaea"/>
    <s v="OK"/>
    <n v="42648.5"/>
    <n v="4283.1000000000004"/>
    <n v="24.3"/>
    <s v="EpO2CC/Vy5JdvrXMs+zWXQ=="/>
    <s v="RuY12me+ipXm0I2ck7Euxg=="/>
    <s v="1:10 dilution, included in calculations"/>
    <s v=""/>
  </r>
  <r>
    <s v="NEON.D03.BARC.DP1.20278.001.mga_swGroupAbundances.2017-12.expanded.20231227T035807Z.csv"/>
    <s v="537542ff-05d7-4ba9-9516-14699641a5e4"/>
    <s v="BARC.AOS.littoral1"/>
    <s v="D03"/>
    <x v="3"/>
    <x v="208"/>
    <d v="2018-11-09T00:00:00"/>
    <s v="water"/>
    <s v="BARC.IN.20171205.DNA"/>
    <s v="Battelle Applied Genomics"/>
    <s v="BARC.IN.20171205.DNA-DNA1"/>
    <s v="LV3003767306"/>
    <s v="BMI_AquaticPlate1WellH4"/>
    <s v="CFH05VGR"/>
    <s v="BMI_qPCR_SOP_v6"/>
    <n v="3.6"/>
    <s v="N"/>
    <s v="ITS"/>
    <s v="fungi"/>
    <s v="OK"/>
    <n v="98.8"/>
    <n v="5.7"/>
    <n v="21.9"/>
    <s v="EpO2CC/Vy5JdvrXMs+zWXQ=="/>
    <s v="RuY12me+ipXm0I2ck7Euxg=="/>
    <s v="1:10 dilution, included in calculations"/>
    <s v=""/>
  </r>
  <r>
    <s v="NEON.D03.BARC.DP1.20278.001.mga_swGroupAbundances.2017-12.expanded.20231227T035807Z.csv"/>
    <s v="a4b29793-02e0-4a87-86f3-2a6db2a55a1f"/>
    <s v="BARC.AOS.littoral1"/>
    <s v="D03"/>
    <x v="3"/>
    <x v="208"/>
    <d v="2018-11-09T00:00:00"/>
    <s v="water"/>
    <s v="BARC.IN.20171205.DNA"/>
    <s v="Battelle Applied Genomics"/>
    <s v="BARC.IN.20171205.DNA-DNA1"/>
    <s v="LV3003767306"/>
    <s v="BMI_AquaticPlate1WellH4"/>
    <s v="CFH05VGO"/>
    <s v="BMI_qPCR_SOP_v6"/>
    <n v="3.6"/>
    <s v="N"/>
    <s v="16S"/>
    <s v="bacteria and archaea"/>
    <s v="OK"/>
    <n v="56556.7"/>
    <n v="4010.3"/>
    <n v="24.1"/>
    <s v="EpO2CC/Vy5JdvrXMs+zWXQ=="/>
    <s v="RuY12me+ipXm0I2ck7Euxg=="/>
    <s v="1:10 dilution, included in calculations"/>
    <s v=""/>
  </r>
  <r>
    <s v="NEON.D03.BARC.DP1.20278.001.mga_swGroupAbundances.2017-12.expanded.20231227T035807Z.csv"/>
    <s v="d527d38d-4cb9-4af8-8df7-1b0b7436c21b"/>
    <s v="BARC.AOS.littoral2"/>
    <s v="D03"/>
    <x v="3"/>
    <x v="209"/>
    <d v="2018-11-09T00:00:00"/>
    <s v="water"/>
    <s v="BARC.OT.20171205.DNA"/>
    <s v="Battelle Applied Genomics"/>
    <s v="BARC.OT.20171205.DNA-DNA1"/>
    <s v="LV3003767204"/>
    <s v="BMI_AquaticPlate1WellA5"/>
    <s v="CFH05VGR"/>
    <s v="BMI_qPCR_SOP_v6"/>
    <n v="2.9"/>
    <s v="N"/>
    <s v="ITS"/>
    <s v="fungi"/>
    <s v="OK"/>
    <n v="71.400000000000006"/>
    <n v="9.3000000000000007"/>
    <n v="22.8"/>
    <s v="EpO2CC/Vy5JdvrXMs+zWXQ=="/>
    <s v="RuY12me+ipXm0I2ck7Euxg=="/>
    <s v="1:10 dilution, included in calculations"/>
    <s v=""/>
  </r>
  <r>
    <s v="NEON.D03.BARC.DP1.20278.001.mga_swGroupAbundances.2017-12.expanded.20231227T035807Z.csv"/>
    <s v="6f64d865-ab2d-4249-b6cb-f6754f7537ad"/>
    <s v="BARC.AOS.littoral2"/>
    <s v="D03"/>
    <x v="3"/>
    <x v="209"/>
    <d v="2018-11-09T00:00:00"/>
    <s v="water"/>
    <s v="BARC.OT.20171205.DNA"/>
    <s v="Battelle Applied Genomics"/>
    <s v="BARC.OT.20171205.DNA-DNA1"/>
    <s v="LV3003767204"/>
    <s v="BMI_AquaticPlate1WellA5"/>
    <s v="CFH05VGO"/>
    <s v="BMI_qPCR_SOP_v6"/>
    <n v="2.9"/>
    <s v="N"/>
    <s v="16S"/>
    <s v="bacteria and archaea"/>
    <s v="OK"/>
    <n v="51603"/>
    <n v="5845.7"/>
    <n v="24.6"/>
    <s v="EpO2CC/Vy5JdvrXMs+zWXQ=="/>
    <s v="RuY12me+ipXm0I2ck7Euxg=="/>
    <s v="1:10 dilution, included in calculations"/>
    <s v=""/>
  </r>
  <r>
    <s v="NEON.D03.BARC.DP1.20278.001.mga_swGroupAbundances.2018-02.expanded.20231228T184210Z.csv"/>
    <s v="c64822e5-544e-43c3-b147-291caeef287c"/>
    <s v="BARC.AOS.buoy.c0"/>
    <s v="D03"/>
    <x v="3"/>
    <x v="210"/>
    <d v="2018-11-12T00:00:00"/>
    <s v="water"/>
    <s v="BARC.C0.20180206.DNA"/>
    <s v="Battelle Applied Genomics"/>
    <s v="BARC.C0.20180206.DNA-DNA1"/>
    <s v="LV7005089077"/>
    <s v="BMI_AquaticPlate2WellH12"/>
    <s v="CFH05VGL"/>
    <s v="BMI_qPCR_SOP_v6"/>
    <n v="5.2"/>
    <s v="N"/>
    <s v="ITS"/>
    <s v="fungi"/>
    <s v="OK"/>
    <n v="65"/>
    <n v="8.8000000000000007"/>
    <n v="22.2"/>
    <s v="EpO2CC/Vy5JdvrXMs+zWXQ=="/>
    <s v="RuY12me+ipXm0I2ck7Euxg=="/>
    <s v="1:10 dilution; included in calculations"/>
    <s v=""/>
  </r>
  <r>
    <s v="NEON.D03.BARC.DP1.20278.001.mga_swGroupAbundances.2018-02.expanded.20231228T184210Z.csv"/>
    <s v="0b76ae3e-9f49-4286-82c9-e8d846263dbd"/>
    <s v="BARC.AOS.buoy.c0"/>
    <s v="D03"/>
    <x v="3"/>
    <x v="210"/>
    <d v="2018-11-20T00:00:00"/>
    <s v="water"/>
    <s v="BARC.C0.20180206.DNA"/>
    <s v="Battelle Applied Genomics"/>
    <s v="BARC.C0.20180206.DNA-DNA1"/>
    <s v="LV7005089077"/>
    <s v="BMI_AquaticPlate2WellH12"/>
    <s v="CFH06B61"/>
    <s v="BMI_qPCR_SOP_v6"/>
    <n v="5.2"/>
    <s v="N"/>
    <s v="16S"/>
    <s v="bacteria and archaea"/>
    <s v="OK"/>
    <n v="42862.9"/>
    <n v="2129.1999999999998"/>
    <n v="23.3"/>
    <s v="EpO2CC/Vy5JdvrXMs+zWXQ=="/>
    <s v="RuY12me+ipXm0I2ck7Euxg=="/>
    <s v="1:10 dilution; included in calculations"/>
    <s v=""/>
  </r>
  <r>
    <s v="NEON.D03.BARC.DP1.20278.001.mga_swGroupAbundances.2018-04.expanded.20231228T173729Z.csv"/>
    <s v="9811e322-f3c2-4e46-a9aa-466447fd9cf5"/>
    <s v="BARC.AOS.buoy.c0"/>
    <s v="D03"/>
    <x v="3"/>
    <x v="211"/>
    <d v="2018-11-29T00:00:00"/>
    <s v="water"/>
    <s v="BARC.C0.20180402.DNA"/>
    <s v="Battelle Applied Genomics"/>
    <s v="BARC.C0.20180402.DNA-DNA1"/>
    <s v="LV7005089868"/>
    <s v="BMI_AquaticPlate4WellA1"/>
    <s v="CFH0971I"/>
    <s v="BMI_qPCR_SOP_v6"/>
    <n v="2.6"/>
    <s v="N"/>
    <s v="16S"/>
    <s v="bacteria and archaea"/>
    <s v="OK"/>
    <n v="24911"/>
    <n v="3385.9"/>
    <n v="25.6"/>
    <s v="/4JMnnzktjLcgGsNvnao4A=="/>
    <s v="RuY12me+ipXm0I2ck7Euxg=="/>
    <s v="1:10 dilution ; included in the calculation"/>
    <s v=""/>
  </r>
  <r>
    <s v="NEON.D03.BARC.DP1.20278.001.mga_swGroupAbundances.2018-04.expanded.20231228T173729Z.csv"/>
    <s v="d7859e88-1143-4f36-96ed-464e8e1fd136"/>
    <s v="BARC.AOS.buoy.c0"/>
    <s v="D03"/>
    <x v="3"/>
    <x v="211"/>
    <d v="2018-11-29T00:00:00"/>
    <s v="water"/>
    <s v="BARC.C0.20180402.DNA"/>
    <s v="Battelle Applied Genomics"/>
    <s v="BARC.C0.20180402.DNA-DNA1"/>
    <s v="LV7005089868"/>
    <s v="BMI_AquaticPlate4WellA1"/>
    <s v="CFH0971K"/>
    <s v="BMI_qPCR_SOP_v6"/>
    <n v="2.6"/>
    <s v="N"/>
    <s v="ITS"/>
    <s v="fungi"/>
    <s v="OK"/>
    <n v="48.6"/>
    <n v="4.4000000000000004"/>
    <n v="23.6"/>
    <s v="/4JMnnzktjLcgGsNvnao4A=="/>
    <s v="RuY12me+ipXm0I2ck7Euxg=="/>
    <s v="1:10 dilution ; included in the calculation"/>
    <s v=""/>
  </r>
  <r>
    <s v="NEON.D03.BARC.DP1.20278.001.mga_swGroupAbundances.2018-06.expanded.20231228T183126Z.csv"/>
    <s v="6edbe629-7ed6-49a5-a98f-5f2a1137d89f"/>
    <s v="BARC.AOS.buoy.c0"/>
    <s v="D03"/>
    <x v="3"/>
    <x v="212"/>
    <d v="2018-12-10T00:00:00"/>
    <s v="water"/>
    <s v="BARC.C0.20180605.DNA"/>
    <s v="Battelle Applied Genomics"/>
    <s v="BARC.C0.20180605.DNA-DNA1"/>
    <s v="LV7005089784"/>
    <s v="BMI_AquaticPlate7WellF1"/>
    <s v="CFH09775"/>
    <s v="BMI_qPCR_SOP_v6"/>
    <n v="1.9"/>
    <s v="N"/>
    <s v="ITS"/>
    <s v="fungi"/>
    <s v="OK"/>
    <n v="94.1"/>
    <n v="3.8"/>
    <n v="22.4"/>
    <s v="EpO2CC/Vy5JdvrXMs+zWXQ=="/>
    <s v="RuY12me+ipXm0I2ck7Euxg=="/>
    <s v="1:10 dilution; included in calculation"/>
    <s v=""/>
  </r>
  <r>
    <s v="NEON.D03.BARC.DP1.20278.001.mga_swGroupAbundances.2018-06.expanded.20231228T183126Z.csv"/>
    <s v="335bee70-34e9-4582-96f1-9afc202aa855"/>
    <s v="BARC.AOS.buoy.c0"/>
    <s v="D03"/>
    <x v="3"/>
    <x v="212"/>
    <d v="2018-12-10T00:00:00"/>
    <s v="water"/>
    <s v="BARC.C0.20180605.DNA"/>
    <s v="Battelle Applied Genomics"/>
    <s v="BARC.C0.20180605.DNA-DNA1"/>
    <s v="LV7005089784"/>
    <s v="BMI_AquaticPlate7WellF1"/>
    <s v="CFH09772"/>
    <s v="BMI_qPCR_SOP_v6"/>
    <n v="1.9"/>
    <s v="N"/>
    <s v="16S"/>
    <s v="bacteria and archaea"/>
    <s v="OK"/>
    <n v="35485.699999999997"/>
    <n v="3979.2"/>
    <n v="25.7"/>
    <s v="EpO2CC/Vy5JdvrXMs+zWXQ=="/>
    <s v="RuY12me+ipXm0I2ck7Euxg=="/>
    <s v="1:10 dilution; included in calculation"/>
    <s v=""/>
  </r>
  <r>
    <s v="NEON.D03.BARC.DP1.20278.001.mga_swGroupAbundances.2018-07.expanded.20231228T171604Z.csv"/>
    <s v="87ceb75d-ab49-42e4-849e-c49dd35c5ab6"/>
    <s v="BARC.AOS.buoy.c0"/>
    <s v="D03"/>
    <x v="3"/>
    <x v="213"/>
    <d v="2019-03-01T00:00:00"/>
    <s v="water"/>
    <s v="BARC.C0.20180731.DNA"/>
    <s v="Battelle Applied Genomics"/>
    <s v="BARC.C0.20180731.DNA-DNA1"/>
    <s v="LV7005092806"/>
    <s v="BMI_AquaticPlate6WellE8"/>
    <s v="CFH0973N"/>
    <s v="BMI_qPCR_SOP_v6"/>
    <n v="2.1"/>
    <s v="N"/>
    <s v="ITS"/>
    <s v="fungi"/>
    <s v="OK"/>
    <n v="730.2"/>
    <n v="92.9"/>
    <n v="21.8"/>
    <s v="EpO2CC/Vy5JdvrXMs+zWXQ=="/>
    <s v="RuY12me+ipXm0I2ck7Euxg=="/>
    <s v="1:10 dilution; included in the calculation"/>
    <s v=""/>
  </r>
  <r>
    <s v="NEON.D03.BARC.DP1.20278.001.mga_swGroupAbundances.2018-07.expanded.20231228T171604Z.csv"/>
    <s v="1304f150-a98b-4618-ae19-9584b15e65d9"/>
    <s v="BARC.AOS.buoy.c0"/>
    <s v="D03"/>
    <x v="3"/>
    <x v="213"/>
    <d v="2019-02-18T00:00:00"/>
    <s v="water"/>
    <s v="BARC.C0.20180731.DNA"/>
    <s v="Battelle Applied Genomics"/>
    <s v="BARC.C0.20180731.DNA-DNA1"/>
    <s v="LV7005092806"/>
    <s v="BMI_AquaticPlate6WellE8"/>
    <s v="CF05KRUB"/>
    <s v="BMI_qPCR_SOP_v6"/>
    <n v="2.1"/>
    <s v="N"/>
    <s v="16S"/>
    <s v="bacteria and archaea"/>
    <s v="OK"/>
    <n v="43747.4"/>
    <n v="3326.8"/>
    <n v="23"/>
    <s v="EpO2CC/Vy5JdvrXMs+zWXQ=="/>
    <s v="RuY12me+ipXm0I2ck7Euxg=="/>
    <s v="1:10 dilution; included in the calculation"/>
    <s v=""/>
  </r>
  <r>
    <s v="NEON.D03.BARC.DP1.20278.001.mga_swGroupAbundances.2018-10.expanded.20231228T192449Z.csv"/>
    <s v="c7447ddc-08d0-4d19-aa88-680f20c00981"/>
    <s v="BARC.AOS.buoy.c0"/>
    <s v="D03"/>
    <x v="3"/>
    <x v="214"/>
    <d v="2021-05-20T00:00:00"/>
    <s v="water"/>
    <s v="BARC.C0.20181001.DNA"/>
    <s v="Battelle Applied Genomics"/>
    <s v="BARC.C0.20181001.DNA-DNA1"/>
    <s v="LV7005092391"/>
    <s v="19A_02_0166"/>
    <s v="CF05KRUH"/>
    <s v="BMI_qPCR_SOP_v7.1"/>
    <n v="2.4"/>
    <s v="N"/>
    <s v="16S"/>
    <s v="bacteria and archaea"/>
    <s v="OK"/>
    <n v="253591.1"/>
    <n v="23685.5"/>
    <n v="19.7"/>
    <s v="hZbYwvE98vBgTyr5HWFh7g=="/>
    <s v="hZbYwvE98vC74xef62GeRA=="/>
    <s v="1:10 dilution ; included in the calculation"/>
    <s v=""/>
  </r>
  <r>
    <s v="NEON.D03.BARC.DP1.20278.001.mga_swGroupAbundances.2018-10.expanded.20231228T192449Z.csv"/>
    <s v="e5eb5086-82f5-4d50-a27e-a18cb0f380ae"/>
    <s v="BARC.AOS.buoy.c0"/>
    <s v="D03"/>
    <x v="3"/>
    <x v="214"/>
    <d v="2021-03-23T00:00:00"/>
    <s v="water"/>
    <s v="BARC.C0.20181001.DNA"/>
    <s v="Battelle Applied Genomics"/>
    <s v="BARC.C0.20181001.DNA-DNA1"/>
    <s v="LV7005092391"/>
    <s v="19A_02_0166"/>
    <s v="CF05KS0G"/>
    <s v="BMI_qPCR_SOP_v7"/>
    <n v="2.4"/>
    <s v="N"/>
    <s v="ITS"/>
    <s v="fungi"/>
    <s v="OK"/>
    <n v="256.39999999999998"/>
    <n v="14.3"/>
    <n v="22.8"/>
    <s v="rxnG2CiGqmuPyhQTiyfjAbgJ9jZ/vvDtCJNIJrVtaMU="/>
    <s v="hZbYwvE98vC74xef62GeRA=="/>
    <s v="19A_02 Well D7"/>
    <s v=""/>
  </r>
  <r>
    <s v="NEON.D03.BARC.DP1.20278.001.mga_swGroupAbundances.2018-12.expanded.20231228T182152Z.csv"/>
    <s v="228393d8-bda1-4fdc-bffa-4fd9b474918e"/>
    <s v="BARC.AOS.buoy.c0"/>
    <s v="D03"/>
    <x v="3"/>
    <x v="215"/>
    <d v="2021-05-20T00:00:00"/>
    <s v="water"/>
    <s v="BARC.C0.20181203.DNA"/>
    <s v="Battelle Applied Genomics"/>
    <s v="BARC.C0.20181203.DNA-DNA1"/>
    <s v="LV7005092476"/>
    <s v="19A_02_0165"/>
    <s v="CF05KRUH"/>
    <s v="BMI_qPCR_SOP_v7.1"/>
    <n v="6"/>
    <s v="N"/>
    <s v="16S"/>
    <s v="bacteria and archaea"/>
    <s v="OK"/>
    <n v="158281.9"/>
    <n v="16281.5"/>
    <n v="18.7"/>
    <s v="hZbYwvE98vBgTyr5HWFh7g=="/>
    <s v="hZbYwvE98vC74xef62GeRA=="/>
    <s v="1:10 dilution ; included in the calculation"/>
    <s v=""/>
  </r>
  <r>
    <s v="NEON.D03.BARC.DP1.20278.001.mga_swGroupAbundances.2018-12.expanded.20231228T182152Z.csv"/>
    <s v="10146571-4a2e-463f-bccb-87402374a449"/>
    <s v="BARC.AOS.buoy.c0"/>
    <s v="D03"/>
    <x v="3"/>
    <x v="215"/>
    <d v="2021-03-23T00:00:00"/>
    <s v="water"/>
    <s v="BARC.C0.20181203.DNA"/>
    <s v="Battelle Applied Genomics"/>
    <s v="BARC.C0.20181203.DNA-DNA1"/>
    <s v="LV7005092476"/>
    <s v="19A_02_0165"/>
    <s v="CF05KS0G"/>
    <s v="BMI_qPCR_SOP_v7"/>
    <n v="6"/>
    <s v="N"/>
    <s v="ITS"/>
    <s v="fungi"/>
    <s v="OK"/>
    <n v="219.7"/>
    <n v="13.1"/>
    <n v="21.6"/>
    <s v="rxnG2CiGqmuPyhQTiyfjAbgJ9jZ/vvDtCJNIJrVtaMU="/>
    <s v="hZbYwvE98vC74xef62GeRA=="/>
    <s v="19A_02 Well C7"/>
    <s v=""/>
  </r>
  <r>
    <s v="NEON.D03.BARC.DP1.20278.001.mga_swGroupAbundances.2019-02.expanded.20231227T172708Z.csv"/>
    <s v="ee626b10-7a6c-4572-8964-48173df842cd"/>
    <s v="BARC.AOS.buoy.c0"/>
    <s v="D03"/>
    <x v="3"/>
    <x v="216"/>
    <d v="2021-05-20T00:00:00"/>
    <s v="water"/>
    <s v="BARC.C0.20190205.DNA"/>
    <s v="Battelle Applied Genomics"/>
    <s v="BARC.C0.20190205.DNA-DNA1"/>
    <s v="LV7005092464"/>
    <s v="19A_02_0164"/>
    <s v="CF05KRUH"/>
    <s v="BMI_qPCR_SOP_v7.1"/>
    <n v="4.5"/>
    <s v="N"/>
    <s v="16S"/>
    <s v="bacteria and archaea"/>
    <s v="OK"/>
    <n v="190117.5"/>
    <n v="17598.2"/>
    <n v="18.899999999999999"/>
    <s v="hZbYwvE98vBgTyr5HWFh7g=="/>
    <s v="hZbYwvE98vC74xef62GeRA=="/>
    <s v="1:10 dilution ; included in the calculation"/>
    <s v=""/>
  </r>
  <r>
    <s v="NEON.D03.BARC.DP1.20278.001.mga_swGroupAbundances.2019-02.expanded.20231227T172708Z.csv"/>
    <s v="d11c1b27-5e9f-4603-b548-64af110b8c41"/>
    <s v="BARC.AOS.buoy.c0"/>
    <s v="D03"/>
    <x v="3"/>
    <x v="216"/>
    <d v="2021-03-23T00:00:00"/>
    <s v="water"/>
    <s v="BARC.C0.20190205.DNA"/>
    <s v="Battelle Applied Genomics"/>
    <s v="BARC.C0.20190205.DNA-DNA1"/>
    <s v="LV7005092464"/>
    <s v="19A_02_0164"/>
    <s v="CF05KS0G"/>
    <s v="BMI_qPCR_SOP_v7"/>
    <n v="4.5"/>
    <s v="N"/>
    <s v="ITS"/>
    <s v="fungi"/>
    <s v="OK"/>
    <n v="203.9"/>
    <n v="29.5"/>
    <n v="22.1"/>
    <s v="rxnG2CiGqmuPyhQTiyfjAbgJ9jZ/vvDtCJNIJrVtaMU="/>
    <s v="hZbYwvE98vC74xef62GeRA=="/>
    <s v="19A_02 Well B7"/>
    <s v=""/>
  </r>
  <r>
    <s v="NEON.D03.BARC.DP1.20278.001.mga_swGroupAbundances.2019-04.expanded.20231227T171440Z.csv"/>
    <s v="81099b72-65da-4c20-853e-bfb218da36a9"/>
    <s v="BARC.AOS.buoy.c0"/>
    <s v="D03"/>
    <x v="3"/>
    <x v="217"/>
    <d v="2021-05-20T00:00:00"/>
    <s v="water"/>
    <s v="BARC.C0.20190411.DNA"/>
    <s v="Battelle Applied Genomics"/>
    <s v="BARC.C0.20190411.DNA-DNA1"/>
    <s v="LV7005092452"/>
    <s v="19A_02_0163"/>
    <s v="CF05KRUH"/>
    <s v="BMI_qPCR_SOP_v7.1"/>
    <n v="1.7"/>
    <s v="N"/>
    <s v="16S"/>
    <s v="bacteria and archaea"/>
    <s v="OK"/>
    <n v="243551.7"/>
    <n v="20004.5"/>
    <n v="20.399999999999999"/>
    <s v="hZbYwvE98vBgTyr5HWFh7g=="/>
    <s v="hZbYwvE98vC74xef62GeRA=="/>
    <s v="1:10 dilution ; included in the calculation"/>
    <s v=""/>
  </r>
  <r>
    <s v="NEON.D03.BARC.DP1.20278.001.mga_swGroupAbundances.2019-04.expanded.20231227T171440Z.csv"/>
    <s v="b8c292b3-15dc-4c76-be62-1410a8c554dd"/>
    <s v="BARC.AOS.buoy.c0"/>
    <s v="D03"/>
    <x v="3"/>
    <x v="217"/>
    <d v="2021-03-23T00:00:00"/>
    <s v="water"/>
    <s v="BARC.C0.20190411.DNA"/>
    <s v="Battelle Applied Genomics"/>
    <s v="BARC.C0.20190411.DNA-DNA1"/>
    <s v="LV7005092452"/>
    <s v="19A_02_0163"/>
    <s v="CF05KS0G"/>
    <s v="BMI_qPCR_SOP_v7"/>
    <n v="1.7"/>
    <s v="N"/>
    <s v="ITS"/>
    <s v="fungi"/>
    <s v="OK"/>
    <n v="120.3"/>
    <n v="13.6"/>
    <n v="24.5"/>
    <s v="rxnG2CiGqmuPyhQTiyfjAbgJ9jZ/vvDtCJNIJrVtaMU="/>
    <s v="hZbYwvE98vC74xef62GeRA=="/>
    <s v="19A_02 Well A7"/>
    <s v=""/>
  </r>
  <r>
    <s v="NEON.D03.BARC.DP1.20278.001.mga_swGroupAbundances.2019-06.expanded.20231227T165810Z.csv"/>
    <s v="05d2aa6d-5f5a-4abe-bec6-8e6848a9126b"/>
    <s v="BARC.AOS.buoy.c0"/>
    <s v="D03"/>
    <x v="3"/>
    <x v="218"/>
    <d v="2021-06-04T00:00:00"/>
    <s v="water"/>
    <s v="BARC.C0.20190611.DNA"/>
    <s v="Battelle Applied Genomics"/>
    <s v="BARC.C0.20190611.DNA-DNA1"/>
    <s v="LV7005093979"/>
    <s v="19A_23_2124"/>
    <s v="CF05NJN3"/>
    <s v="BMI_qPCR_SOP_v7.1"/>
    <n v="1.3"/>
    <s v="N"/>
    <s v="16S"/>
    <s v="bacteria and archaea"/>
    <s v="OK"/>
    <n v="431233.4"/>
    <n v="81717.899999999994"/>
    <n v="24.3"/>
    <s v="TuIbGgXF7vdZm35Tc4E9+Q=="/>
    <s v="hZbYwvE98vC74xef62GeRA=="/>
    <s v="1:100 dilution ; included in the calculation"/>
    <s v=""/>
  </r>
  <r>
    <s v="NEON.D03.BARC.DP1.20278.001.mga_swGroupAbundances.2019-06.expanded.20231227T165810Z.csv"/>
    <s v="61ee290a-776b-4b4a-a6ca-c0ce4f033045"/>
    <s v="BARC.AOS.buoy.c0"/>
    <s v="D03"/>
    <x v="3"/>
    <x v="218"/>
    <d v="2021-04-05T00:00:00"/>
    <s v="water"/>
    <s v="BARC.C0.20190611.DNA"/>
    <s v="Battelle Applied Genomics"/>
    <s v="BARC.C0.20190611.DNA-DNA1"/>
    <s v="LV7005093979"/>
    <s v="19A_23_2124"/>
    <s v="CFH09735"/>
    <s v="BMI_qPCR_SOP_v7"/>
    <n v="1.3"/>
    <s v="N"/>
    <s v="ITS"/>
    <s v="fungi"/>
    <s v="OK"/>
    <n v="168.7"/>
    <n v="28.7"/>
    <n v="24.5"/>
    <s v="vMLbKuU6fpFX9kII1ORPDMY5jzsPk/Gx"/>
    <s v="hZbYwvE98vC74xef62GeRA=="/>
    <s v="19A_23 Well H6"/>
    <s v=""/>
  </r>
  <r>
    <s v="NEON.D03.BARC.DP1.20278.001.mga_swGroupAbundances.2019-08.expanded.20231227T165351Z.csv"/>
    <s v="d2e7b7ab-9c7e-43ae-97fd-d700274e22cf"/>
    <s v="BARC.AOS.buoy.c0"/>
    <s v="D03"/>
    <x v="3"/>
    <x v="219"/>
    <d v="2021-06-02T00:00:00"/>
    <s v="water"/>
    <s v="BARC.C0.20190813.DNA"/>
    <s v="Battelle Applied Genomics"/>
    <s v="BARC.C0.20190813.DNA-DNA1"/>
    <s v="LV7005094803"/>
    <s v="19A_11_1018"/>
    <s v="CF93A0GE"/>
    <s v="BMI_qPCR_SOP_v7.1"/>
    <n v="3.1"/>
    <s v="N"/>
    <s v="16S"/>
    <s v="bacteria and archaea"/>
    <s v="OK"/>
    <n v="254485.2"/>
    <n v="8536.4"/>
    <n v="23.3"/>
    <s v="vMLbKuU6fpEPi1m0ln3TkA=="/>
    <s v="hZbYwvE98vC74xef62GeRA=="/>
    <s v="1:100 dilution ; included in the calculation"/>
    <s v=""/>
  </r>
  <r>
    <s v="NEON.D03.BARC.DP1.20278.001.mga_swGroupAbundances.2019-08.expanded.20231227T165351Z.csv"/>
    <s v="950b672e-5977-4288-a7f6-34032345a037"/>
    <s v="BARC.AOS.buoy.c0"/>
    <s v="D03"/>
    <x v="3"/>
    <x v="219"/>
    <d v="2021-03-31T00:00:00"/>
    <s v="water"/>
    <s v="BARC.C0.20190813.DNA"/>
    <s v="Battelle Applied Genomics"/>
    <s v="BARC.C0.20190813.DNA-DNA1"/>
    <s v="LV7005094803"/>
    <s v="19A_11_1018"/>
    <s v="CFH0976L"/>
    <s v="BMI_qPCR_SOP_v7"/>
    <n v="3.1"/>
    <s v="N"/>
    <s v="ITS"/>
    <s v="fungi"/>
    <s v="OK"/>
    <n v="383.1"/>
    <n v="64.5"/>
    <n v="21.9"/>
    <s v="rxnG2CiGqmuPyhQTiyfjAanV5Bh+GaUD"/>
    <s v="hZbYwvE98vC74xef62GeRA=="/>
    <s v="19A_11 Well B9"/>
    <s v=""/>
  </r>
  <r>
    <s v="NEON.D03.BARC.DP1.20278.001.mga_swGroupAbundances.2019-10.expanded.20231227T183807Z.csv"/>
    <s v="b551d135-6d18-4833-9b51-6dfc16cc7390"/>
    <s v="BARC.AOS.buoy.c0"/>
    <s v="D03"/>
    <x v="3"/>
    <x v="220"/>
    <d v="2021-06-02T00:00:00"/>
    <s v="water"/>
    <s v="BARC.C0.20191001.DNA"/>
    <s v="Battelle Applied Genomics"/>
    <s v="BARC.C0.20191001.DNA-DNA1"/>
    <s v="LV7005094563"/>
    <s v="19A_11_1019"/>
    <s v="CF93A0GE"/>
    <s v="BMI_qPCR_SOP_v7.1"/>
    <n v="4.7"/>
    <s v="N"/>
    <s v="16S"/>
    <s v="bacteria and archaea"/>
    <s v="OK"/>
    <n v="216909.5"/>
    <n v="7053.6"/>
    <n v="22.8"/>
    <s v="vMLbKuU6fpEPi1m0ln3TkA=="/>
    <s v="hZbYwvE98vC74xef62GeRA=="/>
    <s v="1:100 dilution ; included in the calculation"/>
    <s v=""/>
  </r>
  <r>
    <s v="NEON.D03.BARC.DP1.20278.001.mga_swGroupAbundances.2019-10.expanded.20231227T183807Z.csv"/>
    <s v="067ae6c1-3771-406d-bf7b-d3eb8b4d1a4b"/>
    <s v="BARC.AOS.buoy.c0"/>
    <s v="D03"/>
    <x v="3"/>
    <x v="220"/>
    <d v="2021-03-31T00:00:00"/>
    <s v="water"/>
    <s v="BARC.C0.20191001.DNA"/>
    <s v="Battelle Applied Genomics"/>
    <s v="BARC.C0.20191001.DNA-DNA1"/>
    <s v="LV7005094563"/>
    <s v="19A_11_1019"/>
    <s v="CFH0976L"/>
    <s v="BMI_qPCR_SOP_v7"/>
    <n v="4.7"/>
    <s v="N"/>
    <s v="ITS"/>
    <s v="fungi"/>
    <s v="OK"/>
    <n v="229.9"/>
    <n v="19.899999999999999"/>
    <n v="22"/>
    <s v="rxnG2CiGqmuPyhQTiyfjAanV5Bh+GaUD"/>
    <s v="hZbYwvE98vC74xef62GeRA=="/>
    <s v="19A_11 Well C9"/>
    <s v=""/>
  </r>
  <r>
    <s v="NEON.D03.BARC.DP1.20278.001.mga_swGroupAbundances.2019-12.expanded.20231227T183917Z.csv"/>
    <s v="5f89be22-e604-4abf-9a81-5744c52e9412"/>
    <s v="BARC.AOS.buoy.c0"/>
    <s v="D03"/>
    <x v="3"/>
    <x v="221"/>
    <d v="2022-05-04T00:00:00"/>
    <s v="water"/>
    <s v="BARC.C0.20191209.DNA"/>
    <s v="Battelle Applied Genomics"/>
    <s v="BARC.C0.20191209.DNA-DNA1"/>
    <s v=""/>
    <s v="20A_03_0249"/>
    <s v="CF93A10X"/>
    <s v="BMI_qPCR_SOP_v7.2"/>
    <n v="4.7"/>
    <s v="N"/>
    <s v="ITS"/>
    <s v="fungi"/>
    <s v="OK"/>
    <n v="35.9"/>
    <n v="13.6"/>
    <n v="25.5"/>
    <s v="rxnG2CiGqmtZ8WPJbp5/mw=="/>
    <s v="hZbYwvE98vC74xef62GeRA=="/>
    <s v="1:10 dilution ; included in the calculation"/>
    <s v=""/>
  </r>
  <r>
    <s v="NEON.D03.BARC.DP1.20278.001.mga_swGroupAbundances.2019-12.expanded.20231227T183917Z.csv"/>
    <s v="7f50ed52-2eb1-47f5-be15-d22ac519de50"/>
    <s v="BARC.AOS.buoy.c0"/>
    <s v="D03"/>
    <x v="3"/>
    <x v="221"/>
    <d v="2022-05-03T00:00:00"/>
    <s v="water"/>
    <s v="BARC.C0.20191209.DNA"/>
    <s v="Battelle Applied Genomics"/>
    <s v="BARC.C0.20191209.DNA-DNA1"/>
    <s v=""/>
    <s v="20A_03_0249"/>
    <s v="CF93A10Z"/>
    <s v="BMI_qPCR_SOP_v7.2"/>
    <n v="4.7"/>
    <s v="N"/>
    <s v="16S"/>
    <s v="bacteria and archaea"/>
    <s v="OK"/>
    <n v="441108.5"/>
    <n v="52310.7"/>
    <n v="20.100000000000001"/>
    <s v="rxnG2CiGqmsDu4btdTt82Pa9CSqnpLTW"/>
    <s v="hZbYwvE98vC74xef62GeRA=="/>
    <s v="1:10 dilution ; included in the calculation"/>
    <s v=""/>
  </r>
  <r>
    <s v="NEON.D03.BARC.DP1.20278.001.mga_swGroupAbundances.2020-02.expanded.20231227T223156Z.csv"/>
    <s v="51473238-ea0c-41e2-8cef-37d2788731cb"/>
    <s v="BARC.AOS.buoy.c0"/>
    <s v="D03"/>
    <x v="3"/>
    <x v="222"/>
    <d v="2022-05-04T00:00:00"/>
    <s v="water"/>
    <s v="BARC.C0.20200204.DNA"/>
    <s v="Battelle Applied Genomics"/>
    <s v="BARC.C0.20200204.DNA-DNA1"/>
    <s v=""/>
    <s v="20A_03_0250"/>
    <s v="CF93A10X"/>
    <s v="BMI_qPCR_SOP_v7.2"/>
    <n v="3.8"/>
    <s v="N"/>
    <s v="ITS"/>
    <s v="fungi"/>
    <s v="OK"/>
    <n v="47.2"/>
    <n v="11.2"/>
    <n v="25.4"/>
    <s v="rxnG2CiGqmtZ8WPJbp5/mw=="/>
    <s v="hZbYwvE98vC74xef62GeRA=="/>
    <s v="1:10 dilution ; included in the calculation"/>
    <s v=""/>
  </r>
  <r>
    <s v="NEON.D03.BARC.DP1.20278.001.mga_swGroupAbundances.2020-02.expanded.20231227T223156Z.csv"/>
    <s v="c5954651-b179-4401-9307-1ed290d6c81d"/>
    <s v="BARC.AOS.buoy.c0"/>
    <s v="D03"/>
    <x v="3"/>
    <x v="222"/>
    <d v="2022-05-03T00:00:00"/>
    <s v="water"/>
    <s v="BARC.C0.20200204.DNA"/>
    <s v="Battelle Applied Genomics"/>
    <s v="BARC.C0.20200204.DNA-DNA1"/>
    <s v=""/>
    <s v="20A_03_0250"/>
    <s v="CF93A10Z"/>
    <s v="BMI_qPCR_SOP_v7.2"/>
    <n v="3.8"/>
    <s v="N"/>
    <s v="16S"/>
    <s v="bacteria and archaea"/>
    <s v="OK"/>
    <n v="866903"/>
    <n v="160491.4"/>
    <n v="19.3"/>
    <s v="rxnG2CiGqmsDu4btdTt82Pa9CSqnpLTW"/>
    <s v="hZbYwvE98vC74xef62GeRA=="/>
    <s v="1:10 dilution ; included in the calculation"/>
    <s v=""/>
  </r>
  <r>
    <s v="NEON.D03.BARC.DP1.20278.001.mga_swGroupAbundances.2020-06.expanded.20231227T211619Z.csv"/>
    <s v="d77552c3-a741-42ec-8cdb-a4bb0367f1d0"/>
    <s v="BARC.AOS.buoy.c0"/>
    <s v="D03"/>
    <x v="3"/>
    <x v="223"/>
    <d v="2022-05-24T00:00:00"/>
    <s v="water"/>
    <s v="BARC.C0.20200616.DNA"/>
    <s v="Battelle Applied Genomics"/>
    <s v="BARC.C0.20200616.DNA-DNA1"/>
    <s v=""/>
    <s v="20A_16_1439"/>
    <s v="CFH0976Z"/>
    <s v="BMI_qPCR_SOP_v7.2"/>
    <n v="3.4"/>
    <s v="N"/>
    <s v="16S"/>
    <s v="bacteria and archaea"/>
    <s v="OK"/>
    <n v="2877590"/>
    <n v="258523.9"/>
    <n v="22.6"/>
    <s v="rxnG2CiGqmvCHvaZbajVRA=="/>
    <s v="hZbYwvE98vC74xef62GeRA=="/>
    <s v="1:100 dilution ; included in the calculation"/>
    <s v=""/>
  </r>
  <r>
    <s v="NEON.D03.BARC.DP1.20278.001.mga_swGroupAbundances.2020-06.expanded.20231227T211619Z.csv"/>
    <s v="e17a445a-9dde-407a-838b-918bfde0ba60"/>
    <s v="BARC.AOS.buoy.c0"/>
    <s v="D03"/>
    <x v="3"/>
    <x v="223"/>
    <d v="2022-05-26T00:00:00"/>
    <s v="water"/>
    <s v="BARC.C0.20200616.DNA"/>
    <s v="Battelle Applied Genomics"/>
    <s v="BARC.C0.20200616.DNA-DNA1"/>
    <s v=""/>
    <s v="20A_16_1439"/>
    <s v="CFH0976W"/>
    <s v="BMI_qPCR_SOP_v7.2"/>
    <n v="3.4"/>
    <s v="N"/>
    <s v="ITS"/>
    <s v="fungi"/>
    <s v="OK"/>
    <n v="78.5"/>
    <n v="7.6"/>
    <n v="23.8"/>
    <s v="rxnG2CiGqmtZ8WPJbp5/mw=="/>
    <s v="hZbYwvE98vC74xef62GeRA=="/>
    <s v="1:10 dilution ; included in the calculation"/>
    <s v=""/>
  </r>
  <r>
    <s v="NEON.D03.BARC.DP1.20278.001.mga_swGroupAbundances.2020-10.expanded.20231227T221307Z.csv"/>
    <s v="c5e9fd8c-509f-4de6-ae93-c1e77534aa9e"/>
    <s v="BARC.AOS.buoy.c0"/>
    <s v="D03"/>
    <x v="3"/>
    <x v="224"/>
    <d v="2022-09-29T00:00:00"/>
    <s v="water"/>
    <s v="BARC.C0.20201013.DNA"/>
    <s v="Battelle Applied Genomics"/>
    <s v="BARC.C0.20201013.DNA-DNA1"/>
    <s v=""/>
    <s v="21A_26_2363"/>
    <s v="CFH29SSF"/>
    <s v="BMI_qPCR_SOP_v7.2"/>
    <n v="2.1"/>
    <s v="N"/>
    <s v="16S"/>
    <s v="bacteria and archaea"/>
    <s v="OK"/>
    <n v="1291008.6000000001"/>
    <n v="51603.6"/>
    <n v="21.8"/>
    <s v="hZbYwvE98vBgTyr5HWFh7g=="/>
    <s v="hZbYwvE98vC74xef62GeRA=="/>
    <s v="1:100 dilution ; included in the calculation"/>
    <s v=""/>
  </r>
  <r>
    <s v="NEON.D03.BARC.DP1.20278.001.mga_swGroupAbundances.2020-10.expanded.20231227T221307Z.csv"/>
    <s v="fc5535f4-1abd-43e8-99d6-887dcc16265e"/>
    <s v="BARC.AOS.buoy.c0"/>
    <s v="D03"/>
    <x v="3"/>
    <x v="224"/>
    <d v="2022-09-27T00:00:00"/>
    <s v="water"/>
    <s v="BARC.C0.20201013.DNA"/>
    <s v="Battelle Applied Genomics"/>
    <s v="BARC.C0.20201013.DNA-DNA1"/>
    <s v=""/>
    <s v="21A_26_2363"/>
    <s v="CFH29SSL"/>
    <s v="BMI_qPCR_SOP_v7.2"/>
    <n v="2.1"/>
    <s v="N"/>
    <s v="ITS"/>
    <s v="fungi"/>
    <s v="OK"/>
    <n v="69.8"/>
    <n v="10"/>
    <n v="24.4"/>
    <s v="hZbYwvE98vBgTyr5HWFh7g=="/>
    <s v="hZbYwvE98vC74xef62GeRA=="/>
    <s v="1:10 dilution ; included in the calculation"/>
    <s v=""/>
  </r>
  <r>
    <s v="NEON.D03.BARC.DP1.20278.001.mga_swGroupAbundances.2020-12.expanded.20231227T210659Z.csv"/>
    <s v="e2434df1-6ac3-49ed-9dc4-9440ea9ee5db"/>
    <s v="BARC.AOS.buoy.c0"/>
    <s v="D03"/>
    <x v="3"/>
    <x v="225"/>
    <d v="2022-09-29T00:00:00"/>
    <s v="water"/>
    <s v="BARC.C0.20201201.DNA"/>
    <s v="Battelle Applied Genomics"/>
    <s v="BARC.C0.20201201.DNA-DNA1"/>
    <s v=""/>
    <s v="21A_26_2362"/>
    <s v="CFH29SSF"/>
    <s v="BMI_qPCR_SOP_v7.2"/>
    <n v="3.4"/>
    <s v="N"/>
    <s v="16S"/>
    <s v="bacteria and archaea"/>
    <s v="OK"/>
    <n v="943667.8"/>
    <n v="40335.9"/>
    <n v="21.5"/>
    <s v="hZbYwvE98vBgTyr5HWFh7g=="/>
    <s v="hZbYwvE98vC74xef62GeRA=="/>
    <s v="1:100 dilution ; included in the calculation"/>
    <s v=""/>
  </r>
  <r>
    <s v="NEON.D03.BARC.DP1.20278.001.mga_swGroupAbundances.2020-12.expanded.20231227T210659Z.csv"/>
    <s v="4f682417-7c9d-4ae1-a8c8-dfaa082c4a73"/>
    <s v="BARC.AOS.buoy.c0"/>
    <s v="D03"/>
    <x v="3"/>
    <x v="225"/>
    <d v="2022-09-27T00:00:00"/>
    <s v="water"/>
    <s v="BARC.C0.20201201.DNA"/>
    <s v="Battelle Applied Genomics"/>
    <s v="BARC.C0.20201201.DNA-DNA1"/>
    <s v=""/>
    <s v="21A_26_2362"/>
    <s v="CFH29SSL"/>
    <s v="BMI_qPCR_SOP_v7.2"/>
    <n v="3.4"/>
    <s v="N"/>
    <s v="ITS"/>
    <s v="fungi"/>
    <s v="OK"/>
    <n v="52.1"/>
    <n v="1.8"/>
    <n v="24.1"/>
    <s v="hZbYwvE98vBgTyr5HWFh7g=="/>
    <s v="hZbYwvE98vC74xef62GeRA=="/>
    <s v="1:10 dilution ; included in the calculation"/>
    <s v=""/>
  </r>
  <r>
    <s v="NEON.D03.BARC.DP1.20278.001.mga_swGroupAbundances.2021-01.expanded.20231228T005312Z.csv"/>
    <s v="a5ff4239-5ef9-4b95-b58f-d4a05a81021f"/>
    <s v="BARC.AOS.buoy.c0"/>
    <s v="D03"/>
    <x v="3"/>
    <x v="226"/>
    <d v="2022-10-24T00:00:00"/>
    <s v="water"/>
    <s v="BARC.C0.20210126.DNA"/>
    <s v="Battelle Memorial Institute"/>
    <s v="BARC.C0.20210126.DNA-DNA1"/>
    <s v=""/>
    <s v="21A_28_2542"/>
    <s v="CFH29SU4"/>
    <s v="BMI_qPCR_SOP_v7.2"/>
    <n v="4.0999999999999996"/>
    <s v="N"/>
    <s v="16S"/>
    <s v="bacteria and archaea"/>
    <s v="OK"/>
    <n v="2276769.1"/>
    <n v="131689.60000000001"/>
    <n v="22.1"/>
    <s v="hZbYwvE98vBgTyr5HWFh7g=="/>
    <s v="hZbYwvE98vC74xef62GeRA=="/>
    <s v="1:100 dilution ; included in the calculation"/>
    <s v=""/>
  </r>
  <r>
    <s v="NEON.D03.BARC.DP1.20278.001.mga_swGroupAbundances.2021-01.expanded.20231228T005312Z.csv"/>
    <s v="8bbc6750-66d0-47ed-8bf9-67439d1b186a"/>
    <s v="BARC.AOS.buoy.c0"/>
    <s v="D03"/>
    <x v="3"/>
    <x v="226"/>
    <d v="2022-10-27T00:00:00"/>
    <s v="water"/>
    <s v="BARC.C0.20210126.DNA"/>
    <s v="Battelle Applied Genomics"/>
    <s v="BARC.C0.20210126.DNA-DNA1"/>
    <s v=""/>
    <s v="21A_28_2542"/>
    <s v="CFN00HPR"/>
    <s v="BMI_qPCR_SOP_v7.2"/>
    <n v="4.0999999999999996"/>
    <s v="N"/>
    <s v="ITS"/>
    <s v="fungi"/>
    <s v="OK"/>
    <n v="165.8"/>
    <n v="15.1"/>
    <n v="23.9"/>
    <s v="rxnG2CiGqmsXuq9UmDA7Eg=="/>
    <s v="hZbYwvE98vC74xef62GeRA=="/>
    <s v="1:10 dilution ; included in the calculation"/>
    <s v=""/>
  </r>
  <r>
    <s v="NEON.D03.BARC.DP1.20278.001.mga_swGroupAbundances.2021-04.expanded.20231228T015313Z.csv"/>
    <s v="a71e5944-d538-40e0-a923-04bf67609fe4"/>
    <s v="BARC.AOS.buoy.c0"/>
    <s v="D03"/>
    <x v="3"/>
    <x v="227"/>
    <d v="2022-10-24T00:00:00"/>
    <s v="water"/>
    <s v="BARC.C0.20210407.DNA"/>
    <s v="Battelle Memorial Institute"/>
    <s v="BARC.C0.20210407.DNA-DNA1"/>
    <s v=""/>
    <s v="21A_28_2541"/>
    <s v="CFH29SU4"/>
    <s v="BMI_qPCR_SOP_v7.2"/>
    <n v="3.2"/>
    <s v="N"/>
    <s v="16S"/>
    <s v="bacteria and archaea"/>
    <s v="OK"/>
    <n v="3086230.2"/>
    <n v="112056.7"/>
    <n v="22"/>
    <s v="hZbYwvE98vBgTyr5HWFh7g=="/>
    <s v="hZbYwvE98vC74xef62GeRA=="/>
    <s v="1:100 dilution ; included in the calculation"/>
    <s v=""/>
  </r>
  <r>
    <s v="NEON.D03.BARC.DP1.20278.001.mga_swGroupAbundances.2021-04.expanded.20231228T015313Z.csv"/>
    <s v="a8748a91-257c-4a7b-b08f-8c5196b5a399"/>
    <s v="BARC.AOS.buoy.c0"/>
    <s v="D03"/>
    <x v="3"/>
    <x v="227"/>
    <d v="2022-10-27T00:00:00"/>
    <s v="water"/>
    <s v="BARC.C0.20210407.DNA"/>
    <s v="Battelle Applied Genomics"/>
    <s v="BARC.C0.20210407.DNA-DNA1"/>
    <s v=""/>
    <s v="21A_28_2541"/>
    <s v="CFN00HPR"/>
    <s v="BMI_qPCR_SOP_v7.2"/>
    <n v="3.2"/>
    <s v="N"/>
    <s v="ITS"/>
    <s v="fungi"/>
    <s v="OK"/>
    <n v="204.7"/>
    <n v="12.3"/>
    <n v="24"/>
    <s v="rxnG2CiGqmsXuq9UmDA7Eg=="/>
    <s v="hZbYwvE98vC74xef62GeRA=="/>
    <s v="1:10 dilution ; included in the calculation"/>
    <s v=""/>
  </r>
  <r>
    <s v="NEON.D03.BARC.DP1.20278.001.mga_swGroupAbundances.2021-06.expanded.20231227T233501Z.csv"/>
    <s v="827abb64-14a0-4bfb-bd25-1a309faf3653"/>
    <s v="BARC.AOS.buoy.c0"/>
    <s v="D03"/>
    <x v="3"/>
    <x v="228"/>
    <d v="2022-10-20T00:00:00"/>
    <s v="water"/>
    <s v="BARC.C0.20210607.DNA"/>
    <s v="Battelle Memorial Institute"/>
    <s v="BARC.C0.20210607.DNA-DNA1"/>
    <s v=""/>
    <s v="21A_30_2713"/>
    <s v="CFH29T3G"/>
    <s v="BMI_qPCR_SOP_v7.2"/>
    <n v="10"/>
    <s v="N"/>
    <s v="16S"/>
    <s v="bacteria and archaea"/>
    <s v="OK"/>
    <n v="293869.2"/>
    <n v="12468.6"/>
    <n v="23.6"/>
    <s v="hZbYwvE98vBgTyr5HWFh7g=="/>
    <s v="hZbYwvE98vC74xef62GeRA=="/>
    <s v="1:100 dilution ; included in the calculation"/>
    <s v=""/>
  </r>
  <r>
    <s v="NEON.D03.BARC.DP1.20278.001.mga_swGroupAbundances.2021-06.expanded.20231227T233501Z.csv"/>
    <s v="06542c8a-b250-4dd3-92b9-8fe144120418"/>
    <s v="BARC.AOS.buoy.c0"/>
    <s v="D03"/>
    <x v="3"/>
    <x v="228"/>
    <d v="2022-10-25T00:00:00"/>
    <s v="water"/>
    <s v="BARC.C0.20210607.DNA"/>
    <s v="Battelle Applied Genomics"/>
    <s v="BARC.C0.20210607.DNA-DNA1"/>
    <s v=""/>
    <s v="21A_30_2713"/>
    <s v="CFN00HPZ"/>
    <s v="BMI_qPCR_SOP_v7.2"/>
    <n v="10"/>
    <s v="N"/>
    <s v="ITS"/>
    <s v="fungi"/>
    <s v="OK"/>
    <n v="43"/>
    <n v="2.5"/>
    <n v="24.7"/>
    <s v="hZbYwvE98vBgTyr5HWFh7g=="/>
    <s v="hZbYwvE98vC74xef62GeRA=="/>
    <s v="1:10 dilution ; included in the calculation"/>
    <s v=""/>
  </r>
  <r>
    <s v="NEON.D03.BARC.DP1.20278.001.mga_swGroupAbundances.2021-10.expanded.20231228T011325Z.csv"/>
    <s v="44e9285e-a698-460c-a888-1740a803b378"/>
    <s v="BARC.AOS.buoy.c0"/>
    <s v="D03"/>
    <x v="3"/>
    <x v="229"/>
    <d v="2022-11-17T00:00:00"/>
    <s v="water"/>
    <s v="BARC.C0.20211005.DNA"/>
    <s v="Battelle Applied Genomics"/>
    <s v="BARC.C0.20211005.DNA-DNA1"/>
    <s v=""/>
    <s v="21A_32_2955"/>
    <s v="CFH29SUX"/>
    <s v="BMI_qPCR_SOP_v7.2"/>
    <n v="3.8"/>
    <s v="N"/>
    <s v="16S"/>
    <s v="bacteria and archaea"/>
    <s v="OK"/>
    <n v="2318907.7000000002"/>
    <n v="91185.8"/>
    <n v="24.1"/>
    <s v="hZbYwvE98vBgTyr5HWFh7g=="/>
    <s v="hZbYwvE98vC74xef62GeRA=="/>
    <s v="1:100 dilution ; included in the calculation"/>
    <s v=""/>
  </r>
  <r>
    <s v="NEON.D03.BARC.DP1.20278.001.mga_swGroupAbundances.2021-10.expanded.20231228T011325Z.csv"/>
    <s v="bc6b72e0-70b5-4559-b9eb-4a2f09a7bd2c"/>
    <s v="BARC.AOS.buoy.c0"/>
    <s v="D03"/>
    <x v="3"/>
    <x v="229"/>
    <d v="2022-11-18T00:00:00"/>
    <s v="water"/>
    <s v="BARC.C0.20211005.DNA"/>
    <s v="Battelle Applied Genomics"/>
    <s v="BARC.C0.20211005.DNA-DNA1"/>
    <s v=""/>
    <s v="21A_32_2955"/>
    <s v="CFH29T01"/>
    <s v="BMI_qPCR_SOP_v7.2"/>
    <n v="3.8"/>
    <s v="N"/>
    <s v="ITS"/>
    <s v="fungi"/>
    <s v="OK"/>
    <n v="46.7"/>
    <n v="9.6"/>
    <n v="26.9"/>
    <s v="vMLbKuU6fpHaTuFuBdfYeA=="/>
    <s v="hZbYwvE98vC74xef62GeRA=="/>
    <s v="1:10 dilution ; included in the calculation"/>
    <s v=""/>
  </r>
  <r>
    <s v="NEON.D03.FLNT.DP1.20278.001.mga_swGroupAbundances.2017-03.expanded.20231227T050019Z.csv"/>
    <s v="cd759dc1-905b-402f-8282-9d4f37279f00"/>
    <s v="FLNT.AOS.buoy.c0"/>
    <s v="D03"/>
    <x v="4"/>
    <x v="230"/>
    <d v="2018-07-18T00:00:00"/>
    <s v="water"/>
    <s v="FLNT.C0.20170314.DNA"/>
    <s v="Battelle Applied Genomics"/>
    <s v="FLNT.C0.20170314.DNA-DNA1"/>
    <s v=""/>
    <s v="BMI_Tube584"/>
    <s v="CF05ACIG"/>
    <s v="BMI_qPCR_SOP_v5"/>
    <n v="3.1"/>
    <s v="N"/>
    <s v="ITS"/>
    <s v="fungi"/>
    <s v="OK"/>
    <n v="3.7"/>
    <n v="1"/>
    <n v="17.2"/>
    <s v="vMLbKuU6fpGofelx75nVdA=="/>
    <s v="hZbYwvE98vC74xef62GeRA=="/>
    <s v="neat"/>
    <s v=""/>
  </r>
  <r>
    <s v="NEON.D03.FLNT.DP1.20278.001.mga_swGroupAbundances.2017-03.expanded.20231227T050019Z.csv"/>
    <s v="6e06c98e-82d1-482c-b8fd-1a64fe3a174a"/>
    <s v="FLNT.AOS.buoy.c0"/>
    <s v="D03"/>
    <x v="4"/>
    <x v="230"/>
    <d v="2018-06-19T00:00:00"/>
    <s v="water"/>
    <s v="FLNT.C0.20170314.DNA"/>
    <s v="Battelle Applied Genomics"/>
    <s v="FLNT.C0.20170314.DNA-DNA1"/>
    <s v=""/>
    <s v="BMI_Tube584"/>
    <s v="CF90WLSR"/>
    <s v="BMI_qPCR_SOP_v5"/>
    <n v="3.1"/>
    <s v="N"/>
    <s v="16S"/>
    <s v="bacteria and archaea"/>
    <s v="OK"/>
    <n v="279105.7"/>
    <n v="65991.3"/>
    <n v="18.3"/>
    <s v="hZbYwvE98vBGFKVOstOfUQ=="/>
    <s v="lB45gbSpt1o9A1rsmuBeww=="/>
    <s v="1:10 dilution; included in calculation"/>
    <s v=""/>
  </r>
  <r>
    <s v="NEON.D03.FLNT.DP1.20278.001.mga_swGroupAbundances.2017-04.expanded.20231227T034839Z.csv"/>
    <s v="cf6a9e56-a2cb-4f9e-8bea-947dcc33515d"/>
    <s v="FLNT.AOS.buoy.c0"/>
    <s v="D03"/>
    <x v="4"/>
    <x v="231"/>
    <d v="2018-06-19T00:00:00"/>
    <s v="water"/>
    <s v="FLNT.C0.20170411.DNA"/>
    <s v="Battelle Applied Genomics"/>
    <s v="FLNT.C0.20170411.DNA-DNA1"/>
    <s v=""/>
    <s v="BMI_Tube585"/>
    <s v="CF90WLSR"/>
    <s v="BMI_qPCR_SOP_v5"/>
    <n v="2.4"/>
    <s v="N"/>
    <s v="16S"/>
    <s v="bacteria and archaea"/>
    <s v="OK"/>
    <n v="221722.7"/>
    <n v="77639.5"/>
    <n v="19.3"/>
    <s v="hZbYwvE98vBGFKVOstOfUQ=="/>
    <s v="lB45gbSpt1o9A1rsmuBeww=="/>
    <s v="1:10 dilution; included in calculation"/>
    <s v=""/>
  </r>
  <r>
    <s v="NEON.D03.FLNT.DP1.20278.001.mga_swGroupAbundances.2017-04.expanded.20231227T034839Z.csv"/>
    <s v="3b323661-d012-41ff-9313-9b1a24b26de5"/>
    <s v="FLNT.AOS.buoy.c0"/>
    <s v="D03"/>
    <x v="4"/>
    <x v="231"/>
    <d v="2018-07-18T00:00:00"/>
    <s v="water"/>
    <s v="FLNT.C0.20170411.DNA"/>
    <s v="Battelle Applied Genomics"/>
    <s v="FLNT.C0.20170411.DNA-DNA1"/>
    <s v=""/>
    <s v="BMI_Tube585"/>
    <s v="CF05ACIG"/>
    <s v="BMI_qPCR_SOP_v5"/>
    <n v="2.4"/>
    <s v="N"/>
    <s v="ITS"/>
    <s v="fungi"/>
    <s v="OK"/>
    <n v="4.2"/>
    <n v="0.5"/>
    <n v="17.399999999999999"/>
    <s v="vMLbKuU6fpGofelx75nVdA=="/>
    <s v="hZbYwvE98vC74xef62GeRA=="/>
    <s v="neat"/>
    <s v=""/>
  </r>
  <r>
    <s v="NEON.D03.FLNT.DP1.20278.001.mga_swGroupAbundances.2017-06.expanded.20231227T031956Z.csv"/>
    <s v="0b797333-1e67-4c98-a47c-0dccc44e5f1a"/>
    <s v="FLNT.AOS.buoy.c0"/>
    <s v="D03"/>
    <x v="4"/>
    <x v="232"/>
    <d v="2018-06-19T00:00:00"/>
    <s v="water"/>
    <s v="FLNT.C0.20170613.DNA"/>
    <s v="Battelle Applied Genomics"/>
    <s v="FLNT.C0.20170613.DNA-DNA1"/>
    <s v=""/>
    <s v="BMI_Tube583"/>
    <s v="CF90WLSR"/>
    <s v="BMI_qPCR_SOP_v5"/>
    <n v="1.6"/>
    <s v="N"/>
    <s v="16S"/>
    <s v="bacteria and archaea"/>
    <s v="OK"/>
    <n v="164639.20000000001"/>
    <n v="26397.8"/>
    <n v="20.399999999999999"/>
    <s v="hZbYwvE98vBGFKVOstOfUQ=="/>
    <s v="lB45gbSpt1o9A1rsmuBeww=="/>
    <s v="1:10 dilution; included in calculation"/>
    <s v=""/>
  </r>
  <r>
    <s v="NEON.D03.FLNT.DP1.20278.001.mga_swGroupAbundances.2017-06.expanded.20231227T031956Z.csv"/>
    <s v="6ba45c8a-d56f-49f4-aab3-84fc4ebf2d79"/>
    <s v="FLNT.AOS.buoy.c0"/>
    <s v="D03"/>
    <x v="4"/>
    <x v="232"/>
    <d v="2018-07-18T00:00:00"/>
    <s v="water"/>
    <s v="FLNT.C0.20170613.DNA"/>
    <s v="Battelle Applied Genomics"/>
    <s v="FLNT.C0.20170613.DNA-DNA1"/>
    <s v=""/>
    <s v="BMI_Tube583"/>
    <s v="CF05ACIG"/>
    <s v="BMI_qPCR_SOP_v5"/>
    <n v="1.6"/>
    <s v="N"/>
    <s v="ITS"/>
    <s v="fungi"/>
    <s v="OK"/>
    <n v="3.5"/>
    <n v="0.3"/>
    <n v="18.3"/>
    <s v="vMLbKuU6fpGofelx75nVdA=="/>
    <s v="hZbYwvE98vC74xef62GeRA=="/>
    <s v="neat"/>
    <s v=""/>
  </r>
  <r>
    <s v="NEON.D03.FLNT.DP1.20278.001.mga_swGroupAbundances.2017-08.expanded.20231227T065944Z.csv"/>
    <s v="59e1517a-682c-42af-8736-26a4f7b7774c"/>
    <s v="FLNT.AOS.buoy.c0"/>
    <s v="D03"/>
    <x v="4"/>
    <x v="233"/>
    <d v="2018-06-19T00:00:00"/>
    <s v="water"/>
    <s v="FLNT.C0.20170808.DNA"/>
    <s v="Battelle Applied Genomics"/>
    <s v="FLNT.C0.20170808.DNA-DNA1"/>
    <s v=""/>
    <s v="BMI_Tube579"/>
    <s v="CF90WLSS"/>
    <s v="BMI_qPCR_SOP_v5"/>
    <n v="1.7"/>
    <s v="N"/>
    <s v="16S"/>
    <s v="bacteria and archaea"/>
    <s v="OK"/>
    <n v="138749.79999999999"/>
    <n v="72342.3"/>
    <n v="20.3"/>
    <s v="hZbYwvE98vBGFKVOstOfUQ=="/>
    <s v="lB45gbSpt1o9A1rsmuBeww=="/>
    <s v="1:10 dilution; included in calculation"/>
    <s v=""/>
  </r>
  <r>
    <s v="NEON.D03.FLNT.DP1.20278.001.mga_swGroupAbundances.2017-08.expanded.20231227T065944Z.csv"/>
    <s v="908e1f83-1af6-4e49-b646-64ea1ccac71b"/>
    <s v="FLNT.AOS.buoy.c0"/>
    <s v="D03"/>
    <x v="4"/>
    <x v="233"/>
    <d v="2018-07-18T00:00:00"/>
    <s v="water"/>
    <s v="FLNT.C0.20170808.DNA"/>
    <s v="Battelle Applied Genomics"/>
    <s v="FLNT.C0.20170808.DNA-DNA1"/>
    <s v=""/>
    <s v="BMI_Tube579"/>
    <s v="CF90WLSF"/>
    <s v="BMI_qPCR_SOP_v5"/>
    <n v="1.7"/>
    <s v="N"/>
    <s v="ITS"/>
    <s v="fungi"/>
    <s v="OK"/>
    <n v="5.6"/>
    <n v="3.7"/>
    <n v="21.5"/>
    <s v="vMLbKuU6fpGH7beEyJmfsw=="/>
    <s v="hZbYwvE98vC74xef62GeRA=="/>
    <s v="Neat"/>
    <s v=""/>
  </r>
  <r>
    <s v="NEON.D03.FLNT.DP1.20278.001.mga_swGroupAbundances.2017-10.expanded.20231227T034053Z.csv"/>
    <s v="da967e7d-8a4c-4dfc-9d98-1c1872e98066"/>
    <s v="FLNT.AOS.buoy.c0"/>
    <s v="D03"/>
    <x v="4"/>
    <x v="234"/>
    <d v="2018-08-29T00:00:00"/>
    <s v="water"/>
    <s v="FLNT.C0.20171017.DNA"/>
    <s v="Battelle Applied Genomics"/>
    <s v="FLNT.C0.20171017.DNA-DNA1"/>
    <s v=""/>
    <s v="BMI_Tube1317"/>
    <s v="CF90DYUK"/>
    <s v="BMI_qPCR_SOP_v6"/>
    <n v="0.9"/>
    <s v="N"/>
    <s v="ITS"/>
    <s v="fungi"/>
    <s v="OK"/>
    <n v="15.1"/>
    <n v="2"/>
    <n v="20.7"/>
    <s v="hZbYwvE98vCGQxYJNsMsXA=="/>
    <s v="lB45gbSpt1o9A1rsmuBeww=="/>
    <s v="Neat"/>
    <s v=""/>
  </r>
  <r>
    <s v="NEON.D03.FLNT.DP1.20278.001.mga_swGroupAbundances.2017-10.expanded.20231227T034053Z.csv"/>
    <s v="53b43088-e02f-452b-98da-67a150321021"/>
    <s v="FLNT.AOS.buoy.c0"/>
    <s v="D03"/>
    <x v="4"/>
    <x v="234"/>
    <d v="2018-08-28T00:00:00"/>
    <s v="water"/>
    <s v="FLNT.C0.20171017.DNA"/>
    <s v="Battelle Applied Genomics"/>
    <s v="FLNT.C0.20171017.DNA-DNA1"/>
    <s v=""/>
    <s v="BMI_Tube1317"/>
    <s v="CF90DYUO"/>
    <s v="BMI_qPCR_SOP_v6"/>
    <n v="0.9"/>
    <s v="N"/>
    <s v="16S"/>
    <s v="bacteria and archaea"/>
    <s v="OK"/>
    <n v="157913.5"/>
    <n v="76202.3"/>
    <n v="22.8"/>
    <s v="lB45gbSpt1rUrTnLScXOUA=="/>
    <s v="RuY12me+ipXm0I2ck7Euxg=="/>
    <s v="1:10 dilution; included in calculations"/>
    <s v=""/>
  </r>
  <r>
    <s v="NEON.D03.FLNT.DP1.20278.001.mga_swGroupAbundances.2017-12.expanded.20231227T083102Z.csv"/>
    <s v="556ad4eb-45cd-4aa5-a841-d152cb447111"/>
    <s v="FLNT.AOS.buoy.c0"/>
    <s v="D03"/>
    <x v="4"/>
    <x v="235"/>
    <d v="2018-11-09T00:00:00"/>
    <s v="water"/>
    <s v="FLNT.C0.20171228.DNA"/>
    <s v="Battelle Applied Genomics"/>
    <s v="FLNT.C0.20171228.DNA-DNA1"/>
    <s v="LV3003767221"/>
    <s v="BMI_AquaticPlate1WellB5"/>
    <s v="CFH05VGO"/>
    <s v="BMI_qPCR_SOP_v6"/>
    <n v="4.5"/>
    <s v="N"/>
    <s v="16S"/>
    <s v="bacteria and archaea"/>
    <s v="OK"/>
    <n v="90529.5"/>
    <n v="12665.2"/>
    <n v="22.9"/>
    <s v="EpO2CC/Vy5JdvrXMs+zWXQ=="/>
    <s v="RuY12me+ipXm0I2ck7Euxg=="/>
    <s v="1:10 dilution, included in calculations"/>
    <s v=""/>
  </r>
  <r>
    <s v="NEON.D03.FLNT.DP1.20278.001.mga_swGroupAbundances.2017-12.expanded.20231227T083102Z.csv"/>
    <s v="fb9e9fb5-9e37-4945-9c50-c9db07800110"/>
    <s v="FLNT.AOS.buoy.c0"/>
    <s v="D03"/>
    <x v="4"/>
    <x v="235"/>
    <d v="2018-11-09T00:00:00"/>
    <s v="water"/>
    <s v="FLNT.C0.20171228.DNA"/>
    <s v="Battelle Applied Genomics"/>
    <s v="FLNT.C0.20171228.DNA-DNA1"/>
    <s v="LV3003767221"/>
    <s v="BMI_AquaticPlate1WellB5"/>
    <s v="CFH05VGR"/>
    <s v="BMI_qPCR_SOP_v6"/>
    <n v="4.5"/>
    <s v="N"/>
    <s v="ITS"/>
    <s v="fungi"/>
    <s v="OK"/>
    <n v="129.4"/>
    <n v="30.1"/>
    <n v="21.1"/>
    <s v="EpO2CC/Vy5JdvrXMs+zWXQ=="/>
    <s v="RuY12me+ipXm0I2ck7Euxg=="/>
    <s v="1:10 dilution, included in calculations"/>
    <s v=""/>
  </r>
  <r>
    <s v="NEON.D03.FLNT.DP1.20278.001.mga_swGroupAbundances.2018-02.expanded.20231228T201017Z.csv"/>
    <s v="03a444c8-697a-48be-b8e3-43f006813637"/>
    <s v="FLNT.AOS.buoy.c0"/>
    <s v="D03"/>
    <x v="4"/>
    <x v="236"/>
    <d v="2018-11-29T00:00:00"/>
    <s v="water"/>
    <s v="FLNT.C0.20180227.DNA"/>
    <s v="Battelle Applied Genomics"/>
    <s v="FLNT.C0.20180227.DNA-DNA1"/>
    <s v="LV7005089846"/>
    <s v="BMI_AquaticPlate4WellB1"/>
    <s v="CFH0971K"/>
    <s v="BMI_qPCR_SOP_v6"/>
    <n v="2"/>
    <s v="N"/>
    <s v="ITS"/>
    <s v="fungi"/>
    <s v="OK"/>
    <n v="144.5"/>
    <n v="15"/>
    <n v="22.1"/>
    <s v="/4JMnnzktjLcgGsNvnao4A=="/>
    <s v="RuY12me+ipXm0I2ck7Euxg=="/>
    <s v="1:10 dilution ; included in the calculation"/>
    <s v=""/>
  </r>
  <r>
    <s v="NEON.D03.FLNT.DP1.20278.001.mga_swGroupAbundances.2018-02.expanded.20231228T201017Z.csv"/>
    <s v="8409aebf-287c-49ea-9bac-3f387db8f185"/>
    <s v="FLNT.AOS.buoy.c0"/>
    <s v="D03"/>
    <x v="4"/>
    <x v="236"/>
    <d v="2018-11-29T00:00:00"/>
    <s v="water"/>
    <s v="FLNT.C0.20180227.DNA"/>
    <s v="Battelle Applied Genomics"/>
    <s v="FLNT.C0.20180227.DNA-DNA1"/>
    <s v="LV7005089846"/>
    <s v="BMI_AquaticPlate4WellB1"/>
    <s v="CFH0971I"/>
    <s v="BMI_qPCR_SOP_v6"/>
    <n v="2"/>
    <s v="N"/>
    <s v="16S"/>
    <s v="bacteria and archaea"/>
    <s v="OK"/>
    <n v="53072.1"/>
    <n v="4832.3999999999996"/>
    <n v="24.6"/>
    <s v="/4JMnnzktjLcgGsNvnao4A=="/>
    <s v="RuY12me+ipXm0I2ck7Euxg=="/>
    <s v="1:10 dilution ; included in the calculation"/>
    <s v=""/>
  </r>
  <r>
    <s v="NEON.D03.FLNT.DP1.20278.001.mga_swGroupAbundances.2018-04.expanded.20231228T180529Z.csv"/>
    <s v="e8d60713-a8e4-454f-ba1c-5a261c7dba4b"/>
    <s v="FLNT.AOS.buoy.c0"/>
    <s v="D03"/>
    <x v="4"/>
    <x v="237"/>
    <d v="2018-11-29T00:00:00"/>
    <s v="water"/>
    <s v="FLNT.C0.20180425.DNA"/>
    <s v="Battelle Applied Genomics"/>
    <s v="FLNT.C0.20180425.DNA-DNA1"/>
    <s v="LV7005089851"/>
    <s v="BMI_AquaticPlate4WellC1"/>
    <s v="CFH0971K"/>
    <s v="BMI_qPCR_SOP_v6"/>
    <n v="3.2"/>
    <s v="N"/>
    <s v="ITS"/>
    <s v="fungi"/>
    <s v="OK"/>
    <n v="103.9"/>
    <n v="13"/>
    <n v="21.9"/>
    <s v="/4JMnnzktjLcgGsNvnao4A=="/>
    <s v="RuY12me+ipXm0I2ck7Euxg=="/>
    <s v="1:10 dilution ; included in the calculation"/>
    <s v=""/>
  </r>
  <r>
    <s v="NEON.D03.FLNT.DP1.20278.001.mga_swGroupAbundances.2018-04.expanded.20231228T180529Z.csv"/>
    <s v="191de8c1-4a7d-4870-b82e-dca74113a4a0"/>
    <s v="FLNT.AOS.buoy.c0"/>
    <s v="D03"/>
    <x v="4"/>
    <x v="237"/>
    <d v="2018-11-29T00:00:00"/>
    <s v="water"/>
    <s v="FLNT.C0.20180425.DNA"/>
    <s v="Battelle Applied Genomics"/>
    <s v="FLNT.C0.20180425.DNA-DNA1"/>
    <s v="LV7005089851"/>
    <s v="BMI_AquaticPlate4WellC1"/>
    <s v="CFH0971I"/>
    <s v="BMI_qPCR_SOP_v6"/>
    <n v="3.2"/>
    <s v="N"/>
    <s v="16S"/>
    <s v="bacteria and archaea"/>
    <s v="OK"/>
    <n v="60630.7"/>
    <n v="7792.7"/>
    <n v="23.4"/>
    <s v="/4JMnnzktjLcgGsNvnao4A=="/>
    <s v="RuY12me+ipXm0I2ck7Euxg=="/>
    <s v="1:10 dilution ; included in the calculation"/>
    <s v=""/>
  </r>
  <r>
    <s v="NEON.D03.FLNT.DP1.20278.001.mga_swGroupAbundances.2018-06.expanded.20231228T181527Z.csv"/>
    <s v="a96ec9de-e596-46a7-9938-0e5520e13828"/>
    <s v="FLNT.AOS.buoy.c0"/>
    <s v="D03"/>
    <x v="4"/>
    <x v="238"/>
    <d v="2018-12-10T00:00:00"/>
    <s v="water"/>
    <s v="FLNT.C0.20180626.DNA"/>
    <s v="Battelle Applied Genomics"/>
    <s v="FLNT.C0.20180626.DNA-DNA1"/>
    <s v="LV7005089796"/>
    <s v="BMI_AquaticPlate7WellG1"/>
    <s v="CFH09775"/>
    <s v="BMI_qPCR_SOP_v6"/>
    <n v="3.5"/>
    <s v="N"/>
    <s v="ITS"/>
    <s v="fungi"/>
    <s v="OK"/>
    <n v="66.900000000000006"/>
    <n v="6.9"/>
    <n v="22"/>
    <s v="EpO2CC/Vy5JdvrXMs+zWXQ=="/>
    <s v="RuY12me+ipXm0I2ck7Euxg=="/>
    <s v="1:10 dilution; included in calculation"/>
    <s v=""/>
  </r>
  <r>
    <s v="NEON.D03.FLNT.DP1.20278.001.mga_swGroupAbundances.2018-06.expanded.20231228T181527Z.csv"/>
    <s v="8ac58d5f-ab2a-4983-a57e-c775696bbe16"/>
    <s v="FLNT.AOS.buoy.c0"/>
    <s v="D03"/>
    <x v="4"/>
    <x v="238"/>
    <d v="2018-12-10T00:00:00"/>
    <s v="water"/>
    <s v="FLNT.C0.20180626.DNA"/>
    <s v="Battelle Applied Genomics"/>
    <s v="FLNT.C0.20180626.DNA-DNA1"/>
    <s v="LV7005089796"/>
    <s v="BMI_AquaticPlate7WellG1"/>
    <s v="CFH09772"/>
    <s v="BMI_qPCR_SOP_v6"/>
    <n v="3.5"/>
    <s v="N"/>
    <s v="16S"/>
    <s v="bacteria and archaea"/>
    <s v="OK"/>
    <n v="53321.7"/>
    <n v="4029.1"/>
    <n v="23.8"/>
    <s v="EpO2CC/Vy5JdvrXMs+zWXQ=="/>
    <s v="RuY12me+ipXm0I2ck7Euxg=="/>
    <s v="1:10 dilution; included in calculation"/>
    <s v=""/>
  </r>
  <r>
    <s v="NEON.D03.FLNT.DP1.20278.001.mga_swGroupAbundances.2018-08.expanded.20231228T172525Z.csv"/>
    <s v="4d49af68-dd55-4f36-9252-26496c5af81e"/>
    <s v="FLNT.AOS.buoy.c0"/>
    <s v="D03"/>
    <x v="4"/>
    <x v="239"/>
    <d v="2019-02-18T00:00:00"/>
    <s v="water"/>
    <s v="FLNT.C0.20180829.DNA"/>
    <s v="Battelle Applied Genomics"/>
    <s v="FLNT.C0.20180829.DNA-DNA1"/>
    <s v="LV7005092957"/>
    <s v="BMI_AquaticPlate6WellF8"/>
    <s v="CF05KRUB"/>
    <s v="BMI_qPCR_SOP_v6"/>
    <n v="5.9"/>
    <s v="N"/>
    <s v="16S"/>
    <s v="bacteria and archaea"/>
    <s v="OK"/>
    <n v="138805.70000000001"/>
    <n v="14404.4"/>
    <n v="18.8"/>
    <s v="EpO2CC/Vy5JdvrXMs+zWXQ=="/>
    <s v="RuY12me+ipXm0I2ck7Euxg=="/>
    <s v="1:10 dilution; included in the calculation"/>
    <s v=""/>
  </r>
  <r>
    <s v="NEON.D03.FLNT.DP1.20278.001.mga_swGroupAbundances.2018-08.expanded.20231228T172525Z.csv"/>
    <s v="4771106b-8543-471b-a1da-bbc123a573b9"/>
    <s v="FLNT.AOS.buoy.c0"/>
    <s v="D03"/>
    <x v="4"/>
    <x v="239"/>
    <d v="2019-03-01T00:00:00"/>
    <s v="water"/>
    <s v="FLNT.C0.20180829.DNA"/>
    <s v="Battelle Applied Genomics"/>
    <s v="FLNT.C0.20180829.DNA-DNA1"/>
    <s v="LV7005092957"/>
    <s v="BMI_AquaticPlate6WellF8"/>
    <s v="CFH0973N"/>
    <s v="BMI_qPCR_SOP_v6"/>
    <n v="5.9"/>
    <s v="N"/>
    <s v="ITS"/>
    <s v="fungi"/>
    <s v="OK"/>
    <n v="1464.7"/>
    <n v="243.9"/>
    <n v="18.399999999999999"/>
    <s v="EpO2CC/Vy5JdvrXMs+zWXQ=="/>
    <s v="RuY12me+ipXm0I2ck7Euxg=="/>
    <s v="1:10 dilution; included in the calculation"/>
    <s v=""/>
  </r>
  <r>
    <s v="NEON.D03.FLNT.DP1.20278.001.mga_swGroupAbundances.2018-10.expanded.20231228T171902Z.csv"/>
    <s v="c9dbc252-1f38-4a05-872a-7ad718cdcf56"/>
    <s v="FLNT.AOS.buoy.c0"/>
    <s v="D03"/>
    <x v="4"/>
    <x v="240"/>
    <d v="2021-05-20T00:00:00"/>
    <s v="water"/>
    <s v="FLNT.C0.20181023.DNA"/>
    <s v="Battelle Applied Genomics"/>
    <s v="FLNT.C0.20181023.DNA-DNA1"/>
    <s v="LV7005092475"/>
    <s v="19A_02_0173"/>
    <s v="CF05KRUH"/>
    <s v="BMI_qPCR_SOP_v7.1"/>
    <n v="5.3"/>
    <s v="N"/>
    <s v="16S"/>
    <s v="bacteria and archaea"/>
    <s v="OK"/>
    <n v="514805.7"/>
    <n v="7390.8"/>
    <n v="16.600000000000001"/>
    <s v="hZbYwvE98vBgTyr5HWFh7g=="/>
    <s v="hZbYwvE98vC74xef62GeRA=="/>
    <s v="1:10 dilution ; included in the calculation"/>
    <s v=""/>
  </r>
  <r>
    <s v="NEON.D03.FLNT.DP1.20278.001.mga_swGroupAbundances.2018-10.expanded.20231228T171902Z.csv"/>
    <s v="4b67b375-8968-4c80-9453-54b365040bc0"/>
    <s v="FLNT.AOS.buoy.c0"/>
    <s v="D03"/>
    <x v="4"/>
    <x v="240"/>
    <d v="2021-03-23T00:00:00"/>
    <s v="water"/>
    <s v="FLNT.C0.20181023.DNA"/>
    <s v="Battelle Applied Genomics"/>
    <s v="FLNT.C0.20181023.DNA-DNA1"/>
    <s v="LV7005092475"/>
    <s v="19A_02_0173"/>
    <s v="CF05KS0G"/>
    <s v="BMI_qPCR_SOP_v7"/>
    <n v="5.3"/>
    <s v="N"/>
    <s v="ITS"/>
    <s v="fungi"/>
    <s v="OK"/>
    <n v="260.7"/>
    <n v="23.5"/>
    <n v="21.5"/>
    <s v="rxnG2CiGqmuPyhQTiyfjAbgJ9jZ/vvDtCJNIJrVtaMU="/>
    <s v="hZbYwvE98vC74xef62GeRA=="/>
    <s v="19A_02 Well C8"/>
    <s v=""/>
  </r>
  <r>
    <s v="NEON.D03.FLNT.DP1.20278.001.mga_swGroupAbundances.2019-02.expanded.20231227T172049Z.csv"/>
    <s v="2dbdf0c4-db5f-437a-84cf-dc7b2bef234b"/>
    <s v="FLNT.AOS.buoy.c0"/>
    <s v="D03"/>
    <x v="4"/>
    <x v="241"/>
    <d v="2021-05-20T00:00:00"/>
    <s v="water"/>
    <s v="FLNT.C0.20190212.DNA"/>
    <s v="Battelle Applied Genomics"/>
    <s v="FLNT.C0.20190212.DNA-DNA1"/>
    <s v="LV7005092463"/>
    <s v="19A_02_0172"/>
    <s v="CF05KRUH"/>
    <s v="BMI_qPCR_SOP_v7.1"/>
    <n v="2.4"/>
    <s v="N"/>
    <s v="16S"/>
    <s v="bacteria and archaea"/>
    <s v="OK"/>
    <n v="455092.8"/>
    <n v="57202.6"/>
    <n v="18.5"/>
    <s v="hZbYwvE98vBgTyr5HWFh7g=="/>
    <s v="hZbYwvE98vC74xef62GeRA=="/>
    <s v="1:10 dilution ; included in the calculation"/>
    <s v=""/>
  </r>
  <r>
    <s v="NEON.D03.FLNT.DP1.20278.001.mga_swGroupAbundances.2019-02.expanded.20231227T172049Z.csv"/>
    <s v="8c2322d6-2de1-498f-9a2d-e149ec991210"/>
    <s v="FLNT.AOS.buoy.c0"/>
    <s v="D03"/>
    <x v="4"/>
    <x v="241"/>
    <d v="2021-03-23T00:00:00"/>
    <s v="water"/>
    <s v="FLNT.C0.20190212.DNA"/>
    <s v="Battelle Applied Genomics"/>
    <s v="FLNT.C0.20190212.DNA-DNA1"/>
    <s v="LV7005092463"/>
    <s v="19A_02_0172"/>
    <s v="CF05KS0G"/>
    <s v="BMI_qPCR_SOP_v7"/>
    <n v="2.4"/>
    <s v="N"/>
    <s v="ITS"/>
    <s v="fungi"/>
    <s v="OK"/>
    <n v="292.8"/>
    <n v="21.8"/>
    <n v="22.5"/>
    <s v="rxnG2CiGqmuPyhQTiyfjAbgJ9jZ/vvDtCJNIJrVtaMU="/>
    <s v="hZbYwvE98vC74xef62GeRA=="/>
    <s v="19A_02 Well B8"/>
    <s v=""/>
  </r>
  <r>
    <s v="NEON.D03.FLNT.DP1.20278.001.mga_swGroupAbundances.2019-04.expanded.20231227T171725Z.csv"/>
    <s v="682bd3f0-a57a-4b21-bd57-8f1282c7276d"/>
    <s v="FLNT.AOS.buoy.c0"/>
    <s v="D03"/>
    <x v="4"/>
    <x v="242"/>
    <d v="2021-05-20T00:00:00"/>
    <s v="water"/>
    <s v="FLNT.C0.20190402.DNA"/>
    <s v="Battelle Applied Genomics"/>
    <s v="FLNT.C0.20190402.DNA-DNA1"/>
    <s v="LV7005092451"/>
    <s v="19A_02_0171"/>
    <s v="CF05KRUH"/>
    <s v="BMI_qPCR_SOP_v7.1"/>
    <n v="4"/>
    <s v="N"/>
    <s v="16S"/>
    <s v="bacteria and archaea"/>
    <s v="OK"/>
    <n v="343225.5"/>
    <n v="50796.4"/>
    <n v="18"/>
    <s v="hZbYwvE98vBgTyr5HWFh7g=="/>
    <s v="hZbYwvE98vC74xef62GeRA=="/>
    <s v="1:10 dilution ; included in the calculation"/>
    <s v=""/>
  </r>
  <r>
    <s v="NEON.D03.FLNT.DP1.20278.001.mga_swGroupAbundances.2019-04.expanded.20231227T171725Z.csv"/>
    <s v="5a866747-1415-4c42-aab1-741153d5f35f"/>
    <s v="FLNT.AOS.buoy.c0"/>
    <s v="D03"/>
    <x v="4"/>
    <x v="242"/>
    <d v="2021-03-23T00:00:00"/>
    <s v="water"/>
    <s v="FLNT.C0.20190402.DNA"/>
    <s v="Battelle Applied Genomics"/>
    <s v="FLNT.C0.20190402.DNA-DNA1"/>
    <s v="LV7005092451"/>
    <s v="19A_02_0171"/>
    <s v="CF05KS0G"/>
    <s v="BMI_qPCR_SOP_v7"/>
    <n v="4"/>
    <s v="N"/>
    <s v="ITS"/>
    <s v="fungi"/>
    <s v="OK"/>
    <n v="241.4"/>
    <n v="8.4"/>
    <n v="22.1"/>
    <s v="rxnG2CiGqmuPyhQTiyfjAbgJ9jZ/vvDtCJNIJrVtaMU="/>
    <s v="hZbYwvE98vC74xef62GeRA=="/>
    <s v="19A_02 Well A8"/>
    <s v=""/>
  </r>
  <r>
    <s v="NEON.D03.FLNT.DP1.20278.001.mga_swGroupAbundances.2019-06.expanded.20231227T183839Z.csv"/>
    <s v="f85a5d07-b691-4071-bddb-484de87b82ee"/>
    <s v="FLNT.AOS.buoy.c0"/>
    <s v="D03"/>
    <x v="4"/>
    <x v="243"/>
    <d v="2021-06-04T00:00:00"/>
    <s v="water"/>
    <s v="FLNT.C0.20190604.DNA"/>
    <s v="Battelle Applied Genomics"/>
    <s v="FLNT.C0.20190604.DNA-DNA1"/>
    <s v="LV7005093963"/>
    <s v="19A_23_2125"/>
    <s v="CF05NJN4"/>
    <s v="BMI_qPCR_SOP_v7.1"/>
    <n v="15"/>
    <s v="N"/>
    <s v="16S"/>
    <s v="bacteria and archaea"/>
    <s v="OK"/>
    <n v="726087.2"/>
    <n v="51770.7"/>
    <n v="18.3"/>
    <s v="TuIbGgXF7vdZm35Tc4E9+Q=="/>
    <s v="hZbYwvE98vC74xef62GeRA=="/>
    <s v="1:100 dilution ; included in the calculation"/>
    <s v=""/>
  </r>
  <r>
    <s v="NEON.D03.FLNT.DP1.20278.001.mga_swGroupAbundances.2019-06.expanded.20231227T183839Z.csv"/>
    <s v="70a9571c-0e51-414d-b50d-70cdf21461ff"/>
    <s v="FLNT.AOS.buoy.c0"/>
    <s v="D03"/>
    <x v="4"/>
    <x v="243"/>
    <d v="2021-04-05T00:00:00"/>
    <s v="water"/>
    <s v="FLNT.C0.20190604.DNA"/>
    <s v="Battelle Applied Genomics"/>
    <s v="FLNT.C0.20190604.DNA-DNA1"/>
    <s v="LV7005093963"/>
    <s v="19A_23_2125"/>
    <s v="CFH09736"/>
    <s v="BMI_qPCR_SOP_v7"/>
    <n v="15"/>
    <s v="N"/>
    <s v="ITS"/>
    <s v="fungi"/>
    <s v="OK"/>
    <n v="153.30000000000001"/>
    <n v="137.4"/>
    <n v="21.1"/>
    <s v="vMLbKuU6fpFX9kII1ORPDMY5jzsPk/Gx"/>
    <s v="hZbYwvE98vC74xef62GeRA=="/>
    <s v="19A_23 Well A7"/>
    <s v=""/>
  </r>
  <r>
    <s v="NEON.D03.FLNT.DP1.20278.001.mga_swGroupAbundances.2019-10.expanded.20231227T171337Z.csv"/>
    <s v="517ae2bd-a49f-45f4-9b25-4173d2eafc24"/>
    <s v="FLNT.AOS.buoy.c0"/>
    <s v="D03"/>
    <x v="4"/>
    <x v="244"/>
    <d v="2021-06-02T00:00:00"/>
    <s v="water"/>
    <s v="FLNT.C0.20191008.DNA"/>
    <s v="Battelle Applied Genomics"/>
    <s v="FLNT.C0.20191008.DNA-DNA1"/>
    <s v="LV7005094730"/>
    <s v="19A_11_1021"/>
    <s v="CF93A0GE"/>
    <s v="BMI_qPCR_SOP_v7.1"/>
    <n v="5.7"/>
    <s v="N"/>
    <s v="16S"/>
    <s v="bacteria and archaea"/>
    <s v="OK"/>
    <n v="477406.6"/>
    <n v="16400.2"/>
    <n v="21.1"/>
    <s v="vMLbKuU6fpEPi1m0ln3TkA=="/>
    <s v="hZbYwvE98vC74xef62GeRA=="/>
    <s v="1:100 dilution ; included in the calculation"/>
    <s v=""/>
  </r>
  <r>
    <s v="NEON.D03.FLNT.DP1.20278.001.mga_swGroupAbundances.2019-10.expanded.20231227T171337Z.csv"/>
    <s v="2a575ab8-e132-48fa-a300-414b1a86fb03"/>
    <s v="FLNT.AOS.buoy.c0"/>
    <s v="D03"/>
    <x v="4"/>
    <x v="244"/>
    <d v="2021-03-31T00:00:00"/>
    <s v="water"/>
    <s v="FLNT.C0.20191008.DNA"/>
    <s v="Battelle Applied Genomics"/>
    <s v="FLNT.C0.20191008.DNA-DNA1"/>
    <s v="LV7005094730"/>
    <s v="19A_11_1021"/>
    <s v="CFH0976L"/>
    <s v="BMI_qPCR_SOP_v7"/>
    <n v="5.7"/>
    <s v="N"/>
    <s v="ITS"/>
    <s v="fungi"/>
    <s v="OK"/>
    <n v="445.4"/>
    <n v="29.3"/>
    <n v="20.7"/>
    <s v="rxnG2CiGqmuPyhQTiyfjAanV5Bh+GaUD"/>
    <s v="hZbYwvE98vC74xef62GeRA=="/>
    <s v="19A_11 Well D9"/>
    <s v=""/>
  </r>
  <r>
    <s v="NEON.D03.FLNT.DP1.20278.001.mga_swGroupAbundances.2019-12.expanded.20231227T170925Z.csv"/>
    <s v="701e5480-5197-48b3-a4eb-d28e5a3904ad"/>
    <s v="FLNT.AOS.buoy.c0"/>
    <s v="D03"/>
    <x v="4"/>
    <x v="245"/>
    <d v="2022-05-04T00:00:00"/>
    <s v="water"/>
    <s v="FLNT.C0.20191217.DNA"/>
    <s v="Battelle Applied Genomics"/>
    <s v="FLNT.C0.20191217.DNA-DNA1"/>
    <s v=""/>
    <s v="20A_03_0251"/>
    <s v="CF93A10X"/>
    <s v="BMI_qPCR_SOP_v7.2"/>
    <n v="8"/>
    <s v="N"/>
    <s v="ITS"/>
    <s v="fungi"/>
    <s v="OK"/>
    <n v="71.7"/>
    <n v="13.1"/>
    <n v="23.6"/>
    <s v="rxnG2CiGqmtZ8WPJbp5/mw=="/>
    <s v="hZbYwvE98vC74xef62GeRA=="/>
    <s v="1:10 dilution ; included in the calculation"/>
    <s v=""/>
  </r>
  <r>
    <s v="NEON.D03.FLNT.DP1.20278.001.mga_swGroupAbundances.2019-12.expanded.20231227T170925Z.csv"/>
    <s v="ba6791a4-bc2c-480a-b456-11b3175001b1"/>
    <s v="FLNT.AOS.buoy.c0"/>
    <s v="D03"/>
    <x v="4"/>
    <x v="245"/>
    <d v="2022-05-03T00:00:00"/>
    <s v="water"/>
    <s v="FLNT.C0.20191217.DNA"/>
    <s v="Battelle Applied Genomics"/>
    <s v="FLNT.C0.20191217.DNA-DNA1"/>
    <s v=""/>
    <s v="20A_03_0251"/>
    <s v="CF93A10Z"/>
    <s v="BMI_qPCR_SOP_v7.2"/>
    <n v="8"/>
    <s v="N"/>
    <s v="16S"/>
    <s v="bacteria and archaea"/>
    <s v="OK"/>
    <n v="1044383"/>
    <n v="170907.2"/>
    <n v="17.7"/>
    <s v="rxnG2CiGqmsDu4btdTt82Pa9CSqnpLTW"/>
    <s v="hZbYwvE98vC74xef62GeRA=="/>
    <s v="1:10 dilution ; included in the calculation"/>
    <s v=""/>
  </r>
  <r>
    <s v="NEON.D03.FLNT.DP1.20278.001.mga_swGroupAbundances.2020-02.expanded.20231227T225032Z.csv"/>
    <s v="707a085d-7dd2-4946-8610-0c5bbbe33691"/>
    <s v="FLNT.AOS.buoy.c0"/>
    <s v="D03"/>
    <x v="4"/>
    <x v="246"/>
    <d v="2022-05-04T00:00:00"/>
    <s v="water"/>
    <s v="FLNT.C0.20200204.DNA"/>
    <s v="Battelle Applied Genomics"/>
    <s v="FLNT.C0.20200204.DNA-DNA1"/>
    <s v=""/>
    <s v="20A_03_0252"/>
    <s v="CF93A10X"/>
    <s v="BMI_qPCR_SOP_v7.2"/>
    <n v="5"/>
    <s v="N"/>
    <s v="ITS"/>
    <s v="fungi"/>
    <s v="OK"/>
    <n v="51.5"/>
    <n v="3"/>
    <n v="24.8"/>
    <s v="rxnG2CiGqmtZ8WPJbp5/mw=="/>
    <s v="hZbYwvE98vC74xef62GeRA=="/>
    <s v="1:10 dilution ; included in the calculation"/>
    <s v=""/>
  </r>
  <r>
    <s v="NEON.D03.FLNT.DP1.20278.001.mga_swGroupAbundances.2020-02.expanded.20231227T225032Z.csv"/>
    <s v="c50886a9-dbd6-4034-826d-4c33be8b8924"/>
    <s v="FLNT.AOS.buoy.c0"/>
    <s v="D03"/>
    <x v="4"/>
    <x v="246"/>
    <d v="2022-05-03T00:00:00"/>
    <s v="water"/>
    <s v="FLNT.C0.20200204.DNA"/>
    <s v="Battelle Applied Genomics"/>
    <s v="FLNT.C0.20200204.DNA-DNA1"/>
    <s v=""/>
    <s v="20A_03_0252"/>
    <s v="CF93A10Z"/>
    <s v="BMI_qPCR_SOP_v7.2"/>
    <n v="5"/>
    <s v="N"/>
    <s v="16S"/>
    <s v="bacteria and archaea"/>
    <s v="OK"/>
    <n v="943941.2"/>
    <n v="143880.20000000001"/>
    <n v="18.7"/>
    <s v="rxnG2CiGqmsDu4btdTt82Pa9CSqnpLTW"/>
    <s v="hZbYwvE98vC74xef62GeRA=="/>
    <s v="1:10 dilution ; included in the calculation"/>
    <s v=""/>
  </r>
  <r>
    <s v="NEON.D03.FLNT.DP1.20278.001.mga_swGroupAbundances.2020-06.expanded.20231227T220943Z.csv"/>
    <s v="1f2886bf-615b-4473-b76f-5add3cbc0c52"/>
    <s v="FLNT.AOS.buoy.c0"/>
    <s v="D03"/>
    <x v="4"/>
    <x v="247"/>
    <d v="2022-05-24T00:00:00"/>
    <s v="water"/>
    <s v="FLNT.C0.20200610.DNA"/>
    <s v="Battelle Applied Genomics"/>
    <s v="FLNT.C0.20200610.DNA-DNA1"/>
    <s v=""/>
    <s v="20A_16_1440"/>
    <s v="CFH0976Z"/>
    <s v="BMI_qPCR_SOP_v7.2"/>
    <n v="3.7"/>
    <s v="N"/>
    <s v="16S"/>
    <s v="bacteria and archaea"/>
    <s v="OK"/>
    <n v="3740174.5"/>
    <n v="207364.6"/>
    <n v="22.1"/>
    <s v="rxnG2CiGqmvCHvaZbajVRA=="/>
    <s v="hZbYwvE98vC74xef62GeRA=="/>
    <s v="1:100 dilution ; included in the calculation"/>
    <s v=""/>
  </r>
  <r>
    <s v="NEON.D03.FLNT.DP1.20278.001.mga_swGroupAbundances.2020-06.expanded.20231227T220943Z.csv"/>
    <s v="bf20a27e-8d06-4b69-9e70-70c871d69bdf"/>
    <s v="FLNT.AOS.buoy.c0"/>
    <s v="D03"/>
    <x v="4"/>
    <x v="247"/>
    <d v="2022-05-26T00:00:00"/>
    <s v="water"/>
    <s v="FLNT.C0.20200610.DNA"/>
    <s v="Battelle Applied Genomics"/>
    <s v="FLNT.C0.20200610.DNA-DNA1"/>
    <s v=""/>
    <s v="20A_16_1440"/>
    <s v="CFH0976W"/>
    <s v="BMI_qPCR_SOP_v7.2"/>
    <n v="3.7"/>
    <s v="N"/>
    <s v="ITS"/>
    <s v="fungi"/>
    <s v="OK"/>
    <n v="152.9"/>
    <n v="10.4"/>
    <n v="22.6"/>
    <s v="rxnG2CiGqmtZ8WPJbp5/mw=="/>
    <s v="hZbYwvE98vC74xef62GeRA=="/>
    <s v="1:10 dilution ; included in the calculation"/>
    <s v=""/>
  </r>
  <r>
    <s v="NEON.D03.FLNT.DP1.20278.001.mga_swGroupAbundances.2020-12.expanded.20231227T204458Z.csv"/>
    <s v="15814975-4fd7-4bcb-9743-ce3aca821142"/>
    <s v="FLNT.AOS.buoy.c0"/>
    <s v="D03"/>
    <x v="4"/>
    <x v="248"/>
    <d v="2022-10-24T00:00:00"/>
    <s v="water"/>
    <s v="FLNT.C0.20201215.DNA"/>
    <s v="Battelle Memorial Institute"/>
    <s v="FLNT.C0.20201215.DNA-DNA1"/>
    <s v=""/>
    <s v="21A_28_2540"/>
    <s v="CFH29SU4"/>
    <s v="BMI_qPCR_SOP_v7.2"/>
    <n v="3.9"/>
    <s v="N"/>
    <s v="16S"/>
    <s v="bacteria and archaea"/>
    <s v="OK"/>
    <n v="2606760.7000000002"/>
    <n v="120935.4"/>
    <n v="22"/>
    <s v="hZbYwvE98vBgTyr5HWFh7g=="/>
    <s v="hZbYwvE98vC74xef62GeRA=="/>
    <s v="1:100 dilution ; included in the calculation"/>
    <s v=""/>
  </r>
  <r>
    <s v="NEON.D03.FLNT.DP1.20278.001.mga_swGroupAbundances.2020-12.expanded.20231227T204458Z.csv"/>
    <s v="0ff1d57b-858c-43f6-a2aa-8981f37ab4d7"/>
    <s v="FLNT.AOS.buoy.c0"/>
    <s v="D03"/>
    <x v="4"/>
    <x v="248"/>
    <d v="2022-10-27T00:00:00"/>
    <s v="water"/>
    <s v="FLNT.C0.20201215.DNA"/>
    <s v="Battelle Applied Genomics"/>
    <s v="FLNT.C0.20201215.DNA-DNA1"/>
    <s v=""/>
    <s v="21A_28_2540"/>
    <s v="CFN00HPR"/>
    <s v="BMI_qPCR_SOP_v7.2"/>
    <n v="3.9"/>
    <s v="N"/>
    <s v="ITS"/>
    <s v="fungi"/>
    <s v="OK"/>
    <n v="237.6"/>
    <n v="41.4"/>
    <n v="23.5"/>
    <s v="rxnG2CiGqmsXuq9UmDA7Eg=="/>
    <s v="hZbYwvE98vC74xef62GeRA=="/>
    <s v="1:10 dilution ; included in the calculation"/>
    <s v=""/>
  </r>
  <r>
    <s v="NEON.D03.FLNT.DP1.20278.001.mga_swGroupAbundances.2021-02.expanded.20231228T012815Z.csv"/>
    <s v="0cd18888-37bf-4cdf-8e4b-9810d13c3572"/>
    <s v="FLNT.AOS.buoy.c0"/>
    <s v="D03"/>
    <x v="4"/>
    <x v="249"/>
    <d v="2022-10-24T00:00:00"/>
    <s v="water"/>
    <s v="FLNT.C0.20210208.DNA"/>
    <s v="Battelle Memorial Institute"/>
    <s v="FLNT.C0.20210208.DNA-DNA1"/>
    <s v=""/>
    <s v="21A_28_2539"/>
    <s v="CFH29SU4"/>
    <s v="BMI_qPCR_SOP_v7.2"/>
    <n v="2.9"/>
    <s v="N"/>
    <s v="16S"/>
    <s v="bacteria and archaea"/>
    <s v="OK"/>
    <n v="3132585.1"/>
    <n v="135111.70000000001"/>
    <n v="22.1"/>
    <s v="hZbYwvE98vBgTyr5HWFh7g=="/>
    <s v="hZbYwvE98vC74xef62GeRA=="/>
    <s v="1:100 dilution ; included in the calculation"/>
    <s v=""/>
  </r>
  <r>
    <s v="NEON.D03.FLNT.DP1.20278.001.mga_swGroupAbundances.2021-02.expanded.20231228T012815Z.csv"/>
    <s v="5f7cc531-e059-4b24-92ec-c56c572d097b"/>
    <s v="FLNT.AOS.buoy.c0"/>
    <s v="D03"/>
    <x v="4"/>
    <x v="249"/>
    <d v="2022-10-27T00:00:00"/>
    <s v="water"/>
    <s v="FLNT.C0.20210208.DNA"/>
    <s v="Battelle Applied Genomics"/>
    <s v="FLNT.C0.20210208.DNA-DNA1"/>
    <s v=""/>
    <s v="21A_28_2539"/>
    <s v="CFN00HPR"/>
    <s v="BMI_qPCR_SOP_v7.2"/>
    <n v="2.9"/>
    <s v="N"/>
    <s v="ITS"/>
    <s v="fungi"/>
    <s v="OK"/>
    <n v="213.6"/>
    <n v="42.2"/>
    <n v="24.1"/>
    <s v="rxnG2CiGqmsXuq9UmDA7Eg=="/>
    <s v="hZbYwvE98vC74xef62GeRA=="/>
    <s v="1:10 dilution ; included in the calculation"/>
    <s v=""/>
  </r>
  <r>
    <s v="NEON.D03.FLNT.DP1.20278.001.mga_swGroupAbundances.2021-04.expanded.20231228T015832Z.csv"/>
    <s v="50eb6707-193e-41ef-93da-35bce4bb849f"/>
    <s v="FLNT.AOS.buoy.c0"/>
    <s v="D03"/>
    <x v="4"/>
    <x v="250"/>
    <d v="2022-10-24T00:00:00"/>
    <s v="water"/>
    <s v="FLNT.C0.20210413.DNA"/>
    <s v="Battelle Memorial Institute"/>
    <s v="FLNT.C0.20210413.DNA-DNA1"/>
    <s v=""/>
    <s v="21A_28_2538"/>
    <s v="CFH29SU4"/>
    <s v="BMI_qPCR_SOP_v7.2"/>
    <n v="3.4"/>
    <s v="N"/>
    <s v="16S"/>
    <s v="bacteria and archaea"/>
    <s v="OK"/>
    <n v="2524760.7999999998"/>
    <n v="119767.5"/>
    <n v="22.3"/>
    <s v="hZbYwvE98vBgTyr5HWFh7g=="/>
    <s v="hZbYwvE98vC74xef62GeRA=="/>
    <s v="1:100 dilution ; included in the calculation"/>
    <s v=""/>
  </r>
  <r>
    <s v="NEON.D03.FLNT.DP1.20278.001.mga_swGroupAbundances.2021-04.expanded.20231228T015832Z.csv"/>
    <s v="e7014043-f6b6-4a9e-8808-9615d003a6e2"/>
    <s v="FLNT.AOS.buoy.c0"/>
    <s v="D03"/>
    <x v="4"/>
    <x v="250"/>
    <d v="2022-10-27T00:00:00"/>
    <s v="water"/>
    <s v="FLNT.C0.20210413.DNA"/>
    <s v="Battelle Applied Genomics"/>
    <s v="FLNT.C0.20210413.DNA-DNA1"/>
    <s v=""/>
    <s v="21A_28_2538"/>
    <s v="CFN00HPR"/>
    <s v="BMI_qPCR_SOP_v7.2"/>
    <n v="3.4"/>
    <s v="N"/>
    <s v="ITS"/>
    <s v="fungi"/>
    <s v="OK"/>
    <n v="99.5"/>
    <n v="38.4"/>
    <n v="25.1"/>
    <s v="rxnG2CiGqmsXuq9UmDA7Eg=="/>
    <s v="hZbYwvE98vC74xef62GeRA=="/>
    <s v="1:10 dilution ; included in the calculation"/>
    <s v=""/>
  </r>
  <r>
    <s v="NEON.D03.FLNT.DP1.20278.001.mga_swGroupAbundances.2021-06.expanded.20231228T001730Z.csv"/>
    <s v="e0237982-7ac7-4389-bfd7-97cab850d7f8"/>
    <s v="FLNT.AOS.buoy.c0"/>
    <s v="D03"/>
    <x v="4"/>
    <x v="251"/>
    <d v="2022-10-20T00:00:00"/>
    <s v="water"/>
    <s v="FLNT.C0.20210602.DNA"/>
    <s v="Battelle Memorial Institute"/>
    <s v="FLNT.C0.20210602.DNA-DNA1"/>
    <s v=""/>
    <s v="21A_30_2712"/>
    <s v="CFH29T3G"/>
    <s v="BMI_qPCR_SOP_v7.2"/>
    <n v="26"/>
    <s v="N"/>
    <s v="16S"/>
    <s v="bacteria and archaea"/>
    <s v="OK"/>
    <n v="494420.5"/>
    <n v="30886.5"/>
    <n v="21.1"/>
    <s v="hZbYwvE98vBgTyr5HWFh7g=="/>
    <s v="hZbYwvE98vC74xef62GeRA=="/>
    <s v="1:100 dilution ; included in the calculation"/>
    <s v=""/>
  </r>
  <r>
    <s v="NEON.D03.FLNT.DP1.20278.001.mga_swGroupAbundances.2021-06.expanded.20231228T001730Z.csv"/>
    <s v="87a6eb08-a300-4604-bc49-7ed9ffa57756"/>
    <s v="FLNT.AOS.buoy.c0"/>
    <s v="D03"/>
    <x v="4"/>
    <x v="251"/>
    <d v="2022-10-25T00:00:00"/>
    <s v="water"/>
    <s v="FLNT.C0.20210602.DNA"/>
    <s v="Battelle Applied Genomics"/>
    <s v="FLNT.C0.20210602.DNA-DNA1"/>
    <s v=""/>
    <s v="21A_30_2712"/>
    <s v="CFN00HPZ"/>
    <s v="BMI_qPCR_SOP_v7.2"/>
    <n v="26"/>
    <s v="N"/>
    <s v="ITS"/>
    <s v="fungi"/>
    <s v="OK"/>
    <n v="68.400000000000006"/>
    <n v="5.7"/>
    <n v="22.4"/>
    <s v="hZbYwvE98vBgTyr5HWFh7g=="/>
    <s v="hZbYwvE98vC74xef62GeRA=="/>
    <s v="1:10 dilution ; included in the calculation"/>
    <s v=""/>
  </r>
  <r>
    <s v="NEON.D03.FLNT.DP1.20278.001.mga_swGroupAbundances.2021-08.expanded.20231228T005206Z.csv"/>
    <s v="749426d2-71eb-4d78-ae54-b83201635328"/>
    <s v="FLNT.AOS.buoy.c0"/>
    <s v="D03"/>
    <x v="4"/>
    <x v="252"/>
    <d v="2022-11-17T00:00:00"/>
    <s v="water"/>
    <s v="FLNT.C0.20210803.DNA"/>
    <s v="Battelle Applied Genomics"/>
    <s v="FLNT.C0.20210803.DNA-DNA1"/>
    <s v=""/>
    <s v="21A_32_2938"/>
    <s v="CFH29SUW"/>
    <s v="BMI_qPCR_SOP_v7.2"/>
    <n v="4.9000000000000004"/>
    <s v="N"/>
    <s v="16S"/>
    <s v="bacteria and archaea"/>
    <s v="OK"/>
    <n v="8149064.7999999998"/>
    <n v="714553.7"/>
    <n v="21.8"/>
    <s v="hZbYwvE98vBgTyr5HWFh7g=="/>
    <s v="hZbYwvE98vC74xef62GeRA=="/>
    <s v="1:100 dilution ; included in the calculation"/>
    <s v=""/>
  </r>
  <r>
    <s v="NEON.D03.FLNT.DP1.20278.001.mga_swGroupAbundances.2021-08.expanded.20231228T005206Z.csv"/>
    <s v="bf8a1c9b-4a51-4ed8-a5e1-d3a3862dc9ab"/>
    <s v="FLNT.AOS.buoy.c0"/>
    <s v="D03"/>
    <x v="4"/>
    <x v="252"/>
    <d v="2022-11-18T00:00:00"/>
    <s v="water"/>
    <s v="FLNT.C0.20210803.DNA"/>
    <s v="Battelle Applied Genomics"/>
    <s v="FLNT.C0.20210803.DNA-DNA1"/>
    <s v=""/>
    <s v="21A_32_2938"/>
    <s v="CFH29SUU"/>
    <s v="BMI_qPCR_SOP_v7.2"/>
    <n v="4.9000000000000004"/>
    <s v="N"/>
    <s v="ITS"/>
    <s v="fungi"/>
    <s v="OK"/>
    <n v="601.29999999999995"/>
    <n v="127.3"/>
    <n v="22.2"/>
    <s v="vMLbKuU6fpHaTuFuBdfYeA=="/>
    <s v="hZbYwvE98vC74xef62GeRA=="/>
    <s v="1:10 dilution ; included in the calculation"/>
    <s v=""/>
  </r>
  <r>
    <s v="NEON.D03.SUGG.DP1.20278.001.mga_swGroupAbundances.2015-06.expanded.20231226T233738Z.csv"/>
    <s v="3fc2a7f7-17d7-4373-bd48-0bdee8f78863"/>
    <s v="SUGG.AOS.littoral1"/>
    <s v="D03"/>
    <x v="5"/>
    <x v="253"/>
    <d v="2018-07-18T00:00:00"/>
    <s v="water"/>
    <s v="SUGG.20150623.PLANKTON.2"/>
    <s v="Battelle Applied Genomics"/>
    <s v="SUGG.20150623.AMC.PLANKTON.2-DNA1"/>
    <s v=""/>
    <s v="BMI_Tube573"/>
    <s v="CF90WLSF"/>
    <s v="BMI_qPCR_SOP_v5"/>
    <n v="1.6"/>
    <s v="N"/>
    <s v="ITS"/>
    <s v="fungi"/>
    <s v="OK"/>
    <n v="3.7"/>
    <n v="2.5"/>
    <n v="22.3"/>
    <s v="vMLbKuU6fpGH7beEyJmfsw=="/>
    <s v="hZbYwvE98vC74xef62GeRA=="/>
    <s v="Neat"/>
    <s v=""/>
  </r>
  <r>
    <s v="NEON.D03.SUGG.DP1.20278.001.mga_swGroupAbundances.2015-06.expanded.20231226T233738Z.csv"/>
    <s v="ad91eb86-bfdd-4fff-a809-cbda6087bacc"/>
    <s v="SUGG.AOS.littoral1"/>
    <s v="D03"/>
    <x v="5"/>
    <x v="253"/>
    <d v="2018-06-19T00:00:00"/>
    <s v="water"/>
    <s v="SUGG.20150623.PLANKTON.2"/>
    <s v="Battelle Applied Genomics"/>
    <s v="SUGG.20150623.AMC.PLANKTON.2-DNA1"/>
    <s v=""/>
    <s v="BMI_Tube573"/>
    <s v="CF90WLSS"/>
    <s v="BMI_qPCR_SOP_v5"/>
    <n v="1.6"/>
    <s v="N"/>
    <s v="16S"/>
    <s v="bacteria and archaea"/>
    <s v="OK"/>
    <n v="44252.2"/>
    <n v="13693"/>
    <n v="22.1"/>
    <s v="hZbYwvE98vBGFKVOstOfUQ=="/>
    <s v="lB45gbSpt1o9A1rsmuBeww=="/>
    <s v="1:10 dilution; included in calculation"/>
    <s v=""/>
  </r>
  <r>
    <s v="NEON.D03.SUGG.DP1.20278.001.mga_swGroupAbundances.2015-06.expanded.20231226T233738Z.csv"/>
    <s v="018048b6-9fdf-4dd6-9566-b243a694fa6c"/>
    <s v="SUGG.AOS.buoy.c0"/>
    <s v="D03"/>
    <x v="5"/>
    <x v="253"/>
    <d v="2018-07-18T00:00:00"/>
    <s v="water"/>
    <s v="SUGG.20150623.AMC.PLANKTON.1"/>
    <s v="Battelle Applied Genomics"/>
    <s v="SUGG.20150623.AMC.PLANKTON.1-DNA1"/>
    <s v=""/>
    <s v="BMI_Tube572"/>
    <s v="CF90WLSF"/>
    <s v="BMI_qPCR_SOP_v5"/>
    <n v="0.5"/>
    <s v="N"/>
    <s v="ITS"/>
    <s v="fungi"/>
    <s v="OK"/>
    <n v="3"/>
    <n v="1.8"/>
    <n v="24.2"/>
    <s v="vMLbKuU6fpGH7beEyJmfsw=="/>
    <s v="hZbYwvE98vC74xef62GeRA=="/>
    <s v="Neat"/>
    <s v=""/>
  </r>
  <r>
    <s v="NEON.D03.SUGG.DP1.20278.001.mga_swGroupAbundances.2015-06.expanded.20231226T233738Z.csv"/>
    <s v="7d81a548-6ba8-4f29-a0ac-851c5da64fd0"/>
    <s v="SUGG.AOS.buoy.c0"/>
    <s v="D03"/>
    <x v="5"/>
    <x v="253"/>
    <d v="2018-06-19T00:00:00"/>
    <s v="water"/>
    <s v="SUGG.20150623.AMC.PLANKTON.1"/>
    <s v="Battelle Applied Genomics"/>
    <s v="SUGG.20150623.AMC.PLANKTON.1-DNA1"/>
    <s v=""/>
    <s v="BMI_Tube572"/>
    <s v="CF90WLSS"/>
    <s v="BMI_qPCR_SOP_v5"/>
    <n v="0.5"/>
    <s v="N"/>
    <s v="16S"/>
    <s v="bacteria and archaea"/>
    <s v="OK"/>
    <n v="42344.7"/>
    <n v="2366"/>
    <n v="24"/>
    <s v="hZbYwvE98vBGFKVOstOfUQ=="/>
    <s v="lB45gbSpt1o9A1rsmuBeww=="/>
    <s v="1:10 dilution; included in calculation"/>
    <s v=""/>
  </r>
  <r>
    <s v="NEON.D03.SUGG.DP1.20278.001.mga_swGroupAbundances.2015-06.expanded.20231226T233738Z.csv"/>
    <s v="0e082c5b-04f1-4f49-bc01-c1f83935055d"/>
    <s v="SUGG.AOS.littoral2"/>
    <s v="D03"/>
    <x v="5"/>
    <x v="253"/>
    <d v="2018-06-19T00:00:00"/>
    <s v="water"/>
    <s v="SUGG.20150623.PLANKTON.3"/>
    <s v="Battelle Applied Genomics"/>
    <s v="SUGG.20150623.AMC.PLANKTON.3-DNA1"/>
    <s v=""/>
    <s v="BMI_Tube582"/>
    <s v="CF90WLSR"/>
    <s v="BMI_qPCR_SOP_v5"/>
    <n v="0.6"/>
    <s v="N"/>
    <s v="16S"/>
    <s v="bacteria and archaea"/>
    <s v="OK"/>
    <n v="46966.6"/>
    <n v="3763.6"/>
    <n v="24.3"/>
    <s v="hZbYwvE98vBGFKVOstOfUQ=="/>
    <s v="lB45gbSpt1o9A1rsmuBeww=="/>
    <s v="1:10 dilution; included in calculation"/>
    <s v=""/>
  </r>
  <r>
    <s v="NEON.D03.SUGG.DP1.20278.001.mga_swGroupAbundances.2015-06.expanded.20231226T233738Z.csv"/>
    <s v="4f375e6b-d36c-4a45-898e-5fc93d4667a5"/>
    <s v="SUGG.AOS.littoral2"/>
    <s v="D03"/>
    <x v="5"/>
    <x v="253"/>
    <d v="2018-07-18T00:00:00"/>
    <s v="water"/>
    <s v="SUGG.20150623.PLANKTON.3"/>
    <s v="Battelle Applied Genomics"/>
    <s v="SUGG.20150623.AMC.PLANKTON.3-DNA1"/>
    <s v=""/>
    <s v="BMI_Tube582"/>
    <s v="CF05ACIG"/>
    <s v="BMI_qPCR_SOP_v5"/>
    <n v="0.6"/>
    <s v="N"/>
    <s v="ITS"/>
    <s v="fungi"/>
    <s v="OK"/>
    <n v="1.1000000000000001"/>
    <n v="0.7"/>
    <n v="22.2"/>
    <s v="vMLbKuU6fpGofelx75nVdA=="/>
    <s v="hZbYwvE98vC74xef62GeRA=="/>
    <s v="neat"/>
    <s v="&lt;LLOQ"/>
  </r>
  <r>
    <s v="NEON.D03.SUGG.DP1.20278.001.mga_swGroupAbundances.2015-08.expanded.20231226T233130Z.csv"/>
    <s v="1c7a2ee5-491f-444f-917e-e74e62f3b675"/>
    <s v="SUGG.AOS.littoral2"/>
    <s v="D03"/>
    <x v="5"/>
    <x v="254"/>
    <d v="2018-06-19T00:00:00"/>
    <s v="water"/>
    <s v="SUGG.20150826.AMC.PLANKTON.3"/>
    <s v="Battelle Applied Genomics"/>
    <s v="SUGG.20150826.AMC.PLANKTON.3-DNA1"/>
    <s v=""/>
    <s v="BMI_Tube578"/>
    <s v="CF90WLSS"/>
    <s v="BMI_qPCR_SOP_v5"/>
    <n v="0.7"/>
    <s v="N"/>
    <s v="16S"/>
    <s v="bacteria and archaea"/>
    <s v="OK"/>
    <n v="32672.2"/>
    <n v="4907"/>
    <n v="24"/>
    <s v="hZbYwvE98vBGFKVOstOfUQ=="/>
    <s v="lB45gbSpt1o9A1rsmuBeww=="/>
    <s v="1:10 dilution; included in calculation"/>
    <s v=""/>
  </r>
  <r>
    <s v="NEON.D03.SUGG.DP1.20278.001.mga_swGroupAbundances.2015-08.expanded.20231226T233130Z.csv"/>
    <s v="0764c133-8d89-4fbb-ac85-23c476ce5b25"/>
    <s v="SUGG.AOS.buoy.c0"/>
    <s v="D03"/>
    <x v="5"/>
    <x v="254"/>
    <d v="2018-06-19T00:00:00"/>
    <s v="water"/>
    <s v="SUGG.20150826.AMC.PLANKTON.1"/>
    <s v="Battelle Applied Genomics"/>
    <s v="SUGG.20150826.AMC.PLANKTON.1-DNA1"/>
    <s v=""/>
    <s v="BMI_Tube576"/>
    <s v="CF90WLSS"/>
    <s v="BMI_qPCR_SOP_v5"/>
    <n v="2.4"/>
    <s v="N"/>
    <s v="16S"/>
    <s v="bacteria and archaea"/>
    <s v="OK"/>
    <n v="31770.9"/>
    <n v="6396.7"/>
    <n v="22"/>
    <s v="hZbYwvE98vBGFKVOstOfUQ=="/>
    <s v="lB45gbSpt1o9A1rsmuBeww=="/>
    <s v="1:10 dilution; included in calculation"/>
    <s v=""/>
  </r>
  <r>
    <s v="NEON.D03.SUGG.DP1.20278.001.mga_swGroupAbundances.2015-08.expanded.20231226T233130Z.csv"/>
    <s v="5293871d-11d6-41ee-ac79-57ac116b00fb"/>
    <s v="SUGG.AOS.littoral1"/>
    <s v="D03"/>
    <x v="5"/>
    <x v="254"/>
    <d v="2018-06-19T00:00:00"/>
    <s v="water"/>
    <s v="SUGG.20150826.AMC.PLANKTON.2"/>
    <s v="Battelle Applied Genomics"/>
    <s v="SUGG.20150826.AMC.PLANKTON.2-DNA1"/>
    <s v=""/>
    <s v="BMI_Tube577"/>
    <s v="CF90WLSS"/>
    <s v="BMI_qPCR_SOP_v5"/>
    <n v="3.1"/>
    <s v="N"/>
    <s v="16S"/>
    <s v="bacteria and archaea"/>
    <s v="OK"/>
    <n v="27326.9"/>
    <n v="8504.2999999999993"/>
    <n v="21.8"/>
    <s v="hZbYwvE98vBGFKVOstOfUQ=="/>
    <s v="lB45gbSpt1o9A1rsmuBeww=="/>
    <s v="1:10 dilution; included in calculation"/>
    <s v=""/>
  </r>
  <r>
    <s v="NEON.D03.SUGG.DP1.20278.001.mga_swGroupAbundances.2015-10.expanded.20231226T235146Z.csv"/>
    <s v="93348e92-0ec3-49ca-9887-b42d241873f0"/>
    <s v="SUGG.AOS.littoral1"/>
    <s v="D03"/>
    <x v="5"/>
    <x v="255"/>
    <d v="2018-06-19T00:00:00"/>
    <s v="water"/>
    <s v="SUGG.20151021.PLANKTON.2"/>
    <s v="Battelle Applied Genomics"/>
    <s v="SUGG.20151021.AMC.PLANKTON.2-DNA1"/>
    <s v=""/>
    <s v="BMI_Tube570"/>
    <s v="CF90WLSS"/>
    <s v="BMI_qPCR_SOP_v5"/>
    <n v="1.1000000000000001"/>
    <s v="N"/>
    <s v="16S"/>
    <s v="bacteria and archaea"/>
    <s v="OK"/>
    <n v="90462.2"/>
    <n v="19999.5"/>
    <n v="21.5"/>
    <s v="hZbYwvE98vBGFKVOstOfUQ=="/>
    <s v="lB45gbSpt1o9A1rsmuBeww=="/>
    <s v="1:10 dilution; included in calculation"/>
    <s v=""/>
  </r>
  <r>
    <s v="NEON.D03.SUGG.DP1.20278.001.mga_swGroupAbundances.2015-10.expanded.20231226T235146Z.csv"/>
    <s v="1ee5509c-6efe-4f2a-8950-2739dda2cde1"/>
    <s v="SUGG.AOS.littoral2"/>
    <s v="D03"/>
    <x v="5"/>
    <x v="255"/>
    <d v="2018-07-18T00:00:00"/>
    <s v="water"/>
    <s v="SUGG.20151021.PLANKTON.3"/>
    <s v="Battelle Applied Genomics"/>
    <s v="SUGG.20151021.AMC.PLANKTON.3-DNA1"/>
    <s v=""/>
    <s v="BMI_Tube571"/>
    <s v="CF90WLSF"/>
    <s v="BMI_qPCR_SOP_v5"/>
    <n v="1.1000000000000001"/>
    <s v="N"/>
    <s v="ITS"/>
    <s v="fungi"/>
    <s v="OK"/>
    <n v="9.3000000000000007"/>
    <n v="1.5"/>
    <n v="20.9"/>
    <s v="vMLbKuU6fpGH7beEyJmfsw=="/>
    <s v="hZbYwvE98vC74xef62GeRA=="/>
    <s v="Neat"/>
    <s v=""/>
  </r>
  <r>
    <s v="NEON.D03.SUGG.DP1.20278.001.mga_swGroupAbundances.2015-10.expanded.20231226T235146Z.csv"/>
    <s v="26e07c96-af9b-462a-a67f-e11e40993f43"/>
    <s v="SUGG.AOS.littoral1"/>
    <s v="D03"/>
    <x v="5"/>
    <x v="255"/>
    <d v="2018-07-18T00:00:00"/>
    <s v="water"/>
    <s v="SUGG.20151021.PLANKTON.2"/>
    <s v="Battelle Applied Genomics"/>
    <s v="SUGG.20151021.AMC.PLANKTON.2-DNA1"/>
    <s v=""/>
    <s v="BMI_Tube570"/>
    <s v="CF90WLSF"/>
    <s v="BMI_qPCR_SOP_v5"/>
    <n v="1.1000000000000001"/>
    <s v="N"/>
    <s v="ITS"/>
    <s v="fungi"/>
    <s v="OK"/>
    <n v="17.899999999999999"/>
    <n v="1"/>
    <n v="19.899999999999999"/>
    <s v="vMLbKuU6fpGH7beEyJmfsw=="/>
    <s v="hZbYwvE98vC74xef62GeRA=="/>
    <s v="Neat"/>
    <s v=""/>
  </r>
  <r>
    <s v="NEON.D03.SUGG.DP1.20278.001.mga_swGroupAbundances.2015-10.expanded.20231226T235146Z.csv"/>
    <s v="37f2d870-265b-44bc-a5fb-433eeb0bec17"/>
    <s v="SUGG.AOS.littoral2"/>
    <s v="D03"/>
    <x v="5"/>
    <x v="255"/>
    <d v="2018-06-19T00:00:00"/>
    <s v="water"/>
    <s v="SUGG.20151021.PLANKTON.3"/>
    <s v="Battelle Applied Genomics"/>
    <s v="SUGG.20151021.AMC.PLANKTON.3-DNA1"/>
    <s v=""/>
    <s v="BMI_Tube571"/>
    <s v="CF90WLSS"/>
    <s v="BMI_qPCR_SOP_v5"/>
    <n v="1.1000000000000001"/>
    <s v="N"/>
    <s v="16S"/>
    <s v="bacteria and archaea"/>
    <s v="OK"/>
    <n v="90846.8"/>
    <n v="7877.8"/>
    <n v="21.5"/>
    <s v="hZbYwvE98vBGFKVOstOfUQ=="/>
    <s v="lB45gbSpt1o9A1rsmuBeww=="/>
    <s v="1:10 dilution; included in calculation"/>
    <s v=""/>
  </r>
  <r>
    <s v="NEON.D03.SUGG.DP1.20278.001.mga_swGroupAbundances.2015-10.expanded.20231226T235146Z.csv"/>
    <s v="3a49c1bf-624a-4527-9c76-15d0b4fd0067"/>
    <s v="SUGG.AOS.buoy.c0"/>
    <s v="D03"/>
    <x v="5"/>
    <x v="255"/>
    <d v="2018-06-19T00:00:00"/>
    <s v="water"/>
    <s v="SUGG.20151021.AMC.PLANKTON.1"/>
    <s v="Battelle Applied Genomics"/>
    <s v="SUGG.20151021.AMC.PLANKTON.1-DNA1"/>
    <s v=""/>
    <s v="BMI_Tube569"/>
    <s v="CF90WLSS"/>
    <s v="BMI_qPCR_SOP_v5"/>
    <n v="0.9"/>
    <s v="N"/>
    <s v="16S"/>
    <s v="bacteria and archaea"/>
    <s v="OK"/>
    <n v="267419.3"/>
    <n v="370003.20000000001"/>
    <n v="21.3"/>
    <s v="hZbYwvE98vBGFKVOstOfUQ=="/>
    <s v="lB45gbSpt1o9A1rsmuBeww=="/>
    <s v="1:10 dilution; included in calculation"/>
    <s v="Ct Std &gt;2"/>
  </r>
  <r>
    <s v="NEON.D03.SUGG.DP1.20278.001.mga_swGroupAbundances.2015-10.expanded.20231226T235146Z.csv"/>
    <s v="68123a63-b12b-45df-8832-3dba246cfbfd"/>
    <s v="SUGG.AOS.buoy.c0"/>
    <s v="D03"/>
    <x v="5"/>
    <x v="255"/>
    <d v="2018-07-18T00:00:00"/>
    <s v="water"/>
    <s v="SUGG.20151021.AMC.PLANKTON.1"/>
    <s v="Battelle Applied Genomics"/>
    <s v="SUGG.20151021.AMC.PLANKTON.1-DNA1"/>
    <s v=""/>
    <s v="BMI_Tube569"/>
    <s v="CF90WLSF"/>
    <s v="BMI_qPCR_SOP_v5"/>
    <n v="0.9"/>
    <s v="N"/>
    <s v="ITS"/>
    <s v="fungi"/>
    <s v="OK"/>
    <n v="14"/>
    <n v="1"/>
    <n v="20.6"/>
    <s v="vMLbKuU6fpGH7beEyJmfsw=="/>
    <s v="hZbYwvE98vC74xef62GeRA=="/>
    <s v="Neat"/>
    <s v=""/>
  </r>
  <r>
    <s v="NEON.D03.SUGG.DP1.20278.001.mga_swGroupAbundances.2016-04.expanded.20231227T021109Z.csv"/>
    <s v="034b0081-b6f7-4880-9960-535a9ff50cb3"/>
    <s v="SUGG.AOS.littoral2"/>
    <s v="D03"/>
    <x v="5"/>
    <x v="256"/>
    <d v="2018-06-19T00:00:00"/>
    <s v="water"/>
    <s v="SUGG.20160413.AMC.PLANKTON.3"/>
    <s v="Battelle Applied Genomics"/>
    <s v="SUGG.20160413.AMC.PLANKTON.3-DNA1"/>
    <s v=""/>
    <s v="BMI_Tube568"/>
    <s v="CF90WLSS"/>
    <s v="BMI_qPCR_SOP_v5"/>
    <n v="2.8"/>
    <s v="N"/>
    <s v="16S"/>
    <s v="bacteria and archaea"/>
    <s v="OK"/>
    <n v="97178.3"/>
    <n v="16773"/>
    <n v="19.899999999999999"/>
    <s v="hZbYwvE98vBGFKVOstOfUQ=="/>
    <s v="lB45gbSpt1o9A1rsmuBeww=="/>
    <s v="1:10 dilution; included in calculation"/>
    <s v=""/>
  </r>
  <r>
    <s v="NEON.D03.SUGG.DP1.20278.001.mga_swGroupAbundances.2016-04.expanded.20231227T021109Z.csv"/>
    <s v="967937cb-ad1f-4e63-a9dd-74638fde8edd"/>
    <s v="SUGG.AOS.littoral1"/>
    <s v="D03"/>
    <x v="5"/>
    <x v="256"/>
    <d v="2018-06-19T00:00:00"/>
    <s v="water"/>
    <s v="SUGG.20160413.AMC.PLANKTON.2"/>
    <s v="Battelle Applied Genomics"/>
    <s v="SUGG.20160413.AMC.PLANKTON.2-DNA1"/>
    <s v=""/>
    <s v="BMI_Tube567"/>
    <s v="CF90WLSS"/>
    <s v="BMI_qPCR_SOP_v5"/>
    <n v="4.5"/>
    <s v="N"/>
    <s v="16S"/>
    <s v="bacteria and archaea"/>
    <s v="OK"/>
    <n v="120106.7"/>
    <n v="30824.7"/>
    <n v="18.8"/>
    <s v="hZbYwvE98vBGFKVOstOfUQ=="/>
    <s v="lB45gbSpt1o9A1rsmuBeww=="/>
    <s v="1:10 dilution; included in calculation"/>
    <s v=""/>
  </r>
  <r>
    <s v="NEON.D03.SUGG.DP1.20278.001.mga_swGroupAbundances.2016-04.expanded.20231227T021109Z.csv"/>
    <s v="880b2458-ea4f-4b57-baf9-e019092bfa11"/>
    <s v="SUGG.AOS.buoy.c0"/>
    <s v="D03"/>
    <x v="5"/>
    <x v="256"/>
    <d v="2018-07-18T00:00:00"/>
    <s v="water"/>
    <s v="SUGG.20160413.AMC.PLANKTON.1"/>
    <s v="Battelle Applied Genomics"/>
    <s v="SUGG.20160413.AMC.PLANKTON.1-DNA1"/>
    <s v=""/>
    <s v="BMI_Tube566"/>
    <s v="CF90WLSF"/>
    <s v="BMI_qPCR_SOP_v5"/>
    <n v="2.6"/>
    <s v="N"/>
    <s v="ITS"/>
    <s v="fungi"/>
    <s v="OK"/>
    <n v="3.3"/>
    <n v="0.8"/>
    <n v="21.2"/>
    <s v="vMLbKuU6fpGH7beEyJmfsw=="/>
    <s v="hZbYwvE98vC74xef62GeRA=="/>
    <s v="Neat"/>
    <s v=""/>
  </r>
  <r>
    <s v="NEON.D03.SUGG.DP1.20278.001.mga_swGroupAbundances.2016-04.expanded.20231227T021109Z.csv"/>
    <s v="72bd868e-489f-4eb1-9526-cb10d0da6402"/>
    <s v="SUGG.AOS.littoral2"/>
    <s v="D03"/>
    <x v="5"/>
    <x v="256"/>
    <d v="2018-07-18T00:00:00"/>
    <s v="water"/>
    <s v="SUGG.20160413.AMC.PLANKTON.3"/>
    <s v="Battelle Applied Genomics"/>
    <s v="SUGG.20160413.AMC.PLANKTON.3-DNA1"/>
    <s v=""/>
    <s v="BMI_Tube568"/>
    <s v="CF90WLSF"/>
    <s v="BMI_qPCR_SOP_v5"/>
    <n v="2.8"/>
    <s v="N"/>
    <s v="ITS"/>
    <s v="fungi"/>
    <s v="OK"/>
    <n v="3.4"/>
    <n v="0.4"/>
    <n v="21.1"/>
    <s v="vMLbKuU6fpGH7beEyJmfsw=="/>
    <s v="hZbYwvE98vC74xef62GeRA=="/>
    <s v="Neat"/>
    <s v=""/>
  </r>
  <r>
    <s v="NEON.D03.SUGG.DP1.20278.001.mga_swGroupAbundances.2016-04.expanded.20231227T021109Z.csv"/>
    <s v="e07d5713-f240-4043-98d1-f512d8a58056"/>
    <s v="SUGG.AOS.littoral1"/>
    <s v="D03"/>
    <x v="5"/>
    <x v="256"/>
    <d v="2018-07-18T00:00:00"/>
    <s v="water"/>
    <s v="SUGG.20160413.AMC.PLANKTON.2"/>
    <s v="Battelle Applied Genomics"/>
    <s v="SUGG.20160413.AMC.PLANKTON.2-DNA1"/>
    <s v=""/>
    <s v="BMI_Tube567"/>
    <s v="CF90WLSF"/>
    <s v="BMI_qPCR_SOP_v5"/>
    <n v="4.5"/>
    <s v="N"/>
    <s v="ITS"/>
    <s v="fungi"/>
    <s v="OK"/>
    <n v="2.9"/>
    <n v="0.4"/>
    <n v="20.6"/>
    <s v="vMLbKuU6fpGH7beEyJmfsw=="/>
    <s v="hZbYwvE98vC74xef62GeRA=="/>
    <s v="Neat"/>
    <s v=""/>
  </r>
  <r>
    <s v="NEON.D03.SUGG.DP1.20278.001.mga_swGroupAbundances.2016-04.expanded.20231227T021109Z.csv"/>
    <s v="840ee9ac-430d-47a2-b47c-38201aaa0e90"/>
    <s v="SUGG.AOS.buoy.c0"/>
    <s v="D03"/>
    <x v="5"/>
    <x v="256"/>
    <d v="2018-06-19T00:00:00"/>
    <s v="water"/>
    <s v="SUGG.20160413.AMC.PLANKTON.1"/>
    <s v="Battelle Applied Genomics"/>
    <s v="SUGG.20160413.AMC.PLANKTON.1-DNA1"/>
    <s v=""/>
    <s v="BMI_Tube566"/>
    <s v="CF90WLSS"/>
    <s v="BMI_qPCR_SOP_v5"/>
    <n v="2.6"/>
    <s v="N"/>
    <s v="16S"/>
    <s v="bacteria and archaea"/>
    <s v="OK"/>
    <n v="90833"/>
    <n v="45863.3"/>
    <n v="20.2"/>
    <s v="hZbYwvE98vBGFKVOstOfUQ=="/>
    <s v="lB45gbSpt1o9A1rsmuBeww=="/>
    <s v="1:10 dilution; included in calculation"/>
    <s v=""/>
  </r>
  <r>
    <s v="NEON.D03.SUGG.DP1.20278.001.mga_swGroupAbundances.2016-06.expanded.20231227T021802Z.csv"/>
    <s v="8909ad5d-4ff3-4986-94f2-cf799f26d260"/>
    <s v="SUGG.AOS.littoral1"/>
    <s v="D03"/>
    <x v="5"/>
    <x v="257"/>
    <d v="2018-06-19T00:00:00"/>
    <s v="water"/>
    <s v="SUGG.20160614.AMC.PLANKTON.2"/>
    <s v="Battelle Applied Genomics"/>
    <s v="SUGG.20160614.AMC.PLANKTON.2-DNA1"/>
    <s v=""/>
    <s v="BMI_Tube564"/>
    <s v="CF90WLSS"/>
    <s v="BMI_qPCR_SOP_v5"/>
    <n v="10"/>
    <s v="N"/>
    <s v="16S"/>
    <s v="bacteria and archaea"/>
    <s v="OK"/>
    <n v="157375.20000000001"/>
    <n v="49733.9"/>
    <n v="17.100000000000001"/>
    <s v="hZbYwvE98vBGFKVOstOfUQ=="/>
    <s v="lB45gbSpt1o9A1rsmuBeww=="/>
    <s v="1:10 dilution; included in calculation"/>
    <s v=""/>
  </r>
  <r>
    <s v="NEON.D03.SUGG.DP1.20278.001.mga_swGroupAbundances.2016-06.expanded.20231227T021802Z.csv"/>
    <s v="4b8c2fb4-93b6-4c7a-a13f-16ef5088e2f0"/>
    <s v="SUGG.AOS.littoral2"/>
    <s v="D03"/>
    <x v="5"/>
    <x v="258"/>
    <d v="2018-06-19T00:00:00"/>
    <s v="water"/>
    <s v="SUGG.20160614.AMC.PLANKTON.3"/>
    <s v="Battelle Applied Genomics"/>
    <s v="SUGG.20160614.AMC.PLANKTON.3-DNA1"/>
    <s v=""/>
    <s v="BMI_Tube565"/>
    <s v="CF90WLSS"/>
    <s v="BMI_qPCR_SOP_v5"/>
    <n v="13"/>
    <s v="N"/>
    <s v="16S"/>
    <s v="bacteria and archaea"/>
    <s v="OK"/>
    <n v="38923"/>
    <n v="32181.3"/>
    <n v="20.100000000000001"/>
    <s v="hZbYwvE98vBGFKVOstOfUQ=="/>
    <s v="lB45gbSpt1o9A1rsmuBeww=="/>
    <s v="1:10 dilution; included in calculation"/>
    <s v="Ct Std &gt;2"/>
  </r>
  <r>
    <s v="NEON.D03.SUGG.DP1.20278.001.mga_swGroupAbundances.2016-06.expanded.20231227T021802Z.csv"/>
    <s v="749c9000-c6fd-422e-95cf-89d15a91c311"/>
    <s v="SUGG.AOS.buoy.c0"/>
    <s v="D03"/>
    <x v="5"/>
    <x v="259"/>
    <d v="2018-06-19T00:00:00"/>
    <s v="water"/>
    <s v="SUGG.20160614.AMC.PLANKTON.1"/>
    <s v="Battelle Applied Genomics"/>
    <s v="SUGG.20160614.AMC.PLANKTON.1-DNA1"/>
    <s v=""/>
    <s v="BMI_Tube563"/>
    <s v="CF90WLSS"/>
    <s v="BMI_qPCR_SOP_v5"/>
    <n v="9.6999999999999993"/>
    <s v="N"/>
    <s v="16S"/>
    <s v="bacteria and archaea"/>
    <s v="OK"/>
    <n v="64711.8"/>
    <n v="7967.7"/>
    <n v="18.600000000000001"/>
    <s v="hZbYwvE98vBGFKVOstOfUQ=="/>
    <s v="lB45gbSpt1o9A1rsmuBeww=="/>
    <s v="1:10 dilution; included in calculation"/>
    <s v=""/>
  </r>
  <r>
    <s v="NEON.D03.SUGG.DP1.20278.001.mga_swGroupAbundances.2016-08.expanded.20231227T014951Z.csv"/>
    <s v="6c1dd701-1c02-45c1-a945-a13a9242be7a"/>
    <s v="SUGG.AOS.buoy.c0"/>
    <s v="D03"/>
    <x v="5"/>
    <x v="260"/>
    <d v="2018-07-16T00:00:00"/>
    <s v="water"/>
    <s v="SUGG.20160809.AMC.PLANKTON.1"/>
    <s v="Battelle Applied Genomics"/>
    <s v="SUGG.20160809.AMC.PLANKTON.1-DNA1"/>
    <s v=""/>
    <s v="BMI_Tube517"/>
    <s v="CF90WLSG"/>
    <s v="BMI_qPCR_SOP_v6"/>
    <n v="6.5"/>
    <s v="N"/>
    <s v="ITS"/>
    <s v="fungi"/>
    <s v="OK"/>
    <n v="6.2"/>
    <n v="1.2"/>
    <n v="17.7"/>
    <s v="vMLbKuU6fpHAyz5JPeGGkuh4qg1VCzZw"/>
    <s v="hZbYwvE98vBA1vUJjmUdFg=="/>
    <s v=""/>
    <s v=""/>
  </r>
  <r>
    <s v="NEON.D03.SUGG.DP1.20278.001.mga_swGroupAbundances.2016-08.expanded.20231227T014951Z.csv"/>
    <s v="ee5f9ce3-1790-48e6-8fac-1e88f722d09c"/>
    <s v="SUGG.AOS.buoy.c0"/>
    <s v="D03"/>
    <x v="5"/>
    <x v="260"/>
    <d v="2018-06-14T00:00:00"/>
    <s v="water"/>
    <s v="SUGG.20160809.AMC.PLANKTON.1"/>
    <s v="Battelle Applied Genomics"/>
    <s v="SUGG.20160809.AMC.PLANKTON.1-DNA1"/>
    <s v=""/>
    <s v="BMI_Tube517"/>
    <s v="CF90WLKR"/>
    <s v="BMI_qPCR_SOP_v6"/>
    <n v="6.5"/>
    <s v="N"/>
    <s v="16S"/>
    <s v="bacteria and archaea"/>
    <s v="OK"/>
    <n v="85247.3"/>
    <n v="5986.5"/>
    <n v="18.600000000000001"/>
    <s v="lB45gbSpt1o9A1rsmuBeww=="/>
    <s v="RuY12me+ipXm0I2ck7Euxg=="/>
    <s v="1:10 dilution; included in calculations"/>
    <s v=""/>
  </r>
  <r>
    <s v="NEON.D03.SUGG.DP1.20278.001.mga_swGroupAbundances.2016-08.expanded.20231227T014951Z.csv"/>
    <s v="0cf176c0-dd82-4681-badb-7ca29f0dee50"/>
    <s v="SUGG.AOS.littoral1"/>
    <s v="D03"/>
    <x v="5"/>
    <x v="261"/>
    <d v="2018-06-19T00:00:00"/>
    <s v="water"/>
    <s v="SUGG.20160809.AMC.PLANKTON.2"/>
    <s v="Battelle Applied Genomics"/>
    <s v="SUGG.20160809.AMC.PLANKTON.2-DNA1"/>
    <s v=""/>
    <s v="BMI_Tube574"/>
    <s v="CF90WLSS"/>
    <s v="BMI_qPCR_SOP_v5"/>
    <n v="6.2"/>
    <s v="N"/>
    <s v="16S"/>
    <s v="bacteria and archaea"/>
    <s v="OK"/>
    <n v="103446.1"/>
    <n v="12411.5"/>
    <n v="18.5"/>
    <s v="hZbYwvE98vBGFKVOstOfUQ=="/>
    <s v="lB45gbSpt1o9A1rsmuBeww=="/>
    <s v="1:10 dilution; included in calculation"/>
    <s v=""/>
  </r>
  <r>
    <s v="NEON.D03.SUGG.DP1.20278.001.mga_swGroupAbundances.2016-08.expanded.20231227T014951Z.csv"/>
    <s v="8d84065a-b206-4fce-b5dc-2086e185c686"/>
    <s v="SUGG.AOS.littoral1"/>
    <s v="D03"/>
    <x v="5"/>
    <x v="261"/>
    <d v="2018-07-18T00:00:00"/>
    <s v="water"/>
    <s v="SUGG.20160809.AMC.PLANKTON.2"/>
    <s v="Battelle Applied Genomics"/>
    <s v="SUGG.20160809.AMC.PLANKTON.2-DNA1"/>
    <s v=""/>
    <s v="BMI_Tube574"/>
    <s v="CF90WLSF"/>
    <s v="BMI_qPCR_SOP_v5"/>
    <n v="6.2"/>
    <s v="N"/>
    <s v="ITS"/>
    <s v="fungi"/>
    <s v="OK"/>
    <n v="4.5"/>
    <n v="3.2"/>
    <n v="19.899999999999999"/>
    <s v="vMLbKuU6fpGH7beEyJmfsw=="/>
    <s v="hZbYwvE98vC74xef62GeRA=="/>
    <s v="Neat"/>
    <s v=""/>
  </r>
  <r>
    <s v="NEON.D03.SUGG.DP1.20278.001.mga_swGroupAbundances.2016-08.expanded.20231227T014951Z.csv"/>
    <s v="c12f0305-d296-491e-995b-100664034618"/>
    <s v="SUGG.AOS.littoral2"/>
    <s v="D03"/>
    <x v="5"/>
    <x v="262"/>
    <d v="2018-07-18T00:00:00"/>
    <s v="water"/>
    <s v="SUGG.20160809.AMC.PLANKTON.3"/>
    <s v="Battelle Applied Genomics"/>
    <s v="SUGG.20160809.AMC.PLANKTON.3-DNA1"/>
    <s v=""/>
    <s v="BMI_Tube575"/>
    <s v="CF90WLSF"/>
    <s v="BMI_qPCR_SOP_v5"/>
    <n v="4.9000000000000004"/>
    <s v="N"/>
    <s v="ITS"/>
    <s v="fungi"/>
    <s v="OK"/>
    <n v="0.3"/>
    <n v="0.2"/>
    <n v="24"/>
    <s v="vMLbKuU6fpGH7beEyJmfsw=="/>
    <s v="hZbYwvE98vC74xef62GeRA=="/>
    <s v="Neat"/>
    <s v=""/>
  </r>
  <r>
    <s v="NEON.D03.SUGG.DP1.20278.001.mga_swGroupAbundances.2016-08.expanded.20231227T014951Z.csv"/>
    <s v="9cdcbbb4-7914-4fc3-818f-14e494103476"/>
    <s v="SUGG.AOS.littoral2"/>
    <s v="D03"/>
    <x v="5"/>
    <x v="262"/>
    <d v="2018-06-19T00:00:00"/>
    <s v="water"/>
    <s v="SUGG.20160809.AMC.PLANKTON.3"/>
    <s v="Battelle Applied Genomics"/>
    <s v="SUGG.20160809.AMC.PLANKTON.3-DNA1"/>
    <s v=""/>
    <s v="BMI_Tube575"/>
    <s v="CF90WLSS"/>
    <s v="BMI_qPCR_SOP_v5"/>
    <n v="4.9000000000000004"/>
    <s v="N"/>
    <s v="16S"/>
    <s v="bacteria and archaea"/>
    <s v="OK"/>
    <n v="84500.9"/>
    <n v="10200.200000000001"/>
    <n v="19.2"/>
    <s v="hZbYwvE98vBGFKVOstOfUQ=="/>
    <s v="lB45gbSpt1o9A1rsmuBeww=="/>
    <s v="1:10 dilution; included in calculation"/>
    <s v=""/>
  </r>
  <r>
    <s v="NEON.D03.SUGG.DP1.20278.001.mga_swGroupAbundances.2016-10.expanded.20231227T010210Z.csv"/>
    <s v="d30f92a5-f32b-4950-bbc0-1d50c2e45572"/>
    <s v="SUGG.AOS.buoy.c0"/>
    <s v="D03"/>
    <x v="5"/>
    <x v="263"/>
    <d v="2018-07-18T00:00:00"/>
    <s v="water"/>
    <s v="SUGG.20161011.AMC.PLANKTON.1"/>
    <s v="Battelle Applied Genomics"/>
    <s v="SUGG.20161011.AMC.PLANKTON.1-DNA1"/>
    <s v=""/>
    <s v="BMI_Tube560"/>
    <s v="CF90WLSF"/>
    <s v="BMI_qPCR_SOP_v5"/>
    <n v="4.2"/>
    <s v="N"/>
    <s v="ITS"/>
    <s v="fungi"/>
    <s v="OK"/>
    <n v="3.2"/>
    <n v="1.3"/>
    <n v="20.6"/>
    <s v="vMLbKuU6fpGH7beEyJmfsw=="/>
    <s v="hZbYwvE98vC74xef62GeRA=="/>
    <s v="Neat"/>
    <s v=""/>
  </r>
  <r>
    <s v="NEON.D03.SUGG.DP1.20278.001.mga_swGroupAbundances.2016-10.expanded.20231227T010210Z.csv"/>
    <s v="51e5e7ff-de7f-4f88-966e-a1f4da95d7e6"/>
    <s v="SUGG.AOS.buoy.c0"/>
    <s v="D03"/>
    <x v="5"/>
    <x v="263"/>
    <d v="2018-06-19T00:00:00"/>
    <s v="water"/>
    <s v="SUGG.20161011.AMC.PLANKTON.1"/>
    <s v="Battelle Applied Genomics"/>
    <s v="SUGG.20161011.AMC.PLANKTON.1-DNA1"/>
    <s v=""/>
    <s v="BMI_Tube560"/>
    <s v="CF90WLSS"/>
    <s v="BMI_qPCR_SOP_v5"/>
    <n v="4.2"/>
    <s v="N"/>
    <s v="16S"/>
    <s v="bacteria and archaea"/>
    <s v="OK"/>
    <n v="86406"/>
    <n v="3941.9"/>
    <n v="19.5"/>
    <s v="hZbYwvE98vBGFKVOstOfUQ=="/>
    <s v="lB45gbSpt1o9A1rsmuBeww=="/>
    <s v="1:10 dilution; included in calculation"/>
    <s v=""/>
  </r>
  <r>
    <s v="NEON.D03.SUGG.DP1.20278.001.mga_swGroupAbundances.2016-10.expanded.20231227T010210Z.csv"/>
    <s v="26b9e51e-3c63-4b00-a920-2cb233800b5f"/>
    <s v="SUGG.AOS.littoral1"/>
    <s v="D03"/>
    <x v="5"/>
    <x v="264"/>
    <d v="2018-07-18T00:00:00"/>
    <s v="water"/>
    <s v="SUGG.20161011.AMC.PLANKTON.2"/>
    <s v="Battelle Applied Genomics"/>
    <s v="SUGG.20161011.AMC.PLANKTON.2-DNA1"/>
    <s v=""/>
    <s v="BMI_Tube561"/>
    <s v="CF90WLSF"/>
    <s v="BMI_qPCR_SOP_v5"/>
    <n v="4.5999999999999996"/>
    <s v="N"/>
    <s v="ITS"/>
    <s v="fungi"/>
    <s v="OK"/>
    <n v="6.2"/>
    <n v="1.2"/>
    <n v="19.399999999999999"/>
    <s v="vMLbKuU6fpGH7beEyJmfsw=="/>
    <s v="hZbYwvE98vC74xef62GeRA=="/>
    <s v="Neat"/>
    <s v=""/>
  </r>
  <r>
    <s v="NEON.D03.SUGG.DP1.20278.001.mga_swGroupAbundances.2016-10.expanded.20231227T010210Z.csv"/>
    <s v="ef49bddf-06d2-48de-9d82-adf4a0817fba"/>
    <s v="SUGG.AOS.littoral1"/>
    <s v="D03"/>
    <x v="5"/>
    <x v="264"/>
    <d v="2018-06-19T00:00:00"/>
    <s v="water"/>
    <s v="SUGG.20161011.AMC.PLANKTON.2"/>
    <s v="Battelle Applied Genomics"/>
    <s v="SUGG.20161011.AMC.PLANKTON.2-DNA1"/>
    <s v=""/>
    <s v="BMI_Tube561"/>
    <s v="CF90WLSS"/>
    <s v="BMI_qPCR_SOP_v5"/>
    <n v="4.5999999999999996"/>
    <s v="N"/>
    <s v="16S"/>
    <s v="bacteria and archaea"/>
    <s v="OK"/>
    <n v="85858.5"/>
    <n v="13672.4"/>
    <n v="19.3"/>
    <s v="hZbYwvE98vBGFKVOstOfUQ=="/>
    <s v="lB45gbSpt1o9A1rsmuBeww=="/>
    <s v="1:10 dilution; included in calculation"/>
    <s v=""/>
  </r>
  <r>
    <s v="NEON.D03.SUGG.DP1.20278.001.mga_swGroupAbundances.2016-10.expanded.20231227T010210Z.csv"/>
    <s v="02fb46e9-6033-4d9b-bbcb-ee67437e6251"/>
    <s v="SUGG.AOS.littoral2"/>
    <s v="D03"/>
    <x v="5"/>
    <x v="265"/>
    <d v="2018-07-18T00:00:00"/>
    <s v="water"/>
    <s v="SUGG.20161011.AMC.PLANKTON.3"/>
    <s v="Battelle Applied Genomics"/>
    <s v="SUGG.20161011.AMC.PLANKTON.3-DNA1"/>
    <s v=""/>
    <s v="BMI_Tube562"/>
    <s v="CF90WLSF"/>
    <s v="BMI_qPCR_SOP_v5"/>
    <n v="2.5"/>
    <s v="N"/>
    <s v="ITS"/>
    <s v="fungi"/>
    <s v="OK"/>
    <n v="6.9"/>
    <n v="1"/>
    <n v="20.2"/>
    <s v="vMLbKuU6fpGH7beEyJmfsw=="/>
    <s v="hZbYwvE98vC74xef62GeRA=="/>
    <s v="Neat"/>
    <s v=""/>
  </r>
  <r>
    <s v="NEON.D03.SUGG.DP1.20278.001.mga_swGroupAbundances.2016-10.expanded.20231227T010210Z.csv"/>
    <s v="707cd9e0-d54f-4018-9719-b2f714e77315"/>
    <s v="SUGG.AOS.littoral2"/>
    <s v="D03"/>
    <x v="5"/>
    <x v="265"/>
    <d v="2018-06-19T00:00:00"/>
    <s v="water"/>
    <s v="SUGG.20161011.AMC.PLANKTON.3"/>
    <s v="Battelle Applied Genomics"/>
    <s v="SUGG.20161011.AMC.PLANKTON.3-DNA1"/>
    <s v=""/>
    <s v="BMI_Tube562"/>
    <s v="CF90WLSS"/>
    <s v="BMI_qPCR_SOP_v5"/>
    <n v="2.5"/>
    <s v="N"/>
    <s v="16S"/>
    <s v="bacteria and archaea"/>
    <s v="OK"/>
    <n v="178726.1"/>
    <n v="57946.1"/>
    <n v="19.2"/>
    <s v="hZbYwvE98vBGFKVOstOfUQ=="/>
    <s v="lB45gbSpt1o9A1rsmuBeww=="/>
    <s v="1:10 dilution; included in calculation"/>
    <s v=""/>
  </r>
  <r>
    <s v="NEON.D03.SUGG.DP1.20278.001.mga_swGroupAbundances.2016-12.expanded.20231227T013106Z.csv"/>
    <s v="fbfdfb5f-590e-4548-94e7-2675c2db164f"/>
    <s v="SUGG.AOS.buoy.c0"/>
    <s v="D03"/>
    <x v="5"/>
    <x v="266"/>
    <d v="2018-07-18T00:00:00"/>
    <s v="water"/>
    <s v="SUGG.20161205.AMC.PLANKTON.1"/>
    <s v="Battelle Applied Genomics"/>
    <s v="SUGG.20161205.AMC.PLANKTON.1-DNA1"/>
    <s v=""/>
    <s v="BMI_Tube557"/>
    <s v="CF90WLSF"/>
    <s v="BMI_qPCR_SOP_v5"/>
    <n v="2.2000000000000002"/>
    <s v="N"/>
    <s v="ITS"/>
    <s v="fungi"/>
    <s v="OK"/>
    <n v="3.3"/>
    <n v="1.3"/>
    <n v="21.6"/>
    <s v="vMLbKuU6fpGH7beEyJmfsw=="/>
    <s v="hZbYwvE98vC74xef62GeRA=="/>
    <s v="Neat"/>
    <s v=""/>
  </r>
  <r>
    <s v="NEON.D03.SUGG.DP1.20278.001.mga_swGroupAbundances.2016-12.expanded.20231227T013106Z.csv"/>
    <s v="fd63bdb5-2479-429f-92f7-0f484822a377"/>
    <s v="SUGG.AOS.buoy.c0"/>
    <s v="D03"/>
    <x v="5"/>
    <x v="266"/>
    <d v="2018-06-19T00:00:00"/>
    <s v="water"/>
    <s v="SUGG.20161205.AMC.PLANKTON.1"/>
    <s v="Battelle Applied Genomics"/>
    <s v="SUGG.20161205.AMC.PLANKTON.1-DNA1"/>
    <s v=""/>
    <s v="BMI_Tube557"/>
    <s v="CF90WLSS"/>
    <s v="BMI_qPCR_SOP_v5"/>
    <n v="2.2000000000000002"/>
    <s v="N"/>
    <s v="16S"/>
    <s v="bacteria and archaea"/>
    <s v="OK"/>
    <n v="89559.7"/>
    <n v="16030.3"/>
    <n v="20.399999999999999"/>
    <s v="hZbYwvE98vBGFKVOstOfUQ=="/>
    <s v="lB45gbSpt1o9A1rsmuBeww=="/>
    <s v="1:10 dilution; included in calculation"/>
    <s v=""/>
  </r>
  <r>
    <s v="NEON.D03.SUGG.DP1.20278.001.mga_swGroupAbundances.2016-12.expanded.20231227T013106Z.csv"/>
    <s v="6c3d1359-5d3b-4b38-8d79-b9358fbcf75e"/>
    <s v="SUGG.AOS.littoral1"/>
    <s v="D03"/>
    <x v="5"/>
    <x v="267"/>
    <d v="2018-06-19T00:00:00"/>
    <s v="water"/>
    <s v="SUGG.20161205.AMC.PLANKTON.2"/>
    <s v="Battelle Applied Genomics"/>
    <s v="SUGG.20161205.AMC.PLANKTON.2-DNA1"/>
    <s v=""/>
    <s v="BMI_Tube558"/>
    <s v="CF90WLSS"/>
    <s v="BMI_qPCR_SOP_v5"/>
    <n v="1.8"/>
    <s v="N"/>
    <s v="16S"/>
    <s v="bacteria and archaea"/>
    <s v="OK"/>
    <n v="96549.9"/>
    <n v="16716.900000000001"/>
    <n v="20.6"/>
    <s v="hZbYwvE98vBGFKVOstOfUQ=="/>
    <s v="lB45gbSpt1o9A1rsmuBeww=="/>
    <s v="1:10 dilution; included in calculation"/>
    <s v=""/>
  </r>
  <r>
    <s v="NEON.D03.SUGG.DP1.20278.001.mga_swGroupAbundances.2016-12.expanded.20231227T013106Z.csv"/>
    <s v="5186bab9-8967-434e-89ad-dca6db555d46"/>
    <s v="SUGG.AOS.littoral1"/>
    <s v="D03"/>
    <x v="5"/>
    <x v="267"/>
    <d v="2018-07-18T00:00:00"/>
    <s v="water"/>
    <s v="SUGG.20161205.AMC.PLANKTON.2"/>
    <s v="Battelle Applied Genomics"/>
    <s v="SUGG.20161205.AMC.PLANKTON.2-DNA1"/>
    <s v=""/>
    <s v="BMI_Tube558"/>
    <s v="CF90WLSF"/>
    <s v="BMI_qPCR_SOP_v5"/>
    <n v="1.8"/>
    <s v="N"/>
    <s v="ITS"/>
    <s v="fungi"/>
    <s v="OK"/>
    <n v="1.6"/>
    <n v="0.4"/>
    <n v="22.9"/>
    <s v="vMLbKuU6fpGH7beEyJmfsw=="/>
    <s v="hZbYwvE98vC74xef62GeRA=="/>
    <s v="Neat"/>
    <s v=""/>
  </r>
  <r>
    <s v="NEON.D03.SUGG.DP1.20278.001.mga_swGroupAbundances.2016-12.expanded.20231227T013106Z.csv"/>
    <s v="30de8c29-429b-4d21-a204-871446b8dbe3"/>
    <s v="SUGG.AOS.littoral2"/>
    <s v="D03"/>
    <x v="5"/>
    <x v="268"/>
    <d v="2018-06-19T00:00:00"/>
    <s v="water"/>
    <s v="SUGG.20161205.AMC.PLANKTON.3"/>
    <s v="Battelle Applied Genomics"/>
    <s v="SUGG.20161205.AMC.PLANKTON.3-DNA1"/>
    <s v=""/>
    <s v="BMI_Tube559"/>
    <s v="CF90WLSS"/>
    <s v="BMI_qPCR_SOP_v5"/>
    <n v="3.5"/>
    <s v="N"/>
    <s v="16S"/>
    <s v="bacteria and archaea"/>
    <s v="OK"/>
    <n v="154114.29999999999"/>
    <n v="9823.2999999999993"/>
    <n v="18.8"/>
    <s v="hZbYwvE98vBGFKVOstOfUQ=="/>
    <s v="lB45gbSpt1o9A1rsmuBeww=="/>
    <s v="1:10 dilution; included in calculation"/>
    <s v=""/>
  </r>
  <r>
    <s v="NEON.D03.SUGG.DP1.20278.001.mga_swGroupAbundances.2016-12.expanded.20231227T013106Z.csv"/>
    <s v="4efe2b89-31c4-4fe6-94b1-14179140a05c"/>
    <s v="SUGG.AOS.littoral2"/>
    <s v="D03"/>
    <x v="5"/>
    <x v="268"/>
    <d v="2018-07-18T00:00:00"/>
    <s v="water"/>
    <s v="SUGG.20161205.AMC.PLANKTON.3"/>
    <s v="Battelle Applied Genomics"/>
    <s v="SUGG.20161205.AMC.PLANKTON.3-DNA1"/>
    <s v=""/>
    <s v="BMI_Tube559"/>
    <s v="CF90WLSF"/>
    <s v="BMI_qPCR_SOP_v5"/>
    <n v="3.5"/>
    <s v="N"/>
    <s v="ITS"/>
    <s v="fungi"/>
    <s v="OK"/>
    <n v="5"/>
    <n v="2.4"/>
    <n v="20.3"/>
    <s v="vMLbKuU6fpGH7beEyJmfsw=="/>
    <s v="hZbYwvE98vC74xef62GeRA=="/>
    <s v="Neat"/>
    <s v=""/>
  </r>
  <r>
    <s v="NEON.D03.SUGG.DP1.20278.001.mga_swGroupAbundances.2017-01.expanded.20231227T034959Z.csv"/>
    <s v="d651957f-914d-4049-9c21-a50173768679"/>
    <s v="SUGG.AOS.buoy.c0"/>
    <s v="D03"/>
    <x v="5"/>
    <x v="269"/>
    <d v="2018-06-19T00:00:00"/>
    <s v="water"/>
    <s v="SUGG.20170131.C0.PLANKTON.1"/>
    <s v="Battelle Applied Genomics"/>
    <s v="SUGG.20170131.AMC.PLANKTON.1-DNA1"/>
    <s v=""/>
    <s v="BMI_Tube554"/>
    <s v="CF90WLSP"/>
    <s v="BMI_qPCR_SOP_v5"/>
    <n v="1"/>
    <s v="N"/>
    <s v="16S"/>
    <s v="bacteria and archaea"/>
    <s v="OK"/>
    <n v="73936.600000000006"/>
    <n v="14867.7"/>
    <n v="22.5"/>
    <s v="hZbYwvE98vBGFKVOstOfUQ=="/>
    <s v="lB45gbSpt1o9A1rsmuBeww=="/>
    <s v="1:10 dilution; included in calculation"/>
    <s v=""/>
  </r>
  <r>
    <s v="NEON.D03.SUGG.DP1.20278.001.mga_swGroupAbundances.2017-01.expanded.20231227T034959Z.csv"/>
    <s v="681a58b9-b6c2-43a9-a31f-e6ec38845362"/>
    <s v="SUGG.AOS.buoy.c0"/>
    <s v="D03"/>
    <x v="5"/>
    <x v="269"/>
    <d v="2018-07-17T00:00:00"/>
    <s v="water"/>
    <s v="SUGG.20170131.C0.PLANKTON.1"/>
    <s v="Battelle Applied Genomics"/>
    <s v="SUGG.20170131.AMC.PLANKTON.1-DNA1"/>
    <s v=""/>
    <s v="BMI_Tube554"/>
    <s v="CF90WLKN"/>
    <s v="BMI_qPCR_SOP_v5"/>
    <n v="1"/>
    <s v="N"/>
    <s v="ITS"/>
    <s v="fungi"/>
    <s v="OK"/>
    <n v="34.4"/>
    <n v="2.4"/>
    <n v="17.8"/>
    <s v="lB45gbSpt1quifC/yR2GrQ=="/>
    <s v="RuY12me+ipXm0I2ck7Euxg=="/>
    <s v="neat"/>
    <s v=""/>
  </r>
  <r>
    <s v="NEON.D03.SUGG.DP1.20278.001.mga_swGroupAbundances.2017-01.expanded.20231227T034959Z.csv"/>
    <s v="b3c6c29b-0fcf-4467-ab5b-ee19fbb0cdb3"/>
    <s v="SUGG.AOS.littoral1"/>
    <s v="D03"/>
    <x v="5"/>
    <x v="270"/>
    <d v="2018-06-19T00:00:00"/>
    <s v="water"/>
    <s v="SUGG.20170131.IN.PLANKTON.1"/>
    <s v="Battelle Applied Genomics"/>
    <s v="SUGG.20170131.AMC.PLANKTON.2-DNA1"/>
    <s v=""/>
    <s v="BMI_Tube555"/>
    <s v="CF90WLSP"/>
    <s v="BMI_qPCR_SOP_v5"/>
    <n v="1.9"/>
    <s v="N"/>
    <s v="16S"/>
    <s v="bacteria and archaea"/>
    <s v="OK"/>
    <n v="121198.9"/>
    <n v="12520.4"/>
    <n v="20.399999999999999"/>
    <s v="hZbYwvE98vBGFKVOstOfUQ=="/>
    <s v="lB45gbSpt1o9A1rsmuBeww=="/>
    <s v="1:10 dilution; included in calculation"/>
    <s v=""/>
  </r>
  <r>
    <s v="NEON.D03.SUGG.DP1.20278.001.mga_swGroupAbundances.2017-01.expanded.20231227T034959Z.csv"/>
    <s v="c2cf0bb5-bbcc-428a-9c2a-75eb6cd49f9b"/>
    <s v="SUGG.AOS.littoral1"/>
    <s v="D03"/>
    <x v="5"/>
    <x v="270"/>
    <d v="2018-07-17T00:00:00"/>
    <s v="water"/>
    <s v="SUGG.20170131.IN.PLANKTON.1"/>
    <s v="Battelle Applied Genomics"/>
    <s v="SUGG.20170131.AMC.PLANKTON.2-DNA1"/>
    <s v=""/>
    <s v="BMI_Tube555"/>
    <s v="CF90WLKN"/>
    <s v="BMI_qPCR_SOP_v5"/>
    <n v="1.9"/>
    <s v="N"/>
    <s v="ITS"/>
    <s v="fungi"/>
    <s v="OK"/>
    <n v="16.7"/>
    <n v="2"/>
    <n v="17.899999999999999"/>
    <s v="lB45gbSpt1quifC/yR2GrQ=="/>
    <s v="RuY12me+ipXm0I2ck7Euxg=="/>
    <s v="neat"/>
    <s v=""/>
  </r>
  <r>
    <s v="NEON.D03.SUGG.DP1.20278.001.mga_swGroupAbundances.2017-01.expanded.20231227T034959Z.csv"/>
    <s v="25723352-786f-4783-a9b1-8514f6f4efc8"/>
    <s v="SUGG.AOS.littoral2"/>
    <s v="D03"/>
    <x v="5"/>
    <x v="271"/>
    <d v="2018-06-19T00:00:00"/>
    <s v="water"/>
    <s v="SUGG.20170131.OT.PLANKTON.1"/>
    <s v="Battelle Applied Genomics"/>
    <s v="SUGG.20170131.AMC.PLANKTON.3-DNA1"/>
    <s v=""/>
    <s v="BMI_Tube556"/>
    <s v="CF90WLSS"/>
    <s v="BMI_qPCR_SOP_v5"/>
    <n v="1.7"/>
    <s v="N"/>
    <s v="16S"/>
    <s v="bacteria and archaea"/>
    <s v="OK"/>
    <n v="171597.2"/>
    <n v="23183.200000000001"/>
    <n v="19.8"/>
    <s v="hZbYwvE98vBGFKVOstOfUQ=="/>
    <s v="lB45gbSpt1o9A1rsmuBeww=="/>
    <s v="1:10 dilution; included in calculation"/>
    <s v=""/>
  </r>
  <r>
    <s v="NEON.D03.SUGG.DP1.20278.001.mga_swGroupAbundances.2017-01.expanded.20231227T034959Z.csv"/>
    <s v="7b028933-6d4f-4cca-9e81-276c878377a8"/>
    <s v="SUGG.AOS.littoral2"/>
    <s v="D03"/>
    <x v="5"/>
    <x v="271"/>
    <d v="2018-07-18T00:00:00"/>
    <s v="water"/>
    <s v="SUGG.20170131.OT.PLANKTON.1"/>
    <s v="Battelle Applied Genomics"/>
    <s v="SUGG.20170131.AMC.PLANKTON.3-DNA1"/>
    <s v=""/>
    <s v="BMI_Tube556"/>
    <s v="CF90WLSF"/>
    <s v="BMI_qPCR_SOP_v5"/>
    <n v="1.7"/>
    <s v="N"/>
    <s v="ITS"/>
    <s v="fungi"/>
    <s v="OK"/>
    <n v="12.1"/>
    <n v="0.2"/>
    <n v="19.8"/>
    <s v="vMLbKuU6fpGH7beEyJmfsw=="/>
    <s v="hZbYwvE98vC74xef62GeRA=="/>
    <s v="Neat"/>
    <s v=""/>
  </r>
  <r>
    <s v="NEON.D03.SUGG.DP1.20278.001.mga_swGroupAbundances.2017-04.expanded.20231227T040248Z.csv"/>
    <s v="cfe7a583-4442-4b4b-9d2f-90e339d71a95"/>
    <s v="SUGG.AOS.buoy.c0"/>
    <s v="D03"/>
    <x v="5"/>
    <x v="272"/>
    <d v="2018-06-19T00:00:00"/>
    <s v="water"/>
    <s v="SUGG.C0.20170403.DNA"/>
    <s v="Battelle Applied Genomics"/>
    <s v="SUGG.C0.20170403.DNA-DNA1"/>
    <s v=""/>
    <s v="BMI_Tube551"/>
    <s v="CF90WLSP"/>
    <s v="BMI_qPCR_SOP_v5"/>
    <n v="2.1"/>
    <s v="N"/>
    <s v="16S"/>
    <s v="bacteria and archaea"/>
    <s v="OK"/>
    <n v="158790.39999999999"/>
    <n v="29962"/>
    <n v="19.8"/>
    <s v="hZbYwvE98vBGFKVOstOfUQ=="/>
    <s v="lB45gbSpt1o9A1rsmuBeww=="/>
    <s v="1:10 dilution; included in calculation"/>
    <s v=""/>
  </r>
  <r>
    <s v="NEON.D03.SUGG.DP1.20278.001.mga_swGroupAbundances.2017-04.expanded.20231227T040248Z.csv"/>
    <s v="e5714556-dbea-4595-b0fb-7dce185e086e"/>
    <s v="SUGG.AOS.buoy.c0"/>
    <s v="D03"/>
    <x v="5"/>
    <x v="272"/>
    <d v="2018-07-17T00:00:00"/>
    <s v="water"/>
    <s v="SUGG.C0.20170403.DNA"/>
    <s v="Battelle Applied Genomics"/>
    <s v="SUGG.C0.20170403.DNA-DNA1"/>
    <s v=""/>
    <s v="BMI_Tube551"/>
    <s v="CF90WLKN"/>
    <s v="BMI_qPCR_SOP_v5"/>
    <n v="2.1"/>
    <s v="N"/>
    <s v="ITS"/>
    <s v="fungi"/>
    <s v="OK"/>
    <n v="13.9"/>
    <n v="1.7"/>
    <n v="18.100000000000001"/>
    <s v="lB45gbSpt1quifC/yR2GrQ=="/>
    <s v="RuY12me+ipXm0I2ck7Euxg=="/>
    <s v="neat"/>
    <s v=""/>
  </r>
  <r>
    <s v="NEON.D03.SUGG.DP1.20278.001.mga_swGroupAbundances.2017-04.expanded.20231227T040248Z.csv"/>
    <s v="259b95c8-5782-4ba9-b6c1-86923ea85a29"/>
    <s v="SUGG.AOS.littoral1"/>
    <s v="D03"/>
    <x v="5"/>
    <x v="273"/>
    <d v="2018-07-17T00:00:00"/>
    <s v="water"/>
    <s v="SUGG.IN.20170403.DNA"/>
    <s v="Battelle Applied Genomics"/>
    <s v="SUGG.IN.20170403.DNA-DNA1"/>
    <s v=""/>
    <s v="BMI_Tube552"/>
    <s v="CF90WLKN"/>
    <s v="BMI_qPCR_SOP_v5"/>
    <n v="2.4"/>
    <s v="N"/>
    <s v="ITS"/>
    <s v="fungi"/>
    <s v="OK"/>
    <n v="24.8"/>
    <n v="0.7"/>
    <n v="16.899999999999999"/>
    <s v="lB45gbSpt1quifC/yR2GrQ=="/>
    <s v="RuY12me+ipXm0I2ck7Euxg=="/>
    <s v="neat"/>
    <s v=""/>
  </r>
  <r>
    <s v="NEON.D03.SUGG.DP1.20278.001.mga_swGroupAbundances.2017-04.expanded.20231227T040248Z.csv"/>
    <s v="29f80322-6a5f-471b-8201-9a75fcfa5aa3"/>
    <s v="SUGG.AOS.littoral1"/>
    <s v="D03"/>
    <x v="5"/>
    <x v="273"/>
    <d v="2018-06-19T00:00:00"/>
    <s v="water"/>
    <s v="SUGG.IN.20170403.DNA"/>
    <s v="Battelle Applied Genomics"/>
    <s v="SUGG.IN.20170403.DNA-DNA1"/>
    <s v=""/>
    <s v="BMI_Tube552"/>
    <s v="CF90WLSP"/>
    <s v="BMI_qPCR_SOP_v5"/>
    <n v="2.4"/>
    <s v="N"/>
    <s v="16S"/>
    <s v="bacteria and archaea"/>
    <s v="OK"/>
    <n v="96912.4"/>
    <n v="8181"/>
    <n v="20.399999999999999"/>
    <s v="hZbYwvE98vBGFKVOstOfUQ=="/>
    <s v="lB45gbSpt1o9A1rsmuBeww=="/>
    <s v="1:10 dilution; included in calculation"/>
    <s v=""/>
  </r>
  <r>
    <s v="NEON.D03.SUGG.DP1.20278.001.mga_swGroupAbundances.2017-04.expanded.20231227T040248Z.csv"/>
    <s v="0c44fd11-3cb2-4c81-a859-40b584d63d3e"/>
    <s v="SUGG.AOS.littoral2"/>
    <s v="D03"/>
    <x v="5"/>
    <x v="274"/>
    <d v="2018-06-19T00:00:00"/>
    <s v="water"/>
    <s v="SUGG.OT.20170403.DNA"/>
    <s v="Battelle Applied Genomics"/>
    <s v="SUGG.OT.20170403.DNA-DNA1"/>
    <s v=""/>
    <s v="BMI_Tube553"/>
    <s v="CF90WLSP"/>
    <s v="BMI_qPCR_SOP_v5"/>
    <n v="3"/>
    <s v="N"/>
    <s v="16S"/>
    <s v="bacteria and archaea"/>
    <s v="OK"/>
    <n v="54911.3"/>
    <n v="13688.3"/>
    <n v="21.1"/>
    <s v="hZbYwvE98vBGFKVOstOfUQ=="/>
    <s v="lB45gbSpt1o9A1rsmuBeww=="/>
    <s v="1:10 dilution; included in calculation"/>
    <s v=""/>
  </r>
  <r>
    <s v="NEON.D03.SUGG.DP1.20278.001.mga_swGroupAbundances.2017-04.expanded.20231227T040248Z.csv"/>
    <s v="a74fe31b-1a91-49a4-83dc-b86da0e84b8d"/>
    <s v="SUGG.AOS.littoral2"/>
    <s v="D03"/>
    <x v="5"/>
    <x v="274"/>
    <d v="2018-07-17T00:00:00"/>
    <s v="water"/>
    <s v="SUGG.OT.20170403.DNA"/>
    <s v="Battelle Applied Genomics"/>
    <s v="SUGG.OT.20170403.DNA-DNA1"/>
    <s v=""/>
    <s v="BMI_Tube553"/>
    <s v="CF90WLKN"/>
    <s v="BMI_qPCR_SOP_v5"/>
    <n v="3"/>
    <s v="N"/>
    <s v="ITS"/>
    <s v="fungi"/>
    <s v="OK"/>
    <n v="10.1"/>
    <n v="0.9"/>
    <n v="18"/>
    <s v="lB45gbSpt1quifC/yR2GrQ=="/>
    <s v="RuY12me+ipXm0I2ck7Euxg=="/>
    <s v="neat"/>
    <s v=""/>
  </r>
  <r>
    <s v="NEON.D03.SUGG.DP1.20278.001.mga_swGroupAbundances.2017-06.expanded.20231227T081433Z.csv"/>
    <s v="c4a416a5-d9c4-4ec6-a0c7-5d8a6dde6a01"/>
    <s v="SUGG.AOS.buoy.c0"/>
    <s v="D03"/>
    <x v="5"/>
    <x v="275"/>
    <d v="2018-07-17T00:00:00"/>
    <s v="water"/>
    <s v="SUGG.C0.20170606.DNA"/>
    <s v="Battelle Applied Genomics"/>
    <s v="SUGG.C0.20170606.DNA-DNA1"/>
    <s v=""/>
    <s v="BMI_Tube548"/>
    <s v="CF90WLKN"/>
    <s v="BMI_qPCR_SOP_v5"/>
    <n v="5.0999999999999996"/>
    <s v="N"/>
    <s v="ITS"/>
    <s v="fungi"/>
    <s v="OK"/>
    <n v="5.4"/>
    <n v="1.3"/>
    <n v="18.100000000000001"/>
    <s v="lB45gbSpt1quifC/yR2GrQ=="/>
    <s v="RuY12me+ipXm0I2ck7Euxg=="/>
    <s v="neat"/>
    <s v="hook"/>
  </r>
  <r>
    <s v="NEON.D03.SUGG.DP1.20278.001.mga_swGroupAbundances.2017-06.expanded.20231227T081433Z.csv"/>
    <s v="6ee83aaf-db6a-445e-b22f-cc74fb4f9ef6"/>
    <s v="SUGG.AOS.buoy.c0"/>
    <s v="D03"/>
    <x v="5"/>
    <x v="275"/>
    <d v="2018-06-19T00:00:00"/>
    <s v="water"/>
    <s v="SUGG.C0.20170606.DNA"/>
    <s v="Battelle Applied Genomics"/>
    <s v="SUGG.C0.20170606.DNA-DNA1"/>
    <s v=""/>
    <s v="BMI_Tube548"/>
    <s v="CF90WLSP"/>
    <s v="BMI_qPCR_SOP_v5"/>
    <n v="5.0999999999999996"/>
    <s v="N"/>
    <s v="16S"/>
    <s v="bacteria and archaea"/>
    <s v="OK"/>
    <n v="155429.1"/>
    <n v="6912.3"/>
    <n v="18.2"/>
    <s v="hZbYwvE98vBGFKVOstOfUQ=="/>
    <s v="lB45gbSpt1o9A1rsmuBeww=="/>
    <s v="1:10 dilution; included in calculation"/>
    <s v=""/>
  </r>
  <r>
    <s v="NEON.D03.SUGG.DP1.20278.001.mga_swGroupAbundances.2017-06.expanded.20231227T081433Z.csv"/>
    <s v="b2c16a3d-8eda-49cc-9474-cb7a47139f7a"/>
    <s v="SUGG.AOS.littoral1"/>
    <s v="D03"/>
    <x v="5"/>
    <x v="276"/>
    <d v="2018-06-19T00:00:00"/>
    <s v="water"/>
    <s v="SUGG.IN.20170606.DNA"/>
    <s v="Battelle Applied Genomics"/>
    <s v="SUGG.IN.20170606.DNA-DNA1"/>
    <s v=""/>
    <s v="BMI_Tube549"/>
    <s v="CF90WLSP"/>
    <s v="BMI_qPCR_SOP_v5"/>
    <n v="9.4"/>
    <s v="N"/>
    <s v="16S"/>
    <s v="bacteria and archaea"/>
    <s v="OK"/>
    <n v="102001.4"/>
    <n v="13680.7"/>
    <n v="17.899999999999999"/>
    <s v="hZbYwvE98vBGFKVOstOfUQ=="/>
    <s v="lB45gbSpt1o9A1rsmuBeww=="/>
    <s v="1:10 dilution; included in calculation"/>
    <s v=""/>
  </r>
  <r>
    <s v="NEON.D03.SUGG.DP1.20278.001.mga_swGroupAbundances.2017-06.expanded.20231227T081433Z.csv"/>
    <s v="db3b53c7-5254-4108-8a64-6190bbebe664"/>
    <s v="SUGG.AOS.littoral2"/>
    <s v="D03"/>
    <x v="5"/>
    <x v="277"/>
    <d v="2018-06-19T00:00:00"/>
    <s v="water"/>
    <s v="SUGG.OT.20170606.DNA"/>
    <s v="Battelle Applied Genomics"/>
    <s v="SUGG.OT.20170606.DNA-DNA1"/>
    <s v=""/>
    <s v="BMI_Tube550"/>
    <s v="CF90WLSP"/>
    <s v="BMI_qPCR_SOP_v5"/>
    <n v="5.3"/>
    <s v="N"/>
    <s v="16S"/>
    <s v="bacteria and archaea"/>
    <s v="OK"/>
    <n v="80935.199999999997"/>
    <n v="9668.7999999999993"/>
    <n v="19.3"/>
    <s v="hZbYwvE98vBGFKVOstOfUQ=="/>
    <s v="lB45gbSpt1o9A1rsmuBeww=="/>
    <s v="1:10 dilution; included in calculation"/>
    <s v=""/>
  </r>
  <r>
    <s v="NEON.D03.SUGG.DP1.20278.001.mga_swGroupAbundances.2017-08.expanded.20231227T032501Z.csv"/>
    <s v="e976e204-abf9-42d3-899e-188472dd556b"/>
    <s v="SUGG.AOS.buoy.c0"/>
    <s v="D03"/>
    <x v="5"/>
    <x v="278"/>
    <d v="2018-06-14T00:00:00"/>
    <s v="water"/>
    <s v="SUGG.C0.20170801.DNA"/>
    <s v="Battelle Applied Genomics"/>
    <s v="SUGG.C0.20170801.DNA-DNA1"/>
    <s v=""/>
    <s v="BMI_Tube514"/>
    <s v="CF90WLKR"/>
    <s v="BMI_qPCR_SOP_v6"/>
    <n v="6.7"/>
    <s v="N"/>
    <s v="16S"/>
    <s v="bacteria and archaea"/>
    <s v="OK"/>
    <n v="166226"/>
    <n v="14642.4"/>
    <n v="17.399999999999999"/>
    <s v="lB45gbSpt1o9A1rsmuBeww=="/>
    <s v="RuY12me+ipXm0I2ck7Euxg=="/>
    <s v="1:10 dilution; included in calculations"/>
    <s v=""/>
  </r>
  <r>
    <s v="NEON.D03.SUGG.DP1.20278.001.mga_swGroupAbundances.2017-08.expanded.20231227T032501Z.csv"/>
    <s v="256e11ec-cdc9-4142-9378-09c384926a23"/>
    <s v="SUGG.AOS.buoy.c0"/>
    <s v="D03"/>
    <x v="5"/>
    <x v="278"/>
    <d v="2018-07-16T00:00:00"/>
    <s v="water"/>
    <s v="SUGG.C0.20170801.DNA"/>
    <s v="Battelle Applied Genomics"/>
    <s v="SUGG.C0.20170801.DNA-DNA1"/>
    <s v=""/>
    <s v="BMI_Tube514"/>
    <s v="CF90WLSG"/>
    <s v="BMI_qPCR_SOP_v6"/>
    <n v="6.7"/>
    <s v="N"/>
    <s v="ITS"/>
    <s v="fungi"/>
    <s v="OK"/>
    <n v="27.7"/>
    <n v="2.2999999999999998"/>
    <n v="15.3"/>
    <s v="vMLbKuU6fpHAyz5JPeGGkuh4qg1VCzZw"/>
    <s v="hZbYwvE98vBA1vUJjmUdFg=="/>
    <s v=""/>
    <s v=""/>
  </r>
  <r>
    <s v="NEON.D03.SUGG.DP1.20278.001.mga_swGroupAbundances.2017-08.expanded.20231227T032501Z.csv"/>
    <s v="3b0d8989-8330-477d-9cf6-32946a4f33ad"/>
    <s v="SUGG.AOS.littoral1"/>
    <s v="D03"/>
    <x v="5"/>
    <x v="279"/>
    <d v="2018-06-14T00:00:00"/>
    <s v="water"/>
    <s v="SUGG.IN.20170801.DNA"/>
    <s v="Battelle Applied Genomics"/>
    <s v="SUGG.IN.20170801.DNA-DNA1"/>
    <s v=""/>
    <s v="BMI_Tube515"/>
    <s v="CF90WLKR"/>
    <s v="BMI_qPCR_SOP_v6"/>
    <n v="7.5"/>
    <s v="N"/>
    <s v="16S"/>
    <s v="bacteria and archaea"/>
    <s v="OK"/>
    <n v="176689.9"/>
    <n v="5201.8999999999996"/>
    <n v="17.100000000000001"/>
    <s v="lB45gbSpt1o9A1rsmuBeww=="/>
    <s v="RuY12me+ipXm0I2ck7Euxg=="/>
    <s v="1:10 dilution; included in calculations"/>
    <s v=""/>
  </r>
  <r>
    <s v="NEON.D03.SUGG.DP1.20278.001.mga_swGroupAbundances.2017-08.expanded.20231227T032501Z.csv"/>
    <s v="63fb8297-4476-426d-8863-029e51df3e23"/>
    <s v="SUGG.AOS.littoral2"/>
    <s v="D03"/>
    <x v="5"/>
    <x v="280"/>
    <d v="2018-06-14T00:00:00"/>
    <s v="water"/>
    <s v="SUGG.OT.20170801.DNA"/>
    <s v="Battelle Applied Genomics"/>
    <s v="SUGG.OT.20170801.DNA-DNA1"/>
    <s v=""/>
    <s v="BMI_Tube516"/>
    <s v="CF90WLKR"/>
    <s v="BMI_qPCR_SOP_v6"/>
    <n v="5.3"/>
    <s v="N"/>
    <s v="16S"/>
    <s v="bacteria and archaea"/>
    <s v="OK"/>
    <n v="187662.3"/>
    <n v="22753.200000000001"/>
    <n v="17.600000000000001"/>
    <s v="lB45gbSpt1o9A1rsmuBeww=="/>
    <s v="RuY12me+ipXm0I2ck7Euxg=="/>
    <s v="1:10 dilution; included in calculations"/>
    <s v=""/>
  </r>
  <r>
    <s v="NEON.D03.SUGG.DP1.20278.001.mga_swGroupAbundances.2017-10.expanded.20231227T093620Z.csv"/>
    <s v="2d5c83b5-509b-412a-bffc-34bae896b1a7"/>
    <s v="SUGG.AOS.buoy.c0"/>
    <s v="D03"/>
    <x v="5"/>
    <x v="281"/>
    <d v="2018-08-29T00:00:00"/>
    <s v="water"/>
    <s v="SUGG.C0.20171003.DNA"/>
    <s v="Battelle Applied Genomics"/>
    <s v="SUGG.C0.20171003.DNA-DNA1"/>
    <s v=""/>
    <s v="BMI_Tube1318"/>
    <s v="CF90DYUK"/>
    <s v="BMI_qPCR_SOP_v6"/>
    <n v="5.7"/>
    <s v="N"/>
    <s v="ITS"/>
    <s v="fungi"/>
    <s v="OK"/>
    <n v="7.7"/>
    <n v="1.2"/>
    <n v="18.899999999999999"/>
    <s v="hZbYwvE98vCGQxYJNsMsXA=="/>
    <s v="lB45gbSpt1o9A1rsmuBeww=="/>
    <s v="Neat"/>
    <s v=""/>
  </r>
  <r>
    <s v="NEON.D03.SUGG.DP1.20278.001.mga_swGroupAbundances.2017-10.expanded.20231227T093620Z.csv"/>
    <s v="5c21f1f7-a112-4491-b672-e6f041592dd0"/>
    <s v="SUGG.AOS.buoy.c0"/>
    <s v="D03"/>
    <x v="5"/>
    <x v="281"/>
    <d v="2018-08-28T00:00:00"/>
    <s v="water"/>
    <s v="SUGG.C0.20171003.DNA"/>
    <s v="Battelle Applied Genomics"/>
    <s v="SUGG.C0.20171003.DNA-DNA1"/>
    <s v=""/>
    <s v="BMI_Tube1318"/>
    <s v="CF90DYUO"/>
    <s v="BMI_qPCR_SOP_v6"/>
    <n v="5.7"/>
    <s v="N"/>
    <s v="16S"/>
    <s v="bacteria and archaea"/>
    <s v="OK"/>
    <n v="80471.5"/>
    <n v="75451.100000000006"/>
    <n v="20.9"/>
    <s v="lB45gbSpt1rUrTnLScXOUA=="/>
    <s v="RuY12me+ipXm0I2ck7Euxg=="/>
    <s v="1:10 dilution; included in calculations"/>
    <s v="Ct Std &gt;2.0"/>
  </r>
  <r>
    <s v="NEON.D03.SUGG.DP1.20278.001.mga_swGroupAbundances.2017-10.expanded.20231227T093620Z.csv"/>
    <s v="b6da8a8c-e898-456c-bc8b-92db3d93a851"/>
    <s v="SUGG.AOS.littoral1"/>
    <s v="D03"/>
    <x v="5"/>
    <x v="282"/>
    <d v="2018-08-29T00:00:00"/>
    <s v="water"/>
    <s v="SUGG.IN.20171003.DNA"/>
    <s v="Battelle Applied Genomics"/>
    <s v="SUGG.IN.20171003.DNA-DNA1"/>
    <s v=""/>
    <s v="BMI_Tube1319"/>
    <s v="CF90DYUK"/>
    <s v="BMI_qPCR_SOP_v6"/>
    <n v="2.5"/>
    <s v="N"/>
    <s v="ITS"/>
    <s v="fungi"/>
    <s v="OK"/>
    <n v="58"/>
    <n v="5.0999999999999996"/>
    <n v="17"/>
    <s v="hZbYwvE98vCGQxYJNsMsXA=="/>
    <s v="lB45gbSpt1o9A1rsmuBeww=="/>
    <s v="Neat"/>
    <s v=""/>
  </r>
  <r>
    <s v="NEON.D03.SUGG.DP1.20278.001.mga_swGroupAbundances.2017-10.expanded.20231227T093620Z.csv"/>
    <s v="3783d0ed-cee2-41d9-9dbc-ab7461720c17"/>
    <s v="SUGG.AOS.littoral1"/>
    <s v="D03"/>
    <x v="5"/>
    <x v="282"/>
    <d v="2018-08-28T00:00:00"/>
    <s v="water"/>
    <s v="SUGG.IN.20171003.DNA"/>
    <s v="Battelle Applied Genomics"/>
    <s v="SUGG.IN.20171003.DNA-DNA1"/>
    <s v=""/>
    <s v="BMI_Tube1319"/>
    <s v="CF90DYUO"/>
    <s v="BMI_qPCR_SOP_v6"/>
    <n v="2.5"/>
    <s v="N"/>
    <s v="16S"/>
    <s v="bacteria and archaea"/>
    <s v="OK"/>
    <n v="60024.4"/>
    <n v="30588.7"/>
    <n v="22.8"/>
    <s v="lB45gbSpt1rUrTnLScXOUA=="/>
    <s v="RuY12me+ipXm0I2ck7Euxg=="/>
    <s v="1:10 dilution; included in calculations"/>
    <s v=""/>
  </r>
  <r>
    <s v="NEON.D03.SUGG.DP1.20278.001.mga_swGroupAbundances.2017-10.expanded.20231227T093620Z.csv"/>
    <s v="6cf85536-f234-49b9-adbf-5ad5bb47a1f9"/>
    <s v="SUGG.AOS.littoral2"/>
    <s v="D03"/>
    <x v="5"/>
    <x v="283"/>
    <d v="2018-08-28T00:00:00"/>
    <s v="water"/>
    <s v="SUGG.OT.20171003.DNA"/>
    <s v="Battelle Applied Genomics"/>
    <s v="SUGG.OT.20171003.DNA-DNA1"/>
    <s v=""/>
    <s v="BMI_Tube1320"/>
    <s v="CF90DYUO"/>
    <s v="BMI_qPCR_SOP_v6"/>
    <n v="3.3"/>
    <s v="N"/>
    <s v="16S"/>
    <s v="bacteria and archaea"/>
    <s v="OK"/>
    <n v="37423.599999999999"/>
    <n v="32057.9"/>
    <n v="23.4"/>
    <s v="lB45gbSpt1rUrTnLScXOUA=="/>
    <s v="RuY12me+ipXm0I2ck7Euxg=="/>
    <s v="1:10 dilution; included in calculations"/>
    <s v=""/>
  </r>
  <r>
    <s v="NEON.D03.SUGG.DP1.20278.001.mga_swGroupAbundances.2017-10.expanded.20231227T093620Z.csv"/>
    <s v="ba3e5f0d-946d-4646-852c-e0d9cb820e4d"/>
    <s v="SUGG.AOS.littoral2"/>
    <s v="D03"/>
    <x v="5"/>
    <x v="283"/>
    <d v="2018-08-29T00:00:00"/>
    <s v="water"/>
    <s v="SUGG.OT.20171003.DNA"/>
    <s v="Battelle Applied Genomics"/>
    <s v="SUGG.OT.20171003.DNA-DNA1"/>
    <s v=""/>
    <s v="BMI_Tube1320"/>
    <s v="CF90DYUK"/>
    <s v="BMI_qPCR_SOP_v6"/>
    <n v="3.3"/>
    <s v="N"/>
    <s v="ITS"/>
    <s v="fungi"/>
    <s v="OK"/>
    <n v="14.3"/>
    <n v="6.2"/>
    <n v="18.899999999999999"/>
    <s v="hZbYwvE98vCGQxYJNsMsXA=="/>
    <s v="lB45gbSpt1o9A1rsmuBeww=="/>
    <s v="Neat"/>
    <s v=""/>
  </r>
  <r>
    <s v="NEON.D03.SUGG.DP1.20278.001.mga_swGroupAbundances.2017-12.expanded.20231227T034322Z.csv"/>
    <s v="5d7d0072-7167-48d7-9f7d-62b712671b8c"/>
    <s v="SUGG.AOS.buoy.c0"/>
    <s v="D03"/>
    <x v="5"/>
    <x v="284"/>
    <d v="2018-11-09T00:00:00"/>
    <s v="water"/>
    <s v="SUGG.C0.20171204.DNA"/>
    <s v="Battelle Applied Genomics"/>
    <s v="SUGG.C0.20171204.DNA-DNA1"/>
    <s v="LV3003767236"/>
    <s v="BMI_AquaticPlate1WellC5"/>
    <s v="CFH05VGO"/>
    <s v="BMI_qPCR_SOP_v6"/>
    <n v="5"/>
    <s v="N"/>
    <s v="16S"/>
    <s v="bacteria and archaea"/>
    <s v="OK"/>
    <n v="79694"/>
    <n v="11250.2"/>
    <n v="22.9"/>
    <s v="EpO2CC/Vy5JdvrXMs+zWXQ=="/>
    <s v="RuY12me+ipXm0I2ck7Euxg=="/>
    <s v="1:10 dilution, included in calculations"/>
    <s v=""/>
  </r>
  <r>
    <s v="NEON.D03.SUGG.DP1.20278.001.mga_swGroupAbundances.2017-12.expanded.20231227T034322Z.csv"/>
    <s v="109e03a1-2714-428d-9ea2-6701ec388b76"/>
    <s v="SUGG.AOS.buoy.c0"/>
    <s v="D03"/>
    <x v="5"/>
    <x v="284"/>
    <d v="2018-11-09T00:00:00"/>
    <s v="water"/>
    <s v="SUGG.C0.20171204.DNA"/>
    <s v="Battelle Applied Genomics"/>
    <s v="SUGG.C0.20171204.DNA-DNA1"/>
    <s v="LV3003767236"/>
    <s v="BMI_AquaticPlate1WellC5"/>
    <s v="CFH05VGR"/>
    <s v="BMI_qPCR_SOP_v6"/>
    <n v="5"/>
    <s v="N"/>
    <s v="ITS"/>
    <s v="fungi"/>
    <s v="OK"/>
    <n v="126.5"/>
    <n v="14.8"/>
    <n v="21"/>
    <s v="EpO2CC/Vy5JdvrXMs+zWXQ=="/>
    <s v="RuY12me+ipXm0I2ck7Euxg=="/>
    <s v="1:10 dilution, included in calculations"/>
    <s v=""/>
  </r>
  <r>
    <s v="NEON.D03.SUGG.DP1.20278.001.mga_swGroupAbundances.2017-12.expanded.20231227T034322Z.csv"/>
    <s v="cbea4d4c-5034-4203-b4a5-6f1c3509d5b2"/>
    <s v="SUGG.AOS.littoral1"/>
    <s v="D03"/>
    <x v="5"/>
    <x v="285"/>
    <d v="2018-11-09T00:00:00"/>
    <s v="water"/>
    <s v="SUGG.IN.20171204.DNA"/>
    <s v="Battelle Applied Genomics"/>
    <s v="SUGG.IN.20171204.DNA-DNA1"/>
    <s v="LV3003767250"/>
    <s v="BMI_AquaticPlate1WellD5"/>
    <s v="CFH05VGR"/>
    <s v="BMI_qPCR_SOP_v6"/>
    <n v="8.6"/>
    <s v="N"/>
    <s v="ITS"/>
    <s v="fungi"/>
    <s v="OK"/>
    <n v="145.19999999999999"/>
    <n v="21.4"/>
    <n v="19.8"/>
    <s v="EpO2CC/Vy5JdvrXMs+zWXQ=="/>
    <s v="RuY12me+ipXm0I2ck7Euxg=="/>
    <s v="1:10 dilution, included in calculations"/>
    <s v=""/>
  </r>
  <r>
    <s v="NEON.D03.SUGG.DP1.20278.001.mga_swGroupAbundances.2017-12.expanded.20231227T034322Z.csv"/>
    <s v="b91b4338-cc0e-40e4-aa6e-3efc6bfa839d"/>
    <s v="SUGG.AOS.littoral1"/>
    <s v="D03"/>
    <x v="5"/>
    <x v="285"/>
    <d v="2018-11-09T00:00:00"/>
    <s v="water"/>
    <s v="SUGG.IN.20171204.DNA"/>
    <s v="Battelle Applied Genomics"/>
    <s v="SUGG.IN.20171204.DNA-DNA1"/>
    <s v="LV3003767250"/>
    <s v="BMI_AquaticPlate1WellD5"/>
    <s v="CFH05VGO"/>
    <s v="BMI_qPCR_SOP_v6"/>
    <n v="8.6"/>
    <s v="N"/>
    <s v="16S"/>
    <s v="bacteria and archaea"/>
    <s v="OK"/>
    <n v="68789.7"/>
    <n v="8682.6"/>
    <n v="22.2"/>
    <s v="EpO2CC/Vy5JdvrXMs+zWXQ=="/>
    <s v="RuY12me+ipXm0I2ck7Euxg=="/>
    <s v="1:10 dilution, included in calculations"/>
    <s v=""/>
  </r>
  <r>
    <s v="NEON.D03.SUGG.DP1.20278.001.mga_swGroupAbundances.2017-12.expanded.20231227T034322Z.csv"/>
    <s v="654eb6f3-beb6-42b6-8017-6865d7efb786"/>
    <s v="SUGG.AOS.littoral2"/>
    <s v="D03"/>
    <x v="5"/>
    <x v="286"/>
    <d v="2018-11-09T00:00:00"/>
    <s v="water"/>
    <s v="SUGG.OT.20171204.DNA"/>
    <s v="Battelle Applied Genomics"/>
    <s v="SUGG.OT.20171204.DNA-DNA1"/>
    <s v="LV3003767263"/>
    <s v="BMI_AquaticPlate1WellE5"/>
    <s v="CFH05VGR"/>
    <s v="BMI_qPCR_SOP_v6"/>
    <n v="4.2"/>
    <s v="N"/>
    <s v="ITS"/>
    <s v="fungi"/>
    <s v="OK"/>
    <n v="117.7"/>
    <n v="23.8"/>
    <n v="21.4"/>
    <s v="EpO2CC/Vy5JdvrXMs+zWXQ=="/>
    <s v="RuY12me+ipXm0I2ck7Euxg=="/>
    <s v="1:10 dilution, included in calculations"/>
    <s v=""/>
  </r>
  <r>
    <s v="NEON.D03.SUGG.DP1.20278.001.mga_swGroupAbundances.2017-12.expanded.20231227T034322Z.csv"/>
    <s v="1ed22680-380a-41c9-ac48-f576d5bec44f"/>
    <s v="SUGG.AOS.littoral2"/>
    <s v="D03"/>
    <x v="5"/>
    <x v="286"/>
    <d v="2018-11-09T00:00:00"/>
    <s v="water"/>
    <s v="SUGG.OT.20171204.DNA"/>
    <s v="Battelle Applied Genomics"/>
    <s v="SUGG.OT.20171204.DNA-DNA1"/>
    <s v="LV3003767263"/>
    <s v="BMI_AquaticPlate1WellE5"/>
    <s v="CFH05VGO"/>
    <s v="BMI_qPCR_SOP_v6"/>
    <n v="4.2"/>
    <s v="N"/>
    <s v="16S"/>
    <s v="bacteria and archaea"/>
    <s v="OK"/>
    <n v="78703.8"/>
    <n v="18111.2"/>
    <n v="23.3"/>
    <s v="EpO2CC/Vy5JdvrXMs+zWXQ=="/>
    <s v="RuY12me+ipXm0I2ck7Euxg=="/>
    <s v="1:10 dilution, included in calculations"/>
    <s v=""/>
  </r>
  <r>
    <s v="NEON.D03.SUGG.DP1.20278.001.mga_swGroupAbundances.2018-02.expanded.20231228T191111Z.csv"/>
    <s v="51e73e45-2aa0-4f42-8642-a8081c67473b"/>
    <s v="SUGG.AOS.buoy.c0"/>
    <s v="D03"/>
    <x v="5"/>
    <x v="287"/>
    <d v="2018-11-29T00:00:00"/>
    <s v="water"/>
    <s v="SUGG.C0.20180205.DNA"/>
    <s v="Battelle Applied Genomics"/>
    <s v="SUGG.C0.20180205.DNA-DNA1"/>
    <s v="LV7005089640"/>
    <s v="BMI_AquaticPlate4WellD1"/>
    <s v="CFH0971I"/>
    <s v="BMI_qPCR_SOP_v6"/>
    <n v="4.5999999999999996"/>
    <s v="N"/>
    <s v="16S"/>
    <s v="bacteria and archaea"/>
    <s v="OK"/>
    <n v="56559.5"/>
    <n v="10937"/>
    <n v="22.9"/>
    <s v="/4JMnnzktjLcgGsNvnao4A=="/>
    <s v="RuY12me+ipXm0I2ck7Euxg=="/>
    <s v="1:10 dilution ; included in the calculation"/>
    <s v=""/>
  </r>
  <r>
    <s v="NEON.D03.SUGG.DP1.20278.001.mga_swGroupAbundances.2018-02.expanded.20231228T191111Z.csv"/>
    <s v="7d894353-7e4b-44ab-856f-343c698d91a0"/>
    <s v="SUGG.AOS.buoy.c0"/>
    <s v="D03"/>
    <x v="5"/>
    <x v="287"/>
    <d v="2018-11-29T00:00:00"/>
    <s v="water"/>
    <s v="SUGG.C0.20180205.DNA"/>
    <s v="Battelle Applied Genomics"/>
    <s v="SUGG.C0.20180205.DNA-DNA1"/>
    <s v="LV7005089640"/>
    <s v="BMI_AquaticPlate4WellD1"/>
    <s v="CFH0971K"/>
    <s v="BMI_qPCR_SOP_v6"/>
    <n v="4.5999999999999996"/>
    <s v="N"/>
    <s v="ITS"/>
    <s v="fungi"/>
    <s v="OK"/>
    <n v="48.7"/>
    <n v="2"/>
    <n v="22.6"/>
    <s v="/4JMnnzktjLcgGsNvnao4A=="/>
    <s v="RuY12me+ipXm0I2ck7Euxg=="/>
    <s v="1:10 dilution ; included in the calculation"/>
    <s v=""/>
  </r>
  <r>
    <s v="NEON.D03.SUGG.DP1.20278.001.mga_swGroupAbundances.2018-04.expanded.20231228T194806Z.csv"/>
    <s v="da18f3de-c703-422c-872e-e5d8b38315ce"/>
    <s v="SUGG.AOS.buoy.c0"/>
    <s v="D03"/>
    <x v="5"/>
    <x v="288"/>
    <d v="2018-11-29T00:00:00"/>
    <s v="water"/>
    <s v="SUGG.C0.20180402.DNA"/>
    <s v="Battelle Applied Genomics"/>
    <s v="SUGG.C0.20180402.DNA-DNA1"/>
    <s v="LV7005089652"/>
    <s v="BMI_AquaticPlate4WellE1"/>
    <s v="CFH0971I"/>
    <s v="BMI_qPCR_SOP_v6"/>
    <n v="5.6"/>
    <s v="N"/>
    <s v="16S"/>
    <s v="bacteria and archaea"/>
    <s v="OK"/>
    <n v="51112.800000000003"/>
    <n v="6087.3"/>
    <n v="22.6"/>
    <s v="/4JMnnzktjLcgGsNvnao4A=="/>
    <s v="RuY12me+ipXm0I2ck7Euxg=="/>
    <s v="1:10 dilution ; included in the calculation"/>
    <s v=""/>
  </r>
  <r>
    <s v="NEON.D03.SUGG.DP1.20278.001.mga_swGroupAbundances.2018-04.expanded.20231228T194806Z.csv"/>
    <s v="8efb7bb3-37dd-45d8-b212-1d8668e1ece9"/>
    <s v="SUGG.AOS.buoy.c0"/>
    <s v="D03"/>
    <x v="5"/>
    <x v="288"/>
    <d v="2018-11-29T00:00:00"/>
    <s v="water"/>
    <s v="SUGG.C0.20180402.DNA"/>
    <s v="Battelle Applied Genomics"/>
    <s v="SUGG.C0.20180402.DNA-DNA1"/>
    <s v="LV7005089652"/>
    <s v="BMI_AquaticPlate4WellE1"/>
    <s v="CFH0971K"/>
    <s v="BMI_qPCR_SOP_v6"/>
    <n v="5.6"/>
    <s v="N"/>
    <s v="ITS"/>
    <s v="fungi"/>
    <s v="OK"/>
    <n v="107.9"/>
    <n v="6.7"/>
    <n v="20.9"/>
    <s v="/4JMnnzktjLcgGsNvnao4A=="/>
    <s v="RuY12me+ipXm0I2ck7Euxg=="/>
    <s v="1:10 dilution ; included in the calculation"/>
    <s v=""/>
  </r>
  <r>
    <s v="NEON.D03.SUGG.DP1.20278.001.mga_swGroupAbundances.2018-06.expanded.20231228T192703Z.csv"/>
    <s v="cb27189b-1c74-47dc-a509-aaa5deb32a98"/>
    <s v="SUGG.AOS.buoy.c0"/>
    <s v="D03"/>
    <x v="5"/>
    <x v="289"/>
    <d v="2018-12-10T00:00:00"/>
    <s v="water"/>
    <s v="SUGG.C0.20180604.DNA"/>
    <s v="Battelle Applied Genomics"/>
    <s v="SUGG.C0.20180604.DNA-DNA1"/>
    <s v="LV7005089808"/>
    <s v="BMI_AquaticPlate7WellH1"/>
    <s v="CFH09772"/>
    <s v="BMI_qPCR_SOP_v6"/>
    <n v="6.1"/>
    <s v="N"/>
    <s v="16S"/>
    <s v="bacteria and archaea"/>
    <s v="OK"/>
    <n v="34812.800000000003"/>
    <n v="2264.5"/>
    <n v="23.5"/>
    <s v="EpO2CC/Vy5JdvrXMs+zWXQ=="/>
    <s v="RuY12me+ipXm0I2ck7Euxg=="/>
    <s v="1:10 dilution; included in calculation"/>
    <s v=""/>
  </r>
  <r>
    <s v="NEON.D03.SUGG.DP1.20278.001.mga_swGroupAbundances.2018-06.expanded.20231228T192703Z.csv"/>
    <s v="ad5bde11-0995-4591-97e5-c4d09ccffe95"/>
    <s v="SUGG.AOS.buoy.c0"/>
    <s v="D03"/>
    <x v="5"/>
    <x v="289"/>
    <d v="2018-12-10T00:00:00"/>
    <s v="water"/>
    <s v="SUGG.C0.20180604.DNA"/>
    <s v="Battelle Applied Genomics"/>
    <s v="SUGG.C0.20180604.DNA-DNA1"/>
    <s v="LV7005089808"/>
    <s v="BMI_AquaticPlate7WellH1"/>
    <s v="CFH09775"/>
    <s v="BMI_qPCR_SOP_v6"/>
    <n v="6.1"/>
    <s v="N"/>
    <s v="ITS"/>
    <s v="fungi"/>
    <s v="OK"/>
    <n v="41.1"/>
    <n v="7.1"/>
    <n v="21.9"/>
    <s v="EpO2CC/Vy5JdvrXMs+zWXQ=="/>
    <s v="RuY12me+ipXm0I2ck7Euxg=="/>
    <s v="1:10 dilution; included in calculation"/>
    <s v=""/>
  </r>
  <r>
    <s v="NEON.D03.SUGG.DP1.20278.001.mga_swGroupAbundances.2018-07.expanded.20231228T191551Z.csv"/>
    <s v="7cccccaa-570b-430c-b1c0-7f9331b3efbe"/>
    <s v="SUGG.AOS.buoy.c0"/>
    <s v="D03"/>
    <x v="5"/>
    <x v="290"/>
    <d v="2019-02-18T00:00:00"/>
    <s v="water"/>
    <s v="SUGG.C0.20180730.DNA"/>
    <s v="Battelle Applied Genomics"/>
    <s v="SUGG.C0.20180730.DNA-DNA1"/>
    <s v="LV7005092969"/>
    <s v="BMI_AquaticPlate6WellG8"/>
    <s v="CF05KRUB"/>
    <s v="BMI_qPCR_SOP_v6"/>
    <n v="9.8000000000000007"/>
    <s v="N"/>
    <s v="16S"/>
    <s v="bacteria and archaea"/>
    <s v="OK"/>
    <n v="83648.2"/>
    <n v="10663.4"/>
    <n v="18.8"/>
    <s v="EpO2CC/Vy5JdvrXMs+zWXQ=="/>
    <s v="RuY12me+ipXm0I2ck7Euxg=="/>
    <s v="1:10 dilution; included in the calculation"/>
    <s v=""/>
  </r>
  <r>
    <s v="NEON.D03.SUGG.DP1.20278.001.mga_swGroupAbundances.2018-07.expanded.20231228T191551Z.csv"/>
    <s v="785bbc8d-bfa5-4043-9491-ea04a2b2c73f"/>
    <s v="SUGG.AOS.buoy.c0"/>
    <s v="D03"/>
    <x v="5"/>
    <x v="290"/>
    <d v="2019-03-01T00:00:00"/>
    <s v="water"/>
    <s v="SUGG.C0.20180730.DNA"/>
    <s v="Battelle Applied Genomics"/>
    <s v="SUGG.C0.20180730.DNA-DNA1"/>
    <s v="LV7005092969"/>
    <s v="BMI_AquaticPlate6WellG8"/>
    <s v="CFH0973N"/>
    <s v="BMI_qPCR_SOP_v6"/>
    <n v="9.8000000000000007"/>
    <s v="N"/>
    <s v="ITS"/>
    <s v="fungi"/>
    <s v="OK"/>
    <n v="1211.2"/>
    <n v="234.2"/>
    <n v="17.8"/>
    <s v="EpO2CC/Vy5JdvrXMs+zWXQ=="/>
    <s v="RuY12me+ipXm0I2ck7Euxg=="/>
    <s v="1:10 dilution; included in the calculation"/>
    <s v=""/>
  </r>
  <r>
    <s v="NEON.D03.SUGG.DP1.20278.001.mga_swGroupAbundances.2018-10.expanded.20231228T191409Z.csv"/>
    <s v="b246c867-d796-4049-9e3e-6a203557d1dc"/>
    <s v="SUGG.AOS.buoy.c0"/>
    <s v="D03"/>
    <x v="5"/>
    <x v="291"/>
    <d v="2021-05-20T00:00:00"/>
    <s v="water"/>
    <s v="SUGG.C0.20181001.DNA"/>
    <s v="Battelle Applied Genomics"/>
    <s v="SUGG.C0.20181001.DNA-DNA1"/>
    <s v="LV7005092439"/>
    <s v="19A_02_0170"/>
    <s v="CF05KRUH"/>
    <s v="BMI_qPCR_SOP_v7.1"/>
    <n v="8.6999999999999993"/>
    <s v="N"/>
    <s v="16S"/>
    <s v="bacteria and archaea"/>
    <s v="OK"/>
    <n v="421784.1"/>
    <n v="17821.2"/>
    <n v="16"/>
    <s v="hZbYwvE98vBgTyr5HWFh7g=="/>
    <s v="hZbYwvE98vC74xef62GeRA=="/>
    <s v="1:10 dilution ; included in the calculation"/>
    <s v=""/>
  </r>
  <r>
    <s v="NEON.D03.SUGG.DP1.20278.001.mga_swGroupAbundances.2018-10.expanded.20231228T191409Z.csv"/>
    <s v="6adcf0dd-9337-497d-b4a2-c19bd429bcd6"/>
    <s v="SUGG.AOS.buoy.c0"/>
    <s v="D03"/>
    <x v="5"/>
    <x v="291"/>
    <d v="2021-03-23T00:00:00"/>
    <s v="water"/>
    <s v="SUGG.C0.20181001.DNA"/>
    <s v="Battelle Applied Genomics"/>
    <s v="SUGG.C0.20181001.DNA-DNA1"/>
    <s v="LV7005092439"/>
    <s v="19A_02_0170"/>
    <s v="CF05KS0G"/>
    <s v="BMI_qPCR_SOP_v7"/>
    <n v="8.6999999999999993"/>
    <s v="N"/>
    <s v="ITS"/>
    <s v="fungi"/>
    <s v="OK"/>
    <n v="82.2"/>
    <n v="18.100000000000001"/>
    <n v="22.5"/>
    <s v="rxnG2CiGqmuPyhQTiyfjAbgJ9jZ/vvDtCJNIJrVtaMU="/>
    <s v="hZbYwvE98vC74xef62GeRA=="/>
    <s v="19A_02 Well H7"/>
    <s v=""/>
  </r>
  <r>
    <s v="NEON.D03.SUGG.DP1.20278.001.mga_swGroupAbundances.2018-12.expanded.20231228T175110Z.csv"/>
    <s v="1508d7e5-f556-41f3-8cb4-7baadf8f57f8"/>
    <s v="SUGG.AOS.buoy.c0"/>
    <s v="D03"/>
    <x v="5"/>
    <x v="292"/>
    <d v="2021-05-20T00:00:00"/>
    <s v="water"/>
    <s v="SUGG.C0.20181204.DNA"/>
    <s v="Battelle Applied Genomics"/>
    <s v="SUGG.C0.20181204.DNA-DNA1"/>
    <s v="LV7005092427"/>
    <s v="19A_02_0169"/>
    <s v="CF05KRUH"/>
    <s v="BMI_qPCR_SOP_v7.1"/>
    <n v="6.2"/>
    <s v="N"/>
    <s v="16S"/>
    <s v="bacteria and archaea"/>
    <s v="OK"/>
    <n v="296527.09999999998"/>
    <n v="19654.3"/>
    <n v="17.399999999999999"/>
    <s v="hZbYwvE98vBgTyr5HWFh7g=="/>
    <s v="hZbYwvE98vC74xef62GeRA=="/>
    <s v="1:10 dilution ; included in the calculation"/>
    <s v=""/>
  </r>
  <r>
    <s v="NEON.D03.SUGG.DP1.20278.001.mga_swGroupAbundances.2018-12.expanded.20231228T175110Z.csv"/>
    <s v="b7425109-9532-430c-a592-ab5b68f853b9"/>
    <s v="SUGG.AOS.buoy.c0"/>
    <s v="D03"/>
    <x v="5"/>
    <x v="292"/>
    <d v="2021-03-23T00:00:00"/>
    <s v="water"/>
    <s v="SUGG.C0.20181204.DNA"/>
    <s v="Battelle Applied Genomics"/>
    <s v="SUGG.C0.20181204.DNA-DNA1"/>
    <s v="LV7005092427"/>
    <s v="19A_02_0169"/>
    <s v="CF05KS0G"/>
    <s v="BMI_qPCR_SOP_v7"/>
    <n v="6.2"/>
    <s v="N"/>
    <s v="ITS"/>
    <s v="fungi"/>
    <s v="OK"/>
    <n v="121.3"/>
    <n v="10.6"/>
    <n v="22.4"/>
    <s v="rxnG2CiGqmuPyhQTiyfjAbgJ9jZ/vvDtCJNIJrVtaMU="/>
    <s v="hZbYwvE98vC74xef62GeRA=="/>
    <s v="19A_02 Well G7"/>
    <s v=""/>
  </r>
  <r>
    <s v="NEON.D03.SUGG.DP1.20278.001.mga_swGroupAbundances.2019-02.expanded.20231227T165224Z.csv"/>
    <s v="83343b39-05a0-4dba-822c-140900aeb9cf"/>
    <s v="SUGG.AOS.buoy.c0"/>
    <s v="D03"/>
    <x v="5"/>
    <x v="293"/>
    <d v="2021-05-20T00:00:00"/>
    <s v="water"/>
    <s v="SUGG.C0.20190204.DNA"/>
    <s v="Battelle Applied Genomics"/>
    <s v="SUGG.C0.20190204.DNA-DNA1"/>
    <s v="LV7005092518"/>
    <s v="19A_02_0168"/>
    <s v="CF05KRUH"/>
    <s v="BMI_qPCR_SOP_v7.1"/>
    <n v="4.4000000000000004"/>
    <s v="N"/>
    <s v="16S"/>
    <s v="bacteria and archaea"/>
    <s v="OK"/>
    <n v="381776.1"/>
    <n v="37835.4"/>
    <n v="17.600000000000001"/>
    <s v="hZbYwvE98vBgTyr5HWFh7g=="/>
    <s v="hZbYwvE98vC74xef62GeRA=="/>
    <s v="1:10 dilution ; included in the calculation"/>
    <s v=""/>
  </r>
  <r>
    <s v="NEON.D03.SUGG.DP1.20278.001.mga_swGroupAbundances.2019-02.expanded.20231227T165224Z.csv"/>
    <s v="3fe6dd9b-656e-4525-b0e5-54f3a91a1555"/>
    <s v="SUGG.AOS.buoy.c0"/>
    <s v="D03"/>
    <x v="5"/>
    <x v="293"/>
    <d v="2021-03-23T00:00:00"/>
    <s v="water"/>
    <s v="SUGG.C0.20190204.DNA"/>
    <s v="Battelle Applied Genomics"/>
    <s v="SUGG.C0.20190204.DNA-DNA1"/>
    <s v="LV7005092518"/>
    <s v="19A_02_0168"/>
    <s v="CF05KS0G"/>
    <s v="BMI_qPCR_SOP_v7"/>
    <n v="4.4000000000000004"/>
    <s v="N"/>
    <s v="ITS"/>
    <s v="fungi"/>
    <s v="OK"/>
    <n v="223.1"/>
    <n v="20.3"/>
    <n v="22"/>
    <s v="rxnG2CiGqmuPyhQTiyfjAbgJ9jZ/vvDtCJNIJrVtaMU="/>
    <s v="hZbYwvE98vC74xef62GeRA=="/>
    <s v="19A_02 Well F7"/>
    <s v=""/>
  </r>
  <r>
    <s v="NEON.D03.SUGG.DP1.20278.001.mga_swGroupAbundances.2019-04.expanded.20231227T173745Z.csv"/>
    <s v="2180742e-5f43-4fec-8ecb-1127cba102fa"/>
    <s v="SUGG.AOS.buoy.c0"/>
    <s v="D03"/>
    <x v="5"/>
    <x v="294"/>
    <d v="2021-05-20T00:00:00"/>
    <s v="water"/>
    <s v="SUGG.C0.20190411.DNA"/>
    <s v="Battelle Applied Genomics"/>
    <s v="SUGG.C0.20190411.DNA-DNA1"/>
    <s v="LV7005092532"/>
    <s v="19A_02_0167"/>
    <s v="CF05KRUH"/>
    <s v="BMI_qPCR_SOP_v7.1"/>
    <n v="5"/>
    <s v="N"/>
    <s v="16S"/>
    <s v="bacteria and archaea"/>
    <s v="OK"/>
    <n v="276277.8"/>
    <n v="16069.4"/>
    <n v="18"/>
    <s v="hZbYwvE98vBgTyr5HWFh7g=="/>
    <s v="hZbYwvE98vC74xef62GeRA=="/>
    <s v="1:10 dilution ; included in the calculation"/>
    <s v=""/>
  </r>
  <r>
    <s v="NEON.D03.SUGG.DP1.20278.001.mga_swGroupAbundances.2019-04.expanded.20231227T173745Z.csv"/>
    <s v="5626e58c-8645-477f-9387-bf139a38b026"/>
    <s v="SUGG.AOS.buoy.c0"/>
    <s v="D03"/>
    <x v="5"/>
    <x v="294"/>
    <d v="2021-03-23T00:00:00"/>
    <s v="water"/>
    <s v="SUGG.C0.20190411.DNA"/>
    <s v="Battelle Applied Genomics"/>
    <s v="SUGG.C0.20190411.DNA-DNA1"/>
    <s v="LV7005092532"/>
    <s v="19A_02_0167"/>
    <s v="CF05KS0G"/>
    <s v="BMI_qPCR_SOP_v7"/>
    <n v="5"/>
    <s v="N"/>
    <s v="ITS"/>
    <s v="fungi"/>
    <s v="OK"/>
    <n v="309.89999999999998"/>
    <n v="9"/>
    <n v="21.3"/>
    <s v="rxnG2CiGqmuPyhQTiyfjAbgJ9jZ/vvDtCJNIJrVtaMU="/>
    <s v="hZbYwvE98vC74xef62GeRA=="/>
    <s v="19A_02 Well E7"/>
    <s v=""/>
  </r>
  <r>
    <s v="NEON.D03.SUGG.DP1.20278.001.mga_swGroupAbundances.2019-06.expanded.20231227T183732Z.csv"/>
    <s v="5adb8e7a-2906-4af3-813b-e6376e8f799e"/>
    <s v="SUGG.AOS.buoy.c0"/>
    <s v="D03"/>
    <x v="5"/>
    <x v="295"/>
    <d v="2021-06-04T00:00:00"/>
    <s v="water"/>
    <s v="SUGG.C0.20190610.DNA"/>
    <s v="Battelle Applied Genomics"/>
    <s v="SUGG.C0.20190610.DNA-DNA1"/>
    <s v="LV7005094133"/>
    <s v="19A_23_2126"/>
    <s v="CF05NJN4"/>
    <s v="BMI_qPCR_SOP_v7.1"/>
    <n v="5.7"/>
    <s v="N"/>
    <s v="16S"/>
    <s v="bacteria and archaea"/>
    <s v="OK"/>
    <n v="542717.6"/>
    <n v="29388.1"/>
    <n v="20.6"/>
    <s v="TuIbGgXF7vdZm35Tc4E9+Q=="/>
    <s v="hZbYwvE98vC74xef62GeRA=="/>
    <s v="1:100 dilution ; included in the calculation"/>
    <s v=""/>
  </r>
  <r>
    <s v="NEON.D03.SUGG.DP1.20278.001.mga_swGroupAbundances.2019-06.expanded.20231227T183732Z.csv"/>
    <s v="5e0611d9-af16-4c63-8f5d-3a3561cd53f0"/>
    <s v="SUGG.AOS.buoy.c0"/>
    <s v="D03"/>
    <x v="5"/>
    <x v="295"/>
    <d v="2021-04-05T00:00:00"/>
    <s v="water"/>
    <s v="SUGG.C0.20190610.DNA"/>
    <s v="Battelle Applied Genomics"/>
    <s v="SUGG.C0.20190610.DNA-DNA1"/>
    <s v="LV7005094133"/>
    <s v="19A_23_2126"/>
    <s v="CFH09736"/>
    <s v="BMI_qPCR_SOP_v7"/>
    <n v="5.7"/>
    <s v="N"/>
    <s v="ITS"/>
    <s v="fungi"/>
    <s v="OK"/>
    <n v="269.8"/>
    <n v="36.5"/>
    <n v="21.4"/>
    <s v="vMLbKuU6fpFX9kII1ORPDMY5jzsPk/Gx"/>
    <s v="hZbYwvE98vC74xef62GeRA=="/>
    <s v="19A_23 Well B7"/>
    <s v=""/>
  </r>
  <r>
    <s v="NEON.D03.SUGG.DP1.20278.001.mga_swGroupAbundances.2019-08.expanded.20231227T173350Z.csv"/>
    <s v="cb5d5078-9fe6-42d9-9fd5-3a78625e2ae8"/>
    <s v="SUGG.AOS.buoy.c0"/>
    <s v="D03"/>
    <x v="5"/>
    <x v="296"/>
    <d v="2021-06-02T00:00:00"/>
    <s v="water"/>
    <s v="SUGG.C0.20190813.DNA"/>
    <s v="Battelle Applied Genomics"/>
    <s v="SUGG.C0.20190813.DNA-DNA1"/>
    <s v="LV7005094742"/>
    <s v="19A_11_1022"/>
    <s v="CF93A0GE"/>
    <s v="BMI_qPCR_SOP_v7.1"/>
    <n v="6.4"/>
    <s v="N"/>
    <s v="16S"/>
    <s v="bacteria and archaea"/>
    <s v="OK"/>
    <n v="227187.3"/>
    <n v="12295.4"/>
    <n v="22.2"/>
    <s v="vMLbKuU6fpEPi1m0ln3TkA=="/>
    <s v="hZbYwvE98vC74xef62GeRA=="/>
    <s v="1:100 dilution ; included in the calculation"/>
    <s v=""/>
  </r>
  <r>
    <s v="NEON.D03.SUGG.DP1.20278.001.mga_swGroupAbundances.2019-08.expanded.20231227T173350Z.csv"/>
    <s v="5709451a-1cb3-4e39-a8a7-dc7a8b5227f1"/>
    <s v="SUGG.AOS.buoy.c0"/>
    <s v="D03"/>
    <x v="5"/>
    <x v="296"/>
    <d v="2021-03-31T00:00:00"/>
    <s v="water"/>
    <s v="SUGG.C0.20190813.DNA"/>
    <s v="Battelle Applied Genomics"/>
    <s v="SUGG.C0.20190813.DNA-DNA1"/>
    <s v="LV7005094742"/>
    <s v="19A_11_1022"/>
    <s v="CFH0976L"/>
    <s v="BMI_qPCR_SOP_v7"/>
    <n v="6.4"/>
    <s v="N"/>
    <s v="ITS"/>
    <s v="fungi"/>
    <s v="OK"/>
    <n v="256.3"/>
    <n v="6.1"/>
    <n v="21.4"/>
    <s v="rxnG2CiGqmuPyhQTiyfjAanV5Bh+GaUD"/>
    <s v="hZbYwvE98vC74xef62GeRA=="/>
    <s v="19A_11 Well E9"/>
    <s v=""/>
  </r>
  <r>
    <s v="NEON.D03.SUGG.DP1.20278.001.mga_swGroupAbundances.2019-10.expanded.20231227T192457Z.csv"/>
    <s v="8456aa53-c2e5-40fb-b8e3-80031e7188fb"/>
    <s v="SUGG.AOS.buoy.c0"/>
    <s v="D03"/>
    <x v="5"/>
    <x v="297"/>
    <d v="2021-06-02T00:00:00"/>
    <s v="water"/>
    <s v="SUGG.C0.20191001.DNA"/>
    <s v="Battelle Applied Genomics"/>
    <s v="SUGG.C0.20191001.DNA-DNA1"/>
    <s v="LV7005094766"/>
    <s v="19A_11_1023"/>
    <s v="CF93A0GE"/>
    <s v="BMI_qPCR_SOP_v7.1"/>
    <n v="8.3000000000000007"/>
    <s v="N"/>
    <s v="16S"/>
    <s v="bacteria and archaea"/>
    <s v="OK"/>
    <n v="267917.59999999998"/>
    <n v="4210.3999999999996"/>
    <n v="21.4"/>
    <s v="vMLbKuU6fpEPi1m0ln3TkA=="/>
    <s v="hZbYwvE98vC74xef62GeRA=="/>
    <s v="1:100 dilution ; included in the calculation"/>
    <s v=""/>
  </r>
  <r>
    <s v="NEON.D03.SUGG.DP1.20278.001.mga_swGroupAbundances.2019-10.expanded.20231227T192457Z.csv"/>
    <s v="f7bc9eef-1096-401b-a1a3-c54c6c470541"/>
    <s v="SUGG.AOS.buoy.c0"/>
    <s v="D03"/>
    <x v="5"/>
    <x v="297"/>
    <d v="2021-03-31T00:00:00"/>
    <s v="water"/>
    <s v="SUGG.C0.20191001.DNA"/>
    <s v="Battelle Applied Genomics"/>
    <s v="SUGG.C0.20191001.DNA-DNA1"/>
    <s v="LV7005094766"/>
    <s v="19A_11_1023"/>
    <s v="CFH0976L"/>
    <s v="BMI_qPCR_SOP_v7"/>
    <n v="8.3000000000000007"/>
    <s v="N"/>
    <s v="ITS"/>
    <s v="fungi"/>
    <s v="OK"/>
    <n v="206.6"/>
    <n v="20.5"/>
    <n v="21.3"/>
    <s v="rxnG2CiGqmuPyhQTiyfjAanV5Bh+GaUD"/>
    <s v="hZbYwvE98vC74xef62GeRA=="/>
    <s v="19A_11 Well F9"/>
    <s v=""/>
  </r>
  <r>
    <s v="NEON.D03.SUGG.DP1.20278.001.mga_swGroupAbundances.2019-12.expanded.20231227T182545Z.csv"/>
    <s v="9c83cf94-deb3-48ed-8db8-1b4d7cbc64c5"/>
    <s v="SUGG.AOS.buoy.c0"/>
    <s v="D03"/>
    <x v="5"/>
    <x v="298"/>
    <d v="2022-05-04T00:00:00"/>
    <s v="water"/>
    <s v="SUGG.C0.20191209.DNA"/>
    <s v="Battelle Applied Genomics"/>
    <s v="SUGG.C0.20191209.DNA-DNA1"/>
    <s v=""/>
    <s v="20A_03_0253"/>
    <s v="CF93A10X"/>
    <s v="BMI_qPCR_SOP_v7.2"/>
    <n v="14"/>
    <s v="N"/>
    <s v="ITS"/>
    <s v="fungi"/>
    <s v="OK"/>
    <n v="16.3"/>
    <n v="4.0999999999999996"/>
    <n v="25"/>
    <s v="rxnG2CiGqmtZ8WPJbp5/mw=="/>
    <s v="hZbYwvE98vC74xef62GeRA=="/>
    <s v="1:10 dilution ; included in the calculation"/>
    <s v=""/>
  </r>
  <r>
    <s v="NEON.D03.SUGG.DP1.20278.001.mga_swGroupAbundances.2019-12.expanded.20231227T182545Z.csv"/>
    <s v="dbb0dffb-3973-45c8-a55b-c4abe668501f"/>
    <s v="SUGG.AOS.buoy.c0"/>
    <s v="D03"/>
    <x v="5"/>
    <x v="298"/>
    <d v="2022-05-03T00:00:00"/>
    <s v="water"/>
    <s v="SUGG.C0.20191209.DNA"/>
    <s v="Battelle Applied Genomics"/>
    <s v="SUGG.C0.20191209.DNA-DNA1"/>
    <s v=""/>
    <s v="20A_03_0253"/>
    <s v="CF93A10Z"/>
    <s v="BMI_qPCR_SOP_v7.2"/>
    <n v="14"/>
    <s v="N"/>
    <s v="16S"/>
    <s v="bacteria and archaea"/>
    <s v="OK"/>
    <n v="567319.5"/>
    <n v="190033.1"/>
    <n v="17.899999999999999"/>
    <s v="rxnG2CiGqmsDu4btdTt82Pa9CSqnpLTW"/>
    <s v="hZbYwvE98vC74xef62GeRA=="/>
    <s v="1:10 dilution ; included in the calculation"/>
    <s v=""/>
  </r>
  <r>
    <s v="NEON.D03.SUGG.DP1.20278.001.mga_swGroupAbundances.2020-02.expanded.20231227T221106Z.csv"/>
    <s v="0b19212b-29a9-4a5d-a857-c6ef569fedf6"/>
    <s v="SUGG.AOS.buoy.c0"/>
    <s v="D03"/>
    <x v="5"/>
    <x v="299"/>
    <d v="2022-05-04T00:00:00"/>
    <s v="water"/>
    <s v="SUGG.C0.20200204.DNA"/>
    <s v="Battelle Applied Genomics"/>
    <s v="SUGG.C0.20200204.DNA-DNA1"/>
    <s v=""/>
    <s v="20A_03_0254"/>
    <s v="CF93A10X"/>
    <s v="BMI_qPCR_SOP_v7.2"/>
    <n v="5.0999999999999996"/>
    <s v="N"/>
    <s v="ITS"/>
    <s v="fungi"/>
    <s v="OK"/>
    <n v="40"/>
    <n v="6.1"/>
    <n v="25.2"/>
    <s v="rxnG2CiGqmtZ8WPJbp5/mw=="/>
    <s v="hZbYwvE98vC74xef62GeRA=="/>
    <s v="1:10 dilution ; included in the calculation"/>
    <s v=""/>
  </r>
  <r>
    <s v="NEON.D03.SUGG.DP1.20278.001.mga_swGroupAbundances.2020-02.expanded.20231227T221106Z.csv"/>
    <s v="f7b79eb8-411a-43bc-bc13-affdf8bba807"/>
    <s v="SUGG.AOS.buoy.c0"/>
    <s v="D03"/>
    <x v="5"/>
    <x v="299"/>
    <d v="2022-05-03T00:00:00"/>
    <s v="water"/>
    <s v="SUGG.C0.20200204.DNA"/>
    <s v="Battelle Applied Genomics"/>
    <s v="SUGG.C0.20200204.DNA-DNA1"/>
    <s v=""/>
    <s v="20A_03_0254"/>
    <s v="CF93A10Z"/>
    <s v="BMI_qPCR_SOP_v7.2"/>
    <n v="5.0999999999999996"/>
    <s v="N"/>
    <s v="16S"/>
    <s v="bacteria and archaea"/>
    <s v="OK"/>
    <n v="1065043.2"/>
    <n v="52835.8"/>
    <n v="18.5"/>
    <s v="rxnG2CiGqmsDu4btdTt82Pa9CSqnpLTW"/>
    <s v="hZbYwvE98vC74xef62GeRA=="/>
    <s v="1:10 dilution ; included in the calculation"/>
    <s v=""/>
  </r>
  <r>
    <s v="NEON.D03.SUGG.DP1.20278.001.mga_swGroupAbundances.2020-06.expanded.20231227T222226Z.csv"/>
    <s v="c465dd36-8280-40e1-ad81-62f25d98497c"/>
    <s v="SUGG.AOS.buoy.c0"/>
    <s v="D03"/>
    <x v="5"/>
    <x v="300"/>
    <d v="2022-05-24T00:00:00"/>
    <s v="water"/>
    <s v="SUGG.C0.20200616.DNA"/>
    <s v="Battelle Applied Genomics"/>
    <s v="SUGG.C0.20200616.DNA-DNA1"/>
    <s v=""/>
    <s v="20A_16_1441"/>
    <s v="CFH0976Z"/>
    <s v="BMI_qPCR_SOP_v7.2"/>
    <n v="1.2"/>
    <s v="N"/>
    <s v="16S"/>
    <s v="bacteria and archaea"/>
    <s v="OK"/>
    <n v="2309184.7000000002"/>
    <n v="977884.5"/>
    <n v="24.8"/>
    <s v="rxnG2CiGqmvCHvaZbajVRA=="/>
    <s v="hZbYwvE98vC74xef62GeRA=="/>
    <s v="1:100 dilution ; included in the calculation"/>
    <s v=""/>
  </r>
  <r>
    <s v="NEON.D03.SUGG.DP1.20278.001.mga_swGroupAbundances.2020-06.expanded.20231227T222226Z.csv"/>
    <s v="5f018caa-8de1-4709-859a-70e118e0dc2f"/>
    <s v="SUGG.AOS.buoy.c0"/>
    <s v="D03"/>
    <x v="5"/>
    <x v="300"/>
    <d v="2022-05-26T00:00:00"/>
    <s v="water"/>
    <s v="SUGG.C0.20200616.DNA"/>
    <s v="Battelle Applied Genomics"/>
    <s v="SUGG.C0.20200616.DNA-DNA1"/>
    <s v=""/>
    <s v="20A_16_1441"/>
    <s v="CFH0976W"/>
    <s v="BMI_qPCR_SOP_v7.2"/>
    <n v="1.2"/>
    <s v="N"/>
    <s v="ITS"/>
    <s v="fungi"/>
    <s v="OK"/>
    <n v="36.5"/>
    <n v="16.399999999999999"/>
    <n v="26.6"/>
    <s v="rxnG2CiGqmtZ8WPJbp5/mw=="/>
    <s v="hZbYwvE98vC74xef62GeRA=="/>
    <s v="1:10 dilution ; included in the calculation"/>
    <s v=""/>
  </r>
  <r>
    <s v="NEON.D03.SUGG.DP1.20278.001.mga_swGroupAbundances.2020-12.expanded.20231227T204441Z.csv"/>
    <s v="ebb1b5fc-05c1-43af-ada5-cc779c3bc11d"/>
    <s v="SUGG.AOS.buoy.c0"/>
    <s v="D03"/>
    <x v="5"/>
    <x v="301"/>
    <d v="2022-09-29T00:00:00"/>
    <s v="water"/>
    <s v="SUGG.C0.20201201.DNA"/>
    <s v="Battelle Applied Genomics"/>
    <s v="SUGG.C0.20201201.DNA-DNA1"/>
    <s v=""/>
    <s v="21A_26_2361"/>
    <s v="CFH29SSF"/>
    <s v="BMI_qPCR_SOP_v7.2"/>
    <n v="3"/>
    <s v="N"/>
    <s v="16S"/>
    <s v="bacteria and archaea"/>
    <s v="OK"/>
    <n v="1274802.7"/>
    <n v="25191.200000000001"/>
    <n v="21.2"/>
    <s v="hZbYwvE98vBgTyr5HWFh7g=="/>
    <s v="hZbYwvE98vC74xef62GeRA=="/>
    <s v="1:100 dilution ; included in the calculation"/>
    <s v=""/>
  </r>
  <r>
    <s v="NEON.D03.SUGG.DP1.20278.001.mga_swGroupAbundances.2020-12.expanded.20231227T204441Z.csv"/>
    <s v="da773c5c-35fc-434f-b90f-6c89f9c3cff5"/>
    <s v="SUGG.AOS.buoy.c0"/>
    <s v="D03"/>
    <x v="5"/>
    <x v="301"/>
    <d v="2022-09-27T00:00:00"/>
    <s v="water"/>
    <s v="SUGG.C0.20201201.DNA"/>
    <s v="Battelle Applied Genomics"/>
    <s v="SUGG.C0.20201201.DNA-DNA1"/>
    <s v=""/>
    <s v="21A_26_2361"/>
    <s v="CFH29SSL"/>
    <s v="BMI_qPCR_SOP_v7.2"/>
    <n v="3"/>
    <s v="N"/>
    <s v="ITS"/>
    <s v="fungi"/>
    <s v="OK"/>
    <n v="46.5"/>
    <n v="2.2999999999999998"/>
    <n v="24.5"/>
    <s v="hZbYwvE98vBgTyr5HWFh7g=="/>
    <s v="hZbYwvE98vC74xef62GeRA=="/>
    <s v="1:10 dilution ; included in the calculation"/>
    <s v=""/>
  </r>
  <r>
    <s v="NEON.D03.SUGG.DP1.20278.001.mga_swGroupAbundances.2021-01.expanded.20231228T002101Z.csv"/>
    <s v="e7940888-eb36-47cc-b57b-aa57cd096d2e"/>
    <s v="SUGG.AOS.buoy.c0"/>
    <s v="D03"/>
    <x v="5"/>
    <x v="302"/>
    <d v="2022-10-24T00:00:00"/>
    <s v="water"/>
    <s v="SUGG.C0.20210126.DNA"/>
    <s v="Battelle Memorial Institute"/>
    <s v="SUGG.C0.20210126.DNA-DNA1"/>
    <s v=""/>
    <s v="21A_28_2537"/>
    <s v="CFH29SU4"/>
    <s v="BMI_qPCR_SOP_v7.2"/>
    <n v="3.2"/>
    <s v="N"/>
    <s v="16S"/>
    <s v="bacteria and archaea"/>
    <s v="OK"/>
    <n v="4324547.7"/>
    <n v="39460.400000000001"/>
    <n v="21.4"/>
    <s v="hZbYwvE98vBgTyr5HWFh7g=="/>
    <s v="hZbYwvE98vC74xef62GeRA=="/>
    <s v="1:100 dilution ; included in the calculation"/>
    <s v=""/>
  </r>
  <r>
    <s v="NEON.D03.SUGG.DP1.20278.001.mga_swGroupAbundances.2021-01.expanded.20231228T002101Z.csv"/>
    <s v="0a3ea8fb-1271-4849-9f9a-eabd3b97985c"/>
    <s v="SUGG.AOS.buoy.c0"/>
    <s v="D03"/>
    <x v="5"/>
    <x v="302"/>
    <d v="2022-10-27T00:00:00"/>
    <s v="water"/>
    <s v="SUGG.C0.20210126.DNA"/>
    <s v="Battelle Applied Genomics"/>
    <s v="SUGG.C0.20210126.DNA-DNA1"/>
    <s v=""/>
    <s v="21A_28_2537"/>
    <s v="CFN00HPR"/>
    <s v="BMI_qPCR_SOP_v7.2"/>
    <n v="3.2"/>
    <s v="N"/>
    <s v="ITS"/>
    <s v="fungi"/>
    <s v="OK"/>
    <n v="377.6"/>
    <n v="67.400000000000006"/>
    <n v="23"/>
    <s v="rxnG2CiGqmsXuq9UmDA7Eg=="/>
    <s v="hZbYwvE98vC74xef62GeRA=="/>
    <s v="1:10 dilution ; included in the calculation"/>
    <s v=""/>
  </r>
  <r>
    <s v="NEON.D03.SUGG.DP1.20278.001.mga_swGroupAbundances.2021-04.expanded.20231228T002140Z.csv"/>
    <s v="a6729b91-bc2d-4ab2-819c-7bd416b57c80"/>
    <s v="SUGG.AOS.buoy.c0"/>
    <s v="D03"/>
    <x v="5"/>
    <x v="303"/>
    <d v="2022-10-24T00:00:00"/>
    <s v="water"/>
    <s v="SUGG.C0.20210407.DNA"/>
    <s v="Battelle Memorial Institute"/>
    <s v="SUGG.C0.20210407.DNA-DNA1"/>
    <s v=""/>
    <s v="21A_28_2536"/>
    <s v="CFH29SU4"/>
    <s v="BMI_qPCR_SOP_v7.2"/>
    <n v="4.8"/>
    <s v="N"/>
    <s v="16S"/>
    <s v="bacteria and archaea"/>
    <s v="OK"/>
    <n v="4523113.8"/>
    <n v="196117"/>
    <n v="20.6"/>
    <s v="hZbYwvE98vBgTyr5HWFh7g=="/>
    <s v="hZbYwvE98vC74xef62GeRA=="/>
    <s v="1:100 dilution ; included in the calculation"/>
    <s v=""/>
  </r>
  <r>
    <s v="NEON.D03.SUGG.DP1.20278.001.mga_swGroupAbundances.2021-04.expanded.20231228T002140Z.csv"/>
    <s v="f93742a8-00b6-47f2-bb6d-cce709c25746"/>
    <s v="SUGG.AOS.buoy.c0"/>
    <s v="D03"/>
    <x v="5"/>
    <x v="303"/>
    <d v="2022-10-27T00:00:00"/>
    <s v="water"/>
    <s v="SUGG.C0.20210407.DNA"/>
    <s v="Battelle Applied Genomics"/>
    <s v="SUGG.C0.20210407.DNA-DNA1"/>
    <s v=""/>
    <s v="21A_28_2536"/>
    <s v="CFN00HPR"/>
    <s v="BMI_qPCR_SOP_v7.2"/>
    <n v="4.8"/>
    <s v="N"/>
    <s v="ITS"/>
    <s v="fungi"/>
    <s v="OK"/>
    <n v="280.3"/>
    <n v="29.5"/>
    <n v="22.9"/>
    <s v="rxnG2CiGqmsXuq9UmDA7Eg=="/>
    <s v="hZbYwvE98vC74xef62GeRA=="/>
    <s v="1:10 dilution ; included in the calculation"/>
    <s v=""/>
  </r>
  <r>
    <s v="NEON.D03.SUGG.DP1.20278.001.mga_swGroupAbundances.2021-06.expanded.20231228T012829Z.csv"/>
    <s v="d80ea673-9151-47c3-b957-01ac2f998316"/>
    <s v="SUGG.AOS.buoy.c0"/>
    <s v="D03"/>
    <x v="5"/>
    <x v="304"/>
    <d v="2022-10-20T00:00:00"/>
    <s v="water"/>
    <s v="SUGG.C0.20210607.DNA"/>
    <s v="Battelle Memorial Institute"/>
    <s v="SUGG.C0.20210607.DNA-DNA1"/>
    <s v=""/>
    <s v="21A_30_2711"/>
    <s v="CFH29T3G"/>
    <s v="BMI_qPCR_SOP_v7.2"/>
    <n v="26"/>
    <s v="N"/>
    <s v="16S"/>
    <s v="bacteria and archaea"/>
    <s v="OK"/>
    <n v="555534.9"/>
    <n v="9890.2000000000007"/>
    <n v="20.9"/>
    <s v="hZbYwvE98vBgTyr5HWFh7g=="/>
    <s v="hZbYwvE98vC74xef62GeRA=="/>
    <s v="1:100 dilution ; included in the calculation"/>
    <s v=""/>
  </r>
  <r>
    <s v="NEON.D03.SUGG.DP1.20278.001.mga_swGroupAbundances.2021-06.expanded.20231228T012829Z.csv"/>
    <s v="03d76088-bf67-4aa9-89df-f4f40d6a240e"/>
    <s v="SUGG.AOS.buoy.c0"/>
    <s v="D03"/>
    <x v="5"/>
    <x v="304"/>
    <d v="2022-10-25T00:00:00"/>
    <s v="water"/>
    <s v="SUGG.C0.20210607.DNA"/>
    <s v="Battelle Applied Genomics"/>
    <s v="SUGG.C0.20210607.DNA-DNA1"/>
    <s v=""/>
    <s v="21A_30_2711"/>
    <s v="CFN00HPZ"/>
    <s v="BMI_qPCR_SOP_v7.2"/>
    <n v="26"/>
    <s v="N"/>
    <s v="ITS"/>
    <s v="fungi"/>
    <s v="OK"/>
    <n v="46.4"/>
    <n v="9.1999999999999993"/>
    <n v="23.1"/>
    <s v="hZbYwvE98vBgTyr5HWFh7g=="/>
    <s v="hZbYwvE98vC74xef62GeRA=="/>
    <s v="1:10 dilution ; included in the calculation"/>
    <s v=""/>
  </r>
  <r>
    <s v="NEON.D03.SUGG.DP1.20278.001.mga_swGroupAbundances.2021-09.expanded.20231227T233629Z.csv"/>
    <s v="f06442cb-4f94-4ac6-8cb5-9dda8166b59a"/>
    <s v="SUGG.AOS.buoy.c0"/>
    <s v="D03"/>
    <x v="5"/>
    <x v="305"/>
    <d v="2022-10-20T00:00:00"/>
    <s v="water"/>
    <s v="SUGG.C0.20210907.DNA"/>
    <s v="Battelle Memorial Institute"/>
    <s v="SUGG.C0.20210907.DNA-DNA1"/>
    <s v=""/>
    <s v="21A_30_2719"/>
    <s v="CFH29T3H"/>
    <s v="BMI_qPCR_SOP_v7.2"/>
    <n v="8.4"/>
    <s v="N"/>
    <s v="16S"/>
    <s v="bacteria and archaea"/>
    <s v="OK"/>
    <n v="521427.3"/>
    <n v="140291.4"/>
    <n v="23.3"/>
    <s v="hZbYwvE98vBgTyr5HWFh7g=="/>
    <s v="hZbYwvE98vC74xef62GeRA=="/>
    <s v="1:100 dilution ; included in the calculation"/>
    <s v=""/>
  </r>
  <r>
    <s v="NEON.D03.SUGG.DP1.20278.001.mga_swGroupAbundances.2021-09.expanded.20231227T233629Z.csv"/>
    <s v="c7cf0ae1-7ad0-4f09-b348-c0ce9ec103c3"/>
    <s v="SUGG.AOS.buoy.c0"/>
    <s v="D03"/>
    <x v="5"/>
    <x v="305"/>
    <d v="2022-10-25T00:00:00"/>
    <s v="water"/>
    <s v="SUGG.C0.20210907.DNA"/>
    <s v="Battelle Applied Genomics"/>
    <s v="SUGG.C0.20210907.DNA-DNA1"/>
    <s v=""/>
    <s v="21A_30_2719"/>
    <s v="CFH29SZG"/>
    <s v="BMI_qPCR_SOP_v7.2"/>
    <n v="8.4"/>
    <s v="N"/>
    <s v="ITS"/>
    <s v="fungi"/>
    <s v="OK"/>
    <n v="47.6"/>
    <n v="1.7"/>
    <n v="24.8"/>
    <s v="hZbYwvE98vBgTyr5HWFh7g=="/>
    <s v="hZbYwvE98vC74xef62GeRA=="/>
    <s v="1:10 dilution ; included in the calculation"/>
    <s v=""/>
  </r>
  <r>
    <s v="NEON.D04.CUPE.DP1.20278.001.mga_swGroupAbundances.2015-02.expanded.20231226T235222Z.csv"/>
    <s v="d4791972-6383-4550-8317-2c0607fb3fab"/>
    <s v="CUPE.AOS.S2"/>
    <s v="D04"/>
    <x v="6"/>
    <x v="306"/>
    <d v="2017-12-28T00:00:00"/>
    <s v="water"/>
    <s v="CUPE.20150203.AMC.SESTON.1"/>
    <s v="Battelle Applied Genomics"/>
    <s v="CUPE.20150203.AMC.SESTON.1-DNA1"/>
    <s v=""/>
    <s v="BMI_Tube114"/>
    <s v="CF04E3WY"/>
    <s v="BMI_qPCR_SOP_v3"/>
    <n v="0.2"/>
    <s v="N"/>
    <s v="16S"/>
    <s v="bacteria and archaea"/>
    <s v="OK"/>
    <n v="163035.5"/>
    <n v="8148.6"/>
    <n v="19.5"/>
    <s v="RuY12me+ipXm0I2ck7Euxg=="/>
    <s v="rxnG2CiGqmsqHFhhs4At9g=="/>
    <s v=""/>
    <s v=""/>
  </r>
  <r>
    <s v="NEON.D04.CUPE.DP1.20278.001.mga_swGroupAbundances.2015-02.expanded.20231226T235222Z.csv"/>
    <s v="c299b548-7d6b-461f-a4be-b07c0ce976fd"/>
    <s v="CUPE.AOS.S2"/>
    <s v="D04"/>
    <x v="6"/>
    <x v="306"/>
    <d v="2017-12-28T00:00:00"/>
    <s v="water"/>
    <s v="CUPE.20150203.AMC.SESTON.1"/>
    <s v="Battelle Applied Genomics"/>
    <s v="CUPE.20150203.AMC.SESTON.1-DNA1"/>
    <s v=""/>
    <s v="BMI_Tube114"/>
    <s v="CF04E3X4"/>
    <s v="BMI_qPCR_SOP_v3"/>
    <n v="0.2"/>
    <s v="N"/>
    <s v="ITS"/>
    <s v="fungi"/>
    <s v="OK"/>
    <n v="75.8"/>
    <n v="1.3"/>
    <n v="26.4"/>
    <s v="RuY12me+ipXm0I2ck7Euxg=="/>
    <s v="rxnG2CiGqmsqHFhhs4At9g=="/>
    <s v=""/>
    <s v=""/>
  </r>
  <r>
    <s v="NEON.D04.CUPE.DP1.20278.001.mga_swGroupAbundances.2015-02.expanded.20231226T235222Z.csv"/>
    <s v="69a4064f-68ce-40c7-bcd1-3956d6459f11"/>
    <s v="CUPE.AOS.S2"/>
    <s v="D04"/>
    <x v="6"/>
    <x v="307"/>
    <d v="2018-08-28T00:00:00"/>
    <s v="water"/>
    <s v="CUPE.20150225.AMC.SESTON.1"/>
    <s v="Battelle Applied Genomics"/>
    <s v="CUPE.20150725.AMC.SESTON-DNA1"/>
    <s v=""/>
    <s v="BMI_Tube1409"/>
    <s v="CF90DYUS"/>
    <s v="BMI_qPCR_SOP_v6"/>
    <n v="0.5"/>
    <s v="N"/>
    <s v="ITS"/>
    <s v="fungi"/>
    <s v="OK"/>
    <n v="23.6"/>
    <n v="7.9"/>
    <n v="20.7"/>
    <s v="vMLbKuU6fpEETMu6NU7Hlg=="/>
    <s v="hZbYwvE98vC74xef62GeRA=="/>
    <s v="neat"/>
    <s v=""/>
  </r>
  <r>
    <s v="NEON.D04.CUPE.DP1.20278.001.mga_swGroupAbundances.2015-02.expanded.20231226T235222Z.csv"/>
    <s v="bfe47a12-fe93-4be5-8387-9bdc1b4dd781"/>
    <s v="CUPE.AOS.S2"/>
    <s v="D04"/>
    <x v="6"/>
    <x v="307"/>
    <d v="2018-08-30T00:00:00"/>
    <s v="water"/>
    <s v="CUPE.20150225.AMC.SESTON.1"/>
    <s v="Battelle Applied Genomics"/>
    <s v="CUPE.20150725.AMC.SESTON-DNA1"/>
    <s v=""/>
    <s v="BMI_Tube1409"/>
    <s v="CF90DYL3"/>
    <s v="BMI_qPCR_SOP_v6"/>
    <n v="0.5"/>
    <s v="N"/>
    <s v="16S"/>
    <s v="bacteria and archaea"/>
    <s v="OK"/>
    <n v="103931.4"/>
    <n v="49471.6"/>
    <n v="24"/>
    <s v="vMLbKuU6fpGAXKGgRZhlHg=="/>
    <s v="hZbYwvE98vC74xef62GeRA=="/>
    <s v="1:10 dilution; included in calculations"/>
    <s v=""/>
  </r>
  <r>
    <s v="NEON.D04.CUPE.DP1.20278.001.mga_swGroupAbundances.2016-03.expanded.20231227T013232Z.csv"/>
    <s v="4642ac08-9323-4074-bb84-c638fcc0043d"/>
    <s v="CUPE.AOS.S2"/>
    <s v="D04"/>
    <x v="6"/>
    <x v="308"/>
    <d v="2018-01-11T00:00:00"/>
    <s v="water"/>
    <s v="CUPE.20160322.AMC.SESTON.1"/>
    <s v="Battelle Applied Genomics"/>
    <s v="CUPE.20160322.AMC.SESTON.1-DNA1"/>
    <s v=""/>
    <s v="BMI_Tube82"/>
    <s v="CF04E3SP"/>
    <s v="BMI_qPCR_SOP_v3"/>
    <n v="0.2"/>
    <s v="N"/>
    <s v="ITS"/>
    <s v="fungi"/>
    <s v="OK"/>
    <n v="49.9"/>
    <n v="4.3"/>
    <n v="24.3"/>
    <s v="hZbYwvE98vBgTyr5HWFh7g=="/>
    <s v="rxnG2CiGqmsqHFhhs4At9g=="/>
    <s v=""/>
    <s v=""/>
  </r>
  <r>
    <s v="NEON.D04.CUPE.DP1.20278.001.mga_swGroupAbundances.2016-03.expanded.20231227T013232Z.csv"/>
    <s v="20760395-b22f-4445-99fc-789f9c4d52a7"/>
    <s v="CUPE.AOS.S2"/>
    <s v="D04"/>
    <x v="6"/>
    <x v="308"/>
    <d v="2017-11-28T00:00:00"/>
    <s v="water"/>
    <s v="CUPE.20160322.AMC.SESTON.1"/>
    <s v="Battelle Applied Genomics"/>
    <s v="CUPE.20160322.AMC.SESTON.1-DNA1"/>
    <s v=""/>
    <s v="BMI_Tube82"/>
    <s v="CF04E3ZV"/>
    <s v="BMI_qPCR_SOP_v2"/>
    <n v="0.2"/>
    <s v="N"/>
    <s v="16S"/>
    <s v="bacteria and archaea"/>
    <s v="OK"/>
    <n v="8515.7000000000007"/>
    <n v="4931.3999999999996"/>
    <n v="27.8"/>
    <s v="RuY12me+ipXm0I2ck7Euxg=="/>
    <s v="rxnG2CiGqmsqHFhhs4At9g=="/>
    <s v=""/>
    <s v=""/>
  </r>
  <r>
    <s v="NEON.D04.CUPE.DP1.20278.001.mga_swGroupAbundances.2016-05.expanded.20231227T010640Z.csv"/>
    <s v="b5f052ac-9ee5-4987-9a4f-89d6e9b78b73"/>
    <s v="CUPE.AOS.S2"/>
    <s v="D04"/>
    <x v="6"/>
    <x v="309"/>
    <d v="2017-11-28T00:00:00"/>
    <s v="water"/>
    <s v="CUPE.20160526.AMC.SESTON.1"/>
    <s v="Battelle Applied Genomics"/>
    <s v="CUPE.20160526.AMC.SESTON.1-DNA1"/>
    <s v=""/>
    <s v="BMI_Tube84"/>
    <s v="CF04E3ZV"/>
    <s v="BMI_qPCR_SOP_v2"/>
    <n v="0.7"/>
    <s v="N"/>
    <s v="16S"/>
    <s v="bacteria and archaea"/>
    <s v="OK"/>
    <n v="21657.7"/>
    <n v="1653.4"/>
    <n v="23.6"/>
    <s v="RuY12me+ipXm0I2ck7Euxg=="/>
    <s v="rxnG2CiGqmsqHFhhs4At9g=="/>
    <s v=""/>
    <s v=""/>
  </r>
  <r>
    <s v="NEON.D04.CUPE.DP1.20278.001.mga_swGroupAbundances.2016-05.expanded.20231227T010640Z.csv"/>
    <s v="79039b9a-74ec-4999-b6a9-6fbca9a83660"/>
    <s v="CUPE.AOS.S2"/>
    <s v="D04"/>
    <x v="6"/>
    <x v="309"/>
    <d v="2018-01-11T00:00:00"/>
    <s v="water"/>
    <s v="CUPE.20160526.AMC.SESTON.1"/>
    <s v="Battelle Applied Genomics"/>
    <s v="CUPE.20160526.AMC.SESTON.1-DNA1"/>
    <s v=""/>
    <s v="BMI_Tube84"/>
    <s v="CF04E3SP"/>
    <s v="BMI_qPCR_SOP_v3"/>
    <n v="0.7"/>
    <s v="N"/>
    <s v="ITS"/>
    <s v="fungi"/>
    <s v="OK"/>
    <n v="30.9"/>
    <n v="26"/>
    <n v="24.8"/>
    <s v="hZbYwvE98vBgTyr5HWFh7g=="/>
    <s v="rxnG2CiGqmsqHFhhs4At9g=="/>
    <s v=""/>
    <s v=""/>
  </r>
  <r>
    <s v="NEON.D04.CUPE.DP1.20278.001.mga_swGroupAbundances.2016-06.expanded.20231227T012904Z.csv"/>
    <s v="6a1f0e85-0906-4df5-bba1-22142b5e5596"/>
    <s v="CUPE.AOS.S2"/>
    <s v="D04"/>
    <x v="6"/>
    <x v="310"/>
    <d v="2017-11-28T00:00:00"/>
    <s v="water"/>
    <s v="CUPE.20160623.AMC.SESTON.1"/>
    <s v="Battelle Applied Genomics"/>
    <s v="CUPE.20160623.AMC.SESTON.1-DNA1"/>
    <s v=""/>
    <s v="BMI_Tube85"/>
    <s v="CF04E3YN"/>
    <s v="BMI_qPCR_SOP_v2"/>
    <n v="0.4"/>
    <s v="N"/>
    <s v="16S"/>
    <s v="bacteria and archaea"/>
    <s v="OK"/>
    <n v="34523.599999999999"/>
    <n v="2960.6"/>
    <n v="24.3"/>
    <s v="RuY12me+ipXm0I2ck7Euxg=="/>
    <s v="rxnG2CiGqmsqHFhhs4At9g=="/>
    <s v=""/>
    <s v=""/>
  </r>
  <r>
    <s v="NEON.D04.CUPE.DP1.20278.001.mga_swGroupAbundances.2016-06.expanded.20231227T012904Z.csv"/>
    <s v="1417ce81-4bad-405c-96d2-50cbb4e1ca91"/>
    <s v="CUPE.AOS.S2"/>
    <s v="D04"/>
    <x v="6"/>
    <x v="310"/>
    <d v="2017-11-21T00:00:00"/>
    <s v="water"/>
    <s v="CUPE.20160623.AMC.SESTON.1"/>
    <s v="Battelle Applied Genomics"/>
    <s v="CUPE.20160623.AMC.SESTON.1-DNA1"/>
    <s v=""/>
    <s v="BMI_Tube85"/>
    <s v="CF04E3ZT"/>
    <s v="BMI_qPCR_SOP_v2"/>
    <n v="0.4"/>
    <s v="N"/>
    <s v="ITS"/>
    <s v="fungi"/>
    <s v="OK"/>
    <n v="12.9"/>
    <n v="1.1000000000000001"/>
    <n v="25.4"/>
    <s v="hZbYwvE98vBgTyr5HWFh7g=="/>
    <s v="rxnG2CiGqmsqHFhhs4At9g=="/>
    <s v=""/>
    <s v=""/>
  </r>
  <r>
    <s v="NEON.D04.CUPE.DP1.20278.001.mga_swGroupAbundances.2016-07.expanded.20231227T015126Z.csv"/>
    <s v="c81ca255-b941-4526-b68d-21561b021304"/>
    <s v="CUPE.AOS.S2"/>
    <s v="D04"/>
    <x v="6"/>
    <x v="311"/>
    <d v="2017-11-21T00:00:00"/>
    <s v="water"/>
    <s v="CUPE.20160720.AMC.SESTON.1"/>
    <s v="Battelle Applied Genomics"/>
    <s v="CUPE.20160720.AMC.SESTON.1-DNA1"/>
    <s v=""/>
    <s v="BMI_Tube86"/>
    <s v="CF04E3ZT"/>
    <s v="BMI_qPCR_SOP_v2"/>
    <n v="0.5"/>
    <s v="N"/>
    <s v="ITS"/>
    <s v="fungi"/>
    <s v="OK"/>
    <n v="11.2"/>
    <n v="1.2"/>
    <n v="25.1"/>
    <s v="hZbYwvE98vBgTyr5HWFh7g=="/>
    <s v="rxnG2CiGqmsqHFhhs4At9g=="/>
    <s v=""/>
    <s v=""/>
  </r>
  <r>
    <s v="NEON.D04.CUPE.DP1.20278.001.mga_swGroupAbundances.2016-07.expanded.20231227T015126Z.csv"/>
    <s v="9d5d3eb6-6386-42cc-b33c-d3a922cd3f3e"/>
    <s v="CUPE.AOS.S2"/>
    <s v="D04"/>
    <x v="6"/>
    <x v="311"/>
    <d v="2017-11-28T00:00:00"/>
    <s v="water"/>
    <s v="CUPE.20160720.AMC.SESTON.1"/>
    <s v="Battelle Applied Genomics"/>
    <s v="CUPE.20160720.AMC.SESTON.1-DNA1"/>
    <s v=""/>
    <s v="BMI_Tube86"/>
    <s v="CF04E3YN"/>
    <s v="BMI_qPCR_SOP_v2"/>
    <n v="0.5"/>
    <s v="N"/>
    <s v="16S"/>
    <s v="bacteria and archaea"/>
    <s v="OK"/>
    <n v="28952.3"/>
    <n v="5324.9"/>
    <n v="24"/>
    <s v="RuY12me+ipXm0I2ck7Euxg=="/>
    <s v="rxnG2CiGqmsqHFhhs4At9g=="/>
    <s v=""/>
    <s v=""/>
  </r>
  <r>
    <s v="NEON.D04.CUPE.DP1.20278.001.mga_swGroupAbundances.2016-08.expanded.20231227T011812Z.csv"/>
    <s v="b3550f7f-77bf-4b16-834d-211015df6d77"/>
    <s v="CUPE.AOS.S2"/>
    <s v="D04"/>
    <x v="6"/>
    <x v="312"/>
    <d v="2017-11-21T00:00:00"/>
    <s v="water"/>
    <s v="CUPE.20160830.AMC.SESTON.1"/>
    <s v="Battelle Applied Genomics"/>
    <s v="CUPE.20160830.AMC.SESTON.1-DNA1"/>
    <s v=""/>
    <s v="BMI_Tube87"/>
    <s v="CF04E3ZT"/>
    <s v="BMI_qPCR_SOP_v2"/>
    <n v="0.5"/>
    <s v="N"/>
    <s v="ITS"/>
    <s v="fungi"/>
    <s v="OK"/>
    <n v="5.3"/>
    <n v="3.9"/>
    <n v="26.7"/>
    <s v="hZbYwvE98vBgTyr5HWFh7g=="/>
    <s v="rxnG2CiGqmsqHFhhs4At9g=="/>
    <s v=""/>
    <s v=""/>
  </r>
  <r>
    <s v="NEON.D04.CUPE.DP1.20278.001.mga_swGroupAbundances.2016-08.expanded.20231227T011812Z.csv"/>
    <s v="6c0e2633-e062-43e0-9abe-d840b298a30a"/>
    <s v="CUPE.AOS.S2"/>
    <s v="D04"/>
    <x v="6"/>
    <x v="312"/>
    <d v="2017-11-28T00:00:00"/>
    <s v="water"/>
    <s v="CUPE.20160830.AMC.SESTON.1"/>
    <s v="Battelle Applied Genomics"/>
    <s v="CUPE.20160830.AMC.SESTON.1-DNA1"/>
    <s v=""/>
    <s v="BMI_Tube87"/>
    <s v="CF04E3YN"/>
    <s v="BMI_qPCR_SOP_v2"/>
    <n v="0.5"/>
    <s v="N"/>
    <s v="16S"/>
    <s v="bacteria and archaea"/>
    <s v="OK"/>
    <n v="17935.8"/>
    <n v="4847.5"/>
    <n v="24.8"/>
    <s v="RuY12me+ipXm0I2ck7Euxg=="/>
    <s v="rxnG2CiGqmsqHFhhs4At9g=="/>
    <s v=""/>
    <s v=""/>
  </r>
  <r>
    <s v="NEON.D04.CUPE.DP1.20278.001.mga_swGroupAbundances.2016-09.expanded.20231227T012606Z.csv"/>
    <s v="7bdb8222-d72f-445e-92f9-48e5c417f842"/>
    <s v="CUPE.AOS.S2"/>
    <s v="D04"/>
    <x v="6"/>
    <x v="313"/>
    <d v="2017-11-29T00:00:00"/>
    <s v="water"/>
    <s v="CUPE.20160920.AMC.SESTON.1"/>
    <s v="Battelle Applied Genomics"/>
    <s v="CUPE.20160920.AMC.SESTON.1-DNA1"/>
    <s v=""/>
    <s v="BMI_Tube88"/>
    <s v="CF04E3ZN"/>
    <s v="BMI_qPCR_SOP_v2"/>
    <n v="1.2"/>
    <s v="N"/>
    <s v="16S"/>
    <s v="bacteria and archaea"/>
    <s v="OK"/>
    <n v="30876.2"/>
    <n v="4241.8"/>
    <n v="23.5"/>
    <s v="RuY12me+ipXm0I2ck7Euxg=="/>
    <s v="rxnG2CiGqmsqHFhhs4At9g=="/>
    <s v=""/>
    <s v=""/>
  </r>
  <r>
    <s v="NEON.D04.CUPE.DP1.20278.001.mga_swGroupAbundances.2016-09.expanded.20231227T012606Z.csv"/>
    <s v="63010782-5c10-4987-ab83-92ccdc82eff0"/>
    <s v="CUPE.AOS.S2"/>
    <s v="D04"/>
    <x v="6"/>
    <x v="313"/>
    <d v="2017-12-01T00:00:00"/>
    <s v="water"/>
    <s v="CUPE.20160920.AMC.SESTON.1"/>
    <s v="Battelle Applied Genomics"/>
    <s v="CUPE.20160920.AMC.SESTON.1-DNA1"/>
    <s v=""/>
    <s v="BMI_Tube88"/>
    <s v="CF04E3YL"/>
    <s v="BMI_qPCR_SOP_v2"/>
    <n v="1.2"/>
    <s v="N"/>
    <s v="ITS"/>
    <s v="fungi"/>
    <s v="OK"/>
    <n v="13.8"/>
    <n v="2.8"/>
    <n v="24.2"/>
    <s v="RuY12me+ipXm0I2ck7Euxg=="/>
    <s v="rxnG2CiGqmsqHFhhs4At9g=="/>
    <s v=""/>
    <s v=""/>
  </r>
  <r>
    <s v="NEON.D04.CUPE.DP1.20278.001.mga_swGroupAbundances.2016-10.expanded.20231227T011451Z.csv"/>
    <s v="cff8566d-f525-409a-8477-b5846e038c0b"/>
    <s v="CUPE.AOS.S2"/>
    <s v="D04"/>
    <x v="6"/>
    <x v="314"/>
    <d v="2018-10-17T00:00:00"/>
    <s v="water"/>
    <s v="CUPE.20161025.AMC.SESTON.1"/>
    <s v="Battelle Applied Genomics"/>
    <s v="CUPE.20161025.AMC.SESTON.1-DNA1"/>
    <s v=""/>
    <s v="BMI_Tube987"/>
    <s v="CFH06B9R"/>
    <s v="BMI_qPCR_SOP_v6"/>
    <n v="1.1000000000000001"/>
    <s v="N"/>
    <s v="ITS"/>
    <s v="fungi"/>
    <s v="OK"/>
    <n v="23.3"/>
    <n v="3.4"/>
    <n v="22.6"/>
    <s v="EpO2CC/Vy5JdvrXMs+zWXQ=="/>
    <s v="RuY12me+ipXm0I2ck7Euxg=="/>
    <s v="neat"/>
    <s v=""/>
  </r>
  <r>
    <s v="NEON.D04.CUPE.DP1.20278.001.mga_swGroupAbundances.2016-10.expanded.20231227T011451Z.csv"/>
    <s v="57c8993c-3eca-4144-89f4-24b8658e0bf4"/>
    <s v="CUPE.AOS.S2"/>
    <s v="D04"/>
    <x v="6"/>
    <x v="314"/>
    <d v="2018-07-09T00:00:00"/>
    <s v="water"/>
    <s v="CUPE.20161025.AMC.SESTON.1"/>
    <s v="Battelle Applied Genomics"/>
    <s v="CUPE.20161025.AMC.SESTON.1-DNA1"/>
    <s v=""/>
    <s v="BMI_Tube987"/>
    <s v="CF90WLR7"/>
    <s v="BMI_qPCR_SOP_v5"/>
    <n v="1.1000000000000001"/>
    <s v="N"/>
    <s v="16S"/>
    <s v="bacteria and archaea"/>
    <s v="OK"/>
    <n v="80991.3"/>
    <n v="10372.200000000001"/>
    <n v="22.8"/>
    <s v="EpO2CC/Vy5I3b0iPNY4OiQ=="/>
    <s v="RuY12me+ipXm0I2ck7Euxg=="/>
    <s v="1:10 dilution; included in calculations"/>
    <s v=""/>
  </r>
  <r>
    <s v="NEON.D04.CUPE.DP1.20278.001.mga_swGroupAbundances.2016-11.expanded.20231227T020020Z.csv"/>
    <s v="5cfa4a3a-e3bd-4f98-8078-fec29b681eca"/>
    <s v="CUPE.AOS.S2"/>
    <s v="D04"/>
    <x v="6"/>
    <x v="315"/>
    <d v="2018-07-09T00:00:00"/>
    <s v="water"/>
    <s v="CUPE.20161121.AMC.SESTON.1"/>
    <s v="Battelle Applied Genomics"/>
    <s v="CUPE.20161121.AMC.SESTON.1-DNA1"/>
    <s v=""/>
    <s v="BMI_Tube988"/>
    <s v="CF90WLR7"/>
    <s v="BMI_qPCR_SOP_v5"/>
    <n v="0.1"/>
    <s v="N"/>
    <s v="16S"/>
    <s v="bacteria and archaea"/>
    <s v="OK"/>
    <n v="167875.5"/>
    <n v="47737"/>
    <n v="25.6"/>
    <s v="EpO2CC/Vy5I3b0iPNY4OiQ=="/>
    <s v="RuY12me+ipXm0I2ck7Euxg=="/>
    <s v="1:10 dilution; included in calculations"/>
    <s v=""/>
  </r>
  <r>
    <s v="NEON.D04.CUPE.DP1.20278.001.mga_swGroupAbundances.2016-11.expanded.20231227T020020Z.csv"/>
    <s v="62e7ea16-66ce-45b6-a0c5-f08749091697"/>
    <s v="CUPE.AOS.S2"/>
    <s v="D04"/>
    <x v="6"/>
    <x v="315"/>
    <d v="2018-10-17T00:00:00"/>
    <s v="water"/>
    <s v="CUPE.20161121.AMC.SESTON.1"/>
    <s v="Battelle Applied Genomics"/>
    <s v="CUPE.20161121.AMC.SESTON.1-DNA1"/>
    <s v=""/>
    <s v="BMI_Tube988"/>
    <s v="CFH06B9R"/>
    <s v="BMI_qPCR_SOP_v6"/>
    <n v="0.1"/>
    <s v="N"/>
    <s v="ITS"/>
    <s v="fungi"/>
    <s v="OK"/>
    <n v="37.4"/>
    <n v="2.5"/>
    <n v="25.9"/>
    <s v="EpO2CC/Vy5JdvrXMs+zWXQ=="/>
    <s v="RuY12me+ipXm0I2ck7Euxg=="/>
    <s v="neat"/>
    <s v=""/>
  </r>
  <r>
    <s v="NEON.D04.CUPE.DP1.20278.001.mga_swGroupAbundances.2016-12.expanded.20231227T020225Z.csv"/>
    <s v="36ad87cc-0cda-4420-b68a-77a135f3bf62"/>
    <s v="CUPE.AOS.S2"/>
    <s v="D04"/>
    <x v="6"/>
    <x v="316"/>
    <d v="2018-07-09T00:00:00"/>
    <s v="water"/>
    <s v="CUPE.20161220.AMC.SESTON.1"/>
    <s v="Battelle Applied Genomics"/>
    <s v="CUPE.20161220.AMC.SESTON.1-DNA1"/>
    <s v=""/>
    <s v="BMI_Tube989"/>
    <s v="CF90WLR7"/>
    <s v="BMI_qPCR_SOP_v5"/>
    <n v="0.6"/>
    <s v="N"/>
    <s v="16S"/>
    <s v="bacteria and archaea"/>
    <s v="OK"/>
    <n v="79573.899999999994"/>
    <n v="34816.699999999997"/>
    <n v="24"/>
    <s v="EpO2CC/Vy5I3b0iPNY4OiQ=="/>
    <s v="RuY12me+ipXm0I2ck7Euxg=="/>
    <s v="1:10 dilution; included in calculations"/>
    <s v=""/>
  </r>
  <r>
    <s v="NEON.D04.CUPE.DP1.20278.001.mga_swGroupAbundances.2016-12.expanded.20231227T020225Z.csv"/>
    <s v="a732a7c1-1d96-4c7e-8fc3-d378863abb4a"/>
    <s v="CUPE.AOS.S2"/>
    <s v="D04"/>
    <x v="6"/>
    <x v="316"/>
    <d v="2018-10-17T00:00:00"/>
    <s v="water"/>
    <s v="CUPE.20161220.AMC.SESTON.1"/>
    <s v="Battelle Applied Genomics"/>
    <s v="CUPE.20161220.AMC.SESTON.1-DNA1"/>
    <s v=""/>
    <s v="BMI_Tube989"/>
    <s v="CFH06B9R"/>
    <s v="BMI_qPCR_SOP_v6"/>
    <n v="0.6"/>
    <s v="N"/>
    <s v="ITS"/>
    <s v="fungi"/>
    <s v="OK"/>
    <n v="29.8"/>
    <n v="1.8"/>
    <n v="23.2"/>
    <s v="EpO2CC/Vy5JdvrXMs+zWXQ=="/>
    <s v="RuY12me+ipXm0I2ck7Euxg=="/>
    <s v="neat"/>
    <s v=""/>
  </r>
  <r>
    <s v="NEON.D04.CUPE.DP1.20278.001.mga_swGroupAbundances.2017-01.expanded.20231227T040155Z.csv"/>
    <s v="36984dd9-ef9d-406d-8c9f-e3c0eb41a274"/>
    <s v="CUPE.AOS.S2"/>
    <s v="D04"/>
    <x v="6"/>
    <x v="317"/>
    <d v="2018-10-17T00:00:00"/>
    <s v="water"/>
    <s v="CUPE.20170117.AMC.SESTON.1"/>
    <s v="Battelle Applied Genomics"/>
    <s v="CUPE.20170117.AMC.SESTON.1-DNA1"/>
    <s v=""/>
    <s v="BMI_Tube990"/>
    <s v="CFH06B9R"/>
    <s v="BMI_qPCR_SOP_v6"/>
    <n v="0.1"/>
    <s v="N"/>
    <s v="ITS"/>
    <s v="fungi"/>
    <s v="OK"/>
    <n v="81.8"/>
    <n v="6.7"/>
    <n v="24.8"/>
    <s v="EpO2CC/Vy5JdvrXMs+zWXQ=="/>
    <s v="RuY12me+ipXm0I2ck7Euxg=="/>
    <s v="neat"/>
    <s v=""/>
  </r>
  <r>
    <s v="NEON.D04.CUPE.DP1.20278.001.mga_swGroupAbundances.2017-01.expanded.20231227T040155Z.csv"/>
    <s v="3da6d821-8b6e-4a1c-9098-159c59c453ab"/>
    <s v="CUPE.AOS.S2"/>
    <s v="D04"/>
    <x v="6"/>
    <x v="317"/>
    <d v="2018-07-09T00:00:00"/>
    <s v="water"/>
    <s v="CUPE.20170117.AMC.SESTON.1"/>
    <s v="Battelle Applied Genomics"/>
    <s v="CUPE.20170117.AMC.SESTON.1-DNA1"/>
    <s v=""/>
    <s v="BMI_Tube990"/>
    <s v="CF90WLR7"/>
    <s v="BMI_qPCR_SOP_v5"/>
    <n v="0.1"/>
    <s v="N"/>
    <s v="16S"/>
    <s v="bacteria and archaea"/>
    <s v="OK"/>
    <n v="151549.6"/>
    <n v="81865.2"/>
    <n v="26.2"/>
    <s v="EpO2CC/Vy5I3b0iPNY4OiQ=="/>
    <s v="RuY12me+ipXm0I2ck7Euxg=="/>
    <s v="1:10 dilution; included in calculations"/>
    <s v=""/>
  </r>
  <r>
    <s v="NEON.D04.CUPE.DP1.20278.001.mga_swGroupAbundances.2017-02.expanded.20231227T032535Z.csv"/>
    <s v="9f121a5d-274e-462d-9158-d0d6a8f8d9e2"/>
    <s v="CUPE.AOS.S2"/>
    <s v="D04"/>
    <x v="6"/>
    <x v="318"/>
    <d v="2018-07-09T00:00:00"/>
    <s v="water"/>
    <s v="CUPE.20170221.AMC.SESTON.1"/>
    <s v="Battelle Applied Genomics"/>
    <s v="CUPE.20170221.AMC.SESTON.1-DNA1"/>
    <s v=""/>
    <s v="BMI_Tube991"/>
    <s v="CF90WLR7"/>
    <s v="BMI_qPCR_SOP_v5"/>
    <n v="0.5"/>
    <s v="N"/>
    <s v="16S"/>
    <s v="bacteria and archaea"/>
    <s v="OK"/>
    <n v="70028.100000000006"/>
    <n v="19788.7"/>
    <n v="24.4"/>
    <s v="EpO2CC/Vy5I3b0iPNY4OiQ=="/>
    <s v="RuY12me+ipXm0I2ck7Euxg=="/>
    <s v="1:10 dilution; included in calculations"/>
    <s v=""/>
  </r>
  <r>
    <s v="NEON.D04.CUPE.DP1.20278.001.mga_swGroupAbundances.2017-02.expanded.20231227T032535Z.csv"/>
    <s v="83968679-2218-4a1b-878b-795709e1fe4a"/>
    <s v="CUPE.AOS.S2"/>
    <s v="D04"/>
    <x v="6"/>
    <x v="318"/>
    <d v="2018-10-17T00:00:00"/>
    <s v="water"/>
    <s v="CUPE.20170221.AMC.SESTON.1"/>
    <s v="Battelle Applied Genomics"/>
    <s v="CUPE.20170221.AMC.SESTON.1-DNA1"/>
    <s v=""/>
    <s v="BMI_Tube991"/>
    <s v="CFH06B9R"/>
    <s v="BMI_qPCR_SOP_v6"/>
    <n v="0.5"/>
    <s v="N"/>
    <s v="ITS"/>
    <s v="fungi"/>
    <s v="OK"/>
    <n v="39.200000000000003"/>
    <n v="3.5"/>
    <n v="23"/>
    <s v="EpO2CC/Vy5JdvrXMs+zWXQ=="/>
    <s v="RuY12me+ipXm0I2ck7Euxg=="/>
    <s v="neat"/>
    <s v=""/>
  </r>
  <r>
    <s v="NEON.D04.CUPE.DP1.20278.001.mga_swGroupAbundances.2017-03.expanded.20231227T053409Z.csv"/>
    <s v="eb9a1804-fc2a-446d-a417-c5d7d576a9af"/>
    <s v="CUPE.AOS.S2"/>
    <s v="D04"/>
    <x v="6"/>
    <x v="319"/>
    <d v="2018-07-09T00:00:00"/>
    <s v="water"/>
    <s v="CUPE.20170321.AMC.SESTON.1"/>
    <s v="Battelle Applied Genomics"/>
    <s v="CUPE.20170321.AMC.SESTON.1-DNA1"/>
    <s v=""/>
    <s v="BMI_Tube992"/>
    <s v="CF90WLR7"/>
    <s v="BMI_qPCR_SOP_v5"/>
    <n v="1.5"/>
    <s v="N"/>
    <s v="16S"/>
    <s v="bacteria and archaea"/>
    <s v="OK"/>
    <n v="37443.800000000003"/>
    <n v="29819.200000000001"/>
    <n v="24.5"/>
    <s v="EpO2CC/Vy5I3b0iPNY4OiQ=="/>
    <s v="RuY12me+ipXm0I2ck7Euxg=="/>
    <s v="1:10 dilution; included in calculations"/>
    <s v="Ct Std &gt;2.0"/>
  </r>
  <r>
    <s v="NEON.D04.CUPE.DP1.20278.001.mga_swGroupAbundances.2017-03.expanded.20231227T053409Z.csv"/>
    <s v="dc2364f1-7f7b-4aeb-b276-bbed76607f37"/>
    <s v="CUPE.AOS.S2"/>
    <s v="D04"/>
    <x v="6"/>
    <x v="319"/>
    <d v="2018-10-17T00:00:00"/>
    <s v="water"/>
    <s v="CUPE.20170321.AMC.SESTON.1"/>
    <s v="Battelle Applied Genomics"/>
    <s v="CUPE.20170321.AMC.SESTON.1-DNA1"/>
    <s v=""/>
    <s v="BMI_Tube992"/>
    <s v="CFH06B9R"/>
    <s v="BMI_qPCR_SOP_v6"/>
    <n v="1.5"/>
    <s v="N"/>
    <s v="ITS"/>
    <s v="fungi"/>
    <s v="OK"/>
    <n v="36.5"/>
    <n v="4.2"/>
    <n v="21.2"/>
    <s v="EpO2CC/Vy5JdvrXMs+zWXQ=="/>
    <s v="RuY12me+ipXm0I2ck7Euxg=="/>
    <s v="neat"/>
    <s v=""/>
  </r>
  <r>
    <s v="NEON.D04.CUPE.DP1.20278.001.mga_swGroupAbundances.2017-04.expanded.20231227T034545Z.csv"/>
    <s v="7b7edace-a897-47ae-82df-5da37f0b597c"/>
    <s v="CUPE.AOS.S2"/>
    <s v="D04"/>
    <x v="6"/>
    <x v="320"/>
    <d v="2018-07-09T00:00:00"/>
    <s v="water"/>
    <s v="CUPE.SS.20170418.DNA"/>
    <s v="Battelle Applied Genomics"/>
    <s v="CUPE.SS.20170418.DNA-DNA1"/>
    <s v=""/>
    <s v="BMI_Tube993"/>
    <s v="CF90WLR7"/>
    <s v="BMI_qPCR_SOP_v5"/>
    <n v="0.3"/>
    <s v="N"/>
    <s v="16S"/>
    <s v="bacteria and archaea"/>
    <s v="OK"/>
    <n v="116490.7"/>
    <n v="17801.2"/>
    <n v="24.7"/>
    <s v="EpO2CC/Vy5I3b0iPNY4OiQ=="/>
    <s v="RuY12me+ipXm0I2ck7Euxg=="/>
    <s v="1:10 dilution; included in calculations"/>
    <s v=""/>
  </r>
  <r>
    <s v="NEON.D04.CUPE.DP1.20278.001.mga_swGroupAbundances.2017-04.expanded.20231227T034545Z.csv"/>
    <s v="441fab25-caa5-459f-bfbd-29f389ae9eef"/>
    <s v="CUPE.AOS.S2"/>
    <s v="D04"/>
    <x v="6"/>
    <x v="320"/>
    <d v="2018-10-17T00:00:00"/>
    <s v="water"/>
    <s v="CUPE.SS.20170418.DNA"/>
    <s v="Battelle Applied Genomics"/>
    <s v="CUPE.SS.20170418.DNA-DNA1"/>
    <s v=""/>
    <s v="BMI_Tube993"/>
    <s v="CFH06B9R"/>
    <s v="BMI_qPCR_SOP_v6"/>
    <n v="0.3"/>
    <s v="N"/>
    <s v="ITS"/>
    <s v="fungi"/>
    <s v="OK"/>
    <n v="63.8"/>
    <n v="3.7"/>
    <n v="23.4"/>
    <s v="EpO2CC/Vy5JdvrXMs+zWXQ=="/>
    <s v="RuY12me+ipXm0I2ck7Euxg=="/>
    <s v="neat"/>
    <s v=""/>
  </r>
  <r>
    <s v="NEON.D04.CUPE.DP1.20278.001.mga_swGroupAbundances.2017-06.expanded.20231227T090045Z.csv"/>
    <s v="654a9976-5a50-4f8f-81e7-4c7431665243"/>
    <s v="CUPE.AOS.S2"/>
    <s v="D04"/>
    <x v="6"/>
    <x v="321"/>
    <d v="2018-07-09T00:00:00"/>
    <s v="water"/>
    <s v="CUPE.SS.20170613.DNA"/>
    <s v="Battelle Applied Genomics"/>
    <s v="CUPE.SS.20170613.DNA-DNA1"/>
    <s v=""/>
    <s v="BMI_Tube995"/>
    <s v="CF90WLR7"/>
    <s v="BMI_qPCR_SOP_v5"/>
    <n v="0.3"/>
    <s v="N"/>
    <s v="16S"/>
    <s v="bacteria and archaea"/>
    <s v="OK"/>
    <n v="81989.899999999994"/>
    <n v="41793.1"/>
    <n v="25.1"/>
    <s v="EpO2CC/Vy5I3b0iPNY4OiQ=="/>
    <s v="RuY12me+ipXm0I2ck7Euxg=="/>
    <s v="1:10 dilution; included in calculations"/>
    <s v=""/>
  </r>
  <r>
    <s v="NEON.D04.CUPE.DP1.20278.001.mga_swGroupAbundances.2017-06.expanded.20231227T090045Z.csv"/>
    <s v="9ab70df7-5b5b-43cb-905a-f2e829e0b939"/>
    <s v="CUPE.AOS.S2"/>
    <s v="D04"/>
    <x v="6"/>
    <x v="321"/>
    <d v="2018-10-17T00:00:00"/>
    <s v="water"/>
    <s v="CUPE.SS.20170613.DNA"/>
    <s v="Battelle Applied Genomics"/>
    <s v="CUPE.SS.20170613.DNA-DNA1"/>
    <s v=""/>
    <s v="BMI_Tube995"/>
    <s v="CFH06B9R"/>
    <s v="BMI_qPCR_SOP_v6"/>
    <n v="0.3"/>
    <s v="N"/>
    <s v="ITS"/>
    <s v="fungi"/>
    <s v="OK"/>
    <n v="55.7"/>
    <n v="3.7"/>
    <n v="23.2"/>
    <s v="EpO2CC/Vy5JdvrXMs+zWXQ=="/>
    <s v="RuY12me+ipXm0I2ck7Euxg=="/>
    <s v="neat"/>
    <s v=""/>
  </r>
  <r>
    <s v="NEON.D04.CUPE.DP1.20278.001.mga_swGroupAbundances.2017-07.expanded.20231227T031601Z.csv"/>
    <s v="c77227a0-e529-4bb3-891a-b0ca9a870aed"/>
    <s v="CUPE.AOS.S2"/>
    <s v="D04"/>
    <x v="6"/>
    <x v="322"/>
    <d v="2018-10-19T00:00:00"/>
    <s v="water"/>
    <s v="CUPE.SS.20170711.DNA"/>
    <s v="Battelle Applied Genomics"/>
    <s v="CUPE.SS.20170711.DNA-DNA1"/>
    <s v=""/>
    <s v="BMI_Tube963"/>
    <s v="CFH05VHO"/>
    <s v="BMI_qPCR_SOP_v6"/>
    <n v="0.5"/>
    <s v="N"/>
    <s v="16S"/>
    <s v="bacteria and archaea"/>
    <s v="OK"/>
    <n v="30215"/>
    <n v="1425.2"/>
    <n v="28.5"/>
    <s v="EpO2CC/Vy5JdvrXMs+zWXQ=="/>
    <s v="RuY12me+ipXm0I2ck7Euxg=="/>
    <s v="1:10 dilution; included in calculations"/>
    <s v=""/>
  </r>
  <r>
    <s v="NEON.D04.CUPE.DP1.20278.001.mga_swGroupAbundances.2017-07.expanded.20231227T031601Z.csv"/>
    <s v="db4b969b-9fc1-4718-834a-aa9931a2de5e"/>
    <s v="CUPE.AOS.S2"/>
    <s v="D04"/>
    <x v="6"/>
    <x v="322"/>
    <d v="2018-10-17T00:00:00"/>
    <s v="water"/>
    <s v="CUPE.SS.20170711.DNA"/>
    <s v="Battelle Applied Genomics"/>
    <s v="CUPE.SS.20170711.DNA-DNA1"/>
    <s v=""/>
    <s v="BMI_Tube963"/>
    <s v="CFH06B9P"/>
    <s v="BMI_qPCR_SOP_v6"/>
    <n v="0.5"/>
    <s v="N"/>
    <s v="ITS"/>
    <s v="fungi"/>
    <s v="OK"/>
    <n v="25.8"/>
    <n v="0.8"/>
    <n v="23.9"/>
    <s v="EpO2CC/Vy5JdvrXMs+zWXQ=="/>
    <s v="RuY12me+ipXm0I2ck7Euxg=="/>
    <s v="neat"/>
    <s v=""/>
  </r>
  <r>
    <s v="NEON.D04.CUPE.DP1.20278.001.mga_swGroupAbundances.2017-08.expanded.20231227T071607Z.csv"/>
    <s v="75326406-b264-4b7e-a757-593abb624ca0"/>
    <s v="CUPE.AOS.S2"/>
    <s v="D04"/>
    <x v="6"/>
    <x v="323"/>
    <d v="2018-07-31T00:00:00"/>
    <s v="water"/>
    <s v="CUPE.SS.20170815.DNA"/>
    <s v="Battelle Applied Genomics"/>
    <s v="CUPE.SS.20170815.DNA-DNA1"/>
    <s v=""/>
    <s v="BMI_Tube996"/>
    <s v="CF90WLLY"/>
    <s v="BMI_qPCR_SOP_v6"/>
    <n v="1.4"/>
    <s v="N"/>
    <s v="ITS"/>
    <s v="fungi"/>
    <s v="OK"/>
    <n v="19.600000000000001"/>
    <n v="0.7"/>
    <n v="18.899999999999999"/>
    <s v="rxnG2CiGqmuSUytwqOQzgQ=="/>
    <s v="RuY12me+ipXm0I2ck7Euxg=="/>
    <s v="neat"/>
    <s v=""/>
  </r>
  <r>
    <s v="NEON.D04.CUPE.DP1.20278.001.mga_swGroupAbundances.2017-08.expanded.20231227T071607Z.csv"/>
    <s v="302aa8d3-731a-4fd5-888e-bbe88888f761"/>
    <s v="CUPE.AOS.S2"/>
    <s v="D04"/>
    <x v="6"/>
    <x v="323"/>
    <d v="2018-07-30T00:00:00"/>
    <s v="water"/>
    <s v="CUPE.SS.20170815.DNA"/>
    <s v="Battelle Applied Genomics"/>
    <s v="CUPE.SS.20170815.DNA-DNA1"/>
    <s v=""/>
    <s v="BMI_Tube996"/>
    <s v="CF90WLN3"/>
    <s v="BMI_qPCR_SOP_v6"/>
    <n v="1.4"/>
    <s v="N"/>
    <s v="16S"/>
    <s v="bacteria and archaea"/>
    <s v="OK"/>
    <n v="63306"/>
    <n v="4474.6000000000004"/>
    <n v="22.4"/>
    <s v="EpO2CC/Vy5JdvrXMs+zWXQ=="/>
    <s v="RuY12me+ipXm0I2ck7Euxg=="/>
    <s v="1:10 dilution; included in calculations"/>
    <s v=""/>
  </r>
  <r>
    <s v="NEON.D04.CUPE.DP1.20278.001.mga_swGroupAbundances.2017-11.expanded.20231227T095818Z.csv"/>
    <s v="44b8bca8-62b1-49ec-9de7-8dd77e46e425"/>
    <s v="CUPE.AOS.S2"/>
    <s v="D04"/>
    <x v="6"/>
    <x v="324"/>
    <d v="2018-11-20T00:00:00"/>
    <s v="water"/>
    <s v="CUPE.SS.20171107.DNA"/>
    <s v="Battelle Applied Genomics"/>
    <s v="CUPE.SS.20171107.DNA-DNA1"/>
    <s v="LV3003767281"/>
    <s v="BMI_AquaticPlate1WellF7"/>
    <s v="CFH06B63"/>
    <s v="BMI_qPCR_SOP_v6"/>
    <n v="1.2"/>
    <s v="N"/>
    <s v="ITS"/>
    <s v="fungi"/>
    <s v="OK"/>
    <n v="159.5"/>
    <n v="8.8000000000000007"/>
    <n v="23.1"/>
    <s v="EpO2CC/Vy5JdvrXMs+zWXQ=="/>
    <s v="hZbYwvE98vC74xef62GeRA=="/>
    <s v="1:10 dilution, included in calculations"/>
    <s v=""/>
  </r>
  <r>
    <s v="NEON.D04.CUPE.DP1.20278.001.mga_swGroupAbundances.2017-11.expanded.20231227T095818Z.csv"/>
    <s v="33915db1-8c44-4208-8640-7067da6d14bb"/>
    <s v="CUPE.AOS.S2"/>
    <s v="D04"/>
    <x v="6"/>
    <x v="324"/>
    <d v="2018-11-12T00:00:00"/>
    <s v="water"/>
    <s v="CUPE.SS.20171107.DNA"/>
    <s v="Battelle Applied Genomics"/>
    <s v="CUPE.SS.20171107.DNA-DNA1"/>
    <s v="LV3003767281"/>
    <s v="BMI_AquaticPlate1WellF7"/>
    <s v="CFH05VGK"/>
    <s v="BMI_qPCR_SOP_v6"/>
    <n v="1.2"/>
    <s v="N"/>
    <s v="16S"/>
    <s v="bacteria and archaea"/>
    <s v="OK"/>
    <n v="87522.3"/>
    <n v="13218.2"/>
    <n v="24.9"/>
    <s v="EpO2CC/Vy5JdvrXMs+zWXQ=="/>
    <s v="RuY12me+ipXm0I2ck7Euxg=="/>
    <s v="1:10 dilution, included in calculations"/>
    <s v=""/>
  </r>
  <r>
    <s v="NEON.D04.CUPE.DP1.20278.001.mga_swGroupAbundances.2017-12.expanded.20231227T032240Z.csv"/>
    <s v="1fd09594-7d71-4ed3-8a31-79a1740ce5b1"/>
    <s v="CUPE.AOS.S2"/>
    <s v="D04"/>
    <x v="6"/>
    <x v="325"/>
    <d v="2018-11-20T00:00:00"/>
    <s v="water"/>
    <s v="CUPE.SS.20171219.DNA"/>
    <s v="Battelle Applied Genomics"/>
    <s v="CUPE.SS.20171219.DNA-DNA1"/>
    <s v="LV3003767294"/>
    <s v="BMI_AquaticPlate1WellG7"/>
    <s v="CFH06B63"/>
    <s v="BMI_qPCR_SOP_v6"/>
    <n v="0.1"/>
    <s v="N"/>
    <s v="ITS"/>
    <s v="fungi"/>
    <s v="OK"/>
    <n v="154.5"/>
    <n v="46.6"/>
    <n v="27"/>
    <s v="EpO2CC/Vy5JdvrXMs+zWXQ=="/>
    <s v="hZbYwvE98vC74xef62GeRA=="/>
    <s v="1:10 dilution, included in calculations"/>
    <s v=""/>
  </r>
  <r>
    <s v="NEON.D04.CUPE.DP1.20278.001.mga_swGroupAbundances.2017-12.expanded.20231227T032240Z.csv"/>
    <s v="9a2c1f58-53d0-4d03-9b94-b3a1d6d1397a"/>
    <s v="CUPE.AOS.S2"/>
    <s v="D04"/>
    <x v="6"/>
    <x v="325"/>
    <d v="2018-11-12T00:00:00"/>
    <s v="water"/>
    <s v="CUPE.SS.20171219.DNA"/>
    <s v="Battelle Applied Genomics"/>
    <s v="CUPE.SS.20171219.DNA-DNA1"/>
    <s v="LV3003767294"/>
    <s v="BMI_AquaticPlate1WellG7"/>
    <s v="CFH05VGK"/>
    <s v="BMI_qPCR_SOP_v6"/>
    <n v="0.1"/>
    <s v="N"/>
    <s v="16S"/>
    <s v="bacteria and archaea"/>
    <s v="OK"/>
    <n v="93783"/>
    <n v="14227.7"/>
    <n v="28.7"/>
    <s v="EpO2CC/Vy5JdvrXMs+zWXQ=="/>
    <s v="RuY12me+ipXm0I2ck7Euxg=="/>
    <s v="1:10 dilution, included in calculations"/>
    <s v=""/>
  </r>
  <r>
    <s v="NEON.D04.CUPE.DP1.20278.001.mga_swGroupAbundances.2018-01.expanded.20231228T191055Z.csv"/>
    <s v="54c8b1ca-65f4-4244-a5d6-1a1e41fd3876"/>
    <s v="CUPE.AOS.S2"/>
    <s v="D04"/>
    <x v="6"/>
    <x v="326"/>
    <d v="2018-11-20T00:00:00"/>
    <s v="water"/>
    <s v="CUPE.SS.20180116.DNA"/>
    <s v="Battelle Applied Genomics"/>
    <s v="CUPE.SS.20180116.DNA-DNA1"/>
    <s v="LV3003767310"/>
    <s v="BMI_AquaticPlate1WellH7"/>
    <s v="CFH06B63"/>
    <s v="BMI_qPCR_SOP_v6"/>
    <n v="0.4"/>
    <s v="N"/>
    <s v="ITS"/>
    <s v="fungi"/>
    <s v="OK"/>
    <n v="159.9"/>
    <n v="12.9"/>
    <n v="24.8"/>
    <s v="EpO2CC/Vy5JdvrXMs+zWXQ=="/>
    <s v="hZbYwvE98vC74xef62GeRA=="/>
    <s v="1:10 dilution, included in calculations"/>
    <s v=""/>
  </r>
  <r>
    <s v="NEON.D04.CUPE.DP1.20278.001.mga_swGroupAbundances.2018-01.expanded.20231228T191055Z.csv"/>
    <s v="28c6ad86-5638-4a9f-9ebe-e4f4f3625319"/>
    <s v="CUPE.AOS.S2"/>
    <s v="D04"/>
    <x v="6"/>
    <x v="326"/>
    <d v="2018-11-12T00:00:00"/>
    <s v="water"/>
    <s v="CUPE.SS.20180116.DNA"/>
    <s v="Battelle Applied Genomics"/>
    <s v="CUPE.SS.20180116.DNA-DNA1"/>
    <s v="LV3003767310"/>
    <s v="BMI_AquaticPlate1WellH7"/>
    <s v="CFH05VGK"/>
    <s v="BMI_qPCR_SOP_v6"/>
    <n v="0.4"/>
    <s v="N"/>
    <s v="16S"/>
    <s v="bacteria and archaea"/>
    <s v="OK"/>
    <n v="93946.1"/>
    <n v="5127"/>
    <n v="26.6"/>
    <s v="EpO2CC/Vy5JdvrXMs+zWXQ=="/>
    <s v="RuY12me+ipXm0I2ck7Euxg=="/>
    <s v="1:10 dilution, included in calculations"/>
    <s v=""/>
  </r>
  <r>
    <s v="NEON.D04.CUPE.DP1.20278.001.mga_swGroupAbundances.2018-02.expanded.20231228T185319Z.csv"/>
    <s v="4c30ffdc-2731-4036-9835-2f52db524ddf"/>
    <s v="CUPE.AOS.S2"/>
    <s v="D04"/>
    <x v="6"/>
    <x v="327"/>
    <d v="2018-11-12T00:00:00"/>
    <s v="water"/>
    <s v="CUPE.SS.20180220.DNA"/>
    <s v="Battelle Applied Genomics"/>
    <s v="CUPE.SS.20180220.DNA-DNA1"/>
    <s v="LV3003767211"/>
    <s v="BMI_AquaticPlate1WellA8"/>
    <s v="CFH05VGK"/>
    <s v="BMI_qPCR_SOP_v6"/>
    <n v="2.5"/>
    <s v="N"/>
    <s v="16S"/>
    <s v="bacteria and archaea"/>
    <s v="OK"/>
    <n v="65425.9"/>
    <n v="6858.8"/>
    <n v="24.1"/>
    <s v="EpO2CC/Vy5JdvrXMs+zWXQ=="/>
    <s v="RuY12me+ipXm0I2ck7Euxg=="/>
    <s v="1:10 dilution, included in calculations"/>
    <s v=""/>
  </r>
  <r>
    <s v="NEON.D04.CUPE.DP1.20278.001.mga_swGroupAbundances.2018-02.expanded.20231228T185319Z.csv"/>
    <s v="54a71331-1817-48b2-b332-13d991d2300e"/>
    <s v="CUPE.AOS.S2"/>
    <s v="D04"/>
    <x v="6"/>
    <x v="327"/>
    <d v="2018-11-20T00:00:00"/>
    <s v="water"/>
    <s v="CUPE.SS.20180220.DNA"/>
    <s v="Battelle Applied Genomics"/>
    <s v="CUPE.SS.20180220.DNA-DNA1"/>
    <s v="LV3003767211"/>
    <s v="BMI_AquaticPlate1WellA8"/>
    <s v="CFH06B63"/>
    <s v="BMI_qPCR_SOP_v6"/>
    <n v="2.5"/>
    <s v="N"/>
    <s v="ITS"/>
    <s v="fungi"/>
    <s v="OK"/>
    <n v="70.900000000000006"/>
    <n v="5.7"/>
    <n v="23.2"/>
    <s v="EpO2CC/Vy5JdvrXMs+zWXQ=="/>
    <s v="hZbYwvE98vC74xef62GeRA=="/>
    <s v="1:10 dilution, included in calculations"/>
    <s v=""/>
  </r>
  <r>
    <s v="NEON.D04.CUPE.DP1.20278.001.mga_swGroupAbundances.2018-03.expanded.20231228T191039Z.csv"/>
    <s v="32b33a22-90ab-48d3-9fc6-c69b2dde295f"/>
    <s v="CUPE.AOS.S2"/>
    <s v="D04"/>
    <x v="6"/>
    <x v="328"/>
    <d v="2018-11-30T00:00:00"/>
    <s v="water"/>
    <s v="CUPE.SS.20180320.DNA"/>
    <s v="Battelle Applied Genomics"/>
    <s v="CUPE.SS.20180320.DNA-DNA1"/>
    <s v="LV7005089689"/>
    <s v="BMI_AquaticPlate4WellH12"/>
    <s v="CFH09758"/>
    <s v="BMI_qPCR_SOP_v6"/>
    <n v="0.1"/>
    <s v="N"/>
    <s v="ITS"/>
    <s v="fungi"/>
    <s v="OK"/>
    <n v="102.8"/>
    <n v="11.5"/>
    <n v="29.2"/>
    <s v="/4JMnnzktjLcgGsNvnao4A=="/>
    <s v="RuY12me+ipXm0I2ck7Euxg=="/>
    <s v="1:10 dilution ; included in the calculation"/>
    <s v="&lt;LLOQ"/>
  </r>
  <r>
    <s v="NEON.D04.CUPE.DP1.20278.001.mga_swGroupAbundances.2018-03.expanded.20231228T191039Z.csv"/>
    <s v="76be6c06-f514-4864-a65c-3fb86cb73fd4"/>
    <s v="CUPE.AOS.S2"/>
    <s v="D04"/>
    <x v="6"/>
    <x v="328"/>
    <d v="2018-11-30T00:00:00"/>
    <s v="water"/>
    <s v="CUPE.SS.20180320.DNA"/>
    <s v="Battelle Applied Genomics"/>
    <s v="CUPE.SS.20180320.DNA-DNA1"/>
    <s v="LV7005089689"/>
    <s v="BMI_AquaticPlate4WellH12"/>
    <s v="CFH09757"/>
    <s v="BMI_qPCR_SOP_v6"/>
    <n v="0.1"/>
    <s v="N"/>
    <s v="16S"/>
    <s v="bacteria and archaea"/>
    <s v="OK"/>
    <n v="74615.3"/>
    <n v="6443.2"/>
    <n v="30.2"/>
    <s v="/4JMnnzktjLcgGsNvnao4A=="/>
    <s v="RuY12me+ipXm0I2ck7Euxg=="/>
    <s v="1:10 dilution ; included in the calculation"/>
    <s v="&lt;LLOQ"/>
  </r>
  <r>
    <s v="NEON.D04.CUPE.DP1.20278.001.mga_swGroupAbundances.2018-04.expanded.20231228T193317Z.csv"/>
    <s v="94ace16d-cc7c-405c-90e8-8543539eda6c"/>
    <s v="CUPE.AOS.S2"/>
    <s v="D04"/>
    <x v="6"/>
    <x v="329"/>
    <d v="2018-11-30T00:00:00"/>
    <s v="water"/>
    <s v="CUPE.SS.20180417.DNA"/>
    <s v="Battelle Applied Genomics"/>
    <s v="CUPE.SS.20180417.DNA-DNA1"/>
    <s v="LV7005089677"/>
    <s v="BMI_AquaticPlate4WellG12"/>
    <s v="CFH09758"/>
    <s v="BMI_qPCR_SOP_v6"/>
    <n v="0.1"/>
    <s v="N"/>
    <s v="ITS"/>
    <s v="fungi"/>
    <s v="OK"/>
    <n v="150.4"/>
    <n v="32.9"/>
    <n v="26.9"/>
    <s v="/4JMnnzktjLcgGsNvnao4A=="/>
    <s v="RuY12me+ipXm0I2ck7Euxg=="/>
    <s v="1:10 dilution ; included in the calculation"/>
    <s v=""/>
  </r>
  <r>
    <s v="NEON.D04.CUPE.DP1.20278.001.mga_swGroupAbundances.2018-04.expanded.20231228T193317Z.csv"/>
    <s v="31c311dc-38c2-4d1b-9e77-37539ba0e330"/>
    <s v="CUPE.AOS.S2"/>
    <s v="D04"/>
    <x v="6"/>
    <x v="329"/>
    <d v="2018-11-30T00:00:00"/>
    <s v="water"/>
    <s v="CUPE.SS.20180417.DNA"/>
    <s v="Battelle Applied Genomics"/>
    <s v="CUPE.SS.20180417.DNA-DNA1"/>
    <s v="LV7005089677"/>
    <s v="BMI_AquaticPlate4WellG12"/>
    <s v="CFH09757"/>
    <s v="BMI_qPCR_SOP_v6"/>
    <n v="0.1"/>
    <s v="N"/>
    <s v="16S"/>
    <s v="bacteria and archaea"/>
    <s v="OK"/>
    <n v="47535.1"/>
    <n v="10546.7"/>
    <n v="29.3"/>
    <s v="/4JMnnzktjLcgGsNvnao4A=="/>
    <s v="RuY12me+ipXm0I2ck7Euxg=="/>
    <s v="1:10 dilution ; included in the calculation"/>
    <s v="&lt;LLOQ"/>
  </r>
  <r>
    <s v="NEON.D04.CUPE.DP1.20278.001.mga_swGroupAbundances.2018-05.expanded.20231228T174506Z.csv"/>
    <s v="5c3b6917-c6dc-4382-a267-ae09d4f65aac"/>
    <s v="CUPE.AOS.S2"/>
    <s v="D04"/>
    <x v="6"/>
    <x v="330"/>
    <d v="2018-11-30T00:00:00"/>
    <s v="water"/>
    <s v="CUPE.SS.20180515.DNA"/>
    <s v="Battelle Applied Genomics"/>
    <s v="CUPE.SS.20180515.DNA-DNA1"/>
    <s v="LV7005089653"/>
    <s v="BMI_AquaticPlate4WellF12"/>
    <s v="CFH09758"/>
    <s v="BMI_qPCR_SOP_v6"/>
    <n v="0.1"/>
    <s v="N"/>
    <s v="ITS"/>
    <s v="fungi"/>
    <s v="OK"/>
    <n v="88.9"/>
    <n v="11.2"/>
    <n v="28.5"/>
    <s v="/4JMnnzktjLcgGsNvnao4A=="/>
    <s v="RuY12me+ipXm0I2ck7Euxg=="/>
    <s v="1:10 dilution ; included in the calculation"/>
    <s v=""/>
  </r>
  <r>
    <s v="NEON.D04.CUPE.DP1.20278.001.mga_swGroupAbundances.2018-05.expanded.20231228T174506Z.csv"/>
    <s v="0d66cddd-6120-42aa-8a07-874c401772ef"/>
    <s v="CUPE.AOS.S2"/>
    <s v="D04"/>
    <x v="6"/>
    <x v="330"/>
    <d v="2018-11-30T00:00:00"/>
    <s v="water"/>
    <s v="CUPE.SS.20180515.DNA"/>
    <s v="Battelle Applied Genomics"/>
    <s v="CUPE.SS.20180515.DNA-DNA1"/>
    <s v="LV7005089653"/>
    <s v="BMI_AquaticPlate4WellF12"/>
    <s v="CFH09757"/>
    <s v="BMI_qPCR_SOP_v6"/>
    <n v="0.1"/>
    <s v="N"/>
    <s v="16S"/>
    <s v="bacteria and archaea"/>
    <s v="OK"/>
    <n v="45640.5"/>
    <n v="16415.599999999999"/>
    <n v="30.1"/>
    <s v="/4JMnnzktjLcgGsNvnao4A=="/>
    <s v="RuY12me+ipXm0I2ck7Euxg=="/>
    <s v="1:10 dilution ; included in the calculation"/>
    <s v="&lt;LLOQ"/>
  </r>
  <r>
    <s v="NEON.D04.CUPE.DP1.20278.001.mga_swGroupAbundances.2018-06.expanded.20231228T171020Z.csv"/>
    <s v="97fee84c-edc0-4060-8ee2-980c485a0231"/>
    <s v="CUPE.AOS.S2"/>
    <s v="D04"/>
    <x v="6"/>
    <x v="331"/>
    <d v="2018-11-30T00:00:00"/>
    <s v="water"/>
    <s v="CUPE.SS.20180613.DNA"/>
    <s v="Battelle Applied Genomics"/>
    <s v="CUPE.SS.20180613.DNA-DNA1"/>
    <s v="LV7005089641"/>
    <s v="BMI_AquaticPlate4WellE12"/>
    <s v="CFH09758"/>
    <s v="BMI_qPCR_SOP_v6"/>
    <n v="0.1"/>
    <s v="N"/>
    <s v="ITS"/>
    <s v="fungi"/>
    <s v="OK"/>
    <n v="126.1"/>
    <n v="8"/>
    <n v="28.7"/>
    <s v="/4JMnnzktjLcgGsNvnao4A=="/>
    <s v="RuY12me+ipXm0I2ck7Euxg=="/>
    <s v="1:10 dilution ; included in the calculation"/>
    <s v=""/>
  </r>
  <r>
    <s v="NEON.D04.CUPE.DP1.20278.001.mga_swGroupAbundances.2018-06.expanded.20231228T171020Z.csv"/>
    <s v="171ea579-b889-41ff-8ea2-4926c40395bf"/>
    <s v="CUPE.AOS.S2"/>
    <s v="D04"/>
    <x v="6"/>
    <x v="331"/>
    <d v="2018-11-30T00:00:00"/>
    <s v="water"/>
    <s v="CUPE.SS.20180613.DNA"/>
    <s v="Battelle Applied Genomics"/>
    <s v="CUPE.SS.20180613.DNA-DNA1"/>
    <s v="LV7005089641"/>
    <s v="BMI_AquaticPlate4WellE12"/>
    <s v="CFH09757"/>
    <s v="BMI_qPCR_SOP_v6"/>
    <n v="0.1"/>
    <s v="N"/>
    <s v="16S"/>
    <s v="bacteria and archaea"/>
    <s v="OK"/>
    <n v="53614.3"/>
    <n v="3234.3"/>
    <n v="30.6"/>
    <s v="/4JMnnzktjLcgGsNvnao4A=="/>
    <s v="RuY12me+ipXm0I2ck7Euxg=="/>
    <s v="1:10 dilution ; included in the calculation"/>
    <s v="&lt;LLOQ"/>
  </r>
  <r>
    <s v="NEON.D04.CUPE.DP1.20278.001.mga_swGroupAbundances.2018-07.expanded.20231228T172957Z.csv"/>
    <s v="863569bb-d5ae-4790-914d-f7f5bd8f4683"/>
    <s v="CUPE.AOS.S2"/>
    <s v="D04"/>
    <x v="6"/>
    <x v="332"/>
    <d v="2018-11-27T00:00:00"/>
    <s v="water"/>
    <s v="CUPE.SS.20180710.DNA"/>
    <s v="Battelle Applied Genomics"/>
    <s v="CUPE.SS.20180710.DNA-DNA1"/>
    <s v="LV7005089407"/>
    <s v="BMI_AquaticPlate3WellA6"/>
    <s v="CFH06B3T"/>
    <s v="BMI_qPCR_SOP_v6"/>
    <n v="1.7"/>
    <s v="N"/>
    <s v="ITS"/>
    <s v="fungi"/>
    <s v="OK"/>
    <n v="67.3"/>
    <n v="3.7"/>
    <n v="23.1"/>
    <s v="EpO2CC/Vy5JdvrXMs+zWXQ=="/>
    <s v="RuY12me+ipXm0I2ck7Euxg=="/>
    <s v="1:10 dilution; included in calculations"/>
    <s v=""/>
  </r>
  <r>
    <s v="NEON.D04.CUPE.DP1.20278.001.mga_swGroupAbundances.2018-07.expanded.20231228T172957Z.csv"/>
    <s v="276cb16d-1c0e-4f6c-9aad-6aeb6d4f81b8"/>
    <s v="CUPE.AOS.S2"/>
    <s v="D04"/>
    <x v="6"/>
    <x v="332"/>
    <d v="2018-11-27T00:00:00"/>
    <s v="water"/>
    <s v="CUPE.SS.20180710.DNA"/>
    <s v="Battelle Applied Genomics"/>
    <s v="CUPE.SS.20180710.DNA-DNA1"/>
    <s v="LV7005089407"/>
    <s v="BMI_AquaticPlate3WellA6"/>
    <s v="CFH06B3R"/>
    <s v="BMI_qPCR_SOP_v6"/>
    <n v="1.7"/>
    <s v="N"/>
    <s v="16S"/>
    <s v="bacteria and archaea"/>
    <s v="OK"/>
    <n v="37943.599999999999"/>
    <n v="874.8"/>
    <n v="25.9"/>
    <s v="EpO2CC/Vy5JdvrXMs+zWXQ=="/>
    <s v="RuY12me+ipXm0I2ck7Euxg=="/>
    <s v="1:10 dilution; included in calculations"/>
    <s v=""/>
  </r>
  <r>
    <s v="NEON.D04.CUPE.DP1.20278.001.mga_swGroupAbundances.2018-08.expanded.20231228T190529Z.csv"/>
    <s v="b8dd9df7-a8bf-469d-8f4c-595f87cd7353"/>
    <s v="CUPE.AOS.S2"/>
    <s v="D04"/>
    <x v="6"/>
    <x v="333"/>
    <d v="2018-12-10T00:00:00"/>
    <s v="water"/>
    <s v="CUPE.SS.20180807.DNA"/>
    <s v="Battelle Applied Genomics"/>
    <s v="CUPE.SS.20180807.DNA-DNA1"/>
    <s v="LV7005089712"/>
    <s v="BMI_AquaticPlate7WellA1"/>
    <s v="CFH09775"/>
    <s v="BMI_qPCR_SOP_v6"/>
    <n v="2.2999999999999998"/>
    <s v="N"/>
    <s v="ITS"/>
    <s v="fungi"/>
    <s v="OK"/>
    <n v="58.1"/>
    <n v="6.1"/>
    <n v="22.9"/>
    <s v="EpO2CC/Vy5JdvrXMs+zWXQ=="/>
    <s v="RuY12me+ipXm0I2ck7Euxg=="/>
    <s v="1:10 dilution; included in calculation"/>
    <s v=""/>
  </r>
  <r>
    <s v="NEON.D04.CUPE.DP1.20278.001.mga_swGroupAbundances.2018-08.expanded.20231228T190529Z.csv"/>
    <s v="b8b83d17-c1d3-4f97-ad70-7239fd69fd8d"/>
    <s v="CUPE.AOS.S2"/>
    <s v="D04"/>
    <x v="6"/>
    <x v="333"/>
    <d v="2018-12-10T00:00:00"/>
    <s v="water"/>
    <s v="CUPE.SS.20180807.DNA"/>
    <s v="Battelle Applied Genomics"/>
    <s v="CUPE.SS.20180807.DNA-DNA1"/>
    <s v="LV7005089712"/>
    <s v="BMI_AquaticPlate7WellA1"/>
    <s v="CFH09772"/>
    <s v="BMI_qPCR_SOP_v6"/>
    <n v="2.2999999999999998"/>
    <s v="N"/>
    <s v="16S"/>
    <s v="bacteria and archaea"/>
    <s v="OK"/>
    <n v="33898.300000000003"/>
    <n v="2840.4"/>
    <n v="25.4"/>
    <s v="EpO2CC/Vy5JdvrXMs+zWXQ=="/>
    <s v="RuY12me+ipXm0I2ck7Euxg=="/>
    <s v="1:10 dilution; included in calculation"/>
    <s v=""/>
  </r>
  <r>
    <s v="NEON.D04.CUPE.DP1.20278.001.mga_swGroupAbundances.2018-09.expanded.20231228T184435Z.csv"/>
    <s v="3cd53d21-7eba-45c7-945c-92bf4a77ce6d"/>
    <s v="CUPE.AOS.S2"/>
    <s v="D04"/>
    <x v="6"/>
    <x v="334"/>
    <d v="2019-02-21T00:00:00"/>
    <s v="water"/>
    <s v="CUPE.SS.20180918.DNA"/>
    <s v="Battelle Applied Genomics"/>
    <s v="CUPE.SS.20180918.DNA-DNA1"/>
    <s v="LV7005090085"/>
    <s v="BMI_AquaticPlate8WellE12"/>
    <s v="CFH0977J"/>
    <s v="BMI_qPCR_SOP_v6"/>
    <n v="0.2"/>
    <s v="N"/>
    <s v="16S"/>
    <s v="bacteria and archaea"/>
    <s v="OK"/>
    <n v="221018.7"/>
    <n v="4157"/>
    <n v="28.3"/>
    <s v="/4JMnnzktjKOnJ64C5ylpQ=="/>
    <s v="RuY12me+ipXm0I2ck7Euxg=="/>
    <s v="1:10 dilution ; included in the calculation"/>
    <s v="&lt;LLOQ"/>
  </r>
  <r>
    <s v="NEON.D04.CUPE.DP1.20278.001.mga_swGroupAbundances.2018-09.expanded.20231228T184435Z.csv"/>
    <s v="4911b5c3-a19d-4e67-8683-c2c522605e66"/>
    <s v="CUPE.AOS.S2"/>
    <s v="D04"/>
    <x v="6"/>
    <x v="334"/>
    <d v="2019-02-20T00:00:00"/>
    <s v="water"/>
    <s v="CUPE.SS.20180918.DNA"/>
    <s v="Battelle Applied Genomics"/>
    <s v="CUPE.SS.20180918.DNA-DNA1"/>
    <s v="LV7005090085"/>
    <s v="BMI_AquaticPlate8WellE12"/>
    <s v="CF05KRPE"/>
    <s v="BMI_qPCR_SOP_v6"/>
    <n v="0.2"/>
    <s v="N"/>
    <s v="ITS"/>
    <s v="fungi"/>
    <s v="OK"/>
    <n v="848.8"/>
    <n v="16"/>
    <n v="24.9"/>
    <s v="RuY12me+ipUD6cuirOXLNw=="/>
    <s v="RuY12me+ipXm0I2ck7Euxg=="/>
    <s v="1:10 dilution ; included in the calculation"/>
    <s v=""/>
  </r>
  <r>
    <s v="NEON.D04.CUPE.DP1.20278.001.mga_swGroupAbundances.2018-10.expanded.20231228T174637Z.csv"/>
    <s v="ce3a1c2d-ee36-4f87-ae3a-e14f8db91f88"/>
    <s v="CUPE.AOS.S2"/>
    <s v="D04"/>
    <x v="6"/>
    <x v="335"/>
    <d v="2019-02-21T00:00:00"/>
    <s v="water"/>
    <s v="CUPE.SS.20181023.DNA"/>
    <s v="Battelle Applied Genomics"/>
    <s v="CUPE.SS.20181023.DNA-DNA1"/>
    <s v="LV7005090073"/>
    <s v="BMI_AquaticPlate8WellD12"/>
    <s v="CFH0977J"/>
    <s v="BMI_qPCR_SOP_v6"/>
    <n v="0.4"/>
    <s v="N"/>
    <s v="16S"/>
    <s v="bacteria and archaea"/>
    <s v="OK"/>
    <n v="179020"/>
    <n v="13036.9"/>
    <n v="27.8"/>
    <s v="/4JMnnzktjKOnJ64C5ylpQ=="/>
    <s v="RuY12me+ipXm0I2ck7Euxg=="/>
    <s v="1:10 dilution ; included in the calculation"/>
    <s v="&lt;LLOQ"/>
  </r>
  <r>
    <s v="NEON.D04.CUPE.DP1.20278.001.mga_swGroupAbundances.2018-10.expanded.20231228T174637Z.csv"/>
    <s v="adc6a94e-d593-4d40-9022-14ca668610e0"/>
    <s v="CUPE.AOS.S2"/>
    <s v="D04"/>
    <x v="6"/>
    <x v="335"/>
    <d v="2019-02-20T00:00:00"/>
    <s v="water"/>
    <s v="CUPE.SS.20181023.DNA"/>
    <s v="Battelle Applied Genomics"/>
    <s v="CUPE.SS.20181023.DNA-DNA1"/>
    <s v="LV7005090073"/>
    <s v="BMI_AquaticPlate8WellD12"/>
    <s v="CF05KRPE"/>
    <s v="BMI_qPCR_SOP_v6"/>
    <n v="0.4"/>
    <s v="N"/>
    <s v="ITS"/>
    <s v="fungi"/>
    <s v="OK"/>
    <n v="741.5"/>
    <n v="38"/>
    <n v="24.4"/>
    <s v="RuY12me+ipUD6cuirOXLNw=="/>
    <s v="RuY12me+ipXm0I2ck7Euxg=="/>
    <s v="1:10 dilution ; included in the calculation"/>
    <s v=""/>
  </r>
  <r>
    <s v="NEON.D04.CUPE.DP1.20278.001.mga_swGroupAbundances.2019-02.expanded.20231227T165749Z.csv"/>
    <s v="9662b4fa-1c86-4a87-aee7-05140207ec0d"/>
    <s v="CUPE.AOS.S2"/>
    <s v="D04"/>
    <x v="6"/>
    <x v="336"/>
    <d v="2021-05-26T00:00:00"/>
    <s v="water"/>
    <s v="CUPE.SS.20190212.DNA"/>
    <s v="Battelle Applied Genomics"/>
    <s v="CUPE.SS.20190212.DNA-DNA1"/>
    <s v="LV7005091413"/>
    <s v="19A 09_0778"/>
    <s v="CF05NJS7"/>
    <s v="BMI_qPCR_SOP_v7.1"/>
    <n v="1.2"/>
    <s v="N"/>
    <s v="16S"/>
    <s v="bacteria and archaea"/>
    <s v="OK"/>
    <n v="387315.7"/>
    <n v="4075.5"/>
    <n v="23.9"/>
    <s v="rxnG2CiGqmsXuq9UmDA7Eg=="/>
    <s v="hZbYwvE98vC74xef62GeRA=="/>
    <s v="1:100 dilution ; included in the calculation"/>
    <s v=""/>
  </r>
  <r>
    <s v="NEON.D04.CUPE.DP1.20278.001.mga_swGroupAbundances.2019-02.expanded.20231227T165749Z.csv"/>
    <s v="a98a6377-849e-4099-8393-b4a8930b34a7"/>
    <s v="CUPE.AOS.S2"/>
    <s v="D04"/>
    <x v="6"/>
    <x v="336"/>
    <d v="2021-03-25T00:00:00"/>
    <s v="water"/>
    <s v="CUPE.SS.20190212.DNA"/>
    <s v="Battelle Applied Genomics"/>
    <s v="CUPE.SS.20190212.DNA-DNA1"/>
    <s v="LV7005091413"/>
    <s v="19A_09_0778"/>
    <s v="CF05KS0D"/>
    <s v="BMI_qPCR_SOP_v7"/>
    <n v="1.2"/>
    <s v="N"/>
    <s v="ITS"/>
    <s v="fungi"/>
    <s v="OK"/>
    <n v="396.2"/>
    <n v="19.8"/>
    <n v="23.3"/>
    <s v="hZbYwvE98vDJ9nghfMd4PaGkelS5/0PE"/>
    <s v="hZbYwvE98vC74xef62GeRA=="/>
    <s v="19A_09 Well H3"/>
    <s v=""/>
  </r>
  <r>
    <s v="NEON.D04.CUPE.DP1.20278.001.mga_swGroupAbundances.2019-03.expanded.20231227T182653Z.csv"/>
    <s v="cffdab68-e156-4fc5-a2b4-c8ddea00bb81"/>
    <s v="CUPE.AOS.S2"/>
    <s v="D04"/>
    <x v="6"/>
    <x v="337"/>
    <d v="2021-05-26T00:00:00"/>
    <s v="water"/>
    <s v="CUPE.SS.20190312.DNA"/>
    <s v="Battelle Applied Genomics"/>
    <s v="CUPE.SS.20190312.DNA-DNA1"/>
    <s v="LV7005091425"/>
    <s v="19A 09_0779"/>
    <s v="CF05NJS8"/>
    <s v="BMI_qPCR_SOP_v7.1"/>
    <n v="1.6"/>
    <s v="N"/>
    <s v="16S"/>
    <s v="bacteria and archaea"/>
    <s v="OK"/>
    <n v="561726.9"/>
    <n v="30791.9"/>
    <n v="23"/>
    <s v="rxnG2CiGqmsXuq9UmDA7Eg=="/>
    <s v="hZbYwvE98vC74xef62GeRA=="/>
    <s v="1:100 dilution ; included in the calculation"/>
    <s v=""/>
  </r>
  <r>
    <s v="NEON.D04.CUPE.DP1.20278.001.mga_swGroupAbundances.2019-03.expanded.20231227T182653Z.csv"/>
    <s v="60fae17a-c1c1-43e2-b4cb-cbafa28a7e60"/>
    <s v="CUPE.AOS.S2"/>
    <s v="D04"/>
    <x v="6"/>
    <x v="337"/>
    <d v="2021-03-25T00:00:00"/>
    <s v="water"/>
    <s v="CUPE.SS.20190312.DNA"/>
    <s v="Battelle Applied Genomics"/>
    <s v="CUPE.SS.20190312.DNA-DNA1"/>
    <s v="LV7005091425"/>
    <s v="19A_09_0779"/>
    <s v="CF05KS0E"/>
    <s v="BMI_qPCR_SOP_v7"/>
    <n v="1.6"/>
    <s v="N"/>
    <s v="ITS"/>
    <s v="fungi"/>
    <s v="OK"/>
    <n v="368"/>
    <n v="33.9"/>
    <n v="22.8"/>
    <s v="hZbYwvE98vDJ9nghfMd4PaGkelS5/0PE"/>
    <s v="hZbYwvE98vC74xef62GeRA=="/>
    <s v="19A_09 Well A4"/>
    <s v=""/>
  </r>
  <r>
    <s v="NEON.D04.CUPE.DP1.20278.001.mga_swGroupAbundances.2019-04.expanded.20231227T191557Z.csv"/>
    <s v="425fea70-b348-4f34-ba2c-dcff5106859c"/>
    <s v="CUPE.AOS.S2"/>
    <s v="D04"/>
    <x v="6"/>
    <x v="338"/>
    <d v="2021-05-26T00:00:00"/>
    <s v="water"/>
    <s v="CUPE.SS.20190409.DNA"/>
    <s v="Battelle Applied Genomics"/>
    <s v="CUPE.SS.20190409.DNA-DNA1"/>
    <s v="LV7005091437"/>
    <s v="19A 09_0780"/>
    <s v="CF05NJS8"/>
    <s v="BMI_qPCR_SOP_v7.1"/>
    <n v="1.4"/>
    <s v="N"/>
    <s v="16S"/>
    <s v="bacteria and archaea"/>
    <s v="OK"/>
    <n v="591645.9"/>
    <n v="42243.4"/>
    <n v="23.1"/>
    <s v="rxnG2CiGqmsXuq9UmDA7Eg=="/>
    <s v="hZbYwvE98vC74xef62GeRA=="/>
    <s v="1:100 dilution ; included in the calculation"/>
    <s v=""/>
  </r>
  <r>
    <s v="NEON.D04.CUPE.DP1.20278.001.mga_swGroupAbundances.2019-04.expanded.20231227T191557Z.csv"/>
    <s v="7912036b-dce4-442d-b3bd-07cf4795e598"/>
    <s v="CUPE.AOS.S2"/>
    <s v="D04"/>
    <x v="6"/>
    <x v="338"/>
    <d v="2021-03-25T00:00:00"/>
    <s v="water"/>
    <s v="CUPE.SS.20190409.DNA"/>
    <s v="Battelle Applied Genomics"/>
    <s v="CUPE.SS.20190409.DNA-DNA1"/>
    <s v="LV7005091437"/>
    <s v="19A_09_0780"/>
    <s v="CF05KS0E"/>
    <s v="BMI_qPCR_SOP_v7"/>
    <n v="1.4"/>
    <s v="N"/>
    <s v="ITS"/>
    <s v="fungi"/>
    <s v="OK"/>
    <n v="382.8"/>
    <n v="18.7"/>
    <n v="22.9"/>
    <s v="hZbYwvE98vDJ9nghfMd4PaGkelS5/0PE"/>
    <s v="hZbYwvE98vC74xef62GeRA=="/>
    <s v="19A_09 Well B4"/>
    <s v=""/>
  </r>
  <r>
    <s v="NEON.D04.CUPE.DP1.20278.001.mga_swGroupAbundances.2019-05.expanded.20231227T173531Z.csv"/>
    <s v="ec6153f2-6f18-4662-83d4-53a845d0c6ed"/>
    <s v="CUPE.AOS.S2"/>
    <s v="D04"/>
    <x v="6"/>
    <x v="339"/>
    <d v="2021-05-26T00:00:00"/>
    <s v="water"/>
    <s v="CUPE.SS.20190507.DNA"/>
    <s v="Battelle Applied Genomics"/>
    <s v="CUPE.SS.20190507.DNA-DNA1"/>
    <s v="LV7005091449"/>
    <s v="19A 09_0781"/>
    <s v="CF05NJS8"/>
    <s v="BMI_qPCR_SOP_v7.1"/>
    <n v="1.4"/>
    <s v="N"/>
    <s v="16S"/>
    <s v="bacteria and archaea"/>
    <s v="OK"/>
    <n v="536290.69999999995"/>
    <n v="42245"/>
    <n v="23.3"/>
    <s v="rxnG2CiGqmsXuq9UmDA7Eg=="/>
    <s v="hZbYwvE98vC74xef62GeRA=="/>
    <s v="1:100 dilution ; included in the calculation"/>
    <s v=""/>
  </r>
  <r>
    <s v="NEON.D04.CUPE.DP1.20278.001.mga_swGroupAbundances.2019-05.expanded.20231227T173531Z.csv"/>
    <s v="aa18ff0b-d3b6-4def-85ec-dcf7c85b0482"/>
    <s v="CUPE.AOS.S2"/>
    <s v="D04"/>
    <x v="6"/>
    <x v="339"/>
    <d v="2021-03-25T00:00:00"/>
    <s v="water"/>
    <s v="CUPE.SS.20190507.DNA"/>
    <s v="Battelle Applied Genomics"/>
    <s v="CUPE.SS.20190507.DNA-DNA1"/>
    <s v="LV7005091449"/>
    <s v="19A_09_0781"/>
    <s v="CF05KS0E"/>
    <s v="BMI_qPCR_SOP_v7"/>
    <n v="1.4"/>
    <s v="N"/>
    <s v="ITS"/>
    <s v="fungi"/>
    <s v="OK"/>
    <n v="392"/>
    <n v="28.5"/>
    <n v="22.9"/>
    <s v="hZbYwvE98vDJ9nghfMd4PaGkelS5/0PE"/>
    <s v="hZbYwvE98vC74xef62GeRA=="/>
    <s v="19A_09 Well C4"/>
    <s v=""/>
  </r>
  <r>
    <s v="NEON.D04.CUPE.DP1.20278.001.mga_swGroupAbundances.2019-06.expanded.20231227T170513Z.csv"/>
    <s v="7fe8b7c8-b889-4436-9dac-3333dd1aa3ab"/>
    <s v="CUPE.AOS.S2"/>
    <s v="D04"/>
    <x v="6"/>
    <x v="340"/>
    <d v="2021-05-26T00:00:00"/>
    <s v="water"/>
    <s v="CUPE.SS.20190604.DNA"/>
    <s v="Battelle Applied Genomics"/>
    <s v="CUPE.SS.20190604.DNA-DNA1"/>
    <s v="LV7005091461"/>
    <s v="19A 09_0782"/>
    <s v="CF05NJS8"/>
    <s v="BMI_qPCR_SOP_v7.1"/>
    <n v="1"/>
    <s v="N"/>
    <s v="16S"/>
    <s v="bacteria and archaea"/>
    <s v="OK"/>
    <n v="559159.80000000005"/>
    <n v="51286"/>
    <n v="23.7"/>
    <s v="rxnG2CiGqmsXuq9UmDA7Eg=="/>
    <s v="hZbYwvE98vC74xef62GeRA=="/>
    <s v="1:100 dilution ; included in the calculation"/>
    <s v=""/>
  </r>
  <r>
    <s v="NEON.D04.CUPE.DP1.20278.001.mga_swGroupAbundances.2019-06.expanded.20231227T170513Z.csv"/>
    <s v="e9a125d2-84fd-4d61-9dc8-26e05c05b408"/>
    <s v="CUPE.AOS.S2"/>
    <s v="D04"/>
    <x v="6"/>
    <x v="340"/>
    <d v="2021-03-25T00:00:00"/>
    <s v="water"/>
    <s v="CUPE.SS.20190604.DNA"/>
    <s v="Battelle Applied Genomics"/>
    <s v="CUPE.SS.20190604.DNA-DNA1"/>
    <s v="LV7005091461"/>
    <s v="19A_09_0782"/>
    <s v="CF05KS0E"/>
    <s v="BMI_qPCR_SOP_v7"/>
    <n v="1"/>
    <s v="N"/>
    <s v="ITS"/>
    <s v="fungi"/>
    <s v="OK"/>
    <n v="331.5"/>
    <n v="10.199999999999999"/>
    <n v="23.6"/>
    <s v="hZbYwvE98vDJ9nghfMd4PaGkelS5/0PE"/>
    <s v="hZbYwvE98vC74xef62GeRA=="/>
    <s v="19A_09 Well D4"/>
    <s v=""/>
  </r>
  <r>
    <s v="NEON.D04.CUPE.DP1.20278.001.mga_swGroupAbundances.2019-07.expanded.20231227T193337Z.csv"/>
    <s v="1710eafd-7885-4d3d-a371-ddd1bf56cc34"/>
    <s v="CUPE.AOS.S2"/>
    <s v="D04"/>
    <x v="6"/>
    <x v="341"/>
    <d v="2021-06-02T00:00:00"/>
    <s v="water"/>
    <s v="CUPE.SS.20190709.DNA"/>
    <s v="Battelle Applied Genomics"/>
    <s v="CUPE.SS.20190709.DNA-DNA1"/>
    <s v="LV7005092265"/>
    <s v="19A_10_0876"/>
    <s v="CF05NJN7"/>
    <s v="BMI_qPCR_SOP_v7.1"/>
    <n v="1.2"/>
    <s v="N"/>
    <s v="16S"/>
    <s v="bacteria and archaea"/>
    <s v="OK"/>
    <n v="447787"/>
    <n v="6633.1"/>
    <n v="23.9"/>
    <s v="vMLbKuU6fpEPi1m0ln3TkA=="/>
    <s v="hZbYwvE98vC74xef62GeRA=="/>
    <s v="1:100 dilution ; included in the calculation"/>
    <s v=""/>
  </r>
  <r>
    <s v="NEON.D04.CUPE.DP1.20278.001.mga_swGroupAbundances.2019-07.expanded.20231227T193337Z.csv"/>
    <s v="2aab1c09-a668-407b-8a9b-1d545c855678"/>
    <s v="CUPE.AOS.S2"/>
    <s v="D04"/>
    <x v="6"/>
    <x v="341"/>
    <d v="2021-03-30T00:00:00"/>
    <s v="water"/>
    <s v="CUPE.SS.20190709.DNA"/>
    <s v="Battelle Applied Genomics"/>
    <s v="CUPE.SS.20190709.DNA-DNA1"/>
    <s v="LV7005092265"/>
    <s v="19A_10_0876"/>
    <s v="CFH09723"/>
    <s v="BMI_qPCR_SOP_v7"/>
    <n v="1.2"/>
    <s v="N"/>
    <s v="ITS"/>
    <s v="fungi"/>
    <s v="OK"/>
    <n v="253.2"/>
    <n v="72.900000000000006"/>
    <n v="24.3"/>
    <s v="vMLbKuU6fpFX9kII1ORPDMY5jzsPk/Gx"/>
    <s v="hZbYwvE98vC74xef62GeRA=="/>
    <s v="19A_10 Well F4"/>
    <s v=""/>
  </r>
  <r>
    <s v="NEON.D04.CUPE.DP1.20278.001.mga_swGroupAbundances.2019-08.expanded.20231227T184910Z.csv"/>
    <s v="5136bf82-b646-4696-b5f1-ecc84fb4203e"/>
    <s v="CUPE.AOS.S2"/>
    <s v="D04"/>
    <x v="6"/>
    <x v="342"/>
    <d v="2021-06-02T00:00:00"/>
    <s v="water"/>
    <s v="CUPE.SS.20190806.DNA"/>
    <s v="Battelle Applied Genomics"/>
    <s v="CUPE.SS.20190806.DNA-DNA1"/>
    <s v="LV7005094781"/>
    <s v="19A_11_0997"/>
    <s v="CF93A0GE"/>
    <s v="BMI_qPCR_SOP_v7.1"/>
    <n v="1.8"/>
    <s v="N"/>
    <s v="16S"/>
    <s v="bacteria and archaea"/>
    <s v="OK"/>
    <n v="351094.2"/>
    <n v="40040.5"/>
    <n v="23.7"/>
    <s v="vMLbKuU6fpEPi1m0ln3TkA=="/>
    <s v="hZbYwvE98vC74xef62GeRA=="/>
    <s v="1:100 dilution ; included in the calculation"/>
    <s v=""/>
  </r>
  <r>
    <s v="NEON.D04.CUPE.DP1.20278.001.mga_swGroupAbundances.2019-08.expanded.20231227T184910Z.csv"/>
    <s v="742a97b5-9c25-4366-94c5-69d0f7af790d"/>
    <s v="CUPE.AOS.S2"/>
    <s v="D04"/>
    <x v="6"/>
    <x v="342"/>
    <d v="2021-03-31T00:00:00"/>
    <s v="water"/>
    <s v="CUPE.SS.20190806.DNA"/>
    <s v="Battelle Applied Genomics"/>
    <s v="CUPE.SS.20190806.DNA-DNA1"/>
    <s v="LV7005094781"/>
    <s v="19A_11_0997"/>
    <s v="CFH0976L"/>
    <s v="BMI_qPCR_SOP_v7"/>
    <n v="1.8"/>
    <s v="N"/>
    <s v="ITS"/>
    <s v="fungi"/>
    <s v="OK"/>
    <n v="368.5"/>
    <n v="20"/>
    <n v="22.8"/>
    <s v="rxnG2CiGqmuPyhQTiyfjAanV5Bh+GaUD"/>
    <s v="hZbYwvE98vC74xef62GeRA=="/>
    <s v="19A_11 Well D7"/>
    <s v=""/>
  </r>
  <r>
    <s v="NEON.D04.CUPE.DP1.20278.001.mga_swGroupAbundances.2019-09.expanded.20231227T185405Z.csv"/>
    <s v="5d2a385d-3885-47a7-bf20-add7fc705a82"/>
    <s v="CUPE.AOS.S2"/>
    <s v="D04"/>
    <x v="6"/>
    <x v="343"/>
    <d v="2021-06-09T00:00:00"/>
    <s v="water"/>
    <s v="CUPE.SS.20190903.DNA"/>
    <s v="Battelle Applied Genomics"/>
    <s v="CUPE.SS.20190903.DNA-DNA1"/>
    <s v="LV7005089899"/>
    <s v="19A_34_3108"/>
    <s v="CF93A0CO"/>
    <s v="BMI_qPCR_SOP_v7.1"/>
    <n v="1.3"/>
    <s v="N"/>
    <s v="16S"/>
    <s v="bacteria and archaea"/>
    <s v="OK"/>
    <n v="518118.3"/>
    <n v="82779.8"/>
    <n v="24.4"/>
    <s v="TuIbGgXF7vdZm35Tc4E9+Q=="/>
    <s v="hZbYwvE98vC74xef62GeRA=="/>
    <s v="1:100 dilution ; included in the calculation"/>
    <s v=""/>
  </r>
  <r>
    <s v="NEON.D04.CUPE.DP1.20278.001.mga_swGroupAbundances.2019-09.expanded.20231227T185405Z.csv"/>
    <s v="8e2d4c1d-6f3e-499a-8220-273135d5edde"/>
    <s v="CUPE.AOS.S2"/>
    <s v="D04"/>
    <x v="6"/>
    <x v="343"/>
    <d v="2021-04-07T00:00:00"/>
    <s v="water"/>
    <s v="CUPE.SS.20190903.DNA"/>
    <s v="Battelle Applied Genomics"/>
    <s v="CUPE.SS.20190903.DNA-DNA1"/>
    <s v="LV7005089899"/>
    <s v="19A_34_3108"/>
    <s v="CFX031EP"/>
    <s v="BMI_qPCR_SOP_v7"/>
    <n v="1.3"/>
    <s v="N"/>
    <s v="ITS"/>
    <s v="fungi"/>
    <s v="OK"/>
    <n v="432.1"/>
    <n v="34"/>
    <n v="23"/>
    <s v="hZbYwvE98vDJ9nghfMd4PaGkelS5/0PE"/>
    <s v="hZbYwvE98vC74xef62GeRA=="/>
    <s v="19A_30 Well F1"/>
    <s v=""/>
  </r>
  <r>
    <s v="NEON.D04.CUPE.DP1.20278.001.mga_swGroupAbundances.2019-11.expanded.20231227T175931Z.csv"/>
    <s v="cfe19e35-9f14-427a-a436-2db4bf760981"/>
    <s v="CUPE.AOS.S2"/>
    <s v="D04"/>
    <x v="6"/>
    <x v="344"/>
    <d v="2022-05-04T00:00:00"/>
    <s v="water"/>
    <s v="CUPE.SS.20191105.DNA"/>
    <s v="Battelle Applied Genomics"/>
    <s v="CUPE.SS.20191105.DNA-DNA1"/>
    <s v=""/>
    <s v="20A_03_0234"/>
    <s v="CF93A10V"/>
    <s v="BMI_qPCR_SOP_v7.2"/>
    <n v="1.4"/>
    <s v="N"/>
    <s v="ITS"/>
    <s v="fungi"/>
    <s v="OK"/>
    <n v="49.3"/>
    <n v="5.0999999999999996"/>
    <n v="25.9"/>
    <s v="rxnG2CiGqmtZ8WPJbp5/mw=="/>
    <s v="hZbYwvE98vC74xef62GeRA=="/>
    <s v="1:10 dilution ; included in the calculation"/>
    <s v=""/>
  </r>
  <r>
    <s v="NEON.D04.CUPE.DP1.20278.001.mga_swGroupAbundances.2019-11.expanded.20231227T175931Z.csv"/>
    <s v="1490c2e7-3c5b-4d7b-a701-cde1512db631"/>
    <s v="CUPE.AOS.S2"/>
    <s v="D04"/>
    <x v="6"/>
    <x v="344"/>
    <d v="2022-05-03T00:00:00"/>
    <s v="water"/>
    <s v="CUPE.SS.20191105.DNA"/>
    <s v="Battelle Applied Genomics"/>
    <s v="CUPE.SS.20191105.DNA-DNA1"/>
    <s v=""/>
    <s v="20A_03_0234"/>
    <s v="CF93A0VE"/>
    <s v="BMI_qPCR_SOP_v7.2"/>
    <n v="1.4"/>
    <s v="N"/>
    <s v="16S"/>
    <s v="bacteria and archaea"/>
    <s v="OK"/>
    <n v="914374.7"/>
    <n v="61198.6"/>
    <n v="19.399999999999999"/>
    <s v="rxnG2CiGqmsDu4btdTt82PL/Cw04TvuQ"/>
    <s v="hZbYwvE98vC74xef62GeRA=="/>
    <s v="1:10 dilution ; included in the calculation"/>
    <s v=""/>
  </r>
  <r>
    <s v="NEON.D04.CUPE.DP1.20278.001.mga_swGroupAbundances.2020-02.expanded.20231227T213024Z.csv"/>
    <s v="fae60344-c516-4b03-87b6-842b4cd895a2"/>
    <s v="CUPE.AOS.S2"/>
    <s v="D04"/>
    <x v="6"/>
    <x v="345"/>
    <d v="2022-05-04T00:00:00"/>
    <s v="water"/>
    <s v="CUPE.SS.20200225.DNA"/>
    <s v="Battelle Applied Genomics"/>
    <s v="CUPE.SS.20200225.DNA-DNA1"/>
    <s v=""/>
    <s v="20A_03_0236"/>
    <s v="CF93A10V"/>
    <s v="BMI_qPCR_SOP_v7.2"/>
    <n v="1.4"/>
    <s v="N"/>
    <s v="ITS"/>
    <s v="fungi"/>
    <s v="OK"/>
    <n v="40.4"/>
    <n v="4.7"/>
    <n v="26.1"/>
    <s v="rxnG2CiGqmtZ8WPJbp5/mw=="/>
    <s v="hZbYwvE98vC74xef62GeRA=="/>
    <s v="1:10 dilution ; included in the calculation"/>
    <s v=""/>
  </r>
  <r>
    <s v="NEON.D04.CUPE.DP1.20278.001.mga_swGroupAbundances.2020-02.expanded.20231227T213024Z.csv"/>
    <s v="dc9ebe8a-1c66-42f5-be94-aa112f9d1b52"/>
    <s v="CUPE.AOS.S2"/>
    <s v="D04"/>
    <x v="6"/>
    <x v="345"/>
    <d v="2022-05-03T00:00:00"/>
    <s v="water"/>
    <s v="CUPE.SS.20200225.DNA"/>
    <s v="Battelle Applied Genomics"/>
    <s v="CUPE.SS.20200225.DNA-DNA1"/>
    <s v=""/>
    <s v="20A_03_0236"/>
    <s v="CF93A0VE"/>
    <s v="BMI_qPCR_SOP_v7.2"/>
    <n v="1.4"/>
    <s v="N"/>
    <s v="16S"/>
    <s v="bacteria and archaea"/>
    <s v="OK"/>
    <n v="1001459"/>
    <n v="121413.1"/>
    <n v="19.100000000000001"/>
    <s v="rxnG2CiGqmsDu4btdTt82PL/Cw04TvuQ"/>
    <s v="hZbYwvE98vC74xef62GeRA=="/>
    <s v="1:10 dilution ; included in the calculation"/>
    <s v=""/>
  </r>
  <r>
    <s v="NEON.D04.CUPE.DP1.20278.001.mga_swGroupAbundances.2020-07.expanded.20231227T211228Z.csv"/>
    <s v="556beccf-aaf8-43e1-bc0b-5ccc98c94ec9"/>
    <s v="CUPE.AOS.S2"/>
    <s v="D04"/>
    <x v="6"/>
    <x v="346"/>
    <d v="2022-05-24T00:00:00"/>
    <s v="water"/>
    <s v="CUPE.SS.20200707.DNA"/>
    <s v="Battelle Applied Genomics"/>
    <s v="CUPE.SS.20200707.DNA-DNA1"/>
    <s v=""/>
    <s v="20A_16_1442"/>
    <s v="CFH0976Z"/>
    <s v="BMI_qPCR_SOP_v7.2"/>
    <n v="1"/>
    <s v="N"/>
    <s v="16S"/>
    <s v="bacteria and archaea"/>
    <s v="OK"/>
    <n v="2272112"/>
    <n v="65211.3"/>
    <n v="25"/>
    <s v="rxnG2CiGqmvCHvaZbajVRA=="/>
    <s v="hZbYwvE98vC74xef62GeRA=="/>
    <s v="1:100 dilution ; included in the calculation"/>
    <s v=""/>
  </r>
  <r>
    <s v="NEON.D04.CUPE.DP1.20278.001.mga_swGroupAbundances.2020-07.expanded.20231227T211228Z.csv"/>
    <s v="b993d02b-8386-46e3-aa78-ac14e6e08c87"/>
    <s v="CUPE.AOS.S2"/>
    <s v="D04"/>
    <x v="6"/>
    <x v="346"/>
    <d v="2022-05-26T00:00:00"/>
    <s v="water"/>
    <s v="CUPE.SS.20200707.DNA"/>
    <s v="Battelle Applied Genomics"/>
    <s v="CUPE.SS.20200707.DNA-DNA1"/>
    <s v=""/>
    <s v="20A_16_1442"/>
    <s v="CFH0976W"/>
    <s v="BMI_qPCR_SOP_v7.2"/>
    <n v="1"/>
    <s v="N"/>
    <s v="ITS"/>
    <s v="fungi"/>
    <s v="OK"/>
    <n v="80.400000000000006"/>
    <n v="43.4"/>
    <n v="25.7"/>
    <s v="rxnG2CiGqmtZ8WPJbp5/mw=="/>
    <s v="hZbYwvE98vC74xef62GeRA=="/>
    <s v="1:10 dilution ; included in the calculation"/>
    <s v=""/>
  </r>
  <r>
    <s v="NEON.D04.CUPE.DP1.20278.001.mga_swGroupAbundances.2021-09.expanded.20231227T235955Z.csv"/>
    <s v="828ae201-f309-4d71-b619-7a5402318bac"/>
    <s v="CUPE.AOS.S2"/>
    <s v="D04"/>
    <x v="6"/>
    <x v="347"/>
    <d v="2022-10-20T00:00:00"/>
    <s v="water"/>
    <s v="CUPE.SS.20210907.DNA"/>
    <s v="Battelle Memorial Institute"/>
    <s v="CUPE.SS.20210907.DNA-DNA1"/>
    <s v=""/>
    <s v="21A_30_2730"/>
    <s v="CFH29T3H"/>
    <s v="BMI_qPCR_SOP_v7.2"/>
    <n v="1.3"/>
    <s v="N"/>
    <s v="16S"/>
    <s v="bacteria and archaea"/>
    <s v="OK"/>
    <n v="421274.6"/>
    <n v="26266.2"/>
    <n v="26.8"/>
    <s v="hZbYwvE98vBgTyr5HWFh7g=="/>
    <s v="hZbYwvE98vC74xef62GeRA=="/>
    <s v="1:100 dilution ; included in the calculation"/>
    <s v=""/>
  </r>
  <r>
    <s v="NEON.D04.CUPE.DP1.20278.001.mga_swGroupAbundances.2021-09.expanded.20231227T235955Z.csv"/>
    <s v="ca0fc30a-bb2f-40bb-afeb-e24819194bda"/>
    <s v="CUPE.AOS.S2"/>
    <s v="D04"/>
    <x v="6"/>
    <x v="347"/>
    <d v="2022-10-25T00:00:00"/>
    <s v="water"/>
    <s v="CUPE.SS.20210907.DNA"/>
    <s v="Battelle Applied Genomics"/>
    <s v="CUPE.SS.20210907.DNA-DNA1"/>
    <s v=""/>
    <s v="21A_30_2730"/>
    <s v="CFH29SZG"/>
    <s v="BMI_qPCR_SOP_v7.2"/>
    <n v="1.3"/>
    <s v="N"/>
    <s v="ITS"/>
    <s v="fungi"/>
    <s v="OK"/>
    <n v="42.6"/>
    <n v="3"/>
    <n v="28.1"/>
    <s v="hZbYwvE98vBgTyr5HWFh7g=="/>
    <s v="hZbYwvE98vC74xef62GeRA=="/>
    <s v="1:10 dilution ; included in the calculation"/>
    <s v=""/>
  </r>
  <r>
    <s v="NEON.D04.CUPE.DP1.20278.001.mga_swGroupAbundances.2021-10.expanded.20231228T010352Z.csv"/>
    <s v="ac038a8b-c8db-4546-8619-fb551113f5b4"/>
    <s v="CUPE.AOS.S2"/>
    <s v="D04"/>
    <x v="6"/>
    <x v="348"/>
    <d v="2022-10-20T00:00:00"/>
    <s v="water"/>
    <s v="CUPE.SS.20211012.DNA"/>
    <s v="Battelle Memorial Institute"/>
    <s v="CUPE.SS.20211012.DNA-DNA1"/>
    <s v=""/>
    <s v="21A_30_2729"/>
    <s v="CFH29T3H"/>
    <s v="BMI_qPCR_SOP_v7.2"/>
    <n v="2"/>
    <s v="N"/>
    <s v="16S"/>
    <s v="bacteria and archaea"/>
    <s v="OK"/>
    <n v="382932"/>
    <n v="37537"/>
    <n v="26.2"/>
    <s v="hZbYwvE98vBgTyr5HWFh7g=="/>
    <s v="hZbYwvE98vC74xef62GeRA=="/>
    <s v="1:100 dilution ; included in the calculation"/>
    <s v=""/>
  </r>
  <r>
    <s v="NEON.D04.CUPE.DP1.20278.001.mga_swGroupAbundances.2021-10.expanded.20231228T010352Z.csv"/>
    <s v="1f67daaf-fd30-4e95-a422-1a785b15e547"/>
    <s v="CUPE.AOS.S2"/>
    <s v="D04"/>
    <x v="6"/>
    <x v="348"/>
    <d v="2022-10-25T00:00:00"/>
    <s v="water"/>
    <s v="CUPE.SS.20211012.DNA"/>
    <s v="Battelle Applied Genomics"/>
    <s v="CUPE.SS.20211012.DNA-DNA1"/>
    <s v=""/>
    <s v="21A_30_2729"/>
    <s v="CFH29SZG"/>
    <s v="BMI_qPCR_SOP_v7.2"/>
    <n v="2"/>
    <s v="N"/>
    <s v="ITS"/>
    <s v="fungi"/>
    <s v="OK"/>
    <n v="32.799999999999997"/>
    <n v="2.8"/>
    <n v="27.8"/>
    <s v="hZbYwvE98vBgTyr5HWFh7g=="/>
    <s v="hZbYwvE98vC74xef62GeRA=="/>
    <s v="1:10 dilution ; included in the calculation"/>
    <s v=""/>
  </r>
  <r>
    <s v="NEON.D04.GUIL.DP1.20278.001.mga_swGroupAbundances.2015-02.expanded.20231226T234811Z.csv"/>
    <s v="8e5cf6ef-1657-40eb-bf37-fbb875d4be7f"/>
    <s v="GUIL.AOS.S2"/>
    <s v="D04"/>
    <x v="7"/>
    <x v="349"/>
    <d v="2017-12-28T00:00:00"/>
    <s v="water"/>
    <s v="GUIL.20150205.AMC.SESTON.1"/>
    <s v="Battelle Applied Genomics"/>
    <s v="GUIL.20150205.AMC.SESTON.1-DNA1"/>
    <s v=""/>
    <s v="BMI_Tube120"/>
    <s v="CF04E3X4"/>
    <s v="BMI_qPCR_SOP_v3"/>
    <n v="0.2"/>
    <s v="N"/>
    <s v="ITS"/>
    <s v="fungi"/>
    <s v="OK"/>
    <n v="125.7"/>
    <n v="7.1"/>
    <n v="25.5"/>
    <s v="RuY12me+ipXm0I2ck7Euxg=="/>
    <s v="rxnG2CiGqmsqHFhhs4At9g=="/>
    <s v=""/>
    <s v=""/>
  </r>
  <r>
    <s v="NEON.D04.GUIL.DP1.20278.001.mga_swGroupAbundances.2015-02.expanded.20231226T234811Z.csv"/>
    <s v="94b7c8ec-e06f-4425-abbd-87bbed208a13"/>
    <s v="GUIL.AOS.S2"/>
    <s v="D04"/>
    <x v="7"/>
    <x v="349"/>
    <d v="2017-12-28T00:00:00"/>
    <s v="water"/>
    <s v="GUIL.20150205.AMC.SESTON.1"/>
    <s v="Battelle Applied Genomics"/>
    <s v="GUIL.20150205.AMC.SESTON.1-DNA1"/>
    <s v=""/>
    <s v="BMI_Tube120"/>
    <s v="CF04E3WY"/>
    <s v="BMI_qPCR_SOP_v3"/>
    <n v="0.2"/>
    <s v="N"/>
    <s v="16S"/>
    <s v="bacteria and archaea"/>
    <s v="OK"/>
    <n v="189544.9"/>
    <n v="40007.599999999999"/>
    <n v="19.2"/>
    <s v="RuY12me+ipXm0I2ck7Euxg=="/>
    <s v="rxnG2CiGqmsqHFhhs4At9g=="/>
    <s v=""/>
    <s v=""/>
  </r>
  <r>
    <s v="NEON.D04.GUIL.DP1.20278.001.mga_swGroupAbundances.2015-03.expanded.20231227T000308Z.csv"/>
    <s v="33f25b0c-9acb-4cab-b815-af7d6d6d9721"/>
    <s v="GUIL.AOS.S2"/>
    <s v="D04"/>
    <x v="7"/>
    <x v="350"/>
    <d v="2018-08-30T00:00:00"/>
    <s v="water"/>
    <s v="GUIL.20150303.AMC.SESTON.1"/>
    <s v="Battelle Applied Genomics"/>
    <s v="GUIL.20150303.AMC.SESTON-DNA1"/>
    <s v=""/>
    <s v="BMI_Tube1407"/>
    <s v="CF90DYL3"/>
    <s v="BMI_qPCR_SOP_v6"/>
    <n v="1.5"/>
    <s v="N"/>
    <s v="16S"/>
    <s v="bacteria and archaea"/>
    <s v="OK"/>
    <n v="53695.1"/>
    <n v="14283"/>
    <n v="23"/>
    <s v="vMLbKuU6fpGAXKGgRZhlHg=="/>
    <s v="hZbYwvE98vC74xef62GeRA=="/>
    <s v="1:10 dilution; included in calculations"/>
    <s v=""/>
  </r>
  <r>
    <s v="NEON.D04.GUIL.DP1.20278.001.mga_swGroupAbundances.2015-03.expanded.20231227T000308Z.csv"/>
    <s v="baf0f486-e13e-4b5e-a874-c110201cd077"/>
    <s v="GUIL.AOS.S2"/>
    <s v="D04"/>
    <x v="7"/>
    <x v="350"/>
    <d v="2018-08-28T00:00:00"/>
    <s v="water"/>
    <s v="GUIL.20150303.AMC.SESTON.1"/>
    <s v="Battelle Applied Genomics"/>
    <s v="GUIL.20150303.AMC.SESTON-DNA1"/>
    <s v=""/>
    <s v="BMI_Tube1407"/>
    <s v="CF90DYUS"/>
    <s v="BMI_qPCR_SOP_v6"/>
    <n v="1.5"/>
    <s v="N"/>
    <s v="ITS"/>
    <s v="fungi"/>
    <s v="OK"/>
    <n v="37.4"/>
    <n v="16.100000000000001"/>
    <n v="18.399999999999999"/>
    <s v="vMLbKuU6fpEETMu6NU7Hlg=="/>
    <s v="hZbYwvE98vC74xef62GeRA=="/>
    <s v="neat"/>
    <s v=""/>
  </r>
  <r>
    <s v="NEON.D04.GUIL.DP1.20278.001.mga_swGroupAbundances.2015-03.expanded.20231227T000308Z.csv"/>
    <s v="0d57733f-77c0-4c3b-8b0a-4afaba22bcf8"/>
    <s v="GUIL.AOS.S2"/>
    <s v="D04"/>
    <x v="7"/>
    <x v="351"/>
    <d v="2018-08-28T00:00:00"/>
    <s v="water"/>
    <s v="GUIL.20150317.AMC.SESTON.1"/>
    <s v="Battelle Applied Genomics"/>
    <s v="GUIL.20150317.AMC.SESTON-DNA1"/>
    <s v=""/>
    <s v="BMI_Tube1408"/>
    <s v="CF90DYUS"/>
    <s v="BMI_qPCR_SOP_v6"/>
    <n v="2.7"/>
    <s v="N"/>
    <s v="ITS"/>
    <s v="fungi"/>
    <s v="OK"/>
    <n v="23.1"/>
    <n v="1.7"/>
    <n v="18.100000000000001"/>
    <s v="vMLbKuU6fpEETMu6NU7Hlg=="/>
    <s v="hZbYwvE98vC74xef62GeRA=="/>
    <s v="neat"/>
    <s v=""/>
  </r>
  <r>
    <s v="NEON.D04.GUIL.DP1.20278.001.mga_swGroupAbundances.2015-03.expanded.20231227T000308Z.csv"/>
    <s v="fb002372-120d-4226-993f-e2c5f2ffcea7"/>
    <s v="GUIL.AOS.S2"/>
    <s v="D04"/>
    <x v="7"/>
    <x v="351"/>
    <d v="2018-08-30T00:00:00"/>
    <s v="water"/>
    <s v="GUIL.20150317.AMC.SESTON.1"/>
    <s v="Battelle Applied Genomics"/>
    <s v="GUIL.20150317.AMC.SESTON-DNA1"/>
    <s v=""/>
    <s v="BMI_Tube1408"/>
    <s v="CF90DYL3"/>
    <s v="BMI_qPCR_SOP_v6"/>
    <n v="2.7"/>
    <s v="N"/>
    <s v="16S"/>
    <s v="bacteria and archaea"/>
    <s v="OK"/>
    <n v="127171"/>
    <n v="68524"/>
    <n v="20.3"/>
    <s v="vMLbKuU6fpGAXKGgRZhlHg=="/>
    <s v="hZbYwvE98vC74xef62GeRA=="/>
    <s v="1:10 dilution; included in calculations"/>
    <s v=""/>
  </r>
  <r>
    <s v="NEON.D04.GUIL.DP1.20278.001.mga_swGroupAbundances.2016-10.expanded.20231227T013925Z.csv"/>
    <s v="483167c2-86e3-4312-8660-ce7654af9517"/>
    <s v="GUIL.AOS.S2"/>
    <s v="D04"/>
    <x v="7"/>
    <x v="352"/>
    <d v="2018-07-31T00:00:00"/>
    <s v="water"/>
    <s v="GUIL.20161019.AMC.SESTON.1"/>
    <s v="Battelle Applied Genomics"/>
    <s v="GUIL.20161019.AMC.SESTON.1-DNA1"/>
    <s v=""/>
    <s v="BMI_Tube1006"/>
    <s v="CF90WLLY"/>
    <s v="BMI_qPCR_SOP_v6"/>
    <n v="3.7"/>
    <s v="N"/>
    <s v="ITS"/>
    <s v="fungi"/>
    <s v="OK"/>
    <n v="12.8"/>
    <n v="1.7"/>
    <n v="18"/>
    <s v="rxnG2CiGqmuSUytwqOQzgQ=="/>
    <s v="RuY12me+ipXm0I2ck7Euxg=="/>
    <s v="neat"/>
    <s v=""/>
  </r>
  <r>
    <s v="NEON.D04.GUIL.DP1.20278.001.mga_swGroupAbundances.2016-10.expanded.20231227T013925Z.csv"/>
    <s v="fc183fa5-388d-424c-8b58-806360eb1085"/>
    <s v="GUIL.AOS.S2"/>
    <s v="D04"/>
    <x v="7"/>
    <x v="352"/>
    <d v="2018-07-30T00:00:00"/>
    <s v="water"/>
    <s v="GUIL.20161019.AMC.SESTON.1"/>
    <s v="Battelle Applied Genomics"/>
    <s v="GUIL.20161019.AMC.SESTON.1-DNA1"/>
    <s v=""/>
    <s v="BMI_Tube1006"/>
    <s v="CF90WLN3"/>
    <s v="BMI_qPCR_SOP_v6"/>
    <n v="3.7"/>
    <s v="N"/>
    <s v="16S"/>
    <s v="bacteria and archaea"/>
    <s v="OK"/>
    <n v="46122.1"/>
    <n v="7108.4"/>
    <n v="21.2"/>
    <s v="EpO2CC/Vy5JdvrXMs+zWXQ=="/>
    <s v="RuY12me+ipXm0I2ck7Euxg=="/>
    <s v="1:10 dilution; included in calculations"/>
    <s v=""/>
  </r>
  <r>
    <s v="NEON.D04.GUIL.DP1.20278.001.mga_swGroupAbundances.2016-11.expanded.20231227T012009Z.csv"/>
    <s v="b9b09482-8ff6-40f7-a941-001b0321e38c"/>
    <s v="GUIL.AOS.S2"/>
    <s v="D04"/>
    <x v="7"/>
    <x v="353"/>
    <d v="2018-07-30T00:00:00"/>
    <s v="water"/>
    <s v="GUIL.20161115.AMC.SESTON.1"/>
    <s v="Battelle Applied Genomics"/>
    <s v="GUIL.20161115.AMC.SESTON.1-DNA1"/>
    <s v=""/>
    <s v="BMI_Tube1007"/>
    <s v="CF90WLN3"/>
    <s v="BMI_qPCR_SOP_v6"/>
    <n v="1.4"/>
    <s v="N"/>
    <s v="16S"/>
    <s v="bacteria and archaea"/>
    <s v="OK"/>
    <n v="44746.6"/>
    <n v="8093.9"/>
    <n v="23"/>
    <s v="EpO2CC/Vy5JdvrXMs+zWXQ=="/>
    <s v="RuY12me+ipXm0I2ck7Euxg=="/>
    <s v="1:10 dilution; included in calculations"/>
    <s v=""/>
  </r>
  <r>
    <s v="NEON.D04.GUIL.DP1.20278.001.mga_swGroupAbundances.2016-11.expanded.20231227T012009Z.csv"/>
    <s v="238c1607-d593-4dfd-bd36-ee885260703f"/>
    <s v="GUIL.AOS.S2"/>
    <s v="D04"/>
    <x v="7"/>
    <x v="353"/>
    <d v="2018-07-31T00:00:00"/>
    <s v="water"/>
    <s v="GUIL.20161115.AMC.SESTON.1"/>
    <s v="Battelle Applied Genomics"/>
    <s v="GUIL.20161115.AMC.SESTON.1-DNA1"/>
    <s v=""/>
    <s v="BMI_Tube1007"/>
    <s v="CF90WLLY"/>
    <s v="BMI_qPCR_SOP_v6"/>
    <n v="1.4"/>
    <s v="N"/>
    <s v="ITS"/>
    <s v="fungi"/>
    <s v="OK"/>
    <n v="16.899999999999999"/>
    <n v="3"/>
    <n v="19.2"/>
    <s v="rxnG2CiGqmuSUytwqOQzgQ=="/>
    <s v="RuY12me+ipXm0I2ck7Euxg=="/>
    <s v="neat"/>
    <s v=""/>
  </r>
  <r>
    <s v="NEON.D04.GUIL.DP1.20278.001.mga_swGroupAbundances.2016-12.expanded.20231227T013825Z.csv"/>
    <s v="962ee34c-50eb-4bab-afaa-4767c05b1358"/>
    <s v="GUIL.AOS.S2"/>
    <s v="D04"/>
    <x v="7"/>
    <x v="354"/>
    <d v="2018-07-31T00:00:00"/>
    <s v="water"/>
    <s v="GUIL.20161213.AMC.SESTON.1"/>
    <s v="Battelle Applied Genomics"/>
    <s v="GUIL.20161213.AMC.SESTON.1-DNA1"/>
    <s v=""/>
    <s v="BMI_Tube1008"/>
    <s v="CF90WLLY"/>
    <s v="BMI_qPCR_SOP_v6"/>
    <n v="3"/>
    <s v="N"/>
    <s v="ITS"/>
    <s v="fungi"/>
    <s v="OK"/>
    <n v="16.5"/>
    <n v="3.9"/>
    <n v="17.899999999999999"/>
    <s v="rxnG2CiGqmuSUytwqOQzgQ=="/>
    <s v="RuY12me+ipXm0I2ck7Euxg=="/>
    <s v="neat"/>
    <s v=""/>
  </r>
  <r>
    <s v="NEON.D04.GUIL.DP1.20278.001.mga_swGroupAbundances.2016-12.expanded.20231227T013825Z.csv"/>
    <s v="ef97543d-f0f2-452e-a8b9-e8e3e923c06d"/>
    <s v="GUIL.AOS.S2"/>
    <s v="D04"/>
    <x v="7"/>
    <x v="354"/>
    <d v="2018-07-30T00:00:00"/>
    <s v="water"/>
    <s v="GUIL.20161213.AMC.SESTON.1"/>
    <s v="Battelle Applied Genomics"/>
    <s v="GUIL.20161213.AMC.SESTON.1-DNA1"/>
    <s v=""/>
    <s v="BMI_Tube1008"/>
    <s v="CF90WLN3"/>
    <s v="BMI_qPCR_SOP_v6"/>
    <n v="3"/>
    <s v="N"/>
    <s v="16S"/>
    <s v="bacteria and archaea"/>
    <s v="OK"/>
    <n v="55490.3"/>
    <n v="9593"/>
    <n v="21.3"/>
    <s v="EpO2CC/Vy5JdvrXMs+zWXQ=="/>
    <s v="RuY12me+ipXm0I2ck7Euxg=="/>
    <s v="1:10 dilution; included in calculations"/>
    <s v=""/>
  </r>
  <r>
    <s v="NEON.D04.GUIL.DP1.20278.001.mga_swGroupAbundances.2017-01.expanded.20231227T055606Z.csv"/>
    <s v="1e67cbb7-15c7-44da-9bce-0c10a65ce305"/>
    <s v="GUIL.AOS.S2"/>
    <s v="D04"/>
    <x v="7"/>
    <x v="355"/>
    <d v="2018-07-30T00:00:00"/>
    <s v="water"/>
    <s v="GUIL.20170124.AMC.SESTON.1"/>
    <s v="Battelle Applied Genomics"/>
    <s v="GUIL.20170124.AMC.SESTON.1-DNA1"/>
    <s v=""/>
    <s v="BMI_Tube1009"/>
    <s v="CF90WLN3"/>
    <s v="BMI_qPCR_SOP_v6"/>
    <n v="3.2"/>
    <s v="N"/>
    <s v="16S"/>
    <s v="bacteria and archaea"/>
    <s v="OK"/>
    <n v="55003.199999999997"/>
    <n v="4615.3"/>
    <n v="21.2"/>
    <s v="EpO2CC/Vy5JdvrXMs+zWXQ=="/>
    <s v="RuY12me+ipXm0I2ck7Euxg=="/>
    <s v="1:10 dilution; included in calculations"/>
    <s v=""/>
  </r>
  <r>
    <s v="NEON.D04.GUIL.DP1.20278.001.mga_swGroupAbundances.2017-01.expanded.20231227T055606Z.csv"/>
    <s v="a005b4bc-dd6c-4155-bf5a-a8893b0abb6e"/>
    <s v="GUIL.AOS.S2"/>
    <s v="D04"/>
    <x v="7"/>
    <x v="355"/>
    <d v="2018-07-31T00:00:00"/>
    <s v="water"/>
    <s v="GUIL.20170124.AMC.SESTON.1"/>
    <s v="Battelle Applied Genomics"/>
    <s v="GUIL.20170124.AMC.SESTON.1-DNA1"/>
    <s v=""/>
    <s v="BMI_Tube1009"/>
    <s v="CF90WLLY"/>
    <s v="BMI_qPCR_SOP_v6"/>
    <n v="3.2"/>
    <s v="N"/>
    <s v="ITS"/>
    <s v="fungi"/>
    <s v="OK"/>
    <n v="22.4"/>
    <n v="4.7"/>
    <n v="17.3"/>
    <s v="rxnG2CiGqmuSUytwqOQzgQ=="/>
    <s v="RuY12me+ipXm0I2ck7Euxg=="/>
    <s v="neat"/>
    <s v=""/>
  </r>
  <r>
    <s v="NEON.D04.GUIL.DP1.20278.001.mga_swGroupAbundances.2017-02.expanded.20231227T041321Z.csv"/>
    <s v="ef0c9f01-89bc-479c-ae85-e10703bcd0f3"/>
    <s v="GUIL.AOS.S2"/>
    <s v="D04"/>
    <x v="7"/>
    <x v="356"/>
    <d v="2018-07-31T00:00:00"/>
    <s v="water"/>
    <s v="GUIL.20170228.AMC.SESTON.1"/>
    <s v="Battelle Applied Genomics"/>
    <s v="GUIL.20170228.AMC.SESTON.1-DNA1"/>
    <s v=""/>
    <s v="BMI_Tube1010"/>
    <s v="CF90WLLY"/>
    <s v="BMI_qPCR_SOP_v6"/>
    <n v="3.3"/>
    <s v="N"/>
    <s v="ITS"/>
    <s v="fungi"/>
    <s v="OK"/>
    <n v="21.6"/>
    <n v="1.7"/>
    <n v="17.3"/>
    <s v="rxnG2CiGqmuSUytwqOQzgQ=="/>
    <s v="RuY12me+ipXm0I2ck7Euxg=="/>
    <s v="neat"/>
    <s v=""/>
  </r>
  <r>
    <s v="NEON.D04.GUIL.DP1.20278.001.mga_swGroupAbundances.2017-02.expanded.20231227T041321Z.csv"/>
    <s v="19c26ff7-7e1b-43bd-a1ba-a51b95ba916f"/>
    <s v="GUIL.AOS.S2"/>
    <s v="D04"/>
    <x v="7"/>
    <x v="356"/>
    <d v="2018-07-30T00:00:00"/>
    <s v="water"/>
    <s v="GUIL.20170228.AMC.SESTON.1"/>
    <s v="Battelle Applied Genomics"/>
    <s v="GUIL.20170228.AMC.SESTON.1-DNA1"/>
    <s v=""/>
    <s v="BMI_Tube1010"/>
    <s v="CF90WLN3"/>
    <s v="BMI_qPCR_SOP_v6"/>
    <n v="3.3"/>
    <s v="N"/>
    <s v="16S"/>
    <s v="bacteria and archaea"/>
    <s v="OK"/>
    <n v="57844.800000000003"/>
    <n v="9147.9"/>
    <n v="21"/>
    <s v="EpO2CC/Vy5JdvrXMs+zWXQ=="/>
    <s v="RuY12me+ipXm0I2ck7Euxg=="/>
    <s v="1:10 dilution; included in calculations"/>
    <s v=""/>
  </r>
  <r>
    <s v="NEON.D04.GUIL.DP1.20278.001.mga_swGroupAbundances.2017-03.expanded.20231227T074424Z.csv"/>
    <s v="d320dcbc-5b8f-491b-a3c2-87007569d09f"/>
    <s v="GUIL.AOS.S2"/>
    <s v="D04"/>
    <x v="7"/>
    <x v="357"/>
    <d v="2018-07-30T00:00:00"/>
    <s v="water"/>
    <s v="GUIL.20170328.AMC.SESTON.1"/>
    <s v="Battelle Applied Genomics"/>
    <s v="GUIL.20170328.AMC.SESTON.1-DNA1"/>
    <s v=""/>
    <s v="BMI_Tube1011"/>
    <s v="CF90WLN3"/>
    <s v="BMI_qPCR_SOP_v6"/>
    <n v="3"/>
    <s v="N"/>
    <s v="16S"/>
    <s v="bacteria and archaea"/>
    <s v="OK"/>
    <n v="57577.4"/>
    <n v="6386.1"/>
    <n v="21.2"/>
    <s v="EpO2CC/Vy5JdvrXMs+zWXQ=="/>
    <s v="RuY12me+ipXm0I2ck7Euxg=="/>
    <s v="1:10 dilution; included in calculations"/>
    <s v=""/>
  </r>
  <r>
    <s v="NEON.D04.GUIL.DP1.20278.001.mga_swGroupAbundances.2017-03.expanded.20231227T074424Z.csv"/>
    <s v="2e12255c-dbc2-4ed2-809e-685a341063be"/>
    <s v="GUIL.AOS.S2"/>
    <s v="D04"/>
    <x v="7"/>
    <x v="357"/>
    <d v="2018-07-31T00:00:00"/>
    <s v="water"/>
    <s v="GUIL.20170328.AMC.SESTON.1"/>
    <s v="Battelle Applied Genomics"/>
    <s v="GUIL.20170328.AMC.SESTON.1-DNA1"/>
    <s v=""/>
    <s v="BMI_Tube1011"/>
    <s v="CF90WLLY"/>
    <s v="BMI_qPCR_SOP_v6"/>
    <n v="3"/>
    <s v="N"/>
    <s v="ITS"/>
    <s v="fungi"/>
    <s v="OK"/>
    <n v="19.100000000000001"/>
    <n v="8.4"/>
    <n v="17.8"/>
    <s v="rxnG2CiGqmuSUytwqOQzgQ=="/>
    <s v="RuY12me+ipXm0I2ck7Euxg=="/>
    <s v="neat"/>
    <s v=""/>
  </r>
  <r>
    <s v="NEON.D04.GUIL.DP1.20278.001.mga_swGroupAbundances.2017-04.expanded.20231227T084027Z.csv"/>
    <s v="364d4f69-c8bd-4df5-a670-99d71f6a8be9"/>
    <s v="GUIL.AOS.S2"/>
    <s v="D04"/>
    <x v="7"/>
    <x v="358"/>
    <d v="2018-07-30T00:00:00"/>
    <s v="water"/>
    <s v="GUIL.SS.20170425.DNA"/>
    <s v="Battelle Applied Genomics"/>
    <s v="GUIL.SS.20170425.DNA-DNA1"/>
    <s v=""/>
    <s v="BMI_Tube1012"/>
    <s v="CF90WLN3"/>
    <s v="BMI_qPCR_SOP_v6"/>
    <n v="2.9"/>
    <s v="N"/>
    <s v="16S"/>
    <s v="bacteria and archaea"/>
    <s v="OK"/>
    <n v="78363.5"/>
    <n v="9586.2000000000007"/>
    <n v="20.7"/>
    <s v="EpO2CC/Vy5JdvrXMs+zWXQ=="/>
    <s v="RuY12me+ipXm0I2ck7Euxg=="/>
    <s v="1:10 dilution; included in calculations"/>
    <s v=""/>
  </r>
  <r>
    <s v="NEON.D04.GUIL.DP1.20278.001.mga_swGroupAbundances.2017-04.expanded.20231227T084027Z.csv"/>
    <s v="ab5f44cc-828c-430f-a0d9-fdf076df599b"/>
    <s v="GUIL.AOS.S2"/>
    <s v="D04"/>
    <x v="7"/>
    <x v="358"/>
    <d v="2018-07-31T00:00:00"/>
    <s v="water"/>
    <s v="GUIL.SS.20170425.DNA"/>
    <s v="Battelle Applied Genomics"/>
    <s v="GUIL.SS.20170425.DNA-DNA1"/>
    <s v=""/>
    <s v="BMI_Tube1012"/>
    <s v="CF90WLLY"/>
    <s v="BMI_qPCR_SOP_v6"/>
    <n v="2.9"/>
    <s v="N"/>
    <s v="ITS"/>
    <s v="fungi"/>
    <s v="OK"/>
    <n v="16.8"/>
    <n v="7.5"/>
    <n v="18"/>
    <s v="rxnG2CiGqmuSUytwqOQzgQ=="/>
    <s v="RuY12me+ipXm0I2ck7Euxg=="/>
    <s v="neat"/>
    <s v=""/>
  </r>
  <r>
    <s v="NEON.D04.GUIL.DP1.20278.001.mga_swGroupAbundances.2017-05.expanded.20231227T050134Z.csv"/>
    <s v="69a88807-086e-41f3-9245-94ea3350a62d"/>
    <s v="GUIL.AOS.S2"/>
    <s v="D04"/>
    <x v="7"/>
    <x v="359"/>
    <d v="2018-07-30T00:00:00"/>
    <s v="water"/>
    <s v="GUIL.SS.20170530.DNA"/>
    <s v="Battelle Applied Genomics"/>
    <s v="GUIL.SS.20170530.DNA-DNA1"/>
    <s v=""/>
    <s v="BMI_Tube1013"/>
    <s v="CF90WLN3"/>
    <s v="BMI_qPCR_SOP_v6"/>
    <n v="3"/>
    <s v="N"/>
    <s v="16S"/>
    <s v="bacteria and archaea"/>
    <s v="OK"/>
    <n v="23913.8"/>
    <n v="7073.6"/>
    <n v="22.8"/>
    <s v="EpO2CC/Vy5JdvrXMs+zWXQ=="/>
    <s v="RuY12me+ipXm0I2ck7Euxg=="/>
    <s v="1:10 dilution; included in calculations"/>
    <s v=""/>
  </r>
  <r>
    <s v="NEON.D04.GUIL.DP1.20278.001.mga_swGroupAbundances.2017-05.expanded.20231227T050134Z.csv"/>
    <s v="2d4f1154-5657-486f-949a-c320574f957d"/>
    <s v="GUIL.AOS.S2"/>
    <s v="D04"/>
    <x v="7"/>
    <x v="359"/>
    <d v="2018-07-31T00:00:00"/>
    <s v="water"/>
    <s v="GUIL.SS.20170530.DNA"/>
    <s v="Battelle Applied Genomics"/>
    <s v="GUIL.SS.20170530.DNA-DNA1"/>
    <s v=""/>
    <s v="BMI_Tube1013"/>
    <s v="CF90WLLY"/>
    <s v="BMI_qPCR_SOP_v6"/>
    <n v="3"/>
    <s v="N"/>
    <s v="ITS"/>
    <s v="fungi"/>
    <s v="OK"/>
    <n v="25.8"/>
    <n v="2.5"/>
    <n v="17.2"/>
    <s v="rxnG2CiGqmuSUytwqOQzgQ=="/>
    <s v="RuY12me+ipXm0I2ck7Euxg=="/>
    <s v="neat"/>
    <s v=""/>
  </r>
  <r>
    <s v="NEON.D04.GUIL.DP1.20278.001.mga_swGroupAbundances.2017-06.expanded.20231227T064016Z.csv"/>
    <s v="4287c7d8-9d73-476f-90cd-efc818aa2a99"/>
    <s v="GUIL.AOS.S2"/>
    <s v="D04"/>
    <x v="7"/>
    <x v="360"/>
    <d v="2018-07-30T00:00:00"/>
    <s v="water"/>
    <s v="GUIL.SS.20170627.DNA"/>
    <s v="Battelle Applied Genomics"/>
    <s v="GUIL.SS.20170627.DNA-DNA1"/>
    <s v=""/>
    <s v="BMI_Tube1014"/>
    <s v="CF90WLN3"/>
    <s v="BMI_qPCR_SOP_v6"/>
    <n v="2.4"/>
    <s v="N"/>
    <s v="16S"/>
    <s v="bacteria and archaea"/>
    <s v="OK"/>
    <n v="38694.300000000003"/>
    <n v="8070.6"/>
    <n v="22.3"/>
    <s v="EpO2CC/Vy5JdvrXMs+zWXQ=="/>
    <s v="RuY12me+ipXm0I2ck7Euxg=="/>
    <s v="1:10 dilution; included in calculations"/>
    <s v=""/>
  </r>
  <r>
    <s v="NEON.D04.GUIL.DP1.20278.001.mga_swGroupAbundances.2017-06.expanded.20231227T064016Z.csv"/>
    <s v="474dc429-f4e9-478f-aa23-daed0c04cbb4"/>
    <s v="GUIL.AOS.S2"/>
    <s v="D04"/>
    <x v="7"/>
    <x v="360"/>
    <d v="2018-07-31T00:00:00"/>
    <s v="water"/>
    <s v="GUIL.SS.20170627.DNA"/>
    <s v="Battelle Applied Genomics"/>
    <s v="GUIL.SS.20170627.DNA-DNA1"/>
    <s v=""/>
    <s v="BMI_Tube1014"/>
    <s v="CF90WLLY"/>
    <s v="BMI_qPCR_SOP_v6"/>
    <n v="2.4"/>
    <s v="N"/>
    <s v="ITS"/>
    <s v="fungi"/>
    <s v="OK"/>
    <n v="17.399999999999999"/>
    <n v="1.1000000000000001"/>
    <n v="18.2"/>
    <s v="rxnG2CiGqmuSUytwqOQzgQ=="/>
    <s v="RuY12me+ipXm0I2ck7Euxg=="/>
    <s v="neat"/>
    <s v=""/>
  </r>
  <r>
    <s v="NEON.D04.GUIL.DP1.20278.001.mga_swGroupAbundances.2017-07.expanded.20231227T040511Z.csv"/>
    <s v="007985fa-8b2e-4e3b-b4fb-cb28118900dc"/>
    <s v="GUIL.AOS.S2"/>
    <s v="D04"/>
    <x v="7"/>
    <x v="361"/>
    <d v="2018-07-30T00:00:00"/>
    <s v="water"/>
    <s v="GUIL.SS.20170724.DNA"/>
    <s v="Battelle Applied Genomics"/>
    <s v="GUIL.SS.20170724.DNA-DNA1"/>
    <s v=""/>
    <s v="BMI_Tube1043"/>
    <s v="CF90WLN2"/>
    <s v="BMI_qPCR_SOP_v6"/>
    <n v="2.7"/>
    <s v="N"/>
    <s v="16S"/>
    <s v="bacteria and archaea"/>
    <s v="OK"/>
    <n v="60956.9"/>
    <n v="7098.4"/>
    <n v="20.399999999999999"/>
    <s v="EpO2CC/Vy5If8fJunYivVA=="/>
    <s v="RuY12me+ipXm0I2ck7Euxg=="/>
    <s v="1:10 dilution; included in calculations"/>
    <s v=""/>
  </r>
  <r>
    <s v="NEON.D04.GUIL.DP1.20278.001.mga_swGroupAbundances.2017-07.expanded.20231227T040511Z.csv"/>
    <s v="af742847-06ae-4c28-bd87-ce8c805e9a2e"/>
    <s v="GUIL.AOS.S2"/>
    <s v="D04"/>
    <x v="7"/>
    <x v="361"/>
    <d v="2018-08-01T00:00:00"/>
    <s v="water"/>
    <s v="GUIL.SS.20170724.DNA"/>
    <s v="Battelle Applied Genomics"/>
    <s v="GUIL.SS.20170724.DNA-DNA1"/>
    <s v=""/>
    <s v="BMI_Tube1043"/>
    <s v="CF90WLNZ"/>
    <s v="BMI_qPCR_SOP_v6"/>
    <n v="2.7"/>
    <s v="N"/>
    <s v="ITS"/>
    <s v="fungi"/>
    <s v="OK"/>
    <n v="27.2"/>
    <n v="5.4"/>
    <n v="16.8"/>
    <s v="EpO2CC/Vy5JdvrXMs+zWXQ=="/>
    <s v="RuY12me+ipXm0I2ck7Euxg=="/>
    <s v="neat"/>
    <s v=""/>
  </r>
  <r>
    <s v="NEON.D04.GUIL.DP1.20278.001.mga_swGroupAbundances.2017-08.expanded.20231227T033926Z.csv"/>
    <s v="f700e01f-c16d-47c0-8528-26919e1ba888"/>
    <s v="GUIL.AOS.S2"/>
    <s v="D04"/>
    <x v="7"/>
    <x v="362"/>
    <d v="2018-07-30T00:00:00"/>
    <s v="water"/>
    <s v="GUIL.SS.20170829.DNA"/>
    <s v="Battelle Applied Genomics"/>
    <s v="GUIL.SS.20170829.DNA-DNA1"/>
    <s v=""/>
    <s v="BMI_Tube1015"/>
    <s v="CF90WLN3"/>
    <s v="BMI_qPCR_SOP_v6"/>
    <n v="2.5"/>
    <s v="N"/>
    <s v="16S"/>
    <s v="bacteria and archaea"/>
    <s v="OK"/>
    <n v="37210.5"/>
    <n v="3035.7"/>
    <n v="22.3"/>
    <s v="EpO2CC/Vy5JdvrXMs+zWXQ=="/>
    <s v="RuY12me+ipXm0I2ck7Euxg=="/>
    <s v="1:10 dilution; included in calculations"/>
    <s v=""/>
  </r>
  <r>
    <s v="NEON.D04.GUIL.DP1.20278.001.mga_swGroupAbundances.2017-08.expanded.20231227T033926Z.csv"/>
    <s v="3ec8ae1e-e734-4649-a1d0-bbb3e0fee22a"/>
    <s v="GUIL.AOS.S2"/>
    <s v="D04"/>
    <x v="7"/>
    <x v="362"/>
    <d v="2018-07-31T00:00:00"/>
    <s v="water"/>
    <s v="GUIL.SS.20170829.DNA"/>
    <s v="Battelle Applied Genomics"/>
    <s v="GUIL.SS.20170829.DNA-DNA1"/>
    <s v=""/>
    <s v="BMI_Tube1015"/>
    <s v="CF90WLLY"/>
    <s v="BMI_qPCR_SOP_v6"/>
    <n v="2.5"/>
    <s v="N"/>
    <s v="ITS"/>
    <s v="fungi"/>
    <s v="OK"/>
    <n v="15.3"/>
    <n v="0.6"/>
    <n v="18.3"/>
    <s v="rxnG2CiGqmuSUytwqOQzgQ=="/>
    <s v="RuY12me+ipXm0I2ck7Euxg=="/>
    <s v="neat"/>
    <s v=""/>
  </r>
  <r>
    <s v="NEON.D04.GUIL.DP1.20278.001.mga_swGroupAbundances.2017-11.expanded.20231227T083846Z.csv"/>
    <s v="b1ba2c17-f9ae-4403-b1b8-0bcf2d615fad"/>
    <s v="GUIL.AOS.S2"/>
    <s v="D04"/>
    <x v="7"/>
    <x v="363"/>
    <d v="2018-11-12T00:00:00"/>
    <s v="water"/>
    <s v="GUIL.SS.20171121.DNA"/>
    <s v="Battelle Applied Genomics"/>
    <s v="GUIL.SS.20171121.DNA-DNA1"/>
    <s v="LV3003767285"/>
    <s v="BMI_AquaticPlate1WellF11"/>
    <s v="CFH05VGN"/>
    <s v="BMI_qPCR_SOP_v6"/>
    <n v="1.5"/>
    <s v="N"/>
    <s v="ITS"/>
    <s v="fungi"/>
    <s v="OK"/>
    <n v="193.2"/>
    <n v="11.6"/>
    <n v="21.6"/>
    <s v="EpO2CC/Vy5JdvrXMs+zWXQ=="/>
    <s v="RuY12me+ipXm0I2ck7Euxg=="/>
    <s v="1:10 dilution, included in calculations"/>
    <s v=""/>
  </r>
  <r>
    <s v="NEON.D04.GUIL.DP1.20278.001.mga_swGroupAbundances.2017-11.expanded.20231227T083846Z.csv"/>
    <s v="f1092733-0bd2-4f5e-a412-d636721b91f6"/>
    <s v="GUIL.AOS.S2"/>
    <s v="D04"/>
    <x v="7"/>
    <x v="363"/>
    <d v="2018-11-16T00:00:00"/>
    <s v="water"/>
    <s v="GUIL.SS.20171121.DNA"/>
    <s v="Battelle Applied Genomics"/>
    <s v="GUIL.SS.20171121.DNA-DNA1"/>
    <s v="LV3003767285"/>
    <s v="BMI_AquaticPlate1WellF11"/>
    <s v="CFH06BB5"/>
    <s v="BMI_qPCR_SOP_v6"/>
    <n v="1.5"/>
    <s v="N"/>
    <s v="16S"/>
    <s v="bacteria and archaea"/>
    <s v="OK"/>
    <n v="82570.3"/>
    <n v="13004.8"/>
    <n v="24.1"/>
    <s v="EpO2CC/Vy5JdvrXMs+zWXQ=="/>
    <s v="RuY12me+ipXm0I2ck7Euxg=="/>
    <s v="1:10 dilution, included in calculations"/>
    <s v=""/>
  </r>
  <r>
    <s v="NEON.D04.GUIL.DP1.20278.001.mga_swGroupAbundances.2017-12.expanded.20231227T094459Z.csv"/>
    <s v="5691a44b-8abe-4b2b-9d08-1f352b56e031"/>
    <s v="GUIL.AOS.S2"/>
    <s v="D04"/>
    <x v="7"/>
    <x v="364"/>
    <d v="2018-11-12T00:00:00"/>
    <s v="water"/>
    <s v="GUIL.SS.20171212.DNA"/>
    <s v="Battelle Applied Genomics"/>
    <s v="GUIL.SS.20171212.DNA-DNA1"/>
    <s v="LV3003767301"/>
    <s v="BMI_AquaticPlate1WellG11"/>
    <s v="CFH05VGN"/>
    <s v="BMI_qPCR_SOP_v6"/>
    <n v="1.3"/>
    <s v="N"/>
    <s v="ITS"/>
    <s v="fungi"/>
    <s v="OK"/>
    <n v="218"/>
    <n v="12.7"/>
    <n v="21.6"/>
    <s v="EpO2CC/Vy5JdvrXMs+zWXQ=="/>
    <s v="RuY12me+ipXm0I2ck7Euxg=="/>
    <s v="1:10 dilution, included in calculations"/>
    <s v=""/>
  </r>
  <r>
    <s v="NEON.D04.GUIL.DP1.20278.001.mga_swGroupAbundances.2017-12.expanded.20231227T094459Z.csv"/>
    <s v="1c4dc782-2cdf-456f-a467-832c5e8f0ac6"/>
    <s v="GUIL.AOS.S2"/>
    <s v="D04"/>
    <x v="7"/>
    <x v="364"/>
    <d v="2018-11-16T00:00:00"/>
    <s v="water"/>
    <s v="GUIL.SS.20171212.DNA"/>
    <s v="Battelle Applied Genomics"/>
    <s v="GUIL.SS.20171212.DNA-DNA1"/>
    <s v="LV3003767301"/>
    <s v="BMI_AquaticPlate1WellG11"/>
    <s v="CFH06BB5"/>
    <s v="BMI_qPCR_SOP_v6"/>
    <n v="1.3"/>
    <s v="N"/>
    <s v="16S"/>
    <s v="bacteria and archaea"/>
    <s v="OK"/>
    <n v="117244"/>
    <n v="18198.7"/>
    <n v="23.7"/>
    <s v="EpO2CC/Vy5JdvrXMs+zWXQ=="/>
    <s v="RuY12me+ipXm0I2ck7Euxg=="/>
    <s v="1:10 dilution, included in calculations"/>
    <s v=""/>
  </r>
  <r>
    <s v="NEON.D04.GUIL.DP1.20278.001.mga_swGroupAbundances.2018-01.expanded.20231228T172121Z.csv"/>
    <s v="69957fcc-2ea2-4e05-abb1-f8768921862b"/>
    <s v="GUIL.AOS.S2"/>
    <s v="D04"/>
    <x v="7"/>
    <x v="365"/>
    <d v="2018-11-12T00:00:00"/>
    <s v="water"/>
    <s v="GUIL.SS.20180123.DNA"/>
    <s v="Battelle Applied Genomics"/>
    <s v="GUIL.SS.20180123.DNA-DNA1"/>
    <s v="LV3003767315"/>
    <s v="BMI_AquaticPlate1WellH11"/>
    <s v="CFH05VGN"/>
    <s v="BMI_qPCR_SOP_v6"/>
    <n v="1.2"/>
    <s v="N"/>
    <s v="ITS"/>
    <s v="fungi"/>
    <s v="OK"/>
    <n v="260.39999999999998"/>
    <n v="18.7"/>
    <n v="21.5"/>
    <s v="EpO2CC/Vy5JdvrXMs+zWXQ=="/>
    <s v="RuY12me+ipXm0I2ck7Euxg=="/>
    <s v="1:10 dilution, included in calculations"/>
    <s v=""/>
  </r>
  <r>
    <s v="NEON.D04.GUIL.DP1.20278.001.mga_swGroupAbundances.2018-01.expanded.20231228T172121Z.csv"/>
    <s v="c1fdf3c7-9012-465e-a96d-b75fe3c74af5"/>
    <s v="GUIL.AOS.S2"/>
    <s v="D04"/>
    <x v="7"/>
    <x v="365"/>
    <d v="2018-11-16T00:00:00"/>
    <s v="water"/>
    <s v="GUIL.SS.20180123.DNA"/>
    <s v="Battelle Applied Genomics"/>
    <s v="GUIL.SS.20180123.DNA-DNA1"/>
    <s v="LV3003767315"/>
    <s v="BMI_AquaticPlate1WellH11"/>
    <s v="CFH06BB5"/>
    <s v="BMI_qPCR_SOP_v6"/>
    <n v="1.2"/>
    <s v="N"/>
    <s v="16S"/>
    <s v="bacteria and archaea"/>
    <s v="OK"/>
    <n v="126916.8"/>
    <n v="8627.9"/>
    <n v="23.7"/>
    <s v="EpO2CC/Vy5JdvrXMs+zWXQ=="/>
    <s v="RuY12me+ipXm0I2ck7Euxg=="/>
    <s v="1:10 dilution, included in calculations"/>
    <s v=""/>
  </r>
  <r>
    <s v="NEON.D04.GUIL.DP1.20278.001.mga_swGroupAbundances.2018-02.expanded.20231228T174825Z.csv"/>
    <s v="4c293461-aa48-497d-97d0-cadeb326930b"/>
    <s v="GUIL.AOS.S2"/>
    <s v="D04"/>
    <x v="7"/>
    <x v="366"/>
    <d v="2018-11-16T00:00:00"/>
    <s v="water"/>
    <s v="GUIL.SS.20180227.DNA"/>
    <s v="Battelle Applied Genomics"/>
    <s v="GUIL.SS.20180227.DNA-DNA1"/>
    <s v="LV3003767217"/>
    <s v="BMI_AquaticPlate1WellA12"/>
    <s v="CFH06BB5"/>
    <s v="BMI_qPCR_SOP_v6"/>
    <n v="1.2"/>
    <s v="N"/>
    <s v="16S"/>
    <s v="bacteria and archaea"/>
    <s v="OK"/>
    <n v="62899.7"/>
    <n v="3641"/>
    <n v="25"/>
    <s v="EpO2CC/Vy5JdvrXMs+zWXQ=="/>
    <s v="RuY12me+ipXm0I2ck7Euxg=="/>
    <s v="1:10 dilution, included in calculations"/>
    <s v=""/>
  </r>
  <r>
    <s v="NEON.D04.GUIL.DP1.20278.001.mga_swGroupAbundances.2018-02.expanded.20231228T174825Z.csv"/>
    <s v="4e84db10-26d6-4adf-97b5-ecefb06cd9d5"/>
    <s v="GUIL.AOS.S2"/>
    <s v="D04"/>
    <x v="7"/>
    <x v="366"/>
    <d v="2018-11-12T00:00:00"/>
    <s v="water"/>
    <s v="GUIL.SS.20180227.DNA"/>
    <s v="Battelle Applied Genomics"/>
    <s v="GUIL.SS.20180227.DNA-DNA1"/>
    <s v="LV3003767217"/>
    <s v="BMI_AquaticPlate1WellA12"/>
    <s v="CFH05VGN"/>
    <s v="BMI_qPCR_SOP_v6"/>
    <n v="1.2"/>
    <s v="N"/>
    <s v="ITS"/>
    <s v="fungi"/>
    <s v="OK"/>
    <n v="170"/>
    <n v="9.5"/>
    <n v="22.2"/>
    <s v="EpO2CC/Vy5JdvrXMs+zWXQ=="/>
    <s v="RuY12me+ipXm0I2ck7Euxg=="/>
    <s v="1:10 dilution, included in calculations"/>
    <s v=""/>
  </r>
  <r>
    <s v="NEON.D04.GUIL.DP1.20278.001.mga_swGroupAbundances.2018-03.expanded.20231228T185301Z.csv"/>
    <s v="67cd5659-96d0-49ad-8e8d-a2bfc6b920f9"/>
    <s v="GUIL.AOS.S2"/>
    <s v="D04"/>
    <x v="7"/>
    <x v="367"/>
    <d v="2018-11-30T00:00:00"/>
    <s v="water"/>
    <s v="GUIL.SS.20180327.DNA"/>
    <s v="Battelle Applied Genomics"/>
    <s v="GUIL.SS.20180327.DNA-DNA1"/>
    <s v="LV7005089854"/>
    <s v="BMI_AquaticPlate4WellC12"/>
    <s v="CFH09757"/>
    <s v="BMI_qPCR_SOP_v6"/>
    <n v="0.4"/>
    <s v="N"/>
    <s v="16S"/>
    <s v="bacteria and archaea"/>
    <s v="OK"/>
    <n v="39563.9"/>
    <n v="6467.7"/>
    <n v="27.8"/>
    <s v="/4JMnnzktjLcgGsNvnao4A=="/>
    <s v="RuY12me+ipXm0I2ck7Euxg=="/>
    <s v="1:10 dilution ; included in the calculation"/>
    <s v=""/>
  </r>
  <r>
    <s v="NEON.D04.GUIL.DP1.20278.001.mga_swGroupAbundances.2018-03.expanded.20231228T185301Z.csv"/>
    <s v="ef6070f6-e6e9-4b6f-9980-ce509c911ade"/>
    <s v="GUIL.AOS.S2"/>
    <s v="D04"/>
    <x v="7"/>
    <x v="367"/>
    <d v="2018-11-30T00:00:00"/>
    <s v="water"/>
    <s v="GUIL.SS.20180327.DNA"/>
    <s v="Battelle Applied Genomics"/>
    <s v="GUIL.SS.20180327.DNA-DNA1"/>
    <s v="LV7005089854"/>
    <s v="BMI_AquaticPlate4WellC12"/>
    <s v="CFH09758"/>
    <s v="BMI_qPCR_SOP_v6"/>
    <n v="0.4"/>
    <s v="N"/>
    <s v="ITS"/>
    <s v="fungi"/>
    <s v="OK"/>
    <n v="156.30000000000001"/>
    <n v="6.2"/>
    <n v="25.1"/>
    <s v="/4JMnnzktjLcgGsNvnao4A=="/>
    <s v="RuY12me+ipXm0I2ck7Euxg=="/>
    <s v="1:10 dilution ; included in the calculation"/>
    <s v=""/>
  </r>
  <r>
    <s v="NEON.D04.GUIL.DP1.20278.001.mga_swGroupAbundances.2018-04.expanded.20231228T183845Z.csv"/>
    <s v="21a083ba-4495-4260-be23-1027f49d51a3"/>
    <s v="GUIL.AOS.S2"/>
    <s v="D04"/>
    <x v="7"/>
    <x v="368"/>
    <d v="2018-11-30T00:00:00"/>
    <s v="water"/>
    <s v="GUIL.SS.20180424.DNA"/>
    <s v="Battelle Applied Genomics"/>
    <s v="GUIL.SS.20180424.DNA-DNA1"/>
    <s v="LV7005089605"/>
    <s v="BMI_AquaticPlate4WellB12"/>
    <s v="CFH09758"/>
    <s v="BMI_qPCR_SOP_v6"/>
    <n v="0.9"/>
    <s v="N"/>
    <s v="ITS"/>
    <s v="fungi"/>
    <s v="OK"/>
    <n v="171.7"/>
    <n v="10"/>
    <n v="23.5"/>
    <s v="/4JMnnzktjLcgGsNvnao4A=="/>
    <s v="RuY12me+ipXm0I2ck7Euxg=="/>
    <s v="1:10 dilution ; included in the calculation"/>
    <s v=""/>
  </r>
  <r>
    <s v="NEON.D04.GUIL.DP1.20278.001.mga_swGroupAbundances.2018-04.expanded.20231228T183845Z.csv"/>
    <s v="30189b9b-4d78-447b-873a-f014dad88000"/>
    <s v="GUIL.AOS.S2"/>
    <s v="D04"/>
    <x v="7"/>
    <x v="368"/>
    <d v="2018-11-30T00:00:00"/>
    <s v="water"/>
    <s v="GUIL.SS.20180424.DNA"/>
    <s v="Battelle Applied Genomics"/>
    <s v="GUIL.SS.20180424.DNA-DNA1"/>
    <s v="LV7005089605"/>
    <s v="BMI_AquaticPlate4WellB12"/>
    <s v="CFH09757"/>
    <s v="BMI_qPCR_SOP_v6"/>
    <n v="0.9"/>
    <s v="N"/>
    <s v="16S"/>
    <s v="bacteria and archaea"/>
    <s v="OK"/>
    <n v="32651.8"/>
    <n v="4017.8"/>
    <n v="26.6"/>
    <s v="/4JMnnzktjLcgGsNvnao4A=="/>
    <s v="RuY12me+ipXm0I2ck7Euxg=="/>
    <s v="1:10 dilution ; included in the calculation"/>
    <s v=""/>
  </r>
  <r>
    <s v="NEON.D04.GUIL.DP1.20278.001.mga_swGroupAbundances.2018-05.expanded.20231228T190410Z.csv"/>
    <s v="53138839-4340-46d1-af51-e963c6b9f7ae"/>
    <s v="GUIL.AOS.S2"/>
    <s v="D04"/>
    <x v="7"/>
    <x v="369"/>
    <d v="2018-11-30T00:00:00"/>
    <s v="water"/>
    <s v="GUIL.SS.20180529.DNA"/>
    <s v="Battelle Applied Genomics"/>
    <s v="GUIL.SS.20180529.DNA-DNA1"/>
    <s v="LV7005089593"/>
    <s v="BMI_AquaticPlate4WellA12"/>
    <s v="CFH09757"/>
    <s v="BMI_qPCR_SOP_v6"/>
    <n v="1.5"/>
    <s v="N"/>
    <s v="16S"/>
    <s v="bacteria and archaea"/>
    <s v="OK"/>
    <n v="30829.200000000001"/>
    <n v="1428.8"/>
    <n v="25.8"/>
    <s v="/4JMnnzktjLcgGsNvnao4A=="/>
    <s v="RuY12me+ipXm0I2ck7Euxg=="/>
    <s v="1:10 dilution ; included in the calculation"/>
    <s v=""/>
  </r>
  <r>
    <s v="NEON.D04.GUIL.DP1.20278.001.mga_swGroupAbundances.2018-05.expanded.20231228T190410Z.csv"/>
    <s v="2192aa47-efe7-44ff-8512-c058069e1038"/>
    <s v="GUIL.AOS.S2"/>
    <s v="D04"/>
    <x v="7"/>
    <x v="369"/>
    <d v="2018-11-30T00:00:00"/>
    <s v="water"/>
    <s v="GUIL.SS.20180529.DNA"/>
    <s v="Battelle Applied Genomics"/>
    <s v="GUIL.SS.20180529.DNA-DNA1"/>
    <s v="LV7005089593"/>
    <s v="BMI_AquaticPlate4WellA12"/>
    <s v="CFH09758"/>
    <s v="BMI_qPCR_SOP_v6"/>
    <n v="1.5"/>
    <s v="N"/>
    <s v="ITS"/>
    <s v="fungi"/>
    <s v="OK"/>
    <n v="105.6"/>
    <n v="4.8"/>
    <n v="23.5"/>
    <s v="/4JMnnzktjLcgGsNvnao4A=="/>
    <s v="RuY12me+ipXm0I2ck7Euxg=="/>
    <s v="1:10 dilution ; included in the calculation"/>
    <s v=""/>
  </r>
  <r>
    <s v="NEON.D04.GUIL.DP1.20278.001.mga_swGroupAbundances.2018-06.expanded.20231228T190917Z.csv"/>
    <s v="d480a449-3efc-44b0-a601-360d9f39a35a"/>
    <s v="GUIL.AOS.S2"/>
    <s v="D04"/>
    <x v="7"/>
    <x v="370"/>
    <d v="2018-11-30T00:00:00"/>
    <s v="water"/>
    <s v="GUIL.SS.20180626.DNA"/>
    <s v="Battelle Applied Genomics"/>
    <s v="GUIL.SS.20180626.DNA-DNA1"/>
    <s v="LV7005089629"/>
    <s v="BMI_AquaticPlate4WellD12"/>
    <s v="CFH09757"/>
    <s v="BMI_qPCR_SOP_v6"/>
    <n v="1.4"/>
    <s v="N"/>
    <s v="16S"/>
    <s v="bacteria and archaea"/>
    <s v="OK"/>
    <n v="24983.9"/>
    <n v="3456.6"/>
    <n v="26.4"/>
    <s v="/4JMnnzktjLcgGsNvnao4A=="/>
    <s v="RuY12me+ipXm0I2ck7Euxg=="/>
    <s v="1:10 dilution ; included in the calculation"/>
    <s v=""/>
  </r>
  <r>
    <s v="NEON.D04.GUIL.DP1.20278.001.mga_swGroupAbundances.2018-06.expanded.20231228T190917Z.csv"/>
    <s v="e2eff683-5bdf-453d-b12e-6c6c2c643ab3"/>
    <s v="GUIL.AOS.S2"/>
    <s v="D04"/>
    <x v="7"/>
    <x v="370"/>
    <d v="2018-11-30T00:00:00"/>
    <s v="water"/>
    <s v="GUIL.SS.20180626.DNA"/>
    <s v="Battelle Applied Genomics"/>
    <s v="GUIL.SS.20180626.DNA-DNA1"/>
    <s v="LV7005089629"/>
    <s v="BMI_AquaticPlate4WellD12"/>
    <s v="CFH09758"/>
    <s v="BMI_qPCR_SOP_v6"/>
    <n v="1.4"/>
    <s v="N"/>
    <s v="ITS"/>
    <s v="fungi"/>
    <s v="OK"/>
    <n v="230.2"/>
    <n v="7.2"/>
    <n v="22.3"/>
    <s v="/4JMnnzktjLcgGsNvnao4A=="/>
    <s v="RuY12me+ipXm0I2ck7Euxg=="/>
    <s v="1:10 dilution ; included in the calculation"/>
    <s v=""/>
  </r>
  <r>
    <s v="NEON.D04.GUIL.DP1.20278.001.mga_swGroupAbundances.2018-07.expanded.20231228T194553Z.csv"/>
    <s v="167ce8c9-161f-49b8-bd64-a40f4a01105b"/>
    <s v="GUIL.AOS.S2"/>
    <s v="D04"/>
    <x v="7"/>
    <x v="371"/>
    <d v="2018-11-27T00:00:00"/>
    <s v="water"/>
    <s v="GUIL.SS.20180724.DNA"/>
    <s v="Battelle Applied Genomics"/>
    <s v="GUIL.SS.20180724.DNA-DNA1"/>
    <s v="LV7005089492"/>
    <s v="BMI_AquaticPlate3WellH5"/>
    <s v="CFH06B3T"/>
    <s v="BMI_qPCR_SOP_v6"/>
    <n v="2.5"/>
    <s v="N"/>
    <s v="ITS"/>
    <s v="fungi"/>
    <s v="OK"/>
    <n v="207.3"/>
    <n v="8.1"/>
    <n v="20.5"/>
    <s v="EpO2CC/Vy5JdvrXMs+zWXQ=="/>
    <s v="RuY12me+ipXm0I2ck7Euxg=="/>
    <s v="1:10 dilution; included in calculations"/>
    <s v=""/>
  </r>
  <r>
    <s v="NEON.D04.GUIL.DP1.20278.001.mga_swGroupAbundances.2018-07.expanded.20231228T194553Z.csv"/>
    <s v="e5f09deb-a12f-4f12-965f-b17eefe3424f"/>
    <s v="GUIL.AOS.S2"/>
    <s v="D04"/>
    <x v="7"/>
    <x v="371"/>
    <d v="2018-11-27T00:00:00"/>
    <s v="water"/>
    <s v="GUIL.SS.20180724.DNA"/>
    <s v="Battelle Applied Genomics"/>
    <s v="GUIL.SS.20180724.DNA-DNA1"/>
    <s v="LV7005089492"/>
    <s v="BMI_AquaticPlate3WellH5"/>
    <s v="CFH06B3R"/>
    <s v="BMI_qPCR_SOP_v6"/>
    <n v="2.5"/>
    <s v="N"/>
    <s v="16S"/>
    <s v="bacteria and archaea"/>
    <s v="OK"/>
    <n v="47188.7"/>
    <n v="977.1"/>
    <n v="24.9"/>
    <s v="EpO2CC/Vy5JdvrXMs+zWXQ=="/>
    <s v="RuY12me+ipXm0I2ck7Euxg=="/>
    <s v="1:10 dilution; included in calculations"/>
    <s v=""/>
  </r>
  <r>
    <s v="NEON.D04.GUIL.DP1.20278.001.mga_swGroupAbundances.2018-08.expanded.20231228T181231Z.csv"/>
    <s v="f83b44fa-1a04-4946-8dc8-43cef615d6b6"/>
    <s v="GUIL.AOS.S2"/>
    <s v="D04"/>
    <x v="7"/>
    <x v="372"/>
    <d v="2018-12-10T00:00:00"/>
    <s v="water"/>
    <s v="GUIL.SS.20180828.DNA"/>
    <s v="Battelle Applied Genomics"/>
    <s v="GUIL.SS.20180828.DNA-DNA1"/>
    <s v="LV7005089736"/>
    <s v="BMI_AquaticPlate7WellC1"/>
    <s v="CFH09772"/>
    <s v="BMI_qPCR_SOP_v6"/>
    <n v="0.9"/>
    <s v="N"/>
    <s v="16S"/>
    <s v="bacteria and archaea"/>
    <s v="OK"/>
    <n v="33266.400000000001"/>
    <n v="4876.2"/>
    <n v="27.1"/>
    <s v="EpO2CC/Vy5JdvrXMs+zWXQ=="/>
    <s v="RuY12me+ipXm0I2ck7Euxg=="/>
    <s v="1:10 dilution; included in calculation"/>
    <s v=""/>
  </r>
  <r>
    <s v="NEON.D04.GUIL.DP1.20278.001.mga_swGroupAbundances.2018-08.expanded.20231228T181231Z.csv"/>
    <s v="3696d3fe-405c-4020-9ebb-ca0c3801dfe0"/>
    <s v="GUIL.AOS.S2"/>
    <s v="D04"/>
    <x v="7"/>
    <x v="372"/>
    <d v="2018-12-10T00:00:00"/>
    <s v="water"/>
    <s v="GUIL.SS.20180828.DNA"/>
    <s v="Battelle Applied Genomics"/>
    <s v="GUIL.SS.20180828.DNA-DNA1"/>
    <s v="LV7005089736"/>
    <s v="BMI_AquaticPlate7WellC1"/>
    <s v="CFH09775"/>
    <s v="BMI_qPCR_SOP_v6"/>
    <n v="0.9"/>
    <s v="N"/>
    <s v="ITS"/>
    <s v="fungi"/>
    <s v="OK"/>
    <n v="105.1"/>
    <n v="2.5"/>
    <n v="23.5"/>
    <s v="EpO2CC/Vy5JdvrXMs+zWXQ=="/>
    <s v="RuY12me+ipXm0I2ck7Euxg=="/>
    <s v="1:10 dilution; included in calculation"/>
    <s v=""/>
  </r>
  <r>
    <s v="NEON.D04.GUIL.DP1.20278.001.mga_swGroupAbundances.2018-09.expanded.20231228T180932Z.csv"/>
    <s v="4aaa0828-0fb7-4a10-8c90-fbafc57796a5"/>
    <s v="GUIL.AOS.S2"/>
    <s v="D04"/>
    <x v="7"/>
    <x v="373"/>
    <d v="2018-12-10T00:00:00"/>
    <s v="water"/>
    <s v="GUIL.SS.20180911.DNA"/>
    <s v="Battelle Applied Genomics"/>
    <s v="GUIL.SS.20180911.DNA-DNA1"/>
    <s v="LV7005089724"/>
    <s v="BMI_AquaticPlate7WellB1"/>
    <s v="CFH09775"/>
    <s v="BMI_qPCR_SOP_v6"/>
    <n v="1.3"/>
    <s v="N"/>
    <s v="ITS"/>
    <s v="fungi"/>
    <s v="OK"/>
    <n v="131.6"/>
    <n v="7.8"/>
    <n v="22.6"/>
    <s v="EpO2CC/Vy5JdvrXMs+zWXQ=="/>
    <s v="RuY12me+ipXm0I2ck7Euxg=="/>
    <s v="1:10 dilution; included in calculation"/>
    <s v=""/>
  </r>
  <r>
    <s v="NEON.D04.GUIL.DP1.20278.001.mga_swGroupAbundances.2018-09.expanded.20231228T180932Z.csv"/>
    <s v="840a7dd8-eab3-4d37-9c0c-2ac0d5e33087"/>
    <s v="GUIL.AOS.S2"/>
    <s v="D04"/>
    <x v="7"/>
    <x v="373"/>
    <d v="2018-12-10T00:00:00"/>
    <s v="water"/>
    <s v="GUIL.SS.20180911.DNA"/>
    <s v="Battelle Applied Genomics"/>
    <s v="GUIL.SS.20180911.DNA-DNA1"/>
    <s v="LV7005089724"/>
    <s v="BMI_AquaticPlate7WellB1"/>
    <s v="CFH09772"/>
    <s v="BMI_qPCR_SOP_v6"/>
    <n v="1.3"/>
    <s v="N"/>
    <s v="16S"/>
    <s v="bacteria and archaea"/>
    <s v="OK"/>
    <n v="23974.3"/>
    <n v="2745.1"/>
    <n v="27.1"/>
    <s v="EpO2CC/Vy5JdvrXMs+zWXQ=="/>
    <s v="RuY12me+ipXm0I2ck7Euxg=="/>
    <s v="1:10 dilution; included in calculation"/>
    <s v=""/>
  </r>
  <r>
    <s v="NEON.D04.GUIL.DP1.20278.001.mga_swGroupAbundances.2018-10.expanded.20231228T185001Z.csv"/>
    <s v="4b6c9d1c-351b-43c6-b067-92ca7497536b"/>
    <s v="GUIL.AOS.S2"/>
    <s v="D04"/>
    <x v="7"/>
    <x v="374"/>
    <d v="2019-02-21T00:00:00"/>
    <s v="water"/>
    <s v="GUIL.SS.20181030.DNA"/>
    <s v="Battelle Applied Genomics"/>
    <s v="GUIL.SS.20181030.DNA-DNA1"/>
    <s v="LV7005090097"/>
    <s v="BMI_AquaticPlate8WellF12"/>
    <s v="CFH0977J"/>
    <s v="BMI_qPCR_SOP_v6"/>
    <n v="0.4"/>
    <s v="N"/>
    <s v="16S"/>
    <s v="bacteria and archaea"/>
    <s v="OK"/>
    <n v="204398.2"/>
    <n v="21969.200000000001"/>
    <n v="27.1"/>
    <s v="/4JMnnzktjKOnJ64C5ylpQ=="/>
    <s v="RuY12me+ipXm0I2ck7Euxg=="/>
    <s v="1:10 dilution ; included in the calculation"/>
    <s v="&lt;LLOQ"/>
  </r>
  <r>
    <s v="NEON.D04.GUIL.DP1.20278.001.mga_swGroupAbundances.2018-10.expanded.20231228T185001Z.csv"/>
    <s v="1ddfcee3-4d27-411f-9f3c-ed1d67f4c0ab"/>
    <s v="GUIL.AOS.S2"/>
    <s v="D04"/>
    <x v="7"/>
    <x v="374"/>
    <d v="2019-02-20T00:00:00"/>
    <s v="water"/>
    <s v="GUIL.SS.20181030.DNA"/>
    <s v="Battelle Applied Genomics"/>
    <s v="GUIL.SS.20181030.DNA-DNA1"/>
    <s v="LV7005090097"/>
    <s v="BMI_AquaticPlate8WellF12"/>
    <s v="CF05KRPE"/>
    <s v="BMI_qPCR_SOP_v6"/>
    <n v="0.4"/>
    <s v="N"/>
    <s v="ITS"/>
    <s v="fungi"/>
    <s v="OK"/>
    <n v="864.3"/>
    <n v="7"/>
    <n v="23.8"/>
    <s v="RuY12me+ipUD6cuirOXLNw=="/>
    <s v="RuY12me+ipXm0I2ck7Euxg=="/>
    <s v="1:10 dilution ; included in the calculation"/>
    <s v=""/>
  </r>
  <r>
    <s v="NEON.D04.GUIL.DP1.20278.001.mga_swGroupAbundances.2019-02.expanded.20231227T174523Z.csv"/>
    <s v="5b135a03-278b-4a64-865f-48a24e82c6ed"/>
    <s v="GUIL.AOS.S2"/>
    <s v="D04"/>
    <x v="7"/>
    <x v="375"/>
    <d v="2021-05-26T00:00:00"/>
    <s v="water"/>
    <s v="GUIL.SS.20190219.DNA"/>
    <s v="Battelle Applied Genomics"/>
    <s v="GUIL.SS.20190219.DNA-DNA1"/>
    <s v="LV7005091473"/>
    <s v="19A 09_0783"/>
    <s v="CF05NJS8"/>
    <s v="BMI_qPCR_SOP_v7.1"/>
    <n v="1.6"/>
    <s v="N"/>
    <s v="16S"/>
    <s v="bacteria and archaea"/>
    <s v="OK"/>
    <n v="629015"/>
    <n v="93692"/>
    <n v="22.8"/>
    <s v="rxnG2CiGqmsXuq9UmDA7Eg=="/>
    <s v="hZbYwvE98vC74xef62GeRA=="/>
    <s v="1:100 dilution ; included in the calculation"/>
    <s v=""/>
  </r>
  <r>
    <s v="NEON.D04.GUIL.DP1.20278.001.mga_swGroupAbundances.2019-02.expanded.20231227T174523Z.csv"/>
    <s v="011f141b-58d0-42e0-b011-f518fc852c42"/>
    <s v="GUIL.AOS.S2"/>
    <s v="D04"/>
    <x v="7"/>
    <x v="375"/>
    <d v="2021-03-25T00:00:00"/>
    <s v="water"/>
    <s v="GUIL.SS.20190219.DNA"/>
    <s v="Battelle Applied Genomics"/>
    <s v="GUIL.SS.20190219.DNA-DNA1"/>
    <s v="LV7005091473"/>
    <s v="19A_09_0783"/>
    <s v="CF05KS0E"/>
    <s v="BMI_qPCR_SOP_v7"/>
    <n v="1.6"/>
    <s v="N"/>
    <s v="ITS"/>
    <s v="fungi"/>
    <s v="OK"/>
    <n v="416.3"/>
    <n v="4.3"/>
    <n v="22.6"/>
    <s v="hZbYwvE98vDJ9nghfMd4PaGkelS5/0PE"/>
    <s v="hZbYwvE98vC74xef62GeRA=="/>
    <s v="19A_09 Well E4"/>
    <s v=""/>
  </r>
  <r>
    <s v="NEON.D04.GUIL.DP1.20278.001.mga_swGroupAbundances.2019-03.expanded.20231227T171558Z.csv"/>
    <s v="8771c71c-161c-451d-8a6d-0070f19bad24"/>
    <s v="GUIL.AOS.S2"/>
    <s v="D04"/>
    <x v="7"/>
    <x v="376"/>
    <d v="2021-05-26T00:00:00"/>
    <s v="water"/>
    <s v="GUIL.SS.20190319.DNA"/>
    <s v="Battelle Applied Genomics"/>
    <s v="GUIL.SS.20190319.DNA-DNA1"/>
    <s v="LV7005091388"/>
    <s v="19A 09_0784"/>
    <s v="CF05NJS8"/>
    <s v="BMI_qPCR_SOP_v7.1"/>
    <n v="1.5"/>
    <s v="N"/>
    <s v="16S"/>
    <s v="bacteria and archaea"/>
    <s v="OK"/>
    <n v="629003.4"/>
    <n v="22513.3"/>
    <n v="22.9"/>
    <s v="rxnG2CiGqmsXuq9UmDA7Eg=="/>
    <s v="hZbYwvE98vC74xef62GeRA=="/>
    <s v="1:100 dilution ; included in the calculation"/>
    <s v=""/>
  </r>
  <r>
    <s v="NEON.D04.GUIL.DP1.20278.001.mga_swGroupAbundances.2019-03.expanded.20231227T171558Z.csv"/>
    <s v="df04ba6d-e944-43d8-a506-d913df798f32"/>
    <s v="GUIL.AOS.S2"/>
    <s v="D04"/>
    <x v="7"/>
    <x v="376"/>
    <d v="2021-03-25T00:00:00"/>
    <s v="water"/>
    <s v="GUIL.SS.20190319.DNA"/>
    <s v="Battelle Applied Genomics"/>
    <s v="GUIL.SS.20190319.DNA-DNA1"/>
    <s v="LV7005091388"/>
    <s v="19A_09_0784"/>
    <s v="CF05KS0E"/>
    <s v="BMI_qPCR_SOP_v7"/>
    <n v="1.5"/>
    <s v="N"/>
    <s v="ITS"/>
    <s v="fungi"/>
    <s v="OK"/>
    <n v="510.3"/>
    <n v="12.8"/>
    <n v="22.4"/>
    <s v="hZbYwvE98vDJ9nghfMd4PaGkelS5/0PE"/>
    <s v="hZbYwvE98vC74xef62GeRA=="/>
    <s v="19A_09 Well F4"/>
    <s v=""/>
  </r>
  <r>
    <s v="NEON.D04.GUIL.DP1.20278.001.mga_swGroupAbundances.2019-04.expanded.20231227T191646Z.csv"/>
    <s v="bc7019c3-fe0d-4886-ac77-cd61fb7230b9"/>
    <s v="GUIL.AOS.S2"/>
    <s v="D04"/>
    <x v="7"/>
    <x v="377"/>
    <d v="2021-05-26T00:00:00"/>
    <s v="water"/>
    <s v="GUIL.SS.20190416.DNA"/>
    <s v="Battelle Applied Genomics"/>
    <s v="GUIL.SS.20190416.DNA-DNA1"/>
    <s v="LV7005091400"/>
    <s v="19A 09_0785"/>
    <s v="CF05NJS8"/>
    <s v="BMI_qPCR_SOP_v7.1"/>
    <n v="1.2"/>
    <s v="N"/>
    <s v="16S"/>
    <s v="bacteria and archaea"/>
    <s v="OK"/>
    <n v="873344.5"/>
    <n v="66090"/>
    <n v="22.8"/>
    <s v="rxnG2CiGqmsXuq9UmDA7Eg=="/>
    <s v="hZbYwvE98vC74xef62GeRA=="/>
    <s v="1:100 dilution ; included in the calculation"/>
    <s v=""/>
  </r>
  <r>
    <s v="NEON.D04.GUIL.DP1.20278.001.mga_swGroupAbundances.2019-04.expanded.20231227T191646Z.csv"/>
    <s v="d60bb65d-a075-4ed7-a296-d7ea182dd5f9"/>
    <s v="GUIL.AOS.S2"/>
    <s v="D04"/>
    <x v="7"/>
    <x v="377"/>
    <d v="2021-03-25T00:00:00"/>
    <s v="water"/>
    <s v="GUIL.SS.20190416.DNA"/>
    <s v="Battelle Applied Genomics"/>
    <s v="GUIL.SS.20190416.DNA-DNA1"/>
    <s v="LV7005091400"/>
    <s v="19A_09_0785"/>
    <s v="CF05KS0E"/>
    <s v="BMI_qPCR_SOP_v7"/>
    <n v="1.2"/>
    <s v="N"/>
    <s v="ITS"/>
    <s v="fungi"/>
    <s v="OK"/>
    <n v="523.4"/>
    <n v="16.600000000000001"/>
    <n v="22.7"/>
    <s v="hZbYwvE98vDJ9nghfMd4PaGkelS5/0PE"/>
    <s v="hZbYwvE98vC74xef62GeRA=="/>
    <s v="19A_09 Well G4"/>
    <s v=""/>
  </r>
  <r>
    <s v="NEON.D04.GUIL.DP1.20278.001.mga_swGroupAbundances.2019-06.expanded.20231227T181255Z.csv"/>
    <s v="e1bfc002-066e-477b-b831-5a0f91b1ad37"/>
    <s v="GUIL.AOS.S2"/>
    <s v="D04"/>
    <x v="7"/>
    <x v="378"/>
    <d v="2021-05-26T00:00:00"/>
    <s v="water"/>
    <s v="GUIL.SS.20190618.DNA"/>
    <s v="Battelle Applied Genomics"/>
    <s v="GUIL.SS.20190618.DNA-DNA1"/>
    <s v="LV7005091424"/>
    <s v="19A 09_0787"/>
    <s v="CF05NJS8"/>
    <s v="BMI_qPCR_SOP_v7.1"/>
    <n v="2.4"/>
    <s v="N"/>
    <s v="16S"/>
    <s v="bacteria and archaea"/>
    <s v="OK"/>
    <n v="816519.8"/>
    <n v="50761.1"/>
    <n v="21.7"/>
    <s v="rxnG2CiGqmsXuq9UmDA7Eg=="/>
    <s v="hZbYwvE98vC74xef62GeRA=="/>
    <s v="1:100 dilution ; included in the calculation"/>
    <s v=""/>
  </r>
  <r>
    <s v="NEON.D04.GUIL.DP1.20278.001.mga_swGroupAbundances.2019-06.expanded.20231227T181255Z.csv"/>
    <s v="b2aea322-2417-487b-a572-46ca12d7ac7a"/>
    <s v="GUIL.AOS.S2"/>
    <s v="D04"/>
    <x v="7"/>
    <x v="378"/>
    <d v="2021-03-25T00:00:00"/>
    <s v="water"/>
    <s v="GUIL.SS.20190618.DNA"/>
    <s v="Battelle Applied Genomics"/>
    <s v="GUIL.SS.20190618.DNA-DNA1"/>
    <s v="LV7005091424"/>
    <s v="19A_09_0787"/>
    <s v="CF05KS0E"/>
    <s v="BMI_qPCR_SOP_v7"/>
    <n v="2.4"/>
    <s v="N"/>
    <s v="ITS"/>
    <s v="fungi"/>
    <s v="OK"/>
    <n v="528.70000000000005"/>
    <n v="12.9"/>
    <n v="21.6"/>
    <s v="hZbYwvE98vDJ9nghfMd4PaGkelS5/0PE"/>
    <s v="hZbYwvE98vC74xef62GeRA=="/>
    <s v="19A_09 Well H4"/>
    <s v=""/>
  </r>
  <r>
    <s v="NEON.D04.GUIL.DP1.20278.001.mga_swGroupAbundances.2019-07.expanded.20231227T175751Z.csv"/>
    <s v="41f71de6-fa5f-49c2-a62f-ee29e33e919f"/>
    <s v="GUIL.AOS.S2"/>
    <s v="D04"/>
    <x v="7"/>
    <x v="379"/>
    <d v="2021-06-02T00:00:00"/>
    <s v="water"/>
    <s v="GUIL.SS.20190716.DNA"/>
    <s v="Battelle Applied Genomics"/>
    <s v="GUIL.SS.20190716.DNA-DNA1"/>
    <s v="LV7005092226"/>
    <s v="19A_10_0897"/>
    <s v="CF05NJN7"/>
    <s v="BMI_qPCR_SOP_v7.1"/>
    <n v="1.2"/>
    <s v="N"/>
    <s v="16S"/>
    <s v="bacteria and archaea"/>
    <s v="OK"/>
    <n v="410703.7"/>
    <n v="60574.400000000001"/>
    <n v="24"/>
    <s v="vMLbKuU6fpEPi1m0ln3TkA=="/>
    <s v="hZbYwvE98vC74xef62GeRA=="/>
    <s v="1:100 dilution ; included in the calculation"/>
    <s v=""/>
  </r>
  <r>
    <s v="NEON.D04.GUIL.DP1.20278.001.mga_swGroupAbundances.2019-07.expanded.20231227T175751Z.csv"/>
    <s v="192fa73f-bf38-445f-83b1-fab24fa83506"/>
    <s v="GUIL.AOS.S2"/>
    <s v="D04"/>
    <x v="7"/>
    <x v="379"/>
    <d v="2021-03-30T00:00:00"/>
    <s v="water"/>
    <s v="GUIL.SS.20190716.DNA"/>
    <s v="Battelle Applied Genomics"/>
    <s v="GUIL.SS.20190716.DNA-DNA1"/>
    <s v="LV7005092226"/>
    <s v="19A_10_0897"/>
    <s v="CFH09723"/>
    <s v="BMI_qPCR_SOP_v7"/>
    <n v="1.2"/>
    <s v="N"/>
    <s v="ITS"/>
    <s v="fungi"/>
    <s v="OK"/>
    <n v="357.7"/>
    <n v="18.7"/>
    <n v="23.6"/>
    <s v="vMLbKuU6fpFX9kII1ORPDMY5jzsPk/Gx"/>
    <s v="hZbYwvE98vC74xef62GeRA=="/>
    <s v="19A_10 Well G6"/>
    <s v=""/>
  </r>
  <r>
    <s v="NEON.D04.GUIL.DP1.20278.001.mga_swGroupAbundances.2019-09.expanded.20231227T183100Z.csv"/>
    <s v="d33328a7-de4b-4bf3-896e-150e598ff6f8"/>
    <s v="GUIL.AOS.S2"/>
    <s v="D04"/>
    <x v="7"/>
    <x v="380"/>
    <d v="2021-06-09T00:00:00"/>
    <s v="water"/>
    <s v="GUIL.SS.20190910.DNA"/>
    <s v="Battelle Applied Genomics"/>
    <s v="GUIL.SS.20190910.DNA-DNA1"/>
    <s v="LV7005091199"/>
    <s v="19A_34_3110"/>
    <s v="CF93A0CO"/>
    <s v="BMI_qPCR_SOP_v7.1"/>
    <n v="1.3"/>
    <s v="N"/>
    <s v="16S"/>
    <s v="bacteria and archaea"/>
    <s v="OK"/>
    <n v="617985.30000000005"/>
    <n v="82893.399999999994"/>
    <n v="24.1"/>
    <s v="TuIbGgXF7vdZm35Tc4E9+Q=="/>
    <s v="hZbYwvE98vC74xef62GeRA=="/>
    <s v="1:100 dilution ; included in the calculation"/>
    <s v=""/>
  </r>
  <r>
    <s v="NEON.D04.GUIL.DP1.20278.001.mga_swGroupAbundances.2019-09.expanded.20231227T183100Z.csv"/>
    <s v="aceabac3-3b51-4df5-8fff-4041846633fe"/>
    <s v="GUIL.AOS.S2"/>
    <s v="D04"/>
    <x v="7"/>
    <x v="380"/>
    <d v="2021-04-07T00:00:00"/>
    <s v="water"/>
    <s v="GUIL.SS.20190910.DNA"/>
    <s v="Battelle Applied Genomics"/>
    <s v="GUIL.SS.20190910.DNA-DNA1"/>
    <s v="LV7005091199"/>
    <s v="19A_34_3110"/>
    <s v="CFX031EP"/>
    <s v="BMI_qPCR_SOP_v7"/>
    <n v="1.3"/>
    <s v="N"/>
    <s v="ITS"/>
    <s v="fungi"/>
    <s v="OK"/>
    <n v="559.79999999999995"/>
    <n v="27.6"/>
    <n v="22.6"/>
    <s v="hZbYwvE98vDJ9nghfMd4PaGkelS5/0PE"/>
    <s v="hZbYwvE98vC74xef62GeRA=="/>
    <s v="19A_30 Well G1"/>
    <s v=""/>
  </r>
  <r>
    <s v="NEON.D04.GUIL.DP1.20278.001.mga_swGroupAbundances.2019-10.expanded.20231227T170601Z.csv"/>
    <s v="b912eb9c-4709-444d-8269-405e47022446"/>
    <s v="GUIL.AOS.S2"/>
    <s v="D04"/>
    <x v="7"/>
    <x v="156"/>
    <d v="2021-06-09T00:00:00"/>
    <s v="water"/>
    <s v="GUIL.SS.20191015.DNA"/>
    <s v="Battelle Applied Genomics"/>
    <s v="GUIL.SS.20191015.DNA-DNA1"/>
    <s v="LV7005091211"/>
    <s v="19A_34_3111"/>
    <s v="CF93A0CO"/>
    <s v="BMI_qPCR_SOP_v7.1"/>
    <n v="1.2"/>
    <s v="N"/>
    <s v="16S"/>
    <s v="bacteria and archaea"/>
    <s v="OK"/>
    <n v="763689.5"/>
    <n v="70873.899999999994"/>
    <n v="23.7"/>
    <s v="TuIbGgXF7vdZm35Tc4E9+Q=="/>
    <s v="hZbYwvE98vC74xef62GeRA=="/>
    <s v="1:100 dilution ; included in the calculation"/>
    <s v=""/>
  </r>
  <r>
    <s v="NEON.D04.GUIL.DP1.20278.001.mga_swGroupAbundances.2019-10.expanded.20231227T170601Z.csv"/>
    <s v="85fefbce-b8a3-4d04-817f-6b16fb0eab11"/>
    <s v="GUIL.AOS.S2"/>
    <s v="D04"/>
    <x v="7"/>
    <x v="156"/>
    <d v="2021-04-07T00:00:00"/>
    <s v="water"/>
    <s v="GUIL.SS.20191015.DNA"/>
    <s v="Battelle Applied Genomics"/>
    <s v="GUIL.SS.20191015.DNA-DNA1"/>
    <s v="LV7005091211"/>
    <s v="19A_34_3111"/>
    <s v="CFX031EP"/>
    <s v="BMI_qPCR_SOP_v7"/>
    <n v="1.2"/>
    <s v="N"/>
    <s v="ITS"/>
    <s v="fungi"/>
    <s v="OK"/>
    <n v="370.9"/>
    <n v="122.1"/>
    <n v="23.3"/>
    <s v="hZbYwvE98vDJ9nghfMd4PaGkelS5/0PE"/>
    <s v="hZbYwvE98vC74xef62GeRA=="/>
    <s v="19A_30 Well H1"/>
    <s v=""/>
  </r>
  <r>
    <s v="NEON.D04.GUIL.DP1.20278.001.mga_swGroupAbundances.2019-11.expanded.20231227T185359Z.csv"/>
    <s v="479c9a6d-65b1-453d-8d5f-081bbea1de9a"/>
    <s v="GUIL.AOS.S2"/>
    <s v="D04"/>
    <x v="7"/>
    <x v="381"/>
    <d v="2022-05-04T00:00:00"/>
    <s v="water"/>
    <s v="GUIL.SS.20191119.DNA"/>
    <s v="Battelle Applied Genomics"/>
    <s v="GUIL.SS.20191119.DNA-DNA1"/>
    <s v=""/>
    <s v="20A_03_0237"/>
    <s v="CF93A10V"/>
    <s v="BMI_qPCR_SOP_v7.2"/>
    <n v="1.5"/>
    <s v="N"/>
    <s v="ITS"/>
    <s v="fungi"/>
    <s v="OK"/>
    <n v="47"/>
    <n v="2.7"/>
    <n v="25.8"/>
    <s v="rxnG2CiGqmtZ8WPJbp5/mw=="/>
    <s v="hZbYwvE98vC74xef62GeRA=="/>
    <s v="1:10 dilution ; included in the calculation"/>
    <s v=""/>
  </r>
  <r>
    <s v="NEON.D04.GUIL.DP1.20278.001.mga_swGroupAbundances.2019-11.expanded.20231227T185359Z.csv"/>
    <s v="89a08c3a-859c-499f-8ab9-5e69daf9c246"/>
    <s v="GUIL.AOS.S2"/>
    <s v="D04"/>
    <x v="7"/>
    <x v="381"/>
    <d v="2022-05-03T00:00:00"/>
    <s v="water"/>
    <s v="GUIL.SS.20191119.DNA"/>
    <s v="Battelle Applied Genomics"/>
    <s v="GUIL.SS.20191119.DNA-DNA1"/>
    <s v=""/>
    <s v="20A_03_0237"/>
    <s v="CF93A0VE"/>
    <s v="BMI_qPCR_SOP_v7.2"/>
    <n v="1.5"/>
    <s v="N"/>
    <s v="16S"/>
    <s v="bacteria and archaea"/>
    <s v="OK"/>
    <n v="1066129.6000000001"/>
    <n v="70503.899999999994"/>
    <n v="19"/>
    <s v="rxnG2CiGqmsDu4btdTt82PL/Cw04TvuQ"/>
    <s v="hZbYwvE98vC74xef62GeRA=="/>
    <s v="1:10 dilution ; included in the calculation"/>
    <s v=""/>
  </r>
  <r>
    <s v="NEON.D04.GUIL.DP1.20278.001.mga_swGroupAbundances.2019-12.expanded.20231227T164230Z.csv"/>
    <s v="6b43c4b8-b907-442a-84e5-6ae21b558465"/>
    <s v="GUIL.AOS.S2"/>
    <s v="D04"/>
    <x v="7"/>
    <x v="382"/>
    <d v="2022-05-04T00:00:00"/>
    <s v="water"/>
    <s v="GUIL.SS.20191217.DNA"/>
    <s v="Battelle Applied Genomics"/>
    <s v="GUIL.SS.20191217.DNA-DNA1"/>
    <s v=""/>
    <s v="20A_03_0238"/>
    <s v="CF93A10V"/>
    <s v="BMI_qPCR_SOP_v7.2"/>
    <n v="2.2000000000000002"/>
    <s v="N"/>
    <s v="ITS"/>
    <s v="fungi"/>
    <s v="OK"/>
    <n v="46.1"/>
    <n v="5.8"/>
    <n v="25.2"/>
    <s v="rxnG2CiGqmtZ8WPJbp5/mw=="/>
    <s v="hZbYwvE98vC74xef62GeRA=="/>
    <s v="1:10 dilution ; included in the calculation"/>
    <s v=""/>
  </r>
  <r>
    <s v="NEON.D04.GUIL.DP1.20278.001.mga_swGroupAbundances.2019-12.expanded.20231227T164230Z.csv"/>
    <s v="c743de7b-4be3-46d7-ac89-c43f392cce0a"/>
    <s v="GUIL.AOS.S2"/>
    <s v="D04"/>
    <x v="7"/>
    <x v="382"/>
    <d v="2022-05-03T00:00:00"/>
    <s v="water"/>
    <s v="GUIL.SS.20191217.DNA"/>
    <s v="Battelle Applied Genomics"/>
    <s v="GUIL.SS.20191217.DNA-DNA1"/>
    <s v=""/>
    <s v="20A_03_0238"/>
    <s v="CF93A0VE"/>
    <s v="BMI_qPCR_SOP_v7.2"/>
    <n v="2.2000000000000002"/>
    <s v="N"/>
    <s v="16S"/>
    <s v="bacteria and archaea"/>
    <s v="OK"/>
    <n v="790828.5"/>
    <n v="39922.400000000001"/>
    <n v="18.8"/>
    <s v="rxnG2CiGqmsDu4btdTt82PL/Cw04TvuQ"/>
    <s v="hZbYwvE98vC74xef62GeRA=="/>
    <s v="1:10 dilution ; included in the calculation"/>
    <s v=""/>
  </r>
  <r>
    <s v="NEON.D04.GUIL.DP1.20278.001.mga_swGroupAbundances.2020-03.expanded.20231227T212347Z.csv"/>
    <s v="be37d3e7-2801-48c9-977e-53d32b5d5dca"/>
    <s v="GUIL.AOS.S2"/>
    <s v="D04"/>
    <x v="7"/>
    <x v="383"/>
    <d v="2022-05-04T00:00:00"/>
    <s v="water"/>
    <s v="GUIL.SS.20200303.DNA"/>
    <s v="Battelle Applied Genomics"/>
    <s v="GUIL.SS.20200303.DNA-DNA1"/>
    <s v=""/>
    <s v="20A_03_0239"/>
    <s v="CF93A10V"/>
    <s v="BMI_qPCR_SOP_v7.2"/>
    <n v="2"/>
    <s v="N"/>
    <s v="ITS"/>
    <s v="fungi"/>
    <s v="OK"/>
    <n v="47.5"/>
    <n v="2"/>
    <n v="25.4"/>
    <s v="rxnG2CiGqmtZ8WPJbp5/mw=="/>
    <s v="hZbYwvE98vC74xef62GeRA=="/>
    <s v="1:10 dilution ; included in the calculation"/>
    <s v=""/>
  </r>
  <r>
    <s v="NEON.D04.GUIL.DP1.20278.001.mga_swGroupAbundances.2020-03.expanded.20231227T212347Z.csv"/>
    <s v="c7f9d78b-d816-4718-8752-f0c5929fc923"/>
    <s v="GUIL.AOS.S2"/>
    <s v="D04"/>
    <x v="7"/>
    <x v="383"/>
    <d v="2022-05-03T00:00:00"/>
    <s v="water"/>
    <s v="GUIL.SS.20200303.DNA"/>
    <s v="Battelle Applied Genomics"/>
    <s v="GUIL.SS.20200303.DNA-DNA1"/>
    <s v=""/>
    <s v="20A_03_0239"/>
    <s v="CF93A0VE"/>
    <s v="BMI_qPCR_SOP_v7.2"/>
    <n v="2"/>
    <s v="N"/>
    <s v="16S"/>
    <s v="bacteria and archaea"/>
    <s v="OK"/>
    <n v="902756"/>
    <n v="120472.6"/>
    <n v="18.8"/>
    <s v="rxnG2CiGqmsDu4btdTt82PL/Cw04TvuQ"/>
    <s v="hZbYwvE98vC74xef62GeRA=="/>
    <s v="1:10 dilution ; included in the calculation"/>
    <s v=""/>
  </r>
  <r>
    <s v="NEON.D04.GUIL.DP1.20278.001.mga_swGroupAbundances.2020-07.expanded.20231227T213409Z.csv"/>
    <s v="c74d950f-9900-4f20-b71a-955af0b0721d"/>
    <s v="GUIL.AOS.S2"/>
    <s v="D04"/>
    <x v="7"/>
    <x v="384"/>
    <d v="2022-05-24T00:00:00"/>
    <s v="water"/>
    <s v="GUIL.SS.20200714.DNA"/>
    <s v="Battelle Applied Genomics"/>
    <s v="GUIL.SS.20200714.DNA-DNA1"/>
    <s v=""/>
    <s v="20A_16_1479"/>
    <s v="CFH09771"/>
    <s v="BMI_qPCR_SOP_v7.2"/>
    <n v="1.6"/>
    <s v="N"/>
    <s v="16S"/>
    <s v="bacteria and archaea"/>
    <s v="OK"/>
    <n v="2460179.6"/>
    <n v="146779.79999999999"/>
    <n v="22.6"/>
    <s v="rxnG2CiGqmvCHvaZbajVRA=="/>
    <s v="hZbYwvE98vC74xef62GeRA=="/>
    <s v="1:100 dilution ; included in the calculation"/>
    <s v=""/>
  </r>
  <r>
    <s v="NEON.D04.GUIL.DP1.20278.001.mga_swGroupAbundances.2020-07.expanded.20231227T213409Z.csv"/>
    <s v="046afe99-1b3e-4b0e-a4b2-0582fb79ddf0"/>
    <s v="GUIL.AOS.S2"/>
    <s v="D04"/>
    <x v="7"/>
    <x v="384"/>
    <d v="2022-05-26T00:00:00"/>
    <s v="water"/>
    <s v="GUIL.SS.20200714.DNA"/>
    <s v="Battelle Applied Genomics"/>
    <s v="GUIL.SS.20200714.DNA-DNA1"/>
    <s v=""/>
    <s v="20A_16_1479"/>
    <s v="CFH0976U"/>
    <s v="BMI_qPCR_SOP_v7.2"/>
    <n v="1.6"/>
    <s v="N"/>
    <s v="ITS"/>
    <s v="fungi"/>
    <s v="OK"/>
    <n v="130.6"/>
    <n v="41.2"/>
    <n v="23.9"/>
    <s v="rxnG2CiGqmtZ8WPJbp5/mw=="/>
    <s v="hZbYwvE98vC74xef62GeRA=="/>
    <s v="1:10 dilution ; included in the calculation"/>
    <s v=""/>
  </r>
  <r>
    <s v="NEON.D04.GUIL.DP1.20278.001.mga_swGroupAbundances.2020-08.expanded.20231227T230940Z.csv"/>
    <s v="2d638920-a244-49b1-b0d1-b7c89a7f05eb"/>
    <s v="GUIL.AOS.S2"/>
    <s v="D04"/>
    <x v="7"/>
    <x v="385"/>
    <d v="2022-09-29T00:00:00"/>
    <s v="water"/>
    <s v="GUIL.SS.20200811.DNA"/>
    <s v="Battelle Applied Genomics"/>
    <s v="GUIL.SS.20200811.DNA-DNA1"/>
    <s v=""/>
    <s v="21A_26_2383"/>
    <s v="CFH29SSG"/>
    <s v="BMI_qPCR_SOP_v7.2"/>
    <n v="1.1000000000000001"/>
    <s v="N"/>
    <s v="16S"/>
    <s v="bacteria and archaea"/>
    <s v="OK"/>
    <n v="496816"/>
    <n v="97554.5"/>
    <n v="24.9"/>
    <s v="hZbYwvE98vBgTyr5HWFh7g=="/>
    <s v="hZbYwvE98vC74xef62GeRA=="/>
    <s v="1:100 dilution ; included in the calculation"/>
    <s v=""/>
  </r>
  <r>
    <s v="NEON.D04.GUIL.DP1.20278.001.mga_swGroupAbundances.2020-08.expanded.20231227T230940Z.csv"/>
    <s v="809f0970-0cb6-47c4-aebd-7d26edce50de"/>
    <s v="GUIL.AOS.S2"/>
    <s v="D04"/>
    <x v="7"/>
    <x v="385"/>
    <d v="2022-09-27T00:00:00"/>
    <s v="water"/>
    <s v="GUIL.SS.20200811.DNA"/>
    <s v="Battelle Applied Genomics"/>
    <s v="GUIL.SS.20200811.DNA-DNA1"/>
    <s v=""/>
    <s v="21A_26_2383"/>
    <s v="CFH29SSN"/>
    <s v="BMI_qPCR_SOP_v7.2"/>
    <n v="1.1000000000000001"/>
    <s v="N"/>
    <s v="ITS"/>
    <s v="fungi"/>
    <s v="OK"/>
    <n v="40.799999999999997"/>
    <n v="3.7"/>
    <n v="26.5"/>
    <s v="hZbYwvE98vBgTyr5HWFh7g=="/>
    <s v="hZbYwvE98vC74xef62GeRA=="/>
    <s v="1:10 dilution ; included in the calculation"/>
    <s v=""/>
  </r>
  <r>
    <s v="NEON.D04.GUIL.DP1.20278.001.mga_swGroupAbundances.2020-09.expanded.20231227T213148Z.csv"/>
    <s v="630ee41e-c009-4c05-a867-44c92d9c8d1e"/>
    <s v="GUIL.AOS.S2"/>
    <s v="D04"/>
    <x v="7"/>
    <x v="386"/>
    <d v="2022-09-29T00:00:00"/>
    <s v="water"/>
    <s v="GUIL.SS.20200901.DNA"/>
    <s v="Battelle Applied Genomics"/>
    <s v="GUIL.SS.20200901.DNA-DNA1"/>
    <s v=""/>
    <s v="21A_26_2382"/>
    <s v="CFH29SSG"/>
    <s v="BMI_qPCR_SOP_v7.2"/>
    <n v="3.4"/>
    <s v="N"/>
    <s v="16S"/>
    <s v="bacteria and archaea"/>
    <s v="OK"/>
    <n v="478992.7"/>
    <n v="83758.899999999994"/>
    <n v="23.1"/>
    <s v="hZbYwvE98vBgTyr5HWFh7g=="/>
    <s v="hZbYwvE98vC74xef62GeRA=="/>
    <s v="1:100 dilution ; included in the calculation"/>
    <s v=""/>
  </r>
  <r>
    <s v="NEON.D04.GUIL.DP1.20278.001.mga_swGroupAbundances.2020-09.expanded.20231227T213148Z.csv"/>
    <s v="0f29e45f-7fd5-44f5-9009-ba731b33c218"/>
    <s v="GUIL.AOS.S2"/>
    <s v="D04"/>
    <x v="7"/>
    <x v="386"/>
    <d v="2022-09-27T00:00:00"/>
    <s v="water"/>
    <s v="GUIL.SS.20200901.DNA"/>
    <s v="Battelle Applied Genomics"/>
    <s v="GUIL.SS.20200901.DNA-DNA1"/>
    <s v=""/>
    <s v="21A_26_2382"/>
    <s v="CFH29SSN"/>
    <s v="BMI_qPCR_SOP_v7.2"/>
    <n v="3.4"/>
    <s v="N"/>
    <s v="ITS"/>
    <s v="fungi"/>
    <s v="OK"/>
    <n v="33.700000000000003"/>
    <n v="2.5"/>
    <n v="24.8"/>
    <s v="hZbYwvE98vBgTyr5HWFh7g=="/>
    <s v="hZbYwvE98vC74xef62GeRA=="/>
    <s v="1:10 dilution ; included in the calculation"/>
    <s v=""/>
  </r>
  <r>
    <s v="NEON.D04.GUIL.DP1.20278.001.mga_swGroupAbundances.2020-10.expanded.20231227T224301Z.csv"/>
    <s v="e07d177f-2f55-403c-bfaa-de3397cf04b5"/>
    <s v="GUIL.AOS.S2"/>
    <s v="D04"/>
    <x v="7"/>
    <x v="387"/>
    <d v="2022-09-29T00:00:00"/>
    <s v="water"/>
    <s v="GUIL.SS.20201006.DNA"/>
    <s v="Battelle Applied Genomics"/>
    <s v="GUIL.SS.20201006.DNA-DNA1"/>
    <s v=""/>
    <s v="21A_26_2381"/>
    <s v="CFH29SSG"/>
    <s v="BMI_qPCR_SOP_v7.2"/>
    <n v="1.9"/>
    <s v="N"/>
    <s v="16S"/>
    <s v="bacteria and archaea"/>
    <s v="OK"/>
    <n v="704174.1"/>
    <n v="81225.8"/>
    <n v="23.5"/>
    <s v="hZbYwvE98vBgTyr5HWFh7g=="/>
    <s v="hZbYwvE98vC74xef62GeRA=="/>
    <s v="1:100 dilution ; included in the calculation"/>
    <s v=""/>
  </r>
  <r>
    <s v="NEON.D04.GUIL.DP1.20278.001.mga_swGroupAbundances.2020-10.expanded.20231227T224301Z.csv"/>
    <s v="02e53f23-3a82-4f54-9a96-e05dd04e654c"/>
    <s v="GUIL.AOS.S2"/>
    <s v="D04"/>
    <x v="7"/>
    <x v="387"/>
    <d v="2022-09-27T00:00:00"/>
    <s v="water"/>
    <s v="GUIL.SS.20201006.DNA"/>
    <s v="Battelle Applied Genomics"/>
    <s v="GUIL.SS.20201006.DNA-DNA1"/>
    <s v=""/>
    <s v="21A_26_2381"/>
    <s v="CFH29SSN"/>
    <s v="BMI_qPCR_SOP_v7.2"/>
    <n v="1.9"/>
    <s v="N"/>
    <s v="ITS"/>
    <s v="fungi"/>
    <s v="OK"/>
    <n v="45.6"/>
    <n v="2.5"/>
    <n v="25.4"/>
    <s v="hZbYwvE98vBgTyr5HWFh7g=="/>
    <s v="hZbYwvE98vC74xef62GeRA=="/>
    <s v="1:10 dilution ; included in the calculation"/>
    <s v=""/>
  </r>
  <r>
    <s v="NEON.D04.GUIL.DP1.20278.001.mga_swGroupAbundances.2020-11.expanded.20231227T221856Z.csv"/>
    <s v="89a79989-5312-402e-a144-64bede0b5294"/>
    <s v="GUIL.AOS.S2"/>
    <s v="D04"/>
    <x v="7"/>
    <x v="388"/>
    <d v="2022-09-29T00:00:00"/>
    <s v="water"/>
    <s v="GUIL.SS.20201102.DNA"/>
    <s v="Battelle Applied Genomics"/>
    <s v="GUIL.SS.20201102.DNA-DNA1"/>
    <s v=""/>
    <s v="21A_26_2380"/>
    <s v="CFH29SSG"/>
    <s v="BMI_qPCR_SOP_v7.2"/>
    <n v="2.4"/>
    <s v="N"/>
    <s v="16S"/>
    <s v="bacteria and archaea"/>
    <s v="OK"/>
    <n v="527144"/>
    <n v="10534"/>
    <n v="23.5"/>
    <s v="hZbYwvE98vBgTyr5HWFh7g=="/>
    <s v="hZbYwvE98vC74xef62GeRA=="/>
    <s v="1:100 dilution ; included in the calculation"/>
    <s v=""/>
  </r>
  <r>
    <s v="NEON.D04.GUIL.DP1.20278.001.mga_swGroupAbundances.2020-11.expanded.20231227T221856Z.csv"/>
    <s v="7a2acb77-b46e-4e2f-abf2-e65eb9b0c97e"/>
    <s v="GUIL.AOS.S2"/>
    <s v="D04"/>
    <x v="7"/>
    <x v="388"/>
    <d v="2022-09-27T00:00:00"/>
    <s v="water"/>
    <s v="GUIL.SS.20201102.DNA"/>
    <s v="Battelle Applied Genomics"/>
    <s v="GUIL.SS.20201102.DNA-DNA1"/>
    <s v=""/>
    <s v="21A_26_2380"/>
    <s v="CFH29SSN"/>
    <s v="BMI_qPCR_SOP_v7.2"/>
    <n v="2.4"/>
    <s v="N"/>
    <s v="ITS"/>
    <s v="fungi"/>
    <s v="OK"/>
    <n v="68.900000000000006"/>
    <n v="9.5"/>
    <n v="24.2"/>
    <s v="hZbYwvE98vBgTyr5HWFh7g=="/>
    <s v="hZbYwvE98vC74xef62GeRA=="/>
    <s v="1:10 dilution ; included in the calculation"/>
    <s v=""/>
  </r>
  <r>
    <s v="NEON.D04.GUIL.DP1.20278.001.mga_swGroupAbundances.2020-12.expanded.20231227T211049Z.csv"/>
    <s v="67c1d493-08c2-4677-8505-abd10d5b55df"/>
    <s v="GUIL.AOS.S2"/>
    <s v="D04"/>
    <x v="7"/>
    <x v="389"/>
    <d v="2022-09-29T00:00:00"/>
    <s v="water"/>
    <s v="GUIL.SS.20201201.DNA"/>
    <s v="Battelle Applied Genomics"/>
    <s v="GUIL.SS.20201201.DNA-DNA1"/>
    <s v=""/>
    <s v="21A_26_2379"/>
    <s v="CFH29SSG"/>
    <s v="BMI_qPCR_SOP_v7.2"/>
    <n v="1.7"/>
    <s v="N"/>
    <s v="16S"/>
    <s v="bacteria and archaea"/>
    <s v="OK"/>
    <n v="616374.5"/>
    <n v="56628.800000000003"/>
    <n v="23.8"/>
    <s v="hZbYwvE98vBgTyr5HWFh7g=="/>
    <s v="hZbYwvE98vC74xef62GeRA=="/>
    <s v="1:100 dilution ; included in the calculation"/>
    <s v=""/>
  </r>
  <r>
    <s v="NEON.D04.GUIL.DP1.20278.001.mga_swGroupAbundances.2020-12.expanded.20231227T211049Z.csv"/>
    <s v="4bb8bf73-1080-4aa0-a8db-7a4c391f83f5"/>
    <s v="GUIL.AOS.S2"/>
    <s v="D04"/>
    <x v="7"/>
    <x v="389"/>
    <d v="2022-09-27T00:00:00"/>
    <s v="water"/>
    <s v="GUIL.SS.20201201.DNA"/>
    <s v="Battelle Applied Genomics"/>
    <s v="GUIL.SS.20201201.DNA-DNA1"/>
    <s v=""/>
    <s v="21A_26_2379"/>
    <s v="CFH29SSN"/>
    <s v="BMI_qPCR_SOP_v7.2"/>
    <n v="1.7"/>
    <s v="N"/>
    <s v="ITS"/>
    <s v="fungi"/>
    <s v="OK"/>
    <n v="61.5"/>
    <n v="3.2"/>
    <n v="25"/>
    <s v="hZbYwvE98vBgTyr5HWFh7g=="/>
    <s v="hZbYwvE98vC74xef62GeRA=="/>
    <s v="1:10 dilution ; included in the calculation"/>
    <s v=""/>
  </r>
  <r>
    <s v="NEON.D04.GUIL.DP1.20278.001.mga_swGroupAbundances.2021-03.expanded.20231228T001108Z.csv"/>
    <s v="0a6df19b-dfb6-4588-b13f-f43c14b9a051"/>
    <s v="GUIL.AOS.S2"/>
    <s v="D04"/>
    <x v="7"/>
    <x v="390"/>
    <d v="2022-10-12T00:00:00"/>
    <s v="water"/>
    <s v="GUIL.SS.20210316.DNA"/>
    <s v="Battelle Applied Genomics"/>
    <s v="GUIL.SS.20210316.DNA-DNA1"/>
    <s v=""/>
    <s v="21A_29_2667"/>
    <s v="CFH29RS1"/>
    <s v="BMI_qPCR_SOP_v7.2"/>
    <n v="1.2"/>
    <s v="N"/>
    <s v="16S"/>
    <s v="bacteria and archaea"/>
    <s v="OK"/>
    <n v="1917136.9"/>
    <n v="638474.30000000005"/>
    <n v="23.7"/>
    <s v="hZbYwvE98vBgTyr5HWFh7g=="/>
    <s v="hZbYwvE98vC74xef62GeRA=="/>
    <s v="1:100 dilution ; included in the calculation"/>
    <s v=""/>
  </r>
  <r>
    <s v="NEON.D04.GUIL.DP1.20278.001.mga_swGroupAbundances.2021-03.expanded.20231228T001108Z.csv"/>
    <s v="45a6a1a3-31eb-4e74-929c-5eab6e6fb0a2"/>
    <s v="GUIL.AOS.S2"/>
    <s v="D04"/>
    <x v="7"/>
    <x v="390"/>
    <d v="2022-10-18T00:00:00"/>
    <s v="water"/>
    <s v="GUIL.SS.20210316.DNA"/>
    <s v="Battelle Applied Genomics"/>
    <s v="GUIL.SS.20210316.DNA-DNA1"/>
    <s v=""/>
    <s v="21A_29_2667"/>
    <s v="CFH29SPP"/>
    <s v="BMI_qPCR_SOP_v7.2"/>
    <n v="1.2"/>
    <s v="N"/>
    <s v="ITS"/>
    <s v="fungi"/>
    <s v="OK"/>
    <n v="266"/>
    <n v="68.3"/>
    <n v="21.5"/>
    <s v="hZbYwvE98vBgTyr5HWFh7g=="/>
    <s v="hZbYwvE98vC74xef62GeRA=="/>
    <s v="1:10 dilution ; included in the calculation"/>
    <s v=""/>
  </r>
  <r>
    <s v="NEON.D04.GUIL.DP1.20278.001.mga_swGroupAbundances.2021-04.expanded.20231228T002050Z.csv"/>
    <s v="d9d3cb0b-21ab-4255-b995-3d94ce0351fe"/>
    <s v="GUIL.AOS.S2"/>
    <s v="D04"/>
    <x v="7"/>
    <x v="391"/>
    <d v="2022-10-12T00:00:00"/>
    <s v="water"/>
    <s v="GUIL.SS.20210413.DNA"/>
    <s v="Battelle Applied Genomics"/>
    <s v="GUIL.SS.20210413.DNA-DNA1"/>
    <s v=""/>
    <s v="21A_29_2666"/>
    <s v="CFH29RS1"/>
    <s v="BMI_qPCR_SOP_v7.2"/>
    <n v="1.2"/>
    <s v="N"/>
    <s v="16S"/>
    <s v="bacteria and archaea"/>
    <s v="OK"/>
    <n v="2503973.6"/>
    <n v="945188"/>
    <n v="23.3"/>
    <s v="hZbYwvE98vBgTyr5HWFh7g=="/>
    <s v="hZbYwvE98vC74xef62GeRA=="/>
    <s v="1:100 dilution ; included in the calculation"/>
    <s v=""/>
  </r>
  <r>
    <s v="NEON.D04.GUIL.DP1.20278.001.mga_swGroupAbundances.2021-04.expanded.20231228T002050Z.csv"/>
    <s v="00e34ddb-b814-4d48-9f0e-898ab49b06b0"/>
    <s v="GUIL.AOS.S2"/>
    <s v="D04"/>
    <x v="7"/>
    <x v="391"/>
    <d v="2022-10-18T00:00:00"/>
    <s v="water"/>
    <s v="GUIL.SS.20210413.DNA"/>
    <s v="Battelle Applied Genomics"/>
    <s v="GUIL.SS.20210413.DNA-DNA1"/>
    <s v=""/>
    <s v="21A_29_2666"/>
    <s v="CFH29SPP"/>
    <s v="BMI_qPCR_SOP_v7.2"/>
    <n v="1.2"/>
    <s v="N"/>
    <s v="ITS"/>
    <s v="fungi"/>
    <s v="OK"/>
    <n v="340.4"/>
    <n v="100.5"/>
    <n v="21.1"/>
    <s v="hZbYwvE98vBgTyr5HWFh7g=="/>
    <s v="hZbYwvE98vC74xef62GeRA=="/>
    <s v="1:10 dilution ; included in the calculation"/>
    <s v=""/>
  </r>
  <r>
    <s v="NEON.D04.GUIL.DP1.20278.001.mga_swGroupAbundances.2021-05.expanded.20231228T011039Z.csv"/>
    <s v="539febb2-8123-49ba-9d7f-6446124be48a"/>
    <s v="GUIL.AOS.S2"/>
    <s v="D04"/>
    <x v="7"/>
    <x v="392"/>
    <d v="2022-10-12T00:00:00"/>
    <s v="water"/>
    <s v="GUIL.SS.20210511.DNA"/>
    <s v="Battelle Applied Genomics"/>
    <s v="GUIL.SS.20210511.DNA-DNA1"/>
    <s v=""/>
    <s v="21A_29_2665"/>
    <s v="CFH29RS1"/>
    <s v="BMI_qPCR_SOP_v7.2"/>
    <n v="1.1000000000000001"/>
    <s v="N"/>
    <s v="16S"/>
    <s v="bacteria and archaea"/>
    <s v="OK"/>
    <n v="2314371.6"/>
    <n v="140693.9"/>
    <n v="23.6"/>
    <s v="hZbYwvE98vBgTyr5HWFh7g=="/>
    <s v="hZbYwvE98vC74xef62GeRA=="/>
    <s v="1:100 dilution ; included in the calculation"/>
    <s v=""/>
  </r>
  <r>
    <s v="NEON.D04.GUIL.DP1.20278.001.mga_swGroupAbundances.2021-05.expanded.20231228T011039Z.csv"/>
    <s v="ae1ac25a-6274-48ab-bf0f-68465ac1709f"/>
    <s v="GUIL.AOS.S2"/>
    <s v="D04"/>
    <x v="7"/>
    <x v="392"/>
    <d v="2022-10-18T00:00:00"/>
    <s v="water"/>
    <s v="GUIL.SS.20210511.DNA"/>
    <s v="Battelle Applied Genomics"/>
    <s v="GUIL.SS.20210511.DNA-DNA1"/>
    <s v=""/>
    <s v="21A_29_2665"/>
    <s v="CFH29SPP"/>
    <s v="BMI_qPCR_SOP_v7.2"/>
    <n v="1.1000000000000001"/>
    <s v="N"/>
    <s v="ITS"/>
    <s v="fungi"/>
    <s v="OK"/>
    <n v="262.60000000000002"/>
    <n v="29.6"/>
    <n v="21.7"/>
    <s v="hZbYwvE98vBgTyr5HWFh7g=="/>
    <s v="hZbYwvE98vC74xef62GeRA=="/>
    <s v="1:10 dilution ; included in the calculation"/>
    <s v=""/>
  </r>
  <r>
    <s v="NEON.D04.GUIL.DP1.20278.001.mga_swGroupAbundances.2021-07.expanded.20231228T001414Z.csv"/>
    <s v="4a2e1c51-c84f-404e-8c42-17d66a7a5e39"/>
    <s v="GUIL.AOS.S2"/>
    <s v="D04"/>
    <x v="7"/>
    <x v="393"/>
    <d v="2022-11-02T00:00:00"/>
    <s v="water"/>
    <s v="GUIL.SS.20210713.DNA"/>
    <s v="Battelle Memorial Institute"/>
    <s v="GUIL.SS.20210713.DNA-DNA1"/>
    <s v=""/>
    <s v="21A_31_2844"/>
    <s v="CFN00HU4"/>
    <s v="BMI_qPCR_SOP_v7.2"/>
    <n v="1.4"/>
    <s v="N"/>
    <s v="16S"/>
    <s v="bacteria and archaea"/>
    <s v="OK"/>
    <n v="2377562.2000000002"/>
    <n v="191567"/>
    <n v="25"/>
    <s v="hZbYwvE98vBgTyr5HWFh7g=="/>
    <s v="hZbYwvE98vC74xef62GeRA=="/>
    <s v="1:100 dilution ; included in the calculation"/>
    <s v=""/>
  </r>
  <r>
    <s v="NEON.D04.GUIL.DP1.20278.001.mga_swGroupAbundances.2021-07.expanded.20231228T001414Z.csv"/>
    <s v="760011e5-52e0-4163-8bee-41d5bc72bab0"/>
    <s v="GUIL.AOS.S2"/>
    <s v="D04"/>
    <x v="7"/>
    <x v="393"/>
    <d v="2022-11-03T00:00:00"/>
    <s v="water"/>
    <s v="GUIL.SS.20210713.DNA"/>
    <s v="Battelle Memorial Institute"/>
    <s v="GUIL.SS.20210713.DNA-DNA1"/>
    <s v=""/>
    <s v="21A_31_2844"/>
    <s v="CFN00HU0"/>
    <s v="BMI_qPCR_SOP_v7.2"/>
    <n v="1.4"/>
    <s v="N"/>
    <s v="ITS"/>
    <s v="fungi"/>
    <s v="OK"/>
    <n v="226"/>
    <n v="16.7"/>
    <n v="25.6"/>
    <s v="hZbYwvE98vDJ9nghfMd4PbEbHOiC6I9C"/>
    <s v="hZbYwvE98vC74xef62GeRA=="/>
    <s v="1:10 dilution ; included in the calculation"/>
    <s v=""/>
  </r>
  <r>
    <s v="NEON.D04.GUIL.DP1.20278.001.mga_swGroupAbundances.2021-08.expanded.20231228T002138Z.csv"/>
    <s v="527d6ad3-83da-4d28-aa2a-8aded649f2ae"/>
    <s v="GUIL.AOS.S2"/>
    <s v="D04"/>
    <x v="7"/>
    <x v="394"/>
    <d v="2022-10-20T00:00:00"/>
    <s v="water"/>
    <s v="GUIL.SS.20210810.DNA"/>
    <s v="Battelle Memorial Institute"/>
    <s v="GUIL.SS.20210810.DNA-DNA1"/>
    <s v=""/>
    <s v="21A_30_2728"/>
    <s v="CFH29T3H"/>
    <s v="BMI_qPCR_SOP_v7.2"/>
    <n v="2"/>
    <s v="N"/>
    <s v="16S"/>
    <s v="bacteria and archaea"/>
    <s v="OK"/>
    <n v="469597.8"/>
    <n v="53984.7"/>
    <n v="25.8"/>
    <s v="hZbYwvE98vBgTyr5HWFh7g=="/>
    <s v="hZbYwvE98vC74xef62GeRA=="/>
    <s v="1:100 dilution ; included in the calculation"/>
    <s v=""/>
  </r>
  <r>
    <s v="NEON.D04.GUIL.DP1.20278.001.mga_swGroupAbundances.2021-08.expanded.20231228T002138Z.csv"/>
    <s v="c4ed5444-58ad-4df1-be4e-afe678b08234"/>
    <s v="GUIL.AOS.S2"/>
    <s v="D04"/>
    <x v="7"/>
    <x v="394"/>
    <d v="2022-10-25T00:00:00"/>
    <s v="water"/>
    <s v="GUIL.SS.20210810.DNA"/>
    <s v="Battelle Applied Genomics"/>
    <s v="GUIL.SS.20210810.DNA-DNA1"/>
    <s v=""/>
    <s v="21A_30_2728"/>
    <s v="CFH29SZG"/>
    <s v="BMI_qPCR_SOP_v7.2"/>
    <n v="2"/>
    <s v="N"/>
    <s v="ITS"/>
    <s v="fungi"/>
    <s v="OK"/>
    <n v="76.099999999999994"/>
    <n v="3.5"/>
    <n v="26.4"/>
    <s v="hZbYwvE98vBgTyr5HWFh7g=="/>
    <s v="hZbYwvE98vC74xef62GeRA=="/>
    <s v="1:10 dilution ; included in the calculation"/>
    <s v=""/>
  </r>
  <r>
    <s v="NEON.D04.GUIL.DP1.20278.001.mga_swGroupAbundances.2021-09.expanded.20231228T011804Z.csv"/>
    <s v="573a3dc3-ee3f-4853-86da-04bf09e136d2"/>
    <s v="GUIL.AOS.S2"/>
    <s v="D04"/>
    <x v="7"/>
    <x v="395"/>
    <d v="2022-10-20T00:00:00"/>
    <s v="water"/>
    <s v="GUIL.SS.20210914.DNA"/>
    <s v="Battelle Memorial Institute"/>
    <s v="GUIL.SS.20210914.DNA-DNA1"/>
    <s v=""/>
    <s v="21A_30_2727"/>
    <s v="CFH29T3H"/>
    <s v="BMI_qPCR_SOP_v7.2"/>
    <n v="3.8"/>
    <s v="N"/>
    <s v="16S"/>
    <s v="bacteria and archaea"/>
    <s v="OK"/>
    <n v="409832.2"/>
    <n v="40587.800000000003"/>
    <n v="25"/>
    <s v="hZbYwvE98vBgTyr5HWFh7g=="/>
    <s v="hZbYwvE98vC74xef62GeRA=="/>
    <s v="1:100 dilution ; included in the calculation"/>
    <s v=""/>
  </r>
  <r>
    <s v="NEON.D04.GUIL.DP1.20278.001.mga_swGroupAbundances.2021-09.expanded.20231228T011804Z.csv"/>
    <s v="c6f0428b-651b-419d-a9bc-a75dbf19192c"/>
    <s v="GUIL.AOS.S2"/>
    <s v="D04"/>
    <x v="7"/>
    <x v="395"/>
    <d v="2022-10-25T00:00:00"/>
    <s v="water"/>
    <s v="GUIL.SS.20210914.DNA"/>
    <s v="Battelle Applied Genomics"/>
    <s v="GUIL.SS.20210914.DNA-DNA1"/>
    <s v=""/>
    <s v="21A_30_2727"/>
    <s v="CFH29SZG"/>
    <s v="BMI_qPCR_SOP_v7.2"/>
    <n v="3.8"/>
    <s v="N"/>
    <s v="ITS"/>
    <s v="fungi"/>
    <s v="OK"/>
    <n v="30.9"/>
    <n v="1.6"/>
    <n v="26.8"/>
    <s v="hZbYwvE98vBgTyr5HWFh7g=="/>
    <s v="hZbYwvE98vC74xef62GeRA=="/>
    <s v="1:10 dilution ; included in the calculation"/>
    <s v=""/>
  </r>
  <r>
    <s v="NEON.D05.CRAM.DP1.20278.001.mga_swGroupAbundances.2015-08.expanded.20231226T235606Z.csv"/>
    <s v="8c9352ae-be00-4c4c-9f59-444f31d9ed78"/>
    <s v="CRAM.AOS.littoral2"/>
    <s v="D05"/>
    <x v="8"/>
    <x v="396"/>
    <d v="2018-10-10T00:00:00"/>
    <s v="water"/>
    <s v="CRAM.20150804.AMC.PLANKTON.1"/>
    <s v="Battelle Applied Genomics"/>
    <s v="CRAM.20150804.AMC.PLANKTON.1-DNA1"/>
    <s v=""/>
    <s v="BMI_Tube1100"/>
    <s v="CFH06BA3"/>
    <s v="BMI_qPCR_SOP_v6"/>
    <n v="2.7"/>
    <s v="N"/>
    <s v="ITS"/>
    <s v="fungi"/>
    <s v="OK"/>
    <n v="15.5"/>
    <n v="0.4"/>
    <n v="19.2"/>
    <s v="EpO2CC/Vy5JdvrXMs+zWXQ=="/>
    <s v="RuY12me+ipXm0I2ck7Euxg=="/>
    <s v="neat"/>
    <s v=""/>
  </r>
  <r>
    <s v="NEON.D05.CRAM.DP1.20278.001.mga_swGroupAbundances.2015-08.expanded.20231226T235606Z.csv"/>
    <s v="3f7eeb7e-6397-4e8a-8137-cd1b5cdc3e41"/>
    <s v="CRAM.AOS.littoral2"/>
    <s v="D05"/>
    <x v="8"/>
    <x v="396"/>
    <d v="2018-08-01T00:00:00"/>
    <s v="water"/>
    <s v="CRAM.20150804.AMC.PLANKTON.1"/>
    <s v="Battelle Applied Genomics"/>
    <s v="CRAM.20150804.AMC.PLANKTON.1-DNA1"/>
    <s v=""/>
    <s v="BMI_Tube1100"/>
    <s v="CF90WLO0"/>
    <s v="BMI_qPCR_SOP_v6"/>
    <n v="2.7"/>
    <s v="N"/>
    <s v="16S"/>
    <s v="bacteria and archaea"/>
    <s v="OK"/>
    <n v="74437.899999999994"/>
    <n v="4792.1000000000004"/>
    <n v="21"/>
    <s v="EpO2CC/Vy5JdvrXMs+zWXQ=="/>
    <s v="RuY12me+ipXm0I2ck7Euxg=="/>
    <s v="1:10 dilution; included in calculations"/>
    <s v=""/>
  </r>
  <r>
    <s v="NEON.D05.CRAM.DP1.20278.001.mga_swGroupAbundances.2015-08.expanded.20231226T235606Z.csv"/>
    <s v="5808e39f-e6cd-4134-9b3e-b7c2487239b8"/>
    <s v="CRAM.AOS.littoral1"/>
    <s v="D05"/>
    <x v="8"/>
    <x v="397"/>
    <d v="2018-10-10T00:00:00"/>
    <s v="water"/>
    <s v="CRAM.20150804.AMC.PLANKTON.2"/>
    <s v="Battelle Applied Genomics"/>
    <s v="CRAM.20150804.AMC.PLANKTON.2-DNA1"/>
    <s v=""/>
    <s v="BMI_Tube1101"/>
    <s v="CFH06BA3"/>
    <s v="BMI_qPCR_SOP_v6"/>
    <n v="4.3"/>
    <s v="N"/>
    <s v="ITS"/>
    <s v="fungi"/>
    <s v="OK"/>
    <n v="14.7"/>
    <n v="1.2"/>
    <n v="18.5"/>
    <s v="EpO2CC/Vy5JdvrXMs+zWXQ=="/>
    <s v="RuY12me+ipXm0I2ck7Euxg=="/>
    <s v="neat"/>
    <s v=""/>
  </r>
  <r>
    <s v="NEON.D05.CRAM.DP1.20278.001.mga_swGroupAbundances.2015-08.expanded.20231226T235606Z.csv"/>
    <s v="656f5897-1717-4ede-8e77-fc12215df289"/>
    <s v="CRAM.AOS.littoral1"/>
    <s v="D05"/>
    <x v="8"/>
    <x v="397"/>
    <d v="2018-08-01T00:00:00"/>
    <s v="water"/>
    <s v="CRAM.20150804.AMC.PLANKTON.2"/>
    <s v="Battelle Applied Genomics"/>
    <s v="CRAM.20150804.AMC.PLANKTON.2-DNA1"/>
    <s v=""/>
    <s v="BMI_Tube1101"/>
    <s v="CF90WLO0"/>
    <s v="BMI_qPCR_SOP_v6"/>
    <n v="4.3"/>
    <s v="N"/>
    <s v="16S"/>
    <s v="bacteria and archaea"/>
    <s v="OK"/>
    <n v="32350.1"/>
    <n v="2763.7"/>
    <n v="21.8"/>
    <s v="EpO2CC/Vy5JdvrXMs+zWXQ=="/>
    <s v="RuY12me+ipXm0I2ck7Euxg=="/>
    <s v="1:10 dilution; included in calculations"/>
    <s v=""/>
  </r>
  <r>
    <s v="NEON.D05.CRAM.DP1.20278.001.mga_swGroupAbundances.2015-08.expanded.20231226T235606Z.csv"/>
    <s v="68bd1a97-5053-4b39-a612-46d1a64cf0b5"/>
    <s v="CRAM.AOS.buoy.c1"/>
    <s v="D05"/>
    <x v="8"/>
    <x v="398"/>
    <d v="2018-08-13T00:00:00"/>
    <s v="water"/>
    <s v="CRAM.20150804.AMC.PLANKTON.3"/>
    <s v="Battelle Applied Genomics"/>
    <s v="CRAM.20150804.AMC.PLANKTON.3-DNA1"/>
    <s v=""/>
    <s v="BMI_Tube1218"/>
    <s v="CF05ACJV"/>
    <s v="BMI_qPCR_SOP_v6"/>
    <n v="5"/>
    <s v="N"/>
    <s v="ITS"/>
    <s v="fungi"/>
    <s v="OK"/>
    <n v="13.1"/>
    <n v="1.2"/>
    <n v="17.600000000000001"/>
    <s v="lB45gbSpt1q8OAN0xuPdmQ=="/>
    <s v="hZbYwvE98vBA1vUJjmUdFg=="/>
    <s v=""/>
    <s v=""/>
  </r>
  <r>
    <s v="NEON.D05.CRAM.DP1.20278.001.mga_swGroupAbundances.2015-08.expanded.20231226T235606Z.csv"/>
    <s v="071f2c91-7621-4e71-a09c-f7a4b01fa57a"/>
    <s v="CRAM.AOS.buoy.c1"/>
    <s v="D05"/>
    <x v="8"/>
    <x v="398"/>
    <d v="2018-08-28T00:00:00"/>
    <s v="water"/>
    <s v="CRAM.20150804.AMC.PLANKTON.3"/>
    <s v="Battelle Applied Genomics"/>
    <s v="CRAM.20150804.AMC.PLANKTON.3-DNA1"/>
    <s v=""/>
    <s v="BMI_Tube1218"/>
    <s v="CF90WLNL"/>
    <s v="BMI_qPCR_SOP_v6"/>
    <n v="5"/>
    <s v="N"/>
    <s v="16S"/>
    <s v="bacteria and archaea"/>
    <s v="OK"/>
    <n v="42384.800000000003"/>
    <n v="16888.2"/>
    <n v="22.4"/>
    <s v="lB45gbSpt1q8OAN0xuPdmQ=="/>
    <s v="hZbYwvE98vBA1vUJjmUdFg=="/>
    <s v="1:10 dilution; included in calculations"/>
    <s v=""/>
  </r>
  <r>
    <s v="NEON.D05.CRAM.DP1.20278.001.mga_swGroupAbundances.2015-08.expanded.20231226T235606Z.csv"/>
    <s v="06502220-041f-41ec-9ac8-a42e0a793324"/>
    <s v="CRAM.AOS.buoy.c2"/>
    <s v="D05"/>
    <x v="8"/>
    <x v="399"/>
    <d v="2018-08-28T00:00:00"/>
    <s v="water"/>
    <s v="CRAM.20150804.AMC.PLANKTON.4"/>
    <s v="Battelle Applied Genomics"/>
    <s v="CRAM.20150804.AMC.PLANKTON.4-DNA1"/>
    <s v=""/>
    <s v="BMI_Tube1219"/>
    <s v="CF90WLNL"/>
    <s v="BMI_qPCR_SOP_v6"/>
    <n v="14"/>
    <s v="N"/>
    <s v="16S"/>
    <s v="bacteria and archaea"/>
    <s v="OK"/>
    <n v="63190.1"/>
    <n v="7749.3"/>
    <n v="19.399999999999999"/>
    <s v="lB45gbSpt1q8OAN0xuPdmQ=="/>
    <s v="hZbYwvE98vBA1vUJjmUdFg=="/>
    <s v="1:10 dilution; included in calculations"/>
    <s v=""/>
  </r>
  <r>
    <s v="NEON.D05.CRAM.DP1.20278.001.mga_swGroupAbundances.2015-09.expanded.20231226T234247Z.csv"/>
    <s v="e88aba27-5f01-4821-acba-841de1004d3d"/>
    <s v="CRAM.AOS.littoral2"/>
    <s v="D05"/>
    <x v="8"/>
    <x v="400"/>
    <d v="2018-08-06T00:00:00"/>
    <s v="water"/>
    <s v="CRAM.20150929.AMC.PLANKTON.1"/>
    <s v="Battelle Applied Genomics"/>
    <s v="CRAM.20150929.AMC.PLANKTON.1-DNA1"/>
    <s v=""/>
    <s v="BMI_Tube1065"/>
    <s v="CF05ACLK"/>
    <s v="BMI_qPCR_SOP_v6"/>
    <n v="4.5999999999999996"/>
    <s v="N"/>
    <s v="ITS"/>
    <s v="fungi"/>
    <s v="OK"/>
    <n v="16.2"/>
    <n v="3.7"/>
    <n v="17.100000000000001"/>
    <s v="vMLbKuU6fpHQRZdWLavRHQ=="/>
    <s v="hZbYwvE98vC74xef62GeRA=="/>
    <s v="neat"/>
    <s v=""/>
  </r>
  <r>
    <s v="NEON.D05.CRAM.DP1.20278.001.mga_swGroupAbundances.2015-09.expanded.20231226T234247Z.csv"/>
    <s v="fc333096-5a3f-427c-bf20-2ba51f8ab585"/>
    <s v="CRAM.AOS.littoral2"/>
    <s v="D05"/>
    <x v="8"/>
    <x v="400"/>
    <d v="2018-07-31T00:00:00"/>
    <s v="water"/>
    <s v="CRAM.20150929.AMC.PLANKTON.1"/>
    <s v="Battelle Applied Genomics"/>
    <s v="CRAM.20150929.AMC.PLANKTON.1-DNA1"/>
    <s v=""/>
    <s v="BMI_Tube1065"/>
    <s v="CF05ACI8"/>
    <s v="BMI_qPCR_SOP_v6"/>
    <n v="4.5999999999999996"/>
    <s v="N"/>
    <s v="16S"/>
    <s v="bacteria and archaea"/>
    <s v="OK"/>
    <n v="33002.199999999997"/>
    <n v="7658.8"/>
    <n v="22"/>
    <s v="rxnG2CiGqmvfUWQmmSjwrA=="/>
    <s v="RuY12me+ipXm0I2ck7Euxg=="/>
    <s v="1:10 dilution; included in calculations"/>
    <s v=""/>
  </r>
  <r>
    <s v="NEON.D05.CRAM.DP1.20278.001.mga_swGroupAbundances.2015-09.expanded.20231226T234247Z.csv"/>
    <s v="6760a89f-37e0-48ec-a26c-cbf9175a1518"/>
    <s v="CRAM.AOS.littoral1"/>
    <s v="D05"/>
    <x v="8"/>
    <x v="401"/>
    <d v="2018-08-06T00:00:00"/>
    <s v="water"/>
    <s v="CRAM.20150929.AMC.PLANKTON.2"/>
    <s v="Battelle Applied Genomics"/>
    <s v="CRAM.20150929.AMC.PLANKTON.2-DNA1"/>
    <s v=""/>
    <s v="BMI_Tube1066"/>
    <s v="CF05ACLK"/>
    <s v="BMI_qPCR_SOP_v6"/>
    <n v="5.5"/>
    <s v="N"/>
    <s v="ITS"/>
    <s v="fungi"/>
    <s v="OK"/>
    <n v="16"/>
    <n v="2"/>
    <n v="16.8"/>
    <s v="vMLbKuU6fpHQRZdWLavRHQ=="/>
    <s v="hZbYwvE98vC74xef62GeRA=="/>
    <s v="neat"/>
    <s v=""/>
  </r>
  <r>
    <s v="NEON.D05.CRAM.DP1.20278.001.mga_swGroupAbundances.2015-09.expanded.20231226T234247Z.csv"/>
    <s v="52a96250-8212-4805-a9ad-70f226e448eb"/>
    <s v="CRAM.AOS.littoral1"/>
    <s v="D05"/>
    <x v="8"/>
    <x v="401"/>
    <d v="2018-07-31T00:00:00"/>
    <s v="water"/>
    <s v="CRAM.20150929.AMC.PLANKTON.2"/>
    <s v="Battelle Applied Genomics"/>
    <s v="CRAM.20150929.AMC.PLANKTON.2-DNA1"/>
    <s v=""/>
    <s v="BMI_Tube1066"/>
    <s v="CF05ACI8"/>
    <s v="BMI_qPCR_SOP_v6"/>
    <n v="5.5"/>
    <s v="N"/>
    <s v="16S"/>
    <s v="bacteria and archaea"/>
    <s v="OK"/>
    <n v="54030"/>
    <n v="11450.7"/>
    <n v="20.5"/>
    <s v="rxnG2CiGqmvfUWQmmSjwrA=="/>
    <s v="RuY12me+ipXm0I2ck7Euxg=="/>
    <s v="1:10 dilution; included in calculations"/>
    <s v=""/>
  </r>
  <r>
    <s v="NEON.D05.CRAM.DP1.20278.001.mga_swGroupAbundances.2015-09.expanded.20231226T234247Z.csv"/>
    <s v="5b1cc62b-78d0-46b1-b5d9-af5f50637d39"/>
    <s v="CRAM.AOS.buoy.c1"/>
    <s v="D05"/>
    <x v="8"/>
    <x v="402"/>
    <d v="2018-07-31T00:00:00"/>
    <s v="water"/>
    <s v="CRAM.20150929.AMC.PLANKTON.3"/>
    <s v="Battelle Applied Genomics"/>
    <s v="CRAM.20150929.AMC.PLANKTON.3-DNA1"/>
    <s v=""/>
    <s v="BMI_Tube1067"/>
    <s v="CF05ACI8"/>
    <s v="BMI_qPCR_SOP_v6"/>
    <n v="7.5"/>
    <s v="N"/>
    <s v="16S"/>
    <s v="bacteria and archaea"/>
    <s v="OK"/>
    <n v="62197.3"/>
    <n v="13813.1"/>
    <n v="19.5"/>
    <s v="rxnG2CiGqmvfUWQmmSjwrA=="/>
    <s v="RuY12me+ipXm0I2ck7Euxg=="/>
    <s v="1:10 dilution; included in calculations"/>
    <s v=""/>
  </r>
  <r>
    <s v="NEON.D05.CRAM.DP1.20278.001.mga_swGroupAbundances.2015-09.expanded.20231226T234247Z.csv"/>
    <s v="226090f2-60c0-4e84-a79e-86c0a34eb9bb"/>
    <s v="CRAM.AOS.buoy.c1"/>
    <s v="D05"/>
    <x v="8"/>
    <x v="402"/>
    <d v="2018-08-06T00:00:00"/>
    <s v="water"/>
    <s v="CRAM.20150929.AMC.PLANKTON.3"/>
    <s v="Battelle Applied Genomics"/>
    <s v="CRAM.20150929.AMC.PLANKTON.3-DNA1"/>
    <s v=""/>
    <s v="BMI_Tube1067"/>
    <s v="CF05ACLK"/>
    <s v="BMI_qPCR_SOP_v6"/>
    <n v="7.5"/>
    <s v="N"/>
    <s v="ITS"/>
    <s v="fungi"/>
    <s v="OK"/>
    <n v="14.6"/>
    <n v="5.6"/>
    <n v="16.5"/>
    <s v="vMLbKuU6fpHQRZdWLavRHQ=="/>
    <s v="hZbYwvE98vC74xef62GeRA=="/>
    <s v="neat"/>
    <s v=""/>
  </r>
  <r>
    <s v="NEON.D05.CRAM.DP1.20278.001.mga_swGroupAbundances.2015-09.expanded.20231226T234247Z.csv"/>
    <s v="4c74713b-a2e2-4ae6-9591-9a1f75750630"/>
    <s v="CRAM.AOS.buoy.c2"/>
    <s v="D05"/>
    <x v="8"/>
    <x v="403"/>
    <d v="2018-07-31T00:00:00"/>
    <s v="water"/>
    <s v="CRAM.20150929.AMC.PLANKTON.4"/>
    <s v="Battelle Applied Genomics"/>
    <s v="CRAM.20150929.AMC.PLANKTON.4-DNA1"/>
    <s v=""/>
    <s v="BMI_Tube1068"/>
    <s v="CF05ACI8"/>
    <s v="BMI_qPCR_SOP_v6"/>
    <n v="28"/>
    <s v="N"/>
    <s v="16S"/>
    <s v="bacteria and archaea"/>
    <s v="OK"/>
    <n v="49926.8"/>
    <n v="4494.8999999999996"/>
    <n v="17.100000000000001"/>
    <s v="rxnG2CiGqmvfUWQmmSjwrA=="/>
    <s v="RuY12me+ipXm0I2ck7Euxg=="/>
    <s v="1:10 dilution; included in calculations"/>
    <s v=""/>
  </r>
  <r>
    <s v="NEON.D05.CRAM.DP1.20278.001.mga_swGroupAbundances.2015-11.expanded.20231226T233207Z.csv"/>
    <s v="f534c12a-18df-49d5-80aa-80fd0e2201b7"/>
    <s v="CRAM.AOS.littoral2"/>
    <s v="D05"/>
    <x v="8"/>
    <x v="404"/>
    <d v="2018-07-31T00:00:00"/>
    <s v="water"/>
    <s v="CRAM.20151117.AMC.PLANKTON.1"/>
    <s v="Battelle Applied Genomics"/>
    <s v="CRAM.20151117.AMC.PLANKTON.1-DNA1"/>
    <s v=""/>
    <s v="BMI_Tube1069"/>
    <s v="CF05ACI8"/>
    <s v="BMI_qPCR_SOP_v6"/>
    <n v="7.5"/>
    <s v="N"/>
    <s v="16S"/>
    <s v="bacteria and archaea"/>
    <s v="OK"/>
    <n v="63838.9"/>
    <n v="5331.3"/>
    <n v="19.399999999999999"/>
    <s v="rxnG2CiGqmvfUWQmmSjwrA=="/>
    <s v="RuY12me+ipXm0I2ck7Euxg=="/>
    <s v="1:10 dilution; included in calculations"/>
    <s v=""/>
  </r>
  <r>
    <s v="NEON.D05.CRAM.DP1.20278.001.mga_swGroupAbundances.2015-11.expanded.20231226T233207Z.csv"/>
    <s v="c90fb3b0-780f-4e9d-8c83-db56dc5f4abe"/>
    <s v="CRAM.AOS.littoral2"/>
    <s v="D05"/>
    <x v="8"/>
    <x v="404"/>
    <d v="2018-08-06T00:00:00"/>
    <s v="water"/>
    <s v="CRAM.20151117.AMC.PLANKTON.1"/>
    <s v="Battelle Applied Genomics"/>
    <s v="CRAM.20151117.AMC.PLANKTON.1-DNA1"/>
    <s v=""/>
    <s v="BMI_Tube1069"/>
    <s v="CF05ACLK"/>
    <s v="BMI_qPCR_SOP_v6"/>
    <n v="7.5"/>
    <s v="N"/>
    <s v="ITS"/>
    <s v="fungi"/>
    <s v="OK"/>
    <n v="13.7"/>
    <n v="0.5"/>
    <n v="16.5"/>
    <s v="vMLbKuU6fpHQRZdWLavRHQ=="/>
    <s v="hZbYwvE98vC74xef62GeRA=="/>
    <s v="neat"/>
    <s v=""/>
  </r>
  <r>
    <s v="NEON.D05.CRAM.DP1.20278.001.mga_swGroupAbundances.2015-11.expanded.20231226T233207Z.csv"/>
    <s v="c4c2a14b-109d-483e-8407-898256046d4a"/>
    <s v="CRAM.AOS.littoral1"/>
    <s v="D05"/>
    <x v="8"/>
    <x v="405"/>
    <d v="2018-08-06T00:00:00"/>
    <s v="water"/>
    <s v="CRAM.20151117.AMC.PLANKTON.2"/>
    <s v="Battelle Applied Genomics"/>
    <s v="CRAM.20151117.AMC.PLANKTON.2-DNA1"/>
    <s v=""/>
    <s v="BMI_Tube1070"/>
    <s v="CF05ACLK"/>
    <s v="BMI_qPCR_SOP_v6"/>
    <n v="6.8"/>
    <s v="N"/>
    <s v="ITS"/>
    <s v="fungi"/>
    <s v="OK"/>
    <n v="13.9"/>
    <n v="0.9"/>
    <n v="16.7"/>
    <s v="vMLbKuU6fpHQRZdWLavRHQ=="/>
    <s v="hZbYwvE98vC74xef62GeRA=="/>
    <s v="neat"/>
    <s v=""/>
  </r>
  <r>
    <s v="NEON.D05.CRAM.DP1.20278.001.mga_swGroupAbundances.2015-11.expanded.20231226T233207Z.csv"/>
    <s v="b077a708-c55e-4160-aec5-f5054be03afb"/>
    <s v="CRAM.AOS.littoral1"/>
    <s v="D05"/>
    <x v="8"/>
    <x v="405"/>
    <d v="2018-07-31T00:00:00"/>
    <s v="water"/>
    <s v="CRAM.20151117.AMC.PLANKTON.2"/>
    <s v="Battelle Applied Genomics"/>
    <s v="CRAM.20151117.AMC.PLANKTON.2-DNA1"/>
    <s v=""/>
    <s v="BMI_Tube1070"/>
    <s v="CF05ACI8"/>
    <s v="BMI_qPCR_SOP_v6"/>
    <n v="6.8"/>
    <s v="N"/>
    <s v="16S"/>
    <s v="bacteria and archaea"/>
    <s v="OK"/>
    <n v="82788.399999999994"/>
    <n v="10453.799999999999"/>
    <n v="19.100000000000001"/>
    <s v="rxnG2CiGqmvfUWQmmSjwrA=="/>
    <s v="RuY12me+ipXm0I2ck7Euxg=="/>
    <s v="1:10 dilution; included in calculations"/>
    <s v=""/>
  </r>
  <r>
    <s v="NEON.D05.CRAM.DP1.20278.001.mga_swGroupAbundances.2015-11.expanded.20231226T233207Z.csv"/>
    <s v="3b8a47e8-e980-4b41-90bb-12c94127dc77"/>
    <s v="CRAM.AOS.buoy.c0"/>
    <s v="D05"/>
    <x v="8"/>
    <x v="406"/>
    <d v="2018-07-31T00:00:00"/>
    <s v="water"/>
    <s v="CRAM.20151117.AMC.PLANKTON.3"/>
    <s v="Battelle Applied Genomics"/>
    <s v="CRAM.20151117.AMC.PLANKTON.3-DNA1"/>
    <s v=""/>
    <s v="BMI_Tube1071"/>
    <s v="CF05ACI8"/>
    <s v="BMI_qPCR_SOP_v6"/>
    <n v="3.2"/>
    <s v="N"/>
    <s v="16S"/>
    <s v="bacteria and archaea"/>
    <s v="OK"/>
    <n v="46567.7"/>
    <n v="9137.2999999999993"/>
    <n v="22.1"/>
    <s v="rxnG2CiGqmvfUWQmmSjwrA=="/>
    <s v="RuY12me+ipXm0I2ck7Euxg=="/>
    <s v="1:10 dilution; included in calculations"/>
    <s v=""/>
  </r>
  <r>
    <s v="NEON.D05.CRAM.DP1.20278.001.mga_swGroupAbundances.2015-11.expanded.20231226T233207Z.csv"/>
    <s v="d30e7468-cb30-459e-8c1b-1941e19ff5ce"/>
    <s v="CRAM.AOS.buoy.c0"/>
    <s v="D05"/>
    <x v="8"/>
    <x v="406"/>
    <d v="2018-08-06T00:00:00"/>
    <s v="water"/>
    <s v="CRAM.20151117.AMC.PLANKTON.3"/>
    <s v="Battelle Applied Genomics"/>
    <s v="CRAM.20151117.AMC.PLANKTON.3-DNA1"/>
    <s v=""/>
    <s v="BMI_Tube1071"/>
    <s v="CF05ACLK"/>
    <s v="BMI_qPCR_SOP_v6"/>
    <n v="3.2"/>
    <s v="N"/>
    <s v="ITS"/>
    <s v="fungi"/>
    <s v="OK"/>
    <n v="24.4"/>
    <n v="3.2"/>
    <n v="17"/>
    <s v="vMLbKuU6fpHQRZdWLavRHQ=="/>
    <s v="hZbYwvE98vC74xef62GeRA=="/>
    <s v="neat"/>
    <s v=""/>
  </r>
  <r>
    <s v="NEON.D05.CRAM.DP1.20278.001.mga_swGroupAbundances.2016-02.expanded.20231227T015742Z.csv"/>
    <s v="1010c67d-6b6b-4250-adf2-59ee700621ea"/>
    <s v="CRAM.AOS.littoral2"/>
    <s v="D05"/>
    <x v="8"/>
    <x v="407"/>
    <d v="2018-07-31T00:00:00"/>
    <s v="water"/>
    <s v="CRAM.20160202.AMC.PLANKTON.1"/>
    <s v="Battelle Applied Genomics"/>
    <s v="CRAM.20160202.AMC.PLANKTON.1-DNA1"/>
    <s v=""/>
    <s v="BMI_Tube1072"/>
    <s v="CF05ACI8"/>
    <s v="BMI_qPCR_SOP_v6"/>
    <n v="13"/>
    <s v="N"/>
    <s v="16S"/>
    <s v="bacteria and archaea"/>
    <s v="OK"/>
    <n v="67725.600000000006"/>
    <n v="30810.9"/>
    <n v="18.2"/>
    <s v="rxnG2CiGqmvfUWQmmSjwrA=="/>
    <s v="RuY12me+ipXm0I2ck7Euxg=="/>
    <s v="1:10 dilution; included in calculations"/>
    <s v=""/>
  </r>
  <r>
    <s v="NEON.D05.CRAM.DP1.20278.001.mga_swGroupAbundances.2016-02.expanded.20231227T015742Z.csv"/>
    <s v="09c22d4d-c36b-42e5-b75a-e9db66863f8d"/>
    <s v="CRAM.AOS.littoral2"/>
    <s v="D05"/>
    <x v="8"/>
    <x v="407"/>
    <d v="2018-08-06T00:00:00"/>
    <s v="water"/>
    <s v="CRAM.20160202.AMC.PLANKTON.1"/>
    <s v="Battelle Applied Genomics"/>
    <s v="CRAM.20160202.AMC.PLANKTON.1-DNA1"/>
    <s v=""/>
    <s v="BMI_Tube1072"/>
    <s v="CF05ACLK"/>
    <s v="BMI_qPCR_SOP_v6"/>
    <n v="13"/>
    <s v="N"/>
    <s v="ITS"/>
    <s v="fungi"/>
    <s v="OK"/>
    <n v="5.0999999999999996"/>
    <n v="1.2"/>
    <n v="17.3"/>
    <s v="vMLbKuU6fpHQRZdWLavRHQ=="/>
    <s v="hZbYwvE98vC74xef62GeRA=="/>
    <s v="neat"/>
    <s v=""/>
  </r>
  <r>
    <s v="NEON.D05.CRAM.DP1.20278.001.mga_swGroupAbundances.2016-02.expanded.20231227T015742Z.csv"/>
    <s v="6d8d76d0-c66c-43da-a414-8959d0cb2d5d"/>
    <s v="CRAM.AOS.buoy.c0"/>
    <s v="D05"/>
    <x v="8"/>
    <x v="408"/>
    <d v="2018-07-31T00:00:00"/>
    <s v="water"/>
    <s v="CRAM.20160202.AMC.PLANKTON.3"/>
    <s v="Battelle Applied Genomics"/>
    <s v="CRAM.20160202.AMC.PLANKTON.3-DNA1"/>
    <s v=""/>
    <s v="BMI_Tube1074"/>
    <s v="CF05ACI7"/>
    <s v="BMI_qPCR_SOP_v6"/>
    <n v="13"/>
    <s v="N"/>
    <s v="16S"/>
    <s v="bacteria and archaea"/>
    <s v="OK"/>
    <n v="54549.8"/>
    <n v="505.8"/>
    <n v="18.2"/>
    <s v="rxnG2CiGqmvQL0wI6EKm8A=="/>
    <s v="RuY12me+ipXm0I2ck7Euxg=="/>
    <s v="1:10 dilution; included in calculations"/>
    <s v=""/>
  </r>
  <r>
    <s v="NEON.D05.CRAM.DP1.20278.001.mga_swGroupAbundances.2016-02.expanded.20231227T015742Z.csv"/>
    <s v="976beae2-bf89-4c57-bf0b-1aa3d0f342e1"/>
    <s v="CRAM.AOS.littoral1"/>
    <s v="D05"/>
    <x v="8"/>
    <x v="409"/>
    <d v="2018-07-31T00:00:00"/>
    <s v="water"/>
    <s v="CRAM.20160202.AMC.PLANKTON.2"/>
    <s v="Battelle Applied Genomics"/>
    <s v="CRAM.20160202.AMC.PLANKTON.2-DNA1"/>
    <s v=""/>
    <s v="BMI_Tube1073"/>
    <s v="CF05ACI7"/>
    <s v="BMI_qPCR_SOP_v6"/>
    <n v="6.1"/>
    <s v="N"/>
    <s v="16S"/>
    <s v="bacteria and archaea"/>
    <s v="OK"/>
    <n v="52309.9"/>
    <n v="35632.9"/>
    <n v="20.100000000000001"/>
    <s v="rxnG2CiGqmvQL0wI6EKm8A=="/>
    <s v="RuY12me+ipXm0I2ck7Euxg=="/>
    <s v="1:10 dilution; included in calculations"/>
    <s v=""/>
  </r>
  <r>
    <s v="NEON.D05.CRAM.DP1.20278.001.mga_swGroupAbundances.2016-02.expanded.20231227T015742Z.csv"/>
    <s v="11e0cacf-2af5-4738-b17c-c0f4f475d1d5"/>
    <s v="CRAM.AOS.littoral1"/>
    <s v="D05"/>
    <x v="8"/>
    <x v="409"/>
    <d v="2018-08-06T00:00:00"/>
    <s v="water"/>
    <s v="CRAM.20160202.AMC.PLANKTON.2"/>
    <s v="Battelle Applied Genomics"/>
    <s v="CRAM.20160202.AMC.PLANKTON.2-DNA1"/>
    <s v=""/>
    <s v="BMI_Tube1073"/>
    <s v="CF05ACLN"/>
    <s v="BMI_qPCR_SOP_v6"/>
    <n v="6.1"/>
    <s v="N"/>
    <s v="ITS"/>
    <s v="fungi"/>
    <s v="OK"/>
    <n v="7.2"/>
    <n v="4.5999999999999996"/>
    <n v="19.2"/>
    <s v="vMLbKuU6fpHQRZdWLavRHQ=="/>
    <s v="hZbYwvE98vC74xef62GeRA=="/>
    <s v="neat"/>
    <s v=""/>
  </r>
  <r>
    <s v="NEON.D05.CRAM.DP1.20278.001.mga_swGroupAbundances.2016-04.expanded.20231227T010150Z.csv"/>
    <s v="60e8f851-1ce1-474d-a91b-8296f2e6d96c"/>
    <s v="CRAM.AOS.littoral2"/>
    <s v="D05"/>
    <x v="8"/>
    <x v="410"/>
    <d v="2018-08-06T00:00:00"/>
    <s v="water"/>
    <s v="CRAM.20160419.AMC.PLANKTON.1"/>
    <s v="Battelle Applied Genomics"/>
    <s v="CRAM.20160419.AMC.PLANKTON.1-DNA1"/>
    <s v=""/>
    <s v="BMI_Tube1075"/>
    <s v="CF05ACLN"/>
    <s v="BMI_qPCR_SOP_v6"/>
    <n v="16"/>
    <s v="N"/>
    <s v="ITS"/>
    <s v="fungi"/>
    <s v="OK"/>
    <n v="3.2"/>
    <n v="0.7"/>
    <n v="18.5"/>
    <s v="vMLbKuU6fpHQRZdWLavRHQ=="/>
    <s v="hZbYwvE98vC74xef62GeRA=="/>
    <s v="neat"/>
    <s v=""/>
  </r>
  <r>
    <s v="NEON.D05.CRAM.DP1.20278.001.mga_swGroupAbundances.2016-04.expanded.20231227T010150Z.csv"/>
    <s v="74b86163-cf5c-4034-b3d9-b9d3a9d03386"/>
    <s v="CRAM.AOS.littoral2"/>
    <s v="D05"/>
    <x v="8"/>
    <x v="410"/>
    <d v="2018-07-31T00:00:00"/>
    <s v="water"/>
    <s v="CRAM.20160419.AMC.PLANKTON.1"/>
    <s v="Battelle Applied Genomics"/>
    <s v="CRAM.20160419.AMC.PLANKTON.1-DNA1"/>
    <s v=""/>
    <s v="BMI_Tube1075"/>
    <s v="CF05ACI7"/>
    <s v="BMI_qPCR_SOP_v6"/>
    <n v="16"/>
    <s v="N"/>
    <s v="16S"/>
    <s v="bacteria and archaea"/>
    <s v="OK"/>
    <n v="23945.8"/>
    <n v="1730.3"/>
    <n v="19.3"/>
    <s v="rxnG2CiGqmvQL0wI6EKm8A=="/>
    <s v="RuY12me+ipXm0I2ck7Euxg=="/>
    <s v="1:10 dilution; included in calculations"/>
    <s v=""/>
  </r>
  <r>
    <s v="NEON.D05.CRAM.DP1.20278.001.mga_swGroupAbundances.2016-04.expanded.20231227T010150Z.csv"/>
    <s v="72d88aab-bf26-41c2-80db-f538403d2e0b"/>
    <s v="CRAM.AOS.littoral1"/>
    <s v="D05"/>
    <x v="8"/>
    <x v="411"/>
    <d v="2018-07-31T00:00:00"/>
    <s v="water"/>
    <s v="CRAM.20160419.AMC.PLANKTON.2"/>
    <s v="Battelle Applied Genomics"/>
    <s v="CRAM.20160419.AMC.PLANKTON.2-DNA1"/>
    <s v=""/>
    <s v="BMI_Tube1076"/>
    <s v="CF05ACI7"/>
    <s v="BMI_qPCR_SOP_v6"/>
    <n v="13"/>
    <s v="N"/>
    <s v="16S"/>
    <s v="bacteria and archaea"/>
    <s v="OK"/>
    <n v="40249.599999999999"/>
    <n v="2877.1"/>
    <n v="18.8"/>
    <s v="rxnG2CiGqmvQL0wI6EKm8A=="/>
    <s v="RuY12me+ipXm0I2ck7Euxg=="/>
    <s v="1:10 dilution; included in calculations"/>
    <s v=""/>
  </r>
  <r>
    <s v="NEON.D05.CRAM.DP1.20278.001.mga_swGroupAbundances.2016-04.expanded.20231227T010150Z.csv"/>
    <s v="ad0b55cc-6393-4011-a3ac-7e9a36b1e283"/>
    <s v="CRAM.AOS.buoy.c1"/>
    <s v="D05"/>
    <x v="8"/>
    <x v="412"/>
    <d v="2018-07-31T00:00:00"/>
    <s v="water"/>
    <s v="CRAM.20160419.AMC.PLANKTON.3"/>
    <s v="Battelle Applied Genomics"/>
    <s v="CRAM.20160419.AMC.PLANKTON.3-DNA1"/>
    <s v=""/>
    <s v="BMI_Tube1077"/>
    <s v="CF05ACI7"/>
    <s v="BMI_qPCR_SOP_v6"/>
    <n v="20"/>
    <s v="N"/>
    <s v="16S"/>
    <s v="bacteria and archaea"/>
    <s v="OK"/>
    <n v="47341.1"/>
    <n v="3075.8"/>
    <n v="17.7"/>
    <s v="rxnG2CiGqmvQL0wI6EKm8A=="/>
    <s v="RuY12me+ipXm0I2ck7Euxg=="/>
    <s v="1:10 dilution; included in calculations"/>
    <s v=""/>
  </r>
  <r>
    <s v="NEON.D05.CRAM.DP1.20278.001.mga_swGroupAbundances.2016-04.expanded.20231227T010150Z.csv"/>
    <s v="8ce74b6b-66d5-4bfd-a920-c7f6e7ddbb57"/>
    <s v="CRAM.AOS.buoy.c2"/>
    <s v="D05"/>
    <x v="8"/>
    <x v="413"/>
    <d v="2018-07-31T00:00:00"/>
    <s v="water"/>
    <s v="CRAM.20160419.AMC.PLANKTON.4"/>
    <s v="Battelle Applied Genomics"/>
    <s v="CRAM.20160419.AMC.PLANKTON.4-DNA1"/>
    <s v=""/>
    <s v="BMI_Tube1078"/>
    <s v="CF05ACI7"/>
    <s v="BMI_qPCR_SOP_v6"/>
    <n v="19"/>
    <s v="N"/>
    <s v="16S"/>
    <s v="bacteria and archaea"/>
    <s v="OK"/>
    <n v="75221.899999999994"/>
    <n v="2744.3"/>
    <n v="16.899999999999999"/>
    <s v="rxnG2CiGqmvQL0wI6EKm8A=="/>
    <s v="RuY12me+ipXm0I2ck7Euxg=="/>
    <s v="1:10 dilution; included in calculations"/>
    <s v=""/>
  </r>
  <r>
    <s v="NEON.D05.CRAM.DP1.20278.001.mga_swGroupAbundances.2016-06.expanded.20231227T014727Z.csv"/>
    <s v="5686bc0b-3035-4940-a5ed-38be23a706b4"/>
    <s v="CRAM.AOS.littoral2"/>
    <s v="D05"/>
    <x v="8"/>
    <x v="414"/>
    <d v="2018-07-31T00:00:00"/>
    <s v="water"/>
    <s v="CRAM.20160607.AMC.PLANKTON.1"/>
    <s v="Battelle Applied Genomics"/>
    <s v="CRAM.20160607.AMC.PLANKTON.1-DNA1"/>
    <s v=""/>
    <s v="BMI_Tube1079"/>
    <s v="CF05ACI7"/>
    <s v="BMI_qPCR_SOP_v6"/>
    <n v="14"/>
    <s v="N"/>
    <s v="16S"/>
    <s v="bacteria and archaea"/>
    <s v="OK"/>
    <n v="99248.1"/>
    <n v="27639.599999999999"/>
    <n v="17"/>
    <s v="rxnG2CiGqmvQL0wI6EKm8A=="/>
    <s v="RuY12me+ipXm0I2ck7Euxg=="/>
    <s v="1:10 dilution; included in calculations"/>
    <s v=""/>
  </r>
  <r>
    <s v="NEON.D05.CRAM.DP1.20278.001.mga_swGroupAbundances.2016-06.expanded.20231227T014727Z.csv"/>
    <s v="7d670763-350f-4e59-af37-f00eb849cb2a"/>
    <s v="CRAM.AOS.littoral1"/>
    <s v="D05"/>
    <x v="8"/>
    <x v="415"/>
    <d v="2018-08-06T00:00:00"/>
    <s v="water"/>
    <s v="CRAM.20160607.AMC.PLANKTON.2"/>
    <s v="Battelle Applied Genomics"/>
    <s v="CRAM.20160607.AMC.PLANKTON.2-DNA1"/>
    <s v=""/>
    <s v="BMI_Tube1080"/>
    <s v="CF05ACLN"/>
    <s v="BMI_qPCR_SOP_v6"/>
    <n v="10"/>
    <s v="N"/>
    <s v="ITS"/>
    <s v="fungi"/>
    <s v="OK"/>
    <n v="26"/>
    <n v="2.2000000000000002"/>
    <n v="15.9"/>
    <s v="vMLbKuU6fpHQRZdWLavRHQ=="/>
    <s v="hZbYwvE98vC74xef62GeRA=="/>
    <s v="neat"/>
    <s v=""/>
  </r>
  <r>
    <s v="NEON.D05.CRAM.DP1.20278.001.mga_swGroupAbundances.2016-06.expanded.20231227T014727Z.csv"/>
    <s v="8610167b-2201-4a1c-9d1f-f4260ffe3be2"/>
    <s v="CRAM.AOS.littoral1"/>
    <s v="D05"/>
    <x v="8"/>
    <x v="415"/>
    <d v="2018-07-31T00:00:00"/>
    <s v="water"/>
    <s v="CRAM.20160607.AMC.PLANKTON.2"/>
    <s v="Battelle Applied Genomics"/>
    <s v="CRAM.20160607.AMC.PLANKTON.2-DNA1"/>
    <s v=""/>
    <s v="BMI_Tube1080"/>
    <s v="CF05ACI7"/>
    <s v="BMI_qPCR_SOP_v6"/>
    <n v="10"/>
    <s v="N"/>
    <s v="16S"/>
    <s v="bacteria and archaea"/>
    <s v="OK"/>
    <n v="101042.5"/>
    <n v="39556.9"/>
    <n v="17.600000000000001"/>
    <s v="rxnG2CiGqmvQL0wI6EKm8A=="/>
    <s v="RuY12me+ipXm0I2ck7Euxg=="/>
    <s v="1:10 dilution; included in calculations"/>
    <s v=""/>
  </r>
  <r>
    <s v="NEON.D05.CRAM.DP1.20278.001.mga_swGroupAbundances.2016-06.expanded.20231227T014727Z.csv"/>
    <s v="f3a8441a-d608-468b-840b-c47fb2544de7"/>
    <s v="CRAM.AOS.buoy.c1"/>
    <s v="D05"/>
    <x v="8"/>
    <x v="416"/>
    <d v="2018-07-31T00:00:00"/>
    <s v="water"/>
    <s v="CRAM.20160607.AMC.PLANKTON.3"/>
    <s v="Battelle Applied Genomics"/>
    <s v="CRAM.20160607.AMC.PLANKTON.3-DNA1"/>
    <s v=""/>
    <s v="BMI_Tube1081"/>
    <s v="CF05ACI7"/>
    <s v="BMI_qPCR_SOP_v6"/>
    <n v="14"/>
    <s v="N"/>
    <s v="16S"/>
    <s v="bacteria and archaea"/>
    <s v="OK"/>
    <n v="64555.3"/>
    <n v="14023"/>
    <n v="17.8"/>
    <s v="rxnG2CiGqmvQL0wI6EKm8A=="/>
    <s v="RuY12me+ipXm0I2ck7Euxg=="/>
    <s v="1:10 dilution; included in calculations"/>
    <s v=""/>
  </r>
  <r>
    <s v="NEON.D05.CRAM.DP1.20278.001.mga_swGroupAbundances.2016-06.expanded.20231227T014727Z.csv"/>
    <s v="b7561e04-5433-46d9-93c1-2be7ca51d485"/>
    <s v="CRAM.AOS.buoy.c1"/>
    <s v="D05"/>
    <x v="8"/>
    <x v="416"/>
    <d v="2018-08-06T00:00:00"/>
    <s v="water"/>
    <s v="CRAM.20160607.AMC.PLANKTON.3"/>
    <s v="Battelle Applied Genomics"/>
    <s v="CRAM.20160607.AMC.PLANKTON.3-DNA1"/>
    <s v=""/>
    <s v="BMI_Tube1081"/>
    <s v="CF05ACLN"/>
    <s v="BMI_qPCR_SOP_v6"/>
    <n v="14"/>
    <s v="N"/>
    <s v="ITS"/>
    <s v="fungi"/>
    <s v="OK"/>
    <n v="15.7"/>
    <n v="2.2999999999999998"/>
    <n v="16.100000000000001"/>
    <s v="vMLbKuU6fpHQRZdWLavRHQ=="/>
    <s v="hZbYwvE98vC74xef62GeRA=="/>
    <s v="neat"/>
    <s v=""/>
  </r>
  <r>
    <s v="NEON.D05.CRAM.DP1.20278.001.mga_swGroupAbundances.2016-06.expanded.20231227T014727Z.csv"/>
    <s v="98b689f9-b882-4737-acfd-58c407ce5a46"/>
    <s v="CRAM.AOS.buoy.c2"/>
    <s v="D05"/>
    <x v="8"/>
    <x v="417"/>
    <d v="2018-08-06T00:00:00"/>
    <s v="water"/>
    <s v="CRAM.20160607.AMC.PLANKTON.4"/>
    <s v="Battelle Applied Genomics"/>
    <s v="CRAM.20160607.AMC.PLANKTON.4-DNA1"/>
    <s v=""/>
    <s v="BMI_Tube1082"/>
    <s v="CF05ACLN"/>
    <s v="BMI_qPCR_SOP_v6"/>
    <n v="14"/>
    <s v="N"/>
    <s v="ITS"/>
    <s v="fungi"/>
    <s v="OK"/>
    <n v="3.6"/>
    <n v="0.4"/>
    <n v="18.5"/>
    <s v="vMLbKuU6fpHQRZdWLavRHQ=="/>
    <s v="hZbYwvE98vC74xef62GeRA=="/>
    <s v="neat"/>
    <s v=""/>
  </r>
  <r>
    <s v="NEON.D05.CRAM.DP1.20278.001.mga_swGroupAbundances.2016-06.expanded.20231227T014727Z.csv"/>
    <s v="ae72548d-eec1-4d83-bb54-ab0d35e2437b"/>
    <s v="CRAM.AOS.buoy.c2"/>
    <s v="D05"/>
    <x v="8"/>
    <x v="417"/>
    <d v="2018-07-31T00:00:00"/>
    <s v="water"/>
    <s v="CRAM.20160607.AMC.PLANKTON.4"/>
    <s v="Battelle Applied Genomics"/>
    <s v="CRAM.20160607.AMC.PLANKTON.4-DNA1"/>
    <s v=""/>
    <s v="BMI_Tube1082"/>
    <s v="CF05ACI7"/>
    <s v="BMI_qPCR_SOP_v6"/>
    <n v="14"/>
    <s v="N"/>
    <s v="16S"/>
    <s v="bacteria and archaea"/>
    <s v="OK"/>
    <n v="83020.800000000003"/>
    <n v="17878.400000000001"/>
    <n v="17.3"/>
    <s v="rxnG2CiGqmvQL0wI6EKm8A=="/>
    <s v="RuY12me+ipXm0I2ck7Euxg=="/>
    <s v="1:10 dilution; included in calculations"/>
    <s v=""/>
  </r>
  <r>
    <s v="NEON.D05.CRAM.DP1.20278.001.mga_swGroupAbundances.2016-08.expanded.20231227T021542Z.csv"/>
    <s v="6c75d5b1-55cf-45fb-9554-496e81a9325d"/>
    <s v="CRAM.AOS.littoral2"/>
    <s v="D05"/>
    <x v="8"/>
    <x v="418"/>
    <d v="2018-08-13T00:00:00"/>
    <s v="water"/>
    <s v="CRAM.20160809.AMC.PLANKTON.1"/>
    <s v="Battelle Applied Genomics"/>
    <s v="CRAM.20160809.AMC.PLANKTON.1-DNA1"/>
    <s v=""/>
    <s v="BMI_Tube1220"/>
    <s v="CF05ACJV"/>
    <s v="BMI_qPCR_SOP_v6"/>
    <n v="7.3"/>
    <s v="N"/>
    <s v="ITS"/>
    <s v="fungi"/>
    <s v="OK"/>
    <n v="9.6"/>
    <n v="1.2"/>
    <n v="17.5"/>
    <s v="lB45gbSpt1q8OAN0xuPdmQ=="/>
    <s v="hZbYwvE98vBA1vUJjmUdFg=="/>
    <s v=""/>
    <s v=""/>
  </r>
  <r>
    <s v="NEON.D05.CRAM.DP1.20278.001.mga_swGroupAbundances.2016-08.expanded.20231227T021542Z.csv"/>
    <s v="fb12ef57-3736-4863-ad63-892e9cfd7916"/>
    <s v="CRAM.AOS.littoral2"/>
    <s v="D05"/>
    <x v="8"/>
    <x v="418"/>
    <d v="2018-08-28T00:00:00"/>
    <s v="water"/>
    <s v="CRAM.20160809.AMC.PLANKTON.1"/>
    <s v="Battelle Applied Genomics"/>
    <s v="CRAM.20160809.AMC.PLANKTON.1-DNA1"/>
    <s v=""/>
    <s v="BMI_Tube1220"/>
    <s v="CF90WLNL"/>
    <s v="BMI_qPCR_SOP_v6"/>
    <n v="7.3"/>
    <s v="N"/>
    <s v="16S"/>
    <s v="bacteria and archaea"/>
    <s v="OK"/>
    <n v="36816.9"/>
    <n v="8071.6"/>
    <n v="21.9"/>
    <s v="lB45gbSpt1q8OAN0xuPdmQ=="/>
    <s v="hZbYwvE98vBA1vUJjmUdFg=="/>
    <s v="1:10 dilution; included in calculations"/>
    <s v=""/>
  </r>
  <r>
    <s v="NEON.D05.CRAM.DP1.20278.001.mga_swGroupAbundances.2016-08.expanded.20231227T021542Z.csv"/>
    <s v="992cf04f-9bce-49bf-b83c-df975dd79be2"/>
    <s v="CRAM.AOS.littoral1"/>
    <s v="D05"/>
    <x v="8"/>
    <x v="419"/>
    <d v="2018-08-28T00:00:00"/>
    <s v="water"/>
    <s v="CRAM.20160809.AMC.PLANKTON.2"/>
    <s v="Battelle Applied Genomics"/>
    <s v="CRAM.20160809.AMC.PLANKTON.2-DNA1"/>
    <s v=""/>
    <s v="BMI_Tube1221"/>
    <s v="CF90WLNL"/>
    <s v="BMI_qPCR_SOP_v6"/>
    <n v="4.7"/>
    <s v="N"/>
    <s v="16S"/>
    <s v="bacteria and archaea"/>
    <s v="OK"/>
    <n v="37201.800000000003"/>
    <n v="8777.7999999999993"/>
    <n v="22.7"/>
    <s v="lB45gbSpt1q8OAN0xuPdmQ=="/>
    <s v="hZbYwvE98vBA1vUJjmUdFg=="/>
    <s v="1:10 dilution; included in calculations"/>
    <s v=""/>
  </r>
  <r>
    <s v="NEON.D05.CRAM.DP1.20278.001.mga_swGroupAbundances.2016-08.expanded.20231227T021542Z.csv"/>
    <s v="64dc6692-4283-4e7d-8ffd-ac4ae92afb24"/>
    <s v="CRAM.AOS.littoral1"/>
    <s v="D05"/>
    <x v="8"/>
    <x v="419"/>
    <d v="2018-08-13T00:00:00"/>
    <s v="water"/>
    <s v="CRAM.20160809.AMC.PLANKTON.2"/>
    <s v="Battelle Applied Genomics"/>
    <s v="CRAM.20160809.AMC.PLANKTON.2-DNA1"/>
    <s v=""/>
    <s v="BMI_Tube1221"/>
    <s v="CF05ACJV"/>
    <s v="BMI_qPCR_SOP_v6"/>
    <n v="4.7"/>
    <s v="N"/>
    <s v="ITS"/>
    <s v="fungi"/>
    <s v="OK"/>
    <n v="10.3"/>
    <n v="0.3"/>
    <n v="18.100000000000001"/>
    <s v="lB45gbSpt1q8OAN0xuPdmQ=="/>
    <s v="hZbYwvE98vBA1vUJjmUdFg=="/>
    <s v=""/>
    <s v=""/>
  </r>
  <r>
    <s v="NEON.D05.CRAM.DP1.20278.001.mga_swGroupAbundances.2016-08.expanded.20231227T021542Z.csv"/>
    <s v="36a02ab8-67a2-491c-bae3-791c34c4df4e"/>
    <s v="CRAM.AOS.buoy.c1"/>
    <s v="D05"/>
    <x v="8"/>
    <x v="420"/>
    <d v="2018-08-28T00:00:00"/>
    <s v="water"/>
    <s v="CRAM.20160809.AMC.PLANKTON.3"/>
    <s v="Battelle Applied Genomics"/>
    <s v="CRAM.20160809.AMC.PLANKTON.3-DNA1"/>
    <s v=""/>
    <s v="BMI_Tube1222"/>
    <s v="CF90WLNL"/>
    <s v="BMI_qPCR_SOP_v6"/>
    <n v="4"/>
    <s v="N"/>
    <s v="16S"/>
    <s v="bacteria and archaea"/>
    <s v="OK"/>
    <n v="17525"/>
    <n v="7284.7"/>
    <n v="24.7"/>
    <s v="lB45gbSpt1q8OAN0xuPdmQ=="/>
    <s v="hZbYwvE98vBA1vUJjmUdFg=="/>
    <s v="1:10 dilution; included in calculations"/>
    <s v=""/>
  </r>
  <r>
    <s v="NEON.D05.CRAM.DP1.20278.001.mga_swGroupAbundances.2016-08.expanded.20231227T021542Z.csv"/>
    <s v="cdc7255a-c4cd-4816-bccf-6b9e18c3dc8c"/>
    <s v="CRAM.AOS.buoy.c1"/>
    <s v="D05"/>
    <x v="8"/>
    <x v="420"/>
    <d v="2018-08-13T00:00:00"/>
    <s v="water"/>
    <s v="CRAM.20160809.AMC.PLANKTON.3"/>
    <s v="Battelle Applied Genomics"/>
    <s v="CRAM.20160809.AMC.PLANKTON.3-DNA1"/>
    <s v=""/>
    <s v="BMI_Tube1222"/>
    <s v="CF05ACJV"/>
    <s v="BMI_qPCR_SOP_v6"/>
    <n v="4"/>
    <s v="N"/>
    <s v="ITS"/>
    <s v="fungi"/>
    <s v="OK"/>
    <n v="7.6"/>
    <n v="0.5"/>
    <n v="18.899999999999999"/>
    <s v="lB45gbSpt1q8OAN0xuPdmQ=="/>
    <s v="hZbYwvE98vBA1vUJjmUdFg=="/>
    <s v=""/>
    <s v=""/>
  </r>
  <r>
    <s v="NEON.D05.CRAM.DP1.20278.001.mga_swGroupAbundances.2016-08.expanded.20231227T021542Z.csv"/>
    <s v="d03e78f0-8282-4c94-8750-c9b47e0affe9"/>
    <s v="CRAM.AOS.buoy.c2"/>
    <s v="D05"/>
    <x v="8"/>
    <x v="421"/>
    <d v="2018-08-13T00:00:00"/>
    <s v="water"/>
    <s v="CRAM.20160809.AMC.PLANKTON.4"/>
    <s v="Battelle Applied Genomics"/>
    <s v="CRAM.20160809.AMC.PLANKTON.4-DNA1"/>
    <s v=""/>
    <s v="BMI_Tube1223"/>
    <s v="CF05ACJV"/>
    <s v="BMI_qPCR_SOP_v6"/>
    <n v="11"/>
    <s v="N"/>
    <s v="ITS"/>
    <s v="fungi"/>
    <s v="OK"/>
    <n v="2.2999999999999998"/>
    <n v="0.3"/>
    <n v="19.2"/>
    <s v="lB45gbSpt1q8OAN0xuPdmQ=="/>
    <s v="hZbYwvE98vBA1vUJjmUdFg=="/>
    <s v=""/>
    <s v=""/>
  </r>
  <r>
    <s v="NEON.D05.CRAM.DP1.20278.001.mga_swGroupAbundances.2016-08.expanded.20231227T021542Z.csv"/>
    <s v="ea5c914f-862a-4541-8f2a-d27b3f64bf0a"/>
    <s v="CRAM.AOS.buoy.c2"/>
    <s v="D05"/>
    <x v="8"/>
    <x v="421"/>
    <d v="2018-08-28T00:00:00"/>
    <s v="water"/>
    <s v="CRAM.20160809.AMC.PLANKTON.4"/>
    <s v="Battelle Applied Genomics"/>
    <s v="CRAM.20160809.AMC.PLANKTON.4-DNA1"/>
    <s v=""/>
    <s v="BMI_Tube1223"/>
    <s v="CF90WLNL"/>
    <s v="BMI_qPCR_SOP_v6"/>
    <n v="11"/>
    <s v="N"/>
    <s v="16S"/>
    <s v="bacteria and archaea"/>
    <s v="OK"/>
    <n v="38385.1"/>
    <n v="8888"/>
    <n v="20.9"/>
    <s v="lB45gbSpt1q8OAN0xuPdmQ=="/>
    <s v="hZbYwvE98vBA1vUJjmUdFg=="/>
    <s v="1:10 dilution; included in calculations"/>
    <s v=""/>
  </r>
  <r>
    <s v="NEON.D05.CRAM.DP1.20278.001.mga_swGroupAbundances.2016-09.expanded.20231227T011413Z.csv"/>
    <s v="a872d7d5-2694-4a7f-a03d-f4c5a6b96ba9"/>
    <s v="CRAM.AOS.littoral2"/>
    <s v="D05"/>
    <x v="8"/>
    <x v="422"/>
    <d v="2018-07-31T00:00:00"/>
    <s v="water"/>
    <s v="CRAM.20160927.AMC.PLANKTON.1"/>
    <s v="Battelle Applied Genomics"/>
    <s v="CRAM.20160927.AMC.PLANKTON.1-DNA1"/>
    <s v=""/>
    <s v="BMI_Tube1086"/>
    <s v="CF05ACI7"/>
    <s v="BMI_qPCR_SOP_v6"/>
    <n v="3.3"/>
    <s v="N"/>
    <s v="16S"/>
    <s v="bacteria and archaea"/>
    <s v="OK"/>
    <n v="30696"/>
    <n v="16585.5"/>
    <n v="22"/>
    <s v="rxnG2CiGqmvQL0wI6EKm8A=="/>
    <s v="RuY12me+ipXm0I2ck7Euxg=="/>
    <s v="1:10 dilution; included in calculations"/>
    <s v=""/>
  </r>
  <r>
    <s v="NEON.D05.CRAM.DP1.20278.001.mga_swGroupAbundances.2016-09.expanded.20231227T011413Z.csv"/>
    <s v="db6460cb-580f-4dcf-ad6e-d2993ad142f6"/>
    <s v="CRAM.AOS.littoral2"/>
    <s v="D05"/>
    <x v="8"/>
    <x v="422"/>
    <d v="2018-08-06T00:00:00"/>
    <s v="water"/>
    <s v="CRAM.20160927.AMC.PLANKTON.1"/>
    <s v="Battelle Applied Genomics"/>
    <s v="CRAM.20160927.AMC.PLANKTON.1-DNA1"/>
    <s v=""/>
    <s v="BMI_Tube1086"/>
    <s v="CF05ACLN"/>
    <s v="BMI_qPCR_SOP_v6"/>
    <n v="3.3"/>
    <s v="N"/>
    <s v="ITS"/>
    <s v="fungi"/>
    <s v="OK"/>
    <n v="10.9"/>
    <n v="2"/>
    <n v="19.100000000000001"/>
    <s v="vMLbKuU6fpHQRZdWLavRHQ=="/>
    <s v="hZbYwvE98vC74xef62GeRA=="/>
    <s v="neat"/>
    <s v=""/>
  </r>
  <r>
    <s v="NEON.D05.CRAM.DP1.20278.001.mga_swGroupAbundances.2016-09.expanded.20231227T011413Z.csv"/>
    <s v="ef4a8b2f-6217-456e-b31a-b41a1cd74b42"/>
    <s v="CRAM.AOS.littoral1"/>
    <s v="D05"/>
    <x v="8"/>
    <x v="423"/>
    <d v="2018-07-31T00:00:00"/>
    <s v="water"/>
    <s v="CRAM.20160927.AMC.PLANKTON.2"/>
    <s v="Battelle Applied Genomics"/>
    <s v="CRAM.20160927.AMC.PLANKTON.2-DNA1"/>
    <s v=""/>
    <s v="BMI_Tube1087"/>
    <s v="CF05ACI7"/>
    <s v="BMI_qPCR_SOP_v6"/>
    <n v="8.1"/>
    <s v="N"/>
    <s v="16S"/>
    <s v="bacteria and archaea"/>
    <s v="OK"/>
    <n v="80310.600000000006"/>
    <n v="1329.6"/>
    <n v="18.399999999999999"/>
    <s v="rxnG2CiGqmvQL0wI6EKm8A=="/>
    <s v="RuY12me+ipXm0I2ck7Euxg=="/>
    <s v="1:10 dilution; included in calculations"/>
    <s v=""/>
  </r>
  <r>
    <s v="NEON.D05.CRAM.DP1.20278.001.mga_swGroupAbundances.2016-09.expanded.20231227T011413Z.csv"/>
    <s v="f8e3279a-ad6f-4ced-858f-8bd464599502"/>
    <s v="CRAM.AOS.littoral1"/>
    <s v="D05"/>
    <x v="8"/>
    <x v="423"/>
    <d v="2018-08-06T00:00:00"/>
    <s v="water"/>
    <s v="CRAM.20160927.AMC.PLANKTON.2"/>
    <s v="Battelle Applied Genomics"/>
    <s v="CRAM.20160927.AMC.PLANKTON.2-DNA1"/>
    <s v=""/>
    <s v="BMI_Tube1087"/>
    <s v="CF05ACLN"/>
    <s v="BMI_qPCR_SOP_v6"/>
    <n v="8.1"/>
    <s v="N"/>
    <s v="ITS"/>
    <s v="fungi"/>
    <s v="OK"/>
    <n v="11.2"/>
    <n v="0.7"/>
    <n v="17.600000000000001"/>
    <s v="vMLbKuU6fpHQRZdWLavRHQ=="/>
    <s v="hZbYwvE98vC74xef62GeRA=="/>
    <s v="neat"/>
    <s v=""/>
  </r>
  <r>
    <s v="NEON.D05.CRAM.DP1.20278.001.mga_swGroupAbundances.2016-09.expanded.20231227T011413Z.csv"/>
    <s v="111222bb-a159-4e78-bf55-bb650d8a67df"/>
    <s v="CRAM.AOS.buoy.c1"/>
    <s v="D05"/>
    <x v="8"/>
    <x v="424"/>
    <d v="2018-08-06T00:00:00"/>
    <s v="water"/>
    <s v="CRAM.20160927.AMC.PLANKTON.3"/>
    <s v="Battelle Applied Genomics"/>
    <s v="CRAM.20160927.AMC.PLANKTON.3-DNA1"/>
    <s v=""/>
    <s v="BMI_Tube1088"/>
    <s v="CF05ACLN"/>
    <s v="BMI_qPCR_SOP_v6"/>
    <n v="7.9"/>
    <s v="N"/>
    <s v="ITS"/>
    <s v="fungi"/>
    <s v="OK"/>
    <n v="9.5"/>
    <n v="0.4"/>
    <n v="17.899999999999999"/>
    <s v="vMLbKuU6fpHQRZdWLavRHQ=="/>
    <s v="hZbYwvE98vC74xef62GeRA=="/>
    <s v="neat"/>
    <s v=""/>
  </r>
  <r>
    <s v="NEON.D05.CRAM.DP1.20278.001.mga_swGroupAbundances.2016-09.expanded.20231227T011413Z.csv"/>
    <s v="d1eaa043-8657-493c-b0b1-c8a38174fcda"/>
    <s v="CRAM.AOS.buoy.c1"/>
    <s v="D05"/>
    <x v="8"/>
    <x v="424"/>
    <d v="2018-07-31T00:00:00"/>
    <s v="water"/>
    <s v="CRAM.20160927.AMC.PLANKTON.3"/>
    <s v="Battelle Applied Genomics"/>
    <s v="CRAM.20160927.AMC.PLANKTON.3-DNA1"/>
    <s v=""/>
    <s v="BMI_Tube1088"/>
    <s v="CF05ACI7"/>
    <s v="BMI_qPCR_SOP_v6"/>
    <n v="7.9"/>
    <s v="N"/>
    <s v="16S"/>
    <s v="bacteria and archaea"/>
    <s v="OK"/>
    <n v="100566.5"/>
    <n v="19593.3"/>
    <n v="18"/>
    <s v="rxnG2CiGqmvQL0wI6EKm8A=="/>
    <s v="RuY12me+ipXm0I2ck7Euxg=="/>
    <s v="1:10 dilution; included in calculations"/>
    <s v=""/>
  </r>
  <r>
    <s v="NEON.D05.CRAM.DP1.20278.001.mga_swGroupAbundances.2016-09.expanded.20231227T011413Z.csv"/>
    <s v="6a30cefb-dd77-4abb-ba2d-f30e47562037"/>
    <s v="CRAM.AOS.buoy.c2"/>
    <s v="D05"/>
    <x v="8"/>
    <x v="425"/>
    <d v="2018-07-31T00:00:00"/>
    <s v="water"/>
    <s v="CRAM.20160927.AMC.PLANKTON.4"/>
    <s v="Battelle Applied Genomics"/>
    <s v="CRAM.20160927.AMC.PLANKTON.4-DNA1"/>
    <s v=""/>
    <s v="BMI_Tube1089"/>
    <s v="CF05ACI7"/>
    <s v="BMI_qPCR_SOP_v6"/>
    <n v="17"/>
    <s v="N"/>
    <s v="16S"/>
    <s v="bacteria and archaea"/>
    <s v="OK"/>
    <n v="62144.3"/>
    <n v="23858.5"/>
    <n v="17.600000000000001"/>
    <s v="rxnG2CiGqmvQL0wI6EKm8A=="/>
    <s v="RuY12me+ipXm0I2ck7Euxg=="/>
    <s v="1:10 dilution; included in calculations"/>
    <s v=""/>
  </r>
  <r>
    <s v="NEON.D05.CRAM.DP1.20278.001.mga_swGroupAbundances.2016-09.expanded.20231227T011413Z.csv"/>
    <s v="1002148b-8052-4509-af0a-97d7f040780b"/>
    <s v="CRAM.AOS.buoy.c2"/>
    <s v="D05"/>
    <x v="8"/>
    <x v="425"/>
    <d v="2018-08-06T00:00:00"/>
    <s v="water"/>
    <s v="CRAM.20160927.AMC.PLANKTON.4"/>
    <s v="Battelle Applied Genomics"/>
    <s v="CRAM.20160927.AMC.PLANKTON.4-DNA1"/>
    <s v=""/>
    <s v="BMI_Tube1089"/>
    <s v="CF05ACLN"/>
    <s v="BMI_qPCR_SOP_v6"/>
    <n v="17"/>
    <s v="N"/>
    <s v="ITS"/>
    <s v="fungi"/>
    <s v="OK"/>
    <n v="0.7"/>
    <n v="0.1"/>
    <n v="20.8"/>
    <s v="vMLbKuU6fpHQRZdWLavRHQ=="/>
    <s v="hZbYwvE98vC74xef62GeRA=="/>
    <s v="neat"/>
    <s v=""/>
  </r>
  <r>
    <s v="NEON.D05.CRAM.DP1.20278.001.mga_swGroupAbundances.2016-11.expanded.20231227T020010Z.csv"/>
    <s v="52777bde-8c7c-4211-8558-303797263491"/>
    <s v="CRAM.AOS.littoral1"/>
    <s v="D05"/>
    <x v="8"/>
    <x v="426"/>
    <d v="2018-08-06T00:00:00"/>
    <s v="water"/>
    <s v="CRAM.20161108.AMC.PLANKTON.2"/>
    <s v="Battelle Applied Genomics"/>
    <s v="CRAM.20161108.AMC.PLANKTON.2-DNA1"/>
    <s v=""/>
    <s v="BMI_Tube1083"/>
    <s v="CF05ACLN"/>
    <s v="BMI_qPCR_SOP_v6"/>
    <n v="10"/>
    <s v="N"/>
    <s v="ITS"/>
    <s v="fungi"/>
    <s v="OK"/>
    <n v="10.7"/>
    <n v="1.3"/>
    <n v="17.3"/>
    <s v="vMLbKuU6fpHQRZdWLavRHQ=="/>
    <s v="hZbYwvE98vC74xef62GeRA=="/>
    <s v="neat"/>
    <s v=""/>
  </r>
  <r>
    <s v="NEON.D05.CRAM.DP1.20278.001.mga_swGroupAbundances.2016-11.expanded.20231227T020010Z.csv"/>
    <s v="b03d42f5-e792-4690-b730-5e9038fb1963"/>
    <s v="CRAM.AOS.littoral1"/>
    <s v="D05"/>
    <x v="8"/>
    <x v="426"/>
    <d v="2018-07-31T00:00:00"/>
    <s v="water"/>
    <s v="CRAM.20161108.AMC.PLANKTON.2"/>
    <s v="Battelle Applied Genomics"/>
    <s v="CRAM.20161108.AMC.PLANKTON.2-DNA1"/>
    <s v=""/>
    <s v="BMI_Tube1083"/>
    <s v="CF05ACI7"/>
    <s v="BMI_qPCR_SOP_v6"/>
    <n v="10"/>
    <s v="N"/>
    <s v="16S"/>
    <s v="bacteria and archaea"/>
    <s v="OK"/>
    <n v="63668.1"/>
    <n v="14436.1"/>
    <n v="18.399999999999999"/>
    <s v="rxnG2CiGqmvQL0wI6EKm8A=="/>
    <s v="RuY12me+ipXm0I2ck7Euxg=="/>
    <s v="1:10 dilution; included in calculations"/>
    <s v=""/>
  </r>
  <r>
    <s v="NEON.D05.CRAM.DP1.20278.001.mga_swGroupAbundances.2016-11.expanded.20231227T020010Z.csv"/>
    <s v="726cd9fe-21e6-4226-bbd9-d08f06175edf"/>
    <s v="CRAM.AOS.buoy.c1"/>
    <s v="D05"/>
    <x v="8"/>
    <x v="427"/>
    <d v="2018-07-31T00:00:00"/>
    <s v="water"/>
    <s v="CRAM.20161108.AMC.PLANKTON.3"/>
    <s v="Battelle Applied Genomics"/>
    <s v="CRAM.20161108.AMC.PLANKTON.3-DNA1"/>
    <s v=""/>
    <s v="BMI_Tube1084"/>
    <s v="CF05ACI7"/>
    <s v="BMI_qPCR_SOP_v6"/>
    <n v="11"/>
    <s v="N"/>
    <s v="16S"/>
    <s v="bacteria and archaea"/>
    <s v="OK"/>
    <n v="57346.400000000001"/>
    <n v="2593.6"/>
    <n v="18.399999999999999"/>
    <s v="rxnG2CiGqmvQL0wI6EKm8A=="/>
    <s v="RuY12me+ipXm0I2ck7Euxg=="/>
    <s v="1:10 dilution; included in calculations"/>
    <s v=""/>
  </r>
  <r>
    <s v="NEON.D05.CRAM.DP1.20278.001.mga_swGroupAbundances.2016-11.expanded.20231227T020010Z.csv"/>
    <s v="bd888050-ac3d-4b2c-ae6e-bef7e68bcf48"/>
    <s v="CRAM.AOS.buoy.c1"/>
    <s v="D05"/>
    <x v="8"/>
    <x v="427"/>
    <d v="2018-08-06T00:00:00"/>
    <s v="water"/>
    <s v="CRAM.20161108.AMC.PLANKTON.3"/>
    <s v="Battelle Applied Genomics"/>
    <s v="CRAM.20161108.AMC.PLANKTON.3-DNA1"/>
    <s v=""/>
    <s v="BMI_Tube1084"/>
    <s v="CF05ACLN"/>
    <s v="BMI_qPCR_SOP_v6"/>
    <n v="11"/>
    <s v="N"/>
    <s v="ITS"/>
    <s v="fungi"/>
    <s v="OK"/>
    <n v="6.1"/>
    <n v="2.2999999999999998"/>
    <n v="18.2"/>
    <s v="vMLbKuU6fpHQRZdWLavRHQ=="/>
    <s v="hZbYwvE98vC74xef62GeRA=="/>
    <s v="neat"/>
    <s v=""/>
  </r>
  <r>
    <s v="NEON.D05.CRAM.DP1.20278.001.mga_swGroupAbundances.2016-11.expanded.20231227T020010Z.csv"/>
    <s v="6e1c0964-a0f0-471a-ad0e-7e8904575809"/>
    <s v="CRAM.AOS.buoy.c2"/>
    <s v="D05"/>
    <x v="8"/>
    <x v="428"/>
    <d v="2018-07-31T00:00:00"/>
    <s v="water"/>
    <s v="CRAM.20161108.AMC.PLANKTON.4"/>
    <s v="Battelle Applied Genomics"/>
    <s v="CRAM.20161108.AMC.PLANKTON.4-DNA1"/>
    <s v=""/>
    <s v="BMI_Tube1085"/>
    <s v="CF05ACI7"/>
    <s v="BMI_qPCR_SOP_v6"/>
    <n v="16"/>
    <s v="N"/>
    <s v="16S"/>
    <s v="bacteria and archaea"/>
    <s v="OK"/>
    <n v="57162.5"/>
    <n v="7590.7"/>
    <n v="17.7"/>
    <s v="rxnG2CiGqmvQL0wI6EKm8A=="/>
    <s v="RuY12me+ipXm0I2ck7Euxg=="/>
    <s v="1:10 dilution; included in calculations"/>
    <s v=""/>
  </r>
  <r>
    <s v="NEON.D05.CRAM.DP1.20278.001.mga_swGroupAbundances.2016-11.expanded.20231227T020010Z.csv"/>
    <s v="bd1b6805-5550-4352-a0f6-ee23fb91bc82"/>
    <s v="CRAM.AOS.buoy.c2"/>
    <s v="D05"/>
    <x v="8"/>
    <x v="428"/>
    <d v="2018-08-06T00:00:00"/>
    <s v="water"/>
    <s v="CRAM.20161108.AMC.PLANKTON.4"/>
    <s v="Battelle Applied Genomics"/>
    <s v="CRAM.20161108.AMC.PLANKTON.4-DNA1"/>
    <s v=""/>
    <s v="BMI_Tube1085"/>
    <s v="CF05ACLN"/>
    <s v="BMI_qPCR_SOP_v6"/>
    <n v="16"/>
    <s v="N"/>
    <s v="ITS"/>
    <s v="fungi"/>
    <s v="OK"/>
    <n v="0.8"/>
    <n v="0.3"/>
    <n v="20.8"/>
    <s v="vMLbKuU6fpHQRZdWLavRHQ=="/>
    <s v="hZbYwvE98vC74xef62GeRA=="/>
    <s v="neat"/>
    <s v=""/>
  </r>
  <r>
    <s v="NEON.D05.CRAM.DP1.20278.001.mga_swGroupAbundances.2017-02.expanded.20231227T043341Z.csv"/>
    <s v="126d777a-6d0e-42b8-8338-0f1b15e38e81"/>
    <s v="CRAM.AOS.buoy.c0"/>
    <s v="D05"/>
    <x v="8"/>
    <x v="429"/>
    <d v="2018-08-06T00:00:00"/>
    <s v="water"/>
    <s v="CRAM.20170207.AMC.PLANKTON.1"/>
    <s v="Battelle Applied Genomics"/>
    <s v="CRAM.20170207.AMC.PLANKTON.1-DNA1"/>
    <s v=""/>
    <s v="BMI_Tube1090"/>
    <s v="CF05ACLN"/>
    <s v="BMI_qPCR_SOP_v6"/>
    <n v="3.4"/>
    <s v="N"/>
    <s v="ITS"/>
    <s v="fungi"/>
    <s v="OK"/>
    <n v="4.5"/>
    <n v="2.2000000000000002"/>
    <n v="20.6"/>
    <s v="vMLbKuU6fpHQRZdWLavRHQ=="/>
    <s v="hZbYwvE98vC74xef62GeRA=="/>
    <s v="neat"/>
    <s v=""/>
  </r>
  <r>
    <s v="NEON.D05.CRAM.DP1.20278.001.mga_swGroupAbundances.2017-02.expanded.20231227T043341Z.csv"/>
    <s v="9354aa41-64fc-444a-a399-b20fd8a081ec"/>
    <s v="CRAM.AOS.buoy.c0"/>
    <s v="D05"/>
    <x v="8"/>
    <x v="429"/>
    <d v="2018-07-31T00:00:00"/>
    <s v="water"/>
    <s v="CRAM.20170207.AMC.PLANKTON.1"/>
    <s v="Battelle Applied Genomics"/>
    <s v="CRAM.20170207.AMC.PLANKTON.1-DNA1"/>
    <s v=""/>
    <s v="BMI_Tube1090"/>
    <s v="CF05ACI7"/>
    <s v="BMI_qPCR_SOP_v6"/>
    <n v="3.4"/>
    <s v="N"/>
    <s v="16S"/>
    <s v="bacteria and archaea"/>
    <s v="OK"/>
    <n v="58265.4"/>
    <n v="13514.8"/>
    <n v="20.6"/>
    <s v="rxnG2CiGqmvQL0wI6EKm8A=="/>
    <s v="RuY12me+ipXm0I2ck7Euxg=="/>
    <s v="1:10 dilution; included in calculations"/>
    <s v=""/>
  </r>
  <r>
    <s v="NEON.D05.CRAM.DP1.20278.001.mga_swGroupAbundances.2017-04.expanded.20231227T040050Z.csv"/>
    <s v="4ef9a534-8d04-4905-bc9f-c27b4168ec5b"/>
    <s v="CRAM.AOS.littoral2"/>
    <s v="D05"/>
    <x v="8"/>
    <x v="430"/>
    <d v="2018-07-31T00:00:00"/>
    <s v="water"/>
    <s v="CRAM.OT.20170418.DNA"/>
    <s v="Battelle Applied Genomics"/>
    <s v="CRAM.OT.20170418.DNA-DNA1"/>
    <s v=""/>
    <s v="BMI_Tube1091"/>
    <s v="CF05ACI7"/>
    <s v="BMI_qPCR_SOP_v6"/>
    <n v="5.6"/>
    <s v="N"/>
    <s v="16S"/>
    <s v="bacteria and archaea"/>
    <s v="OK"/>
    <n v="53536.6"/>
    <n v="15711.8"/>
    <n v="19.899999999999999"/>
    <s v="rxnG2CiGqmvQL0wI6EKm8A=="/>
    <s v="RuY12me+ipXm0I2ck7Euxg=="/>
    <s v="1:10 dilution; included in calculations"/>
    <s v=""/>
  </r>
  <r>
    <s v="NEON.D05.CRAM.DP1.20278.001.mga_swGroupAbundances.2017-04.expanded.20231227T040050Z.csv"/>
    <s v="98cf46e3-1b34-4ca9-a3c4-33face401c19"/>
    <s v="CRAM.AOS.littoral2"/>
    <s v="D05"/>
    <x v="8"/>
    <x v="430"/>
    <d v="2018-08-06T00:00:00"/>
    <s v="water"/>
    <s v="CRAM.OT.20170418.DNA"/>
    <s v="Battelle Applied Genomics"/>
    <s v="CRAM.OT.20170418.DNA-DNA1"/>
    <s v=""/>
    <s v="BMI_Tube1091"/>
    <s v="CF05ACLN"/>
    <s v="BMI_qPCR_SOP_v6"/>
    <n v="5.6"/>
    <s v="N"/>
    <s v="ITS"/>
    <s v="fungi"/>
    <s v="OK"/>
    <n v="7.1"/>
    <n v="1.4"/>
    <n v="18.899999999999999"/>
    <s v="vMLbKuU6fpHQRZdWLavRHQ=="/>
    <s v="hZbYwvE98vC74xef62GeRA=="/>
    <s v="neat"/>
    <s v=""/>
  </r>
  <r>
    <s v="NEON.D05.CRAM.DP1.20278.001.mga_swGroupAbundances.2017-04.expanded.20231227T040050Z.csv"/>
    <s v="13cdd1b6-7553-48c9-8216-53010d473934"/>
    <s v="CRAM.AOS.littoral1"/>
    <s v="D05"/>
    <x v="8"/>
    <x v="431"/>
    <d v="2018-08-06T00:00:00"/>
    <s v="water"/>
    <s v="CRAM.IN.20170418.DNA"/>
    <s v="Battelle Applied Genomics"/>
    <s v="CRAM.IN.20170418.DNA-DNA1"/>
    <s v=""/>
    <s v="BMI_Tube1092"/>
    <s v="CF05ACLN"/>
    <s v="BMI_qPCR_SOP_v6"/>
    <n v="6.2"/>
    <s v="N"/>
    <s v="ITS"/>
    <s v="fungi"/>
    <s v="OK"/>
    <n v="7.5"/>
    <n v="0.5"/>
    <n v="18.7"/>
    <s v="vMLbKuU6fpHQRZdWLavRHQ=="/>
    <s v="hZbYwvE98vC74xef62GeRA=="/>
    <s v="neat"/>
    <s v=""/>
  </r>
  <r>
    <s v="NEON.D05.CRAM.DP1.20278.001.mga_swGroupAbundances.2017-04.expanded.20231227T040050Z.csv"/>
    <s v="5c275d1b-c999-4289-964d-48092891c95f"/>
    <s v="CRAM.AOS.littoral1"/>
    <s v="D05"/>
    <x v="8"/>
    <x v="431"/>
    <d v="2018-07-31T00:00:00"/>
    <s v="water"/>
    <s v="CRAM.IN.20170418.DNA"/>
    <s v="Battelle Applied Genomics"/>
    <s v="CRAM.IN.20170418.DNA-DNA1"/>
    <s v=""/>
    <s v="BMI_Tube1092"/>
    <s v="CF05ACI7"/>
    <s v="BMI_qPCR_SOP_v6"/>
    <n v="6.2"/>
    <s v="N"/>
    <s v="16S"/>
    <s v="bacteria and archaea"/>
    <s v="OK"/>
    <n v="49034.400000000001"/>
    <n v="1632.3"/>
    <n v="19.8"/>
    <s v="rxnG2CiGqmvQL0wI6EKm8A=="/>
    <s v="RuY12me+ipXm0I2ck7Euxg=="/>
    <s v="1:10 dilution; included in calculations"/>
    <s v=""/>
  </r>
  <r>
    <s v="NEON.D05.CRAM.DP1.20278.001.mga_swGroupAbundances.2017-04.expanded.20231227T040050Z.csv"/>
    <s v="a8112847-8a3d-4627-aea5-e6ade75e2784"/>
    <s v="CRAM.AOS.buoy.c1"/>
    <s v="D05"/>
    <x v="8"/>
    <x v="432"/>
    <d v="2018-08-06T00:00:00"/>
    <s v="water"/>
    <s v="CRAM.C1.20170418.DNA"/>
    <s v="Battelle Applied Genomics"/>
    <s v="CRAM.C1.20170418.DNA-DNA1"/>
    <s v=""/>
    <s v="BMI_Tube1093"/>
    <s v="CF05ACLN"/>
    <s v="BMI_qPCR_SOP_v6"/>
    <n v="10"/>
    <s v="N"/>
    <s v="ITS"/>
    <s v="fungi"/>
    <s v="OK"/>
    <n v="4.7"/>
    <n v="1.9"/>
    <n v="18.8"/>
    <s v="vMLbKuU6fpHQRZdWLavRHQ=="/>
    <s v="hZbYwvE98vC74xef62GeRA=="/>
    <s v="neat"/>
    <s v=""/>
  </r>
  <r>
    <s v="NEON.D05.CRAM.DP1.20278.001.mga_swGroupAbundances.2017-04.expanded.20231227T040050Z.csv"/>
    <s v="0db25467-ffa7-4b6c-a52b-c7208c27224c"/>
    <s v="CRAM.AOS.buoy.c1"/>
    <s v="D05"/>
    <x v="8"/>
    <x v="432"/>
    <d v="2018-07-31T00:00:00"/>
    <s v="water"/>
    <s v="CRAM.C1.20170418.DNA"/>
    <s v="Battelle Applied Genomics"/>
    <s v="CRAM.C1.20170418.DNA-DNA1"/>
    <s v=""/>
    <s v="BMI_Tube1093"/>
    <s v="CF05ACI7"/>
    <s v="BMI_qPCR_SOP_v6"/>
    <n v="10"/>
    <s v="N"/>
    <s v="16S"/>
    <s v="bacteria and archaea"/>
    <s v="OK"/>
    <n v="53476.5"/>
    <n v="11166.8"/>
    <n v="18.8"/>
    <s v="rxnG2CiGqmvQL0wI6EKm8A=="/>
    <s v="RuY12me+ipXm0I2ck7Euxg=="/>
    <s v="1:10 dilution; included in calculations"/>
    <s v=""/>
  </r>
  <r>
    <s v="NEON.D05.CRAM.DP1.20278.001.mga_swGroupAbundances.2017-04.expanded.20231227T040050Z.csv"/>
    <s v="455ae21a-cbaf-4a4a-824f-19dc4b6a717d"/>
    <s v="CRAM.AOS.buoy.c2"/>
    <s v="D05"/>
    <x v="8"/>
    <x v="433"/>
    <d v="2018-08-01T00:00:00"/>
    <s v="water"/>
    <s v="CRAM.C2.20170418.DNA"/>
    <s v="Battelle Applied Genomics"/>
    <s v="CRAM.C2.20170418.DNA-DNA1"/>
    <s v=""/>
    <s v="BMI_Tube1110"/>
    <s v="CF90WLO0"/>
    <s v="BMI_qPCR_SOP_v6"/>
    <n v="2.9"/>
    <s v="N"/>
    <s v="16S"/>
    <s v="bacteria and archaea"/>
    <s v="OK"/>
    <n v="61085"/>
    <n v="22551.4"/>
    <n v="21.4"/>
    <s v="EpO2CC/Vy5JdvrXMs+zWXQ=="/>
    <s v="RuY12me+ipXm0I2ck7Euxg=="/>
    <s v="1:10 dilution; included in calculations"/>
    <s v=""/>
  </r>
  <r>
    <s v="NEON.D05.CRAM.DP1.20278.001.mga_swGroupAbundances.2017-04.expanded.20231227T040050Z.csv"/>
    <s v="a2892e26-9858-459f-8607-2812a6df1848"/>
    <s v="CRAM.AOS.buoy.c2"/>
    <s v="D05"/>
    <x v="8"/>
    <x v="433"/>
    <d v="2018-10-10T00:00:00"/>
    <s v="water"/>
    <s v="CRAM.C2.20170418.DNA"/>
    <s v="Battelle Applied Genomics"/>
    <s v="CRAM.C2.20170418.DNA-DNA1"/>
    <s v=""/>
    <s v="BMI_Tube1110"/>
    <s v="CFH06BA3"/>
    <s v="BMI_qPCR_SOP_v6"/>
    <n v="2.9"/>
    <s v="N"/>
    <s v="ITS"/>
    <s v="fungi"/>
    <s v="OK"/>
    <n v="9.4"/>
    <n v="0.4"/>
    <n v="19.899999999999999"/>
    <s v="EpO2CC/Vy5JdvrXMs+zWXQ=="/>
    <s v="RuY12me+ipXm0I2ck7Euxg=="/>
    <s v="neat"/>
    <s v=""/>
  </r>
  <r>
    <s v="NEON.D05.CRAM.DP1.20278.001.mga_swGroupAbundances.2017-06.expanded.20231227T083149Z.csv"/>
    <s v="21e40bd5-d267-4b05-9bbf-8fc126ee7a9a"/>
    <s v="CRAM.AOS.littoral2"/>
    <s v="D05"/>
    <x v="8"/>
    <x v="434"/>
    <d v="2018-08-06T00:00:00"/>
    <s v="water"/>
    <s v="CRAM.OT.20170606.DNA"/>
    <s v="Battelle Applied Genomics"/>
    <s v="CRAM.OT.20170606.DNA-DNA1"/>
    <s v=""/>
    <s v="BMI_Tube1052"/>
    <s v="CF05ACLK"/>
    <s v="BMI_qPCR_SOP_v6"/>
    <n v="0"/>
    <s v="N"/>
    <s v="ITS"/>
    <s v="fungi"/>
    <s v="OK"/>
    <n v="0.6"/>
    <n v="0.3"/>
    <n v="33.6"/>
    <s v="vMLbKuU6fpHQRZdWLavRHQ=="/>
    <s v="hZbYwvE98vC74xef62GeRA=="/>
    <s v="neat"/>
    <s v="&lt;LLOQ"/>
  </r>
  <r>
    <s v="NEON.D05.CRAM.DP1.20278.001.mga_swGroupAbundances.2017-06.expanded.20231227T083149Z.csv"/>
    <s v="f0f1b6dc-6d71-4b1c-933c-fe33de24d937"/>
    <s v="CRAM.AOS.littoral2"/>
    <s v="D05"/>
    <x v="8"/>
    <x v="434"/>
    <d v="2018-07-31T00:00:00"/>
    <s v="water"/>
    <s v="CRAM.OT.20170606.DNA"/>
    <s v="Battelle Applied Genomics"/>
    <s v="CRAM.OT.20170606.DNA-DNA1"/>
    <s v=""/>
    <s v="BMI_Tube1052"/>
    <s v="CF05ACI8"/>
    <s v="BMI_qPCR_SOP_v6"/>
    <n v="0"/>
    <s v="N"/>
    <s v="16S"/>
    <s v="bacteria and archaea"/>
    <s v="OK"/>
    <n v="186780.4"/>
    <n v="50991.6"/>
    <n v="32.299999999999997"/>
    <s v="rxnG2CiGqmvfUWQmmSjwrA=="/>
    <s v="RuY12me+ipXm0I2ck7Euxg=="/>
    <s v="1:10 dilution; included in calculations"/>
    <s v="&lt;LLOQ"/>
  </r>
  <r>
    <s v="NEON.D05.CRAM.DP1.20278.001.mga_swGroupAbundances.2017-06.expanded.20231227T083149Z.csv"/>
    <s v="daa8f403-cb25-45c4-b4b5-4195998570ea"/>
    <s v="CRAM.AOS.littoral1"/>
    <s v="D05"/>
    <x v="8"/>
    <x v="435"/>
    <d v="2018-07-31T00:00:00"/>
    <s v="water"/>
    <s v="CRAM.IN.20170606.DNA"/>
    <s v="Battelle Applied Genomics"/>
    <s v="CRAM.IN.20170606.DNA-DNA1"/>
    <s v=""/>
    <s v="BMI_Tube1051"/>
    <s v="CF05ACI8"/>
    <s v="BMI_qPCR_SOP_v6"/>
    <n v="4.4000000000000004"/>
    <s v="N"/>
    <s v="16S"/>
    <s v="bacteria and archaea"/>
    <s v="OK"/>
    <n v="52320.6"/>
    <n v="18362.8"/>
    <n v="21.2"/>
    <s v="rxnG2CiGqmvfUWQmmSjwrA=="/>
    <s v="RuY12me+ipXm0I2ck7Euxg=="/>
    <s v="1:10 dilution; included in calculations"/>
    <s v=""/>
  </r>
  <r>
    <s v="NEON.D05.CRAM.DP1.20278.001.mga_swGroupAbundances.2017-06.expanded.20231227T083149Z.csv"/>
    <s v="760be4c9-79ff-48b6-8661-9aca77e7453c"/>
    <s v="CRAM.AOS.littoral1"/>
    <s v="D05"/>
    <x v="8"/>
    <x v="435"/>
    <d v="2018-08-06T00:00:00"/>
    <s v="water"/>
    <s v="CRAM.IN.20170606.DNA"/>
    <s v="Battelle Applied Genomics"/>
    <s v="CRAM.IN.20170606.DNA-DNA1"/>
    <s v=""/>
    <s v="BMI_Tube1051"/>
    <s v="CF05ACLK"/>
    <s v="BMI_qPCR_SOP_v6"/>
    <n v="4.4000000000000004"/>
    <s v="N"/>
    <s v="ITS"/>
    <s v="fungi"/>
    <s v="OK"/>
    <n v="15.3"/>
    <n v="4.0999999999999996"/>
    <n v="17.3"/>
    <s v="vMLbKuU6fpHQRZdWLavRHQ=="/>
    <s v="hZbYwvE98vC74xef62GeRA=="/>
    <s v="neat"/>
    <s v=""/>
  </r>
  <r>
    <s v="NEON.D05.CRAM.DP1.20278.001.mga_swGroupAbundances.2017-06.expanded.20231227T083149Z.csv"/>
    <s v="9907c35c-fb84-402d-99da-244f189b932a"/>
    <s v="CRAM.AOS.buoy.c1"/>
    <s v="D05"/>
    <x v="8"/>
    <x v="436"/>
    <d v="2018-07-31T00:00:00"/>
    <s v="water"/>
    <s v="CRAM.C1.20170606.DNA"/>
    <s v="Battelle Applied Genomics"/>
    <s v="CRAM.C1.20170606.DNA-DNA1"/>
    <s v=""/>
    <s v="BMI_Tube1053"/>
    <s v="CF05ACI8"/>
    <s v="BMI_qPCR_SOP_v6"/>
    <n v="5.4"/>
    <s v="N"/>
    <s v="16S"/>
    <s v="bacteria and archaea"/>
    <s v="OK"/>
    <n v="48699.199999999997"/>
    <n v="16086.6"/>
    <n v="20.8"/>
    <s v="rxnG2CiGqmvfUWQmmSjwrA=="/>
    <s v="RuY12me+ipXm0I2ck7Euxg=="/>
    <s v="1:10 dilution; included in calculations"/>
    <s v=""/>
  </r>
  <r>
    <s v="NEON.D05.CRAM.DP1.20278.001.mga_swGroupAbundances.2017-06.expanded.20231227T083149Z.csv"/>
    <s v="77205358-8897-45ad-a6a9-8ff213e6acfc"/>
    <s v="CRAM.AOS.buoy.c1"/>
    <s v="D05"/>
    <x v="8"/>
    <x v="436"/>
    <d v="2018-08-06T00:00:00"/>
    <s v="water"/>
    <s v="CRAM.C1.20170606.DNA"/>
    <s v="Battelle Applied Genomics"/>
    <s v="CRAM.C1.20170606.DNA-DNA1"/>
    <s v=""/>
    <s v="BMI_Tube1053"/>
    <s v="CF05ACLK"/>
    <s v="BMI_qPCR_SOP_v6"/>
    <n v="5.4"/>
    <s v="N"/>
    <s v="ITS"/>
    <s v="fungi"/>
    <s v="OK"/>
    <n v="37"/>
    <n v="1.1000000000000001"/>
    <n v="15.4"/>
    <s v="vMLbKuU6fpHQRZdWLavRHQ=="/>
    <s v="hZbYwvE98vC74xef62GeRA=="/>
    <s v="neat"/>
    <s v=""/>
  </r>
  <r>
    <s v="NEON.D05.CRAM.DP1.20278.001.mga_swGroupAbundances.2017-06.expanded.20231227T083149Z.csv"/>
    <s v="14ecc5e1-be41-4088-89c2-26e4509a0f6e"/>
    <s v="CRAM.AOS.buoy.c2"/>
    <s v="D05"/>
    <x v="8"/>
    <x v="437"/>
    <d v="2018-07-31T00:00:00"/>
    <s v="water"/>
    <s v="CRAM.C2.20170606.DNA"/>
    <s v="Battelle Applied Genomics"/>
    <s v="CRAM.C2.20170606.DNA-DNA1"/>
    <s v=""/>
    <s v="BMI_Tube1054"/>
    <s v="CF05ACI8"/>
    <s v="BMI_qPCR_SOP_v6"/>
    <n v="4.3"/>
    <s v="N"/>
    <s v="16S"/>
    <s v="bacteria and archaea"/>
    <s v="OK"/>
    <n v="62815.8"/>
    <n v="47202.5"/>
    <n v="21.1"/>
    <s v="rxnG2CiGqmvfUWQmmSjwrA=="/>
    <s v="RuY12me+ipXm0I2ck7Euxg=="/>
    <s v="1:10 dilution; included in calculations"/>
    <s v=""/>
  </r>
  <r>
    <s v="NEON.D05.CRAM.DP1.20278.001.mga_swGroupAbundances.2017-06.expanded.20231227T083149Z.csv"/>
    <s v="3bfaec46-4c4b-4073-8029-398705df0af7"/>
    <s v="CRAM.AOS.buoy.c2"/>
    <s v="D05"/>
    <x v="8"/>
    <x v="437"/>
    <d v="2018-08-06T00:00:00"/>
    <s v="water"/>
    <s v="CRAM.C2.20170606.DNA"/>
    <s v="Battelle Applied Genomics"/>
    <s v="CRAM.C2.20170606.DNA-DNA1"/>
    <s v=""/>
    <s v="BMI_Tube1054"/>
    <s v="CF05ACLK"/>
    <s v="BMI_qPCR_SOP_v6"/>
    <n v="4.3"/>
    <s v="N"/>
    <s v="ITS"/>
    <s v="fungi"/>
    <s v="OK"/>
    <n v="11.3"/>
    <n v="7.6"/>
    <n v="18.2"/>
    <s v="vMLbKuU6fpHQRZdWLavRHQ=="/>
    <s v="hZbYwvE98vC74xef62GeRA=="/>
    <s v="neat"/>
    <s v=""/>
  </r>
  <r>
    <s v="NEON.D05.CRAM.DP1.20278.001.mga_swGroupAbundances.2017-08.expanded.20231227T061253Z.csv"/>
    <s v="eb220f5b-49c4-48e3-8872-1dfcdabd609f"/>
    <s v="CRAM.AOS.littoral2"/>
    <s v="D05"/>
    <x v="8"/>
    <x v="438"/>
    <d v="2018-08-01T00:00:00"/>
    <s v="water"/>
    <s v="CRAM.OT.20170801.DNA"/>
    <s v="Battelle Applied Genomics"/>
    <s v="CRAM.OT.20170801.DNA-DNA1"/>
    <s v=""/>
    <s v="BMI_Tube1099"/>
    <s v="CF90WLO0"/>
    <s v="BMI_qPCR_SOP_v6"/>
    <n v="5.3"/>
    <s v="N"/>
    <s v="16S"/>
    <s v="bacteria and archaea"/>
    <s v="OK"/>
    <n v="40712.400000000001"/>
    <n v="3165.2"/>
    <n v="20.8"/>
    <s v="EpO2CC/Vy5JdvrXMs+zWXQ=="/>
    <s v="RuY12me+ipXm0I2ck7Euxg=="/>
    <s v="1:10 dilution; included in calculations"/>
    <s v=""/>
  </r>
  <r>
    <s v="NEON.D05.CRAM.DP1.20278.001.mga_swGroupAbundances.2017-08.expanded.20231227T061253Z.csv"/>
    <s v="f0c27dfb-6dfe-4843-ac39-e0c39395ccc9"/>
    <s v="CRAM.AOS.littoral2"/>
    <s v="D05"/>
    <x v="8"/>
    <x v="438"/>
    <d v="2018-10-10T00:00:00"/>
    <s v="water"/>
    <s v="CRAM.OT.20170801.DNA"/>
    <s v="Battelle Applied Genomics"/>
    <s v="CRAM.OT.20170801.DNA-DNA1"/>
    <s v=""/>
    <s v="BMI_Tube1099"/>
    <s v="CFH06BA3"/>
    <s v="BMI_qPCR_SOP_v6"/>
    <n v="5.3"/>
    <s v="N"/>
    <s v="ITS"/>
    <s v="fungi"/>
    <s v="OK"/>
    <n v="15"/>
    <n v="0.5"/>
    <n v="18.100000000000001"/>
    <s v="EpO2CC/Vy5JdvrXMs+zWXQ=="/>
    <s v="RuY12me+ipXm0I2ck7Euxg=="/>
    <s v="neat"/>
    <s v=""/>
  </r>
  <r>
    <s v="NEON.D05.CRAM.DP1.20278.001.mga_swGroupAbundances.2017-08.expanded.20231227T061253Z.csv"/>
    <s v="d26bfeb0-0b81-4f3a-b09c-6d3b06860688"/>
    <s v="CRAM.AOS.littoral1"/>
    <s v="D05"/>
    <x v="8"/>
    <x v="439"/>
    <d v="2018-08-06T00:00:00"/>
    <s v="water"/>
    <s v="CRAM.IN.20170801.DNA"/>
    <s v="Battelle Applied Genomics"/>
    <s v="CRAM.IN.20170801.DNA-DNA1"/>
    <s v=""/>
    <s v="BMI_Tube1096"/>
    <s v="CF05ACLN"/>
    <s v="BMI_qPCR_SOP_v6"/>
    <n v="5.0999999999999996"/>
    <s v="N"/>
    <s v="ITS"/>
    <s v="fungi"/>
    <s v="OK"/>
    <n v="14.8"/>
    <n v="2.2000000000000002"/>
    <n v="17.899999999999999"/>
    <s v="vMLbKuU6fpHQRZdWLavRHQ=="/>
    <s v="hZbYwvE98vC74xef62GeRA=="/>
    <s v="neat"/>
    <s v=""/>
  </r>
  <r>
    <s v="NEON.D05.CRAM.DP1.20278.001.mga_swGroupAbundances.2017-08.expanded.20231227T061253Z.csv"/>
    <s v="f53003b0-6802-4548-92dd-e4d17b1c7fb7"/>
    <s v="CRAM.AOS.littoral1"/>
    <s v="D05"/>
    <x v="8"/>
    <x v="439"/>
    <d v="2018-07-31T00:00:00"/>
    <s v="water"/>
    <s v="CRAM.IN.20170801.DNA"/>
    <s v="Battelle Applied Genomics"/>
    <s v="CRAM.IN.20170801.DNA-DNA1"/>
    <s v=""/>
    <s v="BMI_Tube1096"/>
    <s v="CF05ACI7"/>
    <s v="BMI_qPCR_SOP_v6"/>
    <n v="5.0999999999999996"/>
    <s v="N"/>
    <s v="16S"/>
    <s v="bacteria and archaea"/>
    <s v="OK"/>
    <n v="67119.8"/>
    <n v="16255.8"/>
    <n v="19.600000000000001"/>
    <s v="rxnG2CiGqmvQL0wI6EKm8A=="/>
    <s v="RuY12me+ipXm0I2ck7Euxg=="/>
    <s v="1:10 dilution; included in calculations"/>
    <s v=""/>
  </r>
  <r>
    <s v="NEON.D05.CRAM.DP1.20278.001.mga_swGroupAbundances.2017-08.expanded.20231227T061253Z.csv"/>
    <s v="34e60807-0424-4503-9b8e-807711213984"/>
    <s v="CRAM.AOS.buoy.c1"/>
    <s v="D05"/>
    <x v="8"/>
    <x v="440"/>
    <d v="2018-10-10T00:00:00"/>
    <s v="water"/>
    <s v="CRAM.C1.20170801.DNA"/>
    <s v="Battelle Applied Genomics"/>
    <s v="CRAM.C1.20170801.DNA-DNA1"/>
    <s v=""/>
    <s v="BMI_Tube1097"/>
    <s v="CFH06BA3"/>
    <s v="BMI_qPCR_SOP_v6"/>
    <n v="8.1"/>
    <s v="N"/>
    <s v="ITS"/>
    <s v="fungi"/>
    <s v="OK"/>
    <n v="11.7"/>
    <n v="0.3"/>
    <n v="17.8"/>
    <s v="EpO2CC/Vy5JdvrXMs+zWXQ=="/>
    <s v="RuY12me+ipXm0I2ck7Euxg=="/>
    <s v="neat"/>
    <s v=""/>
  </r>
  <r>
    <s v="NEON.D05.CRAM.DP1.20278.001.mga_swGroupAbundances.2017-08.expanded.20231227T061253Z.csv"/>
    <s v="c0bc7f04-0d1d-48f4-9e8e-c87d179f3365"/>
    <s v="CRAM.AOS.buoy.c1"/>
    <s v="D05"/>
    <x v="8"/>
    <x v="440"/>
    <d v="2018-08-01T00:00:00"/>
    <s v="water"/>
    <s v="CRAM.C1.20170801.DNA"/>
    <s v="Battelle Applied Genomics"/>
    <s v="CRAM.C1.20170801.DNA-DNA1"/>
    <s v=""/>
    <s v="BMI_Tube1097"/>
    <s v="CF90WLO0"/>
    <s v="BMI_qPCR_SOP_v6"/>
    <n v="8.1"/>
    <s v="N"/>
    <s v="16S"/>
    <s v="bacteria and archaea"/>
    <s v="OK"/>
    <n v="22499.200000000001"/>
    <n v="9604.7000000000007"/>
    <n v="21.4"/>
    <s v="EpO2CC/Vy5JdvrXMs+zWXQ=="/>
    <s v="RuY12me+ipXm0I2ck7Euxg=="/>
    <s v="1:10 dilution; included in calculations"/>
    <s v=""/>
  </r>
  <r>
    <s v="NEON.D05.CRAM.DP1.20278.001.mga_swGroupAbundances.2017-08.expanded.20231227T061253Z.csv"/>
    <s v="aab8967f-6880-48bb-bf98-6d5f381f03ed"/>
    <s v="CRAM.AOS.buoy.c2"/>
    <s v="D05"/>
    <x v="8"/>
    <x v="441"/>
    <d v="2018-08-01T00:00:00"/>
    <s v="water"/>
    <s v="CRAM.C2.20170801.DNA"/>
    <s v="Battelle Applied Genomics"/>
    <s v="CRAM.C2.20170801.DNA-DNA1"/>
    <s v=""/>
    <s v="BMI_Tube1098"/>
    <s v="CF90WLO0"/>
    <s v="BMI_qPCR_SOP_v6"/>
    <n v="8.3000000000000007"/>
    <s v="N"/>
    <s v="16S"/>
    <s v="bacteria and archaea"/>
    <s v="OK"/>
    <n v="88605.9"/>
    <n v="9095.2000000000007"/>
    <n v="18.100000000000001"/>
    <s v="EpO2CC/Vy5JdvrXMs+zWXQ=="/>
    <s v="RuY12me+ipXm0I2ck7Euxg=="/>
    <s v="1:10 dilution; included in calculations"/>
    <s v=""/>
  </r>
  <r>
    <s v="NEON.D05.CRAM.DP1.20278.001.mga_swGroupAbundances.2017-08.expanded.20231227T061253Z.csv"/>
    <s v="9fea2a4a-7195-46e5-8c67-46278564fab6"/>
    <s v="CRAM.AOS.buoy.c2"/>
    <s v="D05"/>
    <x v="8"/>
    <x v="441"/>
    <d v="2018-10-10T00:00:00"/>
    <s v="water"/>
    <s v="CRAM.C2.20170801.DNA"/>
    <s v="Battelle Applied Genomics"/>
    <s v="CRAM.C2.20170801.DNA-DNA1"/>
    <s v=""/>
    <s v="BMI_Tube1098"/>
    <s v="CFH06BA3"/>
    <s v="BMI_qPCR_SOP_v6"/>
    <n v="8.3000000000000007"/>
    <s v="N"/>
    <s v="ITS"/>
    <s v="fungi"/>
    <s v="OK"/>
    <n v="4.2"/>
    <n v="0.7"/>
    <n v="19.5"/>
    <s v="EpO2CC/Vy5JdvrXMs+zWXQ=="/>
    <s v="RuY12me+ipXm0I2ck7Euxg=="/>
    <s v="neat"/>
    <s v=""/>
  </r>
  <r>
    <s v="NEON.D05.CRAM.DP1.20278.001.mga_swGroupAbundances.2017-10.expanded.20231227T035727Z.csv"/>
    <s v="6e2aabb6-d3b6-42b4-85f6-b847c249d434"/>
    <s v="CRAM.AOS.littoral2"/>
    <s v="D05"/>
    <x v="8"/>
    <x v="442"/>
    <d v="2018-07-31T00:00:00"/>
    <s v="water"/>
    <s v="CRAM.OT.20171003.DNA"/>
    <s v="Battelle Applied Genomics"/>
    <s v="CRAM.OT.20171003.DNA-DNA1"/>
    <s v=""/>
    <s v="BMI_Tube1061"/>
    <s v="CF05ACI8"/>
    <s v="BMI_qPCR_SOP_v6"/>
    <n v="1.7"/>
    <s v="N"/>
    <s v="16S"/>
    <s v="bacteria and archaea"/>
    <s v="OK"/>
    <n v="66519.3"/>
    <n v="7000.3"/>
    <n v="22.7"/>
    <s v="rxnG2CiGqmvfUWQmmSjwrA=="/>
    <s v="RuY12me+ipXm0I2ck7Euxg=="/>
    <s v="1:10 dilution; included in calculations"/>
    <s v=""/>
  </r>
  <r>
    <s v="NEON.D05.CRAM.DP1.20278.001.mga_swGroupAbundances.2017-10.expanded.20231227T035727Z.csv"/>
    <s v="be766d33-e707-45dc-88f5-d60615b6de2e"/>
    <s v="CRAM.AOS.littoral2"/>
    <s v="D05"/>
    <x v="8"/>
    <x v="442"/>
    <d v="2018-08-06T00:00:00"/>
    <s v="water"/>
    <s v="CRAM.OT.20171003.DNA"/>
    <s v="Battelle Applied Genomics"/>
    <s v="CRAM.OT.20171003.DNA-DNA1"/>
    <s v=""/>
    <s v="BMI_Tube1061"/>
    <s v="CF05ACLK"/>
    <s v="BMI_qPCR_SOP_v6"/>
    <n v="1.7"/>
    <s v="N"/>
    <s v="ITS"/>
    <s v="fungi"/>
    <s v="OK"/>
    <n v="27.6"/>
    <n v="4.8"/>
    <n v="17.899999999999999"/>
    <s v="vMLbKuU6fpHQRZdWLavRHQ=="/>
    <s v="hZbYwvE98vC74xef62GeRA=="/>
    <s v="neat"/>
    <s v=""/>
  </r>
  <r>
    <s v="NEON.D05.CRAM.DP1.20278.001.mga_swGroupAbundances.2017-10.expanded.20231227T035727Z.csv"/>
    <s v="23fc0fd2-5f65-40dd-a52e-74a89123be24"/>
    <s v="CRAM.AOS.littoral1"/>
    <s v="D05"/>
    <x v="8"/>
    <x v="443"/>
    <d v="2018-08-06T00:00:00"/>
    <s v="water"/>
    <s v="CRAM.IN.20171003.DNA"/>
    <s v="Battelle Applied Genomics"/>
    <s v="CRAM.IN.20171003.DNA-DNA1"/>
    <s v=""/>
    <s v="BMI_Tube1062"/>
    <s v="CF05ACLK"/>
    <s v="BMI_qPCR_SOP_v6"/>
    <n v="3.7"/>
    <s v="N"/>
    <s v="ITS"/>
    <s v="fungi"/>
    <s v="OK"/>
    <n v="21.4"/>
    <n v="3"/>
    <n v="17"/>
    <s v="vMLbKuU6fpHQRZdWLavRHQ=="/>
    <s v="hZbYwvE98vC74xef62GeRA=="/>
    <s v="neat"/>
    <s v=""/>
  </r>
  <r>
    <s v="NEON.D05.CRAM.DP1.20278.001.mga_swGroupAbundances.2017-10.expanded.20231227T035727Z.csv"/>
    <s v="b2831bf9-3be6-4495-ab6b-6bc2d2942353"/>
    <s v="CRAM.AOS.littoral1"/>
    <s v="D05"/>
    <x v="8"/>
    <x v="443"/>
    <d v="2018-07-31T00:00:00"/>
    <s v="water"/>
    <s v="CRAM.IN.20171003.DNA"/>
    <s v="Battelle Applied Genomics"/>
    <s v="CRAM.IN.20171003.DNA-DNA1"/>
    <s v=""/>
    <s v="BMI_Tube1062"/>
    <s v="CF05ACI8"/>
    <s v="BMI_qPCR_SOP_v6"/>
    <n v="3.7"/>
    <s v="N"/>
    <s v="16S"/>
    <s v="bacteria and archaea"/>
    <s v="OK"/>
    <n v="62733.9"/>
    <n v="24227"/>
    <n v="21.2"/>
    <s v="rxnG2CiGqmvfUWQmmSjwrA=="/>
    <s v="RuY12me+ipXm0I2ck7Euxg=="/>
    <s v="1:10 dilution; included in calculations"/>
    <s v=""/>
  </r>
  <r>
    <s v="NEON.D05.CRAM.DP1.20278.001.mga_swGroupAbundances.2017-10.expanded.20231227T035727Z.csv"/>
    <s v="9f8dd2b4-5f6c-4d4c-b19e-1c8e2b6e6797"/>
    <s v="CRAM.AOS.buoy.c1"/>
    <s v="D05"/>
    <x v="8"/>
    <x v="444"/>
    <d v="2018-08-06T00:00:00"/>
    <s v="water"/>
    <s v="CRAM.C1.20171003.DNA"/>
    <s v="Battelle Applied Genomics"/>
    <s v="CRAM.C1.20171003.DNA-DNA1"/>
    <s v=""/>
    <s v="BMI_Tube1063"/>
    <s v="CF05ACLK"/>
    <s v="BMI_qPCR_SOP_v6"/>
    <n v="6.2"/>
    <s v="N"/>
    <s v="ITS"/>
    <s v="fungi"/>
    <s v="OK"/>
    <n v="19.7"/>
    <n v="5.5"/>
    <n v="16.3"/>
    <s v="vMLbKuU6fpHQRZdWLavRHQ=="/>
    <s v="hZbYwvE98vC74xef62GeRA=="/>
    <s v="neat"/>
    <s v=""/>
  </r>
  <r>
    <s v="NEON.D05.CRAM.DP1.20278.001.mga_swGroupAbundances.2017-10.expanded.20231227T035727Z.csv"/>
    <s v="98fbbcae-c414-401d-8cf5-50fc2574f900"/>
    <s v="CRAM.AOS.buoy.c1"/>
    <s v="D05"/>
    <x v="8"/>
    <x v="444"/>
    <d v="2018-07-31T00:00:00"/>
    <s v="water"/>
    <s v="CRAM.C1.20171003.DNA"/>
    <s v="Battelle Applied Genomics"/>
    <s v="CRAM.C1.20171003.DNA-DNA1"/>
    <s v=""/>
    <s v="BMI_Tube1063"/>
    <s v="CF05ACI8"/>
    <s v="BMI_qPCR_SOP_v6"/>
    <n v="6.2"/>
    <s v="N"/>
    <s v="16S"/>
    <s v="bacteria and archaea"/>
    <s v="OK"/>
    <n v="66134.5"/>
    <n v="20520"/>
    <n v="19.899999999999999"/>
    <s v="rxnG2CiGqmvfUWQmmSjwrA=="/>
    <s v="RuY12me+ipXm0I2ck7Euxg=="/>
    <s v="1:10 dilution; included in calculations"/>
    <s v=""/>
  </r>
  <r>
    <s v="NEON.D05.CRAM.DP1.20278.001.mga_swGroupAbundances.2017-10.expanded.20231227T035727Z.csv"/>
    <s v="3c8c740f-f576-4a13-860b-3fd4e93466df"/>
    <s v="CRAM.AOS.buoy.c2"/>
    <s v="D05"/>
    <x v="8"/>
    <x v="445"/>
    <d v="2018-08-06T00:00:00"/>
    <s v="water"/>
    <s v="CRAM.C2.20171003.DNA"/>
    <s v="Battelle Applied Genomics"/>
    <s v="CRAM.C2.20171003.DNA-DNA1"/>
    <s v=""/>
    <s v="BMI_Tube1064"/>
    <s v="CF05ACLK"/>
    <s v="BMI_qPCR_SOP_v6"/>
    <n v="6.8"/>
    <s v="N"/>
    <s v="ITS"/>
    <s v="fungi"/>
    <s v="OK"/>
    <n v="6.8"/>
    <n v="0.6"/>
    <n v="17.899999999999999"/>
    <s v="vMLbKuU6fpHQRZdWLavRHQ=="/>
    <s v="hZbYwvE98vC74xef62GeRA=="/>
    <s v="neat"/>
    <s v=""/>
  </r>
  <r>
    <s v="NEON.D05.CRAM.DP1.20278.001.mga_swGroupAbundances.2017-10.expanded.20231227T035727Z.csv"/>
    <s v="4712fbe5-e34d-4e6b-84e7-942e5a5c7e8c"/>
    <s v="CRAM.AOS.buoy.c2"/>
    <s v="D05"/>
    <x v="8"/>
    <x v="445"/>
    <d v="2018-07-31T00:00:00"/>
    <s v="water"/>
    <s v="CRAM.C2.20171003.DNA"/>
    <s v="Battelle Applied Genomics"/>
    <s v="CRAM.C2.20171003.DNA-DNA1"/>
    <s v=""/>
    <s v="BMI_Tube1064"/>
    <s v="CF05ACI8"/>
    <s v="BMI_qPCR_SOP_v6"/>
    <n v="6.8"/>
    <s v="N"/>
    <s v="16S"/>
    <s v="bacteria and archaea"/>
    <s v="OK"/>
    <n v="55896.7"/>
    <n v="6567.8"/>
    <n v="20"/>
    <s v="rxnG2CiGqmvfUWQmmSjwrA=="/>
    <s v="RuY12me+ipXm0I2ck7Euxg=="/>
    <s v="1:10 dilution; included in calculations"/>
    <s v=""/>
  </r>
  <r>
    <s v="NEON.D05.CRAM.DP1.20278.001.mga_swGroupAbundances.2017-11.expanded.20231227T034905Z.csv"/>
    <s v="01cecd50-155c-444c-afba-b79820032b76"/>
    <s v="CRAM.AOS.littoral2"/>
    <s v="D05"/>
    <x v="8"/>
    <x v="446"/>
    <d v="2018-11-09T00:00:00"/>
    <s v="water"/>
    <s v="CRAM.OT.20171107.DNA"/>
    <s v="Battelle Applied Genomics"/>
    <s v="CRAM.OT.20171107.DNA-DNA1"/>
    <s v="LV3003767302"/>
    <s v="BMI_AquaticPlate1WellH1"/>
    <s v="CFH05VGP"/>
    <s v="BMI_qPCR_SOP_v6"/>
    <n v="7.5"/>
    <s v="N"/>
    <s v="ITS"/>
    <s v="fungi"/>
    <s v="OK"/>
    <n v="115.1"/>
    <n v="12.3"/>
    <n v="20.399999999999999"/>
    <s v="EpO2CC/Vy5JdvrXMs+zWXQ=="/>
    <s v="RuY12me+ipXm0I2ck7Euxg=="/>
    <s v="1:10 dilution, included in calculations"/>
    <s v=""/>
  </r>
  <r>
    <s v="NEON.D05.CRAM.DP1.20278.001.mga_swGroupAbundances.2017-11.expanded.20231227T034905Z.csv"/>
    <s v="2d8f996f-1811-462c-bb49-ae495298b368"/>
    <s v="CRAM.AOS.littoral2"/>
    <s v="D05"/>
    <x v="8"/>
    <x v="446"/>
    <d v="2018-11-08T00:00:00"/>
    <s v="water"/>
    <s v="CRAM.OT.20171107.DNA"/>
    <s v="Battelle Applied Genomics"/>
    <s v="CRAM.OT.20171107.DNA-DNA1"/>
    <s v="LV3003767302"/>
    <s v="BMI_AquaticPlate1WellH1"/>
    <s v="CFH06BAC"/>
    <s v="BMI_qPCR_SOP_v6"/>
    <n v="7.5"/>
    <s v="N"/>
    <s v="16S"/>
    <s v="bacteria and archaea"/>
    <s v="OK"/>
    <n v="93282.2"/>
    <n v="3576.7"/>
    <n v="21.3"/>
    <s v="EpO2CC/Vy5JdvrXMs+zWXQ=="/>
    <s v="RuY12me+ipXm0I2ck7Euxg=="/>
    <s v="1:10 dilution, included in calculations"/>
    <s v=""/>
  </r>
  <r>
    <s v="NEON.D05.CRAM.DP1.20278.001.mga_swGroupAbundances.2017-11.expanded.20231227T034905Z.csv"/>
    <s v="423af97a-43d9-4f12-80c3-5d5e732ac119"/>
    <s v="CRAM.AOS.littoral1"/>
    <s v="D05"/>
    <x v="8"/>
    <x v="447"/>
    <d v="2018-11-09T00:00:00"/>
    <s v="water"/>
    <s v="CRAM.IN.20171107.DNA"/>
    <s v="Battelle Applied Genomics"/>
    <s v="CRAM.IN.20171107.DNA-DNA1"/>
    <s v="LV3003767288"/>
    <s v="BMI_AquaticPlate1WellG1"/>
    <s v="CFH05VGP"/>
    <s v="BMI_qPCR_SOP_v6"/>
    <n v="2.9"/>
    <s v="N"/>
    <s v="ITS"/>
    <s v="fungi"/>
    <s v="OK"/>
    <n v="132.69999999999999"/>
    <n v="15.3"/>
    <n v="21.8"/>
    <s v="EpO2CC/Vy5JdvrXMs+zWXQ=="/>
    <s v="RuY12me+ipXm0I2ck7Euxg=="/>
    <s v="1:10 dilution, included in calculations"/>
    <s v=""/>
  </r>
  <r>
    <s v="NEON.D05.CRAM.DP1.20278.001.mga_swGroupAbundances.2017-11.expanded.20231227T034905Z.csv"/>
    <s v="70d39396-46d7-4853-9538-cde15a055e3c"/>
    <s v="CRAM.AOS.littoral1"/>
    <s v="D05"/>
    <x v="8"/>
    <x v="447"/>
    <d v="2018-11-08T00:00:00"/>
    <s v="water"/>
    <s v="CRAM.IN.20171107.DNA"/>
    <s v="Battelle Applied Genomics"/>
    <s v="CRAM.IN.20171107.DNA-DNA1"/>
    <s v="LV3003767288"/>
    <s v="BMI_AquaticPlate1WellG1"/>
    <s v="CFH06BAC"/>
    <s v="BMI_qPCR_SOP_v6"/>
    <n v="2.9"/>
    <s v="N"/>
    <s v="16S"/>
    <s v="bacteria and archaea"/>
    <s v="OK"/>
    <n v="90677.8"/>
    <n v="14975.8"/>
    <n v="23.1"/>
    <s v="EpO2CC/Vy5JdvrXMs+zWXQ=="/>
    <s v="RuY12me+ipXm0I2ck7Euxg=="/>
    <s v="1:10 dilution, included in calculations"/>
    <s v=""/>
  </r>
  <r>
    <s v="NEON.D05.CRAM.DP1.20278.001.mga_swGroupAbundances.2017-11.expanded.20231227T034905Z.csv"/>
    <s v="ecf9e0df-2f83-424c-961a-426063d572d2"/>
    <s v="CRAM.AOS.buoy.c0"/>
    <s v="D05"/>
    <x v="8"/>
    <x v="448"/>
    <d v="2018-11-09T00:00:00"/>
    <s v="water"/>
    <s v="CRAM.C0.20171107.DNA"/>
    <s v="Battelle Applied Genomics"/>
    <s v="CRAM.C0.20171107.DNA-DNA1"/>
    <s v="LV3003767274"/>
    <s v="BMI_AquaticPlate1WellF1"/>
    <s v="CFH05VGP"/>
    <s v="BMI_qPCR_SOP_v6"/>
    <n v="3.3"/>
    <s v="N"/>
    <s v="ITS"/>
    <s v="fungi"/>
    <s v="OK"/>
    <n v="106.3"/>
    <n v="5.5"/>
    <n v="21.9"/>
    <s v="EpO2CC/Vy5JdvrXMs+zWXQ=="/>
    <s v="RuY12me+ipXm0I2ck7Euxg=="/>
    <s v="1:10 dilution, included in calculations"/>
    <s v=""/>
  </r>
  <r>
    <s v="NEON.D05.CRAM.DP1.20278.001.mga_swGroupAbundances.2017-11.expanded.20231227T034905Z.csv"/>
    <s v="9cd9836a-5968-4e20-a189-cd84885c7fbe"/>
    <s v="CRAM.AOS.buoy.c0"/>
    <s v="D05"/>
    <x v="8"/>
    <x v="448"/>
    <d v="2018-11-08T00:00:00"/>
    <s v="water"/>
    <s v="CRAM.C0.20171107.DNA"/>
    <s v="Battelle Applied Genomics"/>
    <s v="CRAM.C0.20171107.DNA-DNA1"/>
    <s v="LV3003767274"/>
    <s v="BMI_AquaticPlate1WellF1"/>
    <s v="CFH06BAC"/>
    <s v="BMI_qPCR_SOP_v6"/>
    <n v="3.3"/>
    <s v="N"/>
    <s v="16S"/>
    <s v="bacteria and archaea"/>
    <s v="OK"/>
    <n v="74117.2"/>
    <n v="6730.4"/>
    <n v="23.2"/>
    <s v="EpO2CC/Vy5JdvrXMs+zWXQ=="/>
    <s v="RuY12me+ipXm0I2ck7Euxg=="/>
    <s v="1:10 dilution, included in calculations"/>
    <s v=""/>
  </r>
  <r>
    <s v="NEON.D05.CRAM.DP1.20278.001.mga_swGroupAbundances.2018-02.expanded.20231228T184405Z.csv"/>
    <s v="262ff066-1480-4b82-a246-2b87abd9d407"/>
    <s v="CRAM.AOS.buoy.c0"/>
    <s v="D05"/>
    <x v="8"/>
    <x v="449"/>
    <d v="2018-11-19T00:00:00"/>
    <s v="water"/>
    <s v="CRAM.C0.20180213.DNA"/>
    <s v="Battelle Applied Genomics"/>
    <s v="CRAM.C0.20180213.DNA-DNA1"/>
    <s v="LV7005089036"/>
    <s v="BMI_AquaticPlate2WellD5"/>
    <s v="CFH06B67"/>
    <s v="BMI_qPCR_SOP_v6"/>
    <n v="5.7"/>
    <s v="N"/>
    <s v="16S"/>
    <s v="bacteria and archaea"/>
    <s v="OK"/>
    <n v="51888.6"/>
    <n v="7074.7"/>
    <n v="23.2"/>
    <s v="EpO2CC/Vy5JdvrXMs+zWXQ=="/>
    <s v="RuY12me+ipXm0I2ck7Euxg=="/>
    <s v="1:10 dilution; included in calculations"/>
    <s v=""/>
  </r>
  <r>
    <s v="NEON.D05.CRAM.DP1.20278.001.mga_swGroupAbundances.2018-02.expanded.20231228T184405Z.csv"/>
    <s v="00f27ab9-bc92-4c46-bf3b-df9c369ee3d7"/>
    <s v="CRAM.AOS.buoy.c0"/>
    <s v="D05"/>
    <x v="8"/>
    <x v="449"/>
    <d v="2018-11-20T00:00:00"/>
    <s v="water"/>
    <s v="CRAM.C0.20180213.DNA"/>
    <s v="Battelle Applied Genomics"/>
    <s v="CRAM.C0.20180213.DNA-DNA1"/>
    <s v="LV7005089036"/>
    <s v="BMI_AquaticPlate2WellD5"/>
    <s v="CFH06B64"/>
    <s v="BMI_qPCR_SOP_v6"/>
    <n v="5.7"/>
    <s v="N"/>
    <s v="ITS"/>
    <s v="fungi"/>
    <s v="OK"/>
    <n v="121.6"/>
    <n v="7.1"/>
    <n v="20.8"/>
    <s v="EpO2CC/Vy5JdvrXMs+zWXQ=="/>
    <s v="RuY12me+ipXm0I2ck7Euxg=="/>
    <s v="1:10 dilution; included in calculations"/>
    <s v=""/>
  </r>
  <r>
    <s v="NEON.D05.CRAM.DP1.20278.001.mga_swGroupAbundances.2018-05.expanded.20231228T194311Z.csv"/>
    <s v="4ffdc73a-c6e3-44d7-a151-030c25a68df0"/>
    <s v="CRAM.AOS.buoy.c1"/>
    <s v="D05"/>
    <x v="8"/>
    <x v="450"/>
    <d v="2018-12-10T00:00:00"/>
    <s v="water"/>
    <s v="CRAM.C1.20180507.DNA"/>
    <s v="Battelle Applied Genomics"/>
    <s v="CRAM.C1.20180507.DNA-DNA1"/>
    <s v="LV7005089707"/>
    <s v="BMI_AquaticPlate7WellA6"/>
    <s v="CFH09773"/>
    <s v="BMI_qPCR_SOP_v6"/>
    <n v="9.3000000000000007"/>
    <s v="N"/>
    <s v="16S"/>
    <s v="bacteria and archaea"/>
    <s v="OK"/>
    <n v="10166.1"/>
    <n v="568.20000000000005"/>
    <n v="24.1"/>
    <s v="EpO2CC/Vy5JdvrXMs+zWXQ=="/>
    <s v="RuY12me+ipXm0I2ck7Euxg=="/>
    <s v="1:10 dilution; included in calculation"/>
    <s v=""/>
  </r>
  <r>
    <s v="NEON.D05.CRAM.DP1.20278.001.mga_swGroupAbundances.2018-05.expanded.20231228T194311Z.csv"/>
    <s v="c95f34c0-9b36-4733-a650-2fc2d9ea5db5"/>
    <s v="CRAM.AOS.buoy.c1"/>
    <s v="D05"/>
    <x v="8"/>
    <x v="450"/>
    <d v="2018-12-10T00:00:00"/>
    <s v="water"/>
    <s v="CRAM.C1.20180507.DNA"/>
    <s v="Battelle Applied Genomics"/>
    <s v="CRAM.C1.20180507.DNA-DNA1"/>
    <s v="LV7005089707"/>
    <s v="BMI_AquaticPlate7WellA6"/>
    <s v="CFH09774"/>
    <s v="BMI_qPCR_SOP_v6"/>
    <n v="9.3000000000000007"/>
    <s v="N"/>
    <s v="ITS"/>
    <s v="fungi"/>
    <s v="OK"/>
    <n v="40.6"/>
    <n v="2.4"/>
    <n v="21.9"/>
    <s v="EpO2CC/Vy5JdvrXMs+zWXQ=="/>
    <s v="RuY12me+ipXm0I2ck7Euxg=="/>
    <s v="1:10 dilution; included in calculation"/>
    <s v=""/>
  </r>
  <r>
    <s v="NEON.D05.CRAM.DP1.20278.001.mga_swGroupAbundances.2018-05.expanded.20231228T194311Z.csv"/>
    <s v="6c25bd20-40e5-415e-87a3-8cd2157fa72f"/>
    <s v="CRAM.AOS.buoy.c2"/>
    <s v="D05"/>
    <x v="8"/>
    <x v="451"/>
    <d v="2018-12-10T00:00:00"/>
    <s v="water"/>
    <s v="CRAM.C2.20180507.DNA"/>
    <s v="Battelle Applied Genomics"/>
    <s v="CRAM.C2.20180507.DNA-DNA1"/>
    <s v="LV7005089708"/>
    <s v="BMI_AquaticPlate7WellA5"/>
    <s v="CFH09773"/>
    <s v="BMI_qPCR_SOP_v6"/>
    <n v="4.8"/>
    <s v="N"/>
    <s v="16S"/>
    <s v="bacteria and archaea"/>
    <s v="OK"/>
    <n v="42891.199999999997"/>
    <n v="3454.5"/>
    <n v="22.5"/>
    <s v="EpO2CC/Vy5JdvrXMs+zWXQ=="/>
    <s v="RuY12me+ipXm0I2ck7Euxg=="/>
    <s v="1:10 dilution; included in calculation"/>
    <s v=""/>
  </r>
  <r>
    <s v="NEON.D05.CRAM.DP1.20278.001.mga_swGroupAbundances.2018-05.expanded.20231228T194311Z.csv"/>
    <s v="39564062-d9e0-457d-913f-3723451ede05"/>
    <s v="CRAM.AOS.buoy.c2"/>
    <s v="D05"/>
    <x v="8"/>
    <x v="451"/>
    <d v="2018-12-10T00:00:00"/>
    <s v="water"/>
    <s v="CRAM.C2.20180507.DNA"/>
    <s v="Battelle Applied Genomics"/>
    <s v="CRAM.C2.20180507.DNA-DNA1"/>
    <s v="LV7005089708"/>
    <s v="BMI_AquaticPlate7WellA5"/>
    <s v="CFH09774"/>
    <s v="BMI_qPCR_SOP_v6"/>
    <n v="4.8"/>
    <s v="N"/>
    <s v="ITS"/>
    <s v="fungi"/>
    <s v="OK"/>
    <n v="84.1"/>
    <n v="4.2"/>
    <n v="21.8"/>
    <s v="EpO2CC/Vy5JdvrXMs+zWXQ=="/>
    <s v="RuY12me+ipXm0I2ck7Euxg=="/>
    <s v="1:10 dilution; included in calculation"/>
    <s v=""/>
  </r>
  <r>
    <s v="NEON.D05.CRAM.DP1.20278.001.mga_swGroupAbundances.2018-06.expanded.20231228T184222Z.csv"/>
    <s v="ea425627-891d-44a6-91dd-2a801f3e817b"/>
    <s v="CRAM.AOS.buoy.c2"/>
    <s v="D05"/>
    <x v="8"/>
    <x v="452"/>
    <d v="2018-12-10T00:00:00"/>
    <s v="water"/>
    <s v="CRAM.C2.20180605.DNA"/>
    <s v="Battelle Applied Genomics"/>
    <s v="CRAM.C2.20180605.DNA-DNA1"/>
    <s v="LV7005089804"/>
    <s v="BMI_AquaticPlate7WellH5"/>
    <s v="CFH09774"/>
    <s v="BMI_qPCR_SOP_v6"/>
    <n v="2.5"/>
    <s v="N"/>
    <s v="ITS"/>
    <s v="fungi"/>
    <s v="OK"/>
    <n v="196.4"/>
    <n v="19.3"/>
    <n v="21.4"/>
    <s v="EpO2CC/Vy5JdvrXMs+zWXQ=="/>
    <s v="RuY12me+ipXm0I2ck7Euxg=="/>
    <s v="1:10 dilution; included in calculation"/>
    <s v=""/>
  </r>
  <r>
    <s v="NEON.D05.CRAM.DP1.20278.001.mga_swGroupAbundances.2018-06.expanded.20231228T184222Z.csv"/>
    <s v="b39aac86-93e2-4c10-9ad9-63b6d5aaa49f"/>
    <s v="CRAM.AOS.buoy.c2"/>
    <s v="D05"/>
    <x v="8"/>
    <x v="452"/>
    <d v="2018-12-10T00:00:00"/>
    <s v="water"/>
    <s v="CRAM.C2.20180605.DNA"/>
    <s v="Battelle Applied Genomics"/>
    <s v="CRAM.C2.20180605.DNA-DNA1"/>
    <s v="LV7005089804"/>
    <s v="BMI_AquaticPlate7WellH5"/>
    <s v="CFH09773"/>
    <s v="BMI_qPCR_SOP_v6"/>
    <n v="2.5"/>
    <s v="N"/>
    <s v="16S"/>
    <s v="bacteria and archaea"/>
    <s v="OK"/>
    <n v="52631"/>
    <n v="1679.7"/>
    <n v="23.4"/>
    <s v="EpO2CC/Vy5JdvrXMs+zWXQ=="/>
    <s v="RuY12me+ipXm0I2ck7Euxg=="/>
    <s v="1:10 dilution; included in calculation"/>
    <s v=""/>
  </r>
  <r>
    <s v="NEON.D05.CRAM.DP1.20278.001.mga_swGroupAbundances.2018-06.expanded.20231228T184222Z.csv"/>
    <s v="587549c9-e867-4698-8d46-50dc332552e2"/>
    <s v="CRAM.AOS.buoy.c1"/>
    <s v="D05"/>
    <x v="8"/>
    <x v="453"/>
    <d v="2018-12-10T00:00:00"/>
    <s v="water"/>
    <s v="CRAM.C1.20180605.DNA"/>
    <s v="Battelle Applied Genomics"/>
    <s v="CRAM.C1.20180605.DNA-DNA1"/>
    <s v="LV7005089732"/>
    <s v="BMI_AquaticPlate7WellC5"/>
    <s v="CFH09774"/>
    <s v="BMI_qPCR_SOP_v6"/>
    <n v="3.7"/>
    <s v="N"/>
    <s v="ITS"/>
    <s v="fungi"/>
    <s v="OK"/>
    <n v="143.69999999999999"/>
    <n v="16.899999999999999"/>
    <n v="21.3"/>
    <s v="EpO2CC/Vy5JdvrXMs+zWXQ=="/>
    <s v="RuY12me+ipXm0I2ck7Euxg=="/>
    <s v="1:10 dilution; included in calculation"/>
    <s v=""/>
  </r>
  <r>
    <s v="NEON.D05.CRAM.DP1.20278.001.mga_swGroupAbundances.2018-06.expanded.20231228T184222Z.csv"/>
    <s v="7a835252-985d-4f35-89df-754054ec868e"/>
    <s v="CRAM.AOS.buoy.c1"/>
    <s v="D05"/>
    <x v="8"/>
    <x v="453"/>
    <d v="2018-12-10T00:00:00"/>
    <s v="water"/>
    <s v="CRAM.C1.20180605.DNA"/>
    <s v="Battelle Applied Genomics"/>
    <s v="CRAM.C1.20180605.DNA-DNA1"/>
    <s v="LV7005089732"/>
    <s v="BMI_AquaticPlate7WellC5"/>
    <s v="CFH09773"/>
    <s v="BMI_qPCR_SOP_v6"/>
    <n v="3.7"/>
    <s v="N"/>
    <s v="16S"/>
    <s v="bacteria and archaea"/>
    <s v="OK"/>
    <n v="31538.6"/>
    <n v="5965.9"/>
    <n v="23.7"/>
    <s v="EpO2CC/Vy5JdvrXMs+zWXQ=="/>
    <s v="RuY12me+ipXm0I2ck7Euxg=="/>
    <s v="1:10 dilution; included in calculation"/>
    <s v=""/>
  </r>
  <r>
    <s v="NEON.D05.CRAM.DP1.20278.001.mga_swGroupAbundances.2018-08.expanded.20231228T201005Z.csv"/>
    <s v="791106e7-5bba-4096-b71f-05162f283441"/>
    <s v="CRAM.AOS.buoy.c1"/>
    <s v="D05"/>
    <x v="8"/>
    <x v="454"/>
    <d v="2019-02-18T00:00:00"/>
    <s v="water"/>
    <s v="CRAM.C1.20180807.DNA"/>
    <s v="Battelle Applied Genomics"/>
    <s v="CRAM.C1.20180807.DNA-DNA1"/>
    <s v="LV7005092965"/>
    <s v="BMI_AquaticPlate6WellG12"/>
    <s v="CF05KRUD"/>
    <s v="BMI_qPCR_SOP_v6"/>
    <n v="1.3"/>
    <s v="N"/>
    <s v="16S"/>
    <s v="bacteria and archaea"/>
    <s v="OK"/>
    <n v="60565.8"/>
    <n v="3447.3"/>
    <n v="27"/>
    <s v="EpO2CC/Vy5JdvrXMs+zWXQ=="/>
    <s v="RuY12me+ipXm0I2ck7Euxg=="/>
    <s v="1:10 dilution; included in the calculation"/>
    <s v=""/>
  </r>
  <r>
    <s v="NEON.D05.CRAM.DP1.20278.001.mga_swGroupAbundances.2018-08.expanded.20231228T201005Z.csv"/>
    <s v="c3d857c3-4a13-49bf-90b2-585612eb7671"/>
    <s v="CRAM.AOS.buoy.c1"/>
    <s v="D05"/>
    <x v="8"/>
    <x v="454"/>
    <d v="2019-02-19T00:00:00"/>
    <s v="water"/>
    <s v="CRAM.C1.20180807.DNA"/>
    <s v="Battelle Applied Genomics"/>
    <s v="CRAM.C1.20180807.DNA-DNA1"/>
    <s v="LV7005092965"/>
    <s v="BMI_AquaticPlate6WellG12"/>
    <s v="CF05KRU5"/>
    <s v="BMI_qPCR_SOP_v6"/>
    <n v="1.3"/>
    <s v="N"/>
    <s v="ITS"/>
    <s v="fungi"/>
    <s v="OK"/>
    <n v="311.3"/>
    <n v="32.1"/>
    <n v="24"/>
    <s v="EpO2CC/Vy5JdvrXMs+zWXQ=="/>
    <s v="RuY12me+ipXm0I2ck7Euxg=="/>
    <s v="1:10 dilution; included in the calculation"/>
    <s v=""/>
  </r>
  <r>
    <s v="NEON.D05.CRAM.DP1.20278.001.mga_swGroupAbundances.2018-08.expanded.20231228T201005Z.csv"/>
    <s v="2e5d45a5-3bfb-499b-9750-bb2dbf36c410"/>
    <s v="CRAM.AOS.buoy.c2"/>
    <s v="D05"/>
    <x v="8"/>
    <x v="455"/>
    <d v="2019-02-18T00:00:00"/>
    <s v="water"/>
    <s v="CRAM.C2.20180807.DNA"/>
    <s v="Battelle Applied Genomics"/>
    <s v="CRAM.C2.20180807.DNA-DNA1"/>
    <s v="LV7005092803"/>
    <s v="BMI_AquaticPlate6WellF12"/>
    <s v="CF05KRUD"/>
    <s v="BMI_qPCR_SOP_v6"/>
    <n v="1.2"/>
    <s v="N"/>
    <s v="16S"/>
    <s v="bacteria and archaea"/>
    <s v="OK"/>
    <n v="71431.399999999994"/>
    <n v="2629.8"/>
    <n v="26.8"/>
    <s v="EpO2CC/Vy5JdvrXMs+zWXQ=="/>
    <s v="RuY12me+ipXm0I2ck7Euxg=="/>
    <s v="1:10 dilution; included in the calculation"/>
    <s v=""/>
  </r>
  <r>
    <s v="NEON.D05.CRAM.DP1.20278.001.mga_swGroupAbundances.2018-08.expanded.20231228T201005Z.csv"/>
    <s v="be08cb72-68ad-467c-ae9b-d3e2e1e704fc"/>
    <s v="CRAM.AOS.buoy.c2"/>
    <s v="D05"/>
    <x v="8"/>
    <x v="455"/>
    <d v="2019-02-19T00:00:00"/>
    <s v="water"/>
    <s v="CRAM.C2.20180807.DNA"/>
    <s v="Battelle Applied Genomics"/>
    <s v="CRAM.C2.20180807.DNA-DNA1"/>
    <s v="LV7005092803"/>
    <s v="BMI_AquaticPlate6WellF12"/>
    <s v="CF05KRU5"/>
    <s v="BMI_qPCR_SOP_v6"/>
    <n v="1.2"/>
    <s v="N"/>
    <s v="ITS"/>
    <s v="fungi"/>
    <s v="OK"/>
    <n v="91.3"/>
    <n v="5.2"/>
    <n v="26.6"/>
    <s v="EpO2CC/Vy5JdvrXMs+zWXQ=="/>
    <s v="RuY12me+ipXm0I2ck7Euxg=="/>
    <s v="1:10 dilution; included in the calculation"/>
    <s v=""/>
  </r>
  <r>
    <s v="NEON.D05.CRAM.DP1.20278.001.mga_swGroupAbundances.2018-10.expanded.20231228T181452Z.csv"/>
    <s v="153cf985-659a-429b-801b-68bca11bca17"/>
    <s v="CRAM.AOS.buoy.c1"/>
    <s v="D05"/>
    <x v="8"/>
    <x v="456"/>
    <d v="2018-12-10T00:00:00"/>
    <s v="water"/>
    <s v="CRAM.C1.20181002.DNA"/>
    <s v="Battelle Applied Genomics"/>
    <s v="CRAM.C1.20181002.DNA-DNA1"/>
    <s v="LV7005089720"/>
    <s v="BMI_AquaticPlate7WellB5"/>
    <s v="CFH09773"/>
    <s v="BMI_qPCR_SOP_v6"/>
    <n v="2.2000000000000002"/>
    <s v="N"/>
    <s v="16S"/>
    <s v="bacteria and archaea"/>
    <s v="OK"/>
    <n v="34815.599999999999"/>
    <n v="5850.3"/>
    <n v="24.5"/>
    <s v="EpO2CC/Vy5JdvrXMs+zWXQ=="/>
    <s v="RuY12me+ipXm0I2ck7Euxg=="/>
    <s v="1:10 dilution; included in calculation"/>
    <s v=""/>
  </r>
  <r>
    <s v="NEON.D05.CRAM.DP1.20278.001.mga_swGroupAbundances.2018-10.expanded.20231228T181452Z.csv"/>
    <s v="c6504b85-62ee-40b1-8a0c-2707ca4b05e2"/>
    <s v="CRAM.AOS.buoy.c1"/>
    <s v="D05"/>
    <x v="8"/>
    <x v="456"/>
    <d v="2018-12-10T00:00:00"/>
    <s v="water"/>
    <s v="CRAM.C1.20181002.DNA"/>
    <s v="Battelle Applied Genomics"/>
    <s v="CRAM.C1.20181002.DNA-DNA1"/>
    <s v="LV7005089720"/>
    <s v="BMI_AquaticPlate7WellB5"/>
    <s v="CFH09774"/>
    <s v="BMI_qPCR_SOP_v6"/>
    <n v="2.2000000000000002"/>
    <s v="N"/>
    <s v="ITS"/>
    <s v="fungi"/>
    <s v="OK"/>
    <n v="136.30000000000001"/>
    <n v="12.2"/>
    <n v="22.3"/>
    <s v="EpO2CC/Vy5JdvrXMs+zWXQ=="/>
    <s v="RuY12me+ipXm0I2ck7Euxg=="/>
    <s v="1:10 dilution; included in calculation"/>
    <s v=""/>
  </r>
  <r>
    <s v="NEON.D05.CRAM.DP1.20278.001.mga_swGroupAbundances.2018-10.expanded.20231228T181452Z.csv"/>
    <s v="893579db-b0b7-4196-97c3-7533696bd82c"/>
    <s v="CRAM.AOS.buoy.c2"/>
    <s v="D05"/>
    <x v="8"/>
    <x v="457"/>
    <d v="2018-12-10T00:00:00"/>
    <s v="water"/>
    <s v="CRAM.C2.20181002.DNA"/>
    <s v="Battelle Applied Genomics"/>
    <s v="CRAM.C2.20181002.DNA-DNA1"/>
    <s v="LV7005089805"/>
    <s v="BMI_AquaticPlate7WellH4"/>
    <s v="CFH09774"/>
    <s v="BMI_qPCR_SOP_v6"/>
    <n v="3.7"/>
    <s v="N"/>
    <s v="ITS"/>
    <s v="fungi"/>
    <s v="OK"/>
    <n v="30.1"/>
    <n v="4.9000000000000004"/>
    <n v="24"/>
    <s v="EpO2CC/Vy5JdvrXMs+zWXQ=="/>
    <s v="RuY12me+ipXm0I2ck7Euxg=="/>
    <s v="1:10 dilution; included in calculation"/>
    <s v=""/>
  </r>
  <r>
    <s v="NEON.D05.CRAM.DP1.20278.001.mga_swGroupAbundances.2018-10.expanded.20231228T181452Z.csv"/>
    <s v="a443df71-474f-404e-9227-7c9b223fc512"/>
    <s v="CRAM.AOS.buoy.c2"/>
    <s v="D05"/>
    <x v="8"/>
    <x v="457"/>
    <d v="2018-12-10T00:00:00"/>
    <s v="water"/>
    <s v="CRAM.C2.20181002.DNA"/>
    <s v="Battelle Applied Genomics"/>
    <s v="CRAM.C2.20181002.DNA-DNA1"/>
    <s v="LV7005089805"/>
    <s v="BMI_AquaticPlate7WellH4"/>
    <s v="CFH09773"/>
    <s v="BMI_qPCR_SOP_v6"/>
    <n v="3.7"/>
    <s v="N"/>
    <s v="16S"/>
    <s v="bacteria and archaea"/>
    <s v="OK"/>
    <n v="44045.8"/>
    <n v="8249.7999999999993"/>
    <n v="23"/>
    <s v="EpO2CC/Vy5JdvrXMs+zWXQ=="/>
    <s v="RuY12me+ipXm0I2ck7Euxg=="/>
    <s v="1:10 dilution; included in calculation"/>
    <s v=""/>
  </r>
  <r>
    <s v="NEON.D05.CRAM.DP1.20278.001.mga_swGroupAbundances.2018-11.expanded.20231228T191021Z.csv"/>
    <s v="d7064530-7bf4-4881-a9cb-94b282f4aa7d"/>
    <s v="CRAM.AOS.buoy.c0"/>
    <s v="D05"/>
    <x v="8"/>
    <x v="458"/>
    <d v="2021-05-25T00:00:00"/>
    <s v="water"/>
    <s v="CRAM.C0.20181106.DNA"/>
    <s v="Battelle Applied Genomics"/>
    <s v="CRAM.C0.20181106.DNA-DNA1"/>
    <s v="LV7005091953"/>
    <s v="19A_06_0499"/>
    <s v="CFH09767"/>
    <s v="BMI_qPCR_SOP_v7.1"/>
    <n v="3.2"/>
    <s v="N"/>
    <s v="16S"/>
    <s v="bacteria and archaea"/>
    <s v="OK"/>
    <n v="374239.3"/>
    <n v="15872.2"/>
    <n v="18.5"/>
    <s v="rxnG2CiGqmsXuq9UmDA7Eg=="/>
    <s v="hZbYwvE98vC74xef62GeRA=="/>
    <s v="1:10 dilution ; included in the calculation"/>
    <s v=""/>
  </r>
  <r>
    <s v="NEON.D05.CRAM.DP1.20278.001.mga_swGroupAbundances.2018-11.expanded.20231228T191021Z.csv"/>
    <s v="7ac9b585-53e8-4d55-8147-ed9654839dff"/>
    <s v="CRAM.AOS.buoy.c0"/>
    <s v="D05"/>
    <x v="8"/>
    <x v="458"/>
    <d v="2021-03-29T00:00:00"/>
    <s v="water"/>
    <s v="CRAM.C0.20181106.DNA"/>
    <s v="Battelle Applied Genomics"/>
    <s v="CRAM.C0.20181106.DNA-DNA1"/>
    <s v="LV7005091953"/>
    <s v="19A_06_0499"/>
    <s v="CFH09727"/>
    <s v="BMI_qPCR_SOP_v7"/>
    <n v="3.2"/>
    <s v="N"/>
    <s v="ITS"/>
    <s v="fungi"/>
    <s v="OK"/>
    <n v="639.9"/>
    <n v="37.5"/>
    <n v="21.1"/>
    <s v="hZbYwvE98vDJ9nghfMd4PSxHharJ1YK49LUTKP7mCjE="/>
    <s v="hZbYwvE98vC74xef62GeRA=="/>
    <s v="19A_06 Well C4"/>
    <s v=""/>
  </r>
  <r>
    <s v="NEON.D05.CRAM.DP1.20278.001.mga_swGroupAbundances.2019-02.expanded.20231227T191022Z.csv"/>
    <s v="d7d45378-d9b2-4067-97d8-d7acde1b0d8c"/>
    <s v="CRAM.AOS.buoy.c0"/>
    <s v="D05"/>
    <x v="8"/>
    <x v="459"/>
    <d v="2021-05-25T00:00:00"/>
    <s v="water"/>
    <s v="CRAM.C0.20190218.DNA"/>
    <s v="Battelle Applied Genomics"/>
    <s v="CRAM.C0.20190218.DNA-DNA1"/>
    <s v="LV7005091965"/>
    <s v="19A_06_0500"/>
    <s v="CFH09767"/>
    <s v="BMI_qPCR_SOP_v7.1"/>
    <n v="6.4"/>
    <s v="N"/>
    <s v="16S"/>
    <s v="bacteria and archaea"/>
    <s v="OK"/>
    <n v="230064"/>
    <n v="21610.400000000001"/>
    <n v="18.2"/>
    <s v="rxnG2CiGqmsXuq9UmDA7Eg=="/>
    <s v="hZbYwvE98vC74xef62GeRA=="/>
    <s v="1:10 dilution ; included in the calculation"/>
    <s v=""/>
  </r>
  <r>
    <s v="NEON.D05.CRAM.DP1.20278.001.mga_swGroupAbundances.2019-02.expanded.20231227T191022Z.csv"/>
    <s v="40940f9f-aa76-4ad3-91bb-c51398222746"/>
    <s v="CRAM.AOS.buoy.c0"/>
    <s v="D05"/>
    <x v="8"/>
    <x v="459"/>
    <d v="2021-03-29T00:00:00"/>
    <s v="water"/>
    <s v="CRAM.C0.20190218.DNA"/>
    <s v="Battelle Applied Genomics"/>
    <s v="CRAM.C0.20190218.DNA-DNA1"/>
    <s v="LV7005091965"/>
    <s v="19A_06_0500"/>
    <s v="CFH09727"/>
    <s v="BMI_qPCR_SOP_v7"/>
    <n v="6.4"/>
    <s v="N"/>
    <s v="ITS"/>
    <s v="fungi"/>
    <s v="OK"/>
    <n v="347.4"/>
    <n v="55"/>
    <n v="21"/>
    <s v="hZbYwvE98vDJ9nghfMd4PSxHharJ1YK49LUTKP7mCjE="/>
    <s v="hZbYwvE98vC74xef62GeRA=="/>
    <s v="19A_06 Well D4"/>
    <s v=""/>
  </r>
  <r>
    <s v="NEON.D05.CRAM.DP1.20278.001.mga_swGroupAbundances.2019-05.expanded.20231227T180846Z.csv"/>
    <s v="9110c389-eb64-424e-988e-1929ca02a670"/>
    <s v="CRAM.AOS.buoy.c0"/>
    <s v="D05"/>
    <x v="8"/>
    <x v="460"/>
    <d v="2021-05-25T00:00:00"/>
    <s v="water"/>
    <s v="CRAM.C0.20190501.DNA"/>
    <s v="Battelle Applied Genomics"/>
    <s v="CRAM.C0.20190501.DNA-DNA1"/>
    <s v="LV7005091977"/>
    <s v="19A_06_0501"/>
    <s v="CFH09767"/>
    <s v="BMI_qPCR_SOP_v7.1"/>
    <n v="6.3"/>
    <s v="N"/>
    <s v="16S"/>
    <s v="bacteria and archaea"/>
    <s v="OK"/>
    <n v="415871.3"/>
    <n v="50257.2"/>
    <n v="17.2"/>
    <s v="rxnG2CiGqmsXuq9UmDA7Eg=="/>
    <s v="hZbYwvE98vC74xef62GeRA=="/>
    <s v="1:10 dilution ; included in the calculation"/>
    <s v=""/>
  </r>
  <r>
    <s v="NEON.D05.CRAM.DP1.20278.001.mga_swGroupAbundances.2019-05.expanded.20231227T180846Z.csv"/>
    <s v="bfb1c448-9510-47f5-a23c-f73b48afe43f"/>
    <s v="CRAM.AOS.buoy.c0"/>
    <s v="D05"/>
    <x v="8"/>
    <x v="460"/>
    <d v="2021-03-29T00:00:00"/>
    <s v="water"/>
    <s v="CRAM.C0.20190501.DNA"/>
    <s v="Battelle Applied Genomics"/>
    <s v="CRAM.C0.20190501.DNA-DNA1"/>
    <s v="LV7005091977"/>
    <s v="19A_06_0501"/>
    <s v="CFH09727"/>
    <s v="BMI_qPCR_SOP_v7"/>
    <n v="6.3"/>
    <s v="N"/>
    <s v="ITS"/>
    <s v="fungi"/>
    <s v="OK"/>
    <n v="438.6"/>
    <n v="36.6"/>
    <n v="20.6"/>
    <s v="hZbYwvE98vDJ9nghfMd4PSxHharJ1YK49LUTKP7mCjE="/>
    <s v="hZbYwvE98vC74xef62GeRA=="/>
    <s v="19A_06 Well E4"/>
    <s v=""/>
  </r>
  <r>
    <s v="NEON.D05.CRAM.DP1.20278.001.mga_swGroupAbundances.2019-06.expanded.20231227T170641Z.csv"/>
    <s v="ed22c28f-8193-4466-9663-632ce9fde3e4"/>
    <s v="CRAM.AOS.buoy.c1"/>
    <s v="D05"/>
    <x v="8"/>
    <x v="461"/>
    <d v="2021-06-02T00:00:00"/>
    <s v="water"/>
    <s v="CRAM.C1.20190604.DNA"/>
    <s v="Battelle Applied Genomics"/>
    <s v="CRAM.C1.20190604.DNA-DNA1"/>
    <s v="LV7005094806"/>
    <s v="19A_11_0994"/>
    <s v="CF93A0GE"/>
    <s v="BMI_qPCR_SOP_v7.1"/>
    <n v="6.5"/>
    <s v="N"/>
    <s v="16S"/>
    <s v="bacteria and archaea"/>
    <s v="OK"/>
    <n v="292785.09999999998"/>
    <n v="4520.8999999999996"/>
    <n v="21.7"/>
    <s v="vMLbKuU6fpEPi1m0ln3TkA=="/>
    <s v="hZbYwvE98vC74xef62GeRA=="/>
    <s v="1:100 dilution ; included in the calculation"/>
    <s v=""/>
  </r>
  <r>
    <s v="NEON.D05.CRAM.DP1.20278.001.mga_swGroupAbundances.2019-06.expanded.20231227T170641Z.csv"/>
    <s v="4b287489-ac33-4028-9d7e-ad4acdeec037"/>
    <s v="CRAM.AOS.buoy.c1"/>
    <s v="D05"/>
    <x v="8"/>
    <x v="461"/>
    <d v="2021-03-31T00:00:00"/>
    <s v="water"/>
    <s v="CRAM.C1.20190604.DNA"/>
    <s v="Battelle Applied Genomics"/>
    <s v="CRAM.C1.20190604.DNA-DNA1"/>
    <s v="LV7005094806"/>
    <s v="19A_11_0994"/>
    <s v="CFH0976L"/>
    <s v="BMI_qPCR_SOP_v7"/>
    <n v="6.5"/>
    <s v="N"/>
    <s v="ITS"/>
    <s v="fungi"/>
    <s v="OK"/>
    <n v="372.4"/>
    <n v="49.8"/>
    <n v="20.8"/>
    <s v="rxnG2CiGqmuPyhQTiyfjAanV5Bh+GaUD"/>
    <s v="hZbYwvE98vC74xef62GeRA=="/>
    <s v="19A_11 Well A7"/>
    <s v=""/>
  </r>
  <r>
    <s v="NEON.D05.CRAM.DP1.20278.001.mga_swGroupAbundances.2019-06.expanded.20231227T170641Z.csv"/>
    <s v="6139c7c9-6959-4730-8c85-4f3e522d8e3d"/>
    <s v="CRAM.AOS.buoy.c2"/>
    <s v="D05"/>
    <x v="8"/>
    <x v="462"/>
    <d v="2021-06-02T00:00:00"/>
    <s v="water"/>
    <s v="CRAM.C2.20190604.DNA"/>
    <s v="Battelle Applied Genomics"/>
    <s v="CRAM.C2.20190604.DNA-DNA1"/>
    <s v="LV7005094818"/>
    <s v="19A_11_0995"/>
    <s v="CF93A0GE"/>
    <s v="BMI_qPCR_SOP_v7.1"/>
    <n v="6.7"/>
    <s v="N"/>
    <s v="16S"/>
    <s v="bacteria and archaea"/>
    <s v="OK"/>
    <n v="453984.6"/>
    <n v="16537"/>
    <n v="20.9"/>
    <s v="vMLbKuU6fpEPi1m0ln3TkA=="/>
    <s v="hZbYwvE98vC74xef62GeRA=="/>
    <s v="1:100 dilution ; included in the calculation"/>
    <s v=""/>
  </r>
  <r>
    <s v="NEON.D05.CRAM.DP1.20278.001.mga_swGroupAbundances.2019-06.expanded.20231227T170641Z.csv"/>
    <s v="221c5a03-ae69-47a3-8f9c-d7c3309eaad2"/>
    <s v="CRAM.AOS.buoy.c2"/>
    <s v="D05"/>
    <x v="8"/>
    <x v="462"/>
    <d v="2021-03-31T00:00:00"/>
    <s v="water"/>
    <s v="CRAM.C2.20190604.DNA"/>
    <s v="Battelle Applied Genomics"/>
    <s v="CRAM.C2.20190604.DNA-DNA1"/>
    <s v="LV7005094818"/>
    <s v="19A_11_0995"/>
    <s v="CFH0976L"/>
    <s v="BMI_qPCR_SOP_v7"/>
    <n v="6.7"/>
    <s v="N"/>
    <s v="ITS"/>
    <s v="fungi"/>
    <s v="OK"/>
    <n v="425.3"/>
    <n v="48"/>
    <n v="20.5"/>
    <s v="rxnG2CiGqmuPyhQTiyfjAanV5Bh+GaUD"/>
    <s v="hZbYwvE98vC74xef62GeRA=="/>
    <s v="19A_11 Well B7"/>
    <s v=""/>
  </r>
  <r>
    <s v="NEON.D05.CRAM.DP1.20278.001.mga_swGroupAbundances.2019-08.expanded.20231227T173324Z.csv"/>
    <s v="7c355864-61e8-4d89-a1f9-02a6da916d7e"/>
    <s v="CRAM.AOS.buoy.c1"/>
    <s v="D05"/>
    <x v="8"/>
    <x v="463"/>
    <d v="2021-06-03T00:00:00"/>
    <s v="water"/>
    <s v="CRAM.C1.20190806.DNA"/>
    <s v="Battelle Applied Genomics"/>
    <s v="CRAM.C1.20190806.DNA-DNA1"/>
    <s v="LV7008491685"/>
    <s v="19A_ 22_1976"/>
    <s v="CF93A0CY"/>
    <s v="BMI_qPCR_SOP_v7.1"/>
    <n v="4.0999999999999996"/>
    <s v="N"/>
    <s v="16S"/>
    <s v="bacteria and archaea"/>
    <s v="OK"/>
    <n v="361638.9"/>
    <n v="33720.699999999997"/>
    <n v="22.9"/>
    <s v="TuIbGgXF7vczhunNoMiEBQ=="/>
    <s v="hZbYwvE98vC74xef62GeRA=="/>
    <s v="1:100 dilution ; included in the calculation"/>
    <s v=""/>
  </r>
  <r>
    <s v="NEON.D05.CRAM.DP1.20278.001.mga_swGroupAbundances.2019-08.expanded.20231227T173324Z.csv"/>
    <s v="54782227-ea63-4aa1-9b32-1dc2ec711066"/>
    <s v="CRAM.AOS.buoy.c1"/>
    <s v="D05"/>
    <x v="8"/>
    <x v="463"/>
    <d v="2021-04-01T00:00:00"/>
    <s v="water"/>
    <s v="CRAM.C1.20190806.DNA"/>
    <s v="Battelle Applied Genomics"/>
    <s v="CRAM.C1.20190806.DNA-DNA1"/>
    <s v="LV7008491685"/>
    <s v="19A_22_1976"/>
    <s v="CFH0976N"/>
    <s v="BMI_qPCR_SOP_v7"/>
    <n v="4.0999999999999996"/>
    <s v="N"/>
    <s v="ITS"/>
    <s v="fungi"/>
    <s v="OK"/>
    <n v="445.1"/>
    <n v="42.8"/>
    <n v="21"/>
    <s v="hZbYwvE98vDJ9nghfMd4PaGkelS5/0PE"/>
    <s v="hZbYwvE98vC74xef62GeRA=="/>
    <s v="19A_22 Well B1"/>
    <s v=""/>
  </r>
  <r>
    <s v="NEON.D05.CRAM.DP1.20278.001.mga_swGroupAbundances.2019-08.expanded.20231227T173324Z.csv"/>
    <s v="268a2af7-f5fc-449d-9399-8c6caac8fcb2"/>
    <s v="CRAM.AOS.buoy.c2"/>
    <s v="D05"/>
    <x v="8"/>
    <x v="464"/>
    <d v="2021-06-03T00:00:00"/>
    <s v="water"/>
    <s v="CRAM.C2.20190806.DNA"/>
    <s v="Battelle Applied Genomics"/>
    <s v="CRAM.C2.20190806.DNA-DNA1"/>
    <s v="LV7008491673"/>
    <s v="19A_ 22_1977"/>
    <s v="CF93A0CY"/>
    <s v="BMI_qPCR_SOP_v7.1"/>
    <n v="4.3"/>
    <s v="N"/>
    <s v="16S"/>
    <s v="bacteria and archaea"/>
    <s v="OK"/>
    <n v="467252.7"/>
    <n v="8889.6"/>
    <n v="22.4"/>
    <s v="TuIbGgXF7vczhunNoMiEBQ=="/>
    <s v="hZbYwvE98vC74xef62GeRA=="/>
    <s v="1:100 dilution ; included in the calculation"/>
    <s v=""/>
  </r>
  <r>
    <s v="NEON.D05.CRAM.DP1.20278.001.mga_swGroupAbundances.2019-08.expanded.20231227T173324Z.csv"/>
    <s v="f23355d6-fcf3-43a6-a040-06321b92072a"/>
    <s v="CRAM.AOS.buoy.c2"/>
    <s v="D05"/>
    <x v="8"/>
    <x v="464"/>
    <d v="2021-04-01T00:00:00"/>
    <s v="water"/>
    <s v="CRAM.C2.20190806.DNA"/>
    <s v="Battelle Applied Genomics"/>
    <s v="CRAM.C2.20190806.DNA-DNA1"/>
    <s v="LV7008491673"/>
    <s v="19A_22_1977"/>
    <s v="CFH0976N"/>
    <s v="BMI_qPCR_SOP_v7"/>
    <n v="4.3"/>
    <s v="N"/>
    <s v="ITS"/>
    <s v="fungi"/>
    <s v="OK"/>
    <n v="210.8"/>
    <n v="72.2"/>
    <n v="22.2"/>
    <s v="hZbYwvE98vDJ9nghfMd4PaGkelS5/0PE"/>
    <s v="hZbYwvE98vC74xef62GeRA=="/>
    <s v="19A_22 Well C1"/>
    <s v=""/>
  </r>
  <r>
    <s v="NEON.D05.CRAM.DP1.20278.001.mga_swGroupAbundances.2019-10.expanded.20231227T181539Z.csv"/>
    <s v="5a2f7ef8-6281-4491-a32b-8c5c987357aa"/>
    <s v="CRAM.AOS.buoy.c1"/>
    <s v="D05"/>
    <x v="8"/>
    <x v="465"/>
    <d v="2021-06-02T00:00:00"/>
    <s v="water"/>
    <s v="CRAM.C1.20191001.DNA"/>
    <s v="Battelle Applied Genomics"/>
    <s v="CRAM.C1.20191001.DNA-DNA1"/>
    <s v="LV7005094767"/>
    <s v="19A_11_1015"/>
    <s v="CF93A0GE"/>
    <s v="BMI_qPCR_SOP_v7.1"/>
    <n v="6.2"/>
    <s v="N"/>
    <s v="16S"/>
    <s v="bacteria and archaea"/>
    <s v="OK"/>
    <n v="179929.1"/>
    <n v="16806"/>
    <n v="22.7"/>
    <s v="vMLbKuU6fpEPi1m0ln3TkA=="/>
    <s v="hZbYwvE98vC74xef62GeRA=="/>
    <s v="1:100 dilution ; included in the calculation"/>
    <s v=""/>
  </r>
  <r>
    <s v="NEON.D05.CRAM.DP1.20278.001.mga_swGroupAbundances.2019-10.expanded.20231227T181539Z.csv"/>
    <s v="eacdbc86-7179-483e-a78f-616746ddb60d"/>
    <s v="CRAM.AOS.buoy.c1"/>
    <s v="D05"/>
    <x v="8"/>
    <x v="465"/>
    <d v="2021-03-31T00:00:00"/>
    <s v="water"/>
    <s v="CRAM.C1.20191001.DNA"/>
    <s v="Battelle Applied Genomics"/>
    <s v="CRAM.C1.20191001.DNA-DNA1"/>
    <s v="LV7005094767"/>
    <s v="19A_11_1015"/>
    <s v="CFH0976L"/>
    <s v="BMI_qPCR_SOP_v7"/>
    <n v="6.2"/>
    <s v="N"/>
    <s v="ITS"/>
    <s v="fungi"/>
    <s v="OK"/>
    <n v="249.1"/>
    <n v="22.5"/>
    <n v="21.5"/>
    <s v="rxnG2CiGqmuPyhQTiyfjAanV5Bh+GaUD"/>
    <s v="hZbYwvE98vC74xef62GeRA=="/>
    <s v="19A_11 Well G8"/>
    <s v=""/>
  </r>
  <r>
    <s v="NEON.D05.CRAM.DP1.20278.001.mga_swGroupAbundances.2019-10.expanded.20231227T181539Z.csv"/>
    <s v="f5fd6bfa-30ab-4467-8a65-50ee89e9ae41"/>
    <s v="CRAM.AOS.buoy.c2"/>
    <s v="D05"/>
    <x v="8"/>
    <x v="466"/>
    <d v="2021-06-02T00:00:00"/>
    <s v="water"/>
    <s v="CRAM.C2.20191001.DNA"/>
    <s v="Battelle Applied Genomics"/>
    <s v="CRAM.C2.20191001.DNA-DNA1"/>
    <s v="LV7005094779"/>
    <s v="19A_11_1016"/>
    <s v="CF93A0GE"/>
    <s v="BMI_qPCR_SOP_v7.1"/>
    <n v="8.1"/>
    <s v="N"/>
    <s v="16S"/>
    <s v="bacteria and archaea"/>
    <s v="OK"/>
    <n v="270451.20000000001"/>
    <n v="9720"/>
    <n v="21.5"/>
    <s v="vMLbKuU6fpEPi1m0ln3TkA=="/>
    <s v="hZbYwvE98vC74xef62GeRA=="/>
    <s v="1:100 dilution ; included in the calculation"/>
    <s v=""/>
  </r>
  <r>
    <s v="NEON.D05.CRAM.DP1.20278.001.mga_swGroupAbundances.2019-10.expanded.20231227T181539Z.csv"/>
    <s v="0fe29f57-08fb-4dac-be9a-5195d5bd662d"/>
    <s v="CRAM.AOS.buoy.c2"/>
    <s v="D05"/>
    <x v="8"/>
    <x v="466"/>
    <d v="2021-03-31T00:00:00"/>
    <s v="water"/>
    <s v="CRAM.C2.20191001.DNA"/>
    <s v="Battelle Applied Genomics"/>
    <s v="CRAM.C2.20191001.DNA-DNA1"/>
    <s v="LV7005094779"/>
    <s v="19A_11_1016"/>
    <s v="CFH0976L"/>
    <s v="BMI_qPCR_SOP_v7"/>
    <n v="8.1"/>
    <s v="N"/>
    <s v="ITS"/>
    <s v="fungi"/>
    <s v="OK"/>
    <n v="185.7"/>
    <n v="14.2"/>
    <n v="21.5"/>
    <s v="rxnG2CiGqmuPyhQTiyfjAanV5Bh+GaUD"/>
    <s v="hZbYwvE98vC74xef62GeRA=="/>
    <s v="19A_11 Well H8"/>
    <s v=""/>
  </r>
  <r>
    <s v="NEON.D05.CRAM.DP1.20278.001.mga_swGroupAbundances.2019-11.expanded.20231227T173401Z.csv"/>
    <s v="ef913f32-f851-4aa9-8f3c-0d617da43672"/>
    <s v="CRAM.AOS.buoy.c0"/>
    <s v="D05"/>
    <x v="8"/>
    <x v="467"/>
    <d v="2022-05-11T00:00:00"/>
    <s v="water"/>
    <s v="CRAM.C0.20191105.DNA"/>
    <s v="Battelle Applied Genomics"/>
    <s v="CRAM.C0.20191105.DNA-DNA1"/>
    <s v=""/>
    <s v="20A_14_1257"/>
    <s v="CF93A0G3"/>
    <s v="BMI_qPCR_SOP_v7.2"/>
    <n v="1.8"/>
    <s v="N"/>
    <s v="ITS"/>
    <s v="fungi"/>
    <s v="OK"/>
    <n v="31"/>
    <n v="4.7"/>
    <n v="26.1"/>
    <s v="rxnG2CiGqmu0rXcjKEWVQuNsy9/JZquI"/>
    <s v="hZbYwvE98vC74xef62GeRA=="/>
    <s v="1:10 dilution ; included in the calculation"/>
    <s v=""/>
  </r>
  <r>
    <s v="NEON.D05.CRAM.DP1.20278.001.mga_swGroupAbundances.2019-11.expanded.20231227T173401Z.csv"/>
    <s v="bf13e1dd-b2d1-40f0-9b84-e646e4872146"/>
    <s v="CRAM.AOS.buoy.c0"/>
    <s v="D05"/>
    <x v="8"/>
    <x v="467"/>
    <d v="2022-05-10T00:00:00"/>
    <s v="water"/>
    <s v="CRAM.C0.20191105.DNA"/>
    <s v="Battelle Applied Genomics"/>
    <s v="CRAM.C0.20191105.DNA-DNA1"/>
    <s v=""/>
    <s v="20A_14_1257"/>
    <s v="CF93A0G0"/>
    <s v="BMI_qPCR_SOP_v7.2"/>
    <n v="1.8"/>
    <s v="N"/>
    <s v="16S"/>
    <s v="bacteria and archaea"/>
    <s v="OK"/>
    <n v="2274571.5"/>
    <n v="97206.5"/>
    <n v="23.5"/>
    <s v="rxnG2CiGqmvCHvaZbajVRA=="/>
    <s v="hZbYwvE98vC74xef62GeRA=="/>
    <s v="1:100 dilution ; included in the calculation"/>
    <s v=""/>
  </r>
  <r>
    <s v="NEON.D05.CRAM.DP1.20278.001.mga_swGroupAbundances.2020-02.expanded.20231227T222642Z.csv"/>
    <s v="2b7c9d95-7038-4c3a-930b-353ec21040ea"/>
    <s v="CRAM.AOS.buoy.c0"/>
    <s v="D05"/>
    <x v="8"/>
    <x v="468"/>
    <d v="2022-05-11T00:00:00"/>
    <s v="water"/>
    <s v="CRAM.C0.20200203.DNA"/>
    <s v="Battelle Applied Genomics"/>
    <s v="CRAM.C0.20200203.DNA-DNA1"/>
    <s v=""/>
    <s v="20A_14_1258"/>
    <s v="CF93A0G3"/>
    <s v="BMI_qPCR_SOP_v7.2"/>
    <n v="9.1"/>
    <s v="N"/>
    <s v="ITS"/>
    <s v="fungi"/>
    <s v="OK"/>
    <n v="46.7"/>
    <n v="6.6"/>
    <n v="23"/>
    <s v="rxnG2CiGqmu0rXcjKEWVQuNsy9/JZquI"/>
    <s v="hZbYwvE98vC74xef62GeRA=="/>
    <s v="1:10 dilution ; included in the calculation"/>
    <s v=""/>
  </r>
  <r>
    <s v="NEON.D05.CRAM.DP1.20278.001.mga_swGroupAbundances.2020-02.expanded.20231227T222642Z.csv"/>
    <s v="5c69309b-4e2c-4c8b-8174-cbd9268e5d64"/>
    <s v="CRAM.AOS.buoy.c0"/>
    <s v="D05"/>
    <x v="8"/>
    <x v="468"/>
    <d v="2022-05-10T00:00:00"/>
    <s v="water"/>
    <s v="CRAM.C0.20200203.DNA"/>
    <s v="Battelle Applied Genomics"/>
    <s v="CRAM.C0.20200203.DNA-DNA1"/>
    <s v=""/>
    <s v="20A_14_1258"/>
    <s v="CF93A0G0"/>
    <s v="BMI_qPCR_SOP_v7.2"/>
    <n v="9.1"/>
    <s v="N"/>
    <s v="16S"/>
    <s v="bacteria and archaea"/>
    <s v="OK"/>
    <n v="1703526.9"/>
    <n v="803966.6"/>
    <n v="21.5"/>
    <s v="rxnG2CiGqmvCHvaZbajVRA=="/>
    <s v="hZbYwvE98vC74xef62GeRA=="/>
    <s v="1:100 dilution ; included in the calculation"/>
    <s v=""/>
  </r>
  <r>
    <s v="NEON.D05.CRAM.DP1.20278.001.mga_swGroupAbundances.2020-08.expanded.20231227T220512Z.csv"/>
    <s v="74268d7f-432c-431c-a7c5-99e8f2806113"/>
    <s v="CRAM.AOS.buoy.c1"/>
    <s v="D05"/>
    <x v="8"/>
    <x v="469"/>
    <d v="2022-10-05T00:00:00"/>
    <s v="water"/>
    <s v="CRAM.C1.20200804.DNA"/>
    <s v="Battelle Applied Genomics"/>
    <s v="CRAM.C1.20200804.DNA-DNA1"/>
    <s v=""/>
    <s v="20A_18_1610"/>
    <s v="CFH29SS8"/>
    <s v="BMI_qPCR_SOP_v7.2"/>
    <n v="1.9"/>
    <s v="N"/>
    <s v="16S"/>
    <s v="bacteria and archaea"/>
    <s v="OK"/>
    <n v="520428.3"/>
    <n v="110229.2"/>
    <n v="24.6"/>
    <s v="hZbYwvE98vBgTyr5HWFh7g=="/>
    <s v="hZbYwvE98vC74xef62GeRA=="/>
    <s v="1:100 dilution ; included in the calculation"/>
    <s v=""/>
  </r>
  <r>
    <s v="NEON.D05.CRAM.DP1.20278.001.mga_swGroupAbundances.2020-08.expanded.20231227T220512Z.csv"/>
    <s v="3d861164-91b0-4434-9f89-30eb2524cf2d"/>
    <s v="CRAM.AOS.buoy.c1"/>
    <s v="D05"/>
    <x v="8"/>
    <x v="469"/>
    <d v="2022-06-23T00:00:00"/>
    <s v="water"/>
    <s v="CRAM.C1.20200804.DNA"/>
    <s v="Battelle Applied Genomics"/>
    <s v="CRAM.C1.20200804.DNA-DNA1"/>
    <s v=""/>
    <s v="20A_18_1610"/>
    <s v="CFU018JW"/>
    <s v="BMI_qPCR_SOP_v7.2"/>
    <n v="1.9"/>
    <s v="N"/>
    <s v="ITS"/>
    <s v="fungi"/>
    <s v="OK"/>
    <n v="44.5"/>
    <n v="2.8"/>
    <n v="27"/>
    <s v="rxnG2CiGqmvCHvaZbajVRA=="/>
    <s v="hZbYwvE98vC74xef62GeRA=="/>
    <s v="1:10 dilution ; included in the calculation"/>
    <s v=""/>
  </r>
  <r>
    <s v="NEON.D05.CRAM.DP1.20278.001.mga_swGroupAbundances.2020-08.expanded.20231227T220512Z.csv"/>
    <s v="4f13674e-3085-4ab0-9891-f41d8c4b2b9f"/>
    <s v="CRAM.AOS.buoy.c2"/>
    <s v="D05"/>
    <x v="8"/>
    <x v="470"/>
    <d v="2022-10-05T00:00:00"/>
    <s v="water"/>
    <s v="CRAM.C2.20200804.DNA"/>
    <s v="Battelle Applied Genomics"/>
    <s v="CRAM.C2.20200804.DNA-DNA1"/>
    <s v=""/>
    <s v="20A_18_1611"/>
    <s v="CFH29SS8"/>
    <s v="BMI_qPCR_SOP_v7.2"/>
    <n v="6.2"/>
    <s v="N"/>
    <s v="16S"/>
    <s v="bacteria and archaea"/>
    <s v="OK"/>
    <n v="937169.3"/>
    <n v="70952"/>
    <n v="21.6"/>
    <s v="hZbYwvE98vBgTyr5HWFh7g=="/>
    <s v="hZbYwvE98vC74xef62GeRA=="/>
    <s v="1:100 dilution ; included in the calculation"/>
    <s v=""/>
  </r>
  <r>
    <s v="NEON.D05.CRAM.DP1.20278.001.mga_swGroupAbundances.2020-08.expanded.20231227T220512Z.csv"/>
    <s v="0c6d4392-5075-4418-b816-5e7b9aa4c7d8"/>
    <s v="CRAM.AOS.buoy.c2"/>
    <s v="D05"/>
    <x v="8"/>
    <x v="470"/>
    <d v="2022-06-23T00:00:00"/>
    <s v="water"/>
    <s v="CRAM.C2.20200804.DNA"/>
    <s v="Battelle Applied Genomics"/>
    <s v="CRAM.C2.20200804.DNA-DNA1"/>
    <s v=""/>
    <s v="20A_18_1611"/>
    <s v="CFU018JW"/>
    <s v="BMI_qPCR_SOP_v7.2"/>
    <n v="6.2"/>
    <s v="N"/>
    <s v="ITS"/>
    <s v="fungi"/>
    <s v="OK"/>
    <n v="18.899999999999999"/>
    <n v="2.7"/>
    <n v="26.5"/>
    <s v="rxnG2CiGqmvCHvaZbajVRA=="/>
    <s v="hZbYwvE98vC74xef62GeRA=="/>
    <s v="1:10 dilution ; included in the calculation"/>
    <s v=""/>
  </r>
  <r>
    <s v="NEON.D05.CRAM.DP1.20278.001.mga_swGroupAbundances.2020-10.expanded.20231227T225612Z.csv"/>
    <s v="3f053e60-93aa-43b4-9ca8-c90d6e767cb2"/>
    <s v="CRAM.AOS.buoy.c1"/>
    <s v="D05"/>
    <x v="8"/>
    <x v="471"/>
    <d v="2022-10-07T00:00:00"/>
    <s v="water"/>
    <s v="CRAM.C1.20201006.DNA"/>
    <s v="Battelle Memorial Institute"/>
    <s v="CRAM.C1.20201006.DNA-DNA1"/>
    <s v=""/>
    <s v="21A_27_2465"/>
    <s v="CF403N5P"/>
    <s v="BMI_qPCR_SOP_v7.2"/>
    <n v="1.4"/>
    <s v="N"/>
    <s v="16S"/>
    <s v="bacteria and archaea"/>
    <s v="OK"/>
    <n v="2525757.2000000002"/>
    <n v="142385.60000000001"/>
    <n v="22"/>
    <s v="hZbYwvE98vBgTyr5HWFh7g=="/>
    <s v="hZbYwvE98vC74xef62GeRA=="/>
    <s v="1:100 dilution ; included in the calculation"/>
    <s v=""/>
  </r>
  <r>
    <s v="NEON.D05.CRAM.DP1.20278.001.mga_swGroupAbundances.2020-10.expanded.20231227T225612Z.csv"/>
    <s v="318d4901-4a75-43aa-945a-c2365c4405d2"/>
    <s v="CRAM.AOS.buoy.c1"/>
    <s v="D05"/>
    <x v="8"/>
    <x v="471"/>
    <d v="2022-10-10T00:00:00"/>
    <s v="water"/>
    <s v="CRAM.C1.20201006.DNA"/>
    <s v="Battelle Applied Genomics"/>
    <s v="CRAM.C1.20201006.DNA-DNA1"/>
    <s v=""/>
    <s v="21A_27_2465"/>
    <s v="CFH29RS4"/>
    <s v="BMI_qPCR_SOP_v7.2"/>
    <n v="1.4"/>
    <s v="N"/>
    <s v="ITS"/>
    <s v="fungi"/>
    <s v="OK"/>
    <n v="366.2"/>
    <n v="64.8"/>
    <n v="23.6"/>
    <s v="hZbYwvE98vBgTyr5HWFh7g=="/>
    <s v="hZbYwvE98vC74xef62GeRA=="/>
    <s v="1:10 dilution ; included in the calculation"/>
    <s v=""/>
  </r>
  <r>
    <s v="NEON.D05.CRAM.DP1.20278.001.mga_swGroupAbundances.2020-10.expanded.20231227T225612Z.csv"/>
    <s v="a19ad812-bf9e-4517-a720-464c4ecbf7b9"/>
    <s v="CRAM.AOS.buoy.c2"/>
    <s v="D05"/>
    <x v="8"/>
    <x v="472"/>
    <d v="2022-10-07T00:00:00"/>
    <s v="water"/>
    <s v="CRAM.C2.20201006.DNA"/>
    <s v="Battelle Memorial Institute"/>
    <s v="CRAM.C2.20201006.DNA-DNA1"/>
    <s v=""/>
    <s v="21A_27_2464"/>
    <s v="CF403N5P"/>
    <s v="BMI_qPCR_SOP_v7.2"/>
    <n v="3.2"/>
    <s v="N"/>
    <s v="16S"/>
    <s v="bacteria and archaea"/>
    <s v="OK"/>
    <n v="2252703.2999999998"/>
    <n v="75362.399999999994"/>
    <n v="20.9"/>
    <s v="hZbYwvE98vBgTyr5HWFh7g=="/>
    <s v="hZbYwvE98vC74xef62GeRA=="/>
    <s v="1:100 dilution ; included in the calculation"/>
    <s v=""/>
  </r>
  <r>
    <s v="NEON.D05.CRAM.DP1.20278.001.mga_swGroupAbundances.2020-10.expanded.20231227T225612Z.csv"/>
    <s v="7b76b44e-e224-49b4-984b-e3781ed5d5a2"/>
    <s v="CRAM.AOS.buoy.c2"/>
    <s v="D05"/>
    <x v="8"/>
    <x v="472"/>
    <d v="2022-10-10T00:00:00"/>
    <s v="water"/>
    <s v="CRAM.C2.20201006.DNA"/>
    <s v="Battelle Applied Genomics"/>
    <s v="CRAM.C2.20201006.DNA-DNA1"/>
    <s v=""/>
    <s v="21A_27_2464"/>
    <s v="CFH29RS4"/>
    <s v="BMI_qPCR_SOP_v7.2"/>
    <n v="3.2"/>
    <s v="N"/>
    <s v="ITS"/>
    <s v="fungi"/>
    <s v="OK"/>
    <n v="110.7"/>
    <n v="18.100000000000001"/>
    <n v="24.2"/>
    <s v="hZbYwvE98vBgTyr5HWFh7g=="/>
    <s v="hZbYwvE98vC74xef62GeRA=="/>
    <s v="1:10 dilution ; included in the calculation"/>
    <s v=""/>
  </r>
  <r>
    <s v="NEON.D05.CRAM.DP1.20278.001.mga_swGroupAbundances.2021-02.expanded.20231227T234708Z.csv"/>
    <s v="9c2e891e-8467-4670-bb3e-a37bbb7d5a99"/>
    <s v="CRAM.AOS.buoy.c0"/>
    <s v="D05"/>
    <x v="8"/>
    <x v="473"/>
    <d v="2022-10-07T00:00:00"/>
    <s v="water"/>
    <s v="CRAM.C0.20210209.DNA"/>
    <s v="Battelle Memorial Institute"/>
    <s v="CRAM.C0.20210209.DNA-DNA1"/>
    <s v=""/>
    <s v="21A_27_2466"/>
    <s v="CF403N5R"/>
    <s v="BMI_qPCR_SOP_v7.2"/>
    <n v="2.2999999999999998"/>
    <s v="N"/>
    <s v="16S"/>
    <s v="bacteria and archaea"/>
    <s v="OK"/>
    <n v="1196038.2"/>
    <n v="92691.6"/>
    <n v="22.6"/>
    <s v="hZbYwvE98vBgTyr5HWFh7g=="/>
    <s v="hZbYwvE98vC74xef62GeRA=="/>
    <s v="1:100 dilution ; included in the calculation"/>
    <s v=""/>
  </r>
  <r>
    <s v="NEON.D05.CRAM.DP1.20278.001.mga_swGroupAbundances.2021-02.expanded.20231227T234708Z.csv"/>
    <s v="eb4b079e-9016-4a01-90ba-7634515f22be"/>
    <s v="CRAM.AOS.buoy.c0"/>
    <s v="D05"/>
    <x v="8"/>
    <x v="473"/>
    <d v="2022-10-10T00:00:00"/>
    <s v="water"/>
    <s v="CRAM.C0.20210209.DNA"/>
    <s v="Battelle Applied Genomics"/>
    <s v="CRAM.C0.20210209.DNA-DNA1"/>
    <s v=""/>
    <s v="21A_27_2466"/>
    <s v="CFH29RS5"/>
    <s v="BMI_qPCR_SOP_v7.2"/>
    <n v="2.2999999999999998"/>
    <s v="N"/>
    <s v="ITS"/>
    <s v="fungi"/>
    <s v="OK"/>
    <n v="227.7"/>
    <n v="28.3"/>
    <n v="23.5"/>
    <s v="hZbYwvE98vBgTyr5HWFh7g=="/>
    <s v="hZbYwvE98vC74xef62GeRA=="/>
    <s v="1:10 dilution ; included in the calculation"/>
    <s v=""/>
  </r>
  <r>
    <s v="NEON.D05.CRAM.DP1.20278.001.mga_swGroupAbundances.2021-04.expanded.20231228T014742Z.csv"/>
    <s v="5a8a851f-9ef6-4a28-b73b-f34ed7407337"/>
    <s v="CRAM.AOS.buoy.c1"/>
    <s v="D05"/>
    <x v="8"/>
    <x v="474"/>
    <d v="2022-10-18T00:00:00"/>
    <s v="water"/>
    <s v="CRAM.C1.20210420.DNA"/>
    <s v="Battelle Applied Genomics"/>
    <s v="CRAM.C1.20210420.DNA-DNA1"/>
    <s v=""/>
    <s v="21A_29_2646"/>
    <s v="CFH29T3J"/>
    <s v="BMI_qPCR_SOP_v7.2"/>
    <n v="4.0999999999999996"/>
    <s v="N"/>
    <s v="16S"/>
    <s v="bacteria and archaea"/>
    <s v="OK"/>
    <n v="1125366.5"/>
    <n v="131154.1"/>
    <n v="23.1"/>
    <s v="hZbYwvE98vBgTyr5HWFh7g=="/>
    <s v="hZbYwvE98vC74xef62GeRA=="/>
    <s v="1:100 dilution ; included in the calculation"/>
    <s v=""/>
  </r>
  <r>
    <s v="NEON.D05.CRAM.DP1.20278.001.mga_swGroupAbundances.2021-04.expanded.20231228T014742Z.csv"/>
    <s v="ae66dd8a-c734-4f11-a8c5-f91c4dd832bd"/>
    <s v="CRAM.AOS.buoy.c1"/>
    <s v="D05"/>
    <x v="8"/>
    <x v="474"/>
    <d v="2022-10-18T00:00:00"/>
    <s v="water"/>
    <s v="CRAM.C1.20210420.DNA"/>
    <s v="Battelle Applied Genomics"/>
    <s v="CRAM.C1.20210420.DNA-DNA1"/>
    <s v=""/>
    <s v="21A_29_2646"/>
    <s v="CFH29SPO"/>
    <s v="BMI_qPCR_SOP_v7.2"/>
    <n v="4.0999999999999996"/>
    <s v="N"/>
    <s v="ITS"/>
    <s v="fungi"/>
    <s v="OK"/>
    <n v="137.30000000000001"/>
    <n v="30.1"/>
    <n v="24.5"/>
    <s v="hZbYwvE98vBgTyr5HWFh7g=="/>
    <s v="hZbYwvE98vC74xef62GeRA=="/>
    <s v="1:10 dilution ; included in the calculation"/>
    <s v=""/>
  </r>
  <r>
    <s v="NEON.D05.CRAM.DP1.20278.001.mga_swGroupAbundances.2021-04.expanded.20231228T014742Z.csv"/>
    <s v="82e4b301-8111-4ea7-a5c9-fd4bec7e5f48"/>
    <s v="CRAM.AOS.buoy.c2"/>
    <s v="D05"/>
    <x v="8"/>
    <x v="475"/>
    <d v="2022-10-18T00:00:00"/>
    <s v="water"/>
    <s v="CRAM.C2.20210420.DNA"/>
    <s v="Battelle Applied Genomics"/>
    <s v="CRAM.C2.20210420.DNA-DNA1"/>
    <s v=""/>
    <s v="21A_29_2644"/>
    <s v="CFH29T3J"/>
    <s v="BMI_qPCR_SOP_v7.2"/>
    <n v="2.8"/>
    <s v="N"/>
    <s v="16S"/>
    <s v="bacteria and archaea"/>
    <s v="OK"/>
    <n v="3911433"/>
    <n v="432360.8"/>
    <n v="21.7"/>
    <s v="hZbYwvE98vBgTyr5HWFh7g=="/>
    <s v="hZbYwvE98vC74xef62GeRA=="/>
    <s v="1:100 dilution ; included in the calculation"/>
    <s v=""/>
  </r>
  <r>
    <s v="NEON.D05.CRAM.DP1.20278.001.mga_swGroupAbundances.2021-04.expanded.20231228T014742Z.csv"/>
    <s v="a92d7115-087f-4dc9-a6fd-9ec63b262ae5"/>
    <s v="CRAM.AOS.buoy.c2"/>
    <s v="D05"/>
    <x v="8"/>
    <x v="475"/>
    <d v="2022-10-18T00:00:00"/>
    <s v="water"/>
    <s v="CRAM.C2.20210420.DNA"/>
    <s v="Battelle Applied Genomics"/>
    <s v="CRAM.C2.20210420.DNA-DNA1"/>
    <s v=""/>
    <s v="21A_29_2644"/>
    <s v="CFH29SPO"/>
    <s v="BMI_qPCR_SOP_v7.2"/>
    <n v="2.8"/>
    <s v="N"/>
    <s v="ITS"/>
    <s v="fungi"/>
    <s v="OK"/>
    <n v="582.20000000000005"/>
    <n v="86"/>
    <n v="22.5"/>
    <s v="hZbYwvE98vBgTyr5HWFh7g=="/>
    <s v="hZbYwvE98vC74xef62GeRA=="/>
    <s v="1:10 dilution ; included in the calculation"/>
    <s v=""/>
  </r>
  <r>
    <s v="NEON.D05.CRAM.DP1.20278.001.mga_swGroupAbundances.2021-06.expanded.20231228T003530Z.csv"/>
    <s v="dc9a2c50-1dcc-48f1-8aee-9cbf966874b1"/>
    <s v="CRAM.AOS.buoy.c1"/>
    <s v="D05"/>
    <x v="8"/>
    <x v="476"/>
    <d v="2022-10-18T00:00:00"/>
    <s v="water"/>
    <s v="CRAM.C1.20210601.DNA"/>
    <s v="Battelle Applied Genomics"/>
    <s v="CRAM.C1.20210601.DNA-DNA1"/>
    <s v=""/>
    <s v="21A_29_2645"/>
    <s v="CFH29T3J"/>
    <s v="BMI_qPCR_SOP_v7.2"/>
    <n v="7.2"/>
    <s v="N"/>
    <s v="16S"/>
    <s v="bacteria and archaea"/>
    <s v="OK"/>
    <n v="772815.2"/>
    <n v="30844.3"/>
    <n v="22.8"/>
    <s v="hZbYwvE98vBgTyr5HWFh7g=="/>
    <s v="hZbYwvE98vC74xef62GeRA=="/>
    <s v="1:100 dilution ; included in the calculation"/>
    <s v=""/>
  </r>
  <r>
    <s v="NEON.D05.CRAM.DP1.20278.001.mga_swGroupAbundances.2021-06.expanded.20231228T003530Z.csv"/>
    <s v="fa5198b3-74af-42d0-a17c-3181599c99e3"/>
    <s v="CRAM.AOS.buoy.c1"/>
    <s v="D05"/>
    <x v="8"/>
    <x v="476"/>
    <d v="2022-10-18T00:00:00"/>
    <s v="water"/>
    <s v="CRAM.C1.20210601.DNA"/>
    <s v="Battelle Applied Genomics"/>
    <s v="CRAM.C1.20210601.DNA-DNA1"/>
    <s v=""/>
    <s v="21A_29_2645"/>
    <s v="CFH29SPO"/>
    <s v="BMI_qPCR_SOP_v7.2"/>
    <n v="7.2"/>
    <s v="N"/>
    <s v="ITS"/>
    <s v="fungi"/>
    <s v="OK"/>
    <n v="111.8"/>
    <n v="33.799999999999997"/>
    <n v="23.8"/>
    <s v="hZbYwvE98vBgTyr5HWFh7g=="/>
    <s v="hZbYwvE98vC74xef62GeRA=="/>
    <s v="1:10 dilution ; included in the calculation"/>
    <s v=""/>
  </r>
  <r>
    <s v="NEON.D05.CRAM.DP1.20278.001.mga_swGroupAbundances.2021-06.expanded.20231228T003530Z.csv"/>
    <s v="a0b65199-10ec-4f7c-b175-e9eabca66d65"/>
    <s v="CRAM.AOS.buoy.c2"/>
    <s v="D05"/>
    <x v="8"/>
    <x v="477"/>
    <d v="2022-10-18T00:00:00"/>
    <s v="water"/>
    <s v="CRAM.C2.20210601.DNA"/>
    <s v="Battelle Applied Genomics"/>
    <s v="CRAM.C2.20210601.DNA-DNA1"/>
    <s v=""/>
    <s v="21A_29_2643"/>
    <s v="CFH29T3J"/>
    <s v="BMI_qPCR_SOP_v7.2"/>
    <n v="2.2000000000000002"/>
    <s v="N"/>
    <s v="16S"/>
    <s v="bacteria and archaea"/>
    <s v="OK"/>
    <n v="3105665.8"/>
    <n v="83599"/>
    <n v="22.4"/>
    <s v="hZbYwvE98vBgTyr5HWFh7g=="/>
    <s v="hZbYwvE98vC74xef62GeRA=="/>
    <s v="1:100 dilution ; included in the calculation"/>
    <s v=""/>
  </r>
  <r>
    <s v="NEON.D05.CRAM.DP1.20278.001.mga_swGroupAbundances.2021-06.expanded.20231228T003530Z.csv"/>
    <s v="7ff53564-3b8d-48c7-8211-fc8ae59ea2c8"/>
    <s v="CRAM.AOS.buoy.c2"/>
    <s v="D05"/>
    <x v="8"/>
    <x v="477"/>
    <d v="2022-10-18T00:00:00"/>
    <s v="water"/>
    <s v="CRAM.C2.20210601.DNA"/>
    <s v="Battelle Applied Genomics"/>
    <s v="CRAM.C2.20210601.DNA-DNA1"/>
    <s v=""/>
    <s v="21A_29_2643"/>
    <s v="CFH29SPO"/>
    <s v="BMI_qPCR_SOP_v7.2"/>
    <n v="2.2000000000000002"/>
    <s v="N"/>
    <s v="ITS"/>
    <s v="fungi"/>
    <s v="OK"/>
    <n v="453.7"/>
    <n v="71.8"/>
    <n v="23.4"/>
    <s v="hZbYwvE98vBgTyr5HWFh7g=="/>
    <s v="hZbYwvE98vC74xef62GeRA=="/>
    <s v="1:10 dilution ; included in the calculation"/>
    <s v=""/>
  </r>
  <r>
    <s v="NEON.D05.LIRO.DP1.20278.001.mga_swGroupAbundances.2017-04.expanded.20231227T033836Z.csv"/>
    <s v="ed6ac50c-445c-4477-8368-58f7fee70b0e"/>
    <s v="LIRO.AOS.littoral2"/>
    <s v="D05"/>
    <x v="9"/>
    <x v="478"/>
    <d v="2018-07-31T00:00:00"/>
    <s v="water"/>
    <s v="LIRO.OT.20170411.DNA"/>
    <s v="Battelle Applied Genomics"/>
    <s v="LIRO.OT.20170411.DNA-DNA1"/>
    <s v=""/>
    <s v="BMI_Tube1055"/>
    <s v="CF05ACI8"/>
    <s v="BMI_qPCR_SOP_v6"/>
    <n v="4.0999999999999996"/>
    <s v="N"/>
    <s v="16S"/>
    <s v="bacteria and archaea"/>
    <s v="OK"/>
    <n v="88502.7"/>
    <n v="40413.1"/>
    <n v="20.2"/>
    <s v="rxnG2CiGqmvfUWQmmSjwrA=="/>
    <s v="RuY12me+ipXm0I2ck7Euxg=="/>
    <s v="1:10 dilution; included in calculations"/>
    <s v=""/>
  </r>
  <r>
    <s v="NEON.D05.LIRO.DP1.20278.001.mga_swGroupAbundances.2017-04.expanded.20231227T033836Z.csv"/>
    <s v="cbf664cf-2b23-4f48-bfd3-cacaa42202d5"/>
    <s v="LIRO.AOS.littoral2"/>
    <s v="D05"/>
    <x v="9"/>
    <x v="478"/>
    <d v="2018-08-06T00:00:00"/>
    <s v="water"/>
    <s v="LIRO.OT.20170411.DNA"/>
    <s v="Battelle Applied Genomics"/>
    <s v="LIRO.OT.20170411.DNA-DNA1"/>
    <s v=""/>
    <s v="BMI_Tube1055"/>
    <s v="CF05ACLK"/>
    <s v="BMI_qPCR_SOP_v6"/>
    <n v="4.0999999999999996"/>
    <s v="N"/>
    <s v="ITS"/>
    <s v="fungi"/>
    <s v="OK"/>
    <n v="18.600000000000001"/>
    <n v="8.8000000000000007"/>
    <n v="17.2"/>
    <s v="vMLbKuU6fpHQRZdWLavRHQ=="/>
    <s v="hZbYwvE98vC74xef62GeRA=="/>
    <s v="neat"/>
    <s v=""/>
  </r>
  <r>
    <s v="NEON.D05.LIRO.DP1.20278.001.mga_swGroupAbundances.2017-06.expanded.20231227T035420Z.csv"/>
    <s v="e72b94ce-0dac-4606-ab1f-386b552fb310"/>
    <s v="LIRO.AOS.littoral2"/>
    <s v="D05"/>
    <x v="9"/>
    <x v="479"/>
    <d v="2018-07-31T00:00:00"/>
    <s v="water"/>
    <s v="LIRO.OT.20170605.DNA"/>
    <s v="Battelle Applied Genomics"/>
    <s v="LIRO.OT.20170605.DNA-DNA1"/>
    <s v=""/>
    <s v="BMI_Tube1050"/>
    <s v="CF05ACI8"/>
    <s v="BMI_qPCR_SOP_v6"/>
    <n v="6.6"/>
    <s v="N"/>
    <s v="16S"/>
    <s v="bacteria and archaea"/>
    <s v="OK"/>
    <n v="56480.1"/>
    <n v="2754.3"/>
    <n v="20"/>
    <s v="rxnG2CiGqmvfUWQmmSjwrA=="/>
    <s v="RuY12me+ipXm0I2ck7Euxg=="/>
    <s v="1:10 dilution; included in calculations"/>
    <s v=""/>
  </r>
  <r>
    <s v="NEON.D05.LIRO.DP1.20278.001.mga_swGroupAbundances.2017-06.expanded.20231227T035420Z.csv"/>
    <s v="674f4772-1592-495c-bc9f-314ecfef4f92"/>
    <s v="LIRO.AOS.littoral2"/>
    <s v="D05"/>
    <x v="9"/>
    <x v="479"/>
    <d v="2018-08-06T00:00:00"/>
    <s v="water"/>
    <s v="LIRO.OT.20170605.DNA"/>
    <s v="Battelle Applied Genomics"/>
    <s v="LIRO.OT.20170605.DNA-DNA1"/>
    <s v=""/>
    <s v="BMI_Tube1050"/>
    <s v="CF05ACLK"/>
    <s v="BMI_qPCR_SOP_v6"/>
    <n v="6.6"/>
    <s v="N"/>
    <s v="ITS"/>
    <s v="fungi"/>
    <s v="OK"/>
    <n v="10.199999999999999"/>
    <n v="4.5"/>
    <n v="17.3"/>
    <s v="vMLbKuU6fpHQRZdWLavRHQ=="/>
    <s v="hZbYwvE98vC74xef62GeRA=="/>
    <s v="neat"/>
    <s v=""/>
  </r>
  <r>
    <s v="NEON.D05.LIRO.DP1.20278.001.mga_swGroupAbundances.2017-06.expanded.20231227T035420Z.csv"/>
    <s v="620eb799-89c4-47d6-9e53-e759a693be67"/>
    <s v="LIRO.AOS.littoral1"/>
    <s v="D05"/>
    <x v="9"/>
    <x v="480"/>
    <d v="2018-07-31T00:00:00"/>
    <s v="water"/>
    <s v="LIRO.IN.20170605.DNA"/>
    <s v="Battelle Applied Genomics"/>
    <s v="LIRO.IN.20170605.DNA-DNA1"/>
    <s v=""/>
    <s v="BMI_Tube1048"/>
    <s v="CF05ACI8"/>
    <s v="BMI_qPCR_SOP_v6"/>
    <n v="9.1999999999999993"/>
    <s v="N"/>
    <s v="16S"/>
    <s v="bacteria and archaea"/>
    <s v="OK"/>
    <n v="41871.5"/>
    <n v="19315.599999999999"/>
    <n v="20.100000000000001"/>
    <s v="rxnG2CiGqmvfUWQmmSjwrA=="/>
    <s v="RuY12me+ipXm0I2ck7Euxg=="/>
    <s v="1:10 dilution; included in calculations"/>
    <s v=""/>
  </r>
  <r>
    <s v="NEON.D05.LIRO.DP1.20278.001.mga_swGroupAbundances.2017-06.expanded.20231227T035420Z.csv"/>
    <s v="a471ca97-3d16-4dd4-b782-9594ffcae410"/>
    <s v="LIRO.AOS.littoral1"/>
    <s v="D05"/>
    <x v="9"/>
    <x v="480"/>
    <d v="2018-08-06T00:00:00"/>
    <s v="water"/>
    <s v="LIRO.IN.20170605.DNA"/>
    <s v="Battelle Applied Genomics"/>
    <s v="LIRO.IN.20170605.DNA-DNA1"/>
    <s v=""/>
    <s v="BMI_Tube1048"/>
    <s v="CF05ACLK"/>
    <s v="BMI_qPCR_SOP_v6"/>
    <n v="9.1999999999999993"/>
    <s v="N"/>
    <s v="ITS"/>
    <s v="fungi"/>
    <s v="OK"/>
    <n v="9.5"/>
    <n v="1.3"/>
    <n v="16.8"/>
    <s v="vMLbKuU6fpHQRZdWLavRHQ=="/>
    <s v="hZbYwvE98vC74xef62GeRA=="/>
    <s v="neat"/>
    <s v=""/>
  </r>
  <r>
    <s v="NEON.D05.LIRO.DP1.20278.001.mga_swGroupAbundances.2017-06.expanded.20231227T035420Z.csv"/>
    <s v="91256c5b-016a-44c3-841c-d9c22c42cb7b"/>
    <s v="LIRO.AOS.buoy.c1"/>
    <s v="D05"/>
    <x v="9"/>
    <x v="481"/>
    <d v="2018-07-31T00:00:00"/>
    <s v="water"/>
    <s v="LIRO.C1.20170605.DNA"/>
    <s v="Battelle Applied Genomics"/>
    <s v="LIRO.C1.20170605.DNA-DNA1"/>
    <s v=""/>
    <s v="BMI_Tube1049"/>
    <s v="CF05ACI8"/>
    <s v="BMI_qPCR_SOP_v6"/>
    <n v="6.9"/>
    <s v="N"/>
    <s v="16S"/>
    <s v="bacteria and archaea"/>
    <s v="OK"/>
    <n v="55810.5"/>
    <n v="11390.2"/>
    <n v="19.899999999999999"/>
    <s v="rxnG2CiGqmvfUWQmmSjwrA=="/>
    <s v="RuY12me+ipXm0I2ck7Euxg=="/>
    <s v="1:10 dilution; included in calculations"/>
    <s v=""/>
  </r>
  <r>
    <s v="NEON.D05.LIRO.DP1.20278.001.mga_swGroupAbundances.2017-06.expanded.20231227T035420Z.csv"/>
    <s v="4cda1f0b-2439-4967-9b8b-060104689649"/>
    <s v="LIRO.AOS.buoy.c1"/>
    <s v="D05"/>
    <x v="9"/>
    <x v="481"/>
    <d v="2018-08-06T00:00:00"/>
    <s v="water"/>
    <s v="LIRO.C1.20170605.DNA"/>
    <s v="Battelle Applied Genomics"/>
    <s v="LIRO.C1.20170605.DNA-DNA1"/>
    <s v=""/>
    <s v="BMI_Tube1049"/>
    <s v="CF05ACLK"/>
    <s v="BMI_qPCR_SOP_v6"/>
    <n v="6.9"/>
    <s v="N"/>
    <s v="ITS"/>
    <s v="fungi"/>
    <s v="OK"/>
    <n v="14.7"/>
    <n v="1.5"/>
    <n v="16.5"/>
    <s v="vMLbKuU6fpHQRZdWLavRHQ=="/>
    <s v="hZbYwvE98vC74xef62GeRA=="/>
    <s v="neat"/>
    <s v=""/>
  </r>
  <r>
    <s v="NEON.D05.LIRO.DP1.20278.001.mga_swGroupAbundances.2017-07.expanded.20231227T051553Z.csv"/>
    <s v="098123ba-dddf-4443-9e48-a1eb73e79f00"/>
    <s v="LIRO.AOS.buoy.c1"/>
    <s v="D05"/>
    <x v="9"/>
    <x v="482"/>
    <d v="2018-07-31T00:00:00"/>
    <s v="water"/>
    <s v="LIRO.C1.20170731.DNA"/>
    <s v="Battelle Applied Genomics"/>
    <s v="LIRO.C1.20170731.DNA-DNA1"/>
    <s v=""/>
    <s v="BMI_Tube1094"/>
    <s v="CF05ACI7"/>
    <s v="BMI_qPCR_SOP_v6"/>
    <n v="7.5"/>
    <s v="N"/>
    <s v="16S"/>
    <s v="bacteria and archaea"/>
    <s v="OK"/>
    <n v="49992.4"/>
    <n v="8111.4"/>
    <n v="19.399999999999999"/>
    <s v="rxnG2CiGqmvQL0wI6EKm8A=="/>
    <s v="RuY12me+ipXm0I2ck7Euxg=="/>
    <s v="1:10 dilution; included in calculations"/>
    <s v=""/>
  </r>
  <r>
    <s v="NEON.D05.LIRO.DP1.20278.001.mga_swGroupAbundances.2017-07.expanded.20231227T051553Z.csv"/>
    <s v="70303e0f-c7a2-4ea0-a648-890e40e20456"/>
    <s v="LIRO.AOS.buoy.c1"/>
    <s v="D05"/>
    <x v="9"/>
    <x v="482"/>
    <d v="2018-08-06T00:00:00"/>
    <s v="water"/>
    <s v="LIRO.C1.20170731.DNA"/>
    <s v="Battelle Applied Genomics"/>
    <s v="LIRO.C1.20170731.DNA-DNA1"/>
    <s v=""/>
    <s v="BMI_Tube1094"/>
    <s v="CF05ACLN"/>
    <s v="BMI_qPCR_SOP_v6"/>
    <n v="7.5"/>
    <s v="N"/>
    <s v="ITS"/>
    <s v="fungi"/>
    <s v="OK"/>
    <n v="8.8000000000000007"/>
    <n v="0.8"/>
    <n v="18.100000000000001"/>
    <s v="vMLbKuU6fpHQRZdWLavRHQ=="/>
    <s v="hZbYwvE98vC74xef62GeRA=="/>
    <s v="neat"/>
    <s v=""/>
  </r>
  <r>
    <s v="NEON.D05.LIRO.DP1.20278.001.mga_swGroupAbundances.2017-07.expanded.20231227T051553Z.csv"/>
    <s v="28aa83da-bed9-423e-82f2-eca760b60e35"/>
    <s v="LIRO.AOS.littoral2"/>
    <s v="D05"/>
    <x v="9"/>
    <x v="483"/>
    <d v="2018-08-06T00:00:00"/>
    <s v="water"/>
    <s v="LIRO.OT.20170731.DNA"/>
    <s v="Battelle Applied Genomics"/>
    <s v="LIRO.OT.20170731.DNA-DNA1"/>
    <s v=""/>
    <s v="BMI_Tube1095"/>
    <s v="CF05ACLN"/>
    <s v="BMI_qPCR_SOP_v6"/>
    <n v="10"/>
    <s v="N"/>
    <s v="ITS"/>
    <s v="fungi"/>
    <s v="OK"/>
    <n v="9"/>
    <n v="0.6"/>
    <n v="17.600000000000001"/>
    <s v="vMLbKuU6fpHQRZdWLavRHQ=="/>
    <s v="hZbYwvE98vC74xef62GeRA=="/>
    <s v="neat"/>
    <s v=""/>
  </r>
  <r>
    <s v="NEON.D05.LIRO.DP1.20278.001.mga_swGroupAbundances.2017-07.expanded.20231227T051553Z.csv"/>
    <s v="255c0e1f-e62d-405d-ad42-14050a603aa7"/>
    <s v="LIRO.AOS.littoral2"/>
    <s v="D05"/>
    <x v="9"/>
    <x v="483"/>
    <d v="2018-07-31T00:00:00"/>
    <s v="water"/>
    <s v="LIRO.OT.20170731.DNA"/>
    <s v="Battelle Applied Genomics"/>
    <s v="LIRO.OT.20170731.DNA-DNA1"/>
    <s v=""/>
    <s v="BMI_Tube1095"/>
    <s v="CF05ACI7"/>
    <s v="BMI_qPCR_SOP_v6"/>
    <n v="10"/>
    <s v="N"/>
    <s v="16S"/>
    <s v="bacteria and archaea"/>
    <s v="OK"/>
    <n v="70962.2"/>
    <n v="1957.9"/>
    <n v="18.2"/>
    <s v="rxnG2CiGqmvQL0wI6EKm8A=="/>
    <s v="RuY12me+ipXm0I2ck7Euxg=="/>
    <s v="1:10 dilution; included in calculations"/>
    <s v=""/>
  </r>
  <r>
    <s v="NEON.D05.LIRO.DP1.20278.001.mga_swGroupAbundances.2017-10.expanded.20231227T032614Z.csv"/>
    <s v="9fa1e6cc-396a-4e2b-9fad-58557059d17a"/>
    <s v="LIRO.AOS.littoral1"/>
    <s v="D05"/>
    <x v="9"/>
    <x v="484"/>
    <d v="2018-08-06T00:00:00"/>
    <s v="water"/>
    <s v="LIRO.IN.20171002.DNA"/>
    <s v="Battelle Applied Genomics"/>
    <s v="LIRO.IN.20171002.DNA-DNA1"/>
    <s v=""/>
    <s v="BMI_Tube1059"/>
    <s v="CF05ACLK"/>
    <s v="BMI_qPCR_SOP_v6"/>
    <n v="5.8"/>
    <s v="N"/>
    <s v="ITS"/>
    <s v="fungi"/>
    <s v="OK"/>
    <n v="10"/>
    <n v="1.1000000000000001"/>
    <n v="17.5"/>
    <s v="vMLbKuU6fpHQRZdWLavRHQ=="/>
    <s v="hZbYwvE98vC74xef62GeRA=="/>
    <s v="neat"/>
    <s v=""/>
  </r>
  <r>
    <s v="NEON.D05.LIRO.DP1.20278.001.mga_swGroupAbundances.2017-10.expanded.20231227T032614Z.csv"/>
    <s v="11bf0fcb-1947-48d5-9070-515eed3f3ec8"/>
    <s v="LIRO.AOS.littoral1"/>
    <s v="D05"/>
    <x v="9"/>
    <x v="484"/>
    <d v="2018-07-31T00:00:00"/>
    <s v="water"/>
    <s v="LIRO.IN.20171002.DNA"/>
    <s v="Battelle Applied Genomics"/>
    <s v="LIRO.IN.20171002.DNA-DNA1"/>
    <s v=""/>
    <s v="BMI_Tube1059"/>
    <s v="CF05ACI8"/>
    <s v="BMI_qPCR_SOP_v6"/>
    <n v="5.8"/>
    <s v="N"/>
    <s v="16S"/>
    <s v="bacteria and archaea"/>
    <s v="OK"/>
    <n v="71517.100000000006"/>
    <n v="6911"/>
    <n v="19.8"/>
    <s v="rxnG2CiGqmvfUWQmmSjwrA=="/>
    <s v="RuY12me+ipXm0I2ck7Euxg=="/>
    <s v="1:10 dilution; included in calculations"/>
    <s v=""/>
  </r>
  <r>
    <s v="NEON.D05.LIRO.DP1.20278.001.mga_swGroupAbundances.2017-10.expanded.20231227T032614Z.csv"/>
    <s v="77a10239-2558-4677-9936-cbbfa2dd756c"/>
    <s v="LIRO.AOS.buoy.c1"/>
    <s v="D05"/>
    <x v="9"/>
    <x v="485"/>
    <d v="2018-07-31T00:00:00"/>
    <s v="water"/>
    <s v="LIRO.C0.20171002.DNA"/>
    <s v="Battelle Applied Genomics"/>
    <s v="LIRO.C1.20171002.DNA-DNA1"/>
    <s v=""/>
    <s v="BMI_Tube1058"/>
    <s v="CF05ACI8"/>
    <s v="BMI_qPCR_SOP_v6"/>
    <n v="3.8"/>
    <s v="N"/>
    <s v="16S"/>
    <s v="bacteria and archaea"/>
    <s v="OK"/>
    <n v="140664.70000000001"/>
    <n v="14461.8"/>
    <n v="19.2"/>
    <s v="rxnG2CiGqmvfUWQmmSjwrA=="/>
    <s v="RuY12me+ipXm0I2ck7Euxg=="/>
    <s v="1:10 dilution; included in calculations"/>
    <s v=""/>
  </r>
  <r>
    <s v="NEON.D05.LIRO.DP1.20278.001.mga_swGroupAbundances.2017-10.expanded.20231227T032614Z.csv"/>
    <s v="35cce1a4-ac7f-4acd-bfc7-67341da48186"/>
    <s v="LIRO.AOS.buoy.c1"/>
    <s v="D05"/>
    <x v="9"/>
    <x v="485"/>
    <d v="2018-08-06T00:00:00"/>
    <s v="water"/>
    <s v="LIRO.C0.20171002.DNA"/>
    <s v="Battelle Applied Genomics"/>
    <s v="LIRO.C1.20171002.DNA-DNA1"/>
    <s v=""/>
    <s v="BMI_Tube1058"/>
    <s v="CF05ACLK"/>
    <s v="BMI_qPCR_SOP_v6"/>
    <n v="3.8"/>
    <s v="N"/>
    <s v="ITS"/>
    <s v="fungi"/>
    <s v="OK"/>
    <n v="10.5"/>
    <n v="0.8"/>
    <n v="18.100000000000001"/>
    <s v="vMLbKuU6fpHQRZdWLavRHQ=="/>
    <s v="hZbYwvE98vC74xef62GeRA=="/>
    <s v="neat"/>
    <s v=""/>
  </r>
  <r>
    <s v="NEON.D05.LIRO.DP1.20278.001.mga_swGroupAbundances.2017-10.expanded.20231227T032614Z.csv"/>
    <s v="b9b20f0e-0cc8-446f-aaaa-f1fa9d772752"/>
    <s v="LIRO.AOS.littoral2"/>
    <s v="D05"/>
    <x v="9"/>
    <x v="486"/>
    <d v="2018-08-06T00:00:00"/>
    <s v="water"/>
    <s v="LIRO.OT.20171002.DNA"/>
    <s v="Battelle Applied Genomics"/>
    <s v="LIRO.OT.20171002.DNA-DNA1"/>
    <s v=""/>
    <s v="BMI_Tube1060"/>
    <s v="CF05ACLK"/>
    <s v="BMI_qPCR_SOP_v6"/>
    <n v="2.1"/>
    <s v="N"/>
    <s v="ITS"/>
    <s v="fungi"/>
    <s v="OK"/>
    <n v="16.100000000000001"/>
    <n v="1.3"/>
    <n v="18.399999999999999"/>
    <s v="vMLbKuU6fpHQRZdWLavRHQ=="/>
    <s v="hZbYwvE98vC74xef62GeRA=="/>
    <s v="neat"/>
    <s v=""/>
  </r>
  <r>
    <s v="NEON.D05.LIRO.DP1.20278.001.mga_swGroupAbundances.2017-10.expanded.20231227T032614Z.csv"/>
    <s v="2e1a7fa9-5d15-46b8-a5fe-05dc0c79c69f"/>
    <s v="LIRO.AOS.littoral2"/>
    <s v="D05"/>
    <x v="9"/>
    <x v="486"/>
    <d v="2018-07-31T00:00:00"/>
    <s v="water"/>
    <s v="LIRO.OT.20171002.DNA"/>
    <s v="Battelle Applied Genomics"/>
    <s v="LIRO.OT.20171002.DNA-DNA1"/>
    <s v=""/>
    <s v="BMI_Tube1060"/>
    <s v="CF05ACI8"/>
    <s v="BMI_qPCR_SOP_v6"/>
    <n v="2.1"/>
    <s v="N"/>
    <s v="16S"/>
    <s v="bacteria and archaea"/>
    <s v="OK"/>
    <n v="131316.1"/>
    <n v="28524.2"/>
    <n v="20.7"/>
    <s v="rxnG2CiGqmvfUWQmmSjwrA=="/>
    <s v="RuY12me+ipXm0I2ck7Euxg=="/>
    <s v="1:10 dilution; included in calculations"/>
    <s v=""/>
  </r>
  <r>
    <s v="NEON.D05.LIRO.DP1.20278.001.mga_swGroupAbundances.2017-11.expanded.20231227T034117Z.csv"/>
    <s v="0626cee2-eff8-4875-b15d-98d2beeb7054"/>
    <s v="LIRO.AOS.littoral1"/>
    <s v="D05"/>
    <x v="9"/>
    <x v="487"/>
    <d v="2018-11-08T00:00:00"/>
    <s v="water"/>
    <s v="LIRO.IN.20171106.DNA"/>
    <s v="Battelle Applied Genomics"/>
    <s v="LIRO.IN.20171106.DNA-DNA1"/>
    <s v="LV3003767216"/>
    <s v="BMI_AquaticPlate1WellB2"/>
    <s v="CFH06BAC"/>
    <s v="BMI_qPCR_SOP_v6"/>
    <n v="6.9"/>
    <s v="N"/>
    <s v="16S"/>
    <s v="bacteria and archaea"/>
    <s v="OK"/>
    <n v="50893.8"/>
    <n v="8812.6"/>
    <n v="22.5"/>
    <s v="EpO2CC/Vy5JdvrXMs+zWXQ=="/>
    <s v="RuY12me+ipXm0I2ck7Euxg=="/>
    <s v="1:10 dilution, included in calculations"/>
    <s v=""/>
  </r>
  <r>
    <s v="NEON.D05.LIRO.DP1.20278.001.mga_swGroupAbundances.2017-11.expanded.20231227T034117Z.csv"/>
    <s v="9f2266fd-8f25-42d6-9358-62e72b053238"/>
    <s v="LIRO.AOS.littoral1"/>
    <s v="D05"/>
    <x v="9"/>
    <x v="487"/>
    <d v="2018-11-09T00:00:00"/>
    <s v="water"/>
    <s v="LIRO.IN.20171106.DNA"/>
    <s v="Battelle Applied Genomics"/>
    <s v="LIRO.IN.20171106.DNA-DNA1"/>
    <s v="LV3003767216"/>
    <s v="BMI_AquaticPlate1WellB2"/>
    <s v="CFH05VGP"/>
    <s v="BMI_qPCR_SOP_v6"/>
    <n v="6.9"/>
    <s v="N"/>
    <s v="ITS"/>
    <s v="fungi"/>
    <s v="OK"/>
    <n v="88.8"/>
    <n v="6.9"/>
    <n v="21"/>
    <s v="EpO2CC/Vy5JdvrXMs+zWXQ=="/>
    <s v="RuY12me+ipXm0I2ck7Euxg=="/>
    <s v="1:10 dilution, included in calculations"/>
    <s v=""/>
  </r>
  <r>
    <s v="NEON.D05.LIRO.DP1.20278.001.mga_swGroupAbundances.2017-11.expanded.20231227T034117Z.csv"/>
    <s v="d468685a-87ec-4672-a8be-4a519d9a17bb"/>
    <s v="LIRO.AOS.buoy.c0"/>
    <s v="D05"/>
    <x v="9"/>
    <x v="488"/>
    <d v="2018-11-09T00:00:00"/>
    <s v="water"/>
    <s v="LIRO.C0.20171106.DNA"/>
    <s v="Battelle Applied Genomics"/>
    <s v="LIRO.C0.20171106.DNA-DNA1"/>
    <s v="LV3003767201"/>
    <s v="BMI_AquaticPlate1WellA2"/>
    <s v="CFH05VGP"/>
    <s v="BMI_qPCR_SOP_v6"/>
    <n v="7.4"/>
    <s v="N"/>
    <s v="ITS"/>
    <s v="fungi"/>
    <s v="OK"/>
    <n v="87"/>
    <n v="13.3"/>
    <n v="20.9"/>
    <s v="EpO2CC/Vy5JdvrXMs+zWXQ=="/>
    <s v="RuY12me+ipXm0I2ck7Euxg=="/>
    <s v="1:10 dilution, included in calculations"/>
    <s v=""/>
  </r>
  <r>
    <s v="NEON.D05.LIRO.DP1.20278.001.mga_swGroupAbundances.2017-11.expanded.20231227T034117Z.csv"/>
    <s v="e175ad27-3729-4f3e-8610-9383e2b08bfb"/>
    <s v="LIRO.AOS.buoy.c0"/>
    <s v="D05"/>
    <x v="9"/>
    <x v="488"/>
    <d v="2018-11-08T00:00:00"/>
    <s v="water"/>
    <s v="LIRO.C0.20171106.DNA"/>
    <s v="Battelle Applied Genomics"/>
    <s v="LIRO.C0.20171106.DNA-DNA1"/>
    <s v="LV3003767201"/>
    <s v="BMI_AquaticPlate1WellA2"/>
    <s v="CFH06BAC"/>
    <s v="BMI_qPCR_SOP_v6"/>
    <n v="7.4"/>
    <s v="N"/>
    <s v="16S"/>
    <s v="bacteria and archaea"/>
    <s v="OK"/>
    <n v="66913.600000000006"/>
    <n v="4005.6"/>
    <n v="21.9"/>
    <s v="EpO2CC/Vy5JdvrXMs+zWXQ=="/>
    <s v="RuY12me+ipXm0I2ck7Euxg=="/>
    <s v="1:10 dilution, included in calculations"/>
    <s v=""/>
  </r>
  <r>
    <s v="NEON.D05.LIRO.DP1.20278.001.mga_swGroupAbundances.2017-11.expanded.20231227T034117Z.csv"/>
    <s v="95a0b15f-13ce-4b4f-8eb8-4c8022d89734"/>
    <s v="LIRO.AOS.littoral2"/>
    <s v="D05"/>
    <x v="9"/>
    <x v="489"/>
    <d v="2018-11-09T00:00:00"/>
    <s v="water"/>
    <s v="LIRO.OT.20171106.DNA"/>
    <s v="Battelle Applied Genomics"/>
    <s v="LIRO.OT.20171106.DNA-DNA1"/>
    <s v="LV3003767233"/>
    <s v="BMI_AquaticPlate1WellC2"/>
    <s v="CFH05VGP"/>
    <s v="BMI_qPCR_SOP_v6"/>
    <n v="7.8"/>
    <s v="N"/>
    <s v="ITS"/>
    <s v="fungi"/>
    <s v="OK"/>
    <n v="105.5"/>
    <n v="34.200000000000003"/>
    <n v="20.6"/>
    <s v="EpO2CC/Vy5JdvrXMs+zWXQ=="/>
    <s v="RuY12me+ipXm0I2ck7Euxg=="/>
    <s v="1:10 dilution, included in calculations"/>
    <s v=""/>
  </r>
  <r>
    <s v="NEON.D05.LIRO.DP1.20278.001.mga_swGroupAbundances.2017-11.expanded.20231227T034117Z.csv"/>
    <s v="d11c374f-6269-46c3-9ba6-cd7018e22d68"/>
    <s v="LIRO.AOS.littoral2"/>
    <s v="D05"/>
    <x v="9"/>
    <x v="489"/>
    <d v="2018-11-08T00:00:00"/>
    <s v="water"/>
    <s v="LIRO.OT.20171106.DNA"/>
    <s v="Battelle Applied Genomics"/>
    <s v="LIRO.OT.20171106.DNA-DNA1"/>
    <s v="LV3003767233"/>
    <s v="BMI_AquaticPlate1WellC2"/>
    <s v="CFH06BAC"/>
    <s v="BMI_qPCR_SOP_v6"/>
    <n v="7.8"/>
    <s v="N"/>
    <s v="16S"/>
    <s v="bacteria and archaea"/>
    <s v="OK"/>
    <n v="61983.4"/>
    <n v="9852.2999999999993"/>
    <n v="21.9"/>
    <s v="EpO2CC/Vy5JdvrXMs+zWXQ=="/>
    <s v="RuY12me+ipXm0I2ck7Euxg=="/>
    <s v="1:10 dilution, included in calculations"/>
    <s v=""/>
  </r>
  <r>
    <s v="NEON.D05.LIRO.DP1.20278.001.mga_swGroupAbundances.2018-02.expanded.20231228T171424Z.csv"/>
    <s v="3b6bf944-f7bb-4299-855d-df695867d52b"/>
    <s v="LIRO.AOS.buoy.c0"/>
    <s v="D05"/>
    <x v="9"/>
    <x v="490"/>
    <d v="2018-11-19T00:00:00"/>
    <s v="water"/>
    <s v="LIRO.C0.20180212.DNA"/>
    <s v="Battelle Applied Genomics"/>
    <s v="LIRO.C0.20180212.DNA-DNA1"/>
    <s v="LV7005089048"/>
    <s v="BMI_AquaticPlate2WellE5"/>
    <s v="CFH06B67"/>
    <s v="BMI_qPCR_SOP_v6"/>
    <n v="2.9"/>
    <s v="N"/>
    <s v="16S"/>
    <s v="bacteria and archaea"/>
    <s v="OK"/>
    <n v="34726.699999999997"/>
    <n v="4967.3"/>
    <n v="25.1"/>
    <s v="EpO2CC/Vy5JdvrXMs+zWXQ=="/>
    <s v="RuY12me+ipXm0I2ck7Euxg=="/>
    <s v="1:10 dilution; included in calculations"/>
    <s v=""/>
  </r>
  <r>
    <s v="NEON.D05.LIRO.DP1.20278.001.mga_swGroupAbundances.2018-02.expanded.20231228T171424Z.csv"/>
    <s v="42b0c0c7-d372-49d9-85f0-13d768d80e51"/>
    <s v="LIRO.AOS.buoy.c0"/>
    <s v="D05"/>
    <x v="9"/>
    <x v="490"/>
    <d v="2018-11-20T00:00:00"/>
    <s v="water"/>
    <s v="LIRO.C0.20180212.DNA"/>
    <s v="Battelle Applied Genomics"/>
    <s v="LIRO.C0.20180212.DNA-DNA1"/>
    <s v="LV7005089048"/>
    <s v="BMI_AquaticPlate2WellE5"/>
    <s v="CFH06B64"/>
    <s v="BMI_qPCR_SOP_v6"/>
    <n v="2.9"/>
    <s v="N"/>
    <s v="ITS"/>
    <s v="fungi"/>
    <s v="OK"/>
    <n v="80.8"/>
    <n v="14.3"/>
    <n v="22.7"/>
    <s v="EpO2CC/Vy5JdvrXMs+zWXQ=="/>
    <s v="RuY12me+ipXm0I2ck7Euxg=="/>
    <s v="1:10 dilution; included in calculations"/>
    <s v=""/>
  </r>
  <r>
    <s v="NEON.D05.LIRO.DP1.20278.001.mga_swGroupAbundances.2018-06.expanded.20231228T193633Z.csv"/>
    <s v="cb7eb074-a475-486f-8124-24f13222776b"/>
    <s v="LIRO.AOS.buoy.c1"/>
    <s v="D05"/>
    <x v="9"/>
    <x v="491"/>
    <d v="2018-12-10T00:00:00"/>
    <s v="water"/>
    <s v="LIRO.C1.20180604.DNA"/>
    <s v="Battelle Applied Genomics"/>
    <s v="LIRO.C1.20180604.DNA-DNA1"/>
    <s v="LV7005089743"/>
    <s v="BMI_AquaticPlate7WellD6"/>
    <s v="CFH09774"/>
    <s v="BMI_qPCR_SOP_v6"/>
    <n v="6.9"/>
    <s v="N"/>
    <s v="ITS"/>
    <s v="fungi"/>
    <s v="OK"/>
    <n v="61.9"/>
    <n v="6.4"/>
    <n v="21.7"/>
    <s v="EpO2CC/Vy5JdvrXMs+zWXQ=="/>
    <s v="RuY12me+ipXm0I2ck7Euxg=="/>
    <s v="1:10 dilution; included in calculation"/>
    <s v=""/>
  </r>
  <r>
    <s v="NEON.D05.LIRO.DP1.20278.001.mga_swGroupAbundances.2018-06.expanded.20231228T193633Z.csv"/>
    <s v="5d241a61-2844-49fe-a732-56d99a2fc610"/>
    <s v="LIRO.AOS.buoy.c1"/>
    <s v="D05"/>
    <x v="9"/>
    <x v="491"/>
    <d v="2018-12-10T00:00:00"/>
    <s v="water"/>
    <s v="LIRO.C1.20180604.DNA"/>
    <s v="Battelle Applied Genomics"/>
    <s v="LIRO.C1.20180604.DNA-DNA1"/>
    <s v="LV7005089743"/>
    <s v="BMI_AquaticPlate7WellD6"/>
    <s v="CFH09773"/>
    <s v="BMI_qPCR_SOP_v6"/>
    <n v="6.9"/>
    <s v="N"/>
    <s v="16S"/>
    <s v="bacteria and archaea"/>
    <s v="OK"/>
    <n v="27832"/>
    <n v="1645.7"/>
    <n v="22.6"/>
    <s v="EpO2CC/Vy5JdvrXMs+zWXQ=="/>
    <s v="RuY12me+ipXm0I2ck7Euxg=="/>
    <s v="1:10 dilution; included in calculation"/>
    <s v=""/>
  </r>
  <r>
    <s v="NEON.D05.LIRO.DP1.20278.001.mga_swGroupAbundances.2018-06.expanded.20231228T193633Z.csv"/>
    <s v="0e142832-2b84-48f1-8dd6-78df99ea6f92"/>
    <s v="LIRO.AOS.buoy.c2"/>
    <s v="D05"/>
    <x v="9"/>
    <x v="492"/>
    <d v="2018-12-10T00:00:00"/>
    <s v="water"/>
    <s v="LIRO.C2.20180604.DNA"/>
    <s v="Battelle Applied Genomics"/>
    <s v="LIRO.C2.20180604.DNA-DNA1"/>
    <s v="LV7005089719"/>
    <s v="BMI_AquaticPlate7WellB6"/>
    <s v="CFH09774"/>
    <s v="BMI_qPCR_SOP_v6"/>
    <n v="2.1"/>
    <s v="N"/>
    <s v="ITS"/>
    <s v="fungi"/>
    <s v="OK"/>
    <n v="132.4"/>
    <n v="7.5"/>
    <n v="22.4"/>
    <s v="EpO2CC/Vy5JdvrXMs+zWXQ=="/>
    <s v="RuY12me+ipXm0I2ck7Euxg=="/>
    <s v="1:10 dilution; included in calculation"/>
    <s v=""/>
  </r>
  <r>
    <s v="NEON.D05.LIRO.DP1.20278.001.mga_swGroupAbundances.2018-06.expanded.20231228T193633Z.csv"/>
    <s v="a9706336-101e-4f93-9161-20d1b0cc4821"/>
    <s v="LIRO.AOS.buoy.c2"/>
    <s v="D05"/>
    <x v="9"/>
    <x v="492"/>
    <d v="2018-12-10T00:00:00"/>
    <s v="water"/>
    <s v="LIRO.C2.20180604.DNA"/>
    <s v="Battelle Applied Genomics"/>
    <s v="LIRO.C2.20180604.DNA-DNA1"/>
    <s v="LV7005089719"/>
    <s v="BMI_AquaticPlate7WellB6"/>
    <s v="CFH09773"/>
    <s v="BMI_qPCR_SOP_v6"/>
    <n v="2.1"/>
    <s v="N"/>
    <s v="16S"/>
    <s v="bacteria and archaea"/>
    <s v="OK"/>
    <n v="23042.9"/>
    <n v="1012.1"/>
    <n v="25.4"/>
    <s v="EpO2CC/Vy5JdvrXMs+zWXQ=="/>
    <s v="RuY12me+ipXm0I2ck7Euxg=="/>
    <s v="1:10 dilution; included in calculation"/>
    <s v=""/>
  </r>
  <r>
    <s v="NEON.D05.LIRO.DP1.20278.001.mga_swGroupAbundances.2018-08.expanded.20231228T201045Z.csv"/>
    <s v="d79b7ea6-586b-4945-b253-8b68283d9ee2"/>
    <s v="LIRO.AOS.buoy.c1"/>
    <s v="D05"/>
    <x v="9"/>
    <x v="493"/>
    <d v="2019-02-19T00:00:00"/>
    <s v="water"/>
    <s v="LIRO.C1.20180806.DNA"/>
    <s v="Battelle Applied Genomics"/>
    <s v="LIRO.C1.20180806.DNA-DNA1"/>
    <s v="LV7005092977"/>
    <s v="BMI_AquaticPlate6WellH12"/>
    <s v="CF05KRU5"/>
    <s v="BMI_qPCR_SOP_v6"/>
    <n v="1.7"/>
    <s v="N"/>
    <s v="ITS"/>
    <s v="fungi"/>
    <s v="OK"/>
    <n v="236.3"/>
    <n v="2.6"/>
    <n v="23.9"/>
    <s v="EpO2CC/Vy5JdvrXMs+zWXQ=="/>
    <s v="RuY12me+ipXm0I2ck7Euxg=="/>
    <s v="1:10 dilution; included in the calculation"/>
    <s v=""/>
  </r>
  <r>
    <s v="NEON.D05.LIRO.DP1.20278.001.mga_swGroupAbundances.2018-08.expanded.20231228T201045Z.csv"/>
    <s v="5a503cbc-651a-4b83-9893-15b960bfe927"/>
    <s v="LIRO.AOS.buoy.c1"/>
    <s v="D05"/>
    <x v="9"/>
    <x v="493"/>
    <d v="2019-02-18T00:00:00"/>
    <s v="water"/>
    <s v="LIRO.C1.20180806.DNA"/>
    <s v="Battelle Applied Genomics"/>
    <s v="LIRO.C1.20180806.DNA-DNA1"/>
    <s v="LV7005092977"/>
    <s v="BMI_AquaticPlate6WellH12"/>
    <s v="CF05KRUD"/>
    <s v="BMI_qPCR_SOP_v6"/>
    <n v="1.7"/>
    <s v="N"/>
    <s v="16S"/>
    <s v="bacteria and archaea"/>
    <s v="OK"/>
    <n v="42758.3"/>
    <n v="3982.2"/>
    <n v="27.1"/>
    <s v="EpO2CC/Vy5JdvrXMs+zWXQ=="/>
    <s v="RuY12me+ipXm0I2ck7Euxg=="/>
    <s v="1:10 dilution; included in the calculation"/>
    <s v=""/>
  </r>
  <r>
    <s v="NEON.D05.LIRO.DP1.20278.001.mga_swGroupAbundances.2018-10.expanded.20231228T195105Z.csv"/>
    <s v="7308e3f5-c58e-460b-a97c-671b9786730d"/>
    <s v="LIRO.AOS.buoy.c1"/>
    <s v="D05"/>
    <x v="9"/>
    <x v="494"/>
    <d v="2018-12-10T00:00:00"/>
    <s v="water"/>
    <s v="LIRO.C1.20181001.DNA"/>
    <s v="Battelle Applied Genomics"/>
    <s v="LIRO.C1.20181001.DNA-DNA1"/>
    <s v="LV7005089731"/>
    <s v="BMI_AquaticPlate7WellC6"/>
    <s v="CFH09774"/>
    <s v="BMI_qPCR_SOP_v6"/>
    <n v="2.2999999999999998"/>
    <s v="N"/>
    <s v="ITS"/>
    <s v="fungi"/>
    <s v="OK"/>
    <n v="58.3"/>
    <n v="5.3"/>
    <n v="23.7"/>
    <s v="EpO2CC/Vy5JdvrXMs+zWXQ=="/>
    <s v="RuY12me+ipXm0I2ck7Euxg=="/>
    <s v="1:10 dilution; included in calculation"/>
    <s v=""/>
  </r>
  <r>
    <s v="NEON.D05.LIRO.DP1.20278.001.mga_swGroupAbundances.2018-10.expanded.20231228T195105Z.csv"/>
    <s v="2d0612f8-c1da-48b9-a0cc-9584c265a672"/>
    <s v="LIRO.AOS.buoy.c1"/>
    <s v="D05"/>
    <x v="9"/>
    <x v="494"/>
    <d v="2018-12-10T00:00:00"/>
    <s v="water"/>
    <s v="LIRO.C1.20181001.DNA"/>
    <s v="Battelle Applied Genomics"/>
    <s v="LIRO.C1.20181001.DNA-DNA1"/>
    <s v="LV7005089731"/>
    <s v="BMI_AquaticPlate7WellC6"/>
    <s v="CFH09773"/>
    <s v="BMI_qPCR_SOP_v6"/>
    <n v="2.2999999999999998"/>
    <s v="N"/>
    <s v="16S"/>
    <s v="bacteria and archaea"/>
    <s v="OK"/>
    <n v="25092.6"/>
    <n v="2016.6"/>
    <n v="25.1"/>
    <s v="EpO2CC/Vy5JdvrXMs+zWXQ=="/>
    <s v="RuY12me+ipXm0I2ck7Euxg=="/>
    <s v="1:10 dilution; included in calculation"/>
    <s v=""/>
  </r>
  <r>
    <s v="NEON.D05.LIRO.DP1.20278.001.mga_swGroupAbundances.2018-11.expanded.20231228T193039Z.csv"/>
    <s v="63cf46f4-7c29-43f3-912e-1aa601a6fb0b"/>
    <s v="LIRO.AOS.buoy.c0"/>
    <s v="D05"/>
    <x v="9"/>
    <x v="495"/>
    <d v="2021-05-25T00:00:00"/>
    <s v="water"/>
    <s v="LIRO.C0.20181105.DNA"/>
    <s v="Battelle Applied Genomics"/>
    <s v="LIRO.C0.20181105.DNA-DNA1"/>
    <s v="LV7005091892"/>
    <s v="19A_06_0502"/>
    <s v="CFH09767"/>
    <s v="BMI_qPCR_SOP_v7.1"/>
    <n v="4.5"/>
    <s v="N"/>
    <s v="16S"/>
    <s v="bacteria and archaea"/>
    <s v="OK"/>
    <n v="474972.8"/>
    <n v="41634.1"/>
    <n v="17.5"/>
    <s v="rxnG2CiGqmsXuq9UmDA7Eg=="/>
    <s v="hZbYwvE98vC74xef62GeRA=="/>
    <s v="1:10 dilution ; included in the calculation"/>
    <s v=""/>
  </r>
  <r>
    <s v="NEON.D05.LIRO.DP1.20278.001.mga_swGroupAbundances.2018-11.expanded.20231228T193039Z.csv"/>
    <s v="6a2b60fa-f2be-498f-9ffb-84d698980001"/>
    <s v="LIRO.AOS.buoy.c0"/>
    <s v="D05"/>
    <x v="9"/>
    <x v="495"/>
    <d v="2021-03-29T00:00:00"/>
    <s v="water"/>
    <s v="LIRO.C0.20181105.DNA"/>
    <s v="Battelle Applied Genomics"/>
    <s v="LIRO.C0.20181105.DNA-DNA1"/>
    <s v="LV7005091892"/>
    <s v="19A_06_0502"/>
    <s v="CFH09727"/>
    <s v="BMI_qPCR_SOP_v7"/>
    <n v="4.5"/>
    <s v="N"/>
    <s v="ITS"/>
    <s v="fungi"/>
    <s v="OK"/>
    <n v="449.8"/>
    <n v="43.9"/>
    <n v="21.1"/>
    <s v="hZbYwvE98vDJ9nghfMd4PSxHharJ1YK49LUTKP7mCjE="/>
    <s v="hZbYwvE98vC74xef62GeRA=="/>
    <s v="19A_06 Well F4"/>
    <s v=""/>
  </r>
  <r>
    <s v="NEON.D05.LIRO.DP1.20278.001.mga_swGroupAbundances.2019-02.expanded.20231227T172322Z.csv"/>
    <s v="edefc4bd-8346-40ee-82cb-3b400c1e9c43"/>
    <s v="LIRO.AOS.buoy.c0"/>
    <s v="D05"/>
    <x v="9"/>
    <x v="496"/>
    <d v="2021-05-25T00:00:00"/>
    <s v="water"/>
    <s v="LIRO.C0.20190205.DNA"/>
    <s v="Battelle Applied Genomics"/>
    <s v="LIRO.C0.20190205.DNA-DNA1"/>
    <s v="LV7005091297"/>
    <s v="19A_06_0503"/>
    <s v="CFH09767"/>
    <s v="BMI_qPCR_SOP_v7.1"/>
    <n v="16"/>
    <s v="N"/>
    <s v="16S"/>
    <s v="bacteria and archaea"/>
    <s v="OK"/>
    <n v="150861.6"/>
    <n v="12554.2"/>
    <n v="17.3"/>
    <s v="rxnG2CiGqmsXuq9UmDA7Eg=="/>
    <s v="hZbYwvE98vC74xef62GeRA=="/>
    <s v="1:10 dilution ; included in the calculation"/>
    <s v=""/>
  </r>
  <r>
    <s v="NEON.D05.LIRO.DP1.20278.001.mga_swGroupAbundances.2019-02.expanded.20231227T172322Z.csv"/>
    <s v="6e030da3-ad64-469f-8ce4-57fca7d617e0"/>
    <s v="LIRO.AOS.buoy.c0"/>
    <s v="D05"/>
    <x v="9"/>
    <x v="496"/>
    <d v="2021-03-29T00:00:00"/>
    <s v="water"/>
    <s v="LIRO.C0.20190205.DNA"/>
    <s v="Battelle Applied Genomics"/>
    <s v="LIRO.C0.20190205.DNA-DNA1"/>
    <s v="LV7005091297"/>
    <s v="19A_06_0503"/>
    <s v="CFH09727"/>
    <s v="BMI_qPCR_SOP_v7"/>
    <n v="16"/>
    <s v="N"/>
    <s v="ITS"/>
    <s v="fungi"/>
    <s v="OK"/>
    <n v="853.7"/>
    <n v="98.2"/>
    <n v="18.100000000000001"/>
    <s v="hZbYwvE98vDJ9nghfMd4PSxHharJ1YK49LUTKP7mCjE="/>
    <s v="hZbYwvE98vC74xef62GeRA=="/>
    <s v="19A_06 Well G4"/>
    <s v=""/>
  </r>
  <r>
    <s v="NEON.D05.LIRO.DP1.20278.001.mga_swGroupAbundances.2019-04.expanded.20231227T173454Z.csv"/>
    <s v="c183ab0a-0e76-45cb-8144-439d9e647065"/>
    <s v="LIRO.AOS.buoy.c0"/>
    <s v="D05"/>
    <x v="9"/>
    <x v="497"/>
    <d v="2021-05-25T00:00:00"/>
    <s v="water"/>
    <s v="LIRO.C0.20190430.DNA"/>
    <s v="Battelle Applied Genomics"/>
    <s v="LIRO.C0.20190430.DNA-DNA1"/>
    <s v="LV7005091916"/>
    <s v="19A_06_0504"/>
    <s v="CFH09767"/>
    <s v="BMI_qPCR_SOP_v7.1"/>
    <n v="10"/>
    <s v="N"/>
    <s v="16S"/>
    <s v="bacteria and archaea"/>
    <s v="OK"/>
    <n v="229706.3"/>
    <n v="15594"/>
    <n v="17.399999999999999"/>
    <s v="rxnG2CiGqmsXuq9UmDA7Eg=="/>
    <s v="hZbYwvE98vC74xef62GeRA=="/>
    <s v="1:10 dilution ; included in the calculation"/>
    <s v=""/>
  </r>
  <r>
    <s v="NEON.D05.LIRO.DP1.20278.001.mga_swGroupAbundances.2019-04.expanded.20231227T173454Z.csv"/>
    <s v="43ccbee1-a69e-4612-a870-95c111f8ed73"/>
    <s v="LIRO.AOS.buoy.c0"/>
    <s v="D05"/>
    <x v="9"/>
    <x v="497"/>
    <d v="2021-03-29T00:00:00"/>
    <s v="water"/>
    <s v="LIRO.C0.20190430.DNA"/>
    <s v="Battelle Applied Genomics"/>
    <s v="LIRO.C0.20190430.DNA-DNA1"/>
    <s v="LV7005091916"/>
    <s v="19A_06_0504"/>
    <s v="CFH09727"/>
    <s v="BMI_qPCR_SOP_v7"/>
    <n v="10"/>
    <s v="N"/>
    <s v="ITS"/>
    <s v="fungi"/>
    <s v="OK"/>
    <n v="358.5"/>
    <n v="43.5"/>
    <n v="20.2"/>
    <s v="hZbYwvE98vDJ9nghfMd4PSxHharJ1YK49LUTKP7mCjE="/>
    <s v="hZbYwvE98vC74xef62GeRA=="/>
    <s v="19A_06 Well H4"/>
    <s v=""/>
  </r>
  <r>
    <s v="NEON.D05.LIRO.DP1.20278.001.mga_swGroupAbundances.2019-06.expanded.20231227T172400Z.csv"/>
    <s v="73db2b37-995a-4896-a0b7-b9d08597d6f7"/>
    <s v="LIRO.AOS.buoy.c1"/>
    <s v="D05"/>
    <x v="9"/>
    <x v="498"/>
    <d v="2021-06-02T00:00:00"/>
    <s v="water"/>
    <s v="LIRO.C1.20190603.DNA"/>
    <s v="Battelle Applied Genomics"/>
    <s v="LIRO.C1.20190603.DNA-DNA1"/>
    <s v="LV7005094552"/>
    <s v="19A_11_0996"/>
    <s v="CF93A0GE"/>
    <s v="BMI_qPCR_SOP_v7.1"/>
    <n v="9.8000000000000007"/>
    <s v="N"/>
    <s v="16S"/>
    <s v="bacteria and archaea"/>
    <s v="OK"/>
    <n v="372083.8"/>
    <n v="11056.7"/>
    <n v="20.6"/>
    <s v="vMLbKuU6fpEPi1m0ln3TkA=="/>
    <s v="hZbYwvE98vC74xef62GeRA=="/>
    <s v="1:100 dilution ; included in the calculation"/>
    <s v=""/>
  </r>
  <r>
    <s v="NEON.D05.LIRO.DP1.20278.001.mga_swGroupAbundances.2019-06.expanded.20231227T172400Z.csv"/>
    <s v="44ae00dc-be28-461a-b94e-9ff5ec58dd4d"/>
    <s v="LIRO.AOS.buoy.c1"/>
    <s v="D05"/>
    <x v="9"/>
    <x v="498"/>
    <d v="2021-03-31T00:00:00"/>
    <s v="water"/>
    <s v="LIRO.C1.20190603.DNA"/>
    <s v="Battelle Applied Genomics"/>
    <s v="LIRO.C1.20190603.DNA-DNA1"/>
    <s v="LV7005094552"/>
    <s v="19A_11_0996"/>
    <s v="CFH0976L"/>
    <s v="BMI_qPCR_SOP_v7"/>
    <n v="9.8000000000000007"/>
    <s v="N"/>
    <s v="ITS"/>
    <s v="fungi"/>
    <s v="OK"/>
    <n v="875.9"/>
    <n v="223.7"/>
    <n v="18.8"/>
    <s v="rxnG2CiGqmuPyhQTiyfjAanV5Bh+GaUD"/>
    <s v="hZbYwvE98vC74xef62GeRA=="/>
    <s v="19A_11 Well C7"/>
    <s v=""/>
  </r>
  <r>
    <s v="NEON.D05.LIRO.DP1.20278.001.mga_swGroupAbundances.2019-08.expanded.20231227T182659Z.csv"/>
    <s v="fed16d1e-5a67-48a0-8495-daf206904932"/>
    <s v="LIRO.AOS.buoy.c1"/>
    <s v="D05"/>
    <x v="9"/>
    <x v="499"/>
    <d v="2021-06-03T00:00:00"/>
    <s v="water"/>
    <s v="LIRO.C1.20190805.DNA"/>
    <s v="Battelle Applied Genomics"/>
    <s v="LIRO.C1.20190805.DNA-DNA1"/>
    <s v="LV7008491661"/>
    <s v="19A_ 22_1978"/>
    <s v="CF93A0CY"/>
    <s v="BMI_qPCR_SOP_v7.1"/>
    <n v="4"/>
    <s v="N"/>
    <s v="16S"/>
    <s v="bacteria and archaea"/>
    <s v="OK"/>
    <n v="463360.9"/>
    <n v="39907.699999999997"/>
    <n v="22.5"/>
    <s v="TuIbGgXF7vczhunNoMiEBQ=="/>
    <s v="hZbYwvE98vC74xef62GeRA=="/>
    <s v="1:100 dilution ; included in the calculation"/>
    <s v=""/>
  </r>
  <r>
    <s v="NEON.D05.LIRO.DP1.20278.001.mga_swGroupAbundances.2019-08.expanded.20231227T182659Z.csv"/>
    <s v="291de5a0-3ab8-4937-ab47-fd57c1c18b10"/>
    <s v="LIRO.AOS.buoy.c1"/>
    <s v="D05"/>
    <x v="9"/>
    <x v="499"/>
    <d v="2021-04-01T00:00:00"/>
    <s v="water"/>
    <s v="LIRO.C1.20190805.DNA"/>
    <s v="Battelle Applied Genomics"/>
    <s v="LIRO.C1.20190805.DNA-DNA1"/>
    <s v="LV7008491661"/>
    <s v="19A_22_1978"/>
    <s v="CFH0976N"/>
    <s v="BMI_qPCR_SOP_v7"/>
    <n v="4"/>
    <s v="N"/>
    <s v="ITS"/>
    <s v="fungi"/>
    <s v="OK"/>
    <n v="410.8"/>
    <n v="74"/>
    <n v="21.2"/>
    <s v="hZbYwvE98vDJ9nghfMd4PaGkelS5/0PE"/>
    <s v="hZbYwvE98vC74xef62GeRA=="/>
    <s v="19A_22 Well D1"/>
    <s v=""/>
  </r>
  <r>
    <s v="NEON.D05.LIRO.DP1.20278.001.mga_swGroupAbundances.2019-09.expanded.20231227T171300Z.csv"/>
    <s v="fe898d38-7532-4b21-980f-a6ec7e708730"/>
    <s v="LIRO.AOS.buoy.c1"/>
    <s v="D05"/>
    <x v="9"/>
    <x v="500"/>
    <d v="2021-06-02T00:00:00"/>
    <s v="water"/>
    <s v="LIRO.C1.20190930.DNA"/>
    <s v="Battelle Applied Genomics"/>
    <s v="LIRO.C1.20190930.DNA-DNA1"/>
    <s v="LV7005094791"/>
    <s v="19A_11_1017"/>
    <s v="CF93A0GE"/>
    <s v="BMI_qPCR_SOP_v7.1"/>
    <n v="9.3000000000000007"/>
    <s v="N"/>
    <s v="16S"/>
    <s v="bacteria and archaea"/>
    <s v="OK"/>
    <n v="138460.4"/>
    <n v="12540.6"/>
    <n v="22.4"/>
    <s v="vMLbKuU6fpEPi1m0ln3TkA=="/>
    <s v="hZbYwvE98vC74xef62GeRA=="/>
    <s v="1:100 dilution ; included in the calculation"/>
    <s v=""/>
  </r>
  <r>
    <s v="NEON.D05.LIRO.DP1.20278.001.mga_swGroupAbundances.2019-09.expanded.20231227T171300Z.csv"/>
    <s v="aaf9e689-a9c6-4cea-9740-2849b617bb67"/>
    <s v="LIRO.AOS.buoy.c1"/>
    <s v="D05"/>
    <x v="9"/>
    <x v="500"/>
    <d v="2021-03-31T00:00:00"/>
    <s v="water"/>
    <s v="LIRO.C1.20190930.DNA"/>
    <s v="Battelle Applied Genomics"/>
    <s v="LIRO.C1.20190930.DNA-DNA1"/>
    <s v="LV7005094791"/>
    <s v="19A_11_1017"/>
    <s v="CFH0976L"/>
    <s v="BMI_qPCR_SOP_v7"/>
    <n v="9.3000000000000007"/>
    <s v="N"/>
    <s v="ITS"/>
    <s v="fungi"/>
    <s v="OK"/>
    <n v="325.60000000000002"/>
    <n v="7.8"/>
    <n v="20.399999999999999"/>
    <s v="rxnG2CiGqmuPyhQTiyfjAanV5Bh+GaUD"/>
    <s v="hZbYwvE98vC74xef62GeRA=="/>
    <s v="19A_11 Well A9"/>
    <s v=""/>
  </r>
  <r>
    <s v="NEON.D05.LIRO.DP1.20278.001.mga_swGroupAbundances.2019-11.expanded.20231227T172027Z.csv"/>
    <s v="3dc2e70d-4a7d-4f5d-bdde-760cdeca222d"/>
    <s v="LIRO.AOS.buoy.c0"/>
    <s v="D05"/>
    <x v="9"/>
    <x v="501"/>
    <d v="2022-05-11T00:00:00"/>
    <s v="water"/>
    <s v="LIRO.C0.20191104.DNA"/>
    <s v="Battelle Applied Genomics"/>
    <s v="LIRO.C0.20191104.DNA-DNA1"/>
    <s v=""/>
    <s v="20A_14_1259"/>
    <s v="CF93A0G3"/>
    <s v="BMI_qPCR_SOP_v7.2"/>
    <n v="3.9"/>
    <s v="N"/>
    <s v="ITS"/>
    <s v="fungi"/>
    <s v="OK"/>
    <n v="59.1"/>
    <n v="6.9"/>
    <n v="23.9"/>
    <s v="rxnG2CiGqmu0rXcjKEWVQuNsy9/JZquI"/>
    <s v="hZbYwvE98vC74xef62GeRA=="/>
    <s v="1:10 dilution ; included in the calculation"/>
    <s v=""/>
  </r>
  <r>
    <s v="NEON.D05.LIRO.DP1.20278.001.mga_swGroupAbundances.2019-11.expanded.20231227T172027Z.csv"/>
    <s v="4c4a48ad-ac6e-448b-a8bd-ab7dc8e94297"/>
    <s v="LIRO.AOS.buoy.c0"/>
    <s v="D05"/>
    <x v="9"/>
    <x v="501"/>
    <d v="2022-05-10T00:00:00"/>
    <s v="water"/>
    <s v="LIRO.C0.20191104.DNA"/>
    <s v="Battelle Applied Genomics"/>
    <s v="LIRO.C0.20191104.DNA-DNA1"/>
    <s v=""/>
    <s v="20A_14_1259"/>
    <s v="CF93A0G0"/>
    <s v="BMI_qPCR_SOP_v7.2"/>
    <n v="3.9"/>
    <s v="N"/>
    <s v="16S"/>
    <s v="bacteria and archaea"/>
    <s v="OK"/>
    <n v="1141135.1000000001"/>
    <n v="316299.7"/>
    <n v="23.5"/>
    <s v="rxnG2CiGqmvCHvaZbajVRA=="/>
    <s v="hZbYwvE98vC74xef62GeRA=="/>
    <s v="1:100 dilution ; included in the calculation"/>
    <s v=""/>
  </r>
  <r>
    <s v="NEON.D05.LIRO.DP1.20278.001.mga_swGroupAbundances.2020-02.expanded.20231227T215816Z.csv"/>
    <s v="8d148152-281a-4624-98b4-5fd4a0bb2ad6"/>
    <s v="LIRO.AOS.buoy.c0"/>
    <s v="D05"/>
    <x v="9"/>
    <x v="502"/>
    <d v="2022-05-11T00:00:00"/>
    <s v="water"/>
    <s v="LIRO.C0.20200204.DNA"/>
    <s v="Battelle Applied Genomics"/>
    <s v="LIRO.C0.20200204.DNA-DNA1"/>
    <s v=""/>
    <s v="20A_14_1260"/>
    <s v="CF93A0G3"/>
    <s v="BMI_qPCR_SOP_v7.2"/>
    <n v="6.1"/>
    <s v="N"/>
    <s v="ITS"/>
    <s v="fungi"/>
    <s v="OK"/>
    <n v="41"/>
    <n v="6.7"/>
    <n v="23.8"/>
    <s v="rxnG2CiGqmu0rXcjKEWVQuNsy9/JZquI"/>
    <s v="hZbYwvE98vC74xef62GeRA=="/>
    <s v="1:10 dilution ; included in the calculation"/>
    <s v=""/>
  </r>
  <r>
    <s v="NEON.D05.LIRO.DP1.20278.001.mga_swGroupAbundances.2020-02.expanded.20231227T215816Z.csv"/>
    <s v="4fdb4cb6-1b38-45e5-a3e9-60c91baa2db8"/>
    <s v="LIRO.AOS.buoy.c0"/>
    <s v="D05"/>
    <x v="9"/>
    <x v="502"/>
    <d v="2022-05-10T00:00:00"/>
    <s v="water"/>
    <s v="LIRO.C0.20200204.DNA"/>
    <s v="Battelle Applied Genomics"/>
    <s v="LIRO.C0.20200204.DNA-DNA1"/>
    <s v=""/>
    <s v="20A_14_1260"/>
    <s v="CF93A0G0"/>
    <s v="BMI_qPCR_SOP_v7.2"/>
    <n v="6.1"/>
    <s v="N"/>
    <s v="16S"/>
    <s v="bacteria and archaea"/>
    <s v="OK"/>
    <n v="1190842.8999999999"/>
    <n v="58406.7"/>
    <n v="22.6"/>
    <s v="rxnG2CiGqmvCHvaZbajVRA=="/>
    <s v="hZbYwvE98vC74xef62GeRA=="/>
    <s v="1:100 dilution ; included in the calculation"/>
    <s v=""/>
  </r>
  <r>
    <s v="NEON.D05.LIRO.DP1.20278.001.mga_swGroupAbundances.2020-08.expanded.20231227T223422Z.csv"/>
    <s v="a178bfb8-661a-452e-9324-1ce9ba0e72cb"/>
    <s v="LIRO.AOS.buoy.c1"/>
    <s v="D05"/>
    <x v="9"/>
    <x v="503"/>
    <d v="2022-10-05T00:00:00"/>
    <s v="water"/>
    <s v="LIRO.C1.20200803.DNA"/>
    <s v="Battelle Applied Genomics"/>
    <s v="LIRO.C1.20200803.DNA-DNA1"/>
    <s v=""/>
    <s v="20A_18_1612"/>
    <s v="CFH29SS8"/>
    <s v="BMI_qPCR_SOP_v7.2"/>
    <n v="1.4"/>
    <s v="N"/>
    <s v="16S"/>
    <s v="bacteria and archaea"/>
    <s v="OK"/>
    <n v="802530.2"/>
    <n v="17280.900000000001"/>
    <n v="24.4"/>
    <s v="hZbYwvE98vBgTyr5HWFh7g=="/>
    <s v="hZbYwvE98vC74xef62GeRA=="/>
    <s v="1:100 dilution ; included in the calculation"/>
    <s v=""/>
  </r>
  <r>
    <s v="NEON.D05.LIRO.DP1.20278.001.mga_swGroupAbundances.2020-08.expanded.20231227T223422Z.csv"/>
    <s v="da5320d8-e98d-4e48-9cba-018320b1c43b"/>
    <s v="LIRO.AOS.buoy.c1"/>
    <s v="D05"/>
    <x v="9"/>
    <x v="503"/>
    <d v="2022-06-23T00:00:00"/>
    <s v="water"/>
    <s v="LIRO.C1.20200803.DNA"/>
    <s v="Battelle Applied Genomics"/>
    <s v="LIRO.C1.20200803.DNA-DNA1"/>
    <s v=""/>
    <s v="20A_18_1612"/>
    <s v="CFU018JW"/>
    <s v="BMI_qPCR_SOP_v7.2"/>
    <n v="1.4"/>
    <s v="N"/>
    <s v="ITS"/>
    <s v="fungi"/>
    <s v="OK"/>
    <n v="15.5"/>
    <n v="10.4"/>
    <n v="29.6"/>
    <s v="rxnG2CiGqmvCHvaZbajVRA=="/>
    <s v="hZbYwvE98vC74xef62GeRA=="/>
    <s v="1:10 dilution ; included in the calculation"/>
    <s v=""/>
  </r>
  <r>
    <s v="NEON.D05.LIRO.DP1.20278.001.mga_swGroupAbundances.2020-10.expanded.20231227T213216Z.csv"/>
    <s v="d8c714af-3448-4eb5-a5af-315e26c2e42a"/>
    <s v="LIRO.AOS.buoy.c1"/>
    <s v="D05"/>
    <x v="9"/>
    <x v="504"/>
    <d v="2022-11-02T00:00:00"/>
    <s v="water"/>
    <s v="LIRO.C1.20201005.DNA"/>
    <s v="Battelle Memorial Institute"/>
    <s v="LIRO.C1.20201005.DNA-DNA1"/>
    <s v=""/>
    <s v="21A_31_2821"/>
    <s v="CFN00HU5"/>
    <s v="BMI_qPCR_SOP_v7.2"/>
    <n v="3.4"/>
    <s v="N"/>
    <s v="16S"/>
    <s v="bacteria and archaea"/>
    <s v="OK"/>
    <n v="3480234.5"/>
    <n v="661519.6"/>
    <n v="23.1"/>
    <s v="hZbYwvE98vBgTyr5HWFh7g=="/>
    <s v="hZbYwvE98vC74xef62GeRA=="/>
    <s v="1:100 dilution ; included in the calculation"/>
    <s v=""/>
  </r>
  <r>
    <s v="NEON.D05.LIRO.DP1.20278.001.mga_swGroupAbundances.2020-10.expanded.20231227T213216Z.csv"/>
    <s v="a8a3e03c-887b-4aad-a7e2-f7092222307f"/>
    <s v="LIRO.AOS.buoy.c1"/>
    <s v="D05"/>
    <x v="9"/>
    <x v="504"/>
    <d v="2022-11-03T00:00:00"/>
    <s v="water"/>
    <s v="LIRO.C1.20201005.DNA"/>
    <s v="Battelle Memorial Institute"/>
    <s v="LIRO.C1.20201005.DNA-DNA1"/>
    <s v=""/>
    <s v="21A_31_2821"/>
    <s v="CFN00HDZ"/>
    <s v="BMI_qPCR_SOP_v7.2"/>
    <n v="3.4"/>
    <s v="N"/>
    <s v="ITS"/>
    <s v="fungi"/>
    <s v="OK"/>
    <n v="566.20000000000005"/>
    <n v="98"/>
    <n v="23"/>
    <s v="vMLbKuU6fpHaTuFuBdfYeA=="/>
    <s v="hZbYwvE98vC74xef62GeRA=="/>
    <s v="1:10 dilution ; included in the calculation"/>
    <s v=""/>
  </r>
  <r>
    <s v="NEON.D05.LIRO.DP1.20278.001.mga_swGroupAbundances.2021-02.expanded.20231228T003609Z.csv"/>
    <s v="7a13c514-1636-4782-8254-c9d1e344d763"/>
    <s v="LIRO.AOS.buoy.c0"/>
    <s v="D05"/>
    <x v="9"/>
    <x v="505"/>
    <d v="2022-10-07T00:00:00"/>
    <s v="water"/>
    <s v="LIRO.C0.20210202.DNA"/>
    <s v="Battelle Memorial Institute"/>
    <s v="LIRO.C0.20210202.DNA-DNA1"/>
    <s v=""/>
    <s v="21A_27_2463"/>
    <s v="CF403N5P"/>
    <s v="BMI_qPCR_SOP_v7.2"/>
    <n v="3.1"/>
    <s v="N"/>
    <s v="16S"/>
    <s v="bacteria and archaea"/>
    <s v="OK"/>
    <n v="2716626.8"/>
    <n v="185468.9"/>
    <n v="20.6"/>
    <s v="hZbYwvE98vBgTyr5HWFh7g=="/>
    <s v="hZbYwvE98vC74xef62GeRA=="/>
    <s v="1:100 dilution ; included in the calculation"/>
    <s v=""/>
  </r>
  <r>
    <s v="NEON.D05.LIRO.DP1.20278.001.mga_swGroupAbundances.2021-02.expanded.20231228T003609Z.csv"/>
    <s v="91d07a97-eff1-4c48-a0c5-44b033abb4c1"/>
    <s v="LIRO.AOS.buoy.c0"/>
    <s v="D05"/>
    <x v="9"/>
    <x v="505"/>
    <d v="2022-10-10T00:00:00"/>
    <s v="water"/>
    <s v="LIRO.C0.20210202.DNA"/>
    <s v="Battelle Applied Genomics"/>
    <s v="LIRO.C0.20210202.DNA-DNA1"/>
    <s v=""/>
    <s v="21A_27_2463"/>
    <s v="CFH29RS4"/>
    <s v="BMI_qPCR_SOP_v7.2"/>
    <n v="3.1"/>
    <s v="N"/>
    <s v="ITS"/>
    <s v="fungi"/>
    <s v="OK"/>
    <n v="362.8"/>
    <n v="99.2"/>
    <n v="22.3"/>
    <s v="hZbYwvE98vBgTyr5HWFh7g=="/>
    <s v="hZbYwvE98vC74xef62GeRA=="/>
    <s v="1:10 dilution ; included in the calculation"/>
    <s v=""/>
  </r>
  <r>
    <s v="NEON.D05.LIRO.DP1.20278.001.mga_swGroupAbundances.2021-04.expanded.20231228T002506Z.csv"/>
    <s v="b9e1a29f-e976-4f43-8691-85bf2beed032"/>
    <s v="LIRO.AOS.buoy.c1"/>
    <s v="D05"/>
    <x v="9"/>
    <x v="506"/>
    <d v="2022-10-18T00:00:00"/>
    <s v="water"/>
    <s v="LIRO.C1.20210419.DNA"/>
    <s v="Battelle Applied Genomics"/>
    <s v="LIRO.C1.20210419.DNA-DNA1"/>
    <s v=""/>
    <s v="21A_29_2642"/>
    <s v="CFH29T3J"/>
    <s v="BMI_qPCR_SOP_v7.2"/>
    <n v="6.3"/>
    <s v="N"/>
    <s v="16S"/>
    <s v="bacteria and archaea"/>
    <s v="OK"/>
    <n v="3705609.4"/>
    <n v="778230.4"/>
    <n v="20.5"/>
    <s v="hZbYwvE98vBgTyr5HWFh7g=="/>
    <s v="hZbYwvE98vC74xef62GeRA=="/>
    <s v="1:100 dilution ; included in the calculation"/>
    <s v=""/>
  </r>
  <r>
    <s v="NEON.D05.LIRO.DP1.20278.001.mga_swGroupAbundances.2021-04.expanded.20231228T002506Z.csv"/>
    <s v="b1aa99c9-82c3-4c0a-8e82-8b1834a03db4"/>
    <s v="LIRO.AOS.buoy.c1"/>
    <s v="D05"/>
    <x v="9"/>
    <x v="506"/>
    <d v="2022-10-18T00:00:00"/>
    <s v="water"/>
    <s v="LIRO.C1.20210419.DNA"/>
    <s v="Battelle Applied Genomics"/>
    <s v="LIRO.C1.20210419.DNA-DNA1"/>
    <s v=""/>
    <s v="21A_29_2642"/>
    <s v="CFH29SPO"/>
    <s v="BMI_qPCR_SOP_v7.2"/>
    <n v="6.3"/>
    <s v="N"/>
    <s v="ITS"/>
    <s v="fungi"/>
    <s v="OK"/>
    <n v="849.3"/>
    <n v="118.7"/>
    <n v="20.399999999999999"/>
    <s v="hZbYwvE98vBgTyr5HWFh7g=="/>
    <s v="hZbYwvE98vC74xef62GeRA=="/>
    <s v="1:10 dilution ; included in the calculation"/>
    <s v=""/>
  </r>
  <r>
    <s v="NEON.D05.LIRO.DP1.20278.001.mga_swGroupAbundances.2021-04.expanded.20231228T002506Z.csv"/>
    <s v="42208ba0-5842-4517-bd26-de820aa2b421"/>
    <s v="LIRO.AOS.buoy.c2"/>
    <s v="D05"/>
    <x v="9"/>
    <x v="507"/>
    <d v="2022-10-18T00:00:00"/>
    <s v="water"/>
    <s v="LIRO.C2.20210419.DNA"/>
    <s v="Battelle Applied Genomics"/>
    <s v="LIRO.C2.20210419.DNA-DNA1"/>
    <s v=""/>
    <s v="21A_29_2640"/>
    <s v="CFH29T3J"/>
    <s v="BMI_qPCR_SOP_v7.2"/>
    <n v="6.2"/>
    <s v="N"/>
    <s v="16S"/>
    <s v="bacteria and archaea"/>
    <s v="OK"/>
    <n v="2365389.9"/>
    <n v="380247.6"/>
    <n v="21.2"/>
    <s v="hZbYwvE98vBgTyr5HWFh7g=="/>
    <s v="hZbYwvE98vC74xef62GeRA=="/>
    <s v="1:100 dilution ; included in the calculation"/>
    <s v=""/>
  </r>
  <r>
    <s v="NEON.D05.LIRO.DP1.20278.001.mga_swGroupAbundances.2021-04.expanded.20231228T002506Z.csv"/>
    <s v="3edc8b08-ca73-4cd8-8afe-f49e74846f47"/>
    <s v="LIRO.AOS.buoy.c2"/>
    <s v="D05"/>
    <x v="9"/>
    <x v="507"/>
    <d v="2022-10-18T00:00:00"/>
    <s v="water"/>
    <s v="LIRO.C2.20210419.DNA"/>
    <s v="Battelle Applied Genomics"/>
    <s v="LIRO.C2.20210419.DNA-DNA1"/>
    <s v=""/>
    <s v="21A_29_2640"/>
    <s v="CFH29SPO"/>
    <s v="BMI_qPCR_SOP_v7.2"/>
    <n v="6.2"/>
    <s v="N"/>
    <s v="ITS"/>
    <s v="fungi"/>
    <s v="OK"/>
    <n v="430.5"/>
    <n v="113.9"/>
    <n v="21.7"/>
    <s v="hZbYwvE98vBgTyr5HWFh7g=="/>
    <s v="hZbYwvE98vC74xef62GeRA=="/>
    <s v="1:10 dilution ; included in the calculation"/>
    <s v=""/>
  </r>
  <r>
    <s v="NEON.D05.LIRO.DP1.20278.001.mga_swGroupAbundances.2021-06.expanded.20231228T001338Z.csv"/>
    <s v="7b329db2-7f2b-4110-8725-61e473dc3bf5"/>
    <s v="LIRO.AOS.buoy.c1"/>
    <s v="D05"/>
    <x v="9"/>
    <x v="508"/>
    <d v="2022-10-18T00:00:00"/>
    <s v="water"/>
    <s v="LIRO.C1.20210602.DNA"/>
    <s v="Battelle Applied Genomics"/>
    <s v="LIRO.C1.20210602.DNA-DNA1"/>
    <s v=""/>
    <s v="21A_29_2641"/>
    <s v="CFH29T3J"/>
    <s v="BMI_qPCR_SOP_v7.2"/>
    <n v="6.4"/>
    <s v="N"/>
    <s v="16S"/>
    <s v="bacteria and archaea"/>
    <s v="OK"/>
    <n v="2240392.7999999998"/>
    <n v="249710.2"/>
    <n v="21.2"/>
    <s v="hZbYwvE98vBgTyr5HWFh7g=="/>
    <s v="hZbYwvE98vC74xef62GeRA=="/>
    <s v="1:100 dilution ; included in the calculation"/>
    <s v=""/>
  </r>
  <r>
    <s v="NEON.D05.LIRO.DP1.20278.001.mga_swGroupAbundances.2021-06.expanded.20231228T001338Z.csv"/>
    <s v="d93f0ce3-0a13-48b6-bbc7-d395986e00e9"/>
    <s v="LIRO.AOS.buoy.c1"/>
    <s v="D05"/>
    <x v="9"/>
    <x v="508"/>
    <d v="2022-10-18T00:00:00"/>
    <s v="water"/>
    <s v="LIRO.C1.20210602.DNA"/>
    <s v="Battelle Applied Genomics"/>
    <s v="LIRO.C1.20210602.DNA-DNA1"/>
    <s v=""/>
    <s v="21A_29_2641"/>
    <s v="CFH29SPO"/>
    <s v="BMI_qPCR_SOP_v7.2"/>
    <n v="6.4"/>
    <s v="N"/>
    <s v="ITS"/>
    <s v="fungi"/>
    <s v="OK"/>
    <n v="621.29999999999995"/>
    <n v="132.1"/>
    <n v="20.9"/>
    <s v="hZbYwvE98vBgTyr5HWFh7g=="/>
    <s v="hZbYwvE98vC74xef62GeRA=="/>
    <s v="1:10 dilution ; included in the calculation"/>
    <s v=""/>
  </r>
  <r>
    <s v="NEON.D06.KING.DP1.20278.001.mga_swGroupAbundances.2015-10.expanded.20231226T232714Z.csv"/>
    <s v="1665bced-5942-4828-8b0e-49a82bf924d1"/>
    <s v="KING.AOS.S2"/>
    <s v="D06"/>
    <x v="10"/>
    <x v="509"/>
    <d v="2018-05-02T00:00:00"/>
    <s v="water"/>
    <s v="KING.20151028.AMC.SESTON.1"/>
    <s v="Battelle Applied Genomics"/>
    <s v="KING.20151028.AMC.SESTON.1-DNA1"/>
    <s v=""/>
    <s v="BMI_Tube419"/>
    <s v="CF05ACIX"/>
    <s v="BMI_qPCR_SOP_v5"/>
    <n v="3.2"/>
    <s v="N"/>
    <s v="ITS"/>
    <s v="fungi"/>
    <s v="OK"/>
    <n v="20.3"/>
    <n v="1.6"/>
    <n v="18.600000000000001"/>
    <s v="hZbYwvE98vDih+8K30x11A=="/>
    <s v="RuY12me+ipXm0I2ck7Euxg=="/>
    <s v=""/>
    <s v=""/>
  </r>
  <r>
    <s v="NEON.D06.KING.DP1.20278.001.mga_swGroupAbundances.2015-12.expanded.20231226T232722Z.csv"/>
    <s v="2faf00d3-a3b5-42ac-80b5-d1667411269d"/>
    <s v="KING.AOS.S2"/>
    <s v="D06"/>
    <x v="10"/>
    <x v="510"/>
    <d v="2018-05-02T00:00:00"/>
    <s v="water"/>
    <s v="KING.20151202.AMC.SESTON.1"/>
    <s v="Battelle Applied Genomics"/>
    <s v="KING.20151202.AMC.SESTON.1-DNA1"/>
    <s v=""/>
    <s v="BMI_Tube421"/>
    <s v="CF05ACIX"/>
    <s v="BMI_qPCR_SOP_v5"/>
    <n v="0.7"/>
    <s v="N"/>
    <s v="ITS"/>
    <s v="fungi"/>
    <s v="OK"/>
    <n v="86.4"/>
    <n v="1.4"/>
    <n v="18.8"/>
    <s v="hZbYwvE98vDih+8K30x11A=="/>
    <s v="RuY12me+ipXm0I2ck7Euxg=="/>
    <s v=""/>
    <s v=""/>
  </r>
  <r>
    <s v="NEON.D06.KING.DP1.20278.001.mga_swGroupAbundances.2015-12.expanded.20231226T232722Z.csv"/>
    <s v="8aa0240b-5117-40ca-a72e-16e34ee06ef6"/>
    <s v="KING.AOS.S2"/>
    <s v="D06"/>
    <x v="10"/>
    <x v="510"/>
    <d v="2018-05-02T00:00:00"/>
    <s v="water"/>
    <s v="KING.20151202.AMC.SESTON.1"/>
    <s v="Battelle Applied Genomics"/>
    <s v="KING.20151202.AMC.SESTON.1-DNA1"/>
    <s v=""/>
    <s v="BMI_Tube421"/>
    <s v="CF05ACIV"/>
    <s v="BMI_qPCR_SOP_v5"/>
    <n v="0.7"/>
    <s v="N"/>
    <s v="16S"/>
    <s v="bacteria and archaea"/>
    <s v="OK"/>
    <n v="503957.6"/>
    <n v="80663.100000000006"/>
    <n v="16.899999999999999"/>
    <s v="hZbYwvE98vDih+8K30x11A=="/>
    <s v="RuY12me+ipXm0I2ck7Euxg=="/>
    <s v=""/>
    <s v="&gt;ULOQ"/>
  </r>
  <r>
    <s v="NEON.D06.KING.DP1.20278.001.mga_swGroupAbundances.2016-03.expanded.20231227T013020Z.csv"/>
    <s v="1991dfa7-1501-49dc-b825-82ef4efa969d"/>
    <s v="KING.AOS.S2"/>
    <s v="D06"/>
    <x v="10"/>
    <x v="511"/>
    <d v="2018-05-02T00:00:00"/>
    <s v="water"/>
    <s v="KING.20160301.AMC.SESTON.1"/>
    <s v="Battelle Applied Genomics"/>
    <s v="KING.20160301.AMC.SESTON.1-DNA1"/>
    <s v=""/>
    <s v="BMI_Tube422"/>
    <s v="CF05ACIX"/>
    <s v="BMI_qPCR_SOP_v5"/>
    <n v="1.9"/>
    <s v="N"/>
    <s v="ITS"/>
    <s v="fungi"/>
    <s v="OK"/>
    <n v="120.5"/>
    <n v="21.8"/>
    <n v="16.600000000000001"/>
    <s v="hZbYwvE98vDih+8K30x11A=="/>
    <s v="RuY12me+ipXm0I2ck7Euxg=="/>
    <s v=""/>
    <s v=""/>
  </r>
  <r>
    <s v="NEON.D06.KING.DP1.20278.001.mga_swGroupAbundances.2016-03.expanded.20231227T013020Z.csv"/>
    <s v="5dd55cdc-9c69-49a6-bf9f-72c09b2a0450"/>
    <s v="KING.AOS.S2"/>
    <s v="D06"/>
    <x v="10"/>
    <x v="511"/>
    <d v="2018-05-02T00:00:00"/>
    <s v="water"/>
    <s v="KING.20160301.AMC.SESTON.1"/>
    <s v="Battelle Applied Genomics"/>
    <s v="KING.20160301.AMC.SESTON.1-DNA1"/>
    <s v=""/>
    <s v="BMI_Tube422"/>
    <s v="CF05ACIV"/>
    <s v="BMI_qPCR_SOP_v5"/>
    <n v="1.9"/>
    <s v="N"/>
    <s v="16S"/>
    <s v="bacteria and archaea"/>
    <s v="OK"/>
    <n v="99956.6"/>
    <n v="13944.8"/>
    <n v="18"/>
    <s v="hZbYwvE98vDih+8K30x11A=="/>
    <s v="RuY12me+ipXm0I2ck7Euxg=="/>
    <s v=""/>
    <s v="&gt;ULOQ"/>
  </r>
  <r>
    <s v="NEON.D06.KING.DP1.20278.001.mga_swGroupAbundances.2016-04.expanded.20231227T020747Z.csv"/>
    <s v="7ac09dc2-d30a-4ef1-ac0f-51264c0874c8"/>
    <s v="KING.AOS.S2"/>
    <s v="D06"/>
    <x v="10"/>
    <x v="512"/>
    <d v="2018-05-02T00:00:00"/>
    <s v="water"/>
    <s v="KING.SS.20160405.DNA"/>
    <s v="Battelle Applied Genomics"/>
    <s v="KING.20160405.AMC.PLANKTON.1-DNA1"/>
    <s v=""/>
    <s v="BMI_Tube431"/>
    <s v="CF05ACIV"/>
    <s v="BMI_qPCR_SOP_v5"/>
    <n v="2"/>
    <s v="N"/>
    <s v="16S"/>
    <s v="bacteria and archaea"/>
    <s v="OK"/>
    <n v="48687.8"/>
    <n v="5337.4"/>
    <n v="19.2"/>
    <s v="hZbYwvE98vDih+8K30x11A=="/>
    <s v="RuY12me+ipXm0I2ck7Euxg=="/>
    <s v=""/>
    <s v=""/>
  </r>
  <r>
    <s v="NEON.D06.KING.DP1.20278.001.mga_swGroupAbundances.2016-04.expanded.20231227T020747Z.csv"/>
    <s v="702d4a17-7705-49e1-8454-1597965dbcd2"/>
    <s v="KING.AOS.S2"/>
    <s v="D06"/>
    <x v="10"/>
    <x v="512"/>
    <d v="2018-05-02T00:00:00"/>
    <s v="water"/>
    <s v="KING.SS.20160405.DNA"/>
    <s v="Battelle Applied Genomics"/>
    <s v="KING.20160405.AMC.PLANKTON.1-DNA1"/>
    <s v=""/>
    <s v="BMI_Tube431"/>
    <s v="CF05ACIX"/>
    <s v="BMI_qPCR_SOP_v5"/>
    <n v="2"/>
    <s v="N"/>
    <s v="ITS"/>
    <s v="fungi"/>
    <s v="OK"/>
    <n v="180.9"/>
    <n v="14.3"/>
    <n v="15.8"/>
    <s v="hZbYwvE98vDih+8K30x11A=="/>
    <s v="RuY12me+ipXm0I2ck7Euxg=="/>
    <s v=""/>
    <s v=""/>
  </r>
  <r>
    <s v="NEON.D06.KING.DP1.20278.001.mga_swGroupAbundances.2016-05.expanded.20231227T020545Z.csv"/>
    <s v="792b3416-f03e-45b3-96a6-240b5e7c35c7"/>
    <s v="KING.AOS.S2"/>
    <s v="D06"/>
    <x v="10"/>
    <x v="513"/>
    <d v="2018-08-28T00:00:00"/>
    <s v="water"/>
    <s v="KING.20160510.AMC.PLANKTON.1.ARC"/>
    <s v="Battelle Applied Genomics"/>
    <s v="KING.20160510.AMC.PLANKTON.1.ARC-DNA1"/>
    <s v=""/>
    <s v="BMI_Tube1459"/>
    <s v="CF90DYUT"/>
    <s v="BMI_qPCR_SOP_v6"/>
    <n v="0"/>
    <s v="N"/>
    <s v="ITS"/>
    <s v="fungi"/>
    <s v="OK"/>
    <n v="4"/>
    <n v="1.4"/>
    <n v="29"/>
    <s v="vMLbKuU6fpEETMu6NU7Hlg=="/>
    <s v="hZbYwvE98vC74xef62GeRA=="/>
    <s v="neat"/>
    <s v="&lt;LLOQ"/>
  </r>
  <r>
    <s v="NEON.D06.KING.DP1.20278.001.mga_swGroupAbundances.2016-05.expanded.20231227T020545Z.csv"/>
    <s v="df32495f-a3d0-44b4-8e1e-b658a9092714"/>
    <s v="KING.AOS.S2"/>
    <s v="D06"/>
    <x v="10"/>
    <x v="513"/>
    <d v="2018-09-04T00:00:00"/>
    <s v="water"/>
    <s v="KING.20160510.AMC.PLANKTON.1.ARC"/>
    <s v="Battelle Applied Genomics"/>
    <s v="KING.20160510.AMC.PLANKTON.1.ARC-DNA1"/>
    <s v=""/>
    <s v="BMI_Tube1459"/>
    <s v="CFH06B6S"/>
    <s v="BMI_qPCR_SOP_v6"/>
    <n v="0"/>
    <s v="N"/>
    <s v="16S"/>
    <s v="bacteria and archaea"/>
    <s v="OK"/>
    <n v="27314027.899999999"/>
    <n v="7633778.0999999996"/>
    <n v="21.1"/>
    <s v="vMLbKuU6fpGQ87KwiCOeDA=="/>
    <s v="hZbYwvE98vC74xef62GeRA=="/>
    <s v="1:10 dilution; included in calculations"/>
    <s v=""/>
  </r>
  <r>
    <s v="NEON.D06.KING.DP1.20278.001.mga_swGroupAbundances.2016-05.expanded.20231227T020545Z.csv"/>
    <s v="3addd338-a70a-4f59-9fe6-7381b861a53b"/>
    <s v="KING.AOS.S2"/>
    <s v="D06"/>
    <x v="10"/>
    <x v="514"/>
    <d v="2018-05-02T00:00:00"/>
    <s v="water"/>
    <s v="KING.20160531.AMC.SESTON.1"/>
    <s v="Battelle Applied Genomics"/>
    <s v="KING.20160531.AMC.SESTON.1-DNA1"/>
    <s v=""/>
    <s v="BMI_Tube433"/>
    <s v="CF05ACIV"/>
    <s v="BMI_qPCR_SOP_v5"/>
    <n v="0.7"/>
    <s v="N"/>
    <s v="16S"/>
    <s v="bacteria and archaea"/>
    <s v="OK"/>
    <n v="146154.79999999999"/>
    <n v="11288"/>
    <n v="19.100000000000001"/>
    <s v="hZbYwvE98vDih+8K30x11A=="/>
    <s v="RuY12me+ipXm0I2ck7Euxg=="/>
    <s v=""/>
    <s v=""/>
  </r>
  <r>
    <s v="NEON.D06.KING.DP1.20278.001.mga_swGroupAbundances.2016-05.expanded.20231227T020545Z.csv"/>
    <s v="6afb6112-1ed4-4412-9e4f-7faefb129d1e"/>
    <s v="KING.AOS.S2"/>
    <s v="D06"/>
    <x v="10"/>
    <x v="514"/>
    <d v="2018-05-02T00:00:00"/>
    <s v="water"/>
    <s v="KING.20160531.AMC.SESTON.1"/>
    <s v="Battelle Applied Genomics"/>
    <s v="KING.20160531.AMC.SESTON.1-DNA1"/>
    <s v=""/>
    <s v="BMI_Tube433"/>
    <s v="CF05ACIX"/>
    <s v="BMI_qPCR_SOP_v5"/>
    <n v="0.7"/>
    <s v="N"/>
    <s v="ITS"/>
    <s v="fungi"/>
    <s v="OK"/>
    <n v="78"/>
    <n v="13.8"/>
    <n v="19"/>
    <s v="hZbYwvE98vDih+8K30x11A=="/>
    <s v="RuY12me+ipXm0I2ck7Euxg=="/>
    <s v=""/>
    <s v=""/>
  </r>
  <r>
    <s v="NEON.D06.KING.DP1.20278.001.mga_swGroupAbundances.2016-08.expanded.20231227T014947Z.csv"/>
    <s v="6f1ceae6-b146-497d-8e71-57edaad08267"/>
    <s v="KING.AOS.S2"/>
    <s v="D06"/>
    <x v="10"/>
    <x v="515"/>
    <d v="2018-10-19T00:00:00"/>
    <s v="water"/>
    <s v="KING.20160809.AMC.PLANKTON.1"/>
    <s v="Battelle Applied Genomics"/>
    <s v="KING.20160809.AMC.PLANKTON.1-DNA1"/>
    <s v=""/>
    <s v="BMI_Tube444"/>
    <s v="CFH06B9K"/>
    <s v="BMI_qPCR_SOP_v6"/>
    <n v="0.9"/>
    <s v="N"/>
    <s v="16S"/>
    <s v="bacteria and archaea"/>
    <s v="OK"/>
    <n v="82220.600000000006"/>
    <n v="4762"/>
    <n v="25.7"/>
    <s v="/4JMnnzktjLfC1ICZsNaJw=="/>
    <s v="RuY12me+ipXm0I2ck7Euxg=="/>
    <s v="1:10 dilution; included in calculations"/>
    <s v=""/>
  </r>
  <r>
    <s v="NEON.D06.KING.DP1.20278.001.mga_swGroupAbundances.2016-08.expanded.20231227T014947Z.csv"/>
    <s v="722c68ee-7bd9-40db-b4aa-e5d5c462b7f9"/>
    <s v="KING.AOS.S2"/>
    <s v="D06"/>
    <x v="10"/>
    <x v="515"/>
    <d v="2018-05-02T00:00:00"/>
    <s v="water"/>
    <s v="KING.20160809.AMC.PLANKTON.1"/>
    <s v="Battelle Applied Genomics"/>
    <s v="KING.20160809.AMC.PLANKTON.1-DNA1"/>
    <s v=""/>
    <s v="BMI_Tube444"/>
    <s v="CF05ACIW"/>
    <s v="BMI_qPCR_SOP_v5"/>
    <n v="0.9"/>
    <s v="N"/>
    <s v="ITS"/>
    <s v="fungi"/>
    <s v="OK"/>
    <n v="87.8"/>
    <n v="23.8"/>
    <n v="19.399999999999999"/>
    <s v="hZbYwvE98vA5PX7UK9LAKA=="/>
    <s v="hZbYwvE98vBA1vUJjmUdFg=="/>
    <s v=""/>
    <s v=""/>
  </r>
  <r>
    <s v="NEON.D06.KING.DP1.20278.001.mga_swGroupAbundances.2016-09.expanded.20231227T014401Z.csv"/>
    <s v="de7bfe76-8a2d-4dc8-9d46-af414a201fbf"/>
    <s v="KING.AOS.S2"/>
    <s v="D06"/>
    <x v="10"/>
    <x v="516"/>
    <d v="2018-05-02T00:00:00"/>
    <s v="water"/>
    <s v="KING.SS.20160906.AMC.DNA.1"/>
    <s v="Battelle Applied Genomics"/>
    <s v="KING.SS.20160906.AMC.DNA.1-DNA1"/>
    <s v=""/>
    <s v="BMI_Tube435"/>
    <s v="CF05ACIW"/>
    <s v="BMI_qPCR_SOP_v5"/>
    <n v="0.9"/>
    <s v="N"/>
    <s v="ITS"/>
    <s v="fungi"/>
    <s v="OK"/>
    <n v="95.1"/>
    <n v="8.5"/>
    <n v="19.2"/>
    <s v="hZbYwvE98vA5PX7UK9LAKA=="/>
    <s v="hZbYwvE98vBA1vUJjmUdFg=="/>
    <s v=""/>
    <s v=""/>
  </r>
  <r>
    <s v="NEON.D06.KING.DP1.20278.001.mga_swGroupAbundances.2016-09.expanded.20231227T014401Z.csv"/>
    <s v="47bd95ac-cee3-4985-9986-2bbde3c3b963"/>
    <s v="KING.AOS.S2"/>
    <s v="D06"/>
    <x v="10"/>
    <x v="516"/>
    <d v="2018-05-07T00:00:00"/>
    <s v="water"/>
    <s v="KING.SS.20160906.AMC.DNA.1"/>
    <s v="Battelle Applied Genomics"/>
    <s v="KING.SS.20160906.AMC.DNA.1-DNA1"/>
    <s v=""/>
    <s v="BMI_Tube435"/>
    <s v="CF05ACK2"/>
    <s v="BMI_qPCR_SOP_v5"/>
    <n v="0.9"/>
    <s v="N"/>
    <s v="16S"/>
    <s v="bacteria and archaea"/>
    <s v="OK"/>
    <n v="116804.4"/>
    <n v="10432.1"/>
    <n v="17.7"/>
    <s v="lB45gbSpt1p7vDXrIGQFmQ=="/>
    <s v="hZbYwvE98vBA1vUJjmUdFg=="/>
    <s v=""/>
    <s v=""/>
  </r>
  <r>
    <s v="NEON.D06.KING.DP1.20278.001.mga_swGroupAbundances.2016-10.expanded.20231227T014547Z.csv"/>
    <s v="6cb79c3b-ae18-40aa-96a4-0b8d6f5cd5e6"/>
    <s v="KING.AOS.S2"/>
    <s v="D06"/>
    <x v="10"/>
    <x v="517"/>
    <d v="2018-05-02T00:00:00"/>
    <s v="water"/>
    <s v="KING.20161004.AMC.SESTON.1"/>
    <s v="Battelle Applied Genomics"/>
    <s v="KING.20161004.AMC.PLANKTON.1-DNA1"/>
    <s v=""/>
    <s v="BMI_Tube436"/>
    <s v="CF05ACIW"/>
    <s v="BMI_qPCR_SOP_v5"/>
    <n v="1.6"/>
    <s v="N"/>
    <s v="ITS"/>
    <s v="fungi"/>
    <s v="OK"/>
    <n v="120.6"/>
    <n v="6.2"/>
    <n v="17.8"/>
    <s v="hZbYwvE98vA5PX7UK9LAKA=="/>
    <s v="hZbYwvE98vBA1vUJjmUdFg=="/>
    <s v=""/>
    <s v=""/>
  </r>
  <r>
    <s v="NEON.D06.KING.DP1.20278.001.mga_swGroupAbundances.2016-10.expanded.20231227T014547Z.csv"/>
    <s v="299d4c42-abd9-4b69-97dc-4c8f864e523d"/>
    <s v="KING.AOS.S2"/>
    <s v="D06"/>
    <x v="10"/>
    <x v="517"/>
    <d v="2018-05-07T00:00:00"/>
    <s v="water"/>
    <s v="KING.20161004.AMC.SESTON.1"/>
    <s v="Battelle Applied Genomics"/>
    <s v="KING.20161004.AMC.PLANKTON.1-DNA1"/>
    <s v=""/>
    <s v="BMI_Tube436"/>
    <s v="CF05ACK2"/>
    <s v="BMI_qPCR_SOP_v5"/>
    <n v="1.6"/>
    <s v="N"/>
    <s v="16S"/>
    <s v="bacteria and archaea"/>
    <s v="OK"/>
    <n v="126577.2"/>
    <n v="16458.2"/>
    <n v="16.399999999999999"/>
    <s v="lB45gbSpt1p7vDXrIGQFmQ=="/>
    <s v="hZbYwvE98vBA1vUJjmUdFg=="/>
    <s v=""/>
    <s v=""/>
  </r>
  <r>
    <s v="NEON.D06.KING.DP1.20278.001.mga_swGroupAbundances.2016-11.expanded.20231227T011935Z.csv"/>
    <s v="e049a672-be21-4a4d-8383-6571270e6854"/>
    <s v="KING.AOS.S2"/>
    <s v="D06"/>
    <x v="10"/>
    <x v="518"/>
    <d v="2019-03-28T00:00:00"/>
    <s v="water"/>
    <s v="KING.SS.20161101.AMC.DNA.1"/>
    <s v="Battelle Applied Genomics"/>
    <s v="KING.SS.20161101.AMC.DNA.1-DNA1"/>
    <s v=""/>
    <s v="BMI_Tube461"/>
    <s v="CF05KRZG"/>
    <s v="BMI_qPCR_SOP_v6"/>
    <n v="0.3"/>
    <s v="N"/>
    <s v="16S"/>
    <s v="bacteria and archaea"/>
    <s v="OK"/>
    <n v="114390.6"/>
    <n v="7229.6"/>
    <n v="23.9"/>
    <s v="/4JMnnzktjJ3i1Oyywo1pw=="/>
    <s v="hZbYwvE98vC74xef62GeRA=="/>
    <s v="10 fold dilution used"/>
    <s v=""/>
  </r>
  <r>
    <s v="NEON.D06.KING.DP1.20278.001.mga_swGroupAbundances.2016-11.expanded.20231227T011935Z.csv"/>
    <s v="e90e0225-0469-45d5-a7d3-51e421ece37f"/>
    <s v="KING.AOS.S2"/>
    <s v="D06"/>
    <x v="10"/>
    <x v="518"/>
    <d v="2019-03-28T00:00:00"/>
    <s v="water"/>
    <s v="KING.SS.20161101.AMC.DNA.1"/>
    <s v="Battelle Applied Genomics"/>
    <s v="KING.SS.20161101.AMC.DNA.1-DNA1"/>
    <s v=""/>
    <s v="BMI_Tube461"/>
    <s v="CF05KRZJ"/>
    <s v="BMI_qPCR_SOP_v6"/>
    <n v="0.3"/>
    <s v="N"/>
    <s v="ITS"/>
    <s v="fungi"/>
    <s v="OK"/>
    <n v="1490.9"/>
    <n v="63.2"/>
    <n v="20.5"/>
    <s v="/4JMnnzktjJ3i1Oyywo1pw=="/>
    <s v="hZbYwvE98vC74xef62GeRA=="/>
    <s v=""/>
    <s v=""/>
  </r>
  <r>
    <s v="NEON.D06.KING.DP1.20278.001.mga_swGroupAbundances.2016-12.expanded.20231227T015306Z.csv"/>
    <s v="a74c215d-cde2-4bbc-99d0-b11c502f97dc"/>
    <s v="KING.AOS.S2"/>
    <s v="D06"/>
    <x v="10"/>
    <x v="519"/>
    <d v="2019-03-28T00:00:00"/>
    <s v="water"/>
    <s v="KING.20161206.AMC.SESTON.1"/>
    <s v="Battelle Applied Genomics"/>
    <s v="KING.20161206.AMC.SESTON.1-DNA1"/>
    <s v=""/>
    <s v="BMI_Tube462"/>
    <s v="CF05KRZJ"/>
    <s v="BMI_qPCR_SOP_v6"/>
    <n v="0.1"/>
    <s v="N"/>
    <s v="ITS"/>
    <s v="fungi"/>
    <s v="OK"/>
    <n v="2931"/>
    <n v="182.7"/>
    <n v="21.1"/>
    <s v="/4JMnnzktjJ3i1Oyywo1pw=="/>
    <s v="hZbYwvE98vC74xef62GeRA=="/>
    <s v=""/>
    <s v=""/>
  </r>
  <r>
    <s v="NEON.D06.KING.DP1.20278.001.mga_swGroupAbundances.2016-12.expanded.20231227T015306Z.csv"/>
    <s v="4509e566-4cfb-4699-9a30-fc584cee9580"/>
    <s v="KING.AOS.S2"/>
    <s v="D06"/>
    <x v="10"/>
    <x v="519"/>
    <d v="2019-03-28T00:00:00"/>
    <s v="water"/>
    <s v="KING.20161206.AMC.SESTON.1"/>
    <s v="Battelle Applied Genomics"/>
    <s v="KING.20161206.AMC.SESTON.1-DNA1"/>
    <s v=""/>
    <s v="BMI_Tube462"/>
    <s v="CF05KRZG"/>
    <s v="BMI_qPCR_SOP_v6"/>
    <n v="0.1"/>
    <s v="N"/>
    <s v="16S"/>
    <s v="bacteria and archaea"/>
    <s v="OK"/>
    <n v="112416.6"/>
    <n v="7308.2"/>
    <n v="26.2"/>
    <s v="/4JMnnzktjJ3i1Oyywo1pw=="/>
    <s v="hZbYwvE98vC74xef62GeRA=="/>
    <s v="10 fold dilution used"/>
    <s v=""/>
  </r>
  <r>
    <s v="NEON.D06.KING.DP1.20278.001.mga_swGroupAbundances.2017-01.expanded.20231227T031739Z.csv"/>
    <s v="939de84e-d30e-45bb-9b60-3a2f6021bd8f"/>
    <s v="KING.AOS.S2"/>
    <s v="D06"/>
    <x v="10"/>
    <x v="520"/>
    <d v="2019-03-28T00:00:00"/>
    <s v="water"/>
    <s v="KING.20170103.AMC.SESTON.1"/>
    <s v="Battelle Applied Genomics"/>
    <s v="KING.SS.20170103.SESTON.1-DNA1"/>
    <s v=""/>
    <s v="BMI_Tube463"/>
    <s v="CF05KRZG"/>
    <s v="BMI_qPCR_SOP_v6"/>
    <n v="0.2"/>
    <s v="N"/>
    <s v="16S"/>
    <s v="bacteria and archaea"/>
    <s v="OK"/>
    <n v="104402.8"/>
    <n v="3875.4"/>
    <n v="25.3"/>
    <s v="/4JMnnzktjJ3i1Oyywo1pw=="/>
    <s v="hZbYwvE98vC74xef62GeRA=="/>
    <s v="10 fold dilution used"/>
    <s v=""/>
  </r>
  <r>
    <s v="NEON.D06.KING.DP1.20278.001.mga_swGroupAbundances.2017-01.expanded.20231227T031739Z.csv"/>
    <s v="ccf81a48-da70-474d-b3dd-e8317536c3cf"/>
    <s v="KING.AOS.S2"/>
    <s v="D06"/>
    <x v="10"/>
    <x v="520"/>
    <d v="2019-03-28T00:00:00"/>
    <s v="water"/>
    <s v="KING.20170103.AMC.SESTON.1"/>
    <s v="Battelle Applied Genomics"/>
    <s v="KING.SS.20170103.SESTON.1-DNA1"/>
    <s v=""/>
    <s v="BMI_Tube463"/>
    <s v="CF05KRZJ"/>
    <s v="BMI_qPCR_SOP_v6"/>
    <n v="0.2"/>
    <s v="N"/>
    <s v="ITS"/>
    <s v="fungi"/>
    <s v="OK"/>
    <n v="2885"/>
    <n v="167.9"/>
    <n v="20"/>
    <s v="/4JMnnzktjJ3i1Oyywo1pw=="/>
    <s v="hZbYwvE98vC74xef62GeRA=="/>
    <s v=""/>
    <s v=""/>
  </r>
  <r>
    <s v="NEON.D06.KING.DP1.20278.001.mga_swGroupAbundances.2017-02.expanded.20231227T053039Z.csv"/>
    <s v="61bb2e97-0164-4eef-a454-ce87fec8d29e"/>
    <s v="KING.AOS.S2"/>
    <s v="D06"/>
    <x v="10"/>
    <x v="521"/>
    <d v="2019-03-28T00:00:00"/>
    <s v="water"/>
    <s v="KING.20170207.SESTON.DNA"/>
    <s v="Battelle Applied Genomics"/>
    <s v="KING.20170207.SESTON.DNA-DNA1"/>
    <s v=""/>
    <s v="BMI_Tube464"/>
    <s v="CF05KRZG"/>
    <s v="BMI_qPCR_SOP_v6"/>
    <n v="0.1"/>
    <s v="N"/>
    <s v="16S"/>
    <s v="bacteria and archaea"/>
    <s v="OK"/>
    <n v="117805.4"/>
    <n v="5774.5"/>
    <n v="26"/>
    <s v="/4JMnnzktjJ3i1Oyywo1pw=="/>
    <s v="hZbYwvE98vC74xef62GeRA=="/>
    <s v="10 fold dilution used"/>
    <s v=""/>
  </r>
  <r>
    <s v="NEON.D06.KING.DP1.20278.001.mga_swGroupAbundances.2017-02.expanded.20231227T053039Z.csv"/>
    <s v="a1f60b1f-5701-413c-b493-ad718fce5543"/>
    <s v="KING.AOS.S2"/>
    <s v="D06"/>
    <x v="10"/>
    <x v="521"/>
    <d v="2019-03-28T00:00:00"/>
    <s v="water"/>
    <s v="KING.20170207.SESTON.DNA"/>
    <s v="Battelle Applied Genomics"/>
    <s v="KING.20170207.SESTON.DNA-DNA1"/>
    <s v=""/>
    <s v="BMI_Tube464"/>
    <s v="CF05KRZJ"/>
    <s v="BMI_qPCR_SOP_v6"/>
    <n v="0.1"/>
    <s v="N"/>
    <s v="ITS"/>
    <s v="fungi"/>
    <s v="OK"/>
    <n v="2199.8000000000002"/>
    <n v="98.2"/>
    <n v="21.7"/>
    <s v="/4JMnnzktjJ3i1Oyywo1pw=="/>
    <s v="hZbYwvE98vC74xef62GeRA=="/>
    <s v=""/>
    <s v=""/>
  </r>
  <r>
    <s v="NEON.D06.KING.DP1.20278.001.mga_swGroupAbundances.2017-03.expanded.20231227T081634Z.csv"/>
    <s v="59628c85-dda0-4c7b-874c-b5b04ea390b0"/>
    <s v="KING.AOS.S2"/>
    <s v="D06"/>
    <x v="10"/>
    <x v="522"/>
    <d v="2019-03-28T00:00:00"/>
    <s v="water"/>
    <s v="KING.20170307.AMC.SESTON.DNA"/>
    <s v="Battelle Applied Genomics"/>
    <s v="KING.20170307.AMC.SESTON.DNA-DNA1"/>
    <s v=""/>
    <s v="BMI_Tube465"/>
    <s v="CF05KRZJ"/>
    <s v="BMI_qPCR_SOP_v6"/>
    <n v="0.1"/>
    <s v="N"/>
    <s v="ITS"/>
    <s v="fungi"/>
    <s v="OK"/>
    <n v="3126.6"/>
    <n v="467.5"/>
    <n v="22.7"/>
    <s v="/4JMnnzktjJ3i1Oyywo1pw=="/>
    <s v="hZbYwvE98vC74xef62GeRA=="/>
    <s v=""/>
    <s v=""/>
  </r>
  <r>
    <s v="NEON.D06.KING.DP1.20278.001.mga_swGroupAbundances.2017-03.expanded.20231227T081634Z.csv"/>
    <s v="7cc94bd8-3427-426e-acfc-13c4b03333c4"/>
    <s v="KING.AOS.S2"/>
    <s v="D06"/>
    <x v="10"/>
    <x v="522"/>
    <d v="2019-03-28T00:00:00"/>
    <s v="water"/>
    <s v="KING.20170307.AMC.SESTON.DNA"/>
    <s v="Battelle Applied Genomics"/>
    <s v="KING.20170307.AMC.SESTON.DNA-DNA1"/>
    <s v=""/>
    <s v="BMI_Tube465"/>
    <s v="CF05KRZG"/>
    <s v="BMI_qPCR_SOP_v6"/>
    <n v="0.1"/>
    <s v="N"/>
    <s v="16S"/>
    <s v="bacteria and archaea"/>
    <s v="OK"/>
    <n v="237941.7"/>
    <n v="8075.2"/>
    <n v="26.1"/>
    <s v="/4JMnnzktjJ3i1Oyywo1pw=="/>
    <s v="hZbYwvE98vC74xef62GeRA=="/>
    <s v="10 fold dilution used"/>
    <s v=""/>
  </r>
  <r>
    <s v="NEON.D06.KING.DP1.20278.001.mga_swGroupAbundances.2017-04.expanded.20231227T063904Z.csv"/>
    <s v="1d04da61-ee34-4368-9fff-da80966589bd"/>
    <s v="KING.AOS.S2"/>
    <s v="D06"/>
    <x v="10"/>
    <x v="523"/>
    <d v="2019-03-28T00:00:00"/>
    <s v="water"/>
    <s v="KING.20170404.AMC.SESTON.1"/>
    <s v="Battelle Applied Genomics"/>
    <s v="KING.20170404.AMC.SESTON.1-DNA1"/>
    <s v=""/>
    <s v="BMI_Tube466"/>
    <s v="CF05KRZG"/>
    <s v="BMI_qPCR_SOP_v6"/>
    <n v="0.1"/>
    <s v="N"/>
    <s v="16S"/>
    <s v="bacteria and archaea"/>
    <s v="OK"/>
    <n v="261100.4"/>
    <n v="3307"/>
    <n v="25.4"/>
    <s v="/4JMnnzktjJ3i1Oyywo1pw=="/>
    <s v="hZbYwvE98vC74xef62GeRA=="/>
    <s v="10 fold dilution used"/>
    <s v=""/>
  </r>
  <r>
    <s v="NEON.D06.KING.DP1.20278.001.mga_swGroupAbundances.2017-04.expanded.20231227T063904Z.csv"/>
    <s v="a89569ff-64fa-4f53-bde3-bf55b4829ea9"/>
    <s v="KING.AOS.S2"/>
    <s v="D06"/>
    <x v="10"/>
    <x v="523"/>
    <d v="2019-03-28T00:00:00"/>
    <s v="water"/>
    <s v="KING.20170404.AMC.SESTON.1"/>
    <s v="Battelle Applied Genomics"/>
    <s v="KING.20170404.AMC.SESTON.1-DNA1"/>
    <s v=""/>
    <s v="BMI_Tube466"/>
    <s v="CF05KRZJ"/>
    <s v="BMI_qPCR_SOP_v6"/>
    <n v="0.1"/>
    <s v="N"/>
    <s v="ITS"/>
    <s v="fungi"/>
    <s v="OK"/>
    <n v="2132"/>
    <n v="244.9"/>
    <n v="23.1"/>
    <s v="/4JMnnzktjJ3i1Oyywo1pw=="/>
    <s v="hZbYwvE98vC74xef62GeRA=="/>
    <s v=""/>
    <s v=""/>
  </r>
  <r>
    <s v="NEON.D06.KING.DP1.20278.001.mga_swGroupAbundances.2017-05.expanded.20231227T064953Z.csv"/>
    <s v="e410ff48-938d-48ca-8b0f-0b549ee43cd9"/>
    <s v="KING.AOS.S2"/>
    <s v="D06"/>
    <x v="10"/>
    <x v="524"/>
    <d v="2019-03-28T00:00:00"/>
    <s v="water"/>
    <s v="KING.SS.20170502.DNA"/>
    <s v="Battelle Applied Genomics"/>
    <s v="KING.SS.20170502.DNA-DNA1"/>
    <s v=""/>
    <s v="BMI_Tube475"/>
    <s v="CF05KRZJ"/>
    <s v="BMI_qPCR_SOP_v6"/>
    <n v="0.4"/>
    <s v="N"/>
    <s v="ITS"/>
    <s v="fungi"/>
    <s v="OK"/>
    <n v="753.4"/>
    <n v="51.1"/>
    <n v="21.4"/>
    <s v="/4JMnnzktjJ3i1Oyywo1pw=="/>
    <s v="hZbYwvE98vC74xef62GeRA=="/>
    <s v=""/>
    <s v=""/>
  </r>
  <r>
    <s v="NEON.D06.KING.DP1.20278.001.mga_swGroupAbundances.2017-05.expanded.20231227T064953Z.csv"/>
    <s v="4fddeab5-9c68-4fc5-a22e-bd75c125c58e"/>
    <s v="KING.AOS.S2"/>
    <s v="D06"/>
    <x v="10"/>
    <x v="524"/>
    <d v="2019-03-28T00:00:00"/>
    <s v="water"/>
    <s v="KING.SS.20170502.DNA"/>
    <s v="Battelle Applied Genomics"/>
    <s v="KING.SS.20170502.DNA-DNA1"/>
    <s v=""/>
    <s v="BMI_Tube475"/>
    <s v="CF05KRZG"/>
    <s v="BMI_qPCR_SOP_v6"/>
    <n v="0.4"/>
    <s v="N"/>
    <s v="16S"/>
    <s v="bacteria and archaea"/>
    <s v="OK"/>
    <n v="66792.3"/>
    <n v="1666.8"/>
    <n v="24.5"/>
    <s v="/4JMnnzktjJ3i1Oyywo1pw=="/>
    <s v="hZbYwvE98vC74xef62GeRA=="/>
    <s v="10 fold dilution used"/>
    <s v=""/>
  </r>
  <r>
    <s v="NEON.D06.KING.DP1.20278.001.mga_swGroupAbundances.2017-06.expanded.20231227T064630Z.csv"/>
    <s v="ae800e62-f14f-4629-aa59-00e03b1434d7"/>
    <s v="KING.AOS.S2"/>
    <s v="D06"/>
    <x v="10"/>
    <x v="525"/>
    <d v="2019-03-28T00:00:00"/>
    <s v="water"/>
    <s v="KING.SS.20170606.DNA"/>
    <s v="Battelle Applied Genomics"/>
    <s v="KING.SS.20170606.DNA-DNA1"/>
    <s v=""/>
    <s v="BMI_Tube476"/>
    <s v="CF05KRZJ"/>
    <s v="BMI_qPCR_SOP_v6"/>
    <n v="0.4"/>
    <s v="N"/>
    <s v="ITS"/>
    <s v="fungi"/>
    <s v="OK"/>
    <n v="1090.8"/>
    <n v="38.5"/>
    <n v="20.7"/>
    <s v="/4JMnnzktjJ3i1Oyywo1pw=="/>
    <s v="hZbYwvE98vC74xef62GeRA=="/>
    <s v=""/>
    <s v=""/>
  </r>
  <r>
    <s v="NEON.D06.KING.DP1.20278.001.mga_swGroupAbundances.2017-06.expanded.20231227T064630Z.csv"/>
    <s v="3b665a6f-3c3b-4e85-9006-187c18e3e2f3"/>
    <s v="KING.AOS.S2"/>
    <s v="D06"/>
    <x v="10"/>
    <x v="525"/>
    <d v="2019-03-28T00:00:00"/>
    <s v="water"/>
    <s v="KING.SS.20170606.DNA"/>
    <s v="Battelle Applied Genomics"/>
    <s v="KING.SS.20170606.DNA-DNA1"/>
    <s v=""/>
    <s v="BMI_Tube476"/>
    <s v="CF05KRZG"/>
    <s v="BMI_qPCR_SOP_v6"/>
    <n v="0.4"/>
    <s v="N"/>
    <s v="16S"/>
    <s v="bacteria and archaea"/>
    <s v="OK"/>
    <n v="84047.3"/>
    <n v="5814.2"/>
    <n v="24.1"/>
    <s v="/4JMnnzktjJ3i1Oyywo1pw=="/>
    <s v="hZbYwvE98vC74xef62GeRA=="/>
    <s v="10 fold dilution used"/>
    <s v=""/>
  </r>
  <r>
    <s v="NEON.D06.KING.DP1.20278.001.mga_swGroupAbundances.2017-07.expanded.20231227T082037Z.csv"/>
    <s v="a7e969fd-7856-4c13-9046-612490b60a8e"/>
    <s v="KING.AOS.S2"/>
    <s v="D06"/>
    <x v="10"/>
    <x v="526"/>
    <d v="2019-03-28T00:00:00"/>
    <s v="water"/>
    <s v="KING.SS.20170705.DNA"/>
    <s v="Battelle Applied Genomics"/>
    <s v="KING.SS.20170705.DNA-DNA1"/>
    <s v=""/>
    <s v="BMI_Tube477"/>
    <s v="CF05KRZJ"/>
    <s v="BMI_qPCR_SOP_v6"/>
    <n v="0.3"/>
    <s v="N"/>
    <s v="ITS"/>
    <s v="fungi"/>
    <s v="OK"/>
    <n v="1626.2"/>
    <n v="96.4"/>
    <n v="20.2"/>
    <s v="/4JMnnzktjJ3i1Oyywo1pw=="/>
    <s v="hZbYwvE98vC74xef62GeRA=="/>
    <s v=""/>
    <s v=""/>
  </r>
  <r>
    <s v="NEON.D06.KING.DP1.20278.001.mga_swGroupAbundances.2017-07.expanded.20231227T082037Z.csv"/>
    <s v="ba767f8f-71c2-4ba4-98a9-a15d3a072f7f"/>
    <s v="KING.AOS.S2"/>
    <s v="D06"/>
    <x v="10"/>
    <x v="526"/>
    <d v="2019-03-28T00:00:00"/>
    <s v="water"/>
    <s v="KING.SS.20170705.DNA"/>
    <s v="Battelle Applied Genomics"/>
    <s v="KING.SS.20170705.DNA-DNA1"/>
    <s v=""/>
    <s v="BMI_Tube477"/>
    <s v="CF05KRZG"/>
    <s v="BMI_qPCR_SOP_v6"/>
    <n v="0.3"/>
    <s v="N"/>
    <s v="16S"/>
    <s v="bacteria and archaea"/>
    <s v="OK"/>
    <n v="124089.5"/>
    <n v="7431.7"/>
    <n v="23.7"/>
    <s v="/4JMnnzktjJ3i1Oyywo1pw=="/>
    <s v="hZbYwvE98vC74xef62GeRA=="/>
    <s v="10 fold dilution used"/>
    <s v=""/>
  </r>
  <r>
    <s v="NEON.D06.KING.DP1.20278.001.mga_swGroupAbundances.2017-08.expanded.20231227T090225Z.csv"/>
    <s v="39f5af9b-5f3d-49d4-bcd6-0a0543aecb0b"/>
    <s v="KING.AOS.S2"/>
    <s v="D06"/>
    <x v="10"/>
    <x v="278"/>
    <d v="2018-05-07T00:00:00"/>
    <s v="water"/>
    <s v="KING.SS.20170801.DNA"/>
    <s v="Battelle Applied Genomics"/>
    <s v="KING.SS.20170801.DNA-DNA1"/>
    <s v=""/>
    <s v="BMI_Tube453"/>
    <s v="CF05ACK2"/>
    <s v="BMI_qPCR_SOP_v5"/>
    <n v="1"/>
    <s v="N"/>
    <s v="16S"/>
    <s v="bacteria and archaea"/>
    <s v="OK"/>
    <n v="58701.9"/>
    <n v="2170.8000000000002"/>
    <n v="18.899999999999999"/>
    <s v="lB45gbSpt1p7vDXrIGQFmQ=="/>
    <s v="hZbYwvE98vBA1vUJjmUdFg=="/>
    <s v=""/>
    <s v=""/>
  </r>
  <r>
    <s v="NEON.D06.KING.DP1.20278.001.mga_swGroupAbundances.2017-08.expanded.20231227T090225Z.csv"/>
    <s v="a9704f40-7702-46e9-83cb-68312843a9b8"/>
    <s v="KING.AOS.S2"/>
    <s v="D06"/>
    <x v="10"/>
    <x v="278"/>
    <d v="2018-05-02T00:00:00"/>
    <s v="water"/>
    <s v="KING.SS.20170801.DNA"/>
    <s v="Battelle Applied Genomics"/>
    <s v="KING.SS.20170801.DNA-DNA1"/>
    <s v=""/>
    <s v="BMI_Tube453"/>
    <s v="CF05ACIW"/>
    <s v="BMI_qPCR_SOP_v5"/>
    <n v="1"/>
    <s v="N"/>
    <s v="ITS"/>
    <s v="fungi"/>
    <s v="OK"/>
    <n v="71.599999999999994"/>
    <n v="2.9"/>
    <n v="19.5"/>
    <s v="hZbYwvE98vA5PX7UK9LAKA=="/>
    <s v="hZbYwvE98vBA1vUJjmUdFg=="/>
    <s v=""/>
    <s v=""/>
  </r>
  <r>
    <s v="NEON.D06.KING.DP1.20278.001.mga_swGroupAbundances.2017-09.expanded.20231227T092549Z.csv"/>
    <s v="0e435479-4436-4cce-b874-eeb1e55695e1"/>
    <s v="KING.AOS.S2"/>
    <s v="D06"/>
    <x v="10"/>
    <x v="527"/>
    <d v="2018-08-28T00:00:00"/>
    <s v="water"/>
    <s v="KING.SS.20170905.DNA"/>
    <s v="Battelle Applied Genomics"/>
    <s v="KING.SS.20170905.DNA-DNA1"/>
    <s v=""/>
    <s v="BMI_Tube1300"/>
    <s v="CF90DYUR"/>
    <s v="BMI_qPCR_SOP_v6"/>
    <n v="5.5"/>
    <s v="N"/>
    <s v="ITS"/>
    <s v="fungi"/>
    <s v="OK"/>
    <n v="15.5"/>
    <n v="3.5"/>
    <n v="17.2"/>
    <s v="EpO2CC/Vy5KhgP1kHeQnUA=="/>
    <s v="hZbYwvE98vBA1vUJjmUdFg=="/>
    <s v=""/>
    <s v=""/>
  </r>
  <r>
    <s v="NEON.D06.KING.DP1.20278.001.mga_swGroupAbundances.2017-09.expanded.20231227T092549Z.csv"/>
    <s v="fe30b884-c81b-4b4c-b5d6-b64c2ad875a1"/>
    <s v="KING.AOS.S2"/>
    <s v="D06"/>
    <x v="10"/>
    <x v="527"/>
    <d v="2018-08-31T00:00:00"/>
    <s v="water"/>
    <s v="KING.SS.20170905.DNA"/>
    <s v="Battelle Applied Genomics"/>
    <s v="KING.SS.20170905.DNA-DNA1"/>
    <s v=""/>
    <s v="BMI_Tube1300"/>
    <s v="CF90DYL0"/>
    <s v="BMI_qPCR_SOP_v6"/>
    <n v="5.5"/>
    <s v="N"/>
    <s v="16S"/>
    <s v="bacteria and archaea"/>
    <s v="OK"/>
    <n v="125995.9"/>
    <n v="14524.7"/>
    <n v="20.100000000000001"/>
    <s v="EpO2CC/Vy5LwqH75nrijMQ=="/>
    <s v="hZbYwvE98vBA1vUJjmUdFg=="/>
    <s v="1:10 dilution; included in calculations"/>
    <s v=""/>
  </r>
  <r>
    <s v="NEON.D06.KING.DP1.20278.001.mga_swGroupAbundances.2017-10.expanded.20231227T070410Z.csv"/>
    <s v="3a04a891-3ab5-48fb-b297-f23f2125fb14"/>
    <s v="KING.AOS.reach"/>
    <s v="D06"/>
    <x v="10"/>
    <x v="528"/>
    <d v="2018-08-28T00:00:00"/>
    <s v="water"/>
    <s v="KING.RE.20171003.DNA"/>
    <s v="Battelle Applied Genomics"/>
    <s v="KING.RE.20171003.DNA-DNA1"/>
    <s v=""/>
    <s v="BMI_Tube1301"/>
    <s v="CF90DYUO"/>
    <s v="BMI_qPCR_SOP_v6"/>
    <n v="33"/>
    <s v="N"/>
    <s v="16S"/>
    <s v="bacteria and archaea"/>
    <s v="OK"/>
    <n v="316750.59999999998"/>
    <n v="14635.1"/>
    <n v="13.6"/>
    <s v="lB45gbSpt1rUrTnLScXOUA=="/>
    <s v="RuY12me+ipXm0I2ck7Euxg=="/>
    <s v="1:10 dilution; included in calculations"/>
    <s v="&gt;ULOQ"/>
  </r>
  <r>
    <s v="NEON.D06.KING.DP1.20278.001.mga_swGroupAbundances.2017-11.expanded.20231227T071624Z.csv"/>
    <s v="a3200120-571c-4fe8-a17d-8a36304e98eb"/>
    <s v="KING.AOS.reach"/>
    <s v="D06"/>
    <x v="10"/>
    <x v="529"/>
    <d v="2018-11-09T00:00:00"/>
    <s v="water"/>
    <s v="KING.RE.20171108.DNA"/>
    <s v="Battelle Applied Genomics"/>
    <s v="KING.RE.20171108.DNA-DNA1"/>
    <s v="LV3003767235"/>
    <s v="BMI_AquaticPlate1WellC4"/>
    <s v="CFH05VGR"/>
    <s v="BMI_qPCR_SOP_v6"/>
    <n v="7"/>
    <s v="N"/>
    <s v="ITS"/>
    <s v="fungi"/>
    <s v="OK"/>
    <n v="111.8"/>
    <n v="1.9"/>
    <n v="20.6"/>
    <s v="EpO2CC/Vy5JdvrXMs+zWXQ=="/>
    <s v="RuY12me+ipXm0I2ck7Euxg=="/>
    <s v="1:10 dilution, included in calculations"/>
    <s v=""/>
  </r>
  <r>
    <s v="NEON.D06.KING.DP1.20278.001.mga_swGroupAbundances.2017-11.expanded.20231227T071624Z.csv"/>
    <s v="bb75c46d-b55c-479e-89a2-d4a74ef04251"/>
    <s v="KING.AOS.reach"/>
    <s v="D06"/>
    <x v="10"/>
    <x v="529"/>
    <d v="2018-11-09T00:00:00"/>
    <s v="water"/>
    <s v="KING.RE.20171108.DNA"/>
    <s v="Battelle Applied Genomics"/>
    <s v="KING.RE.20171108.DNA-DNA1"/>
    <s v="LV3003767235"/>
    <s v="BMI_AquaticPlate1WellC4"/>
    <s v="CFH05VGO"/>
    <s v="BMI_qPCR_SOP_v6"/>
    <n v="7"/>
    <s v="N"/>
    <s v="16S"/>
    <s v="bacteria and archaea"/>
    <s v="OK"/>
    <n v="185684"/>
    <n v="25108"/>
    <n v="20.9"/>
    <s v="EpO2CC/Vy5JdvrXMs+zWXQ=="/>
    <s v="RuY12me+ipXm0I2ck7Euxg=="/>
    <s v="1:10 dilution, included in calculations"/>
    <s v=""/>
  </r>
  <r>
    <s v="NEON.D06.KING.DP1.20278.001.mga_swGroupAbundances.2017-12.expanded.20231227T051009Z.csv"/>
    <s v="68ff1bcf-076f-4ac2-9dc5-fe8e279fb957"/>
    <s v="KING.AOS.reach"/>
    <s v="D06"/>
    <x v="10"/>
    <x v="530"/>
    <d v="2018-11-09T00:00:00"/>
    <s v="water"/>
    <s v="KING.RE.20171205.DNA"/>
    <s v="Battelle Applied Genomics"/>
    <s v="KING.RE.20171205.DNA-DNA1"/>
    <s v="LV3003767249"/>
    <s v="BMI_AquaticPlate1WellD4"/>
    <s v="CFH05VGR"/>
    <s v="BMI_qPCR_SOP_v6"/>
    <n v="17"/>
    <s v="N"/>
    <s v="ITS"/>
    <s v="fungi"/>
    <s v="OK"/>
    <n v="279.7"/>
    <n v="8.6"/>
    <n v="17.600000000000001"/>
    <s v="EpO2CC/Vy5JdvrXMs+zWXQ=="/>
    <s v="RuY12me+ipXm0I2ck7Euxg=="/>
    <s v="1:10 dilution, included in calculations"/>
    <s v=""/>
  </r>
  <r>
    <s v="NEON.D06.KING.DP1.20278.001.mga_swGroupAbundances.2017-12.expanded.20231227T051009Z.csv"/>
    <s v="5d9c63c6-5d85-44ff-876f-639aae67749c"/>
    <s v="KING.AOS.reach"/>
    <s v="D06"/>
    <x v="10"/>
    <x v="530"/>
    <d v="2018-11-09T00:00:00"/>
    <s v="water"/>
    <s v="KING.RE.20171205.DNA"/>
    <s v="Battelle Applied Genomics"/>
    <s v="KING.RE.20171205.DNA-DNA1"/>
    <s v="LV3003767249"/>
    <s v="BMI_AquaticPlate1WellD4"/>
    <s v="CFH05VGO"/>
    <s v="BMI_qPCR_SOP_v6"/>
    <n v="17"/>
    <s v="N"/>
    <s v="16S"/>
    <s v="bacteria and archaea"/>
    <s v="OK"/>
    <n v="276226.2"/>
    <n v="24355.5"/>
    <n v="18.600000000000001"/>
    <s v="EpO2CC/Vy5JdvrXMs+zWXQ=="/>
    <s v="RuY12me+ipXm0I2ck7Euxg=="/>
    <s v="1:10 dilution, included in calculations"/>
    <s v=""/>
  </r>
  <r>
    <s v="NEON.D06.KING.DP1.20278.001.mga_swGroupAbundances.2018-01.expanded.20231228T170400Z.csv"/>
    <s v="660c9d65-bbfd-4531-ad35-2467332da8e0"/>
    <s v="KING.AOS.reach"/>
    <s v="D06"/>
    <x v="10"/>
    <x v="531"/>
    <d v="2018-11-16T00:00:00"/>
    <s v="water"/>
    <s v="KING.RE.20180102.DNA"/>
    <s v="Battelle Applied Genomics"/>
    <s v="KING.RE.20180102.DNA-DNA1"/>
    <s v="LV7005089058"/>
    <s v="BMI_AquaticPlate2WellF7"/>
    <s v="CFH06BB2"/>
    <s v="BMI_qPCR_SOP_v6"/>
    <n v="8"/>
    <s v="N"/>
    <s v="ITS"/>
    <s v="fungi"/>
    <s v="OK"/>
    <n v="303.10000000000002"/>
    <n v="13.3"/>
    <n v="18.5"/>
    <s v="EpO2CC/Vy5JdvrXMs+zWXQ=="/>
    <s v="RuY12me+ipXm0I2ck7Euxg=="/>
    <s v="1:10 dilution; included in calculations"/>
    <s v=""/>
  </r>
  <r>
    <s v="NEON.D06.KING.DP1.20278.001.mga_swGroupAbundances.2018-01.expanded.20231228T170400Z.csv"/>
    <s v="de0673d8-1628-4275-9c25-84e3aef5f55b"/>
    <s v="KING.AOS.reach"/>
    <s v="D06"/>
    <x v="10"/>
    <x v="531"/>
    <d v="2018-11-19T00:00:00"/>
    <s v="water"/>
    <s v="KING.RE.20180102.DNA"/>
    <s v="Battelle Applied Genomics"/>
    <s v="KING.RE.20180102.DNA-DNA1"/>
    <s v="LV7005089058"/>
    <s v="BMI_AquaticPlate2WellF7"/>
    <s v="CFH06B68"/>
    <s v="BMI_qPCR_SOP_v6"/>
    <n v="8"/>
    <s v="N"/>
    <s v="16S"/>
    <s v="bacteria and archaea"/>
    <s v="OK"/>
    <n v="62255.4"/>
    <n v="10039.799999999999"/>
    <n v="21.9"/>
    <s v="EpO2CC/Vy5JdvrXMs+zWXQ=="/>
    <s v="RuY12me+ipXm0I2ck7Euxg=="/>
    <s v="1:10 dilution; included in calculations"/>
    <s v=""/>
  </r>
  <r>
    <s v="NEON.D06.KING.DP1.20278.001.mga_swGroupAbundances.2018-02.expanded.20231228T181324Z.csv"/>
    <s v="d2f475d4-8281-417f-8744-ed4c56c62cf1"/>
    <s v="KING.AOS.reach"/>
    <s v="D06"/>
    <x v="10"/>
    <x v="532"/>
    <d v="2018-11-16T00:00:00"/>
    <s v="water"/>
    <s v="KING.RE.20180207.DNA"/>
    <s v="Battelle Applied Genomics"/>
    <s v="KING.RE.20180207.DNA-DNA1"/>
    <s v="LV7005089070"/>
    <s v="BMI_AquaticPlate2WellG7"/>
    <s v="CFH06BB2"/>
    <s v="BMI_qPCR_SOP_v6"/>
    <n v="15"/>
    <s v="N"/>
    <s v="ITS"/>
    <s v="fungi"/>
    <s v="OK"/>
    <n v="101.5"/>
    <n v="1.8"/>
    <n v="19.3"/>
    <s v="EpO2CC/Vy5JdvrXMs+zWXQ=="/>
    <s v="RuY12me+ipXm0I2ck7Euxg=="/>
    <s v="1:10 dilution; included in calculations"/>
    <s v=""/>
  </r>
  <r>
    <s v="NEON.D06.KING.DP1.20278.001.mga_swGroupAbundances.2018-02.expanded.20231228T181324Z.csv"/>
    <s v="9e04111d-d746-4712-8236-a3beb5a8f254"/>
    <s v="KING.AOS.reach"/>
    <s v="D06"/>
    <x v="10"/>
    <x v="532"/>
    <d v="2018-11-19T00:00:00"/>
    <s v="water"/>
    <s v="KING.RE.20180207.DNA"/>
    <s v="Battelle Applied Genomics"/>
    <s v="KING.RE.20180207.DNA-DNA1"/>
    <s v="LV7005089070"/>
    <s v="BMI_AquaticPlate2WellG7"/>
    <s v="CFH06B68"/>
    <s v="BMI_qPCR_SOP_v6"/>
    <n v="15"/>
    <s v="N"/>
    <s v="16S"/>
    <s v="bacteria and archaea"/>
    <s v="OK"/>
    <n v="10718.4"/>
    <n v="847.2"/>
    <n v="24"/>
    <s v="EpO2CC/Vy5JdvrXMs+zWXQ=="/>
    <s v="RuY12me+ipXm0I2ck7Euxg=="/>
    <s v="1:10 dilution; included in calculations"/>
    <s v=""/>
  </r>
  <r>
    <s v="NEON.D06.KING.DP1.20278.001.mga_swGroupAbundances.2018-03.expanded.20231228T173028Z.csv"/>
    <s v="f863bdeb-cc41-43bd-81a7-df6a4c913c96"/>
    <s v="KING.AOS.reach"/>
    <s v="D06"/>
    <x v="10"/>
    <x v="533"/>
    <d v="2018-11-16T00:00:00"/>
    <s v="water"/>
    <s v="KING.RE.20180305.DNA"/>
    <s v="Battelle Applied Genomics"/>
    <s v="KING.RE.20180305.DNA-DNA1"/>
    <s v="LV7005089082"/>
    <s v="BMI_AquaticPlate2WellH7"/>
    <s v="CFH06BB2"/>
    <s v="BMI_qPCR_SOP_v6"/>
    <n v="1.2"/>
    <s v="N"/>
    <s v="ITS"/>
    <s v="fungi"/>
    <s v="OK"/>
    <n v="232.5"/>
    <n v="27"/>
    <n v="22.1"/>
    <s v="EpO2CC/Vy5JdvrXMs+zWXQ=="/>
    <s v="RuY12me+ipXm0I2ck7Euxg=="/>
    <s v="1:10 dilution; included in calculations"/>
    <s v=""/>
  </r>
  <r>
    <s v="NEON.D06.KING.DP1.20278.001.mga_swGroupAbundances.2018-03.expanded.20231228T173028Z.csv"/>
    <s v="55a996a3-354f-43ba-a22a-9ea1c82c1ff1"/>
    <s v="KING.AOS.reach"/>
    <s v="D06"/>
    <x v="10"/>
    <x v="533"/>
    <d v="2018-11-19T00:00:00"/>
    <s v="water"/>
    <s v="KING.RE.20180305.DNA"/>
    <s v="Battelle Applied Genomics"/>
    <s v="KING.RE.20180305.DNA-DNA1"/>
    <s v="LV7005089082"/>
    <s v="BMI_AquaticPlate2WellH7"/>
    <s v="CFH06B68"/>
    <s v="BMI_qPCR_SOP_v6"/>
    <n v="1.2"/>
    <s v="N"/>
    <s v="16S"/>
    <s v="bacteria and archaea"/>
    <s v="OK"/>
    <n v="174243.20000000001"/>
    <n v="8456.5"/>
    <n v="23.5"/>
    <s v="EpO2CC/Vy5JdvrXMs+zWXQ=="/>
    <s v="RuY12me+ipXm0I2ck7Euxg=="/>
    <s v="1:10 dilution; included in calculations"/>
    <s v=""/>
  </r>
  <r>
    <s v="NEON.D06.KING.DP1.20278.001.mga_swGroupAbundances.2018-04.expanded.20231228T200919Z.csv"/>
    <s v="1eb45ca2-f409-4fca-b3f2-cced0c52c601"/>
    <s v="KING.AOS.reach"/>
    <s v="D06"/>
    <x v="10"/>
    <x v="534"/>
    <d v="2018-11-16T00:00:00"/>
    <s v="water"/>
    <s v="KING.RE.20180403.DNA"/>
    <s v="Battelle Applied Genomics"/>
    <s v="KING.RE.20180403.DNA-DNA1"/>
    <s v="LV7005088997"/>
    <s v="BMI_AquaticPlate2WellA8"/>
    <s v="CFH06BB2"/>
    <s v="BMI_qPCR_SOP_v6"/>
    <n v="0.3"/>
    <s v="N"/>
    <s v="ITS"/>
    <s v="fungi"/>
    <s v="OK"/>
    <n v="64.5"/>
    <n v="0.6"/>
    <n v="26.7"/>
    <s v="EpO2CC/Vy5JdvrXMs+zWXQ=="/>
    <s v="RuY12me+ipXm0I2ck7Euxg=="/>
    <s v="1:10 dilution; included in calculations"/>
    <s v=""/>
  </r>
  <r>
    <s v="NEON.D06.KING.DP1.20278.001.mga_swGroupAbundances.2018-04.expanded.20231228T200919Z.csv"/>
    <s v="8cd823d4-79ae-4629-8d20-0daa6372ebd7"/>
    <s v="KING.AOS.reach"/>
    <s v="D06"/>
    <x v="10"/>
    <x v="534"/>
    <d v="2018-11-19T00:00:00"/>
    <s v="water"/>
    <s v="KING.RE.20180403.DNA"/>
    <s v="Battelle Applied Genomics"/>
    <s v="KING.RE.20180403.DNA-DNA1"/>
    <s v="LV7005088997"/>
    <s v="BMI_AquaticPlate2WellA8"/>
    <s v="CFH06B68"/>
    <s v="BMI_qPCR_SOP_v6"/>
    <n v="0.3"/>
    <s v="N"/>
    <s v="16S"/>
    <s v="bacteria and archaea"/>
    <s v="OK"/>
    <n v="84871.2"/>
    <n v="8756.6"/>
    <n v="27.5"/>
    <s v="EpO2CC/Vy5JdvrXMs+zWXQ=="/>
    <s v="RuY12me+ipXm0I2ck7Euxg=="/>
    <s v="1:10 dilution; included in calculations"/>
    <s v=""/>
  </r>
  <r>
    <s v="NEON.D06.KING.DP1.20278.001.mga_swGroupAbundances.2018-05.expanded.20231228T184232Z.csv"/>
    <s v="3cf7820b-12a5-486a-ba37-a732decc13e3"/>
    <s v="KING.AOS.reach"/>
    <s v="D06"/>
    <x v="10"/>
    <x v="535"/>
    <d v="2018-11-30T00:00:00"/>
    <s v="water"/>
    <s v="KING.RE.20180507.DNA"/>
    <s v="Battelle Applied Genomics"/>
    <s v="KING.RE.20180507.DNA-DNA1"/>
    <s v="LV7005089618"/>
    <s v="BMI_AquaticPlate4WellC11"/>
    <s v="CFH09758"/>
    <s v="BMI_qPCR_SOP_v6"/>
    <n v="1.1000000000000001"/>
    <s v="N"/>
    <s v="ITS"/>
    <s v="fungi"/>
    <s v="OK"/>
    <n v="105.4"/>
    <n v="22.4"/>
    <n v="24"/>
    <s v="/4JMnnzktjLcgGsNvnao4A=="/>
    <s v="RuY12me+ipXm0I2ck7Euxg=="/>
    <s v="1:10 dilution ; included in the calculation"/>
    <s v=""/>
  </r>
  <r>
    <s v="NEON.D06.KING.DP1.20278.001.mga_swGroupAbundances.2018-05.expanded.20231228T184232Z.csv"/>
    <s v="b3089811-5fcd-469e-96c9-a967c3eacebe"/>
    <s v="KING.AOS.reach"/>
    <s v="D06"/>
    <x v="10"/>
    <x v="535"/>
    <d v="2018-11-30T00:00:00"/>
    <s v="water"/>
    <s v="KING.RE.20180507.DNA"/>
    <s v="Battelle Applied Genomics"/>
    <s v="KING.RE.20180507.DNA-DNA1"/>
    <s v="LV7005089618"/>
    <s v="BMI_AquaticPlate4WellC11"/>
    <s v="CFH09757"/>
    <s v="BMI_qPCR_SOP_v6"/>
    <n v="1.1000000000000001"/>
    <s v="N"/>
    <s v="16S"/>
    <s v="bacteria and archaea"/>
    <s v="OK"/>
    <n v="56106.7"/>
    <n v="13374.1"/>
    <n v="25.2"/>
    <s v="/4JMnnzktjLcgGsNvnao4A=="/>
    <s v="RuY12me+ipXm0I2ck7Euxg=="/>
    <s v="1:10 dilution ; included in the calculation"/>
    <s v=""/>
  </r>
  <r>
    <s v="NEON.D06.KING.DP1.20278.001.mga_swGroupAbundances.2018-06.expanded.20231228T174422Z.csv"/>
    <s v="ef22171e-9154-4270-9104-54b7e7962912"/>
    <s v="KING.AOS.reach"/>
    <s v="D06"/>
    <x v="10"/>
    <x v="536"/>
    <d v="2018-11-30T00:00:00"/>
    <s v="water"/>
    <s v="KING.RE.20180604.DNA"/>
    <s v="Battelle Applied Genomics"/>
    <s v="KING.RE.20180604.DNA-DNA1"/>
    <s v="LV7005089855"/>
    <s v="BMI_AquaticPlate4WellB11"/>
    <s v="CFH09758"/>
    <s v="BMI_qPCR_SOP_v6"/>
    <n v="4.4000000000000004"/>
    <s v="N"/>
    <s v="ITS"/>
    <s v="fungi"/>
    <s v="OK"/>
    <n v="133.5"/>
    <n v="11.4"/>
    <n v="21.2"/>
    <s v="/4JMnnzktjLcgGsNvnao4A=="/>
    <s v="RuY12me+ipXm0I2ck7Euxg=="/>
    <s v="1:10 dilution ; included in the calculation"/>
    <s v=""/>
  </r>
  <r>
    <s v="NEON.D06.KING.DP1.20278.001.mga_swGroupAbundances.2018-06.expanded.20231228T174422Z.csv"/>
    <s v="1e4ce919-35c5-4410-8e72-2685f100744c"/>
    <s v="KING.AOS.reach"/>
    <s v="D06"/>
    <x v="10"/>
    <x v="536"/>
    <d v="2018-11-30T00:00:00"/>
    <s v="water"/>
    <s v="KING.RE.20180604.DNA"/>
    <s v="Battelle Applied Genomics"/>
    <s v="KING.RE.20180604.DNA-DNA1"/>
    <s v="LV7005089855"/>
    <s v="BMI_AquaticPlate4WellB11"/>
    <s v="CFH09757"/>
    <s v="BMI_qPCR_SOP_v6"/>
    <n v="4.4000000000000004"/>
    <s v="N"/>
    <s v="16S"/>
    <s v="bacteria and archaea"/>
    <s v="OK"/>
    <n v="62241.9"/>
    <n v="4000"/>
    <n v="22.5"/>
    <s v="/4JMnnzktjLcgGsNvnao4A=="/>
    <s v="RuY12me+ipXm0I2ck7Euxg=="/>
    <s v="1:10 dilution ; included in the calculation"/>
    <s v=""/>
  </r>
  <r>
    <s v="NEON.D06.KING.DP1.20278.001.mga_swGroupAbundances.2018-07.expanded.20231228T172435Z.csv"/>
    <s v="59007736-89ea-48e8-afe2-b076db3820d0"/>
    <s v="KING.AOS.reach"/>
    <s v="D06"/>
    <x v="10"/>
    <x v="537"/>
    <d v="2018-11-27T00:00:00"/>
    <s v="water"/>
    <s v="KING.RE.20180709.DNA"/>
    <s v="Battelle Applied Genomics"/>
    <s v="KING.RE.20180709.DNA-DNA1"/>
    <s v="LV7005089495"/>
    <s v="BMI_AquaticPlate3WellH2"/>
    <s v="CFH06B3P"/>
    <s v="BMI_qPCR_SOP_v6"/>
    <n v="20"/>
    <s v="N"/>
    <s v="16S"/>
    <s v="bacteria and archaea"/>
    <s v="OK"/>
    <n v="28726.1"/>
    <n v="3344.4"/>
    <n v="20.7"/>
    <s v="EpO2CC/Vy5JdvrXMs+zWXQ=="/>
    <s v="RuY12me+ipXm0I2ck7Euxg=="/>
    <s v="1:10 dilution; included in calculations"/>
    <s v=""/>
  </r>
  <r>
    <s v="NEON.D06.KING.DP1.20278.001.mga_swGroupAbundances.2018-07.expanded.20231228T172435Z.csv"/>
    <s v="5c618e66-8303-4af2-b1cc-f7a98e1d76a8"/>
    <s v="KING.AOS.reach"/>
    <s v="D06"/>
    <x v="10"/>
    <x v="537"/>
    <d v="2018-11-27T00:00:00"/>
    <s v="water"/>
    <s v="KING.RE.20180709.DNA"/>
    <s v="Battelle Applied Genomics"/>
    <s v="KING.RE.20180709.DNA-DNA1"/>
    <s v="LV7005089495"/>
    <s v="BMI_AquaticPlate3WellH2"/>
    <s v="CFH06B3S"/>
    <s v="BMI_qPCR_SOP_v6"/>
    <n v="20"/>
    <s v="N"/>
    <s v="ITS"/>
    <s v="fungi"/>
    <s v="OK"/>
    <n v="143.1"/>
    <n v="11.8"/>
    <n v="18"/>
    <s v="EpO2CC/Vy5LPUhL0VvTFqA=="/>
    <s v="RuY12me+ipXm0I2ck7Euxg=="/>
    <s v="1:10 dilution; included in calculations"/>
    <s v=""/>
  </r>
  <r>
    <s v="NEON.D06.KING.DP1.20278.001.mga_swGroupAbundances.2018-08.expanded.20231228T194520Z.csv"/>
    <s v="8a4f1c15-059c-4863-a78e-fa899fee2498"/>
    <s v="KING.AOS.reach"/>
    <s v="D06"/>
    <x v="10"/>
    <x v="538"/>
    <d v="2018-12-07T00:00:00"/>
    <s v="water"/>
    <s v="KING.RE.20180806.DNA"/>
    <s v="Battelle Applied Genomics"/>
    <s v="KING.RE.20180806.DNA-DNA1"/>
    <s v="LV7005089715"/>
    <s v="BMI_AquaticPlate7WellB10"/>
    <s v="CFH09779"/>
    <s v="BMI_qPCR_SOP_v6"/>
    <n v="18"/>
    <s v="N"/>
    <s v="ITS"/>
    <s v="fungi"/>
    <s v="OK"/>
    <n v="46.5"/>
    <n v="2.1"/>
    <n v="20.8"/>
    <s v="EpO2CC/Vy5JdvrXMs+zWXQ=="/>
    <s v="RuY12me+ipXm0I2ck7Euxg=="/>
    <s v="1:10 dilution; included in calculation"/>
    <s v=""/>
  </r>
  <r>
    <s v="NEON.D06.KING.DP1.20278.001.mga_swGroupAbundances.2018-08.expanded.20231228T194520Z.csv"/>
    <s v="1977c46f-bd9e-405c-a00f-b45b3794c7c5"/>
    <s v="KING.AOS.reach"/>
    <s v="D06"/>
    <x v="10"/>
    <x v="538"/>
    <d v="2018-12-07T00:00:00"/>
    <s v="water"/>
    <s v="KING.RE.20180806.DNA"/>
    <s v="Battelle Applied Genomics"/>
    <s v="KING.RE.20180806.DNA-DNA1"/>
    <s v="LV7005089715"/>
    <s v="BMI_AquaticPlate7WellB10"/>
    <s v="CFH09776"/>
    <s v="BMI_qPCR_SOP_v6"/>
    <n v="18"/>
    <s v="N"/>
    <s v="16S"/>
    <s v="bacteria and archaea"/>
    <s v="OK"/>
    <n v="18251.900000000001"/>
    <n v="2044.8"/>
    <n v="21.9"/>
    <s v="EpO2CC/Vy5JdvrXMs+zWXQ=="/>
    <s v="RuY12me+ipXm0I2ck7Euxg=="/>
    <s v="1:10 dilution; included in calculation"/>
    <s v=""/>
  </r>
  <r>
    <s v="NEON.D06.KING.DP1.20278.001.mga_swGroupAbundances.2018-09.expanded.20231228T172427Z.csv"/>
    <s v="776c8395-5c91-43af-ac32-430efc44a3a5"/>
    <s v="KING.AOS.reach"/>
    <s v="D06"/>
    <x v="10"/>
    <x v="539"/>
    <d v="2018-12-07T00:00:00"/>
    <s v="water"/>
    <s v="KING.RE.20180904.DNA"/>
    <s v="Battelle Applied Genomics"/>
    <s v="KING.RE.20180904.DNA-DNA1"/>
    <s v="LV7005089865"/>
    <s v="BMI_AquaticPlate7WellA10"/>
    <s v="CFH09779"/>
    <s v="BMI_qPCR_SOP_v6"/>
    <n v="3.8"/>
    <s v="N"/>
    <s v="ITS"/>
    <s v="fungi"/>
    <s v="OK"/>
    <n v="76.3"/>
    <n v="2.1"/>
    <n v="22.6"/>
    <s v="EpO2CC/Vy5JdvrXMs+zWXQ=="/>
    <s v="RuY12me+ipXm0I2ck7Euxg=="/>
    <s v="1:10 dilution; included in calculation"/>
    <s v=""/>
  </r>
  <r>
    <s v="NEON.D06.KING.DP1.20278.001.mga_swGroupAbundances.2018-09.expanded.20231228T172427Z.csv"/>
    <s v="176c7f91-62fe-47f3-a0ad-39d42713767e"/>
    <s v="KING.AOS.reach"/>
    <s v="D06"/>
    <x v="10"/>
    <x v="539"/>
    <d v="2018-12-07T00:00:00"/>
    <s v="water"/>
    <s v="KING.RE.20180904.DNA"/>
    <s v="Battelle Applied Genomics"/>
    <s v="KING.RE.20180904.DNA-DNA1"/>
    <s v="LV7005089865"/>
    <s v="BMI_AquaticPlate7WellA10"/>
    <s v="CFH09776"/>
    <s v="BMI_qPCR_SOP_v6"/>
    <n v="3.8"/>
    <s v="N"/>
    <s v="16S"/>
    <s v="bacteria and archaea"/>
    <s v="OK"/>
    <n v="36201.199999999997"/>
    <n v="5154.3"/>
    <n v="23.6"/>
    <s v="EpO2CC/Vy5JdvrXMs+zWXQ=="/>
    <s v="RuY12me+ipXm0I2ck7Euxg=="/>
    <s v="1:10 dilution; included in calculation"/>
    <s v=""/>
  </r>
  <r>
    <s v="NEON.D06.KING.DP1.20278.001.mga_swGroupAbundances.2018-10.expanded.20231228T194808Z.csv"/>
    <s v="7cdf2af0-f5ac-4e10-8cb5-0166ef1cef89"/>
    <s v="KING.AOS.reach"/>
    <s v="D06"/>
    <x v="10"/>
    <x v="540"/>
    <d v="2018-12-07T00:00:00"/>
    <s v="water"/>
    <s v="KING.RE.20181002.DNA"/>
    <s v="Battelle Applied Genomics"/>
    <s v="KING.RE.20181002.DNA-DNA1"/>
    <s v="LV7005089800"/>
    <s v="BMI_AquaticPlate7WellH9"/>
    <s v="CFH09777"/>
    <s v="BMI_qPCR_SOP_v6"/>
    <n v="20"/>
    <s v="N"/>
    <s v="16S"/>
    <s v="bacteria and archaea"/>
    <s v="OK"/>
    <n v="50451"/>
    <n v="5918.8"/>
    <n v="19.7"/>
    <s v="EpO2CC/Vy5JdvrXMs+zWXQ=="/>
    <s v="RuY12me+ipXm0I2ck7Euxg=="/>
    <s v="1:10 dilution; included in calculation"/>
    <s v=""/>
  </r>
  <r>
    <s v="NEON.D06.KING.DP1.20278.001.mga_swGroupAbundances.2018-10.expanded.20231228T194808Z.csv"/>
    <s v="94617ff0-5528-4ce1-b0d1-a44925193afb"/>
    <s v="KING.AOS.reach"/>
    <s v="D06"/>
    <x v="10"/>
    <x v="540"/>
    <d v="2018-12-07T00:00:00"/>
    <s v="water"/>
    <s v="KING.RE.20181002.DNA"/>
    <s v="Battelle Applied Genomics"/>
    <s v="KING.RE.20181002.DNA-DNA1"/>
    <s v="LV7005089800"/>
    <s v="BMI_AquaticPlate7WellH9"/>
    <s v="CFH09778"/>
    <s v="BMI_qPCR_SOP_v6"/>
    <n v="20"/>
    <s v="N"/>
    <s v="ITS"/>
    <s v="fungi"/>
    <s v="OK"/>
    <n v="152.9"/>
    <n v="20"/>
    <n v="17.8"/>
    <s v="EpO2CC/Vy5JdvrXMs+zWXQ=="/>
    <s v="RuY12me+ipXm0I2ck7Euxg=="/>
    <s v="1:10 dilution; included in calculation"/>
    <s v=""/>
  </r>
  <r>
    <s v="NEON.D06.KING.DP1.20278.001.mga_swGroupAbundances.2018-12.expanded.20231228T193436Z.csv"/>
    <s v="e04ea441-a201-4bb5-958a-8cc02d82ccf6"/>
    <s v="KING.AOS.S2"/>
    <s v="D06"/>
    <x v="10"/>
    <x v="541"/>
    <d v="2021-05-21T00:00:00"/>
    <s v="water"/>
    <s v="KING.SS.20181204.DNA"/>
    <s v="Battelle Applied Genomics"/>
    <s v="KING.SS.20181204.DNA-DNA1"/>
    <s v="LV7005092599"/>
    <s v="19A_03_0261"/>
    <s v="CFH0976E"/>
    <s v="BMI_qPCR_SOP_v7.1"/>
    <n v="3.8"/>
    <s v="N"/>
    <s v="16S"/>
    <s v="bacteria and archaea"/>
    <s v="OK"/>
    <n v="339557.7"/>
    <n v="13485.5"/>
    <n v="17.7"/>
    <s v="hZbYwvE98vBgTyr5HWFh7g=="/>
    <s v="hZbYwvE98vC74xef62GeRA=="/>
    <s v="1:10 dilution ; included in the calculation"/>
    <s v=""/>
  </r>
  <r>
    <s v="NEON.D06.KING.DP1.20278.001.mga_swGroupAbundances.2018-12.expanded.20231228T193436Z.csv"/>
    <s v="85dab334-fa43-4afa-87ea-9c21a7a68a6e"/>
    <s v="KING.AOS.S2"/>
    <s v="D06"/>
    <x v="10"/>
    <x v="541"/>
    <d v="2021-03-24T00:00:00"/>
    <s v="water"/>
    <s v="KING.SS.20181204.DNA"/>
    <s v="Battelle Applied Genomics"/>
    <s v="KING.SS.20181204.DNA-DNA1"/>
    <s v="LV7005092599"/>
    <s v="19A_03_0261"/>
    <s v="CF05KS0C"/>
    <s v="BMI_qPCR_SOP_v7"/>
    <n v="3.8"/>
    <s v="N"/>
    <s v="ITS"/>
    <s v="fungi"/>
    <s v="OK"/>
    <n v="903.1"/>
    <n v="49.3"/>
    <n v="20"/>
    <s v="rxnG2CiGqmuPyhQTiyfjAanV5Bh+GaUD"/>
    <s v="hZbYwvE98vC74xef62GeRA=="/>
    <s v="19A_03 Well A7"/>
    <s v=""/>
  </r>
  <r>
    <s v="NEON.D06.KING.DP1.20278.001.mga_swGroupAbundances.2019-01.expanded.20231227T191633Z.csv"/>
    <s v="e96e78d4-9cd2-457c-a003-0c7820eefbe1"/>
    <s v="KING.AOS.S2"/>
    <s v="D06"/>
    <x v="10"/>
    <x v="542"/>
    <d v="2021-05-21T00:00:00"/>
    <s v="water"/>
    <s v="KING.SS.20190102.DNA"/>
    <s v="Battelle Applied Genomics"/>
    <s v="KING.SS.20190102.DNA-DNA1"/>
    <s v="LV7005092007"/>
    <s v="19A_03_0262"/>
    <s v="CFH0976E"/>
    <s v="BMI_qPCR_SOP_v7.1"/>
    <n v="1.3"/>
    <s v="N"/>
    <s v="16S"/>
    <s v="bacteria and archaea"/>
    <s v="OK"/>
    <n v="472446.3"/>
    <n v="2190.1"/>
    <n v="19.2"/>
    <s v="hZbYwvE98vBgTyr5HWFh7g=="/>
    <s v="hZbYwvE98vC74xef62GeRA=="/>
    <s v="1:10 dilution ; included in the calculation"/>
    <s v=""/>
  </r>
  <r>
    <s v="NEON.D06.KING.DP1.20278.001.mga_swGroupAbundances.2019-01.expanded.20231227T191633Z.csv"/>
    <s v="18f63864-a651-42db-9a43-cf027e581192"/>
    <s v="KING.AOS.S2"/>
    <s v="D06"/>
    <x v="10"/>
    <x v="542"/>
    <d v="2021-03-24T00:00:00"/>
    <s v="water"/>
    <s v="KING.SS.20190102.DNA"/>
    <s v="Battelle Applied Genomics"/>
    <s v="KING.SS.20190102.DNA-DNA1"/>
    <s v="LV7005092007"/>
    <s v="19A_03_0262"/>
    <s v="CF05KS0C"/>
    <s v="BMI_qPCR_SOP_v7"/>
    <n v="1.3"/>
    <s v="N"/>
    <s v="ITS"/>
    <s v="fungi"/>
    <s v="OK"/>
    <n v="802.5"/>
    <n v="44.2"/>
    <n v="21.9"/>
    <s v="rxnG2CiGqmuPyhQTiyfjAanV5Bh+GaUD"/>
    <s v="hZbYwvE98vC74xef62GeRA=="/>
    <s v="19A_03 Well B7"/>
    <s v=""/>
  </r>
  <r>
    <s v="NEON.D06.KING.DP1.20278.001.mga_swGroupAbundances.2019-05.expanded.20231227T171104Z.csv"/>
    <s v="00f16186-e5e8-4419-968a-a59012d5a89a"/>
    <s v="KING.AOS.S2"/>
    <s v="D06"/>
    <x v="10"/>
    <x v="543"/>
    <d v="2021-05-25T00:00:00"/>
    <s v="water"/>
    <s v="KING.SS.20190506.DNA"/>
    <s v="Battelle Applied Genomics"/>
    <s v="KING.SS.20190506.DNA-DNA1"/>
    <s v="LV7005091948"/>
    <s v="19A_06_0539"/>
    <s v="CFH09768"/>
    <s v="BMI_qPCR_SOP_v7.1"/>
    <n v="4.3"/>
    <s v="N"/>
    <s v="16S"/>
    <s v="bacteria and archaea"/>
    <s v="OK"/>
    <n v="472543.8"/>
    <n v="29494.5"/>
    <n v="17.600000000000001"/>
    <s v="rxnG2CiGqmsXuq9UmDA7Eg=="/>
    <s v="hZbYwvE98vC74xef62GeRA=="/>
    <s v="1:10 dilution ; included in the calculation"/>
    <s v=""/>
  </r>
  <r>
    <s v="NEON.D06.KING.DP1.20278.001.mga_swGroupAbundances.2019-05.expanded.20231227T171104Z.csv"/>
    <s v="8b5c5fe6-49e4-482e-8dd2-4782061e763c"/>
    <s v="KING.AOS.S2"/>
    <s v="D06"/>
    <x v="10"/>
    <x v="543"/>
    <d v="2021-03-29T00:00:00"/>
    <s v="water"/>
    <s v="KING.SS.20190506.DNA"/>
    <s v="Battelle Applied Genomics"/>
    <s v="KING.SS.20190506.DNA-DNA1"/>
    <s v="LV7005091948"/>
    <s v="19A_06_0539"/>
    <s v="CFH09729"/>
    <s v="BMI_qPCR_SOP_v7"/>
    <n v="4.3"/>
    <s v="N"/>
    <s v="ITS"/>
    <s v="fungi"/>
    <s v="OK"/>
    <n v="1111.8"/>
    <n v="73.900000000000006"/>
    <n v="19.8"/>
    <s v="hZbYwvE98vDJ9nghfMd4PSxHharJ1YK49LUTKP7mCjE="/>
    <s v="hZbYwvE98vC74xef62GeRA=="/>
    <s v="19A_06 Well D11"/>
    <s v=""/>
  </r>
  <r>
    <s v="NEON.D06.KING.DP1.20278.001.mga_swGroupAbundances.2019-06.expanded.20231227T191250Z.csv"/>
    <s v="941eda77-dbd2-4117-aaff-9b4f8731a717"/>
    <s v="KING.AOS.S2"/>
    <s v="D06"/>
    <x v="10"/>
    <x v="544"/>
    <d v="2021-05-26T00:00:00"/>
    <s v="water"/>
    <s v="KING.SS.20190603.DNA"/>
    <s v="Battelle Applied Genomics"/>
    <s v="KING.SS.20190603.DNA-DNA1"/>
    <s v="LV7005091451"/>
    <s v="19A 09_0765"/>
    <s v="CF05NJS7"/>
    <s v="BMI_qPCR_SOP_v7.1"/>
    <n v="1.4"/>
    <s v="N"/>
    <s v="16S"/>
    <s v="bacteria and archaea"/>
    <s v="OK"/>
    <n v="447643.7"/>
    <n v="54889.2"/>
    <n v="23.5"/>
    <s v="rxnG2CiGqmsXuq9UmDA7Eg=="/>
    <s v="hZbYwvE98vC74xef62GeRA=="/>
    <s v="1:100 dilution ; included in the calculation"/>
    <s v=""/>
  </r>
  <r>
    <s v="NEON.D06.KING.DP1.20278.001.mga_swGroupAbundances.2019-06.expanded.20231227T191250Z.csv"/>
    <s v="3944fb11-9665-40dc-a32b-5702b2b067fc"/>
    <s v="KING.AOS.S2"/>
    <s v="D06"/>
    <x v="10"/>
    <x v="544"/>
    <d v="2021-03-25T00:00:00"/>
    <s v="water"/>
    <s v="KING.SS.20190603.DNA"/>
    <s v="Battelle Applied Genomics"/>
    <s v="KING.SS.20190603.DNA-DNA1"/>
    <s v="LV7005091451"/>
    <s v="19A_09_0765"/>
    <s v="CF05KS0D"/>
    <s v="BMI_qPCR_SOP_v7"/>
    <n v="1.4"/>
    <s v="N"/>
    <s v="ITS"/>
    <s v="fungi"/>
    <s v="OK"/>
    <n v="767.7"/>
    <n v="64.3"/>
    <n v="22"/>
    <s v="hZbYwvE98vDJ9nghfMd4PaGkelS5/0PE"/>
    <s v="hZbYwvE98vC74xef62GeRA=="/>
    <s v="19A_09 Well C2"/>
    <s v=""/>
  </r>
  <r>
    <s v="NEON.D06.KING.DP1.20278.001.mga_swGroupAbundances.2019-07.expanded.20231227T190437Z.csv"/>
    <s v="6a6bae53-25c0-4640-8569-d02773f3ed1b"/>
    <s v="KING.AOS.S2"/>
    <s v="D06"/>
    <x v="10"/>
    <x v="545"/>
    <d v="2021-06-02T00:00:00"/>
    <s v="water"/>
    <s v="KING.SS.20190708.DNA"/>
    <s v="Battelle Applied Genomics"/>
    <s v="KING.SS.20190708.DNA-DNA1"/>
    <s v="LV7005092268"/>
    <s v="19A_10_0852"/>
    <s v="CF05NJN6"/>
    <s v="BMI_qPCR_SOP_v7.1"/>
    <n v="4"/>
    <s v="N"/>
    <s v="16S"/>
    <s v="bacteria and archaea"/>
    <s v="OK"/>
    <n v="305975.5"/>
    <n v="11373.7"/>
    <n v="22"/>
    <s v="vMLbKuU6fpEPi1m0ln3TkA=="/>
    <s v="hZbYwvE98vC74xef62GeRA=="/>
    <s v="1:100 dilution ; included in the calculation"/>
    <s v=""/>
  </r>
  <r>
    <s v="NEON.D06.KING.DP1.20278.001.mga_swGroupAbundances.2019-07.expanded.20231227T190437Z.csv"/>
    <s v="a68b4666-ea64-47d0-911d-204c1e876e43"/>
    <s v="KING.AOS.S2"/>
    <s v="D06"/>
    <x v="10"/>
    <x v="545"/>
    <d v="2021-03-30T00:00:00"/>
    <s v="water"/>
    <s v="KING.SS.20190708.DNA"/>
    <s v="Battelle Applied Genomics"/>
    <s v="KING.SS.20190708.DNA-DNA1"/>
    <s v="LV7005092268"/>
    <s v="19A_10_0852"/>
    <s v="CFH09722"/>
    <s v="BMI_qPCR_SOP_v7"/>
    <n v="4"/>
    <s v="N"/>
    <s v="ITS"/>
    <s v="fungi"/>
    <s v="OK"/>
    <n v="775"/>
    <n v="98.4"/>
    <n v="20.5"/>
    <s v="vMLbKuU6fpFX9kII1ORPDMY5jzsPk/Gx"/>
    <s v="hZbYwvE98vC74xef62GeRA=="/>
    <s v="19A_10 Well F1"/>
    <s v=""/>
  </r>
  <r>
    <s v="NEON.D06.KING.DP1.20278.001.mga_swGroupAbundances.2019-08.expanded.20231227T181636Z.csv"/>
    <s v="6296aca2-4d59-4896-b06a-aff4cf987c7f"/>
    <s v="KING.AOS.S2"/>
    <s v="D06"/>
    <x v="10"/>
    <x v="546"/>
    <d v="2021-06-04T00:00:00"/>
    <s v="water"/>
    <s v="KING.SS.20190805.DNA"/>
    <s v="Battelle Applied Genomics"/>
    <s v="KING.SS.20190805.DNA-DNA1"/>
    <s v="LV7005093996"/>
    <s v="19A_23_2076"/>
    <s v="CF05NJN2"/>
    <s v="BMI_qPCR_SOP_v7.1"/>
    <n v="2.4"/>
    <s v="N"/>
    <s v="16S"/>
    <s v="bacteria and archaea"/>
    <s v="OK"/>
    <n v="421345"/>
    <n v="43847.3"/>
    <n v="22.9"/>
    <s v="TuIbGgXF7vdZm35Tc4E9+Q=="/>
    <s v="hZbYwvE98vC74xef62GeRA=="/>
    <s v="1:100 dilution ; included in the calculation"/>
    <s v=""/>
  </r>
  <r>
    <s v="NEON.D06.KING.DP1.20278.001.mga_swGroupAbundances.2019-08.expanded.20231227T181636Z.csv"/>
    <s v="effeecff-8034-4c2f-b6ec-6caf1d411546"/>
    <s v="KING.AOS.S2"/>
    <s v="D06"/>
    <x v="10"/>
    <x v="546"/>
    <d v="2021-04-05T00:00:00"/>
    <s v="water"/>
    <s v="KING.SS.20190805.DNA"/>
    <s v="Battelle Applied Genomics"/>
    <s v="KING.SS.20190805.DNA-DNA1"/>
    <s v="LV7005093996"/>
    <s v="19A_23_2076"/>
    <s v="CFH09734"/>
    <s v="BMI_qPCR_SOP_v7"/>
    <n v="2.4"/>
    <s v="N"/>
    <s v="ITS"/>
    <s v="fungi"/>
    <s v="OK"/>
    <n v="623.79999999999995"/>
    <n v="106.8"/>
    <n v="21.7"/>
    <s v="vMLbKuU6fpFX9kII1ORPDMY5jzsPk/Gx"/>
    <s v="hZbYwvE98vC74xef62GeRA=="/>
    <s v="19A_23 Well H1"/>
    <s v=""/>
  </r>
  <r>
    <s v="NEON.D06.KING.DP1.20278.001.mga_swGroupAbundances.2019-09.expanded.20231227T184459Z.csv"/>
    <s v="94083be7-19eb-4aa4-8a8c-2f73802c89ac"/>
    <s v="KING.AOS.S2"/>
    <s v="D06"/>
    <x v="10"/>
    <x v="547"/>
    <d v="2021-06-04T00:00:00"/>
    <s v="water"/>
    <s v="KING.SS.20190904.DNA"/>
    <s v="Battelle Applied Genomics"/>
    <s v="KING.SS.20190904.DNA-DNA1"/>
    <s v="LV7005093962"/>
    <s v="19A_23_2077"/>
    <s v="CF05NJN2"/>
    <s v="BMI_qPCR_SOP_v7.1"/>
    <n v="1.7"/>
    <s v="N"/>
    <s v="16S"/>
    <s v="bacteria and archaea"/>
    <s v="OK"/>
    <n v="403447.6"/>
    <n v="28896.400000000001"/>
    <n v="23.8"/>
    <s v="TuIbGgXF7vdZm35Tc4E9+Q=="/>
    <s v="hZbYwvE98vC74xef62GeRA=="/>
    <s v="1:100 dilution ; included in the calculation"/>
    <s v=""/>
  </r>
  <r>
    <s v="NEON.D06.KING.DP1.20278.001.mga_swGroupAbundances.2019-09.expanded.20231227T184459Z.csv"/>
    <s v="997fc987-fb3e-4f4b-aefc-d20841e221dc"/>
    <s v="KING.AOS.S2"/>
    <s v="D06"/>
    <x v="10"/>
    <x v="547"/>
    <d v="2021-04-05T00:00:00"/>
    <s v="water"/>
    <s v="KING.SS.20190904.DNA"/>
    <s v="Battelle Applied Genomics"/>
    <s v="KING.SS.20190904.DNA-DNA1"/>
    <s v="LV7005093962"/>
    <s v="19A_23_2077"/>
    <s v="CFH09734"/>
    <s v="BMI_qPCR_SOP_v7"/>
    <n v="1.7"/>
    <s v="N"/>
    <s v="ITS"/>
    <s v="fungi"/>
    <s v="OK"/>
    <n v="685.2"/>
    <n v="50.8"/>
    <n v="22.1"/>
    <s v="vMLbKuU6fpFX9kII1ORPDMY5jzsPk/Gx"/>
    <s v="hZbYwvE98vC74xef62GeRA=="/>
    <s v="19A_23 Well A2"/>
    <s v=""/>
  </r>
  <r>
    <s v="NEON.D06.KING.DP1.20278.001.mga_swGroupAbundances.2019-11.expanded.20231227T183622Z.csv"/>
    <s v="56970723-9ec7-40b2-bfe0-0bd499aeeb01"/>
    <s v="KING.AOS.S2"/>
    <s v="D06"/>
    <x v="10"/>
    <x v="548"/>
    <d v="2022-05-18T00:00:00"/>
    <s v="water"/>
    <s v="KING.SS.20191105.DNA"/>
    <s v="Battelle Applied Genomics"/>
    <s v="KING.SS.20191105.DNA-DNA1"/>
    <s v=""/>
    <s v="20A_15_1320"/>
    <s v="CF93A0CG"/>
    <s v="BMI_qPCR_SOP_v7.2"/>
    <n v="1.4"/>
    <s v="N"/>
    <s v="ITS"/>
    <s v="fungi"/>
    <s v="OK"/>
    <n v="218"/>
    <n v="20.399999999999999"/>
    <n v="24.3"/>
    <s v="rxnG2CiGqmvCHvaZbajVRA=="/>
    <s v="hZbYwvE98vC74xef62GeRA=="/>
    <s v="1:10 dilution ; included in the calculation"/>
    <s v=""/>
  </r>
  <r>
    <s v="NEON.D06.KING.DP1.20278.001.mga_swGroupAbundances.2019-11.expanded.20231227T183622Z.csv"/>
    <s v="47240e2d-eed9-478e-8677-1c4708d30fab"/>
    <s v="KING.AOS.S2"/>
    <s v="D06"/>
    <x v="10"/>
    <x v="548"/>
    <d v="2022-05-17T00:00:00"/>
    <s v="water"/>
    <s v="KING.SS.20191105.DNA"/>
    <s v="Battelle Applied Genomics"/>
    <s v="KING.SS.20191105.DNA-DNA1"/>
    <s v=""/>
    <s v="20A_15_1320"/>
    <s v="CF93A0CK"/>
    <s v="BMI_qPCR_SOP_v7.2"/>
    <n v="1.4"/>
    <s v="N"/>
    <s v="16S"/>
    <s v="bacteria and archaea"/>
    <s v="OK"/>
    <n v="2684560.3"/>
    <n v="65368.2"/>
    <n v="18"/>
    <s v="rxnG2CiGqmtZ8WPJbp5/mw=="/>
    <s v="hZbYwvE98vC74xef62GeRA=="/>
    <s v="1:10 dilution ; included in the calculation"/>
    <s v=""/>
  </r>
  <r>
    <s v="NEON.D06.KING.DP1.20278.001.mga_swGroupAbundances.2019-12.expanded.20231227T190851Z.csv"/>
    <s v="6146ed27-ab72-4faf-8185-0058f5cb208c"/>
    <s v="KING.AOS.S2"/>
    <s v="D06"/>
    <x v="10"/>
    <x v="549"/>
    <d v="2022-05-18T00:00:00"/>
    <s v="water"/>
    <s v="KING.SS.20191203.DNA"/>
    <s v="Battelle Applied Genomics"/>
    <s v="KING.SS.20191203.DNA-DNA1"/>
    <s v=""/>
    <s v="20A_15_1321"/>
    <s v="CF93A0CG"/>
    <s v="BMI_qPCR_SOP_v7.2"/>
    <n v="1.2"/>
    <s v="N"/>
    <s v="ITS"/>
    <s v="fungi"/>
    <s v="OK"/>
    <n v="280.89999999999998"/>
    <n v="106.8"/>
    <n v="24.2"/>
    <s v="rxnG2CiGqmvCHvaZbajVRA=="/>
    <s v="hZbYwvE98vC74xef62GeRA=="/>
    <s v="1:10 dilution ; included in the calculation"/>
    <s v=""/>
  </r>
  <r>
    <s v="NEON.D06.KING.DP1.20278.001.mga_swGroupAbundances.2019-12.expanded.20231227T190851Z.csv"/>
    <s v="e76ffba9-74ab-467b-bd27-552bd10acade"/>
    <s v="KING.AOS.S2"/>
    <s v="D06"/>
    <x v="10"/>
    <x v="549"/>
    <d v="2022-05-17T00:00:00"/>
    <s v="water"/>
    <s v="KING.SS.20191203.DNA"/>
    <s v="Battelle Applied Genomics"/>
    <s v="KING.SS.20191203.DNA-DNA1"/>
    <s v=""/>
    <s v="20A_15_1321"/>
    <s v="CF93A0CK"/>
    <s v="BMI_qPCR_SOP_v7.2"/>
    <n v="1.2"/>
    <s v="N"/>
    <s v="16S"/>
    <s v="bacteria and archaea"/>
    <s v="OK"/>
    <n v="3868736.6"/>
    <n v="747396.6"/>
    <n v="17.7"/>
    <s v="rxnG2CiGqmtZ8WPJbp5/mw=="/>
    <s v="hZbYwvE98vC74xef62GeRA=="/>
    <s v="1:10 dilution ; included in the calculation"/>
    <s v=""/>
  </r>
  <r>
    <s v="NEON.D06.KING.DP1.20278.001.mga_swGroupAbundances.2020-01.expanded.20231227T223127Z.csv"/>
    <s v="d5658e91-95b5-49e9-a21a-e36d26f0c540"/>
    <s v="KING.AOS.S2"/>
    <s v="D06"/>
    <x v="10"/>
    <x v="550"/>
    <d v="2022-05-18T00:00:00"/>
    <s v="water"/>
    <s v="KING.SS.20200107.DNA"/>
    <s v="Battelle Applied Genomics"/>
    <s v="KING.SS.20200107.DNA-DNA1"/>
    <s v=""/>
    <s v="20A_15_1322"/>
    <s v="CF93A0CG"/>
    <s v="BMI_qPCR_SOP_v7.2"/>
    <n v="1.9"/>
    <s v="N"/>
    <s v="ITS"/>
    <s v="fungi"/>
    <s v="OK"/>
    <n v="438.7"/>
    <n v="133.6"/>
    <n v="22.8"/>
    <s v="rxnG2CiGqmvCHvaZbajVRA=="/>
    <s v="hZbYwvE98vC74xef62GeRA=="/>
    <s v="1:10 dilution ; included in the calculation"/>
    <s v=""/>
  </r>
  <r>
    <s v="NEON.D06.KING.DP1.20278.001.mga_swGroupAbundances.2020-01.expanded.20231227T223127Z.csv"/>
    <s v="b8eb36a0-46b5-45d5-bf3a-dd74aa034619"/>
    <s v="KING.AOS.S2"/>
    <s v="D06"/>
    <x v="10"/>
    <x v="550"/>
    <d v="2022-05-17T00:00:00"/>
    <s v="water"/>
    <s v="KING.SS.20200107.DNA"/>
    <s v="Battelle Applied Genomics"/>
    <s v="KING.SS.20200107.DNA-DNA1"/>
    <s v=""/>
    <s v="20A_15_1322"/>
    <s v="CF93A0CK"/>
    <s v="BMI_qPCR_SOP_v7.2"/>
    <n v="1.9"/>
    <s v="N"/>
    <s v="16S"/>
    <s v="bacteria and archaea"/>
    <s v="OK"/>
    <n v="3343833.3"/>
    <n v="443404.7"/>
    <n v="17.2"/>
    <s v="rxnG2CiGqmtZ8WPJbp5/mw=="/>
    <s v="hZbYwvE98vC74xef62GeRA=="/>
    <s v="1:10 dilution ; included in the calculation"/>
    <s v=""/>
  </r>
  <r>
    <s v="NEON.D06.KING.DP1.20278.001.mga_swGroupAbundances.2020-02.expanded.20231227T222643Z.csv"/>
    <s v="2bf00d7e-43ae-4afb-aa31-3ba53cbef653"/>
    <s v="KING.AOS.S2"/>
    <s v="D06"/>
    <x v="10"/>
    <x v="551"/>
    <d v="2022-10-03T00:00:00"/>
    <s v="water"/>
    <s v="KING.SS.20200204.DNA"/>
    <s v="Battelle Applied Genomics"/>
    <s v="KING.SS.20200204.DNA-DNA1"/>
    <s v=""/>
    <s v="20A_15_1323"/>
    <s v="CFH29SSA"/>
    <s v="BMI_qPCR_SOP_v7.2"/>
    <n v="3.1"/>
    <s v="N"/>
    <s v="16S"/>
    <s v="bacteria and archaea"/>
    <s v="OK"/>
    <n v="3814976.1"/>
    <n v="924898.9"/>
    <n v="20.3"/>
    <s v="hZbYwvE98vBgTyr5HWFh7g=="/>
    <s v="hZbYwvE98vC74xef62GeRA=="/>
    <s v="1:100 dilution ; included in the calculation"/>
    <s v=""/>
  </r>
  <r>
    <s v="NEON.D06.KING.DP1.20278.001.mga_swGroupAbundances.2020-02.expanded.20231227T222643Z.csv"/>
    <s v="367390c2-ed81-4264-9531-1d4b8d59c2e2"/>
    <s v="KING.AOS.S2"/>
    <s v="D06"/>
    <x v="10"/>
    <x v="551"/>
    <d v="2022-05-18T00:00:00"/>
    <s v="water"/>
    <s v="KING.SS.20200204.DNA"/>
    <s v="Battelle Applied Genomics"/>
    <s v="KING.SS.20200204.DNA-DNA1"/>
    <s v=""/>
    <s v="20A_15_1323"/>
    <s v="CF93A0CG"/>
    <s v="BMI_qPCR_SOP_v7.2"/>
    <n v="3.1"/>
    <s v="N"/>
    <s v="ITS"/>
    <s v="fungi"/>
    <s v="OK"/>
    <n v="140"/>
    <n v="18.2"/>
    <n v="23.7"/>
    <s v="rxnG2CiGqmvCHvaZbajVRA=="/>
    <s v="hZbYwvE98vC74xef62GeRA=="/>
    <s v="1:10 dilution ; included in the calculation"/>
    <s v=""/>
  </r>
  <r>
    <s v="NEON.D06.KING.DP1.20278.001.mga_swGroupAbundances.2020-03.expanded.20231227T220159Z.csv"/>
    <s v="6447208a-ec9b-4c3a-a919-30f8d563f38a"/>
    <s v="KING.AOS.S2"/>
    <s v="D06"/>
    <x v="10"/>
    <x v="552"/>
    <d v="2022-05-18T00:00:00"/>
    <s v="water"/>
    <s v="KING.SS.20200303.DNA"/>
    <s v="Battelle Applied Genomics"/>
    <s v="KING.SS.20200303.DNA-DNA1"/>
    <s v=""/>
    <s v="20A_15_1324"/>
    <s v="CF93A0CF"/>
    <s v="BMI_qPCR_SOP_v7.2"/>
    <n v="1.3"/>
    <s v="N"/>
    <s v="ITS"/>
    <s v="fungi"/>
    <s v="OK"/>
    <n v="87"/>
    <n v="10.1"/>
    <n v="25.8"/>
    <s v="rxnG2CiGqmvCHvaZbajVRA=="/>
    <s v="hZbYwvE98vC74xef62GeRA=="/>
    <s v="1:10 dilution ; included in the calculation"/>
    <s v=""/>
  </r>
  <r>
    <s v="NEON.D06.KING.DP1.20278.001.mga_swGroupAbundances.2020-03.expanded.20231227T220159Z.csv"/>
    <s v="8aa1f9e7-bca1-4640-80da-60819d88a969"/>
    <s v="KING.AOS.S2"/>
    <s v="D06"/>
    <x v="10"/>
    <x v="552"/>
    <d v="2022-05-17T00:00:00"/>
    <s v="water"/>
    <s v="KING.SS.20200303.DNA"/>
    <s v="Battelle Applied Genomics"/>
    <s v="KING.SS.20200303.DNA-DNA1"/>
    <s v=""/>
    <s v="20A_15_1324"/>
    <s v="CF93A0CJ"/>
    <s v="BMI_qPCR_SOP_v7.2"/>
    <n v="1.3"/>
    <s v="N"/>
    <s v="16S"/>
    <s v="bacteria and archaea"/>
    <s v="OK"/>
    <n v="8591496.9000000004"/>
    <n v="3347552.1"/>
    <n v="18"/>
    <s v="rxnG2CiGqmtZ8WPJbp5/mw=="/>
    <s v="hZbYwvE98vC74xef62GeRA=="/>
    <s v="1:10 dilution ; included in the calculation; Ctsamples (at least two replicates)&gt; Ctaverage of high standard but the conc. is 2.16E+06"/>
    <s v=""/>
  </r>
  <r>
    <s v="NEON.D06.KING.DP1.20278.001.mga_swGroupAbundances.2020-06.expanded.20231227T213921Z.csv"/>
    <s v="c54c59c1-69d8-4b5e-8711-3a6bd73b9193"/>
    <s v="KING.AOS.S2"/>
    <s v="D06"/>
    <x v="10"/>
    <x v="553"/>
    <d v="2022-05-18T00:00:00"/>
    <s v="water"/>
    <s v="KING.SS.20200602.DNA"/>
    <s v="Battelle Applied Genomics"/>
    <s v="KING.SS.20200602.DNA-DNA1"/>
    <s v=""/>
    <s v="20A_15_1325"/>
    <s v="CF93A0CF"/>
    <s v="BMI_qPCR_SOP_v7.2"/>
    <n v="1.4"/>
    <s v="N"/>
    <s v="ITS"/>
    <s v="fungi"/>
    <s v="OK"/>
    <n v="34.299999999999997"/>
    <n v="14.4"/>
    <n v="27.2"/>
    <s v="rxnG2CiGqmvCHvaZbajVRA=="/>
    <s v="hZbYwvE98vC74xef62GeRA=="/>
    <s v="1:10 dilution ; included in the calculation"/>
    <s v=""/>
  </r>
  <r>
    <s v="NEON.D06.KING.DP1.20278.001.mga_swGroupAbundances.2020-06.expanded.20231227T213921Z.csv"/>
    <s v="7f86315c-cbd0-4dbc-b9d0-66801212f501"/>
    <s v="KING.AOS.S2"/>
    <s v="D06"/>
    <x v="10"/>
    <x v="553"/>
    <d v="2022-05-17T00:00:00"/>
    <s v="water"/>
    <s v="KING.SS.20200602.DNA"/>
    <s v="Battelle Applied Genomics"/>
    <s v="KING.SS.20200602.DNA-DNA1"/>
    <s v=""/>
    <s v="20A_15_1325"/>
    <s v="CF93A0CJ"/>
    <s v="BMI_qPCR_SOP_v7.2"/>
    <n v="1.4"/>
    <s v="N"/>
    <s v="16S"/>
    <s v="bacteria and archaea"/>
    <s v="OK"/>
    <n v="4957853.7"/>
    <n v="1141134.2"/>
    <n v="18.7"/>
    <s v="rxnG2CiGqmtZ8WPJbp5/mw=="/>
    <s v="hZbYwvE98vC74xef62GeRA=="/>
    <s v="1:10 dilution ; included in the calculation"/>
    <s v=""/>
  </r>
  <r>
    <s v="NEON.D06.KING.DP1.20278.001.mga_swGroupAbundances.2020-07.expanded.20231227T204306Z.csv"/>
    <s v="73019d54-a6cc-43ba-bd72-d9979e9f7b38"/>
    <s v="KING.AOS.S2"/>
    <s v="D06"/>
    <x v="10"/>
    <x v="554"/>
    <d v="2022-05-18T00:00:00"/>
    <s v="water"/>
    <s v="KING.SS.20200701.DNA"/>
    <s v="Battelle Applied Genomics"/>
    <s v="KING.SS.20200701.DNA-DNA1"/>
    <s v=""/>
    <s v="20A_15_1326"/>
    <s v="CF93A0CF"/>
    <s v="BMI_qPCR_SOP_v7.2"/>
    <n v="1.6"/>
    <s v="N"/>
    <s v="ITS"/>
    <s v="fungi"/>
    <s v="OK"/>
    <n v="135.4"/>
    <n v="41.2"/>
    <n v="24.9"/>
    <s v="rxnG2CiGqmvCHvaZbajVRA=="/>
    <s v="hZbYwvE98vC74xef62GeRA=="/>
    <s v="1:10 dilution ; included in the calculation"/>
    <s v=""/>
  </r>
  <r>
    <s v="NEON.D06.KING.DP1.20278.001.mga_swGroupAbundances.2020-07.expanded.20231227T204306Z.csv"/>
    <s v="cf4dc92b-ef78-473e-831b-97099aa962f6"/>
    <s v="KING.AOS.S2"/>
    <s v="D06"/>
    <x v="10"/>
    <x v="554"/>
    <d v="2022-05-17T00:00:00"/>
    <s v="water"/>
    <s v="KING.SS.20200701.DNA"/>
    <s v="Battelle Applied Genomics"/>
    <s v="KING.SS.20200701.DNA-DNA1"/>
    <s v=""/>
    <s v="20A_15_1326"/>
    <s v="CF93A0CJ"/>
    <s v="BMI_qPCR_SOP_v7.2"/>
    <n v="1.6"/>
    <s v="N"/>
    <s v="16S"/>
    <s v="bacteria and archaea"/>
    <s v="OK"/>
    <n v="2107223.7000000002"/>
    <n v="678289.7"/>
    <n v="19.899999999999999"/>
    <s v="rxnG2CiGqmtZ8WPJbp5/mw=="/>
    <s v="hZbYwvE98vC74xef62GeRA=="/>
    <s v="1:10 dilution ; included in the calculation"/>
    <s v=""/>
  </r>
  <r>
    <s v="NEON.D06.KING.DP1.20278.001.mga_swGroupAbundances.2020-08.expanded.20231227T211059Z.csv"/>
    <s v="8c288725-5f2f-4f01-baa2-ae9300a26b7e"/>
    <s v="KING.AOS.S2"/>
    <s v="D06"/>
    <x v="10"/>
    <x v="555"/>
    <d v="2022-10-05T00:00:00"/>
    <s v="water"/>
    <s v="KING.SS.20200803.DNA"/>
    <s v="Battelle Applied Genomics"/>
    <s v="KING.SS.20200803.DNA-DNA1"/>
    <s v=""/>
    <s v="20A_18_1597"/>
    <s v="CFH29SS8"/>
    <s v="BMI_qPCR_SOP_v7.2"/>
    <n v="1.7"/>
    <s v="N"/>
    <s v="16S"/>
    <s v="bacteria and archaea"/>
    <s v="OK"/>
    <n v="1109818.7"/>
    <n v="128499.6"/>
    <n v="23.5"/>
    <s v="hZbYwvE98vBgTyr5HWFh7g=="/>
    <s v="hZbYwvE98vC74xef62GeRA=="/>
    <s v="1:100 dilution ; included in the calculation"/>
    <s v=""/>
  </r>
  <r>
    <s v="NEON.D06.KING.DP1.20278.001.mga_swGroupAbundances.2020-08.expanded.20231227T211059Z.csv"/>
    <s v="03777f9a-f889-455e-85b5-eed138c1bc47"/>
    <s v="KING.AOS.S2"/>
    <s v="D06"/>
    <x v="10"/>
    <x v="555"/>
    <d v="2022-06-23T00:00:00"/>
    <s v="water"/>
    <s v="KING.SS.20200803.DNA"/>
    <s v="Battelle Applied Genomics"/>
    <s v="KING.SS.20200803.DNA-DNA1"/>
    <s v=""/>
    <s v="20A_18_1597"/>
    <s v="CFU018JW"/>
    <s v="BMI_qPCR_SOP_v7.2"/>
    <n v="1.7"/>
    <s v="N"/>
    <s v="ITS"/>
    <s v="fungi"/>
    <s v="OK"/>
    <n v="157.1"/>
    <n v="10.5"/>
    <n v="25.2"/>
    <s v="rxnG2CiGqmvCHvaZbajVRA=="/>
    <s v="hZbYwvE98vC74xef62GeRA=="/>
    <s v="1:10 dilution ; included in the calculation"/>
    <s v=""/>
  </r>
  <r>
    <s v="NEON.D06.KING.DP1.20278.001.mga_swGroupAbundances.2020-11.expanded.20231227T221455Z.csv"/>
    <s v="1c8801ec-167d-4b96-bf9e-844c7a738c7e"/>
    <s v="KING.AOS.S2"/>
    <s v="D06"/>
    <x v="10"/>
    <x v="556"/>
    <d v="2022-09-29T00:00:00"/>
    <s v="water"/>
    <s v="KING.SS.20201103.DNA"/>
    <s v="Battelle Applied Genomics"/>
    <s v="KING.SS.20201103.DNA-DNA1"/>
    <s v=""/>
    <s v="21A_26_2329"/>
    <s v="CFH29SSE"/>
    <s v="BMI_qPCR_SOP_v7.2"/>
    <n v="1.4"/>
    <s v="N"/>
    <s v="16S"/>
    <s v="bacteria and archaea"/>
    <s v="OK"/>
    <n v="2288987.7000000002"/>
    <n v="24096.5"/>
    <n v="21.7"/>
    <s v="hZbYwvE98vBgTyr5HWFh7g=="/>
    <s v="hZbYwvE98vC74xef62GeRA=="/>
    <s v="1:100 dilution ; included in the calculation"/>
    <s v=""/>
  </r>
  <r>
    <s v="NEON.D06.KING.DP1.20278.001.mga_swGroupAbundances.2020-11.expanded.20231227T221455Z.csv"/>
    <s v="2a103b8d-5044-45e4-b6cb-76945ae62afd"/>
    <s v="KING.AOS.S2"/>
    <s v="D06"/>
    <x v="10"/>
    <x v="556"/>
    <d v="2022-09-27T00:00:00"/>
    <s v="water"/>
    <s v="KING.SS.20201103.DNA"/>
    <s v="Battelle Applied Genomics"/>
    <s v="KING.SS.20201103.DNA-DNA1"/>
    <s v=""/>
    <s v="21A_26_2329"/>
    <s v="CFH29SSK"/>
    <s v="BMI_qPCR_SOP_v7.2"/>
    <n v="1.4"/>
    <s v="N"/>
    <s v="ITS"/>
    <s v="fungi"/>
    <s v="OK"/>
    <n v="60.7"/>
    <n v="2"/>
    <n v="25.2"/>
    <s v="hZbYwvE98vBgTyr5HWFh7g=="/>
    <s v="hZbYwvE98vC74xef62GeRA=="/>
    <s v="1:10 dilution ; included in the calculation"/>
    <s v=""/>
  </r>
  <r>
    <s v="NEON.D06.KING.DP1.20278.001.mga_swGroupAbundances.2021-03.expanded.20231228T014036Z.csv"/>
    <s v="55263b43-602a-4aad-9fef-1be69423540a"/>
    <s v="KING.AOS.reach"/>
    <s v="D06"/>
    <x v="10"/>
    <x v="557"/>
    <d v="2022-10-24T00:00:00"/>
    <s v="water"/>
    <s v="KING.RE.20210302.DNA"/>
    <s v="Battelle Memorial Institute"/>
    <s v="KING.RE.20210302.DNA-DNA1"/>
    <s v=""/>
    <s v="21A_28_2554"/>
    <s v="CFH29SU4"/>
    <s v="BMI_qPCR_SOP_v7.2"/>
    <n v="1.5"/>
    <s v="N"/>
    <s v="16S"/>
    <s v="bacteria and archaea"/>
    <s v="OK"/>
    <n v="2382218.7999999998"/>
    <n v="64979.5"/>
    <n v="23.8"/>
    <s v="hZbYwvE98vBgTyr5HWFh7g=="/>
    <s v="hZbYwvE98vC74xef62GeRA=="/>
    <s v="1:100 dilution ; included in the calculation"/>
    <s v=""/>
  </r>
  <r>
    <s v="NEON.D06.KING.DP1.20278.001.mga_swGroupAbundances.2021-03.expanded.20231228T014036Z.csv"/>
    <s v="51f8e6bc-9d26-4769-a71d-e77787b50e55"/>
    <s v="KING.AOS.reach"/>
    <s v="D06"/>
    <x v="10"/>
    <x v="557"/>
    <d v="2022-10-27T00:00:00"/>
    <s v="water"/>
    <s v="KING.RE.20210302.DNA"/>
    <s v="Battelle Applied Genomics"/>
    <s v="KING.RE.20210302.DNA-DNA1"/>
    <s v=""/>
    <s v="21A_28_2554"/>
    <s v="CFN00HPR"/>
    <s v="BMI_qPCR_SOP_v7.2"/>
    <n v="1.5"/>
    <s v="N"/>
    <s v="ITS"/>
    <s v="fungi"/>
    <s v="OK"/>
    <n v="1718.4"/>
    <n v="101.7"/>
    <n v="21.9"/>
    <s v="rxnG2CiGqmsXuq9UmDA7Eg=="/>
    <s v="hZbYwvE98vC74xef62GeRA=="/>
    <s v="1:10 dilution ; included in the calculation"/>
    <s v=""/>
  </r>
  <r>
    <s v="NEON.D06.KING.DP1.20278.001.mga_swGroupAbundances.2021-04.expanded.20231228T003023Z.csv"/>
    <s v="23171374-613d-4f2f-81e7-49644bfe3d17"/>
    <s v="KING.AOS.S2"/>
    <s v="D06"/>
    <x v="10"/>
    <x v="558"/>
    <d v="2022-10-24T00:00:00"/>
    <s v="water"/>
    <s v="KING.SS.20210419.DNA"/>
    <s v="Battelle Memorial Institute"/>
    <s v="KING.SS.20210419.DNA-DNA1"/>
    <s v=""/>
    <s v="21A_28_2553"/>
    <s v="CFH29SU4"/>
    <s v="BMI_qPCR_SOP_v7.2"/>
    <n v="2.5"/>
    <s v="N"/>
    <s v="16S"/>
    <s v="bacteria and archaea"/>
    <s v="OK"/>
    <n v="2185374.4"/>
    <n v="43005.599999999999"/>
    <n v="23"/>
    <s v="hZbYwvE98vBgTyr5HWFh7g=="/>
    <s v="hZbYwvE98vC74xef62GeRA=="/>
    <s v="1:100 dilution ; included in the calculation"/>
    <s v=""/>
  </r>
  <r>
    <s v="NEON.D06.KING.DP1.20278.001.mga_swGroupAbundances.2021-04.expanded.20231228T003023Z.csv"/>
    <s v="d8742287-5a2a-4d0c-b325-8082218dc7a6"/>
    <s v="KING.AOS.S2"/>
    <s v="D06"/>
    <x v="10"/>
    <x v="558"/>
    <d v="2022-10-27T00:00:00"/>
    <s v="water"/>
    <s v="KING.SS.20210419.DNA"/>
    <s v="Battelle Applied Genomics"/>
    <s v="KING.SS.20210419.DNA-DNA1"/>
    <s v=""/>
    <s v="21A_28_2553"/>
    <s v="CFN00HPR"/>
    <s v="BMI_qPCR_SOP_v7.2"/>
    <n v="2.5"/>
    <s v="N"/>
    <s v="ITS"/>
    <s v="fungi"/>
    <s v="OK"/>
    <n v="565.4"/>
    <n v="27.1"/>
    <n v="22.8"/>
    <s v="rxnG2CiGqmsXuq9UmDA7Eg=="/>
    <s v="hZbYwvE98vC74xef62GeRA=="/>
    <s v="1:10 dilution ; included in the calculation"/>
    <s v=""/>
  </r>
  <r>
    <s v="NEON.D06.KING.DP1.20278.001.mga_swGroupAbundances.2021-05.expanded.20231227T234311Z.csv"/>
    <s v="4c7bcd34-8c08-49d2-9477-9d6894d74562"/>
    <s v="KING.AOS.S2"/>
    <s v="D06"/>
    <x v="10"/>
    <x v="559"/>
    <d v="2022-10-20T00:00:00"/>
    <s v="water"/>
    <s v="KING.SS.20210512.DNA"/>
    <s v="Battelle Memorial Institute"/>
    <s v="KING.SS.20210512.DNA-DNA1"/>
    <s v=""/>
    <s v="21A_30_2718"/>
    <s v="CFH29T3H"/>
    <s v="BMI_qPCR_SOP_v7.2"/>
    <n v="4.2"/>
    <s v="N"/>
    <s v="16S"/>
    <s v="bacteria and archaea"/>
    <s v="OK"/>
    <n v="579109.69999999995"/>
    <n v="47256.800000000003"/>
    <n v="24.2"/>
    <s v="hZbYwvE98vBgTyr5HWFh7g=="/>
    <s v="hZbYwvE98vC74xef62GeRA=="/>
    <s v="1:100 dilution ; included in the calculation"/>
    <s v=""/>
  </r>
  <r>
    <s v="NEON.D06.KING.DP1.20278.001.mga_swGroupAbundances.2021-05.expanded.20231227T234311Z.csv"/>
    <s v="895b8722-8b94-4679-9b56-39698ff09e60"/>
    <s v="KING.AOS.S2"/>
    <s v="D06"/>
    <x v="10"/>
    <x v="559"/>
    <d v="2022-10-25T00:00:00"/>
    <s v="water"/>
    <s v="KING.SS.20210512.DNA"/>
    <s v="Battelle Applied Genomics"/>
    <s v="KING.SS.20210512.DNA-DNA1"/>
    <s v=""/>
    <s v="21A_30_2718"/>
    <s v="CFH29SZG"/>
    <s v="BMI_qPCR_SOP_v7.2"/>
    <n v="4.2"/>
    <s v="N"/>
    <s v="ITS"/>
    <s v="fungi"/>
    <s v="OK"/>
    <n v="136.4"/>
    <n v="4.7"/>
    <n v="24.2"/>
    <s v="hZbYwvE98vBgTyr5HWFh7g=="/>
    <s v="hZbYwvE98vC74xef62GeRA=="/>
    <s v="1:10 dilution ; included in the calculation"/>
    <s v=""/>
  </r>
  <r>
    <s v="NEON.D06.KING.DP1.20278.001.mga_swGroupAbundances.2021-06.expanded.20231228T003730Z.csv"/>
    <s v="8eb6248f-9cc9-4053-8c6b-5909b27e7942"/>
    <s v="KING.AOS.S2"/>
    <s v="D06"/>
    <x v="10"/>
    <x v="560"/>
    <d v="2022-10-20T00:00:00"/>
    <s v="water"/>
    <s v="KING.SS.20210608.DNA"/>
    <s v="Battelle Memorial Institute"/>
    <s v="KING.SS.20210608.DNA-DNA1"/>
    <s v=""/>
    <s v="21A_30_2717"/>
    <s v="CFH29T3G"/>
    <s v="BMI_qPCR_SOP_v7.2"/>
    <n v="5.6"/>
    <s v="N"/>
    <s v="16S"/>
    <s v="bacteria and archaea"/>
    <s v="OK"/>
    <n v="257096.2"/>
    <n v="3512.1"/>
    <n v="24.9"/>
    <s v="hZbYwvE98vBgTyr5HWFh7g=="/>
    <s v="hZbYwvE98vC74xef62GeRA=="/>
    <s v="1:100 dilution ; included in the calculation"/>
    <s v=""/>
  </r>
  <r>
    <s v="NEON.D06.KING.DP1.20278.001.mga_swGroupAbundances.2021-06.expanded.20231228T003730Z.csv"/>
    <s v="736f60ff-5635-45e3-a39f-311e68843721"/>
    <s v="KING.AOS.S2"/>
    <s v="D06"/>
    <x v="10"/>
    <x v="560"/>
    <d v="2022-10-25T00:00:00"/>
    <s v="water"/>
    <s v="KING.SS.20210608.DNA"/>
    <s v="Battelle Applied Genomics"/>
    <s v="KING.SS.20210608.DNA-DNA1"/>
    <s v=""/>
    <s v="21A_30_2717"/>
    <s v="CFN00HPZ"/>
    <s v="BMI_qPCR_SOP_v7.2"/>
    <n v="5.6"/>
    <s v="N"/>
    <s v="ITS"/>
    <s v="fungi"/>
    <s v="OK"/>
    <n v="104.3"/>
    <n v="24.3"/>
    <n v="24.3"/>
    <s v="hZbYwvE98vBgTyr5HWFh7g=="/>
    <s v="hZbYwvE98vC74xef62GeRA=="/>
    <s v="1:10 dilution ; included in the calculation"/>
    <s v=""/>
  </r>
  <r>
    <s v="NEON.D06.KING.DP1.20278.001.mga_swGroupAbundances.2021-07.expanded.20231228T010916Z.csv"/>
    <s v="d58ab2da-1992-4af6-9b70-949f45f23c69"/>
    <s v="KING.AOS.S2"/>
    <s v="D06"/>
    <x v="10"/>
    <x v="561"/>
    <d v="2022-11-17T00:00:00"/>
    <s v="water"/>
    <s v="KING.SS.20210714.DNA"/>
    <s v="Battelle Applied Genomics"/>
    <s v="KING.SS.20210714.DNA-DNA1"/>
    <s v=""/>
    <s v="21A_32_2940"/>
    <s v="CFH29SUW"/>
    <s v="BMI_qPCR_SOP_v7.2"/>
    <n v="1.1000000000000001"/>
    <s v="N"/>
    <s v="16S"/>
    <s v="bacteria and archaea"/>
    <s v="OK"/>
    <n v="3684787.2"/>
    <n v="219642.6"/>
    <n v="26.1"/>
    <s v="hZbYwvE98vBgTyr5HWFh7g=="/>
    <s v="hZbYwvE98vC74xef62GeRA=="/>
    <s v="1:100 dilution ; included in the calculation"/>
    <s v=""/>
  </r>
  <r>
    <s v="NEON.D06.KING.DP1.20278.001.mga_swGroupAbundances.2021-07.expanded.20231228T010916Z.csv"/>
    <s v="557dc070-c45f-4e81-b108-2e51d8c3fa7d"/>
    <s v="KING.AOS.S2"/>
    <s v="D06"/>
    <x v="10"/>
    <x v="561"/>
    <d v="2022-11-18T00:00:00"/>
    <s v="water"/>
    <s v="KING.SS.20210714.DNA"/>
    <s v="Battelle Applied Genomics"/>
    <s v="KING.SS.20210714.DNA-DNA1"/>
    <s v=""/>
    <s v="21A_32_2940"/>
    <s v="CFH29SUU"/>
    <s v="BMI_qPCR_SOP_v7.2"/>
    <n v="1.1000000000000001"/>
    <s v="N"/>
    <s v="ITS"/>
    <s v="fungi"/>
    <s v="OK"/>
    <n v="989.8"/>
    <n v="61.8"/>
    <n v="24"/>
    <s v="vMLbKuU6fpHaTuFuBdfYeA=="/>
    <s v="hZbYwvE98vC74xef62GeRA=="/>
    <s v="1:10 dilution ; included in the calculation"/>
    <s v=""/>
  </r>
  <r>
    <s v="NEON.D06.KING.DP1.20278.001.mga_swGroupAbundances.2021-08.expanded.20231228T014046Z.csv"/>
    <s v="2509964f-1c35-45ea-bb92-0a46c9ce2937"/>
    <s v="KING.AOS.S2"/>
    <s v="D06"/>
    <x v="10"/>
    <x v="562"/>
    <d v="2022-10-20T00:00:00"/>
    <s v="water"/>
    <s v="KING.SS.20210804.DNA"/>
    <s v="Battelle Memorial Institute"/>
    <s v="KING.SS.20210804.DNA-DNA1"/>
    <s v=""/>
    <s v="21A_30_2716"/>
    <s v="CFH29T3G"/>
    <s v="BMI_qPCR_SOP_v7.2"/>
    <n v="6.1"/>
    <s v="N"/>
    <s v="16S"/>
    <s v="bacteria and archaea"/>
    <s v="OK"/>
    <n v="325377.40000000002"/>
    <n v="15370.1"/>
    <n v="24.3"/>
    <s v="hZbYwvE98vBgTyr5HWFh7g=="/>
    <s v="hZbYwvE98vC74xef62GeRA=="/>
    <s v="1:100 dilution ; included in the calculation"/>
    <s v=""/>
  </r>
  <r>
    <s v="NEON.D06.KING.DP1.20278.001.mga_swGroupAbundances.2021-08.expanded.20231228T014046Z.csv"/>
    <s v="ec734c4c-1e3f-4c64-b5ce-532b5d64d64e"/>
    <s v="KING.AOS.S2"/>
    <s v="D06"/>
    <x v="10"/>
    <x v="562"/>
    <d v="2022-10-25T00:00:00"/>
    <s v="water"/>
    <s v="KING.SS.20210804.DNA"/>
    <s v="Battelle Applied Genomics"/>
    <s v="KING.SS.20210804.DNA-DNA1"/>
    <s v=""/>
    <s v="21A_30_2716"/>
    <s v="CFN00HPZ"/>
    <s v="BMI_qPCR_SOP_v7.2"/>
    <n v="6.1"/>
    <s v="N"/>
    <s v="ITS"/>
    <s v="fungi"/>
    <s v="OK"/>
    <n v="163.5"/>
    <n v="16.100000000000001"/>
    <n v="23.4"/>
    <s v="hZbYwvE98vBgTyr5HWFh7g=="/>
    <s v="hZbYwvE98vC74xef62GeRA=="/>
    <s v="1:10 dilution ; included in the calculation"/>
    <s v=""/>
  </r>
  <r>
    <s v="NEON.D06.MCDI.DP1.20278.001.mga_swGroupAbundances.2016-09.expanded.20231227T013712Z.csv"/>
    <s v="9804c375-5a2c-407a-bff6-f6d90985276f"/>
    <s v="MCDI.AOS.S2"/>
    <s v="D06"/>
    <x v="11"/>
    <x v="563"/>
    <d v="2019-03-28T00:00:00"/>
    <s v="water"/>
    <s v="MCDI.20160913.AMC.PLANKTON.1"/>
    <s v="Battelle Applied Genomics"/>
    <s v="MCDI.20160913.AMC.PLANKTON.1-DNA1"/>
    <s v=""/>
    <s v="BMI_Tube479"/>
    <s v="CF05KRZG"/>
    <s v="BMI_qPCR_SOP_v6"/>
    <n v="0.8"/>
    <s v="N"/>
    <s v="16S"/>
    <s v="bacteria and archaea"/>
    <s v="OK"/>
    <n v="84488.5"/>
    <n v="1750.7"/>
    <n v="22.2"/>
    <s v="/4JMnnzktjJ3i1Oyywo1pw=="/>
    <s v="hZbYwvE98vC74xef62GeRA=="/>
    <s v="10 fold dilution used"/>
    <s v=""/>
  </r>
  <r>
    <s v="NEON.D06.MCDI.DP1.20278.001.mga_swGroupAbundances.2016-09.expanded.20231227T013712Z.csv"/>
    <s v="019982cd-d352-4880-aa67-8ef6374fe559"/>
    <s v="MCDI.AOS.S2"/>
    <s v="D06"/>
    <x v="11"/>
    <x v="563"/>
    <d v="2019-03-28T00:00:00"/>
    <s v="water"/>
    <s v="MCDI.20160913.AMC.PLANKTON.1"/>
    <s v="Battelle Applied Genomics"/>
    <s v="MCDI.20160913.AMC.PLANKTON.1-DNA1"/>
    <s v=""/>
    <s v="BMI_Tube479"/>
    <s v="CF05KRZJ"/>
    <s v="BMI_qPCR_SOP_v6"/>
    <n v="0.8"/>
    <s v="N"/>
    <s v="ITS"/>
    <s v="fungi"/>
    <s v="OK"/>
    <n v="1249.5"/>
    <n v="19.5"/>
    <n v="18.3"/>
    <s v="/4JMnnzktjJ3i1Oyywo1pw=="/>
    <s v="hZbYwvE98vC74xef62GeRA=="/>
    <s v=""/>
    <s v=""/>
  </r>
  <r>
    <s v="NEON.D06.MCDI.DP1.20278.001.mga_swGroupAbundances.2016-12.expanded.20231227T013158Z.csv"/>
    <s v="cadd09d4-161a-4f09-bebd-bc5e16699dc9"/>
    <s v="MCDI.AOS.S2"/>
    <s v="D06"/>
    <x v="11"/>
    <x v="564"/>
    <d v="2019-03-28T00:00:00"/>
    <s v="water"/>
    <s v="MCDI.20161213.AMC.SESTON.1"/>
    <s v="Battelle Applied Genomics"/>
    <s v="MCDI.20161213.AMC.SESTON.1-DNA1"/>
    <s v=""/>
    <s v="BMI_Tube478"/>
    <s v="CF05KRZJ"/>
    <s v="BMI_qPCR_SOP_v6"/>
    <n v="0.1"/>
    <s v="N"/>
    <s v="ITS"/>
    <s v="fungi"/>
    <s v="OK"/>
    <n v="1253.0999999999999"/>
    <n v="1046"/>
    <n v="25.3"/>
    <s v="/4JMnnzktjJ3i1Oyywo1pw=="/>
    <s v="hZbYwvE98vC74xef62GeRA=="/>
    <s v=""/>
    <s v=""/>
  </r>
  <r>
    <s v="NEON.D06.MCDI.DP1.20278.001.mga_swGroupAbundances.2016-12.expanded.20231227T013158Z.csv"/>
    <s v="daac5c4f-bcfa-4402-8003-5a8009b389a3"/>
    <s v="MCDI.AOS.S2"/>
    <s v="D06"/>
    <x v="11"/>
    <x v="564"/>
    <d v="2019-03-28T00:00:00"/>
    <s v="water"/>
    <s v="MCDI.20161213.AMC.SESTON.1"/>
    <s v="Battelle Applied Genomics"/>
    <s v="MCDI.20161213.AMC.SESTON.1-DNA1"/>
    <s v=""/>
    <s v="BMI_Tube478"/>
    <s v="CF05KRZG"/>
    <s v="BMI_qPCR_SOP_v6"/>
    <n v="0.1"/>
    <s v="N"/>
    <s v="16S"/>
    <s v="bacteria and archaea"/>
    <s v="OK"/>
    <n v="125544.7"/>
    <n v="3250.7"/>
    <n v="26.1"/>
    <s v="/4JMnnzktjJ3i1Oyywo1pw=="/>
    <s v="hZbYwvE98vC74xef62GeRA=="/>
    <s v="10 fold dilution used"/>
    <s v=""/>
  </r>
  <r>
    <s v="NEON.D06.MCDI.DP1.20278.001.mga_swGroupAbundances.2017-01.expanded.20231227T092721Z.csv"/>
    <s v="23cd9a4e-6026-4e5f-8047-218fadd39438"/>
    <s v="MCDI.AOS.reach"/>
    <s v="D06"/>
    <x v="11"/>
    <x v="565"/>
    <d v="2019-03-28T00:00:00"/>
    <s v="water"/>
    <s v="MCDI.20170110.AMC.SESTON.1"/>
    <s v="Battelle Applied Genomics"/>
    <s v="MCDI.20170110.AMC.SESTON.1-DNA1"/>
    <s v=""/>
    <s v="BMI_Tube480"/>
    <s v="CF05KRZJ"/>
    <s v="BMI_qPCR_SOP_v6"/>
    <n v="0.1"/>
    <s v="N"/>
    <s v="ITS"/>
    <s v="fungi"/>
    <s v="OK"/>
    <n v="1897.6"/>
    <n v="115.7"/>
    <n v="22.1"/>
    <s v="/4JMnnzktjJ3i1Oyywo1pw=="/>
    <s v="hZbYwvE98vC74xef62GeRA=="/>
    <s v=""/>
    <s v=""/>
  </r>
  <r>
    <s v="NEON.D06.MCDI.DP1.20278.001.mga_swGroupAbundances.2017-01.expanded.20231227T092721Z.csv"/>
    <s v="f89fefa1-268d-4926-b0c9-5bf44e765f22"/>
    <s v="MCDI.AOS.reach"/>
    <s v="D06"/>
    <x v="11"/>
    <x v="565"/>
    <d v="2019-03-28T00:00:00"/>
    <s v="water"/>
    <s v="MCDI.20170110.AMC.SESTON.1"/>
    <s v="Battelle Applied Genomics"/>
    <s v="MCDI.20170110.AMC.SESTON.1-DNA1"/>
    <s v=""/>
    <s v="BMI_Tube480"/>
    <s v="CF05KRZG"/>
    <s v="BMI_qPCR_SOP_v6"/>
    <n v="0.1"/>
    <s v="N"/>
    <s v="16S"/>
    <s v="bacteria and archaea"/>
    <s v="OK"/>
    <n v="153549.20000000001"/>
    <n v="7829.3"/>
    <n v="25.4"/>
    <s v="/4JMnnzktjJ3i1Oyywo1pw=="/>
    <s v="hZbYwvE98vC74xef62GeRA=="/>
    <s v="10 fold dilution used"/>
    <s v=""/>
  </r>
  <r>
    <s v="NEON.D06.MCDI.DP1.20278.001.mga_swGroupAbundances.2017-02.expanded.20231227T053052Z.csv"/>
    <s v="14e332fc-37d0-45be-8218-ad2d520c7541"/>
    <s v="MCDI.AOS.S2"/>
    <s v="D06"/>
    <x v="11"/>
    <x v="566"/>
    <d v="2019-03-28T00:00:00"/>
    <s v="water"/>
    <s v="MCDI.20170214.AMC.SESTON.DNA"/>
    <s v="Battelle Applied Genomics"/>
    <s v="MCDI.20170214.AMC.SESTON.DNA-DNA1"/>
    <s v=""/>
    <s v="BMI_Tube481"/>
    <s v="CF05KRZJ"/>
    <s v="BMI_qPCR_SOP_v6"/>
    <n v="0.3"/>
    <s v="N"/>
    <s v="ITS"/>
    <s v="fungi"/>
    <s v="OK"/>
    <n v="2137.1999999999998"/>
    <n v="52"/>
    <n v="19.899999999999999"/>
    <s v="/4JMnnzktjJ3i1Oyywo1pw=="/>
    <s v="hZbYwvE98vC74xef62GeRA=="/>
    <s v=""/>
    <s v=""/>
  </r>
  <r>
    <s v="NEON.D06.MCDI.DP1.20278.001.mga_swGroupAbundances.2017-02.expanded.20231227T053052Z.csv"/>
    <s v="bd8fa06c-3711-4be1-bac7-04c8bea51a91"/>
    <s v="MCDI.AOS.S2"/>
    <s v="D06"/>
    <x v="11"/>
    <x v="566"/>
    <d v="2019-03-28T00:00:00"/>
    <s v="water"/>
    <s v="MCDI.20170214.AMC.SESTON.DNA"/>
    <s v="Battelle Applied Genomics"/>
    <s v="MCDI.20170214.AMC.SESTON.DNA-DNA1"/>
    <s v=""/>
    <s v="BMI_Tube481"/>
    <s v="CF05KRZG"/>
    <s v="BMI_qPCR_SOP_v6"/>
    <n v="0.3"/>
    <s v="N"/>
    <s v="16S"/>
    <s v="bacteria and archaea"/>
    <s v="OK"/>
    <n v="61254.8"/>
    <n v="2553.9"/>
    <n v="25.8"/>
    <s v="/4JMnnzktjJ3i1Oyywo1pw=="/>
    <s v="hZbYwvE98vC74xef62GeRA=="/>
    <s v="10 fold dilution used"/>
    <s v=""/>
  </r>
  <r>
    <s v="NEON.D06.MCDI.DP1.20278.001.mga_swGroupAbundances.2017-03.expanded.20231227T052724Z.csv"/>
    <s v="f3abce4b-5e83-4921-8165-cef6e0a885e5"/>
    <s v="MCDI.AOS.S2"/>
    <s v="D06"/>
    <x v="11"/>
    <x v="567"/>
    <d v="2019-03-28T00:00:00"/>
    <s v="water"/>
    <s v="MCDI.20170314.AMC.SESTON.DNA"/>
    <s v="Battelle Applied Genomics"/>
    <s v="MCDI.20170314.AMC.SESTON.DNA-DNA1"/>
    <s v=""/>
    <s v="BMI_Tube482"/>
    <s v="CF05KRZJ"/>
    <s v="BMI_qPCR_SOP_v6"/>
    <n v="0"/>
    <s v="N"/>
    <s v="ITS"/>
    <s v="fungi"/>
    <s v="OK"/>
    <n v="1963.7"/>
    <n v="451.5"/>
    <n v="24.7"/>
    <s v="/4JMnnzktjJ3i1Oyywo1pw=="/>
    <s v="hZbYwvE98vC74xef62GeRA=="/>
    <s v=""/>
    <s v=""/>
  </r>
  <r>
    <s v="NEON.D06.MCDI.DP1.20278.001.mga_swGroupAbundances.2017-03.expanded.20231227T052724Z.csv"/>
    <s v="13f5e475-e87a-4a9b-8c0a-82260eff43ad"/>
    <s v="MCDI.AOS.S2"/>
    <s v="D06"/>
    <x v="11"/>
    <x v="567"/>
    <d v="2019-03-28T00:00:00"/>
    <s v="water"/>
    <s v="MCDI.20170314.AMC.SESTON.DNA"/>
    <s v="Battelle Applied Genomics"/>
    <s v="MCDI.20170314.AMC.SESTON.DNA-DNA1"/>
    <s v=""/>
    <s v="BMI_Tube482"/>
    <s v="CF05KRZG"/>
    <s v="BMI_qPCR_SOP_v6"/>
    <n v="0"/>
    <s v="N"/>
    <s v="16S"/>
    <s v="bacteria and archaea"/>
    <s v="OK"/>
    <n v="169637.9"/>
    <n v="6046.6"/>
    <n v="27.8"/>
    <s v="/4JMnnzktjJ3i1Oyywo1pw=="/>
    <s v="hZbYwvE98vC74xef62GeRA=="/>
    <s v="10 fold dilution used"/>
    <s v=""/>
  </r>
  <r>
    <s v="NEON.D06.MCDI.DP1.20278.001.mga_swGroupAbundances.2017-04.expanded.20231227T080736Z.csv"/>
    <s v="69ec85f2-c295-4f78-aef2-70eeed55bbf3"/>
    <s v="MCDI.AOS.S2"/>
    <s v="D06"/>
    <x v="11"/>
    <x v="568"/>
    <d v="2018-10-09T00:00:00"/>
    <s v="water"/>
    <s v="MCDI.SS.20170406.DNA"/>
    <s v="Battelle Applied Genomics"/>
    <s v="MCDI.SS.20170406.DNA-DNA1"/>
    <s v=""/>
    <s v="BMI_Tube483"/>
    <s v="CFH06BA4"/>
    <s v="BMI_qPCR_SOP_v6"/>
    <n v="0.8"/>
    <s v="N"/>
    <s v="ITS"/>
    <s v="fungi"/>
    <s v="OK"/>
    <n v="29.3"/>
    <n v="3.6"/>
    <n v="19.7"/>
    <s v="/4JMnnzktjJJBNZx3BA5Ow=="/>
    <s v="hZbYwvE98vC74xef62GeRA=="/>
    <s v=""/>
    <s v=""/>
  </r>
  <r>
    <s v="NEON.D06.MCDI.DP1.20278.001.mga_swGroupAbundances.2017-04.expanded.20231227T080736Z.csv"/>
    <s v="f0fb1db2-234b-447b-b18b-ecd6fc74a73b"/>
    <s v="MCDI.AOS.S2"/>
    <s v="D06"/>
    <x v="11"/>
    <x v="568"/>
    <d v="2018-05-03T00:00:00"/>
    <s v="water"/>
    <s v="MCDI.SS.20170406.DNA"/>
    <s v="Battelle Applied Genomics"/>
    <s v="MCDI.SS.20170406.DNA-DNA1"/>
    <s v=""/>
    <s v="BMI_Tube483"/>
    <s v="CF05ACIR"/>
    <s v="BMI_qPCR_SOP_v6"/>
    <n v="0.8"/>
    <s v="N"/>
    <s v="16S"/>
    <s v="bacteria and archaea"/>
    <s v="OK"/>
    <n v="169207.4"/>
    <n v="26068.9"/>
    <n v="17.399999999999999"/>
    <s v="rxnG2CiGqmuSUytwqOQzgQ=="/>
    <s v="7cD+Gi3xg9vzDXRkBBQGHg=="/>
    <s v=""/>
    <s v=""/>
  </r>
  <r>
    <s v="NEON.D06.MCDI.DP1.20278.001.mga_swGroupAbundances.2017-05.expanded.20231227T091443Z.csv"/>
    <s v="d2bc6a04-5e41-4954-8fb9-c3af67fe2645"/>
    <s v="MCDI.AOS.S2"/>
    <s v="D06"/>
    <x v="11"/>
    <x v="569"/>
    <d v="2018-10-09T00:00:00"/>
    <s v="water"/>
    <s v="MCDI.SS.20170504.DNA"/>
    <s v="Battelle Applied Genomics"/>
    <s v="MCDI.SS.20170504.DNA-DNA1"/>
    <s v=""/>
    <s v="BMI_Tube497"/>
    <s v="CFH06BA4"/>
    <s v="BMI_qPCR_SOP_v6"/>
    <n v="1.3"/>
    <s v=""/>
    <s v="ITS"/>
    <s v="fungi"/>
    <s v="OK"/>
    <n v="45.4"/>
    <n v="1.9"/>
    <n v="18.2"/>
    <s v="/4JMnnzktjJJBNZx3BA5Ow=="/>
    <s v="hZbYwvE98vC74xef62GeRA=="/>
    <s v=""/>
    <s v=""/>
  </r>
  <r>
    <s v="NEON.D06.MCDI.DP1.20278.001.mga_swGroupAbundances.2017-05.expanded.20231227T091443Z.csv"/>
    <s v="ca9f06ba-031c-4189-b760-1f967a22f502"/>
    <s v="MCDI.AOS.S2"/>
    <s v="D06"/>
    <x v="11"/>
    <x v="569"/>
    <d v="2018-05-03T00:00:00"/>
    <s v="water"/>
    <s v="MCDI.SS.20170504.DNA"/>
    <s v="Battelle Applied Genomics"/>
    <s v="MCDI.SS.20170504.DNA-DNA1"/>
    <s v=""/>
    <s v="BMI_Tube497"/>
    <s v="CF05ACIR"/>
    <s v="BMI_qPCR_SOP_v6"/>
    <n v="1.3"/>
    <s v="N"/>
    <s v="16S"/>
    <s v="bacteria and archaea"/>
    <s v="OK"/>
    <n v="125820.6"/>
    <n v="9068.4"/>
    <n v="17.100000000000001"/>
    <s v="rxnG2CiGqmuSUytwqOQzgQ=="/>
    <s v="7cD+Gi3xg9vzDXRkBBQGHg=="/>
    <s v=""/>
    <s v=""/>
  </r>
  <r>
    <s v="NEON.D06.MCDI.DP1.20278.001.mga_swGroupAbundances.2017-06.expanded.20231227T041003Z.csv"/>
    <s v="a2eebe42-e95b-4a7b-a038-2c91ae4248a1"/>
    <s v="MCDI.AOS.S2"/>
    <s v="D06"/>
    <x v="11"/>
    <x v="570"/>
    <d v="2018-10-09T00:00:00"/>
    <s v="water"/>
    <s v="MCDI.SS.20170612.DNA"/>
    <s v="Battelle Applied Genomics"/>
    <s v="MCDI.SS.20170612.DNA-DNA1"/>
    <s v=""/>
    <s v="BMI_Tube498"/>
    <s v="CFH06BA4"/>
    <s v="BMI_qPCR_SOP_v6"/>
    <n v="0.8"/>
    <s v=""/>
    <s v="ITS"/>
    <s v="fungi"/>
    <s v="OK"/>
    <n v="35.1"/>
    <n v="1.2"/>
    <n v="19.399999999999999"/>
    <s v="/4JMnnzktjJJBNZx3BA5Ow=="/>
    <s v="hZbYwvE98vC74xef62GeRA=="/>
    <s v=""/>
    <s v=""/>
  </r>
  <r>
    <s v="NEON.D06.MCDI.DP1.20278.001.mga_swGroupAbundances.2017-06.expanded.20231227T041003Z.csv"/>
    <s v="a48ae4ed-68cb-4373-bd66-c6de4c93864f"/>
    <s v="MCDI.AOS.S2"/>
    <s v="D06"/>
    <x v="11"/>
    <x v="570"/>
    <d v="2018-05-03T00:00:00"/>
    <s v="water"/>
    <s v="MCDI.SS.20170612.DNA"/>
    <s v="Battelle Applied Genomics"/>
    <s v="MCDI.SS.20170612.DNA-DNA1"/>
    <s v=""/>
    <s v="BMI_Tube498"/>
    <s v="CF05ACIR"/>
    <s v="BMI_qPCR_SOP_v6"/>
    <n v="0.8"/>
    <s v="N"/>
    <s v="16S"/>
    <s v="bacteria and archaea"/>
    <s v="OK"/>
    <n v="110194"/>
    <n v="11910"/>
    <n v="18.3"/>
    <s v="rxnG2CiGqmuSUytwqOQzgQ=="/>
    <s v="7cD+Gi3xg9vzDXRkBBQGHg=="/>
    <s v=""/>
    <s v=""/>
  </r>
  <r>
    <s v="NEON.D06.MCDI.DP1.20278.001.mga_swGroupAbundances.2017-07.expanded.20231227T034642Z.csv"/>
    <s v="0439ab87-ffc9-4e84-81b5-752f93b23f1e"/>
    <s v="MCDI.AOS.S2"/>
    <s v="D06"/>
    <x v="11"/>
    <x v="571"/>
    <d v="2018-10-09T00:00:00"/>
    <s v="water"/>
    <s v="MCDI.SS.20170712.DNA"/>
    <s v="Battelle Applied Genomics"/>
    <s v="MCDI.SS.20170712.DNA-DNA1"/>
    <s v=""/>
    <s v="BMI_Tube499"/>
    <s v="CFH06BA4"/>
    <s v="BMI_qPCR_SOP_v6"/>
    <n v="0.6"/>
    <s v=""/>
    <s v="ITS"/>
    <s v="fungi"/>
    <s v="OK"/>
    <n v="24.1"/>
    <n v="1.6"/>
    <n v="20.399999999999999"/>
    <s v="/4JMnnzktjJJBNZx3BA5Ow=="/>
    <s v="hZbYwvE98vC74xef62GeRA=="/>
    <s v=""/>
    <s v=""/>
  </r>
  <r>
    <s v="NEON.D06.MCDI.DP1.20278.001.mga_swGroupAbundances.2017-07.expanded.20231227T034642Z.csv"/>
    <s v="b77ca257-0a24-43d1-a397-1547b9b6c62a"/>
    <s v="MCDI.AOS.S2"/>
    <s v="D06"/>
    <x v="11"/>
    <x v="571"/>
    <d v="2018-05-03T00:00:00"/>
    <s v="water"/>
    <s v="MCDI.SS.20170712.DNA"/>
    <s v="Battelle Applied Genomics"/>
    <s v="MCDI.SS.20170712.DNA-DNA1"/>
    <s v=""/>
    <s v="BMI_Tube499"/>
    <s v="CF05ACIR"/>
    <s v="BMI_qPCR_SOP_v6"/>
    <n v="0.6"/>
    <s v="N"/>
    <s v="16S"/>
    <s v="bacteria and archaea"/>
    <s v="OK"/>
    <n v="93855.8"/>
    <n v="12341.2"/>
    <n v="19"/>
    <s v="rxnG2CiGqmuSUytwqOQzgQ=="/>
    <s v="7cD+Gi3xg9vzDXRkBBQGHg=="/>
    <s v=""/>
    <s v=""/>
  </r>
  <r>
    <s v="NEON.D06.MCDI.DP1.20278.001.mga_swGroupAbundances.2017-08.expanded.20231227T074719Z.csv"/>
    <s v="9a12c475-f9cc-4838-b72a-854aca7f0118"/>
    <s v="MCDI.AOS.S2"/>
    <s v="D06"/>
    <x v="11"/>
    <x v="572"/>
    <d v="2018-10-09T00:00:00"/>
    <s v="water"/>
    <s v="MCDI.SS.20170808.DNA"/>
    <s v="Battelle Applied Genomics"/>
    <s v="MCDI.SS.20170808.DNA-DNA1"/>
    <s v=""/>
    <s v="BMI_Tube507"/>
    <s v="CFH06BA4"/>
    <s v="BMI_qPCR_SOP_v6"/>
    <n v="0.7"/>
    <s v=""/>
    <s v="ITS"/>
    <s v="fungi"/>
    <s v="OK"/>
    <n v="18.899999999999999"/>
    <n v="0.3"/>
    <n v="20.5"/>
    <s v="/4JMnnzktjJJBNZx3BA5Ow=="/>
    <s v="hZbYwvE98vC74xef62GeRA=="/>
    <s v=""/>
    <s v=""/>
  </r>
  <r>
    <s v="NEON.D06.MCDI.DP1.20278.001.mga_swGroupAbundances.2017-08.expanded.20231227T074719Z.csv"/>
    <s v="97caeb90-bee2-4ba9-b77e-87990a37e8c4"/>
    <s v="MCDI.AOS.S2"/>
    <s v="D06"/>
    <x v="11"/>
    <x v="572"/>
    <d v="2018-05-03T00:00:00"/>
    <s v="water"/>
    <s v="MCDI.SS.20170808.DNA"/>
    <s v="Battelle Applied Genomics"/>
    <s v="MCDI.SS.20170808.DNA-DNA1"/>
    <s v=""/>
    <s v="BMI_Tube507"/>
    <s v="CF05ACIR"/>
    <s v="BMI_qPCR_SOP_v6"/>
    <n v="0.7"/>
    <s v="N"/>
    <s v="16S"/>
    <s v="bacteria and archaea"/>
    <s v="OK"/>
    <n v="161780.79999999999"/>
    <n v="5527.5"/>
    <n v="17.7"/>
    <s v="rxnG2CiGqmuSUytwqOQzgQ=="/>
    <s v="7cD+Gi3xg9vzDXRkBBQGHg=="/>
    <s v=""/>
    <s v=""/>
  </r>
  <r>
    <s v="NEON.D06.MCDI.DP1.20278.001.mga_swGroupAbundances.2017-10.expanded.20231227T033421Z.csv"/>
    <s v="23930779-59d4-46f1-b165-17a0076b605b"/>
    <s v="MCDI.AOS.S2"/>
    <s v="D06"/>
    <x v="11"/>
    <x v="573"/>
    <d v="2018-08-29T00:00:00"/>
    <s v="water"/>
    <s v="MCDI.SS.20171010.DNA"/>
    <s v="Battelle Applied Genomics"/>
    <s v="MCDI.SS.20171010.DNA-DNA1"/>
    <s v=""/>
    <s v="BMI_Tube1308"/>
    <s v="CF90DYUK"/>
    <s v="BMI_qPCR_SOP_v6"/>
    <n v="2.4"/>
    <s v="N"/>
    <s v="ITS"/>
    <s v="fungi"/>
    <s v="OK"/>
    <n v="37.299999999999997"/>
    <n v="11.1"/>
    <n v="17.8"/>
    <s v="hZbYwvE98vCGQxYJNsMsXA=="/>
    <s v="lB45gbSpt1o9A1rsmuBeww=="/>
    <s v="Neat"/>
    <s v=""/>
  </r>
  <r>
    <s v="NEON.D06.MCDI.DP1.20278.001.mga_swGroupAbundances.2017-10.expanded.20231227T033421Z.csv"/>
    <s v="e59fd4d1-1fb3-4e2f-a086-49b2d40f9ee1"/>
    <s v="MCDI.AOS.S2"/>
    <s v="D06"/>
    <x v="11"/>
    <x v="573"/>
    <d v="2018-08-28T00:00:00"/>
    <s v="water"/>
    <s v="MCDI.SS.20171010.DNA"/>
    <s v="Battelle Applied Genomics"/>
    <s v="MCDI.SS.20171010.DNA-DNA1"/>
    <s v=""/>
    <s v="BMI_Tube1308"/>
    <s v="CF90DYUO"/>
    <s v="BMI_qPCR_SOP_v6"/>
    <n v="2.4"/>
    <s v="N"/>
    <s v="16S"/>
    <s v="bacteria and archaea"/>
    <s v="OK"/>
    <n v="89513"/>
    <n v="33550.5"/>
    <n v="22"/>
    <s v="lB45gbSpt1rUrTnLScXOUA=="/>
    <s v="RuY12me+ipXm0I2ck7Euxg=="/>
    <s v="1:10 dilution; included in calculations"/>
    <s v=""/>
  </r>
  <r>
    <s v="NEON.D06.MCDI.DP1.20278.001.mga_swGroupAbundances.2017-11.expanded.20231227T032003Z.csv"/>
    <s v="9b5584bc-7a45-48b9-9783-b7223097a3c7"/>
    <s v="MCDI.AOS.S2"/>
    <s v="D06"/>
    <x v="11"/>
    <x v="574"/>
    <d v="2018-11-09T00:00:00"/>
    <s v="water"/>
    <s v="MCDI.SS.20171114.DNA"/>
    <s v="Battelle Applied Genomics"/>
    <s v="MCDI.SS.20171114.DNA-DNA1"/>
    <s v="LV3003767262"/>
    <s v="BMI_AquaticPlate1WellE4"/>
    <s v="CFH05VGR"/>
    <s v="BMI_qPCR_SOP_v6"/>
    <n v="4.0999999999999996"/>
    <s v="N"/>
    <s v="ITS"/>
    <s v="fungi"/>
    <s v="OK"/>
    <n v="345.5"/>
    <n v="22.1"/>
    <n v="19.600000000000001"/>
    <s v="EpO2CC/Vy5JdvrXMs+zWXQ=="/>
    <s v="RuY12me+ipXm0I2ck7Euxg=="/>
    <s v="1:10 dilution, included in calculations"/>
    <s v=""/>
  </r>
  <r>
    <s v="NEON.D06.MCDI.DP1.20278.001.mga_swGroupAbundances.2017-11.expanded.20231227T032003Z.csv"/>
    <s v="b3499535-eb4a-4600-9fba-81121b53bf70"/>
    <s v="MCDI.AOS.S2"/>
    <s v="D06"/>
    <x v="11"/>
    <x v="574"/>
    <d v="2018-11-09T00:00:00"/>
    <s v="water"/>
    <s v="MCDI.SS.20171114.DNA"/>
    <s v="Battelle Applied Genomics"/>
    <s v="MCDI.SS.20171114.DNA-DNA1"/>
    <s v="LV3003767262"/>
    <s v="BMI_AquaticPlate1WellE4"/>
    <s v="CFH05VGO"/>
    <s v="BMI_qPCR_SOP_v6"/>
    <n v="4.0999999999999996"/>
    <s v="N"/>
    <s v="16S"/>
    <s v="bacteria and archaea"/>
    <s v="OK"/>
    <n v="83317"/>
    <n v="11258.2"/>
    <n v="23.2"/>
    <s v="EpO2CC/Vy5JdvrXMs+zWXQ=="/>
    <s v="RuY12me+ipXm0I2ck7Euxg=="/>
    <s v="1:10 dilution, included in calculations"/>
    <s v=""/>
  </r>
  <r>
    <s v="NEON.D06.MCDI.DP1.20278.001.mga_swGroupAbundances.2017-12.expanded.20231227T083649Z.csv"/>
    <s v="9f6bb109-149e-4f3f-bbe9-a69525741442"/>
    <s v="MCDI.AOS.S2"/>
    <s v="D06"/>
    <x v="11"/>
    <x v="575"/>
    <d v="2018-11-09T00:00:00"/>
    <s v="water"/>
    <s v="MCDI.SS.20171212.DNA"/>
    <s v="Battelle Applied Genomics"/>
    <s v="MCDI.SS.20171212.DNA-DNA1"/>
    <s v="LV3003767278"/>
    <s v="BMI_AquaticPlate1WellF4"/>
    <s v="CFH05VGO"/>
    <s v="BMI_qPCR_SOP_v6"/>
    <n v="4.2"/>
    <s v="N"/>
    <s v="16S"/>
    <s v="bacteria and archaea"/>
    <s v="OK"/>
    <n v="84573.2"/>
    <n v="9598"/>
    <n v="23.2"/>
    <s v="EpO2CC/Vy5JdvrXMs+zWXQ=="/>
    <s v="RuY12me+ipXm0I2ck7Euxg=="/>
    <s v="1:10 dilution, included in calculations"/>
    <s v=""/>
  </r>
  <r>
    <s v="NEON.D06.MCDI.DP1.20278.001.mga_swGroupAbundances.2017-12.expanded.20231227T083649Z.csv"/>
    <s v="c0ed6039-d541-4376-970b-82c915e2ac98"/>
    <s v="MCDI.AOS.S2"/>
    <s v="D06"/>
    <x v="11"/>
    <x v="575"/>
    <d v="2018-11-09T00:00:00"/>
    <s v="water"/>
    <s v="MCDI.SS.20171212.DNA"/>
    <s v="Battelle Applied Genomics"/>
    <s v="MCDI.SS.20171212.DNA-DNA1"/>
    <s v="LV3003767278"/>
    <s v="BMI_AquaticPlate1WellF4"/>
    <s v="CFH05VGR"/>
    <s v="BMI_qPCR_SOP_v6"/>
    <n v="4.2"/>
    <s v="N"/>
    <s v="ITS"/>
    <s v="fungi"/>
    <s v="OK"/>
    <n v="381.5"/>
    <n v="4.4000000000000004"/>
    <n v="19.399999999999999"/>
    <s v="EpO2CC/Vy5JdvrXMs+zWXQ=="/>
    <s v="RuY12me+ipXm0I2ck7Euxg=="/>
    <s v="1:10 dilution, included in calculations"/>
    <s v=""/>
  </r>
  <r>
    <s v="NEON.D06.MCDI.DP1.20278.001.mga_swGroupAbundances.2018-01.expanded.20231228T172928Z.csv"/>
    <s v="1df5065b-bd53-4e32-9360-c60c920486be"/>
    <s v="MCDI.AOS.S2"/>
    <s v="D06"/>
    <x v="11"/>
    <x v="576"/>
    <d v="2018-11-19T00:00:00"/>
    <s v="water"/>
    <s v="MCDI.SS.20180109.DNA"/>
    <s v="Battelle Applied Genomics"/>
    <s v="MCDI.SS.20180109.DNA-DNA1"/>
    <s v="LV7005089069"/>
    <s v="BMI_AquaticPlate2WellG8"/>
    <s v="CFH06B68"/>
    <s v="BMI_qPCR_SOP_v6"/>
    <n v="0.7"/>
    <s v="N"/>
    <s v="16S"/>
    <s v="bacteria and archaea"/>
    <s v="OK"/>
    <n v="173625.9"/>
    <n v="25413.9"/>
    <n v="24.6"/>
    <s v="EpO2CC/Vy5JdvrXMs+zWXQ=="/>
    <s v="RuY12me+ipXm0I2ck7Euxg=="/>
    <s v="1:10 dilution; included in calculations"/>
    <s v=""/>
  </r>
  <r>
    <s v="NEON.D06.MCDI.DP1.20278.001.mga_swGroupAbundances.2018-01.expanded.20231228T172928Z.csv"/>
    <s v="100b717e-ca83-4b48-9a38-4c6ac8c1d8d2"/>
    <s v="MCDI.AOS.S2"/>
    <s v="D06"/>
    <x v="11"/>
    <x v="576"/>
    <d v="2018-11-16T00:00:00"/>
    <s v="water"/>
    <s v="MCDI.SS.20180109.DNA"/>
    <s v="Battelle Applied Genomics"/>
    <s v="MCDI.SS.20180109.DNA-DNA1"/>
    <s v="LV7005089069"/>
    <s v="BMI_AquaticPlate2WellG8"/>
    <s v="CFH06BB2"/>
    <s v="BMI_qPCR_SOP_v6"/>
    <n v="0.7"/>
    <s v="N"/>
    <s v="ITS"/>
    <s v="fungi"/>
    <s v="OK"/>
    <n v="571.5"/>
    <n v="31.9"/>
    <n v="21.5"/>
    <s v="EpO2CC/Vy5JdvrXMs+zWXQ=="/>
    <s v="RuY12me+ipXm0I2ck7Euxg=="/>
    <s v="1:10 dilution; included in calculations"/>
    <s v=""/>
  </r>
  <r>
    <s v="NEON.D06.MCDI.DP1.20278.001.mga_swGroupAbundances.2018-02.expanded.20231228T191656Z.csv"/>
    <s v="ce7b7f79-7ea2-4fb4-b663-2a770b550abc"/>
    <s v="MCDI.AOS.S2"/>
    <s v="D06"/>
    <x v="11"/>
    <x v="577"/>
    <d v="2018-11-19T00:00:00"/>
    <s v="water"/>
    <s v="MCDI.SS.20180213.DNA"/>
    <s v="Battelle Applied Genomics"/>
    <s v="MCDI.SS.20180213.DNA-DNA1"/>
    <s v="LV7005089081"/>
    <s v="BMI_AquaticPlate2WellH8"/>
    <s v="CFH06B68"/>
    <s v="BMI_qPCR_SOP_v6"/>
    <n v="0.7"/>
    <s v="N"/>
    <s v="16S"/>
    <s v="bacteria and archaea"/>
    <s v="OK"/>
    <n v="134401.9"/>
    <n v="9533.2000000000007"/>
    <n v="25"/>
    <s v="EpO2CC/Vy5JdvrXMs+zWXQ=="/>
    <s v="RuY12me+ipXm0I2ck7Euxg=="/>
    <s v="1:10 dilution; included in calculations"/>
    <s v=""/>
  </r>
  <r>
    <s v="NEON.D06.MCDI.DP1.20278.001.mga_swGroupAbundances.2018-02.expanded.20231228T191656Z.csv"/>
    <s v="a9bc1559-118c-4f8f-9ee3-5bd95f555fce"/>
    <s v="MCDI.AOS.S2"/>
    <s v="D06"/>
    <x v="11"/>
    <x v="577"/>
    <d v="2018-11-16T00:00:00"/>
    <s v="water"/>
    <s v="MCDI.SS.20180213.DNA"/>
    <s v="Battelle Applied Genomics"/>
    <s v="MCDI.SS.20180213.DNA-DNA1"/>
    <s v="LV7005089081"/>
    <s v="BMI_AquaticPlate2WellH8"/>
    <s v="CFH06BB2"/>
    <s v="BMI_qPCR_SOP_v6"/>
    <n v="0.7"/>
    <s v="N"/>
    <s v="ITS"/>
    <s v="fungi"/>
    <s v="OK"/>
    <n v="599.79999999999995"/>
    <n v="32.6"/>
    <n v="21.4"/>
    <s v="EpO2CC/Vy5JdvrXMs+zWXQ=="/>
    <s v="RuY12me+ipXm0I2ck7Euxg=="/>
    <s v="1:10 dilution; included in calculations"/>
    <s v=""/>
  </r>
  <r>
    <s v="NEON.D06.MCDI.DP1.20278.001.mga_swGroupAbundances.2018-03.expanded.20231228T191518Z.csv"/>
    <s v="69458a82-5e78-4089-8576-96274c1605db"/>
    <s v="MCDI.AOS.S2"/>
    <s v="D06"/>
    <x v="11"/>
    <x v="578"/>
    <d v="2018-11-19T00:00:00"/>
    <s v="water"/>
    <s v="MCDI.SS.20180313.DNA"/>
    <s v="Battelle Applied Genomics"/>
    <s v="MCDI.SS.20180313.DNA-DNA1"/>
    <s v="LV7005088996"/>
    <s v="BMI_AquaticPlate2WellA9"/>
    <s v="CFH06B68"/>
    <s v="BMI_qPCR_SOP_v6"/>
    <n v="0.5"/>
    <s v="N"/>
    <s v="16S"/>
    <s v="bacteria and archaea"/>
    <s v="OK"/>
    <n v="92229.1"/>
    <n v="14530.3"/>
    <n v="26.3"/>
    <s v="EpO2CC/Vy5JdvrXMs+zWXQ=="/>
    <s v="RuY12me+ipXm0I2ck7Euxg=="/>
    <s v="1:10 dilution; included in calculations"/>
    <s v=""/>
  </r>
  <r>
    <s v="NEON.D06.MCDI.DP1.20278.001.mga_swGroupAbundances.2018-03.expanded.20231228T191518Z.csv"/>
    <s v="a9477830-2c4c-4ec3-b4ae-bb2eb2d91aa3"/>
    <s v="MCDI.AOS.S2"/>
    <s v="D06"/>
    <x v="11"/>
    <x v="578"/>
    <d v="2018-11-16T00:00:00"/>
    <s v="water"/>
    <s v="MCDI.SS.20180313.DNA"/>
    <s v="Battelle Applied Genomics"/>
    <s v="MCDI.SS.20180313.DNA-DNA1"/>
    <s v="LV7005088996"/>
    <s v="BMI_AquaticPlate2WellA9"/>
    <s v="CFH06BB2"/>
    <s v="BMI_qPCR_SOP_v6"/>
    <n v="0.5"/>
    <s v="N"/>
    <s v="ITS"/>
    <s v="fungi"/>
    <s v="OK"/>
    <n v="438.8"/>
    <n v="43.9"/>
    <n v="22.5"/>
    <s v="EpO2CC/Vy5JdvrXMs+zWXQ=="/>
    <s v="RuY12me+ipXm0I2ck7Euxg=="/>
    <s v="1:10 dilution; included in calculations"/>
    <s v=""/>
  </r>
  <r>
    <s v="NEON.D06.MCDI.DP1.20278.001.mga_swGroupAbundances.2018-04.expanded.20231228T183714Z.csv"/>
    <s v="27f6ca9b-3fc0-4a1f-88ec-8daedfbfb636"/>
    <s v="MCDI.AOS.S2"/>
    <s v="D06"/>
    <x v="11"/>
    <x v="579"/>
    <d v="2018-11-16T00:00:00"/>
    <s v="water"/>
    <s v="MCDI.SS.20180411.DNA"/>
    <s v="Battelle Applied Genomics"/>
    <s v="MCDI.SS.20180411.DNA-DNA1"/>
    <s v="LV7005089008"/>
    <s v="BMI_AquaticPlate2WellB9"/>
    <s v="CFH06BB2"/>
    <s v="BMI_qPCR_SOP_v6"/>
    <n v="1.1000000000000001"/>
    <s v="N"/>
    <s v="ITS"/>
    <s v="fungi"/>
    <s v="OK"/>
    <n v="299"/>
    <n v="15.6"/>
    <n v="21.9"/>
    <s v="EpO2CC/Vy5JdvrXMs+zWXQ=="/>
    <s v="RuY12me+ipXm0I2ck7Euxg=="/>
    <s v="1:10 dilution; included in calculations"/>
    <s v=""/>
  </r>
  <r>
    <s v="NEON.D06.MCDI.DP1.20278.001.mga_swGroupAbundances.2018-04.expanded.20231228T183714Z.csv"/>
    <s v="9290a2f4-dd52-4358-9808-f2a0bc959181"/>
    <s v="MCDI.AOS.S2"/>
    <s v="D06"/>
    <x v="11"/>
    <x v="579"/>
    <d v="2018-11-19T00:00:00"/>
    <s v="water"/>
    <s v="MCDI.SS.20180411.DNA"/>
    <s v="Battelle Applied Genomics"/>
    <s v="MCDI.SS.20180411.DNA-DNA1"/>
    <s v="LV7005089008"/>
    <s v="BMI_AquaticPlate2WellB9"/>
    <s v="CFH06B68"/>
    <s v="BMI_qPCR_SOP_v6"/>
    <n v="1.1000000000000001"/>
    <s v="N"/>
    <s v="16S"/>
    <s v="bacteria and archaea"/>
    <s v="OK"/>
    <n v="92351.6"/>
    <n v="7626.8"/>
    <n v="25"/>
    <s v="EpO2CC/Vy5JdvrXMs+zWXQ=="/>
    <s v="RuY12me+ipXm0I2ck7Euxg=="/>
    <s v="1:10 dilution; included in calculations"/>
    <s v=""/>
  </r>
  <r>
    <s v="NEON.D06.MCDI.DP1.20278.001.mga_swGroupAbundances.2018-05.expanded.20231228T190420Z.csv"/>
    <s v="a8a0c5fb-c3a4-4ae6-93d7-411b69ab2102"/>
    <s v="MCDI.AOS.S2"/>
    <s v="D06"/>
    <x v="11"/>
    <x v="580"/>
    <d v="2018-11-30T00:00:00"/>
    <s v="water"/>
    <s v="MCDI.SS.20180514.DNA"/>
    <s v="Battelle Applied Genomics"/>
    <s v="MCDI.SS.20180514.DNA-DNA1"/>
    <s v="LV7005089654"/>
    <s v="BMI_AquaticPlate4WellF11"/>
    <s v="CFH09757"/>
    <s v="BMI_qPCR_SOP_v6"/>
    <n v="1.4"/>
    <s v="N"/>
    <s v="16S"/>
    <s v="bacteria and archaea"/>
    <s v="OK"/>
    <n v="89977"/>
    <n v="15835"/>
    <n v="23.9"/>
    <s v="/4JMnnzktjLcgGsNvnao4A=="/>
    <s v="RuY12me+ipXm0I2ck7Euxg=="/>
    <s v="1:10 dilution ; included in the calculation"/>
    <s v=""/>
  </r>
  <r>
    <s v="NEON.D06.MCDI.DP1.20278.001.mga_swGroupAbundances.2018-05.expanded.20231228T190420Z.csv"/>
    <s v="f5e81bd7-81d5-4792-84a7-a4c3b0ac7278"/>
    <s v="MCDI.AOS.S2"/>
    <s v="D06"/>
    <x v="11"/>
    <x v="580"/>
    <d v="2018-11-30T00:00:00"/>
    <s v="water"/>
    <s v="MCDI.SS.20180514.DNA"/>
    <s v="Battelle Applied Genomics"/>
    <s v="MCDI.SS.20180514.DNA-DNA1"/>
    <s v="LV7005089654"/>
    <s v="BMI_AquaticPlate4WellF11"/>
    <s v="CFH09758"/>
    <s v="BMI_qPCR_SOP_v6"/>
    <n v="1.4"/>
    <s v="N"/>
    <s v="ITS"/>
    <s v="fungi"/>
    <s v="OK"/>
    <n v="117.8"/>
    <n v="11.3"/>
    <n v="23.3"/>
    <s v="/4JMnnzktjLcgGsNvnao4A=="/>
    <s v="RuY12me+ipXm0I2ck7Euxg=="/>
    <s v="1:10 dilution ; included in the calculation"/>
    <s v=""/>
  </r>
  <r>
    <s v="NEON.D06.MCDI.DP1.20278.001.mga_swGroupAbundances.2018-06.expanded.20231228T191855Z.csv"/>
    <s v="c1a22001-54a1-4031-a63a-9963e7c969b1"/>
    <s v="MCDI.AOS.S2"/>
    <s v="D06"/>
    <x v="11"/>
    <x v="581"/>
    <d v="2018-11-30T00:00:00"/>
    <s v="water"/>
    <s v="MCDI.SS.20180612.DNA"/>
    <s v="Battelle Applied Genomics"/>
    <s v="MCDI.SS.20180612.DNA-DNA1"/>
    <s v="LV7005089642"/>
    <s v="BMI_AquaticPlate4WellE11"/>
    <s v="CFH09757"/>
    <s v="BMI_qPCR_SOP_v6"/>
    <n v="6.4"/>
    <s v="N"/>
    <s v="16S"/>
    <s v="bacteria and archaea"/>
    <s v="OK"/>
    <n v="79359.199999999997"/>
    <n v="15825.6"/>
    <n v="21.4"/>
    <s v="/4JMnnzktjLcgGsNvnao4A=="/>
    <s v="RuY12me+ipXm0I2ck7Euxg=="/>
    <s v="1:10 dilution ; included in the calculation"/>
    <s v=""/>
  </r>
  <r>
    <s v="NEON.D06.MCDI.DP1.20278.001.mga_swGroupAbundances.2018-06.expanded.20231228T191855Z.csv"/>
    <s v="dbca7416-761a-447b-9472-b5c845f2d511"/>
    <s v="MCDI.AOS.S2"/>
    <s v="D06"/>
    <x v="11"/>
    <x v="581"/>
    <d v="2018-11-30T00:00:00"/>
    <s v="water"/>
    <s v="MCDI.SS.20180612.DNA"/>
    <s v="Battelle Applied Genomics"/>
    <s v="MCDI.SS.20180612.DNA-DNA1"/>
    <s v="LV7005089642"/>
    <s v="BMI_AquaticPlate4WellE11"/>
    <s v="CFH09758"/>
    <s v="BMI_qPCR_SOP_v6"/>
    <n v="6.4"/>
    <s v="N"/>
    <s v="ITS"/>
    <s v="fungi"/>
    <s v="OK"/>
    <n v="176"/>
    <n v="25.4"/>
    <n v="20"/>
    <s v="/4JMnnzktjLcgGsNvnao4A=="/>
    <s v="RuY12me+ipXm0I2ck7Euxg=="/>
    <s v="1:10 dilution ; included in the calculation"/>
    <s v=""/>
  </r>
  <r>
    <s v="NEON.D06.MCDI.DP1.20278.001.mga_swGroupAbundances.2018-07.expanded.20231228T190608Z.csv"/>
    <s v="6b62c001-6467-4b0e-8005-f5c6545304f1"/>
    <s v="MCDI.AOS.S2"/>
    <s v="D06"/>
    <x v="11"/>
    <x v="582"/>
    <d v="2018-11-30T00:00:00"/>
    <s v="water"/>
    <s v="MCDI.SS.20180710.DNA"/>
    <s v="Battelle Applied Genomics"/>
    <s v="MCDI.SS.20180710.DNA-DNA1"/>
    <s v="LV7005089630"/>
    <s v="BMI_AquaticPlate4WellD11"/>
    <s v="CFH09757"/>
    <s v="BMI_qPCR_SOP_v6"/>
    <n v="9.3000000000000007"/>
    <s v="N"/>
    <s v="16S"/>
    <s v="bacteria and archaea"/>
    <s v="OK"/>
    <n v="43099.8"/>
    <n v="8240.7000000000007"/>
    <n v="21.8"/>
    <s v="/4JMnnzktjLcgGsNvnao4A=="/>
    <s v="RuY12me+ipXm0I2ck7Euxg=="/>
    <s v="1:10 dilution ; included in the calculation"/>
    <s v=""/>
  </r>
  <r>
    <s v="NEON.D06.MCDI.DP1.20278.001.mga_swGroupAbundances.2018-07.expanded.20231228T190608Z.csv"/>
    <s v="65412566-b384-46c8-8c14-04e38bc8909e"/>
    <s v="MCDI.AOS.S2"/>
    <s v="D06"/>
    <x v="11"/>
    <x v="582"/>
    <d v="2018-11-30T00:00:00"/>
    <s v="water"/>
    <s v="MCDI.SS.20180710.DNA"/>
    <s v="Battelle Applied Genomics"/>
    <s v="MCDI.SS.20180710.DNA-DNA1"/>
    <s v="LV7005089630"/>
    <s v="BMI_AquaticPlate4WellD11"/>
    <s v="CFH09758"/>
    <s v="BMI_qPCR_SOP_v6"/>
    <n v="9.3000000000000007"/>
    <s v="N"/>
    <s v="ITS"/>
    <s v="fungi"/>
    <s v="OK"/>
    <n v="247"/>
    <n v="14.2"/>
    <n v="18.7"/>
    <s v="/4JMnnzktjLcgGsNvnao4A=="/>
    <s v="RuY12me+ipXm0I2ck7Euxg=="/>
    <s v="1:10 dilution ; included in the calculation"/>
    <s v=""/>
  </r>
  <r>
    <s v="NEON.D06.MCDI.DP1.20278.001.mga_swGroupAbundances.2018-08.expanded.20231228T172854Z.csv"/>
    <s v="ee596c8c-305f-4aac-979c-b4b021ce1e91"/>
    <s v="MCDI.AOS.S2"/>
    <s v="D06"/>
    <x v="11"/>
    <x v="583"/>
    <d v="2018-12-07T00:00:00"/>
    <s v="water"/>
    <s v="MCDI.SS.20180813.DNA"/>
    <s v="Battelle Applied Genomics"/>
    <s v="MCDI.SS.20180813.DNA-DNA1"/>
    <s v="LV7005089763"/>
    <s v="BMI_AquaticPlate7WellE10"/>
    <s v="CFH09776"/>
    <s v="BMI_qPCR_SOP_v6"/>
    <n v="17"/>
    <s v="N"/>
    <s v="16S"/>
    <s v="bacteria and archaea"/>
    <s v="OK"/>
    <n v="27196.9"/>
    <n v="3723.1"/>
    <n v="21.3"/>
    <s v="EpO2CC/Vy5JdvrXMs+zWXQ=="/>
    <s v="RuY12me+ipXm0I2ck7Euxg=="/>
    <s v="1:10 dilution; included in calculation"/>
    <s v=""/>
  </r>
  <r>
    <s v="NEON.D06.MCDI.DP1.20278.001.mga_swGroupAbundances.2018-08.expanded.20231228T172854Z.csv"/>
    <s v="d690db38-169e-43fd-b11d-4ad4ffdd4c3e"/>
    <s v="MCDI.AOS.S2"/>
    <s v="D06"/>
    <x v="11"/>
    <x v="583"/>
    <d v="2018-12-07T00:00:00"/>
    <s v="water"/>
    <s v="MCDI.SS.20180813.DNA"/>
    <s v="Battelle Applied Genomics"/>
    <s v="MCDI.SS.20180813.DNA-DNA1"/>
    <s v="LV7005089763"/>
    <s v="BMI_AquaticPlate7WellE10"/>
    <s v="CFH09779"/>
    <s v="BMI_qPCR_SOP_v6"/>
    <n v="17"/>
    <s v="N"/>
    <s v="ITS"/>
    <s v="fungi"/>
    <s v="OK"/>
    <n v="43.7"/>
    <n v="3.2"/>
    <n v="21"/>
    <s v="EpO2CC/Vy5JdvrXMs+zWXQ=="/>
    <s v="RuY12me+ipXm0I2ck7Euxg=="/>
    <s v="1:10 dilution; included in calculation"/>
    <s v=""/>
  </r>
  <r>
    <s v="NEON.D06.MCDI.DP1.20278.001.mga_swGroupAbundances.2018-09.expanded.20231228T181036Z.csv"/>
    <s v="c408b697-0cdf-489b-977a-dad958950a5f"/>
    <s v="MCDI.AOS.S2"/>
    <s v="D06"/>
    <x v="11"/>
    <x v="584"/>
    <d v="2018-12-07T00:00:00"/>
    <s v="water"/>
    <s v="MCDI.SS.20180910.DNA"/>
    <s v="Battelle Applied Genomics"/>
    <s v="MCDI.SS.20180910.DNA-DNA1"/>
    <s v="LV7005089739"/>
    <s v="BMI_AquaticPlate7WellD10"/>
    <s v="CFH09776"/>
    <s v="BMI_qPCR_SOP_v6"/>
    <n v="2.2000000000000002"/>
    <s v="N"/>
    <s v="16S"/>
    <s v="bacteria and archaea"/>
    <s v="OK"/>
    <n v="55046.5"/>
    <n v="6311.5"/>
    <n v="23.8"/>
    <s v="EpO2CC/Vy5JdvrXMs+zWXQ=="/>
    <s v="RuY12me+ipXm0I2ck7Euxg=="/>
    <s v="1:10 dilution; included in calculation"/>
    <s v=""/>
  </r>
  <r>
    <s v="NEON.D06.MCDI.DP1.20278.001.mga_swGroupAbundances.2018-09.expanded.20231228T181036Z.csv"/>
    <s v="ad4d06a3-77d6-4697-8bd0-f45fa08ba68a"/>
    <s v="MCDI.AOS.S2"/>
    <s v="D06"/>
    <x v="11"/>
    <x v="584"/>
    <d v="2018-12-07T00:00:00"/>
    <s v="water"/>
    <s v="MCDI.SS.20180910.DNA"/>
    <s v="Battelle Applied Genomics"/>
    <s v="MCDI.SS.20180910.DNA-DNA1"/>
    <s v="LV7005089739"/>
    <s v="BMI_AquaticPlate7WellD10"/>
    <s v="CFH09779"/>
    <s v="BMI_qPCR_SOP_v6"/>
    <n v="2.2000000000000002"/>
    <s v="N"/>
    <s v="ITS"/>
    <s v="fungi"/>
    <s v="OK"/>
    <n v="94.6"/>
    <n v="3.9"/>
    <n v="23.1"/>
    <s v="EpO2CC/Vy5JdvrXMs+zWXQ=="/>
    <s v="RuY12me+ipXm0I2ck7Euxg=="/>
    <s v="1:10 dilution; included in calculation"/>
    <s v=""/>
  </r>
  <r>
    <s v="NEON.D06.MCDI.DP1.20278.001.mga_swGroupAbundances.2018-10.expanded.20231228T194005Z.csv"/>
    <s v="b2f4105e-17b8-4000-bc03-2435a3948a47"/>
    <s v="MCDI.AOS.S2"/>
    <s v="D06"/>
    <x v="11"/>
    <x v="585"/>
    <d v="2018-12-07T00:00:00"/>
    <s v="water"/>
    <s v="MCDI.SS.20181010.DNA"/>
    <s v="Battelle Applied Genomics"/>
    <s v="MCDI.SS.20181010.DNA-DNA1"/>
    <s v="LV7005089727"/>
    <s v="BMI_AquaticPlate7WellC10"/>
    <s v="CFH09776"/>
    <s v="BMI_qPCR_SOP_v6"/>
    <n v="3.6"/>
    <s v="N"/>
    <s v="16S"/>
    <s v="bacteria and archaea"/>
    <s v="OK"/>
    <n v="53964.2"/>
    <n v="8528.6"/>
    <n v="23"/>
    <s v="EpO2CC/Vy5JdvrXMs+zWXQ=="/>
    <s v="RuY12me+ipXm0I2ck7Euxg=="/>
    <s v="1:10 dilution; included in calculation"/>
    <s v=""/>
  </r>
  <r>
    <s v="NEON.D06.MCDI.DP1.20278.001.mga_swGroupAbundances.2018-10.expanded.20231228T194005Z.csv"/>
    <s v="3ceed1f6-00ca-4ec7-a7a7-617fe2826518"/>
    <s v="MCDI.AOS.S2"/>
    <s v="D06"/>
    <x v="11"/>
    <x v="585"/>
    <d v="2018-12-07T00:00:00"/>
    <s v="water"/>
    <s v="MCDI.SS.20181010.DNA"/>
    <s v="Battelle Applied Genomics"/>
    <s v="MCDI.SS.20181010.DNA-DNA1"/>
    <s v="LV7005089727"/>
    <s v="BMI_AquaticPlate7WellC10"/>
    <s v="CFH09779"/>
    <s v="BMI_qPCR_SOP_v6"/>
    <n v="3.6"/>
    <s v="N"/>
    <s v="ITS"/>
    <s v="fungi"/>
    <s v="OK"/>
    <n v="299.5"/>
    <n v="8.8000000000000007"/>
    <n v="20.399999999999999"/>
    <s v="EpO2CC/Vy5JdvrXMs+zWXQ=="/>
    <s v="RuY12me+ipXm0I2ck7Euxg=="/>
    <s v="1:10 dilution; included in calculation"/>
    <s v=""/>
  </r>
  <r>
    <s v="NEON.D06.MCDI.DP1.20278.001.mga_swGroupAbundances.2018-11.expanded.20231228T172550Z.csv"/>
    <s v="1780eb0b-2e81-43e8-95b5-4188c1934e62"/>
    <s v="MCDI.AOS.S2"/>
    <s v="D06"/>
    <x v="11"/>
    <x v="586"/>
    <d v="2021-05-21T00:00:00"/>
    <s v="water"/>
    <s v="MCDI.SS.20181113.DNA"/>
    <s v="Battelle Applied Genomics"/>
    <s v="MCDI.SS.20181113.DNA-DNA1"/>
    <s v="LV7005092030"/>
    <s v="19A_03_0272"/>
    <s v="CFH0976E"/>
    <s v="BMI_qPCR_SOP_v7.1"/>
    <n v="1.2"/>
    <s v="N"/>
    <s v="16S"/>
    <s v="bacteria and archaea"/>
    <s v="OK"/>
    <n v="528392.19999999995"/>
    <n v="19396.2"/>
    <n v="19"/>
    <s v="hZbYwvE98vBgTyr5HWFh7g=="/>
    <s v="hZbYwvE98vC74xef62GeRA=="/>
    <s v="1:10 dilution ; included in the calculation"/>
    <s v=""/>
  </r>
  <r>
    <s v="NEON.D06.MCDI.DP1.20278.001.mga_swGroupAbundances.2018-11.expanded.20231228T172550Z.csv"/>
    <s v="4f07c154-4c82-4a80-9309-8aeedef6e4a5"/>
    <s v="MCDI.AOS.S2"/>
    <s v="D06"/>
    <x v="11"/>
    <x v="586"/>
    <d v="2021-03-24T00:00:00"/>
    <s v="water"/>
    <s v="MCDI.SS.20181113.DNA"/>
    <s v="Battelle Applied Genomics"/>
    <s v="MCDI.SS.20181113.DNA-DNA1"/>
    <s v="LV7005092030"/>
    <s v="19A_03_0272"/>
    <s v="CF05KS0C"/>
    <s v="BMI_qPCR_SOP_v7"/>
    <n v="1.2"/>
    <s v="N"/>
    <s v="ITS"/>
    <s v="fungi"/>
    <s v="OK"/>
    <n v="441.5"/>
    <n v="14.6"/>
    <n v="22.8"/>
    <s v="rxnG2CiGqmuPyhQTiyfjAanV5Bh+GaUD"/>
    <s v="hZbYwvE98vC74xef62GeRA=="/>
    <s v="19A_03 Well H7"/>
    <s v=""/>
  </r>
  <r>
    <s v="NEON.D06.MCDI.DP1.20278.001.mga_swGroupAbundances.2019-04.expanded.20231227T183228Z.csv"/>
    <s v="d08950ac-4c7e-40e9-9102-699c27f82569"/>
    <s v="MCDI.AOS.S2"/>
    <s v="D06"/>
    <x v="11"/>
    <x v="587"/>
    <d v="2021-05-25T00:00:00"/>
    <s v="water"/>
    <s v="MCDI.SS.20190402.DNA"/>
    <s v="Battelle Applied Genomics"/>
    <s v="MCDI.SS.20190402.DNA-DNA1"/>
    <s v="LV7005091895"/>
    <s v="19A_06_0478"/>
    <s v="CFH09766"/>
    <s v="BMI_qPCR_SOP_v7.1"/>
    <n v="7.8"/>
    <s v="N"/>
    <s v="16S"/>
    <s v="bacteria and archaea"/>
    <s v="OK"/>
    <n v="396158.9"/>
    <n v="30131.9"/>
    <n v="16.8"/>
    <s v="TuIbGgXF7veeQecz/PLCEmT4EuWSmUfV"/>
    <s v="hZbYwvE98vC74xef62GeRA=="/>
    <s v="1:10 dilution ; included in the calculation"/>
    <s v=""/>
  </r>
  <r>
    <s v="NEON.D06.MCDI.DP1.20278.001.mga_swGroupAbundances.2019-04.expanded.20231227T183228Z.csv"/>
    <s v="277371a0-8764-463c-b4d1-755c308088f2"/>
    <s v="MCDI.AOS.S2"/>
    <s v="D06"/>
    <x v="11"/>
    <x v="587"/>
    <d v="2021-03-29T00:00:00"/>
    <s v="water"/>
    <s v="MCDI.SS.20190402.DNA"/>
    <s v="Battelle Applied Genomics"/>
    <s v="MCDI.SS.20190402.DNA-DNA1"/>
    <s v="LV7005091895"/>
    <s v="19A_06_0478"/>
    <s v="CFH09726"/>
    <s v="BMI_qPCR_SOP_v7"/>
    <n v="7.8"/>
    <s v="N"/>
    <s v="ITS"/>
    <s v="fungi"/>
    <s v="OK"/>
    <n v="980.5"/>
    <n v="65.7"/>
    <n v="18.7"/>
    <s v="hZbYwvE98vDJ9nghfMd4PSxHharJ1YK49LUTKP7mCjE="/>
    <s v="hZbYwvE98vC74xef62GeRA=="/>
    <s v="19A_06 Well G1"/>
    <s v=""/>
  </r>
  <r>
    <s v="NEON.D06.MCDI.DP1.20278.001.mga_swGroupAbundances.2019-05.expanded.20231227T181246Z.csv"/>
    <s v="8f24106a-1d72-4b2b-9e4d-9723d20b72aa"/>
    <s v="MCDI.AOS.S2"/>
    <s v="D06"/>
    <x v="11"/>
    <x v="588"/>
    <d v="2021-05-25T00:00:00"/>
    <s v="water"/>
    <s v="MCDI.SS.20190513.DNA"/>
    <s v="Battelle Applied Genomics"/>
    <s v="MCDI.SS.20190513.DNA-DNA1"/>
    <s v="LV7005091960"/>
    <s v="19A_06_0540"/>
    <s v="CFH09768"/>
    <s v="BMI_qPCR_SOP_v7.1"/>
    <n v="2.6"/>
    <s v="N"/>
    <s v="16S"/>
    <s v="bacteria and archaea"/>
    <s v="OK"/>
    <n v="564488.19999999995"/>
    <n v="51896.3"/>
    <n v="18.100000000000001"/>
    <s v="rxnG2CiGqmsXuq9UmDA7Eg=="/>
    <s v="hZbYwvE98vC74xef62GeRA=="/>
    <s v="1:10 dilution ; included in the calculation"/>
    <s v=""/>
  </r>
  <r>
    <s v="NEON.D06.MCDI.DP1.20278.001.mga_swGroupAbundances.2019-05.expanded.20231227T181246Z.csv"/>
    <s v="99b98080-0b3f-408e-9ef5-710253f12f54"/>
    <s v="MCDI.AOS.S2"/>
    <s v="D06"/>
    <x v="11"/>
    <x v="588"/>
    <d v="2021-03-29T00:00:00"/>
    <s v="water"/>
    <s v="MCDI.SS.20190513.DNA"/>
    <s v="Battelle Applied Genomics"/>
    <s v="MCDI.SS.20190513.DNA-DNA1"/>
    <s v="LV7005091960"/>
    <s v="19A_06_0540"/>
    <s v="CFH09729"/>
    <s v="BMI_qPCR_SOP_v7"/>
    <n v="2.6"/>
    <s v="N"/>
    <s v="ITS"/>
    <s v="fungi"/>
    <s v="OK"/>
    <n v="224.1"/>
    <n v="24.8"/>
    <n v="23"/>
    <s v="hZbYwvE98vDJ9nghfMd4PSxHharJ1YK49LUTKP7mCjE="/>
    <s v="hZbYwvE98vC74xef62GeRA=="/>
    <s v="19A_06 Well E11"/>
    <s v=""/>
  </r>
  <r>
    <s v="NEON.D06.MCDI.DP1.20278.001.mga_swGroupAbundances.2019-06.expanded.20231227T173506Z.csv"/>
    <s v="9b67b070-6139-4ad6-9e56-84163506fe35"/>
    <s v="MCDI.AOS.S2"/>
    <s v="D06"/>
    <x v="11"/>
    <x v="589"/>
    <d v="2021-05-26T00:00:00"/>
    <s v="water"/>
    <s v="MCDI.SS.20190604.DNA"/>
    <s v="Battelle Applied Genomics"/>
    <s v="MCDI.SS.20190604.DNA-DNA1"/>
    <s v="LV7005091463"/>
    <s v="19A 09_0766"/>
    <s v="CF05NJS7"/>
    <s v="BMI_qPCR_SOP_v7.1"/>
    <n v="5.5"/>
    <s v="N"/>
    <s v="16S"/>
    <s v="bacteria and archaea"/>
    <s v="OK"/>
    <n v="500723.7"/>
    <n v="149299.1"/>
    <n v="21.3"/>
    <s v="rxnG2CiGqmsXuq9UmDA7Eg=="/>
    <s v="hZbYwvE98vC74xef62GeRA=="/>
    <s v="1:100 dilution ; included in the calculation"/>
    <s v=""/>
  </r>
  <r>
    <s v="NEON.D06.MCDI.DP1.20278.001.mga_swGroupAbundances.2019-06.expanded.20231227T173506Z.csv"/>
    <s v="676dbae9-747e-4512-a171-341f82c20c1b"/>
    <s v="MCDI.AOS.S2"/>
    <s v="D06"/>
    <x v="11"/>
    <x v="589"/>
    <d v="2021-03-25T00:00:00"/>
    <s v="water"/>
    <s v="MCDI.SS.20190604.DNA"/>
    <s v="Battelle Applied Genomics"/>
    <s v="MCDI.SS.20190604.DNA-DNA1"/>
    <s v="LV7005091463"/>
    <s v="19A_09_0766"/>
    <s v="CF05KS0D"/>
    <s v="BMI_qPCR_SOP_v7"/>
    <n v="5.5"/>
    <s v="N"/>
    <s v="ITS"/>
    <s v="fungi"/>
    <s v="OK"/>
    <n v="827.2"/>
    <n v="40.9"/>
    <n v="19.600000000000001"/>
    <s v="hZbYwvE98vDJ9nghfMd4PaGkelS5/0PE"/>
    <s v="hZbYwvE98vC74xef62GeRA=="/>
    <s v="19A_09 Well D2"/>
    <s v=""/>
  </r>
  <r>
    <s v="NEON.D06.MCDI.DP1.20278.001.mga_swGroupAbundances.2019-07.expanded.20231227T183302Z.csv"/>
    <s v="46c0b74a-1542-4ce5-ad58-2cc534748a25"/>
    <s v="MCDI.AOS.S2"/>
    <s v="D06"/>
    <x v="11"/>
    <x v="590"/>
    <d v="2021-05-26T00:00:00"/>
    <s v="water"/>
    <s v="MCDI.SS.20190715.DNA"/>
    <s v="Battelle Applied Genomics"/>
    <s v="MCDI.SS.20190715.DNA-DNA1"/>
    <s v="LV7005091475"/>
    <s v="19A 09_0767"/>
    <s v="CF05NJS7"/>
    <s v="BMI_qPCR_SOP_v7.1"/>
    <n v="4.7"/>
    <s v="N"/>
    <s v="16S"/>
    <s v="bacteria and archaea"/>
    <s v="OK"/>
    <n v="478399.9"/>
    <n v="96472.2"/>
    <n v="21.6"/>
    <s v="rxnG2CiGqmsXuq9UmDA7Eg=="/>
    <s v="hZbYwvE98vC74xef62GeRA=="/>
    <s v="1:100 dilution ; included in the calculation"/>
    <s v=""/>
  </r>
  <r>
    <s v="NEON.D06.MCDI.DP1.20278.001.mga_swGroupAbundances.2019-07.expanded.20231227T183302Z.csv"/>
    <s v="8d87d0e2-2a2c-43e6-9c72-b7e0275c9ace"/>
    <s v="MCDI.AOS.S2"/>
    <s v="D06"/>
    <x v="11"/>
    <x v="590"/>
    <d v="2021-03-25T00:00:00"/>
    <s v="water"/>
    <s v="MCDI.SS.20190715.DNA"/>
    <s v="Battelle Applied Genomics"/>
    <s v="MCDI.SS.20190715.DNA-DNA1"/>
    <s v="LV7005091475"/>
    <s v="19A_09_0767"/>
    <s v="CF05KS0D"/>
    <s v="BMI_qPCR_SOP_v7"/>
    <n v="4.7"/>
    <s v="N"/>
    <s v="ITS"/>
    <s v="fungi"/>
    <s v="OK"/>
    <n v="862.8"/>
    <n v="98"/>
    <n v="19.8"/>
    <s v="hZbYwvE98vDJ9nghfMd4PaGkelS5/0PE"/>
    <s v="hZbYwvE98vC74xef62GeRA=="/>
    <s v="19A_09 Well E2"/>
    <s v=""/>
  </r>
  <r>
    <s v="NEON.D06.MCDI.DP1.20278.001.mga_swGroupAbundances.2019-08.expanded.20231227T190937Z.csv"/>
    <s v="a89dc0c6-b7aa-419a-a527-bc2d714fdee6"/>
    <s v="MCDI.AOS.S2"/>
    <s v="D06"/>
    <x v="11"/>
    <x v="591"/>
    <d v="2021-06-04T00:00:00"/>
    <s v="water"/>
    <s v="MCDI.SS.20190813.DNA"/>
    <s v="Battelle Applied Genomics"/>
    <s v="MCDI.SS.20190813.DNA-DNA1"/>
    <s v="LV7005093986"/>
    <s v="19A_23_2085"/>
    <s v="CF05NJN2"/>
    <s v="BMI_qPCR_SOP_v7.1"/>
    <n v="2.1"/>
    <s v="N"/>
    <s v="16S"/>
    <s v="bacteria and archaea"/>
    <s v="OK"/>
    <n v="648441.80000000005"/>
    <n v="91195.4"/>
    <n v="22.3"/>
    <s v="TuIbGgXF7vdZm35Tc4E9+Q=="/>
    <s v="hZbYwvE98vC74xef62GeRA=="/>
    <s v="1:100 dilution ; included in the calculation"/>
    <s v=""/>
  </r>
  <r>
    <s v="NEON.D06.MCDI.DP1.20278.001.mga_swGroupAbundances.2019-08.expanded.20231227T190937Z.csv"/>
    <s v="4a7bb486-bf9c-4028-8ec1-bb9c30064943"/>
    <s v="MCDI.AOS.S2"/>
    <s v="D06"/>
    <x v="11"/>
    <x v="591"/>
    <d v="2021-04-05T00:00:00"/>
    <s v="water"/>
    <s v="MCDI.SS.20190813.DNA"/>
    <s v="Battelle Applied Genomics"/>
    <s v="MCDI.SS.20190813.DNA-DNA1"/>
    <s v="LV7005093986"/>
    <s v="19A_23_2085"/>
    <s v="CFH09734"/>
    <s v="BMI_qPCR_SOP_v7"/>
    <n v="2.1"/>
    <s v="N"/>
    <s v="ITS"/>
    <s v="fungi"/>
    <s v="OK"/>
    <n v="267.89999999999998"/>
    <n v="10.8"/>
    <n v="23.2"/>
    <s v="vMLbKuU6fpFX9kII1ORPDMY5jzsPk/Gx"/>
    <s v="hZbYwvE98vC74xef62GeRA=="/>
    <s v="19A_23 Well H2"/>
    <s v=""/>
  </r>
  <r>
    <s v="NEON.D06.MCDI.DP1.20278.001.mga_swGroupAbundances.2019-09.expanded.20231227T165552Z.csv"/>
    <s v="0d9caf7d-38d5-4ea9-9d78-6c6fe89152f3"/>
    <s v="MCDI.AOS.S2"/>
    <s v="D06"/>
    <x v="11"/>
    <x v="592"/>
    <d v="2021-06-04T00:00:00"/>
    <s v="water"/>
    <s v="MCDI.SS.20190909.DNA"/>
    <s v="Battelle Applied Genomics"/>
    <s v="MCDI.SS.20190909.DNA-DNA1"/>
    <s v="LV7005094138"/>
    <s v="19A_23_2086"/>
    <s v="CF05NJN2"/>
    <s v="BMI_qPCR_SOP_v7.1"/>
    <n v="3.3"/>
    <s v="N"/>
    <s v="16S"/>
    <s v="bacteria and archaea"/>
    <s v="OK"/>
    <n v="623029.5"/>
    <n v="111492.6"/>
    <n v="21.4"/>
    <s v="TuIbGgXF7vdZm35Tc4E9+Q=="/>
    <s v="hZbYwvE98vC74xef62GeRA=="/>
    <s v="1:100 dilution ; included in the calculation"/>
    <s v=""/>
  </r>
  <r>
    <s v="NEON.D06.MCDI.DP1.20278.001.mga_swGroupAbundances.2019-09.expanded.20231227T165552Z.csv"/>
    <s v="7f2a0d04-7bde-4f22-9508-2402906c7dcd"/>
    <s v="MCDI.AOS.S2"/>
    <s v="D06"/>
    <x v="11"/>
    <x v="592"/>
    <d v="2021-04-05T00:00:00"/>
    <s v="water"/>
    <s v="MCDI.SS.20190909.DNA"/>
    <s v="Battelle Applied Genomics"/>
    <s v="MCDI.SS.20190909.DNA-DNA1"/>
    <s v="LV7005094138"/>
    <s v="19A_23_2086"/>
    <s v="CFH09734"/>
    <s v="BMI_qPCR_SOP_v7"/>
    <n v="3.3"/>
    <s v="N"/>
    <s v="ITS"/>
    <s v="fungi"/>
    <s v="OK"/>
    <n v="477.2"/>
    <n v="16.100000000000001"/>
    <n v="21.5"/>
    <s v="vMLbKuU6fpFX9kII1ORPDMY5jzsPk/Gx"/>
    <s v="hZbYwvE98vC74xef62GeRA=="/>
    <s v="19A_23 Well A3"/>
    <s v=""/>
  </r>
  <r>
    <s v="NEON.D06.MCDI.DP1.20278.001.mga_swGroupAbundances.2019-10.expanded.20231227T183815Z.csv"/>
    <s v="6f3ec85c-bf18-47d7-bf1b-e19522a97579"/>
    <s v="MCDI.AOS.S2"/>
    <s v="D06"/>
    <x v="11"/>
    <x v="593"/>
    <d v="2021-06-04T00:00:00"/>
    <s v="water"/>
    <s v="MCDI.SS.20191007.DNA"/>
    <s v="Battelle Applied Genomics"/>
    <s v="MCDI.SS.20191007.DNA-DNA1"/>
    <s v="LV7005094150"/>
    <s v="19A_23_2087"/>
    <s v="CF05NJN2"/>
    <s v="BMI_qPCR_SOP_v7.1"/>
    <n v="1.8"/>
    <s v="N"/>
    <s v="16S"/>
    <s v="bacteria and archaea"/>
    <s v="OK"/>
    <n v="475008.7"/>
    <n v="66451.100000000006"/>
    <n v="23.3"/>
    <s v="TuIbGgXF7vdZm35Tc4E9+Q=="/>
    <s v="hZbYwvE98vC74xef62GeRA=="/>
    <s v="1:100 dilution ; included in the calculation"/>
    <s v=""/>
  </r>
  <r>
    <s v="NEON.D06.MCDI.DP1.20278.001.mga_swGroupAbundances.2019-10.expanded.20231227T183815Z.csv"/>
    <s v="01736162-dc07-42dc-a9b0-8a768f61c8b5"/>
    <s v="MCDI.AOS.S2"/>
    <s v="D06"/>
    <x v="11"/>
    <x v="593"/>
    <d v="2021-04-05T00:00:00"/>
    <s v="water"/>
    <s v="MCDI.SS.20191007.DNA"/>
    <s v="Battelle Applied Genomics"/>
    <s v="MCDI.SS.20191007.DNA-DNA1"/>
    <s v="LV7005094150"/>
    <s v="19A_23_2087"/>
    <s v="CFH09734"/>
    <s v="BMI_qPCR_SOP_v7"/>
    <n v="1.8"/>
    <s v="N"/>
    <s v="ITS"/>
    <s v="fungi"/>
    <s v="OK"/>
    <n v="352.3"/>
    <n v="27"/>
    <n v="23.1"/>
    <s v="vMLbKuU6fpFX9kII1ORPDMY5jzsPk/Gx"/>
    <s v="hZbYwvE98vC74xef62GeRA=="/>
    <s v="19A_23 Well B3"/>
    <s v=""/>
  </r>
  <r>
    <s v="NEON.D06.MCDI.DP1.20278.001.mga_swGroupAbundances.2019-11.expanded.20231227T184111Z.csv"/>
    <s v="c1aaaee1-ddf4-4ad5-9df9-aa2c60b43c0f"/>
    <s v="MCDI.AOS.S2"/>
    <s v="D06"/>
    <x v="11"/>
    <x v="594"/>
    <d v="2022-05-18T00:00:00"/>
    <s v="water"/>
    <s v="MCDI.SS.20191112.DNA"/>
    <s v="Battelle Applied Genomics"/>
    <s v="MCDI.SS.20191112.DNA-DNA1"/>
    <s v=""/>
    <s v="20A_15_1327"/>
    <s v="CF93A0CF"/>
    <s v="BMI_qPCR_SOP_v7.2"/>
    <n v="1.1000000000000001"/>
    <s v="N"/>
    <s v="ITS"/>
    <s v="fungi"/>
    <s v="OK"/>
    <n v="93"/>
    <n v="3.4"/>
    <n v="26"/>
    <s v="rxnG2CiGqmvCHvaZbajVRA=="/>
    <s v="hZbYwvE98vC74xef62GeRA=="/>
    <s v="1:10 dilution ; included in the calculation"/>
    <s v=""/>
  </r>
  <r>
    <s v="NEON.D06.MCDI.DP1.20278.001.mga_swGroupAbundances.2019-11.expanded.20231227T184111Z.csv"/>
    <s v="9c3b3e7b-2a99-4dc5-8434-9a3cb830bad3"/>
    <s v="MCDI.AOS.S2"/>
    <s v="D06"/>
    <x v="11"/>
    <x v="594"/>
    <d v="2022-05-17T00:00:00"/>
    <s v="water"/>
    <s v="MCDI.SS.20191112.DNA"/>
    <s v="Battelle Applied Genomics"/>
    <s v="MCDI.SS.20191112.DNA-DNA1"/>
    <s v=""/>
    <s v="20A_15_1327"/>
    <s v="CF93A0CJ"/>
    <s v="BMI_qPCR_SOP_v7.2"/>
    <n v="1.1000000000000001"/>
    <s v="N"/>
    <s v="16S"/>
    <s v="bacteria and archaea"/>
    <s v="OK"/>
    <n v="3970404.1"/>
    <n v="181484.79999999999"/>
    <n v="19.399999999999999"/>
    <s v="rxnG2CiGqmtZ8WPJbp5/mw=="/>
    <s v="hZbYwvE98vC74xef62GeRA=="/>
    <s v="1:10 dilution ; included in the calculation"/>
    <s v=""/>
  </r>
  <r>
    <s v="NEON.D06.MCDI.DP1.20278.001.mga_swGroupAbundances.2019-12.expanded.20231227T173525Z.csv"/>
    <s v="d318a17d-b7fe-4046-ac3b-c07a17ca5a05"/>
    <s v="MCDI.AOS.S2"/>
    <s v="D06"/>
    <x v="11"/>
    <x v="595"/>
    <d v="2022-10-03T00:00:00"/>
    <s v="water"/>
    <s v="MCDI.SS.20191210.DNA"/>
    <s v="Battelle Applied Genomics"/>
    <s v="MCDI.SS.20191210.DNA-DNA1"/>
    <s v=""/>
    <s v="20A_15_1328"/>
    <s v="CFH29SSA"/>
    <s v="BMI_qPCR_SOP_v7.2"/>
    <n v="1.6"/>
    <s v="N"/>
    <s v="16S"/>
    <s v="bacteria and archaea"/>
    <s v="OK"/>
    <n v="6976070.7000000002"/>
    <n v="522132.8"/>
    <n v="20.399999999999999"/>
    <s v="hZbYwvE98vBgTyr5HWFh7g=="/>
    <s v="hZbYwvE98vC74xef62GeRA=="/>
    <s v="1:100 dilution ; included in the calculation"/>
    <s v=""/>
  </r>
  <r>
    <s v="NEON.D06.MCDI.DP1.20278.001.mga_swGroupAbundances.2019-12.expanded.20231227T173525Z.csv"/>
    <s v="4f15c4d0-fb16-423f-bf90-cbba2f3e6d68"/>
    <s v="MCDI.AOS.S2"/>
    <s v="D06"/>
    <x v="11"/>
    <x v="595"/>
    <d v="2022-05-18T00:00:00"/>
    <s v="water"/>
    <s v="MCDI.SS.20191210.DNA"/>
    <s v="Battelle Applied Genomics"/>
    <s v="MCDI.SS.20191210.DNA-DNA1"/>
    <s v=""/>
    <s v="20A_15_1328"/>
    <s v="CF93A0CF"/>
    <s v="BMI_qPCR_SOP_v7.2"/>
    <n v="1.6"/>
    <s v="N"/>
    <s v="ITS"/>
    <s v="fungi"/>
    <s v="OK"/>
    <n v="46.5"/>
    <n v="9.1"/>
    <n v="26.5"/>
    <s v="rxnG2CiGqmvCHvaZbajVRA=="/>
    <s v="hZbYwvE98vC74xef62GeRA=="/>
    <s v="1:10 dilution ; included in the calculation"/>
    <s v=""/>
  </r>
  <r>
    <s v="NEON.D06.MCDI.DP1.20278.001.mga_swGroupAbundances.2020-02.expanded.20231227T224809Z.csv"/>
    <s v="9ecb9fb3-dd1e-4050-8d2d-f33e12a9ac49"/>
    <s v="MCDI.AOS.S2"/>
    <s v="D06"/>
    <x v="11"/>
    <x v="596"/>
    <d v="2022-05-18T00:00:00"/>
    <s v="water"/>
    <s v="MCDI.SS.20200211.DNA"/>
    <s v="Battelle Applied Genomics"/>
    <s v="MCDI.SS.20200211.DNA-DNA1"/>
    <s v=""/>
    <s v="20A_15_1330"/>
    <s v="CF93A0CF"/>
    <s v="BMI_qPCR_SOP_v7.2"/>
    <n v="1.5"/>
    <s v="N"/>
    <s v="ITS"/>
    <s v="fungi"/>
    <s v="OK"/>
    <n v="62.2"/>
    <n v="6.6"/>
    <n v="26.1"/>
    <s v="rxnG2CiGqmvCHvaZbajVRA=="/>
    <s v="hZbYwvE98vC74xef62GeRA=="/>
    <s v="1:10 dilution ; included in the calculation"/>
    <s v=""/>
  </r>
  <r>
    <s v="NEON.D06.MCDI.DP1.20278.001.mga_swGroupAbundances.2020-02.expanded.20231227T224809Z.csv"/>
    <s v="9e768b62-1f19-4c5b-91d7-0fc19628391b"/>
    <s v="MCDI.AOS.S2"/>
    <s v="D06"/>
    <x v="11"/>
    <x v="596"/>
    <d v="2022-05-17T00:00:00"/>
    <s v="water"/>
    <s v="MCDI.SS.20200211.DNA"/>
    <s v="Battelle Applied Genomics"/>
    <s v="MCDI.SS.20200211.DNA-DNA1"/>
    <s v=""/>
    <s v="20A_15_1330"/>
    <s v="CF93A0CJ"/>
    <s v="BMI_qPCR_SOP_v7.2"/>
    <n v="1.5"/>
    <s v="N"/>
    <s v="16S"/>
    <s v="bacteria and archaea"/>
    <s v="OK"/>
    <n v="5953997.2999999998"/>
    <n v="3814042.1"/>
    <n v="18.5"/>
    <s v="rxnG2CiGqmtZ8WPJbp5/mw=="/>
    <s v="hZbYwvE98vC74xef62GeRA=="/>
    <s v="1:10 dilution ; included in the calculation"/>
    <s v=""/>
  </r>
  <r>
    <s v="NEON.D06.MCDI.DP1.20278.001.mga_swGroupAbundances.2020-08.expanded.20231227T224301Z.csv"/>
    <s v="c8f92881-590e-4109-89f3-9fb25aaf4d01"/>
    <s v="MCDI.AOS.S2"/>
    <s v="D06"/>
    <x v="11"/>
    <x v="597"/>
    <d v="2022-10-05T00:00:00"/>
    <s v="water"/>
    <s v="MCDI.SS.20200805.DNA"/>
    <s v="Battelle Applied Genomics"/>
    <s v="MCDI.SS.20200805.DNA-DNA1"/>
    <s v=""/>
    <s v="20A_18_1596"/>
    <s v="CFH29SS8"/>
    <s v="BMI_qPCR_SOP_v7.2"/>
    <n v="1"/>
    <s v="N"/>
    <s v="16S"/>
    <s v="bacteria and archaea"/>
    <s v="OK"/>
    <n v="2200351.9"/>
    <n v="425335.8"/>
    <n v="23.2"/>
    <s v="hZbYwvE98vBgTyr5HWFh7g=="/>
    <s v="hZbYwvE98vC74xef62GeRA=="/>
    <s v="1:100 dilution ; included in the calculation"/>
    <s v=""/>
  </r>
  <r>
    <s v="NEON.D06.MCDI.DP1.20278.001.mga_swGroupAbundances.2020-08.expanded.20231227T224301Z.csv"/>
    <s v="f6b1989d-90f7-4beb-ab4b-5ab4ebaed458"/>
    <s v="MCDI.AOS.S2"/>
    <s v="D06"/>
    <x v="11"/>
    <x v="597"/>
    <d v="2022-06-23T00:00:00"/>
    <s v="water"/>
    <s v="MCDI.SS.20200805.DNA"/>
    <s v="Battelle Applied Genomics"/>
    <s v="MCDI.SS.20200805.DNA-DNA1"/>
    <s v=""/>
    <s v="20A_18_1596"/>
    <s v="CFU018JW"/>
    <s v="BMI_qPCR_SOP_v7.2"/>
    <n v="1"/>
    <s v="N"/>
    <s v="ITS"/>
    <s v="fungi"/>
    <s v="OK"/>
    <n v="16.2"/>
    <n v="5.3"/>
    <n v="29.6"/>
    <s v="rxnG2CiGqmvCHvaZbajVRA=="/>
    <s v="hZbYwvE98vC74xef62GeRA=="/>
    <s v="1:10 dilution ; included in the calculation"/>
    <s v=""/>
  </r>
  <r>
    <s v="NEON.D06.MCDI.DP1.20278.001.mga_swGroupAbundances.2020-10.expanded.20231227T213045Z.csv"/>
    <s v="333bd76e-ec58-42aa-9a45-2277da31ecd0"/>
    <s v="MCDI.AOS.S2"/>
    <s v="D06"/>
    <x v="11"/>
    <x v="598"/>
    <d v="2022-09-29T00:00:00"/>
    <s v="water"/>
    <s v="MCDI.SS.20201013.DNA"/>
    <s v="Battelle Applied Genomics"/>
    <s v="MCDI.SS.20201013.DNA-DNA1"/>
    <s v=""/>
    <s v="21A_26_2325"/>
    <s v="CFH29SSE"/>
    <s v="BMI_qPCR_SOP_v7.2"/>
    <n v="3.3"/>
    <s v="N"/>
    <s v="16S"/>
    <s v="bacteria and archaea"/>
    <s v="OK"/>
    <n v="1722403"/>
    <n v="101120.1"/>
    <n v="20.7"/>
    <s v="hZbYwvE98vBgTyr5HWFh7g=="/>
    <s v="hZbYwvE98vC74xef62GeRA=="/>
    <s v="1:100 dilution ; included in the calculation"/>
    <s v=""/>
  </r>
  <r>
    <s v="NEON.D06.MCDI.DP1.20278.001.mga_swGroupAbundances.2020-10.expanded.20231227T213045Z.csv"/>
    <s v="d8bb6f76-a36d-42dc-a39d-75a6d30d6f8c"/>
    <s v="MCDI.AOS.S2"/>
    <s v="D06"/>
    <x v="11"/>
    <x v="598"/>
    <d v="2022-09-27T00:00:00"/>
    <s v="water"/>
    <s v="MCDI.SS.20201013.DNA"/>
    <s v="Battelle Applied Genomics"/>
    <s v="MCDI.SS.20201013.DNA-DNA1"/>
    <s v=""/>
    <s v="21A_26_2325"/>
    <s v="CFH29SSK"/>
    <s v="BMI_qPCR_SOP_v7.2"/>
    <n v="3.3"/>
    <s v="N"/>
    <s v="ITS"/>
    <s v="fungi"/>
    <s v="OK"/>
    <n v="66.900000000000006"/>
    <n v="3.4"/>
    <n v="23.6"/>
    <s v="hZbYwvE98vBgTyr5HWFh7g=="/>
    <s v="hZbYwvE98vC74xef62GeRA=="/>
    <s v="1:10 dilution ; included in the calculation"/>
    <s v=""/>
  </r>
  <r>
    <s v="NEON.D06.MCDI.DP1.20278.001.mga_swGroupAbundances.2020-11.expanded.20231227T222539Z.csv"/>
    <s v="09f7256c-f6a9-4209-b11a-00ef709f4491"/>
    <s v="MCDI.AOS.S2"/>
    <s v="D06"/>
    <x v="11"/>
    <x v="599"/>
    <d v="2022-09-29T00:00:00"/>
    <s v="water"/>
    <s v="MCDI.SS.20201111.DNA"/>
    <s v="Battelle Applied Genomics"/>
    <s v="MCDI.SS.20201111.DNA-DNA1"/>
    <s v=""/>
    <s v="21A_26_2324"/>
    <s v="CFH29SSE"/>
    <s v="BMI_qPCR_SOP_v7.2"/>
    <n v="3.2"/>
    <s v="N"/>
    <s v="16S"/>
    <s v="bacteria and archaea"/>
    <s v="OK"/>
    <n v="1098103.3"/>
    <n v="55144"/>
    <n v="21.5"/>
    <s v="hZbYwvE98vBgTyr5HWFh7g=="/>
    <s v="hZbYwvE98vC74xef62GeRA=="/>
    <s v="1:100 dilution ; included in the calculation"/>
    <s v=""/>
  </r>
  <r>
    <s v="NEON.D06.MCDI.DP1.20278.001.mga_swGroupAbundances.2020-11.expanded.20231227T222539Z.csv"/>
    <s v="51aa6aec-4f4a-4469-bc6b-89b7c191837f"/>
    <s v="MCDI.AOS.S2"/>
    <s v="D06"/>
    <x v="11"/>
    <x v="599"/>
    <d v="2022-09-27T00:00:00"/>
    <s v="water"/>
    <s v="MCDI.SS.20201111.DNA"/>
    <s v="Battelle Applied Genomics"/>
    <s v="MCDI.SS.20201111.DNA-DNA1"/>
    <s v=""/>
    <s v="21A_26_2324"/>
    <s v="CFH29SSK"/>
    <s v="BMI_qPCR_SOP_v7.2"/>
    <n v="3.2"/>
    <s v="N"/>
    <s v="ITS"/>
    <s v="fungi"/>
    <s v="OK"/>
    <n v="166.9"/>
    <n v="6.7"/>
    <n v="22.1"/>
    <s v="hZbYwvE98vBgTyr5HWFh7g=="/>
    <s v="hZbYwvE98vC74xef62GeRA=="/>
    <s v="1:10 dilution ; included in the calculation"/>
    <s v=""/>
  </r>
  <r>
    <s v="NEON.D06.MCDI.DP1.20278.001.mga_swGroupAbundances.2021-02.expanded.20231228T000207Z.csv"/>
    <s v="9c7b23f6-2316-4bed-97ae-ae186eedb228"/>
    <s v="MCDI.AOS.S2"/>
    <s v="D06"/>
    <x v="11"/>
    <x v="600"/>
    <d v="2022-10-24T00:00:00"/>
    <s v="water"/>
    <s v="MCDI.SS.20210224.DNA"/>
    <s v="Battelle Memorial Institute"/>
    <s v="MCDI.SS.20210224.DNA-DNA1"/>
    <s v=""/>
    <s v="21A_28_2546"/>
    <s v="CFH29SU4"/>
    <s v="BMI_qPCR_SOP_v7.2"/>
    <n v="1.4"/>
    <s v="N"/>
    <s v="16S"/>
    <s v="bacteria and archaea"/>
    <s v="OK"/>
    <n v="3551846"/>
    <n v="125000.3"/>
    <n v="23.2"/>
    <s v="hZbYwvE98vBgTyr5HWFh7g=="/>
    <s v="hZbYwvE98vC74xef62GeRA=="/>
    <s v="1:100 dilution ; included in the calculation"/>
    <s v=""/>
  </r>
  <r>
    <s v="NEON.D06.MCDI.DP1.20278.001.mga_swGroupAbundances.2021-02.expanded.20231228T000207Z.csv"/>
    <s v="310ee6fd-c9ec-406f-abb4-1912f114e1b9"/>
    <s v="MCDI.AOS.S2"/>
    <s v="D06"/>
    <x v="11"/>
    <x v="600"/>
    <d v="2022-10-27T00:00:00"/>
    <s v="water"/>
    <s v="MCDI.SS.20210224.DNA"/>
    <s v="Battelle Applied Genomics"/>
    <s v="MCDI.SS.20210224.DNA-DNA1"/>
    <s v=""/>
    <s v="21A_28_2546"/>
    <s v="CFN00HPR"/>
    <s v="BMI_qPCR_SOP_v7.2"/>
    <n v="1.4"/>
    <s v="N"/>
    <s v="ITS"/>
    <s v="fungi"/>
    <s v="OK"/>
    <n v="604.5"/>
    <n v="7.8"/>
    <n v="23.6"/>
    <s v="rxnG2CiGqmsXuq9UmDA7Eg=="/>
    <s v="hZbYwvE98vC74xef62GeRA=="/>
    <s v="1:10 dilution ; included in the calculation"/>
    <s v=""/>
  </r>
  <r>
    <s v="NEON.D06.MCDI.DP1.20278.001.mga_swGroupAbundances.2021-04.expanded.20231228T011012Z.csv"/>
    <s v="3d88987d-c51c-4d12-b9b2-d105910613b2"/>
    <s v="MCDI.AOS.S2"/>
    <s v="D06"/>
    <x v="11"/>
    <x v="601"/>
    <d v="2022-10-24T00:00:00"/>
    <s v="water"/>
    <s v="MCDI.SS.20210422.DNA"/>
    <s v="Battelle Memorial Institute"/>
    <s v="MCDI.SS.20210422.DNA-DNA1"/>
    <s v=""/>
    <s v="21A_28_2544"/>
    <s v="CFH29SU4"/>
    <s v="BMI_qPCR_SOP_v7.2"/>
    <n v="1.1000000000000001"/>
    <s v="N"/>
    <s v="16S"/>
    <s v="bacteria and archaea"/>
    <s v="OK"/>
    <n v="3938187.8"/>
    <n v="128026.1"/>
    <n v="23.5"/>
    <s v="hZbYwvE98vBgTyr5HWFh7g=="/>
    <s v="hZbYwvE98vC74xef62GeRA=="/>
    <s v="1:100 dilution ; included in the calculation"/>
    <s v=""/>
  </r>
  <r>
    <s v="NEON.D06.MCDI.DP1.20278.001.mga_swGroupAbundances.2021-04.expanded.20231228T011012Z.csv"/>
    <s v="1719452c-d12d-4788-b620-2cc070a3e953"/>
    <s v="MCDI.AOS.S2"/>
    <s v="D06"/>
    <x v="11"/>
    <x v="601"/>
    <d v="2022-10-27T00:00:00"/>
    <s v="water"/>
    <s v="MCDI.SS.20210422.DNA"/>
    <s v="Battelle Applied Genomics"/>
    <s v="MCDI.SS.20210422.DNA-DNA1"/>
    <s v=""/>
    <s v="21A_28_2544"/>
    <s v="CFN00HPR"/>
    <s v="BMI_qPCR_SOP_v7.2"/>
    <n v="1.1000000000000001"/>
    <s v="N"/>
    <s v="ITS"/>
    <s v="fungi"/>
    <s v="OK"/>
    <n v="732.2"/>
    <n v="69.099999999999994"/>
    <n v="23.7"/>
    <s v="rxnG2CiGqmsXuq9UmDA7Eg=="/>
    <s v="hZbYwvE98vC74xef62GeRA=="/>
    <s v="1:10 dilution ; included in the calculation"/>
    <s v=""/>
  </r>
  <r>
    <s v="NEON.D06.MCDI.DP1.20278.001.mga_swGroupAbundances.2021-05.expanded.20231228T003601Z.csv"/>
    <s v="486504bc-cec1-4f81-bbe7-55fc9229a2a8"/>
    <s v="MCDI.AOS.S2"/>
    <s v="D06"/>
    <x v="11"/>
    <x v="602"/>
    <d v="2022-10-24T00:00:00"/>
    <s v="water"/>
    <s v="MCDI.SS.20210504.DNA"/>
    <s v="Battelle Memorial Institute"/>
    <s v="MCDI.SS.20210504.DNA-DNA1"/>
    <s v=""/>
    <s v="21A_28_2543"/>
    <s v="CFH29SU4"/>
    <s v="BMI_qPCR_SOP_v7.2"/>
    <n v="2.6"/>
    <s v="N"/>
    <s v="16S"/>
    <s v="bacteria and archaea"/>
    <s v="OK"/>
    <n v="2907805.3"/>
    <n v="73787.5"/>
    <n v="22.5"/>
    <s v="hZbYwvE98vBgTyr5HWFh7g=="/>
    <s v="hZbYwvE98vC74xef62GeRA=="/>
    <s v="1:100 dilution ; included in the calculation"/>
    <s v=""/>
  </r>
  <r>
    <s v="NEON.D06.MCDI.DP1.20278.001.mga_swGroupAbundances.2021-05.expanded.20231228T003601Z.csv"/>
    <s v="7b3d6e12-4c84-48f6-9426-bb7231c9cdec"/>
    <s v="MCDI.AOS.S2"/>
    <s v="D06"/>
    <x v="11"/>
    <x v="602"/>
    <d v="2022-10-27T00:00:00"/>
    <s v="water"/>
    <s v="MCDI.SS.20210504.DNA"/>
    <s v="Battelle Applied Genomics"/>
    <s v="MCDI.SS.20210504.DNA-DNA1"/>
    <s v=""/>
    <s v="21A_28_2543"/>
    <s v="CFN00HPR"/>
    <s v="BMI_qPCR_SOP_v7.2"/>
    <n v="2.6"/>
    <s v="N"/>
    <s v="ITS"/>
    <s v="fungi"/>
    <s v="OK"/>
    <n v="447.2"/>
    <n v="38.9"/>
    <n v="23.1"/>
    <s v="rxnG2CiGqmsXuq9UmDA7Eg=="/>
    <s v="hZbYwvE98vC74xef62GeRA=="/>
    <s v="1:10 dilution ; included in the calculation"/>
    <s v=""/>
  </r>
  <r>
    <s v="NEON.D06.MCDI.DP1.20278.001.mga_swGroupAbundances.2021-06.expanded.20231228T003037Z.csv"/>
    <s v="3ca2d886-7573-4677-b892-207d6ed568db"/>
    <s v="MCDI.AOS.S2"/>
    <s v="D06"/>
    <x v="11"/>
    <x v="603"/>
    <d v="2022-10-20T00:00:00"/>
    <s v="water"/>
    <s v="MCDI.SS.20210607.DNA"/>
    <s v="Battelle Memorial Institute"/>
    <s v="MCDI.SS.20210607.DNA-DNA1"/>
    <s v=""/>
    <s v="21A_30_2715"/>
    <s v="CFH29T3G"/>
    <s v="BMI_qPCR_SOP_v7.2"/>
    <n v="11"/>
    <s v="N"/>
    <s v="16S"/>
    <s v="bacteria and archaea"/>
    <s v="OK"/>
    <n v="356257.2"/>
    <n v="9611.4"/>
    <n v="23.1"/>
    <s v="hZbYwvE98vBgTyr5HWFh7g=="/>
    <s v="hZbYwvE98vC74xef62GeRA=="/>
    <s v="1:100 dilution ; included in the calculation"/>
    <s v=""/>
  </r>
  <r>
    <s v="NEON.D06.MCDI.DP1.20278.001.mga_swGroupAbundances.2021-06.expanded.20231228T003037Z.csv"/>
    <s v="c1e8fc00-7949-418b-870f-a0be573cb668"/>
    <s v="MCDI.AOS.S2"/>
    <s v="D06"/>
    <x v="11"/>
    <x v="603"/>
    <d v="2022-10-25T00:00:00"/>
    <s v="water"/>
    <s v="MCDI.SS.20210607.DNA"/>
    <s v="Battelle Applied Genomics"/>
    <s v="MCDI.SS.20210607.DNA-DNA1"/>
    <s v=""/>
    <s v="21A_30_2715"/>
    <s v="CFN00HPZ"/>
    <s v="BMI_qPCR_SOP_v7.2"/>
    <n v="11"/>
    <s v="N"/>
    <s v="ITS"/>
    <s v="fungi"/>
    <s v="OK"/>
    <n v="66.599999999999994"/>
    <n v="3.8"/>
    <n v="23.9"/>
    <s v="hZbYwvE98vBgTyr5HWFh7g=="/>
    <s v="hZbYwvE98vC74xef62GeRA=="/>
    <s v="1:10 dilution ; included in the calculation"/>
    <s v=""/>
  </r>
  <r>
    <s v="NEON.D06.MCDI.DP1.20278.001.mga_swGroupAbundances.2021-07.expanded.20231228T014116Z.csv"/>
    <s v="bc14c46a-2279-46ec-bc0b-f965c42df5fb"/>
    <s v="MCDI.AOS.S2"/>
    <s v="D06"/>
    <x v="11"/>
    <x v="604"/>
    <d v="2022-11-17T00:00:00"/>
    <s v="water"/>
    <s v="MCDI.SS.20210713.DNA"/>
    <s v="Battelle Applied Genomics"/>
    <s v="MCDI.SS.20210713.DNA-DNA1"/>
    <s v=""/>
    <s v="21A_32_2939"/>
    <s v="CFH29SUW"/>
    <s v="BMI_qPCR_SOP_v7.2"/>
    <n v="2"/>
    <s v="N"/>
    <s v="16S"/>
    <s v="bacteria and archaea"/>
    <s v="OK"/>
    <n v="2753430.7"/>
    <n v="694527.9"/>
    <n v="25.5"/>
    <s v="hZbYwvE98vBgTyr5HWFh7g=="/>
    <s v="hZbYwvE98vC74xef62GeRA=="/>
    <s v="1:100 dilution ; included in the calculation"/>
    <s v=""/>
  </r>
  <r>
    <s v="NEON.D06.MCDI.DP1.20278.001.mga_swGroupAbundances.2021-07.expanded.20231228T014116Z.csv"/>
    <s v="6dd1cf53-cb61-4bd9-949f-9cdb04b91669"/>
    <s v="MCDI.AOS.S2"/>
    <s v="D06"/>
    <x v="11"/>
    <x v="604"/>
    <d v="2022-11-18T00:00:00"/>
    <s v="water"/>
    <s v="MCDI.SS.20210713.DNA"/>
    <s v="Battelle Applied Genomics"/>
    <s v="MCDI.SS.20210713.DNA-DNA1"/>
    <s v=""/>
    <s v="21A_32_2939"/>
    <s v="CFH29SUU"/>
    <s v="BMI_qPCR_SOP_v7.2"/>
    <n v="2"/>
    <s v="N"/>
    <s v="ITS"/>
    <s v="fungi"/>
    <s v="OK"/>
    <n v="374.7"/>
    <n v="93.8"/>
    <n v="24.7"/>
    <s v="vMLbKuU6fpHaTuFuBdfYeA=="/>
    <s v="hZbYwvE98vC74xef62GeRA=="/>
    <s v="1:10 dilution ; included in the calculation"/>
    <s v=""/>
  </r>
  <r>
    <s v="NEON.D06.MCDI.DP1.20278.001.mga_swGroupAbundances.2021-08.expanded.20231228T011112Z.csv"/>
    <s v="617090c8-eba3-43dd-a4b3-f1e0c198252d"/>
    <s v="MCDI.AOS.S2"/>
    <s v="D06"/>
    <x v="11"/>
    <x v="605"/>
    <d v="2022-10-20T00:00:00"/>
    <s v="water"/>
    <s v="MCDI.SS.20210817.DNA"/>
    <s v="Battelle Memorial Institute"/>
    <s v="MCDI.SS.20210817.DNA-DNA1"/>
    <s v=""/>
    <s v="21A_30_2714"/>
    <s v="CFH29T3G"/>
    <s v="BMI_qPCR_SOP_v7.2"/>
    <n v="6.8"/>
    <s v="N"/>
    <s v="16S"/>
    <s v="bacteria and archaea"/>
    <s v="OK"/>
    <n v="623406.9"/>
    <n v="29144.2"/>
    <n v="23"/>
    <s v="hZbYwvE98vBgTyr5HWFh7g=="/>
    <s v="hZbYwvE98vC74xef62GeRA=="/>
    <s v="1:100 dilution ; included in the calculation"/>
    <s v=""/>
  </r>
  <r>
    <s v="NEON.D06.MCDI.DP1.20278.001.mga_swGroupAbundances.2021-08.expanded.20231228T011112Z.csv"/>
    <s v="80d06cea-505d-436d-b512-79cd92d0b56c"/>
    <s v="MCDI.AOS.S2"/>
    <s v="D06"/>
    <x v="11"/>
    <x v="605"/>
    <d v="2022-10-25T00:00:00"/>
    <s v="water"/>
    <s v="MCDI.SS.20210817.DNA"/>
    <s v="Battelle Applied Genomics"/>
    <s v="MCDI.SS.20210817.DNA-DNA1"/>
    <s v=""/>
    <s v="21A_30_2714"/>
    <s v="CFN00HPZ"/>
    <s v="BMI_qPCR_SOP_v7.2"/>
    <n v="6.8"/>
    <s v="N"/>
    <s v="ITS"/>
    <s v="fungi"/>
    <s v="OK"/>
    <n v="34.5"/>
    <n v="5.8"/>
    <n v="25.7"/>
    <s v="hZbYwvE98vBgTyr5HWFh7g=="/>
    <s v="hZbYwvE98vC74xef62GeRA=="/>
    <s v="1:10 dilution ; included in the calculation"/>
    <s v=""/>
  </r>
  <r>
    <s v="NEON.D07.LECO.DP1.20278.001.mga_swGroupAbundances.2016-03.expanded.20231227T013504Z.csv"/>
    <s v="985d8720-b842-4e47-ad20-e3fb32c51aae"/>
    <s v="LECO.AOS.S2"/>
    <s v="D07"/>
    <x v="12"/>
    <x v="606"/>
    <d v="2018-08-01T00:00:00"/>
    <s v="water"/>
    <s v="LECO.20160307.AMC.SESTON.1"/>
    <s v="Battelle Applied Genomics"/>
    <s v="LECO.SS.20160307.AMC.SESTON.1-DNA1"/>
    <s v=""/>
    <s v="BMI_Tube1192"/>
    <s v="CF90WLO1"/>
    <s v="BMI_qPCR_SOP_v6"/>
    <n v="0.6"/>
    <s v="N"/>
    <s v="16S"/>
    <s v="bacteria and archaea"/>
    <s v="OK"/>
    <n v="68641.899999999994"/>
    <n v="843.9"/>
    <n v="24.9"/>
    <s v="EpO2CC/Vy5JdvrXMs+zWXQ=="/>
    <s v="RuY12me+ipXm0I2ck7Euxg=="/>
    <s v="1:10 dilution; included in calculations"/>
    <s v=""/>
  </r>
  <r>
    <s v="NEON.D07.LECO.DP1.20278.001.mga_swGroupAbundances.2016-03.expanded.20231227T013504Z.csv"/>
    <s v="a5072645-2d84-436b-8dfa-60cf65a8b7f6"/>
    <s v="LECO.AOS.S2"/>
    <s v="D07"/>
    <x v="12"/>
    <x v="606"/>
    <d v="2018-08-06T00:00:00"/>
    <s v="water"/>
    <s v="LECO.20160307.AMC.SESTON.1"/>
    <s v="Battelle Applied Genomics"/>
    <s v="LECO.SS.20160307.AMC.SESTON.1-DNA1"/>
    <s v=""/>
    <s v="BMI_Tube1192"/>
    <s v="CF05ACLL"/>
    <s v="BMI_qPCR_SOP_v6"/>
    <n v="0.6"/>
    <s v="N"/>
    <s v="ITS"/>
    <s v="fungi"/>
    <s v="OK"/>
    <n v="11.4"/>
    <n v="1"/>
    <n v="22.9"/>
    <s v="vMLbKuU6fpHQRZdWLavRHQ=="/>
    <s v="hZbYwvE98vC74xef62GeRA=="/>
    <s v="neat"/>
    <s v=""/>
  </r>
  <r>
    <s v="NEON.D07.LECO.DP1.20278.001.mga_swGroupAbundances.2016-04.expanded.20231227T015942Z.csv"/>
    <s v="f46d77a0-98ec-4017-b20d-4a3b8f770a75"/>
    <s v="LECO.AOS.S2"/>
    <s v="D07"/>
    <x v="12"/>
    <x v="607"/>
    <d v="2018-08-01T00:00:00"/>
    <s v="water"/>
    <s v="LECO.20160412.AMC.SESTON.1"/>
    <s v="Battelle Applied Genomics"/>
    <s v="LECO.SS.20160412.AMC.SESTON.1-DNA1"/>
    <s v=""/>
    <s v="BMI_Tube1193"/>
    <s v="CF90WLO1"/>
    <s v="BMI_qPCR_SOP_v6"/>
    <n v="2.6"/>
    <s v="N"/>
    <s v="16S"/>
    <s v="bacteria and archaea"/>
    <s v="OK"/>
    <n v="83448.100000000006"/>
    <n v="9791.5"/>
    <n v="21.4"/>
    <s v="EpO2CC/Vy5JdvrXMs+zWXQ=="/>
    <s v="RuY12me+ipXm0I2ck7Euxg=="/>
    <s v="1:10 dilution; included in calculations"/>
    <s v=""/>
  </r>
  <r>
    <s v="NEON.D07.LECO.DP1.20278.001.mga_swGroupAbundances.2016-04.expanded.20231227T015942Z.csv"/>
    <s v="8439818f-9061-4419-ad2d-fafdf38c7fe7"/>
    <s v="LECO.AOS.S2"/>
    <s v="D07"/>
    <x v="12"/>
    <x v="607"/>
    <d v="2018-08-06T00:00:00"/>
    <s v="water"/>
    <s v="LECO.20160412.AMC.SESTON.1"/>
    <s v="Battelle Applied Genomics"/>
    <s v="LECO.SS.20160412.AMC.SESTON.1-DNA1"/>
    <s v=""/>
    <s v="BMI_Tube1193"/>
    <s v="CF05ACLL"/>
    <s v="BMI_qPCR_SOP_v6"/>
    <n v="2.6"/>
    <s v="N"/>
    <s v="ITS"/>
    <s v="fungi"/>
    <s v="OK"/>
    <n v="17.899999999999999"/>
    <n v="0.3"/>
    <n v="19.8"/>
    <s v="vMLbKuU6fpHQRZdWLavRHQ=="/>
    <s v="hZbYwvE98vC74xef62GeRA=="/>
    <s v="neat"/>
    <s v=""/>
  </r>
  <r>
    <s v="NEON.D07.LECO.DP1.20278.001.mga_swGroupAbundances.2016-08.expanded.20231227T012330Z.csv"/>
    <s v="3514a7d0-7338-4f68-9dde-27e87296c807"/>
    <s v="LECO.AOS.S2"/>
    <s v="D07"/>
    <x v="12"/>
    <x v="608"/>
    <d v="2018-08-27T00:00:00"/>
    <s v="water"/>
    <s v="LECO.20160808.AMC.SESTON.1"/>
    <s v="Battelle Applied Genomics"/>
    <s v="LECO.SS.20160808.AMC.SESTON.1-DNA1"/>
    <s v=""/>
    <s v="BMI_Tube1242"/>
    <s v="CF90WLNN"/>
    <s v="BMI_qPCR_SOP_v6"/>
    <n v="3.5"/>
    <s v="N"/>
    <s v="16S"/>
    <s v="bacteria and archaea"/>
    <s v="OK"/>
    <n v="51002.1"/>
    <n v="11156.5"/>
    <n v="22.1"/>
    <s v="lB45gbSpt1rudh6/xChRBg=="/>
    <s v="hZbYwvE98vBA1vUJjmUdFg=="/>
    <s v="1:10 dilution; included in calculations"/>
    <s v=""/>
  </r>
  <r>
    <s v="NEON.D07.LECO.DP1.20278.001.mga_swGroupAbundances.2016-08.expanded.20231227T012330Z.csv"/>
    <s v="74ff3a1c-f5d9-47c5-88e8-f63a899dbfcb"/>
    <s v="LECO.AOS.S2"/>
    <s v="D07"/>
    <x v="12"/>
    <x v="608"/>
    <d v="2018-08-13T00:00:00"/>
    <s v="water"/>
    <s v="LECO.20160808.AMC.SESTON.1"/>
    <s v="Battelle Applied Genomics"/>
    <s v="LECO.SS.20160808.AMC.SESTON.1-DNA1"/>
    <s v=""/>
    <s v="BMI_Tube1242"/>
    <s v="CF05ACJW"/>
    <s v="BMI_qPCR_SOP_v6"/>
    <n v="3.5"/>
    <s v="N"/>
    <s v="ITS"/>
    <s v="fungi"/>
    <s v="OK"/>
    <n v="11.4"/>
    <n v="0.7"/>
    <n v="19.5"/>
    <s v="EpO2CC/Vy5LwqH75nrijMQ=="/>
    <s v="TuIbGgXF7vdn9nYYQigejQ=="/>
    <s v=""/>
    <s v=""/>
  </r>
  <r>
    <s v="NEON.D07.LECO.DP1.20278.001.mga_swGroupAbundances.2017-01.expanded.20231227T075336Z.csv"/>
    <s v="267c62c8-991d-483a-ab07-196c469a3338"/>
    <s v="LECO.AOS.S2"/>
    <s v="D07"/>
    <x v="12"/>
    <x v="609"/>
    <d v="2018-08-30T00:00:00"/>
    <s v="water"/>
    <s v="LECO.20170110.AMC.SESTON.1"/>
    <s v="Battelle Applied Genomics"/>
    <s v="LECO.SS.20170110.AMC.SESTON.1-DNA1"/>
    <s v=""/>
    <s v="BMI_Tube1383"/>
    <s v="CF90DYL2"/>
    <s v="BMI_qPCR_SOP_v6"/>
    <n v="0.3"/>
    <s v="N"/>
    <s v="16S"/>
    <s v="bacteria and archaea"/>
    <s v="OK"/>
    <n v="216143.6"/>
    <n v="57597.3"/>
    <n v="24.8"/>
    <s v="vMLbKuU6fpGAXKGgRZhlHg=="/>
    <s v="hZbYwvE98vC74xef62GeRA=="/>
    <s v="1:10 dilution; included in calculations"/>
    <s v=""/>
  </r>
  <r>
    <s v="NEON.D07.LECO.DP1.20278.001.mga_swGroupAbundances.2017-01.expanded.20231227T075336Z.csv"/>
    <s v="f6bdb145-8960-4171-82f1-5bb6a0b1e25d"/>
    <s v="LECO.AOS.S2"/>
    <s v="D07"/>
    <x v="12"/>
    <x v="609"/>
    <d v="2018-08-23T00:00:00"/>
    <s v="water"/>
    <s v="LECO.20170110.AMC.SESTON.1"/>
    <s v="Battelle Applied Genomics"/>
    <s v="LECO.SS.20170110.AMC.SESTON.1-DNA1"/>
    <s v=""/>
    <s v="BMI_Tube1383"/>
    <s v="CF90WLTL"/>
    <s v="BMI_qPCR_SOP_v6"/>
    <n v="0.3"/>
    <s v="N"/>
    <s v="ITS"/>
    <s v="fungi"/>
    <s v="OK"/>
    <n v="100.7"/>
    <n v="18.600000000000001"/>
    <n v="17.600000000000001"/>
    <s v="vMLbKuU6fpEEaLhhmjmgxA=="/>
    <s v="RuY12me+ipXm0I2ck7Euxg=="/>
    <s v="neat"/>
    <s v=""/>
  </r>
  <r>
    <s v="NEON.D07.LECO.DP1.20278.001.mga_swGroupAbundances.2017-02.expanded.20231227T075230Z.csv"/>
    <s v="416bbec5-1cea-4c44-ab8c-2fcb60178702"/>
    <s v="LECO.AOS.S2"/>
    <s v="D07"/>
    <x v="12"/>
    <x v="610"/>
    <d v="2018-08-06T00:00:00"/>
    <s v="water"/>
    <s v="LECO.SS.20170214.DNA"/>
    <s v="Battelle Applied Genomics"/>
    <s v="LECO.SS.20170214.DNA-DNA1"/>
    <s v=""/>
    <s v="BMI_Tube1199"/>
    <s v="CF05ACLL"/>
    <s v="BMI_qPCR_SOP_v6"/>
    <n v="1.3"/>
    <s v="N"/>
    <s v="ITS"/>
    <s v="fungi"/>
    <s v="OK"/>
    <n v="21.8"/>
    <n v="1.1000000000000001"/>
    <n v="20.6"/>
    <s v="vMLbKuU6fpHQRZdWLavRHQ=="/>
    <s v="hZbYwvE98vC74xef62GeRA=="/>
    <s v="neat"/>
    <s v=""/>
  </r>
  <r>
    <s v="NEON.D07.LECO.DP1.20278.001.mga_swGroupAbundances.2017-02.expanded.20231227T075230Z.csv"/>
    <s v="bd140753-b3a4-4a8f-a617-b27ca5fa9656"/>
    <s v="LECO.AOS.S2"/>
    <s v="D07"/>
    <x v="12"/>
    <x v="610"/>
    <d v="2018-08-01T00:00:00"/>
    <s v="water"/>
    <s v="LECO.SS.20170214.DNA"/>
    <s v="Battelle Applied Genomics"/>
    <s v="LECO.SS.20170214.DNA-DNA1"/>
    <s v=""/>
    <s v="BMI_Tube1199"/>
    <s v="CF90WLO1"/>
    <s v="BMI_qPCR_SOP_v6"/>
    <n v="1.3"/>
    <s v="N"/>
    <s v="16S"/>
    <s v="bacteria and archaea"/>
    <s v="OK"/>
    <n v="104234.9"/>
    <n v="13882.1"/>
    <n v="22.4"/>
    <s v="EpO2CC/Vy5JdvrXMs+zWXQ=="/>
    <s v="RuY12me+ipXm0I2ck7Euxg=="/>
    <s v="1:10 dilution; included in calculations"/>
    <s v=""/>
  </r>
  <r>
    <s v="NEON.D07.LECO.DP1.20278.001.mga_swGroupAbundances.2017-05.expanded.20231227T033411Z.csv"/>
    <s v="8cf974db-57b4-4c09-905f-c69a466e45c7"/>
    <s v="LECO.AOS.S2"/>
    <s v="D07"/>
    <x v="12"/>
    <x v="611"/>
    <d v="2018-08-06T00:00:00"/>
    <s v="water"/>
    <s v="LECO.SS.20170508.DNA"/>
    <s v="Battelle Applied Genomics"/>
    <s v="LECO.SS.20170508.DNA-DNA1"/>
    <s v=""/>
    <s v="BMI_Tube1202"/>
    <s v="CF05ACLL"/>
    <s v="BMI_qPCR_SOP_v6"/>
    <n v="0.9"/>
    <s v="N"/>
    <s v="ITS"/>
    <s v="fungi"/>
    <s v="OK"/>
    <n v="10.6"/>
    <n v="1.9"/>
    <n v="22.4"/>
    <s v="vMLbKuU6fpHQRZdWLavRHQ=="/>
    <s v="hZbYwvE98vC74xef62GeRA=="/>
    <s v="neat"/>
    <s v=""/>
  </r>
  <r>
    <s v="NEON.D07.LECO.DP1.20278.001.mga_swGroupAbundances.2017-05.expanded.20231227T033411Z.csv"/>
    <s v="bea1d3cd-c809-4bbf-b387-94784ba3cf57"/>
    <s v="LECO.AOS.S2"/>
    <s v="D07"/>
    <x v="12"/>
    <x v="611"/>
    <d v="2018-08-01T00:00:00"/>
    <s v="water"/>
    <s v="LECO.SS.20170508.DNA"/>
    <s v="Battelle Applied Genomics"/>
    <s v="LECO.SS.20170508.DNA-DNA1"/>
    <s v=""/>
    <s v="BMI_Tube1202"/>
    <s v="CF90WLO1"/>
    <s v="BMI_qPCR_SOP_v6"/>
    <n v="0.9"/>
    <s v="N"/>
    <s v="16S"/>
    <s v="bacteria and archaea"/>
    <s v="OK"/>
    <n v="189440"/>
    <n v="38445"/>
    <n v="21.9"/>
    <s v="EpO2CC/Vy5JdvrXMs+zWXQ=="/>
    <s v="RuY12me+ipXm0I2ck7Euxg=="/>
    <s v="1:10 dilution; included in calculations"/>
    <s v=""/>
  </r>
  <r>
    <s v="NEON.D07.LECO.DP1.20278.001.mga_swGroupAbundances.2017-06.expanded.20231227T031453Z.csv"/>
    <s v="d9f096b5-2eb8-4bb6-a34a-de8730ef5eaa"/>
    <s v="LECO.AOS.S2"/>
    <s v="D07"/>
    <x v="12"/>
    <x v="612"/>
    <d v="2018-08-01T00:00:00"/>
    <s v="water"/>
    <s v="LECO.SS.20170606.DNA"/>
    <s v="Battelle Applied Genomics"/>
    <s v="LECO.SS.20170606.DNA-DNA1"/>
    <s v=""/>
    <s v="BMI_Tube1203"/>
    <s v="CF90WLO1"/>
    <s v="BMI_qPCR_SOP_v6"/>
    <n v="0.6"/>
    <s v="N"/>
    <s v="16S"/>
    <s v="bacteria and archaea"/>
    <s v="OK"/>
    <n v="161710.6"/>
    <n v="33059.1"/>
    <n v="23"/>
    <s v="EpO2CC/Vy5JdvrXMs+zWXQ=="/>
    <s v="RuY12me+ipXm0I2ck7Euxg=="/>
    <s v="1:10 dilution; included in calculations"/>
    <s v=""/>
  </r>
  <r>
    <s v="NEON.D07.LECO.DP1.20278.001.mga_swGroupAbundances.2017-06.expanded.20231227T031453Z.csv"/>
    <s v="4f43c439-263b-48f4-89f9-3c70b364b414"/>
    <s v="LECO.AOS.S2"/>
    <s v="D07"/>
    <x v="12"/>
    <x v="612"/>
    <d v="2018-08-06T00:00:00"/>
    <s v="water"/>
    <s v="LECO.SS.20170606.DNA"/>
    <s v="Battelle Applied Genomics"/>
    <s v="LECO.SS.20170606.DNA-DNA1"/>
    <s v=""/>
    <s v="BMI_Tube1203"/>
    <s v="CF05ACLL"/>
    <s v="BMI_qPCR_SOP_v6"/>
    <n v="0.6"/>
    <s v="N"/>
    <s v="ITS"/>
    <s v="fungi"/>
    <s v="OK"/>
    <n v="25.8"/>
    <n v="2.6"/>
    <n v="21.6"/>
    <s v="vMLbKuU6fpHQRZdWLavRHQ=="/>
    <s v="hZbYwvE98vC74xef62GeRA=="/>
    <s v="neat"/>
    <s v=""/>
  </r>
  <r>
    <s v="NEON.D07.LECO.DP1.20278.001.mga_swGroupAbundances.2017-06.expanded.20231227T031453Z.csv"/>
    <s v="b4650716-a477-4a58-b4bb-b5db47eb9f11"/>
    <s v="LECO.AOS.S2"/>
    <s v="D07"/>
    <x v="12"/>
    <x v="613"/>
    <d v="2018-08-28T00:00:00"/>
    <s v="water"/>
    <s v="LECO.SS.20170626.DNA"/>
    <s v="Battelle Applied Genomics"/>
    <s v="LECO.SS.20170626.DNA-DNA1"/>
    <s v=""/>
    <s v="BMI_Tube1204"/>
    <s v="CF90WLNL"/>
    <s v="BMI_qPCR_SOP_v6"/>
    <n v="0.5"/>
    <s v="N"/>
    <s v="16S"/>
    <s v="bacteria and archaea"/>
    <s v="OK"/>
    <n v="98154.4"/>
    <n v="30612"/>
    <n v="25.4"/>
    <s v="lB45gbSpt1q8OAN0xuPdmQ=="/>
    <s v="hZbYwvE98vBA1vUJjmUdFg=="/>
    <s v="1:10 dilution; included in calculations"/>
    <s v=""/>
  </r>
  <r>
    <s v="NEON.D07.LECO.DP1.20278.001.mga_swGroupAbundances.2017-06.expanded.20231227T031453Z.csv"/>
    <s v="87d4305c-1371-4090-b0b4-b0ecb912f4f3"/>
    <s v="LECO.AOS.S2"/>
    <s v="D07"/>
    <x v="12"/>
    <x v="613"/>
    <d v="2018-08-13T00:00:00"/>
    <s v="water"/>
    <s v="LECO.SS.20170626.DNA"/>
    <s v="Battelle Applied Genomics"/>
    <s v="LECO.SS.20170626.DNA-DNA1"/>
    <s v=""/>
    <s v="BMI_Tube1204"/>
    <s v="CF05ACJV"/>
    <s v="BMI_qPCR_SOP_v6"/>
    <n v="0.5"/>
    <s v="N"/>
    <s v="ITS"/>
    <s v="fungi"/>
    <s v="OK"/>
    <n v="23.6"/>
    <n v="7.6"/>
    <n v="20.6"/>
    <s v="lB45gbSpt1q8OAN0xuPdmQ=="/>
    <s v="hZbYwvE98vBA1vUJjmUdFg=="/>
    <s v=""/>
    <s v=""/>
  </r>
  <r>
    <s v="NEON.D07.LECO.DP1.20278.001.mga_swGroupAbundances.2017-08.expanded.20231227T083037Z.csv"/>
    <s v="c4c20aad-1bbe-43da-9165-2e8be52e1183"/>
    <s v="LECO.AOS.S2"/>
    <s v="D07"/>
    <x v="12"/>
    <x v="614"/>
    <d v="2018-08-27T00:00:00"/>
    <s v="water"/>
    <s v="LECO.SS.20170801.DNA"/>
    <s v="Battelle Applied Genomics"/>
    <s v="LECO.SS.20170801.DNA-DNA1"/>
    <s v=""/>
    <s v="BMI_Tube1243"/>
    <s v="CF90WLNN"/>
    <s v="BMI_qPCR_SOP_v6"/>
    <n v="2"/>
    <s v="N"/>
    <s v="16S"/>
    <s v="bacteria and archaea"/>
    <s v="OK"/>
    <n v="60403"/>
    <n v="10721.2"/>
    <n v="22.9"/>
    <s v="lB45gbSpt1qNk6mnUP716w=="/>
    <s v="hZbYwvE98vBA1vUJjmUdFg=="/>
    <s v="1:10 dilution; included in calculations"/>
    <s v=""/>
  </r>
  <r>
    <s v="NEON.D07.LECO.DP1.20278.001.mga_swGroupAbundances.2017-08.expanded.20231227T083037Z.csv"/>
    <s v="c9f40a83-b3e0-4cb8-996a-977ef1feab31"/>
    <s v="LECO.AOS.S2"/>
    <s v="D07"/>
    <x v="12"/>
    <x v="614"/>
    <d v="2018-08-13T00:00:00"/>
    <s v="water"/>
    <s v="LECO.SS.20170801.DNA"/>
    <s v="Battelle Applied Genomics"/>
    <s v="LECO.SS.20170801.DNA-DNA1"/>
    <s v=""/>
    <s v="BMI_Tube1243"/>
    <s v="CF05ACJW"/>
    <s v="BMI_qPCR_SOP_v6"/>
    <n v="2"/>
    <s v="N"/>
    <s v="ITS"/>
    <s v="fungi"/>
    <s v="OK"/>
    <n v="11.8"/>
    <n v="0.3"/>
    <n v="20.3"/>
    <s v="EpO2CC/Vy5LwqH75nrijMQ=="/>
    <s v="TuIbGgXF7vdn9nYYQigejQ=="/>
    <s v=""/>
    <s v=""/>
  </r>
  <r>
    <s v="NEON.D07.LECO.DP1.20278.001.mga_swGroupAbundances.2017-08.expanded.20231227T083037Z.csv"/>
    <s v="624f67fa-3bd3-48fd-a318-31809f37cfce"/>
    <s v="LECO.AOS.S2"/>
    <s v="D07"/>
    <x v="12"/>
    <x v="615"/>
    <d v="2018-08-28T00:00:00"/>
    <s v="water"/>
    <s v="LECO.SS.20170829.DNA"/>
    <s v="Battelle Applied Genomics"/>
    <s v="LECO.SS.20170829.DNA-DNA1"/>
    <s v=""/>
    <s v="BMI_Tube1205"/>
    <s v="CF90WLNL"/>
    <s v="BMI_qPCR_SOP_v6"/>
    <n v="0.8"/>
    <s v="N"/>
    <s v="16S"/>
    <s v="bacteria and archaea"/>
    <s v="OK"/>
    <n v="54427.8"/>
    <n v="9403.2999999999993"/>
    <n v="25.4"/>
    <s v="lB45gbSpt1q8OAN0xuPdmQ=="/>
    <s v="hZbYwvE98vBA1vUJjmUdFg=="/>
    <s v="1:10 dilution; included in calculations"/>
    <s v=""/>
  </r>
  <r>
    <s v="NEON.D07.LECO.DP1.20278.001.mga_swGroupAbundances.2017-08.expanded.20231227T083037Z.csv"/>
    <s v="dd29422b-09b3-4dba-abe2-e27d88a34087"/>
    <s v="LECO.AOS.S2"/>
    <s v="D07"/>
    <x v="12"/>
    <x v="615"/>
    <d v="2018-08-13T00:00:00"/>
    <s v="water"/>
    <s v="LECO.SS.20170829.DNA"/>
    <s v="Battelle Applied Genomics"/>
    <s v="LECO.SS.20170829.DNA-DNA1"/>
    <s v=""/>
    <s v="BMI_Tube1205"/>
    <s v="CF05ACJV"/>
    <s v="BMI_qPCR_SOP_v6"/>
    <n v="0.8"/>
    <s v="N"/>
    <s v="ITS"/>
    <s v="fungi"/>
    <s v="OK"/>
    <n v="27.6"/>
    <n v="2.6"/>
    <n v="19.399999999999999"/>
    <s v="lB45gbSpt1q8OAN0xuPdmQ=="/>
    <s v="hZbYwvE98vBA1vUJjmUdFg=="/>
    <s v=""/>
    <s v=""/>
  </r>
  <r>
    <s v="NEON.D07.LECO.DP1.20278.001.mga_swGroupAbundances.2017-10.expanded.20231227T075751Z.csv"/>
    <s v="7c67ecd4-beb9-493b-852c-28eb501fcba6"/>
    <s v="LECO.AOS.S2"/>
    <s v="D07"/>
    <x v="12"/>
    <x v="616"/>
    <d v="2018-08-28T00:00:00"/>
    <s v="water"/>
    <s v="LECO.SS.20171002.DNA"/>
    <s v="Battelle Applied Genomics"/>
    <s v="LECO.SS.20171002.DNA-DNA1"/>
    <s v=""/>
    <s v="BMI_Tube1206"/>
    <s v="CF90WLNL"/>
    <s v="BMI_qPCR_SOP_v6"/>
    <n v="1.7"/>
    <s v="N"/>
    <s v="16S"/>
    <s v="bacteria and archaea"/>
    <s v="OK"/>
    <n v="31223.7"/>
    <n v="2418.6999999999998"/>
    <n v="25.1"/>
    <s v="lB45gbSpt1q8OAN0xuPdmQ=="/>
    <s v="hZbYwvE98vBA1vUJjmUdFg=="/>
    <s v="1:10 dilution; included in calculations"/>
    <s v=""/>
  </r>
  <r>
    <s v="NEON.D07.LECO.DP1.20278.001.mga_swGroupAbundances.2017-10.expanded.20231227T075751Z.csv"/>
    <s v="880cf019-73bf-492f-8509-5901d95b30d3"/>
    <s v="LECO.AOS.S2"/>
    <s v="D07"/>
    <x v="12"/>
    <x v="616"/>
    <d v="2018-08-13T00:00:00"/>
    <s v="water"/>
    <s v="LECO.SS.20171002.DNA"/>
    <s v="Battelle Applied Genomics"/>
    <s v="LECO.SS.20171002.DNA-DNA1"/>
    <s v=""/>
    <s v="BMI_Tube1206"/>
    <s v="CF05ACJV"/>
    <s v="BMI_qPCR_SOP_v6"/>
    <n v="1.7"/>
    <s v="N"/>
    <s v="ITS"/>
    <s v="fungi"/>
    <s v="OK"/>
    <n v="20.7"/>
    <n v="0.5"/>
    <n v="18.600000000000001"/>
    <s v="lB45gbSpt1q8OAN0xuPdmQ=="/>
    <s v="hZbYwvE98vBA1vUJjmUdFg=="/>
    <s v=""/>
    <s v=""/>
  </r>
  <r>
    <s v="NEON.D07.LECO.DP1.20278.001.mga_swGroupAbundances.2017-10.expanded.20231227T075751Z.csv"/>
    <s v="acb13009-6e32-419d-a708-48f4b687a195"/>
    <s v="LECO.AOS.S2"/>
    <s v="D07"/>
    <x v="12"/>
    <x v="617"/>
    <d v="2018-08-13T00:00:00"/>
    <s v="water"/>
    <s v="LECO.SS.20171024.DNA"/>
    <s v="Battelle Applied Genomics"/>
    <s v="LECO.SS.20171024.DNA-DNA1"/>
    <s v=""/>
    <s v="BMI_Tube1207"/>
    <s v="CF05ACJV"/>
    <s v="BMI_qPCR_SOP_v6"/>
    <n v="1"/>
    <s v="N"/>
    <s v="ITS"/>
    <s v="fungi"/>
    <s v="OK"/>
    <n v="39.799999999999997"/>
    <n v="2.8"/>
    <n v="18.5"/>
    <s v="lB45gbSpt1q8OAN0xuPdmQ=="/>
    <s v="hZbYwvE98vBA1vUJjmUdFg=="/>
    <s v=""/>
    <s v=""/>
  </r>
  <r>
    <s v="NEON.D07.LECO.DP1.20278.001.mga_swGroupAbundances.2017-10.expanded.20231227T075751Z.csv"/>
    <s v="5d025c93-2cf7-4952-9523-0dfb34a67588"/>
    <s v="LECO.AOS.S2"/>
    <s v="D07"/>
    <x v="12"/>
    <x v="617"/>
    <d v="2018-08-28T00:00:00"/>
    <s v="water"/>
    <s v="LECO.SS.20171024.DNA"/>
    <s v="Battelle Applied Genomics"/>
    <s v="LECO.SS.20171024.DNA-DNA1"/>
    <s v=""/>
    <s v="BMI_Tube1207"/>
    <s v="CF90WLNL"/>
    <s v="BMI_qPCR_SOP_v6"/>
    <n v="1"/>
    <s v="N"/>
    <s v="16S"/>
    <s v="bacteria and archaea"/>
    <s v="OK"/>
    <n v="64398.2"/>
    <n v="27592.7"/>
    <n v="25"/>
    <s v="lB45gbSpt1q8OAN0xuPdmQ=="/>
    <s v="hZbYwvE98vBA1vUJjmUdFg=="/>
    <s v="1:10 dilution; included in calculations"/>
    <s v=""/>
  </r>
  <r>
    <s v="NEON.D07.LECO.DP1.20278.001.mga_swGroupAbundances.2017-11.expanded.20231227T041004Z.csv"/>
    <s v="f5f239eb-2362-4e31-9ad7-d4add4cf8feb"/>
    <s v="LECO.AOS.S2"/>
    <s v="D07"/>
    <x v="12"/>
    <x v="618"/>
    <d v="2018-11-08T00:00:00"/>
    <s v="water"/>
    <s v="LECO.SS.20171127.DNA"/>
    <s v="Battelle Applied Genomics"/>
    <s v="LECO.SS.20171127.DNA-DNA1"/>
    <s v="LV3003767261"/>
    <s v="BMI_AquaticPlate1WellE3"/>
    <s v="CFH06BAC"/>
    <s v="BMI_qPCR_SOP_v6"/>
    <n v="0.9"/>
    <s v="N"/>
    <s v="16S"/>
    <s v="bacteria and archaea"/>
    <s v="OK"/>
    <n v="35780.400000000001"/>
    <n v="665.4"/>
    <n v="26.8"/>
    <s v="EpO2CC/Vy5JdvrXMs+zWXQ=="/>
    <s v="RuY12me+ipXm0I2ck7Euxg=="/>
    <s v="1:10 dilution, included in calculations"/>
    <s v=""/>
  </r>
  <r>
    <s v="NEON.D07.LECO.DP1.20278.001.mga_swGroupAbundances.2017-11.expanded.20231227T041004Z.csv"/>
    <s v="0a40d1af-c79f-4dce-bdd3-352ee2f6068c"/>
    <s v="LECO.AOS.S2"/>
    <s v="D07"/>
    <x v="12"/>
    <x v="618"/>
    <d v="2018-11-09T00:00:00"/>
    <s v="water"/>
    <s v="LECO.SS.20171127.DNA"/>
    <s v="Battelle Applied Genomics"/>
    <s v="LECO.SS.20171127.DNA-DNA1"/>
    <s v="LV3003767261"/>
    <s v="BMI_AquaticPlate1WellE3"/>
    <s v="CFH05VGP"/>
    <s v="BMI_qPCR_SOP_v6"/>
    <n v="0.9"/>
    <s v="N"/>
    <s v="ITS"/>
    <s v="fungi"/>
    <s v="OK"/>
    <n v="148.30000000000001"/>
    <n v="11.3"/>
    <n v="23.5"/>
    <s v="EpO2CC/Vy5JdvrXMs+zWXQ=="/>
    <s v="RuY12me+ipXm0I2ck7Euxg=="/>
    <s v="1:10 dilution, included in calculations"/>
    <s v=""/>
  </r>
  <r>
    <s v="NEON.D07.LECO.DP1.20278.001.mga_swGroupAbundances.2018-01.expanded.20231228T184216Z.csv"/>
    <s v="262feb0d-6e0a-486c-ad6e-d3a16de39c87"/>
    <s v="LECO.AOS.S2"/>
    <s v="D07"/>
    <x v="12"/>
    <x v="619"/>
    <d v="2018-11-16T00:00:00"/>
    <s v="water"/>
    <s v="LECO.SS.20180109.DNA"/>
    <s v="Battelle Applied Genomics"/>
    <s v="LECO.SS.20180109.DNA-DNA1"/>
    <s v="LV7005089050"/>
    <s v="BMI_AquaticPlate2WellE3"/>
    <s v="CFH06BB1"/>
    <s v="BMI_qPCR_SOP_v6"/>
    <n v="1.1000000000000001"/>
    <s v="N"/>
    <s v="ITS"/>
    <s v="fungi"/>
    <s v="OK"/>
    <n v="290"/>
    <n v="19.5"/>
    <n v="21.2"/>
    <s v="EpO2CC/Vy5JdvrXMs+zWXQ=="/>
    <s v="RuY12me+ipXm0I2ck7Euxg=="/>
    <s v="1:10 dilution; included in calculations"/>
    <s v=""/>
  </r>
  <r>
    <s v="NEON.D07.LECO.DP1.20278.001.mga_swGroupAbundances.2018-01.expanded.20231228T184216Z.csv"/>
    <s v="8a9dc114-4445-4812-91c9-320362bde91d"/>
    <s v="LECO.AOS.S2"/>
    <s v="D07"/>
    <x v="12"/>
    <x v="619"/>
    <d v="2018-11-19T00:00:00"/>
    <s v="water"/>
    <s v="LECO.SS.20180109.DNA"/>
    <s v="Battelle Applied Genomics"/>
    <s v="LECO.SS.20180109.DNA-DNA1"/>
    <s v="LV7005089050"/>
    <s v="BMI_AquaticPlate2WellE3"/>
    <s v="CFH06B66"/>
    <s v="BMI_qPCR_SOP_v6"/>
    <n v="1.1000000000000001"/>
    <s v="N"/>
    <s v="16S"/>
    <s v="bacteria and archaea"/>
    <s v="OK"/>
    <n v="50357.4"/>
    <n v="8976.9"/>
    <n v="26.3"/>
    <s v="EpO2CC/Vy5JdvrXMs+zWXQ=="/>
    <s v="RuY12me+ipXm0I2ck7Euxg=="/>
    <s v="1:10 dilution; included in calculations"/>
    <s v=""/>
  </r>
  <r>
    <s v="NEON.D07.LECO.DP1.20278.001.mga_swGroupAbundances.2018-01.expanded.20231228T184216Z.csv"/>
    <s v="226df045-bbe2-4080-977e-2d82e69954c9"/>
    <s v="LECO.AOS.S2"/>
    <s v="D07"/>
    <x v="12"/>
    <x v="620"/>
    <d v="2018-11-16T00:00:00"/>
    <s v="water"/>
    <s v="LECO.SS.20180130.DNA"/>
    <s v="Battelle Applied Genomics"/>
    <s v="LECO.SS.20180130.DNA-DNA1"/>
    <s v="LV7005089062"/>
    <s v="BMI_AquaticPlate2WellF3"/>
    <s v="CFH06BB1"/>
    <s v="BMI_qPCR_SOP_v6"/>
    <n v="0.7"/>
    <s v="N"/>
    <s v="ITS"/>
    <s v="fungi"/>
    <s v="OK"/>
    <n v="253.3"/>
    <n v="25.8"/>
    <n v="22.3"/>
    <s v="EpO2CC/Vy5JdvrXMs+zWXQ=="/>
    <s v="RuY12me+ipXm0I2ck7Euxg=="/>
    <s v="1:10 dilution; included in calculations"/>
    <s v=""/>
  </r>
  <r>
    <s v="NEON.D07.LECO.DP1.20278.001.mga_swGroupAbundances.2018-01.expanded.20231228T184216Z.csv"/>
    <s v="deb084f2-f144-4e7a-81d4-5908a27aa5e7"/>
    <s v="LECO.AOS.S2"/>
    <s v="D07"/>
    <x v="12"/>
    <x v="620"/>
    <d v="2018-11-19T00:00:00"/>
    <s v="water"/>
    <s v="LECO.SS.20180130.DNA"/>
    <s v="Battelle Applied Genomics"/>
    <s v="LECO.SS.20180130.DNA-DNA1"/>
    <s v="LV7005089062"/>
    <s v="BMI_AquaticPlate2WellF3"/>
    <s v="CFH06B66"/>
    <s v="BMI_qPCR_SOP_v6"/>
    <n v="0.7"/>
    <s v="N"/>
    <s v="16S"/>
    <s v="bacteria and archaea"/>
    <s v="OK"/>
    <n v="60732.800000000003"/>
    <n v="9480.2000000000007"/>
    <n v="26.8"/>
    <s v="EpO2CC/Vy5JdvrXMs+zWXQ=="/>
    <s v="RuY12me+ipXm0I2ck7Euxg=="/>
    <s v="1:10 dilution; included in calculations"/>
    <s v=""/>
  </r>
  <r>
    <s v="NEON.D07.LECO.DP1.20278.001.mga_swGroupAbundances.2018-03.expanded.20231228T182443Z.csv"/>
    <s v="d5bcb2d1-574e-43ef-80a3-3333537dc3e0"/>
    <s v="LECO.AOS.S2"/>
    <s v="D07"/>
    <x v="12"/>
    <x v="621"/>
    <d v="2018-11-19T00:00:00"/>
    <s v="water"/>
    <s v="LECO.SS.20180305.DNA"/>
    <s v="Battelle Applied Genomics"/>
    <s v="LECO.SS.20180305.DNA-DNA1"/>
    <s v="LV7005089074"/>
    <s v="BMI_AquaticPlate2WellG3"/>
    <s v="CFH06B66"/>
    <s v="BMI_qPCR_SOP_v6"/>
    <n v="0.5"/>
    <s v="N"/>
    <s v="16S"/>
    <s v="bacteria and archaea"/>
    <s v="OK"/>
    <n v="36957"/>
    <n v="1448.5"/>
    <n v="28.2"/>
    <s v="EpO2CC/Vy5JdvrXMs+zWXQ=="/>
    <s v="RuY12me+ipXm0I2ck7Euxg=="/>
    <s v="1:10 dilution; included in calculations"/>
    <s v=""/>
  </r>
  <r>
    <s v="NEON.D07.LECO.DP1.20278.001.mga_swGroupAbundances.2018-03.expanded.20231228T182443Z.csv"/>
    <s v="74da2fa6-44f6-43bf-ae31-453e6623c9bb"/>
    <s v="LECO.AOS.S2"/>
    <s v="D07"/>
    <x v="12"/>
    <x v="621"/>
    <d v="2018-11-16T00:00:00"/>
    <s v="water"/>
    <s v="LECO.SS.20180305.DNA"/>
    <s v="Battelle Applied Genomics"/>
    <s v="LECO.SS.20180305.DNA-DNA1"/>
    <s v="LV7005089074"/>
    <s v="BMI_AquaticPlate2WellG3"/>
    <s v="CFH06BB1"/>
    <s v="BMI_qPCR_SOP_v6"/>
    <n v="0.5"/>
    <s v="N"/>
    <s v="ITS"/>
    <s v="fungi"/>
    <s v="OK"/>
    <n v="105.5"/>
    <n v="21.5"/>
    <n v="24.2"/>
    <s v="EpO2CC/Vy5JdvrXMs+zWXQ=="/>
    <s v="RuY12me+ipXm0I2ck7Euxg=="/>
    <s v="1:10 dilution; included in calculations"/>
    <s v=""/>
  </r>
  <r>
    <s v="NEON.D07.LECO.DP1.20278.001.mga_swGroupAbundances.2018-04.expanded.20231228T193920Z.csv"/>
    <s v="f96a0374-5078-4470-b3f3-52a609aa678c"/>
    <s v="LECO.AOS.S2"/>
    <s v="D07"/>
    <x v="12"/>
    <x v="622"/>
    <d v="2018-12-06T00:00:00"/>
    <s v="water"/>
    <s v="LECO.SS.20180417.DNA"/>
    <s v="Battelle Applied Genomics"/>
    <s v="LECO.SS.20180417.DNA-DNA1"/>
    <s v="LV7005092798"/>
    <s v="BMI_AquaticPlate5WellH4"/>
    <s v="CFH096YV"/>
    <s v="BMI_qPCR_SOP_v6"/>
    <n v="0.5"/>
    <s v="N"/>
    <s v="ITS"/>
    <s v="fungi"/>
    <s v="OK"/>
    <n v="114.6"/>
    <n v="5.8"/>
    <n v="24.4"/>
    <s v="EpO2CC/Vy5ICSVOavL/E6A=="/>
    <s v="RuY12me+ipXm0I2ck7Euxg=="/>
    <s v="1:10 dilution; included in the calculation"/>
    <s v=""/>
  </r>
  <r>
    <s v="NEON.D07.LECO.DP1.20278.001.mga_swGroupAbundances.2018-04.expanded.20231228T193920Z.csv"/>
    <s v="7427fa8b-1a41-4b6d-95f1-2e079d5ed99f"/>
    <s v="LECO.AOS.S2"/>
    <s v="D07"/>
    <x v="12"/>
    <x v="622"/>
    <d v="2018-12-05T00:00:00"/>
    <s v="water"/>
    <s v="LECO.SS.20180417.DNA"/>
    <s v="Battelle Applied Genomics"/>
    <s v="LECO.SS.20180417.DNA-DNA1"/>
    <s v="LV7005092798"/>
    <s v="BMI_AquaticPlate5WellH4"/>
    <s v="CFH096YX"/>
    <s v="BMI_qPCR_SOP_v6"/>
    <n v="0.5"/>
    <s v="N"/>
    <s v="16S"/>
    <s v="bacteria and archaea"/>
    <s v="OK"/>
    <n v="63929.9"/>
    <n v="4009.3"/>
    <n v="26.7"/>
    <s v="EpO2CC/Vy5ICSVOavL/E6A=="/>
    <s v="RuY12me+ipXm0I2ck7Euxg=="/>
    <s v="1:10 dilution; included in the calculation"/>
    <s v=""/>
  </r>
  <r>
    <s v="NEON.D07.LECO.DP1.20278.001.mga_swGroupAbundances.2018-05.expanded.20231228T181733Z.csv"/>
    <s v="044befa7-5a16-4972-801b-a6334ca3e3a7"/>
    <s v="LECO.AOS.S2"/>
    <s v="D07"/>
    <x v="12"/>
    <x v="623"/>
    <d v="2018-12-05T00:00:00"/>
    <s v="water"/>
    <s v="LECO.SS.20180514.DNA"/>
    <s v="Battelle Applied Genomics"/>
    <s v="LECO.SS.20180514.DNA-DNA1"/>
    <s v="LV7005093069"/>
    <s v="BMI_AquaticPlate5WellG4"/>
    <s v="CFH096YX"/>
    <s v="BMI_qPCR_SOP_v6"/>
    <n v="1.3"/>
    <s v="N"/>
    <s v="16S"/>
    <s v="bacteria and archaea"/>
    <s v="OK"/>
    <n v="33185.599999999999"/>
    <n v="10115.1"/>
    <n v="26.1"/>
    <s v="EpO2CC/Vy5ICSVOavL/E6A=="/>
    <s v="RuY12me+ipXm0I2ck7Euxg=="/>
    <s v="1:10 dilution; included in the calculation"/>
    <s v=""/>
  </r>
  <r>
    <s v="NEON.D07.LECO.DP1.20278.001.mga_swGroupAbundances.2018-05.expanded.20231228T181733Z.csv"/>
    <s v="dc7b8973-964d-4b97-a16f-c3f4c8cc9546"/>
    <s v="LECO.AOS.S2"/>
    <s v="D07"/>
    <x v="12"/>
    <x v="623"/>
    <d v="2018-12-06T00:00:00"/>
    <s v="water"/>
    <s v="LECO.SS.20180514.DNA"/>
    <s v="Battelle Applied Genomics"/>
    <s v="LECO.SS.20180514.DNA-DNA1"/>
    <s v="LV7005093069"/>
    <s v="BMI_AquaticPlate5WellG4"/>
    <s v="CFH096YV"/>
    <s v="BMI_qPCR_SOP_v6"/>
    <n v="1.3"/>
    <s v="N"/>
    <s v="ITS"/>
    <s v="fungi"/>
    <s v="OK"/>
    <n v="89"/>
    <n v="7"/>
    <n v="23.2"/>
    <s v="EpO2CC/Vy5ICSVOavL/E6A=="/>
    <s v="RuY12me+ipXm0I2ck7Euxg=="/>
    <s v="1:10 dilution; included in the calculation"/>
    <s v=""/>
  </r>
  <r>
    <s v="NEON.D07.LECO.DP1.20278.001.mga_swGroupAbundances.2018-06.expanded.20231228T190514Z.csv"/>
    <s v="e23fbe07-149d-44b5-b119-781b1351429f"/>
    <s v="LECO.AOS.S2"/>
    <s v="D07"/>
    <x v="12"/>
    <x v="624"/>
    <d v="2018-12-06T00:00:00"/>
    <s v="water"/>
    <s v="LECO.SS.20180604.DNA"/>
    <s v="Battelle Applied Genomics"/>
    <s v="LECO.SS.20180604.DNA-DNA1"/>
    <s v="LV7005093057"/>
    <s v="BMI_AquaticPlate5WellF4"/>
    <s v="CFH096YV"/>
    <s v="BMI_qPCR_SOP_v6"/>
    <n v="1.4"/>
    <s v="N"/>
    <s v="ITS"/>
    <s v="fungi"/>
    <s v="OK"/>
    <n v="68.2"/>
    <n v="1.6"/>
    <n v="23.5"/>
    <s v="EpO2CC/Vy5ICSVOavL/E6A=="/>
    <s v="RuY12me+ipXm0I2ck7Euxg=="/>
    <s v="1:10 dilution; included in the calculation"/>
    <s v=""/>
  </r>
  <r>
    <s v="NEON.D07.LECO.DP1.20278.001.mga_swGroupAbundances.2018-06.expanded.20231228T190514Z.csv"/>
    <s v="64f822d2-b0a3-4df2-a82e-22fce6550911"/>
    <s v="LECO.AOS.S2"/>
    <s v="D07"/>
    <x v="12"/>
    <x v="624"/>
    <d v="2018-12-05T00:00:00"/>
    <s v="water"/>
    <s v="LECO.SS.20180604.DNA"/>
    <s v="Battelle Applied Genomics"/>
    <s v="LECO.SS.20180604.DNA-DNA1"/>
    <s v="LV7005093057"/>
    <s v="BMI_AquaticPlate5WellF4"/>
    <s v="CFH096YX"/>
    <s v="BMI_qPCR_SOP_v6"/>
    <n v="1.4"/>
    <s v="N"/>
    <s v="16S"/>
    <s v="bacteria and archaea"/>
    <s v="OK"/>
    <n v="33996.9"/>
    <n v="1127"/>
    <n v="25.9"/>
    <s v="EpO2CC/Vy5ICSVOavL/E6A=="/>
    <s v="RuY12me+ipXm0I2ck7Euxg=="/>
    <s v="1:10 dilution; included in the calculation"/>
    <s v=""/>
  </r>
  <r>
    <s v="NEON.D07.LECO.DP1.20278.001.mga_swGroupAbundances.2018-07.expanded.20231228T185018Z.csv"/>
    <s v="3150b3d1-45ba-4063-984a-d01ea0d4c94c"/>
    <s v="LECO.AOS.S2"/>
    <s v="D07"/>
    <x v="12"/>
    <x v="625"/>
    <d v="2018-12-11T00:00:00"/>
    <s v="water"/>
    <s v="LECO.SS.20180730.DNA"/>
    <s v="Battelle Applied Genomics"/>
    <s v="LECO.SS.20180730.DNA-DNA1"/>
    <s v="LV7005089438"/>
    <s v="BMI_AquaticPlate3WellD11"/>
    <s v="CF05KS8T"/>
    <s v="BMI_qPCR_SOP_v6"/>
    <n v="5.5"/>
    <s v="N"/>
    <s v="ITS"/>
    <s v="fungi"/>
    <s v="OK"/>
    <n v="90.3"/>
    <n v="7.3"/>
    <n v="21.8"/>
    <s v="EpO2CC/Vy5JdvrXMs+zWXQ=="/>
    <s v="RuY12me+ipXm0I2ck7Euxg=="/>
    <s v="1:10 dilution; included in calculations"/>
    <s v=""/>
  </r>
  <r>
    <s v="NEON.D07.LECO.DP1.20278.001.mga_swGroupAbundances.2018-07.expanded.20231228T185018Z.csv"/>
    <s v="c5a99f7d-bbb1-48da-ab2d-44693e9089b3"/>
    <s v="LECO.AOS.S2"/>
    <s v="D07"/>
    <x v="12"/>
    <x v="625"/>
    <d v="2018-11-28T00:00:00"/>
    <s v="water"/>
    <s v="LECO.SS.20180730.DNA"/>
    <s v="Battelle Applied Genomics"/>
    <s v="LECO.SS.20180730.DNA-DNA1"/>
    <s v="LV7005089438"/>
    <s v="BMI_AquaticPlate3WellD11"/>
    <s v="CFH0971N"/>
    <s v="BMI_qPCR_SOP_v6"/>
    <n v="5.5"/>
    <s v="N"/>
    <s v="16S"/>
    <s v="bacteria and archaea"/>
    <s v="OK"/>
    <n v="27425.599999999999"/>
    <n v="3804.2"/>
    <n v="24.4"/>
    <s v="EpO2CC/Vy5JdvrXMs+zWXQ=="/>
    <s v="RuY12me+ipXm0I2ck7Euxg=="/>
    <s v="1:10 dilution; included in calculations"/>
    <s v=""/>
  </r>
  <r>
    <s v="NEON.D07.LECO.DP1.20278.001.mga_swGroupAbundances.2018-08.expanded.20231228T190352Z.csv"/>
    <s v="8a8c986c-058b-4dc7-96c6-af2f2107e622"/>
    <s v="LECO.AOS.S2"/>
    <s v="D07"/>
    <x v="12"/>
    <x v="626"/>
    <d v="2019-02-20T00:00:00"/>
    <s v="water"/>
    <s v="LECO.SS.20180827.DNA"/>
    <s v="Battelle Applied Genomics"/>
    <s v="LECO.SS.20180827.DNA-DNA1"/>
    <s v="LV7005090099"/>
    <s v="BMI_AquaticPlate8WellF10"/>
    <s v="CF05KRPE"/>
    <s v="BMI_qPCR_SOP_v6"/>
    <n v="0.8"/>
    <s v="N"/>
    <s v="ITS"/>
    <s v="fungi"/>
    <s v="OK"/>
    <n v="438.1"/>
    <n v="25.2"/>
    <n v="23.8"/>
    <s v="RuY12me+ipUD6cuirOXLNw=="/>
    <s v="RuY12me+ipXm0I2ck7Euxg=="/>
    <s v="1:10 dilution ; included in the calculation"/>
    <s v=""/>
  </r>
  <r>
    <s v="NEON.D07.LECO.DP1.20278.001.mga_swGroupAbundances.2018-08.expanded.20231228T190352Z.csv"/>
    <s v="a7935129-2c6d-4ab9-80a0-567cb3166a9e"/>
    <s v="LECO.AOS.S2"/>
    <s v="D07"/>
    <x v="12"/>
    <x v="626"/>
    <d v="2019-02-21T00:00:00"/>
    <s v="water"/>
    <s v="LECO.SS.20180827.DNA"/>
    <s v="Battelle Applied Genomics"/>
    <s v="LECO.SS.20180827.DNA-DNA1"/>
    <s v="LV7005090099"/>
    <s v="BMI_AquaticPlate8WellF10"/>
    <s v="CFH0977J"/>
    <s v="BMI_qPCR_SOP_v6"/>
    <n v="0.8"/>
    <s v="N"/>
    <s v="16S"/>
    <s v="bacteria and archaea"/>
    <s v="OK"/>
    <n v="160749.1"/>
    <n v="12748.9"/>
    <n v="26"/>
    <s v="/4JMnnzktjKOnJ64C5ylpQ=="/>
    <s v="RuY12me+ipXm0I2ck7Euxg=="/>
    <s v="1:10 dilution ; included in the calculation"/>
    <s v=""/>
  </r>
  <r>
    <s v="NEON.D07.LECO.DP1.20278.001.mga_swGroupAbundances.2018-09.expanded.20231228T172609Z.csv"/>
    <s v="a375842a-dc36-4a6b-8014-431c1d7de188"/>
    <s v="LECO.AOS.S2"/>
    <s v="D07"/>
    <x v="12"/>
    <x v="627"/>
    <d v="2019-02-20T00:00:00"/>
    <s v="water"/>
    <s v="LECO.SS.20180910.DNA"/>
    <s v="Battelle Applied Genomics"/>
    <s v="LECO.SS.20180910.DNA-DNA1"/>
    <s v="LV7005090087"/>
    <s v="BMI_AquaticPlate8WellE10"/>
    <s v="CF05KRPE"/>
    <s v="BMI_qPCR_SOP_v6"/>
    <n v="3.4"/>
    <s v="N"/>
    <s v="ITS"/>
    <s v="fungi"/>
    <s v="OK"/>
    <n v="330.1"/>
    <n v="3.1"/>
    <n v="21.5"/>
    <s v="RuY12me+ipUD6cuirOXLNw=="/>
    <s v="RuY12me+ipXm0I2ck7Euxg=="/>
    <s v="1:10 dilution ; included in the calculation"/>
    <s v=""/>
  </r>
  <r>
    <s v="NEON.D07.LECO.DP1.20278.001.mga_swGroupAbundances.2018-09.expanded.20231228T172609Z.csv"/>
    <s v="2d20efcf-bdae-455c-8516-4f4327857242"/>
    <s v="LECO.AOS.S2"/>
    <s v="D07"/>
    <x v="12"/>
    <x v="627"/>
    <d v="2019-02-21T00:00:00"/>
    <s v="water"/>
    <s v="LECO.SS.20180910.DNA"/>
    <s v="Battelle Applied Genomics"/>
    <s v="LECO.SS.20180910.DNA-DNA1"/>
    <s v="LV7005090087"/>
    <s v="BMI_AquaticPlate8WellE10"/>
    <s v="CFH0977J"/>
    <s v="BMI_qPCR_SOP_v6"/>
    <n v="3.4"/>
    <s v="N"/>
    <s v="16S"/>
    <s v="bacteria and archaea"/>
    <s v="OK"/>
    <n v="95663.1"/>
    <n v="10632.1"/>
    <n v="23.5"/>
    <s v="/4JMnnzktjKOnJ64C5ylpQ=="/>
    <s v="RuY12me+ipXm0I2ck7Euxg=="/>
    <s v="1:10 dilution ; included in the calculation"/>
    <s v=""/>
  </r>
  <r>
    <s v="NEON.D07.LECO.DP1.20278.001.mga_swGroupAbundances.2018-10.expanded.20231228T175055Z.csv"/>
    <s v="f5c3b17b-f81c-4d34-8d0c-cccac49e9ce3"/>
    <s v="LECO.AOS.S2"/>
    <s v="D07"/>
    <x v="12"/>
    <x v="628"/>
    <d v="2021-05-25T00:00:00"/>
    <s v="water"/>
    <s v="LECO.SS.20181029.DNA2"/>
    <s v="Battelle Applied Genomics"/>
    <s v="LECO.SS.20181029.DNA2-DNA1"/>
    <s v="LV7005091980"/>
    <s v="19A_06_0477"/>
    <s v="CFH09766"/>
    <s v="BMI_qPCR_SOP_v7.1"/>
    <n v="3.5"/>
    <s v="N"/>
    <s v="16S"/>
    <s v="bacteria and archaea"/>
    <s v="OK"/>
    <n v="410840.7"/>
    <n v="60983.5"/>
    <n v="18.3"/>
    <s v="TuIbGgXF7veeQecz/PLCEmT4EuWSmUfV"/>
    <s v="hZbYwvE98vC74xef62GeRA=="/>
    <s v="1:10 dilution ; included in the calculation"/>
    <s v=""/>
  </r>
  <r>
    <s v="NEON.D07.LECO.DP1.20278.001.mga_swGroupAbundances.2018-10.expanded.20231228T175055Z.csv"/>
    <s v="fd273cd7-67eb-47d8-9a4c-02bcd6b1ac54"/>
    <s v="LECO.AOS.S2"/>
    <s v="D07"/>
    <x v="12"/>
    <x v="628"/>
    <d v="2021-03-29T00:00:00"/>
    <s v="water"/>
    <s v="LECO.SS.20181029.DNA2"/>
    <s v="Battelle Applied Genomics"/>
    <s v="LECO.SS.20181029.DNA2-DNA1"/>
    <s v="LV7005091980"/>
    <s v="19A_06_0477"/>
    <s v="CFH09726"/>
    <s v="BMI_qPCR_SOP_v7"/>
    <n v="3.5"/>
    <s v="N"/>
    <s v="ITS"/>
    <s v="fungi"/>
    <s v="OK"/>
    <n v="1306.3"/>
    <n v="76.099999999999994"/>
    <n v="19.600000000000001"/>
    <s v="hZbYwvE98vDJ9nghfMd4PSxHharJ1YK49LUTKP7mCjE="/>
    <s v="hZbYwvE98vC74xef62GeRA=="/>
    <s v="19A_06 Well F1"/>
    <s v=""/>
  </r>
  <r>
    <s v="NEON.D07.LECO.DP1.20278.001.mga_swGroupAbundances.2018-11.expanded.20231228T194317Z.csv"/>
    <s v="24078b7e-f854-4ee8-9b33-acc3d25cb8b0"/>
    <s v="LECO.AOS.S2"/>
    <s v="D07"/>
    <x v="12"/>
    <x v="629"/>
    <d v="2021-03-15T00:00:00"/>
    <s v="water"/>
    <s v="LECO.SS.20181126.DNA"/>
    <s v="Battelle Applied Genomics"/>
    <s v="LECO.SS.20181126.DNA-DNA1"/>
    <s v="LV7005092375"/>
    <s v="19A_01_0014"/>
    <s v="CF05KS40"/>
    <s v="BMI_qPCR_SOP_v7"/>
    <n v="1.3"/>
    <s v="N"/>
    <s v="ITS"/>
    <s v="fungi"/>
    <s v="OK"/>
    <n v="594.20000000000005"/>
    <n v="25.8"/>
    <n v="22.2"/>
    <s v="RuY12me+ipUNLywRWJcxD+YVE1+x8h9b"/>
    <s v="hZbYwvE98vC74xef62GeRA=="/>
    <s v="19A_01 Well E2"/>
    <s v=""/>
  </r>
  <r>
    <s v="NEON.D07.LECO.DP1.20278.001.mga_swGroupAbundances.2018-11.expanded.20231228T194317Z.csv"/>
    <s v="fbf9ca57-b3ea-463e-a31c-ef3f60b5e34b"/>
    <s v="LECO.AOS.S2"/>
    <s v="D07"/>
    <x v="12"/>
    <x v="629"/>
    <d v="2021-05-19T00:00:00"/>
    <s v="water"/>
    <s v="LECO.SS.20181126.DNA"/>
    <s v="Battelle Applied Genomics"/>
    <s v="LECO.SS.20181126.DNA-DNA1"/>
    <s v="LV7005092375"/>
    <s v="19A_01_0014"/>
    <s v="CF05KRUJ"/>
    <s v="BMI_qPCR_SOP_v7.1"/>
    <n v="1.3"/>
    <s v="N"/>
    <s v="16S"/>
    <s v="bacteria and archaea"/>
    <s v="OK"/>
    <n v="461095"/>
    <n v="26235.7"/>
    <n v="19.5"/>
    <s v="hZbYwvE98vBgTyr5HWFh7g=="/>
    <s v="hZbYwvE98vC74xef62GeRA=="/>
    <s v="1:10 dilution ; included in the calculation"/>
    <s v=""/>
  </r>
  <r>
    <s v="NEON.D07.LECO.DP1.20278.001.mga_swGroupAbundances.2019-05.expanded.20231227T174117Z.csv"/>
    <s v="28522ef2-a343-48d4-ad94-2996fec81be4"/>
    <s v="LECO.AOS.S2"/>
    <s v="D07"/>
    <x v="12"/>
    <x v="630"/>
    <d v="2021-06-02T00:00:00"/>
    <s v="water"/>
    <s v="LECO.SS.20190513.DNA"/>
    <s v="Battelle Applied Genomics"/>
    <s v="LECO.SS.20190513.DNA-DNA1"/>
    <s v="LV7005094537"/>
    <s v="19A_11_0972"/>
    <s v="CF93A0GD"/>
    <s v="BMI_qPCR_SOP_v7.1"/>
    <n v="4.2"/>
    <s v="N"/>
    <s v="16S"/>
    <s v="bacteria and archaea"/>
    <s v="OK"/>
    <n v="182296.9"/>
    <n v="32817.4"/>
    <n v="22.6"/>
    <s v="vMLbKuU6fpEPi1m0ln3TkA=="/>
    <s v="hZbYwvE98vC74xef62GeRA=="/>
    <s v="1:100 dilution ; included in the calculation"/>
    <s v=""/>
  </r>
  <r>
    <s v="NEON.D07.LECO.DP1.20278.001.mga_swGroupAbundances.2019-05.expanded.20231227T174117Z.csv"/>
    <s v="34409d3a-39b2-47c1-a902-c1234fc89b89"/>
    <s v="LECO.AOS.S2"/>
    <s v="D07"/>
    <x v="12"/>
    <x v="630"/>
    <d v="2021-03-31T00:00:00"/>
    <s v="water"/>
    <s v="LECO.SS.20190513.DNA"/>
    <s v="Battelle Applied Genomics"/>
    <s v="LECO.SS.20190513.DNA-DNA1"/>
    <s v="LV7005094537"/>
    <s v="19A_11_0972"/>
    <s v="CFH0976I"/>
    <s v="BMI_qPCR_SOP_v7"/>
    <n v="4.2"/>
    <s v="N"/>
    <s v="ITS"/>
    <s v="fungi"/>
    <s v="OK"/>
    <n v="264.2"/>
    <n v="12.6"/>
    <n v="22.1"/>
    <s v="rxnG2CiGqmuPyhQTiyfjAanV5Bh+GaUD"/>
    <s v="hZbYwvE98vC74xef62GeRA=="/>
    <s v="19A_11 Well D4"/>
    <s v=""/>
  </r>
  <r>
    <s v="NEON.D07.LECO.DP1.20278.001.mga_swGroupAbundances.2019-06.expanded.20231227T175736Z.csv"/>
    <s v="c10fa46e-20ad-400c-8f3a-3ffd9334916c"/>
    <s v="LECO.AOS.S2"/>
    <s v="D07"/>
    <x v="12"/>
    <x v="631"/>
    <d v="2021-06-02T00:00:00"/>
    <s v="water"/>
    <s v="LECO.SS.20190617.DNA"/>
    <s v="Battelle Applied Genomics"/>
    <s v="LECO.SS.20190617.DNA-DNA1"/>
    <s v="LV7005094736"/>
    <s v="19A_11_0973"/>
    <s v="CF93A0GD"/>
    <s v="BMI_qPCR_SOP_v7.1"/>
    <n v="4.0999999999999996"/>
    <s v="N"/>
    <s v="16S"/>
    <s v="bacteria and archaea"/>
    <s v="OK"/>
    <n v="156964.70000000001"/>
    <n v="10976.2"/>
    <n v="22.8"/>
    <s v="vMLbKuU6fpEPi1m0ln3TkA=="/>
    <s v="hZbYwvE98vC74xef62GeRA=="/>
    <s v="1:100 dilution ; included in the calculation"/>
    <s v=""/>
  </r>
  <r>
    <s v="NEON.D07.LECO.DP1.20278.001.mga_swGroupAbundances.2019-06.expanded.20231227T175736Z.csv"/>
    <s v="6461429f-8e71-42d6-8c03-23f224ed3ae5"/>
    <s v="LECO.AOS.S2"/>
    <s v="D07"/>
    <x v="12"/>
    <x v="631"/>
    <d v="2021-03-31T00:00:00"/>
    <s v="water"/>
    <s v="LECO.SS.20190617.DNA"/>
    <s v="Battelle Applied Genomics"/>
    <s v="LECO.SS.20190617.DNA-DNA1"/>
    <s v="LV7005094736"/>
    <s v="19A_11_0973"/>
    <s v="CFH0976I"/>
    <s v="BMI_qPCR_SOP_v7"/>
    <n v="4.0999999999999996"/>
    <s v="N"/>
    <s v="ITS"/>
    <s v="fungi"/>
    <s v="OK"/>
    <n v="187.2"/>
    <n v="15.9"/>
    <n v="22.6"/>
    <s v="rxnG2CiGqmuPyhQTiyfjAanV5Bh+GaUD"/>
    <s v="hZbYwvE98vC74xef62GeRA=="/>
    <s v="19A_11 Well E4"/>
    <s v=""/>
  </r>
  <r>
    <s v="NEON.D07.LECO.DP1.20278.001.mga_swGroupAbundances.2019-07.expanded.20231227T174954Z.csv"/>
    <s v="68a5851f-919a-4655-8c6d-953d577d0076"/>
    <s v="LECO.AOS.S2"/>
    <s v="D07"/>
    <x v="12"/>
    <x v="632"/>
    <d v="2021-06-02T00:00:00"/>
    <s v="water"/>
    <s v="LECO.SS.20190708.DNA"/>
    <s v="Battelle Applied Genomics"/>
    <s v="LECO.SS.20190708.DNA-DNA1"/>
    <s v="LV7005094572"/>
    <s v="19A_11_0974"/>
    <s v="CF93A0GD"/>
    <s v="BMI_qPCR_SOP_v7.1"/>
    <n v="2.1"/>
    <s v="N"/>
    <s v="16S"/>
    <s v="bacteria and archaea"/>
    <s v="OK"/>
    <n v="168096"/>
    <n v="24489.3"/>
    <n v="23.7"/>
    <s v="vMLbKuU6fpEPi1m0ln3TkA=="/>
    <s v="hZbYwvE98vC74xef62GeRA=="/>
    <s v="1:100 dilution ; included in the calculation"/>
    <s v=""/>
  </r>
  <r>
    <s v="NEON.D07.LECO.DP1.20278.001.mga_swGroupAbundances.2019-07.expanded.20231227T174954Z.csv"/>
    <s v="9107e7a5-1a3c-4501-abe7-6a62e58ad7e2"/>
    <s v="LECO.AOS.S2"/>
    <s v="D07"/>
    <x v="12"/>
    <x v="632"/>
    <d v="2021-03-31T00:00:00"/>
    <s v="water"/>
    <s v="LECO.SS.20190708.DNA"/>
    <s v="Battelle Applied Genomics"/>
    <s v="LECO.SS.20190708.DNA-DNA1"/>
    <s v="LV7005094572"/>
    <s v="19A_11_0974"/>
    <s v="CFH0976I"/>
    <s v="BMI_qPCR_SOP_v7"/>
    <n v="2.1"/>
    <s v="N"/>
    <s v="ITS"/>
    <s v="fungi"/>
    <s v="OK"/>
    <n v="221.8"/>
    <n v="25.8"/>
    <n v="23.4"/>
    <s v="rxnG2CiGqmuPyhQTiyfjAanV5Bh+GaUD"/>
    <s v="hZbYwvE98vC74xef62GeRA=="/>
    <s v="19A_11 Well F4"/>
    <s v=""/>
  </r>
  <r>
    <s v="NEON.D07.LECO.DP1.20278.001.mga_swGroupAbundances.2019-08.expanded.20231227T174858Z.csv"/>
    <s v="cc0f46c8-cda6-49a4-acdf-4e51f63e1d6e"/>
    <s v="LECO.AOS.S2"/>
    <s v="D07"/>
    <x v="12"/>
    <x v="633"/>
    <d v="2021-06-02T00:00:00"/>
    <s v="water"/>
    <s v="LECO.SS.20190805.DNA"/>
    <s v="Battelle Applied Genomics"/>
    <s v="LECO.SS.20190805.DNA-DNA1"/>
    <s v="LV7005094772"/>
    <s v="19A_11_0975"/>
    <s v="CF93A0GD"/>
    <s v="BMI_qPCR_SOP_v7.1"/>
    <n v="2.7"/>
    <s v="N"/>
    <s v="16S"/>
    <s v="bacteria and archaea"/>
    <s v="OK"/>
    <n v="183907.8"/>
    <n v="39920.300000000003"/>
    <n v="23.2"/>
    <s v="vMLbKuU6fpEPi1m0ln3TkA=="/>
    <s v="hZbYwvE98vC74xef62GeRA=="/>
    <s v="1:100 dilution ; included in the calculation"/>
    <s v=""/>
  </r>
  <r>
    <s v="NEON.D07.LECO.DP1.20278.001.mga_swGroupAbundances.2019-08.expanded.20231227T174858Z.csv"/>
    <s v="9df039d2-67cc-437c-a235-cb131c7540bd"/>
    <s v="LECO.AOS.S2"/>
    <s v="D07"/>
    <x v="12"/>
    <x v="633"/>
    <d v="2021-03-31T00:00:00"/>
    <s v="water"/>
    <s v="LECO.SS.20190805.DNA"/>
    <s v="Battelle Applied Genomics"/>
    <s v="LECO.SS.20190805.DNA-DNA1"/>
    <s v="LV7005094772"/>
    <s v="19A_11_0975"/>
    <s v="CFH0976I"/>
    <s v="BMI_qPCR_SOP_v7"/>
    <n v="2.7"/>
    <s v="N"/>
    <s v="ITS"/>
    <s v="fungi"/>
    <s v="OK"/>
    <n v="247.9"/>
    <n v="22.3"/>
    <n v="22.8"/>
    <s v="rxnG2CiGqmuPyhQTiyfjAanV5Bh+GaUD"/>
    <s v="hZbYwvE98vC74xef62GeRA=="/>
    <s v="19A_11 Well G4"/>
    <s v=""/>
  </r>
  <r>
    <s v="NEON.D07.LECO.DP1.20278.001.mga_swGroupAbundances.2019-08.expanded.20231227T174858Z.csv"/>
    <s v="15e0bb37-baa8-4661-8957-533f012687e2"/>
    <s v="LECO.AOS.S2"/>
    <s v="D07"/>
    <x v="12"/>
    <x v="634"/>
    <d v="2021-06-03T00:00:00"/>
    <s v="water"/>
    <s v="LECO.SS.20190812.DNA"/>
    <s v="Battelle Applied Genomics"/>
    <s v="LECO.SS.20190812.DNA-DNA1"/>
    <s v="LV7008491702"/>
    <s v="19A_22_2015"/>
    <s v="CF93A0CX"/>
    <s v="BMI_qPCR_SOP_v7.1"/>
    <n v="1.3"/>
    <s v="N"/>
    <s v="16S"/>
    <s v="bacteria and archaea"/>
    <s v="OK"/>
    <n v="1144093.7"/>
    <n v="200694.39999999999"/>
    <n v="23.2"/>
    <s v="TuIbGgXF7vczhunNoMiEBQ=="/>
    <s v="hZbYwvE98vC74xef62GeRA=="/>
    <s v="1:100 dilution ; included in the calculation"/>
    <s v=""/>
  </r>
  <r>
    <s v="NEON.D07.LECO.DP1.20278.001.mga_swGroupAbundances.2019-08.expanded.20231227T174858Z.csv"/>
    <s v="1e117665-27e0-43c9-afbc-1935c0c5ce87"/>
    <s v="LECO.AOS.S2"/>
    <s v="D07"/>
    <x v="12"/>
    <x v="634"/>
    <d v="2021-04-01T00:00:00"/>
    <s v="water"/>
    <s v="LECO.SS.20190812.DNA"/>
    <s v="Battelle Applied Genomics"/>
    <s v="LECO.SS.20190812.DNA-DNA1"/>
    <s v="LV7008491702"/>
    <s v="19A_22_2015"/>
    <s v="CFH0976O"/>
    <s v="BMI_qPCR_SOP_v7"/>
    <n v="1.3"/>
    <s v="N"/>
    <s v="ITS"/>
    <s v="fungi"/>
    <s v="OK"/>
    <n v="206.1"/>
    <n v="23.1"/>
    <n v="24.4"/>
    <s v="hZbYwvE98vDJ9nghfMd4PaGkelS5/0PE"/>
    <s v="hZbYwvE98vC74xef62GeRA=="/>
    <s v="19A_22 Well H4"/>
    <s v=""/>
  </r>
  <r>
    <s v="NEON.D07.LECO.DP1.20278.001.mga_swGroupAbundances.2019-09.expanded.20231227T182927Z.csv"/>
    <s v="fec86d24-ba36-467f-abc2-4c06097c6391"/>
    <s v="LECO.AOS.S2"/>
    <s v="D07"/>
    <x v="12"/>
    <x v="635"/>
    <d v="2021-06-08T00:00:00"/>
    <s v="water"/>
    <s v="LECO.SS.20190903.DNA"/>
    <s v="Battelle Applied Genomics"/>
    <s v="LECO.SS.20190903.DNA-DNA1"/>
    <s v="LV7005092706"/>
    <s v="19A_30_2805"/>
    <s v="CF93A0CT"/>
    <s v="BMI_qPCR_SOP_v7.1"/>
    <n v="1.6"/>
    <s v="N"/>
    <s v="16S"/>
    <s v="bacteria and archaea"/>
    <s v="OK"/>
    <n v="220560.5"/>
    <n v="9698.2000000000007"/>
    <n v="24.7"/>
    <s v="TuIbGgXF7veeQecz/PLCEmT4EuWSmUfV"/>
    <s v="hZbYwvE98vC74xef62GeRA=="/>
    <s v="1:100 dilution ; included in the calculation"/>
    <s v=""/>
  </r>
  <r>
    <s v="NEON.D07.LECO.DP1.20278.001.mga_swGroupAbundances.2019-09.expanded.20231227T182927Z.csv"/>
    <s v="a2a180ec-16b8-45ed-a3a9-de38709dd48b"/>
    <s v="LECO.AOS.S2"/>
    <s v="D07"/>
    <x v="12"/>
    <x v="635"/>
    <d v="2021-04-06T00:00:00"/>
    <s v="water"/>
    <s v="LECO.SS.20190903.DNA"/>
    <s v="Battelle Applied Genomics"/>
    <s v="LECO.SS.20190903.DNA-DNA1"/>
    <s v="LV7005092706"/>
    <s v="19A_30_2805"/>
    <s v="CFH09730"/>
    <s v="BMI_qPCR_SOP_v7"/>
    <n v="1.6"/>
    <s v="N"/>
    <s v="ITS"/>
    <s v="fungi"/>
    <s v="OK"/>
    <n v="215.9"/>
    <n v="12.7"/>
    <n v="24"/>
    <s v="rxnG2CiGqmuPyhQTiyfjAbgJ9jZ/vvDtCJNIJrVtaMU="/>
    <s v="hZbYwvE98vC74xef62GeRA=="/>
    <s v="19A_30 Well D8"/>
    <s v=""/>
  </r>
  <r>
    <s v="NEON.D07.LECO.DP1.20278.001.mga_swGroupAbundances.2019-10.expanded.20231227T171906Z.csv"/>
    <s v="5a6ce5b9-dd7d-4107-8bd6-295a855244b9"/>
    <s v="LECO.AOS.S2"/>
    <s v="D07"/>
    <x v="12"/>
    <x v="636"/>
    <d v="2021-06-08T00:00:00"/>
    <s v="water"/>
    <s v="LECO.SS.20191008.DNA"/>
    <s v="Battelle Applied Genomics"/>
    <s v="LECO.SS.20191008.DNA-DNA1"/>
    <s v="LV7005092486"/>
    <s v="19A_30_2806"/>
    <s v="CF93A0CT"/>
    <s v="BMI_qPCR_SOP_v7.1"/>
    <n v="1.5"/>
    <s v="N"/>
    <s v="16S"/>
    <s v="bacteria and archaea"/>
    <s v="OK"/>
    <n v="516126.3"/>
    <n v="67010.7"/>
    <n v="23.3"/>
    <s v="TuIbGgXF7veeQecz/PLCEmT4EuWSmUfV"/>
    <s v="hZbYwvE98vC74xef62GeRA=="/>
    <s v="1:100 dilution ; included in the calculation"/>
    <s v=""/>
  </r>
  <r>
    <s v="NEON.D07.LECO.DP1.20278.001.mga_swGroupAbundances.2019-10.expanded.20231227T171906Z.csv"/>
    <s v="4aa6f1b6-565f-45ed-8634-26f047e477ac"/>
    <s v="LECO.AOS.S2"/>
    <s v="D07"/>
    <x v="12"/>
    <x v="636"/>
    <d v="2021-04-06T00:00:00"/>
    <s v="water"/>
    <s v="LECO.SS.20191008.DNA"/>
    <s v="Battelle Applied Genomics"/>
    <s v="LECO.SS.20191008.DNA-DNA1"/>
    <s v="LV7005092486"/>
    <s v="19A_30_2806"/>
    <s v="CFH09730"/>
    <s v="BMI_qPCR_SOP_v7"/>
    <n v="1.5"/>
    <s v="N"/>
    <s v="ITS"/>
    <s v="fungi"/>
    <s v="OK"/>
    <n v="443.7"/>
    <n v="28.2"/>
    <n v="23.1"/>
    <s v="rxnG2CiGqmuPyhQTiyfjAbgJ9jZ/vvDtCJNIJrVtaMU="/>
    <s v="hZbYwvE98vC74xef62GeRA=="/>
    <s v="19A_30 Well E8"/>
    <s v=""/>
  </r>
  <r>
    <s v="NEON.D07.LECO.DP1.20278.001.mga_swGroupAbundances.2019-11.expanded.20231227T194147Z.csv"/>
    <s v="44c381d2-12c4-452e-a667-9b6e054e7345"/>
    <s v="LECO.AOS.S2"/>
    <s v="D07"/>
    <x v="12"/>
    <x v="637"/>
    <d v="2022-05-04T00:00:00"/>
    <s v="water"/>
    <s v="LECO.SS.20191118.DNA"/>
    <s v="Battelle Applied Genomics"/>
    <s v="LECO.SS.20191118.DNA-DNA1"/>
    <s v=""/>
    <s v="20A_03_0190"/>
    <s v="CF93A10Y"/>
    <s v="BMI_qPCR_SOP_v7.2"/>
    <n v="2"/>
    <s v="N"/>
    <s v="ITS"/>
    <s v="fungi"/>
    <s v="OK"/>
    <n v="126.3"/>
    <n v="23.3"/>
    <n v="24.4"/>
    <s v="rxnG2CiGqmtZ8WPJbp5/mw=="/>
    <s v="hZbYwvE98vC74xef62GeRA=="/>
    <s v="1:10 dilution ; included in the calculation"/>
    <s v=""/>
  </r>
  <r>
    <s v="NEON.D07.LECO.DP1.20278.001.mga_swGroupAbundances.2019-11.expanded.20231227T194147Z.csv"/>
    <s v="d5594dc9-1e16-4ea9-bb34-7785ec284119"/>
    <s v="LECO.AOS.S2"/>
    <s v="D07"/>
    <x v="12"/>
    <x v="637"/>
    <d v="2022-05-03T00:00:00"/>
    <s v="water"/>
    <s v="LECO.SS.20191118.DNA"/>
    <s v="Battelle Applied Genomics"/>
    <s v="LECO.SS.20191118.DNA-DNA1"/>
    <s v=""/>
    <s v="20A_03_0190"/>
    <s v="CF93A0VD"/>
    <s v="BMI_qPCR_SOP_v7.2"/>
    <n v="2"/>
    <s v="N"/>
    <s v="16S"/>
    <s v="bacteria and archaea"/>
    <s v="OK"/>
    <n v="1613753.5"/>
    <n v="166831.9"/>
    <n v="19.5"/>
    <s v="rxnG2CiGqmsDu4btdTt82PL/Cw04TvuQ"/>
    <s v="hZbYwvE98vC74xef62GeRA=="/>
    <s v="1:10 dilution ; included in the calculation"/>
    <s v=""/>
  </r>
  <r>
    <s v="NEON.D07.LECO.DP1.20278.001.mga_swGroupAbundances.2019-12.expanded.20231227T191215Z.csv"/>
    <s v="f0a2f6b8-858e-43ac-a970-4d7c77f925ef"/>
    <s v="LECO.AOS.S2"/>
    <s v="D07"/>
    <x v="12"/>
    <x v="638"/>
    <d v="2022-05-11T00:00:00"/>
    <s v="water"/>
    <s v="LECO.SS.20191216.DNA"/>
    <s v="Battelle Applied Genomics"/>
    <s v="LECO.SS.20191216.DNA-DNA1"/>
    <s v=""/>
    <s v="20A_14_1242"/>
    <s v="CF93A0G3"/>
    <s v="BMI_qPCR_SOP_v7.2"/>
    <n v="1"/>
    <s v="N"/>
    <s v="ITS"/>
    <s v="fungi"/>
    <s v="OK"/>
    <n v="90.7"/>
    <n v="3.8"/>
    <n v="25.3"/>
    <s v="rxnG2CiGqmu0rXcjKEWVQuNsy9/JZquI"/>
    <s v="hZbYwvE98vC74xef62GeRA=="/>
    <s v="1:10 dilution ; included in the calculation"/>
    <s v=""/>
  </r>
  <r>
    <s v="NEON.D07.LECO.DP1.20278.001.mga_swGroupAbundances.2019-12.expanded.20231227T191215Z.csv"/>
    <s v="08e490e6-8dfb-4961-a364-e0c56d2dfc0d"/>
    <s v="LECO.AOS.S2"/>
    <s v="D07"/>
    <x v="12"/>
    <x v="638"/>
    <d v="2022-05-10T00:00:00"/>
    <s v="water"/>
    <s v="LECO.SS.20191216.DNA"/>
    <s v="Battelle Applied Genomics"/>
    <s v="LECO.SS.20191216.DNA-DNA1"/>
    <s v=""/>
    <s v="20A_14_1242"/>
    <s v="CF93A0G0"/>
    <s v="BMI_qPCR_SOP_v7.2"/>
    <n v="1"/>
    <s v="N"/>
    <s v="16S"/>
    <s v="bacteria and archaea"/>
    <s v="OK"/>
    <n v="2380385.2000000002"/>
    <n v="499225"/>
    <n v="24.4"/>
    <s v="rxnG2CiGqmvCHvaZbajVRA=="/>
    <s v="hZbYwvE98vC74xef62GeRA=="/>
    <s v="1:100 dilution ; included in the calculation"/>
    <s v=""/>
  </r>
  <r>
    <s v="NEON.D07.LECO.DP1.20278.001.mga_swGroupAbundances.2020-01.expanded.20231227T213115Z.csv"/>
    <s v="0962d64b-9bee-4426-b6f0-ca82d8898287"/>
    <s v="LECO.AOS.S2"/>
    <s v="D07"/>
    <x v="12"/>
    <x v="639"/>
    <d v="2022-05-11T00:00:00"/>
    <s v="water"/>
    <s v="LECO.SS.20200106.DNA"/>
    <s v="Battelle Applied Genomics"/>
    <s v="LECO.SS.20200106.DNA-DNA1"/>
    <s v=""/>
    <s v="20A_14_1243"/>
    <s v="CF93A0G3"/>
    <s v="BMI_qPCR_SOP_v7.2"/>
    <n v="1.3"/>
    <s v="N"/>
    <s v="ITS"/>
    <s v="fungi"/>
    <s v="OK"/>
    <n v="52.3"/>
    <n v="14.5"/>
    <n v="25.8"/>
    <s v="rxnG2CiGqmu0rXcjKEWVQuNsy9/JZquI"/>
    <s v="hZbYwvE98vC74xef62GeRA=="/>
    <s v="1:10 dilution ; included in the calculation"/>
    <s v=""/>
  </r>
  <r>
    <s v="NEON.D07.LECO.DP1.20278.001.mga_swGroupAbundances.2020-01.expanded.20231227T213115Z.csv"/>
    <s v="c908bfe4-f2b4-4daf-a972-17ff99328736"/>
    <s v="LECO.AOS.S2"/>
    <s v="D07"/>
    <x v="12"/>
    <x v="639"/>
    <d v="2022-05-10T00:00:00"/>
    <s v="water"/>
    <s v="LECO.SS.20200106.DNA"/>
    <s v="Battelle Applied Genomics"/>
    <s v="LECO.SS.20200106.DNA-DNA1"/>
    <s v=""/>
    <s v="20A_14_1243"/>
    <s v="CF93A0G0"/>
    <s v="BMI_qPCR_SOP_v7.2"/>
    <n v="1.3"/>
    <s v="N"/>
    <s v="16S"/>
    <s v="bacteria and archaea"/>
    <s v="OK"/>
    <n v="1528116.8"/>
    <n v="166555.79999999999"/>
    <n v="24.7"/>
    <s v="rxnG2CiGqmvCHvaZbajVRA=="/>
    <s v="hZbYwvE98vC74xef62GeRA=="/>
    <s v="1:100 dilution ; included in the calculation"/>
    <s v=""/>
  </r>
  <r>
    <s v="NEON.D07.LECO.DP1.20278.001.mga_swGroupAbundances.2020-02.expanded.20231227T221121Z.csv"/>
    <s v="e5e40b96-2917-4223-9492-26e917957145"/>
    <s v="LECO.AOS.S2"/>
    <s v="D07"/>
    <x v="12"/>
    <x v="640"/>
    <d v="2022-05-11T00:00:00"/>
    <s v="water"/>
    <s v="LECO.SS.20200210.DNA"/>
    <s v="Battelle Applied Genomics"/>
    <s v="LECO.SS.20200210.DNA-DNA1"/>
    <s v=""/>
    <s v="20A_14_1244"/>
    <s v="CF93A0G3"/>
    <s v="BMI_qPCR_SOP_v7.2"/>
    <n v="2.7"/>
    <s v="N"/>
    <s v="ITS"/>
    <s v="fungi"/>
    <s v="OK"/>
    <n v="57.1"/>
    <n v="11.7"/>
    <n v="24.6"/>
    <s v="rxnG2CiGqmu0rXcjKEWVQuNsy9/JZquI"/>
    <s v="hZbYwvE98vC74xef62GeRA=="/>
    <s v="1:10 dilution ; included in the calculation"/>
    <s v=""/>
  </r>
  <r>
    <s v="NEON.D07.LECO.DP1.20278.001.mga_swGroupAbundances.2020-02.expanded.20231227T221121Z.csv"/>
    <s v="463c22a2-a753-4e5f-8f6a-9afeb1a2079f"/>
    <s v="LECO.AOS.S2"/>
    <s v="D07"/>
    <x v="12"/>
    <x v="640"/>
    <d v="2022-05-10T00:00:00"/>
    <s v="water"/>
    <s v="LECO.SS.20200210.DNA"/>
    <s v="Battelle Applied Genomics"/>
    <s v="LECO.SS.20200210.DNA-DNA1"/>
    <s v=""/>
    <s v="20A_14_1244"/>
    <s v="CF93A0G0"/>
    <s v="BMI_qPCR_SOP_v7.2"/>
    <n v="2.7"/>
    <s v="N"/>
    <s v="16S"/>
    <s v="bacteria and archaea"/>
    <s v="OK"/>
    <n v="1402234.1"/>
    <n v="434802.2"/>
    <n v="23.8"/>
    <s v="rxnG2CiGqmvCHvaZbajVRA=="/>
    <s v="hZbYwvE98vC74xef62GeRA=="/>
    <s v="1:100 dilution ; included in the calculation"/>
    <s v=""/>
  </r>
  <r>
    <s v="NEON.D07.LECO.DP1.20278.001.mga_swGroupAbundances.2020-03.expanded.20231227T221417Z.csv"/>
    <s v="30fe93c4-1006-4a63-accb-5440dd1f26c5"/>
    <s v="LECO.AOS.S2"/>
    <s v="D07"/>
    <x v="12"/>
    <x v="641"/>
    <d v="2022-05-11T00:00:00"/>
    <s v="water"/>
    <s v="LECO.SS.20200302.DNA"/>
    <s v="Battelle Applied Genomics"/>
    <s v="LECO.SS.20200302.DNA-DNA1"/>
    <s v=""/>
    <s v="20A_14_1245"/>
    <s v="CF93A0G3"/>
    <s v="BMI_qPCR_SOP_v7.2"/>
    <n v="1.8"/>
    <s v="N"/>
    <s v="ITS"/>
    <s v="fungi"/>
    <s v="OK"/>
    <n v="42.9"/>
    <n v="6.8"/>
    <n v="25.6"/>
    <s v="rxnG2CiGqmu0rXcjKEWVQuNsy9/JZquI"/>
    <s v="hZbYwvE98vC74xef62GeRA=="/>
    <s v="1:10 dilution ; included in the calculation"/>
    <s v=""/>
  </r>
  <r>
    <s v="NEON.D07.LECO.DP1.20278.001.mga_swGroupAbundances.2020-03.expanded.20231227T221417Z.csv"/>
    <s v="15034006-4178-438a-b2e3-5d9566fadc71"/>
    <s v="LECO.AOS.S2"/>
    <s v="D07"/>
    <x v="12"/>
    <x v="641"/>
    <d v="2022-05-10T00:00:00"/>
    <s v="water"/>
    <s v="LECO.SS.20200302.DNA"/>
    <s v="Battelle Applied Genomics"/>
    <s v="LECO.SS.20200302.DNA-DNA1"/>
    <s v=""/>
    <s v="20A_14_1245"/>
    <s v="CF93A0G0"/>
    <s v="BMI_qPCR_SOP_v7.2"/>
    <n v="1.8"/>
    <s v="N"/>
    <s v="16S"/>
    <s v="bacteria and archaea"/>
    <s v="OK"/>
    <n v="1581437.1"/>
    <n v="96499.4"/>
    <n v="24.2"/>
    <s v="rxnG2CiGqmvCHvaZbajVRA=="/>
    <s v="hZbYwvE98vC74xef62GeRA=="/>
    <s v="1:100 dilution ; included in the calculation"/>
    <s v=""/>
  </r>
  <r>
    <s v="NEON.D07.LECO.DP1.20278.001.mga_swGroupAbundances.2020-06.expanded.20231227T223227Z.csv"/>
    <s v="fe28b9a3-177b-405b-a66b-52557f1baaca"/>
    <s v="LECO.AOS.S2"/>
    <s v="D07"/>
    <x v="12"/>
    <x v="642"/>
    <d v="2022-05-11T00:00:00"/>
    <s v="water"/>
    <s v="LECO.SS.20200602.DNA"/>
    <s v="Battelle Applied Genomics"/>
    <s v="LECO.SS.20200602.DNA-DNA1"/>
    <s v=""/>
    <s v="20A_14_1246"/>
    <s v="CF93A0G3"/>
    <s v="BMI_qPCR_SOP_v7.2"/>
    <n v="2"/>
    <s v="N"/>
    <s v="ITS"/>
    <s v="fungi"/>
    <s v="OK"/>
    <n v="31.9"/>
    <n v="4.8"/>
    <n v="25.9"/>
    <s v="rxnG2CiGqmu0rXcjKEWVQuNsy9/JZquI"/>
    <s v="hZbYwvE98vC74xef62GeRA=="/>
    <s v="1:10 dilution ; included in the calculation"/>
    <s v=""/>
  </r>
  <r>
    <s v="NEON.D07.LECO.DP1.20278.001.mga_swGroupAbundances.2020-06.expanded.20231227T223227Z.csv"/>
    <s v="71043071-9a1e-4999-9001-1c89b3778fe5"/>
    <s v="LECO.AOS.S2"/>
    <s v="D07"/>
    <x v="12"/>
    <x v="642"/>
    <d v="2022-05-10T00:00:00"/>
    <s v="water"/>
    <s v="LECO.SS.20200602.DNA"/>
    <s v="Battelle Applied Genomics"/>
    <s v="LECO.SS.20200602.DNA-DNA1"/>
    <s v=""/>
    <s v="20A_14_1246"/>
    <s v="CF93A0G0"/>
    <s v="BMI_qPCR_SOP_v7.2"/>
    <n v="2"/>
    <s v="N"/>
    <s v="16S"/>
    <s v="bacteria and archaea"/>
    <s v="OK"/>
    <n v="1485347.8"/>
    <n v="900353"/>
    <n v="24.4"/>
    <s v="rxnG2CiGqmvCHvaZbajVRA=="/>
    <s v="hZbYwvE98vC74xef62GeRA=="/>
    <s v="1:100 dilution ; included in the calculation"/>
    <s v=""/>
  </r>
  <r>
    <s v="NEON.D07.LECO.DP1.20278.001.mga_swGroupAbundances.2020-08.expanded.20231227T225031Z.csv"/>
    <s v="eb41fdc3-0036-4594-be06-a22909dfc8e7"/>
    <s v="LECO.AOS.S2"/>
    <s v="D07"/>
    <x v="12"/>
    <x v="643"/>
    <d v="2022-09-29T00:00:00"/>
    <s v="water"/>
    <s v="LECO.SS.20200810.DNA"/>
    <s v="Battelle Applied Genomics"/>
    <s v="LECO.SS.20200810.DNA-DNA1"/>
    <s v=""/>
    <s v="21A_26_2344"/>
    <s v="CFH29SSF"/>
    <s v="BMI_qPCR_SOP_v7.2"/>
    <n v="2.4"/>
    <s v="N"/>
    <s v="16S"/>
    <s v="bacteria and archaea"/>
    <s v="OK"/>
    <n v="396777.3"/>
    <n v="25889.7"/>
    <n v="23.5"/>
    <s v="hZbYwvE98vBgTyr5HWFh7g=="/>
    <s v="hZbYwvE98vC74xef62GeRA=="/>
    <s v="1:100 dilution ; included in the calculation"/>
    <s v=""/>
  </r>
  <r>
    <s v="NEON.D07.LECO.DP1.20278.001.mga_swGroupAbundances.2020-08.expanded.20231227T225031Z.csv"/>
    <s v="24d67831-7df8-400e-9549-16c49b85a065"/>
    <s v="LECO.AOS.S2"/>
    <s v="D07"/>
    <x v="12"/>
    <x v="643"/>
    <d v="2022-09-27T00:00:00"/>
    <s v="water"/>
    <s v="LECO.SS.20200810.DNA"/>
    <s v="Battelle Applied Genomics"/>
    <s v="LECO.SS.20200810.DNA-DNA1"/>
    <s v=""/>
    <s v="21A_26_2344"/>
    <s v="CFH29SSL"/>
    <s v="BMI_qPCR_SOP_v7.2"/>
    <n v="2.4"/>
    <s v="N"/>
    <s v="ITS"/>
    <s v="fungi"/>
    <s v="OK"/>
    <n v="48.8"/>
    <n v="2.2999999999999998"/>
    <n v="24.8"/>
    <s v="hZbYwvE98vBgTyr5HWFh7g=="/>
    <s v="hZbYwvE98vC74xef62GeRA=="/>
    <s v="1:10 dilution ; included in the calculation"/>
    <s v=""/>
  </r>
  <r>
    <s v="NEON.D07.LECO.DP1.20278.001.mga_swGroupAbundances.2020-09.expanded.20231227T230810Z.csv"/>
    <s v="cb9ddb2c-8063-41ed-a39e-f667f99e1b6f"/>
    <s v="LECO.AOS.S2"/>
    <s v="D07"/>
    <x v="12"/>
    <x v="644"/>
    <d v="2022-09-29T00:00:00"/>
    <s v="water"/>
    <s v="LECO.SS.20200914.DNA"/>
    <s v="Battelle Applied Genomics"/>
    <s v="LECO.SS.20200914.DNA-DNA1"/>
    <s v=""/>
    <s v="21A_26_2342"/>
    <s v="CFH29SSF"/>
    <s v="BMI_qPCR_SOP_v7.2"/>
    <n v="1.7"/>
    <s v="N"/>
    <s v="16S"/>
    <s v="bacteria and archaea"/>
    <s v="OK"/>
    <n v="463404.7"/>
    <n v="40121.5"/>
    <n v="23.8"/>
    <s v="hZbYwvE98vBgTyr5HWFh7g=="/>
    <s v="hZbYwvE98vC74xef62GeRA=="/>
    <s v="1:100 dilution ; included in the calculation"/>
    <s v=""/>
  </r>
  <r>
    <s v="NEON.D07.LECO.DP1.20278.001.mga_swGroupAbundances.2020-09.expanded.20231227T230810Z.csv"/>
    <s v="7302a6bd-9d19-4b1e-9302-7a7defc572e0"/>
    <s v="LECO.AOS.S2"/>
    <s v="D07"/>
    <x v="12"/>
    <x v="644"/>
    <d v="2022-09-27T00:00:00"/>
    <s v="water"/>
    <s v="LECO.SS.20200914.DNA"/>
    <s v="Battelle Applied Genomics"/>
    <s v="LECO.SS.20200914.DNA-DNA1"/>
    <s v=""/>
    <s v="21A_26_2342"/>
    <s v="CFH29SSL"/>
    <s v="BMI_qPCR_SOP_v7.2"/>
    <n v="1.7"/>
    <s v="N"/>
    <s v="ITS"/>
    <s v="fungi"/>
    <s v="OK"/>
    <n v="75.900000000000006"/>
    <n v="6.2"/>
    <n v="24.6"/>
    <s v="hZbYwvE98vBgTyr5HWFh7g=="/>
    <s v="hZbYwvE98vC74xef62GeRA=="/>
    <s v="1:10 dilution ; included in the calculation"/>
    <s v=""/>
  </r>
  <r>
    <s v="NEON.D07.LECO.DP1.20278.001.mga_swGroupAbundances.2020-10.expanded.20231227T222346Z.csv"/>
    <s v="46cbd5a7-fb79-4221-991d-3719e8227927"/>
    <s v="LECO.AOS.S2"/>
    <s v="D07"/>
    <x v="12"/>
    <x v="645"/>
    <d v="2022-09-29T00:00:00"/>
    <s v="water"/>
    <s v="LECO.SS.20201006.DNA"/>
    <s v="Battelle Applied Genomics"/>
    <s v="LECO.SS.20201006.DNA-DNA1"/>
    <s v=""/>
    <s v="21A_26_2343"/>
    <s v="CFH29SSF"/>
    <s v="BMI_qPCR_SOP_v7.2"/>
    <n v="1.6"/>
    <s v="N"/>
    <s v="16S"/>
    <s v="bacteria and archaea"/>
    <s v="OK"/>
    <n v="654370.69999999995"/>
    <n v="74526.100000000006"/>
    <n v="23.4"/>
    <s v="hZbYwvE98vBgTyr5HWFh7g=="/>
    <s v="hZbYwvE98vC74xef62GeRA=="/>
    <s v="1:100 dilution ; included in the calculation"/>
    <s v=""/>
  </r>
  <r>
    <s v="NEON.D07.LECO.DP1.20278.001.mga_swGroupAbundances.2020-10.expanded.20231227T222346Z.csv"/>
    <s v="466ac903-38ad-4812-adc3-ae254dfc052e"/>
    <s v="LECO.AOS.S2"/>
    <s v="D07"/>
    <x v="12"/>
    <x v="645"/>
    <d v="2022-09-27T00:00:00"/>
    <s v="water"/>
    <s v="LECO.SS.20201006.DNA"/>
    <s v="Battelle Applied Genomics"/>
    <s v="LECO.SS.20201006.DNA-DNA1"/>
    <s v=""/>
    <s v="21A_26_2343"/>
    <s v="CFH29SSL"/>
    <s v="BMI_qPCR_SOP_v7.2"/>
    <n v="1.6"/>
    <s v="N"/>
    <s v="ITS"/>
    <s v="fungi"/>
    <s v="OK"/>
    <n v="145.4"/>
    <n v="4.9000000000000004"/>
    <n v="23.7"/>
    <s v="hZbYwvE98vBgTyr5HWFh7g=="/>
    <s v="hZbYwvE98vC74xef62GeRA=="/>
    <s v="1:10 dilution ; included in the calculation"/>
    <s v=""/>
  </r>
  <r>
    <s v="NEON.D07.LECO.DP1.20278.001.mga_swGroupAbundances.2021-04.expanded.20231227T235025Z.csv"/>
    <s v="fd378758-4f16-4209-bf3f-c808e3f0e0fa"/>
    <s v="LECO.AOS.S2"/>
    <s v="D07"/>
    <x v="12"/>
    <x v="646"/>
    <d v="2022-10-24T00:00:00"/>
    <s v="water"/>
    <s v="LECO.SS.20210413.DNA"/>
    <s v="Battelle Memorial Institute"/>
    <s v="LECO.SS.20210413.DNA-DNA1"/>
    <s v=""/>
    <s v="21A_28_2499"/>
    <s v="CFH29SU3"/>
    <s v="BMI_qPCR_SOP_v7.2"/>
    <n v="1.9"/>
    <s v="N"/>
    <s v="16S"/>
    <s v="bacteria and archaea"/>
    <s v="OK"/>
    <n v="1432149.2"/>
    <n v="206351.3"/>
    <n v="24.4"/>
    <s v="hZbYwvE98vBgTyr5HWFh7g=="/>
    <s v="hZbYwvE98vC74xef62GeRA=="/>
    <s v="1:100 dilution ; included in the calculation"/>
    <s v=""/>
  </r>
  <r>
    <s v="NEON.D07.LECO.DP1.20278.001.mga_swGroupAbundances.2021-04.expanded.20231227T235025Z.csv"/>
    <s v="8a6f8cb8-3bbf-47d8-ae50-28b0c61cb1ac"/>
    <s v="LECO.AOS.S2"/>
    <s v="D07"/>
    <x v="12"/>
    <x v="646"/>
    <d v="2022-10-27T00:00:00"/>
    <s v="water"/>
    <s v="LECO.SS.20210413.DNA"/>
    <s v="Battelle Applied Genomics"/>
    <s v="LECO.SS.20210413.DNA-DNA1"/>
    <s v=""/>
    <s v="21A_28_2499"/>
    <s v="CFN00HPP"/>
    <s v="BMI_qPCR_SOP_v7.2"/>
    <n v="1.9"/>
    <s v="N"/>
    <s v="ITS"/>
    <s v="fungi"/>
    <s v="OK"/>
    <n v="214.5"/>
    <n v="31.9"/>
    <n v="25.1"/>
    <s v="rxnG2CiGqmsXuq9UmDA7Eg=="/>
    <s v="hZbYwvE98vC74xef62GeRA=="/>
    <s v="1:10 dilution ; included in the calculation"/>
    <s v=""/>
  </r>
  <r>
    <s v="NEON.D07.LECO.DP1.20278.001.mga_swGroupAbundances.2021-05.expanded.20231228T005033Z.csv"/>
    <s v="9a36e65e-5825-4294-8e08-5db1fa8ebbe9"/>
    <s v="LECO.AOS.S2"/>
    <s v="D07"/>
    <x v="12"/>
    <x v="647"/>
    <d v="2022-10-20T00:00:00"/>
    <s v="water"/>
    <s v="LECO.SS.20210511.DNA"/>
    <s v="Battelle Memorial Institute"/>
    <s v="LECO.SS.20210511.DNA-DNA1"/>
    <s v=""/>
    <s v="21A_30_2710"/>
    <s v="CFH29T3G"/>
    <s v="BMI_qPCR_SOP_v7.2"/>
    <n v="5.0999999999999996"/>
    <s v="N"/>
    <s v="16S"/>
    <s v="bacteria and archaea"/>
    <s v="OK"/>
    <n v="526282.19999999995"/>
    <n v="15619.7"/>
    <n v="23.8"/>
    <s v="hZbYwvE98vBgTyr5HWFh7g=="/>
    <s v="hZbYwvE98vC74xef62GeRA=="/>
    <s v="1:100 dilution ; included in the calculation"/>
    <s v=""/>
  </r>
  <r>
    <s v="NEON.D07.LECO.DP1.20278.001.mga_swGroupAbundances.2021-05.expanded.20231228T005033Z.csv"/>
    <s v="ffa0ef99-bfd1-4d0a-8cf3-4d3031bab69b"/>
    <s v="LECO.AOS.S2"/>
    <s v="D07"/>
    <x v="12"/>
    <x v="647"/>
    <d v="2022-10-25T00:00:00"/>
    <s v="water"/>
    <s v="LECO.SS.20210511.DNA"/>
    <s v="Battelle Applied Genomics"/>
    <s v="LECO.SS.20210511.DNA-DNA1"/>
    <s v=""/>
    <s v="21A_30_2710"/>
    <s v="CFN00HPZ"/>
    <s v="BMI_qPCR_SOP_v7.2"/>
    <n v="5.0999999999999996"/>
    <s v="N"/>
    <s v="ITS"/>
    <s v="fungi"/>
    <s v="OK"/>
    <n v="48.9"/>
    <n v="7.5"/>
    <n v="25.6"/>
    <s v="hZbYwvE98vBgTyr5HWFh7g=="/>
    <s v="hZbYwvE98vC74xef62GeRA=="/>
    <s v="1:10 dilution ; included in the calculation"/>
    <s v=""/>
  </r>
  <r>
    <s v="NEON.D07.LECO.DP1.20278.001.mga_swGroupAbundances.2021-06.expanded.20231228T000046Z.csv"/>
    <s v="d6c03fa4-33fb-4f64-911d-57d3ad43f3dc"/>
    <s v="LECO.AOS.S2"/>
    <s v="D07"/>
    <x v="12"/>
    <x v="648"/>
    <d v="2022-10-20T00:00:00"/>
    <s v="water"/>
    <s v="LECO.SS.20210608.DNA"/>
    <s v="Battelle Memorial Institute"/>
    <s v="LECO.SS.20210608.DNA-DNA1"/>
    <s v=""/>
    <s v="21A_30_2709"/>
    <s v="CFH29T3G"/>
    <s v="BMI_qPCR_SOP_v7.2"/>
    <n v="5.3"/>
    <s v="N"/>
    <s v="16S"/>
    <s v="bacteria and archaea"/>
    <s v="OK"/>
    <n v="457856.7"/>
    <n v="40596.800000000003"/>
    <n v="24"/>
    <s v="hZbYwvE98vBgTyr5HWFh7g=="/>
    <s v="hZbYwvE98vC74xef62GeRA=="/>
    <s v="1:100 dilution ; included in the calculation"/>
    <s v=""/>
  </r>
  <r>
    <s v="NEON.D07.LECO.DP1.20278.001.mga_swGroupAbundances.2021-06.expanded.20231228T000046Z.csv"/>
    <s v="45059ed3-f33c-4996-9add-8c9625c7285c"/>
    <s v="LECO.AOS.S2"/>
    <s v="D07"/>
    <x v="12"/>
    <x v="648"/>
    <d v="2022-10-25T00:00:00"/>
    <s v="water"/>
    <s v="LECO.SS.20210608.DNA"/>
    <s v="Battelle Applied Genomics"/>
    <s v="LECO.SS.20210608.DNA-DNA1"/>
    <s v=""/>
    <s v="21A_30_2709"/>
    <s v="CFN00HPZ"/>
    <s v="BMI_qPCR_SOP_v7.2"/>
    <n v="5.3"/>
    <s v="N"/>
    <s v="ITS"/>
    <s v="fungi"/>
    <s v="OK"/>
    <n v="74.7"/>
    <n v="8.4"/>
    <n v="24.9"/>
    <s v="hZbYwvE98vBgTyr5HWFh7g=="/>
    <s v="hZbYwvE98vC74xef62GeRA=="/>
    <s v="1:10 dilution ; included in the calculation"/>
    <s v=""/>
  </r>
  <r>
    <s v="NEON.D07.LECO.DP1.20278.001.mga_swGroupAbundances.2021-07.expanded.20231227T234815Z.csv"/>
    <s v="3e703bba-4bba-4224-b222-18b3228c7770"/>
    <s v="LECO.AOS.S2"/>
    <s v="D07"/>
    <x v="12"/>
    <x v="649"/>
    <d v="2022-11-17T00:00:00"/>
    <s v="water"/>
    <s v="LECO.SS.20210713.DNA"/>
    <s v="Battelle Applied Genomics"/>
    <s v="LECO.SS.20210713.DNA-DNA1"/>
    <s v=""/>
    <s v="21A_32_2932"/>
    <s v="CFH29SUW"/>
    <s v="BMI_qPCR_SOP_v7.2"/>
    <n v="1.1000000000000001"/>
    <s v="N"/>
    <s v="16S"/>
    <s v="bacteria and archaea"/>
    <s v="OK"/>
    <n v="5982472.7000000002"/>
    <n v="831567.7"/>
    <n v="25.1"/>
    <s v="hZbYwvE98vBgTyr5HWFh7g=="/>
    <s v="hZbYwvE98vC74xef62GeRA=="/>
    <s v="1:100 dilution ; included in the calculation"/>
    <s v=""/>
  </r>
  <r>
    <s v="NEON.D07.LECO.DP1.20278.001.mga_swGroupAbundances.2021-07.expanded.20231227T234815Z.csv"/>
    <s v="fe494be6-7001-46d3-a468-c7cff05668b6"/>
    <s v="LECO.AOS.S2"/>
    <s v="D07"/>
    <x v="12"/>
    <x v="649"/>
    <d v="2022-11-18T00:00:00"/>
    <s v="water"/>
    <s v="LECO.SS.20210713.DNA"/>
    <s v="Battelle Applied Genomics"/>
    <s v="LECO.SS.20210713.DNA-DNA1"/>
    <s v=""/>
    <s v="21A_32_2932"/>
    <s v="CFH29SUU"/>
    <s v="BMI_qPCR_SOP_v7.2"/>
    <n v="1.1000000000000001"/>
    <s v="N"/>
    <s v="ITS"/>
    <s v="fungi"/>
    <s v="OK"/>
    <n v="479"/>
    <n v="42.6"/>
    <n v="25.2"/>
    <s v="vMLbKuU6fpHaTuFuBdfYeA=="/>
    <s v="hZbYwvE98vC74xef62GeRA=="/>
    <s v="1:10 dilution ; included in the calculation"/>
    <s v=""/>
  </r>
  <r>
    <s v="NEON.D07.LECO.DP1.20278.001.mga_swGroupAbundances.2021-08.expanded.20231227T234432Z.csv"/>
    <s v="5853431a-59e2-411d-8cde-465ffe417ca9"/>
    <s v="LECO.AOS.S2"/>
    <s v="D07"/>
    <x v="12"/>
    <x v="650"/>
    <d v="2022-10-20T00:00:00"/>
    <s v="water"/>
    <s v="LECO.SS.20210810.DNA"/>
    <s v="Battelle Memorial Institute"/>
    <s v="LECO.SS.20210810.DNA-DNA1"/>
    <s v=""/>
    <s v="21A_30_2708"/>
    <s v="CFH29T3G"/>
    <s v="BMI_qPCR_SOP_v7.2"/>
    <n v="5.3"/>
    <s v="N"/>
    <s v="16S"/>
    <s v="bacteria and archaea"/>
    <s v="OK"/>
    <n v="332002.2"/>
    <n v="9152.2999999999993"/>
    <n v="24.5"/>
    <s v="hZbYwvE98vBgTyr5HWFh7g=="/>
    <s v="hZbYwvE98vC74xef62GeRA=="/>
    <s v="1:100 dilution ; included in the calculation"/>
    <s v=""/>
  </r>
  <r>
    <s v="NEON.D07.LECO.DP1.20278.001.mga_swGroupAbundances.2021-08.expanded.20231227T234432Z.csv"/>
    <s v="ba5186fa-34bf-4808-a799-039aafe0909c"/>
    <s v="LECO.AOS.S2"/>
    <s v="D07"/>
    <x v="12"/>
    <x v="650"/>
    <d v="2022-10-25T00:00:00"/>
    <s v="water"/>
    <s v="LECO.SS.20210810.DNA"/>
    <s v="Battelle Applied Genomics"/>
    <s v="LECO.SS.20210810.DNA-DNA1"/>
    <s v=""/>
    <s v="21A_30_2708"/>
    <s v="CFN00HPZ"/>
    <s v="BMI_qPCR_SOP_v7.2"/>
    <n v="5.3"/>
    <s v="N"/>
    <s v="ITS"/>
    <s v="fungi"/>
    <s v="OK"/>
    <n v="72.900000000000006"/>
    <n v="11.7"/>
    <n v="24.9"/>
    <s v="hZbYwvE98vBgTyr5HWFh7g=="/>
    <s v="hZbYwvE98vC74xef62GeRA=="/>
    <s v="1:10 dilution ; included in the calculation"/>
    <s v=""/>
  </r>
  <r>
    <s v="NEON.D07.WALK.DP1.20278.001.mga_swGroupAbundances.2015-09.expanded.20231226T233402Z.csv"/>
    <s v="579ff0bd-2911-4d70-aa0d-305ac0f56b70"/>
    <s v="WALK.AOS.S2"/>
    <s v="D07"/>
    <x v="13"/>
    <x v="651"/>
    <d v="2018-08-03T00:00:00"/>
    <s v="water"/>
    <s v="WALK.20150920.AMC.SESTON.2"/>
    <s v="Battelle Applied Genomics"/>
    <s v="WALK.SS.20150920.AMC.SESTON.2-DNA1"/>
    <s v=""/>
    <s v="BMI_Tube1139"/>
    <s v="CF90WLNU"/>
    <s v="BMI_qPCR_SOP_v6"/>
    <n v="8.5"/>
    <s v="N"/>
    <s v="ITS"/>
    <s v="fungi"/>
    <s v="OK"/>
    <n v="6.5"/>
    <n v="2"/>
    <n v="17.899999999999999"/>
    <s v="EpO2CC/Vy5IBtgTpvzA38w=="/>
    <s v="hZbYwvE98vC74xef62GeRA=="/>
    <s v="neat"/>
    <s v=""/>
  </r>
  <r>
    <s v="NEON.D07.WALK.DP1.20278.001.mga_swGroupAbundances.2015-09.expanded.20231226T233402Z.csv"/>
    <s v="b6182d74-e5cd-4918-809e-5a9529c95fed"/>
    <s v="WALK.AOS.S2"/>
    <s v="D07"/>
    <x v="13"/>
    <x v="651"/>
    <d v="2018-08-02T00:00:00"/>
    <s v="water"/>
    <s v="WALK.20150920.AMC.SESTON.2"/>
    <s v="Battelle Applied Genomics"/>
    <s v="WALK.SS.20150920.AMC.SESTON.2-DNA1"/>
    <s v=""/>
    <s v="BMI_Tube1139"/>
    <s v="CF90WLNY"/>
    <s v="BMI_qPCR_SOP_v6"/>
    <n v="8.5"/>
    <s v="N"/>
    <s v="16S"/>
    <s v="bacteria and archaea"/>
    <s v="OK"/>
    <n v="83085.600000000006"/>
    <n v="11595.4"/>
    <n v="18"/>
    <s v="EpO2CC/Vy5LVVyLrRBff/w=="/>
    <s v="lB45gbSpt1o9A1rsmuBeww=="/>
    <s v="1:10 dilution; included in calculations"/>
    <s v=""/>
  </r>
  <r>
    <s v="NEON.D07.WALK.DP1.20278.001.mga_swGroupAbundances.2015-11.expanded.20231226T235746Z.csv"/>
    <s v="a671151e-beb4-42b0-8889-2cbd4cf8ce76"/>
    <s v="WALK.AOS.S2"/>
    <s v="D07"/>
    <x v="13"/>
    <x v="652"/>
    <d v="2018-08-03T00:00:00"/>
    <s v="water"/>
    <s v="WALK.20151117.AMC.SESTON.1"/>
    <s v="Battelle Applied Genomics"/>
    <s v="WALK.SS.20151117.AMC.SESTON.1-DNA1"/>
    <s v=""/>
    <s v="BMI_Tube1131"/>
    <s v="CF90WLNU"/>
    <s v="BMI_qPCR_SOP_v6"/>
    <n v="0.9"/>
    <s v="N"/>
    <s v="ITS"/>
    <s v="fungi"/>
    <s v="OK"/>
    <n v="28.8"/>
    <n v="8.9"/>
    <n v="19.2"/>
    <s v="EpO2CC/Vy5IBtgTpvzA38w=="/>
    <s v="hZbYwvE98vC74xef62GeRA=="/>
    <s v="neat"/>
    <s v=""/>
  </r>
  <r>
    <s v="NEON.D07.WALK.DP1.20278.001.mga_swGroupAbundances.2015-11.expanded.20231226T235746Z.csv"/>
    <s v="d3bb5ee3-a155-4fbd-a19d-0ba0b276cc85"/>
    <s v="WALK.AOS.S2"/>
    <s v="D07"/>
    <x v="13"/>
    <x v="652"/>
    <d v="2018-08-02T00:00:00"/>
    <s v="water"/>
    <s v="WALK.20151117.AMC.SESTON.1"/>
    <s v="Battelle Applied Genomics"/>
    <s v="WALK.SS.20151117.AMC.SESTON.1-DNA1"/>
    <s v=""/>
    <s v="BMI_Tube1131"/>
    <s v="CF90WLNY"/>
    <s v="BMI_qPCR_SOP_v6"/>
    <n v="0.9"/>
    <s v="N"/>
    <s v="16S"/>
    <s v="bacteria and archaea"/>
    <s v="OK"/>
    <n v="18922"/>
    <n v="16684.900000000001"/>
    <n v="24.1"/>
    <s v="EpO2CC/Vy5LVVyLrRBff/w=="/>
    <s v="lB45gbSpt1o9A1rsmuBeww=="/>
    <s v="1:10 dilution; included in calculations"/>
    <s v=""/>
  </r>
  <r>
    <s v="NEON.D07.WALK.DP1.20278.001.mga_swGroupAbundances.2016-02.expanded.20231227T021817Z.csv"/>
    <s v="f832558f-58e0-4738-8e1a-f481dbd42de4"/>
    <s v="WALK.AOS.S2"/>
    <s v="D07"/>
    <x v="13"/>
    <x v="653"/>
    <d v="2018-08-02T00:00:00"/>
    <s v="water"/>
    <s v="WALK.20160203.AMC.SESTON.1"/>
    <s v="Battelle Applied Genomics"/>
    <s v="WALK.SS.20160203.AMC.SESTON.1-DNA1"/>
    <s v=""/>
    <s v="BMI_Tube1133"/>
    <s v="CF90WLNY"/>
    <s v="BMI_qPCR_SOP_v6"/>
    <n v="1.7"/>
    <s v="N"/>
    <s v="16S"/>
    <s v="bacteria and archaea"/>
    <s v="OK"/>
    <n v="8958.2000000000007"/>
    <n v="774.3"/>
    <n v="23.9"/>
    <s v="EpO2CC/Vy5LVVyLrRBff/w=="/>
    <s v="lB45gbSpt1o9A1rsmuBeww=="/>
    <s v="1:10 dilution; included in calculations"/>
    <s v=""/>
  </r>
  <r>
    <s v="NEON.D07.WALK.DP1.20278.001.mga_swGroupAbundances.2016-02.expanded.20231227T021817Z.csv"/>
    <s v="f10041de-83b9-4287-8bec-a24fb2d8003e"/>
    <s v="WALK.AOS.S2"/>
    <s v="D07"/>
    <x v="13"/>
    <x v="653"/>
    <d v="2018-08-03T00:00:00"/>
    <s v="water"/>
    <s v="WALK.20160203.AMC.SESTON.1"/>
    <s v="Battelle Applied Genomics"/>
    <s v="WALK.SS.20160203.AMC.SESTON.1-DNA1"/>
    <s v=""/>
    <s v="BMI_Tube1133"/>
    <s v="CF90WLNV"/>
    <s v="BMI_qPCR_SOP_v6"/>
    <n v="1.7"/>
    <s v="N"/>
    <s v="ITS"/>
    <s v="fungi"/>
    <s v="OK"/>
    <n v="23.7"/>
    <n v="4.3"/>
    <n v="18.399999999999999"/>
    <s v="EpO2CC/Vy5IBtgTpvzA38w=="/>
    <s v="hZbYwvE98vC74xef62GeRA=="/>
    <s v="neat"/>
    <s v=""/>
  </r>
  <r>
    <s v="NEON.D07.WALK.DP1.20278.001.mga_swGroupAbundances.2016-03.expanded.20231227T010412Z.csv"/>
    <s v="511dc6f6-e63f-4e2b-94ab-5c3aba5052eb"/>
    <s v="WALK.AOS.S2"/>
    <s v="D07"/>
    <x v="13"/>
    <x v="654"/>
    <d v="2018-08-03T00:00:00"/>
    <s v="water"/>
    <s v="WALK.20160301.AMC.SESTON.1"/>
    <s v="Battelle Applied Genomics"/>
    <s v="WALK.SS.20160301.AMC.SESTON.1-DNA1"/>
    <s v=""/>
    <s v="BMI_Tube1134"/>
    <s v="CF90WLNU"/>
    <s v="BMI_qPCR_SOP_v6"/>
    <n v="0.3"/>
    <s v="N"/>
    <s v="ITS"/>
    <s v="fungi"/>
    <s v="OK"/>
    <n v="21.7"/>
    <n v="8.1999999999999993"/>
    <n v="21.3"/>
    <s v="EpO2CC/Vy5IBtgTpvzA38w=="/>
    <s v="hZbYwvE98vC74xef62GeRA=="/>
    <s v="neat"/>
    <s v=""/>
  </r>
  <r>
    <s v="NEON.D07.WALK.DP1.20278.001.mga_swGroupAbundances.2016-03.expanded.20231227T010412Z.csv"/>
    <s v="94f3df39-c3d6-4df0-84dd-10f3eac7f772"/>
    <s v="WALK.AOS.S2"/>
    <s v="D07"/>
    <x v="13"/>
    <x v="654"/>
    <d v="2018-08-02T00:00:00"/>
    <s v="water"/>
    <s v="WALK.20160301.AMC.SESTON.1"/>
    <s v="Battelle Applied Genomics"/>
    <s v="WALK.SS.20160301.AMC.SESTON.1-DNA1"/>
    <s v=""/>
    <s v="BMI_Tube1134"/>
    <s v="CF90WLNY"/>
    <s v="BMI_qPCR_SOP_v6"/>
    <n v="0.3"/>
    <s v="N"/>
    <s v="16S"/>
    <s v="bacteria and archaea"/>
    <s v="OK"/>
    <n v="13220.4"/>
    <n v="11123.9"/>
    <n v="26"/>
    <s v="EpO2CC/Vy5LVVyLrRBff/w=="/>
    <s v="lB45gbSpt1o9A1rsmuBeww=="/>
    <s v="1:10 dilution; included in calculations"/>
    <s v=""/>
  </r>
  <r>
    <s v="NEON.D07.WALK.DP1.20278.001.mga_swGroupAbundances.2016-04.expanded.20231227T012439Z.csv"/>
    <s v="65ce0961-f4f1-48ab-9e97-69b2078aa471"/>
    <s v="WALK.AOS.S2"/>
    <s v="D07"/>
    <x v="13"/>
    <x v="655"/>
    <d v="2018-08-02T00:00:00"/>
    <s v="water"/>
    <s v="WALK.20160404.AMC.SESTON.1"/>
    <s v="Battelle Applied Genomics"/>
    <s v="WALK.SS.20160404.AMC.SESTON.1-DNA1"/>
    <s v=""/>
    <s v="BMI_Tube1135"/>
    <s v="CF90WLNY"/>
    <s v="BMI_qPCR_SOP_v6"/>
    <n v="0.4"/>
    <s v="N"/>
    <s v="16S"/>
    <s v="bacteria and archaea"/>
    <s v="OK"/>
    <n v="21431.3"/>
    <n v="3860.6"/>
    <n v="24.8"/>
    <s v="EpO2CC/Vy5LVVyLrRBff/w=="/>
    <s v="lB45gbSpt1o9A1rsmuBeww=="/>
    <s v="1:10 dilution; included in calculations"/>
    <s v=""/>
  </r>
  <r>
    <s v="NEON.D07.WALK.DP1.20278.001.mga_swGroupAbundances.2016-04.expanded.20231227T012439Z.csv"/>
    <s v="a2b57e23-f956-47c3-a243-199e0cf1e143"/>
    <s v="WALK.AOS.S2"/>
    <s v="D07"/>
    <x v="13"/>
    <x v="655"/>
    <d v="2018-08-03T00:00:00"/>
    <s v="water"/>
    <s v="WALK.20160404.AMC.SESTON.1"/>
    <s v="Battelle Applied Genomics"/>
    <s v="WALK.SS.20160404.AMC.SESTON.1-DNA1"/>
    <s v=""/>
    <s v="BMI_Tube1135"/>
    <s v="CF90WLNU"/>
    <s v="BMI_qPCR_SOP_v6"/>
    <n v="0.4"/>
    <s v="N"/>
    <s v="ITS"/>
    <s v="fungi"/>
    <s v="OK"/>
    <n v="26.2"/>
    <n v="7.6"/>
    <n v="20.7"/>
    <s v="EpO2CC/Vy5IBtgTpvzA38w=="/>
    <s v="hZbYwvE98vC74xef62GeRA=="/>
    <s v="neat"/>
    <s v=""/>
  </r>
  <r>
    <s v="NEON.D07.WALK.DP1.20278.001.mga_swGroupAbundances.2016-04.expanded.20231227T012439Z.csv"/>
    <s v="04c9c4e5-8321-4583-b0dd-87ccf556b494"/>
    <s v="WALK.AOS.S2"/>
    <s v="D07"/>
    <x v="13"/>
    <x v="656"/>
    <d v="2018-08-02T00:00:00"/>
    <s v="water"/>
    <s v="WALK.20160425.AMC.SESTON.1"/>
    <s v="Battelle Applied Genomics"/>
    <s v="WALK.SS.20160425.AMC.SESTON.1-DNA1"/>
    <s v=""/>
    <s v="BMI_Tube1136"/>
    <s v="CF90WLNY"/>
    <s v="BMI_qPCR_SOP_v6"/>
    <n v="1.8"/>
    <s v="N"/>
    <s v="16S"/>
    <s v="bacteria and archaea"/>
    <s v="OK"/>
    <n v="29856.3"/>
    <n v="7676.8"/>
    <n v="21.9"/>
    <s v="EpO2CC/Vy5LVVyLrRBff/w=="/>
    <s v="lB45gbSpt1o9A1rsmuBeww=="/>
    <s v="1:10 dilution; included in calculations"/>
    <s v=""/>
  </r>
  <r>
    <s v="NEON.D07.WALK.DP1.20278.001.mga_swGroupAbundances.2016-04.expanded.20231227T012439Z.csv"/>
    <s v="a2a9a879-7f6c-4655-8747-1cf13712549d"/>
    <s v="WALK.AOS.S2"/>
    <s v="D07"/>
    <x v="13"/>
    <x v="656"/>
    <d v="2018-08-03T00:00:00"/>
    <s v="water"/>
    <s v="WALK.20160425.AMC.SESTON.1"/>
    <s v="Battelle Applied Genomics"/>
    <s v="WALK.SS.20160425.AMC.SESTON.1-DNA1"/>
    <s v=""/>
    <s v="BMI_Tube1136"/>
    <s v="CF90WLNU"/>
    <s v="BMI_qPCR_SOP_v6"/>
    <n v="1.8"/>
    <s v="N"/>
    <s v="ITS"/>
    <s v="fungi"/>
    <s v="OK"/>
    <n v="49.4"/>
    <n v="7.9"/>
    <n v="17"/>
    <s v="EpO2CC/Vy5IBtgTpvzA38w=="/>
    <s v="hZbYwvE98vC74xef62GeRA=="/>
    <s v="neat"/>
    <s v=""/>
  </r>
  <r>
    <s v="NEON.D07.WALK.DP1.20278.001.mga_swGroupAbundances.2016-05.expanded.20231227T013908Z.csv"/>
    <s v="f56f67d1-fdd9-40de-a1cf-3afa3eb60736"/>
    <s v="WALK.AOS.S2"/>
    <s v="D07"/>
    <x v="13"/>
    <x v="657"/>
    <d v="2018-08-02T00:00:00"/>
    <s v="water"/>
    <s v="WALK.20160523.AMC.SESTON.1"/>
    <s v="Battelle Applied Genomics"/>
    <s v="WALK.SS.20160523.AMC.SESTON.1-DNA1"/>
    <s v=""/>
    <s v="BMI_Tube1137"/>
    <s v="CF90WLNY"/>
    <s v="BMI_qPCR_SOP_v6"/>
    <n v="1.9"/>
    <s v="N"/>
    <s v="16S"/>
    <s v="bacteria and archaea"/>
    <s v="OK"/>
    <n v="27101.200000000001"/>
    <n v="21785.7"/>
    <n v="22.4"/>
    <s v="EpO2CC/Vy5LVVyLrRBff/w=="/>
    <s v="lB45gbSpt1o9A1rsmuBeww=="/>
    <s v="1:10 dilution; included in calculations"/>
    <s v=""/>
  </r>
  <r>
    <s v="NEON.D07.WALK.DP1.20278.001.mga_swGroupAbundances.2016-05.expanded.20231227T013908Z.csv"/>
    <s v="a7090418-89eb-427c-8a57-ed3dfd90defa"/>
    <s v="WALK.AOS.S2"/>
    <s v="D07"/>
    <x v="13"/>
    <x v="657"/>
    <d v="2018-08-03T00:00:00"/>
    <s v="water"/>
    <s v="WALK.20160523.AMC.SESTON.1"/>
    <s v="Battelle Applied Genomics"/>
    <s v="WALK.SS.20160523.AMC.SESTON.1-DNA1"/>
    <s v=""/>
    <s v="BMI_Tube1137"/>
    <s v="CF90WLNU"/>
    <s v="BMI_qPCR_SOP_v6"/>
    <n v="1.9"/>
    <s v="N"/>
    <s v="ITS"/>
    <s v="fungi"/>
    <s v="OK"/>
    <n v="30.9"/>
    <n v="7"/>
    <n v="17.7"/>
    <s v="EpO2CC/Vy5IBtgTpvzA38w=="/>
    <s v="hZbYwvE98vC74xef62GeRA=="/>
    <s v="neat"/>
    <s v=""/>
  </r>
  <r>
    <s v="NEON.D07.WALK.DP1.20278.001.mga_swGroupAbundances.2016-06.expanded.20231227T015415Z.csv"/>
    <s v="c9dcfe25-eb10-4da8-9839-9f82ba0d069f"/>
    <s v="WALK.AOS.S2"/>
    <s v="D07"/>
    <x v="13"/>
    <x v="658"/>
    <d v="2018-08-03T00:00:00"/>
    <s v="water"/>
    <s v="WALK.20160623.AMC.SESTON.1"/>
    <s v="Battelle Applied Genomics"/>
    <s v="WALK.SS.20160623.AMC.SESTON.1-DNA1"/>
    <s v=""/>
    <s v="BMI_Tube1138"/>
    <s v="CF90WLNU"/>
    <s v="BMI_qPCR_SOP_v6"/>
    <n v="2.2999999999999998"/>
    <s v="N"/>
    <s v="ITS"/>
    <s v="fungi"/>
    <s v="OK"/>
    <n v="22.2"/>
    <n v="6.2"/>
    <n v="18"/>
    <s v="EpO2CC/Vy5IBtgTpvzA38w=="/>
    <s v="hZbYwvE98vC74xef62GeRA=="/>
    <s v="neat"/>
    <s v=""/>
  </r>
  <r>
    <s v="NEON.D07.WALK.DP1.20278.001.mga_swGroupAbundances.2016-06.expanded.20231227T015415Z.csv"/>
    <s v="3900e9df-c47b-4d07-8131-4d716e424f8f"/>
    <s v="WALK.AOS.S2"/>
    <s v="D07"/>
    <x v="13"/>
    <x v="658"/>
    <d v="2018-08-02T00:00:00"/>
    <s v="water"/>
    <s v="WALK.20160623.AMC.SESTON.1"/>
    <s v="Battelle Applied Genomics"/>
    <s v="WALK.SS.20160623.AMC.SESTON.1-DNA1"/>
    <s v=""/>
    <s v="BMI_Tube1138"/>
    <s v="CF90WLNY"/>
    <s v="BMI_qPCR_SOP_v6"/>
    <n v="2.2999999999999998"/>
    <s v="N"/>
    <s v="16S"/>
    <s v="bacteria and archaea"/>
    <s v="OK"/>
    <n v="21482.1"/>
    <n v="7050.2"/>
    <n v="22.1"/>
    <s v="EpO2CC/Vy5LVVyLrRBff/w=="/>
    <s v="lB45gbSpt1o9A1rsmuBeww=="/>
    <s v="1:10 dilution; included in calculations"/>
    <s v=""/>
  </r>
  <r>
    <s v="NEON.D07.WALK.DP1.20278.001.mga_swGroupAbundances.2016-08.expanded.20231227T013904Z.csv"/>
    <s v="3e92af4a-ea9f-485d-9ceb-a25ac40c540c"/>
    <s v="WALK.AOS.S2"/>
    <s v="D07"/>
    <x v="13"/>
    <x v="659"/>
    <d v="2018-08-13T00:00:00"/>
    <s v="water"/>
    <s v="WALK.20160822.AMC.SESTON.1"/>
    <s v="Battelle Applied Genomics"/>
    <s v="WALK.SS.20160822.AMC.SESTON.1-DNA1"/>
    <s v=""/>
    <s v="BMI_Tube1224"/>
    <s v="CF05ACJV"/>
    <s v="BMI_qPCR_SOP_v6"/>
    <n v="1.1000000000000001"/>
    <s v="N"/>
    <s v="ITS"/>
    <s v="fungi"/>
    <s v="OK"/>
    <n v="19.5"/>
    <n v="0.4"/>
    <n v="19.5"/>
    <s v="lB45gbSpt1q8OAN0xuPdmQ=="/>
    <s v="hZbYwvE98vBA1vUJjmUdFg=="/>
    <s v=""/>
    <s v=""/>
  </r>
  <r>
    <s v="NEON.D07.WALK.DP1.20278.001.mga_swGroupAbundances.2016-08.expanded.20231227T013904Z.csv"/>
    <s v="f0a43197-7d65-4ff3-ad42-404e6488c4b4"/>
    <s v="WALK.AOS.S2"/>
    <s v="D07"/>
    <x v="13"/>
    <x v="659"/>
    <d v="2018-08-28T00:00:00"/>
    <s v="water"/>
    <s v="WALK.20160822.AMC.SESTON.1"/>
    <s v="Battelle Applied Genomics"/>
    <s v="WALK.SS.20160822.AMC.SESTON.1-DNA1"/>
    <s v=""/>
    <s v="BMI_Tube1224"/>
    <s v="CF90WLNL"/>
    <s v="BMI_qPCR_SOP_v6"/>
    <n v="1.1000000000000001"/>
    <s v="N"/>
    <s v="16S"/>
    <s v="bacteria and archaea"/>
    <s v="OK"/>
    <n v="91849"/>
    <n v="23783.599999999999"/>
    <n v="23.8"/>
    <s v="lB45gbSpt1q8OAN0xuPdmQ=="/>
    <s v="hZbYwvE98vBA1vUJjmUdFg=="/>
    <s v="1:10 dilution; included in calculations"/>
    <s v=""/>
  </r>
  <r>
    <s v="NEON.D07.WALK.DP1.20278.001.mga_swGroupAbundances.2016-10.expanded.20231227T012515Z.csv"/>
    <s v="50e42569-be25-460e-8e4d-b271037035a5"/>
    <s v="WALK.AOS.S2"/>
    <s v="D07"/>
    <x v="13"/>
    <x v="660"/>
    <d v="2018-08-03T00:00:00"/>
    <s v="water"/>
    <s v="WALK.20161025.AMC.SESTON.1"/>
    <s v="Battelle Applied Genomics"/>
    <s v="WALK.SS.20161025.AMC.SESTON.1-DNA1"/>
    <s v=""/>
    <s v="BMI_Tube1140"/>
    <s v="CF90WLNU"/>
    <s v="BMI_qPCR_SOP_v6"/>
    <n v="3.1"/>
    <s v="N"/>
    <s v="ITS"/>
    <s v="fungi"/>
    <s v="OK"/>
    <n v="17.8"/>
    <n v="4.9000000000000004"/>
    <n v="17.899999999999999"/>
    <s v="EpO2CC/Vy5IBtgTpvzA38w=="/>
    <s v="hZbYwvE98vC74xef62GeRA=="/>
    <s v="neat"/>
    <s v=""/>
  </r>
  <r>
    <s v="NEON.D07.WALK.DP1.20278.001.mga_swGroupAbundances.2016-11.expanded.20231227T014704Z.csv"/>
    <s v="04e5b085-64c3-4d28-8b52-faf30f092b32"/>
    <s v="WALK.AOS.S2"/>
    <s v="D07"/>
    <x v="13"/>
    <x v="661"/>
    <d v="2018-08-02T00:00:00"/>
    <s v="water"/>
    <s v="WALK.20161129.AMC.SESTON.1"/>
    <s v="Battelle Applied Genomics"/>
    <s v="WALK.SS.20161129.AMC.SESTON.1-DNA1"/>
    <s v=""/>
    <s v="BMI_Tube1141"/>
    <s v="CF90WLNY"/>
    <s v="BMI_qPCR_SOP_v6"/>
    <n v="6.2"/>
    <s v="N"/>
    <s v="16S"/>
    <s v="bacteria and archaea"/>
    <s v="OK"/>
    <n v="42035"/>
    <n v="5846.6"/>
    <n v="19.5"/>
    <s v="EpO2CC/Vy5LVVyLrRBff/w=="/>
    <s v="lB45gbSpt1o9A1rsmuBeww=="/>
    <s v="1:10 dilution; included in calculations"/>
    <s v=""/>
  </r>
  <r>
    <s v="NEON.D07.WALK.DP1.20278.001.mga_swGroupAbundances.2016-11.expanded.20231227T014704Z.csv"/>
    <s v="fa7817ae-1691-4450-8cbd-7a82ae1297ce"/>
    <s v="WALK.AOS.S2"/>
    <s v="D07"/>
    <x v="13"/>
    <x v="661"/>
    <d v="2018-08-03T00:00:00"/>
    <s v="water"/>
    <s v="WALK.20161129.AMC.SESTON.1"/>
    <s v="Battelle Applied Genomics"/>
    <s v="WALK.SS.20161129.AMC.SESTON.1-DNA1"/>
    <s v=""/>
    <s v="BMI_Tube1141"/>
    <s v="CF90WLNU"/>
    <s v="BMI_qPCR_SOP_v6"/>
    <n v="6.2"/>
    <s v="N"/>
    <s v="ITS"/>
    <s v="fungi"/>
    <s v="OK"/>
    <n v="11"/>
    <n v="1.2"/>
    <n v="17.5"/>
    <s v="EpO2CC/Vy5IBtgTpvzA38w=="/>
    <s v="hZbYwvE98vC74xef62GeRA=="/>
    <s v="neat"/>
    <s v=""/>
  </r>
  <r>
    <s v="NEON.D07.WALK.DP1.20278.001.mga_swGroupAbundances.2017-01.expanded.20231227T041540Z.csv"/>
    <s v="cc1aca77-fe5a-46d1-bc4f-376da97df192"/>
    <s v="WALK.AOS.S2"/>
    <s v="D07"/>
    <x v="13"/>
    <x v="662"/>
    <d v="2018-08-02T00:00:00"/>
    <s v="water"/>
    <s v="WALK.20170104.AMC.SESTON.1"/>
    <s v="Battelle Applied Genomics"/>
    <s v="WALK.SS.20170104.AMC.SESTON.1-DNA1"/>
    <s v=""/>
    <s v="BMI_Tube1142"/>
    <s v="CF90WLNY"/>
    <s v="BMI_qPCR_SOP_v6"/>
    <n v="2.7"/>
    <s v="N"/>
    <s v="16S"/>
    <s v="bacteria and archaea"/>
    <s v="OK"/>
    <n v="24172.1"/>
    <n v="8283.9"/>
    <n v="21.7"/>
    <s v="EpO2CC/Vy5LVVyLrRBff/w=="/>
    <s v="lB45gbSpt1o9A1rsmuBeww=="/>
    <s v="1:10 dilution; included in calculations"/>
    <s v=""/>
  </r>
  <r>
    <s v="NEON.D07.WALK.DP1.20278.001.mga_swGroupAbundances.2017-01.expanded.20231227T041540Z.csv"/>
    <s v="4314cd25-4e32-4778-a938-039eb5dc0539"/>
    <s v="WALK.AOS.S2"/>
    <s v="D07"/>
    <x v="13"/>
    <x v="662"/>
    <d v="2018-08-03T00:00:00"/>
    <s v="water"/>
    <s v="WALK.20170104.AMC.SESTON.1"/>
    <s v="Battelle Applied Genomics"/>
    <s v="WALK.SS.20170104.AMC.SESTON.1-DNA1"/>
    <s v=""/>
    <s v="BMI_Tube1142"/>
    <s v="CF90WLNU"/>
    <s v="BMI_qPCR_SOP_v6"/>
    <n v="2.7"/>
    <s v="N"/>
    <s v="ITS"/>
    <s v="fungi"/>
    <s v="OK"/>
    <n v="15.3"/>
    <n v="3.5"/>
    <n v="18.3"/>
    <s v="EpO2CC/Vy5IBtgTpvzA38w=="/>
    <s v="hZbYwvE98vC74xef62GeRA=="/>
    <s v="neat"/>
    <s v=""/>
  </r>
  <r>
    <s v="NEON.D07.WALK.DP1.20278.001.mga_swGroupAbundances.2017-01.expanded.20231227T041540Z.csv"/>
    <s v="53a0e524-b2c3-44cd-93e7-70a587b0b6c2"/>
    <s v="WALK.AOS.S2"/>
    <s v="D07"/>
    <x v="13"/>
    <x v="663"/>
    <d v="2018-08-03T00:00:00"/>
    <s v="water"/>
    <s v="WALK.20170124.AMC.SESTON.1"/>
    <s v="Battelle Applied Genomics"/>
    <s v="WALK.SS.20170124.AMC.SESTON.1-DNA1"/>
    <s v=""/>
    <s v="BMI_Tube1143"/>
    <s v="CF90WLNU"/>
    <s v="BMI_qPCR_SOP_v6"/>
    <n v="1.6"/>
    <s v="N"/>
    <s v="ITS"/>
    <s v="fungi"/>
    <s v="OK"/>
    <n v="12.2"/>
    <n v="3.4"/>
    <n v="19.600000000000001"/>
    <s v="EpO2CC/Vy5IBtgTpvzA38w=="/>
    <s v="hZbYwvE98vC74xef62GeRA=="/>
    <s v="neat"/>
    <s v=""/>
  </r>
  <r>
    <s v="NEON.D07.WALK.DP1.20278.001.mga_swGroupAbundances.2017-01.expanded.20231227T041540Z.csv"/>
    <s v="70b3e3bf-6aa1-4464-ae65-9e6d4c9a28f9"/>
    <s v="WALK.AOS.S2"/>
    <s v="D07"/>
    <x v="13"/>
    <x v="663"/>
    <d v="2018-08-02T00:00:00"/>
    <s v="water"/>
    <s v="WALK.20170124.AMC.SESTON.1"/>
    <s v="Battelle Applied Genomics"/>
    <s v="WALK.SS.20170124.AMC.SESTON.1-DNA1"/>
    <s v=""/>
    <s v="BMI_Tube1143"/>
    <s v="CF90WLNY"/>
    <s v="BMI_qPCR_SOP_v6"/>
    <n v="1.6"/>
    <s v="N"/>
    <s v="16S"/>
    <s v="bacteria and archaea"/>
    <s v="OK"/>
    <n v="31914.1"/>
    <n v="5301.8"/>
    <n v="21.9"/>
    <s v="EpO2CC/Vy5LVVyLrRBff/w=="/>
    <s v="lB45gbSpt1o9A1rsmuBeww=="/>
    <s v="1:10 dilution; included in calculations"/>
    <s v=""/>
  </r>
  <r>
    <s v="NEON.D07.WALK.DP1.20278.001.mga_swGroupAbundances.2017-02.expanded.20231227T083324Z.csv"/>
    <s v="e28ed76d-cb9d-49dc-b38e-1c924f8e57ad"/>
    <s v="WALK.AOS.S2"/>
    <s v="D07"/>
    <x v="13"/>
    <x v="664"/>
    <d v="2018-08-03T00:00:00"/>
    <s v="water"/>
    <s v="WALK.20170227.AMC.SESTON.1"/>
    <s v="Battelle Applied Genomics"/>
    <s v="WALK.SS.20170227.AMC.SESTON.1-DNA1"/>
    <s v=""/>
    <s v="BMI_Tube1144"/>
    <s v="CF90WLNU"/>
    <s v="BMI_qPCR_SOP_v6"/>
    <n v="2.7"/>
    <s v="N"/>
    <s v="ITS"/>
    <s v="fungi"/>
    <s v="OK"/>
    <n v="20.100000000000001"/>
    <n v="5.4"/>
    <n v="17.899999999999999"/>
    <s v="EpO2CC/Vy5IBtgTpvzA38w=="/>
    <s v="hZbYwvE98vC74xef62GeRA=="/>
    <s v="neat"/>
    <s v=""/>
  </r>
  <r>
    <s v="NEON.D07.WALK.DP1.20278.001.mga_swGroupAbundances.2017-02.expanded.20231227T083324Z.csv"/>
    <s v="b17e8f34-319d-4a05-86f2-f8fe5949758c"/>
    <s v="WALK.AOS.S2"/>
    <s v="D07"/>
    <x v="13"/>
    <x v="664"/>
    <d v="2018-08-02T00:00:00"/>
    <s v="water"/>
    <s v="WALK.20170227.AMC.SESTON.1"/>
    <s v="Battelle Applied Genomics"/>
    <s v="WALK.SS.20170227.AMC.SESTON.1-DNA1"/>
    <s v=""/>
    <s v="BMI_Tube1144"/>
    <s v="CF90WLNY"/>
    <s v="BMI_qPCR_SOP_v6"/>
    <n v="2.7"/>
    <s v="N"/>
    <s v="16S"/>
    <s v="bacteria and archaea"/>
    <s v="OK"/>
    <n v="18073.7"/>
    <n v="7896.4"/>
    <n v="22.1"/>
    <s v="EpO2CC/Vy5LVVyLrRBff/w=="/>
    <s v="lB45gbSpt1o9A1rsmuBeww=="/>
    <s v="1:10 dilution; included in calculations"/>
    <s v=""/>
  </r>
  <r>
    <s v="NEON.D07.WALK.DP1.20278.001.mga_swGroupAbundances.2017-04.expanded.20231227T040046Z.csv"/>
    <s v="4e6a81bd-e11a-47fe-b3cc-367ab3391a29"/>
    <s v="WALK.AOS.S2"/>
    <s v="D07"/>
    <x v="13"/>
    <x v="665"/>
    <d v="2018-08-02T00:00:00"/>
    <s v="water"/>
    <s v="WALK.SS.20170411.DNA"/>
    <s v="Battelle Applied Genomics"/>
    <s v="WALK.SS.20170411.DNA-DNA1"/>
    <s v=""/>
    <s v="BMI_Tube1145"/>
    <s v="CF90WLNY"/>
    <s v="BMI_qPCR_SOP_v6"/>
    <n v="2.8"/>
    <s v="N"/>
    <s v="16S"/>
    <s v="bacteria and archaea"/>
    <s v="OK"/>
    <n v="17486.900000000001"/>
    <n v="2666.6"/>
    <n v="22"/>
    <s v="EpO2CC/Vy5LVVyLrRBff/w=="/>
    <s v="lB45gbSpt1o9A1rsmuBeww=="/>
    <s v="1:10 dilution; included in calculations"/>
    <s v=""/>
  </r>
  <r>
    <s v="NEON.D07.WALK.DP1.20278.001.mga_swGroupAbundances.2017-04.expanded.20231227T040046Z.csv"/>
    <s v="a696bb6a-135c-4e7b-845f-361c032abfae"/>
    <s v="WALK.AOS.S2"/>
    <s v="D07"/>
    <x v="13"/>
    <x v="665"/>
    <d v="2018-08-03T00:00:00"/>
    <s v="water"/>
    <s v="WALK.SS.20170411.DNA"/>
    <s v="Battelle Applied Genomics"/>
    <s v="WALK.SS.20170411.DNA-DNA1"/>
    <s v=""/>
    <s v="BMI_Tube1145"/>
    <s v="CF90WLNU"/>
    <s v="BMI_qPCR_SOP_v6"/>
    <n v="2.8"/>
    <s v="N"/>
    <s v="ITS"/>
    <s v="fungi"/>
    <s v="OK"/>
    <n v="13.8"/>
    <n v="11.9"/>
    <n v="20.3"/>
    <s v="EpO2CC/Vy5IBtgTpvzA38w=="/>
    <s v="hZbYwvE98vC74xef62GeRA=="/>
    <s v="neat"/>
    <s v="Ct Std&gt;2.0"/>
  </r>
  <r>
    <s v="NEON.D07.WALK.DP1.20278.001.mga_swGroupAbundances.2017-04.expanded.20231227T040046Z.csv"/>
    <s v="f2c570ab-970b-45c4-ae07-e54e97853777"/>
    <s v="WALK.AOS.S2"/>
    <s v="D07"/>
    <x v="13"/>
    <x v="666"/>
    <d v="2018-08-02T00:00:00"/>
    <s v="water"/>
    <s v="WALK.SS.20170425.DNA"/>
    <s v="Battelle Applied Genomics"/>
    <s v="WALK.SS.20170425.DNA-DNA1"/>
    <s v=""/>
    <s v="BMI_Tube1146"/>
    <s v="CF90WLNY"/>
    <s v="BMI_qPCR_SOP_v6"/>
    <n v="0.8"/>
    <s v="N"/>
    <s v="16S"/>
    <s v="bacteria and archaea"/>
    <s v="OK"/>
    <n v="70.900000000000006"/>
    <n v="26.4"/>
    <n v="32.4"/>
    <s v="EpO2CC/Vy5LVVyLrRBff/w=="/>
    <s v="lB45gbSpt1o9A1rsmuBeww=="/>
    <s v="1:10 dilution; included in calculations"/>
    <s v="&lt;LLOQ"/>
  </r>
  <r>
    <s v="NEON.D07.WALK.DP1.20278.001.mga_swGroupAbundances.2017-04.expanded.20231227T040046Z.csv"/>
    <s v="689aacd8-ee78-4414-82c3-27086b185ff2"/>
    <s v="WALK.AOS.S2"/>
    <s v="D07"/>
    <x v="13"/>
    <x v="666"/>
    <d v="2018-08-03T00:00:00"/>
    <s v="water"/>
    <s v="WALK.SS.20170425.DNA"/>
    <s v="Battelle Applied Genomics"/>
    <s v="WALK.SS.20170425.DNA-DNA1"/>
    <s v=""/>
    <s v="BMI_Tube1146"/>
    <s v="CF90WLNU"/>
    <s v="BMI_qPCR_SOP_v6"/>
    <n v="0.8"/>
    <s v="N"/>
    <s v="ITS"/>
    <s v="fungi"/>
    <s v="OK"/>
    <n v="13.7"/>
    <n v="6.1"/>
    <n v="20.6"/>
    <s v="EpO2CC/Vy5IBtgTpvzA38w=="/>
    <s v="hZbYwvE98vC74xef62GeRA=="/>
    <s v="neat"/>
    <s v=""/>
  </r>
  <r>
    <s v="NEON.D07.WALK.DP1.20278.001.mga_swGroupAbundances.2017-05.expanded.20231227T052408Z.csv"/>
    <s v="588e3d5e-5ad0-4192-81a8-2f710f9d10cb"/>
    <s v="WALK.AOS.S2"/>
    <s v="D07"/>
    <x v="13"/>
    <x v="667"/>
    <d v="2018-08-03T00:00:00"/>
    <s v="water"/>
    <s v="WALK.SS.20170523.DNA"/>
    <s v="Battelle Applied Genomics"/>
    <s v="WALK.SS.20170523.DNA-DNA1"/>
    <s v=""/>
    <s v="BMI_Tube1147"/>
    <s v="CF90WLNU"/>
    <s v="BMI_qPCR_SOP_v6"/>
    <n v="1.7"/>
    <s v="N"/>
    <s v="ITS"/>
    <s v="fungi"/>
    <s v="OK"/>
    <n v="22.4"/>
    <n v="2.7"/>
    <n v="18.399999999999999"/>
    <s v="EpO2CC/Vy5IBtgTpvzA38w=="/>
    <s v="hZbYwvE98vC74xef62GeRA=="/>
    <s v="neat"/>
    <s v=""/>
  </r>
  <r>
    <s v="NEON.D07.WALK.DP1.20278.001.mga_swGroupAbundances.2017-05.expanded.20231227T052408Z.csv"/>
    <s v="49d87ab8-1863-4abf-bf8c-4706f39e6e49"/>
    <s v="WALK.AOS.S2"/>
    <s v="D07"/>
    <x v="13"/>
    <x v="667"/>
    <d v="2018-08-02T00:00:00"/>
    <s v="water"/>
    <s v="WALK.SS.20170523.DNA"/>
    <s v="Battelle Applied Genomics"/>
    <s v="WALK.SS.20170523.DNA-DNA1"/>
    <s v=""/>
    <s v="BMI_Tube1147"/>
    <s v="CF90WLNY"/>
    <s v="BMI_qPCR_SOP_v6"/>
    <n v="1.7"/>
    <s v="N"/>
    <s v="16S"/>
    <s v="bacteria and archaea"/>
    <s v="OK"/>
    <n v="13827.9"/>
    <n v="3394.9"/>
    <n v="23.2"/>
    <s v="EpO2CC/Vy5LVVyLrRBff/w=="/>
    <s v="lB45gbSpt1o9A1rsmuBeww=="/>
    <s v="1:10 dilution; included in calculations"/>
    <s v=""/>
  </r>
  <r>
    <s v="NEON.D07.WALK.DP1.20278.001.mga_swGroupAbundances.2017-06.expanded.20231227T040050Z.csv"/>
    <s v="e80ffe42-8148-49e9-b7f1-bebf59990df3"/>
    <s v="WALK.AOS.S2"/>
    <s v="D07"/>
    <x v="13"/>
    <x v="668"/>
    <d v="2018-08-02T00:00:00"/>
    <s v="water"/>
    <s v="WALK.SS.20170620.DNA"/>
    <s v="Battelle Applied Genomics"/>
    <s v="WALK.SS.20170620.DNA-DNA1"/>
    <s v=""/>
    <s v="BMI_Tube1148"/>
    <s v="CF90WLNX"/>
    <s v="BMI_qPCR_SOP_v6"/>
    <n v="1.2"/>
    <s v="N"/>
    <s v="16S"/>
    <s v="bacteria and archaea"/>
    <s v="OK"/>
    <n v="66771.399999999994"/>
    <n v="28279.3"/>
    <n v="23.9"/>
    <s v="EpO2CC/Vy5If8fJunYivVA=="/>
    <s v="RuY12me+ipXm0I2ck7Euxg=="/>
    <s v="1:10 dilution; included in calculations"/>
    <s v=""/>
  </r>
  <r>
    <s v="NEON.D07.WALK.DP1.20278.001.mga_swGroupAbundances.2017-06.expanded.20231227T040050Z.csv"/>
    <s v="0730eb26-d6b7-410c-8258-26460188bcb7"/>
    <s v="WALK.AOS.S2"/>
    <s v="D07"/>
    <x v="13"/>
    <x v="668"/>
    <d v="2018-08-03T00:00:00"/>
    <s v="water"/>
    <s v="WALK.SS.20170620.DNA"/>
    <s v="Battelle Applied Genomics"/>
    <s v="WALK.SS.20170620.DNA-DNA1"/>
    <s v=""/>
    <s v="BMI_Tube1148"/>
    <s v="CF90WLNV"/>
    <s v="BMI_qPCR_SOP_v6"/>
    <n v="1.2"/>
    <s v="N"/>
    <s v="ITS"/>
    <s v="fungi"/>
    <s v="OK"/>
    <n v="18.600000000000001"/>
    <n v="9.1999999999999993"/>
    <n v="19.600000000000001"/>
    <s v="EpO2CC/Vy5IBtgTpvzA38w=="/>
    <s v="hZbYwvE98vC74xef62GeRA=="/>
    <s v="neat"/>
    <s v=""/>
  </r>
  <r>
    <s v="NEON.D07.WALK.DP1.20278.001.mga_swGroupAbundances.2017-07.expanded.20231227T031647Z.csv"/>
    <s v="3cc3a619-d988-4dc6-958a-1754e681d37d"/>
    <s v="WALK.AOS.S2"/>
    <s v="D07"/>
    <x v="13"/>
    <x v="669"/>
    <d v="2018-08-13T00:00:00"/>
    <s v="water"/>
    <s v="WALK.SS.20170724.DNA"/>
    <s v="Battelle Applied Genomics"/>
    <s v="WALK.SS.20170724.DNA-DNA1"/>
    <s v=""/>
    <s v="BMI_Tube1225"/>
    <s v="CF05ACJV"/>
    <s v="BMI_qPCR_SOP_v6"/>
    <n v="5.8"/>
    <s v="N"/>
    <s v="ITS"/>
    <s v="fungi"/>
    <s v="OK"/>
    <n v="7.2"/>
    <n v="0.6"/>
    <n v="18.399999999999999"/>
    <s v="lB45gbSpt1q8OAN0xuPdmQ=="/>
    <s v="hZbYwvE98vBA1vUJjmUdFg=="/>
    <s v=""/>
    <s v=""/>
  </r>
  <r>
    <s v="NEON.D07.WALK.DP1.20278.001.mga_swGroupAbundances.2017-07.expanded.20231227T031647Z.csv"/>
    <s v="2f1c707f-9bd8-445e-8d8e-d9c8dbf162cf"/>
    <s v="WALK.AOS.S2"/>
    <s v="D07"/>
    <x v="13"/>
    <x v="669"/>
    <d v="2018-08-28T00:00:00"/>
    <s v="water"/>
    <s v="WALK.SS.20170724.DNA"/>
    <s v="Battelle Applied Genomics"/>
    <s v="WALK.SS.20170724.DNA-DNA1"/>
    <s v=""/>
    <s v="BMI_Tube1225"/>
    <s v="CF90WLNL"/>
    <s v="BMI_qPCR_SOP_v6"/>
    <n v="5.8"/>
    <s v="N"/>
    <s v="16S"/>
    <s v="bacteria and archaea"/>
    <s v="OK"/>
    <n v="56973.8"/>
    <n v="13484.2"/>
    <n v="21.4"/>
    <s v="lB45gbSpt1q8OAN0xuPdmQ=="/>
    <s v="hZbYwvE98vBA1vUJjmUdFg=="/>
    <s v="1:10 dilution; included in calculations"/>
    <s v=""/>
  </r>
  <r>
    <s v="NEON.D07.WALK.DP1.20278.001.mga_swGroupAbundances.2017-09.expanded.20231227T084800Z.csv"/>
    <s v="32b328da-48e0-4315-9c58-d4e4ea886a75"/>
    <s v="WALK.AOS.S2"/>
    <s v="D07"/>
    <x v="13"/>
    <x v="670"/>
    <d v="2018-08-03T00:00:00"/>
    <s v="water"/>
    <s v="WALK.SS.20170918.DNA"/>
    <s v="Battelle Applied Genomics"/>
    <s v="WALK.SS.20170918.DNA-DNA1"/>
    <s v=""/>
    <s v="BMI_Tube1150"/>
    <s v="CF90WLNV"/>
    <s v="BMI_qPCR_SOP_v6"/>
    <n v="2.9"/>
    <s v="N"/>
    <s v="ITS"/>
    <s v="fungi"/>
    <s v="OK"/>
    <n v="20"/>
    <n v="4.8"/>
    <n v="17.8"/>
    <s v="EpO2CC/Vy5IBtgTpvzA38w=="/>
    <s v="hZbYwvE98vC74xef62GeRA=="/>
    <s v="neat"/>
    <s v=""/>
  </r>
  <r>
    <s v="NEON.D07.WALK.DP1.20278.001.mga_swGroupAbundances.2017-09.expanded.20231227T084800Z.csv"/>
    <s v="2b16be22-77cd-489c-b393-afa44c82eb89"/>
    <s v="WALK.AOS.S2"/>
    <s v="D07"/>
    <x v="13"/>
    <x v="670"/>
    <d v="2018-08-02T00:00:00"/>
    <s v="water"/>
    <s v="WALK.SS.20170918.DNA"/>
    <s v="Battelle Applied Genomics"/>
    <s v="WALK.SS.20170918.DNA-DNA1"/>
    <s v=""/>
    <s v="BMI_Tube1150"/>
    <s v="CF90WLNX"/>
    <s v="BMI_qPCR_SOP_v6"/>
    <n v="2.9"/>
    <s v="N"/>
    <s v="16S"/>
    <s v="bacteria and archaea"/>
    <s v="OK"/>
    <n v="87829.6"/>
    <n v="10847.4"/>
    <n v="20.9"/>
    <s v="EpO2CC/Vy5If8fJunYivVA=="/>
    <s v="RuY12me+ipXm0I2ck7Euxg=="/>
    <s v="1:10 dilution; included in calculations"/>
    <s v=""/>
  </r>
  <r>
    <s v="NEON.D07.WALK.DP1.20278.001.mga_swGroupAbundances.2017-10.expanded.20231227T092558Z.csv"/>
    <s v="d843b594-9384-411d-bfa7-dca0636bd1df"/>
    <s v="WALK.AOS.S2"/>
    <s v="D07"/>
    <x v="13"/>
    <x v="671"/>
    <d v="2018-08-03T00:00:00"/>
    <s v="water"/>
    <s v="WALK.SS.20171011.DNA"/>
    <s v="Battelle Applied Genomics"/>
    <s v="WALK.SS.20171011.DNA-DNA1"/>
    <s v=""/>
    <s v="BMI_Tube1151"/>
    <s v="CF90WLNV"/>
    <s v="BMI_qPCR_SOP_v6"/>
    <n v="3.7"/>
    <s v="N"/>
    <s v="ITS"/>
    <s v="fungi"/>
    <s v="OK"/>
    <n v="21.5"/>
    <n v="2.2999999999999998"/>
    <n v="17.3"/>
    <s v="EpO2CC/Vy5IBtgTpvzA38w=="/>
    <s v="hZbYwvE98vC74xef62GeRA=="/>
    <s v="neat"/>
    <s v=""/>
  </r>
  <r>
    <s v="NEON.D07.WALK.DP1.20278.001.mga_swGroupAbundances.2017-10.expanded.20231227T092558Z.csv"/>
    <s v="20448b43-c3d7-44db-88a3-241bce129d08"/>
    <s v="WALK.AOS.S2"/>
    <s v="D07"/>
    <x v="13"/>
    <x v="671"/>
    <d v="2018-08-02T00:00:00"/>
    <s v="water"/>
    <s v="WALK.SS.20171011.DNA"/>
    <s v="Battelle Applied Genomics"/>
    <s v="WALK.SS.20171011.DNA-DNA1"/>
    <s v=""/>
    <s v="BMI_Tube1151"/>
    <s v="CF90WLNX"/>
    <s v="BMI_qPCR_SOP_v6"/>
    <n v="3.7"/>
    <s v="N"/>
    <s v="16S"/>
    <s v="bacteria and archaea"/>
    <s v="OK"/>
    <n v="73664"/>
    <n v="9521.7000000000007"/>
    <n v="20.8"/>
    <s v="EpO2CC/Vy5If8fJunYivVA=="/>
    <s v="RuY12me+ipXm0I2ck7Euxg=="/>
    <s v="1:10 dilution; included in calculations"/>
    <s v=""/>
  </r>
  <r>
    <s v="NEON.D07.WALK.DP1.20278.001.mga_swGroupAbundances.2017-11.expanded.20231227T035049Z.csv"/>
    <s v="22e84eb1-3f1b-4fdb-90d5-3a484f4a7539"/>
    <s v="WALK.AOS.S2"/>
    <s v="D07"/>
    <x v="13"/>
    <x v="672"/>
    <d v="2018-11-09T00:00:00"/>
    <s v="water"/>
    <s v="WALK.SS.20171114.DNA"/>
    <s v="Battelle Applied Genomics"/>
    <s v="WALK.SS.20171114.DNA-DNA1"/>
    <s v="LV3003767276"/>
    <s v="BMI_AquaticPlate1WellF3"/>
    <s v="CFH05VGP"/>
    <s v="BMI_qPCR_SOP_v6"/>
    <n v="1.3"/>
    <s v="N"/>
    <s v="ITS"/>
    <s v="fungi"/>
    <s v="OK"/>
    <n v="566.5"/>
    <n v="28.8"/>
    <n v="20.7"/>
    <s v="EpO2CC/Vy5JdvrXMs+zWXQ=="/>
    <s v="RuY12me+ipXm0I2ck7Euxg=="/>
    <s v="1:10 dilution, included in calculations"/>
    <s v=""/>
  </r>
  <r>
    <s v="NEON.D07.WALK.DP1.20278.001.mga_swGroupAbundances.2017-11.expanded.20231227T035049Z.csv"/>
    <s v="4fcc7bdb-e780-4081-b4be-36e344383e07"/>
    <s v="WALK.AOS.S2"/>
    <s v="D07"/>
    <x v="13"/>
    <x v="672"/>
    <d v="2018-11-08T00:00:00"/>
    <s v="water"/>
    <s v="WALK.SS.20171114.DNA"/>
    <s v="Battelle Applied Genomics"/>
    <s v="WALK.SS.20171114.DNA-DNA1"/>
    <s v="LV3003767276"/>
    <s v="BMI_AquaticPlate1WellF3"/>
    <s v="CFH06BAC"/>
    <s v="BMI_qPCR_SOP_v6"/>
    <n v="1.3"/>
    <s v="N"/>
    <s v="16S"/>
    <s v="bacteria and archaea"/>
    <s v="OK"/>
    <n v="50720.800000000003"/>
    <n v="4015.1"/>
    <n v="25.6"/>
    <s v="EpO2CC/Vy5JdvrXMs+zWXQ=="/>
    <s v="RuY12me+ipXm0I2ck7Euxg=="/>
    <s v="1:10 dilution, included in calculations"/>
    <s v=""/>
  </r>
  <r>
    <s v="NEON.D07.WALK.DP1.20278.001.mga_swGroupAbundances.2017-12.expanded.20231227T062234Z.csv"/>
    <s v="b3bcc49a-c117-441e-88d1-469207cadc49"/>
    <s v="WALK.AOS.S2"/>
    <s v="D07"/>
    <x v="13"/>
    <x v="673"/>
    <d v="2018-11-19T00:00:00"/>
    <s v="water"/>
    <s v="WALK.SS.20171218.DNA"/>
    <s v="Battelle Applied Genomics"/>
    <s v="WALK.SS.20171218.DNA-DNA1"/>
    <s v="LV7005089085"/>
    <s v="BMI_AquaticPlate2WellH4"/>
    <s v="CFH06B67"/>
    <s v="BMI_qPCR_SOP_v6"/>
    <n v="2"/>
    <s v="N"/>
    <s v="16S"/>
    <s v="bacteria and archaea"/>
    <s v="OK"/>
    <n v="85212.5"/>
    <n v="4503.7"/>
    <n v="24.2"/>
    <s v="EpO2CC/Vy5JdvrXMs+zWXQ=="/>
    <s v="RuY12me+ipXm0I2ck7Euxg=="/>
    <s v="1:10 dilution; included in calculations"/>
    <s v=""/>
  </r>
  <r>
    <s v="NEON.D07.WALK.DP1.20278.001.mga_swGroupAbundances.2017-12.expanded.20231227T062234Z.csv"/>
    <s v="68e87933-e0b1-4903-a607-60791da3c3db"/>
    <s v="WALK.AOS.S2"/>
    <s v="D07"/>
    <x v="13"/>
    <x v="673"/>
    <d v="2018-11-20T00:00:00"/>
    <s v="water"/>
    <s v="WALK.SS.20171218.DNA"/>
    <s v="Battelle Applied Genomics"/>
    <s v="WALK.SS.20171218.DNA-DNA1"/>
    <s v="LV7005089085"/>
    <s v="BMI_AquaticPlate2WellH4"/>
    <s v="CFH06B64"/>
    <s v="BMI_qPCR_SOP_v6"/>
    <n v="2"/>
    <s v="N"/>
    <s v="ITS"/>
    <s v="fungi"/>
    <s v="OK"/>
    <n v="347"/>
    <n v="12.5"/>
    <n v="20.8"/>
    <s v="EpO2CC/Vy5JdvrXMs+zWXQ=="/>
    <s v="RuY12me+ipXm0I2ck7Euxg=="/>
    <s v="1:10 dilution; included in calculations"/>
    <s v=""/>
  </r>
  <r>
    <s v="NEON.D07.WALK.DP1.20278.001.mga_swGroupAbundances.2018-01.expanded.20231228T171223Z.csv"/>
    <s v="d952c489-8f99-424b-a255-6a58cb674a37"/>
    <s v="WALK.AOS.S2"/>
    <s v="D07"/>
    <x v="13"/>
    <x v="674"/>
    <d v="2018-11-20T00:00:00"/>
    <s v="water"/>
    <s v="WALK.SS.20180122.DNA"/>
    <s v="Battelle Applied Genomics"/>
    <s v="WALK.SS.20180122.DNA-DNA1"/>
    <s v="LV7005089000"/>
    <s v="BMI_AquaticPlate2WellA5"/>
    <s v="CFH06B64"/>
    <s v="BMI_qPCR_SOP_v6"/>
    <n v="2.2000000000000002"/>
    <s v="N"/>
    <s v="ITS"/>
    <s v="fungi"/>
    <s v="OK"/>
    <n v="168.5"/>
    <n v="6"/>
    <n v="21.9"/>
    <s v="EpO2CC/Vy5JdvrXMs+zWXQ=="/>
    <s v="RuY12me+ipXm0I2ck7Euxg=="/>
    <s v="1:10 dilution; included in calculations"/>
    <s v=""/>
  </r>
  <r>
    <s v="NEON.D07.WALK.DP1.20278.001.mga_swGroupAbundances.2018-01.expanded.20231228T171223Z.csv"/>
    <s v="8f2ce67d-6c47-489d-a5f4-f5ed6ecc3956"/>
    <s v="WALK.AOS.S2"/>
    <s v="D07"/>
    <x v="13"/>
    <x v="674"/>
    <d v="2018-11-19T00:00:00"/>
    <s v="water"/>
    <s v="WALK.SS.20180122.DNA"/>
    <s v="Battelle Applied Genomics"/>
    <s v="WALK.SS.20180122.DNA-DNA1"/>
    <s v="LV7005089000"/>
    <s v="BMI_AquaticPlate2WellA5"/>
    <s v="CFH06B67"/>
    <s v="BMI_qPCR_SOP_v6"/>
    <n v="2.2000000000000002"/>
    <s v="N"/>
    <s v="16S"/>
    <s v="bacteria and archaea"/>
    <s v="OK"/>
    <n v="56863.5"/>
    <n v="2304.6999999999998"/>
    <n v="24.7"/>
    <s v="EpO2CC/Vy5JdvrXMs+zWXQ=="/>
    <s v="RuY12me+ipXm0I2ck7Euxg=="/>
    <s v="1:10 dilution; included in calculations"/>
    <s v=""/>
  </r>
  <r>
    <s v="NEON.D07.WALK.DP1.20278.001.mga_swGroupAbundances.2018-02.expanded.20231228T183417Z.csv"/>
    <s v="6357da80-1006-475d-8167-6612f254cde1"/>
    <s v="WALK.AOS.S2"/>
    <s v="D07"/>
    <x v="13"/>
    <x v="675"/>
    <d v="2018-11-19T00:00:00"/>
    <s v="water"/>
    <s v="WALK.SS.20180205.DNA"/>
    <s v="Battelle Applied Genomics"/>
    <s v="WALK.SS.20180205.DNA-DNA1"/>
    <s v="LV7005089012"/>
    <s v="BMI_AquaticPlate2WellB5"/>
    <s v="CFH06B67"/>
    <s v="BMI_qPCR_SOP_v6"/>
    <n v="2.8"/>
    <s v="N"/>
    <s v="16S"/>
    <s v="bacteria and archaea"/>
    <s v="OK"/>
    <n v="54768.9"/>
    <n v="6103.1"/>
    <n v="24.4"/>
    <s v="EpO2CC/Vy5JdvrXMs+zWXQ=="/>
    <s v="RuY12me+ipXm0I2ck7Euxg=="/>
    <s v="1:10 dilution; included in calculations"/>
    <s v=""/>
  </r>
  <r>
    <s v="NEON.D07.WALK.DP1.20278.001.mga_swGroupAbundances.2018-02.expanded.20231228T183417Z.csv"/>
    <s v="ac5e4548-d6b6-42a2-8e8e-e1fd8e3e558c"/>
    <s v="WALK.AOS.S2"/>
    <s v="D07"/>
    <x v="13"/>
    <x v="675"/>
    <d v="2018-11-20T00:00:00"/>
    <s v="water"/>
    <s v="WALK.SS.20180205.DNA"/>
    <s v="Battelle Applied Genomics"/>
    <s v="WALK.SS.20180205.DNA-DNA1"/>
    <s v="LV7005089012"/>
    <s v="BMI_AquaticPlate2WellB5"/>
    <s v="CFH06B64"/>
    <s v="BMI_qPCR_SOP_v6"/>
    <n v="2.8"/>
    <s v="N"/>
    <s v="ITS"/>
    <s v="fungi"/>
    <s v="OK"/>
    <n v="168"/>
    <n v="8.1999999999999993"/>
    <n v="21.5"/>
    <s v="EpO2CC/Vy5JdvrXMs+zWXQ=="/>
    <s v="RuY12me+ipXm0I2ck7Euxg=="/>
    <s v="1:10 dilution; included in calculations"/>
    <s v=""/>
  </r>
  <r>
    <s v="NEON.D07.WALK.DP1.20278.001.mga_swGroupAbundances.2018-03.expanded.20231228T182640Z.csv"/>
    <s v="de6f1900-a7d2-4bf1-bd1a-bed412a0174c"/>
    <s v="WALK.AOS.S2"/>
    <s v="D07"/>
    <x v="13"/>
    <x v="676"/>
    <d v="2018-11-20T00:00:00"/>
    <s v="water"/>
    <s v="WALK.SS.20180327.DNA"/>
    <s v="Battelle Applied Genomics"/>
    <s v="WALK.SS.20180327.DNA-DNA1"/>
    <s v="LV7005089024"/>
    <s v="BMI_AquaticPlate2WellC5"/>
    <s v="CFH06B64"/>
    <s v="BMI_qPCR_SOP_v6"/>
    <n v="0.8"/>
    <s v="N"/>
    <s v="ITS"/>
    <s v="fungi"/>
    <s v="OK"/>
    <n v="177.2"/>
    <n v="10.8"/>
    <n v="23.5"/>
    <s v="EpO2CC/Vy5JdvrXMs+zWXQ=="/>
    <s v="RuY12me+ipXm0I2ck7Euxg=="/>
    <s v="1:10 dilution; included in calculations"/>
    <s v=""/>
  </r>
  <r>
    <s v="NEON.D07.WALK.DP1.20278.001.mga_swGroupAbundances.2018-03.expanded.20231228T182640Z.csv"/>
    <s v="e348052e-a7a6-4dde-9899-c5deb77f5e14"/>
    <s v="WALK.AOS.S2"/>
    <s v="D07"/>
    <x v="13"/>
    <x v="676"/>
    <d v="2018-11-19T00:00:00"/>
    <s v="water"/>
    <s v="WALK.SS.20180327.DNA"/>
    <s v="Battelle Applied Genomics"/>
    <s v="WALK.SS.20180327.DNA-DNA1"/>
    <s v="LV7005089024"/>
    <s v="BMI_AquaticPlate2WellC5"/>
    <s v="CFH06B67"/>
    <s v="BMI_qPCR_SOP_v6"/>
    <n v="0.8"/>
    <s v="N"/>
    <s v="16S"/>
    <s v="bacteria and archaea"/>
    <s v="OK"/>
    <n v="47307.3"/>
    <n v="8691.7999999999993"/>
    <n v="26.8"/>
    <s v="EpO2CC/Vy5JdvrXMs+zWXQ=="/>
    <s v="RuY12me+ipXm0I2ck7Euxg=="/>
    <s v="1:10 dilution; included in calculations"/>
    <s v=""/>
  </r>
  <r>
    <s v="NEON.D07.WALK.DP1.20278.001.mga_swGroupAbundances.2018-04.expanded.20231228T202220Z.csv"/>
    <s v="26869356-9daa-4a64-83bd-ea91d32b94ca"/>
    <s v="WALK.AOS.S2"/>
    <s v="D07"/>
    <x v="13"/>
    <x v="677"/>
    <d v="2018-12-06T00:00:00"/>
    <s v="water"/>
    <s v="WALK.SS.20180423.DNA"/>
    <s v="Battelle Applied Genomics"/>
    <s v="WALK.SS.20180423.DNA-DNA1"/>
    <s v="LV7005093032"/>
    <s v="BMI_AquaticPlate5WellD5"/>
    <s v="CFH096YV"/>
    <s v="BMI_qPCR_SOP_v6"/>
    <n v="0.7"/>
    <s v="N"/>
    <s v="ITS"/>
    <s v="fungi"/>
    <s v="OK"/>
    <n v="160.69999999999999"/>
    <n v="2.1"/>
    <n v="23.3"/>
    <s v="EpO2CC/Vy5ICSVOavL/E6A=="/>
    <s v="RuY12me+ipXm0I2ck7Euxg=="/>
    <s v="1:10 dilution; included in the calculation"/>
    <s v=""/>
  </r>
  <r>
    <s v="NEON.D07.WALK.DP1.20278.001.mga_swGroupAbundances.2018-04.expanded.20231228T202220Z.csv"/>
    <s v="1b2abefa-50f6-45f2-ae1d-c619ecd10192"/>
    <s v="WALK.AOS.S2"/>
    <s v="D07"/>
    <x v="13"/>
    <x v="677"/>
    <d v="2018-12-05T00:00:00"/>
    <s v="water"/>
    <s v="WALK.SS.20180423.DNA"/>
    <s v="Battelle Applied Genomics"/>
    <s v="WALK.SS.20180423.DNA-DNA1"/>
    <s v="LV7005093032"/>
    <s v="BMI_AquaticPlate5WellD5"/>
    <s v="CFH096YX"/>
    <s v="BMI_qPCR_SOP_v6"/>
    <n v="0.7"/>
    <s v="N"/>
    <s v="16S"/>
    <s v="bacteria and archaea"/>
    <s v="OK"/>
    <n v="42427"/>
    <n v="5596.1"/>
    <n v="26.9"/>
    <s v="EpO2CC/Vy5ICSVOavL/E6A=="/>
    <s v="RuY12me+ipXm0I2ck7Euxg=="/>
    <s v="1:10 dilution; included in the calculation"/>
    <s v=""/>
  </r>
  <r>
    <s v="NEON.D07.WALK.DP1.20278.001.mga_swGroupAbundances.2018-05.expanded.20231228T184418Z.csv"/>
    <s v="0fb7e46f-8446-4f45-b3a3-6dcd359f029d"/>
    <s v="WALK.AOS.S2"/>
    <s v="D07"/>
    <x v="13"/>
    <x v="678"/>
    <d v="2018-12-05T00:00:00"/>
    <s v="water"/>
    <s v="WALK.SS.20180507.DNA"/>
    <s v="Battelle Applied Genomics"/>
    <s v="WALK.SS.20180507.DNA-DNA1"/>
    <s v="LV7005093020"/>
    <s v="BMI_AquaticPlate5WellC5"/>
    <s v="CFH096YX"/>
    <s v="BMI_qPCR_SOP_v6"/>
    <n v="0.8"/>
    <s v="N"/>
    <s v="16S"/>
    <s v="bacteria and archaea"/>
    <s v="OK"/>
    <n v="41053.599999999999"/>
    <n v="5844.2"/>
    <n v="26.7"/>
    <s v="EpO2CC/Vy5ICSVOavL/E6A=="/>
    <s v="RuY12me+ipXm0I2ck7Euxg=="/>
    <s v="1:10 dilution; included in the calculation"/>
    <s v=""/>
  </r>
  <r>
    <s v="NEON.D07.WALK.DP1.20278.001.mga_swGroupAbundances.2018-05.expanded.20231228T184418Z.csv"/>
    <s v="6dc1f0a6-554e-4c7d-b821-054c9ba747ad"/>
    <s v="WALK.AOS.S2"/>
    <s v="D07"/>
    <x v="13"/>
    <x v="678"/>
    <d v="2018-12-06T00:00:00"/>
    <s v="water"/>
    <s v="WALK.SS.20180507.DNA"/>
    <s v="Battelle Applied Genomics"/>
    <s v="WALK.SS.20180507.DNA-DNA1"/>
    <s v="LV7005093020"/>
    <s v="BMI_AquaticPlate5WellC5"/>
    <s v="CFH096YV"/>
    <s v="BMI_qPCR_SOP_v6"/>
    <n v="0.8"/>
    <s v="N"/>
    <s v="ITS"/>
    <s v="fungi"/>
    <s v="OK"/>
    <n v="132.5"/>
    <n v="10.7"/>
    <n v="23.4"/>
    <s v="EpO2CC/Vy5ICSVOavL/E6A=="/>
    <s v="RuY12me+ipXm0I2ck7Euxg=="/>
    <s v="1:10 dilution; included in the calculation"/>
    <s v=""/>
  </r>
  <r>
    <s v="NEON.D07.WALK.DP1.20278.001.mga_swGroupAbundances.2018-06.expanded.20231228T173924Z.csv"/>
    <s v="296fdbe2-0631-42bc-904c-b3ed6e4ba5d2"/>
    <s v="WALK.AOS.S2"/>
    <s v="D07"/>
    <x v="13"/>
    <x v="679"/>
    <d v="2018-12-06T00:00:00"/>
    <s v="water"/>
    <s v="WALK.SS.20180619.DNA"/>
    <s v="Battelle Applied Genomics"/>
    <s v="WALK.SS.20180619.DNA-DNA1"/>
    <s v="LV7005093008"/>
    <s v="BMI_AquaticPlate5WellB5"/>
    <s v="CFH096YV"/>
    <s v="BMI_qPCR_SOP_v6"/>
    <n v="0.1"/>
    <s v="N"/>
    <s v="ITS"/>
    <s v="fungi"/>
    <s v="OK"/>
    <n v="293.60000000000002"/>
    <n v="52.1"/>
    <n v="26.3"/>
    <s v="EpO2CC/Vy5ICSVOavL/E6A=="/>
    <s v="RuY12me+ipXm0I2ck7Euxg=="/>
    <s v="1:10 dilution; included in the calculation"/>
    <s v=""/>
  </r>
  <r>
    <s v="NEON.D07.WALK.DP1.20278.001.mga_swGroupAbundances.2018-06.expanded.20231228T173924Z.csv"/>
    <s v="f29bfb02-660f-40e3-8028-e33c171a7703"/>
    <s v="WALK.AOS.S2"/>
    <s v="D07"/>
    <x v="13"/>
    <x v="679"/>
    <d v="2018-12-05T00:00:00"/>
    <s v="water"/>
    <s v="WALK.SS.20180619.DNA"/>
    <s v="Battelle Applied Genomics"/>
    <s v="WALK.SS.20180619.DNA-DNA1"/>
    <s v="LV7005093008"/>
    <s v="BMI_AquaticPlate5WellB5"/>
    <s v="CFH096YX"/>
    <s v="BMI_qPCR_SOP_v6"/>
    <n v="0.1"/>
    <s v="N"/>
    <s v="16S"/>
    <s v="bacteria and archaea"/>
    <s v="OK"/>
    <n v="195544.2"/>
    <n v="52335.5"/>
    <n v="28.3"/>
    <s v="EpO2CC/Vy5ICSVOavL/E6A=="/>
    <s v="RuY12me+ipXm0I2ck7Euxg=="/>
    <s v="1:10 dilution; included in the calculation"/>
    <s v=""/>
  </r>
  <r>
    <s v="NEON.D07.WALK.DP1.20278.001.mga_swGroupAbundances.2018-07.expanded.20231228T180035Z.csv"/>
    <s v="32520094-6e49-4cb7-8d1b-818a8a1735b0"/>
    <s v="WALK.AOS.S2"/>
    <s v="D07"/>
    <x v="13"/>
    <x v="680"/>
    <d v="2018-12-11T00:00:00"/>
    <s v="water"/>
    <s v="WALK.SS.20180709.DNA"/>
    <s v="Battelle Applied Genomics"/>
    <s v="WALK.SS.20180709.DNA-DNA1"/>
    <s v="LV7005089450"/>
    <s v="BMI_AquaticPlate3WellE11"/>
    <s v="CF05KS8T"/>
    <s v="BMI_qPCR_SOP_v6"/>
    <n v="1.4"/>
    <s v="N"/>
    <s v="ITS"/>
    <s v="fungi"/>
    <s v="OK"/>
    <n v="130.6"/>
    <n v="10.9"/>
    <n v="23.5"/>
    <s v="EpO2CC/Vy5JdvrXMs+zWXQ=="/>
    <s v="RuY12me+ipXm0I2ck7Euxg=="/>
    <s v="1:10 dilution; included in calculations"/>
    <s v=""/>
  </r>
  <r>
    <s v="NEON.D07.WALK.DP1.20278.001.mga_swGroupAbundances.2018-07.expanded.20231228T180035Z.csv"/>
    <s v="68f0cc91-4d39-4fcd-9de2-eb63f3ca6913"/>
    <s v="WALK.AOS.S2"/>
    <s v="D07"/>
    <x v="13"/>
    <x v="680"/>
    <d v="2018-11-28T00:00:00"/>
    <s v="water"/>
    <s v="WALK.SS.20180709.DNA"/>
    <s v="Battelle Applied Genomics"/>
    <s v="WALK.SS.20180709.DNA-DNA1"/>
    <s v="LV7005089450"/>
    <s v="BMI_AquaticPlate3WellE11"/>
    <s v="CFH0971N"/>
    <s v="BMI_qPCR_SOP_v6"/>
    <n v="1.4"/>
    <s v="N"/>
    <s v="16S"/>
    <s v="bacteria and archaea"/>
    <s v="OK"/>
    <n v="48710.7"/>
    <n v="6936.1"/>
    <n v="25.9"/>
    <s v="EpO2CC/Vy5JdvrXMs+zWXQ=="/>
    <s v="RuY12me+ipXm0I2ck7Euxg=="/>
    <s v="1:10 dilution; included in calculations"/>
    <s v=""/>
  </r>
  <r>
    <s v="NEON.D07.WALK.DP1.20278.001.mga_swGroupAbundances.2018-08.expanded.20231228T193952Z.csv"/>
    <s v="9c02b10c-257a-491a-b853-34ad200848a8"/>
    <s v="WALK.AOS.S2"/>
    <s v="D07"/>
    <x v="13"/>
    <x v="681"/>
    <d v="2018-12-06T00:00:00"/>
    <s v="water"/>
    <s v="WALK.SS.20180806.DNA"/>
    <s v="Battelle Applied Genomics"/>
    <s v="WALK.SS.20180806.DNA-DNA1"/>
    <s v="LV7005092903"/>
    <s v="BMI_AquaticPlate5WellA5"/>
    <s v="CFH096YV"/>
    <s v="BMI_qPCR_SOP_v6"/>
    <n v="0.9"/>
    <s v="N"/>
    <s v="ITS"/>
    <s v="fungi"/>
    <s v="OK"/>
    <n v="96.3"/>
    <n v="2.1"/>
    <n v="23.7"/>
    <s v="EpO2CC/Vy5ICSVOavL/E6A=="/>
    <s v="RuY12me+ipXm0I2ck7Euxg=="/>
    <s v="1:10 dilution; included in the calculation"/>
    <s v=""/>
  </r>
  <r>
    <s v="NEON.D07.WALK.DP1.20278.001.mga_swGroupAbundances.2018-08.expanded.20231228T193952Z.csv"/>
    <s v="3dc4a383-8667-4a85-87c0-d6b3f12143c2"/>
    <s v="WALK.AOS.S2"/>
    <s v="D07"/>
    <x v="13"/>
    <x v="681"/>
    <d v="2018-12-05T00:00:00"/>
    <s v="water"/>
    <s v="WALK.SS.20180806.DNA"/>
    <s v="Battelle Applied Genomics"/>
    <s v="WALK.SS.20180806.DNA-DNA1"/>
    <s v="LV7005092903"/>
    <s v="BMI_AquaticPlate5WellA5"/>
    <s v="CFH096YX"/>
    <s v="BMI_qPCR_SOP_v6"/>
    <n v="0.9"/>
    <s v="N"/>
    <s v="16S"/>
    <s v="bacteria and archaea"/>
    <s v="OK"/>
    <n v="32709.599999999999"/>
    <n v="4216.3999999999996"/>
    <n v="26.8"/>
    <s v="EpO2CC/Vy5ICSVOavL/E6A=="/>
    <s v="RuY12me+ipXm0I2ck7Euxg=="/>
    <s v="1:10 dilution; included in the calculation"/>
    <s v=""/>
  </r>
  <r>
    <s v="NEON.D07.WALK.DP1.20278.001.mga_swGroupAbundances.2018-09.expanded.20231228T200040Z.csv"/>
    <s v="c00f9300-893f-494a-bfac-1e964dfe6127"/>
    <s v="WALK.AOS.S2"/>
    <s v="D07"/>
    <x v="13"/>
    <x v="682"/>
    <d v="2019-02-21T00:00:00"/>
    <s v="water"/>
    <s v="WALK.SS.20180917.DNA"/>
    <s v="Battelle Applied Genomics"/>
    <s v="WALK.SS.20180917.DNA-DNA1"/>
    <s v="LV7005090075"/>
    <s v="BMI_AquaticPlate8WellD10"/>
    <s v="CFH0977J"/>
    <s v="BMI_qPCR_SOP_v6"/>
    <n v="2.1"/>
    <s v="N"/>
    <s v="16S"/>
    <s v="bacteria and archaea"/>
    <s v="OK"/>
    <n v="136461.20000000001"/>
    <n v="21423.5"/>
    <n v="23.9"/>
    <s v="/4JMnnzktjKOnJ64C5ylpQ=="/>
    <s v="RuY12me+ipXm0I2ck7Euxg=="/>
    <s v="1:10 dilution ; included in the calculation"/>
    <s v=""/>
  </r>
  <r>
    <s v="NEON.D07.WALK.DP1.20278.001.mga_swGroupAbundances.2018-09.expanded.20231228T200040Z.csv"/>
    <s v="b79aa8ed-e0db-4d7e-9a22-a2f8091979e3"/>
    <s v="WALK.AOS.S2"/>
    <s v="D07"/>
    <x v="13"/>
    <x v="682"/>
    <d v="2019-02-20T00:00:00"/>
    <s v="water"/>
    <s v="WALK.SS.20180917.DNA"/>
    <s v="Battelle Applied Genomics"/>
    <s v="WALK.SS.20180917.DNA-DNA1"/>
    <s v="LV7005090075"/>
    <s v="BMI_AquaticPlate8WellD10"/>
    <s v="CF05KRPE"/>
    <s v="BMI_qPCR_SOP_v6"/>
    <n v="2.1"/>
    <s v="N"/>
    <s v="ITS"/>
    <s v="fungi"/>
    <s v="OK"/>
    <n v="651.6"/>
    <n v="67"/>
    <n v="21.1"/>
    <s v="RuY12me+ipUD6cuirOXLNw=="/>
    <s v="RuY12me+ipXm0I2ck7Euxg=="/>
    <s v="1:10 dilution ; included in the calculation"/>
    <s v=""/>
  </r>
  <r>
    <s v="NEON.D07.WALK.DP1.20278.001.mga_swGroupAbundances.2018-10.expanded.20231228T195031Z.csv"/>
    <s v="e926afe9-2734-409d-8604-4b150746430d"/>
    <s v="WALK.AOS.S2"/>
    <s v="D07"/>
    <x v="13"/>
    <x v="683"/>
    <d v="2019-02-21T00:00:00"/>
    <s v="water"/>
    <s v="WALK.SS.20181015.DNA"/>
    <s v="Battelle Applied Genomics"/>
    <s v="WALK.SS.20181015.DNA-DNA1"/>
    <s v="LV7005090051"/>
    <s v="BMI_AquaticPlate8WellC10"/>
    <s v="CFH0977J"/>
    <s v="BMI_qPCR_SOP_v6"/>
    <n v="0.8"/>
    <s v="N"/>
    <s v="16S"/>
    <s v="bacteria and archaea"/>
    <s v="OK"/>
    <n v="183222.9"/>
    <n v="21952.2"/>
    <n v="25.7"/>
    <s v="/4JMnnzktjKOnJ64C5ylpQ=="/>
    <s v="RuY12me+ipXm0I2ck7Euxg=="/>
    <s v="1:10 dilution ; included in the calculation"/>
    <s v=""/>
  </r>
  <r>
    <s v="NEON.D07.WALK.DP1.20278.001.mga_swGroupAbundances.2018-10.expanded.20231228T195031Z.csv"/>
    <s v="7639e99f-e779-4425-a840-039bb6f054f7"/>
    <s v="WALK.AOS.S2"/>
    <s v="D07"/>
    <x v="13"/>
    <x v="683"/>
    <d v="2019-02-20T00:00:00"/>
    <s v="water"/>
    <s v="WALK.SS.20181015.DNA"/>
    <s v="Battelle Applied Genomics"/>
    <s v="WALK.SS.20181015.DNA-DNA1"/>
    <s v="LV7005090051"/>
    <s v="BMI_AquaticPlate8WellC10"/>
    <s v="CF05KRPE"/>
    <s v="BMI_qPCR_SOP_v6"/>
    <n v="0.8"/>
    <s v="N"/>
    <s v="ITS"/>
    <s v="fungi"/>
    <s v="OK"/>
    <n v="927.3"/>
    <n v="30.6"/>
    <n v="22.4"/>
    <s v="RuY12me+ipUD6cuirOXLNw=="/>
    <s v="RuY12me+ipXm0I2ck7Euxg=="/>
    <s v="1:10 dilution ; included in the calculation"/>
    <s v=""/>
  </r>
  <r>
    <s v="NEON.D07.WALK.DP1.20278.001.mga_swGroupAbundances.2018-11.expanded.20231228T174153Z.csv"/>
    <s v="ef3c76e3-8643-4764-bbb9-3d208e23f677"/>
    <s v="WALK.AOS.S2"/>
    <s v="D07"/>
    <x v="13"/>
    <x v="684"/>
    <d v="2021-03-15T00:00:00"/>
    <s v="water"/>
    <s v="WALK.SS.20181105.DNA"/>
    <s v="Battelle Applied Genomics"/>
    <s v="WALK.SS.20181105.DNA-DNA1"/>
    <s v="LV7005092339"/>
    <s v="19A_01_0012"/>
    <s v="CF05KS40"/>
    <s v="BMI_qPCR_SOP_v7"/>
    <n v="1.9"/>
    <s v="N"/>
    <s v="ITS"/>
    <s v="fungi"/>
    <s v="OK"/>
    <n v="865.6"/>
    <n v="136.80000000000001"/>
    <n v="21"/>
    <s v="RuY12me+ipUNLywRWJcxD+YVE1+x8h9b"/>
    <s v="hZbYwvE98vC74xef62GeRA=="/>
    <s v="19A_01 Well D2"/>
    <s v=""/>
  </r>
  <r>
    <s v="NEON.D07.WALK.DP1.20278.001.mga_swGroupAbundances.2018-11.expanded.20231228T174153Z.csv"/>
    <s v="4820b045-e458-4a50-8c7b-de654ded87f9"/>
    <s v="WALK.AOS.S2"/>
    <s v="D07"/>
    <x v="13"/>
    <x v="684"/>
    <d v="2021-05-19T00:00:00"/>
    <s v="water"/>
    <s v="WALK.SS.20181105.DNA"/>
    <s v="Battelle Applied Genomics"/>
    <s v="WALK.SS.20181105.DNA-DNA1"/>
    <s v="LV7005092339"/>
    <s v="19A_01_0012"/>
    <s v="CF05KRUJ"/>
    <s v="BMI_qPCR_SOP_v7.1"/>
    <n v="1.9"/>
    <s v="N"/>
    <s v="16S"/>
    <s v="bacteria and archaea"/>
    <s v="OK"/>
    <n v="348236.3"/>
    <n v="23053.4"/>
    <n v="19.3"/>
    <s v="hZbYwvE98vBgTyr5HWFh7g=="/>
    <s v="hZbYwvE98vC74xef62GeRA=="/>
    <s v="1:10 dilution ; included in the calculation"/>
    <s v=""/>
  </r>
  <r>
    <s v="NEON.D07.WALK.DP1.20278.001.mga_swGroupAbundances.2018-11.expanded.20231228T174153Z.csv"/>
    <s v="79c81c24-50d3-45e0-8e73-d3e319488a95"/>
    <s v="WALK.AOS.S2"/>
    <s v="D07"/>
    <x v="13"/>
    <x v="685"/>
    <d v="2021-03-15T00:00:00"/>
    <s v="water"/>
    <s v="WALK.SS.20181113.DNA"/>
    <s v="Battelle Applied Genomics"/>
    <s v="WALK.SS.20181113.DNA-DNA1"/>
    <s v="LV7005092327"/>
    <s v="19A_01_0011"/>
    <s v="CF05KS40"/>
    <s v="BMI_qPCR_SOP_v7"/>
    <n v="3.9"/>
    <s v="N"/>
    <s v="ITS"/>
    <s v="fungi"/>
    <s v="OK"/>
    <n v="600.29999999999995"/>
    <n v="21.7"/>
    <n v="20.399999999999999"/>
    <s v="RuY12me+ipUNLywRWJcxD+YVE1+x8h9b"/>
    <s v="hZbYwvE98vC74xef62GeRA=="/>
    <s v="19A_01 Well C2"/>
    <s v=""/>
  </r>
  <r>
    <s v="NEON.D07.WALK.DP1.20278.001.mga_swGroupAbundances.2018-11.expanded.20231228T174153Z.csv"/>
    <s v="cabb0ee2-bd89-4c3a-aab2-273e8da66393"/>
    <s v="WALK.AOS.S2"/>
    <s v="D07"/>
    <x v="13"/>
    <x v="685"/>
    <d v="2021-05-19T00:00:00"/>
    <s v="water"/>
    <s v="WALK.SS.20181113.DNA"/>
    <s v="Battelle Applied Genomics"/>
    <s v="WALK.SS.20181113.DNA-DNA1"/>
    <s v="LV7005092327"/>
    <s v="19A_01_0011"/>
    <s v="CF05KRUJ"/>
    <s v="BMI_qPCR_SOP_v7.1"/>
    <n v="3.9"/>
    <s v="N"/>
    <s v="16S"/>
    <s v="bacteria and archaea"/>
    <s v="OK"/>
    <n v="338670"/>
    <n v="32181.599999999999"/>
    <n v="18"/>
    <s v="hZbYwvE98vBgTyr5HWFh7g=="/>
    <s v="hZbYwvE98vC74xef62GeRA=="/>
    <s v="1:10 dilution ; included in the calculation"/>
    <s v=""/>
  </r>
  <r>
    <s v="NEON.D07.WALK.DP1.20278.001.mga_swGroupAbundances.2019-05.expanded.20231227T192634Z.csv"/>
    <s v="0047123d-1cbc-4919-85ce-a9724c1b3252"/>
    <s v="WALK.AOS.S2"/>
    <s v="D07"/>
    <x v="13"/>
    <x v="686"/>
    <d v="2021-06-02T00:00:00"/>
    <s v="water"/>
    <s v="WALK.SS.20190521.DNA"/>
    <s v="Battelle Applied Genomics"/>
    <s v="WALK.SS.20190521.DNA-DNA1"/>
    <s v="LV7005094783"/>
    <s v="19A_11_0984"/>
    <s v="CF93A0GD"/>
    <s v="BMI_qPCR_SOP_v7.1"/>
    <n v="2.2000000000000002"/>
    <s v="N"/>
    <s v="16S"/>
    <s v="bacteria and archaea"/>
    <s v="OK"/>
    <n v="307200.90000000002"/>
    <n v="24415.1"/>
    <n v="22.7"/>
    <s v="vMLbKuU6fpEPi1m0ln3TkA=="/>
    <s v="hZbYwvE98vC74xef62GeRA=="/>
    <s v="1:100 dilution ; included in the calculation"/>
    <s v=""/>
  </r>
  <r>
    <s v="NEON.D07.WALK.DP1.20278.001.mga_swGroupAbundances.2019-05.expanded.20231227T192634Z.csv"/>
    <s v="321e78cf-29dc-4cfe-828d-35614074b438"/>
    <s v="WALK.AOS.S2"/>
    <s v="D07"/>
    <x v="13"/>
    <x v="686"/>
    <d v="2021-03-31T00:00:00"/>
    <s v="water"/>
    <s v="WALK.SS.20190521.DNA"/>
    <s v="Battelle Applied Genomics"/>
    <s v="WALK.SS.20190521.DNA-DNA1"/>
    <s v="LV7005094783"/>
    <s v="19A_11_0984"/>
    <s v="CFH0976I"/>
    <s v="BMI_qPCR_SOP_v7"/>
    <n v="2.2000000000000002"/>
    <s v="N"/>
    <s v="ITS"/>
    <s v="fungi"/>
    <s v="OK"/>
    <n v="279.89999999999998"/>
    <n v="6.3"/>
    <n v="22.9"/>
    <s v="rxnG2CiGqmuPyhQTiyfjAanV5Bh+GaUD"/>
    <s v="hZbYwvE98vC74xef62GeRA=="/>
    <s v="19A_11 Well H5"/>
    <s v=""/>
  </r>
  <r>
    <s v="NEON.D07.WALK.DP1.20278.001.mga_swGroupAbundances.2019-06.expanded.20231227T165712Z.csv"/>
    <s v="847e4476-c89e-48db-8bc6-87d919031cab"/>
    <s v="WALK.AOS.S2"/>
    <s v="D07"/>
    <x v="13"/>
    <x v="687"/>
    <d v="2021-06-02T00:00:00"/>
    <s v="water"/>
    <s v="WALK.SS.20190618.DNA"/>
    <s v="Battelle Applied Genomics"/>
    <s v="WALK.SS.20190618.DNA-DNA1"/>
    <s v="LV7005094795"/>
    <s v="19A_11_0985"/>
    <s v="CF93A0GD"/>
    <s v="BMI_qPCR_SOP_v7.1"/>
    <n v="6.7"/>
    <s v="N"/>
    <s v="16S"/>
    <s v="bacteria and archaea"/>
    <s v="OK"/>
    <n v="225559.2"/>
    <n v="16915"/>
    <n v="21.6"/>
    <s v="vMLbKuU6fpEPi1m0ln3TkA=="/>
    <s v="hZbYwvE98vC74xef62GeRA=="/>
    <s v="1:100 dilution ; included in the calculation"/>
    <s v=""/>
  </r>
  <r>
    <s v="NEON.D07.WALK.DP1.20278.001.mga_swGroupAbundances.2019-06.expanded.20231227T165712Z.csv"/>
    <s v="31488486-e751-4d23-abc9-15e31ecbeefd"/>
    <s v="WALK.AOS.S2"/>
    <s v="D07"/>
    <x v="13"/>
    <x v="687"/>
    <d v="2021-03-31T00:00:00"/>
    <s v="water"/>
    <s v="WALK.SS.20190618.DNA"/>
    <s v="Battelle Applied Genomics"/>
    <s v="WALK.SS.20190618.DNA-DNA1"/>
    <s v="LV7005094795"/>
    <s v="19A_11_0985"/>
    <s v="CFH0976I"/>
    <s v="BMI_qPCR_SOP_v7"/>
    <n v="6.7"/>
    <s v="N"/>
    <s v="ITS"/>
    <s v="fungi"/>
    <s v="OK"/>
    <n v="172.9"/>
    <n v="11.7"/>
    <n v="22"/>
    <s v="rxnG2CiGqmuPyhQTiyfjAanV5Bh+GaUD"/>
    <s v="hZbYwvE98vC74xef62GeRA=="/>
    <s v="19A_11 Well A6"/>
    <s v=""/>
  </r>
  <r>
    <s v="NEON.D07.WALK.DP1.20278.001.mga_swGroupAbundances.2019-07.expanded.20231227T175423Z.csv"/>
    <s v="170aab2b-e0ef-4c2f-a1dc-de12a6a061ba"/>
    <s v="WALK.AOS.S2"/>
    <s v="D07"/>
    <x v="13"/>
    <x v="688"/>
    <d v="2021-06-02T00:00:00"/>
    <s v="water"/>
    <s v="WALK.SS.20190722.DNA"/>
    <s v="Battelle Applied Genomics"/>
    <s v="WALK.SS.20190722.DNA-DNA1"/>
    <s v="LV7005094807"/>
    <s v="19A_11_0986"/>
    <s v="CF93A0GD"/>
    <s v="BMI_qPCR_SOP_v7.1"/>
    <n v="2.9"/>
    <s v="N"/>
    <s v="16S"/>
    <s v="bacteria and archaea"/>
    <s v="OK"/>
    <n v="194908.3"/>
    <n v="8226.6"/>
    <n v="23"/>
    <s v="vMLbKuU6fpEPi1m0ln3TkA=="/>
    <s v="hZbYwvE98vC74xef62GeRA=="/>
    <s v="1:100 dilution ; included in the calculation"/>
    <s v=""/>
  </r>
  <r>
    <s v="NEON.D07.WALK.DP1.20278.001.mga_swGroupAbundances.2019-07.expanded.20231227T175423Z.csv"/>
    <s v="e20e01f4-04d8-4d6e-a990-207281fc6097"/>
    <s v="WALK.AOS.S2"/>
    <s v="D07"/>
    <x v="13"/>
    <x v="688"/>
    <d v="2021-03-31T00:00:00"/>
    <s v="water"/>
    <s v="WALK.SS.20190722.DNA"/>
    <s v="Battelle Applied Genomics"/>
    <s v="WALK.SS.20190722.DNA-DNA1"/>
    <s v="LV7005094807"/>
    <s v="19A_11_0986"/>
    <s v="CFH0976I"/>
    <s v="BMI_qPCR_SOP_v7"/>
    <n v="2.9"/>
    <s v="N"/>
    <s v="ITS"/>
    <s v="fungi"/>
    <s v="OK"/>
    <n v="239.1"/>
    <n v="17.100000000000001"/>
    <n v="22.8"/>
    <s v="rxnG2CiGqmuPyhQTiyfjAanV5Bh+GaUD"/>
    <s v="hZbYwvE98vC74xef62GeRA=="/>
    <s v="19A_11 Well B6"/>
    <s v=""/>
  </r>
  <r>
    <s v="NEON.D07.WALK.DP1.20278.001.mga_swGroupAbundances.2019-08.expanded.20231227T165728Z.csv"/>
    <s v="cb9a249d-868c-4484-884f-cd8e253006e1"/>
    <s v="WALK.AOS.S2"/>
    <s v="D07"/>
    <x v="13"/>
    <x v="689"/>
    <d v="2021-06-08T00:00:00"/>
    <s v="water"/>
    <s v="WALK.SS.20190813.DNA"/>
    <s v="Battelle Applied Genomics"/>
    <s v="WALK.SS.20190813.DNA-DNA1"/>
    <s v="LV7005092497"/>
    <s v="19A_30_2815"/>
    <s v="CF93A0CT"/>
    <s v="BMI_qPCR_SOP_v7.1"/>
    <n v="2"/>
    <s v="N"/>
    <s v="16S"/>
    <s v="bacteria and archaea"/>
    <s v="OK"/>
    <n v="277021.2"/>
    <n v="28642.799999999999"/>
    <n v="23.9"/>
    <s v="TuIbGgXF7veeQecz/PLCEmT4EuWSmUfV"/>
    <s v="hZbYwvE98vC74xef62GeRA=="/>
    <s v="1:100 dilution ; included in the calculation"/>
    <s v=""/>
  </r>
  <r>
    <s v="NEON.D07.WALK.DP1.20278.001.mga_swGroupAbundances.2019-08.expanded.20231227T165728Z.csv"/>
    <s v="1af23ea2-b4c7-42f8-8963-18fc17b0d1f9"/>
    <s v="WALK.AOS.S2"/>
    <s v="D07"/>
    <x v="13"/>
    <x v="689"/>
    <d v="2021-04-06T00:00:00"/>
    <s v="water"/>
    <s v="WALK.SS.20190813.DNA"/>
    <s v="Battelle Applied Genomics"/>
    <s v="WALK.SS.20190813.DNA-DNA1"/>
    <s v="LV7005092497"/>
    <s v="19A_30_2815"/>
    <s v="CFH09730"/>
    <s v="BMI_qPCR_SOP_v7"/>
    <n v="2"/>
    <s v="N"/>
    <s v="ITS"/>
    <s v="fungi"/>
    <s v="OK"/>
    <n v="226.5"/>
    <n v="7.5"/>
    <n v="23.6"/>
    <s v="rxnG2CiGqmuPyhQTiyfjAbgJ9jZ/vvDtCJNIJrVtaMU="/>
    <s v="hZbYwvE98vC74xef62GeRA=="/>
    <s v="19A_30 Well B9"/>
    <s v=""/>
  </r>
  <r>
    <s v="NEON.D07.WALK.DP1.20278.001.mga_swGroupAbundances.2019-10.expanded.20231227T175859Z.csv"/>
    <s v="24755905-52e6-4bd5-aaa0-32d87d586823"/>
    <s v="WALK.AOS.S2"/>
    <s v="D07"/>
    <x v="13"/>
    <x v="690"/>
    <d v="2021-06-08T00:00:00"/>
    <s v="water"/>
    <s v="WALK.SS.20191007.DNA"/>
    <s v="Battelle Applied Genomics"/>
    <s v="WALK.SS.20191007.DNA-DNA1"/>
    <s v="LV7005092661"/>
    <s v="19A_30_2817"/>
    <s v="CF93A0CT"/>
    <s v="BMI_qPCR_SOP_v7.1"/>
    <n v="1"/>
    <s v="N"/>
    <s v="16S"/>
    <s v="bacteria and archaea"/>
    <s v="OK"/>
    <n v="222578.9"/>
    <n v="39252.199999999997"/>
    <n v="25.5"/>
    <s v="TuIbGgXF7veeQecz/PLCEmT4EuWSmUfV"/>
    <s v="hZbYwvE98vC74xef62GeRA=="/>
    <s v="1:100 dilution ; included in the calculation"/>
    <s v=""/>
  </r>
  <r>
    <s v="NEON.D07.WALK.DP1.20278.001.mga_swGroupAbundances.2019-10.expanded.20231227T175859Z.csv"/>
    <s v="b9af5467-106a-453d-934d-12c1da336885"/>
    <s v="WALK.AOS.S2"/>
    <s v="D07"/>
    <x v="13"/>
    <x v="690"/>
    <d v="2021-04-06T00:00:00"/>
    <s v="water"/>
    <s v="WALK.SS.20191007.DNA"/>
    <s v="Battelle Applied Genomics"/>
    <s v="WALK.SS.20191007.DNA-DNA1"/>
    <s v="LV7005092661"/>
    <s v="19A_30_2817"/>
    <s v="CFH09730"/>
    <s v="BMI_qPCR_SOP_v7"/>
    <n v="1"/>
    <s v="N"/>
    <s v="ITS"/>
    <s v="fungi"/>
    <s v="OK"/>
    <n v="441.6"/>
    <n v="18.100000000000001"/>
    <n v="23.6"/>
    <s v="rxnG2CiGqmuPyhQTiyfjAbgJ9jZ/vvDtCJNIJrVtaMU="/>
    <s v="hZbYwvE98vC74xef62GeRA=="/>
    <s v="19A_30 Well C9"/>
    <s v=""/>
  </r>
  <r>
    <s v="NEON.D07.WALK.DP1.20278.001.mga_swGroupAbundances.2019-11.expanded.20231227T184612Z.csv"/>
    <s v="8270632a-22bb-48a7-9872-6f5ae7d6f938"/>
    <s v="WALK.AOS.S2"/>
    <s v="D07"/>
    <x v="13"/>
    <x v="691"/>
    <d v="2022-05-04T00:00:00"/>
    <s v="water"/>
    <s v="WALK.SS.20191104.DNA"/>
    <s v="Battelle Applied Genomics"/>
    <s v="WALK.SS.20191104.DNA-DNA1"/>
    <s v=""/>
    <s v="20A_03_0191"/>
    <s v="CF93A10Y"/>
    <s v="BMI_qPCR_SOP_v7.2"/>
    <n v="2.6"/>
    <s v="N"/>
    <s v="ITS"/>
    <s v="fungi"/>
    <s v="OK"/>
    <n v="162.80000000000001"/>
    <n v="41.1"/>
    <n v="23.7"/>
    <s v="rxnG2CiGqmtZ8WPJbp5/mw=="/>
    <s v="hZbYwvE98vC74xef62GeRA=="/>
    <s v="1:10 dilution ; included in the calculation"/>
    <s v=""/>
  </r>
  <r>
    <s v="NEON.D07.WALK.DP1.20278.001.mga_swGroupAbundances.2019-11.expanded.20231227T184612Z.csv"/>
    <s v="2404a894-e76b-46c0-ac29-85865882b94c"/>
    <s v="WALK.AOS.S2"/>
    <s v="D07"/>
    <x v="13"/>
    <x v="691"/>
    <d v="2022-05-03T00:00:00"/>
    <s v="water"/>
    <s v="WALK.SS.20191104.DNA"/>
    <s v="Battelle Applied Genomics"/>
    <s v="WALK.SS.20191104.DNA-DNA1"/>
    <s v=""/>
    <s v="20A_03_0191"/>
    <s v="CF93A0VD"/>
    <s v="BMI_qPCR_SOP_v7.2"/>
    <n v="2.6"/>
    <s v="N"/>
    <s v="16S"/>
    <s v="bacteria and archaea"/>
    <s v="OK"/>
    <n v="1267706.2"/>
    <n v="251953.2"/>
    <n v="19.5"/>
    <s v="rxnG2CiGqmsDu4btdTt82PL/Cw04TvuQ"/>
    <s v="hZbYwvE98vC74xef62GeRA=="/>
    <s v="1:10 dilution ; included in the calculation"/>
    <s v=""/>
  </r>
  <r>
    <s v="NEON.D07.WALK.DP1.20278.001.mga_swGroupAbundances.2019-12.expanded.20231227T175759Z.csv"/>
    <s v="eb65b482-7bea-49cb-9e59-bd5560a4b72f"/>
    <s v="WALK.AOS.S2"/>
    <s v="D07"/>
    <x v="13"/>
    <x v="692"/>
    <d v="2022-05-11T00:00:00"/>
    <s v="water"/>
    <s v="WALK.SS.20191202.DNA"/>
    <s v="Battelle Applied Genomics"/>
    <s v="WALK.SS.20191202.DNA-DNA1"/>
    <s v=""/>
    <s v="20A_14_1247"/>
    <s v="CF93A0G3"/>
    <s v="BMI_qPCR_SOP_v7.2"/>
    <n v="2.2999999999999998"/>
    <s v="N"/>
    <s v="ITS"/>
    <s v="fungi"/>
    <s v="OK"/>
    <n v="98"/>
    <n v="11.3"/>
    <n v="24"/>
    <s v="rxnG2CiGqmu0rXcjKEWVQuNsy9/JZquI"/>
    <s v="hZbYwvE98vC74xef62GeRA=="/>
    <s v="1:10 dilution ; included in the calculation"/>
    <s v=""/>
  </r>
  <r>
    <s v="NEON.D07.WALK.DP1.20278.001.mga_swGroupAbundances.2019-12.expanded.20231227T175759Z.csv"/>
    <s v="869e0d43-8142-4a28-aa41-5ec301d0f298"/>
    <s v="WALK.AOS.S2"/>
    <s v="D07"/>
    <x v="13"/>
    <x v="692"/>
    <d v="2022-05-10T00:00:00"/>
    <s v="water"/>
    <s v="WALK.SS.20191202.DNA"/>
    <s v="Battelle Applied Genomics"/>
    <s v="WALK.SS.20191202.DNA-DNA1"/>
    <s v=""/>
    <s v="20A_14_1247"/>
    <s v="CF93A0G0"/>
    <s v="BMI_qPCR_SOP_v7.2"/>
    <n v="2.2999999999999998"/>
    <s v="N"/>
    <s v="16S"/>
    <s v="bacteria and archaea"/>
    <s v="OK"/>
    <n v="1303729"/>
    <n v="125341.5"/>
    <n v="24.1"/>
    <s v="rxnG2CiGqmvCHvaZbajVRA=="/>
    <s v="hZbYwvE98vC74xef62GeRA=="/>
    <s v="1:100 dilution ; included in the calculation"/>
    <s v=""/>
  </r>
  <r>
    <s v="NEON.D07.WALK.DP1.20278.001.mga_swGroupAbundances.2020-02.expanded.20231227T230314Z.csv"/>
    <s v="f9b067b3-c6d9-4c0b-b17e-1745bd2d9120"/>
    <s v="WALK.AOS.S2"/>
    <s v="D07"/>
    <x v="13"/>
    <x v="693"/>
    <d v="2022-05-11T00:00:00"/>
    <s v="water"/>
    <s v="WALK.SS.20200211.DNA"/>
    <s v="Battelle Applied Genomics"/>
    <s v="WALK.SS.20200211.DNA-DNA1"/>
    <s v=""/>
    <s v="20A_14_1249"/>
    <s v="CF93A0G3"/>
    <s v="BMI_qPCR_SOP_v7.2"/>
    <n v="1.1000000000000001"/>
    <s v="N"/>
    <s v="ITS"/>
    <s v="fungi"/>
    <s v="OK"/>
    <n v="48.5"/>
    <n v="2"/>
    <n v="26.2"/>
    <s v="rxnG2CiGqmu0rXcjKEWVQuNsy9/JZquI"/>
    <s v="hZbYwvE98vC74xef62GeRA=="/>
    <s v="1:10 dilution ; included in the calculation"/>
    <s v=""/>
  </r>
  <r>
    <s v="NEON.D07.WALK.DP1.20278.001.mga_swGroupAbundances.2020-02.expanded.20231227T230314Z.csv"/>
    <s v="e689e3de-5784-4c3e-988e-6045a34f93ce"/>
    <s v="WALK.AOS.S2"/>
    <s v="D07"/>
    <x v="13"/>
    <x v="693"/>
    <d v="2022-05-10T00:00:00"/>
    <s v="water"/>
    <s v="WALK.SS.20200211.DNA"/>
    <s v="Battelle Applied Genomics"/>
    <s v="WALK.SS.20200211.DNA-DNA1"/>
    <s v=""/>
    <s v="20A_14_1249"/>
    <s v="CF93A0G0"/>
    <s v="BMI_qPCR_SOP_v7.2"/>
    <n v="1.1000000000000001"/>
    <s v="N"/>
    <s v="16S"/>
    <s v="bacteria and archaea"/>
    <s v="OK"/>
    <n v="1363155.6"/>
    <n v="37137"/>
    <n v="25.2"/>
    <s v="rxnG2CiGqmvCHvaZbajVRA=="/>
    <s v="hZbYwvE98vC74xef62GeRA=="/>
    <s v="1:100 dilution ; included in the calculation"/>
    <s v=""/>
  </r>
  <r>
    <s v="NEON.D07.WALK.DP1.20278.001.mga_swGroupAbundances.2020-06.expanded.20231227T211822Z.csv"/>
    <s v="c94b1e86-2ae3-4cfa-907b-dc76d630d5a4"/>
    <s v="WALK.AOS.S2"/>
    <s v="D07"/>
    <x v="13"/>
    <x v="694"/>
    <d v="2022-05-11T00:00:00"/>
    <s v="water"/>
    <s v="WALK.SS.20200608.DNA"/>
    <s v="Battelle Applied Genomics"/>
    <s v="WALK.SS.20200608.DNA-DNA1"/>
    <s v=""/>
    <s v="20A_14_1251"/>
    <s v="CF93A0G3"/>
    <s v="BMI_qPCR_SOP_v7.2"/>
    <n v="2.4"/>
    <s v="N"/>
    <s v="ITS"/>
    <s v="fungi"/>
    <s v="OK"/>
    <n v="45"/>
    <n v="3"/>
    <n v="25.1"/>
    <s v="rxnG2CiGqmu0rXcjKEWVQuNsy9/JZquI"/>
    <s v="hZbYwvE98vC74xef62GeRA=="/>
    <s v="1:10 dilution ; included in the calculation"/>
    <s v=""/>
  </r>
  <r>
    <s v="NEON.D07.WALK.DP1.20278.001.mga_swGroupAbundances.2020-06.expanded.20231227T211822Z.csv"/>
    <s v="d85d3198-a4e9-4695-9f21-cc8d74727e3c"/>
    <s v="WALK.AOS.S2"/>
    <s v="D07"/>
    <x v="13"/>
    <x v="694"/>
    <d v="2022-05-10T00:00:00"/>
    <s v="water"/>
    <s v="WALK.SS.20200608.DNA"/>
    <s v="Battelle Applied Genomics"/>
    <s v="WALK.SS.20200608.DNA-DNA1"/>
    <s v=""/>
    <s v="20A_14_1251"/>
    <s v="CF93A0G0"/>
    <s v="BMI_qPCR_SOP_v7.2"/>
    <n v="2.4"/>
    <s v="N"/>
    <s v="16S"/>
    <s v="bacteria and archaea"/>
    <s v="OK"/>
    <n v="1602936.6"/>
    <n v="53745"/>
    <n v="23.7"/>
    <s v="rxnG2CiGqmvCHvaZbajVRA=="/>
    <s v="hZbYwvE98vC74xef62GeRA=="/>
    <s v="1:100 dilution ; included in the calculation"/>
    <s v=""/>
  </r>
  <r>
    <s v="NEON.D07.WALK.DP1.20278.001.mga_swGroupAbundances.2020-07.expanded.20231227T224903Z.csv"/>
    <s v="e34ac42a-8927-45a8-a418-857396ba79d8"/>
    <s v="WALK.AOS.S2"/>
    <s v="D07"/>
    <x v="13"/>
    <x v="695"/>
    <d v="2022-05-24T00:00:00"/>
    <s v="water"/>
    <s v="WALK.SS.20200714.DNA"/>
    <s v="Battelle Applied Genomics"/>
    <s v="WALK.SS.20200714.DNA-DNA1"/>
    <s v=""/>
    <s v="20A_16_1473"/>
    <s v="CFH09770"/>
    <s v="BMI_qPCR_SOP_v7.2"/>
    <n v="2.5"/>
    <s v="N"/>
    <s v="16S"/>
    <s v="bacteria and archaea"/>
    <s v="OK"/>
    <n v="2632368.9"/>
    <n v="125441.60000000001"/>
    <n v="22.7"/>
    <s v="rxnG2CiGqmvCHvaZbajVRA=="/>
    <s v="hZbYwvE98vC74xef62GeRA=="/>
    <s v="1:100 dilution ; included in the calculation"/>
    <s v=""/>
  </r>
  <r>
    <s v="NEON.D07.WALK.DP1.20278.001.mga_swGroupAbundances.2020-07.expanded.20231227T224903Z.csv"/>
    <s v="6cd205ee-d445-4ee9-8962-78dfee06502c"/>
    <s v="WALK.AOS.S2"/>
    <s v="D07"/>
    <x v="13"/>
    <x v="695"/>
    <d v="2022-05-26T00:00:00"/>
    <s v="water"/>
    <s v="WALK.SS.20200714.DNA"/>
    <s v="Battelle Applied Genomics"/>
    <s v="WALK.SS.20200714.DNA-DNA1"/>
    <s v=""/>
    <s v="20A_16_1473"/>
    <s v="CFH0976V"/>
    <s v="BMI_qPCR_SOP_v7.2"/>
    <n v="2.5"/>
    <s v="N"/>
    <s v="ITS"/>
    <s v="fungi"/>
    <s v="OK"/>
    <n v="70.099999999999994"/>
    <n v="12.2"/>
    <n v="25"/>
    <s v="rxnG2CiGqmtZ8WPJbp5/mw=="/>
    <s v="hZbYwvE98vC74xef62GeRA=="/>
    <s v="1:10 dilution ; included in the calculation"/>
    <s v=""/>
  </r>
  <r>
    <s v="NEON.D07.WALK.DP1.20278.001.mga_swGroupAbundances.2020-08.expanded.20231227T211122Z.csv"/>
    <s v="90fb0ede-9824-4a1c-aea2-49a70d05b42e"/>
    <s v="WALK.AOS.S2"/>
    <s v="D07"/>
    <x v="13"/>
    <x v="696"/>
    <d v="2022-09-29T00:00:00"/>
    <s v="water"/>
    <s v="WALK.SS.20200811.DNA"/>
    <s v="Battelle Applied Genomics"/>
    <s v="WALK.SS.20200811.DNA-DNA1"/>
    <s v=""/>
    <s v="21A_26_2353"/>
    <s v="CFH29SSF"/>
    <s v="BMI_qPCR_SOP_v7.2"/>
    <n v="1.2"/>
    <s v="N"/>
    <s v="16S"/>
    <s v="bacteria and archaea"/>
    <s v="OK"/>
    <n v="698472.7"/>
    <n v="17372.7"/>
    <n v="23.7"/>
    <s v="hZbYwvE98vBgTyr5HWFh7g=="/>
    <s v="hZbYwvE98vC74xef62GeRA=="/>
    <s v="1:100 dilution ; included in the calculation"/>
    <s v=""/>
  </r>
  <r>
    <s v="NEON.D07.WALK.DP1.20278.001.mga_swGroupAbundances.2020-08.expanded.20231227T211122Z.csv"/>
    <s v="9f71798b-1994-48f0-b1ac-86b5c5359227"/>
    <s v="WALK.AOS.S2"/>
    <s v="D07"/>
    <x v="13"/>
    <x v="696"/>
    <d v="2022-09-27T00:00:00"/>
    <s v="water"/>
    <s v="WALK.SS.20200811.DNA"/>
    <s v="Battelle Applied Genomics"/>
    <s v="WALK.SS.20200811.DNA-DNA1"/>
    <s v=""/>
    <s v="21A_26_2353"/>
    <s v="CFH29SSL"/>
    <s v="BMI_qPCR_SOP_v7.2"/>
    <n v="1.2"/>
    <s v="N"/>
    <s v="ITS"/>
    <s v="fungi"/>
    <s v="OK"/>
    <n v="219.9"/>
    <n v="5.8"/>
    <n v="23.5"/>
    <s v="hZbYwvE98vBgTyr5HWFh7g=="/>
    <s v="hZbYwvE98vC74xef62GeRA=="/>
    <s v="1:10 dilution ; included in the calculation"/>
    <s v=""/>
  </r>
  <r>
    <s v="NEON.D07.WALK.DP1.20278.001.mga_swGroupAbundances.2020-09.expanded.20231227T225016Z.csv"/>
    <s v="732daa45-641f-4e39-9d5d-3f407c07690c"/>
    <s v="WALK.AOS.S2"/>
    <s v="D07"/>
    <x v="13"/>
    <x v="697"/>
    <d v="2022-09-29T00:00:00"/>
    <s v="water"/>
    <s v="WALK.SS.20200908.DNA"/>
    <s v="Battelle Applied Genomics"/>
    <s v="WALK.SS.20200908.DNA-DNA1"/>
    <s v=""/>
    <s v="21A_26_2354"/>
    <s v="CFH29SSF"/>
    <s v="BMI_qPCR_SOP_v7.2"/>
    <n v="1.4"/>
    <s v="N"/>
    <s v="16S"/>
    <s v="bacteria and archaea"/>
    <s v="OK"/>
    <n v="559053.19999999995"/>
    <n v="29877.599999999999"/>
    <n v="23.8"/>
    <s v="hZbYwvE98vBgTyr5HWFh7g=="/>
    <s v="hZbYwvE98vC74xef62GeRA=="/>
    <s v="1:100 dilution ; included in the calculation"/>
    <s v=""/>
  </r>
  <r>
    <s v="NEON.D07.WALK.DP1.20278.001.mga_swGroupAbundances.2020-09.expanded.20231227T225016Z.csv"/>
    <s v="ea9aa96f-b269-4ff1-8f0c-a7283a5973b0"/>
    <s v="WALK.AOS.S2"/>
    <s v="D07"/>
    <x v="13"/>
    <x v="697"/>
    <d v="2022-09-27T00:00:00"/>
    <s v="water"/>
    <s v="WALK.SS.20200908.DNA"/>
    <s v="Battelle Applied Genomics"/>
    <s v="WALK.SS.20200908.DNA-DNA1"/>
    <s v=""/>
    <s v="21A_26_2354"/>
    <s v="CFH29SSL"/>
    <s v="BMI_qPCR_SOP_v7.2"/>
    <n v="1.4"/>
    <s v="N"/>
    <s v="ITS"/>
    <s v="fungi"/>
    <s v="OK"/>
    <n v="58.3"/>
    <n v="1.1000000000000001"/>
    <n v="25.4"/>
    <s v="hZbYwvE98vBgTyr5HWFh7g=="/>
    <s v="hZbYwvE98vC74xef62GeRA=="/>
    <s v="1:10 dilution ; included in the calculation"/>
    <s v=""/>
  </r>
  <r>
    <s v="NEON.D07.WALK.DP1.20278.001.mga_swGroupAbundances.2020-10.expanded.20231227T221159Z.csv"/>
    <s v="73d91286-adf1-4042-8893-70bcbe74bc5f"/>
    <s v="WALK.AOS.S2"/>
    <s v="D07"/>
    <x v="13"/>
    <x v="698"/>
    <d v="2022-09-29T00:00:00"/>
    <s v="water"/>
    <s v="WALK.SS.20201013.DNA"/>
    <s v="Battelle Applied Genomics"/>
    <s v="WALK.SS.20201013.DNA-DNA1"/>
    <s v=""/>
    <s v="21A_26_2355"/>
    <s v="CFH29SSF"/>
    <s v="BMI_qPCR_SOP_v7.2"/>
    <n v="1.8"/>
    <s v="N"/>
    <s v="16S"/>
    <s v="bacteria and archaea"/>
    <s v="OK"/>
    <n v="720859.3"/>
    <n v="34775.599999999999"/>
    <n v="22.9"/>
    <s v="hZbYwvE98vBgTyr5HWFh7g=="/>
    <s v="hZbYwvE98vC74xef62GeRA=="/>
    <s v="1:100 dilution ; included in the calculation"/>
    <s v=""/>
  </r>
  <r>
    <s v="NEON.D07.WALK.DP1.20278.001.mga_swGroupAbundances.2020-10.expanded.20231227T221159Z.csv"/>
    <s v="dfba4adf-93d4-4bde-97ee-76104f474621"/>
    <s v="WALK.AOS.S2"/>
    <s v="D07"/>
    <x v="13"/>
    <x v="698"/>
    <d v="2022-09-27T00:00:00"/>
    <s v="water"/>
    <s v="WALK.SS.20201013.DNA"/>
    <s v="Battelle Applied Genomics"/>
    <s v="WALK.SS.20201013.DNA-DNA1"/>
    <s v=""/>
    <s v="21A_26_2355"/>
    <s v="CFH29SSL"/>
    <s v="BMI_qPCR_SOP_v7.2"/>
    <n v="1.8"/>
    <s v="N"/>
    <s v="ITS"/>
    <s v="fungi"/>
    <s v="OK"/>
    <n v="361.6"/>
    <n v="14.2"/>
    <n v="21.9"/>
    <s v="hZbYwvE98vBgTyr5HWFh7g=="/>
    <s v="hZbYwvE98vC74xef62GeRA=="/>
    <s v="1:10 dilution ; included in the calculation"/>
    <s v=""/>
  </r>
  <r>
    <s v="NEON.D07.WALK.DP1.20278.001.mga_swGroupAbundances.2020-11.expanded.20231227T221433Z.csv"/>
    <s v="cea08c22-3cbc-4caa-a331-410b67888a53"/>
    <s v="WALK.AOS.S2"/>
    <s v="D07"/>
    <x v="13"/>
    <x v="699"/>
    <d v="2022-09-29T00:00:00"/>
    <s v="water"/>
    <s v="WALK.SS.20201111.DNA"/>
    <s v="Battelle Applied Genomics"/>
    <s v="WALK.SS.20201111.DNA-DNA1"/>
    <s v=""/>
    <s v="21A_26_2356"/>
    <s v="CFH29SSF"/>
    <s v="BMI_qPCR_SOP_v7.2"/>
    <n v="1.3"/>
    <s v="N"/>
    <s v="16S"/>
    <s v="bacteria and archaea"/>
    <s v="OK"/>
    <n v="681179.4"/>
    <n v="16542.599999999999"/>
    <n v="23.5"/>
    <s v="hZbYwvE98vBgTyr5HWFh7g=="/>
    <s v="hZbYwvE98vC74xef62GeRA=="/>
    <s v="1:100 dilution ; included in the calculation"/>
    <s v=""/>
  </r>
  <r>
    <s v="NEON.D07.WALK.DP1.20278.001.mga_swGroupAbundances.2020-11.expanded.20231227T221433Z.csv"/>
    <s v="9c9ec3dc-1f99-41ec-a96b-59b830fca56c"/>
    <s v="WALK.AOS.S2"/>
    <s v="D07"/>
    <x v="13"/>
    <x v="699"/>
    <d v="2022-09-27T00:00:00"/>
    <s v="water"/>
    <s v="WALK.SS.20201111.DNA"/>
    <s v="Battelle Applied Genomics"/>
    <s v="WALK.SS.20201111.DNA-DNA1"/>
    <s v=""/>
    <s v="21A_26_2356"/>
    <s v="CFH29SSL"/>
    <s v="BMI_qPCR_SOP_v7.2"/>
    <n v="1.3"/>
    <s v="N"/>
    <s v="ITS"/>
    <s v="fungi"/>
    <s v="OK"/>
    <n v="1112.8"/>
    <n v="18.5"/>
    <n v="20.5"/>
    <s v="hZbYwvE98vBgTyr5HWFh7g=="/>
    <s v="hZbYwvE98vC74xef62GeRA=="/>
    <s v="1:10 dilution ; included in the calculation"/>
    <s v=""/>
  </r>
  <r>
    <s v="NEON.D07.WALK.DP1.20278.001.mga_swGroupAbundances.2020-12.expanded.20231227T221320Z.csv"/>
    <s v="8c03786c-4ccf-43bd-85cb-ab7b4d10b85f"/>
    <s v="WALK.AOS.S2"/>
    <s v="D07"/>
    <x v="13"/>
    <x v="700"/>
    <d v="2022-10-07T00:00:00"/>
    <s v="water"/>
    <s v="WALK.SS.20201208.DNA"/>
    <s v="Battelle Memorial Institute"/>
    <s v="WALK.SS.20201208.DNA-DNA1"/>
    <s v=""/>
    <s v="21A_27_2490"/>
    <s v="CF403N5R"/>
    <s v="BMI_qPCR_SOP_v7.2"/>
    <n v="1.2"/>
    <s v="N"/>
    <s v="16S"/>
    <s v="bacteria and archaea"/>
    <s v="OK"/>
    <n v="2240736.2999999998"/>
    <n v="76593.100000000006"/>
    <n v="22.6"/>
    <s v="hZbYwvE98vBgTyr5HWFh7g=="/>
    <s v="hZbYwvE98vC74xef62GeRA=="/>
    <s v="1:100 dilution ; included in the calculation"/>
    <s v=""/>
  </r>
  <r>
    <s v="NEON.D07.WALK.DP1.20278.001.mga_swGroupAbundances.2020-12.expanded.20231227T221320Z.csv"/>
    <s v="d48ad3c6-0278-43ae-861c-13c6a5aae9dd"/>
    <s v="WALK.AOS.S2"/>
    <s v="D07"/>
    <x v="13"/>
    <x v="700"/>
    <d v="2022-10-10T00:00:00"/>
    <s v="water"/>
    <s v="WALK.SS.20201208.DNA"/>
    <s v="Battelle Applied Genomics"/>
    <s v="WALK.SS.20201208.DNA-DNA1"/>
    <s v=""/>
    <s v="21A_27_2490"/>
    <s v="CFH29RS5"/>
    <s v="BMI_qPCR_SOP_v7.2"/>
    <n v="1.2"/>
    <s v="N"/>
    <s v="ITS"/>
    <s v="fungi"/>
    <s v="OK"/>
    <n v="361"/>
    <n v="82.2"/>
    <n v="23.8"/>
    <s v="hZbYwvE98vBgTyr5HWFh7g=="/>
    <s v="hZbYwvE98vC74xef62GeRA=="/>
    <s v="1:10 dilution ; included in the calculation"/>
    <s v=""/>
  </r>
  <r>
    <s v="NEON.D07.WALK.DP1.20278.001.mga_swGroupAbundances.2021-02.expanded.20231227T235558Z.csv"/>
    <s v="b2788ced-42d2-47f4-9b70-4052b4a13caa"/>
    <s v="WALK.AOS.S2"/>
    <s v="D07"/>
    <x v="13"/>
    <x v="701"/>
    <d v="2022-10-07T00:00:00"/>
    <s v="water"/>
    <s v="WALK.SS.20210210.DNA"/>
    <s v="Battelle Memorial Institute"/>
    <s v="WALK.SS.20210210.DNA-DNA1"/>
    <s v=""/>
    <s v="21A_27_2489"/>
    <s v="CF403N5R"/>
    <s v="BMI_qPCR_SOP_v7.2"/>
    <n v="1.4"/>
    <s v="N"/>
    <s v="16S"/>
    <s v="bacteria and archaea"/>
    <s v="OK"/>
    <n v="14655648.300000001"/>
    <n v="22558082.899999999"/>
    <n v="21.1"/>
    <s v="hZbYwvE98vBgTyr5HWFh7g=="/>
    <s v="hZbYwvE98vC74xef62GeRA=="/>
    <s v="1:100 dilution ; included in the calculation ; Ct Std Dev ?2"/>
    <s v=""/>
  </r>
  <r>
    <s v="NEON.D07.WALK.DP1.20278.001.mga_swGroupAbundances.2021-02.expanded.20231227T235558Z.csv"/>
    <s v="795b0c48-a8be-47eb-9149-a6d0bdd2fd38"/>
    <s v="WALK.AOS.S2"/>
    <s v="D07"/>
    <x v="13"/>
    <x v="701"/>
    <d v="2022-10-10T00:00:00"/>
    <s v="water"/>
    <s v="WALK.SS.20210210.DNA"/>
    <s v="Battelle Applied Genomics"/>
    <s v="WALK.SS.20210210.DNA-DNA1"/>
    <s v=""/>
    <s v="21A_27_2489"/>
    <s v="CFH29RS5"/>
    <s v="BMI_qPCR_SOP_v7.2"/>
    <n v="1.4"/>
    <s v="N"/>
    <s v="ITS"/>
    <s v="fungi"/>
    <s v="OK"/>
    <n v="158.69999999999999"/>
    <n v="51.2"/>
    <n v="25"/>
    <s v="hZbYwvE98vBgTyr5HWFh7g=="/>
    <s v="hZbYwvE98vC74xef62GeRA=="/>
    <s v="1:10 dilution ; included in the calculation"/>
    <s v=""/>
  </r>
  <r>
    <s v="NEON.D07.WALK.DP1.20278.001.mga_swGroupAbundances.2021-03.expanded.20231228T012555Z.csv"/>
    <s v="258ba628-9270-4469-a5c7-498544bd6164"/>
    <s v="WALK.AOS.S2"/>
    <s v="D07"/>
    <x v="13"/>
    <x v="702"/>
    <d v="2022-10-07T00:00:00"/>
    <s v="water"/>
    <s v="WALK.SS.20210308.DNA"/>
    <s v="Battelle Memorial Institute"/>
    <s v="WALK.SS.20210308.DNA-DNA1"/>
    <s v=""/>
    <s v="21A_27_2488"/>
    <s v="CF403N5R"/>
    <s v="BMI_qPCR_SOP_v7.2"/>
    <n v="1.4"/>
    <s v="N"/>
    <s v="16S"/>
    <s v="bacteria and archaea"/>
    <s v="OK"/>
    <n v="3079449.1"/>
    <n v="1531522.7"/>
    <n v="22"/>
    <s v="hZbYwvE98vBgTyr5HWFh7g=="/>
    <s v="hZbYwvE98vC74xef62GeRA=="/>
    <s v="1:100 dilution ; included in the calculation"/>
    <s v=""/>
  </r>
  <r>
    <s v="NEON.D07.WALK.DP1.20278.001.mga_swGroupAbundances.2021-03.expanded.20231228T012555Z.csv"/>
    <s v="df7f875d-9bb7-4d13-9248-971b5cf51f21"/>
    <s v="WALK.AOS.S2"/>
    <s v="D07"/>
    <x v="13"/>
    <x v="702"/>
    <d v="2022-10-10T00:00:00"/>
    <s v="water"/>
    <s v="WALK.SS.20210308.DNA"/>
    <s v="Battelle Applied Genomics"/>
    <s v="WALK.SS.20210308.DNA-DNA1"/>
    <s v=""/>
    <s v="21A_27_2488"/>
    <s v="CFH29RS5"/>
    <s v="BMI_qPCR_SOP_v7.2"/>
    <n v="1.4"/>
    <s v="N"/>
    <s v="ITS"/>
    <s v="fungi"/>
    <s v="OK"/>
    <n v="159.5"/>
    <n v="41.6"/>
    <n v="25"/>
    <s v="hZbYwvE98vBgTyr5HWFh7g=="/>
    <s v="hZbYwvE98vC74xef62GeRA=="/>
    <s v="1:10 dilution ; included in the calculation"/>
    <s v=""/>
  </r>
  <r>
    <s v="NEON.D07.WALK.DP1.20278.001.mga_swGroupAbundances.2021-05.expanded.20231228T015805Z.csv"/>
    <s v="7e3c5daf-d2d2-477d-820d-d4d1ea88ae96"/>
    <s v="WALK.AOS.S2"/>
    <s v="D07"/>
    <x v="13"/>
    <x v="703"/>
    <d v="2022-10-20T00:00:00"/>
    <s v="water"/>
    <s v="WALK.SS.20210510.DNA"/>
    <s v="Battelle Memorial Institute"/>
    <s v="WALK.SS.20210510.DNA-DNA1"/>
    <s v=""/>
    <s v="21A_30_2707"/>
    <s v="CFH29T3G"/>
    <s v="BMI_qPCR_SOP_v7.2"/>
    <n v="9.3000000000000007"/>
    <s v="N"/>
    <s v="16S"/>
    <s v="bacteria and archaea"/>
    <s v="OK"/>
    <n v="407100.4"/>
    <n v="7484.9"/>
    <n v="23.2"/>
    <s v="hZbYwvE98vBgTyr5HWFh7g=="/>
    <s v="hZbYwvE98vC74xef62GeRA=="/>
    <s v="1:100 dilution ; included in the calculation"/>
    <s v=""/>
  </r>
  <r>
    <s v="NEON.D07.WALK.DP1.20278.001.mga_swGroupAbundances.2021-05.expanded.20231228T015805Z.csv"/>
    <s v="7330dddf-880e-4a6f-9553-955a9291455c"/>
    <s v="WALK.AOS.S2"/>
    <s v="D07"/>
    <x v="13"/>
    <x v="703"/>
    <d v="2022-10-25T00:00:00"/>
    <s v="water"/>
    <s v="WALK.SS.20210510.DNA"/>
    <s v="Battelle Applied Genomics"/>
    <s v="WALK.SS.20210510.DNA-DNA1"/>
    <s v=""/>
    <s v="21A_30_2707"/>
    <s v="CFN00HPZ"/>
    <s v="BMI_qPCR_SOP_v7.2"/>
    <n v="9.3000000000000007"/>
    <s v="N"/>
    <s v="ITS"/>
    <s v="fungi"/>
    <s v="OK"/>
    <n v="76.400000000000006"/>
    <n v="19.899999999999999"/>
    <n v="23.9"/>
    <s v="hZbYwvE98vBgTyr5HWFh7g=="/>
    <s v="hZbYwvE98vC74xef62GeRA=="/>
    <s v="1:10 dilution ; included in the calculation"/>
    <s v=""/>
  </r>
  <r>
    <s v="NEON.D07.WALK.DP1.20278.001.mga_swGroupAbundances.2021-08.expanded.20231228T000619Z.csv"/>
    <s v="b1cdad6f-ec1f-48c8-a989-f422c8fafd81"/>
    <s v="WALK.AOS.S2"/>
    <s v="D07"/>
    <x v="13"/>
    <x v="704"/>
    <d v="2022-10-20T00:00:00"/>
    <s v="water"/>
    <s v="WALK.SS.20210809.DNA"/>
    <s v="Battelle Memorial Institute"/>
    <s v="WALK.SS.20210809.DNA-DNA1"/>
    <s v=""/>
    <s v="21A_30_2705"/>
    <s v="CFH29T3G"/>
    <s v="BMI_qPCR_SOP_v7.2"/>
    <n v="1.5"/>
    <s v="N"/>
    <s v="16S"/>
    <s v="bacteria and archaea"/>
    <s v="OK"/>
    <n v="1017229.9"/>
    <n v="8934.6"/>
    <n v="24.7"/>
    <s v="hZbYwvE98vBgTyr5HWFh7g=="/>
    <s v="hZbYwvE98vC74xef62GeRA=="/>
    <s v="1:100 dilution ; included in the calculation"/>
    <s v=""/>
  </r>
  <r>
    <s v="NEON.D07.WALK.DP1.20278.001.mga_swGroupAbundances.2021-08.expanded.20231228T000619Z.csv"/>
    <s v="831a2498-10d3-4933-bfcd-9593a1585e99"/>
    <s v="WALK.AOS.S2"/>
    <s v="D07"/>
    <x v="13"/>
    <x v="704"/>
    <d v="2022-10-25T00:00:00"/>
    <s v="water"/>
    <s v="WALK.SS.20210809.DNA"/>
    <s v="Battelle Applied Genomics"/>
    <s v="WALK.SS.20210809.DNA-DNA1"/>
    <s v=""/>
    <s v="21A_30_2705"/>
    <s v="CFN00HPZ"/>
    <s v="BMI_qPCR_SOP_v7.2"/>
    <n v="1.5"/>
    <s v="N"/>
    <s v="ITS"/>
    <s v="fungi"/>
    <s v="OK"/>
    <n v="135.1"/>
    <n v="7.5"/>
    <n v="25.9"/>
    <s v="hZbYwvE98vBgTyr5HWFh7g=="/>
    <s v="hZbYwvE98vC74xef62GeRA=="/>
    <s v="1:10 dilution ; included in the calculation"/>
    <s v=""/>
  </r>
  <r>
    <s v="NEON.D08.BLWA.DP1.20278.001.mga_swGroupAbundances.2016-11.expanded.20231227T020254Z.csv"/>
    <s v="f748dfd2-8dca-4246-b993-736fc1fc4403"/>
    <s v="BLWA.AOS.buoy.c0"/>
    <s v="D08"/>
    <x v="14"/>
    <x v="705"/>
    <d v="2018-06-19T00:00:00"/>
    <s v="water"/>
    <s v="BLWA.20161122.AMC.SESTON.1"/>
    <s v="Battelle Applied Genomics"/>
    <s v="BLWA.20161122.AMC.PLANKTON-DNA1"/>
    <s v=""/>
    <s v="BMI_Tube586"/>
    <s v="CF90WLSR"/>
    <s v="BMI_qPCR_SOP_v5"/>
    <n v="2.8"/>
    <s v="N"/>
    <s v="16S"/>
    <s v="bacteria and archaea"/>
    <s v="OK"/>
    <n v="181181.5"/>
    <n v="13763.1"/>
    <n v="19.3"/>
    <s v="hZbYwvE98vBGFKVOstOfUQ=="/>
    <s v="lB45gbSpt1o9A1rsmuBeww=="/>
    <s v="1:10 dilution; included in calculation"/>
    <s v=""/>
  </r>
  <r>
    <s v="NEON.D08.BLWA.DP1.20278.001.mga_swGroupAbundances.2016-11.expanded.20231227T020254Z.csv"/>
    <s v="5c69a282-da22-4aed-afc9-b96d37745f0a"/>
    <s v="BLWA.AOS.buoy.c0"/>
    <s v="D08"/>
    <x v="14"/>
    <x v="705"/>
    <d v="2018-07-18T00:00:00"/>
    <s v="water"/>
    <s v="BLWA.20161122.AMC.SESTON.1"/>
    <s v="Battelle Applied Genomics"/>
    <s v="BLWA.20161122.AMC.PLANKTON-DNA1"/>
    <s v=""/>
    <s v="BMI_Tube586"/>
    <s v="CF05ACIG"/>
    <s v="BMI_qPCR_SOP_v5"/>
    <n v="2.8"/>
    <s v="N"/>
    <s v="ITS"/>
    <s v="fungi"/>
    <s v="OK"/>
    <n v="6.1"/>
    <n v="0.9"/>
    <n v="16.600000000000001"/>
    <s v="vMLbKuU6fpGofelx75nVdA=="/>
    <s v="hZbYwvE98vC74xef62GeRA=="/>
    <s v="neat"/>
    <s v=""/>
  </r>
  <r>
    <s v="NEON.D08.BLWA.DP1.20278.001.mga_swGroupAbundances.2017-02.expanded.20231227T050420Z.csv"/>
    <s v="e225e46a-77fd-42af-a8c9-fb5e709bbe48"/>
    <s v="BLWA.AOS.buoy.c0"/>
    <s v="D08"/>
    <x v="14"/>
    <x v="706"/>
    <d v="2018-07-18T00:00:00"/>
    <s v="water"/>
    <s v="BLWA.20170215.AMC.PLANKTON.1"/>
    <s v="Battelle Applied Genomics"/>
    <s v="BLWA.20170215.AMC.PLANKTON.1-DNA1"/>
    <s v=""/>
    <s v="BMI_Tube594"/>
    <s v="CF05ACIG"/>
    <s v="BMI_qPCR_SOP_v5"/>
    <n v="0.3"/>
    <s v="N"/>
    <s v="ITS"/>
    <s v="fungi"/>
    <s v="OK"/>
    <n v="16.8"/>
    <n v="0.8"/>
    <n v="18.5"/>
    <s v="vMLbKuU6fpGofelx75nVdA=="/>
    <s v="hZbYwvE98vC74xef62GeRA=="/>
    <s v="neat"/>
    <s v=""/>
  </r>
  <r>
    <s v="NEON.D08.BLWA.DP1.20278.001.mga_swGroupAbundances.2017-02.expanded.20231227T050420Z.csv"/>
    <s v="5df10f2c-5200-407f-ba72-4ec15cc36d7d"/>
    <s v="BLWA.AOS.buoy.c0"/>
    <s v="D08"/>
    <x v="14"/>
    <x v="706"/>
    <d v="2018-06-19T00:00:00"/>
    <s v="water"/>
    <s v="BLWA.20170215.AMC.PLANKTON.1"/>
    <s v="Battelle Applied Genomics"/>
    <s v="BLWA.20170215.AMC.PLANKTON.1-DNA1"/>
    <s v=""/>
    <s v="BMI_Tube594"/>
    <s v="CF90WLSR"/>
    <s v="BMI_qPCR_SOP_v5"/>
    <n v="0.3"/>
    <s v="N"/>
    <s v="16S"/>
    <s v="bacteria and archaea"/>
    <s v="OK"/>
    <n v="116556.6"/>
    <n v="32894.5"/>
    <n v="24"/>
    <s v="hZbYwvE98vBGFKVOstOfUQ=="/>
    <s v="lB45gbSpt1o9A1rsmuBeww=="/>
    <s v="1:10 dilution; included in calculation"/>
    <s v=""/>
  </r>
  <r>
    <s v="NEON.D08.BLWA.DP1.20278.001.mga_swGroupAbundances.2017-03.expanded.20231227T031733Z.csv"/>
    <s v="76fc0876-5d9b-498e-bbeb-ec7e5d99806f"/>
    <s v="BLWA.AOS.buoy.c0"/>
    <s v="D08"/>
    <x v="14"/>
    <x v="707"/>
    <d v="2018-07-18T00:00:00"/>
    <s v="water"/>
    <s v="BLWA.20170307.AMC.PLANKTON.1"/>
    <s v="Battelle Applied Genomics"/>
    <s v="BLWA.C0.20170307.DNA-DNA1"/>
    <s v=""/>
    <s v="BMI_Tube593"/>
    <s v="CF05ACIG"/>
    <s v="BMI_qPCR_SOP_v5"/>
    <n v="0.7"/>
    <s v="N"/>
    <s v="ITS"/>
    <s v="fungi"/>
    <s v="OK"/>
    <n v="29"/>
    <n v="5.2"/>
    <n v="16.399999999999999"/>
    <s v="vMLbKuU6fpGofelx75nVdA=="/>
    <s v="hZbYwvE98vC74xef62GeRA=="/>
    <s v="neat"/>
    <s v=""/>
  </r>
  <r>
    <s v="NEON.D08.BLWA.DP1.20278.001.mga_swGroupAbundances.2017-03.expanded.20231227T031733Z.csv"/>
    <s v="32c9dbf1-61b4-4cb4-a35f-41f826d91791"/>
    <s v="BLWA.AOS.buoy.c0"/>
    <s v="D08"/>
    <x v="14"/>
    <x v="707"/>
    <d v="2018-06-19T00:00:00"/>
    <s v="water"/>
    <s v="BLWA.20170307.AMC.PLANKTON.1"/>
    <s v="Battelle Applied Genomics"/>
    <s v="BLWA.C0.20170307.DNA-DNA1"/>
    <s v=""/>
    <s v="BMI_Tube593"/>
    <s v="CF90WLSR"/>
    <s v="BMI_qPCR_SOP_v5"/>
    <n v="0.7"/>
    <s v="N"/>
    <s v="16S"/>
    <s v="bacteria and archaea"/>
    <s v="OK"/>
    <n v="50028.800000000003"/>
    <n v="7501.3"/>
    <n v="24.2"/>
    <s v="hZbYwvE98vBGFKVOstOfUQ=="/>
    <s v="lB45gbSpt1o9A1rsmuBeww=="/>
    <s v="1:10 dilution; included in calculation"/>
    <s v=""/>
  </r>
  <r>
    <s v="NEON.D08.BLWA.DP1.20278.001.mga_swGroupAbundances.2017-05.expanded.20231227T041028Z.csv"/>
    <s v="cae766cd-90d0-46b3-87d0-9bc33085debd"/>
    <s v="BLWA.AOS.buoy.c0"/>
    <s v="D08"/>
    <x v="14"/>
    <x v="708"/>
    <d v="2018-07-18T00:00:00"/>
    <s v="water"/>
    <s v="BLWA.C0.20170523.DNA"/>
    <s v="Battelle Applied Genomics"/>
    <s v="BLWA.C0.20170523.DNA-DNA1"/>
    <s v=""/>
    <s v="BMI_Tube596"/>
    <s v="CF05ACIG"/>
    <s v="BMI_qPCR_SOP_v5"/>
    <n v="0.5"/>
    <s v="N"/>
    <s v="ITS"/>
    <s v="fungi"/>
    <s v="OK"/>
    <n v="17.399999999999999"/>
    <n v="7.8"/>
    <n v="17.899999999999999"/>
    <s v="vMLbKuU6fpGofelx75nVdA=="/>
    <s v="hZbYwvE98vC74xef62GeRA=="/>
    <s v="neat"/>
    <s v=""/>
  </r>
  <r>
    <s v="NEON.D08.BLWA.DP1.20278.001.mga_swGroupAbundances.2017-05.expanded.20231227T041028Z.csv"/>
    <s v="7ee179c0-56b5-4190-ab4d-bb07a3e79fc8"/>
    <s v="BLWA.AOS.buoy.c0"/>
    <s v="D08"/>
    <x v="14"/>
    <x v="708"/>
    <d v="2018-06-19T00:00:00"/>
    <s v="water"/>
    <s v="BLWA.C0.20170523.DNA"/>
    <s v="Battelle Applied Genomics"/>
    <s v="BLWA.C0.20170523.DNA-DNA1"/>
    <s v=""/>
    <s v="BMI_Tube596"/>
    <s v="CF90WLSR"/>
    <s v="BMI_qPCR_SOP_v5"/>
    <n v="0.5"/>
    <s v="N"/>
    <s v="16S"/>
    <s v="bacteria and archaea"/>
    <s v="OK"/>
    <n v="110205.5"/>
    <n v="3340.1"/>
    <n v="23.4"/>
    <s v="hZbYwvE98vBGFKVOstOfUQ=="/>
    <s v="lB45gbSpt1o9A1rsmuBeww=="/>
    <s v="1:10 dilution; included in calculation"/>
    <s v=""/>
  </r>
  <r>
    <s v="NEON.D08.BLWA.DP1.20278.001.mga_swGroupAbundances.2017-07.expanded.20231227T042408Z.csv"/>
    <s v="dc98460b-cf1b-4303-9b59-c871b2cb149e"/>
    <s v="BLWA.AOS.buoy.c0"/>
    <s v="D08"/>
    <x v="14"/>
    <x v="709"/>
    <d v="2018-06-19T00:00:00"/>
    <s v="water"/>
    <s v="BLWA.C0.20170711.DNA"/>
    <s v="Battelle Applied Genomics"/>
    <s v="BLWA.C0.20170711.DNA-DNA1"/>
    <s v=""/>
    <s v="BMI_Tube581"/>
    <s v="CF90WLSR"/>
    <s v="BMI_qPCR_SOP_v5"/>
    <n v="0.6"/>
    <s v="N"/>
    <s v="16S"/>
    <s v="bacteria and archaea"/>
    <s v="OK"/>
    <n v="199061.2"/>
    <n v="46718.8"/>
    <n v="21.9"/>
    <s v="hZbYwvE98vBGFKVOstOfUQ=="/>
    <s v="lB45gbSpt1o9A1rsmuBeww=="/>
    <s v="1:10 dilution; included in calculation"/>
    <s v=""/>
  </r>
  <r>
    <s v="NEON.D08.BLWA.DP1.20278.001.mga_swGroupAbundances.2017-07.expanded.20231227T042408Z.csv"/>
    <s v="48d366cc-e6a6-4f52-b951-acb6213cda4f"/>
    <s v="BLWA.AOS.buoy.c0"/>
    <s v="D08"/>
    <x v="14"/>
    <x v="709"/>
    <d v="2018-07-18T00:00:00"/>
    <s v="water"/>
    <s v="BLWA.C0.20170711.DNA"/>
    <s v="Battelle Applied Genomics"/>
    <s v="BLWA.C0.20170711.DNA-DNA1"/>
    <s v=""/>
    <s v="BMI_Tube581"/>
    <s v="CF05ACIG"/>
    <s v="BMI_qPCR_SOP_v5"/>
    <n v="0.6"/>
    <s v="N"/>
    <s v="ITS"/>
    <s v="fungi"/>
    <s v="OK"/>
    <n v="8.4"/>
    <n v="3.8"/>
    <n v="18.7"/>
    <s v="vMLbKuU6fpGofelx75nVdA=="/>
    <s v="hZbYwvE98vC74xef62GeRA=="/>
    <s v="neat"/>
    <s v=""/>
  </r>
  <r>
    <s v="NEON.D08.BLWA.DP1.20278.001.mga_swGroupAbundances.2017-09.expanded.20231227T033952Z.csv"/>
    <s v="d0a5d311-44f1-41eb-830d-1b9cf50db8fe"/>
    <s v="BLWA.AOS.buoy.c2"/>
    <s v="D08"/>
    <x v="14"/>
    <x v="710"/>
    <d v="2018-06-19T00:00:00"/>
    <s v="water"/>
    <s v="BLWA.C2.20170914.DNA"/>
    <s v="Battelle Applied Genomics"/>
    <s v="BLWA.C2.20170914.DNA-DNA1"/>
    <s v=""/>
    <s v="BMI_Tube595"/>
    <s v="CF90WLSR"/>
    <s v="BMI_qPCR_SOP_v5"/>
    <n v="1"/>
    <s v="N"/>
    <s v="16S"/>
    <s v="bacteria and archaea"/>
    <s v="OK"/>
    <n v="168294.7"/>
    <n v="12843.4"/>
    <n v="21.3"/>
    <s v="hZbYwvE98vBGFKVOstOfUQ=="/>
    <s v="lB45gbSpt1o9A1rsmuBeww=="/>
    <s v="1:10 dilution; included in calculation"/>
    <s v=""/>
  </r>
  <r>
    <s v="NEON.D08.BLWA.DP1.20278.001.mga_swGroupAbundances.2017-09.expanded.20231227T033952Z.csv"/>
    <s v="5707ca6e-b7c0-4912-9281-1879343919ee"/>
    <s v="BLWA.AOS.buoy.c2"/>
    <s v="D08"/>
    <x v="14"/>
    <x v="710"/>
    <d v="2018-07-18T00:00:00"/>
    <s v="water"/>
    <s v="BLWA.C2.20170914.DNA"/>
    <s v="Battelle Applied Genomics"/>
    <s v="BLWA.C2.20170914.DNA-DNA1"/>
    <s v=""/>
    <s v="BMI_Tube595"/>
    <s v="CF05ACIG"/>
    <s v="BMI_qPCR_SOP_v5"/>
    <n v="1"/>
    <s v="N"/>
    <s v="ITS"/>
    <s v="fungi"/>
    <s v="OK"/>
    <n v="13.5"/>
    <n v="1.6"/>
    <n v="17"/>
    <s v="vMLbKuU6fpGofelx75nVdA=="/>
    <s v="hZbYwvE98vC74xef62GeRA=="/>
    <s v="neat"/>
    <s v=""/>
  </r>
  <r>
    <s v="NEON.D08.BLWA.DP1.20278.001.mga_swGroupAbundances.2017-09.expanded.20231227T033952Z.csv"/>
    <s v="a5a7240b-2b8f-4f59-bebf-be1562f9fb36"/>
    <s v="BLWA.AOS.buoy.c1"/>
    <s v="D08"/>
    <x v="14"/>
    <x v="711"/>
    <d v="2018-06-19T00:00:00"/>
    <s v="water"/>
    <s v="BLWA.C1.20170914.DNA"/>
    <s v="Battelle Applied Genomics"/>
    <s v="BLWA.C1.20170914.DNA-DNA1"/>
    <s v=""/>
    <s v="BMI_Tube592"/>
    <s v="CF90WLSR"/>
    <s v="BMI_qPCR_SOP_v5"/>
    <n v="1.6"/>
    <s v="N"/>
    <s v="16S"/>
    <s v="bacteria and archaea"/>
    <s v="OK"/>
    <n v="83469.899999999994"/>
    <n v="9040.2000000000007"/>
    <n v="21.7"/>
    <s v="hZbYwvE98vBGFKVOstOfUQ=="/>
    <s v="lB45gbSpt1o9A1rsmuBeww=="/>
    <s v="1:10 dilution; included in calculation"/>
    <s v=""/>
  </r>
  <r>
    <s v="NEON.D08.BLWA.DP1.20278.001.mga_swGroupAbundances.2017-09.expanded.20231227T033952Z.csv"/>
    <s v="e8f3d088-52b1-466d-9bc5-5798ccb874e7"/>
    <s v="BLWA.AOS.buoy.c1"/>
    <s v="D08"/>
    <x v="14"/>
    <x v="711"/>
    <d v="2018-07-18T00:00:00"/>
    <s v="water"/>
    <s v="BLWA.C1.20170914.DNA"/>
    <s v="Battelle Applied Genomics"/>
    <s v="BLWA.C1.20170914.DNA-DNA1"/>
    <s v=""/>
    <s v="BMI_Tube592"/>
    <s v="CF05ACIG"/>
    <s v="BMI_qPCR_SOP_v5"/>
    <n v="1.6"/>
    <s v="N"/>
    <s v="ITS"/>
    <s v="fungi"/>
    <s v="OK"/>
    <n v="4.9000000000000004"/>
    <n v="0.4"/>
    <n v="17.8"/>
    <s v="vMLbKuU6fpGofelx75nVdA=="/>
    <s v="hZbYwvE98vC74xef62GeRA=="/>
    <s v="neat"/>
    <s v=""/>
  </r>
  <r>
    <s v="NEON.D08.BLWA.DP1.20278.001.mga_swGroupAbundances.2017-11.expanded.20231227T080806Z.csv"/>
    <s v="3f1d4252-e0e8-4fee-915f-3a5510b92950"/>
    <s v="BLWA.AOS.buoy.c0"/>
    <s v="D08"/>
    <x v="14"/>
    <x v="712"/>
    <d v="2018-11-09T00:00:00"/>
    <s v="water"/>
    <s v="BLWA.C0.20171121.DNA"/>
    <s v="Battelle Applied Genomics"/>
    <s v="BLWA.C0.20171121.DNA-DNA1"/>
    <s v="LV3003767290"/>
    <s v="BMI_AquaticPlate1WellG3"/>
    <s v="CFH05VGP"/>
    <s v="BMI_qPCR_SOP_v6"/>
    <n v="0.9"/>
    <s v="N"/>
    <s v="ITS"/>
    <s v="fungi"/>
    <s v="OK"/>
    <n v="95.6"/>
    <n v="16.600000000000001"/>
    <n v="24.2"/>
    <s v="EpO2CC/Vy5JdvrXMs+zWXQ=="/>
    <s v="RuY12me+ipXm0I2ck7Euxg=="/>
    <s v="1:10 dilution, included in calculations"/>
    <s v=""/>
  </r>
  <r>
    <s v="NEON.D08.BLWA.DP1.20278.001.mga_swGroupAbundances.2017-11.expanded.20231227T080806Z.csv"/>
    <s v="4e8d303e-b669-45b2-b004-7eb1d7eef720"/>
    <s v="BLWA.AOS.buoy.c0"/>
    <s v="D08"/>
    <x v="14"/>
    <x v="712"/>
    <d v="2018-11-08T00:00:00"/>
    <s v="water"/>
    <s v="BLWA.C0.20171121.DNA"/>
    <s v="Battelle Applied Genomics"/>
    <s v="BLWA.C0.20171121.DNA-DNA1"/>
    <s v="LV3003767290"/>
    <s v="BMI_AquaticPlate1WellG3"/>
    <s v="CFH06BAC"/>
    <s v="BMI_qPCR_SOP_v6"/>
    <n v="0.9"/>
    <s v="N"/>
    <s v="16S"/>
    <s v="bacteria and archaea"/>
    <s v="OK"/>
    <n v="60127.9"/>
    <n v="8511"/>
    <n v="25.9"/>
    <s v="EpO2CC/Vy5JdvrXMs+zWXQ=="/>
    <s v="RuY12me+ipXm0I2ck7Euxg=="/>
    <s v="1:10 dilution, included in calculations"/>
    <s v=""/>
  </r>
  <r>
    <s v="NEON.D08.BLWA.DP1.20278.001.mga_swGroupAbundances.2018-01.expanded.20231228T174441Z.csv"/>
    <s v="5eadb369-f9a4-47e8-933e-1a12c573cd70"/>
    <s v="BLWA.AOS.buoy.c0"/>
    <s v="D08"/>
    <x v="14"/>
    <x v="713"/>
    <d v="2018-11-19T00:00:00"/>
    <s v="water"/>
    <s v="BLWA.C0.20180109.DNA"/>
    <s v="Battelle Applied Genomics"/>
    <s v="BLWA.C0.20180109.DNA-DNA1"/>
    <s v="LV7005089060"/>
    <s v="BMI_AquaticPlate2WellF5"/>
    <s v="CFH06B67"/>
    <s v="BMI_qPCR_SOP_v6"/>
    <n v="0.6"/>
    <s v="N"/>
    <s v="16S"/>
    <s v="bacteria and archaea"/>
    <s v="OK"/>
    <n v="70003.5"/>
    <n v="13261"/>
    <n v="26.8"/>
    <s v="EpO2CC/Vy5JdvrXMs+zWXQ=="/>
    <s v="RuY12me+ipXm0I2ck7Euxg=="/>
    <s v="1:10 dilution; included in calculations"/>
    <s v=""/>
  </r>
  <r>
    <s v="NEON.D08.BLWA.DP1.20278.001.mga_swGroupAbundances.2018-01.expanded.20231228T174441Z.csv"/>
    <s v="b0db3241-d5d9-4946-b9d7-93a86e7f6728"/>
    <s v="BLWA.AOS.buoy.c0"/>
    <s v="D08"/>
    <x v="14"/>
    <x v="713"/>
    <d v="2018-11-20T00:00:00"/>
    <s v="water"/>
    <s v="BLWA.C0.20180109.DNA"/>
    <s v="Battelle Applied Genomics"/>
    <s v="BLWA.C0.20180109.DNA-DNA1"/>
    <s v="LV7005089060"/>
    <s v="BMI_AquaticPlate2WellF5"/>
    <s v="CFH06B64"/>
    <s v="BMI_qPCR_SOP_v6"/>
    <n v="0.6"/>
    <s v="N"/>
    <s v="ITS"/>
    <s v="fungi"/>
    <s v="OK"/>
    <n v="345.8"/>
    <n v="30.6"/>
    <n v="23.1"/>
    <s v="EpO2CC/Vy5JdvrXMs+zWXQ=="/>
    <s v="RuY12me+ipXm0I2ck7Euxg=="/>
    <s v="1:10 dilution; included in calculations"/>
    <s v=""/>
  </r>
  <r>
    <s v="NEON.D08.BLWA.DP1.20278.001.mga_swGroupAbundances.2018-03.expanded.20231228T193235Z.csv"/>
    <s v="67a745c6-9fae-4ffc-a97a-3cffbd4de457"/>
    <s v="BLWA.AOS.buoy.c0"/>
    <s v="D08"/>
    <x v="14"/>
    <x v="714"/>
    <d v="2018-11-19T00:00:00"/>
    <s v="water"/>
    <s v="BLWA.C0.20180327.DNA"/>
    <s v="Battelle Applied Genomics"/>
    <s v="BLWA.C0.20180327.DNA-DNA1"/>
    <s v="LV7005089072"/>
    <s v="BMI_AquaticPlate2WellG5"/>
    <s v="CFH06B67"/>
    <s v="BMI_qPCR_SOP_v6"/>
    <n v="1"/>
    <s v="N"/>
    <s v="16S"/>
    <s v="bacteria and archaea"/>
    <s v="OK"/>
    <n v="84284.6"/>
    <n v="11622.1"/>
    <n v="25.5"/>
    <s v="EpO2CC/Vy5JdvrXMs+zWXQ=="/>
    <s v="RuY12me+ipXm0I2ck7Euxg=="/>
    <s v="1:10 dilution; included in calculations"/>
    <s v=""/>
  </r>
  <r>
    <s v="NEON.D08.BLWA.DP1.20278.001.mga_swGroupAbundances.2018-03.expanded.20231228T193235Z.csv"/>
    <s v="9092030f-8542-4b4f-916b-afa8ab2df206"/>
    <s v="BLWA.AOS.buoy.c0"/>
    <s v="D08"/>
    <x v="14"/>
    <x v="714"/>
    <d v="2018-11-20T00:00:00"/>
    <s v="water"/>
    <s v="BLWA.C0.20180327.DNA"/>
    <s v="Battelle Applied Genomics"/>
    <s v="BLWA.C0.20180327.DNA-DNA1"/>
    <s v="LV7005089072"/>
    <s v="BMI_AquaticPlate2WellG5"/>
    <s v="CFH06B64"/>
    <s v="BMI_qPCR_SOP_v6"/>
    <n v="1"/>
    <s v="N"/>
    <s v="ITS"/>
    <s v="fungi"/>
    <s v="OK"/>
    <n v="407.2"/>
    <n v="9.3000000000000007"/>
    <n v="21.8"/>
    <s v="EpO2CC/Vy5JdvrXMs+zWXQ=="/>
    <s v="RuY12me+ipXm0I2ck7Euxg=="/>
    <s v="1:10 dilution; included in calculations"/>
    <s v=""/>
  </r>
  <r>
    <s v="NEON.D08.BLWA.DP1.20278.001.mga_swGroupAbundances.2018-05.expanded.20231228T181958Z.csv"/>
    <s v="38065d85-59cb-484c-91f2-e7cd4645ca04"/>
    <s v="BLWA.AOS.buoy.c1"/>
    <s v="D08"/>
    <x v="14"/>
    <x v="715"/>
    <d v="2018-12-06T00:00:00"/>
    <s v="water"/>
    <s v="BLWA.C1.20180515.DNA"/>
    <s v="Battelle Applied Genomics"/>
    <s v="BLWA.C1.20180515.DNA-DNA1"/>
    <s v="LV7005092799"/>
    <s v="BMI_AquaticPlate5WellD4"/>
    <s v="CFH096YV"/>
    <s v="BMI_qPCR_SOP_v6"/>
    <n v="2.2000000000000002"/>
    <s v="N"/>
    <s v="ITS"/>
    <s v="fungi"/>
    <s v="OK"/>
    <n v="109.7"/>
    <n v="2.7"/>
    <n v="21.9"/>
    <s v="EpO2CC/Vy5ICSVOavL/E6A=="/>
    <s v="RuY12me+ipXm0I2ck7Euxg=="/>
    <s v="1:10 dilution; included in the calculation"/>
    <s v=""/>
  </r>
  <r>
    <s v="NEON.D08.BLWA.DP1.20278.001.mga_swGroupAbundances.2018-05.expanded.20231228T181958Z.csv"/>
    <s v="563f674c-5aa4-4fab-b011-5d59d77568ba"/>
    <s v="BLWA.AOS.buoy.c1"/>
    <s v="D08"/>
    <x v="14"/>
    <x v="715"/>
    <d v="2018-12-05T00:00:00"/>
    <s v="water"/>
    <s v="BLWA.C1.20180515.DNA"/>
    <s v="Battelle Applied Genomics"/>
    <s v="BLWA.C1.20180515.DNA-DNA1"/>
    <s v="LV7005092799"/>
    <s v="BMI_AquaticPlate5WellD4"/>
    <s v="CFH096YX"/>
    <s v="BMI_qPCR_SOP_v6"/>
    <n v="2.2000000000000002"/>
    <s v="N"/>
    <s v="16S"/>
    <s v="bacteria and archaea"/>
    <s v="OK"/>
    <n v="43144.4"/>
    <n v="8116.8"/>
    <n v="24.6"/>
    <s v="EpO2CC/Vy5ICSVOavL/E6A=="/>
    <s v="RuY12me+ipXm0I2ck7Euxg=="/>
    <s v="1:10 dilution; included in the calculation"/>
    <s v=""/>
  </r>
  <r>
    <s v="NEON.D08.BLWA.DP1.20278.001.mga_swGroupAbundances.2018-05.expanded.20231228T181958Z.csv"/>
    <s v="18dd9b52-7479-4f87-843e-c3e201f89ac2"/>
    <s v="BLWA.AOS.buoy.c2"/>
    <s v="D08"/>
    <x v="14"/>
    <x v="716"/>
    <d v="2018-12-05T00:00:00"/>
    <s v="water"/>
    <s v="BLWA.C2.20180515.DNA"/>
    <s v="Battelle Applied Genomics"/>
    <s v="BLWA.C2.20180515.DNA-DNA1"/>
    <s v="LV7005093021"/>
    <s v="BMI_AquaticPlate5WellC4"/>
    <s v="CFH096YX"/>
    <s v="BMI_qPCR_SOP_v6"/>
    <n v="1.6"/>
    <s v="N"/>
    <s v="16S"/>
    <s v="bacteria and archaea"/>
    <s v="OK"/>
    <n v="29860.5"/>
    <n v="1246.7"/>
    <n v="25.9"/>
    <s v="EpO2CC/Vy5ICSVOavL/E6A=="/>
    <s v="RuY12me+ipXm0I2ck7Euxg=="/>
    <s v="1:10 dilution; included in the calculation"/>
    <s v=""/>
  </r>
  <r>
    <s v="NEON.D08.BLWA.DP1.20278.001.mga_swGroupAbundances.2018-05.expanded.20231228T181958Z.csv"/>
    <s v="c3266d31-6f76-47f4-8683-e1e320d34c12"/>
    <s v="BLWA.AOS.buoy.c2"/>
    <s v="D08"/>
    <x v="14"/>
    <x v="716"/>
    <d v="2018-12-06T00:00:00"/>
    <s v="water"/>
    <s v="BLWA.C2.20180515.DNA"/>
    <s v="Battelle Applied Genomics"/>
    <s v="BLWA.C2.20180515.DNA-DNA1"/>
    <s v="LV7005093021"/>
    <s v="BMI_AquaticPlate5WellC4"/>
    <s v="CFH096YV"/>
    <s v="BMI_qPCR_SOP_v6"/>
    <n v="1.6"/>
    <s v="N"/>
    <s v="ITS"/>
    <s v="fungi"/>
    <s v="OK"/>
    <n v="138.30000000000001"/>
    <n v="6.8"/>
    <n v="22"/>
    <s v="EpO2CC/Vy5ICSVOavL/E6A=="/>
    <s v="RuY12me+ipXm0I2ck7Euxg=="/>
    <s v="1:10 dilution; included in the calculation"/>
    <s v=""/>
  </r>
  <r>
    <s v="NEON.D08.BLWA.DP1.20278.001.mga_swGroupAbundances.2018-07.expanded.20231228T181817Z.csv"/>
    <s v="e39523ef-2cfa-4743-93e5-ae3c8453e982"/>
    <s v="BLWA.AOS.buoy.c0"/>
    <s v="D08"/>
    <x v="14"/>
    <x v="717"/>
    <d v="2018-11-28T00:00:00"/>
    <s v="water"/>
    <s v="BLWA.C0.20180724.DNA"/>
    <s v="Battelle Applied Genomics"/>
    <s v="BLWA.C0.20180724.DNA-DNA1"/>
    <s v="LV7005089414"/>
    <s v="BMI_AquaticPlate3WellB11"/>
    <s v="CFH0971N"/>
    <s v="BMI_qPCR_SOP_v6"/>
    <n v="3.6"/>
    <s v="N"/>
    <s v="16S"/>
    <s v="bacteria and archaea"/>
    <s v="OK"/>
    <n v="69499.8"/>
    <n v="9768"/>
    <n v="23.5"/>
    <s v="EpO2CC/Vy5JdvrXMs+zWXQ=="/>
    <s v="RuY12me+ipXm0I2ck7Euxg=="/>
    <s v="1:10 dilution; included in calculations"/>
    <s v=""/>
  </r>
  <r>
    <s v="NEON.D08.BLWA.DP1.20278.001.mga_swGroupAbundances.2018-07.expanded.20231228T181817Z.csv"/>
    <s v="35181d57-b356-4f5e-bb09-7ca923477a36"/>
    <s v="BLWA.AOS.buoy.c0"/>
    <s v="D08"/>
    <x v="14"/>
    <x v="717"/>
    <d v="2018-12-11T00:00:00"/>
    <s v="water"/>
    <s v="BLWA.C0.20180724.DNA"/>
    <s v="Battelle Applied Genomics"/>
    <s v="BLWA.C0.20180724.DNA-DNA1"/>
    <s v="LV7005089414"/>
    <s v="BMI_AquaticPlate3WellB11"/>
    <s v="CF05KS8T"/>
    <s v="BMI_qPCR_SOP_v6"/>
    <n v="3.6"/>
    <s v="N"/>
    <s v="ITS"/>
    <s v="fungi"/>
    <s v="OK"/>
    <n v="144.4"/>
    <n v="21.4"/>
    <n v="21.7"/>
    <s v="EpO2CC/Vy5JdvrXMs+zWXQ=="/>
    <s v="RuY12me+ipXm0I2ck7Euxg=="/>
    <s v="1:10 dilution; included in calculations"/>
    <s v=""/>
  </r>
  <r>
    <s v="NEON.D08.BLWA.DP1.20278.001.mga_swGroupAbundances.2018-09.expanded.20231228T173848Z.csv"/>
    <s v="a80fc867-e2e5-46bf-8eb6-65a37a115741"/>
    <s v="BLWA.AOS.buoy.c0"/>
    <s v="D08"/>
    <x v="14"/>
    <x v="718"/>
    <d v="2019-02-21T00:00:00"/>
    <s v="water"/>
    <s v="BLWA.C0.20180918.DNA"/>
    <s v="Battelle Applied Genomics"/>
    <s v="BLWA.C0.20180918.DNA-DNA1"/>
    <s v="LV7005090109"/>
    <s v="BMI_AquaticPlate8WellG12"/>
    <s v="CFH0977J"/>
    <s v="BMI_qPCR_SOP_v6"/>
    <n v="1.2"/>
    <s v="N"/>
    <s v="16S"/>
    <s v="bacteria and archaea"/>
    <s v="OK"/>
    <n v="152389"/>
    <n v="2463.8000000000002"/>
    <n v="25"/>
    <s v="/4JMnnzktjKOnJ64C5ylpQ=="/>
    <s v="RuY12me+ipXm0I2ck7Euxg=="/>
    <s v="1:10 dilution ; included in the calculation"/>
    <s v=""/>
  </r>
  <r>
    <s v="NEON.D08.BLWA.DP1.20278.001.mga_swGroupAbundances.2018-09.expanded.20231228T173848Z.csv"/>
    <s v="7f2c660f-c9a3-4980-9e7c-16cb647cadd6"/>
    <s v="BLWA.AOS.buoy.c0"/>
    <s v="D08"/>
    <x v="14"/>
    <x v="718"/>
    <d v="2019-02-20T00:00:00"/>
    <s v="water"/>
    <s v="BLWA.C0.20180918.DNA"/>
    <s v="Battelle Applied Genomics"/>
    <s v="BLWA.C0.20180918.DNA-DNA1"/>
    <s v="LV7005090109"/>
    <s v="BMI_AquaticPlate8WellG12"/>
    <s v="CF05KRPE"/>
    <s v="BMI_qPCR_SOP_v6"/>
    <n v="1.2"/>
    <s v="N"/>
    <s v="ITS"/>
    <s v="fungi"/>
    <s v="OK"/>
    <n v="330"/>
    <n v="10.199999999999999"/>
    <n v="23.6"/>
    <s v="RuY12me+ipUD6cuirOXLNw=="/>
    <s v="RuY12me+ipXm0I2ck7Euxg=="/>
    <s v="1:10 dilution ; included in the calculation"/>
    <s v=""/>
  </r>
  <r>
    <s v="NEON.D08.BLWA.DP1.20278.001.mga_swGroupAbundances.2018-11.expanded.20231228T192556Z.csv"/>
    <s v="51371d5f-9063-40a4-8246-8c81b9c5f678"/>
    <s v="BLWA.AOS.buoy.c0"/>
    <s v="D08"/>
    <x v="14"/>
    <x v="719"/>
    <d v="2021-04-23T00:00:00"/>
    <s v="water"/>
    <s v="BLWA.C0.20181119.DNA"/>
    <s v="Battelle Applied Genomics"/>
    <s v="BLWA.C0.20181119.DNA-DNA1"/>
    <s v="LV7005092345"/>
    <s v="19A_01_0060"/>
    <s v="CFX031EO"/>
    <s v="BMI_qPCR_SOP_v7"/>
    <n v="1.7"/>
    <s v="N"/>
    <s v="ITS"/>
    <s v="fungi"/>
    <s v="OK"/>
    <n v="298.89999999999998"/>
    <n v="29.9"/>
    <n v="22.8"/>
    <s v="hZbYwvE98vDJ9nghfMd4PaFysyX5ACTI"/>
    <s v="hZbYwvE98vC74xef62GeRA=="/>
    <s v="19A_01 Well A7"/>
    <s v=""/>
  </r>
  <r>
    <s v="NEON.D08.BLWA.DP1.20278.001.mga_swGroupAbundances.2018-11.expanded.20231228T192556Z.csv"/>
    <s v="5eb43417-2fca-4202-a6ef-569957372895"/>
    <s v="BLWA.AOS.buoy.c0"/>
    <s v="D08"/>
    <x v="14"/>
    <x v="719"/>
    <d v="2021-05-19T00:00:00"/>
    <s v="water"/>
    <s v="BLWA.C0.20181119.DNA"/>
    <s v="Battelle Applied Genomics"/>
    <s v="BLWA.C0.20181119.DNA-DNA1"/>
    <s v="LV7005092345"/>
    <s v="19A_01_0060"/>
    <s v="CF05KRUL"/>
    <s v="BMI_qPCR_SOP_v7.1"/>
    <n v="1.7"/>
    <s v="N"/>
    <s v="16S"/>
    <s v="bacteria and archaea"/>
    <s v="OK"/>
    <n v="712844"/>
    <n v="29845.3"/>
    <n v="18.399999999999999"/>
    <s v="hZbYwvE98vBgTyr5HWFh7g=="/>
    <s v="hZbYwvE98vC74xef62GeRA=="/>
    <s v="1:10 dilution ; included in the calculation"/>
    <s v=""/>
  </r>
  <r>
    <s v="NEON.D08.BLWA.DP1.20278.001.mga_swGroupAbundances.2019-05.expanded.20231227T195553Z.csv"/>
    <s v="51459652-fbd1-44d6-a48d-ef741c466197"/>
    <s v="BLWA.AOS.buoy.c0"/>
    <s v="D08"/>
    <x v="14"/>
    <x v="720"/>
    <d v="2021-06-02T00:00:00"/>
    <s v="water"/>
    <s v="BLWA.C0.20190514.DNA"/>
    <s v="Battelle Applied Genomics"/>
    <s v="BLWA.C0.20190514.DNA-DNA1"/>
    <s v="LV7005094792"/>
    <s v="19A_11_1009"/>
    <s v="CF93A0GE"/>
    <s v="BMI_qPCR_SOP_v7.1"/>
    <n v="2.1"/>
    <s v="N"/>
    <s v="16S"/>
    <s v="bacteria and archaea"/>
    <s v="OK"/>
    <n v="481990.5"/>
    <n v="28453.7"/>
    <n v="22.9"/>
    <s v="vMLbKuU6fpEPi1m0ln3TkA=="/>
    <s v="hZbYwvE98vC74xef62GeRA=="/>
    <s v="1:100 dilution ; included in the calculation"/>
    <s v=""/>
  </r>
  <r>
    <s v="NEON.D08.BLWA.DP1.20278.001.mga_swGroupAbundances.2019-05.expanded.20231227T195553Z.csv"/>
    <s v="6e7beec4-7af0-4a9b-a23e-4db7d39fa5ed"/>
    <s v="BLWA.AOS.buoy.c0"/>
    <s v="D08"/>
    <x v="14"/>
    <x v="720"/>
    <d v="2021-03-31T00:00:00"/>
    <s v="water"/>
    <s v="BLWA.C0.20190514.DNA"/>
    <s v="Battelle Applied Genomics"/>
    <s v="BLWA.C0.20190514.DNA-DNA1"/>
    <s v="LV7005094792"/>
    <s v="19A_11_1009"/>
    <s v="CFH0976L"/>
    <s v="BMI_qPCR_SOP_v7"/>
    <n v="2.1"/>
    <s v="N"/>
    <s v="ITS"/>
    <s v="fungi"/>
    <s v="OK"/>
    <n v="830.2"/>
    <n v="47.4"/>
    <n v="21.3"/>
    <s v="rxnG2CiGqmuPyhQTiyfjAanV5Bh+GaUD"/>
    <s v="hZbYwvE98vC74xef62GeRA=="/>
    <s v="19A_11 Well F8"/>
    <s v=""/>
  </r>
  <r>
    <s v="NEON.D08.BLWA.DP1.20278.001.mga_swGroupAbundances.2019-07.expanded.20231227T171751Z.csv"/>
    <s v="4262dfaf-d84c-4cd8-85b9-94ed3eb28f97"/>
    <s v="BLWA.AOS.buoy.c0"/>
    <s v="D08"/>
    <x v="14"/>
    <x v="721"/>
    <d v="2021-06-03T00:00:00"/>
    <s v="water"/>
    <s v="BLWA.C0.20190716.DNA"/>
    <s v="Battelle Applied Genomics"/>
    <s v="BLWA.C0.20190716.DNA-DNA1"/>
    <s v="LV7008491637"/>
    <s v="19A_ 22_1980"/>
    <s v="CF93A0CY"/>
    <s v="BMI_qPCR_SOP_v7.1"/>
    <n v="3.6"/>
    <s v="N"/>
    <s v="16S"/>
    <s v="bacteria and archaea"/>
    <s v="OK"/>
    <n v="773041.5"/>
    <n v="44778.8"/>
    <n v="21.8"/>
    <s v="TuIbGgXF7vczhunNoMiEBQ=="/>
    <s v="hZbYwvE98vC74xef62GeRA=="/>
    <s v="1:100 dilution ; included in the calculation"/>
    <s v=""/>
  </r>
  <r>
    <s v="NEON.D08.BLWA.DP1.20278.001.mga_swGroupAbundances.2019-07.expanded.20231227T171751Z.csv"/>
    <s v="4c092c07-56cd-4c72-8cae-aaffcb2cf869"/>
    <s v="BLWA.AOS.buoy.c0"/>
    <s v="D08"/>
    <x v="14"/>
    <x v="721"/>
    <d v="2021-04-01T00:00:00"/>
    <s v="water"/>
    <s v="BLWA.C0.20190716.DNA"/>
    <s v="Battelle Applied Genomics"/>
    <s v="BLWA.C0.20190716.DNA-DNA1"/>
    <s v="LV7008491637"/>
    <s v="19A_22_1980"/>
    <s v="CFH0976N"/>
    <s v="BMI_qPCR_SOP_v7"/>
    <n v="3.6"/>
    <s v="N"/>
    <s v="ITS"/>
    <s v="fungi"/>
    <s v="OK"/>
    <n v="300.10000000000002"/>
    <n v="26.3"/>
    <n v="21.8"/>
    <s v="hZbYwvE98vDJ9nghfMd4PaGkelS5/0PE"/>
    <s v="hZbYwvE98vC74xef62GeRA=="/>
    <s v="19A_22 Well F1"/>
    <s v=""/>
  </r>
  <r>
    <s v="NEON.D08.BLWA.DP1.20278.001.mga_swGroupAbundances.2019-09.expanded.20231227T171423Z.csv"/>
    <s v="600cceb9-9a03-48d7-aaf0-2f5dc968f5a9"/>
    <s v="BLWA.AOS.buoy.c0"/>
    <s v="D08"/>
    <x v="14"/>
    <x v="722"/>
    <d v="2021-06-04T00:00:00"/>
    <s v="water"/>
    <s v="BLWA.C0.20190917.DNA"/>
    <s v="Battelle Applied Genomics"/>
    <s v="BLWA.C0.20190917.DNA-DNA1"/>
    <s v="LV7005094192"/>
    <s v="19A_23_2139"/>
    <s v="CF05NJN4"/>
    <s v="BMI_qPCR_SOP_v7.1"/>
    <n v="5.5"/>
    <s v="N"/>
    <s v="16S"/>
    <s v="bacteria and archaea"/>
    <s v="OK"/>
    <n v="402891.2"/>
    <n v="31113.1"/>
    <n v="21.2"/>
    <s v="TuIbGgXF7vdZm35Tc4E9+Q=="/>
    <s v="hZbYwvE98vC74xef62GeRA=="/>
    <s v="1:100 dilution ; included in the calculation"/>
    <s v=""/>
  </r>
  <r>
    <s v="NEON.D08.BLWA.DP1.20278.001.mga_swGroupAbundances.2019-09.expanded.20231227T171423Z.csv"/>
    <s v="81978761-4642-4d23-9a1c-8e7567270eca"/>
    <s v="BLWA.AOS.buoy.c0"/>
    <s v="D08"/>
    <x v="14"/>
    <x v="722"/>
    <d v="2021-04-05T00:00:00"/>
    <s v="water"/>
    <s v="BLWA.C0.20190917.DNA"/>
    <s v="Battelle Applied Genomics"/>
    <s v="BLWA.C0.20190917.DNA-DNA1"/>
    <s v="LV7005094192"/>
    <s v="19A_23_2139"/>
    <s v="CFH09736"/>
    <s v="BMI_qPCR_SOP_v7"/>
    <n v="5.5"/>
    <s v="N"/>
    <s v="ITS"/>
    <s v="fungi"/>
    <s v="OK"/>
    <n v="212"/>
    <n v="47.3"/>
    <n v="21.8"/>
    <s v="vMLbKuU6fpFX9kII1ORPDMY5jzsPk/Gx"/>
    <s v="hZbYwvE98vC74xef62GeRA=="/>
    <s v="19A_23 Well E8"/>
    <s v=""/>
  </r>
  <r>
    <s v="NEON.D08.BLWA.DP1.20278.001.mga_swGroupAbundances.2019-11.expanded.20231227T171945Z.csv"/>
    <s v="f9f8eec8-17f4-4204-95a9-79c9d02a4086"/>
    <s v="BLWA.AOS.buoy.c0"/>
    <s v="D08"/>
    <x v="14"/>
    <x v="723"/>
    <d v="2021-06-04T00:00:00"/>
    <s v="water"/>
    <s v="BLWA.C0.20191120.DNA"/>
    <s v="Battelle Applied Genomics"/>
    <s v="BLWA.C0.20191120.DNA-DNA1"/>
    <s v="LV7005093976"/>
    <s v="19A_23_2140"/>
    <s v="CF05NJN4"/>
    <s v="BMI_qPCR_SOP_v7.1"/>
    <n v="2.5"/>
    <s v="N"/>
    <s v="16S"/>
    <s v="bacteria and archaea"/>
    <s v="OK"/>
    <n v="425022.5"/>
    <n v="86026.7"/>
    <n v="22.6"/>
    <s v="TuIbGgXF7vdZm35Tc4E9+Q=="/>
    <s v="hZbYwvE98vC74xef62GeRA=="/>
    <s v="1:100 dilution ; included in the calculation"/>
    <s v=""/>
  </r>
  <r>
    <s v="NEON.D08.BLWA.DP1.20278.001.mga_swGroupAbundances.2019-11.expanded.20231227T171945Z.csv"/>
    <s v="2fde5dc4-7057-49ad-8ac7-27e8ee6a4ec7"/>
    <s v="BLWA.AOS.buoy.c0"/>
    <s v="D08"/>
    <x v="14"/>
    <x v="723"/>
    <d v="2021-04-05T00:00:00"/>
    <s v="water"/>
    <s v="BLWA.C0.20191120.DNA"/>
    <s v="Battelle Applied Genomics"/>
    <s v="BLWA.C0.20191120.DNA-DNA1"/>
    <s v="LV7005093976"/>
    <s v="19A_23_2140"/>
    <s v="CFH09736"/>
    <s v="BMI_qPCR_SOP_v7"/>
    <n v="2.5"/>
    <s v="N"/>
    <s v="ITS"/>
    <s v="fungi"/>
    <s v="OK"/>
    <n v="247.1"/>
    <n v="70.3"/>
    <n v="22.9"/>
    <s v="vMLbKuU6fpFX9kII1ORPDMY5jzsPk/Gx"/>
    <s v="hZbYwvE98vC74xef62GeRA=="/>
    <s v="19A_23 Well F8"/>
    <s v=""/>
  </r>
  <r>
    <s v="NEON.D08.BLWA.DP1.20278.001.mga_swGroupAbundances.2020-10.expanded.20231227T223317Z.csv"/>
    <s v="fcac7d40-e049-4c31-804d-777e74d3f628"/>
    <s v="BLWA.AOS.buoy.c0"/>
    <s v="D08"/>
    <x v="14"/>
    <x v="724"/>
    <d v="2022-11-02T00:00:00"/>
    <s v="water"/>
    <s v="BLWA.C0.20201019.DNA"/>
    <s v="Battelle Memorial Institute"/>
    <s v="BLWA.C0.20201019.DNA-DNA1"/>
    <s v=""/>
    <s v="21A_31_2812"/>
    <s v="CFN00HU5"/>
    <s v="BMI_qPCR_SOP_v7.2"/>
    <n v="4.2"/>
    <s v="N"/>
    <s v="16S"/>
    <s v="bacteria and archaea"/>
    <s v="OK"/>
    <n v="2192149.9"/>
    <n v="172604.9"/>
    <n v="23.6"/>
    <s v="hZbYwvE98vBgTyr5HWFh7g=="/>
    <s v="hZbYwvE98vC74xef62GeRA=="/>
    <s v="1:100 dilution ; included in the calculation"/>
    <s v=""/>
  </r>
  <r>
    <s v="NEON.D08.BLWA.DP1.20278.001.mga_swGroupAbundances.2020-10.expanded.20231227T223317Z.csv"/>
    <s v="65c71d71-bb5b-4e03-af0d-0c08e6b1e9ca"/>
    <s v="BLWA.AOS.buoy.c0"/>
    <s v="D08"/>
    <x v="14"/>
    <x v="724"/>
    <d v="2022-11-03T00:00:00"/>
    <s v="water"/>
    <s v="BLWA.C0.20201019.DNA"/>
    <s v="Battelle Memorial Institute"/>
    <s v="BLWA.C0.20201019.DNA-DNA1"/>
    <s v=""/>
    <s v="21A_31_2812"/>
    <s v="CFN00HDZ"/>
    <s v="BMI_qPCR_SOP_v7.2"/>
    <n v="4.2"/>
    <s v="N"/>
    <s v="ITS"/>
    <s v="fungi"/>
    <s v="OK"/>
    <n v="430.4"/>
    <n v="59.4"/>
    <n v="23.1"/>
    <s v="vMLbKuU6fpHaTuFuBdfYeA=="/>
    <s v="hZbYwvE98vC74xef62GeRA=="/>
    <s v="1:10 dilution ; included in the calculation"/>
    <s v=""/>
  </r>
  <r>
    <s v="NEON.D08.BLWA.DP1.20278.001.mga_swGroupAbundances.2021-02.expanded.20231228T020010Z.csv"/>
    <s v="6bb23843-24e5-4345-823a-b96ccf595376"/>
    <s v="BLWA.AOS.buoy.c0"/>
    <s v="D08"/>
    <x v="14"/>
    <x v="725"/>
    <d v="2022-10-07T00:00:00"/>
    <s v="water"/>
    <s v="BLWA.C0.20210210.DNA"/>
    <s v="Battelle Memorial Institute"/>
    <s v="BLWA.C0.20210210.DNA-DNA1"/>
    <s v=""/>
    <s v="21A_27_2462"/>
    <s v="CF403N5P"/>
    <s v="BMI_qPCR_SOP_v7.2"/>
    <n v="1.9"/>
    <s v="N"/>
    <s v="16S"/>
    <s v="bacteria and archaea"/>
    <s v="OK"/>
    <n v="1489566.9"/>
    <n v="61986.1"/>
    <n v="22.4"/>
    <s v="hZbYwvE98vBgTyr5HWFh7g=="/>
    <s v="hZbYwvE98vC74xef62GeRA=="/>
    <s v="1:100 dilution ; included in the calculation"/>
    <s v=""/>
  </r>
  <r>
    <s v="NEON.D08.BLWA.DP1.20278.001.mga_swGroupAbundances.2021-02.expanded.20231228T020010Z.csv"/>
    <s v="1f8f26b9-dbda-4f2d-9518-bdbad0e7a4c5"/>
    <s v="BLWA.AOS.buoy.c0"/>
    <s v="D08"/>
    <x v="14"/>
    <x v="725"/>
    <d v="2022-10-10T00:00:00"/>
    <s v="water"/>
    <s v="BLWA.C0.20210210.DNA"/>
    <s v="Battelle Applied Genomics"/>
    <s v="BLWA.C0.20210210.DNA-DNA1"/>
    <s v=""/>
    <s v="21A_27_2462"/>
    <s v="CFH29RS4"/>
    <s v="BMI_qPCR_SOP_v7.2"/>
    <n v="1.9"/>
    <s v="N"/>
    <s v="ITS"/>
    <s v="fungi"/>
    <s v="OK"/>
    <n v="262.39999999999998"/>
    <n v="31.7"/>
    <n v="23.7"/>
    <s v="hZbYwvE98vBgTyr5HWFh7g=="/>
    <s v="hZbYwvE98vC74xef62GeRA=="/>
    <s v="1:10 dilution ; included in the calculation"/>
    <s v=""/>
  </r>
  <r>
    <s v="NEON.D08.BLWA.DP1.20278.001.mga_swGroupAbundances.2021-03.expanded.20231228T004835Z.csv"/>
    <s v="a64fd333-9c93-4ae1-9972-41a804521d70"/>
    <s v="BLWA.AOS.buoy.c0"/>
    <s v="D08"/>
    <x v="14"/>
    <x v="726"/>
    <d v="2022-10-07T00:00:00"/>
    <s v="water"/>
    <s v="BLWA.C0.20210322.DNA"/>
    <s v="Battelle Memorial Institute"/>
    <s v="BLWA.C0.20210322.DNA-DNA1"/>
    <s v=""/>
    <s v="21A_27_2461"/>
    <s v="CF403N5P"/>
    <s v="BMI_qPCR_SOP_v7.2"/>
    <n v="1.8"/>
    <s v="N"/>
    <s v="16S"/>
    <s v="bacteria and archaea"/>
    <s v="OK"/>
    <n v="2560074.4"/>
    <n v="52236.5"/>
    <n v="21.6"/>
    <s v="hZbYwvE98vBgTyr5HWFh7g=="/>
    <s v="hZbYwvE98vC74xef62GeRA=="/>
    <s v="1:100 dilution ; included in the calculation"/>
    <s v=""/>
  </r>
  <r>
    <s v="NEON.D08.BLWA.DP1.20278.001.mga_swGroupAbundances.2021-03.expanded.20231228T004835Z.csv"/>
    <s v="b25505db-8768-4da7-a160-e956dff455be"/>
    <s v="BLWA.AOS.buoy.c0"/>
    <s v="D08"/>
    <x v="14"/>
    <x v="726"/>
    <d v="2022-10-10T00:00:00"/>
    <s v="water"/>
    <s v="BLWA.C0.20210322.DNA"/>
    <s v="Battelle Applied Genomics"/>
    <s v="BLWA.C0.20210322.DNA-DNA1"/>
    <s v=""/>
    <s v="21A_27_2461"/>
    <s v="CFH29RS4"/>
    <s v="BMI_qPCR_SOP_v7.2"/>
    <n v="1.8"/>
    <s v="N"/>
    <s v="ITS"/>
    <s v="fungi"/>
    <s v="OK"/>
    <n v="304.10000000000002"/>
    <n v="75.8"/>
    <n v="23.6"/>
    <s v="hZbYwvE98vBgTyr5HWFh7g=="/>
    <s v="hZbYwvE98vC74xef62GeRA=="/>
    <s v="1:10 dilution ; included in the calculation"/>
    <s v=""/>
  </r>
  <r>
    <s v="NEON.D08.BLWA.DP1.20278.001.mga_swGroupAbundances.2021-07.expanded.20231228T003006Z.csv"/>
    <s v="4a138e84-8203-4871-9f6f-492ae404c84a"/>
    <s v="BLWA.AOS.buoy.b.c0"/>
    <s v="D08"/>
    <x v="14"/>
    <x v="727"/>
    <d v="2022-11-17T00:00:00"/>
    <s v="water"/>
    <s v="BLWA.C0.20210720.DNA"/>
    <s v="Battelle Applied Genomics"/>
    <s v="BLWA.C0.20210720.DNA-DNA1"/>
    <s v=""/>
    <s v="21A_32_2904"/>
    <s v="CFH29SUV"/>
    <s v="BMI_qPCR_SOP_v7.2"/>
    <n v="1"/>
    <s v="N"/>
    <s v="16S"/>
    <s v="bacteria and archaea"/>
    <s v="OK"/>
    <n v="6755457.5"/>
    <n v="362122.4"/>
    <n v="24.5"/>
    <s v="hZbYwvE98vBgTyr5HWFh7g=="/>
    <s v="hZbYwvE98vC74xef62GeRA=="/>
    <s v="1:100 dilution ; included in the calculation"/>
    <s v=""/>
  </r>
  <r>
    <s v="NEON.D08.BLWA.DP1.20278.001.mga_swGroupAbundances.2021-07.expanded.20231228T003006Z.csv"/>
    <s v="7cc1e882-d170-4ff1-a645-dae74e7191c3"/>
    <s v="BLWA.AOS.buoy.b.c0"/>
    <s v="D08"/>
    <x v="14"/>
    <x v="727"/>
    <d v="2022-11-18T00:00:00"/>
    <s v="water"/>
    <s v="BLWA.C0.20210720.DNA"/>
    <s v="Battelle Applied Genomics"/>
    <s v="BLWA.C0.20210720.DNA-DNA1"/>
    <s v=""/>
    <s v="21A_32_2904"/>
    <s v="CFH29SUT"/>
    <s v="BMI_qPCR_SOP_v7.2"/>
    <n v="1"/>
    <s v="N"/>
    <s v="ITS"/>
    <s v="fungi"/>
    <s v="OK"/>
    <n v="298.2"/>
    <n v="42.9"/>
    <n v="26.2"/>
    <s v="vMLbKuU6fpHaTuFuBdfYeA=="/>
    <s v="hZbYwvE98vC74xef62GeRA=="/>
    <s v="1:10 dilution ; included in the calculation"/>
    <s v=""/>
  </r>
  <r>
    <s v="NEON.D08.MAYF.DP1.20278.001.mga_swGroupAbundances.2015-03.expanded.20231226T232839Z.csv"/>
    <s v="d444ffac-d1f5-43eb-b74b-3e5dd7928ea5"/>
    <s v="MAYF.AOS.S2"/>
    <s v="D08"/>
    <x v="15"/>
    <x v="728"/>
    <d v="2018-10-09T00:00:00"/>
    <s v="water"/>
    <s v="MAYF.20150317.AMC.SESTON.1"/>
    <s v="Battelle Applied Genomics"/>
    <s v="MAYF.20150317.AMC.SESTON.1-DNA1"/>
    <s v=""/>
    <s v="BMI_Tube501"/>
    <s v="CFH06BA4"/>
    <s v="BMI_qPCR_SOP_v6"/>
    <n v="0.1"/>
    <s v=""/>
    <s v="ITS"/>
    <s v="fungi"/>
    <s v="OK"/>
    <n v="0.3"/>
    <n v="0"/>
    <n v="31.7"/>
    <s v="/4JMnnzktjJJBNZx3BA5Ow=="/>
    <s v="hZbYwvE98vC74xef62GeRA=="/>
    <s v=""/>
    <s v=""/>
  </r>
  <r>
    <s v="NEON.D08.MAYF.DP1.20278.001.mga_swGroupAbundances.2015-06.expanded.20231226T234607Z.csv"/>
    <s v="a24837fe-7631-44de-92c8-b5b4f1e578c1"/>
    <s v="MAYF.AOS.S2"/>
    <s v="D08"/>
    <x v="15"/>
    <x v="729"/>
    <d v="2018-10-19T00:00:00"/>
    <s v="water"/>
    <s v="MAYF.20150604.AMC.SESTON.1"/>
    <s v="Battelle Applied Genomics"/>
    <s v="MAYF.20150604.AMC.SESTON.1-DNA1"/>
    <s v=""/>
    <s v="BMI_Tube676"/>
    <s v="CFH06B8Z"/>
    <s v="BMI_qPCR_SOP_v6"/>
    <n v="0.1"/>
    <s v="N"/>
    <s v="16S"/>
    <s v="bacteria and archaea"/>
    <s v="OK"/>
    <n v="126347.4"/>
    <n v="9594.2000000000007"/>
    <n v="28.9"/>
    <s v="rxnG2CiGqmuSUytwqOQzgQ=="/>
    <s v="RuY12me+ipXm0I2ck7Euxg=="/>
    <s v="1:10 dilution; included in calculation"/>
    <s v=""/>
  </r>
  <r>
    <s v="NEON.D08.MAYF.DP1.20278.001.mga_swGroupAbundances.2015-06.expanded.20231226T234607Z.csv"/>
    <s v="70e5e5fd-c4d7-4b52-af34-75531747f10c"/>
    <s v="MAYF.AOS.S2"/>
    <s v="D08"/>
    <x v="15"/>
    <x v="729"/>
    <d v="2018-07-19T00:00:00"/>
    <s v="water"/>
    <s v="MAYF.20150604.AMC.SESTON.1"/>
    <s v="Battelle Applied Genomics"/>
    <s v="MAYF.20150604.AMC.SESTON.1-DNA1"/>
    <s v=""/>
    <s v="BMI_Tube676"/>
    <s v="CF90WLN8"/>
    <s v="BMI_qPCR_SOP_v5"/>
    <n v="0.1"/>
    <s v="N"/>
    <s v="ITS"/>
    <s v="fungi"/>
    <s v="OK"/>
    <n v="2.2999999999999998"/>
    <n v="2.7"/>
    <n v="25.8"/>
    <s v="vMLbKuU6fpGH7beEyJmfsw=="/>
    <s v="hZbYwvE98vC74xef62GeRA=="/>
    <s v=""/>
    <s v="&lt;LLOQ, Ct Std&gt;2.0"/>
  </r>
  <r>
    <s v="NEON.D08.MAYF.DP1.20278.001.mga_swGroupAbundances.2015-07.expanded.20231226T235211Z.csv"/>
    <s v="31bd024c-088a-4d82-95f1-bd2d9b194586"/>
    <s v="MAYF.AOS.S2"/>
    <s v="D08"/>
    <x v="15"/>
    <x v="730"/>
    <d v="2018-07-19T00:00:00"/>
    <s v="water"/>
    <s v="MAYF.20150714.AMC.SESTON.1"/>
    <s v="Battelle Applied Genomics"/>
    <s v="MAYF.20150714.AMC.SESTON.1-DNA1"/>
    <s v=""/>
    <s v="BMI_Tube675"/>
    <s v="CF90WLN8"/>
    <s v="BMI_qPCR_SOP_v5"/>
    <n v="0.1"/>
    <s v="N"/>
    <s v="ITS"/>
    <s v="fungi"/>
    <s v="OK"/>
    <n v="15.3"/>
    <n v="3.9"/>
    <n v="21.2"/>
    <s v="vMLbKuU6fpGH7beEyJmfsw=="/>
    <s v="hZbYwvE98vC74xef62GeRA=="/>
    <s v=""/>
    <s v=""/>
  </r>
  <r>
    <s v="NEON.D08.MAYF.DP1.20278.001.mga_swGroupAbundances.2015-07.expanded.20231226T235211Z.csv"/>
    <s v="11597f63-e44c-40f9-86b0-3d25dee071e7"/>
    <s v="MAYF.AOS.S2"/>
    <s v="D08"/>
    <x v="15"/>
    <x v="730"/>
    <d v="2018-10-19T00:00:00"/>
    <s v="water"/>
    <s v="MAYF.20150714.AMC.SESTON.1"/>
    <s v="Battelle Applied Genomics"/>
    <s v="MAYF.20150714.AMC.SESTON.1-DNA1"/>
    <s v=""/>
    <s v="BMI_Tube675"/>
    <s v="CFH06B8Z"/>
    <s v="BMI_qPCR_SOP_v6"/>
    <n v="0.1"/>
    <s v="N"/>
    <s v="16S"/>
    <s v="bacteria and archaea"/>
    <s v="OK"/>
    <n v="102672.6"/>
    <n v="7830.6"/>
    <n v="30.1"/>
    <s v="rxnG2CiGqmuSUytwqOQzgQ=="/>
    <s v="RuY12me+ipXm0I2ck7Euxg=="/>
    <s v="1:10 dilution; included in calculation"/>
    <s v="&lt;LLOQ"/>
  </r>
  <r>
    <s v="NEON.D08.MAYF.DP1.20278.001.mga_swGroupAbundances.2015-08.expanded.20231226T235307Z.csv"/>
    <s v="e7bafa6c-ac05-4279-8dc1-5a89630d7c11"/>
    <s v="MAYF.AOS.S2"/>
    <s v="D08"/>
    <x v="15"/>
    <x v="731"/>
    <d v="2018-07-02T00:00:00"/>
    <s v="water"/>
    <s v="MAYF.20150810.AMC.SESTON.1"/>
    <s v="Battelle Applied Genomics"/>
    <s v="MAYF.20150810.AMC.SESTON.1-DNA1"/>
    <s v=""/>
    <s v="BMI_Tube703"/>
    <s v="CF90WLSE"/>
    <s v="BMI_qPCR_SOP_v5"/>
    <n v="0.5"/>
    <s v="N"/>
    <s v="16S"/>
    <s v="bacteria and archaea"/>
    <s v="OK"/>
    <n v="791040.2"/>
    <n v="104037.3"/>
    <n v="29.3"/>
    <s v="lB45gbSpt1pzUZ1XZFiRSA=="/>
    <s v="hZbYwvE98vC74xef62GeRA=="/>
    <s v="1:10 dilution, included in calculations"/>
    <s v=""/>
  </r>
  <r>
    <s v="NEON.D08.MAYF.DP1.20278.001.mga_swGroupAbundances.2015-08.expanded.20231226T235307Z.csv"/>
    <s v="49998219-c834-4921-9b3f-99aaa694c251"/>
    <s v="MAYF.AOS.S2"/>
    <s v="D08"/>
    <x v="15"/>
    <x v="731"/>
    <d v="2018-10-15T00:00:00"/>
    <s v="water"/>
    <s v="MAYF.20150810.AMC.SESTON.1"/>
    <s v="Battelle Applied Genomics"/>
    <s v="MAYF.20150810.AMC.SESTON.1-DNA1"/>
    <s v=""/>
    <s v="BMI_Tube703"/>
    <s v="CFH06B9Y"/>
    <s v="BMI_qPCR_SOP_v6"/>
    <n v="0.5"/>
    <s v="N"/>
    <s v="ITS"/>
    <s v="fungi"/>
    <s v="OK"/>
    <n v="41"/>
    <n v="4.5"/>
    <n v="20.100000000000001"/>
    <s v="EpO2CC/Vy5JdvrXMs+zWXQ=="/>
    <s v="RuY12me+ipXm0I2ck7Euxg=="/>
    <s v=""/>
    <s v=""/>
  </r>
  <r>
    <s v="NEON.D08.MAYF.DP1.20278.001.mga_swGroupAbundances.2015-09.expanded.20231227T000108Z.csv"/>
    <s v="47ea381c-ffdc-4491-971e-d1cf86037bba"/>
    <s v="MAYF.AOS.S2"/>
    <s v="D08"/>
    <x v="15"/>
    <x v="732"/>
    <d v="2018-07-19T00:00:00"/>
    <s v="water"/>
    <s v="MAYF.20150901.AMC.SESTON.1"/>
    <s v="Battelle Applied Genomics"/>
    <s v="MAYF.20150901.AMC.SESTON.1-DNA1"/>
    <s v=""/>
    <s v="BMI_Tube677"/>
    <s v="CF90WLN8"/>
    <s v="BMI_qPCR_SOP_v5"/>
    <n v="0.1"/>
    <s v="N"/>
    <s v="ITS"/>
    <s v="fungi"/>
    <s v="OK"/>
    <n v="6.8"/>
    <n v="1.9"/>
    <n v="22.2"/>
    <s v="vMLbKuU6fpGH7beEyJmfsw=="/>
    <s v="hZbYwvE98vC74xef62GeRA=="/>
    <s v=""/>
    <s v="&lt;LLOQ"/>
  </r>
  <r>
    <s v="NEON.D08.MAYF.DP1.20278.001.mga_swGroupAbundances.2015-09.expanded.20231227T000108Z.csv"/>
    <s v="c11f1309-abdf-4680-be29-e948c1dcc0ad"/>
    <s v="MAYF.AOS.S2"/>
    <s v="D08"/>
    <x v="15"/>
    <x v="732"/>
    <d v="2018-10-19T00:00:00"/>
    <s v="water"/>
    <s v="MAYF.20150901.AMC.SESTON.1"/>
    <s v="Battelle Applied Genomics"/>
    <s v="MAYF.20150901.AMC.SESTON.1-DNA1"/>
    <s v=""/>
    <s v="BMI_Tube677"/>
    <s v="CFH06B8Z"/>
    <s v="BMI_qPCR_SOP_v6"/>
    <n v="0.1"/>
    <s v="N"/>
    <s v="16S"/>
    <s v="bacteria and archaea"/>
    <s v="OK"/>
    <n v="145446.9"/>
    <n v="4992"/>
    <n v="29.2"/>
    <s v="rxnG2CiGqmuSUytwqOQzgQ=="/>
    <s v="RuY12me+ipXm0I2ck7Euxg=="/>
    <s v="1:10 dilution; included in calculation"/>
    <s v=""/>
  </r>
  <r>
    <s v="NEON.D08.MAYF.DP1.20278.001.mga_swGroupAbundances.2015-10.expanded.20231226T234005Z.csv"/>
    <s v="9e6e96d1-9766-472d-b700-0b98e325589a"/>
    <s v="MAYF.AOS.S2"/>
    <s v="D08"/>
    <x v="15"/>
    <x v="733"/>
    <d v="2018-07-19T00:00:00"/>
    <s v="water"/>
    <s v="MAYF.20151005.AMC.SESTON.1"/>
    <s v="Battelle Applied Genomics"/>
    <s v="MAYF.20151005.AMC.SESTON.1-DNA1"/>
    <s v=""/>
    <s v="BMI_Tube673"/>
    <s v="CF90WLN8"/>
    <s v="BMI_qPCR_SOP_v5"/>
    <n v="0.1"/>
    <s v="N"/>
    <s v="ITS"/>
    <s v="fungi"/>
    <s v="OK"/>
    <n v="9.6"/>
    <n v="1.5"/>
    <n v="21"/>
    <s v="vMLbKuU6fpGH7beEyJmfsw=="/>
    <s v="hZbYwvE98vC74xef62GeRA=="/>
    <s v=""/>
    <s v=""/>
  </r>
  <r>
    <s v="NEON.D08.MAYF.DP1.20278.001.mga_swGroupAbundances.2015-10.expanded.20231226T234005Z.csv"/>
    <s v="8d61b431-2aec-4dfe-9c0f-acde50ad43b6"/>
    <s v="MAYF.AOS.S2"/>
    <s v="D08"/>
    <x v="15"/>
    <x v="733"/>
    <d v="2018-10-19T00:00:00"/>
    <s v="water"/>
    <s v="MAYF.20151005.AMC.SESTON.1"/>
    <s v="Battelle Applied Genomics"/>
    <s v="MAYF.20151005.AMC.SESTON.1-DNA1"/>
    <s v=""/>
    <s v="BMI_Tube673"/>
    <s v="CFH06B8Z"/>
    <s v="BMI_qPCR_SOP_v6"/>
    <n v="0.1"/>
    <s v="N"/>
    <s v="16S"/>
    <s v="bacteria and archaea"/>
    <s v="OK"/>
    <n v="131991.4"/>
    <n v="7846.5"/>
    <n v="28.5"/>
    <s v="rxnG2CiGqmuSUytwqOQzgQ=="/>
    <s v="RuY12me+ipXm0I2ck7Euxg=="/>
    <s v="1:10 dilution; included in calculation"/>
    <s v=""/>
  </r>
  <r>
    <s v="NEON.D08.MAYF.DP1.20278.001.mga_swGroupAbundances.2015-11.expanded.20231226T232237Z.csv"/>
    <s v="10012ae0-96f6-45b3-becb-53b3713f83ac"/>
    <s v="MAYF.AOS.S2"/>
    <s v="D08"/>
    <x v="15"/>
    <x v="734"/>
    <d v="2018-10-09T00:00:00"/>
    <s v="water"/>
    <s v="MAYF.20151104.AMC.SESTON.1"/>
    <s v="Battelle Applied Genomics"/>
    <s v="MAYF.20151104.AMC.SESTON.1-DNA1"/>
    <s v=""/>
    <s v="BMI_Tube500"/>
    <s v="CFH06BA4"/>
    <s v="BMI_qPCR_SOP_v6"/>
    <n v="0.1"/>
    <s v=""/>
    <s v="ITS"/>
    <s v="fungi"/>
    <s v="OK"/>
    <n v="0.1"/>
    <n v="0.1"/>
    <n v="32.299999999999997"/>
    <s v="/4JMnnzktjJJBNZx3BA5Ow=="/>
    <s v="hZbYwvE98vC74xef62GeRA=="/>
    <s v=""/>
    <s v=""/>
  </r>
  <r>
    <s v="NEON.D08.MAYF.DP1.20278.001.mga_swGroupAbundances.2015-11.expanded.20231226T232237Z.csv"/>
    <s v="2f1c6f63-507e-40be-ad33-945c3e2445c0"/>
    <s v="MAYF.AOS.S2"/>
    <s v="D08"/>
    <x v="15"/>
    <x v="734"/>
    <d v="2018-05-03T00:00:00"/>
    <s v="water"/>
    <s v="MAYF.20151104.AMC.SESTON.1"/>
    <s v="Battelle Applied Genomics"/>
    <s v="MAYF.20151104.AMC.SESTON.1-DNA1"/>
    <s v=""/>
    <s v="BMI_Tube500"/>
    <s v="CF05ACIR"/>
    <s v="BMI_qPCR_SOP_v6"/>
    <n v="0.1"/>
    <s v="N"/>
    <s v="16S"/>
    <s v="bacteria and archaea"/>
    <s v="OK"/>
    <n v="262"/>
    <n v="160.6"/>
    <n v="33.299999999999997"/>
    <s v="rxnG2CiGqmuSUytwqOQzgQ=="/>
    <s v="7cD+Gi3xg9vzDXRkBBQGHg=="/>
    <s v=""/>
    <s v=""/>
  </r>
  <r>
    <s v="NEON.D08.MAYF.DP1.20278.001.mga_swGroupAbundances.2016-01.expanded.20231227T013500Z.csv"/>
    <s v="e4cc3310-900c-4625-aba1-cc4bbdf068f8"/>
    <s v="MAYF.AOS.S2"/>
    <s v="D08"/>
    <x v="15"/>
    <x v="735"/>
    <d v="2018-07-18T00:00:00"/>
    <s v="water"/>
    <s v="MAYF.20160112.AMC.SESTON.1"/>
    <s v="Battelle Applied Genomics"/>
    <s v="MAYF.20160112.AMC.SESTON.1-DNA1"/>
    <s v=""/>
    <s v="BMI_Tube622"/>
    <s v="CF90WLN9"/>
    <s v="BMI_qPCR_SOP_v5"/>
    <n v="0"/>
    <s v="N"/>
    <s v="ITS"/>
    <s v="fungi"/>
    <s v="OK"/>
    <n v="7"/>
    <n v="3.6"/>
    <n v="23.2"/>
    <s v="vMLbKuU6fpGofelx75nVdA=="/>
    <s v="hZbYwvE98vC74xef62GeRA=="/>
    <s v=""/>
    <s v="&lt;LLOQ"/>
  </r>
  <r>
    <s v="NEON.D08.MAYF.DP1.20278.001.mga_swGroupAbundances.2016-01.expanded.20231227T013500Z.csv"/>
    <s v="f33ced2a-d4d3-4dde-90cb-802422770aeb"/>
    <s v="MAYF.AOS.S2"/>
    <s v="D08"/>
    <x v="15"/>
    <x v="735"/>
    <d v="2018-10-19T00:00:00"/>
    <s v="water"/>
    <s v="MAYF.20160112.AMC.SESTON.1"/>
    <s v="Battelle Applied Genomics"/>
    <s v="MAYF.20160112.AMC.SESTON.1-DNA1"/>
    <s v=""/>
    <s v="BMI_Tube622"/>
    <s v="CFH06B9K"/>
    <s v="BMI_qPCR_SOP_v6"/>
    <n v="0"/>
    <s v="N"/>
    <s v="16S"/>
    <s v="bacteria and archaea"/>
    <s v="OK"/>
    <n v="157835.4"/>
    <n v="6810.2"/>
    <n v="30"/>
    <s v="vMLbKuU6fpHVl9M0UX08mg=="/>
    <s v="RuY12me+ipXm0I2ck7Euxg=="/>
    <s v="1:10 dilution; included in calculation"/>
    <s v="&lt;LLOQ"/>
  </r>
  <r>
    <s v="NEON.D08.MAYF.DP1.20278.001.mga_swGroupAbundances.2016-02.expanded.20231227T014222Z.csv"/>
    <s v="b447b7cd-43e5-4be9-ae1e-57f53cab33e8"/>
    <s v="MAYF.AOS.S2"/>
    <s v="D08"/>
    <x v="15"/>
    <x v="736"/>
    <d v="2018-07-18T00:00:00"/>
    <s v="water"/>
    <s v="MAYF.20160204.AMC.SESTON.1"/>
    <s v="Battelle Applied Genomics"/>
    <s v="MAYF.20160204.AMC.SESTON.1-DNA1"/>
    <s v=""/>
    <s v="BMI_Tube621"/>
    <s v="CF90WLN9"/>
    <s v="BMI_qPCR_SOP_v5"/>
    <n v="0.1"/>
    <s v="N"/>
    <s v="ITS"/>
    <s v="fungi"/>
    <s v="OK"/>
    <n v="14.1"/>
    <n v="12.2"/>
    <n v="23.3"/>
    <s v="vMLbKuU6fpGofelx75nVdA=="/>
    <s v="hZbYwvE98vC74xef62GeRA=="/>
    <s v=""/>
    <s v="Ct Std &gt;2"/>
  </r>
  <r>
    <s v="NEON.D08.MAYF.DP1.20278.001.mga_swGroupAbundances.2016-02.expanded.20231227T014222Z.csv"/>
    <s v="6940918e-2b0c-4172-a6d9-b1d8606e5754"/>
    <s v="MAYF.AOS.S2"/>
    <s v="D08"/>
    <x v="15"/>
    <x v="736"/>
    <d v="2018-10-19T00:00:00"/>
    <s v="water"/>
    <s v="MAYF.20160204.AMC.SESTON.1"/>
    <s v="Battelle Applied Genomics"/>
    <s v="MAYF.20160204.AMC.SESTON.1-DNA1"/>
    <s v=""/>
    <s v="BMI_Tube621"/>
    <s v="CFH06B9K"/>
    <s v="BMI_qPCR_SOP_v6"/>
    <n v="0.1"/>
    <s v="N"/>
    <s v="16S"/>
    <s v="bacteria and archaea"/>
    <s v="OK"/>
    <n v="102905.4"/>
    <n v="6916.8"/>
    <n v="30.3"/>
    <s v="vMLbKuU6fpHVl9M0UX08mg=="/>
    <s v="RuY12me+ipXm0I2ck7Euxg=="/>
    <s v="1:10 dilution; included in calculation"/>
    <s v="&lt;LLOQ"/>
  </r>
  <r>
    <s v="NEON.D08.MAYF.DP1.20278.001.mga_swGroupAbundances.2016-03.expanded.20231227T014012Z.csv"/>
    <s v="566974f4-669d-41ed-ac4f-78c5db287f91"/>
    <s v="MAYF.AOS.S2"/>
    <s v="D08"/>
    <x v="15"/>
    <x v="737"/>
    <d v="2018-07-18T00:00:00"/>
    <s v="water"/>
    <s v="MAYF.20160308.AMC.SESTON.1"/>
    <s v="Battelle Applied Genomics"/>
    <s v="MAYF.20160308.AMC.SESTON.1-DNA1"/>
    <s v=""/>
    <s v="BMI_Tube620"/>
    <s v="CF90WLN9"/>
    <s v="BMI_qPCR_SOP_v5"/>
    <n v="0.3"/>
    <s v="N"/>
    <s v="ITS"/>
    <s v="fungi"/>
    <s v="OK"/>
    <n v="1.1000000000000001"/>
    <n v="0.1"/>
    <n v="22.9"/>
    <s v="vMLbKuU6fpGofelx75nVdA=="/>
    <s v="hZbYwvE98vC74xef62GeRA=="/>
    <s v=""/>
    <s v="&lt;LLOQ"/>
  </r>
  <r>
    <s v="NEON.D08.MAYF.DP1.20278.001.mga_swGroupAbundances.2016-03.expanded.20231227T014012Z.csv"/>
    <s v="ffa928d0-6369-41cf-8515-49b1b65aa849"/>
    <s v="MAYF.AOS.S2"/>
    <s v="D08"/>
    <x v="15"/>
    <x v="737"/>
    <d v="2018-10-19T00:00:00"/>
    <s v="water"/>
    <s v="MAYF.20160308.AMC.SESTON.1"/>
    <s v="Battelle Applied Genomics"/>
    <s v="MAYF.20160308.AMC.SESTON.1-DNA1"/>
    <s v=""/>
    <s v="BMI_Tube620"/>
    <s v="CFH06B9K"/>
    <s v="BMI_qPCR_SOP_v6"/>
    <n v="0.3"/>
    <s v="N"/>
    <s v="16S"/>
    <s v="bacteria and archaea"/>
    <s v="OK"/>
    <n v="11526"/>
    <n v="423.5"/>
    <n v="31.3"/>
    <s v="vMLbKuU6fpHVl9M0UX08mg=="/>
    <s v="RuY12me+ipXm0I2ck7Euxg=="/>
    <s v="1:10 dilution; included in calculation"/>
    <s v="&lt;LLOQ"/>
  </r>
  <r>
    <s v="NEON.D08.MAYF.DP1.20278.001.mga_swGroupAbundances.2016-04.expanded.20231227T021245Z.csv"/>
    <s v="9ddb5c5a-ffc6-4f65-90a9-893ab73ec59c"/>
    <s v="MAYF.AOS.S2"/>
    <s v="D08"/>
    <x v="15"/>
    <x v="738"/>
    <d v="2018-10-19T00:00:00"/>
    <s v="water"/>
    <s v="MAYF.20160419.AMC.SESTON.1"/>
    <s v="Battelle Applied Genomics"/>
    <s v="MAYF.20160419.AMC.SESTON.1-DNA1"/>
    <s v=""/>
    <s v="BMI_Tube617"/>
    <s v="CFH06B9K"/>
    <s v="BMI_qPCR_SOP_v6"/>
    <n v="0.1"/>
    <s v="N"/>
    <s v="16S"/>
    <s v="bacteria and archaea"/>
    <s v="OK"/>
    <n v="72039.5"/>
    <n v="6958.6"/>
    <n v="30.5"/>
    <s v="vMLbKuU6fpHVl9M0UX08mg=="/>
    <s v="RuY12me+ipXm0I2ck7Euxg=="/>
    <s v="1:10 dilution; included in calculation"/>
    <s v="&lt;LLOQ"/>
  </r>
  <r>
    <s v="NEON.D08.MAYF.DP1.20278.001.mga_swGroupAbundances.2016-04.expanded.20231227T021245Z.csv"/>
    <s v="87c772c4-34f8-45a2-ae1d-4761297bca1c"/>
    <s v="MAYF.AOS.S2"/>
    <s v="D08"/>
    <x v="15"/>
    <x v="738"/>
    <d v="2018-07-18T00:00:00"/>
    <s v="water"/>
    <s v="MAYF.20160419.AMC.SESTON.1"/>
    <s v="Battelle Applied Genomics"/>
    <s v="MAYF.20160419.AMC.SESTON.1-DNA1"/>
    <s v=""/>
    <s v="BMI_Tube617"/>
    <s v="CF90WLN9"/>
    <s v="BMI_qPCR_SOP_v5"/>
    <n v="0.1"/>
    <s v="N"/>
    <s v="ITS"/>
    <s v="fungi"/>
    <s v="OK"/>
    <n v="17.8"/>
    <n v="1.1000000000000001"/>
    <n v="20.6"/>
    <s v="vMLbKuU6fpGofelx75nVdA=="/>
    <s v="hZbYwvE98vC74xef62GeRA=="/>
    <s v=""/>
    <s v=""/>
  </r>
  <r>
    <s v="NEON.D08.MAYF.DP1.20278.001.mga_swGroupAbundances.2016-05.expanded.20231227T011547Z.csv"/>
    <s v="e561575e-c4a0-43a1-85f7-bc7d0ddba049"/>
    <s v="MAYF.AOS.S2"/>
    <s v="D08"/>
    <x v="15"/>
    <x v="739"/>
    <d v="2018-10-19T00:00:00"/>
    <s v="water"/>
    <s v="MAYF.20160511.AMC.SESTON.1"/>
    <s v="Battelle Applied Genomics"/>
    <s v="MAYF.20160511.AMC.SESTON.1-DNA1"/>
    <s v=""/>
    <s v="BMI_Tube619"/>
    <s v="CFH06B9K"/>
    <s v="BMI_qPCR_SOP_v6"/>
    <n v="0.1"/>
    <s v="N"/>
    <s v="16S"/>
    <s v="bacteria and archaea"/>
    <s v="OK"/>
    <n v="98766.8"/>
    <n v="9809.9"/>
    <n v="28.6"/>
    <s v="vMLbKuU6fpHVl9M0UX08mg=="/>
    <s v="RuY12me+ipXm0I2ck7Euxg=="/>
    <s v="1:10 dilution; included in calculation"/>
    <s v=""/>
  </r>
  <r>
    <s v="NEON.D08.MAYF.DP1.20278.001.mga_swGroupAbundances.2016-05.expanded.20231227T011547Z.csv"/>
    <s v="bcd7b9af-afa3-496f-883f-fb037ac391e0"/>
    <s v="MAYF.AOS.S2"/>
    <s v="D08"/>
    <x v="15"/>
    <x v="739"/>
    <d v="2018-07-18T00:00:00"/>
    <s v="water"/>
    <s v="MAYF.20160511.AMC.SESTON.1"/>
    <s v="Battelle Applied Genomics"/>
    <s v="MAYF.20160511.AMC.SESTON.1-DNA1"/>
    <s v=""/>
    <s v="BMI_Tube619"/>
    <s v="CF90WLN9"/>
    <s v="BMI_qPCR_SOP_v5"/>
    <n v="0.1"/>
    <s v="N"/>
    <s v="ITS"/>
    <s v="fungi"/>
    <s v="OK"/>
    <n v="11.5"/>
    <n v="3.6"/>
    <n v="20.2"/>
    <s v="vMLbKuU6fpGofelx75nVdA=="/>
    <s v="hZbYwvE98vC74xef62GeRA=="/>
    <s v=""/>
    <s v=""/>
  </r>
  <r>
    <s v="NEON.D08.MAYF.DP1.20278.001.mga_swGroupAbundances.2016-06.expanded.20231227T015248Z.csv"/>
    <s v="2a3cc63d-ef7b-4625-a6d6-2d3a25903315"/>
    <s v="MAYF.AOS.S2"/>
    <s v="D08"/>
    <x v="15"/>
    <x v="740"/>
    <d v="2018-07-18T00:00:00"/>
    <s v="water"/>
    <s v="MAYF.20160621.AMC.SESTON.1"/>
    <s v="Battelle Applied Genomics"/>
    <s v="MAYF.20160621.AMC.SESTON.1-DNA1"/>
    <s v=""/>
    <s v="BMI_Tube625"/>
    <s v="CF90WLN9"/>
    <s v="BMI_qPCR_SOP_v5"/>
    <n v="0.4"/>
    <s v="N"/>
    <s v="ITS"/>
    <s v="fungi"/>
    <s v="OK"/>
    <n v="6.6"/>
    <n v="4"/>
    <n v="19.600000000000001"/>
    <s v="vMLbKuU6fpGofelx75nVdA=="/>
    <s v="hZbYwvE98vC74xef62GeRA=="/>
    <s v=""/>
    <s v=""/>
  </r>
  <r>
    <s v="NEON.D08.MAYF.DP1.20278.001.mga_swGroupAbundances.2016-06.expanded.20231227T015248Z.csv"/>
    <s v="19219caa-6a06-476c-8199-78ac5888e07a"/>
    <s v="MAYF.AOS.S2"/>
    <s v="D08"/>
    <x v="15"/>
    <x v="740"/>
    <d v="2018-10-19T00:00:00"/>
    <s v="water"/>
    <s v="MAYF.20160621.AMC.SESTON.1"/>
    <s v="Battelle Applied Genomics"/>
    <s v="MAYF.20160621.AMC.SESTON.1-DNA1"/>
    <s v=""/>
    <s v="BMI_Tube625"/>
    <s v="CFH06B91"/>
    <s v="BMI_qPCR_SOP_v6"/>
    <n v="0.4"/>
    <s v="N"/>
    <s v="16S"/>
    <s v="bacteria and archaea"/>
    <s v="OK"/>
    <n v="160397"/>
    <n v="19860.2"/>
    <n v="25.9"/>
    <s v="rxnG2CiGqmuSUytwqOQzgQ=="/>
    <s v="RuY12me+ipXm0I2ck7Euxg=="/>
    <s v="1:10 dilution; included in calculation"/>
    <s v=""/>
  </r>
  <r>
    <s v="NEON.D08.MAYF.DP1.20278.001.mga_swGroupAbundances.2016-07.expanded.20231227T014609Z.csv"/>
    <s v="b9c0b05e-afb9-4b74-bfb7-09b35b6c051c"/>
    <s v="MAYF.AOS.S2"/>
    <s v="D08"/>
    <x v="15"/>
    <x v="741"/>
    <d v="2018-07-18T00:00:00"/>
    <s v="water"/>
    <s v="MAYF.20160712.AMC.SESTON.1"/>
    <s v="Battelle Applied Genomics"/>
    <s v="MAYF.20160712.AMC.SESTON.1-DNA1"/>
    <s v=""/>
    <s v="BMI_Tube618"/>
    <s v="CF90WLN9"/>
    <s v="BMI_qPCR_SOP_v5"/>
    <n v="0.1"/>
    <s v="N"/>
    <s v="ITS"/>
    <s v="fungi"/>
    <s v="OK"/>
    <n v="13.9"/>
    <n v="2.2000000000000002"/>
    <n v="20.3"/>
    <s v="vMLbKuU6fpGofelx75nVdA=="/>
    <s v="hZbYwvE98vC74xef62GeRA=="/>
    <s v=""/>
    <s v=""/>
  </r>
  <r>
    <s v="NEON.D08.MAYF.DP1.20278.001.mga_swGroupAbundances.2016-07.expanded.20231227T014609Z.csv"/>
    <s v="2fc34c25-25a7-4941-89a8-ce9fd936169f"/>
    <s v="MAYF.AOS.S2"/>
    <s v="D08"/>
    <x v="15"/>
    <x v="741"/>
    <d v="2018-10-19T00:00:00"/>
    <s v="water"/>
    <s v="MAYF.20160712.AMC.SESTON.1"/>
    <s v="Battelle Applied Genomics"/>
    <s v="MAYF.20160712.AMC.SESTON.1-DNA1"/>
    <s v=""/>
    <s v="BMI_Tube618"/>
    <s v="CFH06B9K"/>
    <s v="BMI_qPCR_SOP_v6"/>
    <n v="0.1"/>
    <s v="N"/>
    <s v="16S"/>
    <s v="bacteria and archaea"/>
    <s v="OK"/>
    <n v="96866"/>
    <n v="3621.1"/>
    <n v="29.2"/>
    <s v="vMLbKuU6fpHVl9M0UX08mg=="/>
    <s v="RuY12me+ipXm0I2ck7Euxg=="/>
    <s v="1:10 dilution; included in calculation"/>
    <s v=""/>
  </r>
  <r>
    <s v="NEON.D08.MAYF.DP1.20278.001.mga_swGroupAbundances.2016-08.expanded.20231227T021525Z.csv"/>
    <s v="c7d07b32-87c1-4ffc-95dc-845a02fd4787"/>
    <s v="MAYF.AOS.S2"/>
    <s v="D08"/>
    <x v="15"/>
    <x v="742"/>
    <d v="2018-06-29T00:00:00"/>
    <s v="water"/>
    <s v="MAYF.20160809.AMC.SESTON.1"/>
    <s v="Battelle Applied Genomics"/>
    <s v="MAYF.20160809.AMC.SESTON.1-DNA1"/>
    <s v=""/>
    <s v="BMI_Tube636"/>
    <s v="CF90WLJ0"/>
    <s v="BMI_qPCR_SOP_v5"/>
    <n v="0.2"/>
    <s v="N"/>
    <s v="16S"/>
    <s v="bacteria and archaea"/>
    <s v="OK"/>
    <n v="106080.8"/>
    <n v="26674.799999999999"/>
    <n v="23.6"/>
    <s v="vMLbKuU6fpEETMu6NU7Hlg=="/>
    <s v="RuY12me+ipXm0I2ck7Euxg=="/>
    <s v="1:10 dilution; included in calculation"/>
    <s v=""/>
  </r>
  <r>
    <s v="NEON.D08.MAYF.DP1.20278.001.mga_swGroupAbundances.2016-08.expanded.20231227T021525Z.csv"/>
    <s v="03f6fca2-ec08-4afe-9d61-36f60effac8b"/>
    <s v="MAYF.AOS.S2"/>
    <s v="D08"/>
    <x v="15"/>
    <x v="742"/>
    <d v="2018-07-20T00:00:00"/>
    <s v="water"/>
    <s v="MAYF.20160809.AMC.SESTON.1"/>
    <s v="Battelle Applied Genomics"/>
    <s v="MAYF.20160809.AMC.SESTON.1-DNA1"/>
    <s v=""/>
    <s v="BMI_Tube636"/>
    <s v="CF90WLKK"/>
    <s v="BMI_qPCR_SOP_v5"/>
    <n v="0.2"/>
    <s v="N"/>
    <s v="ITS"/>
    <s v="fungi"/>
    <s v="OK"/>
    <n v="8.1"/>
    <n v="0.5"/>
    <n v="19.8"/>
    <s v="vMLbKuU6fpGofelx75nVdA=="/>
    <s v="hZbYwvE98vC74xef62GeRA=="/>
    <s v=""/>
    <s v=""/>
  </r>
  <r>
    <s v="NEON.D08.MAYF.DP1.20278.001.mga_swGroupAbundances.2016-09.expanded.20231227T020307Z.csv"/>
    <s v="09ec572e-031c-4b60-b612-2690030355ad"/>
    <s v="MAYF.AOS.S2"/>
    <s v="D08"/>
    <x v="15"/>
    <x v="743"/>
    <d v="2018-07-18T00:00:00"/>
    <s v="water"/>
    <s v="MAYF.20160901.AMC.SESTON.1"/>
    <s v="Battelle Applied Genomics"/>
    <s v="MAYF.20160901.AMC.SESTON.1-DNA1"/>
    <s v=""/>
    <s v="BMI_Tube616"/>
    <s v="CF90WLN9"/>
    <s v="BMI_qPCR_SOP_v5"/>
    <n v="0.1"/>
    <s v="N"/>
    <s v="ITS"/>
    <s v="fungi"/>
    <s v="OK"/>
    <n v="22.8"/>
    <n v="3.5"/>
    <n v="20.2"/>
    <s v="vMLbKuU6fpGofelx75nVdA=="/>
    <s v="hZbYwvE98vC74xef62GeRA=="/>
    <s v=""/>
    <s v=""/>
  </r>
  <r>
    <s v="NEON.D08.MAYF.DP1.20278.001.mga_swGroupAbundances.2016-09.expanded.20231227T020307Z.csv"/>
    <s v="1818bc54-b2f1-4a9d-ad8b-1291f558685f"/>
    <s v="MAYF.AOS.S2"/>
    <s v="D08"/>
    <x v="15"/>
    <x v="743"/>
    <d v="2018-10-19T00:00:00"/>
    <s v="water"/>
    <s v="MAYF.20160901.AMC.SESTON.1"/>
    <s v="Battelle Applied Genomics"/>
    <s v="MAYF.20160901.AMC.SESTON.1-DNA1"/>
    <s v=""/>
    <s v="BMI_Tube616"/>
    <s v="CFH06B9K"/>
    <s v="BMI_qPCR_SOP_v6"/>
    <n v="0.1"/>
    <s v="N"/>
    <s v="16S"/>
    <s v="bacteria and archaea"/>
    <s v="OK"/>
    <n v="135895.6"/>
    <n v="12493.8"/>
    <n v="29.3"/>
    <s v="vMLbKuU6fpHVl9M0UX08mg=="/>
    <s v="RuY12me+ipXm0I2ck7Euxg=="/>
    <s v="1:10 dilution; included in calculation"/>
    <s v="&lt;LLOQ"/>
  </r>
  <r>
    <s v="NEON.D08.MAYF.DP1.20278.001.mga_swGroupAbundances.2016-10.expanded.20231227T015801Z.csv"/>
    <s v="ae08d22c-808b-41b0-94bf-637b18c908ba"/>
    <s v="MAYF.AOS.S2"/>
    <s v="D08"/>
    <x v="15"/>
    <x v="744"/>
    <d v="2018-10-19T00:00:00"/>
    <s v="water"/>
    <s v="MAYF.20161010.AMC.SESTON.1"/>
    <s v="Battelle Applied Genomics"/>
    <s v="MAYF.20161010.AMC.SESTON.1-DNA1"/>
    <s v=""/>
    <s v="BMI_Tube624"/>
    <s v="CFH06B91"/>
    <s v="BMI_qPCR_SOP_v6"/>
    <n v="0.4"/>
    <s v="N"/>
    <s v="16S"/>
    <s v="bacteria and archaea"/>
    <s v="OK"/>
    <n v="137803.5"/>
    <n v="14512.3"/>
    <n v="26.2"/>
    <s v="rxnG2CiGqmuSUytwqOQzgQ=="/>
    <s v="RuY12me+ipXm0I2ck7Euxg=="/>
    <s v="1:10 dilution; included in calculation"/>
    <s v=""/>
  </r>
  <r>
    <s v="NEON.D08.MAYF.DP1.20278.001.mga_swGroupAbundances.2016-10.expanded.20231227T015801Z.csv"/>
    <s v="c5fa8419-4cbc-4389-a3a0-a972136975a4"/>
    <s v="MAYF.AOS.S2"/>
    <s v="D08"/>
    <x v="15"/>
    <x v="744"/>
    <d v="2018-07-18T00:00:00"/>
    <s v="water"/>
    <s v="MAYF.20161010.AMC.SESTON.1"/>
    <s v="Battelle Applied Genomics"/>
    <s v="MAYF.20161010.AMC.SESTON.1-DNA1"/>
    <s v=""/>
    <s v="BMI_Tube624"/>
    <s v="CF90WLN9"/>
    <s v="BMI_qPCR_SOP_v5"/>
    <n v="0.4"/>
    <s v="N"/>
    <s v="ITS"/>
    <s v="fungi"/>
    <s v="OK"/>
    <n v="5"/>
    <n v="2.5"/>
    <n v="20.100000000000001"/>
    <s v="vMLbKuU6fpGofelx75nVdA=="/>
    <s v="hZbYwvE98vC74xef62GeRA=="/>
    <s v=""/>
    <s v=""/>
  </r>
  <r>
    <s v="NEON.D08.MAYF.DP1.20278.001.mga_swGroupAbundances.2016-11.expanded.20231227T010922Z.csv"/>
    <s v="81025ace-cbc7-4d90-9eb1-c5b7983843a9"/>
    <s v="MAYF.AOS.S2"/>
    <s v="D08"/>
    <x v="15"/>
    <x v="745"/>
    <d v="2018-07-18T00:00:00"/>
    <s v="water"/>
    <s v="MAYF.20161103.AMC.SESTON.1"/>
    <s v="Battelle Applied Genomics"/>
    <s v="MAYF.20161103.AMC.SESTON.1-DNA1"/>
    <s v=""/>
    <s v="BMI_Tube615"/>
    <s v="CF90WLN9"/>
    <s v="BMI_qPCR_SOP_v5"/>
    <n v="0.1"/>
    <s v="N"/>
    <s v="ITS"/>
    <s v="fungi"/>
    <s v="OK"/>
    <n v="13.7"/>
    <n v="2.5"/>
    <n v="20.2"/>
    <s v="vMLbKuU6fpGofelx75nVdA=="/>
    <s v="hZbYwvE98vC74xef62GeRA=="/>
    <s v=""/>
    <s v=""/>
  </r>
  <r>
    <s v="NEON.D08.MAYF.DP1.20278.001.mga_swGroupAbundances.2016-11.expanded.20231227T010922Z.csv"/>
    <s v="ceb3e5db-b849-40b6-8748-85e36f80beab"/>
    <s v="MAYF.AOS.S2"/>
    <s v="D08"/>
    <x v="15"/>
    <x v="745"/>
    <d v="2018-10-19T00:00:00"/>
    <s v="water"/>
    <s v="MAYF.20161103.AMC.SESTON.1"/>
    <s v="Battelle Applied Genomics"/>
    <s v="MAYF.20161103.AMC.SESTON.1-DNA1"/>
    <s v=""/>
    <s v="BMI_Tube615"/>
    <s v="CFH06B9K"/>
    <s v="BMI_qPCR_SOP_v6"/>
    <n v="0.1"/>
    <s v="N"/>
    <s v="16S"/>
    <s v="bacteria and archaea"/>
    <s v="OK"/>
    <n v="102686.6"/>
    <n v="13061.8"/>
    <n v="28.9"/>
    <s v="vMLbKuU6fpHVl9M0UX08mg=="/>
    <s v="RuY12me+ipXm0I2ck7Euxg=="/>
    <s v="1:10 dilution; included in calculation"/>
    <s v=""/>
  </r>
  <r>
    <s v="NEON.D08.MAYF.DP1.20278.001.mga_swGroupAbundances.2016-12.expanded.20231227T015639Z.csv"/>
    <s v="fde402e1-8b34-4fc5-97e8-a71d8d9f2f2c"/>
    <s v="MAYF.AOS.S2"/>
    <s v="D08"/>
    <x v="15"/>
    <x v="746"/>
    <d v="2018-07-18T00:00:00"/>
    <s v="water"/>
    <s v="MAYF.20161219.AMC.SESTON.1"/>
    <s v="Battelle Applied Genomics"/>
    <s v="MAYF.20161219.AMC.SESTON.1-DNA1"/>
    <s v=""/>
    <s v="BMI_Tube623"/>
    <s v="CF90WLN9"/>
    <s v="BMI_qPCR_SOP_v5"/>
    <n v="0.1"/>
    <s v="N"/>
    <s v="ITS"/>
    <s v="fungi"/>
    <s v="OK"/>
    <n v="30.9"/>
    <n v="9.4"/>
    <n v="18.8"/>
    <s v="vMLbKuU6fpGofelx75nVdA=="/>
    <s v="hZbYwvE98vC74xef62GeRA=="/>
    <s v=""/>
    <s v=""/>
  </r>
  <r>
    <s v="NEON.D08.MAYF.DP1.20278.001.mga_swGroupAbundances.2016-12.expanded.20231227T015639Z.csv"/>
    <s v="15248cd3-7043-486d-bf3d-e427b71983f0"/>
    <s v="MAYF.AOS.S2"/>
    <s v="D08"/>
    <x v="15"/>
    <x v="746"/>
    <d v="2018-10-19T00:00:00"/>
    <s v="water"/>
    <s v="MAYF.20161219.AMC.SESTON.1"/>
    <s v="Battelle Applied Genomics"/>
    <s v="MAYF.20161219.AMC.SESTON.1-DNA1"/>
    <s v=""/>
    <s v="BMI_Tube623"/>
    <s v="CFH06B91"/>
    <s v="BMI_qPCR_SOP_v6"/>
    <n v="0.1"/>
    <s v="N"/>
    <s v="16S"/>
    <s v="bacteria and archaea"/>
    <s v="OK"/>
    <n v="118485.2"/>
    <n v="9386.7000000000007"/>
    <n v="28.6"/>
    <s v="rxnG2CiGqmuSUytwqOQzgQ=="/>
    <s v="RuY12me+ipXm0I2ck7Euxg=="/>
    <s v="1:10 dilution; included in calculation"/>
    <s v=""/>
  </r>
  <r>
    <s v="NEON.D08.MAYF.DP1.20278.001.mga_swGroupAbundances.2017-01.expanded.20231227T092707Z.csv"/>
    <s v="acc1f759-3e75-4bdc-a82b-9bbc59d82a18"/>
    <s v="MAYF.AOS.S2"/>
    <s v="D08"/>
    <x v="15"/>
    <x v="747"/>
    <d v="2018-06-19T00:00:00"/>
    <s v="water"/>
    <s v="MAYF.20170109.AMC.SESTON.1"/>
    <s v="Battelle Applied Genomics"/>
    <s v="MAYF.20170109.AMC.SESTON.1-DNA1"/>
    <s v=""/>
    <s v="BMI_Tube601"/>
    <s v="CF90WLSR"/>
    <s v="BMI_qPCR_SOP_v5"/>
    <n v="0"/>
    <s v="N"/>
    <s v="16S"/>
    <s v="bacteria and archaea"/>
    <s v="OK"/>
    <n v="207022.5"/>
    <n v="20046.900000000001"/>
    <n v="27.9"/>
    <s v="hZbYwvE98vBGFKVOstOfUQ=="/>
    <s v="lB45gbSpt1o9A1rsmuBeww=="/>
    <s v="1:10 dilution; included in calculation"/>
    <s v="&lt;LLOQ"/>
  </r>
  <r>
    <s v="NEON.D08.MAYF.DP1.20278.001.mga_swGroupAbundances.2017-01.expanded.20231227T092707Z.csv"/>
    <s v="601586a3-a325-4594-a331-cc530fefce99"/>
    <s v="MAYF.AOS.S2"/>
    <s v="D08"/>
    <x v="15"/>
    <x v="747"/>
    <d v="2018-07-18T00:00:00"/>
    <s v="water"/>
    <s v="MAYF.20170109.AMC.SESTON.1"/>
    <s v="Battelle Applied Genomics"/>
    <s v="MAYF.20170109.AMC.SESTON.1-DNA1"/>
    <s v=""/>
    <s v="BMI_Tube601"/>
    <s v="CF05ACIG"/>
    <s v="BMI_qPCR_SOP_v5"/>
    <n v="0"/>
    <s v="N"/>
    <s v="ITS"/>
    <s v="fungi"/>
    <s v="OK"/>
    <n v="47.8"/>
    <n v="11.4"/>
    <n v="21.2"/>
    <s v="vMLbKuU6fpGofelx75nVdA=="/>
    <s v="hZbYwvE98vC74xef62GeRA=="/>
    <s v="neat"/>
    <s v=""/>
  </r>
  <r>
    <s v="NEON.D08.MAYF.DP1.20278.001.mga_swGroupAbundances.2017-02.expanded.20231227T072716Z.csv"/>
    <s v="c671e5c7-9e27-4f8d-a891-57a6c497507d"/>
    <s v="MAYF.AOS.S2"/>
    <s v="D08"/>
    <x v="15"/>
    <x v="748"/>
    <d v="2018-07-18T00:00:00"/>
    <s v="water"/>
    <s v="MAYF.20170214.AMC.SESTON.1"/>
    <s v="Battelle Applied Genomics"/>
    <s v="MAYF.SS.20170214.DNA-DNA1"/>
    <s v=""/>
    <s v="BMI_Tube600"/>
    <s v="CF05ACIG"/>
    <s v="BMI_qPCR_SOP_v5"/>
    <n v="0.4"/>
    <s v="N"/>
    <s v="ITS"/>
    <s v="fungi"/>
    <s v="OK"/>
    <n v="4.3"/>
    <n v="1.1000000000000001"/>
    <n v="20.3"/>
    <s v="vMLbKuU6fpGofelx75nVdA=="/>
    <s v="hZbYwvE98vC74xef62GeRA=="/>
    <s v="neat"/>
    <s v=""/>
  </r>
  <r>
    <s v="NEON.D08.MAYF.DP1.20278.001.mga_swGroupAbundances.2017-02.expanded.20231227T072716Z.csv"/>
    <s v="24c639fb-a069-42e1-8e2f-17c2430dd10a"/>
    <s v="MAYF.AOS.S2"/>
    <s v="D08"/>
    <x v="15"/>
    <x v="748"/>
    <d v="2018-06-19T00:00:00"/>
    <s v="water"/>
    <s v="MAYF.20170214.AMC.SESTON.1"/>
    <s v="Battelle Applied Genomics"/>
    <s v="MAYF.SS.20170214.DNA-DNA1"/>
    <s v=""/>
    <s v="BMI_Tube600"/>
    <s v="CF90WLSR"/>
    <s v="BMI_qPCR_SOP_v5"/>
    <n v="0.4"/>
    <s v="N"/>
    <s v="16S"/>
    <s v="bacteria and archaea"/>
    <s v="OK"/>
    <n v="37492.699999999997"/>
    <n v="4468.6000000000004"/>
    <n v="25.6"/>
    <s v="hZbYwvE98vBGFKVOstOfUQ=="/>
    <s v="lB45gbSpt1o9A1rsmuBeww=="/>
    <s v="1:10 dilution; included in calculation"/>
    <s v=""/>
  </r>
  <r>
    <s v="NEON.D08.MAYF.DP1.20278.001.mga_swGroupAbundances.2017-03.expanded.20231227T075915Z.csv"/>
    <s v="6393885c-4ca1-49d7-9c9b-59d79a304703"/>
    <s v="MAYF.AOS.S2"/>
    <s v="D08"/>
    <x v="15"/>
    <x v="749"/>
    <d v="2018-06-19T00:00:00"/>
    <s v="water"/>
    <s v="MAYF.20170321.AMC.SESTON.1"/>
    <s v="Battelle Applied Genomics"/>
    <s v="MAYF.SS.20170321.DNA-DNA1"/>
    <s v=""/>
    <s v="BMI_Tube599"/>
    <s v="CF90WLSR"/>
    <s v="BMI_qPCR_SOP_v5"/>
    <n v="0.1"/>
    <s v="N"/>
    <s v="16S"/>
    <s v="bacteria and archaea"/>
    <s v="OK"/>
    <n v="147398.9"/>
    <n v="17037"/>
    <n v="25.6"/>
    <s v="hZbYwvE98vBGFKVOstOfUQ=="/>
    <s v="lB45gbSpt1o9A1rsmuBeww=="/>
    <s v="1:10 dilution; included in calculation"/>
    <s v=""/>
  </r>
  <r>
    <s v="NEON.D08.MAYF.DP1.20278.001.mga_swGroupAbundances.2017-03.expanded.20231227T075915Z.csv"/>
    <s v="46bf7739-7c95-4680-88b7-3bd8a34cdf5d"/>
    <s v="MAYF.AOS.S2"/>
    <s v="D08"/>
    <x v="15"/>
    <x v="749"/>
    <d v="2018-07-18T00:00:00"/>
    <s v="water"/>
    <s v="MAYF.20170321.AMC.SESTON.1"/>
    <s v="Battelle Applied Genomics"/>
    <s v="MAYF.SS.20170321.DNA-DNA1"/>
    <s v=""/>
    <s v="BMI_Tube599"/>
    <s v="CF05ACIG"/>
    <s v="BMI_qPCR_SOP_v5"/>
    <n v="0.1"/>
    <s v="N"/>
    <s v="ITS"/>
    <s v="fungi"/>
    <s v="OK"/>
    <n v="27.4"/>
    <n v="5"/>
    <n v="19.5"/>
    <s v="vMLbKuU6fpGofelx75nVdA=="/>
    <s v="hZbYwvE98vC74xef62GeRA=="/>
    <s v="neat"/>
    <s v=""/>
  </r>
  <r>
    <s v="NEON.D08.MAYF.DP1.20278.001.mga_swGroupAbundances.2017-04.expanded.20231227T072748Z.csv"/>
    <s v="638a7a50-30db-4668-b628-dbaac93bd162"/>
    <s v="MAYF.AOS.S2"/>
    <s v="D08"/>
    <x v="15"/>
    <x v="750"/>
    <d v="2018-06-19T00:00:00"/>
    <s v="water"/>
    <s v="MAYF.20170418.AMC.SESTON.1"/>
    <s v="Battelle Applied Genomics"/>
    <s v="MAYF.SS.20170418.DNA-DNA1"/>
    <s v=""/>
    <s v="BMI_Tube597"/>
    <s v="CF90WLSR"/>
    <s v="BMI_qPCR_SOP_v5"/>
    <n v="0"/>
    <s v="N"/>
    <s v="16S"/>
    <s v="bacteria and archaea"/>
    <s v="OK"/>
    <n v="210825.3"/>
    <n v="24652.400000000001"/>
    <n v="29"/>
    <s v="hZbYwvE98vBGFKVOstOfUQ=="/>
    <s v="lB45gbSpt1o9A1rsmuBeww=="/>
    <s v="1:10 dilution; included in calculation"/>
    <s v="&lt;LLOQ"/>
  </r>
  <r>
    <s v="NEON.D08.MAYF.DP1.20278.001.mga_swGroupAbundances.2017-04.expanded.20231227T072748Z.csv"/>
    <s v="3d4b96fc-348c-4149-b813-713e07aeded0"/>
    <s v="MAYF.AOS.S2"/>
    <s v="D08"/>
    <x v="15"/>
    <x v="750"/>
    <d v="2018-07-18T00:00:00"/>
    <s v="water"/>
    <s v="MAYF.20170418.AMC.SESTON.1"/>
    <s v="Battelle Applied Genomics"/>
    <s v="MAYF.SS.20170418.DNA-DNA1"/>
    <s v=""/>
    <s v="BMI_Tube597"/>
    <s v="CF05ACIG"/>
    <s v="BMI_qPCR_SOP_v5"/>
    <n v="0"/>
    <s v="N"/>
    <s v="ITS"/>
    <s v="fungi"/>
    <s v="OK"/>
    <n v="21.7"/>
    <n v="3"/>
    <n v="23.5"/>
    <s v="vMLbKuU6fpGofelx75nVdA=="/>
    <s v="hZbYwvE98vC74xef62GeRA=="/>
    <s v="neat"/>
    <s v="&lt;LLOQ"/>
  </r>
  <r>
    <s v="NEON.D08.MAYF.DP1.20278.001.mga_swGroupAbundances.2017-05.expanded.20231227T054325Z.csv"/>
    <s v="86e23971-f741-4ca4-99e8-7e36782f4353"/>
    <s v="MAYF.AOS.S2"/>
    <s v="D08"/>
    <x v="15"/>
    <x v="751"/>
    <d v="2018-07-18T00:00:00"/>
    <s v="water"/>
    <s v="MAYF.SS.20170509.DNA"/>
    <s v="Battelle Applied Genomics"/>
    <s v="MAYF.SS.20170509.DNA-DNA1"/>
    <s v=""/>
    <s v="BMI_Tube598"/>
    <s v="CF05ACIG"/>
    <s v="BMI_qPCR_SOP_v5"/>
    <n v="0.1"/>
    <s v="N"/>
    <s v="ITS"/>
    <s v="fungi"/>
    <s v="OK"/>
    <n v="6.3"/>
    <n v="2"/>
    <n v="21.6"/>
    <s v="vMLbKuU6fpGofelx75nVdA=="/>
    <s v="hZbYwvE98vC74xef62GeRA=="/>
    <s v="neat"/>
    <s v="&lt;LLOQ"/>
  </r>
  <r>
    <s v="NEON.D08.MAYF.DP1.20278.001.mga_swGroupAbundances.2017-05.expanded.20231227T054325Z.csv"/>
    <s v="4f4fdb0c-2e79-4815-a9a4-97e1d7632cf8"/>
    <s v="MAYF.AOS.S2"/>
    <s v="D08"/>
    <x v="15"/>
    <x v="751"/>
    <d v="2018-06-19T00:00:00"/>
    <s v="water"/>
    <s v="MAYF.SS.20170509.DNA"/>
    <s v="Battelle Applied Genomics"/>
    <s v="MAYF.SS.20170509.DNA-DNA1"/>
    <s v=""/>
    <s v="BMI_Tube598"/>
    <s v="CF90WLSR"/>
    <s v="BMI_qPCR_SOP_v5"/>
    <n v="0.1"/>
    <s v="N"/>
    <s v="16S"/>
    <s v="bacteria and archaea"/>
    <s v="OK"/>
    <n v="63317.1"/>
    <n v="4206.8999999999996"/>
    <n v="26.7"/>
    <s v="hZbYwvE98vBGFKVOstOfUQ=="/>
    <s v="lB45gbSpt1o9A1rsmuBeww=="/>
    <s v="1:10 dilution; included in calculation"/>
    <s v="&lt;LLOQ"/>
  </r>
  <r>
    <s v="NEON.D08.MAYF.DP1.20278.001.mga_swGroupAbundances.2017-07.expanded.20231227T035529Z.csv"/>
    <s v="eeaf7a33-08a0-49ce-b5b1-7cba83308269"/>
    <s v="MAYF.AOS.S2"/>
    <s v="D08"/>
    <x v="15"/>
    <x v="752"/>
    <d v="2018-06-19T00:00:00"/>
    <s v="water"/>
    <s v="MAYF.SS.20170705.DNA"/>
    <s v="Battelle Applied Genomics"/>
    <s v="MAYF.SS.20170705.DNA-DNA1"/>
    <s v=""/>
    <s v="BMI_Tube603"/>
    <s v="CF90WLSR"/>
    <s v="BMI_qPCR_SOP_v5"/>
    <n v="0.1"/>
    <s v="N"/>
    <s v="16S"/>
    <s v="bacteria and archaea"/>
    <s v="OK"/>
    <n v="96567.7"/>
    <n v="17371.2"/>
    <n v="26.2"/>
    <s v="hZbYwvE98vBGFKVOstOfUQ=="/>
    <s v="lB45gbSpt1o9A1rsmuBeww=="/>
    <s v="1:10 dilution; included in calculation"/>
    <s v="&lt;LLOQ"/>
  </r>
  <r>
    <s v="NEON.D08.MAYF.DP1.20278.001.mga_swGroupAbundances.2017-07.expanded.20231227T035529Z.csv"/>
    <s v="8d2fe6df-8bfe-4eb5-81f2-6c126ba610ba"/>
    <s v="MAYF.AOS.S2"/>
    <s v="D08"/>
    <x v="15"/>
    <x v="752"/>
    <d v="2018-07-18T00:00:00"/>
    <s v="water"/>
    <s v="MAYF.SS.20170705.DNA"/>
    <s v="Battelle Applied Genomics"/>
    <s v="MAYF.SS.20170705.DNA-DNA1"/>
    <s v=""/>
    <s v="BMI_Tube603"/>
    <s v="CF05ACIG"/>
    <s v="BMI_qPCR_SOP_v5"/>
    <n v="0.1"/>
    <s v="N"/>
    <s v="ITS"/>
    <s v="fungi"/>
    <s v="OK"/>
    <n v="12.4"/>
    <n v="4.5"/>
    <n v="20.7"/>
    <s v="vMLbKuU6fpGofelx75nVdA=="/>
    <s v="hZbYwvE98vC74xef62GeRA=="/>
    <s v="neat"/>
    <s v=""/>
  </r>
  <r>
    <s v="NEON.D08.MAYF.DP1.20278.001.mga_swGroupAbundances.2017-08.expanded.20231227T062455Z.csv"/>
    <s v="53863b4b-44de-49b5-9988-e9b92e0c3aae"/>
    <s v="MAYF.AOS.S2"/>
    <s v="D08"/>
    <x v="15"/>
    <x v="753"/>
    <d v="2018-07-20T00:00:00"/>
    <s v="water"/>
    <s v="MAYF.SS.20170810.DNA"/>
    <s v="Battelle Applied Genomics"/>
    <s v="MAYF.SS.20170810.DNA-DNA1"/>
    <s v=""/>
    <s v="BMI_Tube630"/>
    <s v="CF90WLKK"/>
    <s v="BMI_qPCR_SOP_v5"/>
    <n v="0.1"/>
    <s v="N"/>
    <s v="ITS"/>
    <s v="fungi"/>
    <s v="OK"/>
    <n v="6"/>
    <n v="0.9"/>
    <n v="22.4"/>
    <s v="vMLbKuU6fpGofelx75nVdA=="/>
    <s v="hZbYwvE98vC74xef62GeRA=="/>
    <s v=""/>
    <s v="&lt;LLOQ"/>
  </r>
  <r>
    <s v="NEON.D08.MAYF.DP1.20278.001.mga_swGroupAbundances.2017-08.expanded.20231227T062455Z.csv"/>
    <s v="d8e7616f-702b-4554-8924-7c74688afb2d"/>
    <s v="MAYF.AOS.S2"/>
    <s v="D08"/>
    <x v="15"/>
    <x v="753"/>
    <d v="2018-06-29T00:00:00"/>
    <s v="water"/>
    <s v="MAYF.SS.20170810.DNA"/>
    <s v="Battelle Applied Genomics"/>
    <s v="MAYF.SS.20170810.DNA-DNA1"/>
    <s v=""/>
    <s v="BMI_Tube630"/>
    <s v="CF90WLJ0"/>
    <s v="BMI_qPCR_SOP_v5"/>
    <n v="0.1"/>
    <s v="N"/>
    <s v="16S"/>
    <s v="bacteria and archaea"/>
    <s v="OK"/>
    <n v="85085.1"/>
    <n v="5042.7"/>
    <n v="26.3"/>
    <s v="vMLbKuU6fpEETMu6NU7Hlg=="/>
    <s v="RuY12me+ipXm0I2ck7Euxg=="/>
    <s v="1:10 dilution; included in calculation"/>
    <s v="&lt;LLOQ"/>
  </r>
  <r>
    <s v="NEON.D08.MAYF.DP1.20278.001.mga_swGroupAbundances.2017-09.expanded.20231227T083929Z.csv"/>
    <s v="e2974a8b-3106-4b7d-b755-2f3fdba9fba9"/>
    <s v="MAYF.AOS.S2"/>
    <s v="D08"/>
    <x v="15"/>
    <x v="754"/>
    <d v="2018-10-19T00:00:00"/>
    <s v="water"/>
    <s v="MAYF.SS.20170905.DNA"/>
    <s v="Battelle Applied Genomics"/>
    <s v="MAYF.SS.20170905.DNA-DNA1"/>
    <s v=""/>
    <s v="BMI_Tube609"/>
    <s v="CFH06B9K"/>
    <s v="BMI_qPCR_SOP_v6"/>
    <n v="0.1"/>
    <s v="N"/>
    <s v="16S"/>
    <s v="bacteria and archaea"/>
    <s v="OK"/>
    <n v="155915"/>
    <n v="38582"/>
    <n v="28.5"/>
    <s v="vMLbKuU6fpHVl9M0UX08mg=="/>
    <s v="RuY12me+ipXm0I2ck7Euxg=="/>
    <s v="1:10 dilution; included in calculation"/>
    <s v=""/>
  </r>
  <r>
    <s v="NEON.D08.MAYF.DP1.20278.001.mga_swGroupAbundances.2017-09.expanded.20231227T083929Z.csv"/>
    <s v="181a26bb-6981-4cd0-ab59-fc9dbc7d3df8"/>
    <s v="MAYF.AOS.S2"/>
    <s v="D08"/>
    <x v="15"/>
    <x v="754"/>
    <d v="2018-07-18T00:00:00"/>
    <s v="water"/>
    <s v="MAYF.SS.20170905.DNA"/>
    <s v="Battelle Applied Genomics"/>
    <s v="MAYF.SS.20170905.DNA-DNA1"/>
    <s v=""/>
    <s v="BMI_Tube609"/>
    <s v="CF90WLN9"/>
    <s v="BMI_qPCR_SOP_v5"/>
    <n v="0.1"/>
    <s v="N"/>
    <s v="ITS"/>
    <s v="fungi"/>
    <s v="OK"/>
    <n v="13.4"/>
    <n v="3.7"/>
    <n v="20.6"/>
    <s v="vMLbKuU6fpGofelx75nVdA=="/>
    <s v="hZbYwvE98vC74xef62GeRA=="/>
    <s v=""/>
    <s v=""/>
  </r>
  <r>
    <s v="NEON.D08.MAYF.DP1.20278.001.mga_swGroupAbundances.2017-10.expanded.20231227T092331Z.csv"/>
    <s v="58e6f514-cfbf-4c6e-ad9a-33740d7b451a"/>
    <s v="MAYF.AOS.S2"/>
    <s v="D08"/>
    <x v="15"/>
    <x v="755"/>
    <d v="2018-08-28T00:00:00"/>
    <s v="water"/>
    <s v="MAYF.SS.20171003.DNA"/>
    <s v="Battelle Applied Genomics"/>
    <s v="MAYF.SS.20171003.DNA-DNA1"/>
    <s v=""/>
    <s v="BMI_Tube1293"/>
    <s v="CF90DYUR"/>
    <s v="BMI_qPCR_SOP_v6"/>
    <n v="0.2"/>
    <s v="N"/>
    <s v="ITS"/>
    <s v="fungi"/>
    <s v="OK"/>
    <n v="6.9"/>
    <n v="2.2999999999999998"/>
    <n v="23.9"/>
    <s v="EpO2CC/Vy5KhgP1kHeQnUA=="/>
    <s v="hZbYwvE98vBA1vUJjmUdFg=="/>
    <s v=""/>
    <s v=""/>
  </r>
  <r>
    <s v="NEON.D08.MAYF.DP1.20278.001.mga_swGroupAbundances.2017-10.expanded.20231227T092331Z.csv"/>
    <s v="10f55635-1acb-482e-b329-727c4e9980ad"/>
    <s v="MAYF.AOS.S2"/>
    <s v="D08"/>
    <x v="15"/>
    <x v="755"/>
    <d v="2018-08-31T00:00:00"/>
    <s v="water"/>
    <s v="MAYF.SS.20171003.DNA"/>
    <s v="Battelle Applied Genomics"/>
    <s v="MAYF.SS.20171003.DNA-DNA1"/>
    <s v=""/>
    <s v="BMI_Tube1293"/>
    <s v="CF90DYL0"/>
    <s v="BMI_qPCR_SOP_v6"/>
    <n v="0.2"/>
    <s v="N"/>
    <s v="16S"/>
    <s v="bacteria and archaea"/>
    <s v="OK"/>
    <n v="83476.399999999994"/>
    <n v="9088.4"/>
    <n v="28.2"/>
    <s v="EpO2CC/Vy5LwqH75nrijMQ=="/>
    <s v="hZbYwvE98vBA1vUJjmUdFg=="/>
    <s v="1:10 dilution; included in calculations"/>
    <s v=""/>
  </r>
  <r>
    <s v="NEON.D08.MAYF.DP1.20278.001.mga_swGroupAbundances.2017-11.expanded.20231227T060543Z.csv"/>
    <s v="695877d7-ea8c-4aee-a043-0ee296cb724a"/>
    <s v="MAYF.AOS.S2"/>
    <s v="D08"/>
    <x v="15"/>
    <x v="756"/>
    <d v="2018-11-08T00:00:00"/>
    <s v="water"/>
    <s v="MAYF.SS.20171114.DNA"/>
    <s v="Battelle Applied Genomics"/>
    <s v="MAYF.SS.20171114.DNA-DNA1"/>
    <s v="LV3003767305"/>
    <s v="BMI_AquaticPlate1WellH3"/>
    <s v="CFH06BAC"/>
    <s v="BMI_qPCR_SOP_v6"/>
    <n v="0.1"/>
    <s v="N"/>
    <s v="16S"/>
    <s v="bacteria and archaea"/>
    <s v="OK"/>
    <n v="90149.8"/>
    <n v="3186.6"/>
    <n v="30"/>
    <s v="EpO2CC/Vy5JdvrXMs+zWXQ=="/>
    <s v="RuY12me+ipXm0I2ck7Euxg=="/>
    <s v="1:10 dilution, included in calculations"/>
    <s v="&lt;LLOQ"/>
  </r>
  <r>
    <s v="NEON.D08.MAYF.DP1.20278.001.mga_swGroupAbundances.2017-11.expanded.20231227T060543Z.csv"/>
    <s v="758f3b9f-91be-4c10-8ea8-6d621becbf3e"/>
    <s v="MAYF.AOS.S2"/>
    <s v="D08"/>
    <x v="15"/>
    <x v="756"/>
    <d v="2018-11-09T00:00:00"/>
    <s v="water"/>
    <s v="MAYF.SS.20171114.DNA"/>
    <s v="Battelle Applied Genomics"/>
    <s v="MAYF.SS.20171114.DNA-DNA1"/>
    <s v="LV3003767305"/>
    <s v="BMI_AquaticPlate1WellH3"/>
    <s v="CFH05VGP"/>
    <s v="BMI_qPCR_SOP_v6"/>
    <n v="0.1"/>
    <s v="N"/>
    <s v="ITS"/>
    <s v="fungi"/>
    <s v="OK"/>
    <n v="153.5"/>
    <n v="39.4"/>
    <n v="27.9"/>
    <s v="EpO2CC/Vy5JdvrXMs+zWXQ=="/>
    <s v="RuY12me+ipXm0I2ck7Euxg=="/>
    <s v="1:10 dilution, included in calculations"/>
    <s v=""/>
  </r>
  <r>
    <s v="NEON.D08.MAYF.DP1.20278.001.mga_swGroupAbundances.2017-12.expanded.20231227T040841Z.csv"/>
    <s v="e292bfce-689d-42f1-ab17-9fb5a3f2ce4e"/>
    <s v="MAYF.AOS.S2"/>
    <s v="D08"/>
    <x v="15"/>
    <x v="757"/>
    <d v="2018-11-09T00:00:00"/>
    <s v="water"/>
    <s v="MAYF.SS.20171212.DNA"/>
    <s v="Battelle Applied Genomics"/>
    <s v="MAYF.SS.20171212.DNA-DNA1"/>
    <s v="LV3003767203"/>
    <s v="BMI_AquaticPlate1WellA4"/>
    <s v="CFH05VGR"/>
    <s v="BMI_qPCR_SOP_v6"/>
    <n v="0.1"/>
    <s v="N"/>
    <s v="ITS"/>
    <s v="fungi"/>
    <s v="OK"/>
    <n v="123.6"/>
    <n v="14.3"/>
    <n v="27.7"/>
    <s v="EpO2CC/Vy5JdvrXMs+zWXQ=="/>
    <s v="RuY12me+ipXm0I2ck7Euxg=="/>
    <s v="1:10 dilution, included in calculations"/>
    <s v=""/>
  </r>
  <r>
    <s v="NEON.D08.MAYF.DP1.20278.001.mga_swGroupAbundances.2017-12.expanded.20231227T040841Z.csv"/>
    <s v="ba549f36-659f-4092-a443-6dd40533373d"/>
    <s v="MAYF.AOS.S2"/>
    <s v="D08"/>
    <x v="15"/>
    <x v="757"/>
    <d v="2018-11-09T00:00:00"/>
    <s v="water"/>
    <s v="MAYF.SS.20171212.DNA"/>
    <s v="Battelle Applied Genomics"/>
    <s v="MAYF.SS.20171212.DNA-DNA1"/>
    <s v="LV3003767203"/>
    <s v="BMI_AquaticPlate1WellA4"/>
    <s v="CFH05VGO"/>
    <s v="BMI_qPCR_SOP_v6"/>
    <n v="0.1"/>
    <s v="N"/>
    <s v="16S"/>
    <s v="bacteria and archaea"/>
    <s v="OK"/>
    <n v="84627.8"/>
    <n v="11894.6"/>
    <n v="29.8"/>
    <s v="EpO2CC/Vy5JdvrXMs+zWXQ=="/>
    <s v="RuY12me+ipXm0I2ck7Euxg=="/>
    <s v="1:10 dilution, included in calculations"/>
    <s v="&lt;LLOQ"/>
  </r>
  <r>
    <s v="NEON.D08.MAYF.DP1.20278.001.mga_swGroupAbundances.2018-01.expanded.20231228T180656Z.csv"/>
    <s v="ae2f29fd-fbd5-4160-aea5-eb1749df8f02"/>
    <s v="MAYF.AOS.S2"/>
    <s v="D08"/>
    <x v="15"/>
    <x v="758"/>
    <d v="2018-11-19T00:00:00"/>
    <s v="water"/>
    <s v="MAYF.SS.20180102.DNA"/>
    <s v="Battelle Applied Genomics"/>
    <s v="MAYF.SS.20180102.DNA-DNA1"/>
    <s v="LV7005089047"/>
    <s v="BMI_AquaticPlate2WellE6"/>
    <s v="CFH06B67"/>
    <s v="BMI_qPCR_SOP_v6"/>
    <n v="0.1"/>
    <s v="N"/>
    <s v="16S"/>
    <s v="bacteria and archaea"/>
    <s v="OK"/>
    <n v="51114"/>
    <n v="6159.6"/>
    <n v="31.5"/>
    <s v="EpO2CC/Vy5JdvrXMs+zWXQ=="/>
    <s v="RuY12me+ipXm0I2ck7Euxg=="/>
    <s v="1:10 dilution; included in calculations"/>
    <s v="&lt;LLOQ"/>
  </r>
  <r>
    <s v="NEON.D08.MAYF.DP1.20278.001.mga_swGroupAbundances.2018-01.expanded.20231228T180656Z.csv"/>
    <s v="9b91e5f5-25ca-4ddd-9d47-c8e7e38ba78f"/>
    <s v="MAYF.AOS.S2"/>
    <s v="D08"/>
    <x v="15"/>
    <x v="758"/>
    <d v="2018-11-20T00:00:00"/>
    <s v="water"/>
    <s v="MAYF.SS.20180102.DNA"/>
    <s v="Battelle Applied Genomics"/>
    <s v="MAYF.SS.20180102.DNA-DNA1"/>
    <s v="LV7005089047"/>
    <s v="BMI_AquaticPlate2WellE6"/>
    <s v="CFH06B64"/>
    <s v="BMI_qPCR_SOP_v6"/>
    <n v="0.1"/>
    <s v="N"/>
    <s v="ITS"/>
    <s v="fungi"/>
    <s v="OK"/>
    <n v="279.2"/>
    <n v="78.8"/>
    <n v="27.7"/>
    <s v="EpO2CC/Vy5JdvrXMs+zWXQ=="/>
    <s v="RuY12me+ipXm0I2ck7Euxg=="/>
    <s v="1:10 dilution; included in calculations"/>
    <s v=""/>
  </r>
  <r>
    <s v="NEON.D08.MAYF.DP1.20278.001.mga_swGroupAbundances.2018-02.expanded.20231228T190825Z.csv"/>
    <s v="6fa476f4-851c-45b1-a0be-3468c71bd028"/>
    <s v="MAYF.AOS.S2"/>
    <s v="D08"/>
    <x v="15"/>
    <x v="759"/>
    <d v="2018-11-19T00:00:00"/>
    <s v="water"/>
    <s v="MAYF.SS.20180206.DNA"/>
    <s v="Battelle Applied Genomics"/>
    <s v="MAYF.SS.20180206.DNA-DNA1"/>
    <s v="LV7005089059"/>
    <s v="BMI_AquaticPlate2WellF6"/>
    <s v="CFH06B67"/>
    <s v="BMI_qPCR_SOP_v6"/>
    <n v="0.1"/>
    <s v="N"/>
    <s v="16S"/>
    <s v="bacteria and archaea"/>
    <s v="OK"/>
    <n v="54507.6"/>
    <n v="8633.7000000000007"/>
    <n v="30.4"/>
    <s v="EpO2CC/Vy5JdvrXMs+zWXQ=="/>
    <s v="RuY12me+ipXm0I2ck7Euxg=="/>
    <s v="1:10 dilution; included in calculations"/>
    <s v="&lt;LLOQ"/>
  </r>
  <r>
    <s v="NEON.D08.MAYF.DP1.20278.001.mga_swGroupAbundances.2018-02.expanded.20231228T190825Z.csv"/>
    <s v="f9d15b58-ed90-4fc1-8e1d-59a69e8b4ad4"/>
    <s v="MAYF.AOS.S2"/>
    <s v="D08"/>
    <x v="15"/>
    <x v="759"/>
    <d v="2018-11-20T00:00:00"/>
    <s v="water"/>
    <s v="MAYF.SS.20180206.DNA"/>
    <s v="Battelle Applied Genomics"/>
    <s v="MAYF.SS.20180206.DNA-DNA1"/>
    <s v="LV7005089059"/>
    <s v="BMI_AquaticPlate2WellF6"/>
    <s v="CFH06B64"/>
    <s v="BMI_qPCR_SOP_v6"/>
    <n v="0.1"/>
    <s v="N"/>
    <s v="ITS"/>
    <s v="fungi"/>
    <s v="OK"/>
    <n v="267.3"/>
    <n v="14.8"/>
    <n v="26.7"/>
    <s v="EpO2CC/Vy5JdvrXMs+zWXQ=="/>
    <s v="RuY12me+ipXm0I2ck7Euxg=="/>
    <s v="1:10 dilution; included in calculations"/>
    <s v=""/>
  </r>
  <r>
    <s v="NEON.D08.MAYF.DP1.20278.001.mga_swGroupAbundances.2018-03.expanded.20231228T190531Z.csv"/>
    <s v="e8f2d20f-a42b-4ec6-b5bf-8fb18ffe5087"/>
    <s v="MAYF.AOS.S2"/>
    <s v="D08"/>
    <x v="15"/>
    <x v="760"/>
    <d v="2018-11-20T00:00:00"/>
    <s v="water"/>
    <s v="MAYF.SS.20180305.DNA"/>
    <s v="Battelle Applied Genomics"/>
    <s v="MAYF.SS.20180305.DNA-DNA1"/>
    <s v="LV7005089071"/>
    <s v="BMI_AquaticPlate2WellG6"/>
    <s v="CFH06B64"/>
    <s v="BMI_qPCR_SOP_v6"/>
    <n v="0.1"/>
    <s v="N"/>
    <s v="ITS"/>
    <s v="fungi"/>
    <s v="OK"/>
    <n v="475.2"/>
    <n v="14.5"/>
    <n v="26.2"/>
    <s v="EpO2CC/Vy5JdvrXMs+zWXQ=="/>
    <s v="RuY12me+ipXm0I2ck7Euxg=="/>
    <s v="1:10 dilution; included in calculations"/>
    <s v=""/>
  </r>
  <r>
    <s v="NEON.D08.MAYF.DP1.20278.001.mga_swGroupAbundances.2018-03.expanded.20231228T190531Z.csv"/>
    <s v="51731090-1def-48bc-a652-e2424d0821d4"/>
    <s v="MAYF.AOS.S2"/>
    <s v="D08"/>
    <x v="15"/>
    <x v="760"/>
    <d v="2018-11-19T00:00:00"/>
    <s v="water"/>
    <s v="MAYF.SS.20180305.DNA"/>
    <s v="Battelle Applied Genomics"/>
    <s v="MAYF.SS.20180305.DNA-DNA1"/>
    <s v="LV7005089071"/>
    <s v="BMI_AquaticPlate2WellG6"/>
    <s v="CFH06B67"/>
    <s v="BMI_qPCR_SOP_v6"/>
    <n v="0.1"/>
    <s v="N"/>
    <s v="16S"/>
    <s v="bacteria and archaea"/>
    <s v="OK"/>
    <n v="60106.1"/>
    <n v="2135.1999999999998"/>
    <n v="30.8"/>
    <s v="EpO2CC/Vy5JdvrXMs+zWXQ=="/>
    <s v="RuY12me+ipXm0I2ck7Euxg=="/>
    <s v="1:10 dilution; included in calculations"/>
    <s v="&lt;LLOQ"/>
  </r>
  <r>
    <s v="NEON.D08.MAYF.DP1.20278.001.mga_swGroupAbundances.2018-04.expanded.20231228T180719Z.csv"/>
    <s v="94de225f-ffbb-4a13-9bff-b440c2db8bef"/>
    <s v="MAYF.AOS.S2"/>
    <s v="D08"/>
    <x v="15"/>
    <x v="761"/>
    <d v="2018-11-19T00:00:00"/>
    <s v="water"/>
    <s v="MAYF.SS.20180409.DNA"/>
    <s v="Battelle Applied Genomics"/>
    <s v="MAYF.SS.20180409.DNA-DNA1"/>
    <s v="LV7005089083"/>
    <s v="BMI_AquaticPlate2WellH6"/>
    <s v="CFH06B67"/>
    <s v="BMI_qPCR_SOP_v6"/>
    <n v="0.1"/>
    <s v="N"/>
    <s v="16S"/>
    <s v="bacteria and archaea"/>
    <s v="OK"/>
    <n v="56757.1"/>
    <n v="6603.9"/>
    <n v="30.3"/>
    <s v="EpO2CC/Vy5JdvrXMs+zWXQ=="/>
    <s v="RuY12me+ipXm0I2ck7Euxg=="/>
    <s v="1:10 dilution; included in calculations"/>
    <s v="&lt;LLOQ"/>
  </r>
  <r>
    <s v="NEON.D08.MAYF.DP1.20278.001.mga_swGroupAbundances.2018-04.expanded.20231228T180719Z.csv"/>
    <s v="0329995a-f838-47ee-bea1-7a7ef9fee65a"/>
    <s v="MAYF.AOS.S2"/>
    <s v="D08"/>
    <x v="15"/>
    <x v="761"/>
    <d v="2018-11-20T00:00:00"/>
    <s v="water"/>
    <s v="MAYF.SS.20180409.DNA"/>
    <s v="Battelle Applied Genomics"/>
    <s v="MAYF.SS.20180409.DNA-DNA1"/>
    <s v="LV7005089083"/>
    <s v="BMI_AquaticPlate2WellH6"/>
    <s v="CFH06B64"/>
    <s v="BMI_qPCR_SOP_v6"/>
    <n v="0.1"/>
    <s v="N"/>
    <s v="ITS"/>
    <s v="fungi"/>
    <s v="OK"/>
    <n v="209.1"/>
    <n v="57.4"/>
    <n v="27.1"/>
    <s v="EpO2CC/Vy5JdvrXMs+zWXQ=="/>
    <s v="RuY12me+ipXm0I2ck7Euxg=="/>
    <s v="1:10 dilution; included in calculations"/>
    <s v=""/>
  </r>
  <r>
    <s v="NEON.D08.MAYF.DP1.20278.001.mga_swGroupAbundances.2018-07.expanded.20231228T175310Z.csv"/>
    <s v="381262a0-f808-49a3-bfce-396d8371ca43"/>
    <s v="MAYF.AOS.S2"/>
    <s v="D08"/>
    <x v="15"/>
    <x v="762"/>
    <d v="2018-11-28T00:00:00"/>
    <s v="water"/>
    <s v="MAYF.SS.20180702.DNA"/>
    <s v="Battelle Applied Genomics"/>
    <s v="MAYF.SS.20180702.DNA-DNA1"/>
    <s v="LV7005089841"/>
    <s v="BMI_AquaticPlate3WellA11"/>
    <s v="CFH0971N"/>
    <s v="BMI_qPCR_SOP_v6"/>
    <n v="0.1"/>
    <s v="N"/>
    <s v="16S"/>
    <s v="bacteria and archaea"/>
    <s v="OK"/>
    <n v="108565.1"/>
    <n v="8797.7000000000007"/>
    <n v="29.3"/>
    <s v="EpO2CC/Vy5JdvrXMs+zWXQ=="/>
    <s v="RuY12me+ipXm0I2ck7Euxg=="/>
    <s v="1:10 dilution; included in calculations"/>
    <s v="&lt;LLOQ"/>
  </r>
  <r>
    <s v="NEON.D08.MAYF.DP1.20278.001.mga_swGroupAbundances.2018-07.expanded.20231228T175310Z.csv"/>
    <s v="757fb1d9-10b3-4494-a029-490ea196c002"/>
    <s v="MAYF.AOS.S2"/>
    <s v="D08"/>
    <x v="15"/>
    <x v="762"/>
    <d v="2018-12-11T00:00:00"/>
    <s v="water"/>
    <s v="MAYF.SS.20180702.DNA"/>
    <s v="Battelle Applied Genomics"/>
    <s v="MAYF.SS.20180702.DNA-DNA1"/>
    <s v="LV7005089841"/>
    <s v="BMI_AquaticPlate3WellA11"/>
    <s v="CF05KS8T"/>
    <s v="BMI_qPCR_SOP_v6"/>
    <n v="0.1"/>
    <s v="N"/>
    <s v="ITS"/>
    <s v="fungi"/>
    <s v="OK"/>
    <n v="138"/>
    <n v="7.6"/>
    <n v="28.1"/>
    <s v="EpO2CC/Vy5JdvrXMs+zWXQ=="/>
    <s v="RuY12me+ipXm0I2ck7Euxg=="/>
    <s v="1:10 dilution; included in calculations"/>
    <s v=""/>
  </r>
  <r>
    <s v="NEON.D08.MAYF.DP1.20278.001.mga_swGroupAbundances.2018-08.expanded.20231228T174953Z.csv"/>
    <s v="2e336c45-675d-4d0d-897d-85838b37d74c"/>
    <s v="MAYF.AOS.S2"/>
    <s v="D08"/>
    <x v="15"/>
    <x v="763"/>
    <d v="2019-02-26T00:00:00"/>
    <s v="water"/>
    <s v="MAYF.SS.20180807.DNA"/>
    <s v="Battelle Applied Genomics"/>
    <s v="MAYF.SS.20180807.DNA-DNA1"/>
    <s v=""/>
    <s v="BMI_AquaticPlate9WellF1"/>
    <s v="CFH0977E"/>
    <s v="BMI_qPCR_SOP_v6"/>
    <n v="0.1"/>
    <s v="N"/>
    <s v="16S"/>
    <s v="bacteria and archaea"/>
    <s v="OK"/>
    <n v="340049.3"/>
    <n v="23614.9"/>
    <n v="30.7"/>
    <s v="EpO2CC/Vy5JdvrXMs+zWXQ=="/>
    <s v="RuY12me+ipXm0I2ck7Euxg=="/>
    <s v="1:10 dilution; included in calculations"/>
    <s v="&lt;LLOQ"/>
  </r>
  <r>
    <s v="NEON.D08.MAYF.DP1.20278.001.mga_swGroupAbundances.2018-08.expanded.20231228T174953Z.csv"/>
    <s v="3620100e-5df1-40ba-95f1-400904fb2729"/>
    <s v="MAYF.AOS.S2"/>
    <s v="D08"/>
    <x v="15"/>
    <x v="763"/>
    <d v="2019-03-05T00:00:00"/>
    <s v="water"/>
    <s v="MAYF.SS.20180807.DNA"/>
    <s v="Battelle Applied Genomics"/>
    <s v="MAYF.SS.20180807.DNA-DNA1"/>
    <s v=""/>
    <s v="BMI_AquaticPlate9WellF1"/>
    <s v="CFH0973K"/>
    <s v="BMI_qPCR_SOP_v6"/>
    <n v="0.1"/>
    <s v="N"/>
    <s v="ITS"/>
    <s v="fungi"/>
    <s v="OK"/>
    <n v="4147.8"/>
    <n v="599.9"/>
    <n v="28.1"/>
    <s v="EpO2CC/Vy5LwHINcAPNvMw=="/>
    <s v="lB45gbSpt1o9A1rsmuBeww=="/>
    <s v="1:10 dilution; included in calculations"/>
    <s v=""/>
  </r>
  <r>
    <s v="NEON.D08.MAYF.DP1.20278.001.mga_swGroupAbundances.2018-09.expanded.20231228T193748Z.csv"/>
    <s v="def5d9b0-f929-4246-93a7-601b578cd795"/>
    <s v="MAYF.AOS.S2"/>
    <s v="D08"/>
    <x v="15"/>
    <x v="764"/>
    <d v="2019-03-05T00:00:00"/>
    <s v="water"/>
    <s v="MAYF.SS.20180904.DNA"/>
    <s v="Battelle Applied Genomics"/>
    <s v="MAYF.SS.20180904.DNA-DNA1"/>
    <s v=""/>
    <s v="BMI_AquaticPlate9WellE1"/>
    <s v="CFH0973K"/>
    <s v="BMI_qPCR_SOP_v6"/>
    <n v="0.2"/>
    <s v="N"/>
    <s v="ITS"/>
    <s v="fungi"/>
    <s v="OK"/>
    <n v="3733.8"/>
    <n v="126.9"/>
    <n v="25.9"/>
    <s v="EpO2CC/Vy5LwHINcAPNvMw=="/>
    <s v="lB45gbSpt1o9A1rsmuBeww=="/>
    <s v="1:10 dilution; included in calculations"/>
    <s v=""/>
  </r>
  <r>
    <s v="NEON.D08.MAYF.DP1.20278.001.mga_swGroupAbundances.2018-09.expanded.20231228T193748Z.csv"/>
    <s v="dc038811-e86a-4c7d-af65-e0739e718f1c"/>
    <s v="MAYF.AOS.S2"/>
    <s v="D08"/>
    <x v="15"/>
    <x v="764"/>
    <d v="2019-02-26T00:00:00"/>
    <s v="water"/>
    <s v="MAYF.SS.20180904.DNA"/>
    <s v="Battelle Applied Genomics"/>
    <s v="MAYF.SS.20180904.DNA-DNA1"/>
    <s v=""/>
    <s v="BMI_AquaticPlate9WellE1"/>
    <s v="CFH0977E"/>
    <s v="BMI_qPCR_SOP_v6"/>
    <n v="0.2"/>
    <s v="N"/>
    <s v="16S"/>
    <s v="bacteria and archaea"/>
    <s v="OK"/>
    <n v="278509.90000000002"/>
    <n v="31227.599999999999"/>
    <n v="28.7"/>
    <s v="EpO2CC/Vy5JdvrXMs+zWXQ=="/>
    <s v="RuY12me+ipXm0I2ck7Euxg=="/>
    <s v="1:10 dilution; included in calculations"/>
    <s v="&lt;LLOQ"/>
  </r>
  <r>
    <s v="NEON.D08.MAYF.DP1.20278.001.mga_swGroupAbundances.2018-10.expanded.20231228T181431Z.csv"/>
    <s v="b3ceb991-6b33-4288-bb05-9f7e6329c163"/>
    <s v="MAYF.AOS.S2"/>
    <s v="D08"/>
    <x v="15"/>
    <x v="765"/>
    <d v="2019-03-05T00:00:00"/>
    <s v="water"/>
    <s v="MAYF.SS.20181002.DNA"/>
    <s v="Battelle Applied Genomics"/>
    <s v="MAYF.SS.20181002.DNA-DNA1"/>
    <s v=""/>
    <s v="BMI_AquaticPlate9WellD1"/>
    <s v="CFH0973K"/>
    <s v="BMI_qPCR_SOP_v6"/>
    <n v="0.1"/>
    <s v="N"/>
    <s v="ITS"/>
    <s v="fungi"/>
    <s v="OK"/>
    <n v="4609.8"/>
    <n v="371.2"/>
    <n v="27.6"/>
    <s v="EpO2CC/Vy5LwHINcAPNvMw=="/>
    <s v="lB45gbSpt1o9A1rsmuBeww=="/>
    <s v="1:10 dilution; included in calculations"/>
    <s v=""/>
  </r>
  <r>
    <s v="NEON.D08.MAYF.DP1.20278.001.mga_swGroupAbundances.2018-10.expanded.20231228T181431Z.csv"/>
    <s v="cf827f06-5ca0-4dee-9013-d230768671ca"/>
    <s v="MAYF.AOS.S2"/>
    <s v="D08"/>
    <x v="15"/>
    <x v="765"/>
    <d v="2019-02-26T00:00:00"/>
    <s v="water"/>
    <s v="MAYF.SS.20181002.DNA"/>
    <s v="Battelle Applied Genomics"/>
    <s v="MAYF.SS.20181002.DNA-DNA1"/>
    <s v=""/>
    <s v="BMI_AquaticPlate9WellD1"/>
    <s v="CFH0977E"/>
    <s v="BMI_qPCR_SOP_v6"/>
    <n v="0.1"/>
    <s v="N"/>
    <s v="16S"/>
    <s v="bacteria and archaea"/>
    <s v="OK"/>
    <n v="326718.5"/>
    <n v="23255.3"/>
    <n v="30.5"/>
    <s v="EpO2CC/Vy5JdvrXMs+zWXQ=="/>
    <s v="RuY12me+ipXm0I2ck7Euxg=="/>
    <s v="1:10 dilution; included in calculations"/>
    <s v="&lt;LLOQ"/>
  </r>
  <r>
    <s v="NEON.D08.TOMB.DP1.20278.001.mga_swGroupAbundances.2016-11.expanded.20231227T010451Z.csv"/>
    <s v="c78c4b7b-c149-43b0-9259-9ddf92b2d96c"/>
    <s v="TOMB.AOS.buoy.c0"/>
    <s v="D08"/>
    <x v="16"/>
    <x v="766"/>
    <d v="2018-06-19T00:00:00"/>
    <s v="water"/>
    <s v="TOMB.20161122.AMC.SESTON.1"/>
    <s v="Battelle Applied Genomics"/>
    <s v="TOMB.20161122.AMC.PLANKTON.1-DNA1"/>
    <s v=""/>
    <s v="BMI_Tube587"/>
    <s v="CF90WLSR"/>
    <s v="BMI_qPCR_SOP_v5"/>
    <n v="2.7"/>
    <s v="N"/>
    <s v="16S"/>
    <s v="bacteria and archaea"/>
    <s v="OK"/>
    <n v="164777.4"/>
    <n v="13246.5"/>
    <n v="19.5"/>
    <s v="hZbYwvE98vBGFKVOstOfUQ=="/>
    <s v="lB45gbSpt1o9A1rsmuBeww=="/>
    <s v="1:10 dilution; included in calculation"/>
    <s v=""/>
  </r>
  <r>
    <s v="NEON.D08.TOMB.DP1.20278.001.mga_swGroupAbundances.2017-02.expanded.20231227T074520Z.csv"/>
    <s v="357fe81d-799d-4238-8590-2af8c371c004"/>
    <s v="TOMB.AOS.buoy.c0"/>
    <s v="D08"/>
    <x v="16"/>
    <x v="767"/>
    <d v="2018-06-19T00:00:00"/>
    <s v="water"/>
    <s v="TOMB.20170215.AMC.PLANKTON.1"/>
    <s v="Battelle Applied Genomics"/>
    <s v="TOMB.C0.20170215.AMC.DNA.1-DNA1"/>
    <s v=""/>
    <s v="BMI_Tube589"/>
    <s v="CF90WLSR"/>
    <s v="BMI_qPCR_SOP_v5"/>
    <n v="0.5"/>
    <s v="N"/>
    <s v="16S"/>
    <s v="bacteria and archaea"/>
    <s v="OK"/>
    <n v="118120.5"/>
    <n v="19801.7"/>
    <n v="23.2"/>
    <s v="hZbYwvE98vBGFKVOstOfUQ=="/>
    <s v="lB45gbSpt1o9A1rsmuBeww=="/>
    <s v="1:10 dilution; included in calculation"/>
    <s v=""/>
  </r>
  <r>
    <s v="NEON.D08.TOMB.DP1.20278.001.mga_swGroupAbundances.2017-02.expanded.20231227T074520Z.csv"/>
    <s v="4ab9a79a-daef-4465-99a1-7635e5b27bdc"/>
    <s v="TOMB.AOS.buoy.c0"/>
    <s v="D08"/>
    <x v="16"/>
    <x v="767"/>
    <d v="2018-07-18T00:00:00"/>
    <s v="water"/>
    <s v="TOMB.20170215.AMC.PLANKTON.1"/>
    <s v="Battelle Applied Genomics"/>
    <s v="TOMB.C0.20170215.AMC.DNA.1-DNA1"/>
    <s v=""/>
    <s v="BMI_Tube589"/>
    <s v="CF05ACIG"/>
    <s v="BMI_qPCR_SOP_v5"/>
    <n v="0.5"/>
    <s v="N"/>
    <s v="ITS"/>
    <s v="fungi"/>
    <s v="OK"/>
    <n v="27.9"/>
    <n v="4.9000000000000004"/>
    <n v="16.899999999999999"/>
    <s v="vMLbKuU6fpGofelx75nVdA=="/>
    <s v="hZbYwvE98vC74xef62GeRA=="/>
    <s v="neat"/>
    <s v=""/>
  </r>
  <r>
    <s v="NEON.D08.TOMB.DP1.20278.001.mga_swGroupAbundances.2017-03.expanded.20231227T071316Z.csv"/>
    <s v="98f6c38d-2ed7-49bb-95d5-b2e0a122e275"/>
    <s v="TOMB.AOS.buoy.c0"/>
    <s v="D08"/>
    <x v="16"/>
    <x v="768"/>
    <d v="2018-07-18T00:00:00"/>
    <s v="water"/>
    <s v="TOMB.20170307.AMC.PLANKTON.1"/>
    <s v="Battelle Applied Genomics"/>
    <s v="TOMB.C0.20170307.DNA-DNA1"/>
    <s v=""/>
    <s v="BMI_Tube588"/>
    <s v="CF05ACIG"/>
    <s v="BMI_qPCR_SOP_v5"/>
    <n v="1"/>
    <s v="N"/>
    <s v="ITS"/>
    <s v="fungi"/>
    <s v="OK"/>
    <n v="22.1"/>
    <n v="3.4"/>
    <n v="16.2"/>
    <s v="vMLbKuU6fpGofelx75nVdA=="/>
    <s v="hZbYwvE98vC74xef62GeRA=="/>
    <s v="neat"/>
    <s v=""/>
  </r>
  <r>
    <s v="NEON.D08.TOMB.DP1.20278.001.mga_swGroupAbundances.2017-03.expanded.20231227T071316Z.csv"/>
    <s v="103d0bcc-2690-4e96-8556-0e7c16db3b05"/>
    <s v="TOMB.AOS.buoy.c0"/>
    <s v="D08"/>
    <x v="16"/>
    <x v="768"/>
    <d v="2018-06-19T00:00:00"/>
    <s v="water"/>
    <s v="TOMB.20170307.AMC.PLANKTON.1"/>
    <s v="Battelle Applied Genomics"/>
    <s v="TOMB.C0.20170307.DNA-DNA1"/>
    <s v=""/>
    <s v="BMI_Tube588"/>
    <s v="CF90WLSR"/>
    <s v="BMI_qPCR_SOP_v5"/>
    <n v="1"/>
    <s v="N"/>
    <s v="16S"/>
    <s v="bacteria and archaea"/>
    <s v="OK"/>
    <n v="243143.3"/>
    <n v="12777"/>
    <n v="20.6"/>
    <s v="hZbYwvE98vBGFKVOstOfUQ=="/>
    <s v="lB45gbSpt1o9A1rsmuBeww=="/>
    <s v="1:10 dilution; included in calculation"/>
    <s v=""/>
  </r>
  <r>
    <s v="NEON.D08.TOMB.DP1.20278.001.mga_swGroupAbundances.2017-05.expanded.20231227T033055Z.csv"/>
    <s v="37b17a0c-c40d-48da-afd1-09aa62379788"/>
    <s v="TOMB.AOS.buoy.c0"/>
    <s v="D08"/>
    <x v="16"/>
    <x v="769"/>
    <d v="2018-07-18T00:00:00"/>
    <s v="water"/>
    <s v="TOMB.C0.20170523.DNA"/>
    <s v="Battelle Applied Genomics"/>
    <s v="TOMB.C0.20170523.DNA-DNA1"/>
    <s v=""/>
    <s v="BMI_Tube590"/>
    <s v="CF05ACIG"/>
    <s v="BMI_qPCR_SOP_v5"/>
    <n v="1.3"/>
    <s v="N"/>
    <s v="ITS"/>
    <s v="fungi"/>
    <s v="OK"/>
    <n v="1.6"/>
    <n v="0.2"/>
    <n v="19.899999999999999"/>
    <s v="vMLbKuU6fpGofelx75nVdA=="/>
    <s v="hZbYwvE98vC74xef62GeRA=="/>
    <s v="neat"/>
    <s v=""/>
  </r>
  <r>
    <s v="NEON.D08.TOMB.DP1.20278.001.mga_swGroupAbundances.2017-05.expanded.20231227T033055Z.csv"/>
    <s v="775214f5-33e2-48e2-8311-3983d119d03e"/>
    <s v="TOMB.AOS.buoy.c0"/>
    <s v="D08"/>
    <x v="16"/>
    <x v="769"/>
    <d v="2018-06-19T00:00:00"/>
    <s v="water"/>
    <s v="TOMB.C0.20170523.DNA"/>
    <s v="Battelle Applied Genomics"/>
    <s v="TOMB.C0.20170523.DNA-DNA1"/>
    <s v=""/>
    <s v="BMI_Tube590"/>
    <s v="CF90WLSR"/>
    <s v="BMI_qPCR_SOP_v5"/>
    <n v="1.3"/>
    <s v="N"/>
    <s v="16S"/>
    <s v="bacteria and archaea"/>
    <s v="OK"/>
    <n v="7260.4"/>
    <n v="207"/>
    <n v="26.4"/>
    <s v="hZbYwvE98vBGFKVOstOfUQ=="/>
    <s v="lB45gbSpt1o9A1rsmuBeww=="/>
    <s v="1:10 dilution; included in calculation"/>
    <s v="&lt;LLOQ"/>
  </r>
  <r>
    <s v="NEON.D08.TOMB.DP1.20278.001.mga_swGroupAbundances.2017-07.expanded.20231227T052854Z.csv"/>
    <s v="6a0a2bcb-5270-4a77-8e48-a5b1200841ce"/>
    <s v="TOMB.AOS.buoy.c0"/>
    <s v="D08"/>
    <x v="16"/>
    <x v="770"/>
    <d v="2018-07-18T00:00:00"/>
    <s v="water"/>
    <s v="TOMB.C0.20170726.DNA"/>
    <s v="Battelle Applied Genomics"/>
    <s v="TOMB.C0.20170726.DNA-DNA1"/>
    <s v=""/>
    <s v="BMI_Tube580"/>
    <s v="CF05ACIG"/>
    <s v="BMI_qPCR_SOP_v5"/>
    <n v="1.6"/>
    <s v="N"/>
    <s v="ITS"/>
    <s v="fungi"/>
    <s v="OK"/>
    <n v="21.4"/>
    <n v="6.3"/>
    <n v="15.5"/>
    <s v="vMLbKuU6fpGofelx75nVdA=="/>
    <s v="hZbYwvE98vC74xef62GeRA=="/>
    <s v="neat"/>
    <s v=""/>
  </r>
  <r>
    <s v="NEON.D08.TOMB.DP1.20278.001.mga_swGroupAbundances.2017-07.expanded.20231227T052854Z.csv"/>
    <s v="ace80176-94c4-4d47-996b-bb5945646e78"/>
    <s v="TOMB.AOS.buoy.c0"/>
    <s v="D08"/>
    <x v="16"/>
    <x v="770"/>
    <d v="2018-06-19T00:00:00"/>
    <s v="water"/>
    <s v="TOMB.C0.20170726.DNA"/>
    <s v="Battelle Applied Genomics"/>
    <s v="TOMB.C0.20170726.DNA-DNA1"/>
    <s v=""/>
    <s v="BMI_Tube580"/>
    <s v="CF90WLSR"/>
    <s v="BMI_qPCR_SOP_v5"/>
    <n v="1.6"/>
    <s v="N"/>
    <s v="16S"/>
    <s v="bacteria and archaea"/>
    <s v="OK"/>
    <n v="299189.09999999998"/>
    <n v="58660.4"/>
    <n v="19.399999999999999"/>
    <s v="hZbYwvE98vBGFKVOstOfUQ=="/>
    <s v="lB45gbSpt1o9A1rsmuBeww=="/>
    <s v="1:10 dilution; included in calculation"/>
    <s v=""/>
  </r>
  <r>
    <s v="NEON.D08.TOMB.DP1.20278.001.mga_swGroupAbundances.2017-09.expanded.20231227T050007Z.csv"/>
    <s v="386a7657-ef10-4814-a131-c5d77f89a086"/>
    <s v="TOMB.AOS.buoy.c0"/>
    <s v="D08"/>
    <x v="16"/>
    <x v="771"/>
    <d v="2018-07-18T00:00:00"/>
    <s v="water"/>
    <s v="TOMB.C0.20170914.DNA"/>
    <s v="Battelle Applied Genomics"/>
    <s v="TOMB.C0.20170914.DNA-DNA1"/>
    <s v=""/>
    <s v="BMI_Tube591"/>
    <s v="CF05ACIG"/>
    <s v="BMI_qPCR_SOP_v5"/>
    <n v="0.9"/>
    <s v="N"/>
    <s v="ITS"/>
    <s v="fungi"/>
    <s v="OK"/>
    <n v="3.8"/>
    <n v="0.3"/>
    <n v="19.100000000000001"/>
    <s v="vMLbKuU6fpGofelx75nVdA=="/>
    <s v="hZbYwvE98vC74xef62GeRA=="/>
    <s v="neat"/>
    <s v=""/>
  </r>
  <r>
    <s v="NEON.D08.TOMB.DP1.20278.001.mga_swGroupAbundances.2017-09.expanded.20231227T050007Z.csv"/>
    <s v="e64838db-37bc-4f81-b70e-467de459dcd3"/>
    <s v="TOMB.AOS.buoy.c0"/>
    <s v="D08"/>
    <x v="16"/>
    <x v="771"/>
    <d v="2018-06-19T00:00:00"/>
    <s v="water"/>
    <s v="TOMB.C0.20170914.DNA"/>
    <s v="Battelle Applied Genomics"/>
    <s v="TOMB.C0.20170914.DNA-DNA1"/>
    <s v=""/>
    <s v="BMI_Tube591"/>
    <s v="CF90WLSR"/>
    <s v="BMI_qPCR_SOP_v5"/>
    <n v="0.9"/>
    <s v="N"/>
    <s v="16S"/>
    <s v="bacteria and archaea"/>
    <s v="OK"/>
    <n v="69698.3"/>
    <n v="19453.8"/>
    <n v="23"/>
    <s v="hZbYwvE98vBGFKVOstOfUQ=="/>
    <s v="lB45gbSpt1o9A1rsmuBeww=="/>
    <s v="1:10 dilution; included in calculation"/>
    <s v=""/>
  </r>
  <r>
    <s v="NEON.D08.TOMB.DP1.20278.001.mga_swGroupAbundances.2017-11.expanded.20231227T034320Z.csv"/>
    <s v="372214cf-2ce7-45aa-969d-81bf1a2155e0"/>
    <s v="TOMB.AOS.buoy.c0"/>
    <s v="D08"/>
    <x v="16"/>
    <x v="772"/>
    <d v="2018-11-09T00:00:00"/>
    <s v="water"/>
    <s v="TOMB.C0.20171121.DNA"/>
    <s v="Battelle Applied Genomics"/>
    <s v="TOMB.C0.20171121.DNA-DNA1"/>
    <s v="LV3003767220"/>
    <s v="BMI_AquaticPlate1WellB4"/>
    <s v="CFH05VGR"/>
    <s v="BMI_qPCR_SOP_v6"/>
    <n v="2.1"/>
    <s v="N"/>
    <s v="ITS"/>
    <s v="fungi"/>
    <s v="OK"/>
    <n v="91.2"/>
    <n v="6.1"/>
    <n v="23"/>
    <s v="EpO2CC/Vy5JdvrXMs+zWXQ=="/>
    <s v="RuY12me+ipXm0I2ck7Euxg=="/>
    <s v="1:10 dilution, included in calculations"/>
    <s v=""/>
  </r>
  <r>
    <s v="NEON.D08.TOMB.DP1.20278.001.mga_swGroupAbundances.2017-11.expanded.20231227T034320Z.csv"/>
    <s v="aadb4ae9-0eb7-4377-a376-c9f02e93b210"/>
    <s v="TOMB.AOS.buoy.c0"/>
    <s v="D08"/>
    <x v="16"/>
    <x v="772"/>
    <d v="2018-11-09T00:00:00"/>
    <s v="water"/>
    <s v="TOMB.C0.20171121.DNA"/>
    <s v="Battelle Applied Genomics"/>
    <s v="TOMB.C0.20171121.DNA-DNA1"/>
    <s v="LV3003767220"/>
    <s v="BMI_AquaticPlate1WellB4"/>
    <s v="CFH05VGO"/>
    <s v="BMI_qPCR_SOP_v6"/>
    <n v="2.1"/>
    <s v="N"/>
    <s v="16S"/>
    <s v="bacteria and archaea"/>
    <s v="OK"/>
    <n v="94173.3"/>
    <n v="12940"/>
    <n v="24.2"/>
    <s v="EpO2CC/Vy5JdvrXMs+zWXQ=="/>
    <s v="RuY12me+ipXm0I2ck7Euxg=="/>
    <s v="1:10 dilution, included in calculations"/>
    <s v=""/>
  </r>
  <r>
    <s v="NEON.D08.TOMB.DP1.20278.001.mga_swGroupAbundances.2018-01.expanded.20231228T194540Z.csv"/>
    <s v="e9811be6-d1e8-407f-986c-b3f4e7dd849a"/>
    <s v="TOMB.AOS.buoy.c0"/>
    <s v="D08"/>
    <x v="16"/>
    <x v="773"/>
    <d v="2018-11-19T00:00:00"/>
    <s v="water"/>
    <s v="TOMB.C0.20180109.DNA"/>
    <s v="Battelle Applied Genomics"/>
    <s v="TOMB.C0.20180109.DNA-DNA1"/>
    <s v="LV7005088998"/>
    <s v="BMI_AquaticPlate2WellA7"/>
    <s v="CFH06B68"/>
    <s v="BMI_qPCR_SOP_v6"/>
    <n v="1.3"/>
    <s v="N"/>
    <s v="16S"/>
    <s v="bacteria and archaea"/>
    <s v="OK"/>
    <n v="105189.2"/>
    <n v="10422.799999999999"/>
    <n v="24.3"/>
    <s v="EpO2CC/Vy5JdvrXMs+zWXQ=="/>
    <s v="RuY12me+ipXm0I2ck7Euxg=="/>
    <s v="1:10 dilution; included in calculations"/>
    <s v=""/>
  </r>
  <r>
    <s v="NEON.D08.TOMB.DP1.20278.001.mga_swGroupAbundances.2018-01.expanded.20231228T194540Z.csv"/>
    <s v="55878674-962c-45ff-90cb-8e60d7b9239f"/>
    <s v="TOMB.AOS.buoy.c0"/>
    <s v="D08"/>
    <x v="16"/>
    <x v="773"/>
    <d v="2018-11-16T00:00:00"/>
    <s v="water"/>
    <s v="TOMB.C0.20180109.DNA"/>
    <s v="Battelle Applied Genomics"/>
    <s v="TOMB.C0.20180109.DNA-DNA1"/>
    <s v="LV7005088998"/>
    <s v="BMI_AquaticPlate2WellA7"/>
    <s v="CFH06BB2"/>
    <s v="BMI_qPCR_SOP_v6"/>
    <n v="1.3"/>
    <s v="N"/>
    <s v="ITS"/>
    <s v="fungi"/>
    <s v="OK"/>
    <n v="263.8"/>
    <n v="18.2"/>
    <n v="21.8"/>
    <s v="EpO2CC/Vy5JdvrXMs+zWXQ=="/>
    <s v="RuY12me+ipXm0I2ck7Euxg=="/>
    <s v="1:10 dilution; included in calculations"/>
    <s v=""/>
  </r>
  <r>
    <s v="NEON.D08.TOMB.DP1.20278.001.mga_swGroupAbundances.2018-03.expanded.20231228T173008Z.csv"/>
    <s v="20b2b7ae-f0ad-4391-baad-fa336d343b1d"/>
    <s v="TOMB.AOS.buoy.c0"/>
    <s v="D08"/>
    <x v="16"/>
    <x v="774"/>
    <d v="2018-11-16T00:00:00"/>
    <s v="water"/>
    <s v="TOMB.C0.20180327.DNA"/>
    <s v="Battelle Applied Genomics"/>
    <s v="TOMB.C0.20180327.DNA-DNA1"/>
    <s v="LV7005089010"/>
    <s v="BMI_AquaticPlate2WellB7"/>
    <s v="CFH06BB2"/>
    <s v="BMI_qPCR_SOP_v6"/>
    <n v="0.5"/>
    <s v="N"/>
    <s v="ITS"/>
    <s v="fungi"/>
    <s v="OK"/>
    <n v="142.6"/>
    <n v="4.5"/>
    <n v="24.6"/>
    <s v="EpO2CC/Vy5JdvrXMs+zWXQ=="/>
    <s v="RuY12me+ipXm0I2ck7Euxg=="/>
    <s v="1:10 dilution; included in calculations"/>
    <s v=""/>
  </r>
  <r>
    <s v="NEON.D08.TOMB.DP1.20278.001.mga_swGroupAbundances.2018-03.expanded.20231228T173008Z.csv"/>
    <s v="123296f7-229a-4a99-9eec-cf768d61c09e"/>
    <s v="TOMB.AOS.buoy.c0"/>
    <s v="D08"/>
    <x v="16"/>
    <x v="774"/>
    <d v="2018-11-19T00:00:00"/>
    <s v="water"/>
    <s v="TOMB.C0.20180327.DNA"/>
    <s v="Battelle Applied Genomics"/>
    <s v="TOMB.C0.20180327.DNA-DNA1"/>
    <s v="LV7005089010"/>
    <s v="BMI_AquaticPlate2WellB7"/>
    <s v="CFH06B68"/>
    <s v="BMI_qPCR_SOP_v6"/>
    <n v="0.5"/>
    <s v="N"/>
    <s v="16S"/>
    <s v="bacteria and archaea"/>
    <s v="OK"/>
    <n v="90705.3"/>
    <n v="13136.9"/>
    <n v="26.6"/>
    <s v="EpO2CC/Vy5JdvrXMs+zWXQ=="/>
    <s v="RuY12me+ipXm0I2ck7Euxg=="/>
    <s v="1:10 dilution; included in calculations"/>
    <s v=""/>
  </r>
  <r>
    <s v="NEON.D08.TOMB.DP1.20278.001.mga_swGroupAbundances.2018-05.expanded.20231228T172543Z.csv"/>
    <s v="edb694c3-f06b-4039-aaf1-ac80130f5483"/>
    <s v="TOMB.AOS.buoy.c0"/>
    <s v="D08"/>
    <x v="16"/>
    <x v="775"/>
    <d v="2018-12-06T00:00:00"/>
    <s v="water"/>
    <s v="TOMB.C0.20180515.DNA"/>
    <s v="Battelle Applied Genomics"/>
    <s v="TOMB.C0.20180515.DNA-DNA1"/>
    <s v="LV7005093045"/>
    <s v="BMI_AquaticPlate5WellE4"/>
    <s v="CFH096YV"/>
    <s v="BMI_qPCR_SOP_v6"/>
    <n v="0.7"/>
    <s v="N"/>
    <s v="ITS"/>
    <s v="fungi"/>
    <s v="OK"/>
    <n v="101.2"/>
    <n v="4.3"/>
    <n v="24"/>
    <s v="EpO2CC/Vy5ICSVOavL/E6A=="/>
    <s v="RuY12me+ipXm0I2ck7Euxg=="/>
    <s v="1:10 dilution; included in the calculation"/>
    <s v=""/>
  </r>
  <r>
    <s v="NEON.D08.TOMB.DP1.20278.001.mga_swGroupAbundances.2018-05.expanded.20231228T172543Z.csv"/>
    <s v="411cb438-aed8-4510-bab3-340033e041f7"/>
    <s v="TOMB.AOS.buoy.c0"/>
    <s v="D08"/>
    <x v="16"/>
    <x v="775"/>
    <d v="2018-12-05T00:00:00"/>
    <s v="water"/>
    <s v="TOMB.C0.20180515.DNA"/>
    <s v="Battelle Applied Genomics"/>
    <s v="TOMB.C0.20180515.DNA-DNA1"/>
    <s v="LV7005093045"/>
    <s v="BMI_AquaticPlate5WellE4"/>
    <s v="CFH096YX"/>
    <s v="BMI_qPCR_SOP_v6"/>
    <n v="0.7"/>
    <s v="N"/>
    <s v="16S"/>
    <s v="bacteria and archaea"/>
    <s v="OK"/>
    <n v="72549.2"/>
    <n v="4556.5"/>
    <n v="25.7"/>
    <s v="EpO2CC/Vy5ICSVOavL/E6A=="/>
    <s v="RuY12me+ipXm0I2ck7Euxg=="/>
    <s v="1:10 dilution; included in the calculation"/>
    <s v=""/>
  </r>
  <r>
    <s v="NEON.D08.TOMB.DP1.20278.001.mga_swGroupAbundances.2018-07.expanded.20231228T185357Z.csv"/>
    <s v="5a87b796-e481-44af-8fd6-c2bdd62caf51"/>
    <s v="TOMB.AOS.buoy.c0"/>
    <s v="D08"/>
    <x v="16"/>
    <x v="776"/>
    <d v="2018-12-11T00:00:00"/>
    <s v="water"/>
    <s v="TOMB.C0.20180724.DNA"/>
    <s v="Battelle Applied Genomics"/>
    <s v="TOMB.C0.20180724.DNA-DNA1"/>
    <s v="LV7005089426"/>
    <s v="BMI_AquaticPlate3WellC11"/>
    <s v="CF05KS8T"/>
    <s v="BMI_qPCR_SOP_v6"/>
    <n v="2.2000000000000002"/>
    <s v="N"/>
    <s v="ITS"/>
    <s v="fungi"/>
    <s v="OK"/>
    <n v="108.7"/>
    <n v="10"/>
    <n v="23"/>
    <s v="EpO2CC/Vy5JdvrXMs+zWXQ=="/>
    <s v="RuY12me+ipXm0I2ck7Euxg=="/>
    <s v="1:10 dilution; included in calculations"/>
    <s v=""/>
  </r>
  <r>
    <s v="NEON.D08.TOMB.DP1.20278.001.mga_swGroupAbundances.2018-07.expanded.20231228T185357Z.csv"/>
    <s v="4e12d540-8179-4e0e-8b7c-e6e0fc83a41d"/>
    <s v="TOMB.AOS.buoy.c0"/>
    <s v="D08"/>
    <x v="16"/>
    <x v="776"/>
    <d v="2018-11-28T00:00:00"/>
    <s v="water"/>
    <s v="TOMB.C0.20180724.DNA"/>
    <s v="Battelle Applied Genomics"/>
    <s v="TOMB.C0.20180724.DNA-DNA1"/>
    <s v="LV7005089426"/>
    <s v="BMI_AquaticPlate3WellC11"/>
    <s v="CFH0971N"/>
    <s v="BMI_qPCR_SOP_v6"/>
    <n v="2.2000000000000002"/>
    <s v="N"/>
    <s v="16S"/>
    <s v="bacteria and archaea"/>
    <s v="OK"/>
    <n v="54051.6"/>
    <n v="7082.8"/>
    <n v="24.8"/>
    <s v="EpO2CC/Vy5JdvrXMs+zWXQ=="/>
    <s v="RuY12me+ipXm0I2ck7Euxg=="/>
    <s v="1:10 dilution; included in calculations"/>
    <s v=""/>
  </r>
  <r>
    <s v="NEON.D08.TOMB.DP1.20278.001.mga_swGroupAbundances.2018-09.expanded.20231228T173628Z.csv"/>
    <s v="b4aa7f16-b5d2-4019-9c89-3bec959e5ec7"/>
    <s v="TOMB.AOS.buoy.c0"/>
    <s v="D08"/>
    <x v="16"/>
    <x v="777"/>
    <d v="2019-02-21T00:00:00"/>
    <s v="water"/>
    <s v="TOMB.C0.20180918.DNA"/>
    <s v="Battelle Applied Genomics"/>
    <s v="TOMB.C0.20180918.DNA-DNA1"/>
    <s v="LV7005090121"/>
    <s v="BMI_AquaticPlate8WellH12"/>
    <s v="CFH0977J"/>
    <s v="BMI_qPCR_SOP_v6"/>
    <n v="1.6"/>
    <s v="N"/>
    <s v="16S"/>
    <s v="bacteria and archaea"/>
    <s v="OK"/>
    <n v="153367.5"/>
    <n v="6331.4"/>
    <n v="24.3"/>
    <s v="/4JMnnzktjKOnJ64C5ylpQ=="/>
    <s v="RuY12me+ipXm0I2ck7Euxg=="/>
    <s v="1:10 dilution ; included in the calculation"/>
    <s v=""/>
  </r>
  <r>
    <s v="NEON.D08.TOMB.DP1.20278.001.mga_swGroupAbundances.2018-09.expanded.20231228T173628Z.csv"/>
    <s v="169a7076-ca00-4d7e-90b8-927b6e196231"/>
    <s v="TOMB.AOS.buoy.c0"/>
    <s v="D08"/>
    <x v="16"/>
    <x v="777"/>
    <d v="2019-02-20T00:00:00"/>
    <s v="water"/>
    <s v="TOMB.C0.20180918.DNA"/>
    <s v="Battelle Applied Genomics"/>
    <s v="TOMB.C0.20180918.DNA-DNA1"/>
    <s v="LV7005090121"/>
    <s v="BMI_AquaticPlate8WellH12"/>
    <s v="CF05KRPE"/>
    <s v="BMI_qPCR_SOP_v6"/>
    <n v="1.6"/>
    <s v="N"/>
    <s v="ITS"/>
    <s v="fungi"/>
    <s v="OK"/>
    <n v="322.60000000000002"/>
    <n v="68.599999999999994"/>
    <n v="23.1"/>
    <s v="RuY12me+ipUD6cuirOXLNw=="/>
    <s v="RuY12me+ipXm0I2ck7Euxg=="/>
    <s v="1:10 dilution ; included in the calculation"/>
    <s v=""/>
  </r>
  <r>
    <s v="NEON.D08.TOMB.DP1.20278.001.mga_swGroupAbundances.2018-11.expanded.20231228T175510Z.csv"/>
    <s v="d85bbd29-fd91-449b-8b8f-5c15cf7151ba"/>
    <s v="TOMB.AOS.buoy.c0"/>
    <s v="D08"/>
    <x v="16"/>
    <x v="778"/>
    <d v="2021-05-25T00:00:00"/>
    <s v="water"/>
    <s v="TOMB.C0.20181119.DNA2"/>
    <s v="Battelle Applied Genomics"/>
    <s v="TOMB.C0.20181119.DNA2-DNA1"/>
    <s v="LV7005091923"/>
    <s v="19A_06_0545"/>
    <s v="CFH09768"/>
    <s v="BMI_qPCR_SOP_v7.1"/>
    <n v="2.5"/>
    <s v="N"/>
    <s v="16S"/>
    <s v="bacteria and archaea"/>
    <s v="OK"/>
    <n v="516723.8"/>
    <n v="17264.400000000001"/>
    <n v="18.3"/>
    <s v="rxnG2CiGqmsXuq9UmDA7Eg=="/>
    <s v="hZbYwvE98vC74xef62GeRA=="/>
    <s v="1:10 dilution ; included in the calculation"/>
    <s v=""/>
  </r>
  <r>
    <s v="NEON.D08.TOMB.DP1.20278.001.mga_swGroupAbundances.2018-11.expanded.20231228T175510Z.csv"/>
    <s v="a09c57fc-15bf-4a38-a9ef-346a61fc044d"/>
    <s v="TOMB.AOS.buoy.c0"/>
    <s v="D08"/>
    <x v="16"/>
    <x v="778"/>
    <d v="2021-03-29T00:00:00"/>
    <s v="water"/>
    <s v="TOMB.C0.20181119.DNA2"/>
    <s v="Battelle Applied Genomics"/>
    <s v="TOMB.C0.20181119.DNA2-DNA1"/>
    <s v="LV7005091923"/>
    <s v="19A_06_0545"/>
    <s v="CFH09728"/>
    <s v="BMI_qPCR_SOP_v7"/>
    <n v="2.5"/>
    <s v="N"/>
    <s v="ITS"/>
    <s v="fungi"/>
    <s v="OK"/>
    <n v="307.39999999999998"/>
    <n v="20.7"/>
    <n v="22.3"/>
    <s v="hZbYwvE98vDJ9nghfMd4PSxHharJ1YK49LUTKP7mCjE="/>
    <s v="hZbYwvE98vC74xef62GeRA=="/>
    <s v="19A_06 Well A9"/>
    <s v=""/>
  </r>
  <r>
    <s v="NEON.D08.TOMB.DP1.20278.001.mga_swGroupAbundances.2019-07.expanded.20231227T193245Z.csv"/>
    <s v="5c7bd0e9-deb2-4203-8226-cd5f5877a023"/>
    <s v="TOMB.AOS.buoy.c0"/>
    <s v="D08"/>
    <x v="16"/>
    <x v="779"/>
    <d v="2021-06-03T00:00:00"/>
    <s v="water"/>
    <s v="TOMB.C0.20190709.DNA"/>
    <s v="Battelle Applied Genomics"/>
    <s v="TOMB.C0.20190709.DNA-DNA1"/>
    <s v="LV7008491650"/>
    <s v="19A_ 22_1987"/>
    <s v="CF93A0CY"/>
    <s v="BMI_qPCR_SOP_v7.1"/>
    <n v="1.3"/>
    <s v="N"/>
    <s v="16S"/>
    <s v="bacteria and archaea"/>
    <s v="OK"/>
    <n v="649790.30000000005"/>
    <n v="71679.199999999997"/>
    <n v="24"/>
    <s v="TuIbGgXF7vczhunNoMiEBQ=="/>
    <s v="hZbYwvE98vC74xef62GeRA=="/>
    <s v="1:100 dilution ; included in the calculation"/>
    <s v=""/>
  </r>
  <r>
    <s v="NEON.D08.TOMB.DP1.20278.001.mga_swGroupAbundances.2019-07.expanded.20231227T193245Z.csv"/>
    <s v="c048d162-3751-44df-a631-93e72bf79afe"/>
    <s v="TOMB.AOS.buoy.c0"/>
    <s v="D08"/>
    <x v="16"/>
    <x v="779"/>
    <d v="2021-04-01T00:00:00"/>
    <s v="water"/>
    <s v="TOMB.C0.20190709.DNA"/>
    <s v="Battelle Applied Genomics"/>
    <s v="TOMB.C0.20190709.DNA-DNA1"/>
    <s v="LV7008491650"/>
    <s v="19A_22_1987"/>
    <s v="CFH0976N"/>
    <s v="BMI_qPCR_SOP_v7"/>
    <n v="1.3"/>
    <s v="N"/>
    <s v="ITS"/>
    <s v="fungi"/>
    <s v="OK"/>
    <n v="229"/>
    <n v="39.9"/>
    <n v="23.9"/>
    <s v="hZbYwvE98vDJ9nghfMd4PaGkelS5/0PE"/>
    <s v="hZbYwvE98vC74xef62GeRA=="/>
    <s v="19A_22 Well D2"/>
    <s v=""/>
  </r>
  <r>
    <s v="NEON.D08.TOMB.DP1.20278.001.mga_swGroupAbundances.2020-10.expanded.20231227T205959Z.csv"/>
    <s v="c57789ca-ce6a-4bee-ad61-d01a27ea3fc2"/>
    <s v="TOMB.AOS.buoy.c0"/>
    <s v="D08"/>
    <x v="16"/>
    <x v="780"/>
    <d v="2022-10-07T00:00:00"/>
    <s v="water"/>
    <s v="TOMB.C0.20201013.DNA"/>
    <s v="Battelle Memorial Institute"/>
    <s v="TOMB.C0.20201013.DNA-DNA1"/>
    <s v=""/>
    <s v="21A_27_2408"/>
    <s v="CF403N5O"/>
    <s v="BMI_qPCR_SOP_v7.2"/>
    <n v="2.8"/>
    <s v="N"/>
    <s v="16S"/>
    <s v="bacteria and archaea"/>
    <s v="OK"/>
    <n v="1335644.5"/>
    <n v="19163.2"/>
    <n v="22"/>
    <s v="hZbYwvE98vBgTyr5HWFh7g=="/>
    <s v="hZbYwvE98vC74xef62GeRA=="/>
    <s v="1:100 dilution ; included in the calculation"/>
    <s v=""/>
  </r>
  <r>
    <s v="NEON.D08.TOMB.DP1.20278.001.mga_swGroupAbundances.2020-10.expanded.20231227T205959Z.csv"/>
    <s v="014f06de-ce44-4d4f-9c5b-2c106d7e2d30"/>
    <s v="TOMB.AOS.buoy.c0"/>
    <s v="D08"/>
    <x v="16"/>
    <x v="780"/>
    <d v="2022-10-10T00:00:00"/>
    <s v="water"/>
    <s v="TOMB.C0.20201013.DNA"/>
    <s v="Battelle Applied Genomics"/>
    <s v="TOMB.C0.20201013.DNA-DNA1"/>
    <s v=""/>
    <s v="21A_27_2408"/>
    <s v="CF403N5U"/>
    <s v="BMI_qPCR_SOP_v7.2"/>
    <n v="2.8"/>
    <s v="N"/>
    <s v="ITS"/>
    <s v="fungi"/>
    <s v="OK"/>
    <n v="65.400000000000006"/>
    <n v="5"/>
    <n v="24.2"/>
    <s v="hZbYwvE98vBgTyr5HWFh7g=="/>
    <s v="hZbYwvE98vC74xef62GeRA=="/>
    <s v="1:10 dilution ; included in the calculation"/>
    <s v=""/>
  </r>
  <r>
    <s v="NEON.D08.TOMB.DP1.20278.001.mga_swGroupAbundances.2020-11.expanded.20231227T204746Z.csv"/>
    <s v="953c00af-0449-4781-9054-e6dd1b96dc7a"/>
    <s v="TOMB.AOS.buoy.c0"/>
    <s v="D08"/>
    <x v="16"/>
    <x v="781"/>
    <d v="2022-11-02T00:00:00"/>
    <s v="water"/>
    <s v="TOMB.C0.20201110.DNA"/>
    <s v="Battelle Memorial Institute"/>
    <s v="TOMB.C0.20201110.DNA-DNA1"/>
    <s v=""/>
    <s v="21A_31_2811"/>
    <s v="CFN00HU5"/>
    <s v="BMI_qPCR_SOP_v7.2"/>
    <n v="1.9"/>
    <s v="N"/>
    <s v="16S"/>
    <s v="bacteria and archaea"/>
    <s v="OK"/>
    <n v="4410862.5"/>
    <n v="563878.30000000005"/>
    <n v="23.8"/>
    <s v="hZbYwvE98vBgTyr5HWFh7g=="/>
    <s v="hZbYwvE98vC74xef62GeRA=="/>
    <s v="1:100 dilution ; included in the calculation"/>
    <s v=""/>
  </r>
  <r>
    <s v="NEON.D08.TOMB.DP1.20278.001.mga_swGroupAbundances.2020-11.expanded.20231227T204746Z.csv"/>
    <s v="4dd3a5f8-6f9e-4299-8f0d-3a27d19808f9"/>
    <s v="TOMB.AOS.buoy.c0"/>
    <s v="D08"/>
    <x v="16"/>
    <x v="781"/>
    <d v="2022-11-03T00:00:00"/>
    <s v="water"/>
    <s v="TOMB.C0.20201110.DNA"/>
    <s v="Battelle Memorial Institute"/>
    <s v="TOMB.C0.20201110.DNA-DNA1"/>
    <s v=""/>
    <s v="21A_31_2811"/>
    <s v="CFN00HDZ"/>
    <s v="BMI_qPCR_SOP_v7.2"/>
    <n v="1.9"/>
    <s v="N"/>
    <s v="ITS"/>
    <s v="fungi"/>
    <s v="OK"/>
    <n v="388.4"/>
    <n v="91.9"/>
    <n v="24.7"/>
    <s v="vMLbKuU6fpHaTuFuBdfYeA=="/>
    <s v="hZbYwvE98vC74xef62GeRA=="/>
    <s v="1:10 dilution ; included in the calculation"/>
    <s v=""/>
  </r>
  <r>
    <s v="NEON.D08.TOMB.DP1.20278.001.mga_swGroupAbundances.2021-03.expanded.20231228T000551Z.csv"/>
    <s v="71b19265-7e7e-44d3-a929-f184c2753d8f"/>
    <s v="TOMB.AOS.buoy.c0"/>
    <s v="D08"/>
    <x v="16"/>
    <x v="782"/>
    <d v="2022-10-07T00:00:00"/>
    <s v="water"/>
    <s v="TOMB.C0.20210309.DNA"/>
    <s v="Battelle Memorial Institute"/>
    <s v="TOMB.C0.20210309.DNA-DNA1"/>
    <s v=""/>
    <s v="21A_27_2450"/>
    <s v="CF403N5P"/>
    <s v="BMI_qPCR_SOP_v7.2"/>
    <n v="1"/>
    <s v="N"/>
    <s v="16S"/>
    <s v="bacteria and archaea"/>
    <s v="OK"/>
    <n v="3314435.6"/>
    <n v="77092.100000000006"/>
    <n v="22.1"/>
    <s v="hZbYwvE98vBgTyr5HWFh7g=="/>
    <s v="hZbYwvE98vC74xef62GeRA=="/>
    <s v="1:100 dilution ; included in the calculation"/>
    <s v=""/>
  </r>
  <r>
    <s v="NEON.D08.TOMB.DP1.20278.001.mga_swGroupAbundances.2021-03.expanded.20231228T000551Z.csv"/>
    <s v="25765c8b-f8de-44a1-b5d2-be62ffd74ebf"/>
    <s v="TOMB.AOS.buoy.c0"/>
    <s v="D08"/>
    <x v="16"/>
    <x v="782"/>
    <d v="2022-10-10T00:00:00"/>
    <s v="water"/>
    <s v="TOMB.C0.20210309.DNA"/>
    <s v="Battelle Applied Genomics"/>
    <s v="TOMB.C0.20210309.DNA-DNA1"/>
    <s v=""/>
    <s v="21A_27_2450"/>
    <s v="CFH29RS4"/>
    <s v="BMI_qPCR_SOP_v7.2"/>
    <n v="1"/>
    <s v="N"/>
    <s v="ITS"/>
    <s v="fungi"/>
    <s v="OK"/>
    <n v="387.7"/>
    <n v="27.6"/>
    <n v="24"/>
    <s v="hZbYwvE98vBgTyr5HWFh7g=="/>
    <s v="hZbYwvE98vC74xef62GeRA=="/>
    <s v="1:10 dilution ; included in the calculation"/>
    <s v=""/>
  </r>
  <r>
    <s v="NEON.D08.TOMB.DP1.20278.001.mga_swGroupAbundances.2021-05.expanded.20231228T005111Z.csv"/>
    <s v="bc3aed35-7e53-4132-bb81-4d25cb99b371"/>
    <s v="TOMB.AOS.buoy.c0"/>
    <s v="D08"/>
    <x v="16"/>
    <x v="783"/>
    <d v="2022-10-20T00:00:00"/>
    <s v="water"/>
    <s v="TOMB.C0.20210510.DNA"/>
    <s v="Battelle Memorial Institute"/>
    <s v="TOMB.C0.20210510.DNA-DNA1"/>
    <s v=""/>
    <s v="21A_30_2697"/>
    <s v="CFH29T3G"/>
    <s v="BMI_qPCR_SOP_v7.2"/>
    <n v="1.1000000000000001"/>
    <s v="N"/>
    <s v="16S"/>
    <s v="bacteria and archaea"/>
    <s v="OK"/>
    <n v="2054822.1"/>
    <n v="47660.2"/>
    <n v="24.2"/>
    <s v="hZbYwvE98vBgTyr5HWFh7g=="/>
    <s v="hZbYwvE98vC74xef62GeRA=="/>
    <s v="1:100 dilution ; included in the calculation"/>
    <s v=""/>
  </r>
  <r>
    <s v="NEON.D08.TOMB.DP1.20278.001.mga_swGroupAbundances.2021-05.expanded.20231228T005111Z.csv"/>
    <s v="a28f3f72-cd6b-4f9a-9f8b-d52d4211a331"/>
    <s v="TOMB.AOS.buoy.c0"/>
    <s v="D08"/>
    <x v="16"/>
    <x v="783"/>
    <d v="2022-10-25T00:00:00"/>
    <s v="water"/>
    <s v="TOMB.C0.20210510.DNA"/>
    <s v="Battelle Applied Genomics"/>
    <s v="TOMB.C0.20210510.DNA-DNA1"/>
    <s v=""/>
    <s v="21A_30_2697"/>
    <s v="CFN00HPZ"/>
    <s v="BMI_qPCR_SOP_v7.2"/>
    <n v="1.1000000000000001"/>
    <s v="N"/>
    <s v="ITS"/>
    <s v="fungi"/>
    <s v="OK"/>
    <n v="170.9"/>
    <n v="101.2"/>
    <n v="26.4"/>
    <s v="hZbYwvE98vBgTyr5HWFh7g=="/>
    <s v="hZbYwvE98vC74xef62GeRA=="/>
    <s v="1:10 dilution ; included in the calculation"/>
    <s v=""/>
  </r>
  <r>
    <s v="NEON.D09.PRLA.DP1.20278.001.mga_swGroupAbundances.2014-08.expanded.20231226T223657Z.csv"/>
    <s v="430dddc3-183a-4083-9c3e-49c8cfa1b352"/>
    <s v="PRLA.AOS.littoral2"/>
    <s v="D09"/>
    <x v="17"/>
    <x v="784"/>
    <d v="2017-11-29T00:00:00"/>
    <s v="water"/>
    <s v="PRLA.20140813.AMC.PLANKTON.1"/>
    <s v="Battelle Applied Genomics"/>
    <s v="PRLA.20140813.AMC.PLANKTON.1-DNA1"/>
    <s v=""/>
    <s v="BMI_Tube90"/>
    <s v="CF04E3ZN"/>
    <s v="BMI_qPCR_SOP_v2"/>
    <n v="64"/>
    <s v="N"/>
    <s v="16S"/>
    <s v="bacteria and archaea"/>
    <s v="OK"/>
    <n v="34936.400000000001"/>
    <n v="9042.5"/>
    <n v="15.6"/>
    <s v="RuY12me+ipXm0I2ck7Euxg=="/>
    <s v="rxnG2CiGqmsqHFhhs4At9g=="/>
    <s v=""/>
    <s v="&gt;LOQ"/>
  </r>
  <r>
    <s v="NEON.D09.PRLA.DP1.20278.001.mga_swGroupAbundances.2014-08.expanded.20231226T223657Z.csv"/>
    <s v="b56d39f9-eea3-4159-99fd-dd616c9972f1"/>
    <s v="PRLA.AOS.littoral2"/>
    <s v="D09"/>
    <x v="17"/>
    <x v="784"/>
    <d v="2017-12-01T00:00:00"/>
    <s v="water"/>
    <s v="PRLA.20140813.AMC.PLANKTON.1"/>
    <s v="Battelle Applied Genomics"/>
    <s v="PRLA.20140813.AMC.PLANKTON.1-DNA1"/>
    <s v=""/>
    <s v="BMI_Tube90"/>
    <s v="CF04E3YL"/>
    <s v="BMI_qPCR_SOP_v2"/>
    <n v="64"/>
    <s v="N"/>
    <s v="ITS"/>
    <s v="fungi"/>
    <s v="OK"/>
    <n v="6.4"/>
    <n v="0.4"/>
    <n v="19.399999999999999"/>
    <s v="RuY12me+ipXm0I2ck7Euxg=="/>
    <s v="rxnG2CiGqmsqHFhhs4At9g=="/>
    <s v=""/>
    <s v=""/>
  </r>
  <r>
    <s v="NEON.D09.PRLA.DP1.20278.001.mga_swGroupAbundances.2014-08.expanded.20231226T223657Z.csv"/>
    <s v="7451d8fc-a675-401a-b79c-0c4e63e03932"/>
    <s v="PRLA.AOS.buoy.c0"/>
    <s v="D09"/>
    <x v="17"/>
    <x v="785"/>
    <d v="2017-11-28T00:00:00"/>
    <s v="water"/>
    <s v="PRLA.20140813.AMC.PLANKTON.3"/>
    <s v="Battelle Applied Genomics"/>
    <s v="PRLA.20140813.AMC.PLANKTON.3-DNA1"/>
    <s v=""/>
    <s v="BMI_Tube92"/>
    <s v="CF04E3YK"/>
    <s v="BMI_qPCR_SOP_v2"/>
    <n v="64"/>
    <s v="N"/>
    <s v="ITS"/>
    <s v="fungi"/>
    <s v="OK"/>
    <n v="9.3000000000000007"/>
    <n v="0.4"/>
    <n v="19.3"/>
    <s v="RuY12me+ipXm0I2ck7Euxg=="/>
    <s v="rxnG2CiGqmsqHFhhs4At9g=="/>
    <s v=""/>
    <s v="&gt;LOQ"/>
  </r>
  <r>
    <s v="NEON.D09.PRLA.DP1.20278.001.mga_swGroupAbundances.2014-08.expanded.20231226T223657Z.csv"/>
    <s v="67c80ea0-7470-4c0e-8f24-1fed1adc28f7"/>
    <s v="PRLA.AOS.buoy.c0"/>
    <s v="D09"/>
    <x v="17"/>
    <x v="785"/>
    <d v="2017-11-30T00:00:00"/>
    <s v="water"/>
    <s v="PRLA.20140813.AMC.PLANKTON.3"/>
    <s v="Battelle Applied Genomics"/>
    <s v="PRLA.20140813.AMC.PLANKTON.3-DNA1"/>
    <s v=""/>
    <s v="BMI_Tube92"/>
    <s v="CF04E3ZO"/>
    <s v="BMI_qPCR_SOP_v2"/>
    <n v="64"/>
    <s v="N"/>
    <s v="16S"/>
    <s v="bacteria and archaea"/>
    <s v="OK"/>
    <n v="63740.6"/>
    <n v="1976.8"/>
    <n v="13.7"/>
    <s v="RuY12me+ipXm0I2ck7Euxg=="/>
    <s v="rxnG2CiGqmsqHFhhs4At9g=="/>
    <s v=""/>
    <s v=""/>
  </r>
  <r>
    <s v="NEON.D09.PRLA.DP1.20278.001.mga_swGroupAbundances.2014-08.expanded.20231226T223657Z.csv"/>
    <s v="f2d0ce49-a138-4d49-88cc-5e2442404452"/>
    <s v="PRLA.AOS.littoral1"/>
    <s v="D09"/>
    <x v="17"/>
    <x v="786"/>
    <d v="2017-11-30T00:00:00"/>
    <s v="water"/>
    <s v="PRLA.20140813.AMC.PLANKTON.2"/>
    <s v="Battelle Applied Genomics"/>
    <s v="PRLA.20140813.AMC.PLANKTON.2-DNA1"/>
    <s v=""/>
    <s v="BMI_Tube91"/>
    <s v="CF04E3ZO"/>
    <s v="BMI_qPCR_SOP_v2"/>
    <n v="18"/>
    <s v="N"/>
    <s v="16S"/>
    <s v="bacteria and archaea"/>
    <s v="OK"/>
    <n v="142678.70000000001"/>
    <n v="16048.3"/>
    <n v="14.5"/>
    <s v="RuY12me+ipXm0I2ck7Euxg=="/>
    <s v="rxnG2CiGqmsqHFhhs4At9g=="/>
    <s v=""/>
    <s v=""/>
  </r>
  <r>
    <s v="NEON.D09.PRLA.DP1.20278.001.mga_swGroupAbundances.2014-08.expanded.20231226T223657Z.csv"/>
    <s v="9b9fc855-3906-41db-9632-8ca5987fad0a"/>
    <s v="PRLA.AOS.littoral1"/>
    <s v="D09"/>
    <x v="17"/>
    <x v="786"/>
    <d v="2017-11-28T00:00:00"/>
    <s v="water"/>
    <s v="PRLA.20140813.AMC.PLANKTON.2"/>
    <s v="Battelle Applied Genomics"/>
    <s v="PRLA.20140813.AMC.PLANKTON.2-DNA1"/>
    <s v=""/>
    <s v="BMI_Tube91"/>
    <s v="CF04E3YK"/>
    <s v="BMI_qPCR_SOP_v2"/>
    <n v="18"/>
    <s v="N"/>
    <s v="ITS"/>
    <s v="fungi"/>
    <s v="OK"/>
    <n v="4.0999999999999996"/>
    <n v="0.3"/>
    <n v="22.4"/>
    <s v="RuY12me+ipXm0I2ck7Euxg=="/>
    <s v="rxnG2CiGqmsqHFhhs4At9g=="/>
    <s v=""/>
    <s v="&gt;LOQ"/>
  </r>
  <r>
    <s v="NEON.D09.PRLA.DP1.20278.001.mga_swGroupAbundances.2014-10.expanded.20231226T225930Z.csv"/>
    <s v="29dbd8ad-6974-4003-b4e9-8528c3c8e9c0"/>
    <s v="PRLA.AOS.littoral1"/>
    <s v="D09"/>
    <x v="17"/>
    <x v="787"/>
    <d v="2017-11-28T00:00:00"/>
    <s v="water"/>
    <s v="PRLA.20141014.AMC.PLANKTON.2"/>
    <s v="Battelle Applied Genomics"/>
    <s v="PRLA.20141014.AMC.PLANKTON.2-DNA1"/>
    <s v=""/>
    <s v="BMI_Tube 14"/>
    <s v="CF04E3YL"/>
    <s v="BMI_qPCR_SOP_v2"/>
    <n v="35"/>
    <s v="N"/>
    <s v="ITS"/>
    <s v="fungi"/>
    <s v="OK"/>
    <n v="7"/>
    <n v="1"/>
    <n v="20.2"/>
    <s v="TuIbGgXF7vf5QN6lKJFDaA=="/>
    <s v="TuIbGgXF7vd71Ann2hteVw=="/>
    <s v=""/>
    <s v=""/>
  </r>
  <r>
    <s v="NEON.D09.PRLA.DP1.20278.001.mga_swGroupAbundances.2014-10.expanded.20231226T225930Z.csv"/>
    <s v="3547a0c4-d7cf-4a47-92d0-cca2fc27c841"/>
    <s v="PRLA.AOS.littoral1"/>
    <s v="D09"/>
    <x v="17"/>
    <x v="787"/>
    <d v="2017-11-29T00:00:00"/>
    <s v="water"/>
    <s v="PRLA.20141014.AMC.PLANKTON.2"/>
    <s v="Battelle Applied Genomics"/>
    <s v="PRLA.20141014.AMC.PLANKTON.2-DNA1"/>
    <s v=""/>
    <s v="BMI_Tube 14"/>
    <s v="CF04E3ZN"/>
    <s v="BMI_qPCR_SOP_v2"/>
    <n v="35"/>
    <s v="N"/>
    <s v="16S"/>
    <s v="bacteria and archaea"/>
    <s v="OK"/>
    <n v="55716.1"/>
    <n v="1548.6"/>
    <n v="15.8"/>
    <s v="TuIbGgXF7vf5QN6lKJFDaA=="/>
    <s v="TuIbGgXF7vd71Ann2hteVw=="/>
    <s v=""/>
    <s v=""/>
  </r>
  <r>
    <s v="NEON.D09.PRLA.DP1.20278.001.mga_swGroupAbundances.2014-10.expanded.20231226T225930Z.csv"/>
    <s v="b88de55c-efcc-467f-affb-c111c1853f5a"/>
    <s v="PRLA.AOS.buoy.c0"/>
    <s v="D09"/>
    <x v="17"/>
    <x v="788"/>
    <d v="2017-11-29T00:00:00"/>
    <s v="water"/>
    <s v="PRLA.20141014.AMC.PLANKTON.3"/>
    <s v="Battelle Applied Genomics"/>
    <s v="PRLA.20141014.AMC.PLANKTON.3-DNA1"/>
    <s v=""/>
    <s v="BMI_Tube 12"/>
    <s v="CF04E3ZN"/>
    <s v="BMI_qPCR_SOP_v2"/>
    <n v="44"/>
    <s v="N"/>
    <s v="16S"/>
    <s v="bacteria and archaea"/>
    <s v="OK"/>
    <n v="40981.9"/>
    <n v="2317.5"/>
    <n v="15.9"/>
    <s v="TuIbGgXF7vf5QN6lKJFDaA=="/>
    <s v="TuIbGgXF7vd71Ann2hteVw=="/>
    <s v=""/>
    <s v=""/>
  </r>
  <r>
    <s v="NEON.D09.PRLA.DP1.20278.001.mga_swGroupAbundances.2014-10.expanded.20231226T225930Z.csv"/>
    <s v="5230ec46-c661-4c4d-a4a8-57fc93c840f6"/>
    <s v="PRLA.AOS.buoy.c0"/>
    <s v="D09"/>
    <x v="17"/>
    <x v="788"/>
    <d v="2017-11-28T00:00:00"/>
    <s v="water"/>
    <s v="PRLA.20141014.AMC.PLANKTON.3"/>
    <s v="Battelle Applied Genomics"/>
    <s v="PRLA.20141014.AMC.PLANKTON.3-DNA1"/>
    <s v=""/>
    <s v="BMI_Tube 12"/>
    <s v="CF04E3YL"/>
    <s v="BMI_qPCR_SOP_v2"/>
    <n v="44"/>
    <s v="N"/>
    <s v="ITS"/>
    <s v="fungi"/>
    <s v="OK"/>
    <n v="2.2000000000000002"/>
    <n v="1.9"/>
    <n v="22.7"/>
    <s v="TuIbGgXF7vf5QN6lKJFDaA=="/>
    <s v="TuIbGgXF7vd71Ann2hteVw=="/>
    <s v=""/>
    <s v=""/>
  </r>
  <r>
    <s v="NEON.D09.PRLA.DP1.20278.001.mga_swGroupAbundances.2014-10.expanded.20231226T225930Z.csv"/>
    <s v="01cf5f78-2a3d-4f7b-bc58-53dd05a8368c"/>
    <s v="PRLA.AOS.littoral2"/>
    <s v="D09"/>
    <x v="17"/>
    <x v="789"/>
    <d v="2017-11-28T00:00:00"/>
    <s v="water"/>
    <s v="PRLA.20141014.AMC.PLANKTON.1"/>
    <s v="Battelle Applied Genomics"/>
    <s v="PRLA.20141014.AMC.PLANKTON.1-DNA1"/>
    <s v=""/>
    <s v="BMI_Tube 17"/>
    <s v="CF04E3YK"/>
    <s v="BMI_qPCR_SOP_v2"/>
    <n v="12"/>
    <s v="N"/>
    <s v="ITS"/>
    <s v="fungi"/>
    <s v="OK"/>
    <n v="10.199999999999999"/>
    <n v="8.5"/>
    <n v="21.1"/>
    <s v="TuIbGgXF7vf5QN6lKJFDaA=="/>
    <s v="TuIbGgXF7vd71Ann2hteVw=="/>
    <s v=""/>
    <s v=""/>
  </r>
  <r>
    <s v="NEON.D09.PRLA.DP1.20278.001.mga_swGroupAbundances.2014-10.expanded.20231226T225930Z.csv"/>
    <s v="77d9df2b-0cc7-4963-af0f-2a5c66d5e4cc"/>
    <s v="PRLA.AOS.littoral2"/>
    <s v="D09"/>
    <x v="17"/>
    <x v="789"/>
    <d v="2017-11-30T00:00:00"/>
    <s v="water"/>
    <s v="PRLA.20141014.AMC.PLANKTON.1"/>
    <s v="Battelle Applied Genomics"/>
    <s v="PRLA.20141014.AMC.PLANKTON.1-DNA1"/>
    <s v=""/>
    <s v="BMI_Tube 17"/>
    <s v="CF04E3Z0"/>
    <s v="BMI_qPCR_SOP_v2"/>
    <n v="12"/>
    <s v="N"/>
    <s v="16S"/>
    <s v="bacteria and archaea"/>
    <s v="OK"/>
    <n v="238661.7"/>
    <n v="1934.2"/>
    <n v="14.3"/>
    <s v="TuIbGgXF7vf5QN6lKJFDaA=="/>
    <s v="TuIbGgXF7vd71Ann2hteVw=="/>
    <s v=""/>
    <s v=""/>
  </r>
  <r>
    <s v="NEON.D09.PRLA.DP1.20278.001.mga_swGroupAbundances.2015-08.expanded.20231227T000547Z.csv"/>
    <s v="91c0296a-a6d2-476e-93f6-78c2a08ef217"/>
    <s v="PRLA.AOS.buoy.c0"/>
    <s v="D09"/>
    <x v="17"/>
    <x v="790"/>
    <d v="2018-03-16T00:00:00"/>
    <s v="water"/>
    <s v="PRLA.20150803.AMC.PLANKTON.2"/>
    <s v="Battelle Applied Genomics"/>
    <s v="PRLA.20150803.AMC.PLANKTON.2-DNA1"/>
    <s v=""/>
    <s v="BMI_Tube200"/>
    <s v="CF04E3T4"/>
    <s v="BMI_qPCR_SOP_v5"/>
    <n v="5.0999999999999996"/>
    <s v="N"/>
    <s v="ITS"/>
    <s v="fungi"/>
    <s v="OK"/>
    <n v="544.4"/>
    <n v="900.2"/>
    <n v="21"/>
    <s v="hZbYwvE98vAyC4mX31AqPw=="/>
    <s v="RuY12me+ipXm0I2ck7Euxg=="/>
    <s v="neat"/>
    <s v="hook;Ct Std&gt;2.0"/>
  </r>
  <r>
    <s v="NEON.D09.PRLA.DP1.20278.001.mga_swGroupAbundances.2015-08.expanded.20231227T000547Z.csv"/>
    <s v="1c270d0a-d4d2-46a5-8557-88fe00538e60"/>
    <s v="PRLA.AOS.buoy.c0"/>
    <s v="D09"/>
    <x v="17"/>
    <x v="790"/>
    <d v="2018-03-19T00:00:00"/>
    <s v="water"/>
    <s v="PRLA.20150803.AMC.PLANKTON.2"/>
    <s v="Battelle Applied Genomics"/>
    <s v="PRLA.20150803.AMC.PLANKTON.2-DNA1"/>
    <s v=""/>
    <s v="BMI_Tube200"/>
    <s v="CF04E3T3"/>
    <s v="BMI_qPCR_SOP_v5"/>
    <n v="5.0999999999999996"/>
    <s v="N"/>
    <s v="16S"/>
    <s v="bacteria and archaea"/>
    <s v="OK"/>
    <n v="477864.2"/>
    <n v="738617.4"/>
    <n v="17.399999999999999"/>
    <s v="hZbYwvE98vDih+8K30x11A=="/>
    <s v="RuY12me+ipXm0I2ck7Euxg=="/>
    <s v="neat"/>
    <s v="Hooks, Ct Std&gt;2.0"/>
  </r>
  <r>
    <s v="NEON.D09.PRLA.DP1.20278.001.mga_swGroupAbundances.2015-08.expanded.20231227T000547Z.csv"/>
    <s v="13670c29-070d-44f7-a0df-e3302406bb87"/>
    <s v="PRLA.AOS.littoral2"/>
    <s v="D09"/>
    <x v="17"/>
    <x v="791"/>
    <d v="2018-03-19T00:00:00"/>
    <s v="water"/>
    <s v="PRLA.20150803.AMC.PLANKTON.3"/>
    <s v="Battelle Applied Genomics"/>
    <s v="PRLA.20150803.AMC.PLANKTON.3-DNA1"/>
    <s v=""/>
    <s v="BMI_Tube199"/>
    <s v="CF04E3T3"/>
    <s v="BMI_qPCR_SOP_v5"/>
    <n v="13"/>
    <s v="N"/>
    <s v="16S"/>
    <s v="bacteria and archaea"/>
    <s v="OK"/>
    <n v="4742608"/>
    <n v="4329295.0999999996"/>
    <n v="16.3"/>
    <s v="hZbYwvE98vDih+8K30x11A=="/>
    <s v="RuY12me+ipXm0I2ck7Euxg=="/>
    <s v="neat"/>
    <s v="Hook, Ct Std&gt;2.0"/>
  </r>
  <r>
    <s v="NEON.D09.PRLA.DP1.20278.001.mga_swGroupAbundances.2015-08.expanded.20231227T000547Z.csv"/>
    <s v="c19cc24b-9049-403e-8055-87a3d1b1a222"/>
    <s v="PRLA.AOS.littoral2"/>
    <s v="D09"/>
    <x v="17"/>
    <x v="791"/>
    <d v="2018-03-16T00:00:00"/>
    <s v="water"/>
    <s v="PRLA.20150803.AMC.PLANKTON.3"/>
    <s v="Battelle Applied Genomics"/>
    <s v="PRLA.20150803.AMC.PLANKTON.3-DNA1"/>
    <s v=""/>
    <s v="BMI_Tube199"/>
    <s v="CF04E3T4"/>
    <s v="BMI_qPCR_SOP_v5"/>
    <n v="13"/>
    <s v="N"/>
    <s v="ITS"/>
    <s v="fungi"/>
    <s v="OK"/>
    <n v="106546"/>
    <n v="88070.3"/>
    <n v="6.2"/>
    <s v="hZbYwvE98vAyC4mX31AqPw=="/>
    <s v="RuY12me+ipXm0I2ck7Euxg=="/>
    <s v="neat"/>
    <s v="Hook;Ct Std&gt;2.0;ULOQ"/>
  </r>
  <r>
    <s v="NEON.D09.PRLA.DP1.20278.001.mga_swGroupAbundances.2016-02.expanded.20231227T011103Z.csv"/>
    <s v="ab7ff765-b2a5-4452-a4c4-9a78361c9343"/>
    <s v="PRLA.AOS.buoy.c0"/>
    <s v="D09"/>
    <x v="17"/>
    <x v="792"/>
    <d v="2018-09-04T00:00:00"/>
    <s v="water"/>
    <s v="PRLA.20160203.AMC.PLANKTON.3.ARC"/>
    <s v="Battelle Applied Genomics"/>
    <s v="PRLA.20160203.AMC.PLANKTON.3.ARC-DNA1"/>
    <s v=""/>
    <s v="BMI_Tube1457"/>
    <s v="CFH06B6S"/>
    <s v="BMI_qPCR_SOP_v6"/>
    <n v="47"/>
    <s v="N"/>
    <s v="16S"/>
    <s v="bacteria and archaea"/>
    <s v="OK"/>
    <n v="22171.7"/>
    <n v="1016.4"/>
    <n v="19.7"/>
    <s v="vMLbKuU6fpGQ87KwiCOeDA=="/>
    <s v="hZbYwvE98vC74xef62GeRA=="/>
    <s v="1:10 dilution; included in calculations"/>
    <s v=""/>
  </r>
  <r>
    <s v="NEON.D09.PRLA.DP1.20278.001.mga_swGroupAbundances.2016-02.expanded.20231227T011103Z.csv"/>
    <s v="2f3c13f7-8c68-4434-9b72-e476a7204279"/>
    <s v="PRLA.AOS.littoral2"/>
    <s v="D09"/>
    <x v="17"/>
    <x v="793"/>
    <d v="2018-09-04T00:00:00"/>
    <s v="water"/>
    <s v="PRLA.20160203.AMC.PLANKTON.2.ARC"/>
    <s v="Battelle Applied Genomics"/>
    <s v="PRLA.20160203.AMC.PLANKTON.2.ARC-DNA1"/>
    <s v=""/>
    <s v="BMI_Tube1458"/>
    <s v="CFH06B6S"/>
    <s v="BMI_qPCR_SOP_v6"/>
    <n v="37"/>
    <s v="N"/>
    <s v="16S"/>
    <s v="bacteria and archaea"/>
    <s v="OK"/>
    <n v="30126.799999999999"/>
    <n v="2773.3"/>
    <n v="19.5"/>
    <s v="vMLbKuU6fpGQ87KwiCOeDA=="/>
    <s v="hZbYwvE98vC74xef62GeRA=="/>
    <s v="1:10 dilution; included in calculations"/>
    <s v=""/>
  </r>
  <r>
    <s v="NEON.D09.PRLA.DP1.20278.001.mga_swGroupAbundances.2016-08.expanded.20231227T013208Z.csv"/>
    <s v="f1d2a9a5-9fb5-41c8-a214-99180a9b21d6"/>
    <s v="PRLA.AOS.littoral1"/>
    <s v="D09"/>
    <x v="17"/>
    <x v="794"/>
    <d v="2018-03-16T00:00:00"/>
    <s v="water"/>
    <s v="PRLA.20160803.IN.PLANKTON.1"/>
    <s v="Battelle Applied Genomics"/>
    <s v="PRLA.20160803.AMC.PLANKTON.1-DNA1"/>
    <s v=""/>
    <s v="BMI_Tube205"/>
    <s v="CF04E3T4"/>
    <s v="BMI_qPCR_SOP_v5"/>
    <n v="8.9"/>
    <s v="N"/>
    <s v="ITS"/>
    <s v="fungi"/>
    <s v="OK"/>
    <n v="9083.7000000000007"/>
    <n v="4805.6000000000004"/>
    <n v="9.8000000000000007"/>
    <s v="hZbYwvE98vAyC4mX31AqPw=="/>
    <s v="RuY12me+ipXm0I2ck7Euxg=="/>
    <s v="neat"/>
    <s v="Hook;ULOQ"/>
  </r>
  <r>
    <s v="NEON.D09.PRLA.DP1.20278.001.mga_swGroupAbundances.2016-08.expanded.20231227T013208Z.csv"/>
    <s v="941ed128-80cf-44fc-a5a9-1a72ebea71b9"/>
    <s v="PRLA.AOS.littoral1"/>
    <s v="D09"/>
    <x v="17"/>
    <x v="794"/>
    <d v="2018-03-19T00:00:00"/>
    <s v="water"/>
    <s v="PRLA.20160803.IN.PLANKTON.1"/>
    <s v="Battelle Applied Genomics"/>
    <s v="PRLA.20160803.AMC.PLANKTON.1-DNA1"/>
    <s v=""/>
    <s v="BMI_Tube205"/>
    <s v="CF04E3T3"/>
    <s v="BMI_qPCR_SOP_v5"/>
    <n v="8.9"/>
    <s v="N"/>
    <s v="16S"/>
    <s v="bacteria and archaea"/>
    <s v="OK"/>
    <n v="6200072.7000000002"/>
    <n v="4100161.6"/>
    <n v="8.6"/>
    <s v="hZbYwvE98vDih+8K30x11A=="/>
    <s v="RuY12me+ipXm0I2ck7Euxg=="/>
    <s v="neat"/>
    <s v="hook;&gt;ULOQ"/>
  </r>
  <r>
    <s v="NEON.D09.PRLA.DP1.20278.001.mga_swGroupAbundances.2016-08.expanded.20231227T013208Z.csv"/>
    <s v="b605edb1-c2f1-408d-99b5-19b2fa74ec24"/>
    <s v="PRLA.AOS.littoral2"/>
    <s v="D09"/>
    <x v="17"/>
    <x v="795"/>
    <d v="2018-03-19T00:00:00"/>
    <s v="water"/>
    <s v="PRLA.20160803.OT.PLANKTON.1"/>
    <s v="Battelle Applied Genomics"/>
    <s v="PRLA.20160803.AMC.PLANKTON.2-DNA1"/>
    <s v=""/>
    <s v="BMI_Tube207"/>
    <s v="CF04E3T3"/>
    <s v="BMI_qPCR_SOP_v5"/>
    <n v="17"/>
    <s v="N"/>
    <s v="16S"/>
    <s v="bacteria and archaea"/>
    <s v="OK"/>
    <n v="12318420.699999999"/>
    <n v="771578.3"/>
    <n v="5.5"/>
    <s v="hZbYwvE98vDih+8K30x11A=="/>
    <s v="RuY12me+ipXm0I2ck7Euxg=="/>
    <s v="neat"/>
    <s v="hook;&gt;ULOQ"/>
  </r>
  <r>
    <s v="NEON.D09.PRLA.DP1.20278.001.mga_swGroupAbundances.2016-08.expanded.20231227T013208Z.csv"/>
    <s v="7cadb938-6de8-4735-a3b1-d6961563b99f"/>
    <s v="PRLA.AOS.littoral2"/>
    <s v="D09"/>
    <x v="17"/>
    <x v="795"/>
    <d v="2018-03-16T00:00:00"/>
    <s v="water"/>
    <s v="PRLA.20160803.OT.PLANKTON.1"/>
    <s v="Battelle Applied Genomics"/>
    <s v="PRLA.20160803.AMC.PLANKTON.2-DNA1"/>
    <s v=""/>
    <s v="BMI_Tube207"/>
    <s v="CF04E3T4"/>
    <s v="BMI_qPCR_SOP_v5"/>
    <n v="17"/>
    <s v="N"/>
    <s v="ITS"/>
    <s v="fungi"/>
    <s v="OK"/>
    <n v="32900"/>
    <n v="14142.3"/>
    <n v="6.7"/>
    <s v="hZbYwvE98vAyC4mX31AqPw=="/>
    <s v="RuY12me+ipXm0I2ck7Euxg=="/>
    <s v="neat"/>
    <s v="Hook;ULOQ"/>
  </r>
  <r>
    <s v="NEON.D09.PRLA.DP1.20278.001.mga_swGroupAbundances.2016-12.expanded.20231227T010838Z.csv"/>
    <s v="9e1a9e14-6dbf-470e-97a2-088d09b73da5"/>
    <s v="PRLA.AOS.buoy.c0"/>
    <s v="D09"/>
    <x v="17"/>
    <x v="796"/>
    <d v="2018-03-16T00:00:00"/>
    <s v="water"/>
    <s v="PRLA.20161219.AMC.PLANKTON.3"/>
    <s v="Battelle Applied Genomics"/>
    <s v="PRLA.20161219.AMC.PLANKTON.3-DNA1"/>
    <s v=""/>
    <s v="BMI_Tube197"/>
    <s v="CF04E3T4"/>
    <s v="BMI_qPCR_SOP_v5"/>
    <n v="12"/>
    <s v="N"/>
    <s v="ITS"/>
    <s v="fungi"/>
    <s v="OK"/>
    <n v="118793.5"/>
    <n v="19042.8"/>
    <n v="5.2"/>
    <s v="hZbYwvE98vAyC4mX31AqPw=="/>
    <s v="RuY12me+ipXm0I2ck7Euxg=="/>
    <s v="neat"/>
    <s v="Hook;ULOQ"/>
  </r>
  <r>
    <s v="NEON.D09.PRLA.DP1.20278.001.mga_swGroupAbundances.2016-12.expanded.20231227T010838Z.csv"/>
    <s v="257b49d6-5881-4793-bf3a-13f1a07de8d4"/>
    <s v="PRLA.AOS.buoy.c0"/>
    <s v="D09"/>
    <x v="17"/>
    <x v="796"/>
    <d v="2018-03-19T00:00:00"/>
    <s v="water"/>
    <s v="PRLA.20161219.AMC.PLANKTON.3"/>
    <s v="Battelle Applied Genomics"/>
    <s v="PRLA.20161219.AMC.PLANKTON.3-DNA1"/>
    <s v=""/>
    <s v="BMI_Tube197"/>
    <s v="CF04E3T3"/>
    <s v="BMI_qPCR_SOP_v5"/>
    <n v="12"/>
    <s v="N"/>
    <s v="16S"/>
    <s v="bacteria and archaea"/>
    <s v="OK"/>
    <n v="24222470.699999999"/>
    <n v="2513033"/>
    <n v="4.8"/>
    <s v="hZbYwvE98vDih+8K30x11A=="/>
    <s v="RuY12me+ipXm0I2ck7Euxg=="/>
    <s v="neat"/>
    <s v="hook;&gt;ULOQ"/>
  </r>
  <r>
    <s v="NEON.D09.PRLA.DP1.20278.001.mga_swGroupAbundances.2017-02.expanded.20231227T035731Z.csv"/>
    <s v="2f9f309c-ab01-4010-8a57-791bf2b2ec11"/>
    <s v="PRLA.AOS.buoy.c0"/>
    <s v="D09"/>
    <x v="17"/>
    <x v="797"/>
    <d v="2018-10-10T00:00:00"/>
    <s v="water"/>
    <s v="PRLA.20170213.AMC.PLANKTON.3"/>
    <s v="Battelle Applied Genomics"/>
    <s v="PRLA.20170213.AMC.PLANKTON.3-DNA1"/>
    <s v=""/>
    <s v="BMI_Tube226"/>
    <s v="CFH06BA2"/>
    <s v="BMI_qPCR_SOP_v6"/>
    <n v="7.4"/>
    <s v="N"/>
    <s v="ITS"/>
    <s v="fungi"/>
    <s v="OK"/>
    <n v="7.1"/>
    <n v="0.5"/>
    <n v="18.899999999999999"/>
    <s v="EpO2CC/Vy5JdvrXMs+zWXQ=="/>
    <s v="RuY12me+ipXm0I2ck7Euxg=="/>
    <s v="neat"/>
    <s v=""/>
  </r>
  <r>
    <s v="NEON.D09.PRLA.DP1.20278.001.mga_swGroupAbundances.2017-06.expanded.20231227T034118Z.csv"/>
    <s v="a88a8432-6e2d-4d6b-8072-d9c1290877ec"/>
    <s v="PRLA.AOS.littoral1"/>
    <s v="D09"/>
    <x v="17"/>
    <x v="798"/>
    <d v="2018-03-16T00:00:00"/>
    <s v="water"/>
    <s v="PRLA.IN.20170608.DNA"/>
    <s v="Battelle Applied Genomics"/>
    <s v="PRLA.IN.20170608.DNA-DNA1"/>
    <s v=""/>
    <s v="BMI_Tube191"/>
    <s v="CF04E3T4"/>
    <s v="BMI_qPCR_SOP_v5"/>
    <n v="15"/>
    <s v="N"/>
    <s v="ITS"/>
    <s v="fungi"/>
    <s v="OK"/>
    <n v="175487.2"/>
    <n v="25610.9"/>
    <n v="4.2"/>
    <s v="hZbYwvE98vAyC4mX31AqPw=="/>
    <s v="RuY12me+ipXm0I2ck7Euxg=="/>
    <s v="neat"/>
    <s v="Hook;ULOQ"/>
  </r>
  <r>
    <s v="NEON.D09.PRLA.DP1.20278.001.mga_swGroupAbundances.2017-08.expanded.20231227T085211Z.csv"/>
    <s v="2fc63000-b4f2-410c-b2fa-8e465b392422"/>
    <s v="PRLA.AOS.littoral1"/>
    <s v="D09"/>
    <x v="17"/>
    <x v="799"/>
    <d v="2018-03-16T00:00:00"/>
    <s v="water"/>
    <s v="PRLA.IN.20170803.DNA"/>
    <s v="Battelle Applied Genomics"/>
    <s v="PRLA.20170803.AMC.PLANKTON.1-DNA1"/>
    <s v=""/>
    <s v="BMI_Tube208"/>
    <s v="CF04E3T4"/>
    <s v="BMI_qPCR_SOP_v5"/>
    <n v="19"/>
    <s v="N"/>
    <s v="ITS"/>
    <s v="fungi"/>
    <s v="OK"/>
    <n v="41469.599999999999"/>
    <n v="12269.5"/>
    <n v="6.1"/>
    <s v="hZbYwvE98vAyC4mX31AqPw=="/>
    <s v="RuY12me+ipXm0I2ck7Euxg=="/>
    <s v="neat"/>
    <s v="Hook;ULOQ"/>
  </r>
  <r>
    <s v="NEON.D09.PRLA.DP1.20278.001.mga_swGroupAbundances.2017-08.expanded.20231227T085211Z.csv"/>
    <s v="a8cc8410-a027-4be4-ac5a-0de1535a8194"/>
    <s v="PRLA.AOS.littoral1"/>
    <s v="D09"/>
    <x v="17"/>
    <x v="799"/>
    <d v="2018-03-19T00:00:00"/>
    <s v="water"/>
    <s v="PRLA.IN.20170803.DNA"/>
    <s v="Battelle Applied Genomics"/>
    <s v="PRLA.20170803.AMC.PLANKTON.1-DNA1"/>
    <s v=""/>
    <s v="BMI_Tube208"/>
    <s v="CF04E3T3"/>
    <s v="BMI_qPCR_SOP_v5"/>
    <n v="19"/>
    <s v="N"/>
    <s v="16S"/>
    <s v="bacteria and archaea"/>
    <s v="OK"/>
    <n v="17875855.699999999"/>
    <n v="4436564.9000000004"/>
    <n v="4.5"/>
    <s v="hZbYwvE98vDih+8K30x11A=="/>
    <s v="RuY12me+ipXm0I2ck7Euxg=="/>
    <s v="neat"/>
    <s v="hook;&gt;ULOQ"/>
  </r>
  <r>
    <s v="NEON.D09.PRLA.DP1.20278.001.mga_swGroupAbundances.2017-08.expanded.20231227T085211Z.csv"/>
    <s v="4fd0788d-0a9b-468c-93f5-990c5d65f69c"/>
    <s v="PRLA.AOS.buoy.c0"/>
    <s v="D09"/>
    <x v="17"/>
    <x v="800"/>
    <d v="2018-03-19T00:00:00"/>
    <s v="water"/>
    <s v="PRLA.C0.20170803.DNA"/>
    <s v="Battelle Applied Genomics"/>
    <s v="PRLA.20170803.AMC.PLANKTON.3-DNA1"/>
    <s v=""/>
    <s v="BMI_Tube209"/>
    <s v="CF04E3T3"/>
    <s v="BMI_qPCR_SOP_v5"/>
    <n v="9.5"/>
    <s v="N"/>
    <s v="16S"/>
    <s v="bacteria and archaea"/>
    <s v="OK"/>
    <n v="17781864.399999999"/>
    <n v="2903984"/>
    <n v="5.9"/>
    <s v="hZbYwvE98vDih+8K30x11A=="/>
    <s v="RuY12me+ipXm0I2ck7Euxg=="/>
    <s v="neat"/>
    <s v="hook;&gt;ULOQ"/>
  </r>
  <r>
    <s v="NEON.D09.PRLA.DP1.20278.001.mga_swGroupAbundances.2017-08.expanded.20231227T085211Z.csv"/>
    <s v="43b6b597-ff96-46ff-be04-880971700c0c"/>
    <s v="PRLA.AOS.buoy.c0"/>
    <s v="D09"/>
    <x v="17"/>
    <x v="800"/>
    <d v="2018-03-16T00:00:00"/>
    <s v="water"/>
    <s v="PRLA.C0.20170803.DNA"/>
    <s v="Battelle Applied Genomics"/>
    <s v="PRLA.20170803.AMC.PLANKTON.3-DNA1"/>
    <s v=""/>
    <s v="BMI_Tube209"/>
    <s v="CF04E3T4"/>
    <s v="BMI_qPCR_SOP_v5"/>
    <n v="9.5"/>
    <s v="N"/>
    <s v="ITS"/>
    <s v="fungi"/>
    <s v="OK"/>
    <n v="13590.3"/>
    <n v="6116"/>
    <n v="9"/>
    <s v="hZbYwvE98vAyC4mX31AqPw=="/>
    <s v="RuY12me+ipXm0I2ck7Euxg=="/>
    <s v="neat"/>
    <s v="Hook;ULOQ"/>
  </r>
  <r>
    <s v="NEON.D09.PRLA.DP1.20278.001.mga_swGroupAbundances.2017-08.expanded.20231227T085211Z.csv"/>
    <s v="fbccdd23-f139-4c23-b3c5-82ed0b076b52"/>
    <s v="PRLA.AOS.littoral2"/>
    <s v="D09"/>
    <x v="17"/>
    <x v="801"/>
    <d v="2018-03-19T00:00:00"/>
    <s v="water"/>
    <s v="PRLA.OT.20170803.DNA"/>
    <s v="Battelle Applied Genomics"/>
    <s v="PRLA.20170803.AMC.PLANKTON.2-DNA1"/>
    <s v=""/>
    <s v="BMI_Tube210"/>
    <s v="CF04E3T3"/>
    <s v="BMI_qPCR_SOP_v5"/>
    <n v="11"/>
    <s v="N"/>
    <s v="16S"/>
    <s v="bacteria and archaea"/>
    <s v="OK"/>
    <n v="24440257.899999999"/>
    <n v="2442204.9"/>
    <n v="5"/>
    <s v="hZbYwvE98vDih+8K30x11A=="/>
    <s v="RuY12me+ipXm0I2ck7Euxg=="/>
    <s v="neat"/>
    <s v="hook;&gt;ULOQ"/>
  </r>
  <r>
    <s v="NEON.D09.PRLA.DP1.20278.001.mga_swGroupAbundances.2017-08.expanded.20231227T085211Z.csv"/>
    <s v="d0724fa3-0007-4f8b-9cac-9125bad4ba21"/>
    <s v="PRLA.AOS.littoral2"/>
    <s v="D09"/>
    <x v="17"/>
    <x v="801"/>
    <d v="2018-03-16T00:00:00"/>
    <s v="water"/>
    <s v="PRLA.OT.20170803.DNA"/>
    <s v="Battelle Applied Genomics"/>
    <s v="PRLA.20170803.AMC.PLANKTON.2-DNA1"/>
    <s v=""/>
    <s v="BMI_Tube210"/>
    <s v="CF04E3T4"/>
    <s v="BMI_qPCR_SOP_v5"/>
    <n v="11"/>
    <s v="N"/>
    <s v="ITS"/>
    <s v="fungi"/>
    <s v="OK"/>
    <n v="33804.9"/>
    <n v="19590.5"/>
    <n v="7.5"/>
    <s v="hZbYwvE98vAyC4mX31AqPw=="/>
    <s v="RuY12me+ipXm0I2ck7Euxg=="/>
    <s v="neat"/>
    <s v="Hook;ULOQ"/>
  </r>
  <r>
    <s v="NEON.D09.PRLA.DP1.20278.001.mga_swGroupAbundances.2017-10.expanded.20231227T090545Z.csv"/>
    <s v="996ae446-6ec0-4fc7-a242-f5bdb98ededa"/>
    <s v="PRLA.AOS.littoral1"/>
    <s v="D09"/>
    <x v="17"/>
    <x v="802"/>
    <d v="2018-08-31T00:00:00"/>
    <s v="water"/>
    <s v="PRLA.IN.20171019.DNA"/>
    <s v="Battelle Applied Genomics"/>
    <s v="PRLA.IN.20171019.DNA-DNA1"/>
    <s v=""/>
    <s v="BMI_Tube1294"/>
    <s v="CF90DYL0"/>
    <s v="BMI_qPCR_SOP_v6"/>
    <n v="11"/>
    <s v="N"/>
    <s v="16S"/>
    <s v="bacteria and archaea"/>
    <s v="OK"/>
    <n v="18738.7"/>
    <n v="907.7"/>
    <n v="22.6"/>
    <s v="EpO2CC/Vy5LwqH75nrijMQ=="/>
    <s v="hZbYwvE98vBA1vUJjmUdFg=="/>
    <s v="1:10 dilution; included in calculations"/>
    <s v=""/>
  </r>
  <r>
    <s v="NEON.D09.PRLA.DP1.20278.001.mga_swGroupAbundances.2017-10.expanded.20231227T090545Z.csv"/>
    <s v="4f3e349e-e1ad-4476-a50a-efc9342df923"/>
    <s v="PRLA.AOS.littoral1"/>
    <s v="D09"/>
    <x v="17"/>
    <x v="802"/>
    <d v="2018-08-28T00:00:00"/>
    <s v="water"/>
    <s v="PRLA.IN.20171019.DNA"/>
    <s v="Battelle Applied Genomics"/>
    <s v="PRLA.IN.20171019.DNA-DNA1"/>
    <s v=""/>
    <s v="BMI_Tube1294"/>
    <s v="CF90DYUR"/>
    <s v="BMI_qPCR_SOP_v6"/>
    <n v="11"/>
    <s v="N"/>
    <s v="ITS"/>
    <s v="fungi"/>
    <s v="OK"/>
    <n v="20.100000000000001"/>
    <n v="3.3"/>
    <n v="15.7"/>
    <s v="EpO2CC/Vy5KhgP1kHeQnUA=="/>
    <s v="hZbYwvE98vBA1vUJjmUdFg=="/>
    <s v=""/>
    <s v=""/>
  </r>
  <r>
    <s v="NEON.D09.PRLA.DP1.20278.001.mga_swGroupAbundances.2017-10.expanded.20231227T090545Z.csv"/>
    <s v="ceb0e496-2985-4887-adbd-9810cd61f605"/>
    <s v="PRLA.AOS.buoy.c0"/>
    <s v="D09"/>
    <x v="17"/>
    <x v="803"/>
    <d v="2018-08-31T00:00:00"/>
    <s v="water"/>
    <s v="PRLA.C0.20171019.DNA"/>
    <s v="Battelle Applied Genomics"/>
    <s v="PRLA.C0.20171019.DNA-DNA1"/>
    <s v=""/>
    <s v="BMI_Tube1295"/>
    <s v="CF90DYL0"/>
    <s v="BMI_qPCR_SOP_v6"/>
    <n v="9.8000000000000007"/>
    <s v="N"/>
    <s v="16S"/>
    <s v="bacteria and archaea"/>
    <s v="OK"/>
    <n v="115284"/>
    <n v="13655.3"/>
    <n v="19.100000000000001"/>
    <s v="EpO2CC/Vy5LwqH75nrijMQ=="/>
    <s v="hZbYwvE98vBA1vUJjmUdFg=="/>
    <s v="1:10 dilution; included in calculations"/>
    <s v=""/>
  </r>
  <r>
    <s v="NEON.D09.PRLA.DP1.20278.001.mga_swGroupAbundances.2017-10.expanded.20231227T090545Z.csv"/>
    <s v="34e5ca06-9a59-4c48-8b3d-05ce24a36a97"/>
    <s v="PRLA.AOS.littoral2"/>
    <s v="D09"/>
    <x v="17"/>
    <x v="804"/>
    <d v="2018-08-28T00:00:00"/>
    <s v="water"/>
    <s v="PRLA.OT.20171019.DNA"/>
    <s v="Battelle Applied Genomics"/>
    <s v="PRLA.OT.20171019.DNA-DNA1"/>
    <s v=""/>
    <s v="BMI_Tube1296"/>
    <s v="CF90DYUR"/>
    <s v="BMI_qPCR_SOP_v6"/>
    <n v="10"/>
    <s v="N"/>
    <s v="ITS"/>
    <s v="fungi"/>
    <s v="OK"/>
    <n v="19.5"/>
    <n v="0.5"/>
    <n v="15.9"/>
    <s v="EpO2CC/Vy5KhgP1kHeQnUA=="/>
    <s v="hZbYwvE98vBA1vUJjmUdFg=="/>
    <s v=""/>
    <s v=""/>
  </r>
  <r>
    <s v="NEON.D09.PRLA.DP1.20278.001.mga_swGroupAbundances.2017-10.expanded.20231227T090545Z.csv"/>
    <s v="f36c361c-0d82-4d96-968a-5f7c241ff16b"/>
    <s v="PRLA.AOS.littoral2"/>
    <s v="D09"/>
    <x v="17"/>
    <x v="804"/>
    <d v="2018-08-31T00:00:00"/>
    <s v="water"/>
    <s v="PRLA.OT.20171019.DNA"/>
    <s v="Battelle Applied Genomics"/>
    <s v="PRLA.OT.20171019.DNA-DNA1"/>
    <s v=""/>
    <s v="BMI_Tube1296"/>
    <s v="CF90DYL0"/>
    <s v="BMI_qPCR_SOP_v6"/>
    <n v="10"/>
    <s v="N"/>
    <s v="16S"/>
    <s v="bacteria and archaea"/>
    <s v="OK"/>
    <n v="15807.7"/>
    <n v="357"/>
    <n v="23.2"/>
    <s v="EpO2CC/Vy5LwqH75nrijMQ=="/>
    <s v="hZbYwvE98vBA1vUJjmUdFg=="/>
    <s v="1:10 dilution; included in calculations"/>
    <s v=""/>
  </r>
  <r>
    <s v="NEON.D09.PRLA.DP1.20278.001.mga_swGroupAbundances.2018-06.expanded.20231228T183952Z.csv"/>
    <s v="3cf01627-83ee-483b-94b2-5809ed7c7266"/>
    <s v="PRLA.AOS.buoy.c1"/>
    <s v="D09"/>
    <x v="17"/>
    <x v="805"/>
    <d v="2018-12-10T00:00:00"/>
    <s v="water"/>
    <s v="PRLA.C1.20180620.DNA"/>
    <s v="Battelle Applied Genomics"/>
    <s v="PRLA.C1.20180620.DNA-DNA1"/>
    <s v="LV7005089711"/>
    <s v="BMI_AquaticPlate7WellA2"/>
    <s v="CFH09775"/>
    <s v="BMI_qPCR_SOP_v6"/>
    <n v="32"/>
    <s v="N"/>
    <s v="ITS"/>
    <s v="fungi"/>
    <s v="OK"/>
    <n v="36.9"/>
    <n v="0.3"/>
    <n v="19.2"/>
    <s v="EpO2CC/Vy5JdvrXMs+zWXQ=="/>
    <s v="RuY12me+ipXm0I2ck7Euxg=="/>
    <s v="1:10 dilution; included in calculation"/>
    <s v=""/>
  </r>
  <r>
    <s v="NEON.D09.PRLA.DP1.20278.001.mga_swGroupAbundances.2018-06.expanded.20231228T183952Z.csv"/>
    <s v="d0a63bd7-94c5-49fa-8ac5-a5e05a8d012c"/>
    <s v="PRLA.AOS.buoy.c1"/>
    <s v="D09"/>
    <x v="17"/>
    <x v="805"/>
    <d v="2018-12-10T00:00:00"/>
    <s v="water"/>
    <s v="PRLA.C1.20180620.DNA"/>
    <s v="Battelle Applied Genomics"/>
    <s v="PRLA.C1.20180620.DNA-DNA1"/>
    <s v="LV7005089711"/>
    <s v="BMI_AquaticPlate7WellA2"/>
    <s v="CFH09772"/>
    <s v="BMI_qPCR_SOP_v6"/>
    <n v="32"/>
    <s v="N"/>
    <s v="16S"/>
    <s v="bacteria and archaea"/>
    <s v="OK"/>
    <n v="25401.1"/>
    <n v="2102.3000000000002"/>
    <n v="21"/>
    <s v="EpO2CC/Vy5JdvrXMs+zWXQ=="/>
    <s v="RuY12me+ipXm0I2ck7Euxg=="/>
    <s v="1:10 dilution; included in calculation"/>
    <s v=""/>
  </r>
  <r>
    <s v="NEON.D09.PRLA.DP1.20278.001.mga_swGroupAbundances.2018-08.expanded.20231228T193920Z.csv"/>
    <s v="d5063929-2b9c-4e96-9ce2-915e7474d9c6"/>
    <s v="PRLA.AOS.buoy.c0"/>
    <s v="D09"/>
    <x v="17"/>
    <x v="806"/>
    <d v="2019-03-01T00:00:00"/>
    <s v="water"/>
    <s v="PRLA.C0.20180807.DNA"/>
    <s v="Battelle Applied Genomics"/>
    <s v="PRLA.C0.20180807.DNA-DNA1"/>
    <s v="LV7005092981"/>
    <s v="BMI_AquaticPlate6WellH8"/>
    <s v="CFH0973N"/>
    <s v="BMI_qPCR_SOP_v6"/>
    <n v="30"/>
    <s v="N"/>
    <s v="ITS"/>
    <s v="fungi"/>
    <s v="OK"/>
    <n v="268.3"/>
    <n v="12.9"/>
    <n v="18.5"/>
    <s v="EpO2CC/Vy5JdvrXMs+zWXQ=="/>
    <s v="RuY12me+ipXm0I2ck7Euxg=="/>
    <s v="1:10 dilution; included in the calculation"/>
    <s v=""/>
  </r>
  <r>
    <s v="NEON.D09.PRLA.DP1.20278.001.mga_swGroupAbundances.2018-08.expanded.20231228T193920Z.csv"/>
    <s v="cd15ecae-6d41-4a9e-bbe4-8c441d9822c1"/>
    <s v="PRLA.AOS.buoy.c0"/>
    <s v="D09"/>
    <x v="17"/>
    <x v="806"/>
    <d v="2019-02-18T00:00:00"/>
    <s v="water"/>
    <s v="PRLA.C0.20180807.DNA"/>
    <s v="Battelle Applied Genomics"/>
    <s v="PRLA.C0.20180807.DNA-DNA1"/>
    <s v="LV7005092981"/>
    <s v="BMI_AquaticPlate6WellH8"/>
    <s v="CF05KRUB"/>
    <s v="BMI_qPCR_SOP_v6"/>
    <n v="30"/>
    <s v="N"/>
    <s v="16S"/>
    <s v="bacteria and archaea"/>
    <s v="OK"/>
    <n v="67479.199999999997"/>
    <n v="3129.6"/>
    <n v="17.100000000000001"/>
    <s v="EpO2CC/Vy5JdvrXMs+zWXQ=="/>
    <s v="RuY12me+ipXm0I2ck7Euxg=="/>
    <s v="1:10 dilution; included in the calculation"/>
    <s v=""/>
  </r>
  <r>
    <s v="NEON.D09.PRLA.DP1.20278.001.mga_swGroupAbundances.2018-10.expanded.20231228T183044Z.csv"/>
    <s v="0dab6596-129b-46b4-a8bd-089453f5a9e0"/>
    <s v="PRLA.AOS.buoy.c0"/>
    <s v="D09"/>
    <x v="17"/>
    <x v="807"/>
    <d v="2019-02-20T00:00:00"/>
    <s v="water"/>
    <s v="PRLA.C0.20181016.DNA"/>
    <s v="Battelle Applied Genomics"/>
    <s v="PRLA.C0.20181016.DNA-DNA1"/>
    <s v="LV7005089857"/>
    <s v="BMI_AquaticPlate8WellA5"/>
    <s v="CFH0977K"/>
    <s v="BMI_qPCR_SOP_v6"/>
    <n v="16"/>
    <s v="N"/>
    <s v="ITS"/>
    <s v="fungi"/>
    <s v="OK"/>
    <n v="192.8"/>
    <n v="13.3"/>
    <n v="21.4"/>
    <s v="RuY12me+ipUD6cuirOXLNw=="/>
    <s v="RuY12me+ipXm0I2ck7Euxg=="/>
    <s v="1:10 dilution ; included in the calculation"/>
    <s v=""/>
  </r>
  <r>
    <s v="NEON.D09.PRLA.DP1.20278.001.mga_swGroupAbundances.2018-10.expanded.20231228T183044Z.csv"/>
    <s v="e2ee183b-09a8-4c72-a50e-0d9b92846cc7"/>
    <s v="PRLA.AOS.buoy.c0"/>
    <s v="D09"/>
    <x v="17"/>
    <x v="807"/>
    <d v="2019-02-21T00:00:00"/>
    <s v="water"/>
    <s v="PRLA.C0.20181016.DNA"/>
    <s v="Battelle Applied Genomics"/>
    <s v="PRLA.C0.20181016.DNA-DNA1"/>
    <s v="LV7005089857"/>
    <s v="BMI_AquaticPlate8WellA5"/>
    <s v="CFH0977H"/>
    <s v="BMI_qPCR_SOP_v6"/>
    <n v="16"/>
    <s v="N"/>
    <s v="16S"/>
    <s v="bacteria and archaea"/>
    <s v="OK"/>
    <n v="53463.199999999997"/>
    <n v="5705.6"/>
    <n v="21"/>
    <s v="/4JMnnzktjKOnJ64C5ylpQ=="/>
    <s v="RuY12me+ipXm0I2ck7Euxg=="/>
    <s v="1:10 dilution ; included in the calculation"/>
    <s v=""/>
  </r>
  <r>
    <s v="NEON.D09.PRLA.DP1.20278.001.mga_swGroupAbundances.2018-12.expanded.20231228T170443Z.csv"/>
    <s v="c54230a6-35b4-43f2-a68e-822072233d99"/>
    <s v="PRLA.AOS.buoy.c0"/>
    <s v="D09"/>
    <x v="17"/>
    <x v="808"/>
    <d v="2021-03-15T00:00:00"/>
    <s v="water"/>
    <s v="PRLA.C0.20181204.DNA"/>
    <s v="Battelle Applied Genomics"/>
    <s v="PRLA.C0.20181204.DNA-DNA1"/>
    <s v="LV7005092398"/>
    <s v="19A_01_0016"/>
    <s v="CF05KS40"/>
    <s v="BMI_qPCR_SOP_v7"/>
    <n v="8.1"/>
    <s v="N"/>
    <s v="ITS"/>
    <s v="fungi"/>
    <s v="OK"/>
    <n v="95.7"/>
    <n v="9.1"/>
    <n v="22.2"/>
    <s v="RuY12me+ipUNLywRWJcxD+YVE1+x8h9b"/>
    <s v="hZbYwvE98vC74xef62GeRA=="/>
    <s v="19A_01 Well G2"/>
    <s v=""/>
  </r>
  <r>
    <s v="NEON.D09.PRLA.DP1.20278.001.mga_swGroupAbundances.2018-12.expanded.20231228T170443Z.csv"/>
    <s v="7e776d3d-29a5-413b-908b-5e6cbbcc516a"/>
    <s v="PRLA.AOS.buoy.c0"/>
    <s v="D09"/>
    <x v="17"/>
    <x v="808"/>
    <d v="2021-05-19T00:00:00"/>
    <s v="water"/>
    <s v="PRLA.C0.20181204.DNA"/>
    <s v="Battelle Applied Genomics"/>
    <s v="PRLA.C0.20181204.DNA-DNA1"/>
    <s v="LV7005092398"/>
    <s v="19A_01_0016"/>
    <s v="CF05KRUJ"/>
    <s v="BMI_qPCR_SOP_v7.1"/>
    <n v="8.1"/>
    <s v="N"/>
    <s v="16S"/>
    <s v="bacteria and archaea"/>
    <s v="OK"/>
    <n v="481378.8"/>
    <n v="41762.5"/>
    <n v="15.9"/>
    <s v="hZbYwvE98vBgTyr5HWFh7g=="/>
    <s v="hZbYwvE98vC74xef62GeRA=="/>
    <s v="1:10 dilution ; included in the calculation"/>
    <s v=""/>
  </r>
  <r>
    <s v="NEON.D09.PRLA.DP1.20278.001.mga_swGroupAbundances.2019-02.expanded.20231227T171648Z.csv"/>
    <s v="290ba82e-9f41-4ef3-9858-ddf4fb94ac7e"/>
    <s v="PRLA.AOS.buoy.c0"/>
    <s v="D09"/>
    <x v="17"/>
    <x v="809"/>
    <d v="2021-05-21T00:00:00"/>
    <s v="water"/>
    <s v="PRLA.C0.20190211.DNA"/>
    <s v="Battelle Applied Genomics"/>
    <s v="PRLA.C0.20190211.DNA-DNA1"/>
    <s v="LV7005092060"/>
    <s v="19A_03_0226"/>
    <s v="CFH0976D"/>
    <s v="BMI_qPCR_SOP_v7.1"/>
    <n v="16"/>
    <s v="N"/>
    <s v="16S"/>
    <s v="bacteria and archaea"/>
    <s v="OK"/>
    <n v="294464.90000000002"/>
    <n v="19178.2"/>
    <n v="15.8"/>
    <s v="hZbYwvE98vBgTyr5HWFh7g=="/>
    <s v="hZbYwvE98vC74xef62GeRA=="/>
    <s v="1:10 dilution ; included in the calculation"/>
    <s v=""/>
  </r>
  <r>
    <s v="NEON.D09.PRLA.DP1.20278.001.mga_swGroupAbundances.2019-02.expanded.20231227T171648Z.csv"/>
    <s v="a5fe1807-4e62-49fd-8792-8ac0fefe1a16"/>
    <s v="PRLA.AOS.buoy.c0"/>
    <s v="D09"/>
    <x v="17"/>
    <x v="809"/>
    <d v="2021-03-24T00:00:00"/>
    <s v="water"/>
    <s v="PRLA.C0.20190211.DNA"/>
    <s v="Battelle Applied Genomics"/>
    <s v="PRLA.C0.20190211.DNA-DNA1"/>
    <s v="LV7005092060"/>
    <s v="19A_03_0226"/>
    <s v="CF05KS0B"/>
    <s v="BMI_qPCR_SOP_v7"/>
    <n v="16"/>
    <s v="N"/>
    <s v="ITS"/>
    <s v="fungi"/>
    <s v="OK"/>
    <n v="139.69999999999999"/>
    <n v="5.7"/>
    <n v="20.399999999999999"/>
    <s v="rxnG2CiGqmuPyhQTiyfjAanV5Bh+GaUD"/>
    <s v="hZbYwvE98vC74xef62GeRA=="/>
    <s v="19A_03 Well E4"/>
    <s v=""/>
  </r>
  <r>
    <s v="NEON.D09.PRLA.DP1.20278.001.mga_swGroupAbundances.2019-04.expanded.20231227T172753Z.csv"/>
    <s v="6ac1e302-62cd-47d9-9dcd-cab6a46cb1e3"/>
    <s v="PRLA.AOS.buoy.c1"/>
    <s v="D09"/>
    <x v="17"/>
    <x v="810"/>
    <d v="2021-05-21T00:00:00"/>
    <s v="water"/>
    <s v="PRLA.C1.20190423.DNA"/>
    <s v="Battelle Applied Genomics"/>
    <s v="PRLA.C1.20190423.DNA-DNA1"/>
    <s v="LV7005092072"/>
    <s v="19A_03_0227"/>
    <s v="CFH0976D"/>
    <s v="BMI_qPCR_SOP_v7.1"/>
    <n v="10"/>
    <s v="N"/>
    <s v="16S"/>
    <s v="bacteria and archaea"/>
    <s v="OK"/>
    <n v="146339"/>
    <n v="10382"/>
    <n v="18"/>
    <s v="hZbYwvE98vBgTyr5HWFh7g=="/>
    <s v="hZbYwvE98vC74xef62GeRA=="/>
    <s v="1:10 dilution ; included in the calculation"/>
    <s v=""/>
  </r>
  <r>
    <s v="NEON.D09.PRLA.DP1.20278.001.mga_swGroupAbundances.2019-04.expanded.20231227T172753Z.csv"/>
    <s v="1667ef87-bb1d-4631-b752-aa7ef3492387"/>
    <s v="PRLA.AOS.buoy.c1"/>
    <s v="D09"/>
    <x v="17"/>
    <x v="810"/>
    <d v="2021-03-24T00:00:00"/>
    <s v="water"/>
    <s v="PRLA.C1.20190423.DNA"/>
    <s v="Battelle Applied Genomics"/>
    <s v="PRLA.C1.20190423.DNA-DNA1"/>
    <s v="LV7005092072"/>
    <s v="19A_03_0227"/>
    <s v="CF05KS0B"/>
    <s v="BMI_qPCR_SOP_v7"/>
    <n v="10"/>
    <s v="N"/>
    <s v="ITS"/>
    <s v="fungi"/>
    <s v="OK"/>
    <n v="211.5"/>
    <n v="6.9"/>
    <n v="20.399999999999999"/>
    <s v="rxnG2CiGqmuPyhQTiyfjAanV5Bh+GaUD"/>
    <s v="hZbYwvE98vC74xef62GeRA=="/>
    <s v="19A_03 Well F4"/>
    <s v=""/>
  </r>
  <r>
    <s v="NEON.D09.PRLA.DP1.20278.001.mga_swGroupAbundances.2019-06.expanded.20231227T174121Z.csv"/>
    <s v="836e6c2d-05f1-44f3-941b-d076f9d92460"/>
    <s v="PRLA.AOS.buoy.c0"/>
    <s v="D09"/>
    <x v="17"/>
    <x v="811"/>
    <d v="2021-06-02T00:00:00"/>
    <s v="water"/>
    <s v="PRLA.C0.20190604.DNA"/>
    <s v="Battelle Applied Genomics"/>
    <s v="PRLA.C0.20190604.DNA-DNA1"/>
    <s v="LV7005094819"/>
    <s v="19A_11_0987"/>
    <s v="CF93A0GD"/>
    <s v="BMI_qPCR_SOP_v7.1"/>
    <n v="53"/>
    <s v="N"/>
    <s v="16S"/>
    <s v="bacteria and archaea"/>
    <s v="OK"/>
    <n v="139874.4"/>
    <n v="906.9"/>
    <n v="19.2"/>
    <s v="vMLbKuU6fpEPi1m0ln3TkA=="/>
    <s v="hZbYwvE98vC74xef62GeRA=="/>
    <s v="1:100 dilution ; included in the calculation"/>
    <s v=""/>
  </r>
  <r>
    <s v="NEON.D09.PRLA.DP1.20278.001.mga_swGroupAbundances.2019-06.expanded.20231227T174121Z.csv"/>
    <s v="2ec075cf-39d2-40fc-9fbc-39e5f9b568d1"/>
    <s v="PRLA.AOS.buoy.c0"/>
    <s v="D09"/>
    <x v="17"/>
    <x v="811"/>
    <d v="2021-03-31T00:00:00"/>
    <s v="water"/>
    <s v="PRLA.C0.20190604.DNA"/>
    <s v="Battelle Applied Genomics"/>
    <s v="PRLA.C0.20190604.DNA-DNA1"/>
    <s v="LV7005094819"/>
    <s v="19A_11_0987"/>
    <s v="CFH0976I"/>
    <s v="BMI_qPCR_SOP_v7"/>
    <n v="53"/>
    <s v="N"/>
    <s v="ITS"/>
    <s v="fungi"/>
    <s v="OK"/>
    <n v="147.19999999999999"/>
    <n v="4.3"/>
    <n v="19"/>
    <s v="rxnG2CiGqmuPyhQTiyfjAanV5Bh+GaUD"/>
    <s v="hZbYwvE98vC74xef62GeRA=="/>
    <s v="19A_11 Well C6"/>
    <s v=""/>
  </r>
  <r>
    <s v="NEON.D09.PRLA.DP1.20278.001.mga_swGroupAbundances.2019-08.expanded.20231227T182229Z.csv"/>
    <s v="28184c11-a1d4-452b-b5e1-3aeff80c8b52"/>
    <s v="PRLA.AOS.buoy.c0"/>
    <s v="D09"/>
    <x v="17"/>
    <x v="812"/>
    <d v="2021-06-03T00:00:00"/>
    <s v="water"/>
    <s v="PRLA.C0.20190806.DNA"/>
    <s v="Battelle Applied Genomics"/>
    <s v="PRLA.C0.20190806.DNA-DNA1"/>
    <s v="LV7005092249"/>
    <s v="19A_10_0907"/>
    <s v="CF05NJN8"/>
    <s v="BMI_qPCR_SOP_v7.1"/>
    <n v="19"/>
    <s v="N"/>
    <s v="16S"/>
    <s v="bacteria and archaea"/>
    <s v="OK"/>
    <n v="538307.6"/>
    <n v="29504.5"/>
    <n v="18.8"/>
    <s v="vMLbKuU6fpEPi1m0ln3TkA=="/>
    <s v="hZbYwvE98vC74xef62GeRA=="/>
    <s v="1:100 dilution ; included in the calculation"/>
    <s v=""/>
  </r>
  <r>
    <s v="NEON.D09.PRLA.DP1.20278.001.mga_swGroupAbundances.2019-08.expanded.20231227T182229Z.csv"/>
    <s v="43b938b8-153b-4933-825a-1c325c0cc97c"/>
    <s v="PRLA.AOS.buoy.c0"/>
    <s v="D09"/>
    <x v="17"/>
    <x v="812"/>
    <d v="2021-03-30T00:00:00"/>
    <s v="water"/>
    <s v="PRLA.C0.20190806.DNA"/>
    <s v="Battelle Applied Genomics"/>
    <s v="PRLA.C0.20190806.DNA-DNA1"/>
    <s v="LV7005092249"/>
    <s v="19A_10_0907"/>
    <s v="CFH0976G"/>
    <s v="BMI_qPCR_SOP_v7"/>
    <n v="19"/>
    <s v="N"/>
    <s v="ITS"/>
    <s v="fungi"/>
    <s v="OK"/>
    <n v="341"/>
    <n v="3.5"/>
    <n v="19.100000000000001"/>
    <s v="vMLbKuU6fpFX9kII1ORPDMY5jzsPk/Gx"/>
    <s v="hZbYwvE98vC74xef62GeRA=="/>
    <s v="19A_10 Well A8"/>
    <s v=""/>
  </r>
  <r>
    <s v="NEON.D09.PRLA.DP1.20278.001.mga_swGroupAbundances.2019-12.expanded.20231227T165418Z.csv"/>
    <s v="c44f7645-766f-4cb7-b611-274eca7c8baf"/>
    <s v="PRLA.AOS.buoy.c0"/>
    <s v="D09"/>
    <x v="17"/>
    <x v="813"/>
    <d v="2022-05-04T00:00:00"/>
    <s v="water"/>
    <s v="PRLA.C0.20191204.DNA"/>
    <s v="Battelle Applied Genomics"/>
    <s v="PRLA.C0.20191204.DNA-DNA1"/>
    <s v=""/>
    <s v="20A_03_0210"/>
    <s v="CF93A10Y"/>
    <s v="BMI_qPCR_SOP_v7.2"/>
    <n v="8"/>
    <s v="N"/>
    <s v="ITS"/>
    <s v="fungi"/>
    <s v="OK"/>
    <n v="29.3"/>
    <n v="7.2"/>
    <n v="24.6"/>
    <s v="rxnG2CiGqmtZ8WPJbp5/mw=="/>
    <s v="hZbYwvE98vC74xef62GeRA=="/>
    <s v="1:10 dilution ; included in the calculation"/>
    <s v=""/>
  </r>
  <r>
    <s v="NEON.D09.PRLA.DP1.20278.001.mga_swGroupAbundances.2019-12.expanded.20231227T165418Z.csv"/>
    <s v="e47868ca-c2eb-4eb9-97dd-ef08a80bf669"/>
    <s v="PRLA.AOS.buoy.c0"/>
    <s v="D09"/>
    <x v="17"/>
    <x v="813"/>
    <d v="2022-05-03T00:00:00"/>
    <s v="water"/>
    <s v="PRLA.C0.20191204.DNA"/>
    <s v="Battelle Applied Genomics"/>
    <s v="PRLA.C0.20191204.DNA-DNA1"/>
    <s v=""/>
    <s v="20A_03_0210"/>
    <s v="CF93A0VD"/>
    <s v="BMI_qPCR_SOP_v7.2"/>
    <n v="8"/>
    <s v="N"/>
    <s v="16S"/>
    <s v="bacteria and archaea"/>
    <s v="OK"/>
    <n v="593025.69999999995"/>
    <n v="71105.399999999994"/>
    <n v="18.8"/>
    <s v="rxnG2CiGqmsDu4btdTt82PL/Cw04TvuQ"/>
    <s v="hZbYwvE98vC74xef62GeRA=="/>
    <s v="1:10 dilution ; included in the calculation"/>
    <s v=""/>
  </r>
  <r>
    <s v="NEON.D09.PRLA.DP1.20278.001.mga_swGroupAbundances.2020-02.expanded.20231227T225808Z.csv"/>
    <s v="dd2cd243-51f6-4c85-8b73-365bb361cd11"/>
    <s v="PRLA.AOS.buoy.c0"/>
    <s v="D09"/>
    <x v="17"/>
    <x v="814"/>
    <d v="2022-05-18T00:00:00"/>
    <s v="water"/>
    <s v="PRLA.C0.20200211.DNA"/>
    <s v="Battelle Applied Genomics"/>
    <s v="PRLA.C0.20200211.DNA-DNA1"/>
    <s v=""/>
    <s v="20A_15_1345"/>
    <s v="CF93A0CF"/>
    <s v="BMI_qPCR_SOP_v7.2"/>
    <n v="5.7"/>
    <s v="N"/>
    <s v="ITS"/>
    <s v="fungi"/>
    <s v="OK"/>
    <n v="35.5"/>
    <n v="5.8"/>
    <n v="24.9"/>
    <s v="rxnG2CiGqmvCHvaZbajVRA=="/>
    <s v="hZbYwvE98vC74xef62GeRA=="/>
    <s v="1:10 dilution ; included in the calculation"/>
    <s v=""/>
  </r>
  <r>
    <s v="NEON.D09.PRLA.DP1.20278.001.mga_swGroupAbundances.2020-02.expanded.20231227T225808Z.csv"/>
    <s v="34242d01-0fde-4866-8511-f2baf17a5a28"/>
    <s v="PRLA.AOS.buoy.c0"/>
    <s v="D09"/>
    <x v="17"/>
    <x v="814"/>
    <d v="2022-05-17T00:00:00"/>
    <s v="water"/>
    <s v="PRLA.C0.20200211.DNA"/>
    <s v="Battelle Applied Genomics"/>
    <s v="PRLA.C0.20200211.DNA-DNA1"/>
    <s v=""/>
    <s v="20A_15_1345"/>
    <s v="CF93A0CJ"/>
    <s v="BMI_qPCR_SOP_v7.2"/>
    <n v="5.7"/>
    <s v="N"/>
    <s v="16S"/>
    <s v="bacteria and archaea"/>
    <s v="OK"/>
    <n v="1394907"/>
    <n v="333100.2"/>
    <n v="18.5"/>
    <s v="rxnG2CiGqmtZ8WPJbp5/mw=="/>
    <s v="hZbYwvE98vC74xef62GeRA=="/>
    <s v="1:10 dilution ; included in the calculation"/>
    <s v=""/>
  </r>
  <r>
    <s v="NEON.D09.PRLA.DP1.20278.001.mga_swGroupAbundances.2020-06.expanded.20231227T213519Z.csv"/>
    <s v="55d2ac80-734a-4ec7-b5f8-41eec0b90ff1"/>
    <s v="PRLA.AOS.buoy.c0"/>
    <s v="D09"/>
    <x v="17"/>
    <x v="815"/>
    <d v="2022-10-03T00:00:00"/>
    <s v="water"/>
    <s v="PRLA.C0.20200609.DNA"/>
    <s v="Battelle Applied Genomics"/>
    <s v="PRLA.C0.20200609.DNA-DNA1"/>
    <s v=""/>
    <s v="20A_15_1346"/>
    <s v="CFH29SSA"/>
    <s v="BMI_qPCR_SOP_v7.2"/>
    <n v="7.8"/>
    <s v="N"/>
    <s v="16S"/>
    <s v="bacteria and archaea"/>
    <s v="OK"/>
    <n v="1369830.8"/>
    <n v="163428.1"/>
    <n v="20.399999999999999"/>
    <s v="hZbYwvE98vBgTyr5HWFh7g=="/>
    <s v="hZbYwvE98vC74xef62GeRA=="/>
    <s v="1:100 dilution ; included in the calculation"/>
    <s v=""/>
  </r>
  <r>
    <s v="NEON.D09.PRLA.DP1.20278.001.mga_swGroupAbundances.2020-06.expanded.20231227T213519Z.csv"/>
    <s v="24033864-19ea-4827-9590-49577e39dc86"/>
    <s v="PRLA.AOS.buoy.c0"/>
    <s v="D09"/>
    <x v="17"/>
    <x v="815"/>
    <d v="2022-05-18T00:00:00"/>
    <s v="water"/>
    <s v="PRLA.C0.20200609.DNA"/>
    <s v="Battelle Applied Genomics"/>
    <s v="PRLA.C0.20200609.DNA-DNA1"/>
    <s v=""/>
    <s v="20A_15_1346"/>
    <s v="CF93A0CF"/>
    <s v="BMI_qPCR_SOP_v7.2"/>
    <n v="7.8"/>
    <s v="N"/>
    <s v="ITS"/>
    <s v="fungi"/>
    <s v="OK"/>
    <n v="125.4"/>
    <n v="9.6"/>
    <n v="22.4"/>
    <s v="rxnG2CiGqmvCHvaZbajVRA=="/>
    <s v="hZbYwvE98vC74xef62GeRA=="/>
    <s v="1:10 dilution ; included in the calculation"/>
    <s v=""/>
  </r>
  <r>
    <s v="NEON.D09.PRLA.DP1.20278.001.mga_swGroupAbundances.2020-08.expanded.20231227T213113Z.csv"/>
    <s v="45cb7e67-1b04-4b3b-a716-d29ad32365ec"/>
    <s v="PRLA.AOS.buoy.c0"/>
    <s v="D09"/>
    <x v="17"/>
    <x v="816"/>
    <d v="2022-10-05T00:00:00"/>
    <s v="water"/>
    <s v="PRLA.C0.20200804.DNA"/>
    <s v="Battelle Applied Genomics"/>
    <s v="PRLA.C0.20200804.DNA-DNA1"/>
    <s v=""/>
    <s v="20A_18_1570"/>
    <s v="CFH29SS6"/>
    <s v="BMI_qPCR_SOP_v7.2"/>
    <n v="11"/>
    <s v="N"/>
    <s v="16S"/>
    <s v="bacteria and archaea"/>
    <s v="OK"/>
    <n v="1195016.5"/>
    <n v="34342.699999999997"/>
    <n v="19.600000000000001"/>
    <s v="hZbYwvE98vBgTyr5HWFh7g=="/>
    <s v="hZbYwvE98vC74xef62GeRA=="/>
    <s v="1:100 dilution ; included in the calculation"/>
    <s v=""/>
  </r>
  <r>
    <s v="NEON.D09.PRLA.DP1.20278.001.mga_swGroupAbundances.2020-08.expanded.20231227T213113Z.csv"/>
    <s v="2218d5b1-35bc-485a-86e0-3978828691c7"/>
    <s v="PRLA.AOS.buoy.c0"/>
    <s v="D09"/>
    <x v="17"/>
    <x v="816"/>
    <d v="2022-06-23T00:00:00"/>
    <s v="water"/>
    <s v="PRLA.C0.20200804.DNA"/>
    <s v="Battelle Applied Genomics"/>
    <s v="PRLA.C0.20200804.DNA-DNA1"/>
    <s v=""/>
    <s v="20A_18_1570"/>
    <s v="CFU018JX"/>
    <s v="BMI_qPCR_SOP_v7.2"/>
    <n v="11"/>
    <s v="N"/>
    <s v="ITS"/>
    <s v="fungi"/>
    <s v="OK"/>
    <n v="73.3"/>
    <n v="15.4"/>
    <n v="24.7"/>
    <s v="rxnG2CiGqmvCHvaZbajVRA=="/>
    <s v="hZbYwvE98vC74xef62GeRA=="/>
    <s v="1:10 dilution ; included in the calculation"/>
    <s v=""/>
  </r>
  <r>
    <s v="NEON.D09.PRLA.DP1.20278.001.mga_swGroupAbundances.2021-04.expanded.20231228T005820Z.csv"/>
    <s v="8ab324e4-70c0-4cde-83eb-5664bbefa2e5"/>
    <s v="PRLA.AOS.buoy.c0"/>
    <s v="D09"/>
    <x v="17"/>
    <x v="817"/>
    <d v="2022-10-18T00:00:00"/>
    <s v="water"/>
    <s v="PRLA.C0.20210407.DNA"/>
    <s v="Battelle Applied Genomics"/>
    <s v="PRLA.C0.20210407.DNA-DNA1"/>
    <s v=""/>
    <s v="21A_29_2639"/>
    <s v="CFH29T3J"/>
    <s v="BMI_qPCR_SOP_v7.2"/>
    <n v="12"/>
    <s v="N"/>
    <s v="16S"/>
    <s v="bacteria and archaea"/>
    <s v="OK"/>
    <n v="432893.6"/>
    <n v="17256.3"/>
    <n v="22.9"/>
    <s v="hZbYwvE98vBgTyr5HWFh7g=="/>
    <s v="hZbYwvE98vC74xef62GeRA=="/>
    <s v="1:100 dilution ; included in the calculation"/>
    <s v=""/>
  </r>
  <r>
    <s v="NEON.D09.PRLA.DP1.20278.001.mga_swGroupAbundances.2021-04.expanded.20231228T005820Z.csv"/>
    <s v="31f450ea-a88e-4dcc-aecf-ed45822319ca"/>
    <s v="PRLA.AOS.buoy.c0"/>
    <s v="D09"/>
    <x v="17"/>
    <x v="817"/>
    <d v="2022-10-18T00:00:00"/>
    <s v="water"/>
    <s v="PRLA.C0.20210407.DNA"/>
    <s v="Battelle Applied Genomics"/>
    <s v="PRLA.C0.20210407.DNA-DNA1"/>
    <s v=""/>
    <s v="21A_29_2639"/>
    <s v="CFH29SPO"/>
    <s v="BMI_qPCR_SOP_v7.2"/>
    <n v="12"/>
    <s v="N"/>
    <s v="ITS"/>
    <s v="fungi"/>
    <s v="OK"/>
    <n v="230.9"/>
    <n v="16.5"/>
    <n v="21.6"/>
    <s v="hZbYwvE98vBgTyr5HWFh7g=="/>
    <s v="hZbYwvE98vC74xef62GeRA=="/>
    <s v="1:10 dilution ; included in the calculation"/>
    <s v=""/>
  </r>
  <r>
    <s v="NEON.D09.PRLA.DP1.20278.001.mga_swGroupAbundances.2021-06.expanded.20231228T003949Z.csv"/>
    <s v="3fcd9fd6-86f1-453e-8572-c121114a2072"/>
    <s v="PRLA.AOS.buoy.c1"/>
    <s v="D09"/>
    <x v="17"/>
    <x v="818"/>
    <d v="2022-10-18T00:00:00"/>
    <s v="water"/>
    <s v="PRLA.C1.20210601.DNA"/>
    <s v="Battelle Applied Genomics"/>
    <s v="PRLA.C1.20210601.DNA-DNA1"/>
    <s v=""/>
    <s v="21A_29_2638"/>
    <s v="CFH29T3J"/>
    <s v="BMI_qPCR_SOP_v7.2"/>
    <n v="9.6"/>
    <s v="N"/>
    <s v="16S"/>
    <s v="bacteria and archaea"/>
    <s v="OK"/>
    <n v="1961057.6"/>
    <n v="74612.5"/>
    <n v="20.8"/>
    <s v="hZbYwvE98vBgTyr5HWFh7g=="/>
    <s v="hZbYwvE98vC74xef62GeRA=="/>
    <s v="1:100 dilution ; included in the calculation"/>
    <s v=""/>
  </r>
  <r>
    <s v="NEON.D09.PRLA.DP1.20278.001.mga_swGroupAbundances.2021-06.expanded.20231228T003949Z.csv"/>
    <s v="d70dc353-349a-4ac2-b691-b16aced60268"/>
    <s v="PRLA.AOS.buoy.c1"/>
    <s v="D09"/>
    <x v="17"/>
    <x v="818"/>
    <d v="2022-10-18T00:00:00"/>
    <s v="water"/>
    <s v="PRLA.C1.20210601.DNA"/>
    <s v="Battelle Applied Genomics"/>
    <s v="PRLA.C1.20210601.DNA-DNA1"/>
    <s v=""/>
    <s v="21A_29_2638"/>
    <s v="CFH29SPO"/>
    <s v="BMI_qPCR_SOP_v7.2"/>
    <n v="9.6"/>
    <s v="N"/>
    <s v="ITS"/>
    <s v="fungi"/>
    <s v="OK"/>
    <n v="243"/>
    <n v="20.399999999999999"/>
    <n v="21.9"/>
    <s v="hZbYwvE98vBgTyr5HWFh7g=="/>
    <s v="hZbYwvE98vC74xef62GeRA=="/>
    <s v="1:10 dilution ; included in the calculation"/>
    <s v=""/>
  </r>
  <r>
    <s v="NEON.D09.PRPO.DP1.20278.001.mga_swGroupAbundances.2014-08.expanded.20231226T222843Z.csv"/>
    <s v="706e0800-10f5-40a1-9d38-eb5e1fbe6e19"/>
    <s v="PRPO.AOS.littoral1"/>
    <s v="D09"/>
    <x v="18"/>
    <x v="819"/>
    <d v="2017-11-30T00:00:00"/>
    <s v="water"/>
    <s v="PRPO.20140812.AMC.PLANKTON.1"/>
    <s v="Battelle Applied Genomics"/>
    <s v="PRPO.20140812.AMC.PLANKTON.1-DNA1"/>
    <s v=""/>
    <s v="BMI_Tube103"/>
    <s v="CF04E3ZO"/>
    <s v="BMI_qPCR_SOP_v2"/>
    <n v="21"/>
    <s v="N"/>
    <s v="16S"/>
    <s v="bacteria and archaea"/>
    <s v="OK"/>
    <n v="25726.7"/>
    <n v="2994.2"/>
    <n v="17.100000000000001"/>
    <s v="RuY12me+ipXm0I2ck7Euxg=="/>
    <s v="rxnG2CiGqmsqHFhhs4At9g=="/>
    <s v=""/>
    <s v=""/>
  </r>
  <r>
    <s v="NEON.D09.PRPO.DP1.20278.001.mga_swGroupAbundances.2014-08.expanded.20231226T222843Z.csv"/>
    <s v="5891dbf0-6c90-43d3-9192-5d88a602b886"/>
    <s v="PRPO.AOS.littoral1"/>
    <s v="D09"/>
    <x v="18"/>
    <x v="819"/>
    <d v="2017-11-28T00:00:00"/>
    <s v="water"/>
    <s v="PRPO.20140812.AMC.PLANKTON.1"/>
    <s v="Battelle Applied Genomics"/>
    <s v="PRPO.20140812.AMC.PLANKTON.1-DNA1"/>
    <s v=""/>
    <s v="BMI_Tube103"/>
    <s v="CF04E3YK"/>
    <s v="BMI_qPCR_SOP_v2"/>
    <n v="21"/>
    <s v="N"/>
    <s v="ITS"/>
    <s v="fungi"/>
    <s v="OK"/>
    <n v="3.6"/>
    <n v="0.1"/>
    <n v="22.3"/>
    <s v="RuY12me+ipXm0I2ck7Euxg=="/>
    <s v="rxnG2CiGqmsqHFhhs4At9g=="/>
    <s v=""/>
    <s v=""/>
  </r>
  <r>
    <s v="NEON.D09.PRPO.DP1.20278.001.mga_swGroupAbundances.2014-08.expanded.20231226T222843Z.csv"/>
    <s v="07f95bdb-2826-4112-b1fe-36a020481ac4"/>
    <s v="PRPO.AOS.buoy.c0"/>
    <s v="D09"/>
    <x v="18"/>
    <x v="820"/>
    <d v="2017-11-21T00:00:00"/>
    <s v="water"/>
    <s v="PRPO.20140812.AMC.PLANKTON.3"/>
    <s v="Battelle Applied Genomics"/>
    <s v="PRPO.20140812.AMC.PLANKTON.3-DNA1"/>
    <s v=""/>
    <s v="BMI_Tube 10"/>
    <s v="CF04E3ZT"/>
    <s v="BMI_qPCR_SOP_v2"/>
    <n v="0.3"/>
    <s v="N"/>
    <s v="ITS"/>
    <s v="fungi"/>
    <s v="OK"/>
    <n v="0.8"/>
    <n v="0"/>
    <n v="21"/>
    <s v="TuIbGgXF7vf5QN6lKJFDaA=="/>
    <s v="TuIbGgXF7vd71Ann2hteVw=="/>
    <s v=""/>
    <s v=""/>
  </r>
  <r>
    <s v="NEON.D09.PRPO.DP1.20278.001.mga_swGroupAbundances.2014-08.expanded.20231226T222843Z.csv"/>
    <s v="4c01efec-1b8d-45b1-861b-239b7e7317d6"/>
    <s v="PRPO.AOS.buoy.c0"/>
    <s v="D09"/>
    <x v="18"/>
    <x v="820"/>
    <d v="2017-11-28T00:00:00"/>
    <s v="water"/>
    <s v="PRPO.20140812.AMC.PLANKTON.3"/>
    <s v="Battelle Applied Genomics"/>
    <s v="PRPO.20140812.AMC.PLANKTON.3-DNA1"/>
    <s v=""/>
    <s v="BMI_Tube 10"/>
    <s v="CF04E3YN"/>
    <s v="BMI_qPCR_SOP_v2"/>
    <n v="0.3"/>
    <s v="N"/>
    <s v="16S"/>
    <s v="bacteria and archaea"/>
    <s v="OK"/>
    <n v="8321.7999999999993"/>
    <n v="1260"/>
    <n v="25.2"/>
    <s v="TuIbGgXF7vdEAVbsFQtINd/JvR44wPyA"/>
    <s v="TuIbGgXF7vd71Ann2hteVw=="/>
    <s v=""/>
    <s v=""/>
  </r>
  <r>
    <s v="NEON.D09.PRPO.DP1.20278.001.mga_swGroupAbundances.2014-08.expanded.20231226T222843Z.csv"/>
    <s v="7d2e29f4-505e-4fed-9d11-5c0f91f4418f"/>
    <s v="PRPO.AOS.littoral2"/>
    <s v="D09"/>
    <x v="18"/>
    <x v="821"/>
    <d v="2017-11-28T00:00:00"/>
    <s v="water"/>
    <s v="PRPO.20140812.AMC.PLANKTON.2"/>
    <s v="Battelle Applied Genomics"/>
    <s v="PRPO.20140812.AMC.PLANKTON.2-DNA1"/>
    <s v=""/>
    <s v="BMI_Tube104"/>
    <s v="CF04E3YK"/>
    <s v="BMI_qPCR_SOP_v2"/>
    <n v="23"/>
    <s v="N"/>
    <s v="ITS"/>
    <s v="fungi"/>
    <s v="OK"/>
    <n v="2.5"/>
    <n v="0.3"/>
    <n v="22.7"/>
    <s v="RuY12me+ipXm0I2ck7Euxg=="/>
    <s v="rxnG2CiGqmsqHFhhs4At9g=="/>
    <s v=""/>
    <s v=""/>
  </r>
  <r>
    <s v="NEON.D09.PRPO.DP1.20278.001.mga_swGroupAbundances.2014-08.expanded.20231226T222843Z.csv"/>
    <s v="a5d10b0f-3228-46ed-a562-93c6d4ec5910"/>
    <s v="PRPO.AOS.littoral2"/>
    <s v="D09"/>
    <x v="18"/>
    <x v="821"/>
    <d v="2017-11-30T00:00:00"/>
    <s v="water"/>
    <s v="PRPO.20140812.AMC.PLANKTON.2"/>
    <s v="Battelle Applied Genomics"/>
    <s v="PRPO.20140812.AMC.PLANKTON.2-DNA1"/>
    <s v=""/>
    <s v="BMI_Tube104"/>
    <s v="CF04E3ZO"/>
    <s v="BMI_qPCR_SOP_v2"/>
    <n v="23"/>
    <s v="N"/>
    <s v="16S"/>
    <s v="bacteria and archaea"/>
    <s v="OK"/>
    <n v="25874.9"/>
    <n v="2438.9"/>
    <n v="16.899999999999999"/>
    <s v="RuY12me+ipXm0I2ck7Euxg=="/>
    <s v="rxnG2CiGqmsqHFhhs4At9g=="/>
    <s v=""/>
    <s v=""/>
  </r>
  <r>
    <s v="NEON.D09.PRPO.DP1.20278.001.mga_swGroupAbundances.2014-10.expanded.20231226T223116Z.csv"/>
    <s v="433f2b4d-796b-45ec-99ff-2966b50a3f93"/>
    <s v="PRPO.AOS.littoral1"/>
    <s v="D09"/>
    <x v="18"/>
    <x v="822"/>
    <d v="2017-11-29T00:00:00"/>
    <s v="water"/>
    <s v="PRPO.20141013.AMC.PLANKTON.1"/>
    <s v="Battelle Applied Genomics"/>
    <s v="PRPO.20141013.AMC.PLANKTON.1-DNA1"/>
    <s v=""/>
    <s v="BMI_Tube100"/>
    <s v="CF04E3ZN"/>
    <s v="BMI_qPCR_SOP_v2"/>
    <n v="14"/>
    <s v="N"/>
    <s v="16S"/>
    <s v="bacteria and archaea"/>
    <s v="OK"/>
    <n v="26816.1"/>
    <n v="2246.8000000000002"/>
    <n v="19"/>
    <s v="RuY12me+ipXm0I2ck7Euxg=="/>
    <s v="rxnG2CiGqmsqHFhhs4At9g=="/>
    <s v=""/>
    <s v=""/>
  </r>
  <r>
    <s v="NEON.D09.PRPO.DP1.20278.001.mga_swGroupAbundances.2014-10.expanded.20231226T223116Z.csv"/>
    <s v="33737269-af6c-4ae5-8fa0-1ca5c347c9b0"/>
    <s v="PRPO.AOS.littoral1"/>
    <s v="D09"/>
    <x v="18"/>
    <x v="822"/>
    <d v="2017-12-01T00:00:00"/>
    <s v="water"/>
    <s v="PRPO.20141013.AMC.PLANKTON.1"/>
    <s v="Battelle Applied Genomics"/>
    <s v="PRPO.20141013.AMC.PLANKTON.1-DNA1"/>
    <s v=""/>
    <s v="BMI_Tube100"/>
    <s v="CF04E3YL"/>
    <s v="BMI_qPCR_SOP_v2"/>
    <n v="14"/>
    <s v="N"/>
    <s v="ITS"/>
    <s v="fungi"/>
    <s v="OK"/>
    <n v="0.8"/>
    <n v="0.2"/>
    <n v="24.9"/>
    <s v="RuY12me+ipXm0I2ck7Euxg=="/>
    <s v="rxnG2CiGqmsqHFhhs4At9g=="/>
    <s v=""/>
    <s v=""/>
  </r>
  <r>
    <s v="NEON.D09.PRPO.DP1.20278.001.mga_swGroupAbundances.2014-10.expanded.20231226T223116Z.csv"/>
    <s v="107d54c5-7ba9-4d7e-ba57-a939a916a9fb"/>
    <s v="PRPO.AOS.littoral2"/>
    <s v="D09"/>
    <x v="18"/>
    <x v="823"/>
    <d v="2017-12-01T00:00:00"/>
    <s v="water"/>
    <s v="PRPO.20141013.AMC.PLANKTON.2"/>
    <s v="Battelle Applied Genomics"/>
    <s v="PRPO.20141013.AMC.PLANKTON.2-DNA1"/>
    <s v=""/>
    <s v="BMI_Tube101"/>
    <s v="CF04E3YL"/>
    <s v="BMI_qPCR_SOP_v2"/>
    <n v="19"/>
    <s v="N"/>
    <s v="ITS"/>
    <s v="fungi"/>
    <s v="OK"/>
    <n v="0"/>
    <n v="0"/>
    <n v="29.5"/>
    <s v="RuY12me+ipXm0I2ck7Euxg=="/>
    <s v="rxnG2CiGqmsqHFhhs4At9g=="/>
    <s v=""/>
    <s v="&lt;LOQ"/>
  </r>
  <r>
    <s v="NEON.D09.PRPO.DP1.20278.001.mga_swGroupAbundances.2014-10.expanded.20231226T223116Z.csv"/>
    <s v="9153ad7a-d3ac-426a-ac85-8c247ae4c85a"/>
    <s v="PRPO.AOS.littoral2"/>
    <s v="D09"/>
    <x v="18"/>
    <x v="823"/>
    <d v="2017-11-29T00:00:00"/>
    <s v="water"/>
    <s v="PRPO.20141013.AMC.PLANKTON.2"/>
    <s v="Battelle Applied Genomics"/>
    <s v="PRPO.20141013.AMC.PLANKTON.2-DNA1"/>
    <s v=""/>
    <s v="BMI_Tube101"/>
    <s v="CF04E3ZN"/>
    <s v="BMI_qPCR_SOP_v2"/>
    <n v="19"/>
    <s v="N"/>
    <s v="16S"/>
    <s v="bacteria and archaea"/>
    <s v="OK"/>
    <n v="2441.1"/>
    <n v="496.2"/>
    <n v="23.1"/>
    <s v="RuY12me+ipXm0I2ck7Euxg=="/>
    <s v="rxnG2CiGqmsqHFhhs4At9g=="/>
    <s v=""/>
    <s v=""/>
  </r>
  <r>
    <s v="NEON.D09.PRPO.DP1.20278.001.mga_swGroupAbundances.2014-10.expanded.20231226T223116Z.csv"/>
    <s v="e2bf07d5-c3bc-4a6a-bd42-04d298e713ef"/>
    <s v="PRPO.AOS.buoy.c1"/>
    <s v="D09"/>
    <x v="18"/>
    <x v="824"/>
    <d v="2017-11-30T00:00:00"/>
    <s v="water"/>
    <s v="PRPO.20141013.AMC.PLANKTON.3"/>
    <s v="Battelle Applied Genomics"/>
    <s v="PRPO.20141013.AMC.PLANKTON.3-DNA1"/>
    <s v=""/>
    <s v="BMI_Tube 16"/>
    <s v="CF04E3Z0"/>
    <s v="BMI_qPCR_SOP_v2"/>
    <n v="0.3"/>
    <s v="N"/>
    <s v="16S"/>
    <s v="bacteria and archaea"/>
    <s v="OK"/>
    <n v="6850.5"/>
    <n v="1342.1"/>
    <n v="24.4"/>
    <s v="TuIbGgXF7vf5QN6lKJFDaA=="/>
    <s v="TuIbGgXF7vd71Ann2hteVw=="/>
    <s v=""/>
    <s v=""/>
  </r>
  <r>
    <s v="NEON.D09.PRPO.DP1.20278.001.mga_swGroupAbundances.2014-10.expanded.20231226T223116Z.csv"/>
    <s v="51ae7e80-b542-4b7a-a131-d3fd8249ab9a"/>
    <s v="PRPO.AOS.buoy.c1"/>
    <s v="D09"/>
    <x v="18"/>
    <x v="824"/>
    <d v="2017-11-28T00:00:00"/>
    <s v="water"/>
    <s v="PRPO.20141013.AMC.PLANKTON.3"/>
    <s v="Battelle Applied Genomics"/>
    <s v="PRPO.20141013.AMC.PLANKTON.3-DNA1"/>
    <s v=""/>
    <s v="BMI_Tube 16"/>
    <s v="CF04E3YK"/>
    <s v="BMI_qPCR_SOP_v2"/>
    <n v="0.3"/>
    <s v="N"/>
    <s v="ITS"/>
    <s v="fungi"/>
    <s v="OK"/>
    <n v="0.3"/>
    <n v="0.3"/>
    <n v="30.1"/>
    <s v="TuIbGgXF7vf5QN6lKJFDaA=="/>
    <s v="TuIbGgXF7vd71Ann2hteVw=="/>
    <s v=""/>
    <s v=""/>
  </r>
  <r>
    <s v="NEON.D09.PRPO.DP1.20278.001.mga_swGroupAbundances.2015-08.expanded.20231226T232909Z.csv"/>
    <s v="0bc276fe-a267-48ac-9c08-5916493e9c26"/>
    <s v="PRPO.AOS.littoral1"/>
    <s v="D09"/>
    <x v="18"/>
    <x v="825"/>
    <d v="2018-03-16T00:00:00"/>
    <s v="water"/>
    <s v="PRPO.20150804.AMC.PLANKTON.1"/>
    <s v="Battelle Applied Genomics"/>
    <s v="PRPO.20150804.AMC.PLANKTON.1-DNA1"/>
    <s v=""/>
    <s v="BMI_Tube201"/>
    <s v="CF04E3T4"/>
    <s v="BMI_qPCR_SOP_v5"/>
    <n v="5.9"/>
    <s v="N"/>
    <s v="ITS"/>
    <s v="fungi"/>
    <s v="OK"/>
    <n v="37933.4"/>
    <n v="17618.599999999999"/>
    <n v="8.1999999999999993"/>
    <s v="hZbYwvE98vAyC4mX31AqPw=="/>
    <s v="RuY12me+ipXm0I2ck7Euxg=="/>
    <s v="neat"/>
    <s v="Hook;ULOQ"/>
  </r>
  <r>
    <s v="NEON.D09.PRPO.DP1.20278.001.mga_swGroupAbundances.2015-08.expanded.20231226T232909Z.csv"/>
    <s v="4569bdb7-ed12-4dd7-902c-67caedc400b7"/>
    <s v="PRPO.AOS.littoral1"/>
    <s v="D09"/>
    <x v="18"/>
    <x v="825"/>
    <d v="2018-03-19T00:00:00"/>
    <s v="water"/>
    <s v="PRPO.20150804.AMC.PLANKTON.1"/>
    <s v="Battelle Applied Genomics"/>
    <s v="PRPO.20150804.AMC.PLANKTON.1-DNA1"/>
    <s v=""/>
    <s v="BMI_Tube201"/>
    <s v="CF04E3T3"/>
    <s v="BMI_qPCR_SOP_v5"/>
    <n v="5.9"/>
    <s v="N"/>
    <s v="16S"/>
    <s v="bacteria and archaea"/>
    <s v="OK"/>
    <n v="22983776.300000001"/>
    <n v="3054160.9"/>
    <n v="6.4"/>
    <s v="hZbYwvE98vDih+8K30x11A=="/>
    <s v="RuY12me+ipXm0I2ck7Euxg=="/>
    <s v="neat"/>
    <s v="hook;&gt;ULOQ"/>
  </r>
  <r>
    <s v="NEON.D09.PRPO.DP1.20278.001.mga_swGroupAbundances.2015-08.expanded.20231226T232909Z.csv"/>
    <s v="14562775-4ac8-4961-bd2f-0353b49e1811"/>
    <s v="PRPO.AOS.buoy.c0"/>
    <s v="D09"/>
    <x v="18"/>
    <x v="826"/>
    <d v="2018-03-16T00:00:00"/>
    <s v="water"/>
    <s v="PRPO.20150804.AMC.PLANKTON.2"/>
    <s v="Battelle Applied Genomics"/>
    <s v="PRPO.20150804.AMC.PLANKTON.2-DNA1"/>
    <s v=""/>
    <s v="BMI_Tube203"/>
    <s v="CF04E3T4"/>
    <s v="BMI_qPCR_SOP_v5"/>
    <n v="1.8"/>
    <s v="N"/>
    <s v="ITS"/>
    <s v="fungi"/>
    <s v="OK"/>
    <n v="30"/>
    <n v="2.2000000000000002"/>
    <n v="21"/>
    <s v="hZbYwvE98vAyC4mX31AqPw=="/>
    <s v="RuY12me+ipXm0I2ck7Euxg=="/>
    <s v="neat"/>
    <s v=""/>
  </r>
  <r>
    <s v="NEON.D09.PRPO.DP1.20278.001.mga_swGroupAbundances.2015-08.expanded.20231226T232909Z.csv"/>
    <s v="b993977c-1781-4eda-b48c-179a5663b1e1"/>
    <s v="PRPO.AOS.buoy.c0"/>
    <s v="D09"/>
    <x v="18"/>
    <x v="826"/>
    <d v="2018-03-19T00:00:00"/>
    <s v="water"/>
    <s v="PRPO.20150804.AMC.PLANKTON.2"/>
    <s v="Battelle Applied Genomics"/>
    <s v="PRPO.20150804.AMC.PLANKTON.2-DNA1"/>
    <s v=""/>
    <s v="BMI_Tube203"/>
    <s v="CF04E3T3"/>
    <s v="BMI_qPCR_SOP_v5"/>
    <n v="1.8"/>
    <s v="N"/>
    <s v="16S"/>
    <s v="bacteria and archaea"/>
    <s v="OK"/>
    <n v="98837.3"/>
    <n v="15386"/>
    <n v="20.399999999999999"/>
    <s v="hZbYwvE98vDih+8K30x11A=="/>
    <s v="RuY12me+ipXm0I2ck7Euxg=="/>
    <s v="neat"/>
    <s v=""/>
  </r>
  <r>
    <s v="NEON.D09.PRPO.DP1.20278.001.mga_swGroupAbundances.2015-08.expanded.20231226T232909Z.csv"/>
    <s v="6f5a389b-5ba8-4535-9446-44b14cab3b80"/>
    <s v="PRPO.AOS.littoral2"/>
    <s v="D09"/>
    <x v="18"/>
    <x v="827"/>
    <d v="2018-03-19T00:00:00"/>
    <s v="water"/>
    <s v="PRPO.20150804.AMC.PLANKTON.3"/>
    <s v="Battelle Applied Genomics"/>
    <s v="PRPO.20150804.AMC.PLANKTON.3-DNA1"/>
    <s v=""/>
    <s v="BMI_Tube202"/>
    <s v="CF04E3T3"/>
    <s v="BMI_qPCR_SOP_v5"/>
    <n v="0"/>
    <s v="N"/>
    <s v="16S"/>
    <s v="bacteria and archaea"/>
    <s v="OK"/>
    <n v="28264.799999999999"/>
    <n v="2185.8000000000002"/>
    <n v="31.8"/>
    <s v="hZbYwvE98vDih+8K30x11A=="/>
    <s v="RuY12me+ipXm0I2ck7Euxg=="/>
    <s v="neat"/>
    <s v="&lt;ULOQ; &lt;LLOQ"/>
  </r>
  <r>
    <s v="NEON.D09.PRPO.DP1.20278.001.mga_swGroupAbundances.2015-08.expanded.20231226T232909Z.csv"/>
    <s v="1e7fbf80-ba02-429c-b25b-3c3abac58e5d"/>
    <s v="PRPO.AOS.littoral2"/>
    <s v="D09"/>
    <x v="18"/>
    <x v="827"/>
    <d v="2018-03-16T00:00:00"/>
    <s v="water"/>
    <s v="PRPO.20150804.AMC.PLANKTON.3"/>
    <s v="Battelle Applied Genomics"/>
    <s v="PRPO.20150804.AMC.PLANKTON.3-DNA1"/>
    <s v=""/>
    <s v="BMI_Tube202"/>
    <s v="CF04E3T4"/>
    <s v="BMI_qPCR_SOP_v5"/>
    <n v="0"/>
    <s v="N"/>
    <s v="ITS"/>
    <s v="fungi"/>
    <s v="OK"/>
    <n v="3.2"/>
    <n v="0.6"/>
    <n v="31"/>
    <s v="hZbYwvE98vAyC4mX31AqPw=="/>
    <s v="RuY12me+ipXm0I2ck7Euxg=="/>
    <s v="neat"/>
    <s v="&lt;LOQ"/>
  </r>
  <r>
    <s v="NEON.D09.PRPO.DP1.20278.001.mga_swGroupAbundances.2015-10.expanded.20231226T232021Z.csv"/>
    <s v="5bf9b5f2-6254-4a1a-9c62-b4464060b850"/>
    <s v="PRPO.AOS.littoral1"/>
    <s v="D09"/>
    <x v="18"/>
    <x v="828"/>
    <d v="2018-03-16T00:00:00"/>
    <s v="water"/>
    <s v="PRPO.20151020.AMC.PLANKTON.1"/>
    <s v="Battelle Applied Genomics"/>
    <s v="PRPO.20151020.AMC.PLANKTON.1-DNA1"/>
    <s v=""/>
    <s v="BMI_Tube231"/>
    <s v="CF0529DK"/>
    <s v="BMI_qPCR_SOP_v5"/>
    <n v="2.1"/>
    <s v="N"/>
    <s v="16S"/>
    <s v="bacteria and archaea"/>
    <s v="OK"/>
    <n v="22758.799999999999"/>
    <n v="4449.8"/>
    <n v="19"/>
    <s v="hZbYwvE98vDih+8K30x11A=="/>
    <s v="RuY12me+ipXm0I2ck7Euxg=="/>
    <s v="neat"/>
    <s v=""/>
  </r>
  <r>
    <s v="NEON.D09.PRPO.DP1.20278.001.mga_swGroupAbundances.2015-10.expanded.20231226T232021Z.csv"/>
    <s v="46004b27-0cf6-447d-bff5-c4aa4c330369"/>
    <s v="PRPO.AOS.littoral1"/>
    <s v="D09"/>
    <x v="18"/>
    <x v="828"/>
    <d v="2018-10-10T00:00:00"/>
    <s v="water"/>
    <s v="PRPO.20151020.AMC.PLANKTON.1"/>
    <s v="Battelle Applied Genomics"/>
    <s v="PRPO.20151020.AMC.PLANKTON.1-DNA1"/>
    <s v=""/>
    <s v="BMI_Tube231"/>
    <s v="CFH06BA2"/>
    <s v="BMI_qPCR_SOP_v6"/>
    <n v="2.1"/>
    <s v="N"/>
    <s v="ITS"/>
    <s v="fungi"/>
    <s v="OK"/>
    <n v="31.9"/>
    <n v="2.2000000000000002"/>
    <n v="18.5"/>
    <s v="EpO2CC/Vy5JdvrXMs+zWXQ=="/>
    <s v="RuY12me+ipXm0I2ck7Euxg=="/>
    <s v="neat"/>
    <s v=""/>
  </r>
  <r>
    <s v="NEON.D09.PRPO.DP1.20278.001.mga_swGroupAbundances.2015-10.expanded.20231226T232021Z.csv"/>
    <s v="e97b3136-2ba6-4d16-9a73-f4d1ebaa9415"/>
    <s v="PRPO.AOS.buoy.c0"/>
    <s v="D09"/>
    <x v="18"/>
    <x v="829"/>
    <d v="2018-03-16T00:00:00"/>
    <s v="water"/>
    <s v="PRPO.20151020.AMC.PLANKTON.3"/>
    <s v="Battelle Applied Genomics"/>
    <s v="PRPO.20151020.AMC.PLANKTON.3-DNA1"/>
    <s v=""/>
    <s v="BMI_Tube232"/>
    <s v="CF0529DK"/>
    <s v="BMI_qPCR_SOP_v5"/>
    <n v="3.5"/>
    <s v="N"/>
    <s v="16S"/>
    <s v="bacteria and archaea"/>
    <s v="OK"/>
    <n v="22402.799999999999"/>
    <n v="747.8"/>
    <n v="18"/>
    <s v="hZbYwvE98vDih+8K30x11A=="/>
    <s v="RuY12me+ipXm0I2ck7Euxg=="/>
    <s v="neat"/>
    <s v=""/>
  </r>
  <r>
    <s v="NEON.D09.PRPO.DP1.20278.001.mga_swGroupAbundances.2015-10.expanded.20231226T232021Z.csv"/>
    <s v="9d22dc40-14b4-4808-ac0c-3e232022aeb5"/>
    <s v="PRPO.AOS.buoy.c0"/>
    <s v="D09"/>
    <x v="18"/>
    <x v="829"/>
    <d v="2018-10-10T00:00:00"/>
    <s v="water"/>
    <s v="PRPO.20151020.AMC.PLANKTON.3"/>
    <s v="Battelle Applied Genomics"/>
    <s v="PRPO.20151020.AMC.PLANKTON.3-DNA1"/>
    <s v=""/>
    <s v="BMI_Tube232"/>
    <s v="CFH06BA2"/>
    <s v="BMI_qPCR_SOP_v6"/>
    <n v="3.5"/>
    <s v="N"/>
    <s v="ITS"/>
    <s v="fungi"/>
    <s v="OK"/>
    <n v="27.6"/>
    <n v="1.7"/>
    <n v="17.8"/>
    <s v="EpO2CC/Vy5JdvrXMs+zWXQ=="/>
    <s v="RuY12me+ipXm0I2ck7Euxg=="/>
    <s v="neat"/>
    <s v=""/>
  </r>
  <r>
    <s v="NEON.D09.PRPO.DP1.20278.001.mga_swGroupAbundances.2015-10.expanded.20231226T232021Z.csv"/>
    <s v="078618b8-ca30-46ee-88be-b5ce6f6ea867"/>
    <s v="PRPO.AOS.littoral2"/>
    <s v="D09"/>
    <x v="18"/>
    <x v="830"/>
    <d v="2018-10-10T00:00:00"/>
    <s v="water"/>
    <s v="PRPO.20151020.AMC.PLANKTON.2"/>
    <s v="Battelle Applied Genomics"/>
    <s v="PRPO.20151020.AMC.PLANKTON.2-DNA1"/>
    <s v=""/>
    <s v="BMI_Tube233"/>
    <s v="CFH06BA2"/>
    <s v="BMI_qPCR_SOP_v6"/>
    <n v="4.3"/>
    <s v="N"/>
    <s v="ITS"/>
    <s v="fungi"/>
    <s v="OK"/>
    <n v="56.1"/>
    <n v="1.5"/>
    <n v="16.3"/>
    <s v="EpO2CC/Vy5JdvrXMs+zWXQ=="/>
    <s v="RuY12me+ipXm0I2ck7Euxg=="/>
    <s v="neat"/>
    <s v=""/>
  </r>
  <r>
    <s v="NEON.D09.PRPO.DP1.20278.001.mga_swGroupAbundances.2015-10.expanded.20231226T232021Z.csv"/>
    <s v="f23d6e57-81ac-40f1-8b78-c8a28c33f3b6"/>
    <s v="PRPO.AOS.littoral2"/>
    <s v="D09"/>
    <x v="18"/>
    <x v="830"/>
    <d v="2018-03-16T00:00:00"/>
    <s v="water"/>
    <s v="PRPO.20151020.AMC.PLANKTON.2"/>
    <s v="Battelle Applied Genomics"/>
    <s v="PRPO.20151020.AMC.PLANKTON.2-DNA1"/>
    <s v=""/>
    <s v="BMI_Tube233"/>
    <s v="CF0529DK"/>
    <s v="BMI_qPCR_SOP_v5"/>
    <n v="4.3"/>
    <s v="N"/>
    <s v="16S"/>
    <s v="bacteria and archaea"/>
    <s v="OK"/>
    <n v="14366.7"/>
    <n v="1193"/>
    <n v="18.5"/>
    <s v="hZbYwvE98vDih+8K30x11A=="/>
    <s v="RuY12me+ipXm0I2ck7Euxg=="/>
    <s v="neat"/>
    <s v=""/>
  </r>
  <r>
    <s v="NEON.D09.PRPO.DP1.20278.001.mga_swGroupAbundances.2016-02.expanded.20231227T011133Z.csv"/>
    <s v="86842992-54dc-4c0a-aebb-c9176fc89c6d"/>
    <s v="PRPO.AOS.littoral1"/>
    <s v="D09"/>
    <x v="18"/>
    <x v="831"/>
    <d v="2018-04-02T00:00:00"/>
    <s v="water"/>
    <s v="PRPO.20160202.AMC.PLANKTON.1"/>
    <s v="Battelle Applied Genomics"/>
    <s v="PRPO.20160202.AMC.PLANKTON.1-DNA1"/>
    <s v=""/>
    <s v="BMI_Tube264"/>
    <s v="CF0529IX"/>
    <s v="BMI_qPCR_SOP_v5"/>
    <n v="3.8"/>
    <s v="N"/>
    <s v="ITS"/>
    <s v="fungi"/>
    <s v="OK"/>
    <n v="12.3"/>
    <n v="1.1000000000000001"/>
    <n v="19.100000000000001"/>
    <s v="/4JMnnzktjKoZtotrY927w=="/>
    <s v="RuY12me+ipXm0I2ck7Euxg=="/>
    <s v=""/>
    <s v=""/>
  </r>
  <r>
    <s v="NEON.D09.PRPO.DP1.20278.001.mga_swGroupAbundances.2016-02.expanded.20231227T011133Z.csv"/>
    <s v="20d129b6-db85-417c-9977-9bd33d7bbab8"/>
    <s v="PRPO.AOS.littoral1"/>
    <s v="D09"/>
    <x v="18"/>
    <x v="831"/>
    <d v="2018-04-02T00:00:00"/>
    <s v="water"/>
    <s v="PRPO.20160202.AMC.PLANKTON.1"/>
    <s v="Battelle Applied Genomics"/>
    <s v="PRPO.20160202.AMC.PLANKTON.1-DNA1"/>
    <s v=""/>
    <s v="BMI_Tube264"/>
    <s v="CF04E3RB"/>
    <s v="BMI_qPCR_SOP_v5"/>
    <n v="3.8"/>
    <s v="N"/>
    <s v="16S"/>
    <s v="bacteria and archaea"/>
    <s v="OK"/>
    <n v="64019"/>
    <n v="4543.2"/>
    <n v="15.6"/>
    <s v="/4JMnnzktjKBlNtrLsIFaQ=="/>
    <s v="RuY12me+ipXm0I2ck7Euxg=="/>
    <s v=""/>
    <s v=""/>
  </r>
  <r>
    <s v="NEON.D09.PRPO.DP1.20278.001.mga_swGroupAbundances.2016-02.expanded.20231227T011133Z.csv"/>
    <s v="569918c1-beb0-4ab9-9a8a-ebca1bb16fe8"/>
    <s v="PRPO.AOS.buoy.c0"/>
    <s v="D09"/>
    <x v="18"/>
    <x v="832"/>
    <d v="2018-04-02T00:00:00"/>
    <s v="water"/>
    <s v="PRPO.20160202.AMC.PLANKTON.3"/>
    <s v="Battelle Applied Genomics"/>
    <s v="PRPO.20160202.AMC.PLANKTON.3-DNA1"/>
    <s v=""/>
    <s v="BMI_Tube265"/>
    <s v="CF04E3RB"/>
    <s v="BMI_qPCR_SOP_v5"/>
    <n v="4.0999999999999996"/>
    <s v="N"/>
    <s v="16S"/>
    <s v="bacteria and archaea"/>
    <s v="OK"/>
    <n v="55277.2"/>
    <n v="5289.6"/>
    <n v="15.8"/>
    <s v="/4JMnnzktjKBlNtrLsIFaQ=="/>
    <s v="RuY12me+ipXm0I2ck7Euxg=="/>
    <s v=""/>
    <s v=""/>
  </r>
  <r>
    <s v="NEON.D09.PRPO.DP1.20278.001.mga_swGroupAbundances.2016-02.expanded.20231227T011133Z.csv"/>
    <s v="1e5a6ccf-5e67-4870-b60f-3f8029288c38"/>
    <s v="PRPO.AOS.littoral2"/>
    <s v="D09"/>
    <x v="18"/>
    <x v="833"/>
    <d v="2018-04-02T00:00:00"/>
    <s v="water"/>
    <s v="PRPO.20160202.AMC.PLANKTON.2"/>
    <s v="Battelle Applied Genomics"/>
    <s v="PRPO.20160202.AMC.PLANKTON.2-DNA1"/>
    <s v=""/>
    <s v="BMI_Tube266"/>
    <s v="CF04E3RB"/>
    <s v="BMI_qPCR_SOP_v5"/>
    <n v="3.7"/>
    <s v="N"/>
    <s v="16S"/>
    <s v="bacteria and archaea"/>
    <s v="OK"/>
    <n v="59141.5"/>
    <n v="8559"/>
    <n v="15.8"/>
    <s v="/4JMnnzktjKBlNtrLsIFaQ=="/>
    <s v="RuY12me+ipXm0I2ck7Euxg=="/>
    <s v=""/>
    <s v=""/>
  </r>
  <r>
    <s v="NEON.D09.PRPO.DP1.20278.001.mga_swGroupAbundances.2016-02.expanded.20231227T011133Z.csv"/>
    <s v="387b4fd2-1ba1-43c4-b25d-53c1f58514ad"/>
    <s v="PRPO.AOS.littoral2"/>
    <s v="D09"/>
    <x v="18"/>
    <x v="833"/>
    <d v="2018-04-02T00:00:00"/>
    <s v="water"/>
    <s v="PRPO.20160202.AMC.PLANKTON.2"/>
    <s v="Battelle Applied Genomics"/>
    <s v="PRPO.20160202.AMC.PLANKTON.2-DNA1"/>
    <s v=""/>
    <s v="BMI_Tube266"/>
    <s v="CF0529IX"/>
    <s v="BMI_qPCR_SOP_v5"/>
    <n v="3.7"/>
    <s v="N"/>
    <s v="ITS"/>
    <s v="fungi"/>
    <s v="OK"/>
    <n v="18.600000000000001"/>
    <n v="1.3"/>
    <n v="18.5"/>
    <s v="/4JMnnzktjKoZtotrY927w=="/>
    <s v="RuY12me+ipXm0I2ck7Euxg=="/>
    <s v=""/>
    <s v=""/>
  </r>
  <r>
    <s v="NEON.D09.PRPO.DP1.20278.001.mga_swGroupAbundances.2016-03.expanded.20231227T015355Z.csv"/>
    <s v="cc769037-9aa9-4d86-82d5-80afde1d6e61"/>
    <s v="PRPO.AOS.littoral1"/>
    <s v="D09"/>
    <x v="18"/>
    <x v="834"/>
    <d v="2018-10-10T00:00:00"/>
    <s v="water"/>
    <s v="PRPO.20160323.AMC.PLANKTON.1"/>
    <s v="Battelle Applied Genomics"/>
    <s v="PRPO.20160323.AMC.PLANKTON.1-DNA1"/>
    <s v=""/>
    <s v="BMI_Tube234"/>
    <s v="CFH06BA2"/>
    <s v="BMI_qPCR_SOP_v6"/>
    <n v="2.2000000000000002"/>
    <s v="N"/>
    <s v="ITS"/>
    <s v="fungi"/>
    <s v="OK"/>
    <n v="24.7"/>
    <n v="1.4"/>
    <n v="18.8"/>
    <s v="EpO2CC/Vy5JdvrXMs+zWXQ=="/>
    <s v="RuY12me+ipXm0I2ck7Euxg=="/>
    <s v="neat"/>
    <s v=""/>
  </r>
  <r>
    <s v="NEON.D09.PRPO.DP1.20278.001.mga_swGroupAbundances.2016-03.expanded.20231227T015355Z.csv"/>
    <s v="12036582-439e-4496-ba43-b8273b1ba45d"/>
    <s v="PRPO.AOS.littoral1"/>
    <s v="D09"/>
    <x v="18"/>
    <x v="834"/>
    <d v="2018-03-16T00:00:00"/>
    <s v="water"/>
    <s v="PRPO.20160323.AMC.PLANKTON.1"/>
    <s v="Battelle Applied Genomics"/>
    <s v="PRPO.20160323.AMC.PLANKTON.1-DNA1"/>
    <s v=""/>
    <s v="BMI_Tube234"/>
    <s v="CF0529DK"/>
    <s v="BMI_qPCR_SOP_v5"/>
    <n v="2.2000000000000002"/>
    <s v="N"/>
    <s v="16S"/>
    <s v="bacteria and archaea"/>
    <s v="OK"/>
    <n v="27846.6"/>
    <n v="5733.8"/>
    <n v="18.5"/>
    <s v="hZbYwvE98vDih+8K30x11A=="/>
    <s v="RuY12me+ipXm0I2ck7Euxg=="/>
    <s v="neat"/>
    <s v=""/>
  </r>
  <r>
    <s v="NEON.D09.PRPO.DP1.20278.001.mga_swGroupAbundances.2016-03.expanded.20231227T015355Z.csv"/>
    <s v="d295b843-ba68-43b9-a37f-5343050be704"/>
    <s v="PRPO.AOS.littoral2"/>
    <s v="D09"/>
    <x v="18"/>
    <x v="835"/>
    <d v="2018-10-10T00:00:00"/>
    <s v="water"/>
    <s v="PRPO.20160323.AMC.PLANKTON.2"/>
    <s v="Battelle Applied Genomics"/>
    <s v="PRPO.20160323.AMC.PLANKTON.2-DNA1"/>
    <s v=""/>
    <s v="BMI_Tube236"/>
    <s v="CFH06BA2"/>
    <s v="BMI_qPCR_SOP_v6"/>
    <n v="0.6"/>
    <s v="N"/>
    <s v="ITS"/>
    <s v="fungi"/>
    <s v="OK"/>
    <n v="20"/>
    <n v="1.9"/>
    <n v="21.3"/>
    <s v="EpO2CC/Vy5JdvrXMs+zWXQ=="/>
    <s v="RuY12me+ipXm0I2ck7Euxg=="/>
    <s v="neat"/>
    <s v=""/>
  </r>
  <r>
    <s v="NEON.D09.PRPO.DP1.20278.001.mga_swGroupAbundances.2016-03.expanded.20231227T015355Z.csv"/>
    <s v="8977a3b5-c1f4-4067-945f-09c9a6a186ee"/>
    <s v="PRPO.AOS.littoral2"/>
    <s v="D09"/>
    <x v="18"/>
    <x v="835"/>
    <d v="2018-03-16T00:00:00"/>
    <s v="water"/>
    <s v="PRPO.20160323.AMC.PLANKTON.2"/>
    <s v="Battelle Applied Genomics"/>
    <s v="PRPO.20160323.AMC.PLANKTON.2-DNA1"/>
    <s v=""/>
    <s v="BMI_Tube236"/>
    <s v="CF0529DK"/>
    <s v="BMI_qPCR_SOP_v5"/>
    <n v="0.6"/>
    <s v="N"/>
    <s v="16S"/>
    <s v="bacteria and archaea"/>
    <s v="OK"/>
    <n v="32212.5"/>
    <n v="4082.7"/>
    <n v="20.6"/>
    <s v="hZbYwvE98vDih+8K30x11A=="/>
    <s v="RuY12me+ipXm0I2ck7Euxg=="/>
    <s v="neat"/>
    <s v=""/>
  </r>
  <r>
    <s v="NEON.D09.PRPO.DP1.20278.001.mga_swGroupAbundances.2016-08.expanded.20231227T011902Z.csv"/>
    <s v="03d65ab6-b773-4ece-81be-0068fcf30916"/>
    <s v="PRPO.AOS.littoral1"/>
    <s v="D09"/>
    <x v="18"/>
    <x v="836"/>
    <d v="2018-03-19T00:00:00"/>
    <s v="water"/>
    <s v="PRPO.20160802.IN.PLANKTON.1"/>
    <s v="Battelle Applied Genomics"/>
    <s v="PRPO.20160802.AMC.PLANKTON.1-DNA1"/>
    <s v=""/>
    <s v="BMI_Tube204"/>
    <s v="CF04E3T3"/>
    <s v="BMI_qPCR_SOP_v5"/>
    <n v="0.6"/>
    <s v="N"/>
    <s v="16S"/>
    <s v="bacteria and archaea"/>
    <s v="OK"/>
    <n v="82430.2"/>
    <n v="11513.1"/>
    <n v="22.9"/>
    <s v="hZbYwvE98vDih+8K30x11A=="/>
    <s v="RuY12me+ipXm0I2ck7Euxg=="/>
    <s v="neat"/>
    <s v=""/>
  </r>
  <r>
    <s v="NEON.D09.PRPO.DP1.20278.001.mga_swGroupAbundances.2016-08.expanded.20231227T011902Z.csv"/>
    <s v="6662eeb3-85a0-4f71-8420-5465f6619123"/>
    <s v="PRPO.AOS.littoral1"/>
    <s v="D09"/>
    <x v="18"/>
    <x v="836"/>
    <d v="2018-03-16T00:00:00"/>
    <s v="water"/>
    <s v="PRPO.20160802.IN.PLANKTON.1"/>
    <s v="Battelle Applied Genomics"/>
    <s v="PRPO.20160802.AMC.PLANKTON.1-DNA1"/>
    <s v=""/>
    <s v="BMI_Tube204"/>
    <s v="CF04E3T4"/>
    <s v="BMI_qPCR_SOP_v5"/>
    <n v="0.6"/>
    <s v="N"/>
    <s v="ITS"/>
    <s v="fungi"/>
    <s v="OK"/>
    <n v="24.2"/>
    <n v="2"/>
    <n v="23"/>
    <s v="hZbYwvE98vAyC4mX31AqPw=="/>
    <s v="RuY12me+ipXm0I2ck7Euxg=="/>
    <s v="neat"/>
    <s v=""/>
  </r>
  <r>
    <s v="NEON.D09.PRPO.DP1.20278.001.mga_swGroupAbundances.2017-04.expanded.20231227T092615Z.csv"/>
    <s v="26c6f478-9f0b-41fc-a8ec-24ba3f874300"/>
    <s v="PRPO.AOS.buoy.c0"/>
    <s v="D09"/>
    <x v="18"/>
    <x v="837"/>
    <d v="2018-10-10T00:00:00"/>
    <s v="water"/>
    <s v="PRPO.C0.20170411.DNA"/>
    <s v="Battelle Applied Genomics"/>
    <s v="PRPO.C0.20170411.DNA-DNA1"/>
    <s v=""/>
    <s v="BMI_Tube229"/>
    <s v="CFH06BA2"/>
    <s v="BMI_qPCR_SOP_v6"/>
    <n v="5.3"/>
    <s v="N"/>
    <s v="ITS"/>
    <s v="fungi"/>
    <s v="OK"/>
    <n v="65.2"/>
    <n v="2.4"/>
    <n v="15.7"/>
    <s v="EpO2CC/Vy5JdvrXMs+zWXQ=="/>
    <s v="RuY12me+ipXm0I2ck7Euxg=="/>
    <s v="neat"/>
    <s v=""/>
  </r>
  <r>
    <s v="NEON.D09.PRPO.DP1.20278.001.mga_swGroupAbundances.2017-04.expanded.20231227T092615Z.csv"/>
    <s v="3f057fad-51a7-4e20-b641-9cdc6b0495fe"/>
    <s v="PRPO.AOS.buoy.c0"/>
    <s v="D09"/>
    <x v="18"/>
    <x v="837"/>
    <d v="2018-03-16T00:00:00"/>
    <s v="water"/>
    <s v="PRPO.C0.20170411.DNA"/>
    <s v="Battelle Applied Genomics"/>
    <s v="PRPO.C0.20170411.DNA-DNA1"/>
    <s v=""/>
    <s v="BMI_Tube229"/>
    <s v="CF0529DK"/>
    <s v="BMI_qPCR_SOP_v5"/>
    <n v="5.3"/>
    <s v="N"/>
    <s v="16S"/>
    <s v="bacteria and archaea"/>
    <s v="OK"/>
    <n v="1940.9"/>
    <n v="60.3"/>
    <n v="21.8"/>
    <s v="hZbYwvE98vDih+8K30x11A=="/>
    <s v="RuY12me+ipXm0I2ck7Euxg=="/>
    <s v="neat"/>
    <s v=""/>
  </r>
  <r>
    <s v="NEON.D09.PRPO.DP1.20278.001.mga_swGroupAbundances.2017-08.expanded.20231227T071034Z.csv"/>
    <s v="4fa4783b-5dd4-4273-b7d3-b399a7dc673a"/>
    <s v="PRPO.AOS.buoy.c0"/>
    <s v="D09"/>
    <x v="18"/>
    <x v="838"/>
    <d v="2018-03-19T00:00:00"/>
    <s v="water"/>
    <s v="PRPO.C0.20170802.DNA"/>
    <s v="Battelle Applied Genomics"/>
    <s v="PRPO.20170802.AMC.PLANKTON.3-DNA1"/>
    <s v=""/>
    <s v="BMI_Tube212"/>
    <s v="CF04E3T3"/>
    <s v="BMI_qPCR_SOP_v5"/>
    <n v="4"/>
    <s v="N"/>
    <s v="16S"/>
    <s v="bacteria and archaea"/>
    <s v="OK"/>
    <n v="2698.7"/>
    <n v="1936.8"/>
    <n v="26.6"/>
    <s v="hZbYwvE98vDih+8K30x11A=="/>
    <s v="RuY12me+ipXm0I2ck7Euxg=="/>
    <s v="neat"/>
    <s v=""/>
  </r>
  <r>
    <s v="NEON.D09.PRPO.DP1.20278.001.mga_swGroupAbundances.2017-08.expanded.20231227T071034Z.csv"/>
    <s v="6188ac29-76a3-47cb-a0b8-97a6a108047d"/>
    <s v="PRPO.AOS.buoy.c0"/>
    <s v="D09"/>
    <x v="18"/>
    <x v="838"/>
    <d v="2018-03-16T00:00:00"/>
    <s v="water"/>
    <s v="PRPO.C0.20170802.DNA"/>
    <s v="Battelle Applied Genomics"/>
    <s v="PRPO.20170802.AMC.PLANKTON.3-DNA1"/>
    <s v=""/>
    <s v="BMI_Tube212"/>
    <s v="CF04E3T4"/>
    <s v="BMI_qPCR_SOP_v5"/>
    <n v="4"/>
    <s v="N"/>
    <s v="ITS"/>
    <s v="fungi"/>
    <s v="OK"/>
    <n v="4"/>
    <n v="0.4"/>
    <n v="23"/>
    <s v="hZbYwvE98vAyC4mX31AqPw=="/>
    <s v="RuY12me+ipXm0I2ck7Euxg=="/>
    <s v="neat"/>
    <s v=""/>
  </r>
  <r>
    <s v="NEON.D09.PRPO.DP1.20278.001.mga_swGroupAbundances.2017-08.expanded.20231227T071034Z.csv"/>
    <s v="c22a2dd0-646e-4a56-8b7d-a731841739c9"/>
    <s v="PRPO.AOS.littoral2"/>
    <s v="D09"/>
    <x v="18"/>
    <x v="839"/>
    <d v="2018-03-19T00:00:00"/>
    <s v="water"/>
    <s v="PRPO.OT.20170802.DNA"/>
    <s v="Battelle Applied Genomics"/>
    <s v="PRPO.20170802.AMC.PLANKTON.2-DNA1"/>
    <s v=""/>
    <s v="BMI_Tube213"/>
    <s v="CF04E3T3"/>
    <s v="BMI_qPCR_SOP_v5"/>
    <n v="3.3"/>
    <s v="N"/>
    <s v="16S"/>
    <s v="bacteria and archaea"/>
    <s v="OK"/>
    <n v="9333.9"/>
    <n v="2038.1"/>
    <n v="24.1"/>
    <s v="hZbYwvE98vDih+8K30x11A=="/>
    <s v="RuY12me+ipXm0I2ck7Euxg=="/>
    <s v="neat"/>
    <s v=""/>
  </r>
  <r>
    <s v="NEON.D09.PRPO.DP1.20278.001.mga_swGroupAbundances.2017-08.expanded.20231227T071034Z.csv"/>
    <s v="54864ea1-9523-4c85-99dd-447ef63874e3"/>
    <s v="PRPO.AOS.littoral2"/>
    <s v="D09"/>
    <x v="18"/>
    <x v="839"/>
    <d v="2018-03-16T00:00:00"/>
    <s v="water"/>
    <s v="PRPO.OT.20170802.DNA"/>
    <s v="Battelle Applied Genomics"/>
    <s v="PRPO.20170802.AMC.PLANKTON.2-DNA1"/>
    <s v=""/>
    <s v="BMI_Tube213"/>
    <s v="CF04E3T4"/>
    <s v="BMI_qPCR_SOP_v5"/>
    <n v="3.3"/>
    <s v="N"/>
    <s v="ITS"/>
    <s v="fungi"/>
    <s v="OK"/>
    <n v="14.5"/>
    <n v="4.8"/>
    <n v="21.3"/>
    <s v="hZbYwvE98vAyC4mX31AqPw=="/>
    <s v="RuY12me+ipXm0I2ck7Euxg=="/>
    <s v="neat"/>
    <s v=""/>
  </r>
  <r>
    <s v="NEON.D09.PRPO.DP1.20278.001.mga_swGroupAbundances.2017-10.expanded.20231227T041449Z.csv"/>
    <s v="ed5a8bfb-4b09-4660-ba3a-11b7f1287343"/>
    <s v="PRPO.AOS.littoral1"/>
    <s v="D09"/>
    <x v="18"/>
    <x v="840"/>
    <d v="2018-08-31T00:00:00"/>
    <s v="water"/>
    <s v="PRPO.IN.20171017.DNA"/>
    <s v="Battelle Applied Genomics"/>
    <s v="PRPO.IN.20171017.DNA-DNA1"/>
    <s v=""/>
    <s v="BMI_Tube1297"/>
    <s v="CF90DYL0"/>
    <s v="BMI_qPCR_SOP_v6"/>
    <n v="4.7"/>
    <s v="N"/>
    <s v="16S"/>
    <s v="bacteria and archaea"/>
    <s v="OK"/>
    <n v="20340.2"/>
    <n v="2129.9"/>
    <n v="24.2"/>
    <s v="EpO2CC/Vy5LwqH75nrijMQ=="/>
    <s v="hZbYwvE98vBA1vUJjmUdFg=="/>
    <s v="1:10 dilution; included in calculations"/>
    <s v=""/>
  </r>
  <r>
    <s v="NEON.D09.PRPO.DP1.20278.001.mga_swGroupAbundances.2017-10.expanded.20231227T041449Z.csv"/>
    <s v="ca509091-917c-4725-bacc-036ce188c49e"/>
    <s v="PRPO.AOS.littoral1"/>
    <s v="D09"/>
    <x v="18"/>
    <x v="840"/>
    <d v="2018-08-28T00:00:00"/>
    <s v="water"/>
    <s v="PRPO.IN.20171017.DNA"/>
    <s v="Battelle Applied Genomics"/>
    <s v="PRPO.IN.20171017.DNA-DNA1"/>
    <s v=""/>
    <s v="BMI_Tube1297"/>
    <s v="CF90DYUR"/>
    <s v="BMI_qPCR_SOP_v6"/>
    <n v="4.7"/>
    <s v="N"/>
    <s v="ITS"/>
    <s v="fungi"/>
    <s v="OK"/>
    <n v="190.8"/>
    <n v="6.4"/>
    <n v="13.5"/>
    <s v="EpO2CC/Vy5KhgP1kHeQnUA=="/>
    <s v="hZbYwvE98vBA1vUJjmUdFg=="/>
    <s v=""/>
    <s v=""/>
  </r>
  <r>
    <s v="NEON.D09.PRPO.DP1.20278.001.mga_swGroupAbundances.2017-10.expanded.20231227T041449Z.csv"/>
    <s v="9cee407e-8f1b-4377-8c5c-bdc9dc9dc2ff"/>
    <s v="PRPO.AOS.buoy.c0"/>
    <s v="D09"/>
    <x v="18"/>
    <x v="841"/>
    <d v="2018-08-31T00:00:00"/>
    <s v="water"/>
    <s v="PRPO.C0.20171017.DNA"/>
    <s v="Battelle Applied Genomics"/>
    <s v="PRPO.C0.20171017.DNA-DNA1"/>
    <s v=""/>
    <s v="BMI_Tube1298"/>
    <s v="CF90DYL0"/>
    <s v="BMI_qPCR_SOP_v6"/>
    <n v="3.1"/>
    <s v="N"/>
    <s v="16S"/>
    <s v="bacteria and archaea"/>
    <s v="OK"/>
    <n v="25189.7"/>
    <n v="1090.5"/>
    <n v="24.6"/>
    <s v="EpO2CC/Vy5LwqH75nrijMQ=="/>
    <s v="hZbYwvE98vBA1vUJjmUdFg=="/>
    <s v="1:10 dilution; included in calculations"/>
    <s v=""/>
  </r>
  <r>
    <s v="NEON.D09.PRPO.DP1.20278.001.mga_swGroupAbundances.2017-10.expanded.20231227T041449Z.csv"/>
    <s v="ce4dac41-fece-4bb4-a6ba-f7a2d4dd33b4"/>
    <s v="PRPO.AOS.buoy.c0"/>
    <s v="D09"/>
    <x v="18"/>
    <x v="841"/>
    <d v="2018-08-28T00:00:00"/>
    <s v="water"/>
    <s v="PRPO.C0.20171017.DNA"/>
    <s v="Battelle Applied Genomics"/>
    <s v="PRPO.C0.20171017.DNA-DNA1"/>
    <s v=""/>
    <s v="BMI_Tube1298"/>
    <s v="CF90DYUR"/>
    <s v="BMI_qPCR_SOP_v6"/>
    <n v="3.1"/>
    <s v="N"/>
    <s v="ITS"/>
    <s v="fungi"/>
    <s v="OK"/>
    <n v="242.4"/>
    <n v="30.9"/>
    <n v="13.8"/>
    <s v="EpO2CC/Vy5KhgP1kHeQnUA=="/>
    <s v="hZbYwvE98vBA1vUJjmUdFg=="/>
    <s v=""/>
    <s v=""/>
  </r>
  <r>
    <s v="NEON.D09.PRPO.DP1.20278.001.mga_swGroupAbundances.2017-10.expanded.20231227T041449Z.csv"/>
    <s v="78a9f35e-be37-4b68-9074-5e7d5c7a7f59"/>
    <s v="PRPO.AOS.littoral2"/>
    <s v="D09"/>
    <x v="18"/>
    <x v="842"/>
    <d v="2018-08-31T00:00:00"/>
    <s v="water"/>
    <s v="PRPO.OT.20171017.DNA"/>
    <s v="Battelle Applied Genomics"/>
    <s v="PRPO.OT.20171017.DNA-DNA1"/>
    <s v=""/>
    <s v="BMI_Tube1299"/>
    <s v="CF90DYL0"/>
    <s v="BMI_qPCR_SOP_v6"/>
    <n v="4.2"/>
    <s v="N"/>
    <s v="16S"/>
    <s v="bacteria and archaea"/>
    <s v="OK"/>
    <n v="20401.7"/>
    <n v="2778.6"/>
    <n v="24.4"/>
    <s v="EpO2CC/Vy5LwqH75nrijMQ=="/>
    <s v="hZbYwvE98vBA1vUJjmUdFg=="/>
    <s v="1:10 dilution; included in calculations"/>
    <s v=""/>
  </r>
  <r>
    <s v="NEON.D09.PRPO.DP1.20278.001.mga_swGroupAbundances.2017-10.expanded.20231227T041449Z.csv"/>
    <s v="09b5f9de-fd83-473a-b539-fd725ef79f46"/>
    <s v="PRPO.AOS.littoral2"/>
    <s v="D09"/>
    <x v="18"/>
    <x v="842"/>
    <d v="2018-08-28T00:00:00"/>
    <s v="water"/>
    <s v="PRPO.OT.20171017.DNA"/>
    <s v="Battelle Applied Genomics"/>
    <s v="PRPO.OT.20171017.DNA-DNA1"/>
    <s v=""/>
    <s v="BMI_Tube1299"/>
    <s v="CF90DYUR"/>
    <s v="BMI_qPCR_SOP_v6"/>
    <n v="4.2"/>
    <s v="N"/>
    <s v="ITS"/>
    <s v="fungi"/>
    <s v="OK"/>
    <n v="219.5"/>
    <n v="23.7"/>
    <n v="13.5"/>
    <s v="EpO2CC/Vy5KhgP1kHeQnUA=="/>
    <s v="hZbYwvE98vBA1vUJjmUdFg=="/>
    <s v=""/>
    <s v=""/>
  </r>
  <r>
    <s v="NEON.D09.PRPO.DP1.20278.001.mga_swGroupAbundances.2018-06.expanded.20231228T183912Z.csv"/>
    <s v="ab4ac93a-ad51-4b3f-8e7a-a4137b6b81ab"/>
    <s v="PRPO.AOS.buoy.c0"/>
    <s v="D09"/>
    <x v="18"/>
    <x v="843"/>
    <d v="2018-12-10T00:00:00"/>
    <s v="water"/>
    <s v="PRPO.C0.20180620.DNA"/>
    <s v="Battelle Applied Genomics"/>
    <s v="PRPO.C0.20180620.DNA-DNA1"/>
    <s v="LV7005089723"/>
    <s v="BMI_AquaticPlate7WellB2"/>
    <s v="CFH09772"/>
    <s v="BMI_qPCR_SOP_v6"/>
    <n v="5"/>
    <s v="N"/>
    <s v="16S"/>
    <s v="bacteria and archaea"/>
    <s v="OK"/>
    <n v="23680.5"/>
    <n v="2634.5"/>
    <n v="24.6"/>
    <s v="EpO2CC/Vy5JdvrXMs+zWXQ=="/>
    <s v="RuY12me+ipXm0I2ck7Euxg=="/>
    <s v="1:10 dilution; included in calculation"/>
    <s v=""/>
  </r>
  <r>
    <s v="NEON.D09.PRPO.DP1.20278.001.mga_swGroupAbundances.2018-06.expanded.20231228T183912Z.csv"/>
    <s v="f475bf3d-1ef9-42d3-bdc7-b49001a7d3e0"/>
    <s v="PRPO.AOS.buoy.c0"/>
    <s v="D09"/>
    <x v="18"/>
    <x v="843"/>
    <d v="2018-12-10T00:00:00"/>
    <s v="water"/>
    <s v="PRPO.C0.20180620.DNA"/>
    <s v="Battelle Applied Genomics"/>
    <s v="PRPO.C0.20180620.DNA-DNA1"/>
    <s v="LV7005089723"/>
    <s v="BMI_AquaticPlate7WellB2"/>
    <s v="CFH09775"/>
    <s v="BMI_qPCR_SOP_v6"/>
    <n v="5"/>
    <s v="N"/>
    <s v="ITS"/>
    <s v="fungi"/>
    <s v="OK"/>
    <n v="35.799999999999997"/>
    <n v="2.5"/>
    <n v="22.4"/>
    <s v="EpO2CC/Vy5JdvrXMs+zWXQ=="/>
    <s v="RuY12me+ipXm0I2ck7Euxg=="/>
    <s v="1:10 dilution; included in calculation"/>
    <s v=""/>
  </r>
  <r>
    <s v="NEON.D09.PRPO.DP1.20278.001.mga_swGroupAbundances.2018-08.expanded.20231228T183417Z.csv"/>
    <s v="eaf46e3f-d6a3-4edf-99bb-7fe5753522dd"/>
    <s v="PRPO.AOS.buoy.c0"/>
    <s v="D09"/>
    <x v="18"/>
    <x v="844"/>
    <d v="2019-03-01T00:00:00"/>
    <s v="water"/>
    <s v="PRPO.C0.20180807.DNA"/>
    <s v="Battelle Applied Genomics"/>
    <s v="PRPO.C0.20180807.DNA-DNA1"/>
    <s v="LV7005092689"/>
    <s v="BMI_AquaticPlate6WellA9"/>
    <s v="CFH0973N"/>
    <s v="BMI_qPCR_SOP_v6"/>
    <n v="3.3"/>
    <s v="N"/>
    <s v="ITS"/>
    <s v="fungi"/>
    <s v="OK"/>
    <n v="398"/>
    <n v="40.799999999999997"/>
    <n v="22.1"/>
    <s v="EpO2CC/Vy5JdvrXMs+zWXQ=="/>
    <s v="RuY12me+ipXm0I2ck7Euxg=="/>
    <s v="1:10 dilution; included in the calculation"/>
    <s v=""/>
  </r>
  <r>
    <s v="NEON.D09.PRPO.DP1.20278.001.mga_swGroupAbundances.2018-08.expanded.20231228T183417Z.csv"/>
    <s v="c37fad34-c919-4522-b342-d167d95e7910"/>
    <s v="PRPO.AOS.buoy.c0"/>
    <s v="D09"/>
    <x v="18"/>
    <x v="844"/>
    <d v="2019-02-18T00:00:00"/>
    <s v="water"/>
    <s v="PRPO.C0.20180807.DNA"/>
    <s v="Battelle Applied Genomics"/>
    <s v="PRPO.C0.20180807.DNA-DNA1"/>
    <s v="LV7005092689"/>
    <s v="BMI_AquaticPlate6WellA9"/>
    <s v="CF05KRUB"/>
    <s v="BMI_qPCR_SOP_v6"/>
    <n v="3.3"/>
    <s v="N"/>
    <s v="16S"/>
    <s v="bacteria and archaea"/>
    <s v="OK"/>
    <n v="31868.5"/>
    <n v="2215.6999999999998"/>
    <n v="22.7"/>
    <s v="EpO2CC/Vy5JdvrXMs+zWXQ=="/>
    <s v="RuY12me+ipXm0I2ck7Euxg=="/>
    <s v="1:10 dilution; included in the calculation"/>
    <s v=""/>
  </r>
  <r>
    <s v="NEON.D09.PRPO.DP1.20278.001.mga_swGroupAbundances.2018-10.expanded.20231228T193358Z.csv"/>
    <s v="0a7a62d8-69b9-4567-8932-741ae401026b"/>
    <s v="PRPO.AOS.buoy.c0"/>
    <s v="D09"/>
    <x v="18"/>
    <x v="845"/>
    <d v="2019-02-20T00:00:00"/>
    <s v="water"/>
    <s v="PRPO.C0.20181016.DNA"/>
    <s v="Battelle Applied Genomics"/>
    <s v="PRPO.C0.20181016.DNA-DNA1"/>
    <s v="LV7005090044"/>
    <s v="BMI_AquaticPlate8WellB5"/>
    <s v="CFH0977K"/>
    <s v="BMI_qPCR_SOP_v6"/>
    <n v="1.7"/>
    <s v="N"/>
    <s v="ITS"/>
    <s v="fungi"/>
    <s v="OK"/>
    <n v="285"/>
    <n v="25.5"/>
    <n v="25"/>
    <s v="RuY12me+ipUD6cuirOXLNw=="/>
    <s v="RuY12me+ipXm0I2ck7Euxg=="/>
    <s v="1:10 dilution ; included in the calculation"/>
    <s v=""/>
  </r>
  <r>
    <s v="NEON.D09.PRPO.DP1.20278.001.mga_swGroupAbundances.2018-10.expanded.20231228T193358Z.csv"/>
    <s v="4b2a3632-2c36-4390-a85a-bd9305cfef17"/>
    <s v="PRPO.AOS.buoy.c0"/>
    <s v="D09"/>
    <x v="18"/>
    <x v="845"/>
    <d v="2019-02-21T00:00:00"/>
    <s v="water"/>
    <s v="PRPO.C0.20181016.DNA"/>
    <s v="Battelle Applied Genomics"/>
    <s v="PRPO.C0.20181016.DNA-DNA1"/>
    <s v="LV7005090044"/>
    <s v="BMI_AquaticPlate8WellB5"/>
    <s v="CFH0977H"/>
    <s v="BMI_qPCR_SOP_v6"/>
    <n v="1.7"/>
    <s v="N"/>
    <s v="16S"/>
    <s v="bacteria and archaea"/>
    <s v="OK"/>
    <n v="60835.8"/>
    <n v="10622.3"/>
    <n v="26.4"/>
    <s v="/4JMnnzktjKOnJ64C5ylpQ=="/>
    <s v="RuY12me+ipXm0I2ck7Euxg=="/>
    <s v="1:10 dilution ; included in the calculation"/>
    <s v=""/>
  </r>
  <r>
    <s v="NEON.D09.PRPO.DP1.20278.001.mga_swGroupAbundances.2018-12.expanded.20231228T194841Z.csv"/>
    <s v="b533f161-6c80-462e-95a1-6ab4ba814dcf"/>
    <s v="PRPO.AOS.buoy.c0"/>
    <s v="D09"/>
    <x v="18"/>
    <x v="846"/>
    <d v="2021-03-15T00:00:00"/>
    <s v="water"/>
    <s v="PRPO.C0.20181204.DNA"/>
    <s v="Battelle Applied Genomics"/>
    <s v="PRPO.C0.20181204.DNA-DNA1"/>
    <s v="LV7005092387"/>
    <s v="19A_01_0015"/>
    <s v="CF05KS40"/>
    <s v="BMI_qPCR_SOP_v7"/>
    <n v="2.6"/>
    <s v="N"/>
    <s v="ITS"/>
    <s v="fungi"/>
    <s v="OK"/>
    <n v="186.6"/>
    <n v="9.3000000000000007"/>
    <n v="22.9"/>
    <s v="RuY12me+ipUNLywRWJcxD+YVE1+x8h9b"/>
    <s v="hZbYwvE98vC74xef62GeRA=="/>
    <s v="19A_01 Well F2"/>
    <s v=""/>
  </r>
  <r>
    <s v="NEON.D09.PRPO.DP1.20278.001.mga_swGroupAbundances.2018-12.expanded.20231228T194841Z.csv"/>
    <s v="be0bfd20-77a1-4fd8-85d2-77f2f3c01a43"/>
    <s v="PRPO.AOS.buoy.c0"/>
    <s v="D09"/>
    <x v="18"/>
    <x v="846"/>
    <d v="2021-05-19T00:00:00"/>
    <s v="water"/>
    <s v="PRPO.C0.20181204.DNA"/>
    <s v="Battelle Applied Genomics"/>
    <s v="PRPO.C0.20181204.DNA-DNA1"/>
    <s v="LV7005092387"/>
    <s v="19A_01_0015"/>
    <s v="CF05KRUJ"/>
    <s v="BMI_qPCR_SOP_v7.1"/>
    <n v="2.6"/>
    <s v="N"/>
    <s v="16S"/>
    <s v="bacteria and archaea"/>
    <s v="OK"/>
    <n v="166380.20000000001"/>
    <n v="16701.3"/>
    <n v="20.100000000000001"/>
    <s v="hZbYwvE98vBgTyr5HWFh7g=="/>
    <s v="hZbYwvE98vC74xef62GeRA=="/>
    <s v="1:10 dilution ; included in the calculation"/>
    <s v=""/>
  </r>
  <r>
    <s v="NEON.D09.PRPO.DP1.20278.001.mga_swGroupAbundances.2019-02.expanded.20231227T192654Z.csv"/>
    <s v="0928ee5d-bdb2-4eb6-bd49-2c0683dcdee4"/>
    <s v="PRPO.AOS.buoy.c0"/>
    <s v="D09"/>
    <x v="18"/>
    <x v="847"/>
    <d v="2021-05-21T00:00:00"/>
    <s v="water"/>
    <s v="PRPO.C0.20190211.DNA"/>
    <s v="Battelle Applied Genomics"/>
    <s v="PRPO.C0.20190211.DNA-DNA1"/>
    <s v="LV7005092612"/>
    <s v="19A_03_0228"/>
    <s v="CFH0976D"/>
    <s v="BMI_qPCR_SOP_v7.1"/>
    <n v="3.9"/>
    <s v="N"/>
    <s v="16S"/>
    <s v="bacteria and archaea"/>
    <s v="OK"/>
    <n v="116153.9"/>
    <n v="23625.5"/>
    <n v="20.100000000000001"/>
    <s v="hZbYwvE98vBgTyr5HWFh7g=="/>
    <s v="hZbYwvE98vC74xef62GeRA=="/>
    <s v="1:10 dilution ; included in the calculation"/>
    <s v=""/>
  </r>
  <r>
    <s v="NEON.D09.PRPO.DP1.20278.001.mga_swGroupAbundances.2019-02.expanded.20231227T192654Z.csv"/>
    <s v="5bbcaccd-ead8-4b18-a12f-93981a466628"/>
    <s v="PRPO.AOS.buoy.c0"/>
    <s v="D09"/>
    <x v="18"/>
    <x v="847"/>
    <d v="2021-03-24T00:00:00"/>
    <s v="water"/>
    <s v="PRPO.C0.20190211.DNA"/>
    <s v="Battelle Applied Genomics"/>
    <s v="PRPO.C0.20190211.DNA-DNA1"/>
    <s v="LV7005092612"/>
    <s v="19A_03_0228"/>
    <s v="CF05KS0B"/>
    <s v="BMI_qPCR_SOP_v7"/>
    <n v="3.9"/>
    <s v="N"/>
    <s v="ITS"/>
    <s v="fungi"/>
    <s v="OK"/>
    <n v="1162.8"/>
    <n v="11.1"/>
    <n v="19.3"/>
    <s v="rxnG2CiGqmuPyhQTiyfjAanV5Bh+GaUD"/>
    <s v="hZbYwvE98vC74xef62GeRA=="/>
    <s v="19A_03 Well G4"/>
    <s v=""/>
  </r>
  <r>
    <s v="NEON.D09.PRPO.DP1.20278.001.mga_swGroupAbundances.2019-04.expanded.20231227T175507Z.csv"/>
    <s v="19f9acf4-5c65-4fdf-98a4-5baa8f9fc17d"/>
    <s v="PRPO.AOS.buoy.c0"/>
    <s v="D09"/>
    <x v="18"/>
    <x v="848"/>
    <d v="2021-05-21T00:00:00"/>
    <s v="water"/>
    <s v="PRPO.C0.20190423.DNA"/>
    <s v="Battelle Applied Genomics"/>
    <s v="PRPO.C0.20190423.DNA-DNA1"/>
    <s v="LV7005092601"/>
    <s v="19A_03_0229"/>
    <s v="CFH0976D"/>
    <s v="BMI_qPCR_SOP_v7.1"/>
    <n v="13"/>
    <s v="N"/>
    <s v="16S"/>
    <s v="bacteria and archaea"/>
    <s v="OK"/>
    <n v="347929.5"/>
    <n v="8832.2000000000007"/>
    <n v="15.9"/>
    <s v="hZbYwvE98vBgTyr5HWFh7g=="/>
    <s v="hZbYwvE98vC74xef62GeRA=="/>
    <s v="1:10 dilution ; included in the calculation"/>
    <s v=""/>
  </r>
  <r>
    <s v="NEON.D09.PRPO.DP1.20278.001.mga_swGroupAbundances.2019-04.expanded.20231227T175507Z.csv"/>
    <s v="aaeb92bb-8528-4b60-b8c6-d7384522a632"/>
    <s v="PRPO.AOS.buoy.c0"/>
    <s v="D09"/>
    <x v="18"/>
    <x v="848"/>
    <d v="2021-03-24T00:00:00"/>
    <s v="water"/>
    <s v="PRPO.C0.20190423.DNA"/>
    <s v="Battelle Applied Genomics"/>
    <s v="PRPO.C0.20190423.DNA-DNA1"/>
    <s v="LV7005092601"/>
    <s v="19A_03_0229"/>
    <s v="CF05KS0B"/>
    <s v="BMI_qPCR_SOP_v7"/>
    <n v="13"/>
    <s v="N"/>
    <s v="ITS"/>
    <s v="fungi"/>
    <s v="OK"/>
    <n v="163"/>
    <n v="8.6"/>
    <n v="20.399999999999999"/>
    <s v="rxnG2CiGqmuPyhQTiyfjAanV5Bh+GaUD"/>
    <s v="hZbYwvE98vC74xef62GeRA=="/>
    <s v="19A_03 Well H4"/>
    <s v=""/>
  </r>
  <r>
    <s v="NEON.D09.PRPO.DP1.20278.001.mga_swGroupAbundances.2019-06.expanded.20231227T183934Z.csv"/>
    <s v="7fa81cde-0a7d-44af-bc16-c8edbae7af39"/>
    <s v="PRPO.AOS.buoy.c0"/>
    <s v="D09"/>
    <x v="18"/>
    <x v="849"/>
    <d v="2021-06-02T00:00:00"/>
    <s v="water"/>
    <s v="PRPO.C0.20190604.DNA"/>
    <s v="Battelle Applied Genomics"/>
    <s v="PRPO.C0.20190604.DNA-DNA1"/>
    <s v="LV7005094538"/>
    <s v="19A_11_0988"/>
    <s v="CF93A0GD"/>
    <s v="BMI_qPCR_SOP_v7.1"/>
    <n v="14"/>
    <s v="N"/>
    <s v="16S"/>
    <s v="bacteria and archaea"/>
    <s v="OK"/>
    <n v="301432.2"/>
    <n v="5410.4"/>
    <n v="20"/>
    <s v="vMLbKuU6fpEPi1m0ln3TkA=="/>
    <s v="hZbYwvE98vC74xef62GeRA=="/>
    <s v="1:100 dilution ; included in the calculation"/>
    <s v=""/>
  </r>
  <r>
    <s v="NEON.D09.PRPO.DP1.20278.001.mga_swGroupAbundances.2019-06.expanded.20231227T183934Z.csv"/>
    <s v="fe0a65ff-8878-4ac4-9d7a-bb29521b4930"/>
    <s v="PRPO.AOS.buoy.c0"/>
    <s v="D09"/>
    <x v="18"/>
    <x v="849"/>
    <d v="2021-03-31T00:00:00"/>
    <s v="water"/>
    <s v="PRPO.C0.20190604.DNA"/>
    <s v="Battelle Applied Genomics"/>
    <s v="PRPO.C0.20190604.DNA-DNA1"/>
    <s v="LV7005094538"/>
    <s v="19A_11_0988"/>
    <s v="CFH0976I"/>
    <s v="BMI_qPCR_SOP_v7"/>
    <n v="14"/>
    <s v="N"/>
    <s v="ITS"/>
    <s v="fungi"/>
    <s v="OK"/>
    <n v="137.19999999999999"/>
    <n v="7.6"/>
    <n v="21.2"/>
    <s v="rxnG2CiGqmuPyhQTiyfjAanV5Bh+GaUD"/>
    <s v="hZbYwvE98vC74xef62GeRA=="/>
    <s v="19A_11 Well D6"/>
    <s v=""/>
  </r>
  <r>
    <s v="NEON.D09.PRPO.DP1.20278.001.mga_swGroupAbundances.2019-08.expanded.20231227T171958Z.csv"/>
    <s v="a1a98965-f434-4f88-b21a-11cf5c5b206f"/>
    <s v="PRPO.AOS.buoy.c0"/>
    <s v="D09"/>
    <x v="18"/>
    <x v="850"/>
    <d v="2021-06-03T00:00:00"/>
    <s v="water"/>
    <s v="PRPO.C0.20190806.DNA"/>
    <s v="Battelle Applied Genomics"/>
    <s v="PRPO.C0.20190806.DNA-DNA1"/>
    <s v="LV7005092261"/>
    <s v="19A_10_0908"/>
    <s v="CF05NJN8"/>
    <s v="BMI_qPCR_SOP_v7.1"/>
    <n v="14"/>
    <s v="N"/>
    <s v="16S"/>
    <s v="bacteria and archaea"/>
    <s v="OK"/>
    <n v="177006.4"/>
    <n v="24258.400000000001"/>
    <n v="21"/>
    <s v="vMLbKuU6fpEPi1m0ln3TkA=="/>
    <s v="hZbYwvE98vC74xef62GeRA=="/>
    <s v="1:100 dilution ; included in the calculation"/>
    <s v=""/>
  </r>
  <r>
    <s v="NEON.D09.PRPO.DP1.20278.001.mga_swGroupAbundances.2019-08.expanded.20231227T171958Z.csv"/>
    <s v="da6544a8-1a21-45e8-ba48-6642b99434d9"/>
    <s v="PRPO.AOS.buoy.c0"/>
    <s v="D09"/>
    <x v="18"/>
    <x v="850"/>
    <d v="2021-03-30T00:00:00"/>
    <s v="water"/>
    <s v="PRPO.C0.20190806.DNA"/>
    <s v="Battelle Applied Genomics"/>
    <s v="PRPO.C0.20190806.DNA-DNA1"/>
    <s v="LV7005092261"/>
    <s v="19A_10_0908"/>
    <s v="CFH0976G"/>
    <s v="BMI_qPCR_SOP_v7"/>
    <n v="14"/>
    <s v="N"/>
    <s v="ITS"/>
    <s v="fungi"/>
    <s v="OK"/>
    <n v="65.099999999999994"/>
    <n v="3.5"/>
    <n v="22.1"/>
    <s v="vMLbKuU6fpFX9kII1ORPDMY5jzsPk/Gx"/>
    <s v="hZbYwvE98vC74xef62GeRA=="/>
    <s v="19A_10 Well B8"/>
    <s v=""/>
  </r>
  <r>
    <s v="NEON.D09.PRPO.DP1.20278.001.mga_swGroupAbundances.2019-10.expanded.20231227T181502Z.csv"/>
    <s v="c6f2bfed-adcb-4dd8-843b-7864254f593b"/>
    <s v="PRPO.AOS.buoy.c0"/>
    <s v="D09"/>
    <x v="18"/>
    <x v="851"/>
    <d v="2021-06-04T00:00:00"/>
    <s v="water"/>
    <s v="PRPO.C0.20191016.DNA"/>
    <s v="Battelle Applied Genomics"/>
    <s v="PRPO.C0.20191016.DNA-DNA1"/>
    <s v="LV7005094130"/>
    <s v="19A_23_2150"/>
    <s v="CF05NJN4"/>
    <s v="BMI_qPCR_SOP_v7.1"/>
    <n v="4.5999999999999996"/>
    <s v="N"/>
    <s v="16S"/>
    <s v="bacteria and archaea"/>
    <s v="OK"/>
    <n v="902873.4"/>
    <n v="466588.5"/>
    <n v="20.2"/>
    <s v="TuIbGgXF7vdZm35Tc4E9+Q=="/>
    <s v="hZbYwvE98vC74xef62GeRA=="/>
    <s v="1:100 dilution ; included in the calculation"/>
    <s v=""/>
  </r>
  <r>
    <s v="NEON.D09.PRPO.DP1.20278.001.mga_swGroupAbundances.2019-10.expanded.20231227T181502Z.csv"/>
    <s v="3768cdde-ff9f-40d0-92e3-e2bb4be2a7ad"/>
    <s v="PRPO.AOS.buoy.c0"/>
    <s v="D09"/>
    <x v="18"/>
    <x v="851"/>
    <d v="2021-04-05T00:00:00"/>
    <s v="water"/>
    <s v="PRPO.C0.20191016.DNA"/>
    <s v="Battelle Applied Genomics"/>
    <s v="PRPO.C0.20191016.DNA-DNA1"/>
    <s v="LV7005094130"/>
    <s v="19A_23_2150"/>
    <s v="CFH09736"/>
    <s v="BMI_qPCR_SOP_v7"/>
    <n v="4.5999999999999996"/>
    <s v="N"/>
    <s v="ITS"/>
    <s v="fungi"/>
    <s v="OK"/>
    <n v="30.8"/>
    <n v="17.399999999999999"/>
    <n v="25.3"/>
    <s v="vMLbKuU6fpFX9kII1ORPDMY5jzsPk/Gx"/>
    <s v="hZbYwvE98vC74xef62GeRA=="/>
    <s v="19A_23 Well D9"/>
    <s v=""/>
  </r>
  <r>
    <s v="NEON.D09.PRPO.DP1.20278.001.mga_swGroupAbundances.2019-12.expanded.20231227T180209Z.csv"/>
    <s v="accfd6bc-307f-4657-99ca-1d75604bce09"/>
    <s v="PRPO.AOS.buoy.c0"/>
    <s v="D09"/>
    <x v="18"/>
    <x v="852"/>
    <d v="2022-05-04T00:00:00"/>
    <s v="water"/>
    <s v="PRPO.C0.20191203.DNA"/>
    <s v="Battelle Applied Genomics"/>
    <s v="PRPO.C0.20191203.DNA-DNA1"/>
    <s v=""/>
    <s v="20A_03_0211"/>
    <s v="CF93A10Y"/>
    <s v="BMI_qPCR_SOP_v7.2"/>
    <n v="5.9"/>
    <s v="N"/>
    <s v="ITS"/>
    <s v="fungi"/>
    <s v="OK"/>
    <n v="11.2"/>
    <n v="2.8"/>
    <n v="26.5"/>
    <s v="rxnG2CiGqmtZ8WPJbp5/mw=="/>
    <s v="hZbYwvE98vC74xef62GeRA=="/>
    <s v="1:10 dilution ; included in the calculation"/>
    <s v=""/>
  </r>
  <r>
    <s v="NEON.D09.PRPO.DP1.20278.001.mga_swGroupAbundances.2019-12.expanded.20231227T180209Z.csv"/>
    <s v="7637bc73-c9ee-4e07-814c-e62ed461a0d2"/>
    <s v="PRPO.AOS.buoy.c0"/>
    <s v="D09"/>
    <x v="18"/>
    <x v="852"/>
    <d v="2022-05-03T00:00:00"/>
    <s v="water"/>
    <s v="PRPO.C0.20191203.DNA"/>
    <s v="Battelle Applied Genomics"/>
    <s v="PRPO.C0.20191203.DNA-DNA1"/>
    <s v=""/>
    <s v="20A_03_0211"/>
    <s v="CF93A0VD"/>
    <s v="BMI_qPCR_SOP_v7.2"/>
    <n v="5.9"/>
    <s v="N"/>
    <s v="16S"/>
    <s v="bacteria and archaea"/>
    <s v="OK"/>
    <n v="460849.9"/>
    <n v="76046.2"/>
    <n v="19.8"/>
    <s v="rxnG2CiGqmsDu4btdTt82PL/Cw04TvuQ"/>
    <s v="hZbYwvE98vC74xef62GeRA=="/>
    <s v="1:10 dilution ; included in the calculation"/>
    <s v=""/>
  </r>
  <r>
    <s v="NEON.D09.PRPO.DP1.20278.001.mga_swGroupAbundances.2020-02.expanded.20231227T224510Z.csv"/>
    <s v="a575cf32-d061-4a75-81d9-2a30227d4bff"/>
    <s v="PRPO.AOS.buoy.c0"/>
    <s v="D09"/>
    <x v="18"/>
    <x v="853"/>
    <d v="2022-10-03T00:00:00"/>
    <s v="water"/>
    <s v="PRPO.C0.20200204.DNA"/>
    <s v="Battelle Applied Genomics"/>
    <s v="PRPO.C0.20200204.DNA-DNA1"/>
    <s v=""/>
    <s v="20A_15_1347"/>
    <s v="CFH29SS9"/>
    <s v="BMI_qPCR_SOP_v7.2"/>
    <n v="4.3"/>
    <s v="N"/>
    <s v="16S"/>
    <s v="bacteria and archaea"/>
    <s v="OK"/>
    <n v="2160690.7999999998"/>
    <n v="264569.2"/>
    <n v="20.8"/>
    <s v="hZbYwvE98vBgTyr5HWFh7g=="/>
    <s v="hZbYwvE98vC74xef62GeRA=="/>
    <s v="1:100 dilution ; included in the calculation"/>
    <s v=""/>
  </r>
  <r>
    <s v="NEON.D09.PRPO.DP1.20278.001.mga_swGroupAbundances.2020-02.expanded.20231227T224510Z.csv"/>
    <s v="2017e723-ad36-4160-ade2-a8de4b4f6255"/>
    <s v="PRPO.AOS.buoy.c0"/>
    <s v="D09"/>
    <x v="18"/>
    <x v="853"/>
    <d v="2022-05-18T00:00:00"/>
    <s v="water"/>
    <s v="PRPO.C0.20200204.DNA"/>
    <s v="Battelle Applied Genomics"/>
    <s v="PRPO.C0.20200204.DNA-DNA1"/>
    <s v=""/>
    <s v="20A_15_1347"/>
    <s v="CF93A0CF"/>
    <s v="BMI_qPCR_SOP_v7.2"/>
    <n v="4.3"/>
    <s v="N"/>
    <s v="ITS"/>
    <s v="fungi"/>
    <s v="OK"/>
    <n v="20.399999999999999"/>
    <n v="3.3"/>
    <n v="26.2"/>
    <s v="rxnG2CiGqmvCHvaZbajVRA=="/>
    <s v="hZbYwvE98vC74xef62GeRA=="/>
    <s v="1:10 dilution ; included in the calculation"/>
    <s v=""/>
  </r>
  <r>
    <s v="NEON.D09.PRPO.DP1.20278.001.mga_swGroupAbundances.2020-06.expanded.20231227T205611Z.csv"/>
    <s v="ad57eed8-58cc-4f55-b904-c8ff5b0018e6"/>
    <s v="PRPO.AOS.buoy.c0"/>
    <s v="D09"/>
    <x v="18"/>
    <x v="854"/>
    <d v="2022-05-18T00:00:00"/>
    <s v="water"/>
    <s v="PRPO.C0.20200609.DNA"/>
    <s v="Battelle Applied Genomics"/>
    <s v="PRPO.C0.20200609.DNA-DNA1"/>
    <s v=""/>
    <s v="20A_15_1348"/>
    <s v="CF93A0CF"/>
    <s v="BMI_qPCR_SOP_v7.2"/>
    <n v="2.7"/>
    <s v="N"/>
    <s v="ITS"/>
    <s v="fungi"/>
    <s v="OK"/>
    <n v="179.8"/>
    <n v="59.3"/>
    <n v="23.6"/>
    <s v="rxnG2CiGqmvCHvaZbajVRA=="/>
    <s v="hZbYwvE98vC74xef62GeRA=="/>
    <s v="1:10 dilution ; included in the calculation"/>
    <s v=""/>
  </r>
  <r>
    <s v="NEON.D09.PRPO.DP1.20278.001.mga_swGroupAbundances.2020-06.expanded.20231227T205611Z.csv"/>
    <s v="f7de2ad7-ec98-4468-beb9-55d7a6f02d35"/>
    <s v="PRPO.AOS.buoy.c0"/>
    <s v="D09"/>
    <x v="18"/>
    <x v="854"/>
    <d v="2022-05-17T00:00:00"/>
    <s v="water"/>
    <s v="PRPO.C0.20200609.DNA"/>
    <s v="Battelle Applied Genomics"/>
    <s v="PRPO.C0.20200609.DNA-DNA1"/>
    <s v=""/>
    <s v="20A_15_1348"/>
    <s v="CF93A0CJ"/>
    <s v="BMI_qPCR_SOP_v7.2"/>
    <n v="2.7"/>
    <s v="N"/>
    <s v="16S"/>
    <s v="bacteria and archaea"/>
    <s v="OK"/>
    <n v="2407686.7999999998"/>
    <n v="91537.9"/>
    <n v="18.8"/>
    <s v="rxnG2CiGqmtZ8WPJbp5/mw=="/>
    <s v="hZbYwvE98vC74xef62GeRA=="/>
    <s v="1:10 dilution ; included in the calculation"/>
    <s v=""/>
  </r>
  <r>
    <s v="NEON.D09.PRPO.DP1.20278.001.mga_swGroupAbundances.2020-08.expanded.20231227T213122Z.csv"/>
    <s v="e7206521-1d1b-4254-8fe5-cf2f92800458"/>
    <s v="PRPO.AOS.buoy.c0"/>
    <s v="D09"/>
    <x v="18"/>
    <x v="855"/>
    <d v="2022-10-05T00:00:00"/>
    <s v="water"/>
    <s v="PRPO.C0.20200804.DNA"/>
    <s v="Battelle Applied Genomics"/>
    <s v="PRPO.C0.20200804.DNA-DNA1"/>
    <s v=""/>
    <s v="20A_18_1571"/>
    <s v="CFH29SS6"/>
    <s v="BMI_qPCR_SOP_v7.2"/>
    <n v="5.2"/>
    <s v="N"/>
    <s v="16S"/>
    <s v="bacteria and archaea"/>
    <s v="OK"/>
    <n v="693833.5"/>
    <n v="28710.7"/>
    <n v="21.7"/>
    <s v="hZbYwvE98vBgTyr5HWFh7g=="/>
    <s v="hZbYwvE98vC74xef62GeRA=="/>
    <s v="1:100 dilution ; included in the calculation"/>
    <s v=""/>
  </r>
  <r>
    <s v="NEON.D09.PRPO.DP1.20278.001.mga_swGroupAbundances.2020-08.expanded.20231227T213122Z.csv"/>
    <s v="1597cf95-5290-40db-ba06-e5f25805b86d"/>
    <s v="PRPO.AOS.buoy.c0"/>
    <s v="D09"/>
    <x v="18"/>
    <x v="855"/>
    <d v="2022-06-23T00:00:00"/>
    <s v="water"/>
    <s v="PRPO.C0.20200804.DNA"/>
    <s v="Battelle Applied Genomics"/>
    <s v="PRPO.C0.20200804.DNA-DNA1"/>
    <s v=""/>
    <s v="20A_18_1571"/>
    <s v="CFU018JX"/>
    <s v="BMI_qPCR_SOP_v7.2"/>
    <n v="5.2"/>
    <s v="N"/>
    <s v="ITS"/>
    <s v="fungi"/>
    <s v="OK"/>
    <n v="84.4"/>
    <n v="10.5"/>
    <n v="25.7"/>
    <s v="rxnG2CiGqmvCHvaZbajVRA=="/>
    <s v="hZbYwvE98vC74xef62GeRA=="/>
    <s v="1:10 dilution ; included in the calculation"/>
    <s v=""/>
  </r>
  <r>
    <s v="NEON.D09.PRPO.DP1.20278.001.mga_swGroupAbundances.2021-04.expanded.20231228T002251Z.csv"/>
    <s v="0add8fc7-19c8-45ee-b183-08a297b0993c"/>
    <s v="PRPO.AOS.buoy.c0"/>
    <s v="D09"/>
    <x v="18"/>
    <x v="856"/>
    <d v="2022-10-18T00:00:00"/>
    <s v="water"/>
    <s v="PRPO.C0.20210407.DNA"/>
    <s v="Battelle Applied Genomics"/>
    <s v="PRPO.C0.20210407.DNA-DNA1"/>
    <s v=""/>
    <s v="21A_29_2637"/>
    <s v="CFH29T3J"/>
    <s v="BMI_qPCR_SOP_v7.2"/>
    <n v="4.0999999999999996"/>
    <s v="N"/>
    <s v="16S"/>
    <s v="bacteria and archaea"/>
    <s v="OK"/>
    <n v="1345153.4"/>
    <n v="18505.8"/>
    <n v="22.8"/>
    <s v="hZbYwvE98vBgTyr5HWFh7g=="/>
    <s v="hZbYwvE98vC74xef62GeRA=="/>
    <s v="1:100 dilution ; included in the calculation"/>
    <s v=""/>
  </r>
  <r>
    <s v="NEON.D09.PRPO.DP1.20278.001.mga_swGroupAbundances.2021-04.expanded.20231228T002251Z.csv"/>
    <s v="c6739d06-95e8-4635-8424-e501f8dd7162"/>
    <s v="PRPO.AOS.buoy.c0"/>
    <s v="D09"/>
    <x v="18"/>
    <x v="856"/>
    <d v="2022-10-18T00:00:00"/>
    <s v="water"/>
    <s v="PRPO.C0.20210407.DNA"/>
    <s v="Battelle Applied Genomics"/>
    <s v="PRPO.C0.20210407.DNA-DNA1"/>
    <s v=""/>
    <s v="21A_29_2637"/>
    <s v="CFH29SPO"/>
    <s v="BMI_qPCR_SOP_v7.2"/>
    <n v="4.0999999999999996"/>
    <s v="N"/>
    <s v="ITS"/>
    <s v="fungi"/>
    <s v="OK"/>
    <n v="746.6"/>
    <n v="57.5"/>
    <n v="21.4"/>
    <s v="hZbYwvE98vBgTyr5HWFh7g=="/>
    <s v="hZbYwvE98vC74xef62GeRA=="/>
    <s v="1:10 dilution ; included in the calculation"/>
    <s v=""/>
  </r>
  <r>
    <s v="NEON.D09.PRPO.DP1.20278.001.mga_swGroupAbundances.2021-06.expanded.20231228T000253Z.csv"/>
    <s v="3c34b24e-0c38-4146-a924-0a9048d993d5"/>
    <s v="PRPO.AOS.buoy.c1"/>
    <s v="D09"/>
    <x v="18"/>
    <x v="857"/>
    <d v="2022-10-18T00:00:00"/>
    <s v="water"/>
    <s v="PRPO.C1.20210601.DNA"/>
    <s v="Battelle Applied Genomics"/>
    <s v="PRPO.C1.20210601.DNA-DNA1"/>
    <s v=""/>
    <s v="21A_29_2636"/>
    <s v="CFH29T3J"/>
    <s v="BMI_qPCR_SOP_v7.2"/>
    <n v="2.6"/>
    <s v="N"/>
    <s v="16S"/>
    <s v="bacteria and archaea"/>
    <s v="OK"/>
    <n v="996911"/>
    <n v="97476.800000000003"/>
    <n v="24"/>
    <s v="hZbYwvE98vBgTyr5HWFh7g=="/>
    <s v="hZbYwvE98vC74xef62GeRA=="/>
    <s v="1:100 dilution ; included in the calculation"/>
    <s v=""/>
  </r>
  <r>
    <s v="NEON.D09.PRPO.DP1.20278.001.mga_swGroupAbundances.2021-06.expanded.20231228T000253Z.csv"/>
    <s v="b9bf54ae-98d1-4d43-9ced-6f83b29a1ceb"/>
    <s v="PRPO.AOS.buoy.c1"/>
    <s v="D09"/>
    <x v="18"/>
    <x v="857"/>
    <d v="2022-10-18T00:00:00"/>
    <s v="water"/>
    <s v="PRPO.C1.20210601.DNA"/>
    <s v="Battelle Applied Genomics"/>
    <s v="PRPO.C1.20210601.DNA-DNA1"/>
    <s v=""/>
    <s v="21A_29_2636"/>
    <s v="CFH29SPO"/>
    <s v="BMI_qPCR_SOP_v7.2"/>
    <n v="2.6"/>
    <s v="N"/>
    <s v="ITS"/>
    <s v="fungi"/>
    <s v="OK"/>
    <n v="135.9"/>
    <n v="18"/>
    <n v="25.3"/>
    <s v="hZbYwvE98vBgTyr5HWFh7g=="/>
    <s v="hZbYwvE98vC74xef62GeRA=="/>
    <s v="1:10 dilution ; included in the calculation"/>
    <s v=""/>
  </r>
  <r>
    <s v="NEON.D10.ARIK.DP1.20278.001.mga_swGroupAbundances.2014-08.expanded.20231226T225506Z.csv"/>
    <s v="1ad1fb78-afce-4654-8ca2-84d1dc4cff97"/>
    <s v="ARIK.AOS.S2"/>
    <s v="D10"/>
    <x v="19"/>
    <x v="858"/>
    <d v="2017-11-30T00:00:00"/>
    <s v="water"/>
    <s v="ARIK.20140805.AMC.SESTON.1"/>
    <s v="Battelle Applied Genomics"/>
    <s v="ARIK.20140805.AMC.SESTON.1-DNA1"/>
    <s v=""/>
    <s v="BMI_Tube93"/>
    <s v="CF04E3ZO"/>
    <s v="BMI_qPCR_SOP_v2"/>
    <n v="0.4"/>
    <s v="N"/>
    <s v="16S"/>
    <s v="bacteria and archaea"/>
    <s v="OK"/>
    <n v="1833675.6"/>
    <n v="292533.59999999998"/>
    <n v="16.8"/>
    <s v="RuY12me+ipXm0I2ck7Euxg=="/>
    <s v="rxnG2CiGqmsqHFhhs4At9g=="/>
    <s v=""/>
    <s v=""/>
  </r>
  <r>
    <s v="NEON.D10.ARIK.DP1.20278.001.mga_swGroupAbundances.2014-08.expanded.20231226T225506Z.csv"/>
    <s v="f6e86fa1-7459-404d-af90-14f747d86ff7"/>
    <s v="ARIK.AOS.S2"/>
    <s v="D10"/>
    <x v="19"/>
    <x v="858"/>
    <d v="2017-11-28T00:00:00"/>
    <s v="water"/>
    <s v="ARIK.20140805.AMC.SESTON.1"/>
    <s v="Battelle Applied Genomics"/>
    <s v="ARIK.20140805.AMC.SESTON.1-DNA1"/>
    <s v=""/>
    <s v="BMI_Tube93"/>
    <s v="CF04E3YK"/>
    <s v="BMI_qPCR_SOP_v2"/>
    <n v="0.4"/>
    <s v="N"/>
    <s v="ITS"/>
    <s v="fungi"/>
    <s v="OK"/>
    <n v="890"/>
    <n v="15.5"/>
    <n v="20.2"/>
    <s v="RuY12me+ipXm0I2ck7Euxg=="/>
    <s v="rxnG2CiGqmsqHFhhs4At9g=="/>
    <s v=""/>
    <s v=""/>
  </r>
  <r>
    <s v="NEON.D10.ARIK.DP1.20278.001.mga_swGroupAbundances.2014-09.expanded.20231226T225825Z.csv"/>
    <s v="3f7a977c-96e0-4d24-8512-e09876e1f22c"/>
    <s v="ARIK.AOS.S2"/>
    <s v="D10"/>
    <x v="19"/>
    <x v="859"/>
    <d v="2017-11-28T00:00:00"/>
    <s v="water"/>
    <s v="ARIK.20140902.AMC.SESTON.1"/>
    <s v="Battelle Applied Genomics"/>
    <s v="ARIK.20140902.AMC.SESTON.1-DNA1"/>
    <s v=""/>
    <s v="BMI_Tube97"/>
    <s v="CF04E3YN"/>
    <s v="BMI_qPCR_SOP_v2"/>
    <n v="5.6"/>
    <s v="N"/>
    <s v="16S"/>
    <s v="bacteria and archaea"/>
    <s v="OK"/>
    <n v="26980.799999999999"/>
    <n v="3188.2"/>
    <n v="19.600000000000001"/>
    <s v="RuY12me+ipXm0I2ck7Euxg=="/>
    <s v="rxnG2CiGqmsqHFhhs4At9g=="/>
    <s v=""/>
    <s v=""/>
  </r>
  <r>
    <s v="NEON.D10.ARIK.DP1.20278.001.mga_swGroupAbundances.2014-09.expanded.20231226T225825Z.csv"/>
    <s v="a1d67849-f202-4f1c-b1dd-25cef631c781"/>
    <s v="ARIK.AOS.S2"/>
    <s v="D10"/>
    <x v="19"/>
    <x v="859"/>
    <d v="2017-11-21T00:00:00"/>
    <s v="water"/>
    <s v="ARIK.20140902.AMC.SESTON.1"/>
    <s v="Battelle Applied Genomics"/>
    <s v="ARIK.20140902.AMC.SESTON.1-DNA1"/>
    <s v=""/>
    <s v="BMI_Tube97"/>
    <s v="CF04E3ZT"/>
    <s v="BMI_qPCR_SOP_v2"/>
    <n v="5.6"/>
    <s v="N"/>
    <s v="ITS"/>
    <s v="fungi"/>
    <s v="OK"/>
    <n v="27.5"/>
    <n v="1.8"/>
    <n v="20.2"/>
    <s v="hZbYwvE98vBgTyr5HWFh7g=="/>
    <s v="rxnG2CiGqmsqHFhhs4At9g=="/>
    <s v=""/>
    <s v=""/>
  </r>
  <r>
    <s v="NEON.D10.ARIK.DP1.20278.001.mga_swGroupAbundances.2014-10.expanded.20231226T225908Z.csv"/>
    <s v="a3f51b91-3604-4b49-abd6-cbe9e3070c7c"/>
    <s v="ARIK.AOS.S2"/>
    <s v="D10"/>
    <x v="19"/>
    <x v="860"/>
    <d v="2017-11-28T00:00:00"/>
    <s v="water"/>
    <s v="ARIK.20141007.AMC.SESTON.1"/>
    <s v="Battelle Applied Genomics"/>
    <s v="ARIK.20141007.AMC.SESTON.1-DNA1"/>
    <s v=""/>
    <s v="BMI_Tube94"/>
    <s v="CF04E3ZV"/>
    <s v="BMI_qPCR_SOP_v2"/>
    <n v="8.1999999999999993"/>
    <s v="N"/>
    <s v="16S"/>
    <s v="bacteria and archaea"/>
    <s v="OK"/>
    <n v="34840.9"/>
    <n v="2833.1"/>
    <n v="17.899999999999999"/>
    <s v="RuY12me+ipXm0I2ck7Euxg=="/>
    <s v="rxnG2CiGqmsqHFhhs4At9g=="/>
    <s v=""/>
    <s v=""/>
  </r>
  <r>
    <s v="NEON.D10.ARIK.DP1.20278.001.mga_swGroupAbundances.2014-10.expanded.20231226T225908Z.csv"/>
    <s v="368fa30b-3f7b-4318-b3ce-023ec6aaa2ce"/>
    <s v="ARIK.AOS.S2"/>
    <s v="D10"/>
    <x v="19"/>
    <x v="860"/>
    <d v="2018-01-11T00:00:00"/>
    <s v="water"/>
    <s v="ARIK.20141007.AMC.SESTON.1"/>
    <s v="Battelle Applied Genomics"/>
    <s v="ARIK.20141007.AMC.SESTON.1-DNA1"/>
    <s v=""/>
    <s v="BMI_Tube94"/>
    <s v="CF04E3SP"/>
    <s v="BMI_qPCR_SOP_v3"/>
    <n v="8.1999999999999993"/>
    <s v="N"/>
    <s v="ITS"/>
    <s v="fungi"/>
    <s v="OK"/>
    <n v="66.400000000000006"/>
    <n v="6.6"/>
    <n v="17.600000000000001"/>
    <s v="hZbYwvE98vBgTyr5HWFh7g=="/>
    <s v="rxnG2CiGqmsqHFhhs4At9g=="/>
    <s v=""/>
    <s v=""/>
  </r>
  <r>
    <s v="NEON.D10.ARIK.DP1.20278.001.mga_swGroupAbundances.2015-06.expanded.20231226T234557Z.csv"/>
    <s v="b61c83cc-fd62-4da4-bd1b-4474509beab7"/>
    <s v="ARIK.AOS.S2"/>
    <s v="D10"/>
    <x v="19"/>
    <x v="861"/>
    <d v="2018-04-02T00:00:00"/>
    <s v="water"/>
    <s v="ARIK.20150602.AMC.SESTON.1"/>
    <s v="Battelle Applied Genomics"/>
    <s v="ARIK.20150602.AMC.SESTON.1-DNA1"/>
    <s v=""/>
    <s v="BMI_Tube267"/>
    <s v="CF04E3RB"/>
    <s v="BMI_qPCR_SOP_v5"/>
    <n v="2.9"/>
    <s v="N"/>
    <s v="16S"/>
    <s v="bacteria and archaea"/>
    <s v="OK"/>
    <n v="100597.6"/>
    <n v="8244.5"/>
    <n v="15.3"/>
    <s v="/4JMnnzktjKBlNtrLsIFaQ=="/>
    <s v="RuY12me+ipXm0I2ck7Euxg=="/>
    <s v=""/>
    <s v=""/>
  </r>
  <r>
    <s v="NEON.D10.ARIK.DP1.20278.001.mga_swGroupAbundances.2015-06.expanded.20231226T234557Z.csv"/>
    <s v="527c52f5-00ec-4352-bf06-e2db5bb5f8ef"/>
    <s v="ARIK.AOS.S2"/>
    <s v="D10"/>
    <x v="19"/>
    <x v="861"/>
    <d v="2018-04-02T00:00:00"/>
    <s v="water"/>
    <s v="ARIK.20150602.AMC.SESTON.1"/>
    <s v="Battelle Applied Genomics"/>
    <s v="ARIK.20150602.AMC.SESTON.1-DNA1"/>
    <s v=""/>
    <s v="BMI_Tube267"/>
    <s v="CF0529IX"/>
    <s v="BMI_qPCR_SOP_v5"/>
    <n v="2.9"/>
    <s v="N"/>
    <s v="ITS"/>
    <s v="fungi"/>
    <s v="OK"/>
    <n v="91.6"/>
    <n v="5.4"/>
    <n v="16.399999999999999"/>
    <s v="/4JMnnzktjKoZtotrY927w=="/>
    <s v="RuY12me+ipXm0I2ck7Euxg=="/>
    <s v=""/>
    <s v=""/>
  </r>
  <r>
    <s v="NEON.D10.ARIK.DP1.20278.001.mga_swGroupAbundances.2015-11.expanded.20231226T233433Z.csv"/>
    <s v="6f4b9222-65dc-47d1-badd-e4f09e1f90d0"/>
    <s v="ARIK.AOS.S2"/>
    <s v="D10"/>
    <x v="19"/>
    <x v="862"/>
    <d v="2018-04-02T00:00:00"/>
    <s v="water"/>
    <s v="ARIK.20151103.AMC.SESTON.1"/>
    <s v="Battelle Applied Genomics"/>
    <s v="ARIK.20151103.AMC.SESTON.1-DNA1"/>
    <s v=""/>
    <s v="BMI_Tube276"/>
    <s v="CF0529IX"/>
    <s v="BMI_qPCR_SOP_v5"/>
    <n v="2.5"/>
    <s v="N"/>
    <s v="ITS"/>
    <s v="fungi"/>
    <s v="OK"/>
    <n v="45.1"/>
    <n v="1.8"/>
    <n v="17.7"/>
    <s v="/4JMnnzktjKoZtotrY927w=="/>
    <s v="RuY12me+ipXm0I2ck7Euxg=="/>
    <s v=""/>
    <s v=""/>
  </r>
  <r>
    <s v="NEON.D10.ARIK.DP1.20278.001.mga_swGroupAbundances.2015-11.expanded.20231226T233433Z.csv"/>
    <s v="54c4c268-3e9c-43ed-b57a-3672f625e98d"/>
    <s v="ARIK.AOS.S2"/>
    <s v="D10"/>
    <x v="19"/>
    <x v="862"/>
    <d v="2018-04-02T00:00:00"/>
    <s v="water"/>
    <s v="ARIK.20151103.AMC.SESTON.1"/>
    <s v="Battelle Applied Genomics"/>
    <s v="ARIK.20151103.AMC.SESTON.1-DNA1"/>
    <s v=""/>
    <s v="BMI_Tube276"/>
    <s v="CF04E3RB"/>
    <s v="BMI_qPCR_SOP_v5"/>
    <n v="2.5"/>
    <s v="N"/>
    <s v="16S"/>
    <s v="bacteria and archaea"/>
    <s v="OK"/>
    <n v="107293.6"/>
    <n v="14443.6"/>
    <n v="15.5"/>
    <s v="/4JMnnzktjKBlNtrLsIFaQ=="/>
    <s v="RuY12me+ipXm0I2ck7Euxg=="/>
    <s v=""/>
    <s v=""/>
  </r>
  <r>
    <s v="NEON.D10.ARIK.DP1.20278.001.mga_swGroupAbundances.2015-12.expanded.20231227T000138Z.csv"/>
    <s v="9db173dd-c98a-446d-9510-aad27abfa3b9"/>
    <s v="ARIK.AOS.S2"/>
    <s v="D10"/>
    <x v="19"/>
    <x v="863"/>
    <d v="2018-10-18T00:00:00"/>
    <s v="water"/>
    <s v="ARIK.20151201.AMC.SESTON.1"/>
    <s v="Battelle Applied Genomics"/>
    <s v="ARIK.20151201.AMC.SESTON.1-DNA1"/>
    <s v=""/>
    <s v="BMI_Tube310"/>
    <s v="CFH06B9L"/>
    <s v="BMI_qPCR_SOP_v6"/>
    <n v="1"/>
    <s v="N"/>
    <s v="16S"/>
    <s v="bacteria and archaea"/>
    <s v="OK"/>
    <n v="86645.1"/>
    <n v="19464.2"/>
    <n v="23.8"/>
    <s v="/4JMnnzktjKOnJ64C5ylpQ=="/>
    <s v="RuY12me+ipXm0I2ck7Euxg=="/>
    <s v="1:10 dilution; included in calculations"/>
    <s v=""/>
  </r>
  <r>
    <s v="NEON.D10.ARIK.DP1.20278.001.mga_swGroupAbundances.2015-12.expanded.20231227T000138Z.csv"/>
    <s v="99aaf166-cf00-42a7-87ae-1df1797e63a6"/>
    <s v="ARIK.AOS.S2"/>
    <s v="D10"/>
    <x v="19"/>
    <x v="863"/>
    <d v="2018-04-03T00:00:00"/>
    <s v="water"/>
    <s v="ARIK.20151201.AMC.SESTON.1"/>
    <s v="Battelle Applied Genomics"/>
    <s v="ARIK.20151201.AMC.SESTON.1-DNA1"/>
    <s v=""/>
    <s v="BMI_Tube310"/>
    <s v="CF052PV7"/>
    <s v="BMI_qPCR_SOP_v5"/>
    <n v="1"/>
    <s v="N"/>
    <s v="ITS"/>
    <s v="fungi"/>
    <s v="OK"/>
    <n v="142.6"/>
    <n v="123.8"/>
    <n v="22"/>
    <s v="/4JMnnzktjJOFClw5xviug=="/>
    <s v="RuY12me+ipXm0I2ck7Euxg=="/>
    <s v="Ct Std &gt;2"/>
    <s v=""/>
  </r>
  <r>
    <s v="NEON.D10.ARIK.DP1.20278.001.mga_swGroupAbundances.2016-01.expanded.20231227T020757Z.csv"/>
    <s v="67be0c10-5d5b-4839-9c16-f7a39b16cc73"/>
    <s v="ARIK.AOS.S2"/>
    <s v="D10"/>
    <x v="19"/>
    <x v="864"/>
    <d v="2018-04-03T00:00:00"/>
    <s v="water"/>
    <s v="ARIK.20160106.AMC.SESTON.1"/>
    <s v="Battelle Applied Genomics"/>
    <s v="ARIK.20160106.AMC.SESTON.1-DNA1"/>
    <s v=""/>
    <s v="BMI_Tube311"/>
    <s v="CF052PV7"/>
    <s v="BMI_qPCR_SOP_v5"/>
    <n v="1.3"/>
    <s v="N"/>
    <s v="ITS"/>
    <s v="fungi"/>
    <s v="OK"/>
    <n v="230.3"/>
    <n v="246.9"/>
    <n v="21.4"/>
    <s v="/4JMnnzktjJOFClw5xviug=="/>
    <s v="RuY12me+ipXm0I2ck7Euxg=="/>
    <s v="Ct Std &gt;2"/>
    <s v=""/>
  </r>
  <r>
    <s v="NEON.D10.ARIK.DP1.20278.001.mga_swGroupAbundances.2016-01.expanded.20231227T020757Z.csv"/>
    <s v="f69ccab6-ab59-46f7-8889-126171404cef"/>
    <s v="ARIK.AOS.S2"/>
    <s v="D10"/>
    <x v="19"/>
    <x v="864"/>
    <d v="2018-10-18T00:00:00"/>
    <s v="water"/>
    <s v="ARIK.20160106.AMC.SESTON.1"/>
    <s v="Battelle Applied Genomics"/>
    <s v="ARIK.20160106.AMC.SESTON.1-DNA1"/>
    <s v=""/>
    <s v="BMI_Tube311"/>
    <s v="CFH06B9L"/>
    <s v="BMI_qPCR_SOP_v6"/>
    <n v="1.3"/>
    <s v="N"/>
    <s v="16S"/>
    <s v="bacteria and archaea"/>
    <s v="OK"/>
    <n v="63111.5"/>
    <n v="13421.9"/>
    <n v="24"/>
    <s v="/4JMnnzktjKOnJ64C5ylpQ=="/>
    <s v="RuY12me+ipXm0I2ck7Euxg=="/>
    <s v="1:10 dilution; included in calculations"/>
    <s v=""/>
  </r>
  <r>
    <s v="NEON.D10.ARIK.DP1.20278.001.mga_swGroupAbundances.2016-02.expanded.20231227T020432Z.csv"/>
    <s v="0df7111e-66e0-4367-8db9-c528b47ae9ec"/>
    <s v="ARIK.AOS.S2"/>
    <s v="D10"/>
    <x v="19"/>
    <x v="865"/>
    <d v="2018-04-10T00:00:00"/>
    <s v="water"/>
    <s v="ARIK.20160204.AMC.SESTON.1"/>
    <s v="Battelle Applied Genomics"/>
    <s v="ARIK.20160204.AMC.SESTON.1-DNA1"/>
    <s v=""/>
    <s v="BMI_Tube313"/>
    <s v="CF05ACRI"/>
    <s v="BMI_qPCR_SOP_v5"/>
    <n v="0.8"/>
    <s v="N"/>
    <s v="16S"/>
    <s v="bacteria and archaea"/>
    <s v="OK"/>
    <n v="87051.6"/>
    <n v="13535.9"/>
    <n v="19.3"/>
    <s v="/4JMnnzktjKexfzgkgS3eg=="/>
    <s v="RuY12me+ipXm0I2ck7Euxg=="/>
    <s v=""/>
    <s v=""/>
  </r>
  <r>
    <s v="NEON.D10.ARIK.DP1.20278.001.mga_swGroupAbundances.2016-02.expanded.20231227T020432Z.csv"/>
    <s v="a42db21e-8b2e-4335-83b2-233755f2d23a"/>
    <s v="ARIK.AOS.S2"/>
    <s v="D10"/>
    <x v="19"/>
    <x v="865"/>
    <d v="2018-04-10T00:00:00"/>
    <s v="water"/>
    <s v="ARIK.20160204.AMC.SESTON.1"/>
    <s v="Battelle Applied Genomics"/>
    <s v="ARIK.20160204.AMC.SESTON.1-DNA1"/>
    <s v=""/>
    <s v="BMI_Tube313"/>
    <s v="CF05ACRE"/>
    <s v="BMI_qPCR_SOP_v5"/>
    <n v="0.8"/>
    <s v="N"/>
    <s v="ITS"/>
    <s v="fungi"/>
    <s v="OK"/>
    <n v="176.1"/>
    <n v="14.1"/>
    <n v="17.100000000000001"/>
    <s v="lB45gbSpt1o9A1rsmuBeww=="/>
    <s v="RuY12me+ipXm0I2ck7Euxg=="/>
    <s v=""/>
    <s v=""/>
  </r>
  <r>
    <s v="NEON.D10.ARIK.DP1.20278.001.mga_swGroupAbundances.2016-03.expanded.20231227T015357Z.csv"/>
    <s v="40135b9b-7689-4753-a574-3b4545cc8b24"/>
    <s v="ARIK.AOS.S2"/>
    <s v="D10"/>
    <x v="19"/>
    <x v="866"/>
    <d v="2018-04-10T00:00:00"/>
    <s v="water"/>
    <s v="ARIK.20160301.AMC.SESTON.1"/>
    <s v="Battelle Applied Genomics"/>
    <s v="ARIK.20160301.AMC.SESTON.1-DNA1"/>
    <s v=""/>
    <s v="BMI_Tube314"/>
    <s v="CF05ACRI"/>
    <s v="BMI_qPCR_SOP_v5"/>
    <n v="1.2"/>
    <s v="N"/>
    <s v="16S"/>
    <s v="bacteria and archaea"/>
    <s v="OK"/>
    <n v="80758.8"/>
    <n v="7732.6"/>
    <n v="18.5"/>
    <s v="/4JMnnzktjKexfzgkgS3eg=="/>
    <s v="RuY12me+ipXm0I2ck7Euxg=="/>
    <s v=""/>
    <s v=""/>
  </r>
  <r>
    <s v="NEON.D10.ARIK.DP1.20278.001.mga_swGroupAbundances.2016-03.expanded.20231227T015357Z.csv"/>
    <s v="b0d9ad13-b379-4a25-9696-f218cc148802"/>
    <s v="ARIK.AOS.S2"/>
    <s v="D10"/>
    <x v="19"/>
    <x v="866"/>
    <d v="2018-04-10T00:00:00"/>
    <s v="water"/>
    <s v="ARIK.20160301.AMC.SESTON.1"/>
    <s v="Battelle Applied Genomics"/>
    <s v="ARIK.20160301.AMC.SESTON.1-DNA1"/>
    <s v=""/>
    <s v="BMI_Tube314"/>
    <s v="CF05ACRE"/>
    <s v="BMI_qPCR_SOP_v5"/>
    <n v="1.2"/>
    <s v="N"/>
    <s v="ITS"/>
    <s v="fungi"/>
    <s v="OK"/>
    <n v="107.4"/>
    <n v="3.3"/>
    <n v="17.2"/>
    <s v="lB45gbSpt1o9A1rsmuBeww=="/>
    <s v="RuY12me+ipXm0I2ck7Euxg=="/>
    <s v=""/>
    <s v=""/>
  </r>
  <r>
    <s v="NEON.D10.ARIK.DP1.20278.001.mga_swGroupAbundances.2016-04.expanded.20231227T021641Z.csv"/>
    <s v="1c583fcf-4522-47ea-aa8f-6d6c35796d9a"/>
    <s v="ARIK.AOS.S2"/>
    <s v="D10"/>
    <x v="19"/>
    <x v="867"/>
    <d v="2018-04-10T00:00:00"/>
    <s v="water"/>
    <s v="ARIK.20160405.AMC.SESTON.1"/>
    <s v="Battelle Applied Genomics"/>
    <s v="ARIK.20160405.AMC.SESTON.1-DNA1"/>
    <s v=""/>
    <s v="BMI_Tube316"/>
    <s v="CF05ACRI"/>
    <s v="BMI_qPCR_SOP_v5"/>
    <n v="4"/>
    <s v="N"/>
    <s v="16S"/>
    <s v="bacteria and archaea"/>
    <s v="OK"/>
    <n v="53131.5"/>
    <n v="12104.3"/>
    <n v="16.8"/>
    <s v="/4JMnnzktjKexfzgkgS3eg=="/>
    <s v="RuY12me+ipXm0I2ck7Euxg=="/>
    <s v=""/>
    <s v=""/>
  </r>
  <r>
    <s v="NEON.D10.ARIK.DP1.20278.001.mga_swGroupAbundances.2016-05.expanded.20231227T012034Z.csv"/>
    <s v="290de03b-5caa-452b-8e67-0ae23771ae9e"/>
    <s v="ARIK.AOS.S2"/>
    <s v="D10"/>
    <x v="19"/>
    <x v="868"/>
    <d v="2018-04-10T00:00:00"/>
    <s v="water"/>
    <s v="ARIK.20160503.AMC.SESTON.1"/>
    <s v="Battelle Applied Genomics"/>
    <s v="ARIK.20160503.AMC.SESTON.1-DNA1"/>
    <s v=""/>
    <s v="BMI_Tube318"/>
    <s v="CF05ACRI"/>
    <s v="BMI_qPCR_SOP_v5"/>
    <n v="3.3"/>
    <s v="N"/>
    <s v="16S"/>
    <s v="bacteria and archaea"/>
    <s v="OK"/>
    <n v="69233.7"/>
    <n v="2608.8000000000002"/>
    <n v="16.600000000000001"/>
    <s v="/4JMnnzktjKexfzgkgS3eg=="/>
    <s v="RuY12me+ipXm0I2ck7Euxg=="/>
    <s v=""/>
    <s v=""/>
  </r>
  <r>
    <s v="NEON.D10.ARIK.DP1.20278.001.mga_swGroupAbundances.2016-06.expanded.20231227T014746Z.csv"/>
    <s v="3b3e337a-d061-4f7b-abe2-db43d0171ce9"/>
    <s v="ARIK.AOS.S2"/>
    <s v="D10"/>
    <x v="19"/>
    <x v="869"/>
    <d v="2018-04-10T00:00:00"/>
    <s v="water"/>
    <s v="ARIK.20160607.AMC.SESTON.1"/>
    <s v="Battelle Applied Genomics"/>
    <s v="ARIK.20160607.AMC.SESTON.1-DNA1"/>
    <s v=""/>
    <s v="BMI_Tube325"/>
    <s v="CF05ACRE"/>
    <s v="BMI_qPCR_SOP_v5"/>
    <n v="4.5999999999999996"/>
    <s v="N"/>
    <s v="ITS"/>
    <s v="fungi"/>
    <s v="OK"/>
    <n v="25.5"/>
    <n v="0.6"/>
    <n v="17.3"/>
    <s v="lB45gbSpt1o9A1rsmuBeww=="/>
    <s v="RuY12me+ipXm0I2ck7Euxg=="/>
    <s v=""/>
    <s v=""/>
  </r>
  <r>
    <s v="NEON.D10.ARIK.DP1.20278.001.mga_swGroupAbundances.2016-07.expanded.20231227T015455Z.csv"/>
    <s v="a55f0743-fa77-43ef-8838-9d4551f3c5de"/>
    <s v="ARIK.AOS.S2"/>
    <s v="D10"/>
    <x v="19"/>
    <x v="870"/>
    <d v="2018-05-02T00:00:00"/>
    <s v="water"/>
    <s v="ARIK.20160705.AMC.SESTON.1"/>
    <s v="Battelle Applied Genomics"/>
    <s v="KING.20160705.AMC.SESTON.2-DNA1"/>
    <s v=""/>
    <s v="BMI_Tube434"/>
    <s v="CF05ACIX"/>
    <s v="BMI_qPCR_SOP_v5"/>
    <n v="1.3"/>
    <s v="N"/>
    <s v="ITS"/>
    <s v="fungi"/>
    <s v="OK"/>
    <n v="68.5"/>
    <n v="8.1"/>
    <n v="18.100000000000001"/>
    <s v="hZbYwvE98vDih+8K30x11A=="/>
    <s v="RuY12me+ipXm0I2ck7Euxg=="/>
    <s v=""/>
    <s v=""/>
  </r>
  <r>
    <s v="NEON.D10.ARIK.DP1.20278.001.mga_swGroupAbundances.2016-07.expanded.20231227T015455Z.csv"/>
    <s v="01ebd886-906a-4b38-891e-92278e510054"/>
    <s v="ARIK.AOS.S2"/>
    <s v="D10"/>
    <x v="19"/>
    <x v="870"/>
    <d v="2018-05-02T00:00:00"/>
    <s v="water"/>
    <s v="ARIK.20160705.AMC.SESTON.1"/>
    <s v="Battelle Applied Genomics"/>
    <s v="KING.20160705.AMC.SESTON.2-DNA1"/>
    <s v=""/>
    <s v="BMI_Tube434"/>
    <s v="CF05ACIV"/>
    <s v="BMI_qPCR_SOP_v5"/>
    <n v="1.3"/>
    <s v="N"/>
    <s v="16S"/>
    <s v="bacteria and archaea"/>
    <s v="OK"/>
    <n v="140622.9"/>
    <n v="8219"/>
    <n v="18"/>
    <s v="hZbYwvE98vDih+8K30x11A=="/>
    <s v="RuY12me+ipXm0I2ck7Euxg=="/>
    <s v=""/>
    <s v="&gt;ULOQ"/>
  </r>
  <r>
    <s v="NEON.D10.ARIK.DP1.20278.001.mga_swGroupAbundances.2016-10.expanded.20231227T010137Z.csv"/>
    <s v="5d014bfc-cc7a-418f-9362-df564b1f32b0"/>
    <s v="ARIK.AOS.S2"/>
    <s v="D10"/>
    <x v="19"/>
    <x v="871"/>
    <d v="2018-10-18T00:00:00"/>
    <s v="water"/>
    <s v="ARIK.20161004.AMC.SESTON.1"/>
    <s v="Battelle Applied Genomics"/>
    <s v="ARIK.20161004.AMC.SESTON.1-DNA1"/>
    <s v=""/>
    <s v="BMI_Tube352"/>
    <s v="CFH06BBN"/>
    <s v="BMI_qPCR_SOP_v6"/>
    <n v="11"/>
    <s v="N"/>
    <s v="ITS"/>
    <s v="fungi"/>
    <s v="OK"/>
    <n v="14.4"/>
    <n v="0.9"/>
    <n v="18.5"/>
    <s v="/4JMnnzktjKOnJ64C5ylpQ=="/>
    <s v="RuY12me+ipXm0I2ck7Euxg=="/>
    <s v=""/>
    <s v=""/>
  </r>
  <r>
    <s v="NEON.D10.ARIK.DP1.20278.001.mga_swGroupAbundances.2016-11.expanded.20231227T012550Z.csv"/>
    <s v="0617d7fd-00a2-422b-a166-dd878e81d8db"/>
    <s v="ARIK.AOS.S2"/>
    <s v="D10"/>
    <x v="19"/>
    <x v="872"/>
    <d v="2018-04-10T00:00:00"/>
    <s v="water"/>
    <s v="ARIK.20161101.AMC.SESTON.1"/>
    <s v="Battelle Applied Genomics"/>
    <s v="ARIK.20161101.AMC.SESTON.1-DNA1"/>
    <s v=""/>
    <s v="BMI_Tube355"/>
    <s v="CF05ACRG"/>
    <s v="BMI_qPCR_SOP_v5"/>
    <n v="3.4"/>
    <s v="N"/>
    <s v="16S"/>
    <s v="bacteria and archaea"/>
    <s v="OK"/>
    <n v="80342.3"/>
    <n v="3069.6"/>
    <n v="16.5"/>
    <s v="/4JMnnzktjKexfzgkgS3eg=="/>
    <s v="RuY12me+ipXm0I2ck7Euxg=="/>
    <s v=""/>
    <s v=""/>
  </r>
  <r>
    <s v="NEON.D10.ARIK.DP1.20278.001.mga_swGroupAbundances.2016-11.expanded.20231227T012550Z.csv"/>
    <s v="60fb366c-2317-46f2-b31b-125ea0781388"/>
    <s v="ARIK.AOS.S2"/>
    <s v="D10"/>
    <x v="19"/>
    <x v="872"/>
    <d v="2018-10-18T00:00:00"/>
    <s v="water"/>
    <s v="ARIK.20161101.AMC.SESTON.1"/>
    <s v="Battelle Applied Genomics"/>
    <s v="ARIK.20161101.AMC.SESTON.1-DNA1"/>
    <s v=""/>
    <s v="BMI_Tube355"/>
    <s v="CFH06BBN"/>
    <s v="BMI_qPCR_SOP_v6"/>
    <n v="3.4"/>
    <s v="N"/>
    <s v="ITS"/>
    <s v="fungi"/>
    <s v="OK"/>
    <n v="36.700000000000003"/>
    <n v="4.2"/>
    <n v="19"/>
    <s v="/4JMnnzktjKOnJ64C5ylpQ=="/>
    <s v="RuY12me+ipXm0I2ck7Euxg=="/>
    <s v=""/>
    <s v=""/>
  </r>
  <r>
    <s v="NEON.D10.ARIK.DP1.20278.001.mga_swGroupAbundances.2016-12.expanded.20231227T011813Z.csv"/>
    <s v="2b111889-bec0-40e1-b62c-6383ee7cfe66"/>
    <s v="ARIK.AOS.S2"/>
    <s v="D10"/>
    <x v="19"/>
    <x v="873"/>
    <d v="2018-04-10T00:00:00"/>
    <s v="water"/>
    <s v="ARIK.20161206.AMC.SESTON.1"/>
    <s v="Battelle Applied Genomics"/>
    <s v="ARIK.20161206.AMC.SESTON.1-DNA1"/>
    <s v=""/>
    <s v="BMI_Tube356"/>
    <s v="CF05ACRG"/>
    <s v="BMI_qPCR_SOP_v5"/>
    <n v="2.6"/>
    <s v="N"/>
    <s v="16S"/>
    <s v="bacteria and archaea"/>
    <s v="OK"/>
    <n v="64402"/>
    <n v="2860.3"/>
    <n v="17.399999999999999"/>
    <s v="/4JMnnzktjKexfzgkgS3eg=="/>
    <s v="RuY12me+ipXm0I2ck7Euxg=="/>
    <s v=""/>
    <s v="&gt;ULOQ"/>
  </r>
  <r>
    <s v="NEON.D10.ARIK.DP1.20278.001.mga_swGroupAbundances.2016-12.expanded.20231227T011813Z.csv"/>
    <s v="dcbd7af8-44f6-42c8-a7f8-a9ba5a968791"/>
    <s v="ARIK.AOS.S2"/>
    <s v="D10"/>
    <x v="19"/>
    <x v="873"/>
    <d v="2018-10-18T00:00:00"/>
    <s v="water"/>
    <s v="ARIK.20161206.AMC.SESTON.1"/>
    <s v="Battelle Applied Genomics"/>
    <s v="ARIK.20161206.AMC.SESTON.1-DNA1"/>
    <s v=""/>
    <s v="BMI_Tube356"/>
    <s v="CFH06BBN"/>
    <s v="BMI_qPCR_SOP_v6"/>
    <n v="2.6"/>
    <s v="N"/>
    <s v="ITS"/>
    <s v="fungi"/>
    <s v="OK"/>
    <n v="58.2"/>
    <n v="3.9"/>
    <n v="18.600000000000001"/>
    <s v="/4JMnnzktjKOnJ64C5ylpQ=="/>
    <s v="RuY12me+ipXm0I2ck7Euxg=="/>
    <s v=""/>
    <s v=""/>
  </r>
  <r>
    <s v="NEON.D10.ARIK.DP1.20278.001.mga_swGroupAbundances.2017-01.expanded.20231227T032217Z.csv"/>
    <s v="ed939f33-8745-4554-9d07-8eec200b8b30"/>
    <s v="ARIK.AOS.S2"/>
    <s v="D10"/>
    <x v="19"/>
    <x v="874"/>
    <d v="2018-05-02T00:00:00"/>
    <s v="water"/>
    <s v="ARIK.20170104.AMC.SESTON.1"/>
    <s v="Battelle Applied Genomics"/>
    <s v="ARIK.20170104.AMC.SESTON.1-DNA1"/>
    <s v=""/>
    <s v="BMI_Tube366"/>
    <s v="CF05ACIZ"/>
    <s v="BMI_qPCR_SOP_v5"/>
    <n v="2.1"/>
    <s v="N"/>
    <s v="16S"/>
    <s v="bacteria and archaea"/>
    <s v="OK"/>
    <n v="109868.1"/>
    <n v="13934.1"/>
    <n v="17.100000000000001"/>
    <s v="/4JMnnzktjL9GsPCTzMJKQ=="/>
    <s v="lB45gbSpt1o9A1rsmuBeww=="/>
    <s v=""/>
    <s v=""/>
  </r>
  <r>
    <s v="NEON.D10.ARIK.DP1.20278.001.mga_swGroupAbundances.2017-01.expanded.20231227T032217Z.csv"/>
    <s v="d0d1021f-565e-4aa6-b091-627f9e7d0391"/>
    <s v="ARIK.AOS.S2"/>
    <s v="D10"/>
    <x v="19"/>
    <x v="874"/>
    <d v="2018-05-01T00:00:00"/>
    <s v="water"/>
    <s v="ARIK.20170104.AMC.SESTON.1"/>
    <s v="Battelle Applied Genomics"/>
    <s v="ARIK.20170104.AMC.SESTON.1-DNA1"/>
    <s v=""/>
    <s v="BMI_Tube366"/>
    <s v="CF052PPJ"/>
    <s v="BMI_qPCR_SOP_v5"/>
    <n v="2.1"/>
    <s v="N"/>
    <s v="ITS"/>
    <s v="fungi"/>
    <s v="OK"/>
    <n v="75.2"/>
    <n v="1.1000000000000001"/>
    <n v="17.3"/>
    <s v="/4JMnnzktjIzB+yxWg9ceg=="/>
    <s v="hZbYwvE98vC74xef62GeRA=="/>
    <s v=""/>
    <s v=""/>
  </r>
  <r>
    <s v="NEON.D10.ARIK.DP1.20278.001.mga_swGroupAbundances.2017-02.expanded.20231227T075144Z.csv"/>
    <s v="65e39a00-8bd4-4d5b-9421-52528a863584"/>
    <s v="ARIK.AOS.S2"/>
    <s v="D10"/>
    <x v="19"/>
    <x v="875"/>
    <d v="2018-05-01T00:00:00"/>
    <s v="water"/>
    <s v="ARIK.20170207.AMC.SESTON.1"/>
    <s v="Battelle Applied Genomics"/>
    <s v="ARIK.20170207.AMC.SESTON.1-DNA1"/>
    <s v=""/>
    <s v="BMI_Tube368"/>
    <s v="CF052PPJ"/>
    <s v="BMI_qPCR_SOP_v5"/>
    <n v="2"/>
    <s v="N"/>
    <s v="ITS"/>
    <s v="fungi"/>
    <s v="OK"/>
    <n v="243.9"/>
    <n v="13.9"/>
    <n v="15.4"/>
    <s v="/4JMnnzktjIzB+yxWg9ceg=="/>
    <s v="hZbYwvE98vC74xef62GeRA=="/>
    <s v=""/>
    <s v=""/>
  </r>
  <r>
    <s v="NEON.D10.ARIK.DP1.20278.001.mga_swGroupAbundances.2017-02.expanded.20231227T075144Z.csv"/>
    <s v="275a2db7-0ab0-42e2-a5ee-088961ad8aca"/>
    <s v="ARIK.AOS.S2"/>
    <s v="D10"/>
    <x v="19"/>
    <x v="875"/>
    <d v="2018-05-02T00:00:00"/>
    <s v="water"/>
    <s v="ARIK.20170207.AMC.SESTON.1"/>
    <s v="Battelle Applied Genomics"/>
    <s v="ARIK.20170207.AMC.SESTON.1-DNA1"/>
    <s v=""/>
    <s v="BMI_Tube368"/>
    <s v="CF05ACIZ"/>
    <s v="BMI_qPCR_SOP_v5"/>
    <n v="2"/>
    <s v="N"/>
    <s v="16S"/>
    <s v="bacteria and archaea"/>
    <s v="OK"/>
    <n v="111511.2"/>
    <n v="16027.3"/>
    <n v="17.100000000000001"/>
    <s v="/4JMnnzktjL9GsPCTzMJKQ=="/>
    <s v="lB45gbSpt1o9A1rsmuBeww=="/>
    <s v=""/>
    <s v=""/>
  </r>
  <r>
    <s v="NEON.D10.ARIK.DP1.20278.001.mga_swGroupAbundances.2017-03.expanded.20231227T033802Z.csv"/>
    <s v="5dac93e9-414e-4ebe-b4aa-af1d95adda9a"/>
    <s v="ARIK.AOS.S2"/>
    <s v="D10"/>
    <x v="19"/>
    <x v="876"/>
    <d v="2018-05-01T00:00:00"/>
    <s v="water"/>
    <s v="ARIK.20170309.AMC.SESTON.1"/>
    <s v="Battelle Applied Genomics"/>
    <s v="ARIK.20170309.AMC.SESTON.1-DNA1"/>
    <s v=""/>
    <s v="BMI_Tube370"/>
    <s v="CF052PPJ"/>
    <s v="BMI_qPCR_SOP_v5"/>
    <n v="1.6"/>
    <s v="N"/>
    <s v="ITS"/>
    <s v="fungi"/>
    <s v="OK"/>
    <n v="131.5"/>
    <n v="5.7"/>
    <n v="16.8"/>
    <s v="/4JMnnzktjIzB+yxWg9ceg=="/>
    <s v="hZbYwvE98vC74xef62GeRA=="/>
    <s v=""/>
    <s v=""/>
  </r>
  <r>
    <s v="NEON.D10.ARIK.DP1.20278.001.mga_swGroupAbundances.2017-03.expanded.20231227T033802Z.csv"/>
    <s v="cb7d4690-0493-4cd2-a77b-ece408915672"/>
    <s v="ARIK.AOS.S2"/>
    <s v="D10"/>
    <x v="19"/>
    <x v="876"/>
    <d v="2018-05-02T00:00:00"/>
    <s v="water"/>
    <s v="ARIK.20170309.AMC.SESTON.1"/>
    <s v="Battelle Applied Genomics"/>
    <s v="ARIK.20170309.AMC.SESTON.1-DNA1"/>
    <s v=""/>
    <s v="BMI_Tube370"/>
    <s v="CF05ACIZ"/>
    <s v="BMI_qPCR_SOP_v5"/>
    <n v="1.6"/>
    <s v="N"/>
    <s v="16S"/>
    <s v="bacteria and archaea"/>
    <s v="OK"/>
    <n v="82895.600000000006"/>
    <n v="4192.1000000000004"/>
    <n v="18.2"/>
    <s v="/4JMnnzktjL9GsPCTzMJKQ=="/>
    <s v="lB45gbSpt1o9A1rsmuBeww=="/>
    <s v=""/>
    <s v=""/>
  </r>
  <r>
    <s v="NEON.D10.ARIK.DP1.20278.001.mga_swGroupAbundances.2017-04.expanded.20231227T081340Z.csv"/>
    <s v="cead23ba-d0dd-4a69-b5c3-ade9acc20d05"/>
    <s v="ARIK.AOS.S2"/>
    <s v="D10"/>
    <x v="19"/>
    <x v="877"/>
    <d v="2018-05-02T00:00:00"/>
    <s v="water"/>
    <s v="ARIK.SS.20170406.DNA"/>
    <s v="Battelle Applied Genomics"/>
    <s v="ARIK.SS.20170406.DNA-DNA1"/>
    <s v=""/>
    <s v="BMI_Tube372"/>
    <s v="CF05ACIZ"/>
    <s v="BMI_qPCR_SOP_v5"/>
    <n v="1.4"/>
    <s v="N"/>
    <s v="16S"/>
    <s v="bacteria and archaea"/>
    <s v="OK"/>
    <n v="77853.5"/>
    <n v="6029.9"/>
    <n v="18.5"/>
    <s v="/4JMnnzktjL9GsPCTzMJKQ=="/>
    <s v="lB45gbSpt1o9A1rsmuBeww=="/>
    <s v=""/>
    <s v=""/>
  </r>
  <r>
    <s v="NEON.D10.ARIK.DP1.20278.001.mga_swGroupAbundances.2017-04.expanded.20231227T081340Z.csv"/>
    <s v="ab760c48-a847-4ad8-be6c-5a0ddf026dc8"/>
    <s v="ARIK.AOS.S2"/>
    <s v="D10"/>
    <x v="19"/>
    <x v="877"/>
    <d v="2018-05-01T00:00:00"/>
    <s v="water"/>
    <s v="ARIK.SS.20170406.DNA"/>
    <s v="Battelle Applied Genomics"/>
    <s v="ARIK.SS.20170406.DNA-DNA1"/>
    <s v=""/>
    <s v="BMI_Tube372"/>
    <s v="CF052PPJ"/>
    <s v="BMI_qPCR_SOP_v5"/>
    <n v="1.4"/>
    <s v="N"/>
    <s v="ITS"/>
    <s v="fungi"/>
    <s v="OK"/>
    <n v="61.4"/>
    <n v="5.9"/>
    <n v="18.3"/>
    <s v="/4JMnnzktjIzB+yxWg9ceg=="/>
    <s v="hZbYwvE98vC74xef62GeRA=="/>
    <s v=""/>
    <s v=""/>
  </r>
  <r>
    <s v="NEON.D10.ARIK.DP1.20278.001.mga_swGroupAbundances.2017-05.expanded.20231227T061150Z.csv"/>
    <s v="b18e9a44-c9ef-4935-8d5e-805e4ecf55e1"/>
    <s v="ARIK.AOS.S2"/>
    <s v="D10"/>
    <x v="19"/>
    <x v="878"/>
    <d v="2018-08-28T00:00:00"/>
    <s v="water"/>
    <s v="ARIK.SS.20170502.ARC"/>
    <s v="Battelle Applied Genomics"/>
    <s v="ARIK.SS.20170502.ARC-DNA1"/>
    <s v=""/>
    <s v="BMI_Tube1454"/>
    <s v="CF90DYUT"/>
    <s v="BMI_qPCR_SOP_v6"/>
    <n v="5.3"/>
    <s v="N"/>
    <s v="ITS"/>
    <s v="fungi"/>
    <s v="OK"/>
    <n v="87"/>
    <n v="7.9"/>
    <n v="14.6"/>
    <s v="vMLbKuU6fpEETMu6NU7Hlg=="/>
    <s v="hZbYwvE98vC74xef62GeRA=="/>
    <s v="neat"/>
    <s v=""/>
  </r>
  <r>
    <s v="NEON.D10.ARIK.DP1.20278.001.mga_swGroupAbundances.2017-05.expanded.20231227T061150Z.csv"/>
    <s v="11d05861-6e01-4997-aac2-33ae8df7af55"/>
    <s v="ARIK.AOS.S2"/>
    <s v="D10"/>
    <x v="19"/>
    <x v="878"/>
    <d v="2018-09-04T00:00:00"/>
    <s v="water"/>
    <s v="ARIK.SS.20170502.ARC"/>
    <s v="Battelle Applied Genomics"/>
    <s v="ARIK.SS.20170502.ARC-DNA1"/>
    <s v=""/>
    <s v="BMI_Tube1454"/>
    <s v="CFH06B6S"/>
    <s v="BMI_qPCR_SOP_v6"/>
    <n v="5.3"/>
    <s v="N"/>
    <s v="16S"/>
    <s v="bacteria and archaea"/>
    <s v="OK"/>
    <n v="115278.9"/>
    <n v="11223.7"/>
    <n v="20.7"/>
    <s v="vMLbKuU6fpGQ87KwiCOeDA=="/>
    <s v="hZbYwvE98vC74xef62GeRA=="/>
    <s v="1:10 dilution; included in calculations"/>
    <s v=""/>
  </r>
  <r>
    <s v="NEON.D10.ARIK.DP1.20278.001.mga_swGroupAbundances.2017-06.expanded.20231227T081015Z.csv"/>
    <s v="9050a699-bfa6-42f0-a4a6-bfe0f6562492"/>
    <s v="ARIK.AOS.S2"/>
    <s v="D10"/>
    <x v="19"/>
    <x v="879"/>
    <d v="2018-05-02T00:00:00"/>
    <s v="water"/>
    <s v="ARIK.SS.20170606.DNA"/>
    <s v="Battelle Applied Genomics"/>
    <s v="ARIK.SS.20170606.DNA-DNA1"/>
    <s v=""/>
    <s v="BMI_Tube398"/>
    <s v="CF05ACIU"/>
    <s v="BMI_qPCR_SOP_v5"/>
    <n v="4.0999999999999996"/>
    <s v="N"/>
    <s v="16S"/>
    <s v="bacteria and archaea"/>
    <s v="OK"/>
    <n v="44476"/>
    <n v="8660.7000000000007"/>
    <n v="17.399999999999999"/>
    <s v="hZbYwvE98vDih+8K30x11A=="/>
    <s v="hZbYwvE98vC74xef62GeRA=="/>
    <s v=""/>
    <s v=""/>
  </r>
  <r>
    <s v="NEON.D10.ARIK.DP1.20278.001.mga_swGroupAbundances.2017-06.expanded.20231227T081015Z.csv"/>
    <s v="05278e32-cf2b-4fc3-9416-65a0c14bef65"/>
    <s v="ARIK.AOS.S2"/>
    <s v="D10"/>
    <x v="19"/>
    <x v="879"/>
    <d v="2018-05-02T00:00:00"/>
    <s v="water"/>
    <s v="ARIK.SS.20170606.DNA"/>
    <s v="Battelle Applied Genomics"/>
    <s v="ARIK.SS.20170606.DNA-DNA1"/>
    <s v=""/>
    <s v="BMI_Tube398"/>
    <s v="CF05ACIY"/>
    <s v="BMI_qPCR_SOP_v5"/>
    <n v="4.0999999999999996"/>
    <s v="N"/>
    <s v="ITS"/>
    <s v="fungi"/>
    <s v="OK"/>
    <n v="18.5"/>
    <n v="16.100000000000001"/>
    <n v="22.7"/>
    <s v="hZbYwvE98vDih+8K30x11A=="/>
    <s v="hZbYwvE98vC74xef62GeRA=="/>
    <s v=""/>
    <s v="Ct Std&gt;2.0"/>
  </r>
  <r>
    <s v="NEON.D10.ARIK.DP1.20278.001.mga_swGroupAbundances.2017-08.expanded.20231227T033158Z.csv"/>
    <s v="f7272379-b6ab-4c44-b68d-351771820093"/>
    <s v="ARIK.AOS.S2"/>
    <s v="D10"/>
    <x v="19"/>
    <x v="880"/>
    <d v="2018-10-18T00:00:00"/>
    <s v="water"/>
    <s v="ARIK.SS.20170801.DNA"/>
    <s v="Battelle Applied Genomics"/>
    <s v="ARIK.SS.20170801.DNA-DNA1"/>
    <s v=""/>
    <s v="BMI_Tube302"/>
    <s v="CFH06B9L"/>
    <s v="BMI_qPCR_SOP_v6"/>
    <n v="4.5999999999999996"/>
    <s v="N"/>
    <s v="16S"/>
    <s v="bacteria and archaea"/>
    <s v="OK"/>
    <n v="84689.4"/>
    <n v="68998.5"/>
    <n v="22.3"/>
    <s v="/4JMnnzktjKOnJ64C5ylpQ=="/>
    <s v="RuY12me+ipXm0I2ck7Euxg=="/>
    <s v="1:10 dilution; included in calculations"/>
    <s v=""/>
  </r>
  <r>
    <s v="NEON.D10.ARIK.DP1.20278.001.mga_swGroupAbundances.2017-08.expanded.20231227T033158Z.csv"/>
    <s v="fe54ffe5-755d-456d-ad04-489234845288"/>
    <s v="ARIK.AOS.S2"/>
    <s v="D10"/>
    <x v="19"/>
    <x v="880"/>
    <d v="2018-04-03T00:00:00"/>
    <s v="water"/>
    <s v="ARIK.SS.20170801.DNA"/>
    <s v="Battelle Applied Genomics"/>
    <s v="ARIK.SS.20170801.DNA-DNA1"/>
    <s v=""/>
    <s v="BMI_Tube302"/>
    <s v="CF052PV7"/>
    <s v="BMI_qPCR_SOP_v5"/>
    <n v="4.5999999999999996"/>
    <s v="N"/>
    <s v="ITS"/>
    <s v="fungi"/>
    <s v="OK"/>
    <n v="18.7"/>
    <n v="1.5"/>
    <n v="19.3"/>
    <s v="/4JMnnzktjJOFClw5xviug=="/>
    <s v="RuY12me+ipXm0I2ck7Euxg=="/>
    <s v=""/>
    <s v=""/>
  </r>
  <r>
    <s v="NEON.D10.ARIK.DP1.20278.001.mga_swGroupAbundances.2017-09.expanded.20231227T054903Z.csv"/>
    <s v="6a448f69-4c97-45d1-9896-c4adb6aef547"/>
    <s v="ARIK.AOS.S2"/>
    <s v="D10"/>
    <x v="19"/>
    <x v="881"/>
    <d v="2018-10-17T00:00:00"/>
    <s v="water"/>
    <s v="ARIK.SS.20170905.DNA"/>
    <s v="Battelle Applied Genomics"/>
    <s v="ARIK.SS.20170905.DNA-DNA1"/>
    <s v=""/>
    <s v="BMI_Tube971"/>
    <s v="CFH06B9R"/>
    <s v="BMI_qPCR_SOP_v6"/>
    <n v="19"/>
    <s v="N"/>
    <s v="ITS"/>
    <s v="fungi"/>
    <s v="OK"/>
    <n v="7737.3"/>
    <n v="46.7"/>
    <n v="6.5"/>
    <s v="EpO2CC/Vy5JdvrXMs+zWXQ=="/>
    <s v="RuY12me+ipXm0I2ck7Euxg=="/>
    <s v="neat"/>
    <s v="hook effect"/>
  </r>
  <r>
    <s v="NEON.D10.ARIK.DP1.20278.001.mga_swGroupAbundances.2017-09.expanded.20231227T054903Z.csv"/>
    <s v="a44c5a14-8e80-4306-9c86-96fa9393db99"/>
    <s v="ARIK.AOS.S2"/>
    <s v="D10"/>
    <x v="19"/>
    <x v="881"/>
    <d v="2018-07-09T00:00:00"/>
    <s v="water"/>
    <s v="ARIK.SS.20170905.DNA"/>
    <s v="Battelle Applied Genomics"/>
    <s v="ARIK.SS.20170905.DNA-DNA1"/>
    <s v=""/>
    <s v="BMI_Tube971"/>
    <s v="CF90WLR7"/>
    <s v="BMI_qPCR_SOP_v5"/>
    <n v="19"/>
    <s v="N"/>
    <s v="16S"/>
    <s v="bacteria and archaea"/>
    <s v="OK"/>
    <n v="143616.6"/>
    <n v="19699.8"/>
    <n v="16.5"/>
    <s v="EpO2CC/Vy5I3b0iPNY4OiQ=="/>
    <s v="RuY12me+ipXm0I2ck7Euxg=="/>
    <s v="1:10 dilution; included in calculations"/>
    <s v=""/>
  </r>
  <r>
    <s v="NEON.D10.ARIK.DP1.20278.001.mga_swGroupAbundances.2017-10.expanded.20231227T053824Z.csv"/>
    <s v="7c49d67c-44f6-46f8-bbd3-cab67921812b"/>
    <s v="ARIK.AOS.S2"/>
    <s v="D10"/>
    <x v="19"/>
    <x v="882"/>
    <d v="2018-10-17T00:00:00"/>
    <s v="water"/>
    <s v="ARIK.SS.20171012.DNA"/>
    <s v="Battelle Applied Genomics"/>
    <s v="ARIK.SS.20171012.DNA-DNA1"/>
    <s v=""/>
    <s v="BMI_Tube972"/>
    <s v="CFH06B9R"/>
    <s v="BMI_qPCR_SOP_v6"/>
    <n v="7.4"/>
    <s v="N"/>
    <s v="ITS"/>
    <s v="fungi"/>
    <s v="OK"/>
    <n v="42.9"/>
    <n v="1.3"/>
    <n v="17.899999999999999"/>
    <s v="EpO2CC/Vy5JdvrXMs+zWXQ=="/>
    <s v="RuY12me+ipXm0I2ck7Euxg=="/>
    <s v="neat"/>
    <s v=""/>
  </r>
  <r>
    <s v="NEON.D10.ARIK.DP1.20278.001.mga_swGroupAbundances.2017-10.expanded.20231227T053824Z.csv"/>
    <s v="46ad4b44-9f3e-416a-9288-505d5c5b9bc6"/>
    <s v="ARIK.AOS.S2"/>
    <s v="D10"/>
    <x v="19"/>
    <x v="882"/>
    <d v="2018-07-09T00:00:00"/>
    <s v="water"/>
    <s v="ARIK.SS.20171012.DNA"/>
    <s v="Battelle Applied Genomics"/>
    <s v="ARIK.SS.20171012.DNA-DNA1"/>
    <s v=""/>
    <s v="BMI_Tube972"/>
    <s v="CF90WLR7"/>
    <s v="BMI_qPCR_SOP_v5"/>
    <n v="7.4"/>
    <s v="N"/>
    <s v="16S"/>
    <s v="bacteria and archaea"/>
    <s v="OK"/>
    <n v="107084.2"/>
    <n v="3100.8"/>
    <n v="18.8"/>
    <s v="EpO2CC/Vy5I3b0iPNY4OiQ=="/>
    <s v="RuY12me+ipXm0I2ck7Euxg=="/>
    <s v="1:10 dilution; included in calculations"/>
    <s v=""/>
  </r>
  <r>
    <s v="NEON.D10.ARIK.DP1.20278.001.mga_swGroupAbundances.2017-11.expanded.20231227T081806Z.csv"/>
    <s v="2505164f-1ca5-47fe-b7df-2649768ad63a"/>
    <s v="ARIK.AOS.S2"/>
    <s v="D10"/>
    <x v="19"/>
    <x v="883"/>
    <d v="2018-11-08T00:00:00"/>
    <s v="water"/>
    <s v="ARIK.SS.20171107.DNA"/>
    <s v="Battelle Applied Genomics"/>
    <s v="ARIK.SS.20171107.DNA-DNA1"/>
    <s v="LV3003767200"/>
    <s v="BMI_AquaticPlate1WellA1"/>
    <s v="CFH06BAC"/>
    <s v="BMI_qPCR_SOP_v6"/>
    <n v="8.6"/>
    <s v="N"/>
    <s v="16S"/>
    <s v="bacteria and archaea"/>
    <s v="OK"/>
    <n v="33331.4"/>
    <n v="4248.1000000000004"/>
    <n v="22.9"/>
    <s v="EpO2CC/Vy5JdvrXMs+zWXQ=="/>
    <s v="RuY12me+ipXm0I2ck7Euxg=="/>
    <s v="1:10 dilution, included in calculations"/>
    <s v=""/>
  </r>
  <r>
    <s v="NEON.D10.ARIK.DP1.20278.001.mga_swGroupAbundances.2017-11.expanded.20231227T081806Z.csv"/>
    <s v="6da6e1ef-c329-49c9-947f-e68d46d6adfc"/>
    <s v="ARIK.AOS.S2"/>
    <s v="D10"/>
    <x v="19"/>
    <x v="883"/>
    <d v="2018-11-09T00:00:00"/>
    <s v="water"/>
    <s v="ARIK.SS.20171107.DNA"/>
    <s v="Battelle Applied Genomics"/>
    <s v="ARIK.SS.20171107.DNA-DNA1"/>
    <s v="LV3003767200"/>
    <s v="BMI_AquaticPlate1WellA1"/>
    <s v="CFH05VGP"/>
    <s v="BMI_qPCR_SOP_v6"/>
    <n v="8.6"/>
    <s v="N"/>
    <s v="ITS"/>
    <s v="fungi"/>
    <s v="OK"/>
    <n v="195.6"/>
    <n v="10.199999999999999"/>
    <n v="19.3"/>
    <s v="EpO2CC/Vy5JdvrXMs+zWXQ=="/>
    <s v="RuY12me+ipXm0I2ck7Euxg=="/>
    <s v="1:10 dilution, included in calculations"/>
    <s v=""/>
  </r>
  <r>
    <s v="NEON.D10.ARIK.DP1.20278.001.mga_swGroupAbundances.2017-12.expanded.20231227T032251Z.csv"/>
    <s v="19811ec7-99ff-498b-a294-29c84f77b2b2"/>
    <s v="ARIK.AOS.S2"/>
    <s v="D10"/>
    <x v="19"/>
    <x v="884"/>
    <d v="2018-11-19T00:00:00"/>
    <s v="water"/>
    <s v="ARIK.SS.20171205.DNA"/>
    <s v="Battelle Applied Genomics"/>
    <s v="ARIK.SS.20171205.DNA-DNA1"/>
    <s v="LV7005089088"/>
    <s v="BMI_AquaticPlate2WellH1"/>
    <s v="CFH06B66"/>
    <s v="BMI_qPCR_SOP_v6"/>
    <n v="3.1"/>
    <s v="N"/>
    <s v="16S"/>
    <s v="bacteria and archaea"/>
    <s v="OK"/>
    <n v="91231.9"/>
    <n v="1069.2"/>
    <n v="23.5"/>
    <s v="EpO2CC/Vy5JdvrXMs+zWXQ=="/>
    <s v="RuY12me+ipXm0I2ck7Euxg=="/>
    <s v="1:10 dilution; included in calculations"/>
    <s v=""/>
  </r>
  <r>
    <s v="NEON.D10.ARIK.DP1.20278.001.mga_swGroupAbundances.2017-12.expanded.20231227T032251Z.csv"/>
    <s v="a65e02c0-b913-4763-a7d3-4cd9c621780e"/>
    <s v="ARIK.AOS.S2"/>
    <s v="D10"/>
    <x v="19"/>
    <x v="884"/>
    <d v="2018-11-16T00:00:00"/>
    <s v="water"/>
    <s v="ARIK.SS.20171205.DNA"/>
    <s v="Battelle Applied Genomics"/>
    <s v="ARIK.SS.20171205.DNA-DNA1"/>
    <s v="LV7005089088"/>
    <s v="BMI_AquaticPlate2WellH1"/>
    <s v="CFH06BB1"/>
    <s v="BMI_qPCR_SOP_v6"/>
    <n v="3.1"/>
    <s v="N"/>
    <s v="ITS"/>
    <s v="fungi"/>
    <s v="OK"/>
    <n v="278.8"/>
    <n v="9.6"/>
    <n v="19.5"/>
    <s v="EpO2CC/Vy5JdvrXMs+zWXQ=="/>
    <s v="RuY12me+ipXm0I2ck7Euxg=="/>
    <s v="1:10 dilution; included in calculations"/>
    <s v=""/>
  </r>
  <r>
    <s v="NEON.D10.ARIK.DP1.20278.001.mga_swGroupAbundances.2018-01.expanded.20231228T183132Z.csv"/>
    <s v="99c4687a-aa5f-4b57-ab80-18c4ddfb8a02"/>
    <s v="ARIK.AOS.S2"/>
    <s v="D10"/>
    <x v="19"/>
    <x v="885"/>
    <d v="2018-11-19T00:00:00"/>
    <s v="water"/>
    <s v="ARIK.SS.20180104.DNA"/>
    <s v="Battelle Applied Genomics"/>
    <s v="ARIK.SS.20180104.DNA-DNA1"/>
    <s v="LV7005087656"/>
    <s v="BMI_AquaticPlate2WellA2"/>
    <s v="CFH06B66"/>
    <s v="BMI_qPCR_SOP_v6"/>
    <n v="1.3"/>
    <s v="N"/>
    <s v="16S"/>
    <s v="bacteria and archaea"/>
    <s v="OK"/>
    <n v="83533.8"/>
    <n v="6856.4"/>
    <n v="25.1"/>
    <s v="EpO2CC/Vy5JdvrXMs+zWXQ=="/>
    <s v="RuY12me+ipXm0I2ck7Euxg=="/>
    <s v="1:10 dilution; included in calculations"/>
    <s v=""/>
  </r>
  <r>
    <s v="NEON.D10.ARIK.DP1.20278.001.mga_swGroupAbundances.2018-01.expanded.20231228T183132Z.csv"/>
    <s v="966917a9-dc6c-401a-9c46-841a04344f3c"/>
    <s v="ARIK.AOS.S2"/>
    <s v="D10"/>
    <x v="19"/>
    <x v="885"/>
    <d v="2018-11-16T00:00:00"/>
    <s v="water"/>
    <s v="ARIK.SS.20180104.DNA"/>
    <s v="Battelle Applied Genomics"/>
    <s v="ARIK.SS.20180104.DNA-DNA1"/>
    <s v="LV7005087656"/>
    <s v="BMI_AquaticPlate2WellA2"/>
    <s v="CFH06BB1"/>
    <s v="BMI_qPCR_SOP_v6"/>
    <n v="1.3"/>
    <s v="N"/>
    <s v="ITS"/>
    <s v="fungi"/>
    <s v="OK"/>
    <n v="560"/>
    <n v="17.899999999999999"/>
    <n v="19.8"/>
    <s v="EpO2CC/Vy5JdvrXMs+zWXQ=="/>
    <s v="RuY12me+ipXm0I2ck7Euxg=="/>
    <s v="1:10 dilution; included in calculations"/>
    <s v=""/>
  </r>
  <r>
    <s v="NEON.D10.ARIK.DP1.20278.001.mga_swGroupAbundances.2018-02.expanded.20231228T185608Z.csv"/>
    <s v="7a8f8d32-1fb7-431d-bf55-e2c06fe69938"/>
    <s v="ARIK.AOS.S2"/>
    <s v="D10"/>
    <x v="19"/>
    <x v="886"/>
    <d v="2018-11-19T00:00:00"/>
    <s v="water"/>
    <s v="ARIK.SS.20180207.DNA"/>
    <s v="Battelle Applied Genomics"/>
    <s v="ARIK.SS.20180207.DNA-DNA1"/>
    <s v="LV7005089015"/>
    <s v="BMI_AquaticPlate2WellB2"/>
    <s v="CFH06B66"/>
    <s v="BMI_qPCR_SOP_v6"/>
    <n v="2.8"/>
    <s v="N"/>
    <s v="16S"/>
    <s v="bacteria and archaea"/>
    <s v="OK"/>
    <n v="45889.599999999999"/>
    <n v="18465.8"/>
    <n v="25"/>
    <s v="EpO2CC/Vy5JdvrXMs+zWXQ=="/>
    <s v="RuY12me+ipXm0I2ck7Euxg=="/>
    <s v="1:10 dilution; included in calculations"/>
    <s v=""/>
  </r>
  <r>
    <s v="NEON.D10.ARIK.DP1.20278.001.mga_swGroupAbundances.2018-02.expanded.20231228T185608Z.csv"/>
    <s v="efeb0f8b-2902-4058-9ace-604efb9ef88d"/>
    <s v="ARIK.AOS.S2"/>
    <s v="D10"/>
    <x v="19"/>
    <x v="886"/>
    <d v="2018-11-16T00:00:00"/>
    <s v="water"/>
    <s v="ARIK.SS.20180207.DNA"/>
    <s v="Battelle Applied Genomics"/>
    <s v="ARIK.SS.20180207.DNA-DNA1"/>
    <s v="LV7005089015"/>
    <s v="BMI_AquaticPlate2WellB2"/>
    <s v="CFH06BB1"/>
    <s v="BMI_qPCR_SOP_v6"/>
    <n v="2.8"/>
    <s v="N"/>
    <s v="ITS"/>
    <s v="fungi"/>
    <s v="OK"/>
    <n v="325.10000000000002"/>
    <n v="34"/>
    <n v="19.5"/>
    <s v="EpO2CC/Vy5JdvrXMs+zWXQ=="/>
    <s v="RuY12me+ipXm0I2ck7Euxg=="/>
    <s v="1:10 dilution; included in calculations"/>
    <s v=""/>
  </r>
  <r>
    <s v="NEON.D10.ARIK.DP1.20278.001.mga_swGroupAbundances.2018-03.expanded.20231228T185022Z.csv"/>
    <s v="db471b5e-046a-413e-83d0-dc4d089b96a8"/>
    <s v="ARIK.AOS.S2"/>
    <s v="D10"/>
    <x v="19"/>
    <x v="887"/>
    <d v="2018-11-16T00:00:00"/>
    <s v="water"/>
    <s v="ARIK.SS.20180306.DNA"/>
    <s v="Battelle Applied Genomics"/>
    <s v="ARIK.SS.20180306.DNA-DNA1"/>
    <s v="LV7005089027"/>
    <s v="BMI_AquaticPlate2WellC2"/>
    <s v="CFH06BB1"/>
    <s v="BMI_qPCR_SOP_v6"/>
    <n v="2.7"/>
    <s v="N"/>
    <s v="ITS"/>
    <s v="fungi"/>
    <s v="OK"/>
    <n v="332.6"/>
    <n v="15.3"/>
    <n v="19.5"/>
    <s v="EpO2CC/Vy5JdvrXMs+zWXQ=="/>
    <s v="RuY12me+ipXm0I2ck7Euxg=="/>
    <s v="1:10 dilution; included in calculations"/>
    <s v=""/>
  </r>
  <r>
    <s v="NEON.D10.ARIK.DP1.20278.001.mga_swGroupAbundances.2018-03.expanded.20231228T185022Z.csv"/>
    <s v="4b77bc8a-d3ed-4ebd-8921-aa706444becb"/>
    <s v="ARIK.AOS.S2"/>
    <s v="D10"/>
    <x v="19"/>
    <x v="887"/>
    <d v="2018-11-19T00:00:00"/>
    <s v="water"/>
    <s v="ARIK.SS.20180306.DNA"/>
    <s v="Battelle Applied Genomics"/>
    <s v="ARIK.SS.20180306.DNA-DNA1"/>
    <s v="LV7005089027"/>
    <s v="BMI_AquaticPlate2WellC2"/>
    <s v="CFH06B66"/>
    <s v="BMI_qPCR_SOP_v6"/>
    <n v="2.7"/>
    <s v="N"/>
    <s v="16S"/>
    <s v="bacteria and archaea"/>
    <s v="OK"/>
    <n v="65791.8"/>
    <n v="9303.1"/>
    <n v="24.3"/>
    <s v="EpO2CC/Vy5JdvrXMs+zWXQ=="/>
    <s v="RuY12me+ipXm0I2ck7Euxg=="/>
    <s v="1:10 dilution; included in calculations"/>
    <s v=""/>
  </r>
  <r>
    <s v="NEON.D10.ARIK.DP1.20278.001.mga_swGroupAbundances.2018-04.expanded.20231228T192501Z.csv"/>
    <s v="8da14ffa-6d5d-4da7-8e92-8ee7885d774a"/>
    <s v="ARIK.AOS.S2"/>
    <s v="D10"/>
    <x v="19"/>
    <x v="888"/>
    <d v="2018-11-16T00:00:00"/>
    <s v="water"/>
    <s v="ARIK.SS.20180403.DNA"/>
    <s v="Battelle Applied Genomics"/>
    <s v="ARIK.SS.20180403.DNA-DNA1"/>
    <s v="LV7005089039"/>
    <s v="BMI_AquaticPlate2WellD2"/>
    <s v="CFH06BB1"/>
    <s v="BMI_qPCR_SOP_v6"/>
    <n v="3.3"/>
    <s v="N"/>
    <s v="ITS"/>
    <s v="fungi"/>
    <s v="OK"/>
    <n v="406.8"/>
    <n v="11.2"/>
    <n v="18.8"/>
    <s v="EpO2CC/Vy5JdvrXMs+zWXQ=="/>
    <s v="RuY12me+ipXm0I2ck7Euxg=="/>
    <s v="1:10 dilution; included in calculations"/>
    <s v=""/>
  </r>
  <r>
    <s v="NEON.D10.ARIK.DP1.20278.001.mga_swGroupAbundances.2018-04.expanded.20231228T192501Z.csv"/>
    <s v="ca2b0a18-dc0c-466c-8b04-62735793c714"/>
    <s v="ARIK.AOS.S2"/>
    <s v="D10"/>
    <x v="19"/>
    <x v="888"/>
    <d v="2018-11-19T00:00:00"/>
    <s v="water"/>
    <s v="ARIK.SS.20180403.DNA"/>
    <s v="Battelle Applied Genomics"/>
    <s v="ARIK.SS.20180403.DNA-DNA1"/>
    <s v="LV7005089039"/>
    <s v="BMI_AquaticPlate2WellD2"/>
    <s v="CFH06B66"/>
    <s v="BMI_qPCR_SOP_v6"/>
    <n v="3.3"/>
    <s v="N"/>
    <s v="16S"/>
    <s v="bacteria and archaea"/>
    <s v="OK"/>
    <n v="54577"/>
    <n v="6288.1"/>
    <n v="24.3"/>
    <s v="EpO2CC/Vy5JdvrXMs+zWXQ=="/>
    <s v="RuY12me+ipXm0I2ck7Euxg=="/>
    <s v="1:10 dilution; included in calculations"/>
    <s v=""/>
  </r>
  <r>
    <s v="NEON.D10.ARIK.DP1.20278.001.mga_swGroupAbundances.2018-05.expanded.20231228T180544Z.csv"/>
    <s v="e583ed0c-c818-4003-bd3e-282b8c6d511c"/>
    <s v="ARIK.AOS.S2"/>
    <s v="D10"/>
    <x v="19"/>
    <x v="889"/>
    <d v="2018-12-05T00:00:00"/>
    <s v="water"/>
    <s v="ARIK.SS.20180501.DNA"/>
    <s v="Battelle Applied Genomics"/>
    <s v="ARIK.SS.20180501.DNA-DNA1"/>
    <s v="LV7005093017"/>
    <s v="BMI_AquaticPlate5WellC8"/>
    <s v="CFH096YZ"/>
    <s v="BMI_qPCR_SOP_v6"/>
    <n v="6"/>
    <s v="N"/>
    <s v="16S"/>
    <s v="bacteria and archaea"/>
    <s v="OK"/>
    <n v="80220.2"/>
    <n v="15491"/>
    <n v="20.8"/>
    <s v="EpO2CC/Vy5ICSVOavL/E6A=="/>
    <s v="RuY12me+ipXm0I2ck7Euxg=="/>
    <s v="1:10 dilution; included in the calculation"/>
    <s v=""/>
  </r>
  <r>
    <s v="NEON.D10.ARIK.DP1.20278.001.mga_swGroupAbundances.2018-05.expanded.20231228T180544Z.csv"/>
    <s v="bbde9230-ec53-46dd-81e8-4e03987e2d1b"/>
    <s v="ARIK.AOS.S2"/>
    <s v="D10"/>
    <x v="19"/>
    <x v="889"/>
    <d v="2018-12-06T00:00:00"/>
    <s v="water"/>
    <s v="ARIK.SS.20180501.DNA"/>
    <s v="Battelle Applied Genomics"/>
    <s v="ARIK.SS.20180501.DNA-DNA1"/>
    <s v="LV7005093017"/>
    <s v="BMI_AquaticPlate5WellC8"/>
    <s v="CFH096YW"/>
    <s v="BMI_qPCR_SOP_v6"/>
    <n v="6"/>
    <s v="N"/>
    <s v="ITS"/>
    <s v="fungi"/>
    <s v="OK"/>
    <n v="78.3"/>
    <n v="4.3"/>
    <n v="21.5"/>
    <s v="EpO2CC/Vy5ICSVOavL/E6A=="/>
    <s v="RuY12me+ipXm0I2ck7Euxg=="/>
    <s v="1:10 dilution; included in the calculation"/>
    <s v=""/>
  </r>
  <r>
    <s v="NEON.D10.ARIK.DP1.20278.001.mga_swGroupAbundances.2018-06.expanded.20231228T173949Z.csv"/>
    <s v="bdc8a7bd-4ff2-4f24-8a58-1e26cb4e7382"/>
    <s v="ARIK.AOS.S2"/>
    <s v="D10"/>
    <x v="19"/>
    <x v="890"/>
    <d v="2018-12-05T00:00:00"/>
    <s v="water"/>
    <s v="ARIK.SS.20180606.DNA"/>
    <s v="Battelle Applied Genomics"/>
    <s v="ARIK.SS.20180606.DNA-DNA1"/>
    <s v="LV7005093005"/>
    <s v="BMI_AquaticPlate5WellB8"/>
    <s v="CFH096YZ"/>
    <s v="BMI_qPCR_SOP_v6"/>
    <n v="6.7"/>
    <s v="N"/>
    <s v="16S"/>
    <s v="bacteria and archaea"/>
    <s v="OK"/>
    <n v="82643.5"/>
    <n v="35631.9"/>
    <n v="20.7"/>
    <s v="EpO2CC/Vy5ICSVOavL/E6A=="/>
    <s v="RuY12me+ipXm0I2ck7Euxg=="/>
    <s v="1:10 dilution; included in the calculation"/>
    <s v=""/>
  </r>
  <r>
    <s v="NEON.D10.ARIK.DP1.20278.001.mga_swGroupAbundances.2018-06.expanded.20231228T173949Z.csv"/>
    <s v="9e46b40e-5066-4922-9ef5-773e63ffe6bc"/>
    <s v="ARIK.AOS.S2"/>
    <s v="D10"/>
    <x v="19"/>
    <x v="890"/>
    <d v="2018-12-06T00:00:00"/>
    <s v="water"/>
    <s v="ARIK.SS.20180606.DNA"/>
    <s v="Battelle Applied Genomics"/>
    <s v="ARIK.SS.20180606.DNA-DNA1"/>
    <s v="LV7005093005"/>
    <s v="BMI_AquaticPlate5WellB8"/>
    <s v="CFH096YW"/>
    <s v="BMI_qPCR_SOP_v6"/>
    <n v="6.7"/>
    <s v="N"/>
    <s v="ITS"/>
    <s v="fungi"/>
    <s v="OK"/>
    <n v="80.8"/>
    <n v="2.4"/>
    <n v="21.2"/>
    <s v="EpO2CC/Vy5ICSVOavL/E6A=="/>
    <s v="RuY12me+ipXm0I2ck7Euxg=="/>
    <s v="1:10 dilution; included in the calculation"/>
    <s v=""/>
  </r>
  <r>
    <s v="NEON.D10.ARIK.DP1.20278.001.mga_swGroupAbundances.2018-07.expanded.20231228T194950Z.csv"/>
    <s v="08acb6f1-a769-4195-8592-fce637b6ab8e"/>
    <s v="ARIK.AOS.S2"/>
    <s v="D10"/>
    <x v="19"/>
    <x v="891"/>
    <d v="2019-02-18T00:00:00"/>
    <s v="water"/>
    <s v="ARIK.SS.20180702.DNA"/>
    <s v="Battelle Applied Genomics"/>
    <s v="ARIK.SS.20180702.DNA-DNA1"/>
    <s v="LV7005092913"/>
    <s v="BMI_AquaticPlate6WellB4"/>
    <s v="CF05KRUC"/>
    <s v="BMI_qPCR_SOP_v6"/>
    <n v="6"/>
    <s v="N"/>
    <s v="16S"/>
    <s v="bacteria and archaea"/>
    <s v="OK"/>
    <n v="135184.70000000001"/>
    <n v="7405.6"/>
    <n v="21.1"/>
    <s v="EpO2CC/Vy5JdvrXMs+zWXQ=="/>
    <s v="RuY12me+ipXm0I2ck7Euxg=="/>
    <s v="1:10 dilution; included in the calculation"/>
    <s v=""/>
  </r>
  <r>
    <s v="NEON.D10.ARIK.DP1.20278.001.mga_swGroupAbundances.2018-07.expanded.20231228T194950Z.csv"/>
    <s v="3877d988-5e9e-4a30-977f-c34fb1ffe385"/>
    <s v="ARIK.AOS.S2"/>
    <s v="D10"/>
    <x v="19"/>
    <x v="891"/>
    <d v="2019-02-19T00:00:00"/>
    <s v="water"/>
    <s v="ARIK.SS.20180702.DNA"/>
    <s v="Battelle Applied Genomics"/>
    <s v="ARIK.SS.20180702.DNA-DNA1"/>
    <s v="LV7005092913"/>
    <s v="BMI_AquaticPlate6WellB4"/>
    <s v="CF05KRU7"/>
    <s v="BMI_qPCR_SOP_v6"/>
    <n v="6"/>
    <s v="N"/>
    <s v="ITS"/>
    <s v="fungi"/>
    <s v="OK"/>
    <n v="1276"/>
    <n v="286.8"/>
    <n v="18.2"/>
    <s v="EpO2CC/Vy5JdvrXMs+zWXQ=="/>
    <s v="RuY12me+ipXm0I2ck7Euxg=="/>
    <s v="1:10 dilution; included in the calculation"/>
    <s v=""/>
  </r>
  <r>
    <s v="NEON.D10.ARIK.DP1.20278.001.mga_swGroupAbundances.2018-08.expanded.20231228T171111Z.csv"/>
    <s v="b60f2bfd-f5a2-4b2e-a8a1-6e7b9c7e2ca6"/>
    <s v="ARIK.AOS.S2"/>
    <s v="D10"/>
    <x v="19"/>
    <x v="892"/>
    <d v="2018-12-06T00:00:00"/>
    <s v="water"/>
    <s v="ARIK.SS.20180807.DNA"/>
    <s v="Battelle Applied Genomics"/>
    <s v="ARIK.SS.20180807.DNA-DNA1"/>
    <s v="LV7005092928"/>
    <s v="BMI_AquaticPlate5WellA8"/>
    <s v="CFH096YW"/>
    <s v="BMI_qPCR_SOP_v6"/>
    <n v="15"/>
    <s v="N"/>
    <s v="ITS"/>
    <s v="fungi"/>
    <s v="OK"/>
    <n v="37.200000000000003"/>
    <n v="1.5"/>
    <n v="21.2"/>
    <s v="EpO2CC/Vy5ICSVOavL/E6A=="/>
    <s v="RuY12me+ipXm0I2ck7Euxg=="/>
    <s v="1:10 dilution; included in the calculation"/>
    <s v=""/>
  </r>
  <r>
    <s v="NEON.D10.ARIK.DP1.20278.001.mga_swGroupAbundances.2018-08.expanded.20231228T171111Z.csv"/>
    <s v="0b8e4c56-9b2b-4a60-a03d-46763e7f4e72"/>
    <s v="ARIK.AOS.S2"/>
    <s v="D10"/>
    <x v="19"/>
    <x v="892"/>
    <d v="2018-12-05T00:00:00"/>
    <s v="water"/>
    <s v="ARIK.SS.20180807.DNA"/>
    <s v="Battelle Applied Genomics"/>
    <s v="ARIK.SS.20180807.DNA-DNA1"/>
    <s v="LV7005092928"/>
    <s v="BMI_AquaticPlate5WellA8"/>
    <s v="CFH096YZ"/>
    <s v="BMI_qPCR_SOP_v6"/>
    <n v="15"/>
    <s v="N"/>
    <s v="16S"/>
    <s v="bacteria and archaea"/>
    <s v="OK"/>
    <n v="70985.3"/>
    <n v="18854.900000000001"/>
    <n v="19.3"/>
    <s v="EpO2CC/Vy5ICSVOavL/E6A=="/>
    <s v="RuY12me+ipXm0I2ck7Euxg=="/>
    <s v="1:10 dilution; included in the calculation"/>
    <s v=""/>
  </r>
  <r>
    <s v="NEON.D10.ARIK.DP1.20278.001.mga_swGroupAbundances.2018-09.expanded.20231228T175927Z.csv"/>
    <s v="1f4e3f21-f1a2-4eb2-97d6-589b2bf32ae6"/>
    <s v="ARIK.AOS.S2"/>
    <s v="D10"/>
    <x v="19"/>
    <x v="893"/>
    <d v="2019-02-20T00:00:00"/>
    <s v="water"/>
    <s v="ARIK.SS.20180904.DNA"/>
    <s v="Battelle Applied Genomics"/>
    <s v="ARIK.SS.20180904.DNA-DNA1"/>
    <s v="LV7005090057"/>
    <s v="BMI_AquaticPlate8WellC4"/>
    <s v="CFH0977K"/>
    <s v="BMI_qPCR_SOP_v6"/>
    <n v="8.1999999999999993"/>
    <s v="N"/>
    <s v="ITS"/>
    <s v="fungi"/>
    <s v="OK"/>
    <n v="308.39999999999998"/>
    <n v="18.600000000000001"/>
    <n v="21.8"/>
    <s v="RuY12me+ipUD6cuirOXLNw=="/>
    <s v="RuY12me+ipXm0I2ck7Euxg=="/>
    <s v="1:10 dilution ; included in the calculation"/>
    <s v=""/>
  </r>
  <r>
    <s v="NEON.D10.ARIK.DP1.20278.001.mga_swGroupAbundances.2018-09.expanded.20231228T175927Z.csv"/>
    <s v="344a4867-747c-4236-8482-b33ac7c54f69"/>
    <s v="ARIK.AOS.S2"/>
    <s v="D10"/>
    <x v="19"/>
    <x v="893"/>
    <d v="2019-02-21T00:00:00"/>
    <s v="water"/>
    <s v="ARIK.SS.20180904.DNA"/>
    <s v="Battelle Applied Genomics"/>
    <s v="ARIK.SS.20180904.DNA-DNA1"/>
    <s v="LV7005090057"/>
    <s v="BMI_AquaticPlate8WellC4"/>
    <s v="CFH0977H"/>
    <s v="BMI_qPCR_SOP_v6"/>
    <n v="8.1999999999999993"/>
    <s v="N"/>
    <s v="16S"/>
    <s v="bacteria and archaea"/>
    <s v="OK"/>
    <n v="84786.4"/>
    <n v="8015.5"/>
    <n v="21.6"/>
    <s v="/4JMnnzktjKOnJ64C5ylpQ=="/>
    <s v="RuY12me+ipXm0I2ck7Euxg=="/>
    <s v="1:10 dilution ; included in the calculation"/>
    <s v=""/>
  </r>
  <r>
    <s v="NEON.D10.ARIK.DP1.20278.001.mga_swGroupAbundances.2018-10.expanded.20231228T183132Z.csv"/>
    <s v="14577e27-2c00-4027-8190-1c2c4400572b"/>
    <s v="ARIK.AOS.S2"/>
    <s v="D10"/>
    <x v="19"/>
    <x v="894"/>
    <d v="2019-02-20T00:00:00"/>
    <s v="water"/>
    <s v="ARIK.SS.20181002.DNA"/>
    <s v="Battelle Applied Genomics"/>
    <s v="ARIK.SS.20181002.DNA-DNA1"/>
    <s v="LV7005090045"/>
    <s v="BMI_AquaticPlate8WellB4"/>
    <s v="CFH0977K"/>
    <s v="BMI_qPCR_SOP_v6"/>
    <n v="11"/>
    <s v="N"/>
    <s v="ITS"/>
    <s v="fungi"/>
    <s v="OK"/>
    <n v="274.3"/>
    <n v="14.5"/>
    <n v="21.5"/>
    <s v="RuY12me+ipUD6cuirOXLNw=="/>
    <s v="RuY12me+ipXm0I2ck7Euxg=="/>
    <s v="1:10 dilution ; included in the calculation"/>
    <s v=""/>
  </r>
  <r>
    <s v="NEON.D10.ARIK.DP1.20278.001.mga_swGroupAbundances.2018-10.expanded.20231228T183132Z.csv"/>
    <s v="97bbd97f-c468-47ab-a591-143aec25f635"/>
    <s v="ARIK.AOS.S2"/>
    <s v="D10"/>
    <x v="19"/>
    <x v="894"/>
    <d v="2019-02-21T00:00:00"/>
    <s v="water"/>
    <s v="ARIK.SS.20181002.DNA"/>
    <s v="Battelle Applied Genomics"/>
    <s v="ARIK.SS.20181002.DNA-DNA1"/>
    <s v="LV7005090045"/>
    <s v="BMI_AquaticPlate8WellB4"/>
    <s v="CFH0977H"/>
    <s v="BMI_qPCR_SOP_v6"/>
    <n v="11"/>
    <s v="N"/>
    <s v="16S"/>
    <s v="bacteria and archaea"/>
    <s v="OK"/>
    <n v="70820.399999999994"/>
    <n v="2597.6"/>
    <n v="21.3"/>
    <s v="/4JMnnzktjKOnJ64C5ylpQ=="/>
    <s v="RuY12me+ipXm0I2ck7Euxg=="/>
    <s v="1:10 dilution ; included in the calculation"/>
    <s v=""/>
  </r>
  <r>
    <s v="NEON.D10.ARIK.DP1.20278.001.mga_swGroupAbundances.2018-11.expanded.20231228T192452Z.csv"/>
    <s v="1e47cef6-d982-4669-9ec3-e55395bbf1e8"/>
    <s v="ARIK.AOS.S2"/>
    <s v="D10"/>
    <x v="19"/>
    <x v="895"/>
    <d v="2021-05-20T00:00:00"/>
    <s v="water"/>
    <s v="ARIK.SS.20181106.DNA"/>
    <s v="Battelle Applied Genomics"/>
    <s v="ARIK.SS.20181106.DNA-DNA1"/>
    <s v="LV7005092445"/>
    <s v="19A_02_0122"/>
    <s v="CF05KRUF"/>
    <s v="BMI_qPCR_SOP_v7.1"/>
    <n v="3.1"/>
    <s v="N"/>
    <s v="16S"/>
    <s v="bacteria and archaea"/>
    <s v="OK"/>
    <n v="577475.1"/>
    <n v="34403.9"/>
    <n v="17.600000000000001"/>
    <s v="hZbYwvE98vBgTyr5HWFh7g=="/>
    <s v="hZbYwvE98vC74xef62GeRA=="/>
    <s v="1:10 dilution ; included in the calculation"/>
    <s v=""/>
  </r>
  <r>
    <s v="NEON.D10.ARIK.DP1.20278.001.mga_swGroupAbundances.2018-11.expanded.20231228T192452Z.csv"/>
    <s v="889f55bb-64e3-4351-9137-254c0d9d8141"/>
    <s v="ARIK.AOS.S2"/>
    <s v="D10"/>
    <x v="19"/>
    <x v="895"/>
    <d v="2021-03-23T00:00:00"/>
    <s v="water"/>
    <s v="ARIK.SS.20181106.DNA"/>
    <s v="Battelle Applied Genomics"/>
    <s v="ARIK.SS.20181106.DNA-DNA1"/>
    <s v="LV7005092445"/>
    <s v="19A_02_0122"/>
    <s v="CF05KS0I"/>
    <s v="BMI_qPCR_SOP_v7"/>
    <n v="3.1"/>
    <s v="N"/>
    <s v="ITS"/>
    <s v="fungi"/>
    <s v="OK"/>
    <n v="354.8"/>
    <n v="10.4"/>
    <n v="21.4"/>
    <s v="rxnG2CiGqmuPyhQTiyfjARTsmBv1vsHv"/>
    <s v="hZbYwvE98vC74xef62GeRA=="/>
    <s v="19A_02 Well H2"/>
    <s v=""/>
  </r>
  <r>
    <s v="NEON.D10.ARIK.DP1.20278.001.mga_swGroupAbundances.2018-12.expanded.20231228T183813Z.csv"/>
    <s v="2ea60259-4dae-4a0c-a0c5-dbf0ed477e46"/>
    <s v="ARIK.AOS.S2"/>
    <s v="D10"/>
    <x v="19"/>
    <x v="896"/>
    <d v="2021-05-20T00:00:00"/>
    <s v="water"/>
    <s v="ARIK.SS.20181204.DNA"/>
    <s v="Battelle Applied Genomics"/>
    <s v="ARIK.SS.20181204.DNA-DNA1"/>
    <s v="LV7005092433"/>
    <s v="19A_02_0121"/>
    <s v="CF05KRUF"/>
    <s v="BMI_qPCR_SOP_v7.1"/>
    <n v="3.6"/>
    <s v="N"/>
    <s v="16S"/>
    <s v="bacteria and archaea"/>
    <s v="OK"/>
    <n v="405733"/>
    <n v="42513.599999999999"/>
    <n v="18"/>
    <s v="hZbYwvE98vBgTyr5HWFh7g=="/>
    <s v="hZbYwvE98vC74xef62GeRA=="/>
    <s v="1:10 dilution ; included in the calculation"/>
    <s v=""/>
  </r>
  <r>
    <s v="NEON.D10.ARIK.DP1.20278.001.mga_swGroupAbundances.2018-12.expanded.20231228T183813Z.csv"/>
    <s v="8a3fee5c-29e2-4c91-96c3-2e3d1375b1cd"/>
    <s v="ARIK.AOS.S2"/>
    <s v="D10"/>
    <x v="19"/>
    <x v="896"/>
    <d v="2021-03-23T00:00:00"/>
    <s v="water"/>
    <s v="ARIK.SS.20181204.DNA"/>
    <s v="Battelle Applied Genomics"/>
    <s v="ARIK.SS.20181204.DNA-DNA1"/>
    <s v="LV7005092433"/>
    <s v="19A_02_0121"/>
    <s v="CF05KS0I"/>
    <s v="BMI_qPCR_SOP_v7"/>
    <n v="3.6"/>
    <s v="N"/>
    <s v="ITS"/>
    <s v="fungi"/>
    <s v="OK"/>
    <n v="431.4"/>
    <n v="14.3"/>
    <n v="20.9"/>
    <s v="rxnG2CiGqmuPyhQTiyfjARTsmBv1vsHv"/>
    <s v="hZbYwvE98vC74xef62GeRA=="/>
    <s v="19A_02 Well G2"/>
    <s v=""/>
  </r>
  <r>
    <s v="NEON.D10.ARIK.DP1.20278.001.mga_swGroupAbundances.2019-04.expanded.20231227T175337Z.csv"/>
    <s v="7ed4a746-87f2-4351-90e8-fb3770360df3"/>
    <s v="ARIK.AOS.S2"/>
    <s v="D10"/>
    <x v="19"/>
    <x v="897"/>
    <d v="2021-05-25T00:00:00"/>
    <s v="water"/>
    <s v="ARIK.SS.20190402.DNA"/>
    <s v="Battelle Applied Genomics"/>
    <s v="ARIK.SS.20190402.DNA-DNA1"/>
    <s v="LV7005091922"/>
    <s v="19A_06_0553"/>
    <s v="CFH09768"/>
    <s v="BMI_qPCR_SOP_v7.1"/>
    <n v="6.1"/>
    <s v="N"/>
    <s v="16S"/>
    <s v="bacteria and archaea"/>
    <s v="OK"/>
    <n v="384547.7"/>
    <n v="8927.1"/>
    <n v="17.3"/>
    <s v="rxnG2CiGqmsXuq9UmDA7Eg=="/>
    <s v="hZbYwvE98vC74xef62GeRA=="/>
    <s v="1:10 dilution ; included in the calculation"/>
    <s v=""/>
  </r>
  <r>
    <s v="NEON.D10.ARIK.DP1.20278.001.mga_swGroupAbundances.2019-04.expanded.20231227T175337Z.csv"/>
    <s v="fd27b68b-14ac-4e21-945a-7228103b0d15"/>
    <s v="ARIK.AOS.S2"/>
    <s v="D10"/>
    <x v="19"/>
    <x v="897"/>
    <d v="2021-03-29T00:00:00"/>
    <s v="water"/>
    <s v="ARIK.SS.20190402.DNA"/>
    <s v="Battelle Applied Genomics"/>
    <s v="ARIK.SS.20190402.DNA-DNA1"/>
    <s v="LV7005091922"/>
    <s v="19A_06_0553"/>
    <s v="CFH09728"/>
    <s v="BMI_qPCR_SOP_v7"/>
    <n v="6.1"/>
    <s v="N"/>
    <s v="ITS"/>
    <s v="fungi"/>
    <s v="OK"/>
    <n v="400.2"/>
    <n v="20.6"/>
    <n v="20.5"/>
    <s v="hZbYwvE98vDJ9nghfMd4PSxHharJ1YK49LUTKP7mCjE="/>
    <s v="hZbYwvE98vC74xef62GeRA=="/>
    <s v="19A_06 Well G9"/>
    <s v=""/>
  </r>
  <r>
    <s v="NEON.D10.ARIK.DP1.20278.001.mga_swGroupAbundances.2019-04.expanded.20231227T175337Z.csv"/>
    <s v="5bda158e-98d0-429f-8289-356e25c0ac01"/>
    <s v="ARIK.AOS.S2"/>
    <s v="D10"/>
    <x v="19"/>
    <x v="898"/>
    <d v="2021-05-25T00:00:00"/>
    <s v="water"/>
    <s v="ARIK.SS.20190429.DNA"/>
    <s v="Battelle Applied Genomics"/>
    <s v="ARIK.SS.20190429.DNA-DNA1"/>
    <s v="LV7005091934"/>
    <s v="19A_06_0554"/>
    <s v="CFH09768"/>
    <s v="BMI_qPCR_SOP_v7.1"/>
    <n v="3.6"/>
    <s v="N"/>
    <s v="16S"/>
    <s v="bacteria and archaea"/>
    <s v="OK"/>
    <n v="509569"/>
    <n v="3501.8"/>
    <n v="17.8"/>
    <s v="rxnG2CiGqmsXuq9UmDA7Eg=="/>
    <s v="hZbYwvE98vC74xef62GeRA=="/>
    <s v="1:10 dilution ; included in the calculation"/>
    <s v=""/>
  </r>
  <r>
    <s v="NEON.D10.ARIK.DP1.20278.001.mga_swGroupAbundances.2019-04.expanded.20231227T175337Z.csv"/>
    <s v="60d86182-6a72-41a8-a1c9-6bca322e7116"/>
    <s v="ARIK.AOS.S2"/>
    <s v="D10"/>
    <x v="19"/>
    <x v="898"/>
    <d v="2021-03-29T00:00:00"/>
    <s v="water"/>
    <s v="ARIK.SS.20190429.DNA"/>
    <s v="Battelle Applied Genomics"/>
    <s v="ARIK.SS.20190429.DNA-DNA1"/>
    <s v="LV7005091934"/>
    <s v="19A_06_0554"/>
    <s v="CFH09728"/>
    <s v="BMI_qPCR_SOP_v7"/>
    <n v="3.6"/>
    <s v="N"/>
    <s v="ITS"/>
    <s v="fungi"/>
    <s v="OK"/>
    <n v="323.2"/>
    <n v="15.7"/>
    <n v="21.7"/>
    <s v="hZbYwvE98vDJ9nghfMd4PSxHharJ1YK49LUTKP7mCjE="/>
    <s v="hZbYwvE98vC74xef62GeRA=="/>
    <s v="19A_06 Well H9"/>
    <s v=""/>
  </r>
  <r>
    <s v="NEON.D10.ARIK.DP1.20278.001.mga_swGroupAbundances.2019-06.expanded.20231227T175250Z.csv"/>
    <s v="4028cdca-7b6a-4c7d-bf59-22fc84385241"/>
    <s v="ARIK.AOS.S2"/>
    <s v="D10"/>
    <x v="19"/>
    <x v="899"/>
    <d v="2021-05-25T00:00:00"/>
    <s v="water"/>
    <s v="ARIK.SS.20190605.DNA"/>
    <s v="Battelle Applied Genomics"/>
    <s v="ARIK.SS.20190605.DNA-DNA1"/>
    <s v="LV7005091946"/>
    <s v="19A_06_0555"/>
    <s v="CF05NJ95"/>
    <s v="BMI_qPCR_SOP_v7.1"/>
    <n v="5.3"/>
    <s v="N"/>
    <s v="16S"/>
    <s v="bacteria and archaea"/>
    <s v="OK"/>
    <n v="592901.6"/>
    <n v="35975.599999999999"/>
    <n v="16.100000000000001"/>
    <s v="rxnG2CiGqmsXuq9UmDA7Eg=="/>
    <s v="hZbYwvE98vC74xef62GeRA=="/>
    <s v="1:10 dilution ; included in the calculation"/>
    <s v=""/>
  </r>
  <r>
    <s v="NEON.D10.ARIK.DP1.20278.001.mga_swGroupAbundances.2019-06.expanded.20231227T175250Z.csv"/>
    <s v="69bd092c-afe9-4d1f-ad0c-deca06d1bd9b"/>
    <s v="ARIK.AOS.S2"/>
    <s v="D10"/>
    <x v="19"/>
    <x v="899"/>
    <d v="2021-03-29T00:00:00"/>
    <s v="water"/>
    <s v="ARIK.SS.20190605.DNA"/>
    <s v="Battelle Applied Genomics"/>
    <s v="ARIK.SS.20190605.DNA-DNA1"/>
    <s v="LV7005091946"/>
    <s v="19A_06_0555"/>
    <s v="CFH09729"/>
    <s v="BMI_qPCR_SOP_v7"/>
    <n v="5.3"/>
    <s v="N"/>
    <s v="ITS"/>
    <s v="fungi"/>
    <s v="OK"/>
    <n v="512"/>
    <n v="19.100000000000001"/>
    <n v="20.6"/>
    <s v="hZbYwvE98vDJ9nghfMd4PSxHharJ1YK49LUTKP7mCjE="/>
    <s v="hZbYwvE98vC74xef62GeRA=="/>
    <s v="19A_06 Well A10"/>
    <s v=""/>
  </r>
  <r>
    <s v="NEON.D10.ARIK.DP1.20278.001.mga_swGroupAbundances.2019-07.expanded.20231227T174943Z.csv"/>
    <s v="fc1207ad-3cd5-470c-838d-b5087b1cecd7"/>
    <s v="ARIK.AOS.S2"/>
    <s v="D10"/>
    <x v="19"/>
    <x v="900"/>
    <d v="2021-06-02T00:00:00"/>
    <s v="water"/>
    <s v="ARIK.SS.20190708.DNA"/>
    <s v="Battelle Applied Genomics"/>
    <s v="ARIK.SS.20190708.DNA-DNA1"/>
    <s v="LV7005094770"/>
    <s v="19A_11_0991"/>
    <s v="CF93A0GD"/>
    <s v="BMI_qPCR_SOP_v7.1"/>
    <n v="9.9"/>
    <s v="N"/>
    <s v="16S"/>
    <s v="bacteria and archaea"/>
    <s v="OK"/>
    <n v="298928.3"/>
    <n v="24641.5"/>
    <n v="20.6"/>
    <s v="vMLbKuU6fpEPi1m0ln3TkA=="/>
    <s v="hZbYwvE98vC74xef62GeRA=="/>
    <s v="1:100 dilution ; included in the calculation"/>
    <s v=""/>
  </r>
  <r>
    <s v="NEON.D10.ARIK.DP1.20278.001.mga_swGroupAbundances.2019-07.expanded.20231227T174943Z.csv"/>
    <s v="942a1eb5-461f-448c-9719-132619f01167"/>
    <s v="ARIK.AOS.S2"/>
    <s v="D10"/>
    <x v="19"/>
    <x v="900"/>
    <d v="2021-03-31T00:00:00"/>
    <s v="water"/>
    <s v="ARIK.SS.20190708.DNA"/>
    <s v="Battelle Applied Genomics"/>
    <s v="ARIK.SS.20190708.DNA-DNA1"/>
    <s v="LV7005094770"/>
    <s v="19A_11_0991"/>
    <s v="CFH0976I"/>
    <s v="BMI_qPCR_SOP_v7"/>
    <n v="9.9"/>
    <s v="N"/>
    <s v="ITS"/>
    <s v="fungi"/>
    <s v="OK"/>
    <n v="239.8"/>
    <n v="11.1"/>
    <n v="20.9"/>
    <s v="rxnG2CiGqmuPyhQTiyfjAanV5Bh+GaUD"/>
    <s v="hZbYwvE98vC74xef62GeRA=="/>
    <s v="19A_11 Well G6"/>
    <s v=""/>
  </r>
  <r>
    <s v="NEON.D10.ARIK.DP1.20278.001.mga_swGroupAbundances.2019-08.expanded.20231227T175634Z.csv"/>
    <s v="e9cdb4ef-c228-4d8b-96c9-e89e958b21f5"/>
    <s v="ARIK.AOS.S2"/>
    <s v="D10"/>
    <x v="19"/>
    <x v="901"/>
    <d v="2021-06-02T00:00:00"/>
    <s v="water"/>
    <s v="ARIK.SS.20190806.DNA"/>
    <s v="Battelle Applied Genomics"/>
    <s v="ARIK.SS.20190806.DNA-DNA1"/>
    <s v="LV7005094782"/>
    <s v="19A_11_0992"/>
    <s v="CF93A0GD"/>
    <s v="BMI_qPCR_SOP_v7.1"/>
    <n v="10"/>
    <s v="N"/>
    <s v="16S"/>
    <s v="bacteria and archaea"/>
    <s v="OK"/>
    <n v="944425.2"/>
    <n v="60096.2"/>
    <n v="18.8"/>
    <s v="vMLbKuU6fpEPi1m0ln3TkA=="/>
    <s v="hZbYwvE98vC74xef62GeRA=="/>
    <s v="1:100 dilution ; included in the calculation"/>
    <s v=""/>
  </r>
  <r>
    <s v="NEON.D10.ARIK.DP1.20278.001.mga_swGroupAbundances.2019-08.expanded.20231227T175634Z.csv"/>
    <s v="fdb28010-a04c-477c-ab79-b1a319e7dc00"/>
    <s v="ARIK.AOS.S2"/>
    <s v="D10"/>
    <x v="19"/>
    <x v="901"/>
    <d v="2021-03-31T00:00:00"/>
    <s v="water"/>
    <s v="ARIK.SS.20190806.DNA"/>
    <s v="Battelle Applied Genomics"/>
    <s v="ARIK.SS.20190806.DNA-DNA1"/>
    <s v="LV7005094782"/>
    <s v="19A_11_0992"/>
    <s v="CFH0976I"/>
    <s v="BMI_qPCR_SOP_v7"/>
    <n v="10"/>
    <s v="N"/>
    <s v="ITS"/>
    <s v="fungi"/>
    <s v="OK"/>
    <n v="359.3"/>
    <n v="54.2"/>
    <n v="20.2"/>
    <s v="rxnG2CiGqmuPyhQTiyfjAanV5Bh+GaUD"/>
    <s v="hZbYwvE98vC74xef62GeRA=="/>
    <s v="19A_11 Well H6"/>
    <s v=""/>
  </r>
  <r>
    <s v="NEON.D10.ARIK.DP1.20278.001.mga_swGroupAbundances.2019-10.expanded.20231227T191820Z.csv"/>
    <s v="01ea3afa-9531-4bff-8f30-b4d458ee16c9"/>
    <s v="ARIK.AOS.S2"/>
    <s v="D10"/>
    <x v="19"/>
    <x v="902"/>
    <d v="2021-06-08T00:00:00"/>
    <s v="water"/>
    <s v="ARIK.SS.20191002.DNA"/>
    <s v="Battelle Applied Genomics"/>
    <s v="ARIK.SS.20191002.DNA-DNA1"/>
    <s v="LV7005092731"/>
    <s v="19A_30_2741"/>
    <s v="CF93A0CV"/>
    <s v="BMI_qPCR_SOP_v7.1"/>
    <n v="13"/>
    <s v="N"/>
    <s v="16S"/>
    <s v="bacteria and archaea"/>
    <s v="OK"/>
    <n v="375984.5"/>
    <n v="80716.2"/>
    <n v="20.100000000000001"/>
    <s v="TuIbGgXF7veeQecz/PLCEmT4EuWSmUfV"/>
    <s v="hZbYwvE98vC74xef62GeRA=="/>
    <s v="1:100 dilution ; included in the calculation"/>
    <s v=""/>
  </r>
  <r>
    <s v="NEON.D10.ARIK.DP1.20278.001.mga_swGroupAbundances.2019-10.expanded.20231227T191820Z.csv"/>
    <s v="1519aba0-c253-45de-8a04-9be5eaddf734"/>
    <s v="ARIK.AOS.S2"/>
    <s v="D10"/>
    <x v="19"/>
    <x v="902"/>
    <d v="2021-04-06T00:00:00"/>
    <s v="water"/>
    <s v="ARIK.SS.20191002.DNA"/>
    <s v="Battelle Applied Genomics"/>
    <s v="ARIK.SS.20191002.DNA-DNA1"/>
    <s v="LV7005092731"/>
    <s v="19A_30_2741"/>
    <s v="CFH0972Y"/>
    <s v="BMI_qPCR_SOP_v7"/>
    <n v="13"/>
    <s v="N"/>
    <s v="ITS"/>
    <s v="fungi"/>
    <s v="OK"/>
    <n v="325"/>
    <n v="29.3"/>
    <n v="19.8"/>
    <s v="rxnG2CiGqmuPyhQTiyfjAbgJ9jZ/vvDtCJNIJrVtaMU="/>
    <s v="hZbYwvE98vC74xef62GeRA=="/>
    <s v="19A_30 Well D2"/>
    <s v=""/>
  </r>
  <r>
    <s v="NEON.D10.ARIK.DP1.20278.001.mga_swGroupAbundances.2019-11.expanded.20231227T170903Z.csv"/>
    <s v="b99d91d0-dc9a-4ae4-ab08-2cca29792986"/>
    <s v="ARIK.AOS.S2"/>
    <s v="D10"/>
    <x v="19"/>
    <x v="903"/>
    <d v="2022-05-04T00:00:00"/>
    <s v="water"/>
    <s v="ARIK.SS.20191105.DNA"/>
    <s v="Battelle Applied Genomics"/>
    <s v="ARIK.SS.20191105.DNA-DNA1"/>
    <s v=""/>
    <s v="20A_03_0189"/>
    <s v="CF93A10Y"/>
    <s v="BMI_qPCR_SOP_v7.2"/>
    <n v="5.3"/>
    <s v="N"/>
    <s v="ITS"/>
    <s v="fungi"/>
    <s v="OK"/>
    <n v="64.599999999999994"/>
    <n v="12.4"/>
    <n v="24"/>
    <s v="rxnG2CiGqmtZ8WPJbp5/mw=="/>
    <s v="hZbYwvE98vC74xef62GeRA=="/>
    <s v="1:10 dilution ; included in the calculation"/>
    <s v=""/>
  </r>
  <r>
    <s v="NEON.D10.ARIK.DP1.20278.001.mga_swGroupAbundances.2019-11.expanded.20231227T170903Z.csv"/>
    <s v="d3e71820-cce7-42ea-a375-f8e3d67bb675"/>
    <s v="ARIK.AOS.S2"/>
    <s v="D10"/>
    <x v="19"/>
    <x v="903"/>
    <d v="2022-05-03T00:00:00"/>
    <s v="water"/>
    <s v="ARIK.SS.20191105.DNA"/>
    <s v="Battelle Applied Genomics"/>
    <s v="ARIK.SS.20191105.DNA-DNA1"/>
    <s v=""/>
    <s v="20A_03_0189"/>
    <s v="CF93A0VD"/>
    <s v="BMI_qPCR_SOP_v7.2"/>
    <n v="5.3"/>
    <s v="N"/>
    <s v="16S"/>
    <s v="bacteria and archaea"/>
    <s v="OK"/>
    <n v="1401713.5"/>
    <n v="170572.2"/>
    <n v="18"/>
    <s v="rxnG2CiGqmsDu4btdTt82PL/Cw04TvuQ"/>
    <s v="hZbYwvE98vC74xef62GeRA=="/>
    <s v="1:10 dilution ; included in the calculation"/>
    <s v=""/>
  </r>
  <r>
    <s v="NEON.D10.ARIK.DP1.20278.001.mga_swGroupAbundances.2019-12.expanded.20231227T190554Z.csv"/>
    <s v="4db36a99-51f3-49b4-8658-406b0d477549"/>
    <s v="ARIK.AOS.S2"/>
    <s v="D10"/>
    <x v="19"/>
    <x v="904"/>
    <d v="2022-05-04T00:00:00"/>
    <s v="water"/>
    <s v="ARIK.SS.20191212.DNA"/>
    <s v="Battelle Applied Genomics"/>
    <s v="ARIK.SS.20191212.DNA-DNA1"/>
    <s v=""/>
    <s v="20A_03_0261"/>
    <s v="CF93A10X"/>
    <s v="BMI_qPCR_SOP_v7.2"/>
    <n v="2.1"/>
    <s v="N"/>
    <s v="ITS"/>
    <s v="fungi"/>
    <s v="OK"/>
    <n v="230"/>
    <n v="47.7"/>
    <n v="23.9"/>
    <s v="rxnG2CiGqmtZ8WPJbp5/mw=="/>
    <s v="hZbYwvE98vC74xef62GeRA=="/>
    <s v="1:10 dilution ; included in the calculation"/>
    <s v=""/>
  </r>
  <r>
    <s v="NEON.D10.ARIK.DP1.20278.001.mga_swGroupAbundances.2019-12.expanded.20231227T190554Z.csv"/>
    <s v="5951ed5e-8ee4-4984-83ac-de28fcfa9577"/>
    <s v="ARIK.AOS.S2"/>
    <s v="D10"/>
    <x v="19"/>
    <x v="904"/>
    <d v="2022-05-03T00:00:00"/>
    <s v="water"/>
    <s v="ARIK.SS.20191212.DNA"/>
    <s v="Battelle Applied Genomics"/>
    <s v="ARIK.SS.20191212.DNA-DNA1"/>
    <s v=""/>
    <s v="20A_03_0261"/>
    <s v="CF93A10Z"/>
    <s v="BMI_qPCR_SOP_v7.2"/>
    <n v="2.1"/>
    <s v="N"/>
    <s v="16S"/>
    <s v="bacteria and archaea"/>
    <s v="OK"/>
    <n v="1456054.2"/>
    <n v="847132.7"/>
    <n v="19.600000000000001"/>
    <s v="rxnG2CiGqmsDu4btdTt82Pa9CSqnpLTW"/>
    <s v="hZbYwvE98vC74xef62GeRA=="/>
    <s v="1:10 dilution ; included in the calculation"/>
    <s v=""/>
  </r>
  <r>
    <s v="NEON.D10.ARIK.DP1.20278.001.mga_swGroupAbundances.2020-01.expanded.20231227T225136Z.csv"/>
    <s v="7bb1e7b7-53e9-43f1-b1bd-841c5ebb5e07"/>
    <s v="ARIK.AOS.S2"/>
    <s v="D10"/>
    <x v="19"/>
    <x v="905"/>
    <d v="2022-05-04T00:00:00"/>
    <s v="water"/>
    <s v="ARIK.SS.20200107.DNA"/>
    <s v="Battelle Applied Genomics"/>
    <s v="ARIK.SS.20200107.DNA-DNA1"/>
    <s v=""/>
    <s v="20A_03_0262"/>
    <s v="CF93A10X"/>
    <s v="BMI_qPCR_SOP_v7.2"/>
    <n v="3.3"/>
    <s v="N"/>
    <s v="ITS"/>
    <s v="fungi"/>
    <s v="OK"/>
    <n v="113.8"/>
    <n v="51.5"/>
    <n v="24.4"/>
    <s v="rxnG2CiGqmtZ8WPJbp5/mw=="/>
    <s v="hZbYwvE98vC74xef62GeRA=="/>
    <s v="1:10 dilution ; included in the calculation"/>
    <s v=""/>
  </r>
  <r>
    <s v="NEON.D10.ARIK.DP1.20278.001.mga_swGroupAbundances.2020-01.expanded.20231227T225136Z.csv"/>
    <s v="d1125da9-f710-4d00-8448-76bec887fec1"/>
    <s v="ARIK.AOS.S2"/>
    <s v="D10"/>
    <x v="19"/>
    <x v="905"/>
    <d v="2022-05-03T00:00:00"/>
    <s v="water"/>
    <s v="ARIK.SS.20200107.DNA"/>
    <s v="Battelle Applied Genomics"/>
    <s v="ARIK.SS.20200107.DNA-DNA1"/>
    <s v=""/>
    <s v="20A_03_0262"/>
    <s v="CF93A10Z"/>
    <s v="BMI_qPCR_SOP_v7.2"/>
    <n v="3.3"/>
    <s v="N"/>
    <s v="16S"/>
    <s v="bacteria and archaea"/>
    <s v="OK"/>
    <n v="988756.2"/>
    <n v="124671.9"/>
    <n v="19.3"/>
    <s v="rxnG2CiGqmsDu4btdTt82Pa9CSqnpLTW"/>
    <s v="hZbYwvE98vC74xef62GeRA=="/>
    <s v="1:10 dilution ; included in the calculation"/>
    <s v=""/>
  </r>
  <r>
    <s v="NEON.D10.ARIK.DP1.20278.001.mga_swGroupAbundances.2020-02.expanded.20231227T211739Z.csv"/>
    <s v="538e8ce4-ddf7-4a09-863a-b18f4ab98300"/>
    <s v="ARIK.AOS.S2"/>
    <s v="D10"/>
    <x v="19"/>
    <x v="906"/>
    <d v="2022-05-04T00:00:00"/>
    <s v="water"/>
    <s v="ARIK.SS.20200205.DNA"/>
    <s v="Battelle Applied Genomics"/>
    <s v="ARIK.SS.20200205.DNA-DNA1"/>
    <s v=""/>
    <s v="20A_03_0263"/>
    <s v="CF93A10X"/>
    <s v="BMI_qPCR_SOP_v7.2"/>
    <n v="1.6"/>
    <s v="N"/>
    <s v="ITS"/>
    <s v="fungi"/>
    <s v="OK"/>
    <n v="98.9"/>
    <n v="14"/>
    <n v="25.6"/>
    <s v="rxnG2CiGqmtZ8WPJbp5/mw=="/>
    <s v="hZbYwvE98vC74xef62GeRA=="/>
    <s v="1:10 dilution ; included in the calculation"/>
    <s v=""/>
  </r>
  <r>
    <s v="NEON.D10.ARIK.DP1.20278.001.mga_swGroupAbundances.2020-02.expanded.20231227T211739Z.csv"/>
    <s v="daa61c19-6877-46d2-bdd5-50ae9947d23e"/>
    <s v="ARIK.AOS.S2"/>
    <s v="D10"/>
    <x v="19"/>
    <x v="906"/>
    <d v="2022-05-03T00:00:00"/>
    <s v="water"/>
    <s v="ARIK.SS.20200205.DNA"/>
    <s v="Battelle Applied Genomics"/>
    <s v="ARIK.SS.20200205.DNA-DNA1"/>
    <s v=""/>
    <s v="20A_03_0263"/>
    <s v="CF93A10Z"/>
    <s v="BMI_qPCR_SOP_v7.2"/>
    <n v="1.6"/>
    <s v="N"/>
    <s v="16S"/>
    <s v="bacteria and archaea"/>
    <s v="OK"/>
    <n v="899182.3"/>
    <n v="173457.2"/>
    <n v="20.7"/>
    <s v="rxnG2CiGqmsDu4btdTt82Pa9CSqnpLTW"/>
    <s v="hZbYwvE98vC74xef62GeRA=="/>
    <s v="1:10 dilution ; included in the calculation"/>
    <s v=""/>
  </r>
  <r>
    <s v="NEON.D10.ARIK.DP1.20278.001.mga_swGroupAbundances.2020-03.expanded.20231227T211940Z.csv"/>
    <s v="1184370e-e75b-49b7-a903-c17768e846fa"/>
    <s v="ARIK.AOS.S2"/>
    <s v="D10"/>
    <x v="19"/>
    <x v="907"/>
    <d v="2022-05-04T00:00:00"/>
    <s v="water"/>
    <s v="ARIK.SS.20200303.DNA"/>
    <s v="Battelle Applied Genomics"/>
    <s v="ARIK.SS.20200303.DNA-DNA1"/>
    <s v=""/>
    <s v="20A_03_0264"/>
    <s v="CF93A10X"/>
    <s v="BMI_qPCR_SOP_v7.2"/>
    <n v="7.1"/>
    <s v="N"/>
    <s v="ITS"/>
    <s v="fungi"/>
    <s v="OK"/>
    <n v="147.1"/>
    <n v="11.6"/>
    <n v="22.7"/>
    <s v="rxnG2CiGqmtZ8WPJbp5/mw=="/>
    <s v="hZbYwvE98vC74xef62GeRA=="/>
    <s v="1:10 dilution ; included in the calculation"/>
    <s v=""/>
  </r>
  <r>
    <s v="NEON.D10.ARIK.DP1.20278.001.mga_swGroupAbundances.2020-03.expanded.20231227T211940Z.csv"/>
    <s v="5c0cace1-d6cb-479d-9c5e-81ecec6d2a37"/>
    <s v="ARIK.AOS.S2"/>
    <s v="D10"/>
    <x v="19"/>
    <x v="907"/>
    <d v="2022-05-03T00:00:00"/>
    <s v="water"/>
    <s v="ARIK.SS.20200303.DNA"/>
    <s v="Battelle Applied Genomics"/>
    <s v="ARIK.SS.20200303.DNA-DNA1"/>
    <s v=""/>
    <s v="20A_03_0264"/>
    <s v="CF93A10Z"/>
    <s v="BMI_qPCR_SOP_v7.2"/>
    <n v="7.1"/>
    <s v="N"/>
    <s v="16S"/>
    <s v="bacteria and archaea"/>
    <s v="OK"/>
    <n v="1454294"/>
    <n v="311227.90000000002"/>
    <n v="17.399999999999999"/>
    <s v="rxnG2CiGqmsDu4btdTt82Pa9CSqnpLTW"/>
    <s v="hZbYwvE98vC74xef62GeRA=="/>
    <s v="1:10 dilution ; included in the calculation"/>
    <s v=""/>
  </r>
  <r>
    <s v="NEON.D10.ARIK.DP1.20278.001.mga_swGroupAbundances.2020-10.expanded.20231227T204816Z.csv"/>
    <s v="a442d0a6-29df-4860-b397-a1b12a2df147"/>
    <s v="ARIK.AOS.S2"/>
    <s v="D10"/>
    <x v="19"/>
    <x v="908"/>
    <d v="2022-11-02T00:00:00"/>
    <s v="water"/>
    <s v="ARIK.SS.20201006.DNA"/>
    <s v="Battelle Memorial Institute"/>
    <s v="ARIK.SS.20201006.DNA-DNA1"/>
    <s v=""/>
    <s v="21A_31_2806"/>
    <s v="CFN00HU5"/>
    <s v="BMI_qPCR_SOP_v7.2"/>
    <n v="1.8"/>
    <s v="N"/>
    <s v="16S"/>
    <s v="bacteria and archaea"/>
    <s v="OK"/>
    <n v="4909275.3"/>
    <n v="700291.1"/>
    <n v="23.7"/>
    <s v="hZbYwvE98vBgTyr5HWFh7g=="/>
    <s v="hZbYwvE98vC74xef62GeRA=="/>
    <s v="1:100 dilution ; included in the calculation"/>
    <s v=""/>
  </r>
  <r>
    <s v="NEON.D10.ARIK.DP1.20278.001.mga_swGroupAbundances.2020-10.expanded.20231227T204816Z.csv"/>
    <s v="f5aa4868-f36b-4e01-99ff-af151572db95"/>
    <s v="ARIK.AOS.S2"/>
    <s v="D10"/>
    <x v="19"/>
    <x v="908"/>
    <d v="2022-11-03T00:00:00"/>
    <s v="water"/>
    <s v="ARIK.SS.20201006.DNA"/>
    <s v="Battelle Memorial Institute"/>
    <s v="ARIK.SS.20201006.DNA-DNA1"/>
    <s v=""/>
    <s v="21A_31_2806"/>
    <s v="CFN00HDZ"/>
    <s v="BMI_qPCR_SOP_v7.2"/>
    <n v="1.8"/>
    <s v="N"/>
    <s v="ITS"/>
    <s v="fungi"/>
    <s v="OK"/>
    <n v="459.6"/>
    <n v="71.8"/>
    <n v="24.4"/>
    <s v="vMLbKuU6fpHaTuFuBdfYeA=="/>
    <s v="hZbYwvE98vC74xef62GeRA=="/>
    <s v="1:10 dilution ; included in the calculation"/>
    <s v=""/>
  </r>
  <r>
    <s v="NEON.D10.ARIK.DP1.20278.001.mga_swGroupAbundances.2020-11.expanded.20231227T222829Z.csv"/>
    <s v="7c6ff038-f0b0-4db5-82ad-2a5adc2803b0"/>
    <s v="ARIK.AOS.S2"/>
    <s v="D10"/>
    <x v="19"/>
    <x v="909"/>
    <d v="2022-10-18T00:00:00"/>
    <s v="water"/>
    <s v="ARIK.SS.20201103.DNA"/>
    <s v="Battelle Applied Genomics"/>
    <s v="ARIK.SS.20201103.DNA-DNA1"/>
    <s v=""/>
    <s v="21A_29_2635"/>
    <s v="CFH29T3J"/>
    <s v="BMI_qPCR_SOP_v7.2"/>
    <n v="2.4"/>
    <s v="N"/>
    <s v="16S"/>
    <s v="bacteria and archaea"/>
    <s v="OK"/>
    <n v="1997763.2"/>
    <n v="173290.9"/>
    <n v="23"/>
    <s v="hZbYwvE98vBgTyr5HWFh7g=="/>
    <s v="hZbYwvE98vC74xef62GeRA=="/>
    <s v="1:100 dilution ; included in the calculation"/>
    <s v=""/>
  </r>
  <r>
    <s v="NEON.D10.ARIK.DP1.20278.001.mga_swGroupAbundances.2020-11.expanded.20231227T222829Z.csv"/>
    <s v="4723b32e-7267-44d3-868e-d99a7546b27b"/>
    <s v="ARIK.AOS.S2"/>
    <s v="D10"/>
    <x v="19"/>
    <x v="909"/>
    <d v="2022-10-18T00:00:00"/>
    <s v="water"/>
    <s v="ARIK.SS.20201103.DNA"/>
    <s v="Battelle Applied Genomics"/>
    <s v="ARIK.SS.20201103.DNA-DNA1"/>
    <s v=""/>
    <s v="21A_29_2635"/>
    <s v="CFH29SPO"/>
    <s v="BMI_qPCR_SOP_v7.2"/>
    <n v="2.4"/>
    <s v="N"/>
    <s v="ITS"/>
    <s v="fungi"/>
    <s v="OK"/>
    <n v="320.3"/>
    <n v="45.3"/>
    <n v="23.9"/>
    <s v="hZbYwvE98vBgTyr5HWFh7g=="/>
    <s v="hZbYwvE98vC74xef62GeRA=="/>
    <s v="1:10 dilution ; included in the calculation"/>
    <s v=""/>
  </r>
  <r>
    <s v="NEON.D10.ARIK.DP1.20278.001.mga_swGroupAbundances.2020-12.expanded.20231227T214700Z.csv"/>
    <s v="97234599-e6aa-4741-8d74-b308835c90f2"/>
    <s v="ARIK.AOS.S2"/>
    <s v="D10"/>
    <x v="19"/>
    <x v="910"/>
    <d v="2022-10-18T00:00:00"/>
    <s v="water"/>
    <s v="ARIK.SS.20201202.DNA"/>
    <s v="Battelle Applied Genomics"/>
    <s v="ARIK.SS.20201202.DNA-DNA1"/>
    <s v=""/>
    <s v="21A_29_2634"/>
    <s v="CFH29T3J"/>
    <s v="BMI_qPCR_SOP_v7.2"/>
    <n v="1.4"/>
    <s v="N"/>
    <s v="16S"/>
    <s v="bacteria and archaea"/>
    <s v="OK"/>
    <n v="1657329.2"/>
    <n v="137864.70000000001"/>
    <n v="24.2"/>
    <s v="hZbYwvE98vBgTyr5HWFh7g=="/>
    <s v="hZbYwvE98vC74xef62GeRA=="/>
    <s v="1:100 dilution ; included in the calculation"/>
    <s v=""/>
  </r>
  <r>
    <s v="NEON.D10.ARIK.DP1.20278.001.mga_swGroupAbundances.2020-12.expanded.20231227T214700Z.csv"/>
    <s v="fa1f0834-5703-402f-ac80-9e69a9da9c63"/>
    <s v="ARIK.AOS.S2"/>
    <s v="D10"/>
    <x v="19"/>
    <x v="910"/>
    <d v="2022-10-18T00:00:00"/>
    <s v="water"/>
    <s v="ARIK.SS.20201202.DNA"/>
    <s v="Battelle Applied Genomics"/>
    <s v="ARIK.SS.20201202.DNA-DNA1"/>
    <s v=""/>
    <s v="21A_29_2634"/>
    <s v="CFH29SPO"/>
    <s v="BMI_qPCR_SOP_v7.2"/>
    <n v="1.4"/>
    <s v="N"/>
    <s v="ITS"/>
    <s v="fungi"/>
    <s v="OK"/>
    <n v="273.39999999999998"/>
    <n v="28.9"/>
    <n v="25.2"/>
    <s v="hZbYwvE98vBgTyr5HWFh7g=="/>
    <s v="hZbYwvE98vC74xef62GeRA=="/>
    <s v="1:10 dilution ; included in the calculation"/>
    <s v=""/>
  </r>
  <r>
    <s v="NEON.D10.ARIK.DP1.20278.001.mga_swGroupAbundances.2021-01.expanded.20231228T003746Z.csv"/>
    <s v="3acc69e5-6c27-43c5-9011-e8be9c8b25c3"/>
    <s v="ARIK.AOS.S2"/>
    <s v="D10"/>
    <x v="19"/>
    <x v="911"/>
    <d v="2022-10-18T00:00:00"/>
    <s v="water"/>
    <s v="ARIK.SS.20210105.DNA"/>
    <s v="Battelle Applied Genomics"/>
    <s v="ARIK.SS.20210105.DNA-DNA1"/>
    <s v=""/>
    <s v="21A_29_2633"/>
    <s v="CFH29T3J"/>
    <s v="BMI_qPCR_SOP_v7.2"/>
    <n v="2.5"/>
    <s v="N"/>
    <s v="16S"/>
    <s v="bacteria and archaea"/>
    <s v="OK"/>
    <n v="597327.9"/>
    <n v="35104"/>
    <n v="24.9"/>
    <s v="hZbYwvE98vBgTyr5HWFh7g=="/>
    <s v="hZbYwvE98vC74xef62GeRA=="/>
    <s v="1:100 dilution ; included in the calculation"/>
    <s v=""/>
  </r>
  <r>
    <s v="NEON.D10.ARIK.DP1.20278.001.mga_swGroupAbundances.2021-01.expanded.20231228T003746Z.csv"/>
    <s v="22d8ef43-1ce9-4593-95f0-1251b2e49e11"/>
    <s v="ARIK.AOS.S2"/>
    <s v="D10"/>
    <x v="19"/>
    <x v="911"/>
    <d v="2022-10-18T00:00:00"/>
    <s v="water"/>
    <s v="ARIK.SS.20210105.DNA"/>
    <s v="Battelle Applied Genomics"/>
    <s v="ARIK.SS.20210105.DNA-DNA1"/>
    <s v=""/>
    <s v="21A_29_2633"/>
    <s v="CFH29SPO"/>
    <s v="BMI_qPCR_SOP_v7.2"/>
    <n v="2.5"/>
    <s v="N"/>
    <s v="ITS"/>
    <s v="fungi"/>
    <s v="OK"/>
    <n v="557"/>
    <n v="63.2"/>
    <n v="22.8"/>
    <s v="hZbYwvE98vBgTyr5HWFh7g=="/>
    <s v="hZbYwvE98vC74xef62GeRA=="/>
    <s v="1:10 dilution ; included in the calculation"/>
    <s v=""/>
  </r>
  <r>
    <s v="NEON.D10.ARIK.DP1.20278.001.mga_swGroupAbundances.2021-02.expanded.20231227T232557Z.csv"/>
    <s v="f5905aa6-20f8-44db-94bb-8b4057c7a5e7"/>
    <s v="ARIK.AOS.S2"/>
    <s v="D10"/>
    <x v="19"/>
    <x v="912"/>
    <d v="2022-10-18T00:00:00"/>
    <s v="water"/>
    <s v="ARIK.SS.20210202.DNA"/>
    <s v="Battelle Applied Genomics"/>
    <s v="ARIK.SS.20210202.DNA-DNA1"/>
    <s v=""/>
    <s v="21A_29_2632"/>
    <s v="CFH29T3J"/>
    <s v="BMI_qPCR_SOP_v7.2"/>
    <n v="3.4"/>
    <s v="N"/>
    <s v="16S"/>
    <s v="bacteria and archaea"/>
    <s v="OK"/>
    <n v="945574.1"/>
    <n v="80535.399999999994"/>
    <n v="23.6"/>
    <s v="hZbYwvE98vBgTyr5HWFh7g=="/>
    <s v="hZbYwvE98vC74xef62GeRA=="/>
    <s v="1:100 dilution ; included in the calculation"/>
    <s v=""/>
  </r>
  <r>
    <s v="NEON.D10.ARIK.DP1.20278.001.mga_swGroupAbundances.2021-02.expanded.20231227T232557Z.csv"/>
    <s v="0c8fbe6d-42f3-47d1-b8f3-6739cadfbe47"/>
    <s v="ARIK.AOS.S2"/>
    <s v="D10"/>
    <x v="19"/>
    <x v="912"/>
    <d v="2022-10-18T00:00:00"/>
    <s v="water"/>
    <s v="ARIK.SS.20210202.DNA"/>
    <s v="Battelle Applied Genomics"/>
    <s v="ARIK.SS.20210202.DNA-DNA1"/>
    <s v=""/>
    <s v="21A_29_2632"/>
    <s v="CFH29SPO"/>
    <s v="BMI_qPCR_SOP_v7.2"/>
    <n v="3.4"/>
    <s v="N"/>
    <s v="ITS"/>
    <s v="fungi"/>
    <s v="OK"/>
    <n v="647.29999999999995"/>
    <n v="65.099999999999994"/>
    <n v="22"/>
    <s v="hZbYwvE98vBgTyr5HWFh7g=="/>
    <s v="hZbYwvE98vC74xef62GeRA=="/>
    <s v="1:10 dilution ; included in the calculation"/>
    <s v=""/>
  </r>
  <r>
    <s v="NEON.D10.ARIK.DP1.20278.001.mga_swGroupAbundances.2021-03.expanded.20231228T010338Z.csv"/>
    <s v="d80503e2-9fdf-476c-ae8d-99d9b4477950"/>
    <s v="ARIK.AOS.S2"/>
    <s v="D10"/>
    <x v="19"/>
    <x v="913"/>
    <d v="2022-10-18T00:00:00"/>
    <s v="water"/>
    <s v="ARIK.SS.20210302.DNA"/>
    <s v="Battelle Applied Genomics"/>
    <s v="ARIK.SS.20210302.DNA-DNA1"/>
    <s v=""/>
    <s v="21A_29_2631"/>
    <s v="CFH29T3J"/>
    <s v="BMI_qPCR_SOP_v7.2"/>
    <n v="1.4"/>
    <s v="N"/>
    <s v="16S"/>
    <s v="bacteria and archaea"/>
    <s v="OK"/>
    <n v="1111292.2"/>
    <n v="111463.9"/>
    <n v="24.9"/>
    <s v="hZbYwvE98vBgTyr5HWFh7g=="/>
    <s v="hZbYwvE98vC74xef62GeRA=="/>
    <s v="1:100 dilution ; included in the calculation"/>
    <s v=""/>
  </r>
  <r>
    <s v="NEON.D10.ARIK.DP1.20278.001.mga_swGroupAbundances.2021-03.expanded.20231228T010338Z.csv"/>
    <s v="d9a20516-81a8-4c3e-b290-97deaa12dda6"/>
    <s v="ARIK.AOS.S2"/>
    <s v="D10"/>
    <x v="19"/>
    <x v="913"/>
    <d v="2022-10-18T00:00:00"/>
    <s v="water"/>
    <s v="ARIK.SS.20210302.DNA"/>
    <s v="Battelle Applied Genomics"/>
    <s v="ARIK.SS.20210302.DNA-DNA1"/>
    <s v=""/>
    <s v="21A_29_2631"/>
    <s v="CFH29SPO"/>
    <s v="BMI_qPCR_SOP_v7.2"/>
    <n v="1.4"/>
    <s v="N"/>
    <s v="ITS"/>
    <s v="fungi"/>
    <s v="OK"/>
    <n v="675.8"/>
    <n v="44.2"/>
    <n v="23.5"/>
    <s v="hZbYwvE98vBgTyr5HWFh7g=="/>
    <s v="hZbYwvE98vC74xef62GeRA=="/>
    <s v="1:10 dilution ; included in the calculation"/>
    <s v=""/>
  </r>
  <r>
    <s v="NEON.D10.ARIK.DP1.20278.001.mga_swGroupAbundances.2021-04.expanded.20231227T235113Z.csv"/>
    <s v="fccf0ae9-5ac8-475b-93c4-988b2c5eeba7"/>
    <s v="ARIK.AOS.S2"/>
    <s v="D10"/>
    <x v="19"/>
    <x v="914"/>
    <d v="2022-10-18T00:00:00"/>
    <s v="water"/>
    <s v="ARIK.SS.20210406.DNA"/>
    <s v="Battelle Applied Genomics"/>
    <s v="ARIK.SS.20210406.DNA-DNA1"/>
    <s v=""/>
    <s v="21A_29_2630"/>
    <s v="CFH29T3J"/>
    <s v="BMI_qPCR_SOP_v7.2"/>
    <n v="4.8"/>
    <s v="N"/>
    <s v="16S"/>
    <s v="bacteria and archaea"/>
    <s v="OK"/>
    <n v="914344.9"/>
    <n v="86219.199999999997"/>
    <n v="23.1"/>
    <s v="hZbYwvE98vBgTyr5HWFh7g=="/>
    <s v="hZbYwvE98vC74xef62GeRA=="/>
    <s v="1:100 dilution ; included in the calculation"/>
    <s v=""/>
  </r>
  <r>
    <s v="NEON.D10.ARIK.DP1.20278.001.mga_swGroupAbundances.2021-04.expanded.20231227T235113Z.csv"/>
    <s v="74890a15-99f2-450e-bd2c-38672d759d45"/>
    <s v="ARIK.AOS.S2"/>
    <s v="D10"/>
    <x v="19"/>
    <x v="914"/>
    <d v="2022-10-18T00:00:00"/>
    <s v="water"/>
    <s v="ARIK.SS.20210406.DNA"/>
    <s v="Battelle Applied Genomics"/>
    <s v="ARIK.SS.20210406.DNA-DNA1"/>
    <s v=""/>
    <s v="21A_29_2630"/>
    <s v="CFH29SPO"/>
    <s v="BMI_qPCR_SOP_v7.2"/>
    <n v="4.8"/>
    <s v="N"/>
    <s v="ITS"/>
    <s v="fungi"/>
    <s v="OK"/>
    <n v="220.3"/>
    <n v="11.1"/>
    <n v="23.3"/>
    <s v="hZbYwvE98vBgTyr5HWFh7g=="/>
    <s v="hZbYwvE98vC74xef62GeRA=="/>
    <s v="1:10 dilution ; included in the calculation"/>
    <s v=""/>
  </r>
  <r>
    <s v="NEON.D10.ARIK.DP1.20278.001.mga_swGroupAbundances.2021-06.expanded.20231228T002951Z.csv"/>
    <s v="a4c43dd3-d029-4a2c-a480-a0db11fcaae8"/>
    <s v="ARIK.AOS.S2"/>
    <s v="D10"/>
    <x v="19"/>
    <x v="915"/>
    <d v="2022-10-18T00:00:00"/>
    <s v="water"/>
    <s v="ARIK.SS.20210602.DNA"/>
    <s v="Battelle Applied Genomics"/>
    <s v="ARIK.SS.20210602.DNA-DNA1"/>
    <s v=""/>
    <s v="21A_29_2628"/>
    <s v="CFH29T3J"/>
    <s v="BMI_qPCR_SOP_v7.2"/>
    <n v="1.3"/>
    <s v="N"/>
    <s v="16S"/>
    <s v="bacteria and archaea"/>
    <s v="OK"/>
    <n v="1598303.3"/>
    <n v="216531.6"/>
    <n v="24.3"/>
    <s v="hZbYwvE98vBgTyr5HWFh7g=="/>
    <s v="hZbYwvE98vC74xef62GeRA=="/>
    <s v="1:100 dilution ; included in the calculation"/>
    <s v=""/>
  </r>
  <r>
    <s v="NEON.D10.ARIK.DP1.20278.001.mga_swGroupAbundances.2021-06.expanded.20231228T002951Z.csv"/>
    <s v="348fa05e-9258-402c-bc93-b0ebd4a71a6f"/>
    <s v="ARIK.AOS.S2"/>
    <s v="D10"/>
    <x v="19"/>
    <x v="915"/>
    <d v="2022-10-18T00:00:00"/>
    <s v="water"/>
    <s v="ARIK.SS.20210602.DNA"/>
    <s v="Battelle Applied Genomics"/>
    <s v="ARIK.SS.20210602.DNA-DNA1"/>
    <s v=""/>
    <s v="21A_29_2628"/>
    <s v="CFH29SPO"/>
    <s v="BMI_qPCR_SOP_v7.2"/>
    <n v="1.3"/>
    <s v="N"/>
    <s v="ITS"/>
    <s v="fungi"/>
    <s v="OK"/>
    <n v="178.4"/>
    <n v="33.200000000000003"/>
    <n v="26"/>
    <s v="hZbYwvE98vBgTyr5HWFh7g=="/>
    <s v="hZbYwvE98vC74xef62GeRA=="/>
    <s v="1:10 dilution ; included in the calculation"/>
    <s v=""/>
  </r>
  <r>
    <s v="NEON.D10.ARIK.DP1.20278.001.mga_swGroupAbundances.2021-07.expanded.20231228T020939Z.csv"/>
    <s v="1dbb341a-2c7b-416b-a695-abda3a08688a"/>
    <s v="ARIK.AOS.S2"/>
    <s v="D10"/>
    <x v="19"/>
    <x v="916"/>
    <d v="2022-11-07T00:00:00"/>
    <s v="water"/>
    <s v="ARIK.SS.20210707.DNA"/>
    <s v="Battelle Memorial Institute"/>
    <s v="ARIK.SS.20210707.DNA-DNA1"/>
    <s v=""/>
    <s v="21A_33_2969"/>
    <s v="CFH29SVW"/>
    <s v="BMI_qPCR_SOP_v7.2"/>
    <n v="2.2000000000000002"/>
    <s v="N"/>
    <s v="16S"/>
    <s v="bacteria and archaea"/>
    <s v="OK"/>
    <n v="3568364.9"/>
    <n v="70649.8"/>
    <n v="24.2"/>
    <s v="vMLbKuU6fpHaTuFuBdfYeA=="/>
    <s v="hZbYwvE98vC74xef62GeRA=="/>
    <s v="1:100 dilution ; included in the calculation"/>
    <s v=""/>
  </r>
  <r>
    <s v="NEON.D10.ARIK.DP1.20278.001.mga_swGroupAbundances.2021-07.expanded.20231228T020939Z.csv"/>
    <s v="c96332c3-fea9-4d16-9525-2f31e886e8ce"/>
    <s v="ARIK.AOS.S2"/>
    <s v="D10"/>
    <x v="19"/>
    <x v="916"/>
    <d v="2022-11-07T00:00:00"/>
    <s v="water"/>
    <s v="ARIK.SS.20210707.DNA"/>
    <s v="Battelle Applied Genomics"/>
    <s v="ARIK.SS.20210707.DNA-DNA1"/>
    <s v=""/>
    <s v="21A_33_2969"/>
    <s v="CFH29SVX"/>
    <s v="BMI_qPCR_SOP_v7.2"/>
    <n v="2.2000000000000002"/>
    <s v="N"/>
    <s v="ITS"/>
    <s v="fungi"/>
    <s v="OK"/>
    <n v="1858.6"/>
    <n v="205.9"/>
    <n v="22.6"/>
    <s v="vMLbKuU6fpHaTuFuBdfYeA=="/>
    <s v="hZbYwvE98vC74xef62GeRA=="/>
    <s v="1:10 dilution ; included in the calculation"/>
    <s v=""/>
  </r>
  <r>
    <s v="NEON.D10.ARIK.DP1.20278.001.mga_swGroupAbundances.2021-08.expanded.20231228T003118Z.csv"/>
    <s v="ce6dedfd-bd36-49e3-b79d-7c1b24079857"/>
    <s v="ARIK.AOS.S2"/>
    <s v="D10"/>
    <x v="19"/>
    <x v="917"/>
    <d v="2022-11-01T00:00:00"/>
    <s v="water"/>
    <s v="ARIK.SS.20210804.DNA"/>
    <s v="Battelle Memorial Institute"/>
    <s v="ARIK.SS.20210804.DNA-DNA1"/>
    <s v=""/>
    <s v="21A_31_2796"/>
    <s v="CFN00HU6"/>
    <s v="BMI_qPCR_SOP_v7.2"/>
    <n v="13"/>
    <s v="N"/>
    <s v="16S"/>
    <s v="bacteria and archaea"/>
    <s v="OK"/>
    <n v="378422.5"/>
    <n v="22238.7"/>
    <n v="24.2"/>
    <s v="hZbYwvE98vBgTyr5HWFh7g=="/>
    <s v="hZbYwvE98vC74xef62GeRA=="/>
    <s v="1:100 dilution ; included in the calculation"/>
    <s v=""/>
  </r>
  <r>
    <s v="NEON.D10.ARIK.DP1.20278.001.mga_swGroupAbundances.2021-08.expanded.20231228T003118Z.csv"/>
    <s v="eb2de58e-38e1-4fe4-9b50-774542640a37"/>
    <s v="ARIK.AOS.S2"/>
    <s v="D10"/>
    <x v="19"/>
    <x v="917"/>
    <d v="2022-11-01T00:00:00"/>
    <s v="water"/>
    <s v="ARIK.SS.20210804.DNA"/>
    <s v="Battelle Memorial Institute"/>
    <s v="ARIK.SS.20210804.DNA-DNA1"/>
    <s v=""/>
    <s v="21A_31_2796"/>
    <s v="CFN00HU7"/>
    <s v="BMI_qPCR_SOP_v7.2"/>
    <n v="13"/>
    <s v="N"/>
    <s v="ITS"/>
    <s v="fungi"/>
    <s v="OK"/>
    <n v="51.5"/>
    <n v="3.4"/>
    <n v="24.6"/>
    <s v="hZbYwvE98vBgTyr5HWFh7g=="/>
    <s v="hZbYwvE98vC74xef62GeRA=="/>
    <s v="1:10 dilution ; included in the calculation"/>
    <s v=""/>
  </r>
  <r>
    <s v="NEON.D10.ARIK.DP1.20278.001.mga_swGroupAbundances.2021-09.expanded.20231227T235833Z.csv"/>
    <s v="c73f63cd-d44c-4f7e-87a3-854db59fa23b"/>
    <s v="ARIK.AOS.reach"/>
    <s v="D10"/>
    <x v="19"/>
    <x v="918"/>
    <d v="2022-11-01T00:00:00"/>
    <s v="water"/>
    <s v="ARIK.RE.20210907.DNA"/>
    <s v="Battelle Memorial Institute"/>
    <s v="ARIK.RE.20210907.DNA-DNA1"/>
    <s v=""/>
    <s v="21A_31_2793"/>
    <s v="CFN00HU6"/>
    <s v="BMI_qPCR_SOP_v7.2"/>
    <n v="2.1"/>
    <s v="N"/>
    <s v="16S"/>
    <s v="bacteria and archaea"/>
    <s v="OK"/>
    <n v="4389736.0999999996"/>
    <n v="115076.1"/>
    <n v="23"/>
    <s v="hZbYwvE98vBgTyr5HWFh7g=="/>
    <s v="hZbYwvE98vC74xef62GeRA=="/>
    <s v="1:100 dilution ; included in the calculation"/>
    <s v=""/>
  </r>
  <r>
    <s v="NEON.D10.ARIK.DP1.20278.001.mga_swGroupAbundances.2021-09.expanded.20231227T235833Z.csv"/>
    <s v="e63c4a27-095e-4d74-8340-806ded3d0edb"/>
    <s v="ARIK.AOS.reach"/>
    <s v="D10"/>
    <x v="19"/>
    <x v="918"/>
    <d v="2022-11-01T00:00:00"/>
    <s v="water"/>
    <s v="ARIK.RE.20210907.DNA"/>
    <s v="Battelle Memorial Institute"/>
    <s v="ARIK.RE.20210907.DNA-DNA1"/>
    <s v=""/>
    <s v="21A_31_2793"/>
    <s v="CFN00HU7"/>
    <s v="BMI_qPCR_SOP_v7.2"/>
    <n v="2.1"/>
    <s v="N"/>
    <s v="ITS"/>
    <s v="fungi"/>
    <s v="OK"/>
    <n v="331.5"/>
    <n v="13.4"/>
    <n v="24.5"/>
    <s v="hZbYwvE98vBgTyr5HWFh7g=="/>
    <s v="hZbYwvE98vC74xef62GeRA=="/>
    <s v="1:10 dilution ; included in the calculation"/>
    <s v=""/>
  </r>
  <r>
    <s v="NEON.D10.ARIK.DP1.20278.001.mga_swGroupAbundances.2021-10.expanded.20231228T005140Z.csv"/>
    <s v="f3ac10a9-d062-4cc9-92ab-20af86b319de"/>
    <s v="ARIK.AOS.reach"/>
    <s v="D10"/>
    <x v="19"/>
    <x v="919"/>
    <d v="2022-11-01T00:00:00"/>
    <s v="water"/>
    <s v="ARIK.RE.20211005.DNA"/>
    <s v="Battelle Memorial Institute"/>
    <s v="ARIK.RE.20211005.DNA-DNA1"/>
    <s v=""/>
    <s v="21A_31_2792"/>
    <s v="CFN00HU6"/>
    <s v="BMI_qPCR_SOP_v7.2"/>
    <n v="2.6"/>
    <s v="N"/>
    <s v="16S"/>
    <s v="bacteria and archaea"/>
    <s v="OK"/>
    <n v="3936560.9"/>
    <n v="247399.5"/>
    <n v="22.7"/>
    <s v="hZbYwvE98vBgTyr5HWFh7g=="/>
    <s v="hZbYwvE98vC74xef62GeRA=="/>
    <s v="1:100 dilution ; included in the calculation"/>
    <s v=""/>
  </r>
  <r>
    <s v="NEON.D10.ARIK.DP1.20278.001.mga_swGroupAbundances.2021-10.expanded.20231228T005140Z.csv"/>
    <s v="41a3a001-aea0-4978-b45b-7561369aa1fd"/>
    <s v="ARIK.AOS.reach"/>
    <s v="D10"/>
    <x v="19"/>
    <x v="919"/>
    <d v="2022-11-01T00:00:00"/>
    <s v="water"/>
    <s v="ARIK.RE.20211005.DNA"/>
    <s v="Battelle Memorial Institute"/>
    <s v="ARIK.RE.20211005.DNA-DNA1"/>
    <s v=""/>
    <s v="21A_31_2792"/>
    <s v="CFN00HU7"/>
    <s v="BMI_qPCR_SOP_v7.2"/>
    <n v="2.6"/>
    <s v="N"/>
    <s v="ITS"/>
    <s v="fungi"/>
    <s v="OK"/>
    <n v="521.6"/>
    <n v="34.799999999999997"/>
    <n v="23.4"/>
    <s v="hZbYwvE98vBgTyr5HWFh7g=="/>
    <s v="hZbYwvE98vC74xef62GeRA=="/>
    <s v="1:10 dilution ; included in the calculation"/>
    <s v=""/>
  </r>
  <r>
    <s v="NEON.D11.BLUE.DP1.20278.001.mga_swGroupAbundances.2017-01.expanded.20231227T045516Z.csv"/>
    <s v="a21ac9c3-415c-43cd-ae52-c922838cc825"/>
    <s v="BLUE.AOS.S2"/>
    <s v="D11"/>
    <x v="20"/>
    <x v="920"/>
    <d v="2018-10-15T00:00:00"/>
    <s v="water"/>
    <s v="BLUE.SS.20170131.DNA"/>
    <s v="Battelle Applied Genomics"/>
    <s v="BLUE.SS.20170131.DNA-DNA1"/>
    <s v=""/>
    <s v="BMI_Tube755"/>
    <s v="CFH06BA1"/>
    <s v="BMI_qPCR_SOP_v6"/>
    <n v="2.8"/>
    <s v="N"/>
    <s v="ITS"/>
    <s v="fungi"/>
    <s v="OK"/>
    <n v="9.6"/>
    <n v="8.3000000000000007"/>
    <n v="23.7"/>
    <s v="EpO2CC/Vy5JdvrXMs+zWXQ=="/>
    <s v="RuY12me+ipXm0I2ck7Euxg=="/>
    <s v=""/>
    <s v="Ct Std &gt;2"/>
  </r>
  <r>
    <s v="NEON.D11.BLUE.DP1.20278.001.mga_swGroupAbundances.2017-01.expanded.20231227T045516Z.csv"/>
    <s v="d75da8e8-f514-42c4-bdbb-e5cbaf56b128"/>
    <s v="BLUE.AOS.S2"/>
    <s v="D11"/>
    <x v="20"/>
    <x v="920"/>
    <d v="2018-07-02T00:00:00"/>
    <s v="water"/>
    <s v="BLUE.SS.20170131.DNA"/>
    <s v="Battelle Applied Genomics"/>
    <s v="BLUE.SS.20170131.DNA-DNA1"/>
    <s v=""/>
    <s v="BMI_Tube755"/>
    <s v="CF90WLR8"/>
    <s v="BMI_qPCR_SOP_v5"/>
    <n v="2.8"/>
    <s v="N"/>
    <s v="16S"/>
    <s v="bacteria and archaea"/>
    <s v="OK"/>
    <n v="209633.6"/>
    <n v="14604"/>
    <n v="18.7"/>
    <s v="vMLbKuU6fpHQRZdWLavRHQ=="/>
    <s v="hZbYwvE98vC74xef62GeRA=="/>
    <s v="1:10 dilution, included in calculations"/>
    <s v=""/>
  </r>
  <r>
    <s v="NEON.D11.BLUE.DP1.20278.001.mga_swGroupAbundances.2017-02.expanded.20231227T050353Z.csv"/>
    <s v="03192732-3fd3-4e88-b285-5109599687c9"/>
    <s v="BLUE.AOS.S2"/>
    <s v="D11"/>
    <x v="20"/>
    <x v="921"/>
    <d v="2018-07-02T00:00:00"/>
    <s v="water"/>
    <s v="BLUE.SS.20170214.DNA"/>
    <s v="Battelle Applied Genomics"/>
    <s v="BLUE.SS.20170214.DNA-DNA1"/>
    <s v=""/>
    <s v="BMI_Tube756"/>
    <s v="CF90WLR8"/>
    <s v="BMI_qPCR_SOP_v5"/>
    <n v="9"/>
    <s v="N"/>
    <s v="16S"/>
    <s v="bacteria and archaea"/>
    <s v="OK"/>
    <n v="100061.2"/>
    <n v="14016.3"/>
    <n v="18"/>
    <s v="vMLbKuU6fpHQRZdWLavRHQ=="/>
    <s v="hZbYwvE98vC74xef62GeRA=="/>
    <s v="1:10 dilution, included in calculations"/>
    <s v=""/>
  </r>
  <r>
    <s v="NEON.D11.BLUE.DP1.20278.001.mga_swGroupAbundances.2017-02.expanded.20231227T050353Z.csv"/>
    <s v="23d24a59-dbb8-478f-b455-8881776bd8f5"/>
    <s v="BLUE.AOS.S2"/>
    <s v="D11"/>
    <x v="20"/>
    <x v="921"/>
    <d v="2018-10-15T00:00:00"/>
    <s v="water"/>
    <s v="BLUE.SS.20170214.DNA"/>
    <s v="Battelle Applied Genomics"/>
    <s v="BLUE.SS.20170214.DNA-DNA1"/>
    <s v=""/>
    <s v="BMI_Tube756"/>
    <s v="CFH06BA1"/>
    <s v="BMI_qPCR_SOP_v6"/>
    <n v="9"/>
    <s v="N"/>
    <s v="ITS"/>
    <s v="fungi"/>
    <s v="OK"/>
    <n v="25.8"/>
    <n v="1.1000000000000001"/>
    <n v="16.600000000000001"/>
    <s v="EpO2CC/Vy5JdvrXMs+zWXQ=="/>
    <s v="RuY12me+ipXm0I2ck7Euxg=="/>
    <s v=""/>
    <s v=""/>
  </r>
  <r>
    <s v="NEON.D11.BLUE.DP1.20278.001.mga_swGroupAbundances.2017-03.expanded.20231227T065956Z.csv"/>
    <s v="b8481361-bdf8-402d-b570-f575942c0497"/>
    <s v="BLUE.AOS.S2"/>
    <s v="D11"/>
    <x v="20"/>
    <x v="922"/>
    <d v="2018-07-02T00:00:00"/>
    <s v="water"/>
    <s v="BLUE.SS.20170328.DNA"/>
    <s v="Battelle Applied Genomics"/>
    <s v="BLUE.SS.20170328.DNA-DNA1"/>
    <s v=""/>
    <s v="BMI_Tube765"/>
    <s v="CF90WLR8"/>
    <s v="BMI_qPCR_SOP_v5"/>
    <n v="8.1999999999999993"/>
    <s v="N"/>
    <s v="16S"/>
    <s v="bacteria and archaea"/>
    <s v="OK"/>
    <n v="243401.9"/>
    <n v="35773.199999999997"/>
    <n v="16.7"/>
    <s v="vMLbKuU6fpHQRZdWLavRHQ=="/>
    <s v="hZbYwvE98vC74xef62GeRA=="/>
    <s v="1:10 dilution, included in calculations"/>
    <s v=""/>
  </r>
  <r>
    <s v="NEON.D11.BLUE.DP1.20278.001.mga_swGroupAbundances.2017-03.expanded.20231227T065956Z.csv"/>
    <s v="e81a2cb6-8afd-416c-ac1c-d35cf916df04"/>
    <s v="BLUE.AOS.S2"/>
    <s v="D11"/>
    <x v="20"/>
    <x v="922"/>
    <d v="2018-10-15T00:00:00"/>
    <s v="water"/>
    <s v="BLUE.SS.20170328.DNA"/>
    <s v="Battelle Applied Genomics"/>
    <s v="BLUE.SS.20170328.DNA-DNA1"/>
    <s v=""/>
    <s v="BMI_Tube765"/>
    <s v="CFH06BA1"/>
    <s v="BMI_qPCR_SOP_v6"/>
    <n v="8.1999999999999993"/>
    <s v="N"/>
    <s v="ITS"/>
    <s v="fungi"/>
    <s v="OK"/>
    <n v="19.399999999999999"/>
    <n v="0.2"/>
    <n v="17.2"/>
    <s v="EpO2CC/Vy5JdvrXMs+zWXQ=="/>
    <s v="RuY12me+ipXm0I2ck7Euxg=="/>
    <s v=""/>
    <s v=""/>
  </r>
  <r>
    <s v="NEON.D11.BLUE.DP1.20278.001.mga_swGroupAbundances.2017-04.expanded.20231227T075338Z.csv"/>
    <s v="7fbbb267-0ce4-4b8d-93bb-d0a1a1277272"/>
    <s v="BLUE.AOS.S2"/>
    <s v="D11"/>
    <x v="20"/>
    <x v="923"/>
    <d v="2018-07-02T00:00:00"/>
    <s v="water"/>
    <s v="BLUE.SS.20170411.DNA"/>
    <s v="Battelle Applied Genomics"/>
    <s v="BLUE.SS.20170411.DNA-DNA1"/>
    <s v=""/>
    <s v="BMI_Tube766"/>
    <s v="CF90WLR8"/>
    <s v="BMI_qPCR_SOP_v5"/>
    <n v="7.8"/>
    <s v="N"/>
    <s v="16S"/>
    <s v="bacteria and archaea"/>
    <s v="OK"/>
    <n v="167962.6"/>
    <n v="56307.4"/>
    <n v="17.5"/>
    <s v="vMLbKuU6fpHQRZdWLavRHQ=="/>
    <s v="hZbYwvE98vC74xef62GeRA=="/>
    <s v="1:10 dilution, included in calculations"/>
    <s v=""/>
  </r>
  <r>
    <s v="NEON.D11.BLUE.DP1.20278.001.mga_swGroupAbundances.2017-04.expanded.20231227T075338Z.csv"/>
    <s v="a25701fa-4343-438f-a16a-1db5ae40446b"/>
    <s v="BLUE.AOS.S2"/>
    <s v="D11"/>
    <x v="20"/>
    <x v="923"/>
    <d v="2018-10-15T00:00:00"/>
    <s v="water"/>
    <s v="BLUE.SS.20170411.DNA"/>
    <s v="Battelle Applied Genomics"/>
    <s v="BLUE.SS.20170411.DNA-DNA1"/>
    <s v=""/>
    <s v="BMI_Tube766"/>
    <s v="CFH06BA1"/>
    <s v="BMI_qPCR_SOP_v6"/>
    <n v="7.8"/>
    <s v="N"/>
    <s v="ITS"/>
    <s v="fungi"/>
    <s v="OK"/>
    <n v="20.399999999999999"/>
    <n v="1.6"/>
    <n v="17.3"/>
    <s v="EpO2CC/Vy5JdvrXMs+zWXQ=="/>
    <s v="RuY12me+ipXm0I2ck7Euxg=="/>
    <s v=""/>
    <s v=""/>
  </r>
  <r>
    <s v="NEON.D11.BLUE.DP1.20278.001.mga_swGroupAbundances.2017-05.expanded.20231227T091313Z.csv"/>
    <s v="6ed05c9d-532b-45ab-8e60-b00685cc2ed5"/>
    <s v="BLUE.AOS.S2"/>
    <s v="D11"/>
    <x v="20"/>
    <x v="924"/>
    <d v="2018-10-15T00:00:00"/>
    <s v="water"/>
    <s v="BLUE.SS.20170502.DNA"/>
    <s v="Battelle Applied Genomics"/>
    <s v="BLUE.SS.20170502.DNA-DNA1"/>
    <s v=""/>
    <s v="BMI_Tube767"/>
    <s v="CFH06BA1"/>
    <s v="BMI_qPCR_SOP_v6"/>
    <n v="7.9"/>
    <s v="N"/>
    <s v="ITS"/>
    <s v="fungi"/>
    <s v="OK"/>
    <n v="25.8"/>
    <n v="2.4"/>
    <n v="16.899999999999999"/>
    <s v="EpO2CC/Vy5JdvrXMs+zWXQ=="/>
    <s v="RuY12me+ipXm0I2ck7Euxg=="/>
    <s v=""/>
    <s v=""/>
  </r>
  <r>
    <s v="NEON.D11.BLUE.DP1.20278.001.mga_swGroupAbundances.2017-05.expanded.20231227T091313Z.csv"/>
    <s v="5282fc35-ffb8-49b1-97de-98435826078b"/>
    <s v="BLUE.AOS.S2"/>
    <s v="D11"/>
    <x v="20"/>
    <x v="924"/>
    <d v="2018-07-02T00:00:00"/>
    <s v="water"/>
    <s v="BLUE.SS.20170502.DNA"/>
    <s v="Battelle Applied Genomics"/>
    <s v="BLUE.SS.20170502.DNA-DNA1"/>
    <s v=""/>
    <s v="BMI_Tube767"/>
    <s v="CF90WLR8"/>
    <s v="BMI_qPCR_SOP_v5"/>
    <n v="7.9"/>
    <s v="N"/>
    <s v="16S"/>
    <s v="bacteria and archaea"/>
    <s v="OK"/>
    <n v="214187.7"/>
    <n v="41468.300000000003"/>
    <n v="17"/>
    <s v="vMLbKuU6fpHQRZdWLavRHQ=="/>
    <s v="hZbYwvE98vC74xef62GeRA=="/>
    <s v="1:10 dilution, included in calculations"/>
    <s v=""/>
  </r>
  <r>
    <s v="NEON.D11.BLUE.DP1.20278.001.mga_swGroupAbundances.2017-06.expanded.20231227T065433Z.csv"/>
    <s v="5a0be972-2f1b-498d-a401-bc6cb878b993"/>
    <s v="BLUE.AOS.S2"/>
    <s v="D11"/>
    <x v="20"/>
    <x v="925"/>
    <d v="2018-07-02T00:00:00"/>
    <s v="water"/>
    <s v="BLUE.SS.20170613.DNA"/>
    <s v="Battelle Applied Genomics"/>
    <s v="BLUE.SS.20170613.DNA-DNA1"/>
    <s v=""/>
    <s v="BMI_Tube768"/>
    <s v="CF90WLR8"/>
    <s v="BMI_qPCR_SOP_v5"/>
    <n v="17"/>
    <s v="N"/>
    <s v="16S"/>
    <s v="bacteria and archaea"/>
    <s v="OK"/>
    <n v="107130.8"/>
    <n v="26699.5"/>
    <n v="16.899999999999999"/>
    <s v="vMLbKuU6fpHQRZdWLavRHQ=="/>
    <s v="hZbYwvE98vC74xef62GeRA=="/>
    <s v="1:10 dilution, included in calculations"/>
    <s v=""/>
  </r>
  <r>
    <s v="NEON.D11.BLUE.DP1.20278.001.mga_swGroupAbundances.2017-07.expanded.20231227T064507Z.csv"/>
    <s v="ea85994a-84dd-4650-8a8d-ae2aa3cbba6a"/>
    <s v="BLUE.AOS.S2"/>
    <s v="D11"/>
    <x v="20"/>
    <x v="926"/>
    <d v="2018-07-05T00:00:00"/>
    <s v="water"/>
    <s v="BLUE.SS.20170725.DNA"/>
    <s v="Battelle Applied Genomics"/>
    <s v="BLUE.SS.20170725.DNA-DNA1"/>
    <s v=""/>
    <s v="BMI_Tube818"/>
    <s v="CF90WLRB"/>
    <s v="BMI_qPCR_SOP_v5"/>
    <n v="8.6999999999999993"/>
    <s v="N"/>
    <s v="16S"/>
    <s v="bacteria and archaea"/>
    <s v="OK"/>
    <n v="93514"/>
    <n v="15298.4"/>
    <n v="17.600000000000001"/>
    <s v="vMLbKuU6fpFnB+hagz/mPg=="/>
    <s v="RuY12me+ipXm0I2ck7Euxg=="/>
    <s v="1:10 dilution; included in calculation"/>
    <s v=""/>
  </r>
  <r>
    <s v="NEON.D11.BLUE.DP1.20278.001.mga_swGroupAbundances.2017-07.expanded.20231227T064507Z.csv"/>
    <s v="ab5ef22f-cfcf-4887-b9ca-80483cf24674"/>
    <s v="BLUE.AOS.S2"/>
    <s v="D11"/>
    <x v="20"/>
    <x v="926"/>
    <d v="2018-10-16T00:00:00"/>
    <s v="water"/>
    <s v="BLUE.SS.20170725.DNA"/>
    <s v="Battelle Applied Genomics"/>
    <s v="BLUE.SS.20170725.DNA-DNA1"/>
    <s v=""/>
    <s v="BMI_Tube818"/>
    <s v="CFH06B9U"/>
    <s v="BMI_qPCR_SOP_v6"/>
    <n v="8.6999999999999993"/>
    <s v="N"/>
    <s v="ITS"/>
    <s v="fungi"/>
    <s v="OK"/>
    <n v="14.2"/>
    <n v="0.9"/>
    <n v="17.399999999999999"/>
    <s v="EpO2CC/Vy5JdvrXMs+zWXQ=="/>
    <s v="RuY12me+ipXm0I2ck7Euxg=="/>
    <s v="neat"/>
    <s v=""/>
  </r>
  <r>
    <s v="NEON.D11.BLUE.DP1.20278.001.mga_swGroupAbundances.2017-08.expanded.20231227T033216Z.csv"/>
    <s v="2dff44c1-4197-4289-9ad0-95133c279222"/>
    <s v="BLUE.AOS.S2"/>
    <s v="D11"/>
    <x v="20"/>
    <x v="927"/>
    <d v="2018-10-15T00:00:00"/>
    <s v="water"/>
    <s v="BLUE.SS.20170815.DNA"/>
    <s v="Battelle Applied Genomics"/>
    <s v="BLUE.SS.20170815.DNA-DNA1"/>
    <s v=""/>
    <s v="BMI_Tube772"/>
    <s v="CFH06BA1"/>
    <s v="BMI_qPCR_SOP_v6"/>
    <n v="4.9000000000000004"/>
    <s v="N"/>
    <s v="ITS"/>
    <s v="fungi"/>
    <s v="OK"/>
    <n v="29.5"/>
    <n v="1.4"/>
    <n v="17.399999999999999"/>
    <s v="EpO2CC/Vy5JdvrXMs+zWXQ=="/>
    <s v="RuY12me+ipXm0I2ck7Euxg=="/>
    <s v=""/>
    <s v=""/>
  </r>
  <r>
    <s v="NEON.D11.BLUE.DP1.20278.001.mga_swGroupAbundances.2017-08.expanded.20231227T033216Z.csv"/>
    <s v="0358498d-8477-4a95-bc8f-e6947a4d84b3"/>
    <s v="BLUE.AOS.S2"/>
    <s v="D11"/>
    <x v="20"/>
    <x v="927"/>
    <d v="2018-07-02T00:00:00"/>
    <s v="water"/>
    <s v="BLUE.SS.20170815.DNA"/>
    <s v="Battelle Applied Genomics"/>
    <s v="BLUE.SS.20170815.DNA-DNA1"/>
    <s v=""/>
    <s v="BMI_Tube772"/>
    <s v="CF90WLR8"/>
    <s v="BMI_qPCR_SOP_v5"/>
    <n v="4.9000000000000004"/>
    <s v="N"/>
    <s v="16S"/>
    <s v="bacteria and archaea"/>
    <s v="OK"/>
    <n v="254455.9"/>
    <n v="71370.3"/>
    <n v="17.5"/>
    <s v="vMLbKuU6fpHQRZdWLavRHQ=="/>
    <s v="hZbYwvE98vC74xef62GeRA=="/>
    <s v="1:10 dilution, included in calculations"/>
    <s v=""/>
  </r>
  <r>
    <s v="NEON.D11.BLUE.DP1.20278.001.mga_swGroupAbundances.2017-09.expanded.20231227T093743Z.csv"/>
    <s v="314dbdc7-d64e-414f-aff7-1198ebba215a"/>
    <s v="BLUE.AOS.S2"/>
    <s v="D11"/>
    <x v="20"/>
    <x v="928"/>
    <d v="2018-07-02T00:00:00"/>
    <s v="water"/>
    <s v="BLUE.SS.20170912.DNA"/>
    <s v="Battelle Applied Genomics"/>
    <s v="BLUE.SS.20170912.DNA-DNA1"/>
    <s v=""/>
    <s v="BMI_Tube773"/>
    <s v="CF90WLR8"/>
    <s v="BMI_qPCR_SOP_v5"/>
    <n v="4.2"/>
    <s v="N"/>
    <s v="16S"/>
    <s v="bacteria and archaea"/>
    <s v="OK"/>
    <n v="186622.7"/>
    <n v="66378.7"/>
    <n v="18.399999999999999"/>
    <s v="vMLbKuU6fpHQRZdWLavRHQ=="/>
    <s v="hZbYwvE98vC74xef62GeRA=="/>
    <s v="1:10 dilution, included in calculations"/>
    <s v=""/>
  </r>
  <r>
    <s v="NEON.D11.BLUE.DP1.20278.001.mga_swGroupAbundances.2017-09.expanded.20231227T093743Z.csv"/>
    <s v="0afc7b92-65bd-4d73-a0bd-cf75d5d436da"/>
    <s v="BLUE.AOS.S2"/>
    <s v="D11"/>
    <x v="20"/>
    <x v="928"/>
    <d v="2018-10-15T00:00:00"/>
    <s v="water"/>
    <s v="BLUE.SS.20170912.DNA"/>
    <s v="Battelle Applied Genomics"/>
    <s v="BLUE.SS.20170912.DNA-DNA1"/>
    <s v=""/>
    <s v="BMI_Tube773"/>
    <s v="CFH06BA1"/>
    <s v="BMI_qPCR_SOP_v6"/>
    <n v="4.2"/>
    <s v="N"/>
    <s v="ITS"/>
    <s v="fungi"/>
    <s v="OK"/>
    <n v="37.6"/>
    <n v="5.4"/>
    <n v="17.3"/>
    <s v="EpO2CC/Vy5JdvrXMs+zWXQ=="/>
    <s v="RuY12me+ipXm0I2ck7Euxg=="/>
    <s v=""/>
    <s v=""/>
  </r>
  <r>
    <s v="NEON.D11.BLUE.DP1.20278.001.mga_swGroupAbundances.2017-10.expanded.20231227T063623Z.csv"/>
    <s v="9e332279-edb7-4271-84f5-6cdce8d4e5d8"/>
    <s v="BLUE.AOS.S2"/>
    <s v="D11"/>
    <x v="20"/>
    <x v="929"/>
    <d v="2018-08-28T00:00:00"/>
    <s v="water"/>
    <s v="BLUE.SS.20171010.DNA"/>
    <s v="Battelle Applied Genomics"/>
    <s v="BLUE.SS.20171010.DNA-DNA1"/>
    <s v=""/>
    <s v="BMI_Tube1421"/>
    <s v="CF90DYUS"/>
    <s v="BMI_qPCR_SOP_v6"/>
    <n v="6.2"/>
    <s v="N"/>
    <s v="ITS"/>
    <s v="fungi"/>
    <s v="OK"/>
    <n v="44.5"/>
    <n v="13.6"/>
    <n v="15.9"/>
    <s v="vMLbKuU6fpEETMu6NU7Hlg=="/>
    <s v="hZbYwvE98vC74xef62GeRA=="/>
    <s v="neat"/>
    <s v=""/>
  </r>
  <r>
    <s v="NEON.D11.BLUE.DP1.20278.001.mga_swGroupAbundances.2017-10.expanded.20231227T063623Z.csv"/>
    <s v="63dad26f-73d2-4f9e-bcf4-6ab101754de0"/>
    <s v="BLUE.AOS.S2"/>
    <s v="D11"/>
    <x v="20"/>
    <x v="929"/>
    <d v="2018-08-30T00:00:00"/>
    <s v="water"/>
    <s v="BLUE.SS.20171010.DNA"/>
    <s v="Battelle Applied Genomics"/>
    <s v="BLUE.SS.20171010.DNA-DNA1"/>
    <s v=""/>
    <s v="BMI_Tube1421"/>
    <s v="CF90DYL3"/>
    <s v="BMI_qPCR_SOP_v6"/>
    <n v="6.2"/>
    <s v="N"/>
    <s v="16S"/>
    <s v="bacteria and archaea"/>
    <s v="OK"/>
    <n v="127412.6"/>
    <n v="60269.5"/>
    <n v="18.600000000000001"/>
    <s v="vMLbKuU6fpGAXKGgRZhlHg=="/>
    <s v="hZbYwvE98vC74xef62GeRA=="/>
    <s v="1:10 dilution; included in calculations"/>
    <s v=""/>
  </r>
  <r>
    <s v="NEON.D11.BLUE.DP1.20278.001.mga_swGroupAbundances.2017-11.expanded.20231227T061731Z.csv"/>
    <s v="65fe1bbc-86ae-4e24-8536-43ab0149ec80"/>
    <s v="BLUE.AOS.S2"/>
    <s v="D11"/>
    <x v="20"/>
    <x v="930"/>
    <d v="2018-11-29T00:00:00"/>
    <s v="water"/>
    <s v="BLUE.SS.20171121.DNA"/>
    <s v="Battelle Applied Genomics"/>
    <s v="BLUE.SS.20171121.DNA-DNA1"/>
    <s v="LV7005089599"/>
    <s v="BMI_AquaticPlate4WellA6"/>
    <s v="CFH0971J"/>
    <s v="BMI_qPCR_SOP_v6"/>
    <n v="4.9000000000000004"/>
    <s v="N"/>
    <s v="ITS"/>
    <s v="fungi"/>
    <s v="OK"/>
    <n v="205.6"/>
    <n v="10.5"/>
    <n v="20.399999999999999"/>
    <s v="/4JMnnzktjKnxoToR2XIyg=="/>
    <s v="RuY12me+ipXm0I2ck7Euxg=="/>
    <s v="1:10 dilution ; included in the calculation"/>
    <s v=""/>
  </r>
  <r>
    <s v="NEON.D11.BLUE.DP1.20278.001.mga_swGroupAbundances.2017-11.expanded.20231227T061731Z.csv"/>
    <s v="0fd9b45d-b234-4cb1-8dce-e09933152ada"/>
    <s v="BLUE.AOS.S2"/>
    <s v="D11"/>
    <x v="20"/>
    <x v="930"/>
    <d v="2018-11-29T00:00:00"/>
    <s v="water"/>
    <s v="BLUE.SS.20171121.DNA"/>
    <s v="Battelle Applied Genomics"/>
    <s v="BLUE.SS.20171121.DNA-DNA1"/>
    <s v="LV7005089599"/>
    <s v="BMI_AquaticPlate4WellA6"/>
    <s v="CFH0971H"/>
    <s v="BMI_qPCR_SOP_v6"/>
    <n v="4.9000000000000004"/>
    <s v="N"/>
    <s v="16S"/>
    <s v="bacteria and archaea"/>
    <s v="OK"/>
    <n v="108115.1"/>
    <n v="1083"/>
    <n v="21.9"/>
    <s v="hZbYwvE98vBlB92l1rPN8w=="/>
    <s v="RuY12me+ipXm0I2ck7Euxg=="/>
    <s v="1:10 dilution ; included in the calculation"/>
    <s v=""/>
  </r>
  <r>
    <s v="NEON.D11.BLUE.DP1.20278.001.mga_swGroupAbundances.2017-12.expanded.20231227T032711Z.csv"/>
    <s v="5b064cc5-2310-443a-919d-16e5f0fd8caa"/>
    <s v="BLUE.AOS.S2"/>
    <s v="D11"/>
    <x v="20"/>
    <x v="931"/>
    <d v="2018-11-29T00:00:00"/>
    <s v="water"/>
    <s v="BLUE.SS.20171212.DNA"/>
    <s v="Battelle Applied Genomics"/>
    <s v="BLUE.SS.20171212.DNA-DNA1"/>
    <s v="LV7005089611"/>
    <s v="BMI_AquaticPlate4WellB6"/>
    <s v="CFH0971J"/>
    <s v="BMI_qPCR_SOP_v6"/>
    <n v="0.6"/>
    <s v="N"/>
    <s v="ITS"/>
    <s v="fungi"/>
    <s v="OK"/>
    <n v="219.3"/>
    <n v="20.9"/>
    <n v="23.9"/>
    <s v="/4JMnnzktjKnxoToR2XIyg=="/>
    <s v="RuY12me+ipXm0I2ck7Euxg=="/>
    <s v="1:10 dilution ; included in the calculation"/>
    <s v=""/>
  </r>
  <r>
    <s v="NEON.D11.BLUE.DP1.20278.001.mga_swGroupAbundances.2017-12.expanded.20231227T032711Z.csv"/>
    <s v="a7ad2b82-1717-4cf9-ac4f-0201cf28ebf5"/>
    <s v="BLUE.AOS.S2"/>
    <s v="D11"/>
    <x v="20"/>
    <x v="931"/>
    <d v="2018-11-29T00:00:00"/>
    <s v="water"/>
    <s v="BLUE.SS.20171212.DNA"/>
    <s v="Battelle Applied Genomics"/>
    <s v="BLUE.SS.20171212.DNA-DNA1"/>
    <s v="LV7005089611"/>
    <s v="BMI_AquaticPlate4WellB6"/>
    <s v="CFH0971H"/>
    <s v="BMI_qPCR_SOP_v6"/>
    <n v="0.6"/>
    <s v="N"/>
    <s v="16S"/>
    <s v="bacteria and archaea"/>
    <s v="OK"/>
    <n v="54962.9"/>
    <n v="4341.3"/>
    <n v="27"/>
    <s v="hZbYwvE98vBlB92l1rPN8w=="/>
    <s v="RuY12me+ipXm0I2ck7Euxg=="/>
    <s v="1:10 dilution ; included in the calculation"/>
    <s v=""/>
  </r>
  <r>
    <s v="NEON.D11.BLUE.DP1.20278.001.mga_swGroupAbundances.2018-01.expanded.20231228T170149Z.csv"/>
    <s v="f6fae4b7-4217-4b45-9a14-896dc38f9b4b"/>
    <s v="BLUE.AOS.S2"/>
    <s v="D11"/>
    <x v="20"/>
    <x v="932"/>
    <d v="2018-11-29T00:00:00"/>
    <s v="water"/>
    <s v="BLUE.SS.20180109.DNA"/>
    <s v="Battelle Applied Genomics"/>
    <s v="BLUE.SS.20180109.DNA-DNA1"/>
    <s v="LV7005089623"/>
    <s v="BMI_AquaticPlate4WellC6"/>
    <s v="CFH0971H"/>
    <s v="BMI_qPCR_SOP_v6"/>
    <n v="4.5999999999999996"/>
    <s v="N"/>
    <s v="16S"/>
    <s v="bacteria and archaea"/>
    <s v="OK"/>
    <n v="79528.7"/>
    <n v="3152.7"/>
    <n v="22.6"/>
    <s v="hZbYwvE98vBlB92l1rPN8w=="/>
    <s v="RuY12me+ipXm0I2ck7Euxg=="/>
    <s v="1:10 dilution ; included in the calculation"/>
    <s v=""/>
  </r>
  <r>
    <s v="NEON.D11.BLUE.DP1.20278.001.mga_swGroupAbundances.2018-01.expanded.20231228T170149Z.csv"/>
    <s v="36c86a23-11d2-4e90-82f6-c04b2453ed45"/>
    <s v="BLUE.AOS.S2"/>
    <s v="D11"/>
    <x v="20"/>
    <x v="932"/>
    <d v="2018-11-29T00:00:00"/>
    <s v="water"/>
    <s v="BLUE.SS.20180109.DNA"/>
    <s v="Battelle Applied Genomics"/>
    <s v="BLUE.SS.20180109.DNA-DNA1"/>
    <s v="LV7005089623"/>
    <s v="BMI_AquaticPlate4WellC6"/>
    <s v="CFH0971J"/>
    <s v="BMI_qPCR_SOP_v6"/>
    <n v="4.5999999999999996"/>
    <s v="N"/>
    <s v="ITS"/>
    <s v="fungi"/>
    <s v="OK"/>
    <n v="185.2"/>
    <n v="17.399999999999999"/>
    <n v="20.7"/>
    <s v="/4JMnnzktjKnxoToR2XIyg=="/>
    <s v="RuY12me+ipXm0I2ck7Euxg=="/>
    <s v="1:10 dilution ; included in the calculation"/>
    <s v=""/>
  </r>
  <r>
    <s v="NEON.D11.BLUE.DP1.20278.001.mga_swGroupAbundances.2018-02.expanded.20231228T172449Z.csv"/>
    <s v="7759b4cb-2560-4595-a66d-76f800b63160"/>
    <s v="BLUE.AOS.S2"/>
    <s v="D11"/>
    <x v="20"/>
    <x v="933"/>
    <d v="2018-11-29T00:00:00"/>
    <s v="water"/>
    <s v="BLUE.SS.20180207.DNA"/>
    <s v="Battelle Applied Genomics"/>
    <s v="BLUE.SS.20180207.DNA-DNA1"/>
    <s v="LV7005089635"/>
    <s v="BMI_AquaticPlate4WellD6"/>
    <s v="CFH0971J"/>
    <s v="BMI_qPCR_SOP_v6"/>
    <n v="2.8"/>
    <s v="N"/>
    <s v="ITS"/>
    <s v="fungi"/>
    <s v="OK"/>
    <n v="206.8"/>
    <n v="18.7"/>
    <n v="21.4"/>
    <s v="/4JMnnzktjKnxoToR2XIyg=="/>
    <s v="RuY12me+ipXm0I2ck7Euxg=="/>
    <s v="1:10 dilution ; included in the calculation"/>
    <s v=""/>
  </r>
  <r>
    <s v="NEON.D11.BLUE.DP1.20278.001.mga_swGroupAbundances.2018-02.expanded.20231228T172449Z.csv"/>
    <s v="5a8d9364-b3fa-433d-bdc4-e501d2701ed8"/>
    <s v="BLUE.AOS.S2"/>
    <s v="D11"/>
    <x v="20"/>
    <x v="933"/>
    <d v="2018-11-29T00:00:00"/>
    <s v="water"/>
    <s v="BLUE.SS.20180207.DNA"/>
    <s v="Battelle Applied Genomics"/>
    <s v="BLUE.SS.20180207.DNA-DNA1"/>
    <s v="LV7005089635"/>
    <s v="BMI_AquaticPlate4WellD6"/>
    <s v="CFH0971H"/>
    <s v="BMI_qPCR_SOP_v6"/>
    <n v="2.8"/>
    <s v="N"/>
    <s v="16S"/>
    <s v="bacteria and archaea"/>
    <s v="OK"/>
    <n v="71838.7"/>
    <n v="3819.3"/>
    <n v="23.7"/>
    <s v="hZbYwvE98vBlB92l1rPN8w=="/>
    <s v="RuY12me+ipXm0I2ck7Euxg=="/>
    <s v="1:10 dilution ; included in the calculation"/>
    <s v=""/>
  </r>
  <r>
    <s v="NEON.D11.BLUE.DP1.20278.001.mga_swGroupAbundances.2018-02.expanded.20231228T172449Z.csv"/>
    <s v="ff3ca435-f159-4950-a6b0-b8731cab877f"/>
    <s v="BLUE.AOS.S2"/>
    <s v="D11"/>
    <x v="20"/>
    <x v="934"/>
    <d v="2018-11-29T00:00:00"/>
    <s v="water"/>
    <s v="BLUE.SS.20180213.DNA"/>
    <s v="Battelle Applied Genomics"/>
    <s v="BLUE.SS.20180213.DNA-DNA1"/>
    <s v="LV7005089647"/>
    <s v="BMI_AquaticPlate4WellE6"/>
    <s v="CFH0971H"/>
    <s v="BMI_qPCR_SOP_v6"/>
    <n v="5.4"/>
    <s v="N"/>
    <s v="16S"/>
    <s v="bacteria and archaea"/>
    <s v="OK"/>
    <n v="158914.1"/>
    <n v="22582.2"/>
    <n v="21"/>
    <s v="hZbYwvE98vBlB92l1rPN8w=="/>
    <s v="RuY12me+ipXm0I2ck7Euxg=="/>
    <s v="1:10 dilution ; included in the calculation"/>
    <s v=""/>
  </r>
  <r>
    <s v="NEON.D11.BLUE.DP1.20278.001.mga_swGroupAbundances.2018-02.expanded.20231228T172449Z.csv"/>
    <s v="1134f36b-401a-49f0-9999-5abfee85d13f"/>
    <s v="BLUE.AOS.S2"/>
    <s v="D11"/>
    <x v="20"/>
    <x v="934"/>
    <d v="2018-11-29T00:00:00"/>
    <s v="water"/>
    <s v="BLUE.SS.20180213.DNA"/>
    <s v="Battelle Applied Genomics"/>
    <s v="BLUE.SS.20180213.DNA-DNA1"/>
    <s v="LV7005089647"/>
    <s v="BMI_AquaticPlate4WellE6"/>
    <s v="CFH0971J"/>
    <s v="BMI_qPCR_SOP_v6"/>
    <n v="5.4"/>
    <s v="N"/>
    <s v="ITS"/>
    <s v="fungi"/>
    <s v="OK"/>
    <n v="224.5"/>
    <n v="29.2"/>
    <n v="20"/>
    <s v="/4JMnnzktjKnxoToR2XIyg=="/>
    <s v="RuY12me+ipXm0I2ck7Euxg=="/>
    <s v="1:10 dilution ; included in the calculation"/>
    <s v=""/>
  </r>
  <r>
    <s v="NEON.D11.BLUE.DP1.20278.001.mga_swGroupAbundances.2018-03.expanded.20231228T190023Z.csv"/>
    <s v="41bfa887-a9e1-4e9a-8c4b-ef7c11a67add"/>
    <s v="BLUE.AOS.S2"/>
    <s v="D11"/>
    <x v="20"/>
    <x v="935"/>
    <d v="2018-11-29T00:00:00"/>
    <s v="water"/>
    <s v="BLUE.SS.20180313.DNA"/>
    <s v="Battelle Applied Genomics"/>
    <s v="BLUE.SS.20180313.DNA-DNA1"/>
    <s v="LV7005089659"/>
    <s v="BMI_AquaticPlate4WellF6"/>
    <s v="CFH0971J"/>
    <s v="BMI_qPCR_SOP_v6"/>
    <n v="10"/>
    <s v="N"/>
    <s v="ITS"/>
    <s v="fungi"/>
    <s v="OK"/>
    <n v="197.9"/>
    <n v="20.100000000000001"/>
    <n v="19.2"/>
    <s v="/4JMnnzktjKnxoToR2XIyg=="/>
    <s v="RuY12me+ipXm0I2ck7Euxg=="/>
    <s v="1:10 dilution ; included in the calculation"/>
    <s v=""/>
  </r>
  <r>
    <s v="NEON.D11.BLUE.DP1.20278.001.mga_swGroupAbundances.2018-03.expanded.20231228T190023Z.csv"/>
    <s v="62826bb1-a6b7-4ea9-bf9e-50ef7001e073"/>
    <s v="BLUE.AOS.S2"/>
    <s v="D11"/>
    <x v="20"/>
    <x v="935"/>
    <d v="2018-11-29T00:00:00"/>
    <s v="water"/>
    <s v="BLUE.SS.20180313.DNA"/>
    <s v="Battelle Applied Genomics"/>
    <s v="BLUE.SS.20180313.DNA-DNA1"/>
    <s v="LV7005089659"/>
    <s v="BMI_AquaticPlate4WellF6"/>
    <s v="CFH0971H"/>
    <s v="BMI_qPCR_SOP_v6"/>
    <n v="10"/>
    <s v="N"/>
    <s v="16S"/>
    <s v="bacteria and archaea"/>
    <s v="OK"/>
    <n v="149400.5"/>
    <n v="5997"/>
    <n v="20"/>
    <s v="hZbYwvE98vBlB92l1rPN8w=="/>
    <s v="RuY12me+ipXm0I2ck7Euxg=="/>
    <s v="1:10 dilution ; included in the calculation"/>
    <s v=""/>
  </r>
  <r>
    <s v="NEON.D11.BLUE.DP1.20278.001.mga_swGroupAbundances.2018-04.expanded.20231228T182118Z.csv"/>
    <s v="6eedce0e-6f6a-470d-9d87-76cb8bbb6877"/>
    <s v="BLUE.AOS.S2"/>
    <s v="D11"/>
    <x v="20"/>
    <x v="936"/>
    <d v="2018-11-29T00:00:00"/>
    <s v="water"/>
    <s v="BLUE.SS.20180417.DNA"/>
    <s v="Battelle Applied Genomics"/>
    <s v="BLUE.SS.20180417.DNA-DNA1"/>
    <s v="LV7005089683"/>
    <s v="BMI_AquaticPlate4WellG6"/>
    <s v="CFH0971J"/>
    <s v="BMI_qPCR_SOP_v6"/>
    <n v="7.2"/>
    <s v="N"/>
    <s v="ITS"/>
    <s v="fungi"/>
    <s v="OK"/>
    <n v="151"/>
    <n v="29.4"/>
    <n v="20.2"/>
    <s v="/4JMnnzktjKnxoToR2XIyg=="/>
    <s v="RuY12me+ipXm0I2ck7Euxg=="/>
    <s v="1:10 dilution ; included in the calculation"/>
    <s v=""/>
  </r>
  <r>
    <s v="NEON.D11.BLUE.DP1.20278.001.mga_swGroupAbundances.2018-04.expanded.20231228T182118Z.csv"/>
    <s v="adbc79e8-2ef1-45bd-9586-8ef6663be8be"/>
    <s v="BLUE.AOS.S2"/>
    <s v="D11"/>
    <x v="20"/>
    <x v="936"/>
    <d v="2018-11-29T00:00:00"/>
    <s v="water"/>
    <s v="BLUE.SS.20180417.DNA"/>
    <s v="Battelle Applied Genomics"/>
    <s v="BLUE.SS.20180417.DNA-DNA1"/>
    <s v="LV7005089683"/>
    <s v="BMI_AquaticPlate4WellG6"/>
    <s v="CFH0971H"/>
    <s v="BMI_qPCR_SOP_v6"/>
    <n v="7.2"/>
    <s v="N"/>
    <s v="16S"/>
    <s v="bacteria and archaea"/>
    <s v="OK"/>
    <n v="189882.1"/>
    <n v="22024.1"/>
    <n v="20.2"/>
    <s v="hZbYwvE98vBlB92l1rPN8w=="/>
    <s v="RuY12me+ipXm0I2ck7Euxg=="/>
    <s v="1:10 dilution ; included in the calculation"/>
    <s v=""/>
  </r>
  <r>
    <s v="NEON.D11.BLUE.DP1.20278.001.mga_swGroupAbundances.2018-05.expanded.20231228T174727Z.csv"/>
    <s v="15892fbf-b809-4028-a56a-6b0ba98a73f8"/>
    <s v="BLUE.AOS.S2"/>
    <s v="D11"/>
    <x v="20"/>
    <x v="937"/>
    <d v="2018-11-29T00:00:00"/>
    <s v="water"/>
    <s v="BLUE.SS.20180508.DNA"/>
    <s v="Battelle Applied Genomics"/>
    <s v="BLUE.SS.20180508.DNA-DNA1"/>
    <s v="LV7005089695"/>
    <s v="BMI_AquaticPlate4WellH6"/>
    <s v="CFH0971J"/>
    <s v="BMI_qPCR_SOP_v6"/>
    <n v="12"/>
    <s v="N"/>
    <s v="ITS"/>
    <s v="fungi"/>
    <s v="OK"/>
    <n v="111.7"/>
    <n v="12.7"/>
    <n v="19.899999999999999"/>
    <s v="/4JMnnzktjKnxoToR2XIyg=="/>
    <s v="RuY12me+ipXm0I2ck7Euxg=="/>
    <s v="1:10 dilution ; included in the calculation"/>
    <s v=""/>
  </r>
  <r>
    <s v="NEON.D11.BLUE.DP1.20278.001.mga_swGroupAbundances.2018-05.expanded.20231228T174727Z.csv"/>
    <s v="e5b64749-b343-4702-b85f-da7d8ceccc15"/>
    <s v="BLUE.AOS.S2"/>
    <s v="D11"/>
    <x v="20"/>
    <x v="937"/>
    <d v="2018-11-29T00:00:00"/>
    <s v="water"/>
    <s v="BLUE.SS.20180508.DNA"/>
    <s v="Battelle Applied Genomics"/>
    <s v="BLUE.SS.20180508.DNA-DNA1"/>
    <s v="LV7005089695"/>
    <s v="BMI_AquaticPlate4WellH6"/>
    <s v="CFH0971H"/>
    <s v="BMI_qPCR_SOP_v6"/>
    <n v="12"/>
    <s v="N"/>
    <s v="16S"/>
    <s v="bacteria and archaea"/>
    <s v="OK"/>
    <n v="141208.29999999999"/>
    <n v="10019.700000000001"/>
    <n v="19.8"/>
    <s v="hZbYwvE98vBlB92l1rPN8w=="/>
    <s v="RuY12me+ipXm0I2ck7Euxg=="/>
    <s v="1:10 dilution ; included in the calculation"/>
    <s v=""/>
  </r>
  <r>
    <s v="NEON.D11.BLUE.DP1.20278.001.mga_swGroupAbundances.2018-06.expanded.20231228T202253Z.csv"/>
    <s v="3d4cb9be-5d1f-49de-b05f-2fdb008b97dd"/>
    <s v="BLUE.AOS.S2"/>
    <s v="D11"/>
    <x v="20"/>
    <x v="938"/>
    <d v="2018-11-30T00:00:00"/>
    <s v="water"/>
    <s v="BLUE.SS.20180612.DNA"/>
    <s v="Battelle Applied Genomics"/>
    <s v="BLUE.SS.20180612.DNA-DNA1"/>
    <s v="LV7005089655"/>
    <s v="BMI_AquaticPlate4WellF10"/>
    <s v="CFH09758"/>
    <s v="BMI_qPCR_SOP_v6"/>
    <n v="10"/>
    <s v="N"/>
    <s v="ITS"/>
    <s v="fungi"/>
    <s v="OK"/>
    <n v="291.89999999999998"/>
    <n v="17.7"/>
    <n v="18.3"/>
    <s v="/4JMnnzktjLcgGsNvnao4A=="/>
    <s v="RuY12me+ipXm0I2ck7Euxg=="/>
    <s v="1:10 dilution ; included in the calculation"/>
    <s v=""/>
  </r>
  <r>
    <s v="NEON.D11.BLUE.DP1.20278.001.mga_swGroupAbundances.2018-06.expanded.20231228T202253Z.csv"/>
    <s v="abf2a8fb-76da-413d-908d-d677ccd30c62"/>
    <s v="BLUE.AOS.S2"/>
    <s v="D11"/>
    <x v="20"/>
    <x v="938"/>
    <d v="2018-11-30T00:00:00"/>
    <s v="water"/>
    <s v="BLUE.SS.20180612.DNA"/>
    <s v="Battelle Applied Genomics"/>
    <s v="BLUE.SS.20180612.DNA-DNA1"/>
    <s v="LV7005089655"/>
    <s v="BMI_AquaticPlate4WellF10"/>
    <s v="CFH09757"/>
    <s v="BMI_qPCR_SOP_v6"/>
    <n v="10"/>
    <s v="N"/>
    <s v="16S"/>
    <s v="bacteria and archaea"/>
    <s v="OK"/>
    <n v="95880.6"/>
    <n v="11628.1"/>
    <n v="20.2"/>
    <s v="/4JMnnzktjLcgGsNvnao4A=="/>
    <s v="RuY12me+ipXm0I2ck7Euxg=="/>
    <s v="1:10 dilution ; included in the calculation"/>
    <s v=""/>
  </r>
  <r>
    <s v="NEON.D11.BLUE.DP1.20278.001.mga_swGroupAbundances.2018-07.expanded.20231228T170428Z.csv"/>
    <s v="8991495b-2498-4525-9ab5-47af996f94a2"/>
    <s v="BLUE.AOS.S2"/>
    <s v="D11"/>
    <x v="20"/>
    <x v="939"/>
    <d v="2018-11-27T00:00:00"/>
    <s v="water"/>
    <s v="BLUE.SS.20180717.DNA"/>
    <s v="Battelle Applied Genomics"/>
    <s v="BLUE.SS.20180717.DNA-DNA1"/>
    <s v="LV7005089811"/>
    <s v="BMI_AquaticPlate3WellA1"/>
    <s v="CFH06B3P"/>
    <s v="BMI_qPCR_SOP_v6"/>
    <n v="6.1"/>
    <s v="N"/>
    <s v="16S"/>
    <s v="bacteria and archaea"/>
    <s v="OK"/>
    <n v="96371.3"/>
    <n v="13074.7"/>
    <n v="20.7"/>
    <s v="EpO2CC/Vy5JdvrXMs+zWXQ=="/>
    <s v="RuY12me+ipXm0I2ck7Euxg=="/>
    <s v="1:10 dilution; included in calculations"/>
    <s v=""/>
  </r>
  <r>
    <s v="NEON.D11.BLUE.DP1.20278.001.mga_swGroupAbundances.2018-07.expanded.20231228T170428Z.csv"/>
    <s v="4bfbe52a-f323-4bdc-ad77-933f8d72b61b"/>
    <s v="BLUE.AOS.S2"/>
    <s v="D11"/>
    <x v="20"/>
    <x v="939"/>
    <d v="2018-11-27T00:00:00"/>
    <s v="water"/>
    <s v="BLUE.SS.20180717.DNA"/>
    <s v="Battelle Applied Genomics"/>
    <s v="BLUE.SS.20180717.DNA-DNA1"/>
    <s v="LV7005089811"/>
    <s v="BMI_AquaticPlate3WellA1"/>
    <s v="CFH06B3S"/>
    <s v="BMI_qPCR_SOP_v6"/>
    <n v="6.1"/>
    <s v="N"/>
    <s v="ITS"/>
    <s v="fungi"/>
    <s v="OK"/>
    <n v="183"/>
    <n v="23.5"/>
    <n v="19.600000000000001"/>
    <s v="EpO2CC/Vy5LPUhL0VvTFqA=="/>
    <s v="RuY12me+ipXm0I2ck7Euxg=="/>
    <s v="1:10 dilution; included in calculations"/>
    <s v=""/>
  </r>
  <r>
    <s v="NEON.D11.BLUE.DP1.20278.001.mga_swGroupAbundances.2018-08.expanded.20231228T173250Z.csv"/>
    <s v="f03243ce-4c95-45f0-9ef2-35c520e0f364"/>
    <s v="BLUE.AOS.S2"/>
    <s v="D11"/>
    <x v="20"/>
    <x v="940"/>
    <d v="2019-02-21T00:00:00"/>
    <s v="water"/>
    <s v="BLUE.SS.20180828.DNA"/>
    <s v="Battelle Applied Genomics"/>
    <s v="BLUE.SS.20180828.DNA-DNA1"/>
    <s v="LV7005090110"/>
    <s v="BMI_AquaticPlate8WellG11"/>
    <s v="CFH0977J"/>
    <s v="BMI_qPCR_SOP_v6"/>
    <n v="11"/>
    <s v="N"/>
    <s v="16S"/>
    <s v="bacteria and archaea"/>
    <s v="OK"/>
    <n v="168917.1"/>
    <n v="9257.2000000000007"/>
    <n v="18.8"/>
    <s v="/4JMnnzktjKOnJ64C5ylpQ=="/>
    <s v="RuY12me+ipXm0I2ck7Euxg=="/>
    <s v="1:10 dilution ; included in the calculation"/>
    <s v=""/>
  </r>
  <r>
    <s v="NEON.D11.BLUE.DP1.20278.001.mga_swGroupAbundances.2018-08.expanded.20231228T173250Z.csv"/>
    <s v="470f30d2-4932-4bd6-9e43-beff1a2d7177"/>
    <s v="BLUE.AOS.S2"/>
    <s v="D11"/>
    <x v="20"/>
    <x v="940"/>
    <d v="2019-02-20T00:00:00"/>
    <s v="water"/>
    <s v="BLUE.SS.20180828.DNA"/>
    <s v="Battelle Applied Genomics"/>
    <s v="BLUE.SS.20180828.DNA-DNA1"/>
    <s v="LV7005090110"/>
    <s v="BMI_AquaticPlate8WellG11"/>
    <s v="CF05KRPE"/>
    <s v="BMI_qPCR_SOP_v6"/>
    <n v="11"/>
    <s v="N"/>
    <s v="ITS"/>
    <s v="fungi"/>
    <s v="OK"/>
    <n v="402.4"/>
    <n v="7.5"/>
    <n v="18.7"/>
    <s v="RuY12me+ipUD6cuirOXLNw=="/>
    <s v="RuY12me+ipXm0I2ck7Euxg=="/>
    <s v="1:10 dilution ; included in the calculation"/>
    <s v=""/>
  </r>
  <r>
    <s v="NEON.D11.BLUE.DP1.20278.001.mga_swGroupAbundances.2018-09.expanded.20231228T201227Z.csv"/>
    <s v="c8b6fae7-0c82-463c-bfc6-69fb1d6ed554"/>
    <s v="BLUE.AOS.S2"/>
    <s v="D11"/>
    <x v="20"/>
    <x v="941"/>
    <d v="2019-02-21T00:00:00"/>
    <s v="water"/>
    <s v="BLUE.SS.20180911.DNA"/>
    <s v="Battelle Applied Genomics"/>
    <s v="BLUE.SS.20180911.DNA-DNA1"/>
    <s v="LV7005090098"/>
    <s v="BMI_AquaticPlate8WellF11"/>
    <s v="CFH0977J"/>
    <s v="BMI_qPCR_SOP_v6"/>
    <n v="11"/>
    <s v="N"/>
    <s v="16S"/>
    <s v="bacteria and archaea"/>
    <s v="OK"/>
    <n v="110241.4"/>
    <n v="13257.2"/>
    <n v="20"/>
    <s v="/4JMnnzktjKOnJ64C5ylpQ=="/>
    <s v="RuY12me+ipXm0I2ck7Euxg=="/>
    <s v="1:10 dilution ; included in the calculation"/>
    <s v=""/>
  </r>
  <r>
    <s v="NEON.D11.BLUE.DP1.20278.001.mga_swGroupAbundances.2018-09.expanded.20231228T201227Z.csv"/>
    <s v="3918e1cf-4804-4ec3-9163-75f9f5b8b019"/>
    <s v="BLUE.AOS.S2"/>
    <s v="D11"/>
    <x v="20"/>
    <x v="941"/>
    <d v="2019-02-20T00:00:00"/>
    <s v="water"/>
    <s v="BLUE.SS.20180911.DNA"/>
    <s v="Battelle Applied Genomics"/>
    <s v="BLUE.SS.20180911.DNA-DNA1"/>
    <s v="LV7005090098"/>
    <s v="BMI_AquaticPlate8WellF11"/>
    <s v="CF05KRPE"/>
    <s v="BMI_qPCR_SOP_v6"/>
    <n v="11"/>
    <s v="N"/>
    <s v="ITS"/>
    <s v="fungi"/>
    <s v="OK"/>
    <n v="200.7"/>
    <n v="18.5"/>
    <n v="20.100000000000001"/>
    <s v="RuY12me+ipUD6cuirOXLNw=="/>
    <s v="RuY12me+ipXm0I2ck7Euxg=="/>
    <s v="1:10 dilution ; included in the calculation"/>
    <s v=""/>
  </r>
  <r>
    <s v="NEON.D11.BLUE.DP1.20278.001.mga_swGroupAbundances.2018-10.expanded.20231228T174604Z.csv"/>
    <s v="2b88dd4a-67f3-4ebd-bd1d-b39c62034875"/>
    <s v="BLUE.AOS.reach"/>
    <s v="D11"/>
    <x v="20"/>
    <x v="942"/>
    <d v="2019-02-20T00:00:00"/>
    <s v="water"/>
    <s v="BLUE.RE.20181023.DNA"/>
    <s v="Battelle Applied Genomics"/>
    <s v="BLUE.RE.20181023.DNA-DNA1"/>
    <s v="LV7005090122"/>
    <s v="BMI_AquaticPlate8WellH11"/>
    <s v="CF05KRPE"/>
    <s v="BMI_qPCR_SOP_v6"/>
    <n v="9.3000000000000007"/>
    <s v="N"/>
    <s v="ITS"/>
    <s v="fungi"/>
    <s v="OK"/>
    <n v="273"/>
    <n v="10.199999999999999"/>
    <n v="19.8"/>
    <s v="RuY12me+ipUD6cuirOXLNw=="/>
    <s v="RuY12me+ipXm0I2ck7Euxg=="/>
    <s v="1:10 dilution ; included in the calculation"/>
    <s v=""/>
  </r>
  <r>
    <s v="NEON.D11.BLUE.DP1.20278.001.mga_swGroupAbundances.2018-10.expanded.20231228T174604Z.csv"/>
    <s v="7584dfaa-d93e-4444-9c56-afb70e4d76c4"/>
    <s v="BLUE.AOS.reach"/>
    <s v="D11"/>
    <x v="20"/>
    <x v="942"/>
    <d v="2019-02-21T00:00:00"/>
    <s v="water"/>
    <s v="BLUE.RE.20181023.DNA"/>
    <s v="Battelle Applied Genomics"/>
    <s v="BLUE.RE.20181023.DNA-DNA1"/>
    <s v="LV7005090122"/>
    <s v="BMI_AquaticPlate8WellH11"/>
    <s v="CFH0977J"/>
    <s v="BMI_qPCR_SOP_v6"/>
    <n v="9.3000000000000007"/>
    <s v="N"/>
    <s v="16S"/>
    <s v="bacteria and archaea"/>
    <s v="OK"/>
    <n v="202922"/>
    <n v="9563.6"/>
    <n v="18.8"/>
    <s v="/4JMnnzktjKOnJ64C5ylpQ=="/>
    <s v="RuY12me+ipXm0I2ck7Euxg=="/>
    <s v="1:10 dilution ; included in the calculation"/>
    <s v=""/>
  </r>
  <r>
    <s v="NEON.D11.BLUE.DP1.20278.001.mga_swGroupAbundances.2018-11.expanded.20231228T195344Z.csv"/>
    <s v="f3d08371-b54b-4a21-84be-f788539d73bc"/>
    <s v="BLUE.AOS.S2"/>
    <s v="D11"/>
    <x v="20"/>
    <x v="943"/>
    <d v="2021-03-15T00:00:00"/>
    <s v="water"/>
    <s v="BLUE.SS.20181120.DNA"/>
    <s v="Battelle Applied Genomics"/>
    <s v="BLUE.SS.20181120.DNA-DNA1"/>
    <s v="LV7005092325"/>
    <s v="19A_01_0026"/>
    <s v="CF05KS40"/>
    <s v="BMI_qPCR_SOP_v7"/>
    <n v="10"/>
    <s v="N"/>
    <s v="ITS"/>
    <s v="fungi"/>
    <s v="OK"/>
    <n v="320"/>
    <n v="76.400000000000006"/>
    <n v="20"/>
    <s v="RuY12me+ipUNLywRWJcxD+YVE1+x8h9b"/>
    <s v="hZbYwvE98vC74xef62GeRA=="/>
    <s v="19A_01 Well H3"/>
    <s v=""/>
  </r>
  <r>
    <s v="NEON.D11.BLUE.DP1.20278.001.mga_swGroupAbundances.2018-11.expanded.20231228T195344Z.csv"/>
    <s v="796d033d-2280-4fe4-9167-68b013478353"/>
    <s v="BLUE.AOS.S2"/>
    <s v="D11"/>
    <x v="20"/>
    <x v="943"/>
    <d v="2021-05-19T00:00:00"/>
    <s v="water"/>
    <s v="BLUE.SS.20181120.DNA"/>
    <s v="Battelle Applied Genomics"/>
    <s v="BLUE.SS.20181120.DNA-DNA1"/>
    <s v="LV7005092325"/>
    <s v="19A_01_0026"/>
    <s v="CF05KRUJ"/>
    <s v="BMI_qPCR_SOP_v7.1"/>
    <n v="10"/>
    <s v="N"/>
    <s v="16S"/>
    <s v="bacteria and archaea"/>
    <s v="OK"/>
    <n v="569700"/>
    <n v="21579.3"/>
    <n v="15.2"/>
    <s v="hZbYwvE98vBgTyr5HWFh7g=="/>
    <s v="hZbYwvE98vC74xef62GeRA=="/>
    <s v="1:10 dilution ; included in the calculation"/>
    <s v=""/>
  </r>
  <r>
    <s v="NEON.D11.BLUE.DP1.20278.001.mga_swGroupAbundances.2018-12.expanded.20231228T192900Z.csv"/>
    <s v="90b1a247-0c42-44c1-8814-9793a3f4de9d"/>
    <s v="BLUE.AOS.S2"/>
    <s v="D11"/>
    <x v="20"/>
    <x v="944"/>
    <d v="2021-03-15T00:00:00"/>
    <s v="water"/>
    <s v="BLUE.SS.20181211.DNA"/>
    <s v="Battelle Applied Genomics"/>
    <s v="BLUE.SS.20181211.DNA-DNA1"/>
    <s v="LV7005092313"/>
    <s v="19A_01_0025"/>
    <s v="CF05KS40"/>
    <s v="BMI_qPCR_SOP_v7"/>
    <n v="4.0999999999999996"/>
    <s v="N"/>
    <s v="ITS"/>
    <s v="fungi"/>
    <s v="OK"/>
    <n v="376.6"/>
    <n v="84.1"/>
    <n v="21.1"/>
    <s v="RuY12me+ipUNLywRWJcxD+YVE1+x8h9b"/>
    <s v="hZbYwvE98vC74xef62GeRA=="/>
    <s v="19A_01 Well G3"/>
    <s v=""/>
  </r>
  <r>
    <s v="NEON.D11.BLUE.DP1.20278.001.mga_swGroupAbundances.2018-12.expanded.20231228T192900Z.csv"/>
    <s v="e2d9bf04-1456-4962-a586-4dc32e54885e"/>
    <s v="BLUE.AOS.S2"/>
    <s v="D11"/>
    <x v="20"/>
    <x v="944"/>
    <d v="2021-05-19T00:00:00"/>
    <s v="water"/>
    <s v="BLUE.SS.20181211.DNA"/>
    <s v="Battelle Applied Genomics"/>
    <s v="BLUE.SS.20181211.DNA-DNA1"/>
    <s v="LV7005092313"/>
    <s v="19A_01_0025"/>
    <s v="CF05KRUJ"/>
    <s v="BMI_qPCR_SOP_v7.1"/>
    <n v="4.0999999999999996"/>
    <s v="N"/>
    <s v="16S"/>
    <s v="bacteria and archaea"/>
    <s v="OK"/>
    <n v="523705.2"/>
    <n v="23436.2"/>
    <n v="17.100000000000001"/>
    <s v="hZbYwvE98vBgTyr5HWFh7g=="/>
    <s v="hZbYwvE98vC74xef62GeRA=="/>
    <s v="1:10 dilution ; included in the calculation"/>
    <s v=""/>
  </r>
  <r>
    <s v="NEON.D11.BLUE.DP1.20278.001.mga_swGroupAbundances.2019-01.expanded.20231227T181221Z.csv"/>
    <s v="a7241e2f-0d12-4ec9-b451-6ccd8d6d1103"/>
    <s v="BLUE.AOS.S2"/>
    <s v="D11"/>
    <x v="20"/>
    <x v="945"/>
    <d v="2021-05-20T00:00:00"/>
    <s v="water"/>
    <s v="BLUE.SS.20190129.DNA"/>
    <s v="Battelle Applied Genomics"/>
    <s v="BLUE.SS.20190129.DNA-DNA1"/>
    <s v="LV7005092455"/>
    <s v="19A_02_0139"/>
    <s v="CF05KRUG"/>
    <s v="BMI_qPCR_SOP_v7.1"/>
    <n v="9.6999999999999993"/>
    <s v="N"/>
    <s v="16S"/>
    <s v="bacteria and archaea"/>
    <s v="OK"/>
    <n v="414403.7"/>
    <n v="3255.6"/>
    <n v="16.600000000000001"/>
    <s v="hZbYwvE98vBgTyr5HWFh7g=="/>
    <s v="hZbYwvE98vC74xef62GeRA=="/>
    <s v="1:10 dilution ; included in the calculation"/>
    <s v=""/>
  </r>
  <r>
    <s v="NEON.D11.BLUE.DP1.20278.001.mga_swGroupAbundances.2019-01.expanded.20231227T181221Z.csv"/>
    <s v="4fdab1ab-1f03-4cc6-b7e4-e44d6de29d48"/>
    <s v="BLUE.AOS.S2"/>
    <s v="D11"/>
    <x v="20"/>
    <x v="945"/>
    <d v="2021-03-23T00:00:00"/>
    <s v="water"/>
    <s v="BLUE.SS.20190129.DNA"/>
    <s v="Battelle Applied Genomics"/>
    <s v="BLUE.SS.20190129.DNA-DNA1"/>
    <s v="LV7005092455"/>
    <s v="19A_02_0139"/>
    <s v="CF05KS0H"/>
    <s v="BMI_qPCR_SOP_v7"/>
    <n v="9.6999999999999993"/>
    <s v="N"/>
    <s v="ITS"/>
    <s v="fungi"/>
    <s v="OK"/>
    <n v="452.6"/>
    <n v="25.6"/>
    <n v="19.3"/>
    <s v="rxnG2CiGqmuPyhQTiyfjARTsmBv1vsHv"/>
    <s v="hZbYwvE98vC74xef62GeRA=="/>
    <s v="19A_02 Well C4"/>
    <s v=""/>
  </r>
  <r>
    <s v="NEON.D11.BLUE.DP1.20278.001.mga_swGroupAbundances.2019-02.expanded.20231227T180621Z.csv"/>
    <s v="89f79caa-860e-4950-8f1f-6ed8ddadb8f5"/>
    <s v="BLUE.AOS.S2"/>
    <s v="D11"/>
    <x v="20"/>
    <x v="946"/>
    <d v="2021-05-20T00:00:00"/>
    <s v="water"/>
    <s v="BLUE.SS.20190219.DNA"/>
    <s v="Battelle Applied Genomics"/>
    <s v="BLUE.SS.20190219.DNA-DNA1"/>
    <s v="LV7005092443"/>
    <s v="19A_02_0138"/>
    <s v="CF05KRUG"/>
    <s v="BMI_qPCR_SOP_v7.1"/>
    <n v="9.4"/>
    <s v="N"/>
    <s v="16S"/>
    <s v="bacteria and archaea"/>
    <s v="OK"/>
    <n v="397889.9"/>
    <n v="22054.5"/>
    <n v="16.7"/>
    <s v="hZbYwvE98vBgTyr5HWFh7g=="/>
    <s v="hZbYwvE98vC74xef62GeRA=="/>
    <s v="1:10 dilution ; included in the calculation"/>
    <s v=""/>
  </r>
  <r>
    <s v="NEON.D11.BLUE.DP1.20278.001.mga_swGroupAbundances.2019-02.expanded.20231227T180621Z.csv"/>
    <s v="2faa6a22-cda4-44f8-9d03-c5016716dd04"/>
    <s v="BLUE.AOS.S2"/>
    <s v="D11"/>
    <x v="20"/>
    <x v="946"/>
    <d v="2021-03-23T00:00:00"/>
    <s v="water"/>
    <s v="BLUE.SS.20190219.DNA"/>
    <s v="Battelle Applied Genomics"/>
    <s v="BLUE.SS.20190219.DNA-DNA1"/>
    <s v="LV7005092443"/>
    <s v="19A_02_0138"/>
    <s v="CF05KS0H"/>
    <s v="BMI_qPCR_SOP_v7"/>
    <n v="9.4"/>
    <s v="N"/>
    <s v="ITS"/>
    <s v="fungi"/>
    <s v="OK"/>
    <n v="277.10000000000002"/>
    <n v="27.7"/>
    <n v="20.100000000000001"/>
    <s v="rxnG2CiGqmuPyhQTiyfjARTsmBv1vsHv"/>
    <s v="hZbYwvE98vC74xef62GeRA=="/>
    <s v="19A_02 Well B4"/>
    <s v=""/>
  </r>
  <r>
    <s v="NEON.D11.BLUE.DP1.20278.001.mga_swGroupAbundances.2019-03.expanded.20231227T191801Z.csv"/>
    <s v="f0f0a990-1d1a-45c5-b5d9-1f2805583be8"/>
    <s v="BLUE.AOS.S2"/>
    <s v="D11"/>
    <x v="20"/>
    <x v="947"/>
    <d v="2021-08-09T00:00:00"/>
    <s v="water"/>
    <s v="BLUE.SS.20190319.DNA"/>
    <s v="Battelle Applied Genomics"/>
    <s v="BLUE.SS.20190319.DNA-DNA1"/>
    <s v="LV7005092520"/>
    <s v="19A_02_0137"/>
    <s v="CF93A0FI"/>
    <s v="BMI_qPCR_SOP_v7.1"/>
    <n v="21"/>
    <s v="N"/>
    <s v="16S"/>
    <s v="bacteria and archaea"/>
    <s v="OK"/>
    <n v="990286.5"/>
    <n v="52366.7"/>
    <n v="18"/>
    <s v="hZbYwvE98vBgTyr5HWFh7g=="/>
    <s v="hZbYwvE98vC74xef62GeRA=="/>
    <s v="1:100 dilution ; included in the calculation"/>
    <s v=""/>
  </r>
  <r>
    <s v="NEON.D11.BLUE.DP1.20278.001.mga_swGroupAbundances.2019-03.expanded.20231227T191801Z.csv"/>
    <s v="15f7266d-8038-46c7-81da-69e3043980a2"/>
    <s v="BLUE.AOS.S2"/>
    <s v="D11"/>
    <x v="20"/>
    <x v="947"/>
    <d v="2021-03-23T00:00:00"/>
    <s v="water"/>
    <s v="BLUE.SS.20190319.DNA"/>
    <s v="Battelle Applied Genomics"/>
    <s v="BLUE.SS.20190319.DNA-DNA1"/>
    <s v="LV7005092520"/>
    <s v="19A_02_0137"/>
    <s v="CF05KS0H"/>
    <s v="BMI_qPCR_SOP_v7"/>
    <n v="21"/>
    <s v="N"/>
    <s v="ITS"/>
    <s v="fungi"/>
    <s v="OK"/>
    <n v="270.5"/>
    <n v="38.9"/>
    <n v="18.899999999999999"/>
    <s v="rxnG2CiGqmuPyhQTiyfjARTsmBv1vsHv"/>
    <s v="hZbYwvE98vC74xef62GeRA=="/>
    <s v="19A_02 Well A4"/>
    <s v=""/>
  </r>
  <r>
    <s v="NEON.D11.BLUE.DP1.20278.001.mga_swGroupAbundances.2019-04.expanded.20231227T190020Z.csv"/>
    <s v="401acdbf-0501-4a04-933a-7b8974f3f11e"/>
    <s v="BLUE.AOS.S2"/>
    <s v="D11"/>
    <x v="20"/>
    <x v="948"/>
    <d v="2021-05-26T00:00:00"/>
    <s v="water"/>
    <s v="BLUE.SS.20190409.DNA"/>
    <s v="Battelle Applied Genomics"/>
    <s v="BLUE.SS.20190409.DNA-DNA1"/>
    <s v="LV7005091390"/>
    <s v="19A 09_0768"/>
    <s v="CF05NJS7"/>
    <s v="BMI_qPCR_SOP_v7.1"/>
    <n v="11"/>
    <s v="N"/>
    <s v="16S"/>
    <s v="bacteria and archaea"/>
    <s v="OK"/>
    <n v="1539682.8"/>
    <n v="160860.79999999999"/>
    <n v="18.5"/>
    <s v="rxnG2CiGqmsXuq9UmDA7Eg=="/>
    <s v="hZbYwvE98vC74xef62GeRA=="/>
    <s v="1:100 dilution ; included in the calculation"/>
    <s v=""/>
  </r>
  <r>
    <s v="NEON.D11.BLUE.DP1.20278.001.mga_swGroupAbundances.2019-04.expanded.20231227T190020Z.csv"/>
    <s v="0a5fac9f-d583-448d-a5da-7560a3e9f977"/>
    <s v="BLUE.AOS.S2"/>
    <s v="D11"/>
    <x v="20"/>
    <x v="948"/>
    <d v="2021-03-25T00:00:00"/>
    <s v="water"/>
    <s v="BLUE.SS.20190409.DNA"/>
    <s v="Battelle Applied Genomics"/>
    <s v="BLUE.SS.20190409.DNA-DNA1"/>
    <s v="LV7005091390"/>
    <s v="19A_09_0768"/>
    <s v="CF05KS0D"/>
    <s v="BMI_qPCR_SOP_v7"/>
    <n v="11"/>
    <s v="N"/>
    <s v="ITS"/>
    <s v="fungi"/>
    <s v="OK"/>
    <n v="1378.6"/>
    <n v="100.7"/>
    <n v="17.7"/>
    <s v="hZbYwvE98vDJ9nghfMd4PaGkelS5/0PE"/>
    <s v="hZbYwvE98vC74xef62GeRA=="/>
    <s v="19A_09 Well F2"/>
    <s v=""/>
  </r>
  <r>
    <s v="NEON.D11.BLUE.DP1.20278.001.mga_swGroupAbundances.2019-05.expanded.20231227T191743Z.csv"/>
    <s v="5df19a00-7fec-4169-8777-a4ce1103068c"/>
    <s v="BLUE.AOS.S2"/>
    <s v="D11"/>
    <x v="20"/>
    <x v="949"/>
    <d v="2021-05-26T00:00:00"/>
    <s v="water"/>
    <s v="BLUE.SS.20190507.DNA"/>
    <s v="Battelle Applied Genomics"/>
    <s v="BLUE.SS.20190507.DNA-DNA1"/>
    <s v="LV7005091402"/>
    <s v="19A 09_0769"/>
    <s v="CF05NJS7"/>
    <s v="BMI_qPCR_SOP_v7.1"/>
    <n v="7.2"/>
    <s v="N"/>
    <s v="16S"/>
    <s v="bacteria and archaea"/>
    <s v="OK"/>
    <n v="1195330"/>
    <n v="522353.2"/>
    <n v="19.7"/>
    <s v="rxnG2CiGqmsXuq9UmDA7Eg=="/>
    <s v="hZbYwvE98vC74xef62GeRA=="/>
    <s v="1:100 dilution ; included in the calculation"/>
    <s v=""/>
  </r>
  <r>
    <s v="NEON.D11.BLUE.DP1.20278.001.mga_swGroupAbundances.2019-05.expanded.20231227T191743Z.csv"/>
    <s v="96e60857-f54e-4aa7-932d-4f71b7f0bd95"/>
    <s v="BLUE.AOS.S2"/>
    <s v="D11"/>
    <x v="20"/>
    <x v="949"/>
    <d v="2021-03-25T00:00:00"/>
    <s v="water"/>
    <s v="BLUE.SS.20190507.DNA"/>
    <s v="Battelle Applied Genomics"/>
    <s v="BLUE.SS.20190507.DNA-DNA1"/>
    <s v="LV7005091402"/>
    <s v="19A_09_0769"/>
    <s v="CF05KS0D"/>
    <s v="BMI_qPCR_SOP_v7"/>
    <n v="7.2"/>
    <s v="N"/>
    <s v="ITS"/>
    <s v="fungi"/>
    <s v="OK"/>
    <n v="954"/>
    <n v="87.6"/>
    <n v="18.899999999999999"/>
    <s v="hZbYwvE98vDJ9nghfMd4PaGkelS5/0PE"/>
    <s v="hZbYwvE98vC74xef62GeRA=="/>
    <s v="19A_09 Well G2"/>
    <s v=""/>
  </r>
  <r>
    <s v="NEON.D11.BLUE.DP1.20278.001.mga_swGroupAbundances.2019-06.expanded.20231227T164602Z.csv"/>
    <s v="54604817-d480-4a9d-b33e-ba8d47bbd268"/>
    <s v="BLUE.AOS.S2"/>
    <s v="D11"/>
    <x v="20"/>
    <x v="950"/>
    <d v="2021-05-26T00:00:00"/>
    <s v="water"/>
    <s v="BLUE.SS.20190611.DNA"/>
    <s v="Battelle Applied Genomics"/>
    <s v="BLUE.SS.20190611.DNA-DNA1"/>
    <s v="LV7005091414"/>
    <s v="19A 09_0770"/>
    <s v="CF05NJS7"/>
    <s v="BMI_qPCR_SOP_v7.1"/>
    <n v="4.5"/>
    <s v="N"/>
    <s v="16S"/>
    <s v="bacteria and archaea"/>
    <s v="OK"/>
    <n v="822204.9"/>
    <n v="82165.100000000006"/>
    <n v="20.8"/>
    <s v="rxnG2CiGqmsXuq9UmDA7Eg=="/>
    <s v="hZbYwvE98vC74xef62GeRA=="/>
    <s v="1:100 dilution ; included in the calculation"/>
    <s v=""/>
  </r>
  <r>
    <s v="NEON.D11.BLUE.DP1.20278.001.mga_swGroupAbundances.2019-06.expanded.20231227T164602Z.csv"/>
    <s v="bf0c4c85-d2e1-48fe-bd3f-4b4791fe1297"/>
    <s v="BLUE.AOS.S2"/>
    <s v="D11"/>
    <x v="20"/>
    <x v="950"/>
    <d v="2021-03-25T00:00:00"/>
    <s v="water"/>
    <s v="BLUE.SS.20190611.DNA"/>
    <s v="Battelle Applied Genomics"/>
    <s v="BLUE.SS.20190611.DNA-DNA1"/>
    <s v="LV7005091414"/>
    <s v="19A_09_0770"/>
    <s v="CF05KS0D"/>
    <s v="BMI_qPCR_SOP_v7"/>
    <n v="4.5"/>
    <s v="N"/>
    <s v="ITS"/>
    <s v="fungi"/>
    <s v="OK"/>
    <n v="561.6"/>
    <n v="35"/>
    <n v="20.6"/>
    <s v="hZbYwvE98vDJ9nghfMd4PaGkelS5/0PE"/>
    <s v="hZbYwvE98vC74xef62GeRA=="/>
    <s v="19A_09 Well H2"/>
    <s v=""/>
  </r>
  <r>
    <s v="NEON.D11.BLUE.DP1.20278.001.mga_swGroupAbundances.2019-07.expanded.20231227T181403Z.csv"/>
    <s v="8c40b643-ef6a-4a67-9425-400b4db1a87a"/>
    <s v="BLUE.AOS.S2"/>
    <s v="D11"/>
    <x v="20"/>
    <x v="951"/>
    <d v="2021-06-02T00:00:00"/>
    <s v="water"/>
    <s v="BLUE.SS.20190716.DNA"/>
    <s v="Battelle Applied Genomics"/>
    <s v="BLUE.SS.20190716.DNA-DNA1"/>
    <s v="LV7005092279"/>
    <s v="19A_10_0861"/>
    <s v="CF05NJN6"/>
    <s v="BMI_qPCR_SOP_v7.1"/>
    <n v="9.9"/>
    <s v="N"/>
    <s v="16S"/>
    <s v="bacteria and archaea"/>
    <s v="OK"/>
    <n v="567980.6"/>
    <n v="74390.7"/>
    <n v="19.600000000000001"/>
    <s v="vMLbKuU6fpEPi1m0ln3TkA=="/>
    <s v="hZbYwvE98vC74xef62GeRA=="/>
    <s v="1:100 dilution ; included in the calculation"/>
    <s v=""/>
  </r>
  <r>
    <s v="NEON.D11.BLUE.DP1.20278.001.mga_swGroupAbundances.2019-07.expanded.20231227T181403Z.csv"/>
    <s v="c6f67875-22e9-4733-8eae-7552b97169a2"/>
    <s v="BLUE.AOS.S2"/>
    <s v="D11"/>
    <x v="20"/>
    <x v="951"/>
    <d v="2021-03-30T00:00:00"/>
    <s v="water"/>
    <s v="BLUE.SS.20190716.DNA"/>
    <s v="Battelle Applied Genomics"/>
    <s v="BLUE.SS.20190716.DNA-DNA1"/>
    <s v="LV7005092279"/>
    <s v="19A_10_0861"/>
    <s v="CFH09722"/>
    <s v="BMI_qPCR_SOP_v7"/>
    <n v="9.9"/>
    <s v="N"/>
    <s v="ITS"/>
    <s v="fungi"/>
    <s v="OK"/>
    <n v="572.9"/>
    <n v="19.5"/>
    <n v="19.5"/>
    <s v="vMLbKuU6fpFX9kII1ORPDMY5jzsPk/Gx"/>
    <s v="hZbYwvE98vC74xef62GeRA=="/>
    <s v="19A_10 Well G2"/>
    <s v=""/>
  </r>
  <r>
    <s v="NEON.D11.BLUE.DP1.20278.001.mga_swGroupAbundances.2019-08.expanded.20231227T190729Z.csv"/>
    <s v="fb15cc64-643a-44b0-a7d4-c8c132de2ca2"/>
    <s v="BLUE.AOS.S2"/>
    <s v="D11"/>
    <x v="20"/>
    <x v="952"/>
    <d v="2021-06-04T00:00:00"/>
    <s v="water"/>
    <s v="BLUE.SS.20190813.DNA"/>
    <s v="Battelle Applied Genomics"/>
    <s v="BLUE.SS.20190813.DNA-DNA1"/>
    <s v="LV7005094141"/>
    <s v="19A_23_2159"/>
    <s v="CF05NJN5"/>
    <s v="BMI_qPCR_SOP_v7.1"/>
    <n v="1.2"/>
    <s v="N"/>
    <s v="16S"/>
    <s v="bacteria and archaea"/>
    <s v="OK"/>
    <n v="77056.600000000006"/>
    <n v="16319.1"/>
    <n v="26.9"/>
    <s v="TuIbGgXF7vdZm35Tc4E9+Q=="/>
    <s v="hZbYwvE98vC74xef62GeRA=="/>
    <s v="1:100 dilution ; included in the calculation"/>
    <s v=""/>
  </r>
  <r>
    <s v="NEON.D11.BLUE.DP1.20278.001.mga_swGroupAbundances.2019-08.expanded.20231227T190729Z.csv"/>
    <s v="b8f31598-7cef-451b-a325-4066ec95748f"/>
    <s v="BLUE.AOS.S2"/>
    <s v="D11"/>
    <x v="20"/>
    <x v="952"/>
    <d v="2021-04-05T00:00:00"/>
    <s v="water"/>
    <s v="BLUE.SS.20190813.DNA"/>
    <s v="Battelle Applied Genomics"/>
    <s v="BLUE.SS.20190813.DNA-DNA1"/>
    <s v="LV7005094141"/>
    <s v="19A_23_2159"/>
    <s v="CFH09737"/>
    <s v="BMI_qPCR_SOP_v7"/>
    <n v="1.2"/>
    <s v="N"/>
    <s v="ITS"/>
    <s v="fungi"/>
    <s v="OK"/>
    <n v="23.4"/>
    <n v="2.4"/>
    <n v="27.7"/>
    <s v="vMLbKuU6fpFX9kII1ORPDMY5jzsPk/Gx"/>
    <s v="hZbYwvE98vC74xef62GeRA=="/>
    <s v="19A_23 Well D10"/>
    <s v=""/>
  </r>
  <r>
    <s v="NEON.D11.BLUE.DP1.20278.001.mga_swGroupAbundances.2019-09.expanded.20231227T191248Z.csv"/>
    <s v="c99aec51-7a94-4cae-be4a-1b367e470a24"/>
    <s v="BLUE.AOS.S2"/>
    <s v="D11"/>
    <x v="20"/>
    <x v="953"/>
    <d v="2021-06-08T00:00:00"/>
    <s v="water"/>
    <s v="BLUE.SS.20190924.DNA"/>
    <s v="Battelle Applied Genomics"/>
    <s v="BLUE.SS.20190924.DNA-DNA1"/>
    <s v="LV7005092735"/>
    <s v="19A_30_2765"/>
    <s v="CF93A0CU"/>
    <s v="BMI_qPCR_SOP_v7.1"/>
    <n v="10"/>
    <s v="N"/>
    <s v="16S"/>
    <s v="bacteria and archaea"/>
    <s v="OK"/>
    <n v="548070.5"/>
    <n v="20109.7"/>
    <n v="19.600000000000001"/>
    <s v="TuIbGgXF7veeQecz/PLCEmT4EuWSmUfV"/>
    <s v="hZbYwvE98vC74xef62GeRA=="/>
    <s v="1:100 dilution ; included in the calculation"/>
    <s v=""/>
  </r>
  <r>
    <s v="NEON.D11.BLUE.DP1.20278.001.mga_swGroupAbundances.2019-09.expanded.20231227T191248Z.csv"/>
    <s v="07f198e8-e64c-4405-bc55-f0dcb83af050"/>
    <s v="BLUE.AOS.S2"/>
    <s v="D11"/>
    <x v="20"/>
    <x v="953"/>
    <d v="2021-04-06T00:00:00"/>
    <s v="water"/>
    <s v="BLUE.SS.20190924.DNA"/>
    <s v="Battelle Applied Genomics"/>
    <s v="BLUE.SS.20190924.DNA-DNA1"/>
    <s v="LV7005092735"/>
    <s v="19A_30_2765"/>
    <s v="CFH0972Z"/>
    <s v="BMI_qPCR_SOP_v7"/>
    <n v="10"/>
    <s v="N"/>
    <s v="ITS"/>
    <s v="fungi"/>
    <s v="OK"/>
    <n v="673.5"/>
    <n v="47.4"/>
    <n v="19.399999999999999"/>
    <s v="rxnG2CiGqmuPyhQTiyfjAbgJ9jZ/vvDtCJNIJrVtaMU="/>
    <s v="hZbYwvE98vC74xef62GeRA=="/>
    <s v="19A_30 Well E4"/>
    <s v=""/>
  </r>
  <r>
    <s v="NEON.D11.BLUE.DP1.20278.001.mga_swGroupAbundances.2019-10.expanded.20231227T185903Z.csv"/>
    <s v="48cb7384-9796-424d-9ee5-83bfb1efe7b6"/>
    <s v="BLUE.AOS.S2"/>
    <s v="D11"/>
    <x v="20"/>
    <x v="954"/>
    <d v="2021-06-08T00:00:00"/>
    <s v="water"/>
    <s v="BLUE.SS.20191008.DNA"/>
    <s v="Battelle Applied Genomics"/>
    <s v="BLUE.SS.20191008.DNA-DNA1"/>
    <s v="LV7005092491"/>
    <s v="19A_30_2766"/>
    <s v="CF93A0CU"/>
    <s v="BMI_qPCR_SOP_v7.1"/>
    <n v="5"/>
    <s v="N"/>
    <s v="16S"/>
    <s v="bacteria and archaea"/>
    <s v="OK"/>
    <n v="516652.7"/>
    <n v="34161.5"/>
    <n v="21"/>
    <s v="TuIbGgXF7veeQecz/PLCEmT4EuWSmUfV"/>
    <s v="hZbYwvE98vC74xef62GeRA=="/>
    <s v="1:100 dilution ; included in the calculation"/>
    <s v=""/>
  </r>
  <r>
    <s v="NEON.D11.BLUE.DP1.20278.001.mga_swGroupAbundances.2019-10.expanded.20231227T185903Z.csv"/>
    <s v="82a39957-28c4-40dc-bf45-99ffaaf95428"/>
    <s v="BLUE.AOS.S2"/>
    <s v="D11"/>
    <x v="20"/>
    <x v="954"/>
    <d v="2021-04-06T00:00:00"/>
    <s v="water"/>
    <s v="BLUE.SS.20191008.DNA"/>
    <s v="Battelle Applied Genomics"/>
    <s v="BLUE.SS.20191008.DNA-DNA1"/>
    <s v="LV7005092491"/>
    <s v="19A_30_2766"/>
    <s v="CFH0972Z"/>
    <s v="BMI_qPCR_SOP_v7"/>
    <n v="5"/>
    <s v="N"/>
    <s v="ITS"/>
    <s v="fungi"/>
    <s v="OK"/>
    <n v="561.5"/>
    <n v="36.299999999999997"/>
    <n v="20.7"/>
    <s v="rxnG2CiGqmuPyhQTiyfjAbgJ9jZ/vvDtCJNIJrVtaMU="/>
    <s v="hZbYwvE98vC74xef62GeRA=="/>
    <s v="19A_30 Well F4"/>
    <s v=""/>
  </r>
  <r>
    <s v="NEON.D11.BLUE.DP1.20278.001.mga_swGroupAbundances.2019-11.expanded.20231227T174457Z.csv"/>
    <s v="dbb31144-4a60-4ed9-baff-c725e7962c4e"/>
    <s v="BLUE.AOS.S2"/>
    <s v="D11"/>
    <x v="20"/>
    <x v="955"/>
    <d v="2022-09-29T00:00:00"/>
    <s v="water"/>
    <s v="BLUE.SS.20191112.DNA"/>
    <s v="Battelle Applied Genomics"/>
    <s v="BLUE.SS.20191112.DNA-DNA1"/>
    <s v=""/>
    <s v="21A_26_2377"/>
    <s v="CFH29SSG"/>
    <s v="BMI_qPCR_SOP_v7.2"/>
    <n v="8.6"/>
    <s v="N"/>
    <s v="16S"/>
    <s v="bacteria and archaea"/>
    <s v="OK"/>
    <n v="1815135.3"/>
    <n v="462225.9"/>
    <n v="19.5"/>
    <s v="hZbYwvE98vBgTyr5HWFh7g=="/>
    <s v="hZbYwvE98vC74xef62GeRA=="/>
    <s v="1:100 dilution ; included in the calculation"/>
    <s v=""/>
  </r>
  <r>
    <s v="NEON.D11.BLUE.DP1.20278.001.mga_swGroupAbundances.2019-11.expanded.20231227T174457Z.csv"/>
    <s v="5c2d2eb1-1af1-4a12-ba8c-43ff79a9ab6d"/>
    <s v="BLUE.AOS.S2"/>
    <s v="D11"/>
    <x v="20"/>
    <x v="955"/>
    <d v="2022-09-27T00:00:00"/>
    <s v="water"/>
    <s v="BLUE.SS.20191112.DNA"/>
    <s v="Battelle Applied Genomics"/>
    <s v="BLUE.SS.20191112.DNA-DNA1"/>
    <s v=""/>
    <s v="21A_26_2377"/>
    <s v="CFH29SSN"/>
    <s v="BMI_qPCR_SOP_v7.2"/>
    <n v="8.6"/>
    <s v="N"/>
    <s v="ITS"/>
    <s v="fungi"/>
    <s v="OK"/>
    <n v="51"/>
    <n v="2"/>
    <n v="22.6"/>
    <s v="hZbYwvE98vBgTyr5HWFh7g=="/>
    <s v="hZbYwvE98vC74xef62GeRA=="/>
    <s v="1:10 dilution ; included in the calculation"/>
    <s v=""/>
  </r>
  <r>
    <s v="NEON.D11.BLUE.DP1.20278.001.mga_swGroupAbundances.2019-12.expanded.20231227T165801Z.csv"/>
    <s v="3895e37b-a253-4a9e-8a9e-5ba53a8b605e"/>
    <s v="BLUE.AOS.S2"/>
    <s v="D11"/>
    <x v="20"/>
    <x v="956"/>
    <d v="2022-09-29T00:00:00"/>
    <s v="water"/>
    <s v="BLUE.SS.20191210.DNA"/>
    <s v="Battelle Applied Genomics"/>
    <s v="BLUE.SS.20191210.DNA-DNA1"/>
    <s v=""/>
    <s v="21A_26_2376"/>
    <s v="CFH29SSG"/>
    <s v="BMI_qPCR_SOP_v7.2"/>
    <n v="5.5"/>
    <s v="N"/>
    <s v="16S"/>
    <s v="bacteria and archaea"/>
    <s v="OK"/>
    <n v="1406225.6"/>
    <n v="173545.60000000001"/>
    <n v="20.6"/>
    <s v="hZbYwvE98vBgTyr5HWFh7g=="/>
    <s v="hZbYwvE98vC74xef62GeRA=="/>
    <s v="1:100 dilution ; included in the calculation"/>
    <s v=""/>
  </r>
  <r>
    <s v="NEON.D11.BLUE.DP1.20278.001.mga_swGroupAbundances.2019-12.expanded.20231227T165801Z.csv"/>
    <s v="ba2c7216-dc91-4b83-8aae-000729373058"/>
    <s v="BLUE.AOS.S2"/>
    <s v="D11"/>
    <x v="20"/>
    <x v="956"/>
    <d v="2022-09-27T00:00:00"/>
    <s v="water"/>
    <s v="BLUE.SS.20191210.DNA"/>
    <s v="Battelle Applied Genomics"/>
    <s v="BLUE.SS.20191210.DNA-DNA1"/>
    <s v=""/>
    <s v="21A_26_2376"/>
    <s v="CFH29SSN"/>
    <s v="BMI_qPCR_SOP_v7.2"/>
    <n v="5.5"/>
    <s v="N"/>
    <s v="ITS"/>
    <s v="fungi"/>
    <s v="OK"/>
    <n v="78.900000000000006"/>
    <n v="7"/>
    <n v="22.6"/>
    <s v="hZbYwvE98vBgTyr5HWFh7g=="/>
    <s v="hZbYwvE98vC74xef62GeRA=="/>
    <s v="1:10 dilution ; included in the calculation"/>
    <s v=""/>
  </r>
  <r>
    <s v="NEON.D11.BLUE.DP1.20278.001.mga_swGroupAbundances.2020-01.expanded.20231227T220610Z.csv"/>
    <s v="fe2e48cd-28bd-4e99-830a-331ad16fcc11"/>
    <s v="BLUE.AOS.S2"/>
    <s v="D11"/>
    <x v="20"/>
    <x v="957"/>
    <d v="2022-09-29T00:00:00"/>
    <s v="water"/>
    <s v="BLUE.SS.20200121.DNA"/>
    <s v="Battelle Applied Genomics"/>
    <s v="BLUE.SS.20200121.DNA-DNA1"/>
    <s v=""/>
    <s v="21A_26_2375"/>
    <s v="CFH29SSG"/>
    <s v="BMI_qPCR_SOP_v7.2"/>
    <n v="1.9"/>
    <s v="N"/>
    <s v="16S"/>
    <s v="bacteria and archaea"/>
    <s v="OK"/>
    <n v="1895106.9"/>
    <n v="284037.2"/>
    <n v="21.8"/>
    <s v="hZbYwvE98vBgTyr5HWFh7g=="/>
    <s v="hZbYwvE98vC74xef62GeRA=="/>
    <s v="1:100 dilution ; included in the calculation"/>
    <s v=""/>
  </r>
  <r>
    <s v="NEON.D11.BLUE.DP1.20278.001.mga_swGroupAbundances.2020-01.expanded.20231227T220610Z.csv"/>
    <s v="f65c6909-e906-4991-98c8-0807f6e4e8db"/>
    <s v="BLUE.AOS.S2"/>
    <s v="D11"/>
    <x v="20"/>
    <x v="957"/>
    <d v="2022-09-27T00:00:00"/>
    <s v="water"/>
    <s v="BLUE.SS.20200121.DNA"/>
    <s v="Battelle Applied Genomics"/>
    <s v="BLUE.SS.20200121.DNA-DNA1"/>
    <s v=""/>
    <s v="21A_26_2375"/>
    <s v="CFH29SSN"/>
    <s v="BMI_qPCR_SOP_v7.2"/>
    <n v="1.9"/>
    <s v="N"/>
    <s v="ITS"/>
    <s v="fungi"/>
    <s v="OK"/>
    <n v="53.6"/>
    <n v="2.1"/>
    <n v="25"/>
    <s v="hZbYwvE98vBgTyr5HWFh7g=="/>
    <s v="hZbYwvE98vC74xef62GeRA=="/>
    <s v="1:10 dilution ; included in the calculation"/>
    <s v=""/>
  </r>
  <r>
    <s v="NEON.D11.BLUE.DP1.20278.001.mga_swGroupAbundances.2020-02.expanded.20231227T215413Z.csv"/>
    <s v="41ee5d80-fb30-48ec-a2f0-5a57cd97a7fb"/>
    <s v="BLUE.AOS.reach"/>
    <s v="D11"/>
    <x v="20"/>
    <x v="958"/>
    <d v="2022-09-29T00:00:00"/>
    <s v="water"/>
    <s v="BLUE.RE.20200211.DNA"/>
    <s v="Battelle Applied Genomics"/>
    <s v="BLUE.RE.20200211.DNA-DNA1"/>
    <s v=""/>
    <s v="21A_26_2378"/>
    <s v="CFH29SSG"/>
    <s v="BMI_qPCR_SOP_v7.2"/>
    <n v="6.6"/>
    <s v="N"/>
    <s v="16S"/>
    <s v="bacteria and archaea"/>
    <s v="OK"/>
    <n v="403340"/>
    <n v="49875.1"/>
    <n v="22.3"/>
    <s v="hZbYwvE98vBgTyr5HWFh7g=="/>
    <s v="hZbYwvE98vC74xef62GeRA=="/>
    <s v="1:100 dilution ; included in the calculation"/>
    <s v=""/>
  </r>
  <r>
    <s v="NEON.D11.BLUE.DP1.20278.001.mga_swGroupAbundances.2020-02.expanded.20231227T215413Z.csv"/>
    <s v="263e29b1-71fb-47e5-82c5-bac3b879a09c"/>
    <s v="BLUE.AOS.reach"/>
    <s v="D11"/>
    <x v="20"/>
    <x v="958"/>
    <d v="2022-09-27T00:00:00"/>
    <s v="water"/>
    <s v="BLUE.RE.20200211.DNA"/>
    <s v="Battelle Applied Genomics"/>
    <s v="BLUE.RE.20200211.DNA-DNA1"/>
    <s v=""/>
    <s v="21A_26_2378"/>
    <s v="CFH29SSN"/>
    <s v="BMI_qPCR_SOP_v7.2"/>
    <n v="6.6"/>
    <s v="N"/>
    <s v="ITS"/>
    <s v="fungi"/>
    <s v="OK"/>
    <n v="23.1"/>
    <n v="1.3"/>
    <n v="24.4"/>
    <s v="hZbYwvE98vBgTyr5HWFh7g=="/>
    <s v="hZbYwvE98vC74xef62GeRA=="/>
    <s v="1:10 dilution ; included in the calculation"/>
    <s v=""/>
  </r>
  <r>
    <s v="NEON.D11.BLUE.DP1.20278.001.mga_swGroupAbundances.2020-03.expanded.20231227T204521Z.csv"/>
    <s v="f9c526eb-bb2d-4888-a85a-fc0d38d0dfcc"/>
    <s v="BLUE.AOS.reach"/>
    <s v="D11"/>
    <x v="20"/>
    <x v="959"/>
    <d v="2022-11-02T00:00:00"/>
    <s v="water"/>
    <s v="BLUE.RE.20200317.DNA"/>
    <s v="Battelle Memorial Institute"/>
    <s v="BLUE.RE.20200317.DNA-DNA1"/>
    <s v=""/>
    <s v="21A_31_2810"/>
    <s v="CFN00HU5"/>
    <s v="BMI_qPCR_SOP_v7.2"/>
    <n v="2.2000000000000002"/>
    <s v="N"/>
    <s v="16S"/>
    <s v="bacteria and archaea"/>
    <s v="OK"/>
    <n v="3718194.3"/>
    <n v="128390.3"/>
    <n v="23.8"/>
    <s v="hZbYwvE98vBgTyr5HWFh7g=="/>
    <s v="hZbYwvE98vC74xef62GeRA=="/>
    <s v="1:100 dilution ; included in the calculation"/>
    <s v=""/>
  </r>
  <r>
    <s v="NEON.D11.BLUE.DP1.20278.001.mga_swGroupAbundances.2020-03.expanded.20231227T204521Z.csv"/>
    <s v="3b6d1d8e-94a2-4ded-9fa9-02c3da596bec"/>
    <s v="BLUE.AOS.reach"/>
    <s v="D11"/>
    <x v="20"/>
    <x v="959"/>
    <d v="2022-11-03T00:00:00"/>
    <s v="water"/>
    <s v="BLUE.RE.20200317.DNA"/>
    <s v="Battelle Memorial Institute"/>
    <s v="BLUE.RE.20200317.DNA-DNA1"/>
    <s v=""/>
    <s v="21A_31_2810"/>
    <s v="CFN00HDZ"/>
    <s v="BMI_qPCR_SOP_v7.2"/>
    <n v="2.2000000000000002"/>
    <s v="N"/>
    <s v="ITS"/>
    <s v="fungi"/>
    <s v="OK"/>
    <n v="255.7"/>
    <n v="9.1"/>
    <n v="25.1"/>
    <s v="vMLbKuU6fpHaTuFuBdfYeA=="/>
    <s v="hZbYwvE98vC74xef62GeRA=="/>
    <s v="1:10 dilution ; included in the calculation"/>
    <s v=""/>
  </r>
  <r>
    <s v="NEON.D11.BLUE.DP1.20278.001.mga_swGroupAbundances.2021-03.expanded.20231228T004337Z.csv"/>
    <s v="a1b94a26-2afc-477c-9491-0150b53c1587"/>
    <s v="BLUE.AOS.reach"/>
    <s v="D11"/>
    <x v="20"/>
    <x v="960"/>
    <d v="2022-10-07T00:00:00"/>
    <s v="water"/>
    <s v="BLUE.RE.20210323.DNA"/>
    <s v="Battelle Memorial Institute"/>
    <s v="BLUE.RE.20210323.DNA-DNA1"/>
    <s v=""/>
    <s v="21A_27_2471"/>
    <s v="CF403N5R"/>
    <s v="BMI_qPCR_SOP_v7.2"/>
    <n v="2.1"/>
    <s v="N"/>
    <s v="16S"/>
    <s v="bacteria and archaea"/>
    <s v="OK"/>
    <n v="3245401.1"/>
    <n v="129849.3"/>
    <n v="21.1"/>
    <s v="hZbYwvE98vBgTyr5HWFh7g=="/>
    <s v="hZbYwvE98vC74xef62GeRA=="/>
    <s v="1:100 dilution ; included in the calculation"/>
    <s v=""/>
  </r>
  <r>
    <s v="NEON.D11.BLUE.DP1.20278.001.mga_swGroupAbundances.2021-03.expanded.20231228T004337Z.csv"/>
    <s v="8b187b9c-27ce-4500-9c9f-ce6c50034fa4"/>
    <s v="BLUE.AOS.reach"/>
    <s v="D11"/>
    <x v="20"/>
    <x v="960"/>
    <d v="2022-10-10T00:00:00"/>
    <s v="water"/>
    <s v="BLUE.RE.20210323.DNA"/>
    <s v="Battelle Applied Genomics"/>
    <s v="BLUE.RE.20210323.DNA-DNA1"/>
    <s v=""/>
    <s v="21A_27_2471"/>
    <s v="CFH29RS5"/>
    <s v="BMI_qPCR_SOP_v7.2"/>
    <n v="2.1"/>
    <s v="N"/>
    <s v="ITS"/>
    <s v="fungi"/>
    <s v="OK"/>
    <n v="258.10000000000002"/>
    <n v="27.4"/>
    <n v="23.5"/>
    <s v="hZbYwvE98vBgTyr5HWFh7g=="/>
    <s v="hZbYwvE98vC74xef62GeRA=="/>
    <s v="1:10 dilution ; included in the calculation"/>
    <s v=""/>
  </r>
  <r>
    <s v="NEON.D11.BLUE.DP1.20278.001.mga_swGroupAbundances.2021-04.expanded.20231228T001207Z.csv"/>
    <s v="d121406e-e480-42fa-b4b1-e941b7878ec8"/>
    <s v="BLUE.AOS.S2"/>
    <s v="D11"/>
    <x v="20"/>
    <x v="961"/>
    <d v="2022-10-18T00:00:00"/>
    <s v="water"/>
    <s v="BLUE.SS.20210427.DNA"/>
    <s v="Battelle Applied Genomics"/>
    <s v="BLUE.SS.20210427.DNA-DNA1"/>
    <s v=""/>
    <s v="21A_29_2652"/>
    <s v="CFH29T3J"/>
    <s v="BMI_qPCR_SOP_v7.2"/>
    <n v="1.5"/>
    <s v="N"/>
    <s v="16S"/>
    <s v="bacteria and archaea"/>
    <s v="OK"/>
    <n v="3425990.3"/>
    <n v="459488.4"/>
    <n v="22.9"/>
    <s v="hZbYwvE98vBgTyr5HWFh7g=="/>
    <s v="hZbYwvE98vC74xef62GeRA=="/>
    <s v="1:100 dilution ; included in the calculation"/>
    <s v=""/>
  </r>
  <r>
    <s v="NEON.D11.BLUE.DP1.20278.001.mga_swGroupAbundances.2021-04.expanded.20231228T001207Z.csv"/>
    <s v="24d6cd7b-e640-479b-afca-17a3789ce452"/>
    <s v="BLUE.AOS.S2"/>
    <s v="D11"/>
    <x v="20"/>
    <x v="961"/>
    <d v="2022-10-18T00:00:00"/>
    <s v="water"/>
    <s v="BLUE.SS.20210427.DNA"/>
    <s v="Battelle Applied Genomics"/>
    <s v="BLUE.SS.20210427.DNA-DNA1"/>
    <s v=""/>
    <s v="21A_29_2652"/>
    <s v="CFH29SPO"/>
    <s v="BMI_qPCR_SOP_v7.2"/>
    <n v="1.5"/>
    <s v="N"/>
    <s v="ITS"/>
    <s v="fungi"/>
    <s v="OK"/>
    <n v="199.3"/>
    <n v="59"/>
    <n v="25.6"/>
    <s v="hZbYwvE98vBgTyr5HWFh7g=="/>
    <s v="hZbYwvE98vC74xef62GeRA=="/>
    <s v="1:10 dilution ; included in the calculation"/>
    <s v=""/>
  </r>
  <r>
    <s v="NEON.D11.BLUE.DP1.20278.001.mga_swGroupAbundances.2021-06.expanded.20231228T000341Z.csv"/>
    <s v="593c1bfd-5ddb-47f1-99e4-274f2fc02798"/>
    <s v="BLUE.AOS.S2"/>
    <s v="D11"/>
    <x v="20"/>
    <x v="962"/>
    <d v="2022-10-18T00:00:00"/>
    <s v="water"/>
    <s v="BLUE.SS.20210615.DNA"/>
    <s v="Battelle Applied Genomics"/>
    <s v="BLUE.SS.20210615.DNA-DNA1"/>
    <s v=""/>
    <s v="21A_29_2650"/>
    <s v="CFH29T3J"/>
    <s v="BMI_qPCR_SOP_v7.2"/>
    <n v="2.5"/>
    <s v="N"/>
    <s v="16S"/>
    <s v="bacteria and archaea"/>
    <s v="OK"/>
    <n v="2895161.4"/>
    <n v="289340"/>
    <n v="22.3"/>
    <s v="hZbYwvE98vBgTyr5HWFh7g=="/>
    <s v="hZbYwvE98vC74xef62GeRA=="/>
    <s v="1:100 dilution ; included in the calculation"/>
    <s v=""/>
  </r>
  <r>
    <s v="NEON.D11.BLUE.DP1.20278.001.mga_swGroupAbundances.2021-06.expanded.20231228T000341Z.csv"/>
    <s v="ee876d30-9333-47f1-a91e-e05d74e6f6e8"/>
    <s v="BLUE.AOS.S2"/>
    <s v="D11"/>
    <x v="20"/>
    <x v="962"/>
    <d v="2022-10-18T00:00:00"/>
    <s v="water"/>
    <s v="BLUE.SS.20210615.DNA"/>
    <s v="Battelle Applied Genomics"/>
    <s v="BLUE.SS.20210615.DNA-DNA1"/>
    <s v=""/>
    <s v="21A_29_2650"/>
    <s v="CFH29SPO"/>
    <s v="BMI_qPCR_SOP_v7.2"/>
    <n v="2.5"/>
    <s v="N"/>
    <s v="ITS"/>
    <s v="fungi"/>
    <s v="OK"/>
    <n v="292.10000000000002"/>
    <n v="48.8"/>
    <n v="24"/>
    <s v="hZbYwvE98vBgTyr5HWFh7g=="/>
    <s v="hZbYwvE98vC74xef62GeRA=="/>
    <s v="1:10 dilution ; included in the calculation"/>
    <s v=""/>
  </r>
  <r>
    <s v="NEON.D11.BLUE.DP1.20278.001.mga_swGroupAbundances.2021-07.expanded.20231228T005835Z.csv"/>
    <s v="c9d9a00f-8af3-40c0-baef-e584c5dfbd5b"/>
    <s v="BLUE.AOS.S2"/>
    <s v="D11"/>
    <x v="20"/>
    <x v="963"/>
    <d v="2022-11-02T00:00:00"/>
    <s v="water"/>
    <s v="BLUE.SS.20210713.DNA"/>
    <s v="Battelle Memorial Institute"/>
    <s v="BLUE.SS.20210713.DNA-DNA1"/>
    <s v=""/>
    <s v="21A_31_2827"/>
    <s v="CFN00HU5"/>
    <s v="BMI_qPCR_SOP_v7.2"/>
    <n v="1.6"/>
    <s v="N"/>
    <s v="16S"/>
    <s v="bacteria and archaea"/>
    <s v="OK"/>
    <n v="5262433.9000000004"/>
    <n v="769810.8"/>
    <n v="23.7"/>
    <s v="hZbYwvE98vBgTyr5HWFh7g=="/>
    <s v="hZbYwvE98vC74xef62GeRA=="/>
    <s v="1:100 dilution ; included in the calculation"/>
    <s v=""/>
  </r>
  <r>
    <s v="NEON.D11.BLUE.DP1.20278.001.mga_swGroupAbundances.2021-07.expanded.20231228T005835Z.csv"/>
    <s v="a11a51e1-4a69-44e8-8ec7-14e25345fd76"/>
    <s v="BLUE.AOS.S2"/>
    <s v="D11"/>
    <x v="20"/>
    <x v="963"/>
    <d v="2022-11-03T00:00:00"/>
    <s v="water"/>
    <s v="BLUE.SS.20210713.DNA"/>
    <s v="Battelle Memorial Institute"/>
    <s v="BLUE.SS.20210713.DNA-DNA1"/>
    <s v=""/>
    <s v="21A_31_2827"/>
    <s v="CFN00HDZ"/>
    <s v="BMI_qPCR_SOP_v7.2"/>
    <n v="1.6"/>
    <s v="N"/>
    <s v="ITS"/>
    <s v="fungi"/>
    <s v="OK"/>
    <n v="233.5"/>
    <n v="59.3"/>
    <n v="25.8"/>
    <s v="vMLbKuU6fpHaTuFuBdfYeA=="/>
    <s v="hZbYwvE98vC74xef62GeRA=="/>
    <s v="1:10 dilution ; included in the calculation"/>
    <s v=""/>
  </r>
  <r>
    <s v="NEON.D11.PRIN.DP1.20278.001.mga_swGroupAbundances.2016-08.expanded.20231227T013833Z.csv"/>
    <s v="3fdb45b5-53e3-4b1e-8bcd-6df78ecb8a0e"/>
    <s v="PRIN.AOS.S2"/>
    <s v="D11"/>
    <x v="21"/>
    <x v="964"/>
    <d v="2018-07-03T00:00:00"/>
    <s v="water"/>
    <s v="PRIN.20160830.AMC.SESTON.1"/>
    <s v="Battelle Applied Genomics"/>
    <s v="PRIN.20160830.AMC.SESTON.1-DNA1"/>
    <s v=""/>
    <s v="BMI_Tube789"/>
    <s v="CF90WLR9"/>
    <s v="BMI_qPCR_SOP_v5"/>
    <n v="4.9000000000000004"/>
    <s v="N"/>
    <s v="16S"/>
    <s v="bacteria and archaea"/>
    <s v="OK"/>
    <n v="165939.6"/>
    <n v="16192.3"/>
    <n v="17.8"/>
    <s v="lB45gbSpt1quifC/yR2GrQ=="/>
    <s v="hZbYwvE98vC74xef62GeRA=="/>
    <s v="1:10 dilution, included in calculations"/>
    <s v=""/>
  </r>
  <r>
    <s v="NEON.D11.PRIN.DP1.20278.001.mga_swGroupAbundances.2016-08.expanded.20231227T013833Z.csv"/>
    <s v="b0368065-8257-495a-a7ee-e73bcf28cae6"/>
    <s v="PRIN.AOS.S2"/>
    <s v="D11"/>
    <x v="21"/>
    <x v="964"/>
    <d v="2018-10-15T00:00:00"/>
    <s v="water"/>
    <s v="PRIN.20160830.AMC.SESTON.1"/>
    <s v="Battelle Applied Genomics"/>
    <s v="PRIN.20160830.AMC.SESTON.1-DNA1"/>
    <s v=""/>
    <s v="BMI_Tube789"/>
    <s v="CFH06BA0"/>
    <s v="BMI_qPCR_SOP_v6"/>
    <n v="4.9000000000000004"/>
    <s v="N"/>
    <s v="ITS"/>
    <s v="fungi"/>
    <s v="OK"/>
    <n v="27.7"/>
    <n v="1.6"/>
    <n v="17"/>
    <s v="EpO2CC/Vy5JdvrXMs+zWXQ=="/>
    <s v="RuY12me+ipXm0I2ck7Euxg=="/>
    <s v=""/>
    <s v=""/>
  </r>
  <r>
    <s v="NEON.D11.PRIN.DP1.20278.001.mga_swGroupAbundances.2016-09.expanded.20231227T021337Z.csv"/>
    <s v="58db7419-7b2f-4ec1-ba41-693b00ccc5a3"/>
    <s v="PRIN.AOS.S2"/>
    <s v="D11"/>
    <x v="21"/>
    <x v="965"/>
    <d v="2018-07-02T00:00:00"/>
    <s v="water"/>
    <s v="PRIN.20160906.AMC.SESTON.1"/>
    <s v="Battelle Applied Genomics"/>
    <s v="PRIN.20160906.AMC.SESTON.1-DNA1"/>
    <s v=""/>
    <s v="BMI_Tube738"/>
    <s v="CF90WLSD"/>
    <s v="BMI_qPCR_SOP_v5"/>
    <n v="15"/>
    <s v="N"/>
    <s v="16S"/>
    <s v="bacteria and archaea"/>
    <s v="OK"/>
    <n v="235837.4"/>
    <n v="31399.599999999999"/>
    <n v="22.4"/>
    <s v="vMLbKuU6fpHZSbUeMzxuvA=="/>
    <s v="hZbYwvE98vC74xef62GeRA=="/>
    <s v="1:10 dilution, included in calculations"/>
    <s v=""/>
  </r>
  <r>
    <s v="NEON.D11.PRIN.DP1.20278.001.mga_swGroupAbundances.2016-09.expanded.20231227T021337Z.csv"/>
    <s v="1520fa7f-99b8-4b5f-8808-aa538f8cb7a7"/>
    <s v="PRIN.AOS.S2"/>
    <s v="D11"/>
    <x v="21"/>
    <x v="966"/>
    <d v="2018-07-02T00:00:00"/>
    <s v="water"/>
    <s v="PRIN.20160915.AMC.SESTON.1"/>
    <s v="Battelle Applied Genomics"/>
    <s v="PRIN.20160915.AMC.SESTON.1-DNA1"/>
    <s v=""/>
    <s v="BMI_Tube739"/>
    <s v="CF90WLSD"/>
    <s v="BMI_qPCR_SOP_v5"/>
    <n v="12"/>
    <s v="N"/>
    <s v="16S"/>
    <s v="bacteria and archaea"/>
    <s v="OK"/>
    <n v="203713.9"/>
    <n v="36771.9"/>
    <n v="23.5"/>
    <s v="vMLbKuU6fpHZSbUeMzxuvA=="/>
    <s v="hZbYwvE98vC74xef62GeRA=="/>
    <s v="1:10 dilution, included in calculations"/>
    <s v=""/>
  </r>
  <r>
    <s v="NEON.D11.PRIN.DP1.20278.001.mga_swGroupAbundances.2016-10.expanded.20231227T010930Z.csv"/>
    <s v="0b77d068-b340-48ea-9df5-0f627de6b08e"/>
    <s v="PRIN.AOS.S2"/>
    <s v="D11"/>
    <x v="21"/>
    <x v="967"/>
    <d v="2018-10-15T00:00:00"/>
    <s v="water"/>
    <s v="PRIN.20161004.AMC.SESTON.1"/>
    <s v="Battelle Applied Genomics"/>
    <s v="PRIN.20161004.AMC.SESTON.1-DNA1"/>
    <s v=""/>
    <s v="BMI_Tube740"/>
    <s v="CFH06B9Z"/>
    <s v="BMI_qPCR_SOP_v6"/>
    <n v="6"/>
    <s v="N"/>
    <s v="ITS"/>
    <s v="fungi"/>
    <s v="OK"/>
    <n v="31.4"/>
    <n v="0.8"/>
    <n v="17.3"/>
    <s v="EpO2CC/Vy5JdvrXMs+zWXQ=="/>
    <s v="RuY12me+ipXm0I2ck7Euxg=="/>
    <s v=""/>
    <s v=""/>
  </r>
  <r>
    <s v="NEON.D11.PRIN.DP1.20278.001.mga_swGroupAbundances.2016-10.expanded.20231227T010930Z.csv"/>
    <s v="5dd724c2-9073-4a0f-a6fb-c8d80cb9148c"/>
    <s v="PRIN.AOS.S2"/>
    <s v="D11"/>
    <x v="21"/>
    <x v="967"/>
    <d v="2018-07-02T00:00:00"/>
    <s v="water"/>
    <s v="PRIN.20161004.AMC.SESTON.1"/>
    <s v="Battelle Applied Genomics"/>
    <s v="PRIN.20161004.AMC.SESTON.1-DNA1"/>
    <s v=""/>
    <s v="BMI_Tube740"/>
    <s v="CF90WLSD"/>
    <s v="BMI_qPCR_SOP_v5"/>
    <n v="6"/>
    <s v="N"/>
    <s v="16S"/>
    <s v="bacteria and archaea"/>
    <s v="OK"/>
    <n v="318379.3"/>
    <n v="67593.3"/>
    <n v="24.3"/>
    <s v="vMLbKuU6fpHZSbUeMzxuvA=="/>
    <s v="hZbYwvE98vC74xef62GeRA=="/>
    <s v="1:10 dilution, included in calculations"/>
    <s v=""/>
  </r>
  <r>
    <s v="NEON.D11.PRIN.DP1.20278.001.mga_swGroupAbundances.2016-10.expanded.20231227T010930Z.csv"/>
    <s v="22a239f6-3dac-49cc-9bc8-acef4881178d"/>
    <s v="PRIN.AOS.S2"/>
    <s v="D11"/>
    <x v="21"/>
    <x v="968"/>
    <d v="2018-07-02T00:00:00"/>
    <s v="water"/>
    <s v="PRIN.20161011.AMC.SESTON.1"/>
    <s v="Battelle Applied Genomics"/>
    <s v="PRIN.20161011.AMC.SESTON.1-DNA1"/>
    <s v=""/>
    <s v="BMI_Tube741"/>
    <s v="CF90WLSD"/>
    <s v="BMI_qPCR_SOP_v5"/>
    <n v="2.9"/>
    <s v="N"/>
    <s v="16S"/>
    <s v="bacteria and archaea"/>
    <s v="OK"/>
    <n v="464764.6"/>
    <n v="38479.9"/>
    <n v="25.3"/>
    <s v="vMLbKuU6fpHZSbUeMzxuvA=="/>
    <s v="hZbYwvE98vC74xef62GeRA=="/>
    <s v="1:10 dilution, included in calculations"/>
    <s v=""/>
  </r>
  <r>
    <s v="NEON.D11.PRIN.DP1.20278.001.mga_swGroupAbundances.2016-10.expanded.20231227T010930Z.csv"/>
    <s v="eaeef9f6-cf06-4eb9-8849-d0853add4a4c"/>
    <s v="PRIN.AOS.S2"/>
    <s v="D11"/>
    <x v="21"/>
    <x v="968"/>
    <d v="2018-10-15T00:00:00"/>
    <s v="water"/>
    <s v="PRIN.20161011.AMC.SESTON.1"/>
    <s v="Battelle Applied Genomics"/>
    <s v="PRIN.20161011.AMC.SESTON.1-DNA1"/>
    <s v=""/>
    <s v="BMI_Tube741"/>
    <s v="CFH06B9Z"/>
    <s v="BMI_qPCR_SOP_v6"/>
    <n v="2.9"/>
    <s v="N"/>
    <s v="ITS"/>
    <s v="fungi"/>
    <s v="OK"/>
    <n v="49.6"/>
    <n v="1.1000000000000001"/>
    <n v="17.7"/>
    <s v="EpO2CC/Vy5JdvrXMs+zWXQ=="/>
    <s v="RuY12me+ipXm0I2ck7Euxg=="/>
    <s v=""/>
    <s v=""/>
  </r>
  <r>
    <s v="NEON.D11.PRIN.DP1.20278.001.mga_swGroupAbundances.2016-11.expanded.20231227T012717Z.csv"/>
    <s v="b189a275-d268-4fca-b4d9-e7a7163c34ed"/>
    <s v="PRIN.AOS.S2"/>
    <s v="D11"/>
    <x v="21"/>
    <x v="969"/>
    <d v="2018-07-02T00:00:00"/>
    <s v="water"/>
    <s v="PRIN.20161101.AMC.SESTON.1"/>
    <s v="Battelle Applied Genomics"/>
    <s v="PRIN.20161101.AMC.SESTON.1-DNA1"/>
    <s v=""/>
    <s v="BMI_Tube745"/>
    <s v="CF90WLSD"/>
    <s v="BMI_qPCR_SOP_v5"/>
    <n v="4.2"/>
    <s v="N"/>
    <s v="16S"/>
    <s v="bacteria and archaea"/>
    <s v="OK"/>
    <n v="204071.1"/>
    <n v="33592.400000000001"/>
    <n v="26.7"/>
    <s v="vMLbKuU6fpHZSbUeMzxuvA=="/>
    <s v="hZbYwvE98vC74xef62GeRA=="/>
    <s v="1:10 dilution, included in calculations"/>
    <s v=""/>
  </r>
  <r>
    <s v="NEON.D11.PRIN.DP1.20278.001.mga_swGroupAbundances.2016-11.expanded.20231227T012717Z.csv"/>
    <s v="e0d8c48d-9151-4e3f-b426-abbd564cbc7a"/>
    <s v="PRIN.AOS.S2"/>
    <s v="D11"/>
    <x v="21"/>
    <x v="969"/>
    <d v="2018-10-15T00:00:00"/>
    <s v="water"/>
    <s v="PRIN.20161101.AMC.SESTON.1"/>
    <s v="Battelle Applied Genomics"/>
    <s v="PRIN.20161101.AMC.SESTON.1-DNA1"/>
    <s v=""/>
    <s v="BMI_Tube745"/>
    <s v="CFH06B9Z"/>
    <s v="BMI_qPCR_SOP_v6"/>
    <n v="4.2"/>
    <s v="N"/>
    <s v="ITS"/>
    <s v="fungi"/>
    <s v="OK"/>
    <n v="60"/>
    <n v="1.2"/>
    <n v="16.8"/>
    <s v="EpO2CC/Vy5JdvrXMs+zWXQ=="/>
    <s v="RuY12me+ipXm0I2ck7Euxg=="/>
    <s v=""/>
    <s v=""/>
  </r>
  <r>
    <s v="NEON.D11.PRIN.DP1.20278.001.mga_swGroupAbundances.2016-12.expanded.20231227T014209Z.csv"/>
    <s v="f95ead55-de4b-498a-b6ba-f7e15afc6292"/>
    <s v="PRIN.AOS.S2"/>
    <s v="D11"/>
    <x v="21"/>
    <x v="970"/>
    <d v="2018-07-02T00:00:00"/>
    <s v="water"/>
    <s v="PRIN.20161213.AMC.SESTON.1"/>
    <s v="Battelle Applied Genomics"/>
    <s v="PRIN.20161213.AMC.SESTON.1-DNA1"/>
    <s v=""/>
    <s v="BMI_Tube746"/>
    <s v="CF90WLSD"/>
    <s v="BMI_qPCR_SOP_v5"/>
    <n v="7.8"/>
    <s v="N"/>
    <s v="16S"/>
    <s v="bacteria and archaea"/>
    <s v="OK"/>
    <n v="194097.4"/>
    <n v="28242.1"/>
    <n v="24.9"/>
    <s v="vMLbKuU6fpHZSbUeMzxuvA=="/>
    <s v="hZbYwvE98vC74xef62GeRA=="/>
    <s v="1:10 dilution, included in calculations"/>
    <s v=""/>
  </r>
  <r>
    <s v="NEON.D11.PRIN.DP1.20278.001.mga_swGroupAbundances.2016-12.expanded.20231227T014209Z.csv"/>
    <s v="cdef5a21-cffa-4aa2-8814-7815d0f6dc95"/>
    <s v="PRIN.AOS.S2"/>
    <s v="D11"/>
    <x v="21"/>
    <x v="970"/>
    <d v="2018-10-15T00:00:00"/>
    <s v="water"/>
    <s v="PRIN.20161213.AMC.SESTON.1"/>
    <s v="Battelle Applied Genomics"/>
    <s v="PRIN.20161213.AMC.SESTON.1-DNA1"/>
    <s v=""/>
    <s v="BMI_Tube746"/>
    <s v="CFH06B9Z"/>
    <s v="BMI_qPCR_SOP_v6"/>
    <n v="7.8"/>
    <s v="N"/>
    <s v="ITS"/>
    <s v="fungi"/>
    <s v="OK"/>
    <n v="28.3"/>
    <n v="1.7"/>
    <n v="17"/>
    <s v="EpO2CC/Vy5JdvrXMs+zWXQ=="/>
    <s v="RuY12me+ipXm0I2ck7Euxg=="/>
    <s v=""/>
    <s v=""/>
  </r>
  <r>
    <s v="NEON.D11.PRIN.DP1.20278.001.mga_swGroupAbundances.2017-01.expanded.20231227T034414Z.csv"/>
    <s v="94004470-0809-4112-a950-14387b44b939"/>
    <s v="PRIN.AOS.S2"/>
    <s v="D11"/>
    <x v="21"/>
    <x v="971"/>
    <d v="2018-10-15T00:00:00"/>
    <s v="water"/>
    <s v="PRIN.SS.20170110.DNA"/>
    <s v="Battelle Applied Genomics"/>
    <s v="PRIN.SS.20170110.DNA-DNA1"/>
    <s v=""/>
    <s v="BMI_Tube747"/>
    <s v="CFH06B9Z"/>
    <s v="BMI_qPCR_SOP_v6"/>
    <n v="9.3000000000000007"/>
    <s v="N"/>
    <s v="ITS"/>
    <s v="fungi"/>
    <s v="OK"/>
    <n v="29.7"/>
    <n v="2.9"/>
    <n v="16.600000000000001"/>
    <s v="EpO2CC/Vy5JdvrXMs+zWXQ=="/>
    <s v="RuY12me+ipXm0I2ck7Euxg=="/>
    <s v=""/>
    <s v=""/>
  </r>
  <r>
    <s v="NEON.D11.PRIN.DP1.20278.001.mga_swGroupAbundances.2017-01.expanded.20231227T034414Z.csv"/>
    <s v="302a78ce-f1a4-4846-87a1-4d0d338c36a8"/>
    <s v="PRIN.AOS.S2"/>
    <s v="D11"/>
    <x v="21"/>
    <x v="971"/>
    <d v="2018-07-02T00:00:00"/>
    <s v="water"/>
    <s v="PRIN.SS.20170110.DNA"/>
    <s v="Battelle Applied Genomics"/>
    <s v="PRIN.SS.20170110.DNA-DNA1"/>
    <s v=""/>
    <s v="BMI_Tube747"/>
    <s v="CF90WLSD"/>
    <s v="BMI_qPCR_SOP_v5"/>
    <n v="9.3000000000000007"/>
    <s v="N"/>
    <s v="16S"/>
    <s v="bacteria and archaea"/>
    <s v="OK"/>
    <n v="103054"/>
    <n v="3742.2"/>
    <n v="26.3"/>
    <s v="vMLbKuU6fpHZSbUeMzxuvA=="/>
    <s v="hZbYwvE98vC74xef62GeRA=="/>
    <s v="1:10 dilution, included in calculations"/>
    <s v=""/>
  </r>
  <r>
    <s v="NEON.D11.PRIN.DP1.20278.001.mga_swGroupAbundances.2017-02.expanded.20231227T032155Z.csv"/>
    <s v="f6ffce7f-41ab-41eb-9eb8-139cb2cafb7b"/>
    <s v="PRIN.AOS.S2"/>
    <s v="D11"/>
    <x v="21"/>
    <x v="972"/>
    <d v="2018-07-02T00:00:00"/>
    <s v="water"/>
    <s v="PRIN.SS.20170221.DNA"/>
    <s v="Battelle Applied Genomics"/>
    <s v="PRIN.SS.20170221.DNA-DNA1"/>
    <s v=""/>
    <s v="BMI_Tube748"/>
    <s v="CF90WLSD"/>
    <s v="BMI_qPCR_SOP_v5"/>
    <n v="12"/>
    <s v="N"/>
    <s v="16S"/>
    <s v="bacteria and archaea"/>
    <s v="OK"/>
    <n v="133340.79999999999"/>
    <n v="4399.8"/>
    <n v="24.7"/>
    <s v="vMLbKuU6fpHZSbUeMzxuvA=="/>
    <s v="hZbYwvE98vC74xef62GeRA=="/>
    <s v="1:10 dilution, included in calculations"/>
    <s v=""/>
  </r>
  <r>
    <s v="NEON.D11.PRIN.DP1.20278.001.mga_swGroupAbundances.2017-03.expanded.20231227T080817Z.csv"/>
    <s v="e88abe63-8558-4f83-b139-cbba63ef849b"/>
    <s v="PRIN.AOS.S2"/>
    <s v="D11"/>
    <x v="21"/>
    <x v="973"/>
    <d v="2018-07-02T00:00:00"/>
    <s v="water"/>
    <s v="PRIN.SS.20170307.DNA"/>
    <s v="Battelle Applied Genomics"/>
    <s v="PRIN.SS.20170307.DNA-DNA1"/>
    <s v=""/>
    <s v="BMI_Tube750"/>
    <s v="CF90WLR8"/>
    <s v="BMI_qPCR_SOP_v5"/>
    <n v="4.9000000000000004"/>
    <s v="N"/>
    <s v="16S"/>
    <s v="bacteria and archaea"/>
    <s v="OK"/>
    <n v="152506.29999999999"/>
    <n v="22191.9"/>
    <n v="18.3"/>
    <s v="vMLbKuU6fpHQRZdWLavRHQ=="/>
    <s v="hZbYwvE98vC74xef62GeRA=="/>
    <s v="1:10 dilution, included in calculations"/>
    <s v=""/>
  </r>
  <r>
    <s v="NEON.D11.PRIN.DP1.20278.001.mga_swGroupAbundances.2017-03.expanded.20231227T080817Z.csv"/>
    <s v="a358c498-3a3e-46e1-9d3c-1a14eae1a08e"/>
    <s v="PRIN.AOS.S2"/>
    <s v="D11"/>
    <x v="21"/>
    <x v="973"/>
    <d v="2018-10-15T00:00:00"/>
    <s v="water"/>
    <s v="PRIN.SS.20170307.DNA"/>
    <s v="Battelle Applied Genomics"/>
    <s v="PRIN.SS.20170307.DNA-DNA1"/>
    <s v=""/>
    <s v="BMI_Tube750"/>
    <s v="CFH06BA1"/>
    <s v="BMI_qPCR_SOP_v6"/>
    <n v="4.9000000000000004"/>
    <s v="N"/>
    <s v="ITS"/>
    <s v="fungi"/>
    <s v="OK"/>
    <n v="17"/>
    <n v="0.3"/>
    <n v="18.3"/>
    <s v="EpO2CC/Vy5JdvrXMs+zWXQ=="/>
    <s v="RuY12me+ipXm0I2ck7Euxg=="/>
    <s v=""/>
    <s v=""/>
  </r>
  <r>
    <s v="NEON.D11.PRIN.DP1.20278.001.mga_swGroupAbundances.2017-04.expanded.20231227T032005Z.csv"/>
    <s v="6ffabee1-aa99-4285-ac7f-020e703224bb"/>
    <s v="PRIN.AOS.S2"/>
    <s v="D11"/>
    <x v="21"/>
    <x v="974"/>
    <d v="2018-07-02T00:00:00"/>
    <s v="water"/>
    <s v="PRIN.SS.20170404.DNA"/>
    <s v="Battelle Applied Genomics"/>
    <s v="PRIN.SS.20170404.DNA-DNA1"/>
    <s v=""/>
    <s v="BMI_Tube751"/>
    <s v="CF90WLR8"/>
    <s v="BMI_qPCR_SOP_v5"/>
    <n v="3.9"/>
    <s v="N"/>
    <s v="16S"/>
    <s v="bacteria and archaea"/>
    <s v="OK"/>
    <n v="113271.2"/>
    <n v="18891.599999999999"/>
    <n v="19.2"/>
    <s v="vMLbKuU6fpHQRZdWLavRHQ=="/>
    <s v="hZbYwvE98vC74xef62GeRA=="/>
    <s v="1:10 dilution, included in calculations"/>
    <s v=""/>
  </r>
  <r>
    <s v="NEON.D11.PRIN.DP1.20278.001.mga_swGroupAbundances.2017-04.expanded.20231227T032005Z.csv"/>
    <s v="ec627fb4-d275-4cfe-b146-d46124477be3"/>
    <s v="PRIN.AOS.S2"/>
    <s v="D11"/>
    <x v="21"/>
    <x v="974"/>
    <d v="2018-10-15T00:00:00"/>
    <s v="water"/>
    <s v="PRIN.SS.20170404.DNA"/>
    <s v="Battelle Applied Genomics"/>
    <s v="PRIN.SS.20170404.DNA-DNA1"/>
    <s v=""/>
    <s v="BMI_Tube751"/>
    <s v="CFH06BA1"/>
    <s v="BMI_qPCR_SOP_v6"/>
    <n v="3.9"/>
    <s v="N"/>
    <s v="ITS"/>
    <s v="fungi"/>
    <s v="OK"/>
    <n v="13"/>
    <n v="1.2"/>
    <n v="19.100000000000001"/>
    <s v="EpO2CC/Vy5JdvrXMs+zWXQ=="/>
    <s v="RuY12me+ipXm0I2ck7Euxg=="/>
    <s v=""/>
    <s v=""/>
  </r>
  <r>
    <s v="NEON.D11.PRIN.DP1.20278.001.mga_swGroupAbundances.2017-04.expanded.20231227T032005Z.csv"/>
    <s v="140773c2-8395-4152-8cda-286b1b1e662a"/>
    <s v="PRIN.AOS.S2"/>
    <s v="D11"/>
    <x v="21"/>
    <x v="975"/>
    <d v="2018-07-02T00:00:00"/>
    <s v="water"/>
    <s v="PRIN.SS.20170418.DNA"/>
    <s v="Battelle Applied Genomics"/>
    <s v="PRIN.SS.20170418.DNA-DNA1"/>
    <s v=""/>
    <s v="BMI_Tube752"/>
    <s v="CF90WLR8"/>
    <s v="BMI_qPCR_SOP_v5"/>
    <n v="9.4"/>
    <s v="N"/>
    <s v="16S"/>
    <s v="bacteria and archaea"/>
    <s v="OK"/>
    <n v="72339.7"/>
    <n v="11468.9"/>
    <n v="18.5"/>
    <s v="vMLbKuU6fpHQRZdWLavRHQ=="/>
    <s v="hZbYwvE98vC74xef62GeRA=="/>
    <s v="1:10 dilution, included in calculations"/>
    <s v=""/>
  </r>
  <r>
    <s v="NEON.D11.PRIN.DP1.20278.001.mga_swGroupAbundances.2017-04.expanded.20231227T032005Z.csv"/>
    <s v="7f76ccac-a9f5-4493-87d4-62c2f347f2bd"/>
    <s v="PRIN.AOS.S2"/>
    <s v="D11"/>
    <x v="21"/>
    <x v="975"/>
    <d v="2018-10-15T00:00:00"/>
    <s v="water"/>
    <s v="PRIN.SS.20170418.DNA"/>
    <s v="Battelle Applied Genomics"/>
    <s v="PRIN.SS.20170418.DNA-DNA1"/>
    <s v=""/>
    <s v="BMI_Tube752"/>
    <s v="CFH06BA1"/>
    <s v="BMI_qPCR_SOP_v6"/>
    <n v="9.4"/>
    <s v="N"/>
    <s v="ITS"/>
    <s v="fungi"/>
    <s v="OK"/>
    <n v="7.8"/>
    <n v="0.6"/>
    <n v="18.5"/>
    <s v="EpO2CC/Vy5JdvrXMs+zWXQ=="/>
    <s v="RuY12me+ipXm0I2ck7Euxg=="/>
    <s v=""/>
    <s v=""/>
  </r>
  <r>
    <s v="NEON.D11.PRIN.DP1.20278.001.mga_swGroupAbundances.2017-05.expanded.20231227T072420Z.csv"/>
    <s v="3ac1feb3-3b8e-4e7f-a0bd-af22efdaceeb"/>
    <s v="PRIN.AOS.S2"/>
    <s v="D11"/>
    <x v="21"/>
    <x v="976"/>
    <d v="2018-07-02T00:00:00"/>
    <s v="water"/>
    <s v="PRIN.SS.20170509.DNA"/>
    <s v="Battelle Applied Genomics"/>
    <s v="PRIN.SS.20170509.DNA-DNA1"/>
    <s v=""/>
    <s v="BMI_Tube753"/>
    <s v="CF90WLR8"/>
    <s v="BMI_qPCR_SOP_v5"/>
    <n v="5.7"/>
    <s v="N"/>
    <s v="16S"/>
    <s v="bacteria and archaea"/>
    <s v="OK"/>
    <n v="180064.6"/>
    <n v="10166"/>
    <n v="17.8"/>
    <s v="vMLbKuU6fpHQRZdWLavRHQ=="/>
    <s v="hZbYwvE98vC74xef62GeRA=="/>
    <s v="1:10 dilution, included in calculations"/>
    <s v=""/>
  </r>
  <r>
    <s v="NEON.D11.PRIN.DP1.20278.001.mga_swGroupAbundances.2017-05.expanded.20231227T072420Z.csv"/>
    <s v="616d4e47-ca85-4701-ae7a-df6d936048e4"/>
    <s v="PRIN.AOS.S2"/>
    <s v="D11"/>
    <x v="21"/>
    <x v="976"/>
    <d v="2018-10-15T00:00:00"/>
    <s v="water"/>
    <s v="PRIN.SS.20170509.DNA"/>
    <s v="Battelle Applied Genomics"/>
    <s v="PRIN.SS.20170509.DNA-DNA1"/>
    <s v=""/>
    <s v="BMI_Tube753"/>
    <s v="CFH06BA1"/>
    <s v="BMI_qPCR_SOP_v6"/>
    <n v="5.7"/>
    <s v="N"/>
    <s v="ITS"/>
    <s v="fungi"/>
    <s v="OK"/>
    <n v="31.1"/>
    <n v="0.9"/>
    <n v="17.100000000000001"/>
    <s v="EpO2CC/Vy5JdvrXMs+zWXQ=="/>
    <s v="RuY12me+ipXm0I2ck7Euxg=="/>
    <s v=""/>
    <s v=""/>
  </r>
  <r>
    <s v="NEON.D11.PRIN.DP1.20278.001.mga_swGroupAbundances.2017-05.expanded.20231227T072420Z.csv"/>
    <s v="ced1d08e-6783-4078-b9c5-c5ae42c70601"/>
    <s v="PRIN.AOS.S2"/>
    <s v="D11"/>
    <x v="21"/>
    <x v="977"/>
    <d v="2018-10-15T00:00:00"/>
    <s v="water"/>
    <s v="PRIN.SS.20170523.DNA"/>
    <s v="Battelle Applied Genomics"/>
    <s v="PRIN.SS.20170523.DNA-DNA1"/>
    <s v=""/>
    <s v="BMI_Tube754"/>
    <s v="CFH06BA1"/>
    <s v="BMI_qPCR_SOP_v6"/>
    <n v="7.1"/>
    <s v="N"/>
    <s v="ITS"/>
    <s v="fungi"/>
    <s v="OK"/>
    <n v="22.9"/>
    <n v="0.8"/>
    <n v="17.2"/>
    <s v="EpO2CC/Vy5JdvrXMs+zWXQ=="/>
    <s v="RuY12me+ipXm0I2ck7Euxg=="/>
    <s v=""/>
    <s v=""/>
  </r>
  <r>
    <s v="NEON.D11.PRIN.DP1.20278.001.mga_swGroupAbundances.2017-05.expanded.20231227T072420Z.csv"/>
    <s v="6e5f44f6-d402-4e80-ace5-84c866964204"/>
    <s v="PRIN.AOS.S2"/>
    <s v="D11"/>
    <x v="21"/>
    <x v="977"/>
    <d v="2018-07-02T00:00:00"/>
    <s v="water"/>
    <s v="PRIN.SS.20170523.DNA"/>
    <s v="Battelle Applied Genomics"/>
    <s v="PRIN.SS.20170523.DNA-DNA1"/>
    <s v=""/>
    <s v="BMI_Tube754"/>
    <s v="CF90WLR8"/>
    <s v="BMI_qPCR_SOP_v5"/>
    <n v="7.1"/>
    <s v="N"/>
    <s v="16S"/>
    <s v="bacteria and archaea"/>
    <s v="OK"/>
    <n v="147891.29999999999"/>
    <n v="25809.599999999999"/>
    <n v="17.8"/>
    <s v="vMLbKuU6fpHQRZdWLavRHQ=="/>
    <s v="hZbYwvE98vC74xef62GeRA=="/>
    <s v="1:10 dilution, included in calculations"/>
    <s v=""/>
  </r>
  <r>
    <s v="NEON.D11.PRIN.DP1.20278.001.mga_swGroupAbundances.2017-07.expanded.20231227T091341Z.csv"/>
    <s v="b7680bcb-cac4-4418-bc68-09d2831ab972"/>
    <s v="PRIN.AOS.S2"/>
    <s v="D11"/>
    <x v="21"/>
    <x v="978"/>
    <d v="2018-07-03T00:00:00"/>
    <s v="water"/>
    <s v="PRIN.SS.20170711.DNA"/>
    <s v="Battelle Applied Genomics"/>
    <s v="PRIN.SS.20170711.DNA-DNA1"/>
    <s v=""/>
    <s v="BMI_Tube793"/>
    <s v="CF90WLR9"/>
    <s v="BMI_qPCR_SOP_v5"/>
    <n v="14"/>
    <s v="N"/>
    <s v="16S"/>
    <s v="bacteria and archaea"/>
    <s v="OK"/>
    <n v="112316.6"/>
    <n v="10476.799999999999"/>
    <n v="16.600000000000001"/>
    <s v="lB45gbSpt1quifC/yR2GrQ=="/>
    <s v="hZbYwvE98vC74xef62GeRA=="/>
    <s v="1:10 dilution, included in calculations"/>
    <s v=""/>
  </r>
  <r>
    <s v="NEON.D11.PRIN.DP1.20278.001.mga_swGroupAbundances.2017-08.expanded.20231227T091224Z.csv"/>
    <s v="ad0682e9-b52e-4e32-b0f0-3c881e91e192"/>
    <s v="PRIN.AOS.S2"/>
    <s v="D11"/>
    <x v="21"/>
    <x v="979"/>
    <d v="2018-10-15T00:00:00"/>
    <s v="water"/>
    <s v="PRIN.SS.20170801.DNA"/>
    <s v="Battelle Applied Genomics"/>
    <s v="PRIN.SS.20170801.DNA-DNA1"/>
    <s v=""/>
    <s v="BMI_Tube769"/>
    <s v="CFH06BA1"/>
    <s v="BMI_qPCR_SOP_v6"/>
    <n v="3.3"/>
    <s v="N"/>
    <s v="ITS"/>
    <s v="fungi"/>
    <s v="OK"/>
    <n v="21.1"/>
    <n v="0.5"/>
    <n v="18.600000000000001"/>
    <s v="EpO2CC/Vy5JdvrXMs+zWXQ=="/>
    <s v="RuY12me+ipXm0I2ck7Euxg=="/>
    <s v=""/>
    <s v=""/>
  </r>
  <r>
    <s v="NEON.D11.PRIN.DP1.20278.001.mga_swGroupAbundances.2017-08.expanded.20231227T091224Z.csv"/>
    <s v="e18b30fd-33dc-4804-8ae9-679a8f5a0556"/>
    <s v="PRIN.AOS.S2"/>
    <s v="D11"/>
    <x v="21"/>
    <x v="979"/>
    <d v="2018-07-02T00:00:00"/>
    <s v="water"/>
    <s v="PRIN.SS.20170801.DNA"/>
    <s v="Battelle Applied Genomics"/>
    <s v="PRIN.SS.20170801.DNA-DNA1"/>
    <s v=""/>
    <s v="BMI_Tube769"/>
    <s v="CF90WLR8"/>
    <s v="BMI_qPCR_SOP_v5"/>
    <n v="3.3"/>
    <s v="N"/>
    <s v="16S"/>
    <s v="bacteria and archaea"/>
    <s v="OK"/>
    <n v="65017.2"/>
    <n v="7399"/>
    <n v="20.399999999999999"/>
    <s v="vMLbKuU6fpHQRZdWLavRHQ=="/>
    <s v="hZbYwvE98vC74xef62GeRA=="/>
    <s v="1:10 dilution, included in calculations"/>
    <s v=""/>
  </r>
  <r>
    <s v="NEON.D11.PRIN.DP1.20278.001.mga_swGroupAbundances.2017-09.expanded.20231227T051417Z.csv"/>
    <s v="fc3b8973-0028-4dca-86df-392327124c09"/>
    <s v="PRIN.AOS.S2"/>
    <s v="D11"/>
    <x v="21"/>
    <x v="980"/>
    <d v="2018-07-02T00:00:00"/>
    <s v="water"/>
    <s v="PRIN.SS.20170905.DNA"/>
    <s v="Battelle Applied Genomics"/>
    <s v="PRIN.SS.20170905.DNA-DNA1"/>
    <s v=""/>
    <s v="BMI_Tube770"/>
    <s v="CF90WLR8"/>
    <s v="BMI_qPCR_SOP_v5"/>
    <n v="1.2"/>
    <s v="N"/>
    <s v="16S"/>
    <s v="bacteria and archaea"/>
    <s v="OK"/>
    <n v="86492.3"/>
    <n v="25361.599999999999"/>
    <n v="21.7"/>
    <s v="vMLbKuU6fpHQRZdWLavRHQ=="/>
    <s v="hZbYwvE98vC74xef62GeRA=="/>
    <s v="1:10 dilution, included in calculations"/>
    <s v=""/>
  </r>
  <r>
    <s v="NEON.D11.PRIN.DP1.20278.001.mga_swGroupAbundances.2017-09.expanded.20231227T051417Z.csv"/>
    <s v="40b09a1a-416f-4636-a076-a1e51668b5b3"/>
    <s v="PRIN.AOS.S2"/>
    <s v="D11"/>
    <x v="21"/>
    <x v="980"/>
    <d v="2018-10-15T00:00:00"/>
    <s v="water"/>
    <s v="PRIN.SS.20170905.DNA"/>
    <s v="Battelle Applied Genomics"/>
    <s v="PRIN.SS.20170905.DNA-DNA1"/>
    <s v=""/>
    <s v="BMI_Tube770"/>
    <s v="CFH06BA1"/>
    <s v="BMI_qPCR_SOP_v6"/>
    <n v="1.2"/>
    <s v="N"/>
    <s v="ITS"/>
    <s v="fungi"/>
    <s v="OK"/>
    <n v="76.099999999999994"/>
    <n v="0.7"/>
    <n v="18.2"/>
    <s v="EpO2CC/Vy5JdvrXMs+zWXQ=="/>
    <s v="RuY12me+ipXm0I2ck7Euxg=="/>
    <s v=""/>
    <s v=""/>
  </r>
  <r>
    <s v="NEON.D11.PRIN.DP1.20278.001.mga_swGroupAbundances.2017-10.expanded.20231227T090145Z.csv"/>
    <s v="20afc531-da7a-45f4-a201-71886aba4957"/>
    <s v="PRIN.AOS.S2"/>
    <s v="D11"/>
    <x v="21"/>
    <x v="981"/>
    <d v="2018-10-15T00:00:00"/>
    <s v="water"/>
    <s v="PRIN.SS.20171003.DNA"/>
    <s v="Battelle Applied Genomics"/>
    <s v="PRIN.SS.20171003.DNA-DNA1"/>
    <s v=""/>
    <s v="BMI_Tube771"/>
    <s v="CFH06BA1"/>
    <s v="BMI_qPCR_SOP_v6"/>
    <n v="4.2"/>
    <s v="N"/>
    <s v="ITS"/>
    <s v="fungi"/>
    <s v="OK"/>
    <n v="23.8"/>
    <n v="1.3"/>
    <n v="18"/>
    <s v="EpO2CC/Vy5JdvrXMs+zWXQ=="/>
    <s v="RuY12me+ipXm0I2ck7Euxg=="/>
    <s v=""/>
    <s v=""/>
  </r>
  <r>
    <s v="NEON.D11.PRIN.DP1.20278.001.mga_swGroupAbundances.2017-10.expanded.20231227T090145Z.csv"/>
    <s v="2b71190a-0e59-4de1-9aa9-d1e2dfe3d4b6"/>
    <s v="PRIN.AOS.S2"/>
    <s v="D11"/>
    <x v="21"/>
    <x v="981"/>
    <d v="2018-07-02T00:00:00"/>
    <s v="water"/>
    <s v="PRIN.SS.20171003.DNA"/>
    <s v="Battelle Applied Genomics"/>
    <s v="PRIN.SS.20171003.DNA-DNA1"/>
    <s v=""/>
    <s v="BMI_Tube771"/>
    <s v="CF90WLR8"/>
    <s v="BMI_qPCR_SOP_v5"/>
    <n v="4.2"/>
    <s v="N"/>
    <s v="16S"/>
    <s v="bacteria and archaea"/>
    <s v="OK"/>
    <n v="212613.8"/>
    <n v="64192.1"/>
    <n v="18.100000000000001"/>
    <s v="vMLbKuU6fpHQRZdWLavRHQ=="/>
    <s v="hZbYwvE98vC74xef62GeRA=="/>
    <s v="1:10 dilution, included in calculations"/>
    <s v=""/>
  </r>
  <r>
    <s v="NEON.D11.PRIN.DP1.20278.001.mga_swGroupAbundances.2017-11.expanded.20231227T085158Z.csv"/>
    <s v="0e520208-8610-4b83-852d-01f467c01db8"/>
    <s v="PRIN.AOS.S2"/>
    <s v="D11"/>
    <x v="21"/>
    <x v="982"/>
    <d v="2018-11-30T00:00:00"/>
    <s v="water"/>
    <s v="PRIN.SS.20171107.DNA"/>
    <s v="Battelle Applied Genomics"/>
    <s v="PRIN.SS.20171107.DNA-DNA1"/>
    <s v="LV7005089634"/>
    <s v="BMI_AquaticPlate4WellD7"/>
    <s v="CFH09756"/>
    <s v="BMI_qPCR_SOP_v6"/>
    <n v="7.3"/>
    <s v="N"/>
    <s v="16S"/>
    <s v="bacteria and archaea"/>
    <s v="OK"/>
    <n v="111692.2"/>
    <n v="14552"/>
    <n v="20.6"/>
    <s v="/4JMnnzktjLcgGsNvnao4A=="/>
    <s v="RuY12me+ipXm0I2ck7Euxg=="/>
    <s v="1:10 dilution ; included in the calculation"/>
    <s v=""/>
  </r>
  <r>
    <s v="NEON.D11.PRIN.DP1.20278.001.mga_swGroupAbundances.2017-11.expanded.20231227T085158Z.csv"/>
    <s v="83998856-77b6-4c0e-81c9-dc7457970ca3"/>
    <s v="PRIN.AOS.S2"/>
    <s v="D11"/>
    <x v="21"/>
    <x v="982"/>
    <d v="2018-11-28T00:00:00"/>
    <s v="water"/>
    <s v="PRIN.SS.20171107.DNA"/>
    <s v="Battelle Applied Genomics"/>
    <s v="PRIN.SS.20171107.DNA-DNA1"/>
    <s v="LV7005089634"/>
    <s v="BMI_AquaticPlate4WellD7"/>
    <s v="CFH0971R"/>
    <s v="BMI_qPCR_SOP_v6"/>
    <n v="7.3"/>
    <s v="N"/>
    <s v="ITS"/>
    <s v="fungi"/>
    <s v="OK"/>
    <n v="362.8"/>
    <n v="22"/>
    <n v="18.8"/>
    <s v="/4JMnnzktjKnxoToR2XIyg=="/>
    <s v="RuY12me+ipXm0I2ck7Euxg=="/>
    <s v="1:10 dilution ; included in the calculation"/>
    <s v=""/>
  </r>
  <r>
    <s v="NEON.D11.PRIN.DP1.20278.001.mga_swGroupAbundances.2017-12.expanded.20231227T035901Z.csv"/>
    <s v="3f6d3346-7f64-48e9-b4ad-19064476668c"/>
    <s v="PRIN.AOS.S2"/>
    <s v="D11"/>
    <x v="21"/>
    <x v="983"/>
    <d v="2018-11-30T00:00:00"/>
    <s v="water"/>
    <s v="PRIN.SS.20171205.DNA"/>
    <s v="Battelle Applied Genomics"/>
    <s v="PRIN.SS.20171205.DNA-DNA1"/>
    <s v="LV7005089646"/>
    <s v="BMI_AquaticPlate4WellE7"/>
    <s v="CFH09756"/>
    <s v="BMI_qPCR_SOP_v6"/>
    <n v="6.3"/>
    <s v="N"/>
    <s v="16S"/>
    <s v="bacteria and archaea"/>
    <s v="OK"/>
    <n v="68104"/>
    <n v="3503.4"/>
    <n v="21.8"/>
    <s v="/4JMnnzktjLcgGsNvnao4A=="/>
    <s v="RuY12me+ipXm0I2ck7Euxg=="/>
    <s v="1:10 dilution ; included in the calculation"/>
    <s v=""/>
  </r>
  <r>
    <s v="NEON.D11.PRIN.DP1.20278.001.mga_swGroupAbundances.2017-12.expanded.20231227T035901Z.csv"/>
    <s v="955616c6-3145-4c95-b06b-8fb608076362"/>
    <s v="PRIN.AOS.S2"/>
    <s v="D11"/>
    <x v="21"/>
    <x v="983"/>
    <d v="2018-11-28T00:00:00"/>
    <s v="water"/>
    <s v="PRIN.SS.20171205.DNA"/>
    <s v="Battelle Applied Genomics"/>
    <s v="PRIN.SS.20171205.DNA-DNA1"/>
    <s v="LV7005089646"/>
    <s v="BMI_AquaticPlate4WellE7"/>
    <s v="CFH0971R"/>
    <s v="BMI_qPCR_SOP_v6"/>
    <n v="6.3"/>
    <s v="N"/>
    <s v="ITS"/>
    <s v="fungi"/>
    <s v="OK"/>
    <n v="232.9"/>
    <n v="16.600000000000001"/>
    <n v="19.899999999999999"/>
    <s v="/4JMnnzktjKnxoToR2XIyg=="/>
    <s v="RuY12me+ipXm0I2ck7Euxg=="/>
    <s v="1:10 dilution ; included in the calculation"/>
    <s v=""/>
  </r>
  <r>
    <s v="NEON.D11.PRIN.DP1.20278.001.mga_swGroupAbundances.2018-01.expanded.20231228T192729Z.csv"/>
    <s v="a3834b09-323c-4432-b0f7-e5eb64e90281"/>
    <s v="PRIN.AOS.S2"/>
    <s v="D11"/>
    <x v="21"/>
    <x v="984"/>
    <d v="2018-11-30T00:00:00"/>
    <s v="water"/>
    <s v="PRIN.SS.20180102.DNA"/>
    <s v="Battelle Applied Genomics"/>
    <s v="PRIN.SS.20180102.DNA-DNA1"/>
    <s v="LV7005089658"/>
    <s v="BMI_AquaticPlate4WellF7"/>
    <s v="CFH09756"/>
    <s v="BMI_qPCR_SOP_v6"/>
    <n v="8"/>
    <s v="N"/>
    <s v="16S"/>
    <s v="bacteria and archaea"/>
    <s v="OK"/>
    <n v="83355.3"/>
    <n v="8638.4"/>
    <n v="21"/>
    <s v="/4JMnnzktjLcgGsNvnao4A=="/>
    <s v="RuY12me+ipXm0I2ck7Euxg=="/>
    <s v="1:10 dilution ; included in the calculation"/>
    <s v=""/>
  </r>
  <r>
    <s v="NEON.D11.PRIN.DP1.20278.001.mga_swGroupAbundances.2018-01.expanded.20231228T192729Z.csv"/>
    <s v="e10604ca-d883-4309-b92e-ad28f5049a1d"/>
    <s v="PRIN.AOS.S2"/>
    <s v="D11"/>
    <x v="21"/>
    <x v="984"/>
    <d v="2018-11-28T00:00:00"/>
    <s v="water"/>
    <s v="PRIN.SS.20180102.DNA"/>
    <s v="Battelle Applied Genomics"/>
    <s v="PRIN.SS.20180102.DNA-DNA1"/>
    <s v="LV7005089658"/>
    <s v="BMI_AquaticPlate4WellF7"/>
    <s v="CFH0971R"/>
    <s v="BMI_qPCR_SOP_v6"/>
    <n v="8"/>
    <s v="N"/>
    <s v="ITS"/>
    <s v="fungi"/>
    <s v="OK"/>
    <n v="242.3"/>
    <n v="26.3"/>
    <n v="19.399999999999999"/>
    <s v="/4JMnnzktjKnxoToR2XIyg=="/>
    <s v="RuY12me+ipXm0I2ck7Euxg=="/>
    <s v="1:10 dilution ; included in the calculation"/>
    <s v=""/>
  </r>
  <r>
    <s v="NEON.D11.PRIN.DP1.20278.001.mga_swGroupAbundances.2018-01.expanded.20231228T192729Z.csv"/>
    <s v="bc70509b-2ccd-4f15-b3df-f025cc60a5f2"/>
    <s v="PRIN.AOS.S2"/>
    <s v="D11"/>
    <x v="21"/>
    <x v="985"/>
    <d v="2018-11-28T00:00:00"/>
    <s v="water"/>
    <s v="PRIN.SS.20180108.DNA"/>
    <s v="Battelle Applied Genomics"/>
    <s v="PRIN.SS.20180108.DNA-DNA1"/>
    <s v="LV7005089682"/>
    <s v="BMI_AquaticPlate4WellG7"/>
    <s v="CFH0971R"/>
    <s v="BMI_qPCR_SOP_v6"/>
    <n v="16"/>
    <s v="N"/>
    <s v="ITS"/>
    <s v="fungi"/>
    <s v="OK"/>
    <n v="220.8"/>
    <n v="38.299999999999997"/>
    <n v="18.399999999999999"/>
    <s v="/4JMnnzktjKnxoToR2XIyg=="/>
    <s v="RuY12me+ipXm0I2ck7Euxg=="/>
    <s v="1:10 dilution ; included in the calculation"/>
    <s v=""/>
  </r>
  <r>
    <s v="NEON.D11.PRIN.DP1.20278.001.mga_swGroupAbundances.2018-01.expanded.20231228T192729Z.csv"/>
    <s v="a87f047b-22af-4aae-b5e1-a3ad62e0ea3f"/>
    <s v="PRIN.AOS.S2"/>
    <s v="D11"/>
    <x v="21"/>
    <x v="985"/>
    <d v="2018-11-30T00:00:00"/>
    <s v="water"/>
    <s v="PRIN.SS.20180108.DNA"/>
    <s v="Battelle Applied Genomics"/>
    <s v="PRIN.SS.20180108.DNA-DNA1"/>
    <s v="LV7005089682"/>
    <s v="BMI_AquaticPlate4WellG7"/>
    <s v="CFH09756"/>
    <s v="BMI_qPCR_SOP_v6"/>
    <n v="16"/>
    <s v="N"/>
    <s v="16S"/>
    <s v="bacteria and archaea"/>
    <s v="OK"/>
    <n v="36965.1"/>
    <n v="4578.2"/>
    <n v="21.2"/>
    <s v="/4JMnnzktjLcgGsNvnao4A=="/>
    <s v="RuY12me+ipXm0I2ck7Euxg=="/>
    <s v="1:10 dilution ; included in the calculation"/>
    <s v=""/>
  </r>
  <r>
    <s v="NEON.D11.PRIN.DP1.20278.001.mga_swGroupAbundances.2018-02.expanded.20231228T193135Z.csv"/>
    <s v="d4aa9b73-c26c-44ce-88c4-ee7f5971dc46"/>
    <s v="PRIN.AOS.S2"/>
    <s v="D11"/>
    <x v="21"/>
    <x v="986"/>
    <d v="2018-11-28T00:00:00"/>
    <s v="water"/>
    <s v="PRIN.SS.20180206.DNA"/>
    <s v="Battelle Applied Genomics"/>
    <s v="PRIN.SS.20180206.DNA-DNA1"/>
    <s v="LV7005089694"/>
    <s v="BMI_AquaticPlate4WellH7"/>
    <s v="CFH0971R"/>
    <s v="BMI_qPCR_SOP_v6"/>
    <n v="6.5"/>
    <s v="N"/>
    <s v="ITS"/>
    <s v="fungi"/>
    <s v="OK"/>
    <n v="182.5"/>
    <n v="11.6"/>
    <n v="20.2"/>
    <s v="/4JMnnzktjKnxoToR2XIyg=="/>
    <s v="RuY12me+ipXm0I2ck7Euxg=="/>
    <s v="1:10 dilution ; included in the calculation"/>
    <s v=""/>
  </r>
  <r>
    <s v="NEON.D11.PRIN.DP1.20278.001.mga_swGroupAbundances.2018-02.expanded.20231228T193135Z.csv"/>
    <s v="9f47fb26-493b-43cb-b3cf-7d887cc98967"/>
    <s v="PRIN.AOS.S2"/>
    <s v="D11"/>
    <x v="21"/>
    <x v="986"/>
    <d v="2018-11-30T00:00:00"/>
    <s v="water"/>
    <s v="PRIN.SS.20180206.DNA"/>
    <s v="Battelle Applied Genomics"/>
    <s v="PRIN.SS.20180206.DNA-DNA1"/>
    <s v="LV7005089694"/>
    <s v="BMI_AquaticPlate4WellH7"/>
    <s v="CFH09756"/>
    <s v="BMI_qPCR_SOP_v6"/>
    <n v="6.5"/>
    <s v="N"/>
    <s v="16S"/>
    <s v="bacteria and archaea"/>
    <s v="OK"/>
    <n v="74118.600000000006"/>
    <n v="5024.3"/>
    <n v="21.6"/>
    <s v="/4JMnnzktjLcgGsNvnao4A=="/>
    <s v="RuY12me+ipXm0I2ck7Euxg=="/>
    <s v="1:10 dilution ; included in the calculation"/>
    <s v=""/>
  </r>
  <r>
    <s v="NEON.D11.PRIN.DP1.20278.001.mga_swGroupAbundances.2018-03.expanded.20231228T180345Z.csv"/>
    <s v="f425d784-bed7-42d9-9ff6-2f2bfee1aa45"/>
    <s v="PRIN.AOS.S2"/>
    <s v="D11"/>
    <x v="21"/>
    <x v="987"/>
    <d v="2018-11-28T00:00:00"/>
    <s v="water"/>
    <s v="PRIN.SS.20180306.DNA"/>
    <s v="Battelle Applied Genomics"/>
    <s v="PRIN.SS.20180306.DNA-DNA1"/>
    <s v="LV7005089616"/>
    <s v="BMI_AquaticPlate4WellA8"/>
    <s v="CFH0971R"/>
    <s v="BMI_qPCR_SOP_v6"/>
    <n v="4"/>
    <s v="N"/>
    <s v="ITS"/>
    <s v="fungi"/>
    <s v="OK"/>
    <n v="153.30000000000001"/>
    <n v="13.6"/>
    <n v="21.4"/>
    <s v="/4JMnnzktjKnxoToR2XIyg=="/>
    <s v="RuY12me+ipXm0I2ck7Euxg=="/>
    <s v="1:10 dilution ; included in the calculation"/>
    <s v=""/>
  </r>
  <r>
    <s v="NEON.D11.PRIN.DP1.20278.001.mga_swGroupAbundances.2018-03.expanded.20231228T180345Z.csv"/>
    <s v="d8374f2a-7073-4082-b4c4-61a172554baa"/>
    <s v="PRIN.AOS.S2"/>
    <s v="D11"/>
    <x v="21"/>
    <x v="987"/>
    <d v="2018-11-30T00:00:00"/>
    <s v="water"/>
    <s v="PRIN.SS.20180306.DNA"/>
    <s v="Battelle Applied Genomics"/>
    <s v="PRIN.SS.20180306.DNA-DNA1"/>
    <s v="LV7005089616"/>
    <s v="BMI_AquaticPlate4WellA8"/>
    <s v="CFH09756"/>
    <s v="BMI_qPCR_SOP_v6"/>
    <n v="4"/>
    <s v="N"/>
    <s v="16S"/>
    <s v="bacteria and archaea"/>
    <s v="OK"/>
    <n v="147582.29999999999"/>
    <n v="17978"/>
    <n v="21.2"/>
    <s v="/4JMnnzktjLcgGsNvnao4A=="/>
    <s v="RuY12me+ipXm0I2ck7Euxg=="/>
    <s v="1:10 dilution ; included in the calculation"/>
    <s v=""/>
  </r>
  <r>
    <s v="NEON.D11.PRIN.DP1.20278.001.mga_swGroupAbundances.2018-04.expanded.20231228T184009Z.csv"/>
    <s v="4a666bcb-a415-4089-bac9-9d2bcd26b653"/>
    <s v="PRIN.AOS.S2"/>
    <s v="D11"/>
    <x v="21"/>
    <x v="988"/>
    <d v="2018-11-30T00:00:00"/>
    <s v="water"/>
    <s v="PRIN.SS.20180403.DNA"/>
    <s v="Battelle Applied Genomics"/>
    <s v="PRIN.SS.20180403.DNA-DNA1"/>
    <s v="LV7005089609"/>
    <s v="BMI_AquaticPlate4WellB8"/>
    <s v="CFH09756"/>
    <s v="BMI_qPCR_SOP_v6"/>
    <n v="0.1"/>
    <s v="N"/>
    <s v="16S"/>
    <s v="bacteria and archaea"/>
    <s v="OK"/>
    <n v="67838.3"/>
    <n v="13873.2"/>
    <n v="29.3"/>
    <s v="/4JMnnzktjLcgGsNvnao4A=="/>
    <s v="RuY12me+ipXm0I2ck7Euxg=="/>
    <s v="1:10 dilution ; included in the calculation"/>
    <s v="&lt;LLOQ"/>
  </r>
  <r>
    <s v="NEON.D11.PRIN.DP1.20278.001.mga_swGroupAbundances.2018-04.expanded.20231228T184009Z.csv"/>
    <s v="21d8f07c-bf25-4d54-a2bb-8ff109e89a01"/>
    <s v="PRIN.AOS.S2"/>
    <s v="D11"/>
    <x v="21"/>
    <x v="988"/>
    <d v="2018-11-28T00:00:00"/>
    <s v="water"/>
    <s v="PRIN.SS.20180403.DNA"/>
    <s v="Battelle Applied Genomics"/>
    <s v="PRIN.SS.20180403.DNA-DNA1"/>
    <s v="LV7005089609"/>
    <s v="BMI_AquaticPlate4WellB8"/>
    <s v="CFH0971R"/>
    <s v="BMI_qPCR_SOP_v6"/>
    <n v="0.1"/>
    <s v="N"/>
    <s v="ITS"/>
    <s v="fungi"/>
    <s v="OK"/>
    <n v="161.80000000000001"/>
    <n v="14.7"/>
    <n v="27.4"/>
    <s v="/4JMnnzktjKnxoToR2XIyg=="/>
    <s v="RuY12me+ipXm0I2ck7Euxg=="/>
    <s v="1:10 dilution ; included in the calculation"/>
    <s v=""/>
  </r>
  <r>
    <s v="NEON.D11.PRIN.DP1.20278.001.mga_swGroupAbundances.2018-05.expanded.20231228T181359Z.csv"/>
    <s v="786188e5-61dd-4ef2-9805-242375d6becd"/>
    <s v="PRIN.AOS.S2"/>
    <s v="D11"/>
    <x v="21"/>
    <x v="989"/>
    <d v="2018-11-28T00:00:00"/>
    <s v="water"/>
    <s v="PRIN.SS.20180501.DNA"/>
    <s v="Battelle Applied Genomics"/>
    <s v="PRIN.SS.20180501.DNA-DNA1"/>
    <s v="LV7005089853"/>
    <s v="BMI_AquaticPlate4WellC8"/>
    <s v="CFH0971R"/>
    <s v="BMI_qPCR_SOP_v6"/>
    <n v="3.6"/>
    <s v="N"/>
    <s v="ITS"/>
    <s v="fungi"/>
    <s v="OK"/>
    <n v="235.8"/>
    <n v="26.2"/>
    <n v="20.8"/>
    <s v="/4JMnnzktjKnxoToR2XIyg=="/>
    <s v="RuY12me+ipXm0I2ck7Euxg=="/>
    <s v="1:10 dilution ; included in the calculation"/>
    <s v=""/>
  </r>
  <r>
    <s v="NEON.D11.PRIN.DP1.20278.001.mga_swGroupAbundances.2018-05.expanded.20231228T181359Z.csv"/>
    <s v="91e70e23-45bf-44f5-846c-61354aa1b169"/>
    <s v="PRIN.AOS.S2"/>
    <s v="D11"/>
    <x v="21"/>
    <x v="989"/>
    <d v="2018-11-30T00:00:00"/>
    <s v="water"/>
    <s v="PRIN.SS.20180501.DNA"/>
    <s v="Battelle Applied Genomics"/>
    <s v="PRIN.SS.20180501.DNA-DNA1"/>
    <s v="LV7005089853"/>
    <s v="BMI_AquaticPlate4WellC8"/>
    <s v="CFH09756"/>
    <s v="BMI_qPCR_SOP_v6"/>
    <n v="3.6"/>
    <s v="N"/>
    <s v="16S"/>
    <s v="bacteria and archaea"/>
    <s v="OK"/>
    <n v="89300.3"/>
    <n v="18569.599999999999"/>
    <n v="22.4"/>
    <s v="/4JMnnzktjLcgGsNvnao4A=="/>
    <s v="RuY12me+ipXm0I2ck7Euxg=="/>
    <s v="1:10 dilution ; included in the calculation"/>
    <s v=""/>
  </r>
  <r>
    <s v="NEON.D11.PRIN.DP1.20278.001.mga_swGroupAbundances.2018-07.expanded.20231228T190551Z.csv"/>
    <s v="38d0ff1e-1d09-4a0e-a669-057ba0a11bec"/>
    <s v="PRIN.AOS.reach"/>
    <s v="D11"/>
    <x v="21"/>
    <x v="990"/>
    <d v="2019-03-05T00:00:00"/>
    <s v="water"/>
    <s v="PRIN.RE.20180724.DNA"/>
    <s v="Battelle Applied Genomics"/>
    <s v="PRIN.RE.20180724.DNA-DNA1"/>
    <s v=""/>
    <s v="BMI_AquaticPlate9WellC1"/>
    <s v="CFH0973K"/>
    <s v="BMI_qPCR_SOP_v6"/>
    <n v="31"/>
    <s v="N"/>
    <s v="ITS"/>
    <s v="fungi"/>
    <s v="OK"/>
    <n v="325"/>
    <n v="6.1"/>
    <n v="19.3"/>
    <s v="EpO2CC/Vy5LwHINcAPNvMw=="/>
    <s v="lB45gbSpt1o9A1rsmuBeww=="/>
    <s v="1:10 dilution; included in calculations"/>
    <s v=""/>
  </r>
  <r>
    <s v="NEON.D11.PRIN.DP1.20278.001.mga_swGroupAbundances.2018-07.expanded.20231228T190551Z.csv"/>
    <s v="41715e0b-45bb-41e9-a5d0-6898043cf81c"/>
    <s v="PRIN.AOS.reach"/>
    <s v="D11"/>
    <x v="21"/>
    <x v="990"/>
    <d v="2019-02-26T00:00:00"/>
    <s v="water"/>
    <s v="PRIN.RE.20180724.DNA"/>
    <s v="Battelle Applied Genomics"/>
    <s v="PRIN.RE.20180724.DNA-DNA1"/>
    <s v=""/>
    <s v="BMI_AquaticPlate9WellC1"/>
    <s v="CFH0977E"/>
    <s v="BMI_qPCR_SOP_v6"/>
    <n v="31"/>
    <s v="N"/>
    <s v="16S"/>
    <s v="bacteria and archaea"/>
    <s v="OK"/>
    <n v="37999.300000000003"/>
    <n v="2820.6"/>
    <n v="21.3"/>
    <s v="EpO2CC/Vy5JdvrXMs+zWXQ=="/>
    <s v="RuY12me+ipXm0I2ck7Euxg=="/>
    <s v="1:10 dilution; included in calculations"/>
    <s v=""/>
  </r>
  <r>
    <s v="NEON.D11.PRIN.DP1.20278.001.mga_swGroupAbundances.2018-08.expanded.20231228T174004Z.csv"/>
    <s v="f27be844-bde8-4f3a-a3df-3d41da541677"/>
    <s v="PRIN.AOS.reach"/>
    <s v="D11"/>
    <x v="21"/>
    <x v="991"/>
    <d v="2019-02-21T00:00:00"/>
    <s v="water"/>
    <s v="PRIN.RE.20180807.DNA"/>
    <s v="Battelle Applied Genomics"/>
    <s v="PRIN.RE.20180807.DNA-DNA1"/>
    <s v="LV7005090049"/>
    <s v="BMI_AquaticPlate8WellC12"/>
    <s v="CFH0977J"/>
    <s v="BMI_qPCR_SOP_v6"/>
    <n v="32"/>
    <s v="N"/>
    <s v="16S"/>
    <s v="bacteria and archaea"/>
    <s v="OK"/>
    <n v="88770.8"/>
    <n v="1205.5999999999999"/>
    <n v="17.7"/>
    <s v="/4JMnnzktjKOnJ64C5ylpQ=="/>
    <s v="RuY12me+ipXm0I2ck7Euxg=="/>
    <s v="1:10 dilution ; included in the calculation"/>
    <s v=""/>
  </r>
  <r>
    <s v="NEON.D11.PRIN.DP1.20278.001.mga_swGroupAbundances.2018-08.expanded.20231228T174004Z.csv"/>
    <s v="247791a4-58d4-4196-9c7c-6a65cdceec85"/>
    <s v="PRIN.AOS.reach"/>
    <s v="D11"/>
    <x v="21"/>
    <x v="991"/>
    <d v="2019-02-20T00:00:00"/>
    <s v="water"/>
    <s v="PRIN.RE.20180807.DNA"/>
    <s v="Battelle Applied Genomics"/>
    <s v="PRIN.RE.20180807.DNA-DNA1"/>
    <s v="LV7005090049"/>
    <s v="BMI_AquaticPlate8WellC12"/>
    <s v="CF05KRPE"/>
    <s v="BMI_qPCR_SOP_v6"/>
    <n v="32"/>
    <s v="N"/>
    <s v="ITS"/>
    <s v="fungi"/>
    <s v="OK"/>
    <n v="302.7"/>
    <n v="23"/>
    <n v="17.100000000000001"/>
    <s v="RuY12me+ipUD6cuirOXLNw=="/>
    <s v="RuY12me+ipXm0I2ck7Euxg=="/>
    <s v="1:10 dilution ; included in the calculation"/>
    <s v=""/>
  </r>
  <r>
    <s v="NEON.D11.PRIN.DP1.20278.001.mga_swGroupAbundances.2018-09.expanded.20231228T173358Z.csv"/>
    <s v="2c68b484-28b0-417b-a3b9-e8ee3a478221"/>
    <s v="PRIN.AOS.reach"/>
    <s v="D11"/>
    <x v="21"/>
    <x v="992"/>
    <d v="2019-02-20T00:00:00"/>
    <s v="water"/>
    <s v="PRIN.RE.20180904.DNA"/>
    <s v="Battelle Applied Genomics"/>
    <s v="PRIN.RE.20180904.DNA-DNA1"/>
    <s v="LV7005090037"/>
    <s v="BMI_AquaticPlate8WellB12"/>
    <s v="CF05KRPE"/>
    <s v="BMI_qPCR_SOP_v6"/>
    <n v="64"/>
    <s v="N"/>
    <s v="ITS"/>
    <s v="fungi"/>
    <s v="OK"/>
    <n v="105.9"/>
    <n v="5.5"/>
    <n v="17.8"/>
    <s v="RuY12me+ipUD6cuirOXLNw=="/>
    <s v="RuY12me+ipXm0I2ck7Euxg=="/>
    <s v="1:10 dilution ; included in the calculation"/>
    <s v=""/>
  </r>
  <r>
    <s v="NEON.D11.PRIN.DP1.20278.001.mga_swGroupAbundances.2018-09.expanded.20231228T173358Z.csv"/>
    <s v="a25348f7-460c-4fa7-a27a-b1cc1d708e5c"/>
    <s v="PRIN.AOS.reach"/>
    <s v="D11"/>
    <x v="21"/>
    <x v="992"/>
    <d v="2019-02-21T00:00:00"/>
    <s v="water"/>
    <s v="PRIN.RE.20180904.DNA"/>
    <s v="Battelle Applied Genomics"/>
    <s v="PRIN.RE.20180904.DNA-DNA1"/>
    <s v="LV7005090037"/>
    <s v="BMI_AquaticPlate8WellB12"/>
    <s v="CFH0977J"/>
    <s v="BMI_qPCR_SOP_v6"/>
    <n v="64"/>
    <s v="N"/>
    <s v="16S"/>
    <s v="bacteria and archaea"/>
    <s v="OK"/>
    <n v="41196.6"/>
    <n v="3364.5"/>
    <n v="17.899999999999999"/>
    <s v="/4JMnnzktjKOnJ64C5ylpQ=="/>
    <s v="RuY12me+ipXm0I2ck7Euxg=="/>
    <s v="1:10 dilution ; included in the calculation"/>
    <s v=""/>
  </r>
  <r>
    <s v="NEON.D11.PRIN.DP1.20278.001.mga_swGroupAbundances.2018-10.expanded.20231228T193011Z.csv"/>
    <s v="0a97fb5f-b759-4638-88bb-96862948cdcf"/>
    <s v="PRIN.AOS.S2"/>
    <s v="D11"/>
    <x v="21"/>
    <x v="993"/>
    <d v="2019-02-21T00:00:00"/>
    <s v="water"/>
    <s v="PRIN.SS.20181002.DNA"/>
    <s v="Battelle Applied Genomics"/>
    <s v="PRIN.SS.20181002.DNA-DNA1"/>
    <s v="LV7005089877"/>
    <s v="BMI_AquaticPlate8WellA12"/>
    <s v="CFH0977J"/>
    <s v="BMI_qPCR_SOP_v6"/>
    <n v="30"/>
    <s v="N"/>
    <s v="16S"/>
    <s v="bacteria and archaea"/>
    <s v="OK"/>
    <n v="114455.8"/>
    <n v="1206.3"/>
    <n v="17.2"/>
    <s v="/4JMnnzktjKOnJ64C5ylpQ=="/>
    <s v="RuY12me+ipXm0I2ck7Euxg=="/>
    <s v="1:10 dilution ; included in the calculation"/>
    <s v=""/>
  </r>
  <r>
    <s v="NEON.D11.PRIN.DP1.20278.001.mga_swGroupAbundances.2018-10.expanded.20231228T193011Z.csv"/>
    <s v="cd151e32-8e9e-44dd-bce1-9df5881dbb42"/>
    <s v="PRIN.AOS.S2"/>
    <s v="D11"/>
    <x v="21"/>
    <x v="993"/>
    <d v="2019-02-20T00:00:00"/>
    <s v="water"/>
    <s v="PRIN.SS.20181002.DNA"/>
    <s v="Battelle Applied Genomics"/>
    <s v="PRIN.SS.20181002.DNA-DNA1"/>
    <s v="LV7005089877"/>
    <s v="BMI_AquaticPlate8WellA12"/>
    <s v="CF05KRPE"/>
    <s v="BMI_qPCR_SOP_v6"/>
    <n v="30"/>
    <s v="N"/>
    <s v="ITS"/>
    <s v="fungi"/>
    <s v="OK"/>
    <n v="288.8"/>
    <n v="23.6"/>
    <n v="17.3"/>
    <s v="RuY12me+ipUD6cuirOXLNw=="/>
    <s v="RuY12me+ipXm0I2ck7Euxg=="/>
    <s v="1:10 dilution ; included in the calculation"/>
    <s v=""/>
  </r>
  <r>
    <s v="NEON.D11.PRIN.DP1.20278.001.mga_swGroupAbundances.2018-11.expanded.20231228T183807Z.csv"/>
    <s v="e06ea177-8460-4a80-af8c-7a07f4b512ce"/>
    <s v="PRIN.AOS.S2"/>
    <s v="D11"/>
    <x v="21"/>
    <x v="994"/>
    <d v="2021-03-15T00:00:00"/>
    <s v="water"/>
    <s v="PRIN.SS.20181127.DNA"/>
    <s v="Battelle Applied Genomics"/>
    <s v="PRIN.SS.20181127.DNA-DNA1"/>
    <s v="LV7005092349"/>
    <s v="19A_01_0028"/>
    <s v="CF05KS4N"/>
    <s v="BMI_qPCR_SOP_v7"/>
    <n v="5.6"/>
    <s v="N"/>
    <s v="ITS"/>
    <s v="fungi"/>
    <s v="OK"/>
    <n v="351.1"/>
    <n v="38.4"/>
    <n v="20.8"/>
    <s v="hZbYwvE98vD597PXA9wb8u/YxWRUJrBlNnnPvt1QC54="/>
    <s v="hZbYwvE98vC74xef62GeRA=="/>
    <s v="19A_01 Well B4"/>
    <s v=""/>
  </r>
  <r>
    <s v="NEON.D11.PRIN.DP1.20278.001.mga_swGroupAbundances.2018-11.expanded.20231228T183807Z.csv"/>
    <s v="cfce7d13-67ce-45c3-8443-ed724d306dc1"/>
    <s v="PRIN.AOS.S2"/>
    <s v="D11"/>
    <x v="21"/>
    <x v="994"/>
    <d v="2021-05-19T00:00:00"/>
    <s v="water"/>
    <s v="PRIN.SS.20181127.DNA"/>
    <s v="Battelle Applied Genomics"/>
    <s v="PRIN.SS.20181127.DNA-DNA1"/>
    <s v="LV7005092349"/>
    <s v="19A_01_0028"/>
    <s v="CF05KRUK"/>
    <s v="BMI_qPCR_SOP_v7.1"/>
    <n v="5.6"/>
    <s v="N"/>
    <s v="16S"/>
    <s v="bacteria and archaea"/>
    <s v="OK"/>
    <n v="587156"/>
    <n v="35043"/>
    <n v="16.8"/>
    <s v="hZbYwvE98vBgTyr5HWFh7g=="/>
    <s v="hZbYwvE98vC74xef62GeRA=="/>
    <s v="1:10 dilution ; included in the calculation"/>
    <s v=""/>
  </r>
  <r>
    <s v="NEON.D11.PRIN.DP1.20278.001.mga_swGroupAbundances.2018-12.expanded.20231228T174936Z.csv"/>
    <s v="41001b4a-8f41-45f2-b17d-8105cb185dcc"/>
    <s v="PRIN.AOS.S2"/>
    <s v="D11"/>
    <x v="21"/>
    <x v="995"/>
    <d v="2021-03-15T00:00:00"/>
    <s v="water"/>
    <s v="PRIN.SS.20181204.DNA"/>
    <s v="Battelle Applied Genomics"/>
    <s v="PRIN.SS.20181204.DNA-DNA1"/>
    <s v="LV7005092337"/>
    <s v="19A_01_0027"/>
    <s v="CF05KS4N"/>
    <s v="BMI_qPCR_SOP_v7"/>
    <n v="5.3"/>
    <s v="N"/>
    <s v="ITS"/>
    <s v="fungi"/>
    <s v="OK"/>
    <n v="352.4"/>
    <n v="27.3"/>
    <n v="20.9"/>
    <s v="hZbYwvE98vD597PXA9wb8u/YxWRUJrBlNnnPvt1QC54="/>
    <s v="hZbYwvE98vC74xef62GeRA=="/>
    <s v="19A_01 Well A4"/>
    <s v=""/>
  </r>
  <r>
    <s v="NEON.D11.PRIN.DP1.20278.001.mga_swGroupAbundances.2018-12.expanded.20231228T174936Z.csv"/>
    <s v="33ebdd25-2c12-45e0-b066-f5f535e39731"/>
    <s v="PRIN.AOS.S2"/>
    <s v="D11"/>
    <x v="21"/>
    <x v="995"/>
    <d v="2021-05-19T00:00:00"/>
    <s v="water"/>
    <s v="PRIN.SS.20181204.DNA"/>
    <s v="Battelle Applied Genomics"/>
    <s v="PRIN.SS.20181204.DNA-DNA1"/>
    <s v="LV7005092337"/>
    <s v="19A_01_0027"/>
    <s v="CF05KRUK"/>
    <s v="BMI_qPCR_SOP_v7.1"/>
    <n v="5.3"/>
    <s v="N"/>
    <s v="16S"/>
    <s v="bacteria and archaea"/>
    <s v="OK"/>
    <n v="596941.6"/>
    <n v="27436.3"/>
    <n v="16.8"/>
    <s v="hZbYwvE98vBgTyr5HWFh7g=="/>
    <s v="hZbYwvE98vC74xef62GeRA=="/>
    <s v="1:10 dilution ; included in the calculation"/>
    <s v=""/>
  </r>
  <r>
    <s v="NEON.D11.PRIN.DP1.20278.001.mga_swGroupAbundances.2019-01.expanded.20231227T183905Z.csv"/>
    <s v="d0ad40dc-3bf5-4a4d-9699-59533253a0f7"/>
    <s v="PRIN.AOS.S2"/>
    <s v="D11"/>
    <x v="21"/>
    <x v="996"/>
    <d v="2021-05-20T00:00:00"/>
    <s v="water"/>
    <s v="PRIN.SS.20190108.DNA"/>
    <s v="Battelle Applied Genomics"/>
    <s v="PRIN.SS.20190108.DNA-DNA1"/>
    <s v="LV7005092419"/>
    <s v="19A_02_0136"/>
    <s v="CF05KRUF"/>
    <s v="BMI_qPCR_SOP_v7.1"/>
    <n v="8.6999999999999993"/>
    <s v="N"/>
    <s v="16S"/>
    <s v="bacteria and archaea"/>
    <s v="OK"/>
    <n v="431415.9"/>
    <n v="13549.5"/>
    <n v="16.3"/>
    <s v="hZbYwvE98vBgTyr5HWFh7g=="/>
    <s v="hZbYwvE98vC74xef62GeRA=="/>
    <s v="1:10 dilution ; included in the calculation"/>
    <s v=""/>
  </r>
  <r>
    <s v="NEON.D11.PRIN.DP1.20278.001.mga_swGroupAbundances.2019-01.expanded.20231227T183905Z.csv"/>
    <s v="209807be-6411-4dd8-81e4-6de79be9c361"/>
    <s v="PRIN.AOS.S2"/>
    <s v="D11"/>
    <x v="21"/>
    <x v="996"/>
    <d v="2021-03-23T00:00:00"/>
    <s v="water"/>
    <s v="PRIN.SS.20190108.DNA"/>
    <s v="Battelle Applied Genomics"/>
    <s v="PRIN.SS.20190108.DNA-DNA1"/>
    <s v="LV7005092419"/>
    <s v="19A_02_0136"/>
    <s v="CF05KS0I"/>
    <s v="BMI_qPCR_SOP_v7"/>
    <n v="8.6999999999999993"/>
    <s v="N"/>
    <s v="ITS"/>
    <s v="fungi"/>
    <s v="OK"/>
    <n v="341.5"/>
    <n v="54.7"/>
    <n v="19.899999999999999"/>
    <s v="rxnG2CiGqmuPyhQTiyfjARTsmBv1vsHv"/>
    <s v="hZbYwvE98vC74xef62GeRA=="/>
    <s v="19A_02 Well H3"/>
    <s v=""/>
  </r>
  <r>
    <s v="NEON.D11.PRIN.DP1.20278.001.mga_swGroupAbundances.2019-02.expanded.20231227T170419Z.csv"/>
    <s v="1927c3a2-94fe-4dc7-ada3-c90ee0a689dc"/>
    <s v="PRIN.AOS.S2"/>
    <s v="D11"/>
    <x v="21"/>
    <x v="997"/>
    <d v="2021-05-20T00:00:00"/>
    <s v="water"/>
    <s v="PRIN.SS.20190205.DNA"/>
    <s v="Battelle Applied Genomics"/>
    <s v="PRIN.SS.20190205.DNA-DNA1"/>
    <s v="LV7005092711"/>
    <s v="19A_02_0135"/>
    <s v="CF05KRUF"/>
    <s v="BMI_qPCR_SOP_v7.1"/>
    <n v="7.7"/>
    <s v="N"/>
    <s v="16S"/>
    <s v="bacteria and archaea"/>
    <s v="OK"/>
    <n v="532791.30000000005"/>
    <n v="31663.8"/>
    <n v="16.100000000000001"/>
    <s v="hZbYwvE98vBgTyr5HWFh7g=="/>
    <s v="hZbYwvE98vC74xef62GeRA=="/>
    <s v="1:10 dilution ; included in the calculation"/>
    <s v=""/>
  </r>
  <r>
    <s v="NEON.D11.PRIN.DP1.20278.001.mga_swGroupAbundances.2019-02.expanded.20231227T170419Z.csv"/>
    <s v="5daa9747-06c7-45d8-be9d-3d36df33a5c9"/>
    <s v="PRIN.AOS.S2"/>
    <s v="D11"/>
    <x v="21"/>
    <x v="997"/>
    <d v="2021-03-23T00:00:00"/>
    <s v="water"/>
    <s v="PRIN.SS.20190205.DNA"/>
    <s v="Battelle Applied Genomics"/>
    <s v="PRIN.SS.20190205.DNA-DNA1"/>
    <s v="LV7005092711"/>
    <s v="19A_02_0135"/>
    <s v="CF05KS0I"/>
    <s v="BMI_qPCR_SOP_v7"/>
    <n v="7.7"/>
    <s v="N"/>
    <s v="ITS"/>
    <s v="fungi"/>
    <s v="OK"/>
    <n v="376.5"/>
    <n v="30.5"/>
    <n v="20"/>
    <s v="rxnG2CiGqmuPyhQTiyfjARTsmBv1vsHv"/>
    <s v="hZbYwvE98vC74xef62GeRA=="/>
    <s v="19A_02 Well G3"/>
    <s v=""/>
  </r>
  <r>
    <s v="NEON.D11.PRIN.DP1.20278.001.mga_swGroupAbundances.2019-03.expanded.20231227T170204Z.csv"/>
    <s v="5c245aed-6b28-4c9d-a777-4191f9fa2fc2"/>
    <s v="PRIN.AOS.S2"/>
    <s v="D11"/>
    <x v="21"/>
    <x v="998"/>
    <d v="2021-05-20T00:00:00"/>
    <s v="water"/>
    <s v="PRIN.SS.20190305.DNA"/>
    <s v="Battelle Applied Genomics"/>
    <s v="PRIN.SS.20190305.DNA-DNA1"/>
    <s v="LV7005092708"/>
    <s v="19A_02_0134"/>
    <s v="CF05KRUF"/>
    <s v="BMI_qPCR_SOP_v7.1"/>
    <n v="4.2"/>
    <s v="N"/>
    <s v="16S"/>
    <s v="bacteria and archaea"/>
    <s v="OK"/>
    <n v="377484.9"/>
    <n v="37890.199999999997"/>
    <n v="17.899999999999999"/>
    <s v="hZbYwvE98vBgTyr5HWFh7g=="/>
    <s v="hZbYwvE98vC74xef62GeRA=="/>
    <s v="1:10 dilution ; included in the calculation"/>
    <s v=""/>
  </r>
  <r>
    <s v="NEON.D11.PRIN.DP1.20278.001.mga_swGroupAbundances.2019-03.expanded.20231227T170204Z.csv"/>
    <s v="46fba00c-26f8-4846-92a5-a14814db0f15"/>
    <s v="PRIN.AOS.S2"/>
    <s v="D11"/>
    <x v="21"/>
    <x v="998"/>
    <d v="2021-03-23T00:00:00"/>
    <s v="water"/>
    <s v="PRIN.SS.20190305.DNA"/>
    <s v="Battelle Applied Genomics"/>
    <s v="PRIN.SS.20190305.DNA-DNA1"/>
    <s v="LV7005092708"/>
    <s v="19A_02_0134"/>
    <s v="CF05KS0I"/>
    <s v="BMI_qPCR_SOP_v7"/>
    <n v="4.2"/>
    <s v="N"/>
    <s v="ITS"/>
    <s v="fungi"/>
    <s v="OK"/>
    <n v="646.70000000000005"/>
    <n v="45"/>
    <n v="20.100000000000001"/>
    <s v="rxnG2CiGqmuPyhQTiyfjARTsmBv1vsHv"/>
    <s v="hZbYwvE98vC74xef62GeRA=="/>
    <s v="19A_02 Well F3"/>
    <s v=""/>
  </r>
  <r>
    <s v="NEON.D11.PRIN.DP1.20278.001.mga_swGroupAbundances.2019-04.expanded.20231227T171403Z.csv"/>
    <s v="db1e0474-cb88-4fec-bfb8-eb285941aee9"/>
    <s v="PRIN.AOS.S2"/>
    <s v="D11"/>
    <x v="21"/>
    <x v="999"/>
    <d v="2021-05-20T00:00:00"/>
    <s v="water"/>
    <s v="PRIN.SS.20190402.DNA"/>
    <s v="Battelle Applied Genomics"/>
    <s v="PRIN.SS.20190402.DNA-DNA1"/>
    <s v="LV7005092480"/>
    <s v="19A_02_0133"/>
    <s v="CF05KRUF"/>
    <s v="BMI_qPCR_SOP_v7.1"/>
    <n v="6.4"/>
    <s v="N"/>
    <s v="16S"/>
    <s v="bacteria and archaea"/>
    <s v="OK"/>
    <n v="468882.4"/>
    <n v="5753.2"/>
    <n v="16.7"/>
    <s v="hZbYwvE98vBgTyr5HWFh7g=="/>
    <s v="hZbYwvE98vC74xef62GeRA=="/>
    <s v="1:10 dilution ; included in the calculation"/>
    <s v=""/>
  </r>
  <r>
    <s v="NEON.D11.PRIN.DP1.20278.001.mga_swGroupAbundances.2019-04.expanded.20231227T171403Z.csv"/>
    <s v="3c609d91-5e05-4d82-b436-f4b5bfca7004"/>
    <s v="PRIN.AOS.S2"/>
    <s v="D11"/>
    <x v="21"/>
    <x v="999"/>
    <d v="2021-03-23T00:00:00"/>
    <s v="water"/>
    <s v="PRIN.SS.20190402.DNA"/>
    <s v="Battelle Applied Genomics"/>
    <s v="PRIN.SS.20190402.DNA-DNA1"/>
    <s v="LV7005092480"/>
    <s v="19A_02_0133"/>
    <s v="CF05KS0I"/>
    <s v="BMI_qPCR_SOP_v7"/>
    <n v="6.4"/>
    <s v="N"/>
    <s v="ITS"/>
    <s v="fungi"/>
    <s v="OK"/>
    <n v="351.1"/>
    <n v="67.2"/>
    <n v="20.399999999999999"/>
    <s v="rxnG2CiGqmuPyhQTiyfjARTsmBv1vsHv"/>
    <s v="hZbYwvE98vC74xef62GeRA=="/>
    <s v="19A_02 Well E3"/>
    <s v=""/>
  </r>
  <r>
    <s v="NEON.D11.PRIN.DP1.20278.001.mga_swGroupAbundances.2019-05.expanded.20231227T171613Z.csv"/>
    <s v="a0adc012-1c0e-42b2-be23-fcbd0265124e"/>
    <s v="PRIN.AOS.S2"/>
    <s v="D11"/>
    <x v="21"/>
    <x v="1000"/>
    <d v="2021-05-26T00:00:00"/>
    <s v="water"/>
    <s v="PRIN.SS.20190514.DNA"/>
    <s v="Battelle Applied Genomics"/>
    <s v="PRIN.SS.20190514.DNA-DNA1"/>
    <s v="LV7005091462"/>
    <s v="19A 09_0774"/>
    <s v="CF05NJS7"/>
    <s v="BMI_qPCR_SOP_v7.1"/>
    <n v="8.5"/>
    <s v="N"/>
    <s v="16S"/>
    <s v="bacteria and archaea"/>
    <s v="OK"/>
    <n v="971317.1"/>
    <n v="71771.8"/>
    <n v="19.600000000000001"/>
    <s v="rxnG2CiGqmsXuq9UmDA7Eg=="/>
    <s v="hZbYwvE98vC74xef62GeRA=="/>
    <s v="1:100 dilution ; included in the calculation"/>
    <s v=""/>
  </r>
  <r>
    <s v="NEON.D11.PRIN.DP1.20278.001.mga_swGroupAbundances.2019-05.expanded.20231227T171613Z.csv"/>
    <s v="11f0d396-0e23-49e9-86ed-c1c17b162e0c"/>
    <s v="PRIN.AOS.S2"/>
    <s v="D11"/>
    <x v="21"/>
    <x v="1000"/>
    <d v="2021-03-25T00:00:00"/>
    <s v="water"/>
    <s v="PRIN.SS.20190514.DNA"/>
    <s v="Battelle Applied Genomics"/>
    <s v="PRIN.SS.20190514.DNA-DNA1"/>
    <s v="LV7005091462"/>
    <s v="19A_09_0774"/>
    <s v="CF05KS0D"/>
    <s v="BMI_qPCR_SOP_v7"/>
    <n v="8.5"/>
    <s v="N"/>
    <s v="ITS"/>
    <s v="fungi"/>
    <s v="OK"/>
    <n v="686.6"/>
    <n v="18.2"/>
    <n v="19.2"/>
    <s v="hZbYwvE98vDJ9nghfMd4PaGkelS5/0PE"/>
    <s v="hZbYwvE98vC74xef62GeRA=="/>
    <s v="19A_09 Well D3"/>
    <s v=""/>
  </r>
  <r>
    <s v="NEON.D11.PRIN.DP1.20278.001.mga_swGroupAbundances.2019-06.expanded.20231227T171549Z.csv"/>
    <s v="6de92bed-6c67-423a-92f4-c395c0262400"/>
    <s v="PRIN.AOS.S2"/>
    <s v="D11"/>
    <x v="21"/>
    <x v="1001"/>
    <d v="2021-05-26T00:00:00"/>
    <s v="water"/>
    <s v="PRIN.SS.20190604.DNA"/>
    <s v="Battelle Applied Genomics"/>
    <s v="PRIN.SS.20190604.DNA-DNA1"/>
    <s v="LV7005091474"/>
    <s v="19A 09_0775"/>
    <s v="CF05NJS7"/>
    <s v="BMI_qPCR_SOP_v7.1"/>
    <n v="9.9"/>
    <s v="N"/>
    <s v="16S"/>
    <s v="bacteria and archaea"/>
    <s v="OK"/>
    <n v="1024145.7"/>
    <n v="194133.8"/>
    <n v="19.3"/>
    <s v="rxnG2CiGqmsXuq9UmDA7Eg=="/>
    <s v="hZbYwvE98vC74xef62GeRA=="/>
    <s v="1:100 dilution ; included in the calculation"/>
    <s v=""/>
  </r>
  <r>
    <s v="NEON.D11.PRIN.DP1.20278.001.mga_swGroupAbundances.2019-06.expanded.20231227T171549Z.csv"/>
    <s v="afa58dab-368a-4a31-abd5-a2d590268cf0"/>
    <s v="PRIN.AOS.S2"/>
    <s v="D11"/>
    <x v="21"/>
    <x v="1001"/>
    <d v="2021-03-25T00:00:00"/>
    <s v="water"/>
    <s v="PRIN.SS.20190604.DNA"/>
    <s v="Battelle Applied Genomics"/>
    <s v="PRIN.SS.20190604.DNA-DNA1"/>
    <s v="LV7005091474"/>
    <s v="19A_09_0775"/>
    <s v="CF05KS0D"/>
    <s v="BMI_qPCR_SOP_v7"/>
    <n v="9.9"/>
    <s v="N"/>
    <s v="ITS"/>
    <s v="fungi"/>
    <s v="OK"/>
    <n v="984.4"/>
    <n v="17.899999999999999"/>
    <n v="18.399999999999999"/>
    <s v="hZbYwvE98vDJ9nghfMd4PaGkelS5/0PE"/>
    <s v="hZbYwvE98vC74xef62GeRA=="/>
    <s v="19A_09 Well E3"/>
    <s v=""/>
  </r>
  <r>
    <s v="NEON.D11.PRIN.DP1.20278.001.mga_swGroupAbundances.2019-07.expanded.20231227T175634Z.csv"/>
    <s v="5016b854-168b-422e-9efd-12a0ae9e529a"/>
    <s v="PRIN.AOS.S2"/>
    <s v="D11"/>
    <x v="21"/>
    <x v="1002"/>
    <d v="2021-06-04T00:00:00"/>
    <s v="water"/>
    <s v="PRIN.SS.20190730.DNA"/>
    <s v="Battelle Applied Genomics"/>
    <s v="PRIN.SS.20190730.DNA-DNA1"/>
    <s v="LV7005094153"/>
    <s v="19A_23_2160"/>
    <s v="CF05NJN5"/>
    <s v="BMI_qPCR_SOP_v7.1"/>
    <n v="1.9"/>
    <s v="N"/>
    <s v="16S"/>
    <s v="bacteria and archaea"/>
    <s v="OK"/>
    <n v="574305.1"/>
    <n v="107037.5"/>
    <n v="22.4"/>
    <s v="TuIbGgXF7vdZm35Tc4E9+Q=="/>
    <s v="hZbYwvE98vC74xef62GeRA=="/>
    <s v="1:100 dilution ; included in the calculation"/>
    <s v=""/>
  </r>
  <r>
    <s v="NEON.D11.PRIN.DP1.20278.001.mga_swGroupAbundances.2019-07.expanded.20231227T175634Z.csv"/>
    <s v="c1e33cac-0c59-4575-9942-78959ddb9985"/>
    <s v="PRIN.AOS.S2"/>
    <s v="D11"/>
    <x v="21"/>
    <x v="1002"/>
    <d v="2021-04-05T00:00:00"/>
    <s v="water"/>
    <s v="PRIN.SS.20190730.DNA"/>
    <s v="Battelle Applied Genomics"/>
    <s v="PRIN.SS.20190730.DNA-DNA1"/>
    <s v="LV7005094153"/>
    <s v="19A_23_2160"/>
    <s v="CFH09737"/>
    <s v="BMI_qPCR_SOP_v7"/>
    <n v="1.9"/>
    <s v="N"/>
    <s v="ITS"/>
    <s v="fungi"/>
    <s v="OK"/>
    <n v="298"/>
    <n v="40.799999999999997"/>
    <n v="23"/>
    <s v="vMLbKuU6fpFX9kII1ORPDMY5jzsPk/Gx"/>
    <s v="hZbYwvE98vC74xef62GeRA=="/>
    <s v="19A_23 Well E10"/>
    <s v=""/>
  </r>
  <r>
    <s v="NEON.D11.PRIN.DP1.20278.001.mga_swGroupAbundances.2019-09.expanded.20231227T175850Z.csv"/>
    <s v="a23eb36b-0c63-4279-9b21-33be519d7d54"/>
    <s v="PRIN.AOS.S2"/>
    <s v="D11"/>
    <x v="21"/>
    <x v="1003"/>
    <d v="2021-06-04T00:00:00"/>
    <s v="water"/>
    <s v="PRIN.SS.20190903.DNA"/>
    <s v="Battelle Applied Genomics"/>
    <s v="PRIN.SS.20190903.DNA-DNA1"/>
    <s v="LV7005094177"/>
    <s v="19A_23_2162"/>
    <s v="CF05NJN5"/>
    <s v="BMI_qPCR_SOP_v7.1"/>
    <n v="1.8"/>
    <s v="N"/>
    <s v="16S"/>
    <s v="bacteria and archaea"/>
    <s v="OK"/>
    <n v="462475.4"/>
    <n v="44338.8"/>
    <n v="23"/>
    <s v="TuIbGgXF7vdZm35Tc4E9+Q=="/>
    <s v="hZbYwvE98vC74xef62GeRA=="/>
    <s v="1:100 dilution ; included in the calculation"/>
    <s v=""/>
  </r>
  <r>
    <s v="NEON.D11.PRIN.DP1.20278.001.mga_swGroupAbundances.2019-09.expanded.20231227T175850Z.csv"/>
    <s v="037206cd-96d5-473f-9040-97eb45c79815"/>
    <s v="PRIN.AOS.S2"/>
    <s v="D11"/>
    <x v="21"/>
    <x v="1003"/>
    <d v="2021-04-05T00:00:00"/>
    <s v="water"/>
    <s v="PRIN.SS.20190903.DNA"/>
    <s v="Battelle Applied Genomics"/>
    <s v="PRIN.SS.20190903.DNA-DNA1"/>
    <s v="LV7005094177"/>
    <s v="19A_23_2162"/>
    <s v="CFH09737"/>
    <s v="BMI_qPCR_SOP_v7"/>
    <n v="1.8"/>
    <s v="N"/>
    <s v="ITS"/>
    <s v="fungi"/>
    <s v="OK"/>
    <n v="262"/>
    <n v="8.9"/>
    <n v="23.4"/>
    <s v="vMLbKuU6fpFX9kII1ORPDMY5jzsPk/Gx"/>
    <s v="hZbYwvE98vC74xef62GeRA=="/>
    <s v="19A_23 Well F10"/>
    <s v=""/>
  </r>
  <r>
    <s v="NEON.D11.PRIN.DP1.20278.001.mga_swGroupAbundances.2019-10.expanded.20231227T185715Z.csv"/>
    <s v="feb4c320-7ffc-4fa2-873d-f2332cce1fcd"/>
    <s v="PRIN.AOS.S2"/>
    <s v="D11"/>
    <x v="21"/>
    <x v="1004"/>
    <d v="2021-06-08T00:00:00"/>
    <s v="water"/>
    <s v="PRIN.SS.20191001.DNA"/>
    <s v="Battelle Applied Genomics"/>
    <s v="PRIN.SS.20191001.DNA-DNA1"/>
    <s v="LV7005092650"/>
    <s v="19A_30_2727"/>
    <s v="CF93A0CV"/>
    <s v="BMI_qPCR_SOP_v7.1"/>
    <n v="4.7"/>
    <s v="N"/>
    <s v="16S"/>
    <s v="bacteria and archaea"/>
    <s v="OK"/>
    <n v="438503.7"/>
    <n v="28940.5"/>
    <n v="21.7"/>
    <s v="TuIbGgXF7veeQecz/PLCEmT4EuWSmUfV"/>
    <s v="hZbYwvE98vC74xef62GeRA=="/>
    <s v="1:100 dilution ; included in the calculation"/>
    <s v=""/>
  </r>
  <r>
    <s v="NEON.D11.PRIN.DP1.20278.001.mga_swGroupAbundances.2019-10.expanded.20231227T185715Z.csv"/>
    <s v="3818ab17-aec9-4b96-9b8f-cdcc3dc0614c"/>
    <s v="PRIN.AOS.S2"/>
    <s v="D11"/>
    <x v="21"/>
    <x v="1004"/>
    <d v="2021-04-06T00:00:00"/>
    <s v="water"/>
    <s v="PRIN.SS.20191001.DNA"/>
    <s v="Battelle Applied Genomics"/>
    <s v="PRIN.SS.20191001.DNA-DNA1"/>
    <s v="LV7005092650"/>
    <s v="19A_30_2727"/>
    <s v="CFH0972Y"/>
    <s v="BMI_qPCR_SOP_v7"/>
    <n v="4.7"/>
    <s v="N"/>
    <s v="ITS"/>
    <s v="fungi"/>
    <s v="OK"/>
    <n v="383.9"/>
    <n v="38.5"/>
    <n v="21.2"/>
    <s v="rxnG2CiGqmuPyhQTiyfjAbgJ9jZ/vvDtCJNIJrVtaMU="/>
    <s v="hZbYwvE98vC74xef62GeRA=="/>
    <s v="19A_30 Well A1"/>
    <s v=""/>
  </r>
  <r>
    <s v="NEON.D11.PRIN.DP1.20278.001.mga_swGroupAbundances.2019-11.expanded.20231227T173604Z.csv"/>
    <s v="63f618bb-691c-4728-9630-215abbfd9175"/>
    <s v="PRIN.AOS.S2"/>
    <s v="D11"/>
    <x v="21"/>
    <x v="1005"/>
    <d v="2022-09-29T00:00:00"/>
    <s v="water"/>
    <s v="PRIN.SS.20191105.DNA"/>
    <s v="Battelle Applied Genomics"/>
    <s v="PRIN.SS.20191105.DNA-DNA1"/>
    <s v=""/>
    <s v="21A_26_2370"/>
    <s v="CFH29SSG"/>
    <s v="BMI_qPCR_SOP_v7.2"/>
    <n v="4.3"/>
    <s v="N"/>
    <s v="16S"/>
    <s v="bacteria and archaea"/>
    <s v="OK"/>
    <n v="2063927.8"/>
    <n v="129942"/>
    <n v="20.399999999999999"/>
    <s v="hZbYwvE98vBgTyr5HWFh7g=="/>
    <s v="hZbYwvE98vC74xef62GeRA=="/>
    <s v="1:100 dilution ; included in the calculation"/>
    <s v=""/>
  </r>
  <r>
    <s v="NEON.D11.PRIN.DP1.20278.001.mga_swGroupAbundances.2019-11.expanded.20231227T173604Z.csv"/>
    <s v="3b25e532-18a1-44c3-aac2-f3076270f035"/>
    <s v="PRIN.AOS.S2"/>
    <s v="D11"/>
    <x v="21"/>
    <x v="1005"/>
    <d v="2022-09-27T00:00:00"/>
    <s v="water"/>
    <s v="PRIN.SS.20191105.DNA"/>
    <s v="Battelle Applied Genomics"/>
    <s v="PRIN.SS.20191105.DNA-DNA1"/>
    <s v=""/>
    <s v="21A_26_2370"/>
    <s v="CFH29SSN"/>
    <s v="BMI_qPCR_SOP_v7.2"/>
    <n v="4.3"/>
    <s v="N"/>
    <s v="ITS"/>
    <s v="fungi"/>
    <s v="OK"/>
    <n v="105.1"/>
    <n v="7.3"/>
    <n v="22.5"/>
    <s v="hZbYwvE98vBgTyr5HWFh7g=="/>
    <s v="hZbYwvE98vC74xef62GeRA=="/>
    <s v="1:10 dilution ; included in the calculation"/>
    <s v=""/>
  </r>
  <r>
    <s v="NEON.D11.PRIN.DP1.20278.001.mga_swGroupAbundances.2019-12.expanded.20231227T185349Z.csv"/>
    <s v="ef7d1b90-7cc8-466e-b8f3-896f3b3a7fa0"/>
    <s v="PRIN.AOS.S2"/>
    <s v="D11"/>
    <x v="21"/>
    <x v="1006"/>
    <d v="2022-09-29T00:00:00"/>
    <s v="water"/>
    <s v="PRIN.SS.20191217.DNA"/>
    <s v="Battelle Applied Genomics"/>
    <s v="PRIN.SS.20191217.DNA-DNA1"/>
    <s v=""/>
    <s v="21A_26_2369"/>
    <s v="CFH29SSG"/>
    <s v="BMI_qPCR_SOP_v7.2"/>
    <n v="2.2000000000000002"/>
    <s v="N"/>
    <s v="16S"/>
    <s v="bacteria and archaea"/>
    <s v="OK"/>
    <n v="1956303.8"/>
    <n v="225525.2"/>
    <n v="21.6"/>
    <s v="hZbYwvE98vBgTyr5HWFh7g=="/>
    <s v="hZbYwvE98vC74xef62GeRA=="/>
    <s v="1:100 dilution ; included in the calculation"/>
    <s v=""/>
  </r>
  <r>
    <s v="NEON.D11.PRIN.DP1.20278.001.mga_swGroupAbundances.2019-12.expanded.20231227T185349Z.csv"/>
    <s v="4ffa8842-d40a-4cf1-a440-7cd517f22e7e"/>
    <s v="PRIN.AOS.S2"/>
    <s v="D11"/>
    <x v="21"/>
    <x v="1006"/>
    <d v="2022-09-27T00:00:00"/>
    <s v="water"/>
    <s v="PRIN.SS.20191217.DNA"/>
    <s v="Battelle Applied Genomics"/>
    <s v="PRIN.SS.20191217.DNA-DNA1"/>
    <s v=""/>
    <s v="21A_26_2369"/>
    <s v="CFH29SSN"/>
    <s v="BMI_qPCR_SOP_v7.2"/>
    <n v="2.2000000000000002"/>
    <s v="N"/>
    <s v="ITS"/>
    <s v="fungi"/>
    <s v="OK"/>
    <n v="57.5"/>
    <n v="1.8"/>
    <n v="24.7"/>
    <s v="hZbYwvE98vBgTyr5HWFh7g=="/>
    <s v="hZbYwvE98vC74xef62GeRA=="/>
    <s v="1:10 dilution ; included in the calculation"/>
    <s v=""/>
  </r>
  <r>
    <s v="NEON.D11.PRIN.DP1.20278.001.mga_swGroupAbundances.2020-01.expanded.20231227T205418Z.csv"/>
    <s v="c1c67e9c-d09c-4877-afc8-92ddcd9ef43a"/>
    <s v="PRIN.AOS.S2"/>
    <s v="D11"/>
    <x v="21"/>
    <x v="1007"/>
    <d v="2022-09-29T00:00:00"/>
    <s v="water"/>
    <s v="PRIN.SS.20200107.DNA"/>
    <s v="Battelle Applied Genomics"/>
    <s v="PRIN.SS.20200107.DNA-DNA1"/>
    <s v=""/>
    <s v="21A_26_2368"/>
    <s v="CFH29SSG"/>
    <s v="BMI_qPCR_SOP_v7.2"/>
    <n v="4.4000000000000004"/>
    <s v="N"/>
    <s v="16S"/>
    <s v="bacteria and archaea"/>
    <s v="OK"/>
    <n v="583309.19999999995"/>
    <n v="62779"/>
    <n v="22.4"/>
    <s v="hZbYwvE98vBgTyr5HWFh7g=="/>
    <s v="hZbYwvE98vC74xef62GeRA=="/>
    <s v="1:100 dilution ; included in the calculation"/>
    <s v=""/>
  </r>
  <r>
    <s v="NEON.D11.PRIN.DP1.20278.001.mga_swGroupAbundances.2020-01.expanded.20231227T205418Z.csv"/>
    <s v="28bd75ae-3d86-4123-b9a8-fa1dcb35a6dc"/>
    <s v="PRIN.AOS.S2"/>
    <s v="D11"/>
    <x v="21"/>
    <x v="1007"/>
    <d v="2022-09-27T00:00:00"/>
    <s v="water"/>
    <s v="PRIN.SS.20200107.DNA"/>
    <s v="Battelle Applied Genomics"/>
    <s v="PRIN.SS.20200107.DNA-DNA1"/>
    <s v=""/>
    <s v="21A_26_2368"/>
    <s v="CFH29SSN"/>
    <s v="BMI_qPCR_SOP_v7.2"/>
    <n v="4.4000000000000004"/>
    <s v="N"/>
    <s v="ITS"/>
    <s v="fungi"/>
    <s v="OK"/>
    <n v="55.1"/>
    <n v="1.8"/>
    <n v="23.6"/>
    <s v="hZbYwvE98vBgTyr5HWFh7g=="/>
    <s v="hZbYwvE98vC74xef62GeRA=="/>
    <s v="1:10 dilution ; included in the calculation"/>
    <s v=""/>
  </r>
  <r>
    <s v="NEON.D11.PRIN.DP1.20278.001.mga_swGroupAbundances.2020-02.expanded.20231227T214439Z.csv"/>
    <s v="83a9c376-6008-4671-b5b1-0ea64597e7b0"/>
    <s v="PRIN.AOS.S2"/>
    <s v="D11"/>
    <x v="21"/>
    <x v="1008"/>
    <d v="2022-09-29T00:00:00"/>
    <s v="water"/>
    <s v="PRIN.SS.20200211.DNA"/>
    <s v="Battelle Applied Genomics"/>
    <s v="PRIN.SS.20200211.DNA-DNA1"/>
    <s v=""/>
    <s v="21A_26_2367"/>
    <s v="CFH29SSG"/>
    <s v="BMI_qPCR_SOP_v7.2"/>
    <n v="1.7"/>
    <s v="N"/>
    <s v="16S"/>
    <s v="bacteria and archaea"/>
    <s v="OK"/>
    <n v="1438332.3"/>
    <n v="175782"/>
    <n v="22.4"/>
    <s v="hZbYwvE98vBgTyr5HWFh7g=="/>
    <s v="hZbYwvE98vC74xef62GeRA=="/>
    <s v="1:100 dilution ; included in the calculation"/>
    <s v=""/>
  </r>
  <r>
    <s v="NEON.D11.PRIN.DP1.20278.001.mga_swGroupAbundances.2020-02.expanded.20231227T214439Z.csv"/>
    <s v="fe056446-76aa-432f-aefb-86cb6128612a"/>
    <s v="PRIN.AOS.S2"/>
    <s v="D11"/>
    <x v="21"/>
    <x v="1008"/>
    <d v="2022-09-27T00:00:00"/>
    <s v="water"/>
    <s v="PRIN.SS.20200211.DNA"/>
    <s v="Battelle Applied Genomics"/>
    <s v="PRIN.SS.20200211.DNA-DNA1"/>
    <s v=""/>
    <s v="21A_26_2367"/>
    <s v="CFH29SSN"/>
    <s v="BMI_qPCR_SOP_v7.2"/>
    <n v="1.7"/>
    <s v="N"/>
    <s v="ITS"/>
    <s v="fungi"/>
    <s v="OK"/>
    <n v="115.7"/>
    <n v="11.4"/>
    <n v="23.9"/>
    <s v="hZbYwvE98vBgTyr5HWFh7g=="/>
    <s v="hZbYwvE98vC74xef62GeRA=="/>
    <s v="1:10 dilution ; included in the calculation"/>
    <s v=""/>
  </r>
  <r>
    <s v="NEON.D11.PRIN.DP1.20278.001.mga_swGroupAbundances.2020-10.expanded.20231227T204627Z.csv"/>
    <s v="013794dd-9919-49bc-aa4b-b5700a4c529f"/>
    <s v="PRIN.AOS.S2"/>
    <s v="D11"/>
    <x v="21"/>
    <x v="1009"/>
    <d v="2022-11-02T00:00:00"/>
    <s v="water"/>
    <s v="PRIN.SS.20201020.DNA"/>
    <s v="Battelle Memorial Institute"/>
    <s v="PRIN.SS.20201020.DNA-DNA1"/>
    <s v=""/>
    <s v="21A_31_2809"/>
    <s v="CFN00HU5"/>
    <s v="BMI_qPCR_SOP_v7.2"/>
    <n v="1.6"/>
    <s v="N"/>
    <s v="16S"/>
    <s v="bacteria and archaea"/>
    <s v="OK"/>
    <n v="5668763.5999999996"/>
    <n v="580716.80000000005"/>
    <n v="23.7"/>
    <s v="hZbYwvE98vBgTyr5HWFh7g=="/>
    <s v="hZbYwvE98vC74xef62GeRA=="/>
    <s v="1:100 dilution ; included in the calculation"/>
    <s v=""/>
  </r>
  <r>
    <s v="NEON.D11.PRIN.DP1.20278.001.mga_swGroupAbundances.2020-10.expanded.20231227T204627Z.csv"/>
    <s v="a0a710db-6706-431b-8628-66b43e090c5d"/>
    <s v="PRIN.AOS.S2"/>
    <s v="D11"/>
    <x v="21"/>
    <x v="1009"/>
    <d v="2022-11-03T00:00:00"/>
    <s v="water"/>
    <s v="PRIN.SS.20201020.DNA"/>
    <s v="Battelle Memorial Institute"/>
    <s v="PRIN.SS.20201020.DNA-DNA1"/>
    <s v=""/>
    <s v="21A_31_2809"/>
    <s v="CFN00HDZ"/>
    <s v="BMI_qPCR_SOP_v7.2"/>
    <n v="1.6"/>
    <s v="N"/>
    <s v="ITS"/>
    <s v="fungi"/>
    <s v="OK"/>
    <n v="695.7"/>
    <n v="78.5"/>
    <n v="24"/>
    <s v="vMLbKuU6fpHaTuFuBdfYeA=="/>
    <s v="hZbYwvE98vC74xef62GeRA=="/>
    <s v="1:10 dilution ; included in the calculation"/>
    <s v=""/>
  </r>
  <r>
    <s v="NEON.D11.PRIN.DP1.20278.001.mga_swGroupAbundances.2020-12.expanded.20231227T222847Z.csv"/>
    <s v="9e636aa2-7086-46a7-b0c0-4e4732eee0e3"/>
    <s v="PRIN.AOS.S2"/>
    <s v="D11"/>
    <x v="21"/>
    <x v="1010"/>
    <d v="2022-09-29T00:00:00"/>
    <s v="water"/>
    <s v="PRIN.SS.20201201.DNA"/>
    <s v="Battelle Applied Genomics"/>
    <s v="PRIN.SS.20201201.DNA-DNA1"/>
    <s v=""/>
    <s v="21A_26_2371"/>
    <s v="CFH29SSG"/>
    <s v="BMI_qPCR_SOP_v7.2"/>
    <n v="1.4"/>
    <s v="N"/>
    <s v="16S"/>
    <s v="bacteria and archaea"/>
    <s v="OK"/>
    <n v="910750.9"/>
    <n v="122023.4"/>
    <n v="23.6"/>
    <s v="hZbYwvE98vBgTyr5HWFh7g=="/>
    <s v="hZbYwvE98vC74xef62GeRA=="/>
    <s v="1:100 dilution ; included in the calculation"/>
    <s v=""/>
  </r>
  <r>
    <s v="NEON.D11.PRIN.DP1.20278.001.mga_swGroupAbundances.2020-12.expanded.20231227T222847Z.csv"/>
    <s v="61946baa-586b-4928-8b69-660be7dcc00f"/>
    <s v="PRIN.AOS.S2"/>
    <s v="D11"/>
    <x v="21"/>
    <x v="1010"/>
    <d v="2022-09-27T00:00:00"/>
    <s v="water"/>
    <s v="PRIN.SS.20201201.DNA"/>
    <s v="Battelle Applied Genomics"/>
    <s v="PRIN.SS.20201201.DNA-DNA1"/>
    <s v=""/>
    <s v="21A_26_2371"/>
    <s v="CFH29SSN"/>
    <s v="BMI_qPCR_SOP_v7.2"/>
    <n v="1.4"/>
    <s v="N"/>
    <s v="ITS"/>
    <s v="fungi"/>
    <s v="OK"/>
    <n v="211.6"/>
    <n v="6.4"/>
    <n v="23.3"/>
    <s v="hZbYwvE98vBgTyr5HWFh7g=="/>
    <s v="hZbYwvE98vC74xef62GeRA=="/>
    <s v="1:10 dilution ; included in the calculation"/>
    <s v=""/>
  </r>
  <r>
    <s v="NEON.D11.PRIN.DP1.20278.001.mga_swGroupAbundances.2021-04.expanded.20231228T011638Z.csv"/>
    <s v="3fe2247d-434f-4438-ae76-f22053ab285a"/>
    <s v="PRIN.AOS.S2"/>
    <s v="D11"/>
    <x v="21"/>
    <x v="1011"/>
    <d v="2022-10-18T00:00:00"/>
    <s v="water"/>
    <s v="PRIN.SS.20210413.DNA"/>
    <s v="Battelle Applied Genomics"/>
    <s v="PRIN.SS.20210413.DNA-DNA1"/>
    <s v=""/>
    <s v="21A_29_2648"/>
    <s v="CFH29T3J"/>
    <s v="BMI_qPCR_SOP_v7.2"/>
    <n v="2.2999999999999998"/>
    <s v="N"/>
    <s v="16S"/>
    <s v="bacteria and archaea"/>
    <s v="OK"/>
    <n v="1020544.2"/>
    <n v="93979.5"/>
    <n v="24.2"/>
    <s v="hZbYwvE98vBgTyr5HWFh7g=="/>
    <s v="hZbYwvE98vC74xef62GeRA=="/>
    <s v="1:100 dilution ; included in the calculation"/>
    <s v=""/>
  </r>
  <r>
    <s v="NEON.D11.PRIN.DP1.20278.001.mga_swGroupAbundances.2021-04.expanded.20231228T011638Z.csv"/>
    <s v="9668052f-d6de-4e42-877e-7e11935f96ff"/>
    <s v="PRIN.AOS.S2"/>
    <s v="D11"/>
    <x v="21"/>
    <x v="1011"/>
    <d v="2022-10-18T00:00:00"/>
    <s v="water"/>
    <s v="PRIN.SS.20210413.DNA"/>
    <s v="Battelle Applied Genomics"/>
    <s v="PRIN.SS.20210413.DNA-DNA1"/>
    <s v=""/>
    <s v="21A_29_2648"/>
    <s v="CFH29SPO"/>
    <s v="BMI_qPCR_SOP_v7.2"/>
    <n v="2.2999999999999998"/>
    <s v="N"/>
    <s v="ITS"/>
    <s v="fungi"/>
    <s v="OK"/>
    <n v="299.89999999999998"/>
    <n v="48.3"/>
    <n v="24.1"/>
    <s v="hZbYwvE98vBgTyr5HWFh7g=="/>
    <s v="hZbYwvE98vC74xef62GeRA=="/>
    <s v="1:10 dilution ; included in the calculation"/>
    <s v=""/>
  </r>
  <r>
    <s v="NEON.D11.PRIN.DP1.20278.001.mga_swGroupAbundances.2021-05.expanded.20231228T020133Z.csv"/>
    <s v="055919fd-a621-40fe-9c81-1e209f636fd9"/>
    <s v="PRIN.AOS.S2"/>
    <s v="D11"/>
    <x v="21"/>
    <x v="1012"/>
    <d v="2022-10-18T00:00:00"/>
    <s v="water"/>
    <s v="PRIN.SS.20210504.DNA"/>
    <s v="Battelle Applied Genomics"/>
    <s v="PRIN.SS.20210504.DNA-DNA1"/>
    <s v=""/>
    <s v="21A_29_2647"/>
    <s v="CFH29T3J"/>
    <s v="BMI_qPCR_SOP_v7.2"/>
    <n v="11"/>
    <s v="N"/>
    <s v="16S"/>
    <s v="bacteria and archaea"/>
    <s v="OK"/>
    <n v="2354137"/>
    <n v="78910.8"/>
    <n v="20.3"/>
    <s v="hZbYwvE98vBgTyr5HWFh7g=="/>
    <s v="hZbYwvE98vC74xef62GeRA=="/>
    <s v="1:100 dilution ; included in the calculation"/>
    <s v=""/>
  </r>
  <r>
    <s v="NEON.D11.PRIN.DP1.20278.001.mga_swGroupAbundances.2021-05.expanded.20231228T020133Z.csv"/>
    <s v="2219f3f5-e0e9-4e9e-839e-8139944fad99"/>
    <s v="PRIN.AOS.S2"/>
    <s v="D11"/>
    <x v="21"/>
    <x v="1012"/>
    <d v="2022-10-18T00:00:00"/>
    <s v="water"/>
    <s v="PRIN.SS.20210504.DNA"/>
    <s v="Battelle Applied Genomics"/>
    <s v="PRIN.SS.20210504.DNA-DNA1"/>
    <s v=""/>
    <s v="21A_29_2647"/>
    <s v="CFH29SPO"/>
    <s v="BMI_qPCR_SOP_v7.2"/>
    <n v="11"/>
    <s v="N"/>
    <s v="ITS"/>
    <s v="fungi"/>
    <s v="OK"/>
    <n v="161.69999999999999"/>
    <n v="15.2"/>
    <n v="22.4"/>
    <s v="hZbYwvE98vBgTyr5HWFh7g=="/>
    <s v="hZbYwvE98vC74xef62GeRA=="/>
    <s v="1:10 dilution ; included in the calculation"/>
    <s v=""/>
  </r>
  <r>
    <s v="NEON.D11.PRIN.DP1.20278.001.mga_swGroupAbundances.2021-07.expanded.20231228T014507Z.csv"/>
    <s v="96e202dc-12d5-4a7f-a820-83978dd4ba8c"/>
    <s v="PRIN.AOS.S2"/>
    <s v="D11"/>
    <x v="21"/>
    <x v="1013"/>
    <d v="2022-11-02T00:00:00"/>
    <s v="water"/>
    <s v="PRIN.SS.20210706.DNA"/>
    <s v="Battelle Memorial Institute"/>
    <s v="PRIN.SS.20210706.DNA-DNA1"/>
    <s v=""/>
    <s v="21A_31_2826"/>
    <s v="CFN00HU5"/>
    <s v="BMI_qPCR_SOP_v7.2"/>
    <n v="8.1999999999999993"/>
    <s v="N"/>
    <s v="16S"/>
    <s v="bacteria and archaea"/>
    <s v="OK"/>
    <n v="2907388.1"/>
    <n v="201882.2"/>
    <n v="21.7"/>
    <s v="hZbYwvE98vBgTyr5HWFh7g=="/>
    <s v="hZbYwvE98vC74xef62GeRA=="/>
    <s v="1:100 dilution ; included in the calculation"/>
    <s v=""/>
  </r>
  <r>
    <s v="NEON.D11.PRIN.DP1.20278.001.mga_swGroupAbundances.2021-07.expanded.20231228T014507Z.csv"/>
    <s v="9eda1eed-63e1-4caf-9cad-ab0540bced43"/>
    <s v="PRIN.AOS.S2"/>
    <s v="D11"/>
    <x v="21"/>
    <x v="1013"/>
    <d v="2022-11-03T00:00:00"/>
    <s v="water"/>
    <s v="PRIN.SS.20210706.DNA"/>
    <s v="Battelle Memorial Institute"/>
    <s v="PRIN.SS.20210706.DNA-DNA1"/>
    <s v=""/>
    <s v="21A_31_2826"/>
    <s v="CFN00HDZ"/>
    <s v="BMI_qPCR_SOP_v7.2"/>
    <n v="8.1999999999999993"/>
    <s v="N"/>
    <s v="ITS"/>
    <s v="fungi"/>
    <s v="OK"/>
    <n v="1080"/>
    <n v="87.3"/>
    <n v="20.399999999999999"/>
    <s v="vMLbKuU6fpHaTuFuBdfYeA=="/>
    <s v="hZbYwvE98vC74xef62GeRA=="/>
    <s v="1:10 dilution ; included in the calculation"/>
    <s v=""/>
  </r>
  <r>
    <s v="NEON.D12.BLDE.DP1.20278.001.mga_swGroupAbundances.2018-03.expanded.20231228T193009Z.csv"/>
    <s v="35e5d07a-3411-4dc8-8dba-adfd8d98fe44"/>
    <s v="BLDE.AOS.S2"/>
    <s v="D12"/>
    <x v="22"/>
    <x v="1014"/>
    <d v="2018-12-05T00:00:00"/>
    <s v="water"/>
    <s v="BLDE.SS.20180306.DNA"/>
    <s v="Battelle Applied Genomics"/>
    <s v="BLDE.SS.20180306.DNA-DNA1"/>
    <s v="LV7005093079"/>
    <s v="BMI_AquaticPlate5WellH6"/>
    <s v="CFH096YX"/>
    <s v="BMI_qPCR_SOP_v6"/>
    <n v="1.6"/>
    <s v="N"/>
    <s v="16S"/>
    <s v="bacteria and archaea"/>
    <s v="OK"/>
    <n v="52104.4"/>
    <n v="7233.4"/>
    <n v="24.9"/>
    <s v="EpO2CC/Vy5ICSVOavL/E6A=="/>
    <s v="RuY12me+ipXm0I2ck7Euxg=="/>
    <s v="1:10 dilution; included in the calculation"/>
    <s v=""/>
  </r>
  <r>
    <s v="NEON.D12.BLDE.DP1.20278.001.mga_swGroupAbundances.2018-03.expanded.20231228T193009Z.csv"/>
    <s v="9fe4728c-d292-4088-a369-11fb23f3ed61"/>
    <s v="BLDE.AOS.S2"/>
    <s v="D12"/>
    <x v="22"/>
    <x v="1014"/>
    <d v="2018-12-06T00:00:00"/>
    <s v="water"/>
    <s v="BLDE.SS.20180306.DNA"/>
    <s v="Battelle Applied Genomics"/>
    <s v="BLDE.SS.20180306.DNA-DNA1"/>
    <s v="LV7005093079"/>
    <s v="BMI_AquaticPlate5WellH6"/>
    <s v="CFH096YV"/>
    <s v="BMI_qPCR_SOP_v6"/>
    <n v="1.6"/>
    <s v="N"/>
    <s v="ITS"/>
    <s v="fungi"/>
    <s v="OK"/>
    <n v="85.1"/>
    <n v="7.9"/>
    <n v="22.9"/>
    <s v="EpO2CC/Vy5ICSVOavL/E6A=="/>
    <s v="RuY12me+ipXm0I2ck7Euxg=="/>
    <s v="1:10 dilution; included in the calculation"/>
    <s v=""/>
  </r>
  <r>
    <s v="NEON.D12.BLDE.DP1.20278.001.mga_swGroupAbundances.2018-04.expanded.20231228T191539Z.csv"/>
    <s v="b534fbb3-c381-4cf1-8393-12dd89115f65"/>
    <s v="BLDE.AOS.S2"/>
    <s v="D12"/>
    <x v="22"/>
    <x v="1015"/>
    <d v="2018-12-06T00:00:00"/>
    <s v="water"/>
    <s v="BLDE.SS.20180403.DNA"/>
    <s v="Battelle Applied Genomics"/>
    <s v="BLDE.SS.20180403.DNA-DNA1"/>
    <s v="LV7005093067"/>
    <s v="BMI_AquaticPlate5WellG6"/>
    <s v="CFH096YV"/>
    <s v="BMI_qPCR_SOP_v6"/>
    <n v="2.2999999999999998"/>
    <s v="N"/>
    <s v="ITS"/>
    <s v="fungi"/>
    <s v="OK"/>
    <n v="106.9"/>
    <n v="5.7"/>
    <n v="21.9"/>
    <s v="EpO2CC/Vy5ICSVOavL/E6A=="/>
    <s v="RuY12me+ipXm0I2ck7Euxg=="/>
    <s v="1:10 dilution; included in the calculation"/>
    <s v=""/>
  </r>
  <r>
    <s v="NEON.D12.BLDE.DP1.20278.001.mga_swGroupAbundances.2018-04.expanded.20231228T191539Z.csv"/>
    <s v="082f1bcd-2b52-40af-9876-390fc10b36ed"/>
    <s v="BLDE.AOS.S2"/>
    <s v="D12"/>
    <x v="22"/>
    <x v="1015"/>
    <d v="2018-12-05T00:00:00"/>
    <s v="water"/>
    <s v="BLDE.SS.20180403.DNA"/>
    <s v="Battelle Applied Genomics"/>
    <s v="BLDE.SS.20180403.DNA-DNA1"/>
    <s v="LV7005093067"/>
    <s v="BMI_AquaticPlate5WellG6"/>
    <s v="CFH096YX"/>
    <s v="BMI_qPCR_SOP_v6"/>
    <n v="2.2999999999999998"/>
    <s v="N"/>
    <s v="16S"/>
    <s v="bacteria and archaea"/>
    <s v="OK"/>
    <n v="60504.9"/>
    <n v="2482.8000000000002"/>
    <n v="23.9"/>
    <s v="EpO2CC/Vy5ICSVOavL/E6A=="/>
    <s v="RuY12me+ipXm0I2ck7Euxg=="/>
    <s v="1:10 dilution; included in the calculation"/>
    <s v=""/>
  </r>
  <r>
    <s v="NEON.D12.BLDE.DP1.20278.001.mga_swGroupAbundances.2018-05.expanded.20231228T175457Z.csv"/>
    <s v="d785c8e6-62d6-4dd9-8515-f2741316f071"/>
    <s v="BLDE.AOS.S2"/>
    <s v="D12"/>
    <x v="22"/>
    <x v="1016"/>
    <d v="2018-12-05T00:00:00"/>
    <s v="water"/>
    <s v="BLDE.SS.20180501.DNA"/>
    <s v="Battelle Applied Genomics"/>
    <s v="BLDE.SS.20180501.DNA-DNA1"/>
    <s v="LV7005092831"/>
    <s v="BMI_AquaticPlate5WellF6"/>
    <s v="CFH096YX"/>
    <s v="BMI_qPCR_SOP_v6"/>
    <n v="4.7"/>
    <s v="N"/>
    <s v="16S"/>
    <s v="bacteria and archaea"/>
    <s v="OK"/>
    <n v="45840.800000000003"/>
    <n v="3062.6"/>
    <n v="23.1"/>
    <s v="EpO2CC/Vy5ICSVOavL/E6A=="/>
    <s v="RuY12me+ipXm0I2ck7Euxg=="/>
    <s v="1:10 dilution; included in the calculation"/>
    <s v=""/>
  </r>
  <r>
    <s v="NEON.D12.BLDE.DP1.20278.001.mga_swGroupAbundances.2018-05.expanded.20231228T175457Z.csv"/>
    <s v="df06d566-97d8-471b-bc0d-91bc5670bb89"/>
    <s v="BLDE.AOS.S2"/>
    <s v="D12"/>
    <x v="22"/>
    <x v="1016"/>
    <d v="2018-12-06T00:00:00"/>
    <s v="water"/>
    <s v="BLDE.SS.20180501.DNA"/>
    <s v="Battelle Applied Genomics"/>
    <s v="BLDE.SS.20180501.DNA-DNA1"/>
    <s v="LV7005092831"/>
    <s v="BMI_AquaticPlate5WellF6"/>
    <s v="CFH096YV"/>
    <s v="BMI_qPCR_SOP_v6"/>
    <n v="4.7"/>
    <s v="N"/>
    <s v="ITS"/>
    <s v="fungi"/>
    <s v="OK"/>
    <n v="78"/>
    <n v="10.4"/>
    <n v="21.2"/>
    <s v="EpO2CC/Vy5ICSVOavL/E6A=="/>
    <s v="RuY12me+ipXm0I2ck7Euxg=="/>
    <s v="1:10 dilution; included in the calculation"/>
    <s v=""/>
  </r>
  <r>
    <s v="NEON.D12.BLDE.DP1.20278.001.mga_swGroupAbundances.2018-06.expanded.20231228T194213Z.csv"/>
    <s v="de0d9e68-9e4c-491d-a4f4-8fe4fe72e88d"/>
    <s v="BLDE.AOS.S2"/>
    <s v="D12"/>
    <x v="22"/>
    <x v="1017"/>
    <d v="2018-12-05T00:00:00"/>
    <s v="water"/>
    <s v="BLDE.SS.20180605.DNA"/>
    <s v="Battelle Applied Genomics"/>
    <s v="BLDE.SS.20180605.DNA-DNA1"/>
    <s v="LV7005093043"/>
    <s v="BMI_AquaticPlate5WellE6"/>
    <s v="CFH096YX"/>
    <s v="BMI_qPCR_SOP_v6"/>
    <n v="1.8"/>
    <s v="N"/>
    <s v="16S"/>
    <s v="bacteria and archaea"/>
    <s v="OK"/>
    <n v="40110.1"/>
    <n v="2651.2"/>
    <n v="25.1"/>
    <s v="EpO2CC/Vy5ICSVOavL/E6A=="/>
    <s v="RuY12me+ipXm0I2ck7Euxg=="/>
    <s v="1:10 dilution; included in the calculation"/>
    <s v=""/>
  </r>
  <r>
    <s v="NEON.D12.BLDE.DP1.20278.001.mga_swGroupAbundances.2018-06.expanded.20231228T194213Z.csv"/>
    <s v="43e0e507-65da-416e-a3b5-cb832afd8fb8"/>
    <s v="BLDE.AOS.S2"/>
    <s v="D12"/>
    <x v="22"/>
    <x v="1017"/>
    <d v="2018-12-06T00:00:00"/>
    <s v="water"/>
    <s v="BLDE.SS.20180605.DNA"/>
    <s v="Battelle Applied Genomics"/>
    <s v="BLDE.SS.20180605.DNA-DNA1"/>
    <s v="LV7005093043"/>
    <s v="BMI_AquaticPlate5WellE6"/>
    <s v="CFH096YV"/>
    <s v="BMI_qPCR_SOP_v6"/>
    <n v="1.8"/>
    <s v="N"/>
    <s v="ITS"/>
    <s v="fungi"/>
    <s v="OK"/>
    <n v="81"/>
    <n v="7.6"/>
    <n v="22.8"/>
    <s v="EpO2CC/Vy5ICSVOavL/E6A=="/>
    <s v="RuY12me+ipXm0I2ck7Euxg=="/>
    <s v="1:10 dilution; included in the calculation"/>
    <s v=""/>
  </r>
  <r>
    <s v="NEON.D12.BLDE.DP1.20278.001.mga_swGroupAbundances.2018-07.expanded.20231228T185649Z.csv"/>
    <s v="7c820891-4784-423c-835b-37d715715cff"/>
    <s v="BLDE.AOS.S2"/>
    <s v="D12"/>
    <x v="22"/>
    <x v="1018"/>
    <d v="2019-03-01T00:00:00"/>
    <s v="water"/>
    <s v="BLDE.SS.20180702.DNA"/>
    <s v="Battelle Applied Genomics"/>
    <s v="BLDE.SS.20180702.DNA-DNA1"/>
    <s v="LV7005092976"/>
    <s v="BMI_AquaticPlate6WellG1"/>
    <s v="CFH0973L"/>
    <s v="BMI_qPCR_SOP_v6"/>
    <n v="0.9"/>
    <s v="N"/>
    <s v="ITS"/>
    <s v="fungi"/>
    <s v="OK"/>
    <n v="892.1"/>
    <n v="60.9"/>
    <n v="22"/>
    <s v="EpO2CC/Vy5JdvrXMs+zWXQ=="/>
    <s v="RuY12me+ipXm0I2ck7Euxg=="/>
    <s v="1:10 dilution; included in the calculation"/>
    <s v=""/>
  </r>
  <r>
    <s v="NEON.D12.BLDE.DP1.20278.001.mga_swGroupAbundances.2018-07.expanded.20231228T185649Z.csv"/>
    <s v="1da4461d-6446-431b-8fad-e40045f6d994"/>
    <s v="BLDE.AOS.S2"/>
    <s v="D12"/>
    <x v="22"/>
    <x v="1018"/>
    <d v="2019-02-28T00:00:00"/>
    <s v="water"/>
    <s v="BLDE.SS.20180702.DNA"/>
    <s v="Battelle Applied Genomics"/>
    <s v="BLDE.SS.20180702.DNA-DNA1"/>
    <s v="LV7005092976"/>
    <s v="BMI_AquaticPlate6WellG1"/>
    <s v="CF05KRU9"/>
    <s v="BMI_qPCR_SOP_v6"/>
    <n v="0.9"/>
    <s v="N"/>
    <s v="16S"/>
    <s v="bacteria and archaea"/>
    <s v="OK"/>
    <n v="160618.9"/>
    <n v="14359.2"/>
    <n v="24.4"/>
    <s v="EpO2CC/Vy5JdvrXMs+zWXQ=="/>
    <s v="RuY12me+ipXm0I2ck7Euxg=="/>
    <s v="1:10 dilution; included in the calculation"/>
    <s v=""/>
  </r>
  <r>
    <s v="NEON.D12.BLDE.DP1.20278.001.mga_swGroupAbundances.2018-08.expanded.20231228T174252Z.csv"/>
    <s v="7e0503e8-614e-4fd5-94f8-08af2996e553"/>
    <s v="BLDE.AOS.S2"/>
    <s v="D12"/>
    <x v="22"/>
    <x v="1019"/>
    <d v="2018-12-06T00:00:00"/>
    <s v="water"/>
    <s v="BLDE.SS.20180807.DNA"/>
    <s v="Battelle Applied Genomics"/>
    <s v="BLDE.SS.20180807.DNA-DNA1"/>
    <s v="LV7005093031"/>
    <s v="BMI_AquaticPlate5WellD6"/>
    <s v="CFH096YV"/>
    <s v="BMI_qPCR_SOP_v6"/>
    <n v="1"/>
    <s v="N"/>
    <s v="ITS"/>
    <s v="fungi"/>
    <s v="OK"/>
    <n v="112.7"/>
    <n v="6.1"/>
    <n v="23.3"/>
    <s v="EpO2CC/Vy5ICSVOavL/E6A=="/>
    <s v="RuY12me+ipXm0I2ck7Euxg=="/>
    <s v="1:10 dilution; included in the calculation"/>
    <s v=""/>
  </r>
  <r>
    <s v="NEON.D12.BLDE.DP1.20278.001.mga_swGroupAbundances.2018-08.expanded.20231228T174252Z.csv"/>
    <s v="a7070631-8f82-4c3e-af97-642d648807c6"/>
    <s v="BLDE.AOS.S2"/>
    <s v="D12"/>
    <x v="22"/>
    <x v="1019"/>
    <d v="2018-12-05T00:00:00"/>
    <s v="water"/>
    <s v="BLDE.SS.20180807.DNA"/>
    <s v="Battelle Applied Genomics"/>
    <s v="BLDE.SS.20180807.DNA-DNA1"/>
    <s v="LV7005093031"/>
    <s v="BMI_AquaticPlate5WellD6"/>
    <s v="CFH096YX"/>
    <s v="BMI_qPCR_SOP_v6"/>
    <n v="1"/>
    <s v="N"/>
    <s v="16S"/>
    <s v="bacteria and archaea"/>
    <s v="OK"/>
    <n v="50472.7"/>
    <n v="2766.9"/>
    <n v="25.9"/>
    <s v="EpO2CC/Vy5ICSVOavL/E6A=="/>
    <s v="RuY12me+ipXm0I2ck7Euxg=="/>
    <s v="1:10 dilution; included in the calculation"/>
    <s v=""/>
  </r>
  <r>
    <s v="NEON.D12.BLDE.DP1.20278.001.mga_swGroupAbundances.2018-09.expanded.20231228T174839Z.csv"/>
    <s v="2cb1fa63-f0b2-4e14-bdad-db5cb0b5cf6b"/>
    <s v="BLDE.AOS.S2"/>
    <s v="D12"/>
    <x v="22"/>
    <x v="1020"/>
    <d v="2019-02-21T00:00:00"/>
    <s v="water"/>
    <s v="BLDE.SS.20180904.DNA"/>
    <s v="Battelle Applied Genomics"/>
    <s v="BLDE.SS.20180904.DNA-DNA1"/>
    <s v="LV7005090080"/>
    <s v="BMI_AquaticPlate8WellD5"/>
    <s v="CFH0977H"/>
    <s v="BMI_qPCR_SOP_v6"/>
    <n v="1.9"/>
    <s v="N"/>
    <s v="16S"/>
    <s v="bacteria and archaea"/>
    <s v="OK"/>
    <n v="109042.4"/>
    <n v="9819.5"/>
    <n v="24.7"/>
    <s v="/4JMnnzktjKOnJ64C5ylpQ=="/>
    <s v="RuY12me+ipXm0I2ck7Euxg=="/>
    <s v="1:10 dilution ; included in the calculation"/>
    <s v=""/>
  </r>
  <r>
    <s v="NEON.D12.BLDE.DP1.20278.001.mga_swGroupAbundances.2018-09.expanded.20231228T174839Z.csv"/>
    <s v="a5dc64f4-418b-4384-b256-6c98c87ba0b3"/>
    <s v="BLDE.AOS.S2"/>
    <s v="D12"/>
    <x v="22"/>
    <x v="1020"/>
    <d v="2019-02-20T00:00:00"/>
    <s v="water"/>
    <s v="BLDE.SS.20180904.DNA"/>
    <s v="Battelle Applied Genomics"/>
    <s v="BLDE.SS.20180904.DNA-DNA1"/>
    <s v="LV7005090080"/>
    <s v="BMI_AquaticPlate8WellD5"/>
    <s v="CFH0977K"/>
    <s v="BMI_qPCR_SOP_v6"/>
    <n v="1.9"/>
    <s v="N"/>
    <s v="ITS"/>
    <s v="fungi"/>
    <s v="OK"/>
    <n v="538.29999999999995"/>
    <n v="36.299999999999997"/>
    <n v="23.6"/>
    <s v="RuY12me+ipUD6cuirOXLNw=="/>
    <s v="RuY12me+ipXm0I2ck7Euxg=="/>
    <s v="1:10 dilution ; included in the calculation"/>
    <s v=""/>
  </r>
  <r>
    <s v="NEON.D12.BLDE.DP1.20278.001.mga_swGroupAbundances.2018-10.expanded.20231228T172123Z.csv"/>
    <s v="181a57fa-9d84-470d-99e6-e8647a1d6a32"/>
    <s v="BLDE.AOS.S2"/>
    <s v="D12"/>
    <x v="22"/>
    <x v="1021"/>
    <d v="2019-02-20T00:00:00"/>
    <s v="water"/>
    <s v="BLDE.SS.20181002.DNA"/>
    <s v="Battelle Applied Genomics"/>
    <s v="BLDE.SS.20181002.DNA-DNA1"/>
    <s v="LV7005090056"/>
    <s v="BMI_AquaticPlate8WellC5"/>
    <s v="CFH0977K"/>
    <s v="BMI_qPCR_SOP_v6"/>
    <n v="1.3"/>
    <s v="N"/>
    <s v="ITS"/>
    <s v="fungi"/>
    <s v="OK"/>
    <n v="747.6"/>
    <n v="61.2"/>
    <n v="23.8"/>
    <s v="RuY12me+ipUD6cuirOXLNw=="/>
    <s v="RuY12me+ipXm0I2ck7Euxg=="/>
    <s v="1:10 dilution ; included in the calculation"/>
    <s v=""/>
  </r>
  <r>
    <s v="NEON.D12.BLDE.DP1.20278.001.mga_swGroupAbundances.2018-10.expanded.20231228T172123Z.csv"/>
    <s v="ba2d8e3a-43b2-49d7-9e26-9d11b799ec43"/>
    <s v="BLDE.AOS.S2"/>
    <s v="D12"/>
    <x v="22"/>
    <x v="1021"/>
    <d v="2019-02-21T00:00:00"/>
    <s v="water"/>
    <s v="BLDE.SS.20181002.DNA"/>
    <s v="Battelle Applied Genomics"/>
    <s v="BLDE.SS.20181002.DNA-DNA1"/>
    <s v="LV7005090056"/>
    <s v="BMI_AquaticPlate8WellC5"/>
    <s v="CFH0977H"/>
    <s v="BMI_qPCR_SOP_v6"/>
    <n v="1.3"/>
    <s v="N"/>
    <s v="16S"/>
    <s v="bacteria and archaea"/>
    <s v="OK"/>
    <n v="141004"/>
    <n v="17615.400000000001"/>
    <n v="25.1"/>
    <s v="/4JMnnzktjKOnJ64C5ylpQ=="/>
    <s v="RuY12me+ipXm0I2ck7Euxg=="/>
    <s v="1:10 dilution ; included in the calculation"/>
    <s v=""/>
  </r>
  <r>
    <s v="NEON.D12.BLDE.DP1.20278.001.mga_swGroupAbundances.2018-11.expanded.20231228T181902Z.csv"/>
    <s v="03548d5f-b2e4-4417-b275-10b4a9b2602d"/>
    <s v="BLDE.AOS.S2"/>
    <s v="D12"/>
    <x v="22"/>
    <x v="1022"/>
    <d v="2021-03-15T00:00:00"/>
    <s v="water"/>
    <s v="BLDE.SS.20181106.DNA"/>
    <s v="Battelle Applied Genomics"/>
    <s v="BLDE.SS.20181106.DNA-DNA1"/>
    <s v="LV7005092352"/>
    <s v="19A_01_0005"/>
    <s v="CF05KS40"/>
    <s v="BMI_qPCR_SOP_v7"/>
    <n v="1.1000000000000001"/>
    <s v="N"/>
    <s v="ITS"/>
    <s v="fungi"/>
    <s v="OK"/>
    <n v="322.2"/>
    <n v="44.1"/>
    <n v="23.5"/>
    <s v="RuY12me+ipUNLywRWJcxD+YVE1+x8h9b"/>
    <s v="hZbYwvE98vC74xef62GeRA=="/>
    <s v="19A_01 Well E1"/>
    <s v=""/>
  </r>
  <r>
    <s v="NEON.D12.BLDE.DP1.20278.001.mga_swGroupAbundances.2018-11.expanded.20231228T181902Z.csv"/>
    <s v="0c3e8270-39bf-4bba-8036-d82063f6cb02"/>
    <s v="BLDE.AOS.S2"/>
    <s v="D12"/>
    <x v="22"/>
    <x v="1022"/>
    <d v="2021-05-19T00:00:00"/>
    <s v="water"/>
    <s v="BLDE.SS.20181106.DNA"/>
    <s v="Battelle Applied Genomics"/>
    <s v="BLDE.SS.20181106.DNA-DNA1"/>
    <s v="LV7005092352"/>
    <s v="19A_01_0005"/>
    <s v="CF05KRUJ"/>
    <s v="BMI_qPCR_SOP_v7.1"/>
    <n v="1.1000000000000001"/>
    <s v="N"/>
    <s v="16S"/>
    <s v="bacteria and archaea"/>
    <s v="OK"/>
    <n v="460809.8"/>
    <n v="17482.8"/>
    <n v="19.899999999999999"/>
    <s v="hZbYwvE98vBgTyr5HWFh7g=="/>
    <s v="hZbYwvE98vC74xef62GeRA=="/>
    <s v="1:10 dilution ; included in the calculation"/>
    <s v=""/>
  </r>
  <r>
    <s v="NEON.D12.BLDE.DP1.20278.001.mga_swGroupAbundances.2018-12.expanded.20231228T170312Z.csv"/>
    <s v="9a896d81-611f-4ba8-bc04-45e96fdb702f"/>
    <s v="BLDE.AOS.S2"/>
    <s v="D12"/>
    <x v="22"/>
    <x v="1023"/>
    <d v="2021-03-15T00:00:00"/>
    <s v="water"/>
    <s v="BLDE.SS.20181204.DNA"/>
    <s v="Battelle Applied Genomics"/>
    <s v="BLDE.SS.20181204.DNA-DNA1"/>
    <s v="LV7005092340"/>
    <s v="19A_01_0004"/>
    <s v="CF05KS40"/>
    <s v="BMI_qPCR_SOP_v7"/>
    <n v="1.1000000000000001"/>
    <s v="N"/>
    <s v="ITS"/>
    <s v="fungi"/>
    <s v="OK"/>
    <n v="404.1"/>
    <n v="44"/>
    <n v="23.1"/>
    <s v="RuY12me+ipUNLywRWJcxD+YVE1+x8h9b"/>
    <s v="hZbYwvE98vC74xef62GeRA=="/>
    <s v="19A_01 Well D1"/>
    <s v=""/>
  </r>
  <r>
    <s v="NEON.D12.BLDE.DP1.20278.001.mga_swGroupAbundances.2018-12.expanded.20231228T170312Z.csv"/>
    <s v="d92813f5-ed6e-43eb-9c72-967837c6ae3f"/>
    <s v="BLDE.AOS.S2"/>
    <s v="D12"/>
    <x v="22"/>
    <x v="1023"/>
    <d v="2021-05-19T00:00:00"/>
    <s v="water"/>
    <s v="BLDE.SS.20181204.DNA"/>
    <s v="Battelle Applied Genomics"/>
    <s v="BLDE.SS.20181204.DNA-DNA1"/>
    <s v="LV7005092340"/>
    <s v="19A_01_0004"/>
    <s v="CF05KRUJ"/>
    <s v="BMI_qPCR_SOP_v7.1"/>
    <n v="1.1000000000000001"/>
    <s v="N"/>
    <s v="16S"/>
    <s v="bacteria and archaea"/>
    <s v="OK"/>
    <n v="473324.4"/>
    <n v="26421"/>
    <n v="19.8"/>
    <s v="hZbYwvE98vBgTyr5HWFh7g=="/>
    <s v="hZbYwvE98vC74xef62GeRA=="/>
    <s v="1:10 dilution ; included in the calculation"/>
    <s v=""/>
  </r>
  <r>
    <s v="NEON.D12.BLDE.DP1.20278.001.mga_swGroupAbundances.2019-01.expanded.20231227T165845Z.csv"/>
    <s v="5031c065-f962-4235-b5ec-5748f82a8d8e"/>
    <s v="BLDE.AOS.S2"/>
    <s v="D12"/>
    <x v="22"/>
    <x v="1024"/>
    <d v="2021-05-25T00:00:00"/>
    <s v="water"/>
    <s v="BLDE.SS.20190130.DNA"/>
    <s v="Battelle Applied Genomics"/>
    <s v="BLDE.SS.20190130.DNA-DNA1"/>
    <s v="LV7005091949"/>
    <s v="19A_06_0531"/>
    <s v="CFH09768"/>
    <s v="BMI_qPCR_SOP_v7.1"/>
    <n v="2.7"/>
    <s v="N"/>
    <s v="16S"/>
    <s v="bacteria and archaea"/>
    <s v="OK"/>
    <n v="515466.8"/>
    <n v="11524.3"/>
    <n v="18.2"/>
    <s v="rxnG2CiGqmsXuq9UmDA7Eg=="/>
    <s v="hZbYwvE98vC74xef62GeRA=="/>
    <s v="1:10 dilution ; included in the calculation"/>
    <s v=""/>
  </r>
  <r>
    <s v="NEON.D12.BLDE.DP1.20278.001.mga_swGroupAbundances.2019-01.expanded.20231227T165845Z.csv"/>
    <s v="d4bbf356-17ef-4174-b507-0ec35c5608a9"/>
    <s v="BLDE.AOS.S2"/>
    <s v="D12"/>
    <x v="22"/>
    <x v="1024"/>
    <d v="2021-03-29T00:00:00"/>
    <s v="water"/>
    <s v="BLDE.SS.20190130.DNA"/>
    <s v="Battelle Applied Genomics"/>
    <s v="BLDE.SS.20190130.DNA-DNA1"/>
    <s v="LV7005091949"/>
    <s v="19A_06_0531"/>
    <s v="CFH09728"/>
    <s v="BMI_qPCR_SOP_v7"/>
    <n v="2.7"/>
    <s v="N"/>
    <s v="ITS"/>
    <s v="fungi"/>
    <s v="OK"/>
    <n v="453.9"/>
    <n v="33.299999999999997"/>
    <n v="21.6"/>
    <s v="hZbYwvE98vDJ9nghfMd4PSxHharJ1YK49LUTKP7mCjE="/>
    <s v="hZbYwvE98vC74xef62GeRA=="/>
    <s v="19A_06 Well D7"/>
    <s v=""/>
  </r>
  <r>
    <s v="NEON.D12.BLDE.DP1.20278.001.mga_swGroupAbundances.2019-02.expanded.20231227T192257Z.csv"/>
    <s v="e425da82-83ff-4dc9-8e74-0c8ab935a6ae"/>
    <s v="BLDE.AOS.S2"/>
    <s v="D12"/>
    <x v="22"/>
    <x v="1025"/>
    <d v="2021-05-25T00:00:00"/>
    <s v="water"/>
    <s v="BLDE.SS.20190205.DNA"/>
    <s v="Battelle Applied Genomics"/>
    <s v="BLDE.SS.20190205.DNA-DNA1"/>
    <s v="LV7005091961"/>
    <s v="19A_06_0532"/>
    <s v="CFH09768"/>
    <s v="BMI_qPCR_SOP_v7.1"/>
    <n v="4.0999999999999996"/>
    <s v="N"/>
    <s v="16S"/>
    <s v="bacteria and archaea"/>
    <s v="OK"/>
    <n v="546476.80000000005"/>
    <n v="16434.5"/>
    <n v="17.399999999999999"/>
    <s v="rxnG2CiGqmsXuq9UmDA7Eg=="/>
    <s v="hZbYwvE98vC74xef62GeRA=="/>
    <s v="1:10 dilution ; included in the calculation"/>
    <s v=""/>
  </r>
  <r>
    <s v="NEON.D12.BLDE.DP1.20278.001.mga_swGroupAbundances.2019-02.expanded.20231227T192257Z.csv"/>
    <s v="8583ec34-56df-4043-9b71-2f06668799c3"/>
    <s v="BLDE.AOS.S2"/>
    <s v="D12"/>
    <x v="22"/>
    <x v="1025"/>
    <d v="2021-03-29T00:00:00"/>
    <s v="water"/>
    <s v="BLDE.SS.20190205.DNA"/>
    <s v="Battelle Applied Genomics"/>
    <s v="BLDE.SS.20190205.DNA-DNA1"/>
    <s v="LV7005091961"/>
    <s v="19A_06_0532"/>
    <s v="CFH09728"/>
    <s v="BMI_qPCR_SOP_v7"/>
    <n v="4.0999999999999996"/>
    <s v="N"/>
    <s v="ITS"/>
    <s v="fungi"/>
    <s v="OK"/>
    <n v="475.1"/>
    <n v="17.399999999999999"/>
    <n v="20.9"/>
    <s v="hZbYwvE98vDJ9nghfMd4PSxHharJ1YK49LUTKP7mCjE="/>
    <s v="hZbYwvE98vC74xef62GeRA=="/>
    <s v="19A_06 Well E7"/>
    <s v=""/>
  </r>
  <r>
    <s v="NEON.D12.BLDE.DP1.20278.001.mga_swGroupAbundances.2019-03.expanded.20231227T182500Z.csv"/>
    <s v="b494a22b-3897-47a5-81ed-f26e27e75262"/>
    <s v="BLDE.AOS.S2"/>
    <s v="D12"/>
    <x v="22"/>
    <x v="1026"/>
    <d v="2021-05-25T00:00:00"/>
    <s v="water"/>
    <s v="BLDE.SS.20190305.DNA"/>
    <s v="Battelle Applied Genomics"/>
    <s v="BLDE.SS.20190305.DNA-DNA1"/>
    <s v="LV7005091973"/>
    <s v="19A_06_0533"/>
    <s v="CFH09768"/>
    <s v="BMI_qPCR_SOP_v7.1"/>
    <n v="2.9"/>
    <s v="N"/>
    <s v="16S"/>
    <s v="bacteria and archaea"/>
    <s v="OK"/>
    <n v="691705.2"/>
    <n v="13542.8"/>
    <n v="17.600000000000001"/>
    <s v="rxnG2CiGqmsXuq9UmDA7Eg=="/>
    <s v="hZbYwvE98vC74xef62GeRA=="/>
    <s v="1:10 dilution ; included in the calculation"/>
    <s v=""/>
  </r>
  <r>
    <s v="NEON.D12.BLDE.DP1.20278.001.mga_swGroupAbundances.2019-03.expanded.20231227T182500Z.csv"/>
    <s v="ff42e9ac-1d11-4573-89d7-e2d331eeb55d"/>
    <s v="BLDE.AOS.S2"/>
    <s v="D12"/>
    <x v="22"/>
    <x v="1026"/>
    <d v="2021-03-29T00:00:00"/>
    <s v="water"/>
    <s v="BLDE.SS.20190305.DNA"/>
    <s v="Battelle Applied Genomics"/>
    <s v="BLDE.SS.20190305.DNA-DNA1"/>
    <s v="LV7005091973"/>
    <s v="19A_06_0533"/>
    <s v="CFH09728"/>
    <s v="BMI_qPCR_SOP_v7"/>
    <n v="2.9"/>
    <s v="N"/>
    <s v="ITS"/>
    <s v="fungi"/>
    <s v="OK"/>
    <n v="490.5"/>
    <n v="33.4"/>
    <n v="21.4"/>
    <s v="hZbYwvE98vDJ9nghfMd4PSxHharJ1YK49LUTKP7mCjE="/>
    <s v="hZbYwvE98vC74xef62GeRA=="/>
    <s v="19A_06 Well F7"/>
    <s v=""/>
  </r>
  <r>
    <s v="NEON.D12.BLDE.DP1.20278.001.mga_swGroupAbundances.2019-04.expanded.20231227T185620Z.csv"/>
    <s v="26a08edb-2976-4b0d-91ea-a5743faf0dde"/>
    <s v="BLDE.AOS.S2"/>
    <s v="D12"/>
    <x v="22"/>
    <x v="1027"/>
    <d v="2021-05-25T00:00:00"/>
    <s v="water"/>
    <s v="BLDE.SS.20190403.DNA"/>
    <s v="Battelle Applied Genomics"/>
    <s v="BLDE.SS.20190403.DNA-DNA1"/>
    <s v="LV7005091957"/>
    <s v="19A_06_0534"/>
    <s v="CFH09768"/>
    <s v="BMI_qPCR_SOP_v7.1"/>
    <n v="3.2"/>
    <s v="N"/>
    <s v="16S"/>
    <s v="bacteria and archaea"/>
    <s v="OK"/>
    <n v="666132.69999999995"/>
    <n v="6570.8"/>
    <n v="17.5"/>
    <s v="rxnG2CiGqmsXuq9UmDA7Eg=="/>
    <s v="hZbYwvE98vC74xef62GeRA=="/>
    <s v="1:10 dilution ; included in the calculation"/>
    <s v=""/>
  </r>
  <r>
    <s v="NEON.D12.BLDE.DP1.20278.001.mga_swGroupAbundances.2019-04.expanded.20231227T185620Z.csv"/>
    <s v="d1dc2696-c11c-4101-bc35-d6ee44b42a4e"/>
    <s v="BLDE.AOS.S2"/>
    <s v="D12"/>
    <x v="22"/>
    <x v="1027"/>
    <d v="2021-03-29T00:00:00"/>
    <s v="water"/>
    <s v="BLDE.SS.20190403.DNA"/>
    <s v="Battelle Applied Genomics"/>
    <s v="BLDE.SS.20190403.DNA-DNA1"/>
    <s v="LV7005091957"/>
    <s v="19A_06_0534"/>
    <s v="CFH09728"/>
    <s v="BMI_qPCR_SOP_v7"/>
    <n v="3.2"/>
    <s v="N"/>
    <s v="ITS"/>
    <s v="fungi"/>
    <s v="OK"/>
    <n v="576.1"/>
    <n v="55.3"/>
    <n v="21"/>
    <s v="hZbYwvE98vDJ9nghfMd4PSxHharJ1YK49LUTKP7mCjE="/>
    <s v="hZbYwvE98vC74xef62GeRA=="/>
    <s v="19A_06 Well G7"/>
    <s v=""/>
  </r>
  <r>
    <s v="NEON.D12.BLDE.DP1.20278.001.mga_swGroupAbundances.2019-05.expanded.20231227T181336Z.csv"/>
    <s v="9f825ca0-b5c3-4b3b-82ab-4777f7302f9b"/>
    <s v="BLDE.AOS.S2"/>
    <s v="D12"/>
    <x v="22"/>
    <x v="1028"/>
    <d v="2021-05-25T00:00:00"/>
    <s v="water"/>
    <s v="BLDE.SS.20190502.DNA"/>
    <s v="Battelle Applied Genomics"/>
    <s v="BLDE.SS.20190502.DNA-DNA1"/>
    <s v="LV7005091900"/>
    <s v="19A_06_0535"/>
    <s v="CFH09768"/>
    <s v="BMI_qPCR_SOP_v7.1"/>
    <n v="4.9000000000000004"/>
    <s v="N"/>
    <s v="16S"/>
    <s v="bacteria and archaea"/>
    <s v="OK"/>
    <n v="501364.4"/>
    <n v="11480.6"/>
    <n v="17.2"/>
    <s v="rxnG2CiGqmsXuq9UmDA7Eg=="/>
    <s v="hZbYwvE98vC74xef62GeRA=="/>
    <s v="1:10 dilution ; included in the calculation"/>
    <s v=""/>
  </r>
  <r>
    <s v="NEON.D12.BLDE.DP1.20278.001.mga_swGroupAbundances.2019-05.expanded.20231227T181336Z.csv"/>
    <s v="af91cfe4-b8b6-4dda-8066-6089c05cc019"/>
    <s v="BLDE.AOS.S2"/>
    <s v="D12"/>
    <x v="22"/>
    <x v="1028"/>
    <d v="2021-03-29T00:00:00"/>
    <s v="water"/>
    <s v="BLDE.SS.20190502.DNA"/>
    <s v="Battelle Applied Genomics"/>
    <s v="BLDE.SS.20190502.DNA-DNA1"/>
    <s v="LV7005091900"/>
    <s v="19A_06_0535"/>
    <s v="CFH09728"/>
    <s v="BMI_qPCR_SOP_v7"/>
    <n v="4.9000000000000004"/>
    <s v="N"/>
    <s v="ITS"/>
    <s v="fungi"/>
    <s v="OK"/>
    <n v="340.3"/>
    <n v="61.2"/>
    <n v="21.1"/>
    <s v="hZbYwvE98vDJ9nghfMd4PSxHharJ1YK49LUTKP7mCjE="/>
    <s v="hZbYwvE98vC74xef62GeRA=="/>
    <s v="19A_06 Well H7"/>
    <s v=""/>
  </r>
  <r>
    <s v="NEON.D12.BLDE.DP1.20278.001.mga_swGroupAbundances.2019-06.expanded.20231227T183940Z.csv"/>
    <s v="fc0bd5bf-2989-4a91-ab9f-9ecbbabe2cbd"/>
    <s v="BLDE.AOS.S2"/>
    <s v="D12"/>
    <x v="22"/>
    <x v="1029"/>
    <d v="2021-06-02T00:00:00"/>
    <s v="water"/>
    <s v="BLDE.SS.20190604.DNA"/>
    <s v="Battelle Applied Genomics"/>
    <s v="BLDE.SS.20190604.DNA-DNA1"/>
    <s v="LV7005094734"/>
    <s v="19A_11_0989"/>
    <s v="CF93A0GD"/>
    <s v="BMI_qPCR_SOP_v7.1"/>
    <n v="3.3"/>
    <s v="N"/>
    <s v="16S"/>
    <s v="bacteria and archaea"/>
    <s v="OK"/>
    <n v="173660.4"/>
    <n v="13671.5"/>
    <n v="23"/>
    <s v="vMLbKuU6fpEPi1m0ln3TkA=="/>
    <s v="hZbYwvE98vC74xef62GeRA=="/>
    <s v="1:100 dilution ; included in the calculation"/>
    <s v=""/>
  </r>
  <r>
    <s v="NEON.D12.BLDE.DP1.20278.001.mga_swGroupAbundances.2019-06.expanded.20231227T183940Z.csv"/>
    <s v="9fcab9a1-e3de-4b66-9f19-cdd7a452b3c7"/>
    <s v="BLDE.AOS.S2"/>
    <s v="D12"/>
    <x v="22"/>
    <x v="1029"/>
    <d v="2021-03-31T00:00:00"/>
    <s v="water"/>
    <s v="BLDE.SS.20190604.DNA"/>
    <s v="Battelle Applied Genomics"/>
    <s v="BLDE.SS.20190604.DNA-DNA1"/>
    <s v="LV7005094734"/>
    <s v="19A_11_0989"/>
    <s v="CFH0976I"/>
    <s v="BMI_qPCR_SOP_v7"/>
    <n v="3.3"/>
    <s v="N"/>
    <s v="ITS"/>
    <s v="fungi"/>
    <s v="OK"/>
    <n v="280.3"/>
    <n v="5"/>
    <n v="22.4"/>
    <s v="rxnG2CiGqmuPyhQTiyfjAanV5Bh+GaUD"/>
    <s v="hZbYwvE98vC74xef62GeRA=="/>
    <s v="19A_11 Well E6"/>
    <s v=""/>
  </r>
  <r>
    <s v="NEON.D12.BLDE.DP1.20278.001.mga_swGroupAbundances.2019-07.expanded.20231227T165807Z.csv"/>
    <s v="147bf9e8-65b3-43f7-8f12-a22477b21da7"/>
    <s v="BLDE.AOS.S2"/>
    <s v="D12"/>
    <x v="22"/>
    <x v="1030"/>
    <d v="2021-06-03T00:00:00"/>
    <s v="water"/>
    <s v="BLDE.SS.20190702.DNA"/>
    <s v="Battelle Applied Genomics"/>
    <s v="BLDE.SS.20190702.DNA-DNA1"/>
    <s v="LV7005092272"/>
    <s v="19A_10_0917"/>
    <s v="CF05NJN8"/>
    <s v="BMI_qPCR_SOP_v7.1"/>
    <n v="1.8"/>
    <s v="N"/>
    <s v="16S"/>
    <s v="bacteria and archaea"/>
    <s v="OK"/>
    <n v="367751.3"/>
    <n v="41907.300000000003"/>
    <n v="23.1"/>
    <s v="vMLbKuU6fpEPi1m0ln3TkA=="/>
    <s v="hZbYwvE98vC74xef62GeRA=="/>
    <s v="1:100 dilution ; included in the calculation"/>
    <s v=""/>
  </r>
  <r>
    <s v="NEON.D12.BLDE.DP1.20278.001.mga_swGroupAbundances.2019-07.expanded.20231227T165807Z.csv"/>
    <s v="f7c1f317-513c-43a6-a352-958bfe0235d1"/>
    <s v="BLDE.AOS.S2"/>
    <s v="D12"/>
    <x v="22"/>
    <x v="1030"/>
    <d v="2021-03-30T00:00:00"/>
    <s v="water"/>
    <s v="BLDE.SS.20190702.DNA"/>
    <s v="Battelle Applied Genomics"/>
    <s v="BLDE.SS.20190702.DNA-DNA1"/>
    <s v="LV7005092272"/>
    <s v="19A_10_0917"/>
    <s v="CFH0976G"/>
    <s v="BMI_qPCR_SOP_v7"/>
    <n v="1.8"/>
    <s v="N"/>
    <s v="ITS"/>
    <s v="fungi"/>
    <s v="OK"/>
    <n v="356.7"/>
    <n v="13.2"/>
    <n v="22.7"/>
    <s v="vMLbKuU6fpFX9kII1ORPDMY5jzsPk/Gx"/>
    <s v="hZbYwvE98vC74xef62GeRA=="/>
    <s v="19A_10 Well C9"/>
    <s v=""/>
  </r>
  <r>
    <s v="NEON.D12.BLDE.DP1.20278.001.mga_swGroupAbundances.2019-08.expanded.20231227T175613Z.csv"/>
    <s v="54b50fc6-90ed-45fb-85ed-c112da806254"/>
    <s v="BLDE.AOS.S2"/>
    <s v="D12"/>
    <x v="22"/>
    <x v="1031"/>
    <d v="2021-06-02T00:00:00"/>
    <s v="water"/>
    <s v="BLDE.SS.20190805.DNA"/>
    <s v="Battelle Applied Genomics"/>
    <s v="BLDE.SS.20190805.DNA-DNA1"/>
    <s v="LV7005094746"/>
    <s v="19A_11_0990"/>
    <s v="CF93A0GD"/>
    <s v="BMI_qPCR_SOP_v7.1"/>
    <n v="2.2000000000000002"/>
    <s v="N"/>
    <s v="16S"/>
    <s v="bacteria and archaea"/>
    <s v="OK"/>
    <n v="222289.2"/>
    <n v="43528.1"/>
    <n v="23.3"/>
    <s v="vMLbKuU6fpEPi1m0ln3TkA=="/>
    <s v="hZbYwvE98vC74xef62GeRA=="/>
    <s v="1:100 dilution ; included in the calculation"/>
    <s v=""/>
  </r>
  <r>
    <s v="NEON.D12.BLDE.DP1.20278.001.mga_swGroupAbundances.2019-08.expanded.20231227T175613Z.csv"/>
    <s v="154cdd49-b42e-479d-8125-ae92c50fc4ed"/>
    <s v="BLDE.AOS.S2"/>
    <s v="D12"/>
    <x v="22"/>
    <x v="1031"/>
    <d v="2021-03-31T00:00:00"/>
    <s v="water"/>
    <s v="BLDE.SS.20190805.DNA"/>
    <s v="Battelle Applied Genomics"/>
    <s v="BLDE.SS.20190805.DNA-DNA1"/>
    <s v="LV7005094746"/>
    <s v="19A_11_0990"/>
    <s v="CFH0976I"/>
    <s v="BMI_qPCR_SOP_v7"/>
    <n v="2.2000000000000002"/>
    <s v="N"/>
    <s v="ITS"/>
    <s v="fungi"/>
    <s v="OK"/>
    <n v="314.3"/>
    <n v="10.5"/>
    <n v="22.8"/>
    <s v="rxnG2CiGqmuPyhQTiyfjAanV5Bh+GaUD"/>
    <s v="hZbYwvE98vC74xef62GeRA=="/>
    <s v="19A_11 Well F6"/>
    <s v=""/>
  </r>
  <r>
    <s v="NEON.D12.BLDE.DP1.20278.001.mga_swGroupAbundances.2019-10.expanded.20231227T183901Z.csv"/>
    <s v="c5a15c67-133e-4bda-afe7-9765afabea6b"/>
    <s v="BLDE.AOS.S2"/>
    <s v="D12"/>
    <x v="22"/>
    <x v="1032"/>
    <d v="2022-05-04T00:00:00"/>
    <s v="water"/>
    <s v="BLDE.SS.20191001.DNA"/>
    <s v="Battelle Applied Genomics"/>
    <s v="BLDE.SS.20191001.DNA-DNA1"/>
    <s v=""/>
    <s v="20A_03_0255"/>
    <s v="CF93A10X"/>
    <s v="BMI_qPCR_SOP_v7.2"/>
    <n v="2.6"/>
    <s v="N"/>
    <s v="ITS"/>
    <s v="fungi"/>
    <s v="OK"/>
    <n v="97.8"/>
    <n v="46.2"/>
    <n v="25"/>
    <s v="rxnG2CiGqmtZ8WPJbp5/mw=="/>
    <s v="hZbYwvE98vC74xef62GeRA=="/>
    <s v="1:10 dilution ; included in the calculation"/>
    <s v=""/>
  </r>
  <r>
    <s v="NEON.D12.BLDE.DP1.20278.001.mga_swGroupAbundances.2019-10.expanded.20231227T183901Z.csv"/>
    <s v="e9d59370-ae55-4816-b848-e1bf0bfa3925"/>
    <s v="BLDE.AOS.S2"/>
    <s v="D12"/>
    <x v="22"/>
    <x v="1032"/>
    <d v="2022-05-03T00:00:00"/>
    <s v="water"/>
    <s v="BLDE.SS.20191001.DNA"/>
    <s v="Battelle Applied Genomics"/>
    <s v="BLDE.SS.20191001.DNA-DNA1"/>
    <s v=""/>
    <s v="20A_03_0255"/>
    <s v="CF93A10Z"/>
    <s v="BMI_qPCR_SOP_v7.2"/>
    <n v="2.6"/>
    <s v="N"/>
    <s v="16S"/>
    <s v="bacteria and archaea"/>
    <s v="OK"/>
    <n v="1467965.6"/>
    <n v="251794.6"/>
    <n v="19.100000000000001"/>
    <s v="rxnG2CiGqmsDu4btdTt82Pa9CSqnpLTW"/>
    <s v="hZbYwvE98vC74xef62GeRA=="/>
    <s v="1:10 dilution ; included in the calculation"/>
    <s v=""/>
  </r>
  <r>
    <s v="NEON.D12.BLDE.DP1.20278.001.mga_swGroupAbundances.2019-12.expanded.20231227T180000Z.csv"/>
    <s v="ee35f029-5fba-4326-957b-c37fb8daa2ad"/>
    <s v="BLDE.AOS.S2"/>
    <s v="D12"/>
    <x v="22"/>
    <x v="1033"/>
    <d v="2022-05-04T00:00:00"/>
    <s v="water"/>
    <s v="BLDE.SS.20191203.DNA"/>
    <s v="Battelle Applied Genomics"/>
    <s v="BLDE.SS.20191203.DNA-DNA1"/>
    <s v=""/>
    <s v="20A_03_0257"/>
    <s v="CF93A10X"/>
    <s v="BMI_qPCR_SOP_v7.2"/>
    <n v="1.3"/>
    <s v="N"/>
    <s v="ITS"/>
    <s v="fungi"/>
    <s v="OK"/>
    <n v="165.6"/>
    <n v="18.2"/>
    <n v="25.1"/>
    <s v="rxnG2CiGqmtZ8WPJbp5/mw=="/>
    <s v="hZbYwvE98vC74xef62GeRA=="/>
    <s v="1:10 dilution ; included in the calculation"/>
    <s v=""/>
  </r>
  <r>
    <s v="NEON.D12.BLDE.DP1.20278.001.mga_swGroupAbundances.2019-12.expanded.20231227T180000Z.csv"/>
    <s v="7d3c62aa-e47d-4bc9-a952-f0182c8eac67"/>
    <s v="BLDE.AOS.S2"/>
    <s v="D12"/>
    <x v="22"/>
    <x v="1033"/>
    <d v="2022-05-03T00:00:00"/>
    <s v="water"/>
    <s v="BLDE.SS.20191203.DNA"/>
    <s v="Battelle Applied Genomics"/>
    <s v="BLDE.SS.20191203.DNA-DNA1"/>
    <s v=""/>
    <s v="20A_03_0257"/>
    <s v="CF93A10Z"/>
    <s v="BMI_qPCR_SOP_v7.2"/>
    <n v="1.3"/>
    <s v="N"/>
    <s v="16S"/>
    <s v="bacteria and archaea"/>
    <s v="OK"/>
    <n v="1328951.3"/>
    <n v="270590.5"/>
    <n v="20.399999999999999"/>
    <s v="rxnG2CiGqmsDu4btdTt82Pa9CSqnpLTW"/>
    <s v="hZbYwvE98vC74xef62GeRA=="/>
    <s v="1:10 dilution ; included in the calculation"/>
    <s v=""/>
  </r>
  <r>
    <s v="NEON.D12.BLDE.DP1.20278.001.mga_swGroupAbundances.2020-02.expanded.20231227T220637Z.csv"/>
    <s v="2d4e762a-7e46-4990-8f77-3c3a9787979d"/>
    <s v="BLDE.AOS.S2"/>
    <s v="D12"/>
    <x v="22"/>
    <x v="1034"/>
    <d v="2022-05-04T00:00:00"/>
    <s v="water"/>
    <s v="BLDE.SS.20200204.DNA"/>
    <s v="Battelle Applied Genomics"/>
    <s v="BLDE.SS.20200204.DNA-DNA1"/>
    <s v=""/>
    <s v="20A_03_0259"/>
    <s v="CF93A10X"/>
    <s v="BMI_qPCR_SOP_v7.2"/>
    <n v="1.3"/>
    <s v="N"/>
    <s v="ITS"/>
    <s v="fungi"/>
    <s v="OK"/>
    <n v="78"/>
    <n v="11.6"/>
    <n v="26.2"/>
    <s v="rxnG2CiGqmtZ8WPJbp5/mw=="/>
    <s v="hZbYwvE98vC74xef62GeRA=="/>
    <s v="1:10 dilution ; included in the calculation"/>
    <s v=""/>
  </r>
  <r>
    <s v="NEON.D12.BLDE.DP1.20278.001.mga_swGroupAbundances.2020-02.expanded.20231227T220637Z.csv"/>
    <s v="873e2ee6-8068-42b1-8bcb-76036455ef76"/>
    <s v="BLDE.AOS.S2"/>
    <s v="D12"/>
    <x v="22"/>
    <x v="1034"/>
    <d v="2022-05-03T00:00:00"/>
    <s v="water"/>
    <s v="BLDE.SS.20200204.DNA"/>
    <s v="Battelle Applied Genomics"/>
    <s v="BLDE.SS.20200204.DNA-DNA1"/>
    <s v=""/>
    <s v="20A_03_0259"/>
    <s v="CF93A10Z"/>
    <s v="BMI_qPCR_SOP_v7.2"/>
    <n v="1.3"/>
    <s v="N"/>
    <s v="16S"/>
    <s v="bacteria and archaea"/>
    <s v="OK"/>
    <n v="1108345"/>
    <n v="187118"/>
    <n v="20.6"/>
    <s v="rxnG2CiGqmsDu4btdTt82Pa9CSqnpLTW"/>
    <s v="hZbYwvE98vC74xef62GeRA=="/>
    <s v="1:10 dilution ; included in the calculation"/>
    <s v=""/>
  </r>
  <r>
    <s v="NEON.D12.BLDE.DP1.20278.001.mga_swGroupAbundances.2020-03.expanded.20231227T205528Z.csv"/>
    <s v="fc1e2830-c558-4ef9-81f5-01e253b32cc0"/>
    <s v="BLDE.AOS.S2"/>
    <s v="D12"/>
    <x v="22"/>
    <x v="1035"/>
    <d v="2022-05-04T00:00:00"/>
    <s v="water"/>
    <s v="BLDE.SS.20200303.DNA"/>
    <s v="Battelle Applied Genomics"/>
    <s v="BLDE.SS.20200303.DNA-DNA1"/>
    <s v=""/>
    <s v="20A_03_0260"/>
    <s v="CF93A10X"/>
    <s v="BMI_qPCR_SOP_v7.2"/>
    <n v="1.4"/>
    <s v="N"/>
    <s v="ITS"/>
    <s v="fungi"/>
    <s v="OK"/>
    <n v="44.7"/>
    <n v="15"/>
    <n v="27.1"/>
    <s v="rxnG2CiGqmtZ8WPJbp5/mw=="/>
    <s v="hZbYwvE98vC74xef62GeRA=="/>
    <s v="1:10 dilution ; included in the calculation"/>
    <s v=""/>
  </r>
  <r>
    <s v="NEON.D12.BLDE.DP1.20278.001.mga_swGroupAbundances.2020-03.expanded.20231227T205528Z.csv"/>
    <s v="3b2e0f4f-52cf-477c-8079-2e989cd6efe4"/>
    <s v="BLDE.AOS.S2"/>
    <s v="D12"/>
    <x v="22"/>
    <x v="1035"/>
    <d v="2022-05-03T00:00:00"/>
    <s v="water"/>
    <s v="BLDE.SS.20200303.DNA"/>
    <s v="Battelle Applied Genomics"/>
    <s v="BLDE.SS.20200303.DNA-DNA1"/>
    <s v=""/>
    <s v="20A_03_0260"/>
    <s v="CF93A10Z"/>
    <s v="BMI_qPCR_SOP_v7.2"/>
    <n v="1.4"/>
    <s v="N"/>
    <s v="16S"/>
    <s v="bacteria and archaea"/>
    <s v="OK"/>
    <n v="771363.6"/>
    <n v="223028.3"/>
    <n v="21.3"/>
    <s v="rxnG2CiGqmsDu4btdTt82Pa9CSqnpLTW"/>
    <s v="hZbYwvE98vC74xef62GeRA=="/>
    <s v="1:10 dilution ; included in the calculation"/>
    <s v=""/>
  </r>
  <r>
    <s v="NEON.D12.BLDE.DP1.20278.001.mga_swGroupAbundances.2020-07.expanded.20231227T204949Z.csv"/>
    <s v="b7cfeb53-22c4-4df1-ac70-15708cad90f3"/>
    <s v="BLDE.AOS.S2"/>
    <s v="D12"/>
    <x v="22"/>
    <x v="1036"/>
    <d v="2022-05-24T00:00:00"/>
    <s v="water"/>
    <s v="BLDE.SS.20200706.DNA"/>
    <s v="Battelle Applied Genomics"/>
    <s v="BLDE.SS.20200706.DNA-DNA1"/>
    <s v=""/>
    <s v="20A_16_1472"/>
    <s v="CFH09770"/>
    <s v="BMI_qPCR_SOP_v7.2"/>
    <n v="1.3"/>
    <s v="N"/>
    <s v="16S"/>
    <s v="bacteria and archaea"/>
    <s v="OK"/>
    <n v="2302424"/>
    <n v="606669.30000000005"/>
    <n v="24.2"/>
    <s v="rxnG2CiGqmvCHvaZbajVRA=="/>
    <s v="hZbYwvE98vC74xef62GeRA=="/>
    <s v="1:100 dilution ; included in the calculation"/>
    <s v=""/>
  </r>
  <r>
    <s v="NEON.D12.BLDE.DP1.20278.001.mga_swGroupAbundances.2020-07.expanded.20231227T204949Z.csv"/>
    <s v="b154fdd9-d6f7-4e0c-b89b-a78a6ac6ecd9"/>
    <s v="BLDE.AOS.S2"/>
    <s v="D12"/>
    <x v="22"/>
    <x v="1036"/>
    <d v="2022-05-26T00:00:00"/>
    <s v="water"/>
    <s v="BLDE.SS.20200706.DNA"/>
    <s v="Battelle Applied Genomics"/>
    <s v="BLDE.SS.20200706.DNA-DNA1"/>
    <s v=""/>
    <s v="20A_16_1472"/>
    <s v="CFH0976V"/>
    <s v="BMI_qPCR_SOP_v7.2"/>
    <n v="1.3"/>
    <s v="N"/>
    <s v="ITS"/>
    <s v="fungi"/>
    <s v="OK"/>
    <n v="75.2"/>
    <n v="16.5"/>
    <n v="26"/>
    <s v="rxnG2CiGqmtZ8WPJbp5/mw=="/>
    <s v="hZbYwvE98vC74xef62GeRA=="/>
    <s v="1:10 dilution ; included in the calculation"/>
    <s v=""/>
  </r>
  <r>
    <s v="NEON.D12.BLDE.DP1.20278.001.mga_swGroupAbundances.2021-06.expanded.20231228T015652Z.csv"/>
    <s v="e25852f9-ceba-4ffe-996a-a3589fe633e9"/>
    <s v="BLDE.AOS.S2"/>
    <s v="D12"/>
    <x v="22"/>
    <x v="1037"/>
    <d v="2022-11-01T00:00:00"/>
    <s v="water"/>
    <s v="BLDE.SS.20210603.DNA"/>
    <s v="Battelle Memorial Institute"/>
    <s v="BLDE.SS.20210603.DNA-DNA1"/>
    <s v=""/>
    <s v="21A_31_2797"/>
    <s v="CFN00HU6"/>
    <s v="BMI_qPCR_SOP_v7.2"/>
    <n v="1"/>
    <s v="N"/>
    <s v="16S"/>
    <s v="bacteria and archaea"/>
    <s v="OK"/>
    <n v="2852569"/>
    <n v="190029.3"/>
    <n v="25.2"/>
    <s v="hZbYwvE98vBgTyr5HWFh7g=="/>
    <s v="hZbYwvE98vC74xef62GeRA=="/>
    <s v="1:100 dilution ; included in the calculation"/>
    <s v=""/>
  </r>
  <r>
    <s v="NEON.D12.BLDE.DP1.20278.001.mga_swGroupAbundances.2021-06.expanded.20231228T015652Z.csv"/>
    <s v="74c3414e-e4b7-4ddd-8248-81aa8eb9cfc2"/>
    <s v="BLDE.AOS.S2"/>
    <s v="D12"/>
    <x v="22"/>
    <x v="1037"/>
    <d v="2022-11-01T00:00:00"/>
    <s v="water"/>
    <s v="BLDE.SS.20210603.DNA"/>
    <s v="Battelle Memorial Institute"/>
    <s v="BLDE.SS.20210603.DNA-DNA1"/>
    <s v=""/>
    <s v="21A_31_2797"/>
    <s v="CFN00HU7"/>
    <s v="BMI_qPCR_SOP_v7.2"/>
    <n v="1"/>
    <s v="N"/>
    <s v="ITS"/>
    <s v="fungi"/>
    <s v="OK"/>
    <n v="373.9"/>
    <n v="46.5"/>
    <n v="25.6"/>
    <s v="hZbYwvE98vBgTyr5HWFh7g=="/>
    <s v="hZbYwvE98vC74xef62GeRA=="/>
    <s v="1:10 dilution ; included in the calculation"/>
    <s v=""/>
  </r>
  <r>
    <s v="NEON.D12.BLDE.DP1.20278.001.mga_swGroupAbundances.2021-07.expanded.20231228T005437Z.csv"/>
    <s v="5d321a76-1105-4f07-b1bf-567fd437a47f"/>
    <s v="BLDE.AOS.S2"/>
    <s v="D12"/>
    <x v="22"/>
    <x v="1038"/>
    <d v="2022-11-07T00:00:00"/>
    <s v="water"/>
    <s v="BLDE.SS.20210706.DNA"/>
    <s v="Battelle Memorial Institute"/>
    <s v="BLDE.SS.20210706.DNA-DNA1"/>
    <s v=""/>
    <s v="21A_33_2971"/>
    <s v="CFH29SVW"/>
    <s v="BMI_qPCR_SOP_v7.2"/>
    <n v="2"/>
    <s v="N"/>
    <s v="16S"/>
    <s v="bacteria and archaea"/>
    <s v="OK"/>
    <n v="3532833.9"/>
    <n v="70626.8"/>
    <n v="24.4"/>
    <s v="vMLbKuU6fpHaTuFuBdfYeA=="/>
    <s v="hZbYwvE98vC74xef62GeRA=="/>
    <s v="1:100 dilution ; included in the calculation"/>
    <s v=""/>
  </r>
  <r>
    <s v="NEON.D12.BLDE.DP1.20278.001.mga_swGroupAbundances.2021-07.expanded.20231228T005437Z.csv"/>
    <s v="97404246-fe61-45a5-a870-2fc236cc853c"/>
    <s v="BLDE.AOS.S2"/>
    <s v="D12"/>
    <x v="22"/>
    <x v="1038"/>
    <d v="2022-11-07T00:00:00"/>
    <s v="water"/>
    <s v="BLDE.SS.20210706.DNA"/>
    <s v="Battelle Applied Genomics"/>
    <s v="BLDE.SS.20210706.DNA-DNA1"/>
    <s v=""/>
    <s v="21A_33_2971"/>
    <s v="CFH29SVX"/>
    <s v="BMI_qPCR_SOP_v7.2"/>
    <n v="2"/>
    <s v="N"/>
    <s v="ITS"/>
    <s v="fungi"/>
    <s v="OK"/>
    <n v="555.5"/>
    <n v="48.9"/>
    <n v="24.9"/>
    <s v="vMLbKuU6fpHaTuFuBdfYeA=="/>
    <s v="hZbYwvE98vC74xef62GeRA=="/>
    <s v="1:10 dilution ; included in the calculation"/>
    <s v=""/>
  </r>
  <r>
    <s v="NEON.D12.BLDE.DP1.20278.001.mga_swGroupAbundances.2021-08.expanded.20231227T235751Z.csv"/>
    <s v="4fb5e6a9-b5e8-491e-bb10-d66941fde33c"/>
    <s v="BLDE.AOS.S2"/>
    <s v="D12"/>
    <x v="22"/>
    <x v="1039"/>
    <d v="2022-11-07T00:00:00"/>
    <s v="water"/>
    <s v="BLDE.SS.20210804.DNA"/>
    <s v="Battelle Memorial Institute"/>
    <s v="BLDE.SS.20210804.DNA-DNA1"/>
    <s v=""/>
    <s v="21A_33_2970"/>
    <s v="CFH29SVW"/>
    <s v="BMI_qPCR_SOP_v7.2"/>
    <n v="1"/>
    <s v="N"/>
    <s v="16S"/>
    <s v="bacteria and archaea"/>
    <s v="OK"/>
    <n v="9242682.8000000007"/>
    <n v="670239.69999999995"/>
    <n v="23.8"/>
    <s v="vMLbKuU6fpHaTuFuBdfYeA=="/>
    <s v="hZbYwvE98vC74xef62GeRA=="/>
    <s v="1:100 dilution ; included in the calculation"/>
    <s v=""/>
  </r>
  <r>
    <s v="NEON.D12.BLDE.DP1.20278.001.mga_swGroupAbundances.2021-08.expanded.20231227T235751Z.csv"/>
    <s v="d03baeb4-1997-4781-931c-c3ab1f2628fd"/>
    <s v="BLDE.AOS.S2"/>
    <s v="D12"/>
    <x v="22"/>
    <x v="1039"/>
    <d v="2022-11-07T00:00:00"/>
    <s v="water"/>
    <s v="BLDE.SS.20210804.DNA"/>
    <s v="Battelle Applied Genomics"/>
    <s v="BLDE.SS.20210804.DNA-DNA1"/>
    <s v=""/>
    <s v="21A_33_2970"/>
    <s v="CFH29SVX"/>
    <s v="BMI_qPCR_SOP_v7.2"/>
    <n v="1"/>
    <s v="N"/>
    <s v="ITS"/>
    <s v="fungi"/>
    <s v="OK"/>
    <n v="3189.9"/>
    <n v="191.4"/>
    <n v="23"/>
    <s v="vMLbKuU6fpHaTuFuBdfYeA=="/>
    <s v="hZbYwvE98vC74xef62GeRA=="/>
    <s v="1:10 dilution ; included in the calculation"/>
    <s v=""/>
  </r>
  <r>
    <s v="NEON.D13.COMO.DP1.20278.001.mga_swGroupAbundances.2015-09.expanded.20231226T233200Z.csv"/>
    <s v="76966a31-eb17-4069-b834-acaa8e42c472"/>
    <s v="COMO.AOS.S2"/>
    <s v="D13"/>
    <x v="23"/>
    <x v="1040"/>
    <d v="2018-04-02T00:00:00"/>
    <s v="water"/>
    <s v="COMO.20150910.AMC.SESTON.1"/>
    <s v="Battelle Applied Genomics"/>
    <s v="COMO.20150910.AMC.SESTON.1-DNA1"/>
    <s v=""/>
    <s v="BMI_Tube268"/>
    <s v="CF0529IX"/>
    <s v="BMI_qPCR_SOP_v5"/>
    <n v="0.3"/>
    <s v="N"/>
    <s v="ITS"/>
    <s v="fungi"/>
    <s v="OK"/>
    <n v="61.9"/>
    <n v="0.9"/>
    <n v="20.7"/>
    <s v="/4JMnnzktjKoZtotrY927w=="/>
    <s v="RuY12me+ipXm0I2ck7Euxg=="/>
    <s v=""/>
    <s v=""/>
  </r>
  <r>
    <s v="NEON.D13.COMO.DP1.20278.001.mga_swGroupAbundances.2015-09.expanded.20231226T233200Z.csv"/>
    <s v="ac89f8b6-3ab9-4dfe-be34-b6f69e1ba4d4"/>
    <s v="COMO.AOS.S2"/>
    <s v="D13"/>
    <x v="23"/>
    <x v="1040"/>
    <d v="2018-04-02T00:00:00"/>
    <s v="water"/>
    <s v="COMO.20150910.AMC.SESTON.1"/>
    <s v="Battelle Applied Genomics"/>
    <s v="COMO.20150910.AMC.SESTON.1-DNA1"/>
    <s v=""/>
    <s v="BMI_Tube268"/>
    <s v="CF04E3RB"/>
    <s v="BMI_qPCR_SOP_v5"/>
    <n v="0.3"/>
    <s v="N"/>
    <s v="16S"/>
    <s v="bacteria and archaea"/>
    <s v="OK"/>
    <n v="80023.100000000006"/>
    <n v="13004.5"/>
    <n v="19.899999999999999"/>
    <s v="/4JMnnzktjKBlNtrLsIFaQ=="/>
    <s v="RuY12me+ipXm0I2ck7Euxg=="/>
    <s v=""/>
    <s v=""/>
  </r>
  <r>
    <s v="NEON.D13.COMO.DP1.20278.001.mga_swGroupAbundances.2015-10.expanded.20231226T233259Z.csv"/>
    <s v="a4afdb2f-b69f-475b-939d-9d1aa737adcc"/>
    <s v="COMO.AOS.S2"/>
    <s v="D13"/>
    <x v="23"/>
    <x v="1041"/>
    <d v="2018-04-02T00:00:00"/>
    <s v="water"/>
    <s v="COMO.20151013.AMC.SESTON.1"/>
    <s v="Battelle Applied Genomics"/>
    <s v="COMO.20151013.AMC.SESTON.1-DNA1"/>
    <s v=""/>
    <s v="BMI_Tube275"/>
    <s v="CF0529IX"/>
    <s v="BMI_qPCR_SOP_v5"/>
    <n v="0.2"/>
    <s v="N"/>
    <s v="ITS"/>
    <s v="fungi"/>
    <s v="OK"/>
    <n v="81.7"/>
    <n v="4"/>
    <n v="20.9"/>
    <s v="/4JMnnzktjKoZtotrY927w=="/>
    <s v="RuY12me+ipXm0I2ck7Euxg=="/>
    <s v=""/>
    <s v=""/>
  </r>
  <r>
    <s v="NEON.D13.COMO.DP1.20278.001.mga_swGroupAbundances.2015-10.expanded.20231226T233259Z.csv"/>
    <s v="774de3c4-b73b-460e-8814-07b2f7eb2a82"/>
    <s v="COMO.AOS.S2"/>
    <s v="D13"/>
    <x v="23"/>
    <x v="1041"/>
    <d v="2018-04-02T00:00:00"/>
    <s v="water"/>
    <s v="COMO.20151013.AMC.SESTON.1"/>
    <s v="Battelle Applied Genomics"/>
    <s v="COMO.20151013.AMC.SESTON.1-DNA1"/>
    <s v=""/>
    <s v="BMI_Tube275"/>
    <s v="CF04E3RB"/>
    <s v="BMI_qPCR_SOP_v5"/>
    <n v="0.2"/>
    <s v="N"/>
    <s v="16S"/>
    <s v="bacteria and archaea"/>
    <s v="OK"/>
    <n v="136677.70000000001"/>
    <n v="21969.200000000001"/>
    <n v="19.600000000000001"/>
    <s v="/4JMnnzktjKBlNtrLsIFaQ=="/>
    <s v="RuY12me+ipXm0I2ck7Euxg=="/>
    <s v=""/>
    <s v=""/>
  </r>
  <r>
    <s v="NEON.D13.COMO.DP1.20278.001.mga_swGroupAbundances.2015-11.expanded.20231226T233806Z.csv"/>
    <s v="b99a44f2-66e9-49e7-addf-f9c95202fe5e"/>
    <s v="COMO.AOS.S2"/>
    <s v="D13"/>
    <x v="23"/>
    <x v="1042"/>
    <d v="2018-04-02T00:00:00"/>
    <s v="water"/>
    <s v="COMO.20151110.AMC.SESTON.1"/>
    <s v="Battelle Applied Genomics"/>
    <s v="COMO.20151110.AMC.SESTON.1-DNA1"/>
    <s v=""/>
    <s v="BMI_Tube277"/>
    <s v="CF0529IX"/>
    <s v="BMI_qPCR_SOP_v5"/>
    <n v="1.5"/>
    <s v="N"/>
    <s v="ITS"/>
    <s v="fungi"/>
    <s v="OK"/>
    <n v="40.9"/>
    <n v="4.7"/>
    <n v="18.7"/>
    <s v="/4JMnnzktjKoZtotrY927w=="/>
    <s v="RuY12me+ipXm0I2ck7Euxg=="/>
    <s v=""/>
    <s v=""/>
  </r>
  <r>
    <s v="NEON.D13.COMO.DP1.20278.001.mga_swGroupAbundances.2015-11.expanded.20231226T233806Z.csv"/>
    <s v="7404480e-6aec-4351-8923-184847273fcf"/>
    <s v="COMO.AOS.S2"/>
    <s v="D13"/>
    <x v="23"/>
    <x v="1042"/>
    <d v="2018-04-02T00:00:00"/>
    <s v="water"/>
    <s v="COMO.20151110.AMC.SESTON.1"/>
    <s v="Battelle Applied Genomics"/>
    <s v="COMO.20151110.AMC.SESTON.1-DNA1"/>
    <s v=""/>
    <s v="BMI_Tube277"/>
    <s v="CF04E3RB"/>
    <s v="BMI_qPCR_SOP_v5"/>
    <n v="1.5"/>
    <s v="N"/>
    <s v="16S"/>
    <s v="bacteria and archaea"/>
    <s v="OK"/>
    <n v="84631.4"/>
    <n v="8536.1"/>
    <n v="16.8"/>
    <s v="/4JMnnzktjKBlNtrLsIFaQ=="/>
    <s v="RuY12me+ipXm0I2ck7Euxg=="/>
    <s v=""/>
    <s v=""/>
  </r>
  <r>
    <s v="NEON.D13.COMO.DP1.20278.001.mga_swGroupAbundances.2016-01.expanded.20231227T012948Z.csv"/>
    <s v="2ec5efeb-eb87-4cbb-91b8-69908f293eed"/>
    <s v="COMO.AOS.S2"/>
    <s v="D13"/>
    <x v="23"/>
    <x v="1043"/>
    <d v="2018-04-10T00:00:00"/>
    <s v="water"/>
    <s v="COMO.20160114.AMC.SESTON.1"/>
    <s v="Battelle Applied Genomics"/>
    <s v="COMO.20160114.AMC.SESTON.1-DNA1"/>
    <s v=""/>
    <s v="BMI_Tube312"/>
    <s v="CF05ACRE"/>
    <s v="BMI_qPCR_SOP_v5"/>
    <n v="5.8"/>
    <s v="N"/>
    <s v="ITS"/>
    <s v="fungi"/>
    <s v="OK"/>
    <n v="14.3"/>
    <n v="1.3"/>
    <n v="17.899999999999999"/>
    <s v="lB45gbSpt1o9A1rsmuBeww=="/>
    <s v="RuY12me+ipXm0I2ck7Euxg=="/>
    <s v=""/>
    <s v=""/>
  </r>
  <r>
    <s v="NEON.D13.COMO.DP1.20278.001.mga_swGroupAbundances.2016-01.expanded.20231227T012948Z.csv"/>
    <s v="c04cbfbc-bed9-4fb1-b046-64764d1aa732"/>
    <s v="COMO.AOS.S2"/>
    <s v="D13"/>
    <x v="23"/>
    <x v="1043"/>
    <d v="2018-04-10T00:00:00"/>
    <s v="water"/>
    <s v="COMO.20160114.AMC.SESTON.1"/>
    <s v="Battelle Applied Genomics"/>
    <s v="COMO.20160114.AMC.SESTON.1-DNA1"/>
    <s v=""/>
    <s v="BMI_Tube312"/>
    <s v="CF05ACRI"/>
    <s v="BMI_qPCR_SOP_v5"/>
    <n v="5.8"/>
    <s v="N"/>
    <s v="16S"/>
    <s v="bacteria and archaea"/>
    <s v="OK"/>
    <n v="9457.7000000000007"/>
    <n v="2320.3000000000002"/>
    <n v="19.7"/>
    <s v="/4JMnnzktjKexfzgkgS3eg=="/>
    <s v="RuY12me+ipXm0I2ck7Euxg=="/>
    <s v=""/>
    <s v=""/>
  </r>
  <r>
    <s v="NEON.D13.COMO.DP1.20278.001.mga_swGroupAbundances.2016-03.expanded.20231227T020309Z.csv"/>
    <s v="55508781-c3c3-42f3-ae10-977d47df980b"/>
    <s v="COMO.AOS.S2"/>
    <s v="D13"/>
    <x v="23"/>
    <x v="1044"/>
    <d v="2018-04-10T00:00:00"/>
    <s v="water"/>
    <s v="COMO.20160308.AMC.SESTON.1"/>
    <s v="Battelle Applied Genomics"/>
    <s v="COMO.20160308.AMC.SESTON.1-DNA1"/>
    <s v=""/>
    <s v="BMI_Tube315"/>
    <s v="CF05ACRI"/>
    <s v="BMI_qPCR_SOP_v5"/>
    <n v="1.5"/>
    <s v="N"/>
    <s v="16S"/>
    <s v="bacteria and archaea"/>
    <s v="OK"/>
    <n v="39139.1"/>
    <n v="33947.800000000003"/>
    <n v="23.8"/>
    <s v="/4JMnnzktjKexfzgkgS3eg=="/>
    <s v="RuY12me+ipXm0I2ck7Euxg=="/>
    <s v=""/>
    <s v="Ct Std &gt;2"/>
  </r>
  <r>
    <s v="NEON.D13.COMO.DP1.20278.001.mga_swGroupAbundances.2016-03.expanded.20231227T020309Z.csv"/>
    <s v="4cb3fd63-40a8-490b-8b85-fb8ac9e6fb91"/>
    <s v="COMO.AOS.S2"/>
    <s v="D13"/>
    <x v="23"/>
    <x v="1044"/>
    <d v="2018-04-10T00:00:00"/>
    <s v="water"/>
    <s v="COMO.20160308.AMC.SESTON.1"/>
    <s v="Battelle Applied Genomics"/>
    <s v="COMO.20160308.AMC.SESTON.1-DNA1"/>
    <s v=""/>
    <s v="BMI_Tube315"/>
    <s v="CF05ACRE"/>
    <s v="BMI_qPCR_SOP_v5"/>
    <n v="1.5"/>
    <s v="N"/>
    <s v="ITS"/>
    <s v="fungi"/>
    <s v="OK"/>
    <n v="59.6"/>
    <n v="7.9"/>
    <n v="17.8"/>
    <s v="lB45gbSpt1o9A1rsmuBeww=="/>
    <s v="RuY12me+ipXm0I2ck7Euxg=="/>
    <s v=""/>
    <s v=""/>
  </r>
  <r>
    <s v="NEON.D13.COMO.DP1.20278.001.mga_swGroupAbundances.2016-04.expanded.20231227T015544Z.csv"/>
    <s v="2cf1c7aa-1c22-4d23-9b9b-4e94baa0fbee"/>
    <s v="COMO.AOS.S2"/>
    <s v="D13"/>
    <x v="23"/>
    <x v="1045"/>
    <d v="2018-04-10T00:00:00"/>
    <s v="water"/>
    <s v="COMO.20160415.AMC.SESTON.1"/>
    <s v="Battelle Applied Genomics"/>
    <s v="COMO.20160415.AMC.SESTON.1-DNA1"/>
    <s v=""/>
    <s v="BMI_Tube317"/>
    <s v="CF05ACRI"/>
    <s v="BMI_qPCR_SOP_v5"/>
    <n v="4"/>
    <s v="N"/>
    <s v="16S"/>
    <s v="bacteria and archaea"/>
    <s v="OK"/>
    <n v="38119.599999999999"/>
    <n v="6483.9"/>
    <n v="17.5"/>
    <s v="/4JMnnzktjKexfzgkgS3eg=="/>
    <s v="RuY12me+ipXm0I2ck7Euxg=="/>
    <s v=""/>
    <s v=""/>
  </r>
  <r>
    <s v="NEON.D13.COMO.DP1.20278.001.mga_swGroupAbundances.2016-05.expanded.20231227T012023Z.csv"/>
    <s v="d7ce27d7-e800-4a66-acdd-c8371b4d4428"/>
    <s v="COMO.AOS.S2"/>
    <s v="D13"/>
    <x v="23"/>
    <x v="1046"/>
    <d v="2018-04-10T00:00:00"/>
    <s v="water"/>
    <s v="COMO.20160510.AMC.SESTON.1"/>
    <s v="Battelle Applied Genomics"/>
    <s v="COMO.20160510.AMC.SESTON.1-DNA1"/>
    <s v=""/>
    <s v="BMI_Tube319"/>
    <s v="CF05ACRE"/>
    <s v="BMI_qPCR_SOP_v5"/>
    <n v="0.6"/>
    <s v="N"/>
    <s v="ITS"/>
    <s v="fungi"/>
    <s v="OK"/>
    <n v="109.1"/>
    <n v="108"/>
    <n v="21.7"/>
    <s v="lB45gbSpt1o9A1rsmuBeww=="/>
    <s v="RuY12me+ipXm0I2ck7Euxg=="/>
    <s v=""/>
    <s v="Ct Std &gt;2"/>
  </r>
  <r>
    <s v="NEON.D13.COMO.DP1.20278.001.mga_swGroupAbundances.2016-05.expanded.20231227T012023Z.csv"/>
    <s v="28c2a4a3-2e4a-4f39-99a3-ae7d6ea6f9c9"/>
    <s v="COMO.AOS.S2"/>
    <s v="D13"/>
    <x v="23"/>
    <x v="1046"/>
    <d v="2018-04-10T00:00:00"/>
    <s v="water"/>
    <s v="COMO.20160510.AMC.SESTON.1"/>
    <s v="Battelle Applied Genomics"/>
    <s v="COMO.20160510.AMC.SESTON.1-DNA1"/>
    <s v=""/>
    <s v="BMI_Tube319"/>
    <s v="CF05ACRI"/>
    <s v="BMI_qPCR_SOP_v5"/>
    <n v="0.6"/>
    <s v="N"/>
    <s v="16S"/>
    <s v="bacteria and archaea"/>
    <s v="OK"/>
    <n v="139910.39999999999"/>
    <n v="15077.8"/>
    <n v="18.899999999999999"/>
    <s v="/4JMnnzktjKexfzgkgS3eg=="/>
    <s v="RuY12me+ipXm0I2ck7Euxg=="/>
    <s v=""/>
    <s v=""/>
  </r>
  <r>
    <s v="NEON.D13.COMO.DP1.20278.001.mga_swGroupAbundances.2016-06.expanded.20231227T013832Z.csv"/>
    <s v="90b752fd-8440-4b21-be58-a54d502f613b"/>
    <s v="COMO.AOS.S2"/>
    <s v="D13"/>
    <x v="23"/>
    <x v="1047"/>
    <d v="2018-09-04T00:00:00"/>
    <s v="water"/>
    <s v="COMO.20160614.AMC.SESTON.1.ARC"/>
    <s v="Battelle Applied Genomics"/>
    <s v="COMO.20160614.AMC.SESTON.1.ARC-DNA1"/>
    <s v=""/>
    <s v="BMI_Tube1456"/>
    <s v="CFH06B6S"/>
    <s v="BMI_qPCR_SOP_v6"/>
    <n v="1.8"/>
    <s v="N"/>
    <s v="16S"/>
    <s v="bacteria and archaea"/>
    <s v="OK"/>
    <n v="238243.5"/>
    <n v="15308.1"/>
    <n v="21.5"/>
    <s v="vMLbKuU6fpGQ87KwiCOeDA=="/>
    <s v="hZbYwvE98vC74xef62GeRA=="/>
    <s v="1:10 dilution; included in calculations"/>
    <s v=""/>
  </r>
  <r>
    <s v="NEON.D13.COMO.DP1.20278.001.mga_swGroupAbundances.2016-06.expanded.20231227T013832Z.csv"/>
    <s v="1d42bcdd-aca0-42b2-a750-cebcd6583367"/>
    <s v="COMO.AOS.S2"/>
    <s v="D13"/>
    <x v="23"/>
    <x v="1047"/>
    <d v="2018-08-28T00:00:00"/>
    <s v="water"/>
    <s v="COMO.20160614.AMC.SESTON.1.ARC"/>
    <s v="Battelle Applied Genomics"/>
    <s v="COMO.20160614.AMC.SESTON.1.ARC-DNA1"/>
    <s v=""/>
    <s v="BMI_Tube1456"/>
    <s v="CF90DYUT"/>
    <s v="BMI_qPCR_SOP_v6"/>
    <n v="1.8"/>
    <s v="N"/>
    <s v="ITS"/>
    <s v="fungi"/>
    <s v="OK"/>
    <n v="87.1"/>
    <n v="13.8"/>
    <n v="16.399999999999999"/>
    <s v="vMLbKuU6fpEETMu6NU7Hlg=="/>
    <s v="hZbYwvE98vC74xef62GeRA=="/>
    <s v="neat"/>
    <s v=""/>
  </r>
  <r>
    <s v="NEON.D13.COMO.DP1.20278.001.mga_swGroupAbundances.2016-07.expanded.20231227T021454Z.csv"/>
    <s v="c3f7d7cf-cce8-4ae8-8214-2fa9924c761c"/>
    <s v="COMO.AOS.S2"/>
    <s v="D13"/>
    <x v="23"/>
    <x v="1048"/>
    <d v="2018-10-18T00:00:00"/>
    <s v="water"/>
    <s v="COMO.20160713.AMC.SESTON.1"/>
    <s v="Battelle Applied Genomics"/>
    <s v="COMO.20160713.AMC.SESTON.1-DNA1"/>
    <s v=""/>
    <s v="BMI_Tube336"/>
    <s v="CFH06BBN"/>
    <s v="BMI_qPCR_SOP_v6"/>
    <n v="2.5"/>
    <s v="N"/>
    <s v="ITS"/>
    <s v="fungi"/>
    <s v="OK"/>
    <n v="30.9"/>
    <n v="1.1000000000000001"/>
    <n v="19.8"/>
    <s v="/4JMnnzktjKOnJ64C5ylpQ=="/>
    <s v="RuY12me+ipXm0I2ck7Euxg=="/>
    <s v=""/>
    <s v=""/>
  </r>
  <r>
    <s v="NEON.D13.COMO.DP1.20278.001.mga_swGroupAbundances.2016-07.expanded.20231227T021454Z.csv"/>
    <s v="9000adfc-3cd0-44c8-aedb-a056aed9b8bf"/>
    <s v="COMO.AOS.S2"/>
    <s v="D13"/>
    <x v="23"/>
    <x v="1048"/>
    <d v="2018-04-10T00:00:00"/>
    <s v="water"/>
    <s v="COMO.20160713.AMC.SESTON.1"/>
    <s v="Battelle Applied Genomics"/>
    <s v="COMO.20160713.AMC.SESTON.1-DNA1"/>
    <s v=""/>
    <s v="BMI_Tube336"/>
    <s v="CF05ACRG"/>
    <s v="BMI_qPCR_SOP_v5"/>
    <n v="2.5"/>
    <s v="N"/>
    <s v="16S"/>
    <s v="bacteria and archaea"/>
    <s v="OK"/>
    <n v="35334.5"/>
    <n v="35426.300000000003"/>
    <n v="23.4"/>
    <s v="/4JMnnzktjKexfzgkgS3eg=="/>
    <s v="RuY12me+ipXm0I2ck7Euxg=="/>
    <s v=""/>
    <s v="Ct Std&gt;2"/>
  </r>
  <r>
    <s v="NEON.D13.COMO.DP1.20278.001.mga_swGroupAbundances.2016-09.expanded.20231227T015209Z.csv"/>
    <s v="6dfd07c3-ac5a-4700-b44e-c1f9a0c69586"/>
    <s v="COMO.AOS.S2"/>
    <s v="D13"/>
    <x v="23"/>
    <x v="1049"/>
    <d v="2018-10-18T00:00:00"/>
    <s v="water"/>
    <s v="COMO.20160912.AMC.SESTON.1"/>
    <s v="Battelle Applied Genomics"/>
    <s v="COMO.20160912.AMC.SESTON.1-DNA1"/>
    <s v=""/>
    <s v="BMI_Tube351"/>
    <s v="CFH06BBN"/>
    <s v="BMI_qPCR_SOP_v6"/>
    <n v="0.9"/>
    <s v="N"/>
    <s v="ITS"/>
    <s v="fungi"/>
    <s v="OK"/>
    <n v="84.1"/>
    <n v="5.8"/>
    <n v="19.899999999999999"/>
    <s v="/4JMnnzktjKOnJ64C5ylpQ=="/>
    <s v="RuY12me+ipXm0I2ck7Euxg=="/>
    <s v=""/>
    <s v=""/>
  </r>
  <r>
    <s v="NEON.D13.COMO.DP1.20278.001.mga_swGroupAbundances.2016-09.expanded.20231227T015209Z.csv"/>
    <s v="55542fc2-7d58-4706-b36e-b7bd97682a3a"/>
    <s v="COMO.AOS.S2"/>
    <s v="D13"/>
    <x v="23"/>
    <x v="1049"/>
    <d v="2018-04-10T00:00:00"/>
    <s v="water"/>
    <s v="COMO.20160912.AMC.SESTON.1"/>
    <s v="Battelle Applied Genomics"/>
    <s v="COMO.20160912.AMC.SESTON.1-DNA1"/>
    <s v=""/>
    <s v="BMI_Tube351"/>
    <s v="CF05ACRG"/>
    <s v="BMI_qPCR_SOP_v5"/>
    <n v="0.9"/>
    <s v="N"/>
    <s v="16S"/>
    <s v="bacteria and archaea"/>
    <s v="OK"/>
    <n v="118349.6"/>
    <n v="9837.5"/>
    <n v="18.399999999999999"/>
    <s v="/4JMnnzktjKexfzgkgS3eg=="/>
    <s v="RuY12me+ipXm0I2ck7Euxg=="/>
    <s v=""/>
    <s v=""/>
  </r>
  <r>
    <s v="NEON.D13.COMO.DP1.20278.001.mga_swGroupAbundances.2016-10.expanded.20231227T015217Z.csv"/>
    <s v="175c2e2b-b8e1-49db-adfc-6d3da9d8c7ad"/>
    <s v="COMO.AOS.S2"/>
    <s v="D13"/>
    <x v="23"/>
    <x v="1050"/>
    <d v="2018-10-18T00:00:00"/>
    <s v="water"/>
    <s v="COMO.20161018.AMC.SESTON.1"/>
    <s v="Battelle Applied Genomics"/>
    <s v="COMO.20161018.AMC.SESTON.1-DNA1"/>
    <s v=""/>
    <s v="BMI_Tube353"/>
    <s v="CFH06BBN"/>
    <s v="BMI_qPCR_SOP_v6"/>
    <n v="0.4"/>
    <s v="N"/>
    <s v="ITS"/>
    <s v="fungi"/>
    <s v="OK"/>
    <n v="67.900000000000006"/>
    <n v="9.6999999999999993"/>
    <n v="21.5"/>
    <s v="/4JMnnzktjKOnJ64C5ylpQ=="/>
    <s v="RuY12me+ipXm0I2ck7Euxg=="/>
    <s v=""/>
    <s v=""/>
  </r>
  <r>
    <s v="NEON.D13.COMO.DP1.20278.001.mga_swGroupAbundances.2016-10.expanded.20231227T015217Z.csv"/>
    <s v="7c01ca63-e040-4624-befd-d8342034af95"/>
    <s v="COMO.AOS.S2"/>
    <s v="D13"/>
    <x v="23"/>
    <x v="1050"/>
    <d v="2018-04-10T00:00:00"/>
    <s v="water"/>
    <s v="COMO.20161018.AMC.SESTON.1"/>
    <s v="Battelle Applied Genomics"/>
    <s v="COMO.20161018.AMC.SESTON.1-DNA1"/>
    <s v=""/>
    <s v="BMI_Tube353"/>
    <s v="CF05ACRG"/>
    <s v="BMI_qPCR_SOP_v5"/>
    <n v="0.4"/>
    <s v="N"/>
    <s v="16S"/>
    <s v="bacteria and archaea"/>
    <s v="OK"/>
    <n v="94783.3"/>
    <n v="7439.8"/>
    <n v="20.100000000000001"/>
    <s v="/4JMnnzktjKexfzgkgS3eg=="/>
    <s v="RuY12me+ipXm0I2ck7Euxg=="/>
    <s v=""/>
    <s v=""/>
  </r>
  <r>
    <s v="NEON.D13.COMO.DP1.20278.001.mga_swGroupAbundances.2016-11.expanded.20231227T013908Z.csv"/>
    <s v="c1df4bc4-065b-4685-8441-092b230e34eb"/>
    <s v="COMO.AOS.S2"/>
    <s v="D13"/>
    <x v="23"/>
    <x v="1051"/>
    <d v="2018-10-18T00:00:00"/>
    <s v="water"/>
    <s v="COMO.20161108.AMC.SESTON.1"/>
    <s v="Battelle Applied Genomics"/>
    <s v="COMO.20161108.AMC.SESTON.1-DNA1"/>
    <s v=""/>
    <s v="BMI_Tube354"/>
    <s v="CFH06BBN"/>
    <s v="BMI_qPCR_SOP_v6"/>
    <n v="0.4"/>
    <s v="N"/>
    <s v="ITS"/>
    <s v="fungi"/>
    <s v="OK"/>
    <n v="3.5"/>
    <n v="0.4"/>
    <n v="27.1"/>
    <s v="/4JMnnzktjKOnJ64C5ylpQ=="/>
    <s v="RuY12me+ipXm0I2ck7Euxg=="/>
    <s v=""/>
    <s v=""/>
  </r>
  <r>
    <s v="NEON.D13.COMO.DP1.20278.001.mga_swGroupAbundances.2016-11.expanded.20231227T013908Z.csv"/>
    <s v="67ef1ded-b291-4ac9-9cb6-1c9245e7b6c7"/>
    <s v="COMO.AOS.S2"/>
    <s v="D13"/>
    <x v="23"/>
    <x v="1051"/>
    <d v="2018-04-10T00:00:00"/>
    <s v="water"/>
    <s v="COMO.20161108.AMC.SESTON.1"/>
    <s v="Battelle Applied Genomics"/>
    <s v="COMO.20161108.AMC.SESTON.1-DNA1"/>
    <s v=""/>
    <s v="BMI_Tube354"/>
    <s v="CF05ACRG"/>
    <s v="BMI_qPCR_SOP_v5"/>
    <n v="0.4"/>
    <s v="N"/>
    <s v="16S"/>
    <s v="bacteria and archaea"/>
    <s v="OK"/>
    <n v="6461.9"/>
    <n v="632.70000000000005"/>
    <n v="25.7"/>
    <s v="/4JMnnzktjKexfzgkgS3eg=="/>
    <s v="RuY12me+ipXm0I2ck7Euxg=="/>
    <s v=""/>
    <s v=""/>
  </r>
  <r>
    <s v="NEON.D13.COMO.DP1.20278.001.mga_swGroupAbundances.2016-12.expanded.20231227T011425Z.csv"/>
    <s v="4b7d5ef4-5639-4632-a4b0-5cbabcbefc00"/>
    <s v="COMO.AOS.S2"/>
    <s v="D13"/>
    <x v="23"/>
    <x v="1052"/>
    <d v="2018-04-10T00:00:00"/>
    <s v="water"/>
    <s v="COMO.20161213.AMC.SESTON.1"/>
    <s v="Battelle Applied Genomics"/>
    <s v="COMO.20161213.AMC.SESTON.1-DNA1"/>
    <s v=""/>
    <s v="BMI_Tube357"/>
    <s v="CF05ACRG"/>
    <s v="BMI_qPCR_SOP_v5"/>
    <n v="0.5"/>
    <s v="N"/>
    <s v="16S"/>
    <s v="bacteria and archaea"/>
    <s v="OK"/>
    <n v="70434.7"/>
    <n v="60864.3"/>
    <n v="23.3"/>
    <s v="/4JMnnzktjKexfzgkgS3eg=="/>
    <s v="RuY12me+ipXm0I2ck7Euxg=="/>
    <s v=""/>
    <s v="Ct Std&gt;2"/>
  </r>
  <r>
    <s v="NEON.D13.COMO.DP1.20278.001.mga_swGroupAbundances.2016-12.expanded.20231227T011425Z.csv"/>
    <s v="99c4ac13-4272-4646-980a-84b1b4f7c08b"/>
    <s v="COMO.AOS.S2"/>
    <s v="D13"/>
    <x v="23"/>
    <x v="1052"/>
    <d v="2018-10-18T00:00:00"/>
    <s v="water"/>
    <s v="COMO.20161213.AMC.SESTON.1"/>
    <s v="Battelle Applied Genomics"/>
    <s v="COMO.20161213.AMC.SESTON.1-DNA1"/>
    <s v=""/>
    <s v="BMI_Tube357"/>
    <s v="CFH06BBN"/>
    <s v="BMI_qPCR_SOP_v6"/>
    <n v="0.5"/>
    <s v="N"/>
    <s v="ITS"/>
    <s v="fungi"/>
    <s v="OK"/>
    <n v="45"/>
    <n v="7.4"/>
    <n v="21.8"/>
    <s v="/4JMnnzktjKOnJ64C5ylpQ=="/>
    <s v="RuY12me+ipXm0I2ck7Euxg=="/>
    <s v=""/>
    <s v=""/>
  </r>
  <r>
    <s v="NEON.D13.COMO.DP1.20278.001.mga_swGroupAbundances.2017-01.expanded.20231227T034700Z.csv"/>
    <s v="8995cd3c-52d9-4871-8f26-b420f12569ab"/>
    <s v="COMO.AOS.S2"/>
    <s v="D13"/>
    <x v="23"/>
    <x v="1053"/>
    <d v="2018-05-01T00:00:00"/>
    <s v="water"/>
    <s v="COMO.20170110.AMC.SESTON.1"/>
    <s v="Battelle Applied Genomics"/>
    <s v="COMO.20170110.AMC.SESTON.1-DNA1"/>
    <s v=""/>
    <s v="BMI_Tube367"/>
    <s v="CF052PPJ"/>
    <s v="BMI_qPCR_SOP_v5"/>
    <n v="0.3"/>
    <s v="N"/>
    <s v="ITS"/>
    <s v="fungi"/>
    <s v="OK"/>
    <n v="65"/>
    <n v="7.7"/>
    <n v="21"/>
    <s v="/4JMnnzktjIzB+yxWg9ceg=="/>
    <s v="hZbYwvE98vC74xef62GeRA=="/>
    <s v=""/>
    <s v=""/>
  </r>
  <r>
    <s v="NEON.D13.COMO.DP1.20278.001.mga_swGroupAbundances.2017-01.expanded.20231227T034700Z.csv"/>
    <s v="ffc64171-1b6a-412f-bd35-b9278927b473"/>
    <s v="COMO.AOS.S2"/>
    <s v="D13"/>
    <x v="23"/>
    <x v="1053"/>
    <d v="2018-05-02T00:00:00"/>
    <s v="water"/>
    <s v="COMO.20170110.AMC.SESTON.1"/>
    <s v="Battelle Applied Genomics"/>
    <s v="COMO.20170110.AMC.SESTON.1-DNA1"/>
    <s v=""/>
    <s v="BMI_Tube367"/>
    <s v="CF05ACIZ"/>
    <s v="BMI_qPCR_SOP_v5"/>
    <n v="0.3"/>
    <s v="N"/>
    <s v="16S"/>
    <s v="bacteria and archaea"/>
    <s v="OK"/>
    <n v="83289.2"/>
    <n v="1296.5"/>
    <n v="21.6"/>
    <s v="/4JMnnzktjL9GsPCTzMJKQ=="/>
    <s v="lB45gbSpt1o9A1rsmuBeww=="/>
    <s v=""/>
    <s v=""/>
  </r>
  <r>
    <s v="NEON.D13.COMO.DP1.20278.001.mga_swGroupAbundances.2017-02.expanded.20231227T034537Z.csv"/>
    <s v="296e124c-21c2-4891-acfa-68382d0cdab1"/>
    <s v="COMO.AOS.S2"/>
    <s v="D13"/>
    <x v="23"/>
    <x v="1054"/>
    <d v="2018-05-01T00:00:00"/>
    <s v="water"/>
    <s v="COMO.20170221.AMC.SESTON.1"/>
    <s v="Battelle Applied Genomics"/>
    <s v="COMO.20170221.AMC.SESTON.1-DNA1"/>
    <s v=""/>
    <s v="BMI_Tube369"/>
    <s v="CF052PPJ"/>
    <s v="BMI_qPCR_SOP_v5"/>
    <n v="0.3"/>
    <s v="N"/>
    <s v="ITS"/>
    <s v="fungi"/>
    <s v="OK"/>
    <n v="67"/>
    <n v="5.8"/>
    <n v="20.5"/>
    <s v="/4JMnnzktjIzB+yxWg9ceg=="/>
    <s v="hZbYwvE98vC74xef62GeRA=="/>
    <s v=""/>
    <s v=""/>
  </r>
  <r>
    <s v="NEON.D13.COMO.DP1.20278.001.mga_swGroupAbundances.2017-02.expanded.20231227T034537Z.csv"/>
    <s v="d1857e75-4f61-40b7-b845-f8fa7c511b48"/>
    <s v="COMO.AOS.S2"/>
    <s v="D13"/>
    <x v="23"/>
    <x v="1054"/>
    <d v="2018-05-02T00:00:00"/>
    <s v="water"/>
    <s v="COMO.20170221.AMC.SESTON.1"/>
    <s v="Battelle Applied Genomics"/>
    <s v="COMO.20170221.AMC.SESTON.1-DNA1"/>
    <s v=""/>
    <s v="BMI_Tube369"/>
    <s v="CF05ACIZ"/>
    <s v="BMI_qPCR_SOP_v5"/>
    <n v="0.3"/>
    <s v="N"/>
    <s v="16S"/>
    <s v="bacteria and archaea"/>
    <s v="OK"/>
    <n v="74534.5"/>
    <n v="10473.6"/>
    <n v="21.3"/>
    <s v="/4JMnnzktjL9GsPCTzMJKQ=="/>
    <s v="lB45gbSpt1o9A1rsmuBeww=="/>
    <s v=""/>
    <s v=""/>
  </r>
  <r>
    <s v="NEON.D13.COMO.DP1.20278.001.mga_swGroupAbundances.2017-03.expanded.20231227T035221Z.csv"/>
    <s v="447d3ba5-550d-4c69-87f6-2266c78b5c22"/>
    <s v="COMO.AOS.S2"/>
    <s v="D13"/>
    <x v="23"/>
    <x v="1055"/>
    <d v="2018-05-02T00:00:00"/>
    <s v="water"/>
    <s v="COMO.20170315.AMC.SESTON.1"/>
    <s v="Battelle Applied Genomics"/>
    <s v="COMO.20170315.AMC.SESTON.1-DNA1"/>
    <s v=""/>
    <s v="BMI_Tube371"/>
    <s v="CF05ACIZ"/>
    <s v="BMI_qPCR_SOP_v5"/>
    <n v="0.4"/>
    <s v="N"/>
    <s v="16S"/>
    <s v="bacteria and archaea"/>
    <s v="OK"/>
    <n v="50204.800000000003"/>
    <n v="9111.2999999999993"/>
    <n v="21.7"/>
    <s v="/4JMnnzktjL9GsPCTzMJKQ=="/>
    <s v="lB45gbSpt1o9A1rsmuBeww=="/>
    <s v=""/>
    <s v=""/>
  </r>
  <r>
    <s v="NEON.D13.COMO.DP1.20278.001.mga_swGroupAbundances.2017-03.expanded.20231227T035221Z.csv"/>
    <s v="1b045abf-99ae-4bd6-9c43-ca29cd889fc8"/>
    <s v="COMO.AOS.S2"/>
    <s v="D13"/>
    <x v="23"/>
    <x v="1055"/>
    <d v="2018-05-01T00:00:00"/>
    <s v="water"/>
    <s v="COMO.20170315.AMC.SESTON.1"/>
    <s v="Battelle Applied Genomics"/>
    <s v="COMO.20170315.AMC.SESTON.1-DNA1"/>
    <s v=""/>
    <s v="BMI_Tube371"/>
    <s v="CF052PPJ"/>
    <s v="BMI_qPCR_SOP_v5"/>
    <n v="0.4"/>
    <s v="N"/>
    <s v="ITS"/>
    <s v="fungi"/>
    <s v="OK"/>
    <n v="61.6"/>
    <n v="1.8"/>
    <n v="20.399999999999999"/>
    <s v="/4JMnnzktjIzB+yxWg9ceg=="/>
    <s v="hZbYwvE98vC74xef62GeRA=="/>
    <s v=""/>
    <s v=""/>
  </r>
  <r>
    <s v="NEON.D13.COMO.DP1.20278.001.mga_swGroupAbundances.2017-04.expanded.20231227T040246Z.csv"/>
    <s v="bef1e5f6-78f4-448f-ab97-d10c13efd410"/>
    <s v="COMO.AOS.S2"/>
    <s v="D13"/>
    <x v="23"/>
    <x v="1056"/>
    <d v="2018-05-01T00:00:00"/>
    <s v="water"/>
    <s v="COMO.SS.20170412.DNA"/>
    <s v="Battelle Applied Genomics"/>
    <s v="COMO.SS.20170412.DNA-DNA1"/>
    <s v=""/>
    <s v="BMI_Tube373"/>
    <s v="CF052PPJ"/>
    <s v="BMI_qPCR_SOP_v5"/>
    <n v="0.2"/>
    <s v="N"/>
    <s v="ITS"/>
    <s v="fungi"/>
    <s v="OK"/>
    <n v="83.7"/>
    <n v="3.3"/>
    <n v="21.2"/>
    <s v="/4JMnnzktjIzB+yxWg9ceg=="/>
    <s v="hZbYwvE98vC74xef62GeRA=="/>
    <s v=""/>
    <s v=""/>
  </r>
  <r>
    <s v="NEON.D13.COMO.DP1.20278.001.mga_swGroupAbundances.2017-04.expanded.20231227T040246Z.csv"/>
    <s v="fe9d1129-655b-4ae8-9ae8-2ddde013111d"/>
    <s v="COMO.AOS.S2"/>
    <s v="D13"/>
    <x v="23"/>
    <x v="1056"/>
    <d v="2018-05-02T00:00:00"/>
    <s v="water"/>
    <s v="COMO.SS.20170412.DNA"/>
    <s v="Battelle Applied Genomics"/>
    <s v="COMO.SS.20170412.DNA-DNA1"/>
    <s v=""/>
    <s v="BMI_Tube373"/>
    <s v="CF05ACIZ"/>
    <s v="BMI_qPCR_SOP_v5"/>
    <n v="0.2"/>
    <s v="N"/>
    <s v="16S"/>
    <s v="bacteria and archaea"/>
    <s v="OK"/>
    <n v="85954.9"/>
    <n v="13487.2"/>
    <n v="22.2"/>
    <s v="/4JMnnzktjL9GsPCTzMJKQ=="/>
    <s v="lB45gbSpt1o9A1rsmuBeww=="/>
    <s v=""/>
    <s v=""/>
  </r>
  <r>
    <s v="NEON.D13.COMO.DP1.20278.001.mga_swGroupAbundances.2017-05.expanded.20231227T083734Z.csv"/>
    <s v="0ca557fe-2110-45a2-8e35-252812bfc6a9"/>
    <s v="COMO.AOS.S2"/>
    <s v="D13"/>
    <x v="23"/>
    <x v="1057"/>
    <d v="2018-05-01T00:00:00"/>
    <s v="water"/>
    <s v="COMO.SS.20170510.DNA"/>
    <s v="Battelle Applied Genomics"/>
    <s v="COMO.SS.20170510.DNA-DNA1"/>
    <s v=""/>
    <s v="BMI_Tube384"/>
    <s v="CF052PPJ"/>
    <s v="BMI_qPCR_SOP_v5"/>
    <n v="2.2999999999999998"/>
    <s v="N"/>
    <s v="ITS"/>
    <s v="fungi"/>
    <s v="OK"/>
    <n v="77.400000000000006"/>
    <n v="3.9"/>
    <n v="17"/>
    <s v="hZbYwvE98vBgTyr5HWFh7g=="/>
    <s v="hZbYwvE98vC74xef62GeRA=="/>
    <s v="neat"/>
    <s v=""/>
  </r>
  <r>
    <s v="NEON.D13.COMO.DP1.20278.001.mga_swGroupAbundances.2017-05.expanded.20231227T083734Z.csv"/>
    <s v="ea587890-05e9-4581-8fb0-ee48886e3fd7"/>
    <s v="COMO.AOS.S2"/>
    <s v="D13"/>
    <x v="23"/>
    <x v="1057"/>
    <d v="2018-05-01T00:00:00"/>
    <s v="water"/>
    <s v="COMO.SS.20170510.DNA"/>
    <s v="Battelle Applied Genomics"/>
    <s v="COMO.SS.20170510.DNA-DNA1"/>
    <s v=""/>
    <s v="BMI_Tube384"/>
    <s v="CF05ACIZ"/>
    <s v="BMI_qPCR_SOP_v5"/>
    <n v="2.2999999999999998"/>
    <s v="N"/>
    <s v="16S"/>
    <s v="bacteria and archaea"/>
    <s v="OK"/>
    <n v="45094.400000000001"/>
    <n v="651.20000000000005"/>
    <n v="18.600000000000001"/>
    <s v="hZbYwvE98vA5PX7UK9LAKA=="/>
    <s v="lB45gbSpt1o9A1rsmuBeww=="/>
    <s v="neat"/>
    <s v=""/>
  </r>
  <r>
    <s v="NEON.D13.COMO.DP1.20278.001.mga_swGroupAbundances.2017-06.expanded.20231227T062913Z.csv"/>
    <s v="f43838c6-88b8-4b6b-9483-504a6496e2e2"/>
    <s v="COMO.AOS.S2"/>
    <s v="D13"/>
    <x v="23"/>
    <x v="1058"/>
    <d v="2018-05-02T00:00:00"/>
    <s v="water"/>
    <s v="COMO.SS.20170612.DNA"/>
    <s v="Battelle Applied Genomics"/>
    <s v="COMO.SS.20170612.DNA-DNA1"/>
    <s v=""/>
    <s v="BMI_Tube399"/>
    <s v="CF05ACIY"/>
    <s v="BMI_qPCR_SOP_v5"/>
    <n v="1.2"/>
    <s v="N"/>
    <s v="ITS"/>
    <s v="fungi"/>
    <s v="OK"/>
    <n v="78.400000000000006"/>
    <n v="2.4"/>
    <n v="18.3"/>
    <s v="hZbYwvE98vDih+8K30x11A=="/>
    <s v="hZbYwvE98vC74xef62GeRA=="/>
    <s v=""/>
    <s v=""/>
  </r>
  <r>
    <s v="NEON.D13.COMO.DP1.20278.001.mga_swGroupAbundances.2017-06.expanded.20231227T062913Z.csv"/>
    <s v="7fc564a9-01e1-4796-854b-4964d6e01ddd"/>
    <s v="COMO.AOS.S2"/>
    <s v="D13"/>
    <x v="23"/>
    <x v="1058"/>
    <d v="2018-05-02T00:00:00"/>
    <s v="water"/>
    <s v="COMO.SS.20170612.DNA"/>
    <s v="Battelle Applied Genomics"/>
    <s v="COMO.SS.20170612.DNA-DNA1"/>
    <s v=""/>
    <s v="BMI_Tube399"/>
    <s v="CF05ACIU"/>
    <s v="BMI_qPCR_SOP_v5"/>
    <n v="1.2"/>
    <s v="N"/>
    <s v="16S"/>
    <s v="bacteria and archaea"/>
    <s v="OK"/>
    <n v="74914.600000000006"/>
    <n v="12351.9"/>
    <n v="18.899999999999999"/>
    <s v="hZbYwvE98vDih+8K30x11A=="/>
    <s v="hZbYwvE98vC74xef62GeRA=="/>
    <s v=""/>
    <s v=""/>
  </r>
  <r>
    <s v="NEON.D13.COMO.DP1.20278.001.mga_swGroupAbundances.2017-07.expanded.20231227T035839Z.csv"/>
    <s v="9d35eab6-aa2e-4339-82fb-d52b195d77d0"/>
    <s v="COMO.AOS.S2"/>
    <s v="D13"/>
    <x v="23"/>
    <x v="1059"/>
    <d v="2018-05-02T00:00:00"/>
    <s v="water"/>
    <s v="COMO.SS.20170710.DNA"/>
    <s v="Battelle Applied Genomics"/>
    <s v="COMO.SS.20170710.DNA-DNA1"/>
    <s v=""/>
    <s v="BMI_Tube402"/>
    <s v="CF05ACIU"/>
    <s v="BMI_qPCR_SOP_v5"/>
    <n v="0.3"/>
    <s v="N"/>
    <s v="16S"/>
    <s v="bacteria and archaea"/>
    <s v="OK"/>
    <n v="69375.100000000006"/>
    <n v="10220.1"/>
    <n v="22.2"/>
    <s v="hZbYwvE98vDih+8K30x11A=="/>
    <s v="hZbYwvE98vC74xef62GeRA=="/>
    <s v=""/>
    <s v=""/>
  </r>
  <r>
    <s v="NEON.D13.COMO.DP1.20278.001.mga_swGroupAbundances.2017-07.expanded.20231227T035839Z.csv"/>
    <s v="d8979852-da18-436f-bbc0-6918b3b080ae"/>
    <s v="COMO.AOS.S2"/>
    <s v="D13"/>
    <x v="23"/>
    <x v="1059"/>
    <d v="2018-05-02T00:00:00"/>
    <s v="water"/>
    <s v="COMO.SS.20170710.DNA"/>
    <s v="Battelle Applied Genomics"/>
    <s v="COMO.SS.20170710.DNA-DNA1"/>
    <s v=""/>
    <s v="BMI_Tube402"/>
    <s v="CF05ACIY"/>
    <s v="BMI_qPCR_SOP_v5"/>
    <n v="0.3"/>
    <s v="N"/>
    <s v="ITS"/>
    <s v="fungi"/>
    <s v="OK"/>
    <n v="29.4"/>
    <n v="1"/>
    <n v="22.3"/>
    <s v="hZbYwvE98vDih+8K30x11A=="/>
    <s v="hZbYwvE98vC74xef62GeRA=="/>
    <s v=""/>
    <s v=""/>
  </r>
  <r>
    <s v="NEON.D13.COMO.DP1.20278.001.mga_swGroupAbundances.2017-08.expanded.20231227T071531Z.csv"/>
    <s v="a428bd43-3d71-4431-bb41-1b3b603fd1bb"/>
    <s v="COMO.AOS.S2"/>
    <s v="D13"/>
    <x v="23"/>
    <x v="1060"/>
    <d v="2018-04-03T00:00:00"/>
    <s v="water"/>
    <s v="COMO.SS.20170808.DNA"/>
    <s v="Battelle Applied Genomics"/>
    <s v="COMO.SS.20170808.DNA-DNA1"/>
    <s v=""/>
    <s v="BMI_Tube308"/>
    <s v="CF052PV7"/>
    <s v="BMI_qPCR_SOP_v5"/>
    <n v="0.8"/>
    <s v="N"/>
    <s v="ITS"/>
    <s v="fungi"/>
    <s v="OK"/>
    <n v="61.5"/>
    <n v="3.8"/>
    <n v="20.3"/>
    <s v="/4JMnnzktjJOFClw5xviug=="/>
    <s v="RuY12me+ipXm0I2ck7Euxg=="/>
    <s v=""/>
    <s v=""/>
  </r>
  <r>
    <s v="NEON.D13.COMO.DP1.20278.001.mga_swGroupAbundances.2017-08.expanded.20231227T071531Z.csv"/>
    <s v="3c914b95-2d96-43a8-9a42-4727dfdc3e53"/>
    <s v="COMO.AOS.S2"/>
    <s v="D13"/>
    <x v="23"/>
    <x v="1060"/>
    <d v="2018-10-18T00:00:00"/>
    <s v="water"/>
    <s v="COMO.SS.20170808.DNA"/>
    <s v="Battelle Applied Genomics"/>
    <s v="COMO.SS.20170808.DNA-DNA1"/>
    <s v=""/>
    <s v="BMI_Tube308"/>
    <s v="CFH06B9L"/>
    <s v="BMI_qPCR_SOP_v6"/>
    <n v="0.8"/>
    <s v="N"/>
    <s v="16S"/>
    <s v="bacteria and archaea"/>
    <s v="OK"/>
    <n v="35168.400000000001"/>
    <n v="2206.6"/>
    <n v="26.1"/>
    <s v="/4JMnnzktjKOnJ64C5ylpQ=="/>
    <s v="RuY12me+ipXm0I2ck7Euxg=="/>
    <s v="1:10 dilution; included in calculations"/>
    <s v=""/>
  </r>
  <r>
    <s v="NEON.D13.COMO.DP1.20278.001.mga_swGroupAbundances.2017-09.expanded.20231227T033850Z.csv"/>
    <s v="316f1989-8145-46fd-865e-9f7d63de38d9"/>
    <s v="COMO.AOS.S2"/>
    <s v="D13"/>
    <x v="23"/>
    <x v="1061"/>
    <d v="2018-10-17T00:00:00"/>
    <s v="water"/>
    <s v="COMO.SS.20170911.DNA"/>
    <s v="Battelle Applied Genomics"/>
    <s v="COMO.SS.20170911.DNA-DNA1"/>
    <s v=""/>
    <s v="BMI_Tube973"/>
    <s v="CFH06B9R"/>
    <s v="BMI_qPCR_SOP_v6"/>
    <n v="3.7"/>
    <s v="N"/>
    <s v="ITS"/>
    <s v="fungi"/>
    <s v="OK"/>
    <n v="51.7"/>
    <n v="2.2000000000000002"/>
    <n v="18.8"/>
    <s v="EpO2CC/Vy5JdvrXMs+zWXQ=="/>
    <s v="RuY12me+ipXm0I2ck7Euxg=="/>
    <s v="neat"/>
    <s v=""/>
  </r>
  <r>
    <s v="NEON.D13.COMO.DP1.20278.001.mga_swGroupAbundances.2017-09.expanded.20231227T033850Z.csv"/>
    <s v="d541f2e3-108a-4fe2-81c3-8e2657bfb935"/>
    <s v="COMO.AOS.S2"/>
    <s v="D13"/>
    <x v="23"/>
    <x v="1061"/>
    <d v="2018-07-09T00:00:00"/>
    <s v="water"/>
    <s v="COMO.SS.20170911.DNA"/>
    <s v="Battelle Applied Genomics"/>
    <s v="COMO.SS.20170911.DNA-DNA1"/>
    <s v=""/>
    <s v="BMI_Tube973"/>
    <s v="CF90WLR7"/>
    <s v="BMI_qPCR_SOP_v5"/>
    <n v="3.7"/>
    <s v="N"/>
    <s v="16S"/>
    <s v="bacteria and archaea"/>
    <s v="OK"/>
    <n v="93224.2"/>
    <n v="23185.599999999999"/>
    <n v="20.3"/>
    <s v="EpO2CC/Vy5I3b0iPNY4OiQ=="/>
    <s v="RuY12me+ipXm0I2ck7Euxg=="/>
    <s v="1:10 dilution; included in calculations"/>
    <s v=""/>
  </r>
  <r>
    <s v="NEON.D13.COMO.DP1.20278.001.mga_swGroupAbundances.2017-11.expanded.20231227T031709Z.csv"/>
    <s v="ec8b2862-65f4-4c36-b595-0abd9025913b"/>
    <s v="COMO.AOS.S2"/>
    <s v="D13"/>
    <x v="23"/>
    <x v="1062"/>
    <d v="2018-11-08T00:00:00"/>
    <s v="water"/>
    <s v="COMO.SS.20171115.DNA"/>
    <s v="Battelle Applied Genomics"/>
    <s v="COMO.SS.20171115.DNA-DNA1"/>
    <s v="LV3003767215"/>
    <s v="BMI_AquaticPlate1WellB1"/>
    <s v="CFH06BAC"/>
    <s v="BMI_qPCR_SOP_v6"/>
    <n v="6.1"/>
    <s v="N"/>
    <s v="16S"/>
    <s v="bacteria and archaea"/>
    <s v="OK"/>
    <n v="48672.9"/>
    <n v="4515"/>
    <n v="22.8"/>
    <s v="EpO2CC/Vy5JdvrXMs+zWXQ=="/>
    <s v="RuY12me+ipXm0I2ck7Euxg=="/>
    <s v="1:10 dilution, included in calculations"/>
    <s v=""/>
  </r>
  <r>
    <s v="NEON.D13.COMO.DP1.20278.001.mga_swGroupAbundances.2017-11.expanded.20231227T031709Z.csv"/>
    <s v="c288ac56-b5e9-4e40-891a-bfff41a61ef8"/>
    <s v="COMO.AOS.S2"/>
    <s v="D13"/>
    <x v="23"/>
    <x v="1062"/>
    <d v="2018-11-09T00:00:00"/>
    <s v="water"/>
    <s v="COMO.SS.20171115.DNA"/>
    <s v="Battelle Applied Genomics"/>
    <s v="COMO.SS.20171115.DNA-DNA1"/>
    <s v="LV3003767215"/>
    <s v="BMI_AquaticPlate1WellB1"/>
    <s v="CFH05VGP"/>
    <s v="BMI_qPCR_SOP_v6"/>
    <n v="6.1"/>
    <s v="N"/>
    <s v="ITS"/>
    <s v="fungi"/>
    <s v="OK"/>
    <n v="93"/>
    <n v="17.5"/>
    <n v="21.1"/>
    <s v="EpO2CC/Vy5JdvrXMs+zWXQ=="/>
    <s v="RuY12me+ipXm0I2ck7Euxg=="/>
    <s v="1:10 dilution, included in calculations"/>
    <s v=""/>
  </r>
  <r>
    <s v="NEON.D13.COMO.DP1.20278.001.mga_swGroupAbundances.2017-12.expanded.20231227T035425Z.csv"/>
    <s v="b5e57533-768d-4529-bdc9-f0ee49d70e9b"/>
    <s v="COMO.AOS.S2"/>
    <s v="D13"/>
    <x v="23"/>
    <x v="1063"/>
    <d v="2018-11-16T00:00:00"/>
    <s v="water"/>
    <s v="COMO.SS.20171211.DNA"/>
    <s v="Battelle Applied Genomics"/>
    <s v="COMO.SS.20171211.DNA-DNA1"/>
    <s v="LV7005089051"/>
    <s v="BMI_AquaticPlate2WellE2"/>
    <s v="CFH06BB1"/>
    <s v="BMI_qPCR_SOP_v6"/>
    <n v="2.1"/>
    <s v="N"/>
    <s v="ITS"/>
    <s v="fungi"/>
    <s v="OK"/>
    <n v="179.3"/>
    <n v="6.7"/>
    <n v="21"/>
    <s v="EpO2CC/Vy5JdvrXMs+zWXQ=="/>
    <s v="RuY12me+ipXm0I2ck7Euxg=="/>
    <s v="1:10 dilution; included in calculations"/>
    <s v=""/>
  </r>
  <r>
    <s v="NEON.D13.COMO.DP1.20278.001.mga_swGroupAbundances.2017-12.expanded.20231227T035425Z.csv"/>
    <s v="1ebe4809-abd8-4058-ba88-a6a37e74047a"/>
    <s v="COMO.AOS.S2"/>
    <s v="D13"/>
    <x v="23"/>
    <x v="1063"/>
    <d v="2018-11-19T00:00:00"/>
    <s v="water"/>
    <s v="COMO.SS.20171211.DNA"/>
    <s v="Battelle Applied Genomics"/>
    <s v="COMO.SS.20171211.DNA-DNA1"/>
    <s v="LV7005089051"/>
    <s v="BMI_AquaticPlate2WellE2"/>
    <s v="CFH06B66"/>
    <s v="BMI_qPCR_SOP_v6"/>
    <n v="2.1"/>
    <s v="N"/>
    <s v="16S"/>
    <s v="bacteria and archaea"/>
    <s v="OK"/>
    <n v="68308"/>
    <n v="8166.6"/>
    <n v="24.7"/>
    <s v="EpO2CC/Vy5JdvrXMs+zWXQ=="/>
    <s v="RuY12me+ipXm0I2ck7Euxg=="/>
    <s v="1:10 dilution; included in calculations"/>
    <s v=""/>
  </r>
  <r>
    <s v="NEON.D13.COMO.DP1.20278.001.mga_swGroupAbundances.2018-01.expanded.20231228T193820Z.csv"/>
    <s v="9d5a0412-9d57-45e6-9f4a-5ecb0425b1f1"/>
    <s v="COMO.AOS.S2"/>
    <s v="D13"/>
    <x v="23"/>
    <x v="1064"/>
    <d v="2018-11-19T00:00:00"/>
    <s v="water"/>
    <s v="COMO.SS.20180116.DNA"/>
    <s v="Battelle Applied Genomics"/>
    <s v="COMO.SS.20180116.DNA-DNA1"/>
    <s v="LV7005089063"/>
    <s v="BMI_AquaticPlate2WellF2"/>
    <s v="CFH06B66"/>
    <s v="BMI_qPCR_SOP_v6"/>
    <n v="1.9"/>
    <s v="N"/>
    <s v="16S"/>
    <s v="bacteria and archaea"/>
    <s v="OK"/>
    <n v="79422.8"/>
    <n v="7881.8"/>
    <n v="24.6"/>
    <s v="EpO2CC/Vy5JdvrXMs+zWXQ=="/>
    <s v="RuY12me+ipXm0I2ck7Euxg=="/>
    <s v="1:10 dilution; included in calculations"/>
    <s v=""/>
  </r>
  <r>
    <s v="NEON.D13.COMO.DP1.20278.001.mga_swGroupAbundances.2018-01.expanded.20231228T193820Z.csv"/>
    <s v="c8c3afb3-fa51-415b-b4e4-46b2123a0d9a"/>
    <s v="COMO.AOS.S2"/>
    <s v="D13"/>
    <x v="23"/>
    <x v="1064"/>
    <d v="2018-11-16T00:00:00"/>
    <s v="water"/>
    <s v="COMO.SS.20180116.DNA"/>
    <s v="Battelle Applied Genomics"/>
    <s v="COMO.SS.20180116.DNA-DNA1"/>
    <s v="LV7005089063"/>
    <s v="BMI_AquaticPlate2WellF2"/>
    <s v="CFH06BB1"/>
    <s v="BMI_qPCR_SOP_v6"/>
    <n v="1.9"/>
    <s v="N"/>
    <s v="ITS"/>
    <s v="fungi"/>
    <s v="OK"/>
    <n v="155.9"/>
    <n v="7.7"/>
    <n v="21.4"/>
    <s v="EpO2CC/Vy5JdvrXMs+zWXQ=="/>
    <s v="RuY12me+ipXm0I2ck7Euxg=="/>
    <s v="1:10 dilution; included in calculations"/>
    <s v=""/>
  </r>
  <r>
    <s v="NEON.D13.COMO.DP1.20278.001.mga_swGroupAbundances.2018-02.expanded.20231228T184701Z.csv"/>
    <s v="64105c15-af14-472b-b520-a459fc89fe0c"/>
    <s v="COMO.AOS.S2"/>
    <s v="D13"/>
    <x v="23"/>
    <x v="1065"/>
    <d v="2018-11-19T00:00:00"/>
    <s v="water"/>
    <s v="COMO.SS.20180220.DNA"/>
    <s v="Battelle Applied Genomics"/>
    <s v="COMO.SS.20180220.DNA-DNA1"/>
    <s v="LV7005089075"/>
    <s v="BMI_AquaticPlate2WellG2"/>
    <s v="CFH06B66"/>
    <s v="BMI_qPCR_SOP_v6"/>
    <n v="0.9"/>
    <s v="N"/>
    <s v="16S"/>
    <s v="bacteria and archaea"/>
    <s v="OK"/>
    <n v="119825"/>
    <n v="17666.099999999999"/>
    <n v="25.2"/>
    <s v="EpO2CC/Vy5JdvrXMs+zWXQ=="/>
    <s v="RuY12me+ipXm0I2ck7Euxg=="/>
    <s v="1:10 dilution; included in calculations"/>
    <s v=""/>
  </r>
  <r>
    <s v="NEON.D13.COMO.DP1.20278.001.mga_swGroupAbundances.2018-02.expanded.20231228T184701Z.csv"/>
    <s v="680c6b88-e59a-4ccf-864b-8ef6684f57c1"/>
    <s v="COMO.AOS.S2"/>
    <s v="D13"/>
    <x v="23"/>
    <x v="1065"/>
    <d v="2018-11-16T00:00:00"/>
    <s v="water"/>
    <s v="COMO.SS.20180220.DNA"/>
    <s v="Battelle Applied Genomics"/>
    <s v="COMO.SS.20180220.DNA-DNA1"/>
    <s v="LV7005089075"/>
    <s v="BMI_AquaticPlate2WellG2"/>
    <s v="CFH06BB1"/>
    <s v="BMI_qPCR_SOP_v6"/>
    <n v="0.9"/>
    <s v="N"/>
    <s v="ITS"/>
    <s v="fungi"/>
    <s v="OK"/>
    <n v="234.6"/>
    <n v="5.4"/>
    <n v="21.9"/>
    <s v="EpO2CC/Vy5JdvrXMs+zWXQ=="/>
    <s v="RuY12me+ipXm0I2ck7Euxg=="/>
    <s v="1:10 dilution; included in calculations"/>
    <s v=""/>
  </r>
  <r>
    <s v="NEON.D13.COMO.DP1.20278.001.mga_swGroupAbundances.2018-03.expanded.20231228T172716Z.csv"/>
    <s v="6843a31c-c34e-4290-a33d-dc609dd18603"/>
    <s v="COMO.AOS.S2"/>
    <s v="D13"/>
    <x v="23"/>
    <x v="1066"/>
    <d v="2018-11-16T00:00:00"/>
    <s v="water"/>
    <s v="COMO.SS.20180320.DNA"/>
    <s v="Battelle Applied Genomics"/>
    <s v="COMO.SS.20180320.DNA-DNA1"/>
    <s v="LV7005089061"/>
    <s v="BMI_AquaticPlate2WellH2"/>
    <s v="CFH06BB1"/>
    <s v="BMI_qPCR_SOP_v6"/>
    <n v="1.6"/>
    <s v="N"/>
    <s v="ITS"/>
    <s v="fungi"/>
    <s v="OK"/>
    <n v="188.2"/>
    <n v="3.6"/>
    <n v="21.3"/>
    <s v="EpO2CC/Vy5JdvrXMs+zWXQ=="/>
    <s v="RuY12me+ipXm0I2ck7Euxg=="/>
    <s v="1:10 dilution; included in calculations"/>
    <s v=""/>
  </r>
  <r>
    <s v="NEON.D13.COMO.DP1.20278.001.mga_swGroupAbundances.2018-03.expanded.20231228T172716Z.csv"/>
    <s v="07c690e4-8891-4677-8627-20ee2d36d247"/>
    <s v="COMO.AOS.S2"/>
    <s v="D13"/>
    <x v="23"/>
    <x v="1066"/>
    <d v="2018-11-19T00:00:00"/>
    <s v="water"/>
    <s v="COMO.SS.20180320.DNA"/>
    <s v="Battelle Applied Genomics"/>
    <s v="COMO.SS.20180320.DNA-DNA1"/>
    <s v="LV7005089061"/>
    <s v="BMI_AquaticPlate2WellH2"/>
    <s v="CFH06B66"/>
    <s v="BMI_qPCR_SOP_v6"/>
    <n v="1.6"/>
    <s v="N"/>
    <s v="16S"/>
    <s v="bacteria and archaea"/>
    <s v="OK"/>
    <n v="88338.1"/>
    <n v="7246.3"/>
    <n v="24.7"/>
    <s v="EpO2CC/Vy5JdvrXMs+zWXQ=="/>
    <s v="RuY12me+ipXm0I2ck7Euxg=="/>
    <s v="1:10 dilution; included in calculations"/>
    <s v=""/>
  </r>
  <r>
    <s v="NEON.D13.COMO.DP1.20278.001.mga_swGroupAbundances.2018-04.expanded.20231228T183719Z.csv"/>
    <s v="d485cbc2-6875-4136-aba4-edb6ad279fa0"/>
    <s v="COMO.AOS.S2"/>
    <s v="D13"/>
    <x v="23"/>
    <x v="1067"/>
    <d v="2018-12-05T00:00:00"/>
    <s v="water"/>
    <s v="COMO.SS.20180424.DNA"/>
    <s v="Battelle Applied Genomics"/>
    <s v="COMO.SS.20180424.DNA-DNA1"/>
    <s v="LV7005092809"/>
    <s v="BMI_AquaticPlate5WellF8"/>
    <s v="CFH096YZ"/>
    <s v="BMI_qPCR_SOP_v6"/>
    <n v="2"/>
    <s v="N"/>
    <s v="16S"/>
    <s v="bacteria and archaea"/>
    <s v="OK"/>
    <n v="58483.5"/>
    <n v="9886.6"/>
    <n v="23.6"/>
    <s v="EpO2CC/Vy5ICSVOavL/E6A=="/>
    <s v="RuY12me+ipXm0I2ck7Euxg=="/>
    <s v="1:10 dilution; included in the calculation"/>
    <s v=""/>
  </r>
  <r>
    <s v="NEON.D13.COMO.DP1.20278.001.mga_swGroupAbundances.2018-04.expanded.20231228T183719Z.csv"/>
    <s v="dc3c1824-eaf5-43bf-8553-d727c6a7e314"/>
    <s v="COMO.AOS.S2"/>
    <s v="D13"/>
    <x v="23"/>
    <x v="1067"/>
    <d v="2018-12-06T00:00:00"/>
    <s v="water"/>
    <s v="COMO.SS.20180424.DNA"/>
    <s v="Battelle Applied Genomics"/>
    <s v="COMO.SS.20180424.DNA-DNA1"/>
    <s v="LV7005092809"/>
    <s v="BMI_AquaticPlate5WellF8"/>
    <s v="CFH096YW"/>
    <s v="BMI_qPCR_SOP_v6"/>
    <n v="2"/>
    <s v="N"/>
    <s v="ITS"/>
    <s v="fungi"/>
    <s v="OK"/>
    <n v="159.19999999999999"/>
    <n v="78.8"/>
    <n v="22.2"/>
    <s v="EpO2CC/Vy5ICSVOavL/E6A=="/>
    <s v="RuY12me+ipXm0I2ck7Euxg=="/>
    <s v="1:10 dilution; included in the calculation"/>
    <s v=""/>
  </r>
  <r>
    <s v="NEON.D13.COMO.DP1.20278.001.mga_swGroupAbundances.2018-05.expanded.20231228T174423Z.csv"/>
    <s v="7dccbf3b-83b7-451a-b0be-ff0aa97c9623"/>
    <s v="COMO.AOS.S2"/>
    <s v="D13"/>
    <x v="23"/>
    <x v="1068"/>
    <d v="2018-12-06T00:00:00"/>
    <s v="water"/>
    <s v="COMO.SS.20180522.DNA"/>
    <s v="Battelle Applied Genomics"/>
    <s v="COMO.SS.20180522.DNA-DNA1"/>
    <s v="LV7005093041"/>
    <s v="BMI_AquaticPlate5WellE8"/>
    <s v="CFH096YW"/>
    <s v="BMI_qPCR_SOP_v6"/>
    <n v="9.1999999999999993"/>
    <s v="N"/>
    <s v="ITS"/>
    <s v="fungi"/>
    <s v="OK"/>
    <n v="92.7"/>
    <n v="0.8"/>
    <n v="20.5"/>
    <s v="EpO2CC/Vy5ICSVOavL/E6A=="/>
    <s v="RuY12me+ipXm0I2ck7Euxg=="/>
    <s v="1:10 dilution; included in the calculation"/>
    <s v=""/>
  </r>
  <r>
    <s v="NEON.D13.COMO.DP1.20278.001.mga_swGroupAbundances.2018-05.expanded.20231228T174423Z.csv"/>
    <s v="8792b9cf-0cc4-43b9-9692-d1d494ad169f"/>
    <s v="COMO.AOS.S2"/>
    <s v="D13"/>
    <x v="23"/>
    <x v="1068"/>
    <d v="2018-12-05T00:00:00"/>
    <s v="water"/>
    <s v="COMO.SS.20180522.DNA"/>
    <s v="Battelle Applied Genomics"/>
    <s v="COMO.SS.20180522.DNA-DNA1"/>
    <s v="LV7005093041"/>
    <s v="BMI_AquaticPlate5WellE8"/>
    <s v="CFH096YZ"/>
    <s v="BMI_qPCR_SOP_v6"/>
    <n v="9.1999999999999993"/>
    <s v="N"/>
    <s v="16S"/>
    <s v="bacteria and archaea"/>
    <s v="OK"/>
    <n v="61802.6"/>
    <n v="10739.1"/>
    <n v="20.5"/>
    <s v="EpO2CC/Vy5ICSVOavL/E6A=="/>
    <s v="RuY12me+ipXm0I2ck7Euxg=="/>
    <s v="1:10 dilution; included in the calculation"/>
    <s v=""/>
  </r>
  <r>
    <s v="NEON.D13.COMO.DP1.20278.001.mga_swGroupAbundances.2018-06.expanded.20231228T173307Z.csv"/>
    <s v="da93ca28-0d40-48ae-a1ee-f9494f8f6754"/>
    <s v="COMO.AOS.S2"/>
    <s v="D13"/>
    <x v="23"/>
    <x v="1069"/>
    <d v="2018-12-05T00:00:00"/>
    <s v="water"/>
    <s v="COMO.SS.20180619.DNA"/>
    <s v="Battelle Applied Genomics"/>
    <s v="COMO.SS.20180619.DNA-DNA1"/>
    <s v="LV7005093029"/>
    <s v="BMI_AquaticPlate5WellD8"/>
    <s v="CFH096YZ"/>
    <s v="BMI_qPCR_SOP_v6"/>
    <n v="2.4"/>
    <s v="N"/>
    <s v="16S"/>
    <s v="bacteria and archaea"/>
    <s v="OK"/>
    <n v="43051.199999999997"/>
    <n v="10928.6"/>
    <n v="23.9"/>
    <s v="EpO2CC/Vy5ICSVOavL/E6A=="/>
    <s v="RuY12me+ipXm0I2ck7Euxg=="/>
    <s v="1:10 dilution; included in the calculation"/>
    <s v=""/>
  </r>
  <r>
    <s v="NEON.D13.COMO.DP1.20278.001.mga_swGroupAbundances.2018-06.expanded.20231228T173307Z.csv"/>
    <s v="fa12eca7-dd19-4f5b-925f-08d122e42d64"/>
    <s v="COMO.AOS.S2"/>
    <s v="D13"/>
    <x v="23"/>
    <x v="1069"/>
    <d v="2018-12-06T00:00:00"/>
    <s v="water"/>
    <s v="COMO.SS.20180619.DNA"/>
    <s v="Battelle Applied Genomics"/>
    <s v="COMO.SS.20180619.DNA-DNA1"/>
    <s v="LV7005093029"/>
    <s v="BMI_AquaticPlate5WellD8"/>
    <s v="CFH096YW"/>
    <s v="BMI_qPCR_SOP_v6"/>
    <n v="2.4"/>
    <s v="N"/>
    <s v="ITS"/>
    <s v="fungi"/>
    <s v="OK"/>
    <n v="126.4"/>
    <n v="5.3"/>
    <n v="22.2"/>
    <s v="EpO2CC/Vy5ICSVOavL/E6A=="/>
    <s v="RuY12me+ipXm0I2ck7Euxg=="/>
    <s v="1:10 dilution; included in the calculation"/>
    <s v=""/>
  </r>
  <r>
    <s v="NEON.D13.COMO.DP1.20278.001.mga_swGroupAbundances.2018-07.expanded.20231228T191839Z.csv"/>
    <s v="87410f32-49f6-47d2-82a3-2412dc8fc691"/>
    <s v="COMO.AOS.S2"/>
    <s v="D13"/>
    <x v="23"/>
    <x v="1070"/>
    <d v="2019-02-19T00:00:00"/>
    <s v="water"/>
    <s v="COMO.SS.20180717.DNA"/>
    <s v="Battelle Applied Genomics"/>
    <s v="COMO.SS.20180717.DNA-DNA1"/>
    <s v="LV7005092925"/>
    <s v="BMI_AquaticPlate6WellC4"/>
    <s v="CF05KRU7"/>
    <s v="BMI_qPCR_SOP_v6"/>
    <n v="0.8"/>
    <s v="N"/>
    <s v="ITS"/>
    <s v="fungi"/>
    <s v="OK"/>
    <n v="632.70000000000005"/>
    <n v="28"/>
    <n v="23.6"/>
    <s v="EpO2CC/Vy5JdvrXMs+zWXQ=="/>
    <s v="RuY12me+ipXm0I2ck7Euxg=="/>
    <s v="1:10 dilution; included in the calculation"/>
    <s v=""/>
  </r>
  <r>
    <s v="NEON.D13.COMO.DP1.20278.001.mga_swGroupAbundances.2018-07.expanded.20231228T191839Z.csv"/>
    <s v="508a8904-438f-449a-925d-15f84a35e87e"/>
    <s v="COMO.AOS.S2"/>
    <s v="D13"/>
    <x v="23"/>
    <x v="1070"/>
    <d v="2019-02-18T00:00:00"/>
    <s v="water"/>
    <s v="COMO.SS.20180717.DNA"/>
    <s v="Battelle Applied Genomics"/>
    <s v="COMO.SS.20180717.DNA-DNA1"/>
    <s v="LV7005092925"/>
    <s v="BMI_AquaticPlate6WellC4"/>
    <s v="CF05KRUC"/>
    <s v="BMI_qPCR_SOP_v6"/>
    <n v="0.8"/>
    <s v="N"/>
    <s v="16S"/>
    <s v="bacteria and archaea"/>
    <s v="OK"/>
    <n v="65907.7"/>
    <n v="6276.5"/>
    <n v="26.4"/>
    <s v="EpO2CC/Vy5JdvrXMs+zWXQ=="/>
    <s v="RuY12me+ipXm0I2ck7Euxg=="/>
    <s v="1:10 dilution; included in the calculation"/>
    <s v=""/>
  </r>
  <r>
    <s v="NEON.D13.COMO.DP1.20278.001.mga_swGroupAbundances.2018-08.expanded.20231228T191918Z.csv"/>
    <s v="aa49dd7e-8148-4363-b971-e156bbc0db81"/>
    <s v="COMO.AOS.S2"/>
    <s v="D13"/>
    <x v="23"/>
    <x v="1071"/>
    <d v="2019-02-21T00:00:00"/>
    <s v="water"/>
    <s v="COMO.SS.20180821.DNA"/>
    <s v="Battelle Applied Genomics"/>
    <s v="COMO.SS.20180821.DNA-DNA1"/>
    <s v="LV7005089858"/>
    <s v="BMI_AquaticPlate8WellA4"/>
    <s v="CFH0977H"/>
    <s v="BMI_qPCR_SOP_v6"/>
    <n v="1.3"/>
    <s v="N"/>
    <s v="16S"/>
    <s v="bacteria and archaea"/>
    <s v="OK"/>
    <n v="123442.7"/>
    <n v="13711"/>
    <n v="25.3"/>
    <s v="/4JMnnzktjKOnJ64C5ylpQ=="/>
    <s v="RuY12me+ipXm0I2ck7Euxg=="/>
    <s v="1:10 dilution ; included in the calculation"/>
    <s v=""/>
  </r>
  <r>
    <s v="NEON.D13.COMO.DP1.20278.001.mga_swGroupAbundances.2018-08.expanded.20231228T191918Z.csv"/>
    <s v="72beb6e8-c270-4848-9126-4745302f0f8a"/>
    <s v="COMO.AOS.S2"/>
    <s v="D13"/>
    <x v="23"/>
    <x v="1071"/>
    <d v="2019-02-20T00:00:00"/>
    <s v="water"/>
    <s v="COMO.SS.20180821.DNA"/>
    <s v="Battelle Applied Genomics"/>
    <s v="COMO.SS.20180821.DNA-DNA1"/>
    <s v="LV7005089858"/>
    <s v="BMI_AquaticPlate8WellA4"/>
    <s v="CFH0977K"/>
    <s v="BMI_qPCR_SOP_v6"/>
    <n v="1.3"/>
    <s v="N"/>
    <s v="ITS"/>
    <s v="fungi"/>
    <s v="OK"/>
    <n v="625.4"/>
    <n v="30.7"/>
    <n v="24"/>
    <s v="RuY12me+ipUD6cuirOXLNw=="/>
    <s v="RuY12me+ipXm0I2ck7Euxg=="/>
    <s v="1:10 dilution ; included in the calculation"/>
    <s v=""/>
  </r>
  <r>
    <s v="NEON.D13.COMO.DP1.20278.001.mga_swGroupAbundances.2018-09.expanded.20231228T172325Z.csv"/>
    <s v="0fbc52e7-f0ec-41a6-b77a-80eac19165da"/>
    <s v="COMO.AOS.S2"/>
    <s v="D13"/>
    <x v="23"/>
    <x v="1072"/>
    <d v="2019-02-21T00:00:00"/>
    <s v="water"/>
    <s v="COMO.SS.20180918.DNA"/>
    <s v="Battelle Applied Genomics"/>
    <s v="COMO.SS.20180918.DNA-DNA1"/>
    <s v="LV7005090130"/>
    <s v="BMI_AquaticPlate8WellH3"/>
    <s v="CFH0977I"/>
    <s v="BMI_qPCR_SOP_v6"/>
    <n v="2.5"/>
    <s v="N"/>
    <s v="16S"/>
    <s v="bacteria and archaea"/>
    <s v="OK"/>
    <n v="126742.3"/>
    <n v="3788"/>
    <n v="23.4"/>
    <s v="/4JMnnzktjKOnJ64C5ylpQ=="/>
    <s v="RuY12me+ipXm0I2ck7Euxg=="/>
    <s v="1:10 dilution ; included in the calculation"/>
    <s v=""/>
  </r>
  <r>
    <s v="NEON.D13.COMO.DP1.20278.001.mga_swGroupAbundances.2018-09.expanded.20231228T172325Z.csv"/>
    <s v="6d68cf41-af4c-48b4-893d-26b7608b35f5"/>
    <s v="COMO.AOS.S2"/>
    <s v="D13"/>
    <x v="23"/>
    <x v="1072"/>
    <d v="2019-02-20T00:00:00"/>
    <s v="water"/>
    <s v="COMO.SS.20180918.DNA"/>
    <s v="Battelle Applied Genomics"/>
    <s v="COMO.SS.20180918.DNA-DNA1"/>
    <s v="LV7005090130"/>
    <s v="BMI_AquaticPlate8WellH3"/>
    <s v="CF05KRPG"/>
    <s v="BMI_qPCR_SOP_v6"/>
    <n v="2.5"/>
    <s v="N"/>
    <s v="ITS"/>
    <s v="fungi"/>
    <s v="OK"/>
    <n v="411.6"/>
    <n v="28.5"/>
    <n v="21.1"/>
    <s v="RuY12me+ipUD6cuirOXLNw=="/>
    <s v="RuY12me+ipXm0I2ck7Euxg=="/>
    <s v="1:10 dilution ; included in the calculation"/>
    <s v=""/>
  </r>
  <r>
    <s v="NEON.D13.COMO.DP1.20278.001.mga_swGroupAbundances.2018-10.expanded.20231228T195235Z.csv"/>
    <s v="c3c78bca-555b-4d72-afb9-2b620180bc36"/>
    <s v="COMO.AOS.S2"/>
    <s v="D13"/>
    <x v="23"/>
    <x v="1073"/>
    <d v="2019-02-20T00:00:00"/>
    <s v="water"/>
    <s v="COMO.SS.20181017.DNA"/>
    <s v="Battelle Applied Genomics"/>
    <s v="COMO.SS.20181017.DNA-DNA1"/>
    <s v="LV7005090118"/>
    <s v="BMI_AquaticPlate8WellG3"/>
    <s v="CF05KRPG"/>
    <s v="BMI_qPCR_SOP_v6"/>
    <n v="2.4"/>
    <s v="N"/>
    <s v="ITS"/>
    <s v="fungi"/>
    <s v="OK"/>
    <n v="386.6"/>
    <n v="23.5"/>
    <n v="21.3"/>
    <s v="RuY12me+ipUD6cuirOXLNw=="/>
    <s v="RuY12me+ipXm0I2ck7Euxg=="/>
    <s v="1:10 dilution ; included in the calculation"/>
    <s v=""/>
  </r>
  <r>
    <s v="NEON.D13.COMO.DP1.20278.001.mga_swGroupAbundances.2018-10.expanded.20231228T195235Z.csv"/>
    <s v="0a10afcc-6a7e-4cfb-9a87-00cae0829602"/>
    <s v="COMO.AOS.S2"/>
    <s v="D13"/>
    <x v="23"/>
    <x v="1073"/>
    <d v="2019-02-21T00:00:00"/>
    <s v="water"/>
    <s v="COMO.SS.20181017.DNA"/>
    <s v="Battelle Applied Genomics"/>
    <s v="COMO.SS.20181017.DNA-DNA1"/>
    <s v="LV7005090118"/>
    <s v="BMI_AquaticPlate8WellG3"/>
    <s v="CFH0977I"/>
    <s v="BMI_qPCR_SOP_v6"/>
    <n v="2.4"/>
    <s v="N"/>
    <s v="16S"/>
    <s v="bacteria and archaea"/>
    <s v="OK"/>
    <n v="120646.6"/>
    <n v="7113.4"/>
    <n v="23.7"/>
    <s v="/4JMnnzktjKOnJ64C5ylpQ=="/>
    <s v="RuY12me+ipXm0I2ck7Euxg=="/>
    <s v="1:10 dilution ; included in the calculation"/>
    <s v=""/>
  </r>
  <r>
    <s v="NEON.D13.COMO.DP1.20278.001.mga_swGroupAbundances.2018-12.expanded.20231228T174944Z.csv"/>
    <s v="e05aaf98-a54f-4c46-9147-f003ebf27f3b"/>
    <s v="COMO.AOS.S2"/>
    <s v="D13"/>
    <x v="23"/>
    <x v="1074"/>
    <d v="2021-05-20T00:00:00"/>
    <s v="water"/>
    <s v="COMO.SS.20181217.DNA"/>
    <s v="Battelle Applied Genomics"/>
    <s v="COMO.SS.20181217.DNA-DNA1"/>
    <s v="LV7005092709"/>
    <s v="19A_02_0126"/>
    <s v="CF05KRUF"/>
    <s v="BMI_qPCR_SOP_v7.1"/>
    <n v="1.5"/>
    <s v="N"/>
    <s v="16S"/>
    <s v="bacteria and archaea"/>
    <s v="OK"/>
    <n v="415263.4"/>
    <n v="14200"/>
    <n v="19.600000000000001"/>
    <s v="hZbYwvE98vBgTyr5HWFh7g=="/>
    <s v="hZbYwvE98vC74xef62GeRA=="/>
    <s v="1:10 dilution ; included in the calculation"/>
    <s v=""/>
  </r>
  <r>
    <s v="NEON.D13.COMO.DP1.20278.001.mga_swGroupAbundances.2018-12.expanded.20231228T174944Z.csv"/>
    <s v="e5820dbe-fba1-499d-8ca8-b7ba20d7c86b"/>
    <s v="COMO.AOS.S2"/>
    <s v="D13"/>
    <x v="23"/>
    <x v="1074"/>
    <d v="2021-03-23T00:00:00"/>
    <s v="water"/>
    <s v="COMO.SS.20181217.DNA"/>
    <s v="Battelle Applied Genomics"/>
    <s v="COMO.SS.20181217.DNA-DNA1"/>
    <s v="LV7005092709"/>
    <s v="19A_02_0126"/>
    <s v="CF05KS0I"/>
    <s v="BMI_qPCR_SOP_v7"/>
    <n v="1.5"/>
    <s v="N"/>
    <s v="ITS"/>
    <s v="fungi"/>
    <s v="OK"/>
    <n v="398"/>
    <n v="59.8"/>
    <n v="22.4"/>
    <s v="rxnG2CiGqmuPyhQTiyfjARTsmBv1vsHv"/>
    <s v="hZbYwvE98vC74xef62GeRA=="/>
    <s v="19A_02 Well D3"/>
    <s v=""/>
  </r>
  <r>
    <s v="NEON.D13.COMO.DP1.20278.001.mga_swGroupAbundances.2019-01.expanded.20231227T193043Z.csv"/>
    <s v="4c7b2262-ab3a-49b1-a7d9-2c0da663dad1"/>
    <s v="COMO.AOS.S2"/>
    <s v="D13"/>
    <x v="23"/>
    <x v="1075"/>
    <d v="2021-05-20T00:00:00"/>
    <s v="water"/>
    <s v="COMO.SS.20190114.DNA"/>
    <s v="Battelle Applied Genomics"/>
    <s v="COMO.SS.20190114.DNA-DNA1"/>
    <s v="LV7005092481"/>
    <s v="19A_02_0125"/>
    <s v="CF05KRUF"/>
    <s v="BMI_qPCR_SOP_v7.1"/>
    <n v="1.6"/>
    <s v="N"/>
    <s v="16S"/>
    <s v="bacteria and archaea"/>
    <s v="OK"/>
    <n v="309237"/>
    <n v="27740.2"/>
    <n v="20.100000000000001"/>
    <s v="hZbYwvE98vBgTyr5HWFh7g=="/>
    <s v="hZbYwvE98vC74xef62GeRA=="/>
    <s v="1:10 dilution ; included in the calculation"/>
    <s v=""/>
  </r>
  <r>
    <s v="NEON.D13.COMO.DP1.20278.001.mga_swGroupAbundances.2019-01.expanded.20231227T193043Z.csv"/>
    <s v="5fdbd574-6b3b-4fb6-87be-cb4e04603334"/>
    <s v="COMO.AOS.S2"/>
    <s v="D13"/>
    <x v="23"/>
    <x v="1075"/>
    <d v="2021-03-23T00:00:00"/>
    <s v="water"/>
    <s v="COMO.SS.20190114.DNA"/>
    <s v="Battelle Applied Genomics"/>
    <s v="COMO.SS.20190114.DNA-DNA1"/>
    <s v="LV7005092481"/>
    <s v="19A_02_0125"/>
    <s v="CF05KS0I"/>
    <s v="BMI_qPCR_SOP_v7"/>
    <n v="1.6"/>
    <s v="N"/>
    <s v="ITS"/>
    <s v="fungi"/>
    <s v="OK"/>
    <n v="232.5"/>
    <n v="13.6"/>
    <n v="23.2"/>
    <s v="rxnG2CiGqmuPyhQTiyfjARTsmBv1vsHv"/>
    <s v="hZbYwvE98vC74xef62GeRA=="/>
    <s v="19A_02 Well C3"/>
    <s v=""/>
  </r>
  <r>
    <s v="NEON.D13.COMO.DP1.20278.001.mga_swGroupAbundances.2019-02.expanded.20231227T174525Z.csv"/>
    <s v="9a5c7106-21a9-4c72-84f8-852eebb0e78f"/>
    <s v="COMO.AOS.S2"/>
    <s v="D13"/>
    <x v="23"/>
    <x v="1076"/>
    <d v="2021-05-20T00:00:00"/>
    <s v="water"/>
    <s v="COMO.SS.20190219.DNA"/>
    <s v="Battelle Applied Genomics"/>
    <s v="COMO.SS.20190219.DNA-DNA1"/>
    <s v="LV7005092469"/>
    <s v="19A_02_0124"/>
    <s v="CF05KRUF"/>
    <s v="BMI_qPCR_SOP_v7.1"/>
    <n v="1.5"/>
    <s v="N"/>
    <s v="16S"/>
    <s v="bacteria and archaea"/>
    <s v="OK"/>
    <n v="331098.7"/>
    <n v="2778.9"/>
    <n v="20"/>
    <s v="hZbYwvE98vBgTyr5HWFh7g=="/>
    <s v="hZbYwvE98vC74xef62GeRA=="/>
    <s v="1:10 dilution ; included in the calculation"/>
    <s v=""/>
  </r>
  <r>
    <s v="NEON.D13.COMO.DP1.20278.001.mga_swGroupAbundances.2019-02.expanded.20231227T174525Z.csv"/>
    <s v="baf84078-8037-4cad-8812-be009a14c1d8"/>
    <s v="COMO.AOS.S2"/>
    <s v="D13"/>
    <x v="23"/>
    <x v="1076"/>
    <d v="2021-03-23T00:00:00"/>
    <s v="water"/>
    <s v="COMO.SS.20190219.DNA"/>
    <s v="Battelle Applied Genomics"/>
    <s v="COMO.SS.20190219.DNA-DNA1"/>
    <s v="LV7005092469"/>
    <s v="19A_02_0124"/>
    <s v="CF05KS0I"/>
    <s v="BMI_qPCR_SOP_v7"/>
    <n v="1.5"/>
    <s v="N"/>
    <s v="ITS"/>
    <s v="fungi"/>
    <s v="OK"/>
    <n v="247.6"/>
    <n v="11.7"/>
    <n v="23.1"/>
    <s v="rxnG2CiGqmuPyhQTiyfjARTsmBv1vsHv"/>
    <s v="hZbYwvE98vC74xef62GeRA=="/>
    <s v="19A_02 Well B3"/>
    <s v=""/>
  </r>
  <r>
    <s v="NEON.D13.COMO.DP1.20278.001.mga_swGroupAbundances.2019-03.expanded.20231227T175722Z.csv"/>
    <s v="e61a8de2-d809-4fdf-bff1-4c77afe17d35"/>
    <s v="COMO.AOS.S2"/>
    <s v="D13"/>
    <x v="23"/>
    <x v="1077"/>
    <d v="2021-05-20T00:00:00"/>
    <s v="water"/>
    <s v="COMO.SS.20190319.DNA"/>
    <s v="Battelle Applied Genomics"/>
    <s v="COMO.SS.20190319.DNA-DNA1"/>
    <s v="LV7005092457"/>
    <s v="19A_02_0123"/>
    <s v="CF05KRUF"/>
    <s v="BMI_qPCR_SOP_v7.1"/>
    <n v="1.3"/>
    <s v="N"/>
    <s v="16S"/>
    <s v="bacteria and archaea"/>
    <s v="OK"/>
    <n v="316548.59999999998"/>
    <n v="39247.5"/>
    <n v="20.3"/>
    <s v="hZbYwvE98vBgTyr5HWFh7g=="/>
    <s v="hZbYwvE98vC74xef62GeRA=="/>
    <s v="1:10 dilution ; included in the calculation"/>
    <s v=""/>
  </r>
  <r>
    <s v="NEON.D13.COMO.DP1.20278.001.mga_swGroupAbundances.2019-03.expanded.20231227T175722Z.csv"/>
    <s v="281a4a61-6793-4014-b0d2-1130656ce9b9"/>
    <s v="COMO.AOS.S2"/>
    <s v="D13"/>
    <x v="23"/>
    <x v="1077"/>
    <d v="2021-03-23T00:00:00"/>
    <s v="water"/>
    <s v="COMO.SS.20190319.DNA"/>
    <s v="Battelle Applied Genomics"/>
    <s v="COMO.SS.20190319.DNA-DNA1"/>
    <s v="LV7005092457"/>
    <s v="19A_02_0123"/>
    <s v="CF05KS0I"/>
    <s v="BMI_qPCR_SOP_v7"/>
    <n v="1.3"/>
    <s v="N"/>
    <s v="ITS"/>
    <s v="fungi"/>
    <s v="OK"/>
    <n v="228.4"/>
    <n v="6.2"/>
    <n v="23.4"/>
    <s v="rxnG2CiGqmuPyhQTiyfjARTsmBv1vsHv"/>
    <s v="hZbYwvE98vC74xef62GeRA=="/>
    <s v="19A_02 Well A3"/>
    <s v=""/>
  </r>
  <r>
    <s v="NEON.D13.COMO.DP1.20278.001.mga_swGroupAbundances.2019-04.expanded.20231227T183814Z.csv"/>
    <s v="530dba4d-6de9-46f1-889d-2cb254771c3e"/>
    <s v="COMO.AOS.S2"/>
    <s v="D13"/>
    <x v="23"/>
    <x v="1078"/>
    <d v="2021-05-25T00:00:00"/>
    <s v="water"/>
    <s v="COMO.SS.20190423.DNA"/>
    <s v="Battelle Applied Genomics"/>
    <s v="COMO.SS.20190423.DNA-DNA1"/>
    <s v="LV7005091302"/>
    <s v="19A_06_0556"/>
    <s v="CF05NJ95"/>
    <s v="BMI_qPCR_SOP_v7.1"/>
    <n v="2.8"/>
    <s v="N"/>
    <s v="16S"/>
    <s v="bacteria and archaea"/>
    <s v="OK"/>
    <n v="371619"/>
    <n v="25230.2"/>
    <n v="18"/>
    <s v="rxnG2CiGqmsXuq9UmDA7Eg=="/>
    <s v="hZbYwvE98vC74xef62GeRA=="/>
    <s v="1:10 dilution ; included in the calculation"/>
    <s v=""/>
  </r>
  <r>
    <s v="NEON.D13.COMO.DP1.20278.001.mga_swGroupAbundances.2019-04.expanded.20231227T183814Z.csv"/>
    <s v="ce2c185a-e8f4-47fd-971c-96b6f991e2ca"/>
    <s v="COMO.AOS.S2"/>
    <s v="D13"/>
    <x v="23"/>
    <x v="1078"/>
    <d v="2021-03-29T00:00:00"/>
    <s v="water"/>
    <s v="COMO.SS.20190423.DNA"/>
    <s v="Battelle Applied Genomics"/>
    <s v="COMO.SS.20190423.DNA-DNA1"/>
    <s v="LV7005091302"/>
    <s v="19A_06_0556"/>
    <s v="CFH09729"/>
    <s v="BMI_qPCR_SOP_v7"/>
    <n v="2.8"/>
    <s v="N"/>
    <s v="ITS"/>
    <s v="fungi"/>
    <s v="OK"/>
    <n v="396.6"/>
    <n v="25.9"/>
    <n v="22"/>
    <s v="hZbYwvE98vDJ9nghfMd4PSxHharJ1YK49LUTKP7mCjE="/>
    <s v="hZbYwvE98vC74xef62GeRA=="/>
    <s v="19A_06 Well B10"/>
    <s v=""/>
  </r>
  <r>
    <s v="NEON.D13.COMO.DP1.20278.001.mga_swGroupAbundances.2019-06.expanded.20231227T181123Z.csv"/>
    <s v="7c0b0932-db96-44aa-9afb-8c6808318fc1"/>
    <s v="COMO.AOS.S2"/>
    <s v="D13"/>
    <x v="23"/>
    <x v="1079"/>
    <d v="2021-05-25T00:00:00"/>
    <s v="water"/>
    <s v="COMO.SS.20190618.DNA"/>
    <s v="Battelle Applied Genomics"/>
    <s v="COMO.SS.20190618.DNA-DNA1"/>
    <s v="LV7005091885"/>
    <s v="19A_06_0558"/>
    <s v="CF05NJ95"/>
    <s v="BMI_qPCR_SOP_v7.1"/>
    <n v="2.5"/>
    <s v="N"/>
    <s v="16S"/>
    <s v="bacteria and archaea"/>
    <s v="OK"/>
    <n v="366526.6"/>
    <n v="48044.9"/>
    <n v="18.2"/>
    <s v="rxnG2CiGqmsXuq9UmDA7Eg=="/>
    <s v="hZbYwvE98vC74xef62GeRA=="/>
    <s v="1:10 dilution ; included in the calculation"/>
    <s v=""/>
  </r>
  <r>
    <s v="NEON.D13.COMO.DP1.20278.001.mga_swGroupAbundances.2019-06.expanded.20231227T181123Z.csv"/>
    <s v="72fc31c3-2f4b-42b7-9dc3-2d9e77332dd9"/>
    <s v="COMO.AOS.S2"/>
    <s v="D13"/>
    <x v="23"/>
    <x v="1079"/>
    <d v="2021-03-29T00:00:00"/>
    <s v="water"/>
    <s v="COMO.SS.20190618.DNA"/>
    <s v="Battelle Applied Genomics"/>
    <s v="COMO.SS.20190618.DNA-DNA1"/>
    <s v="LV7005091885"/>
    <s v="19A_06_0558"/>
    <s v="CFH09729"/>
    <s v="BMI_qPCR_SOP_v7"/>
    <n v="2.5"/>
    <s v="N"/>
    <s v="ITS"/>
    <s v="fungi"/>
    <s v="OK"/>
    <n v="607.20000000000005"/>
    <n v="23.1"/>
    <n v="21.5"/>
    <s v="hZbYwvE98vDJ9nghfMd4PSxHharJ1YK49LUTKP7mCjE="/>
    <s v="hZbYwvE98vC74xef62GeRA=="/>
    <s v="19A_06 Well C10"/>
    <s v=""/>
  </r>
  <r>
    <s v="NEON.D13.COMO.DP1.20278.001.mga_swGroupAbundances.2019-07.expanded.20231227T190804Z.csv"/>
    <s v="00afca7d-8c08-4302-9381-c91d39bd31ba"/>
    <s v="COMO.AOS.S2"/>
    <s v="D13"/>
    <x v="23"/>
    <x v="1080"/>
    <d v="2021-06-03T00:00:00"/>
    <s v="water"/>
    <s v="COMO.SS.20190716.DNA"/>
    <s v="Battelle Applied Genomics"/>
    <s v="COMO.SS.20190716.DNA-DNA1"/>
    <s v="LV7005092569"/>
    <s v="19A_10_0935"/>
    <s v="CF05NJN9"/>
    <s v="BMI_qPCR_SOP_v7.1"/>
    <n v="2.1"/>
    <s v="N"/>
    <s v="16S"/>
    <s v="bacteria and archaea"/>
    <s v="OK"/>
    <n v="312571"/>
    <n v="22405.599999999999"/>
    <n v="23.5"/>
    <s v="vMLbKuU6fpEPi1m0ln3TkA=="/>
    <s v="hZbYwvE98vC74xef62GeRA=="/>
    <s v="1:100 dilution ; included in the calculation"/>
    <s v=""/>
  </r>
  <r>
    <s v="NEON.D13.COMO.DP1.20278.001.mga_swGroupAbundances.2019-07.expanded.20231227T190804Z.csv"/>
    <s v="816bcb38-2206-421f-9f6b-727850712ee3"/>
    <s v="COMO.AOS.S2"/>
    <s v="D13"/>
    <x v="23"/>
    <x v="1080"/>
    <d v="2021-03-30T00:00:00"/>
    <s v="water"/>
    <s v="COMO.SS.20190716.DNA"/>
    <s v="Battelle Applied Genomics"/>
    <s v="COMO.SS.20190716.DNA-DNA1"/>
    <s v="LV7005092569"/>
    <s v="19A_10_0935"/>
    <s v="CFH0976H"/>
    <s v="BMI_qPCR_SOP_v7"/>
    <n v="2.1"/>
    <s v="N"/>
    <s v="ITS"/>
    <s v="fungi"/>
    <s v="OK"/>
    <n v="249.2"/>
    <n v="166.6"/>
    <n v="23.7"/>
    <s v="vMLbKuU6fpFX9kII1ORPDMY5jzsPk/Gx"/>
    <s v="hZbYwvE98vC74xef62GeRA=="/>
    <s v="19A_10 Well E11"/>
    <s v=""/>
  </r>
  <r>
    <s v="NEON.D13.COMO.DP1.20278.001.mga_swGroupAbundances.2019-11.expanded.20231227T182538Z.csv"/>
    <s v="ea842cba-c359-4c63-b485-3e6e4f4655ba"/>
    <s v="COMO.AOS.S2"/>
    <s v="D13"/>
    <x v="23"/>
    <x v="1081"/>
    <d v="2022-05-04T00:00:00"/>
    <s v="water"/>
    <s v="COMO.SS.20191119.DNA"/>
    <s v="Battelle Applied Genomics"/>
    <s v="COMO.SS.20191119.DNA-DNA1"/>
    <s v=""/>
    <s v="20A_03_0270"/>
    <s v="CF93A10X"/>
    <s v="BMI_qPCR_SOP_v7.2"/>
    <n v="2"/>
    <s v="N"/>
    <s v="ITS"/>
    <s v="fungi"/>
    <s v="OK"/>
    <n v="42.8"/>
    <n v="3.6"/>
    <n v="26.5"/>
    <s v="rxnG2CiGqmtZ8WPJbp5/mw=="/>
    <s v="hZbYwvE98vC74xef62GeRA=="/>
    <s v="1:10 dilution ; included in the calculation"/>
    <s v=""/>
  </r>
  <r>
    <s v="NEON.D13.COMO.DP1.20278.001.mga_swGroupAbundances.2019-11.expanded.20231227T182538Z.csv"/>
    <s v="3d8873ff-7757-4646-83eb-b93b562b66a9"/>
    <s v="COMO.AOS.S2"/>
    <s v="D13"/>
    <x v="23"/>
    <x v="1081"/>
    <d v="2022-05-03T00:00:00"/>
    <s v="water"/>
    <s v="COMO.SS.20191119.DNA"/>
    <s v="Battelle Applied Genomics"/>
    <s v="COMO.SS.20191119.DNA-DNA1"/>
    <s v=""/>
    <s v="20A_03_0270"/>
    <s v="CF93A10Z"/>
    <s v="BMI_qPCR_SOP_v7.2"/>
    <n v="2"/>
    <s v="N"/>
    <s v="16S"/>
    <s v="bacteria and archaea"/>
    <s v="OK"/>
    <n v="1426629"/>
    <n v="1063495.3999999999"/>
    <n v="19.8"/>
    <s v="rxnG2CiGqmsDu4btdTt82Pa9CSqnpLTW"/>
    <s v="hZbYwvE98vC74xef62GeRA=="/>
    <s v="1:10 dilution ; included in the calculation"/>
    <s v=""/>
  </r>
  <r>
    <s v="NEON.D13.COMO.DP1.20278.001.mga_swGroupAbundances.2019-12.expanded.20231227T180653Z.csv"/>
    <s v="276b5c32-ac45-4a75-a6b2-091cf5f8fcc3"/>
    <s v="COMO.AOS.S2"/>
    <s v="D13"/>
    <x v="23"/>
    <x v="1082"/>
    <d v="2022-05-04T00:00:00"/>
    <s v="water"/>
    <s v="COMO.SS.20191217.DNA"/>
    <s v="Battelle Applied Genomics"/>
    <s v="COMO.SS.20191217.DNA-DNA1"/>
    <s v=""/>
    <s v="20A_03_0265"/>
    <s v="CF93A10X"/>
    <s v="BMI_qPCR_SOP_v7.2"/>
    <n v="1.7"/>
    <s v="N"/>
    <s v="ITS"/>
    <s v="fungi"/>
    <s v="OK"/>
    <n v="76.5"/>
    <n v="10.7"/>
    <n v="25.9"/>
    <s v="rxnG2CiGqmtZ8WPJbp5/mw=="/>
    <s v="hZbYwvE98vC74xef62GeRA=="/>
    <s v="1:10 dilution ; included in the calculation"/>
    <s v=""/>
  </r>
  <r>
    <s v="NEON.D13.COMO.DP1.20278.001.mga_swGroupAbundances.2019-12.expanded.20231227T180653Z.csv"/>
    <s v="f1e8135b-4af9-4e51-80e8-4687916ee323"/>
    <s v="COMO.AOS.S2"/>
    <s v="D13"/>
    <x v="23"/>
    <x v="1082"/>
    <d v="2022-05-03T00:00:00"/>
    <s v="water"/>
    <s v="COMO.SS.20191217.DNA"/>
    <s v="Battelle Applied Genomics"/>
    <s v="COMO.SS.20191217.DNA-DNA1"/>
    <s v=""/>
    <s v="20A_03_0265"/>
    <s v="CF93A10Z"/>
    <s v="BMI_qPCR_SOP_v7.2"/>
    <n v="1.7"/>
    <s v="N"/>
    <s v="16S"/>
    <s v="bacteria and archaea"/>
    <s v="OK"/>
    <n v="1112043.6000000001"/>
    <n v="383853.3"/>
    <n v="20.3"/>
    <s v="rxnG2CiGqmsDu4btdTt82Pa9CSqnpLTW"/>
    <s v="hZbYwvE98vC74xef62GeRA=="/>
    <s v="1:10 dilution ; included in the calculation"/>
    <s v=""/>
  </r>
  <r>
    <s v="NEON.D13.COMO.DP1.20278.001.mga_swGroupAbundances.2020-01.expanded.20231227T204609Z.csv"/>
    <s v="901e2deb-964f-494a-9cc8-4e10069f5042"/>
    <s v="COMO.AOS.S2"/>
    <s v="D13"/>
    <x v="23"/>
    <x v="1083"/>
    <d v="2022-05-04T00:00:00"/>
    <s v="water"/>
    <s v="COMO.SS.20200114.DNA"/>
    <s v="Battelle Applied Genomics"/>
    <s v="COMO.SS.20200114.DNA-DNA1"/>
    <s v=""/>
    <s v="20A_03_0266"/>
    <s v="CF93A10X"/>
    <s v="BMI_qPCR_SOP_v7.2"/>
    <n v="1.8"/>
    <s v="N"/>
    <s v="ITS"/>
    <s v="fungi"/>
    <s v="OK"/>
    <n v="110.5"/>
    <n v="4.8"/>
    <n v="25.3"/>
    <s v="rxnG2CiGqmtZ8WPJbp5/mw=="/>
    <s v="hZbYwvE98vC74xef62GeRA=="/>
    <s v="1:10 dilution ; included in the calculation"/>
    <s v=""/>
  </r>
  <r>
    <s v="NEON.D13.COMO.DP1.20278.001.mga_swGroupAbundances.2020-01.expanded.20231227T204609Z.csv"/>
    <s v="bf749d67-31a3-4b2e-a067-82f41cee7e88"/>
    <s v="COMO.AOS.S2"/>
    <s v="D13"/>
    <x v="23"/>
    <x v="1083"/>
    <d v="2022-05-03T00:00:00"/>
    <s v="water"/>
    <s v="COMO.SS.20200114.DNA"/>
    <s v="Battelle Applied Genomics"/>
    <s v="COMO.SS.20200114.DNA-DNA1"/>
    <s v=""/>
    <s v="20A_03_0266"/>
    <s v="CF93A10Z"/>
    <s v="BMI_qPCR_SOP_v7.2"/>
    <n v="1.8"/>
    <s v="N"/>
    <s v="16S"/>
    <s v="bacteria and archaea"/>
    <s v="OK"/>
    <n v="1572748.2"/>
    <n v="900088.9"/>
    <n v="19.7"/>
    <s v="rxnG2CiGqmsDu4btdTt82Pa9CSqnpLTW"/>
    <s v="hZbYwvE98vC74xef62GeRA=="/>
    <s v="1:10 dilution ; included in the calculation"/>
    <s v=""/>
  </r>
  <r>
    <s v="NEON.D13.COMO.DP1.20278.001.mga_swGroupAbundances.2020-02.expanded.20231227T211621Z.csv"/>
    <s v="01e67da0-c7d2-41b0-8361-3cf48531da24"/>
    <s v="COMO.AOS.S2"/>
    <s v="D13"/>
    <x v="23"/>
    <x v="1084"/>
    <d v="2022-05-04T00:00:00"/>
    <s v="water"/>
    <s v="COMO.SS.20200211.DNA"/>
    <s v="Battelle Applied Genomics"/>
    <s v="COMO.SS.20200211.DNA-DNA1"/>
    <s v=""/>
    <s v="20A_03_0267"/>
    <s v="CF93A10X"/>
    <s v="BMI_qPCR_SOP_v7.2"/>
    <n v="2"/>
    <s v="N"/>
    <s v="ITS"/>
    <s v="fungi"/>
    <s v="OK"/>
    <n v="36.200000000000003"/>
    <n v="21.6"/>
    <n v="27"/>
    <s v="rxnG2CiGqmtZ8WPJbp5/mw=="/>
    <s v="hZbYwvE98vC74xef62GeRA=="/>
    <s v="1:10 dilution ; included in the calculation"/>
    <s v=""/>
  </r>
  <r>
    <s v="NEON.D13.COMO.DP1.20278.001.mga_swGroupAbundances.2020-02.expanded.20231227T211621Z.csv"/>
    <s v="e0da9a64-9eb4-4678-a784-46e79f07dda3"/>
    <s v="COMO.AOS.S2"/>
    <s v="D13"/>
    <x v="23"/>
    <x v="1084"/>
    <d v="2022-05-03T00:00:00"/>
    <s v="water"/>
    <s v="COMO.SS.20200211.DNA"/>
    <s v="Battelle Applied Genomics"/>
    <s v="COMO.SS.20200211.DNA-DNA1"/>
    <s v=""/>
    <s v="20A_03_0267"/>
    <s v="CF93A10Z"/>
    <s v="BMI_qPCR_SOP_v7.2"/>
    <n v="2"/>
    <s v="N"/>
    <s v="16S"/>
    <s v="bacteria and archaea"/>
    <s v="OK"/>
    <n v="610917.6"/>
    <n v="123395.8"/>
    <n v="20.9"/>
    <s v="rxnG2CiGqmsDu4btdTt82Pa9CSqnpLTW"/>
    <s v="hZbYwvE98vC74xef62GeRA=="/>
    <s v="1:10 dilution ; included in the calculation"/>
    <s v=""/>
  </r>
  <r>
    <s v="NEON.D13.COMO.DP1.20278.001.mga_swGroupAbundances.2020-03.expanded.20231227T220725Z.csv"/>
    <s v="713c74b6-ee85-46e3-84bb-b201e903a69d"/>
    <s v="COMO.AOS.S2"/>
    <s v="D13"/>
    <x v="23"/>
    <x v="1085"/>
    <d v="2022-05-04T00:00:00"/>
    <s v="water"/>
    <s v="COMO.SS.20200310.DNA"/>
    <s v="Battelle Applied Genomics"/>
    <s v="COMO.SS.20200310.DNA-DNA1"/>
    <s v=""/>
    <s v="20A_03_0268"/>
    <s v="CF93A10X"/>
    <s v="BMI_qPCR_SOP_v7.2"/>
    <n v="3"/>
    <s v="N"/>
    <s v="ITS"/>
    <s v="fungi"/>
    <s v="OK"/>
    <n v="32.6"/>
    <n v="3.5"/>
    <n v="26.4"/>
    <s v="rxnG2CiGqmtZ8WPJbp5/mw=="/>
    <s v="hZbYwvE98vC74xef62GeRA=="/>
    <s v="1:10 dilution ; included in the calculation"/>
    <s v=""/>
  </r>
  <r>
    <s v="NEON.D13.COMO.DP1.20278.001.mga_swGroupAbundances.2020-03.expanded.20231227T220725Z.csv"/>
    <s v="f4c837f2-e0b0-4f52-bb71-772158c77a21"/>
    <s v="COMO.AOS.S2"/>
    <s v="D13"/>
    <x v="23"/>
    <x v="1085"/>
    <d v="2022-05-03T00:00:00"/>
    <s v="water"/>
    <s v="COMO.SS.20200310.DNA"/>
    <s v="Battelle Applied Genomics"/>
    <s v="COMO.SS.20200310.DNA-DNA1"/>
    <s v=""/>
    <s v="20A_03_0268"/>
    <s v="CF93A10Z"/>
    <s v="BMI_qPCR_SOP_v7.2"/>
    <n v="3"/>
    <s v="N"/>
    <s v="16S"/>
    <s v="bacteria and archaea"/>
    <s v="OK"/>
    <n v="874357.3"/>
    <n v="65687"/>
    <n v="19.7"/>
    <s v="rxnG2CiGqmsDu4btdTt82Pa9CSqnpLTW"/>
    <s v="hZbYwvE98vC74xef62GeRA=="/>
    <s v="1:10 dilution ; included in the calculation"/>
    <s v=""/>
  </r>
  <r>
    <s v="NEON.D13.COMO.DP1.20278.001.mga_swGroupAbundances.2020-06.expanded.20231227T225937Z.csv"/>
    <s v="76b2b530-4276-44fc-8317-dcd34ce50cb0"/>
    <s v="COMO.AOS.S2"/>
    <s v="D13"/>
    <x v="23"/>
    <x v="1086"/>
    <d v="2022-05-04T00:00:00"/>
    <s v="water"/>
    <s v="COMO.SS.20200609.DNA"/>
    <s v="Battelle Applied Genomics"/>
    <s v="COMO.SS.20200609.DNA-DNA1"/>
    <s v=""/>
    <s v="20A_03_0269"/>
    <s v="CF93A10X"/>
    <s v="BMI_qPCR_SOP_v7.2"/>
    <n v="1.4"/>
    <s v="N"/>
    <s v="ITS"/>
    <s v="fungi"/>
    <s v="OK"/>
    <n v="37.6"/>
    <n v="5.2"/>
    <n v="27.4"/>
    <s v="rxnG2CiGqmtZ8WPJbp5/mw=="/>
    <s v="hZbYwvE98vC74xef62GeRA=="/>
    <s v="1:10 dilution ; included in the calculation"/>
    <s v=""/>
  </r>
  <r>
    <s v="NEON.D13.COMO.DP1.20278.001.mga_swGroupAbundances.2020-06.expanded.20231227T225937Z.csv"/>
    <s v="1fbb0d5b-aa11-404a-839c-9e38478c57cd"/>
    <s v="COMO.AOS.S2"/>
    <s v="D13"/>
    <x v="23"/>
    <x v="1086"/>
    <d v="2022-05-03T00:00:00"/>
    <s v="water"/>
    <s v="COMO.SS.20200609.DNA"/>
    <s v="Battelle Applied Genomics"/>
    <s v="COMO.SS.20200609.DNA-DNA1"/>
    <s v=""/>
    <s v="20A_03_0269"/>
    <s v="CF93A10Z"/>
    <s v="BMI_qPCR_SOP_v7.2"/>
    <n v="1.4"/>
    <s v="N"/>
    <s v="16S"/>
    <s v="bacteria and archaea"/>
    <s v="OK"/>
    <n v="1128229.6000000001"/>
    <n v="124824.5"/>
    <n v="20.6"/>
    <s v="rxnG2CiGqmsDu4btdTt82Pa9CSqnpLTW"/>
    <s v="hZbYwvE98vC74xef62GeRA=="/>
    <s v="1:10 dilution ; included in the calculation"/>
    <s v=""/>
  </r>
  <r>
    <s v="NEON.D13.COMO.DP1.20278.001.mga_swGroupAbundances.2020-07.expanded.20231227T215629Z.csv"/>
    <s v="4fb33eff-cffd-4d8c-957f-0a94f3feb215"/>
    <s v="COMO.AOS.S2"/>
    <s v="D13"/>
    <x v="23"/>
    <x v="1087"/>
    <d v="2022-10-05T00:00:00"/>
    <s v="water"/>
    <s v="COMO.SS.20200714.DNA"/>
    <s v="Battelle Applied Genomics"/>
    <s v="COMO.SS.20200714.DNA-DNA1"/>
    <s v=""/>
    <s v="20A_18_1568"/>
    <s v="CFH29SS6"/>
    <s v="BMI_qPCR_SOP_v7.2"/>
    <n v="2"/>
    <s v="N"/>
    <s v="16S"/>
    <s v="bacteria and archaea"/>
    <s v="OK"/>
    <n v="1737190.1"/>
    <n v="72162.3"/>
    <n v="21.8"/>
    <s v="hZbYwvE98vBgTyr5HWFh7g=="/>
    <s v="hZbYwvE98vC74xef62GeRA=="/>
    <s v="1:100 dilution ; included in the calculation"/>
    <s v=""/>
  </r>
  <r>
    <s v="NEON.D13.COMO.DP1.20278.001.mga_swGroupAbundances.2020-07.expanded.20231227T215629Z.csv"/>
    <s v="daf32e86-4073-4d8c-9d33-60987cfcade1"/>
    <s v="COMO.AOS.S2"/>
    <s v="D13"/>
    <x v="23"/>
    <x v="1087"/>
    <d v="2022-06-23T00:00:00"/>
    <s v="water"/>
    <s v="COMO.SS.20200714.DNA"/>
    <s v="Battelle Applied Genomics"/>
    <s v="COMO.SS.20200714.DNA-DNA1"/>
    <s v=""/>
    <s v="20A_18_1568"/>
    <s v="CFU018JX"/>
    <s v="BMI_qPCR_SOP_v7.2"/>
    <n v="2"/>
    <s v="N"/>
    <s v="ITS"/>
    <s v="fungi"/>
    <s v="OK"/>
    <n v="54.7"/>
    <n v="20"/>
    <n v="27.9"/>
    <s v="rxnG2CiGqmvCHvaZbajVRA=="/>
    <s v="hZbYwvE98vC74xef62GeRA=="/>
    <s v="1:10 dilution ; included in the calculation"/>
    <s v=""/>
  </r>
  <r>
    <s v="NEON.D13.COMO.DP1.20278.001.mga_swGroupAbundances.2020-08.expanded.20231227T210832Z.csv"/>
    <s v="1ab526e4-7722-4d1f-8792-65f39b295e2d"/>
    <s v="COMO.AOS.S2"/>
    <s v="D13"/>
    <x v="23"/>
    <x v="1088"/>
    <d v="2022-05-18T00:00:00"/>
    <s v="water"/>
    <s v="COMO.SS.20200811.DNA"/>
    <s v="Battelle Applied Genomics"/>
    <s v="COMO.SS.20200811.DNA-DNA1"/>
    <s v=""/>
    <s v="20A_15_1344"/>
    <s v="CF93A0CF"/>
    <s v="BMI_qPCR_SOP_v7.2"/>
    <n v="1.6"/>
    <s v="N"/>
    <s v="ITS"/>
    <s v="fungi"/>
    <s v="OK"/>
    <n v="79.3"/>
    <n v="8.8000000000000007"/>
    <n v="25.6"/>
    <s v="rxnG2CiGqmvCHvaZbajVRA=="/>
    <s v="hZbYwvE98vC74xef62GeRA=="/>
    <s v="1:10 dilution ; included in the calculation"/>
    <s v=""/>
  </r>
  <r>
    <s v="NEON.D13.COMO.DP1.20278.001.mga_swGroupAbundances.2020-08.expanded.20231227T210832Z.csv"/>
    <s v="8a4a882b-7562-49ff-b420-e3fbb7922761"/>
    <s v="COMO.AOS.S2"/>
    <s v="D13"/>
    <x v="23"/>
    <x v="1088"/>
    <d v="2022-05-17T00:00:00"/>
    <s v="water"/>
    <s v="COMO.SS.20200811.DNA"/>
    <s v="Battelle Applied Genomics"/>
    <s v="COMO.SS.20200811.DNA-DNA1"/>
    <s v=""/>
    <s v="20A_15_1344"/>
    <s v="CF93A0CJ"/>
    <s v="BMI_qPCR_SOP_v7.2"/>
    <n v="1.6"/>
    <s v="N"/>
    <s v="16S"/>
    <s v="bacteria and archaea"/>
    <s v="OK"/>
    <n v="1964859"/>
    <n v="672707.3"/>
    <n v="20"/>
    <s v="rxnG2CiGqmtZ8WPJbp5/mw=="/>
    <s v="hZbYwvE98vC74xef62GeRA=="/>
    <s v="1:10 dilution ; included in the calculation"/>
    <s v=""/>
  </r>
  <r>
    <s v="NEON.D13.COMO.DP1.20278.001.mga_swGroupAbundances.2020-10.expanded.20231227T220047Z.csv"/>
    <s v="5f459637-2c06-40f1-b74b-943329f6ea33"/>
    <s v="COMO.AOS.S2"/>
    <s v="D13"/>
    <x v="23"/>
    <x v="1089"/>
    <d v="2022-09-29T00:00:00"/>
    <s v="water"/>
    <s v="COMO.SS.20201013.DNA"/>
    <s v="Battelle Applied Genomics"/>
    <s v="COMO.SS.20201013.DNA-DNA1"/>
    <s v=""/>
    <s v="21A_26_2309"/>
    <s v="CFH29SSE"/>
    <s v="BMI_qPCR_SOP_v7.2"/>
    <n v="1.4"/>
    <s v="N"/>
    <s v="16S"/>
    <s v="bacteria and archaea"/>
    <s v="OK"/>
    <n v="1265039.5"/>
    <n v="189401.2"/>
    <n v="22.6"/>
    <s v="hZbYwvE98vBgTyr5HWFh7g=="/>
    <s v="hZbYwvE98vC74xef62GeRA=="/>
    <s v="1:100 dilution ; included in the calculation"/>
    <s v=""/>
  </r>
  <r>
    <s v="NEON.D13.COMO.DP1.20278.001.mga_swGroupAbundances.2020-10.expanded.20231227T220047Z.csv"/>
    <s v="3e982917-252b-41ab-9837-ee7751ad8256"/>
    <s v="COMO.AOS.S2"/>
    <s v="D13"/>
    <x v="23"/>
    <x v="1089"/>
    <d v="2022-09-27T00:00:00"/>
    <s v="water"/>
    <s v="COMO.SS.20201013.DNA"/>
    <s v="Battelle Applied Genomics"/>
    <s v="COMO.SS.20201013.DNA-DNA1"/>
    <s v=""/>
    <s v="21A_26_2309"/>
    <s v="CFH29SSK"/>
    <s v="BMI_qPCR_SOP_v7.2"/>
    <n v="1.4"/>
    <s v="N"/>
    <s v="ITS"/>
    <s v="fungi"/>
    <s v="OK"/>
    <n v="313.60000000000002"/>
    <n v="22.6"/>
    <n v="22.4"/>
    <s v="hZbYwvE98vBgTyr5HWFh7g=="/>
    <s v="hZbYwvE98vC74xef62GeRA=="/>
    <s v="1:10 dilution ; included in the calculation"/>
    <s v=""/>
  </r>
  <r>
    <s v="NEON.D13.COMO.DP1.20278.001.mga_swGroupAbundances.2020-12.expanded.20231227T213042Z.csv"/>
    <s v="c8a6e175-611a-4b1a-980e-a27c58353440"/>
    <s v="COMO.AOS.S2"/>
    <s v="D13"/>
    <x v="23"/>
    <x v="1090"/>
    <d v="2022-10-12T00:00:00"/>
    <s v="water"/>
    <s v="COMO.SS.20201208.DNA"/>
    <s v="Battelle Applied Genomics"/>
    <s v="COMO.SS.20201208.DNA-DNA1"/>
    <s v=""/>
    <s v="21A_29_2626"/>
    <s v="CFH29SPT"/>
    <s v="BMI_qPCR_SOP_v7.2"/>
    <n v="1.6"/>
    <s v="N"/>
    <s v="16S"/>
    <s v="bacteria and archaea"/>
    <s v="OK"/>
    <n v="2165249.9"/>
    <n v="141633.70000000001"/>
    <n v="23.3"/>
    <s v="hZbYwvE98vBgTyr5HWFh7g=="/>
    <s v="hZbYwvE98vC74xef62GeRA=="/>
    <s v="1:100 dilution ; included in the calculation"/>
    <s v=""/>
  </r>
  <r>
    <s v="NEON.D13.COMO.DP1.20278.001.mga_swGroupAbundances.2020-12.expanded.20231227T213042Z.csv"/>
    <s v="df045eae-b566-4464-9554-ea063f05a7aa"/>
    <s v="COMO.AOS.S2"/>
    <s v="D13"/>
    <x v="23"/>
    <x v="1090"/>
    <d v="2022-10-18T00:00:00"/>
    <s v="water"/>
    <s v="COMO.SS.20201208.DNA"/>
    <s v="Battelle Applied Genomics"/>
    <s v="COMO.SS.20201208.DNA-DNA1"/>
    <s v=""/>
    <s v="21A_29_2626"/>
    <s v="CFH29SPN"/>
    <s v="BMI_qPCR_SOP_v7.2"/>
    <n v="1.6"/>
    <s v="N"/>
    <s v="ITS"/>
    <s v="fungi"/>
    <s v="OK"/>
    <n v="189.1"/>
    <n v="21.3"/>
    <n v="24.9"/>
    <s v="hZbYwvE98vBgTyr5HWFh7g=="/>
    <s v="hZbYwvE98vC74xef62GeRA=="/>
    <s v="1:10 dilution ; included in the calculation"/>
    <s v=""/>
  </r>
  <r>
    <s v="NEON.D13.COMO.DP1.20278.001.mga_swGroupAbundances.2021-01.expanded.20231227T233545Z.csv"/>
    <s v="db6d465e-56f6-42e2-8ca9-f2b9b49d1b6c"/>
    <s v="COMO.AOS.S2"/>
    <s v="D13"/>
    <x v="23"/>
    <x v="1091"/>
    <d v="2022-10-12T00:00:00"/>
    <s v="water"/>
    <s v="COMO.SS.20210114.DNA"/>
    <s v="Battelle Applied Genomics"/>
    <s v="COMO.SS.20210114.DNA-DNA1"/>
    <s v=""/>
    <s v="21A_29_2625"/>
    <s v="CFH29SPT"/>
    <s v="BMI_qPCR_SOP_v7.2"/>
    <n v="1.1000000000000001"/>
    <s v="N"/>
    <s v="16S"/>
    <s v="bacteria and archaea"/>
    <s v="OK"/>
    <n v="2147838.7999999998"/>
    <n v="84601.2"/>
    <n v="23.9"/>
    <s v="hZbYwvE98vBgTyr5HWFh7g=="/>
    <s v="hZbYwvE98vC74xef62GeRA=="/>
    <s v="1:100 dilution ; included in the calculation"/>
    <s v=""/>
  </r>
  <r>
    <s v="NEON.D13.COMO.DP1.20278.001.mga_swGroupAbundances.2021-01.expanded.20231227T233545Z.csv"/>
    <s v="33b11ebe-d367-4faa-b0c7-209bb760bff0"/>
    <s v="COMO.AOS.S2"/>
    <s v="D13"/>
    <x v="23"/>
    <x v="1091"/>
    <d v="2022-10-18T00:00:00"/>
    <s v="water"/>
    <s v="COMO.SS.20210114.DNA"/>
    <s v="Battelle Applied Genomics"/>
    <s v="COMO.SS.20210114.DNA-DNA1"/>
    <s v=""/>
    <s v="21A_29_2625"/>
    <s v="CFH29SPN"/>
    <s v="BMI_qPCR_SOP_v7.2"/>
    <n v="1.1000000000000001"/>
    <s v="N"/>
    <s v="ITS"/>
    <s v="fungi"/>
    <s v="OK"/>
    <n v="241"/>
    <n v="10"/>
    <n v="25.1"/>
    <s v="hZbYwvE98vBgTyr5HWFh7g=="/>
    <s v="hZbYwvE98vC74xef62GeRA=="/>
    <s v="1:10 dilution ; included in the calculation"/>
    <s v=""/>
  </r>
  <r>
    <s v="NEON.D13.COMO.DP1.20278.001.mga_swGroupAbundances.2021-04.expanded.20231228T004952Z.csv"/>
    <s v="e2b36d65-eaa9-449d-abcc-c1d6b3dd81de"/>
    <s v="COMO.AOS.S2"/>
    <s v="D13"/>
    <x v="23"/>
    <x v="1092"/>
    <d v="2022-10-12T00:00:00"/>
    <s v="water"/>
    <s v="COMO.SS.20210413.DNA"/>
    <s v="Battelle Applied Genomics"/>
    <s v="COMO.SS.20210413.DNA-DNA1"/>
    <s v=""/>
    <s v="21A_29_2623"/>
    <s v="CFH29SPT"/>
    <s v="BMI_qPCR_SOP_v7.2"/>
    <n v="1.3"/>
    <s v="N"/>
    <s v="16S"/>
    <s v="bacteria and archaea"/>
    <s v="OK"/>
    <n v="1519599.1"/>
    <n v="258293"/>
    <n v="24.2"/>
    <s v="hZbYwvE98vBgTyr5HWFh7g=="/>
    <s v="hZbYwvE98vC74xef62GeRA=="/>
    <s v="1:100 dilution ; included in the calculation"/>
    <s v=""/>
  </r>
  <r>
    <s v="NEON.D13.COMO.DP1.20278.001.mga_swGroupAbundances.2021-04.expanded.20231228T004952Z.csv"/>
    <s v="1eb21a96-624b-4c8c-a395-b00c3b806565"/>
    <s v="COMO.AOS.S2"/>
    <s v="D13"/>
    <x v="23"/>
    <x v="1092"/>
    <d v="2022-10-18T00:00:00"/>
    <s v="water"/>
    <s v="COMO.SS.20210413.DNA"/>
    <s v="Battelle Applied Genomics"/>
    <s v="COMO.SS.20210413.DNA-DNA1"/>
    <s v=""/>
    <s v="21A_29_2623"/>
    <s v="CFH29SPN"/>
    <s v="BMI_qPCR_SOP_v7.2"/>
    <n v="1.3"/>
    <s v="N"/>
    <s v="ITS"/>
    <s v="fungi"/>
    <s v="OK"/>
    <n v="195.5"/>
    <n v="5.5"/>
    <n v="25.2"/>
    <s v="hZbYwvE98vBgTyr5HWFh7g=="/>
    <s v="hZbYwvE98vC74xef62GeRA=="/>
    <s v="1:10 dilution ; included in the calculation"/>
    <s v=""/>
  </r>
  <r>
    <s v="NEON.D13.COMO.DP1.20278.001.mga_swGroupAbundances.2021-05.expanded.20231228T005247Z.csv"/>
    <s v="979201ce-713d-401f-b98f-994e2b60bbb0"/>
    <s v="COMO.AOS.S2"/>
    <s v="D13"/>
    <x v="23"/>
    <x v="1093"/>
    <d v="2022-10-12T00:00:00"/>
    <s v="water"/>
    <s v="COMO.SS.20210511.DNA"/>
    <s v="Battelle Applied Genomics"/>
    <s v="COMO.SS.20210511.DNA-DNA1"/>
    <s v=""/>
    <s v="21A_29_2622"/>
    <s v="CFH29SPT"/>
    <s v="BMI_qPCR_SOP_v7.2"/>
    <n v="1"/>
    <s v="N"/>
    <s v="16S"/>
    <s v="bacteria and archaea"/>
    <s v="OK"/>
    <n v="1674905.6000000001"/>
    <n v="429336.6"/>
    <n v="24.5"/>
    <s v="hZbYwvE98vBgTyr5HWFh7g=="/>
    <s v="hZbYwvE98vC74xef62GeRA=="/>
    <s v="1:100 dilution ; included in the calculation"/>
    <s v=""/>
  </r>
  <r>
    <s v="NEON.D13.COMO.DP1.20278.001.mga_swGroupAbundances.2021-05.expanded.20231228T005247Z.csv"/>
    <s v="2872d7c7-4860-42d3-bb75-15d08c4d355e"/>
    <s v="COMO.AOS.S2"/>
    <s v="D13"/>
    <x v="23"/>
    <x v="1093"/>
    <d v="2022-10-18T00:00:00"/>
    <s v="water"/>
    <s v="COMO.SS.20210511.DNA"/>
    <s v="Battelle Applied Genomics"/>
    <s v="COMO.SS.20210511.DNA-DNA1"/>
    <s v=""/>
    <s v="21A_29_2622"/>
    <s v="CFH29SPN"/>
    <s v="BMI_qPCR_SOP_v7.2"/>
    <n v="1"/>
    <s v="N"/>
    <s v="ITS"/>
    <s v="fungi"/>
    <s v="OK"/>
    <n v="164.4"/>
    <n v="26"/>
    <n v="25.9"/>
    <s v="hZbYwvE98vBgTyr5HWFh7g=="/>
    <s v="hZbYwvE98vC74xef62GeRA=="/>
    <s v="1:10 dilution ; included in the calculation"/>
    <s v=""/>
  </r>
  <r>
    <s v="NEON.D13.COMO.DP1.20278.001.mga_swGroupAbundances.2021-06.expanded.20231228T005908Z.csv"/>
    <s v="9be34131-9c58-4782-b217-6ec757387b71"/>
    <s v="COMO.AOS.S2"/>
    <s v="D13"/>
    <x v="23"/>
    <x v="1094"/>
    <d v="2022-10-12T00:00:00"/>
    <s v="water"/>
    <s v="COMO.SS.20210608.DNA"/>
    <s v="Battelle Applied Genomics"/>
    <s v="COMO.SS.20210608.DNA-DNA1"/>
    <s v=""/>
    <s v="21A_29_2621"/>
    <s v="CFH29SPT"/>
    <s v="BMI_qPCR_SOP_v7.2"/>
    <n v="2.6"/>
    <s v="N"/>
    <s v="16S"/>
    <s v="bacteria and archaea"/>
    <s v="OK"/>
    <n v="1405453.5"/>
    <n v="233383.1"/>
    <n v="23.2"/>
    <s v="hZbYwvE98vBgTyr5HWFh7g=="/>
    <s v="hZbYwvE98vC74xef62GeRA=="/>
    <s v="1:100 dilution ; included in the calculation"/>
    <s v=""/>
  </r>
  <r>
    <s v="NEON.D13.COMO.DP1.20278.001.mga_swGroupAbundances.2021-06.expanded.20231228T005908Z.csv"/>
    <s v="1390df8c-4303-432c-8d00-8a7304aa9684"/>
    <s v="COMO.AOS.S2"/>
    <s v="D13"/>
    <x v="23"/>
    <x v="1094"/>
    <d v="2022-10-18T00:00:00"/>
    <s v="water"/>
    <s v="COMO.SS.20210608.DNA"/>
    <s v="Battelle Applied Genomics"/>
    <s v="COMO.SS.20210608.DNA-DNA1"/>
    <s v=""/>
    <s v="21A_29_2621"/>
    <s v="CFH29SPN"/>
    <s v="BMI_qPCR_SOP_v7.2"/>
    <n v="2.6"/>
    <s v="N"/>
    <s v="ITS"/>
    <s v="fungi"/>
    <s v="OK"/>
    <n v="183"/>
    <n v="4.5999999999999996"/>
    <n v="24.1"/>
    <s v="hZbYwvE98vBgTyr5HWFh7g=="/>
    <s v="hZbYwvE98vC74xef62GeRA=="/>
    <s v="1:10 dilution ; included in the calculation"/>
    <s v=""/>
  </r>
  <r>
    <s v="NEON.D13.COMO.DP1.20278.001.mga_swGroupAbundances.2021-08.expanded.20231228T005007Z.csv"/>
    <s v="3eb8073f-c84c-47ef-bc5c-d770dc2a3071"/>
    <s v="COMO.AOS.S2"/>
    <s v="D13"/>
    <x v="23"/>
    <x v="1095"/>
    <d v="2022-11-17T00:00:00"/>
    <s v="water"/>
    <s v="COMO.SS.20210810.DNA"/>
    <s v="Battelle Applied Genomics"/>
    <s v="COMO.SS.20210810.DNA-DNA1"/>
    <s v=""/>
    <s v="21A_32_2962"/>
    <s v="CFH29SUX"/>
    <s v="BMI_qPCR_SOP_v7.2"/>
    <n v="1.3"/>
    <s v="N"/>
    <s v="16S"/>
    <s v="bacteria and archaea"/>
    <s v="OK"/>
    <n v="3926841.7"/>
    <n v="840984.8"/>
    <n v="25.1"/>
    <s v="hZbYwvE98vBgTyr5HWFh7g=="/>
    <s v="hZbYwvE98vC74xef62GeRA=="/>
    <s v="1:100 dilution ; included in the calculation"/>
    <s v=""/>
  </r>
  <r>
    <s v="NEON.D13.COMO.DP1.20278.001.mga_swGroupAbundances.2021-08.expanded.20231228T005007Z.csv"/>
    <s v="96821386-87f5-4b79-a095-d47bb393fa4e"/>
    <s v="COMO.AOS.S2"/>
    <s v="D13"/>
    <x v="23"/>
    <x v="1095"/>
    <d v="2022-11-18T00:00:00"/>
    <s v="water"/>
    <s v="COMO.SS.20210810.DNA"/>
    <s v="Battelle Applied Genomics"/>
    <s v="COMO.SS.20210810.DNA-DNA1"/>
    <s v=""/>
    <s v="21A_32_2962"/>
    <s v="CFH29T01"/>
    <s v="BMI_qPCR_SOP_v7.2"/>
    <n v="1.3"/>
    <s v="N"/>
    <s v="ITS"/>
    <s v="fungi"/>
    <s v="OK"/>
    <n v="66.8"/>
    <n v="5.2"/>
    <n v="28.1"/>
    <s v="vMLbKuU6fpHaTuFuBdfYeA=="/>
    <s v="hZbYwvE98vC74xef62GeRA=="/>
    <s v="1:10 dilution ; included in the calculation"/>
    <s v=""/>
  </r>
  <r>
    <s v="NEON.D13.COMO.DP1.20278.001.mga_swGroupAbundances.2021-09.expanded.20231228T010300Z.csv"/>
    <s v="30bebb4a-c8b2-48b6-b901-d1defdc408a4"/>
    <s v="COMO.AOS.S2"/>
    <s v="D13"/>
    <x v="23"/>
    <x v="1096"/>
    <d v="2022-11-01T00:00:00"/>
    <s v="water"/>
    <s v="COMO.SS.20210914.DNA"/>
    <s v="Battelle Memorial Institute"/>
    <s v="COMO.SS.20210914.DNA-DNA1"/>
    <s v=""/>
    <s v="21A_31_2794"/>
    <s v="CFN00HU6"/>
    <s v="BMI_qPCR_SOP_v7.2"/>
    <n v="1.1000000000000001"/>
    <s v="N"/>
    <s v="16S"/>
    <s v="bacteria and archaea"/>
    <s v="OK"/>
    <n v="3645785.9"/>
    <n v="123131"/>
    <n v="24.6"/>
    <s v="hZbYwvE98vBgTyr5HWFh7g=="/>
    <s v="hZbYwvE98vC74xef62GeRA=="/>
    <s v="1:100 dilution ; included in the calculation"/>
    <s v=""/>
  </r>
  <r>
    <s v="NEON.D13.COMO.DP1.20278.001.mga_swGroupAbundances.2021-09.expanded.20231228T010300Z.csv"/>
    <s v="e23bc0b8-b954-4a55-af19-c8925056d0dd"/>
    <s v="COMO.AOS.S2"/>
    <s v="D13"/>
    <x v="23"/>
    <x v="1096"/>
    <d v="2022-11-01T00:00:00"/>
    <s v="water"/>
    <s v="COMO.SS.20210914.DNA"/>
    <s v="Battelle Memorial Institute"/>
    <s v="COMO.SS.20210914.DNA-DNA1"/>
    <s v=""/>
    <s v="21A_31_2794"/>
    <s v="CFN00HU7"/>
    <s v="BMI_qPCR_SOP_v7.2"/>
    <n v="1.1000000000000001"/>
    <s v="N"/>
    <s v="ITS"/>
    <s v="fungi"/>
    <s v="OK"/>
    <n v="310.2"/>
    <n v="65.900000000000006"/>
    <n v="25.8"/>
    <s v="hZbYwvE98vBgTyr5HWFh7g=="/>
    <s v="hZbYwvE98vC74xef62GeRA=="/>
    <s v="1:10 dilution ; included in the calculation"/>
    <s v=""/>
  </r>
  <r>
    <s v="NEON.D13.COMO.DP1.20278.001.mga_swGroupAbundances.2021-10.expanded.20231227T234611Z.csv"/>
    <s v="c337ff7a-5c00-4a83-a9d8-3c475e54d650"/>
    <s v="COMO.AOS.S2"/>
    <s v="D13"/>
    <x v="23"/>
    <x v="1097"/>
    <d v="2022-11-01T00:00:00"/>
    <s v="water"/>
    <s v="COMO.SS.20211012.DNA"/>
    <s v="Battelle Memorial Institute"/>
    <s v="COMO.SS.20211012.DNA-DNA1"/>
    <s v=""/>
    <s v="21A_31_2791"/>
    <s v="CFN00HU6"/>
    <s v="BMI_qPCR_SOP_v7.2"/>
    <n v="1.9"/>
    <s v="N"/>
    <s v="16S"/>
    <s v="bacteria and archaea"/>
    <s v="OK"/>
    <n v="4420966.8"/>
    <n v="406946.4"/>
    <n v="23.2"/>
    <s v="hZbYwvE98vBgTyr5HWFh7g=="/>
    <s v="hZbYwvE98vC74xef62GeRA=="/>
    <s v="1:100 dilution ; included in the calculation"/>
    <s v=""/>
  </r>
  <r>
    <s v="NEON.D13.COMO.DP1.20278.001.mga_swGroupAbundances.2021-10.expanded.20231227T234611Z.csv"/>
    <s v="ab444f15-1a52-42aa-8808-f551f1e72a1b"/>
    <s v="COMO.AOS.S2"/>
    <s v="D13"/>
    <x v="23"/>
    <x v="1097"/>
    <d v="2022-11-01T00:00:00"/>
    <s v="water"/>
    <s v="COMO.SS.20211012.DNA"/>
    <s v="Battelle Memorial Institute"/>
    <s v="COMO.SS.20211012.DNA-DNA1"/>
    <s v=""/>
    <s v="21A_31_2791"/>
    <s v="CFN00HU7"/>
    <s v="BMI_qPCR_SOP_v7.2"/>
    <n v="1.9"/>
    <s v="N"/>
    <s v="ITS"/>
    <s v="fungi"/>
    <s v="OK"/>
    <n v="604.29999999999995"/>
    <n v="108.2"/>
    <n v="23.7"/>
    <s v="hZbYwvE98vBgTyr5HWFh7g=="/>
    <s v="hZbYwvE98vC74xef62GeRA=="/>
    <s v="1:10 dilution ; included in the calculation"/>
    <s v=""/>
  </r>
  <r>
    <s v="NEON.D13.WLOU.DP1.20278.001.mga_swGroupAbundances.2017-05.expanded.20231227T031809Z.csv"/>
    <s v="da09ef0d-1457-4848-beaf-08758fa4fbd0"/>
    <s v="WLOU.AOS.S2"/>
    <s v="D13"/>
    <x v="24"/>
    <x v="1098"/>
    <d v="2018-09-04T00:00:00"/>
    <s v="water"/>
    <s v="WLOU.SS.20170509.ARC"/>
    <s v="Battelle Applied Genomics"/>
    <s v="WLOU.SS.20170509.ARC-DNA1"/>
    <s v=""/>
    <s v="BMI_Tube1455"/>
    <s v="CFH06B6S"/>
    <s v="BMI_qPCR_SOP_v6"/>
    <n v="1.9"/>
    <s v="N"/>
    <s v="16S"/>
    <s v="bacteria and archaea"/>
    <s v="OK"/>
    <n v="86486.399999999994"/>
    <n v="32182.5"/>
    <n v="23.4"/>
    <s v="vMLbKuU6fpGQ87KwiCOeDA=="/>
    <s v="hZbYwvE98vC74xef62GeRA=="/>
    <s v="1:10 dilution; included in calculations"/>
    <s v=""/>
  </r>
  <r>
    <s v="NEON.D13.WLOU.DP1.20278.001.mga_swGroupAbundances.2017-05.expanded.20231227T031809Z.csv"/>
    <s v="0fe4a78e-3ebd-4a13-9e60-59ba985bb598"/>
    <s v="WLOU.AOS.S2"/>
    <s v="D13"/>
    <x v="24"/>
    <x v="1098"/>
    <d v="2018-08-28T00:00:00"/>
    <s v="water"/>
    <s v="WLOU.SS.20170509.ARC"/>
    <s v="Battelle Applied Genomics"/>
    <s v="WLOU.SS.20170509.ARC-DNA1"/>
    <s v=""/>
    <s v="BMI_Tube1455"/>
    <s v="CF90DYUT"/>
    <s v="BMI_qPCR_SOP_v6"/>
    <n v="1.9"/>
    <s v="N"/>
    <s v="ITS"/>
    <s v="fungi"/>
    <s v="OK"/>
    <n v="44.4"/>
    <n v="18.100000000000001"/>
    <n v="17.5"/>
    <s v="vMLbKuU6fpEETMu6NU7Hlg=="/>
    <s v="hZbYwvE98vC74xef62GeRA=="/>
    <s v="neat"/>
    <s v=""/>
  </r>
  <r>
    <s v="NEON.D13.WLOU.DP1.20278.001.mga_swGroupAbundances.2017-06.expanded.20231227T082320Z.csv"/>
    <s v="bf935579-f80c-4505-8a40-794a4c79f0d1"/>
    <s v="WLOU.AOS.S2"/>
    <s v="D13"/>
    <x v="24"/>
    <x v="1099"/>
    <d v="2018-05-02T00:00:00"/>
    <s v="water"/>
    <s v="WLOU.SS.20170615.DNA"/>
    <s v="Battelle Applied Genomics"/>
    <s v="WLOU.SS.20170615.DNA-DNA1"/>
    <s v=""/>
    <s v="BMI_Tube400"/>
    <s v="CF05ACIU"/>
    <s v="BMI_qPCR_SOP_v5"/>
    <n v="0.4"/>
    <s v="N"/>
    <s v="16S"/>
    <s v="bacteria and archaea"/>
    <s v="OK"/>
    <n v="82418"/>
    <n v="8587.9"/>
    <n v="21"/>
    <s v="hZbYwvE98vDih+8K30x11A=="/>
    <s v="hZbYwvE98vC74xef62GeRA=="/>
    <s v=""/>
    <s v=""/>
  </r>
  <r>
    <s v="NEON.D13.WLOU.DP1.20278.001.mga_swGroupAbundances.2017-06.expanded.20231227T082320Z.csv"/>
    <s v="654d56a0-87b4-48bc-9288-31e90864c754"/>
    <s v="WLOU.AOS.S2"/>
    <s v="D13"/>
    <x v="24"/>
    <x v="1099"/>
    <d v="2018-05-02T00:00:00"/>
    <s v="water"/>
    <s v="WLOU.SS.20170615.DNA"/>
    <s v="Battelle Applied Genomics"/>
    <s v="WLOU.SS.20170615.DNA-DNA1"/>
    <s v=""/>
    <s v="BMI_Tube400"/>
    <s v="CF05ACIY"/>
    <s v="BMI_qPCR_SOP_v5"/>
    <n v="0.4"/>
    <s v="N"/>
    <s v="ITS"/>
    <s v="fungi"/>
    <s v="OK"/>
    <n v="31.6"/>
    <n v="3.5"/>
    <n v="21.6"/>
    <s v="hZbYwvE98vDih+8K30x11A=="/>
    <s v="hZbYwvE98vC74xef62GeRA=="/>
    <s v=""/>
    <s v=""/>
  </r>
  <r>
    <s v="NEON.D13.WLOU.DP1.20278.001.mga_swGroupAbundances.2017-07.expanded.20231227T033201Z.csv"/>
    <s v="e297f99a-1574-4881-b776-0ac97ca368c5"/>
    <s v="WLOU.AOS.S2"/>
    <s v="D13"/>
    <x v="24"/>
    <x v="1100"/>
    <d v="2018-05-02T00:00:00"/>
    <s v="water"/>
    <s v="WLOU.SS.20170713.DNA"/>
    <s v="Battelle Applied Genomics"/>
    <s v="WLOU.SS.20170713.DNA-DNA1"/>
    <s v=""/>
    <s v="BMI_Tube403"/>
    <s v="CF05ACIU"/>
    <s v="BMI_qPCR_SOP_v5"/>
    <n v="0.3"/>
    <s v="N"/>
    <s v="16S"/>
    <s v="bacteria and archaea"/>
    <s v="OK"/>
    <n v="69851.8"/>
    <n v="11677.9"/>
    <n v="21.7"/>
    <s v="hZbYwvE98vDih+8K30x11A=="/>
    <s v="hZbYwvE98vC74xef62GeRA=="/>
    <s v=""/>
    <s v=""/>
  </r>
  <r>
    <s v="NEON.D13.WLOU.DP1.20278.001.mga_swGroupAbundances.2017-07.expanded.20231227T033201Z.csv"/>
    <s v="b422325a-80de-43fa-b157-3b387685506b"/>
    <s v="WLOU.AOS.S2"/>
    <s v="D13"/>
    <x v="24"/>
    <x v="1100"/>
    <d v="2018-05-02T00:00:00"/>
    <s v="water"/>
    <s v="WLOU.SS.20170713.DNA"/>
    <s v="Battelle Applied Genomics"/>
    <s v="WLOU.SS.20170713.DNA-DNA1"/>
    <s v=""/>
    <s v="BMI_Tube403"/>
    <s v="CF05ACIY"/>
    <s v="BMI_qPCR_SOP_v5"/>
    <n v="0.3"/>
    <s v="N"/>
    <s v="ITS"/>
    <s v="fungi"/>
    <s v="OK"/>
    <n v="37"/>
    <n v="0.5"/>
    <n v="21.5"/>
    <s v="hZbYwvE98vDih+8K30x11A=="/>
    <s v="hZbYwvE98vC74xef62GeRA=="/>
    <s v=""/>
    <s v=""/>
  </r>
  <r>
    <s v="NEON.D13.WLOU.DP1.20278.001.mga_swGroupAbundances.2017-08.expanded.20231227T040101Z.csv"/>
    <s v="071730e8-ed5c-49ee-82db-1065ec8a4627"/>
    <s v="WLOU.AOS.S2"/>
    <s v="D13"/>
    <x v="24"/>
    <x v="1101"/>
    <d v="2018-04-03T00:00:00"/>
    <s v="water"/>
    <s v="WLOU.SS.20170810.DNA"/>
    <s v="Battelle Applied Genomics"/>
    <s v="WLOU.SS.20170810.DNA-DNA1"/>
    <s v=""/>
    <s v="BMI_Tube309"/>
    <s v="CF052PV7"/>
    <s v="BMI_qPCR_SOP_v5"/>
    <n v="0.4"/>
    <s v="N"/>
    <s v="ITS"/>
    <s v="fungi"/>
    <s v="OK"/>
    <n v="48.6"/>
    <n v="46.6"/>
    <n v="24.6"/>
    <s v="/4JMnnzktjJOFClw5xviug=="/>
    <s v="RuY12me+ipXm0I2ck7Euxg=="/>
    <s v="Ct Std &gt;2"/>
    <s v=""/>
  </r>
  <r>
    <s v="NEON.D13.WLOU.DP1.20278.001.mga_swGroupAbundances.2017-08.expanded.20231227T040101Z.csv"/>
    <s v="f63e16aa-9e9a-4fcd-8b90-580b2afe808b"/>
    <s v="WLOU.AOS.S2"/>
    <s v="D13"/>
    <x v="24"/>
    <x v="1101"/>
    <d v="2018-10-18T00:00:00"/>
    <s v="water"/>
    <s v="WLOU.SS.20170810.DNA"/>
    <s v="Battelle Applied Genomics"/>
    <s v="WLOU.SS.20170810.DNA-DNA1"/>
    <s v=""/>
    <s v="BMI_Tube309"/>
    <s v="CFH06B9L"/>
    <s v="BMI_qPCR_SOP_v6"/>
    <n v="0.4"/>
    <s v="N"/>
    <s v="16S"/>
    <s v="bacteria and archaea"/>
    <s v="OK"/>
    <n v="52500.7"/>
    <n v="23073.200000000001"/>
    <n v="26.9"/>
    <s v="/4JMnnzktjKOnJ64C5ylpQ=="/>
    <s v="RuY12me+ipXm0I2ck7Euxg=="/>
    <s v="1:10 dilution; included in calculations"/>
    <s v=""/>
  </r>
  <r>
    <s v="NEON.D13.WLOU.DP1.20278.001.mga_swGroupAbundances.2017-10.expanded.20231227T082516Z.csv"/>
    <s v="87d15f35-be12-4166-87be-e28731ac69b0"/>
    <s v="WLOU.AOS.S2"/>
    <s v="D13"/>
    <x v="24"/>
    <x v="1102"/>
    <d v="2018-10-17T00:00:00"/>
    <s v="water"/>
    <s v="WLOU.SS.20171010.DNA"/>
    <s v="Battelle Applied Genomics"/>
    <s v="WLOU.SS.20171010.DNA-DNA1"/>
    <s v=""/>
    <s v="BMI_Tube981"/>
    <s v="CFH06B9R"/>
    <s v="BMI_qPCR_SOP_v6"/>
    <n v="5.4"/>
    <s v="N"/>
    <s v="ITS"/>
    <s v="fungi"/>
    <s v="OK"/>
    <n v="37.299999999999997"/>
    <n v="4.2"/>
    <n v="18.7"/>
    <s v="EpO2CC/Vy5JdvrXMs+zWXQ=="/>
    <s v="RuY12me+ipXm0I2ck7Euxg=="/>
    <s v="neat"/>
    <s v=""/>
  </r>
  <r>
    <s v="NEON.D13.WLOU.DP1.20278.001.mga_swGroupAbundances.2017-10.expanded.20231227T082516Z.csv"/>
    <s v="3de50432-3c6f-4928-bcf8-059fe7a2c4f1"/>
    <s v="WLOU.AOS.S2"/>
    <s v="D13"/>
    <x v="24"/>
    <x v="1102"/>
    <d v="2018-07-09T00:00:00"/>
    <s v="water"/>
    <s v="WLOU.SS.20171010.DNA"/>
    <s v="Battelle Applied Genomics"/>
    <s v="WLOU.SS.20171010.DNA-DNA1"/>
    <s v=""/>
    <s v="BMI_Tube981"/>
    <s v="CF90WLR7"/>
    <s v="BMI_qPCR_SOP_v5"/>
    <n v="5.4"/>
    <s v="N"/>
    <s v="16S"/>
    <s v="bacteria and archaea"/>
    <s v="OK"/>
    <n v="123230.6"/>
    <n v="16521.099999999999"/>
    <n v="19.100000000000001"/>
    <s v="EpO2CC/Vy5I3b0iPNY4OiQ=="/>
    <s v="RuY12me+ipXm0I2ck7Euxg=="/>
    <s v="1:10 dilution; included in calculations"/>
    <s v=""/>
  </r>
  <r>
    <s v="NEON.D13.WLOU.DP1.20278.001.mga_swGroupAbundances.2017-11.expanded.20231227T034751Z.csv"/>
    <s v="10e886f9-56b8-4692-a0ea-90f326f76137"/>
    <s v="WLOU.AOS.S2"/>
    <s v="D13"/>
    <x v="24"/>
    <x v="1103"/>
    <d v="2018-11-08T00:00:00"/>
    <s v="water"/>
    <s v="WLOU.SS.20171114.DNA"/>
    <s v="Battelle Applied Genomics"/>
    <s v="WLOU.SS.20171114.DNA-DNA1"/>
    <s v="LV3003767232"/>
    <s v="BMI_AquaticPlate1WellC1"/>
    <s v="CFH06BAC"/>
    <s v="BMI_qPCR_SOP_v6"/>
    <n v="1.7"/>
    <s v="N"/>
    <s v="16S"/>
    <s v="bacteria and archaea"/>
    <s v="OK"/>
    <n v="61092.800000000003"/>
    <n v="9267.2000000000007"/>
    <n v="24.8"/>
    <s v="EpO2CC/Vy5JdvrXMs+zWXQ=="/>
    <s v="RuY12me+ipXm0I2ck7Euxg=="/>
    <s v="1:10 dilution, included in calculations"/>
    <s v=""/>
  </r>
  <r>
    <s v="NEON.D13.WLOU.DP1.20278.001.mga_swGroupAbundances.2017-11.expanded.20231227T034751Z.csv"/>
    <s v="f092984c-6449-4614-9321-1842e08ca352"/>
    <s v="WLOU.AOS.S2"/>
    <s v="D13"/>
    <x v="24"/>
    <x v="1103"/>
    <d v="2018-11-09T00:00:00"/>
    <s v="water"/>
    <s v="WLOU.SS.20171114.DNA"/>
    <s v="Battelle Applied Genomics"/>
    <s v="WLOU.SS.20171114.DNA-DNA1"/>
    <s v="LV3003767232"/>
    <s v="BMI_AquaticPlate1WellC1"/>
    <s v="CFH05VGP"/>
    <s v="BMI_qPCR_SOP_v6"/>
    <n v="1.7"/>
    <s v="N"/>
    <s v="ITS"/>
    <s v="fungi"/>
    <s v="OK"/>
    <n v="198.9"/>
    <n v="29.2"/>
    <n v="22"/>
    <s v="EpO2CC/Vy5JdvrXMs+zWXQ=="/>
    <s v="RuY12me+ipXm0I2ck7Euxg=="/>
    <s v="1:10 dilution, included in calculations"/>
    <s v=""/>
  </r>
  <r>
    <s v="NEON.D13.WLOU.DP1.20278.001.mga_swGroupAbundances.2017-12.expanded.20231227T094750Z.csv"/>
    <s v="1f656193-6c84-429e-ba5d-1a22ae861024"/>
    <s v="WLOU.AOS.S2"/>
    <s v="D13"/>
    <x v="24"/>
    <x v="1104"/>
    <d v="2018-11-16T00:00:00"/>
    <s v="water"/>
    <s v="WLOU.SS.20171213.DNA"/>
    <s v="Battelle Applied Genomics"/>
    <s v="WLOU.SS.20171213.DNA-DNA1"/>
    <s v="LV7005087655"/>
    <s v="BMI_AquaticPlate2WellA3"/>
    <s v="CFH06BB1"/>
    <s v="BMI_qPCR_SOP_v6"/>
    <n v="0.5"/>
    <s v="N"/>
    <s v="ITS"/>
    <s v="fungi"/>
    <s v="OK"/>
    <n v="185.7"/>
    <n v="4.2"/>
    <n v="23.3"/>
    <s v="EpO2CC/Vy5JdvrXMs+zWXQ=="/>
    <s v="RuY12me+ipXm0I2ck7Euxg=="/>
    <s v="1:10 dilution; included in calculations"/>
    <s v=""/>
  </r>
  <r>
    <s v="NEON.D13.WLOU.DP1.20278.001.mga_swGroupAbundances.2017-12.expanded.20231227T094750Z.csv"/>
    <s v="25d4cd69-9a1b-48c5-9885-22941802bb32"/>
    <s v="WLOU.AOS.S2"/>
    <s v="D13"/>
    <x v="24"/>
    <x v="1104"/>
    <d v="2018-11-19T00:00:00"/>
    <s v="water"/>
    <s v="WLOU.SS.20171213.DNA"/>
    <s v="Battelle Applied Genomics"/>
    <s v="WLOU.SS.20171213.DNA-DNA1"/>
    <s v="LV7005087655"/>
    <s v="BMI_AquaticPlate2WellA3"/>
    <s v="CFH06B66"/>
    <s v="BMI_qPCR_SOP_v6"/>
    <n v="0.5"/>
    <s v="N"/>
    <s v="16S"/>
    <s v="bacteria and archaea"/>
    <s v="OK"/>
    <n v="39136.6"/>
    <n v="2453.6"/>
    <n v="28.1"/>
    <s v="EpO2CC/Vy5JdvrXMs+zWXQ=="/>
    <s v="RuY12me+ipXm0I2ck7Euxg=="/>
    <s v="1:10 dilution; included in calculations"/>
    <s v=""/>
  </r>
  <r>
    <s v="NEON.D13.WLOU.DP1.20278.001.mga_swGroupAbundances.2018-01.expanded.20231228T194621Z.csv"/>
    <s v="c0b3054b-8d3c-4ce8-8dce-cc129afcb6f1"/>
    <s v="WLOU.AOS.S2"/>
    <s v="D13"/>
    <x v="24"/>
    <x v="1105"/>
    <d v="2018-11-16T00:00:00"/>
    <s v="water"/>
    <s v="WLOU.SS.20180109.DNA"/>
    <s v="Battelle Applied Genomics"/>
    <s v="WLOU.SS.20180109.DNA-DNA1"/>
    <s v="LV7005089014"/>
    <s v="BMI_AquaticPlate2WellB3"/>
    <s v="CFH06BB1"/>
    <s v="BMI_qPCR_SOP_v6"/>
    <n v="0.1"/>
    <s v="N"/>
    <s v="ITS"/>
    <s v="fungi"/>
    <s v="OK"/>
    <n v="212.6"/>
    <n v="14.3"/>
    <n v="25.5"/>
    <s v="EpO2CC/Vy5JdvrXMs+zWXQ=="/>
    <s v="RuY12me+ipXm0I2ck7Euxg=="/>
    <s v="1:10 dilution; included in calculations"/>
    <s v=""/>
  </r>
  <r>
    <s v="NEON.D13.WLOU.DP1.20278.001.mga_swGroupAbundances.2018-01.expanded.20231228T194621Z.csv"/>
    <s v="15abdf16-95b7-4ad2-8723-cb41a0039aa0"/>
    <s v="WLOU.AOS.S2"/>
    <s v="D13"/>
    <x v="24"/>
    <x v="1105"/>
    <d v="2018-11-19T00:00:00"/>
    <s v="water"/>
    <s v="WLOU.SS.20180109.DNA"/>
    <s v="Battelle Applied Genomics"/>
    <s v="WLOU.SS.20180109.DNA-DNA1"/>
    <s v="LV7005089014"/>
    <s v="BMI_AquaticPlate2WellB3"/>
    <s v="CFH06B66"/>
    <s v="BMI_qPCR_SOP_v6"/>
    <n v="0.1"/>
    <s v="N"/>
    <s v="16S"/>
    <s v="bacteria and archaea"/>
    <s v="OK"/>
    <n v="51458.400000000001"/>
    <n v="4513.5"/>
    <n v="30.1"/>
    <s v="EpO2CC/Vy5JdvrXMs+zWXQ=="/>
    <s v="RuY12me+ipXm0I2ck7Euxg=="/>
    <s v="1:10 dilution; included in calculations"/>
    <s v="&lt;LLOQ"/>
  </r>
  <r>
    <s v="NEON.D13.WLOU.DP1.20278.001.mga_swGroupAbundances.2018-02.expanded.20231228T185813Z.csv"/>
    <s v="ffd115d8-4b7b-4882-9379-85841b810495"/>
    <s v="WLOU.AOS.S2"/>
    <s v="D13"/>
    <x v="24"/>
    <x v="1106"/>
    <d v="2018-11-19T00:00:00"/>
    <s v="water"/>
    <s v="WLOU.SS.20180213.DNA"/>
    <s v="Battelle Applied Genomics"/>
    <s v="WLOU.SS.20180213.DNA-DNA1"/>
    <s v="LV7005089026"/>
    <s v="BMI_AquaticPlate2WellC3"/>
    <s v="CFH06B66"/>
    <s v="BMI_qPCR_SOP_v6"/>
    <n v="0.6"/>
    <s v="N"/>
    <s v="16S"/>
    <s v="bacteria and archaea"/>
    <s v="OK"/>
    <n v="47686.5"/>
    <n v="4299.6000000000004"/>
    <n v="27.5"/>
    <s v="EpO2CC/Vy5JdvrXMs+zWXQ=="/>
    <s v="RuY12me+ipXm0I2ck7Euxg=="/>
    <s v="1:10 dilution; included in calculations"/>
    <s v=""/>
  </r>
  <r>
    <s v="NEON.D13.WLOU.DP1.20278.001.mga_swGroupAbundances.2018-02.expanded.20231228T185813Z.csv"/>
    <s v="651a7124-22bf-40bf-b6f5-5cbdb1ab07e8"/>
    <s v="WLOU.AOS.S2"/>
    <s v="D13"/>
    <x v="24"/>
    <x v="1106"/>
    <d v="2018-11-16T00:00:00"/>
    <s v="water"/>
    <s v="WLOU.SS.20180213.DNA"/>
    <s v="Battelle Applied Genomics"/>
    <s v="WLOU.SS.20180213.DNA-DNA1"/>
    <s v="LV7005089026"/>
    <s v="BMI_AquaticPlate2WellC3"/>
    <s v="CFH06BB1"/>
    <s v="BMI_qPCR_SOP_v6"/>
    <n v="0.6"/>
    <s v="N"/>
    <s v="ITS"/>
    <s v="fungi"/>
    <s v="OK"/>
    <n v="162.5"/>
    <n v="9.3000000000000007"/>
    <n v="23.3"/>
    <s v="EpO2CC/Vy5JdvrXMs+zWXQ=="/>
    <s v="RuY12me+ipXm0I2ck7Euxg=="/>
    <s v="1:10 dilution; included in calculations"/>
    <s v=""/>
  </r>
  <r>
    <s v="NEON.D13.WLOU.DP1.20278.001.mga_swGroupAbundances.2018-03.expanded.20231228T181828Z.csv"/>
    <s v="b400ef03-0639-4220-a502-02dbc07d455f"/>
    <s v="WLOU.AOS.S2"/>
    <s v="D13"/>
    <x v="24"/>
    <x v="1107"/>
    <d v="2018-11-16T00:00:00"/>
    <s v="water"/>
    <s v="WLOU.SS.20180313.DNA"/>
    <s v="Battelle Applied Genomics"/>
    <s v="WLOU.SS.20180313.DNA-DNA1"/>
    <s v="LV7005089038"/>
    <s v="BMI_AquaticPlate2WellD3"/>
    <s v="CFH06BB1"/>
    <s v="BMI_qPCR_SOP_v6"/>
    <n v="0.7"/>
    <s v="N"/>
    <s v="ITS"/>
    <s v="fungi"/>
    <s v="OK"/>
    <n v="184.1"/>
    <n v="13"/>
    <n v="22.8"/>
    <s v="EpO2CC/Vy5JdvrXMs+zWXQ=="/>
    <s v="RuY12me+ipXm0I2ck7Euxg=="/>
    <s v="1:10 dilution; included in calculations"/>
    <s v=""/>
  </r>
  <r>
    <s v="NEON.D13.WLOU.DP1.20278.001.mga_swGroupAbundances.2018-03.expanded.20231228T181828Z.csv"/>
    <s v="5d155c95-6db5-4258-8afd-d991a92e8720"/>
    <s v="WLOU.AOS.S2"/>
    <s v="D13"/>
    <x v="24"/>
    <x v="1107"/>
    <d v="2018-11-19T00:00:00"/>
    <s v="water"/>
    <s v="WLOU.SS.20180313.DNA"/>
    <s v="Battelle Applied Genomics"/>
    <s v="WLOU.SS.20180313.DNA-DNA1"/>
    <s v="LV7005089038"/>
    <s v="BMI_AquaticPlate2WellD3"/>
    <s v="CFH06B66"/>
    <s v="BMI_qPCR_SOP_v6"/>
    <n v="0.7"/>
    <s v="N"/>
    <s v="16S"/>
    <s v="bacteria and archaea"/>
    <s v="OK"/>
    <n v="51034.2"/>
    <n v="5118.1000000000004"/>
    <n v="27.1"/>
    <s v="EpO2CC/Vy5JdvrXMs+zWXQ=="/>
    <s v="RuY12me+ipXm0I2ck7Euxg=="/>
    <s v="1:10 dilution; included in calculations"/>
    <s v=""/>
  </r>
  <r>
    <s v="NEON.D13.WLOU.DP1.20278.001.mga_swGroupAbundances.2018-04.expanded.20231228T173448Z.csv"/>
    <s v="ee708aee-60ad-490e-bef8-a3eac873951a"/>
    <s v="WLOU.AOS.S2"/>
    <s v="D13"/>
    <x v="24"/>
    <x v="1108"/>
    <d v="2018-12-05T00:00:00"/>
    <s v="water"/>
    <s v="WLOU.SS.20180417.DNA"/>
    <s v="Battelle Applied Genomics"/>
    <s v="WLOU.SS.20180417.DNA-DNA1"/>
    <s v="LV7005092978"/>
    <s v="BMI_AquaticPlate5WellA9"/>
    <s v="CFH096YZ"/>
    <s v="BMI_qPCR_SOP_v6"/>
    <n v="0.7"/>
    <s v="N"/>
    <s v="16S"/>
    <s v="bacteria and archaea"/>
    <s v="OK"/>
    <n v="46102.7"/>
    <n v="2505.6"/>
    <n v="26.2"/>
    <s v="EpO2CC/Vy5ICSVOavL/E6A=="/>
    <s v="RuY12me+ipXm0I2ck7Euxg=="/>
    <s v="1:10 dilution; included in the calculation"/>
    <s v=""/>
  </r>
  <r>
    <s v="NEON.D13.WLOU.DP1.20278.001.mga_swGroupAbundances.2018-04.expanded.20231228T173448Z.csv"/>
    <s v="2088c4f2-5efc-4626-9385-d1244ffcaffd"/>
    <s v="WLOU.AOS.S2"/>
    <s v="D13"/>
    <x v="24"/>
    <x v="1108"/>
    <d v="2018-12-06T00:00:00"/>
    <s v="water"/>
    <s v="WLOU.SS.20180417.DNA"/>
    <s v="Battelle Applied Genomics"/>
    <s v="WLOU.SS.20180417.DNA-DNA1"/>
    <s v="LV7005092978"/>
    <s v="BMI_AquaticPlate5WellA9"/>
    <s v="CFH096YW"/>
    <s v="BMI_qPCR_SOP_v6"/>
    <n v="0.7"/>
    <s v="N"/>
    <s v="ITS"/>
    <s v="fungi"/>
    <s v="OK"/>
    <n v="107.9"/>
    <n v="4.8"/>
    <n v="24.6"/>
    <s v="EpO2CC/Vy5ICSVOavL/E6A=="/>
    <s v="RuY12me+ipXm0I2ck7Euxg=="/>
    <s v="1:10 dilution; included in the calculation"/>
    <s v=""/>
  </r>
  <r>
    <s v="NEON.D13.WLOU.DP1.20278.001.mga_swGroupAbundances.2018-05.expanded.20231228T190603Z.csv"/>
    <s v="58fc00a1-31f2-4adb-a02a-7e44821ac683"/>
    <s v="WLOU.AOS.S2"/>
    <s v="D13"/>
    <x v="24"/>
    <x v="1109"/>
    <d v="2018-12-06T00:00:00"/>
    <s v="water"/>
    <s v="WLOU.SS.20180508.DNA"/>
    <s v="Battelle Applied Genomics"/>
    <s v="WLOU.SS.20180508.DNA-DNA1"/>
    <s v="LV7005093077"/>
    <s v="BMI_AquaticPlate5WellH8"/>
    <s v="CFH096YW"/>
    <s v="BMI_qPCR_SOP_v6"/>
    <n v="3.1"/>
    <s v="N"/>
    <s v="ITS"/>
    <s v="fungi"/>
    <s v="OK"/>
    <n v="75.3"/>
    <n v="1.8"/>
    <n v="22.6"/>
    <s v="EpO2CC/Vy5ICSVOavL/E6A=="/>
    <s v="RuY12me+ipXm0I2ck7Euxg=="/>
    <s v="1:10 dilution; included in the calculation"/>
    <s v=""/>
  </r>
  <r>
    <s v="NEON.D13.WLOU.DP1.20278.001.mga_swGroupAbundances.2018-05.expanded.20231228T190603Z.csv"/>
    <s v="962e4635-d879-43e9-ac01-8a10e44688cd"/>
    <s v="WLOU.AOS.S2"/>
    <s v="D13"/>
    <x v="24"/>
    <x v="1109"/>
    <d v="2018-12-05T00:00:00"/>
    <s v="water"/>
    <s v="WLOU.SS.20180508.DNA"/>
    <s v="Battelle Applied Genomics"/>
    <s v="WLOU.SS.20180508.DNA-DNA1"/>
    <s v="LV7005093077"/>
    <s v="BMI_AquaticPlate5WellH8"/>
    <s v="CFH096YZ"/>
    <s v="BMI_qPCR_SOP_v6"/>
    <n v="3.1"/>
    <s v="N"/>
    <s v="16S"/>
    <s v="bacteria and archaea"/>
    <s v="OK"/>
    <n v="64144"/>
    <n v="5652.8"/>
    <n v="22.6"/>
    <s v="EpO2CC/Vy5ICSVOavL/E6A=="/>
    <s v="RuY12me+ipXm0I2ck7Euxg=="/>
    <s v="1:10 dilution; included in the calculation"/>
    <s v=""/>
  </r>
  <r>
    <s v="NEON.D13.WLOU.DP1.20278.001.mga_swGroupAbundances.2018-06.expanded.20231228T174047Z.csv"/>
    <s v="e0673c78-73a5-4ebf-9916-294dad44f45a"/>
    <s v="WLOU.AOS.S2"/>
    <s v="D13"/>
    <x v="24"/>
    <x v="1110"/>
    <d v="2018-12-05T00:00:00"/>
    <s v="water"/>
    <s v="WLOU.SS.20180612.DNA"/>
    <s v="Battelle Applied Genomics"/>
    <s v="WLOU.SS.20180612.DNA-DNA1"/>
    <s v="LV7005093065"/>
    <s v="BMI_AquaticPlate5WellG8"/>
    <s v="CFH096YZ"/>
    <s v="BMI_qPCR_SOP_v6"/>
    <n v="1.1000000000000001"/>
    <s v="N"/>
    <s v="16S"/>
    <s v="bacteria and archaea"/>
    <s v="OK"/>
    <n v="77402.5"/>
    <n v="1712.8"/>
    <n v="24.2"/>
    <s v="EpO2CC/Vy5ICSVOavL/E6A=="/>
    <s v="RuY12me+ipXm0I2ck7Euxg=="/>
    <s v="1:10 dilution; included in the calculation"/>
    <s v=""/>
  </r>
  <r>
    <s v="NEON.D13.WLOU.DP1.20278.001.mga_swGroupAbundances.2018-06.expanded.20231228T174047Z.csv"/>
    <s v="84a766dd-7fe4-446d-9bb3-2a20a377855e"/>
    <s v="WLOU.AOS.S2"/>
    <s v="D13"/>
    <x v="24"/>
    <x v="1110"/>
    <d v="2018-12-06T00:00:00"/>
    <s v="water"/>
    <s v="WLOU.SS.20180612.DNA"/>
    <s v="Battelle Applied Genomics"/>
    <s v="WLOU.SS.20180612.DNA-DNA1"/>
    <s v="LV7005093065"/>
    <s v="BMI_AquaticPlate5WellG8"/>
    <s v="CFH096YW"/>
    <s v="BMI_qPCR_SOP_v6"/>
    <n v="1.1000000000000001"/>
    <s v="N"/>
    <s v="ITS"/>
    <s v="fungi"/>
    <s v="OK"/>
    <n v="100.7"/>
    <n v="10.4"/>
    <n v="23.9"/>
    <s v="EpO2CC/Vy5ICSVOavL/E6A=="/>
    <s v="RuY12me+ipXm0I2ck7Euxg=="/>
    <s v="1:10 dilution; included in the calculation"/>
    <s v=""/>
  </r>
  <r>
    <s v="NEON.D13.WLOU.DP1.20278.001.mga_swGroupAbundances.2018-07.expanded.20231228T181417Z.csv"/>
    <s v="b04e1f6a-d435-4d45-8ec5-1793f02a17d6"/>
    <s v="WLOU.AOS.S2"/>
    <s v="D13"/>
    <x v="24"/>
    <x v="1111"/>
    <d v="2019-02-18T00:00:00"/>
    <s v="water"/>
    <s v="WLOU.SS.20180710.DNA"/>
    <s v="Battelle Applied Genomics"/>
    <s v="WLOU.SS.20180710.DNA-DNA1"/>
    <s v="LV7005092937"/>
    <s v="BMI_AquaticPlate6WellD4"/>
    <s v="CF05KRUC"/>
    <s v="BMI_qPCR_SOP_v6"/>
    <n v="1.2"/>
    <s v="N"/>
    <s v="16S"/>
    <s v="bacteria and archaea"/>
    <s v="OK"/>
    <n v="51068.7"/>
    <n v="3875.4"/>
    <n v="25.9"/>
    <s v="EpO2CC/Vy5JdvrXMs+zWXQ=="/>
    <s v="RuY12me+ipXm0I2ck7Euxg=="/>
    <s v="1:10 dilution; included in the calculation"/>
    <s v=""/>
  </r>
  <r>
    <s v="NEON.D13.WLOU.DP1.20278.001.mga_swGroupAbundances.2018-07.expanded.20231228T181417Z.csv"/>
    <s v="073f479a-e0e9-48f7-bf76-727be76870b7"/>
    <s v="WLOU.AOS.S2"/>
    <s v="D13"/>
    <x v="24"/>
    <x v="1111"/>
    <d v="2019-02-19T00:00:00"/>
    <s v="water"/>
    <s v="WLOU.SS.20180710.DNA"/>
    <s v="Battelle Applied Genomics"/>
    <s v="WLOU.SS.20180710.DNA-DNA1"/>
    <s v="LV7005092937"/>
    <s v="BMI_AquaticPlate6WellD4"/>
    <s v="CF05KRU7"/>
    <s v="BMI_qPCR_SOP_v6"/>
    <n v="1.2"/>
    <s v="N"/>
    <s v="ITS"/>
    <s v="fungi"/>
    <s v="OK"/>
    <n v="405.9"/>
    <n v="37.1"/>
    <n v="23.5"/>
    <s v="EpO2CC/Vy5JdvrXMs+zWXQ=="/>
    <s v="RuY12me+ipXm0I2ck7Euxg=="/>
    <s v="1:10 dilution; included in the calculation"/>
    <s v=""/>
  </r>
  <r>
    <s v="NEON.D13.WLOU.DP1.20278.001.mga_swGroupAbundances.2018-08.expanded.20231228T172021Z.csv"/>
    <s v="121631b5-426e-47bc-b9d0-5341b06a0240"/>
    <s v="WLOU.AOS.S2"/>
    <s v="D13"/>
    <x v="24"/>
    <x v="1112"/>
    <d v="2019-02-21T00:00:00"/>
    <s v="water"/>
    <s v="WLOU.SS.20180816.DNA"/>
    <s v="Battelle Applied Genomics"/>
    <s v="WLOU.SS.20180816.DNA-DNA1"/>
    <s v="LV7005090106"/>
    <s v="BMI_AquaticPlate8WellF3"/>
    <s v="CFH0977I"/>
    <s v="BMI_qPCR_SOP_v6"/>
    <n v="0.8"/>
    <s v="N"/>
    <s v="16S"/>
    <s v="bacteria and archaea"/>
    <s v="OK"/>
    <n v="184691.1"/>
    <n v="1594.4"/>
    <n v="25.5"/>
    <s v="/4JMnnzktjKOnJ64C5ylpQ=="/>
    <s v="RuY12me+ipXm0I2ck7Euxg=="/>
    <s v="1:10 dilution ; included in the calculation"/>
    <s v=""/>
  </r>
  <r>
    <s v="NEON.D13.WLOU.DP1.20278.001.mga_swGroupAbundances.2018-08.expanded.20231228T172021Z.csv"/>
    <s v="8a570ecd-ad31-4b94-b981-4d40d5889e44"/>
    <s v="WLOU.AOS.S2"/>
    <s v="D13"/>
    <x v="24"/>
    <x v="1112"/>
    <d v="2019-02-20T00:00:00"/>
    <s v="water"/>
    <s v="WLOU.SS.20180816.DNA"/>
    <s v="Battelle Applied Genomics"/>
    <s v="WLOU.SS.20180816.DNA-DNA1"/>
    <s v="LV7005090106"/>
    <s v="BMI_AquaticPlate8WellF3"/>
    <s v="CF05KRPG"/>
    <s v="BMI_qPCR_SOP_v6"/>
    <n v="0.8"/>
    <s v="N"/>
    <s v="ITS"/>
    <s v="fungi"/>
    <s v="OK"/>
    <n v="319.8"/>
    <n v="62"/>
    <n v="23.9"/>
    <s v="RuY12me+ipUD6cuirOXLNw=="/>
    <s v="RuY12me+ipXm0I2ck7Euxg=="/>
    <s v="1:10 dilution ; included in the calculation"/>
    <s v=""/>
  </r>
  <r>
    <s v="NEON.D13.WLOU.DP1.20278.001.mga_swGroupAbundances.2018-09.expanded.20231228T183904Z.csv"/>
    <s v="442fc044-52c6-4548-b99a-d8bf373d7c29"/>
    <s v="WLOU.AOS.S2"/>
    <s v="D13"/>
    <x v="24"/>
    <x v="1113"/>
    <d v="2019-02-21T00:00:00"/>
    <s v="water"/>
    <s v="WLOU.SS.20180911.DNA"/>
    <s v="Battelle Applied Genomics"/>
    <s v="WLOU.SS.20180911.DNA-DNA1"/>
    <s v="LV7005090094"/>
    <s v="BMI_AquaticPlate8WellE3"/>
    <s v="CFH0977I"/>
    <s v="BMI_qPCR_SOP_v6"/>
    <n v="1.4"/>
    <s v="N"/>
    <s v="16S"/>
    <s v="bacteria and archaea"/>
    <s v="OK"/>
    <n v="99335.6"/>
    <n v="3898.4"/>
    <n v="25.7"/>
    <s v="/4JMnnzktjKOnJ64C5ylpQ=="/>
    <s v="RuY12me+ipXm0I2ck7Euxg=="/>
    <s v="1:10 dilution ; included in the calculation"/>
    <s v=""/>
  </r>
  <r>
    <s v="NEON.D13.WLOU.DP1.20278.001.mga_swGroupAbundances.2018-09.expanded.20231228T183904Z.csv"/>
    <s v="92f60f3a-747c-47b1-affa-c9cb9c3e0965"/>
    <s v="WLOU.AOS.S2"/>
    <s v="D13"/>
    <x v="24"/>
    <x v="1113"/>
    <d v="2019-02-20T00:00:00"/>
    <s v="water"/>
    <s v="WLOU.SS.20180911.DNA"/>
    <s v="Battelle Applied Genomics"/>
    <s v="WLOU.SS.20180911.DNA-DNA1"/>
    <s v="LV7005090094"/>
    <s v="BMI_AquaticPlate8WellE3"/>
    <s v="CF05KRPG"/>
    <s v="BMI_qPCR_SOP_v6"/>
    <n v="1.4"/>
    <s v="N"/>
    <s v="ITS"/>
    <s v="fungi"/>
    <s v="OK"/>
    <n v="597.29999999999995"/>
    <n v="30.1"/>
    <n v="21.6"/>
    <s v="RuY12me+ipUD6cuirOXLNw=="/>
    <s v="RuY12me+ipXm0I2ck7Euxg=="/>
    <s v="1:10 dilution ; included in the calculation"/>
    <s v=""/>
  </r>
  <r>
    <s v="NEON.D13.WLOU.DP1.20278.001.mga_swGroupAbundances.2018-10.expanded.20231228T184455Z.csv"/>
    <s v="52b2dd09-32f9-4d88-90a8-d850b3b384f6"/>
    <s v="WLOU.AOS.S2"/>
    <s v="D13"/>
    <x v="24"/>
    <x v="1114"/>
    <d v="2019-02-21T00:00:00"/>
    <s v="water"/>
    <s v="WLOU.SS.20181009.DNA"/>
    <s v="Battelle Applied Genomics"/>
    <s v="WLOU.SS.20181009.DNA-DNA1"/>
    <s v="LV7005090082"/>
    <s v="BMI_AquaticPlate8WellD3"/>
    <s v="CFH0977I"/>
    <s v="BMI_qPCR_SOP_v6"/>
    <n v="0.6"/>
    <s v="N"/>
    <s v="16S"/>
    <s v="bacteria and archaea"/>
    <s v="OK"/>
    <n v="136294"/>
    <n v="6325.9"/>
    <n v="27.1"/>
    <s v="/4JMnnzktjKOnJ64C5ylpQ=="/>
    <s v="RuY12me+ipXm0I2ck7Euxg=="/>
    <s v="1:10 dilution ; included in the calculation, &lt;LOQ"/>
    <s v=""/>
  </r>
  <r>
    <s v="NEON.D13.WLOU.DP1.20278.001.mga_swGroupAbundances.2018-10.expanded.20231228T184455Z.csv"/>
    <s v="8d1a02a0-394d-4826-b1a6-31f32a0fa1d9"/>
    <s v="WLOU.AOS.S2"/>
    <s v="D13"/>
    <x v="24"/>
    <x v="1114"/>
    <d v="2019-02-20T00:00:00"/>
    <s v="water"/>
    <s v="WLOU.SS.20181009.DNA"/>
    <s v="Battelle Applied Genomics"/>
    <s v="WLOU.SS.20181009.DNA-DNA1"/>
    <s v="LV7005090082"/>
    <s v="BMI_AquaticPlate8WellD3"/>
    <s v="CF05KRPG"/>
    <s v="BMI_qPCR_SOP_v6"/>
    <n v="0.6"/>
    <s v="N"/>
    <s v="ITS"/>
    <s v="fungi"/>
    <s v="OK"/>
    <n v="839.6"/>
    <n v="16.2"/>
    <n v="22.6"/>
    <s v="RuY12me+ipUD6cuirOXLNw=="/>
    <s v="RuY12me+ipXm0I2ck7Euxg=="/>
    <s v="1:10 dilution ; included in the calculation"/>
    <s v=""/>
  </r>
  <r>
    <s v="NEON.D13.WLOU.DP1.20278.001.mga_swGroupAbundances.2019-04.expanded.20231227T175415Z.csv"/>
    <s v="9ae42f50-4c19-4788-a4a6-49fcd68a6986"/>
    <s v="WLOU.AOS.S2"/>
    <s v="D13"/>
    <x v="24"/>
    <x v="1115"/>
    <d v="2021-05-25T00:00:00"/>
    <s v="water"/>
    <s v="WLOU.SS.20190416.DNA"/>
    <s v="Battelle Applied Genomics"/>
    <s v="WLOU.SS.20190416.DNA-DNA1"/>
    <s v="LV7005091897"/>
    <s v="19A_06_0559"/>
    <s v="CF05NJ95"/>
    <s v="BMI_qPCR_SOP_v7.1"/>
    <n v="1.6"/>
    <s v="N"/>
    <s v="16S"/>
    <s v="bacteria and archaea"/>
    <s v="OK"/>
    <n v="434974.7"/>
    <n v="19976.7"/>
    <n v="18.7"/>
    <s v="rxnG2CiGqmsXuq9UmDA7Eg=="/>
    <s v="hZbYwvE98vC74xef62GeRA=="/>
    <s v="1:10 dilution ; included in the calculation"/>
    <s v=""/>
  </r>
  <r>
    <s v="NEON.D13.WLOU.DP1.20278.001.mga_swGroupAbundances.2019-04.expanded.20231227T175415Z.csv"/>
    <s v="444995d9-0e45-44f7-ae32-9769cb0dfcf5"/>
    <s v="WLOU.AOS.S2"/>
    <s v="D13"/>
    <x v="24"/>
    <x v="1115"/>
    <d v="2021-03-29T00:00:00"/>
    <s v="water"/>
    <s v="WLOU.SS.20190416.DNA"/>
    <s v="Battelle Applied Genomics"/>
    <s v="WLOU.SS.20190416.DNA-DNA1"/>
    <s v="LV7005091897"/>
    <s v="19A_06_0559"/>
    <s v="CFH09729"/>
    <s v="BMI_qPCR_SOP_v7"/>
    <n v="1.6"/>
    <s v="N"/>
    <s v="ITS"/>
    <s v="fungi"/>
    <s v="OK"/>
    <n v="602.4"/>
    <n v="12.3"/>
    <n v="22.2"/>
    <s v="hZbYwvE98vDJ9nghfMd4PSxHharJ1YK49LUTKP7mCjE="/>
    <s v="hZbYwvE98vC74xef62GeRA=="/>
    <s v="19A_06 Well D10"/>
    <s v=""/>
  </r>
  <r>
    <s v="NEON.D13.WLOU.DP1.20278.001.mga_swGroupAbundances.2019-06.expanded.20231227T175059Z.csv"/>
    <s v="35e0de7b-0daa-4b15-a34d-8aa0a38f3b93"/>
    <s v="WLOU.AOS.S2"/>
    <s v="D13"/>
    <x v="24"/>
    <x v="1116"/>
    <d v="2021-05-26T00:00:00"/>
    <s v="water"/>
    <s v="WLOU.SS.20190611.DNA"/>
    <s v="Battelle Applied Genomics"/>
    <s v="WLOU.SS.20190611.DNA-DNA1"/>
    <s v="LV7005091403"/>
    <s v="19A 09_0761"/>
    <s v="CF05NJS7"/>
    <s v="BMI_qPCR_SOP_v7.1"/>
    <n v="4.0999999999999996"/>
    <s v="N"/>
    <s v="16S"/>
    <s v="bacteria and archaea"/>
    <s v="OK"/>
    <n v="418925.5"/>
    <n v="39333.4"/>
    <n v="21.9"/>
    <s v="rxnG2CiGqmsXuq9UmDA7Eg=="/>
    <s v="hZbYwvE98vC74xef62GeRA=="/>
    <s v="1:100 dilution ; included in the calculation"/>
    <s v=""/>
  </r>
  <r>
    <s v="NEON.D13.WLOU.DP1.20278.001.mga_swGroupAbundances.2019-06.expanded.20231227T175059Z.csv"/>
    <s v="82fd91cb-57cb-4991-b278-0876a83471d1"/>
    <s v="WLOU.AOS.S2"/>
    <s v="D13"/>
    <x v="24"/>
    <x v="1116"/>
    <d v="2021-03-25T00:00:00"/>
    <s v="water"/>
    <s v="WLOU.SS.20190611.DNA"/>
    <s v="Battelle Applied Genomics"/>
    <s v="WLOU.SS.20190611.DNA-DNA1"/>
    <s v="LV7005091403"/>
    <s v="19A_09_0761"/>
    <s v="CF05KS0D"/>
    <s v="BMI_qPCR_SOP_v7"/>
    <n v="4.0999999999999996"/>
    <s v="N"/>
    <s v="ITS"/>
    <s v="fungi"/>
    <s v="OK"/>
    <n v="559.5"/>
    <n v="19.100000000000001"/>
    <n v="20.7"/>
    <s v="hZbYwvE98vDJ9nghfMd4PaGkelS5/0PE"/>
    <s v="hZbYwvE98vC74xef62GeRA=="/>
    <s v="19A_09 Well G1"/>
    <s v=""/>
  </r>
  <r>
    <s v="NEON.D13.WLOU.DP1.20278.001.mga_swGroupAbundances.2019-07.expanded.20231227T175537Z.csv"/>
    <s v="1b02b264-9bea-4891-993b-002685ef3c69"/>
    <s v="WLOU.AOS.S2"/>
    <s v="D13"/>
    <x v="24"/>
    <x v="1117"/>
    <d v="2021-06-03T00:00:00"/>
    <s v="water"/>
    <s v="WLOU.SS.20190709.DNA"/>
    <s v="Battelle Applied Genomics"/>
    <s v="WLOU.SS.20190709.DNA-DNA1"/>
    <s v="LV7008491284"/>
    <s v="19A_ 22_1975"/>
    <s v="CF93A0CY"/>
    <s v="BMI_qPCR_SOP_v7.1"/>
    <n v="2.2999999999999998"/>
    <s v="N"/>
    <s v="16S"/>
    <s v="bacteria and archaea"/>
    <s v="OK"/>
    <n v="531504.4"/>
    <n v="20076.099999999999"/>
    <n v="23.3"/>
    <s v="TuIbGgXF7vczhunNoMiEBQ=="/>
    <s v="hZbYwvE98vC74xef62GeRA=="/>
    <s v="1:100 dilution ; included in the calculation"/>
    <s v=""/>
  </r>
  <r>
    <s v="NEON.D13.WLOU.DP1.20278.001.mga_swGroupAbundances.2019-07.expanded.20231227T175537Z.csv"/>
    <s v="8e5d3e40-fde2-4238-a96e-3a323f6b31f9"/>
    <s v="WLOU.AOS.S2"/>
    <s v="D13"/>
    <x v="24"/>
    <x v="1117"/>
    <d v="2021-04-01T00:00:00"/>
    <s v="water"/>
    <s v="WLOU.SS.20190709.DNA"/>
    <s v="Battelle Applied Genomics"/>
    <s v="WLOU.SS.20190709.DNA-DNA1"/>
    <s v="LV7008491284"/>
    <s v="19A_22_1975"/>
    <s v="CFH0976N"/>
    <s v="BMI_qPCR_SOP_v7"/>
    <n v="2.2999999999999998"/>
    <s v="N"/>
    <s v="ITS"/>
    <s v="fungi"/>
    <s v="OK"/>
    <n v="365.1"/>
    <n v="98.3"/>
    <n v="22.3"/>
    <s v="hZbYwvE98vDJ9nghfMd4PaGkelS5/0PE"/>
    <s v="hZbYwvE98vC74xef62GeRA=="/>
    <s v="19A_22 Well A1"/>
    <s v=""/>
  </r>
  <r>
    <s v="NEON.D13.WLOU.DP1.20278.001.mga_swGroupAbundances.2019-11.expanded.20231227T165345Z.csv"/>
    <s v="77a86f0a-2353-4364-b8a1-df09155d0ba1"/>
    <s v="WLOU.AOS.S2"/>
    <s v="D13"/>
    <x v="24"/>
    <x v="1118"/>
    <d v="2022-05-04T00:00:00"/>
    <s v="water"/>
    <s v="WLOU.SS.20191112.DNA"/>
    <s v="Battelle Applied Genomics"/>
    <s v="WLOU.SS.20191112.DNA-DNA1"/>
    <s v=""/>
    <s v="20A_03_0271"/>
    <s v="CF93A10X"/>
    <s v="BMI_qPCR_SOP_v7.2"/>
    <n v="1.2"/>
    <s v="N"/>
    <s v="ITS"/>
    <s v="fungi"/>
    <s v="OK"/>
    <n v="69.3"/>
    <n v="28.9"/>
    <n v="26.7"/>
    <s v="rxnG2CiGqmtZ8WPJbp5/mw=="/>
    <s v="hZbYwvE98vC74xef62GeRA=="/>
    <s v="1:10 dilution ; included in the calculation"/>
    <s v=""/>
  </r>
  <r>
    <s v="NEON.D13.WLOU.DP1.20278.001.mga_swGroupAbundances.2019-11.expanded.20231227T165345Z.csv"/>
    <s v="7a7dd827-0e43-41a0-9089-8b11585a1465"/>
    <s v="WLOU.AOS.S2"/>
    <s v="D13"/>
    <x v="24"/>
    <x v="1118"/>
    <d v="2022-05-03T00:00:00"/>
    <s v="water"/>
    <s v="WLOU.SS.20191112.DNA"/>
    <s v="Battelle Applied Genomics"/>
    <s v="WLOU.SS.20191112.DNA-DNA1"/>
    <s v=""/>
    <s v="20A_03_0271"/>
    <s v="CF93A10Z"/>
    <s v="BMI_qPCR_SOP_v7.2"/>
    <n v="1.2"/>
    <s v="N"/>
    <s v="16S"/>
    <s v="bacteria and archaea"/>
    <s v="OK"/>
    <n v="1079153.8999999999"/>
    <n v="46149.2"/>
    <n v="20.9"/>
    <s v="rxnG2CiGqmsDu4btdTt82Pa9CSqnpLTW"/>
    <s v="hZbYwvE98vC74xef62GeRA=="/>
    <s v="1:10 dilution ; included in the calculation"/>
    <s v=""/>
  </r>
  <r>
    <s v="NEON.D13.WLOU.DP1.20278.001.mga_swGroupAbundances.2020-01.expanded.20231227T205128Z.csv"/>
    <s v="33949de1-0ce4-41ed-ab6b-b450807c96e6"/>
    <s v="WLOU.AOS.S2"/>
    <s v="D13"/>
    <x v="24"/>
    <x v="1119"/>
    <d v="2022-05-04T00:00:00"/>
    <s v="water"/>
    <s v="WLOU.SS.20200121.DNA"/>
    <s v="Battelle Applied Genomics"/>
    <s v="WLOU.SS.20200121.DNA-DNA1"/>
    <s v=""/>
    <s v="20A_03_0273"/>
    <s v="CF93A10X"/>
    <s v="BMI_qPCR_SOP_v7.2"/>
    <n v="1.1000000000000001"/>
    <s v="N"/>
    <s v="ITS"/>
    <s v="fungi"/>
    <s v="OK"/>
    <n v="53.8"/>
    <n v="3.3"/>
    <n v="27.1"/>
    <s v="rxnG2CiGqmtZ8WPJbp5/mw=="/>
    <s v="hZbYwvE98vC74xef62GeRA=="/>
    <s v="1:10 dilution ; included in the calculation"/>
    <s v=""/>
  </r>
  <r>
    <s v="NEON.D13.WLOU.DP1.20278.001.mga_swGroupAbundances.2020-01.expanded.20231227T205128Z.csv"/>
    <s v="95b3cd86-9ccd-48cc-93a5-22246156c5ba"/>
    <s v="WLOU.AOS.S2"/>
    <s v="D13"/>
    <x v="24"/>
    <x v="1119"/>
    <d v="2022-05-03T00:00:00"/>
    <s v="water"/>
    <s v="WLOU.SS.20200121.DNA"/>
    <s v="Battelle Applied Genomics"/>
    <s v="WLOU.SS.20200121.DNA-DNA1"/>
    <s v=""/>
    <s v="20A_03_0273"/>
    <s v="CF93A10Z"/>
    <s v="BMI_qPCR_SOP_v7.2"/>
    <n v="1.1000000000000001"/>
    <s v="N"/>
    <s v="16S"/>
    <s v="bacteria and archaea"/>
    <s v="OK"/>
    <n v="1019371.6"/>
    <n v="55704.9"/>
    <n v="21.1"/>
    <s v="rxnG2CiGqmsDu4btdTt82Pa9CSqnpLTW"/>
    <s v="hZbYwvE98vC74xef62GeRA=="/>
    <s v="1:10 dilution ; included in the calculation"/>
    <s v=""/>
  </r>
  <r>
    <s v="NEON.D13.WLOU.DP1.20278.001.mga_swGroupAbundances.2020-06.expanded.20231227T220719Z.csv"/>
    <s v="1900d32f-5009-4737-8a8b-cbd619de4d61"/>
    <s v="WLOU.AOS.S2"/>
    <s v="D13"/>
    <x v="24"/>
    <x v="1120"/>
    <d v="2022-05-04T00:00:00"/>
    <s v="water"/>
    <s v="WLOU.SS.20200616.DNA"/>
    <s v="Battelle Applied Genomics"/>
    <s v="WLOU.SS.20200616.DNA-DNA1"/>
    <s v=""/>
    <s v="20A_03_0276"/>
    <s v="CF93A10X"/>
    <s v="BMI_qPCR_SOP_v7.2"/>
    <n v="1.8"/>
    <s v="N"/>
    <s v="ITS"/>
    <s v="fungi"/>
    <s v="OK"/>
    <n v="23.5"/>
    <n v="10.6"/>
    <n v="27.7"/>
    <s v="rxnG2CiGqmtZ8WPJbp5/mw=="/>
    <s v="hZbYwvE98vC74xef62GeRA=="/>
    <s v="1:10 dilution ; included in the calculation"/>
    <s v=""/>
  </r>
  <r>
    <s v="NEON.D13.WLOU.DP1.20278.001.mga_swGroupAbundances.2020-06.expanded.20231227T220719Z.csv"/>
    <s v="f90140bb-0632-469f-8577-2714b1dd7719"/>
    <s v="WLOU.AOS.S2"/>
    <s v="D13"/>
    <x v="24"/>
    <x v="1120"/>
    <d v="2022-05-03T00:00:00"/>
    <s v="water"/>
    <s v="WLOU.SS.20200616.DNA"/>
    <s v="Battelle Applied Genomics"/>
    <s v="WLOU.SS.20200616.DNA-DNA1"/>
    <s v=""/>
    <s v="20A_03_0276"/>
    <s v="CF93A10Z"/>
    <s v="BMI_qPCR_SOP_v7.2"/>
    <n v="1.8"/>
    <s v="N"/>
    <s v="16S"/>
    <s v="bacteria and archaea"/>
    <s v="OK"/>
    <n v="527155.19999999995"/>
    <n v="92029.7"/>
    <n v="21.4"/>
    <s v="rxnG2CiGqmsDu4btdTt82Pa9CSqnpLTW"/>
    <s v="hZbYwvE98vC74xef62GeRA=="/>
    <s v="1:10 dilution ; included in the calculation"/>
    <s v=""/>
  </r>
  <r>
    <s v="NEON.D13.WLOU.DP1.20278.001.mga_swGroupAbundances.2021-01.expanded.20231227T234044Z.csv"/>
    <s v="1dac0d43-c74e-4e60-be85-df1b6c962fd8"/>
    <s v="WLOU.AOS.S2"/>
    <s v="D13"/>
    <x v="24"/>
    <x v="1121"/>
    <d v="2022-10-12T00:00:00"/>
    <s v="water"/>
    <s v="WLOU.SS.20210119.DNA"/>
    <s v="Battelle Applied Genomics"/>
    <s v="WLOU.SS.20210119.DNA-DNA1"/>
    <s v=""/>
    <s v="21A_29_2613"/>
    <s v="CFH29SPT"/>
    <s v="BMI_qPCR_SOP_v7.2"/>
    <n v="1.2"/>
    <s v="N"/>
    <s v="16S"/>
    <s v="bacteria and archaea"/>
    <s v="OK"/>
    <n v="2432851.5"/>
    <n v="148733"/>
    <n v="23.5"/>
    <s v="hZbYwvE98vBgTyr5HWFh7g=="/>
    <s v="hZbYwvE98vC74xef62GeRA=="/>
    <s v="1:100 dilution ; included in the calculation"/>
    <s v=""/>
  </r>
  <r>
    <s v="NEON.D13.WLOU.DP1.20278.001.mga_swGroupAbundances.2021-01.expanded.20231227T234044Z.csv"/>
    <s v="ed0a16af-29b5-4c6d-a578-9d9d47350d64"/>
    <s v="WLOU.AOS.S2"/>
    <s v="D13"/>
    <x v="24"/>
    <x v="1121"/>
    <d v="2022-10-18T00:00:00"/>
    <s v="water"/>
    <s v="WLOU.SS.20210119.DNA"/>
    <s v="Battelle Applied Genomics"/>
    <s v="WLOU.SS.20210119.DNA-DNA1"/>
    <s v=""/>
    <s v="21A_29_2613"/>
    <s v="CFH29SPN"/>
    <s v="BMI_qPCR_SOP_v7.2"/>
    <n v="1.2"/>
    <s v="N"/>
    <s v="ITS"/>
    <s v="fungi"/>
    <s v="OK"/>
    <n v="175.9"/>
    <n v="17.600000000000001"/>
    <n v="25.5"/>
    <s v="hZbYwvE98vBgTyr5HWFh7g=="/>
    <s v="hZbYwvE98vC74xef62GeRA=="/>
    <s v="1:10 dilution ; included in the calculation"/>
    <s v=""/>
  </r>
  <r>
    <s v="NEON.D13.WLOU.DP1.20278.001.mga_swGroupAbundances.2021-05.expanded.20231228T013350Z.csv"/>
    <s v="efd434e0-9f5f-4444-a59e-a09df0316561"/>
    <s v="WLOU.AOS.S2"/>
    <s v="D13"/>
    <x v="24"/>
    <x v="1122"/>
    <d v="2022-10-12T00:00:00"/>
    <s v="water"/>
    <s v="WLOU.SS.20210518.DNA"/>
    <s v="Battelle Applied Genomics"/>
    <s v="WLOU.SS.20210518.DNA-DNA1"/>
    <s v=""/>
    <s v="21A_29_2609"/>
    <s v="CFH29SPT"/>
    <s v="BMI_qPCR_SOP_v7.2"/>
    <n v="1.7"/>
    <s v="N"/>
    <s v="16S"/>
    <s v="bacteria and archaea"/>
    <s v="OK"/>
    <n v="1777865.8"/>
    <n v="184980.5"/>
    <n v="23.5"/>
    <s v="hZbYwvE98vBgTyr5HWFh7g=="/>
    <s v="hZbYwvE98vC74xef62GeRA=="/>
    <s v="1:100 dilution ; included in the calculation"/>
    <s v=""/>
  </r>
  <r>
    <s v="NEON.D13.WLOU.DP1.20278.001.mga_swGroupAbundances.2021-05.expanded.20231228T013350Z.csv"/>
    <s v="42ac6d24-6a75-4714-a1bc-0d5620c5183e"/>
    <s v="WLOU.AOS.S2"/>
    <s v="D13"/>
    <x v="24"/>
    <x v="1122"/>
    <d v="2022-10-18T00:00:00"/>
    <s v="water"/>
    <s v="WLOU.SS.20210518.DNA"/>
    <s v="Battelle Applied Genomics"/>
    <s v="WLOU.SS.20210518.DNA-DNA1"/>
    <s v=""/>
    <s v="21A_29_2609"/>
    <s v="CFH29SPN"/>
    <s v="BMI_qPCR_SOP_v7.2"/>
    <n v="1.7"/>
    <s v="N"/>
    <s v="ITS"/>
    <s v="fungi"/>
    <s v="OK"/>
    <n v="234.2"/>
    <n v="10.199999999999999"/>
    <n v="24.4"/>
    <s v="hZbYwvE98vBgTyr5HWFh7g=="/>
    <s v="hZbYwvE98vC74xef62GeRA=="/>
    <s v="1:10 dilution ; included in the calculation"/>
    <s v=""/>
  </r>
  <r>
    <s v="NEON.D13.WLOU.DP1.20278.001.mga_swGroupAbundances.2021-06.expanded.20231228T015650Z.csv"/>
    <s v="9c0efcc4-ad5c-47d1-8b9a-d45446222ab7"/>
    <s v="WLOU.AOS.S2"/>
    <s v="D13"/>
    <x v="24"/>
    <x v="1123"/>
    <d v="2022-10-12T00:00:00"/>
    <s v="water"/>
    <s v="WLOU.SS.20210615.DNA"/>
    <s v="Battelle Applied Genomics"/>
    <s v="WLOU.SS.20210615.DNA-DNA1"/>
    <s v=""/>
    <s v="21A_29_2608"/>
    <s v="CFH29SPT"/>
    <s v="BMI_qPCR_SOP_v7.2"/>
    <n v="1.2"/>
    <s v="N"/>
    <s v="16S"/>
    <s v="bacteria and archaea"/>
    <s v="OK"/>
    <n v="1369541.2"/>
    <n v="276898.3"/>
    <n v="24.5"/>
    <s v="hZbYwvE98vBgTyr5HWFh7g=="/>
    <s v="hZbYwvE98vC74xef62GeRA=="/>
    <s v="1:100 dilution ; included in the calculation"/>
    <s v=""/>
  </r>
  <r>
    <s v="NEON.D13.WLOU.DP1.20278.001.mga_swGroupAbundances.2021-06.expanded.20231228T015650Z.csv"/>
    <s v="c6eab347-ce5c-4860-93b2-0c96a98cd5b7"/>
    <s v="WLOU.AOS.S2"/>
    <s v="D13"/>
    <x v="24"/>
    <x v="1123"/>
    <d v="2022-10-18T00:00:00"/>
    <s v="water"/>
    <s v="WLOU.SS.20210615.DNA"/>
    <s v="Battelle Applied Genomics"/>
    <s v="WLOU.SS.20210615.DNA-DNA1"/>
    <s v=""/>
    <s v="21A_29_2608"/>
    <s v="CFH29SPN"/>
    <s v="BMI_qPCR_SOP_v7.2"/>
    <n v="1.2"/>
    <s v="N"/>
    <s v="ITS"/>
    <s v="fungi"/>
    <s v="OK"/>
    <n v="95"/>
    <n v="7"/>
    <n v="26.5"/>
    <s v="hZbYwvE98vBgTyr5HWFh7g=="/>
    <s v="hZbYwvE98vC74xef62GeRA=="/>
    <s v="1:10 dilution ; included in the calculation"/>
    <s v=""/>
  </r>
  <r>
    <s v="NEON.D13.WLOU.DP1.20278.001.mga_swGroupAbundances.2021-07.expanded.20231228T014145Z.csv"/>
    <s v="f7441711-b88d-4bd7-b223-c6a0deb4ca36"/>
    <s v="WLOU.AOS.S2"/>
    <s v="D13"/>
    <x v="24"/>
    <x v="1124"/>
    <d v="2022-11-17T00:00:00"/>
    <s v="water"/>
    <s v="WLOU.SS.20210720.DNA"/>
    <s v="Battelle Applied Genomics"/>
    <s v="WLOU.SS.20210720.DNA-DNA1"/>
    <s v=""/>
    <s v="21A_32_2956"/>
    <s v="CFH29SUX"/>
    <s v="BMI_qPCR_SOP_v7.2"/>
    <n v="1.2"/>
    <s v="N"/>
    <s v="16S"/>
    <s v="bacteria and archaea"/>
    <s v="OK"/>
    <n v="5039248.9000000004"/>
    <n v="247864.5"/>
    <n v="24.8"/>
    <s v="hZbYwvE98vBgTyr5HWFh7g=="/>
    <s v="hZbYwvE98vC74xef62GeRA=="/>
    <s v="1:100 dilution ; included in the calculation"/>
    <s v=""/>
  </r>
  <r>
    <s v="NEON.D13.WLOU.DP1.20278.001.mga_swGroupAbundances.2021-07.expanded.20231228T014145Z.csv"/>
    <s v="fc97adb0-691c-42a9-b068-b783b8e5f610"/>
    <s v="WLOU.AOS.S2"/>
    <s v="D13"/>
    <x v="24"/>
    <x v="1124"/>
    <d v="2022-11-18T00:00:00"/>
    <s v="water"/>
    <s v="WLOU.SS.20210720.DNA"/>
    <s v="Battelle Applied Genomics"/>
    <s v="WLOU.SS.20210720.DNA-DNA1"/>
    <s v=""/>
    <s v="21A_32_2956"/>
    <s v="CFH29T01"/>
    <s v="BMI_qPCR_SOP_v7.2"/>
    <n v="1.2"/>
    <s v="N"/>
    <s v="ITS"/>
    <s v="fungi"/>
    <s v="OK"/>
    <n v="353.3"/>
    <n v="23.7"/>
    <n v="25.4"/>
    <s v="vMLbKuU6fpHaTuFuBdfYeA=="/>
    <s v="hZbYwvE98vC74xef62GeRA=="/>
    <s v="1:10 dilution ; included in the calculation"/>
    <s v=""/>
  </r>
  <r>
    <s v="NEON.D13.WLOU.DP1.20278.001.mga_swGroupAbundances.2021-08.expanded.20231228T010458Z.csv"/>
    <s v="36df32cc-b530-4a9e-ba07-8174b9b6a2f2"/>
    <s v="WLOU.AOS.S2"/>
    <s v="D13"/>
    <x v="24"/>
    <x v="1125"/>
    <d v="2022-11-01T00:00:00"/>
    <s v="water"/>
    <s v="WLOU.SS.20210817.DNA"/>
    <s v="Battelle Memorial Institute"/>
    <s v="WLOU.SS.20210817.DNA-DNA1"/>
    <s v=""/>
    <s v="21A_31_2795"/>
    <s v="CFN00HU6"/>
    <s v="BMI_qPCR_SOP_v7.2"/>
    <n v="2.2000000000000002"/>
    <s v="N"/>
    <s v="16S"/>
    <s v="bacteria and archaea"/>
    <s v="OK"/>
    <n v="2576747.1"/>
    <n v="159539.5"/>
    <n v="23.9"/>
    <s v="hZbYwvE98vBgTyr5HWFh7g=="/>
    <s v="hZbYwvE98vC74xef62GeRA=="/>
    <s v="1:100 dilution ; included in the calculation"/>
    <s v=""/>
  </r>
  <r>
    <s v="NEON.D13.WLOU.DP1.20278.001.mga_swGroupAbundances.2021-08.expanded.20231228T010458Z.csv"/>
    <s v="119d9607-83fb-4b1c-8a04-0f52bb057274"/>
    <s v="WLOU.AOS.S2"/>
    <s v="D13"/>
    <x v="24"/>
    <x v="1125"/>
    <d v="2022-11-01T00:00:00"/>
    <s v="water"/>
    <s v="WLOU.SS.20210817.DNA"/>
    <s v="Battelle Memorial Institute"/>
    <s v="WLOU.SS.20210817.DNA-DNA1"/>
    <s v=""/>
    <s v="21A_31_2795"/>
    <s v="CFN00HU7"/>
    <s v="BMI_qPCR_SOP_v7.2"/>
    <n v="2.2000000000000002"/>
    <s v="N"/>
    <s v="ITS"/>
    <s v="fungi"/>
    <s v="OK"/>
    <n v="294"/>
    <n v="50.3"/>
    <n v="24.7"/>
    <s v="hZbYwvE98vBgTyr5HWFh7g=="/>
    <s v="hZbYwvE98vC74xef62GeRA=="/>
    <s v="1:10 dilution ; included in the calculation"/>
    <s v=""/>
  </r>
  <r>
    <s v="NEON.D13.WLOU.DP1.20278.001.mga_swGroupAbundances.2021-09.expanded.20231227T234918Z.csv"/>
    <s v="311d3fe1-e2a8-47a5-9c84-d93d03c34b81"/>
    <s v="WLOU.AOS.S2"/>
    <s v="D13"/>
    <x v="24"/>
    <x v="1126"/>
    <d v="2022-11-01T00:00:00"/>
    <s v="water"/>
    <s v="WLOU.SS.20210921.DNA"/>
    <s v="Battelle Memorial Institute"/>
    <s v="WLOU.SS.20210921.DNA-DNA1"/>
    <s v=""/>
    <s v="21A_31_2790"/>
    <s v="CFN00HU6"/>
    <s v="BMI_qPCR_SOP_v7.2"/>
    <n v="1.4"/>
    <s v="N"/>
    <s v="16S"/>
    <s v="bacteria and archaea"/>
    <s v="OK"/>
    <n v="3060523.5"/>
    <n v="75955"/>
    <n v="24.5"/>
    <s v="hZbYwvE98vBgTyr5HWFh7g=="/>
    <s v="hZbYwvE98vC74xef62GeRA=="/>
    <s v="1:100 dilution ; included in the calculation"/>
    <s v=""/>
  </r>
  <r>
    <s v="NEON.D13.WLOU.DP1.20278.001.mga_swGroupAbundances.2021-09.expanded.20231227T234918Z.csv"/>
    <s v="03c02b43-d432-4a06-a084-7e75c3747615"/>
    <s v="WLOU.AOS.S2"/>
    <s v="D13"/>
    <x v="24"/>
    <x v="1126"/>
    <d v="2022-11-01T00:00:00"/>
    <s v="water"/>
    <s v="WLOU.SS.20210921.DNA"/>
    <s v="Battelle Memorial Institute"/>
    <s v="WLOU.SS.20210921.DNA-DNA1"/>
    <s v=""/>
    <s v="21A_31_2790"/>
    <s v="CFN00HU7"/>
    <s v="BMI_qPCR_SOP_v7.2"/>
    <n v="1.4"/>
    <s v="N"/>
    <s v="ITS"/>
    <s v="fungi"/>
    <s v="OK"/>
    <n v="605.20000000000005"/>
    <n v="34.299999999999997"/>
    <n v="24.2"/>
    <s v="hZbYwvE98vBgTyr5HWFh7g=="/>
    <s v="hZbYwvE98vC74xef62GeRA=="/>
    <s v="1:10 dilution ; included in the calculation"/>
    <s v=""/>
  </r>
  <r>
    <s v="NEON.D14.SYCA.DP1.20278.001.mga_swGroupAbundances.2017-06.expanded.20231227T034005Z.csv"/>
    <s v="c41bda6c-c03c-4d2f-8116-32e9b059f248"/>
    <s v="SYCA.AOS.S2"/>
    <s v="D14"/>
    <x v="25"/>
    <x v="1127"/>
    <d v="2018-05-02T00:00:00"/>
    <s v="water"/>
    <s v="SYCA.SS.20170620.DNA"/>
    <s v="Battelle Applied Genomics"/>
    <s v="SYCA.SS.20170620.DNA-DNA1"/>
    <s v=""/>
    <s v="BMI_Tube404"/>
    <s v="CF05ACIY"/>
    <s v="BMI_qPCR_SOP_v5"/>
    <n v="0.6"/>
    <s v="N"/>
    <s v="ITS"/>
    <s v="fungi"/>
    <s v="OK"/>
    <n v="28.8"/>
    <n v="0.3"/>
    <n v="21"/>
    <s v="hZbYwvE98vDih+8K30x11A=="/>
    <s v="hZbYwvE98vC74xef62GeRA=="/>
    <s v=""/>
    <s v=""/>
  </r>
  <r>
    <s v="NEON.D14.SYCA.DP1.20278.001.mga_swGroupAbundances.2017-06.expanded.20231227T034005Z.csv"/>
    <s v="9bf6f215-7e05-4b45-b790-727dd3a9aff1"/>
    <s v="SYCA.AOS.S2"/>
    <s v="D14"/>
    <x v="25"/>
    <x v="1127"/>
    <d v="2018-05-02T00:00:00"/>
    <s v="water"/>
    <s v="SYCA.SS.20170620.DNA"/>
    <s v="Battelle Applied Genomics"/>
    <s v="SYCA.SS.20170620.DNA-DNA1"/>
    <s v=""/>
    <s v="BMI_Tube404"/>
    <s v="CF05ACIU"/>
    <s v="BMI_qPCR_SOP_v5"/>
    <n v="0.6"/>
    <s v="N"/>
    <s v="16S"/>
    <s v="bacteria and archaea"/>
    <s v="OK"/>
    <n v="72566.7"/>
    <n v="3961"/>
    <n v="20.3"/>
    <s v="hZbYwvE98vDih+8K30x11A=="/>
    <s v="hZbYwvE98vC74xef62GeRA=="/>
    <s v=""/>
    <s v=""/>
  </r>
  <r>
    <s v="NEON.D14.SYCA.DP1.20278.001.mga_swGroupAbundances.2017-07.expanded.20231227T053108Z.csv"/>
    <s v="ee3c112e-bf83-4067-affb-6c6f62a41a32"/>
    <s v="SYCA.AOS.S2"/>
    <s v="D14"/>
    <x v="25"/>
    <x v="1128"/>
    <d v="2018-05-02T00:00:00"/>
    <s v="water"/>
    <s v="SYCA.SS.20170711.DNA"/>
    <s v="Battelle Applied Genomics"/>
    <s v="SYCA.SS.20170711.DNA-DNA1"/>
    <s v=""/>
    <s v="BMI_Tube405"/>
    <s v="CF05ACIY"/>
    <s v="BMI_qPCR_SOP_v5"/>
    <n v="4.2"/>
    <s v="N"/>
    <s v="ITS"/>
    <s v="fungi"/>
    <s v="OK"/>
    <n v="19"/>
    <n v="3"/>
    <n v="18.600000000000001"/>
    <s v="hZbYwvE98vDih+8K30x11A=="/>
    <s v="hZbYwvE98vC74xef62GeRA=="/>
    <s v=""/>
    <s v=""/>
  </r>
  <r>
    <s v="NEON.D14.SYCA.DP1.20278.001.mga_swGroupAbundances.2017-07.expanded.20231227T053108Z.csv"/>
    <s v="a89863fe-c80f-4a27-8310-353d5829a5d4"/>
    <s v="SYCA.AOS.S2"/>
    <s v="D14"/>
    <x v="25"/>
    <x v="1128"/>
    <d v="2018-05-02T00:00:00"/>
    <s v="water"/>
    <s v="SYCA.SS.20170711.DNA"/>
    <s v="Battelle Applied Genomics"/>
    <s v="SYCA.SS.20170711.DNA-DNA1"/>
    <s v=""/>
    <s v="BMI_Tube405"/>
    <s v="CF05ACIU"/>
    <s v="BMI_qPCR_SOP_v5"/>
    <n v="4.2"/>
    <s v="N"/>
    <s v="16S"/>
    <s v="bacteria and archaea"/>
    <s v="OK"/>
    <n v="35445.9"/>
    <n v="3798"/>
    <n v="17.899999999999999"/>
    <s v="hZbYwvE98vDih+8K30x11A=="/>
    <s v="hZbYwvE98vC74xef62GeRA=="/>
    <s v=""/>
    <s v=""/>
  </r>
  <r>
    <s v="NEON.D14.SYCA.DP1.20278.001.mga_swGroupAbundances.2017-08.expanded.20231227T044943Z.csv"/>
    <s v="0b2d2657-1f45-440b-8411-1ed29e0749e8"/>
    <s v="SYCA.AOS.S2"/>
    <s v="D14"/>
    <x v="25"/>
    <x v="1129"/>
    <d v="2018-05-02T00:00:00"/>
    <s v="water"/>
    <s v="SYCA.SS.20170801.DNA"/>
    <s v="Battelle Applied Genomics"/>
    <s v="SYCA.SS.20170801.DNA-DNA1"/>
    <s v=""/>
    <s v="BMI_Tube406"/>
    <s v="CF05ACIU"/>
    <s v="BMI_qPCR_SOP_v5"/>
    <n v="1.5"/>
    <s v="N"/>
    <s v="16S"/>
    <s v="bacteria and archaea"/>
    <s v="OK"/>
    <n v="72381.8"/>
    <n v="6676.7"/>
    <n v="18.5"/>
    <s v="hZbYwvE98vDih+8K30x11A=="/>
    <s v="hZbYwvE98vC74xef62GeRA=="/>
    <s v=""/>
    <s v=""/>
  </r>
  <r>
    <s v="NEON.D14.SYCA.DP1.20278.001.mga_swGroupAbundances.2017-08.expanded.20231227T044943Z.csv"/>
    <s v="d9d4867a-f06f-44e4-bae9-bd46a8aec839"/>
    <s v="SYCA.AOS.S2"/>
    <s v="D14"/>
    <x v="25"/>
    <x v="1129"/>
    <d v="2018-05-02T00:00:00"/>
    <s v="water"/>
    <s v="SYCA.SS.20170801.DNA"/>
    <s v="Battelle Applied Genomics"/>
    <s v="SYCA.SS.20170801.DNA-DNA1"/>
    <s v=""/>
    <s v="BMI_Tube406"/>
    <s v="CF05ACIY"/>
    <s v="BMI_qPCR_SOP_v5"/>
    <n v="1.5"/>
    <s v="N"/>
    <s v="ITS"/>
    <s v="fungi"/>
    <s v="OK"/>
    <n v="50.1"/>
    <n v="6.2"/>
    <n v="18.7"/>
    <s v="hZbYwvE98vDih+8K30x11A=="/>
    <s v="hZbYwvE98vC74xef62GeRA=="/>
    <s v=""/>
    <s v=""/>
  </r>
  <r>
    <s v="NEON.D14.SYCA.DP1.20278.001.mga_swGroupAbundances.2017-09.expanded.20231227T092856Z.csv"/>
    <s v="9b560707-fb76-4f39-8326-c8c025142d55"/>
    <s v="SYCA.AOS.S2"/>
    <s v="D14"/>
    <x v="25"/>
    <x v="1130"/>
    <d v="2018-08-02T00:00:00"/>
    <s v="water"/>
    <s v="SYCA.SS.20170905.DNA"/>
    <s v="Battelle Applied Genomics"/>
    <s v="SYCA.SS.20170905.DNA-DNA1"/>
    <s v=""/>
    <s v="BMI_Tube1129"/>
    <s v="CF90WLNY"/>
    <s v="BMI_qPCR_SOP_v6"/>
    <n v="0"/>
    <s v="N"/>
    <s v="16S"/>
    <s v="bacteria and archaea"/>
    <s v="OK"/>
    <n v="31542.1"/>
    <n v="3212.3"/>
    <n v="32.200000000000003"/>
    <s v="EpO2CC/Vy5LVVyLrRBff/w=="/>
    <s v="lB45gbSpt1o9A1rsmuBeww=="/>
    <s v="1:10 dilution; included in calculations"/>
    <s v="&lt;LLOQ"/>
  </r>
  <r>
    <s v="NEON.D14.SYCA.DP1.20278.001.mga_swGroupAbundances.2017-09.expanded.20231227T092856Z.csv"/>
    <s v="d45c8be7-8ad6-4e0f-b5ae-1ab0b9724f64"/>
    <s v="SYCA.AOS.S2"/>
    <s v="D14"/>
    <x v="25"/>
    <x v="1130"/>
    <d v="2018-08-03T00:00:00"/>
    <s v="water"/>
    <s v="SYCA.SS.20170905.DNA"/>
    <s v="Battelle Applied Genomics"/>
    <s v="SYCA.SS.20170905.DNA-DNA1"/>
    <s v=""/>
    <s v="BMI_Tube1129"/>
    <s v="CF90WLNU"/>
    <s v="BMI_qPCR_SOP_v6"/>
    <n v="0"/>
    <s v="N"/>
    <s v="ITS"/>
    <s v="fungi"/>
    <s v="OK"/>
    <n v="11.8"/>
    <n v="1.7"/>
    <n v="30.8"/>
    <s v="EpO2CC/Vy5IBtgTpvzA38w=="/>
    <s v="hZbYwvE98vC74xef62GeRA=="/>
    <s v="neat"/>
    <s v="&lt;LLOQ"/>
  </r>
  <r>
    <s v="NEON.D14.SYCA.DP1.20278.001.mga_swGroupAbundances.2017-10.expanded.20231227T082831Z.csv"/>
    <s v="39ea9dbb-c95c-4bed-b4b2-b0f979d07c3d"/>
    <s v="SYCA.AOS.reach"/>
    <s v="D14"/>
    <x v="25"/>
    <x v="1131"/>
    <d v="2018-08-03T00:00:00"/>
    <s v="water"/>
    <s v="SYCA.RE.20171003.DNA"/>
    <s v="Battelle Applied Genomics"/>
    <s v="SYCA.RE.20171003.DNA-DNA1"/>
    <s v=""/>
    <s v="BMI_Tube1130"/>
    <s v="CF90WLNU"/>
    <s v="BMI_qPCR_SOP_v6"/>
    <n v="1.9"/>
    <s v="N"/>
    <s v="ITS"/>
    <s v="fungi"/>
    <s v="OK"/>
    <n v="13.7"/>
    <n v="2.2000000000000002"/>
    <n v="19.100000000000001"/>
    <s v="EpO2CC/Vy5IBtgTpvzA38w=="/>
    <s v="hZbYwvE98vC74xef62GeRA=="/>
    <s v="neat"/>
    <s v=""/>
  </r>
  <r>
    <s v="NEON.D14.SYCA.DP1.20278.001.mga_swGroupAbundances.2017-10.expanded.20231227T082831Z.csv"/>
    <s v="92e802fe-eeb7-42a3-91ff-1552ffd7d3f2"/>
    <s v="SYCA.AOS.reach"/>
    <s v="D14"/>
    <x v="25"/>
    <x v="1131"/>
    <d v="2018-08-02T00:00:00"/>
    <s v="water"/>
    <s v="SYCA.RE.20171003.DNA"/>
    <s v="Battelle Applied Genomics"/>
    <s v="SYCA.RE.20171003.DNA-DNA1"/>
    <s v=""/>
    <s v="BMI_Tube1130"/>
    <s v="CF90WLNY"/>
    <s v="BMI_qPCR_SOP_v6"/>
    <n v="1.9"/>
    <s v="N"/>
    <s v="16S"/>
    <s v="bacteria and archaea"/>
    <s v="OK"/>
    <n v="43634.3"/>
    <n v="12868.9"/>
    <n v="21.3"/>
    <s v="EpO2CC/Vy5LVVyLrRBff/w=="/>
    <s v="lB45gbSpt1o9A1rsmuBeww=="/>
    <s v="1:10 dilution; included in calculations"/>
    <s v=""/>
  </r>
  <r>
    <s v="NEON.D14.SYCA.DP1.20278.001.mga_swGroupAbundances.2018-07.expanded.20231228T173830Z.csv"/>
    <s v="ea8865c8-60a6-473e-b109-1346a9594e3b"/>
    <s v="SYCA.AOS.reach"/>
    <s v="D14"/>
    <x v="25"/>
    <x v="1132"/>
    <d v="2018-12-10T00:00:00"/>
    <s v="water"/>
    <s v="SYCA.RE.20180717.DNA"/>
    <s v="Battelle Applied Genomics"/>
    <s v="SYCA.RE.20180717.DNA-DNA1"/>
    <s v="LV7005089803"/>
    <s v="BMI_AquaticPlate7WellH6"/>
    <s v="CFH09773"/>
    <s v="BMI_qPCR_SOP_v6"/>
    <n v="8.3000000000000007"/>
    <s v="N"/>
    <s v="16S"/>
    <s v="bacteria and archaea"/>
    <s v="OK"/>
    <n v="99920.3"/>
    <n v="19193.2"/>
    <n v="19.7"/>
    <s v="EpO2CC/Vy5JdvrXMs+zWXQ=="/>
    <s v="RuY12me+ipXm0I2ck7Euxg=="/>
    <s v="1:10 dilution; included in calculation"/>
    <s v=""/>
  </r>
  <r>
    <s v="NEON.D14.SYCA.DP1.20278.001.mga_swGroupAbundances.2018-07.expanded.20231228T173830Z.csv"/>
    <s v="dd4c0253-153b-4a0b-89d1-1f9beb7f32ec"/>
    <s v="SYCA.AOS.reach"/>
    <s v="D14"/>
    <x v="25"/>
    <x v="1132"/>
    <d v="2018-12-10T00:00:00"/>
    <s v="water"/>
    <s v="SYCA.RE.20180717.DNA"/>
    <s v="Battelle Applied Genomics"/>
    <s v="SYCA.RE.20180717.DNA-DNA1"/>
    <s v="LV7005089803"/>
    <s v="BMI_AquaticPlate7WellH6"/>
    <s v="CFH09774"/>
    <s v="BMI_qPCR_SOP_v6"/>
    <n v="8.3000000000000007"/>
    <s v="N"/>
    <s v="ITS"/>
    <s v="fungi"/>
    <s v="OK"/>
    <n v="63.6"/>
    <n v="17.3"/>
    <n v="21.4"/>
    <s v="EpO2CC/Vy5JdvrXMs+zWXQ=="/>
    <s v="RuY12me+ipXm0I2ck7Euxg=="/>
    <s v="1:10 dilution; included in calculation"/>
    <s v=""/>
  </r>
  <r>
    <s v="NEON.D14.SYCA.DP1.20278.001.mga_swGroupAbundances.2018-08.expanded.20231228T185208Z.csv"/>
    <s v="86ed4b9f-4feb-4ae9-b574-ec28399e8535"/>
    <s v="SYCA.AOS.reach"/>
    <s v="D14"/>
    <x v="25"/>
    <x v="1133"/>
    <d v="2019-03-05T00:00:00"/>
    <s v="water"/>
    <s v="SYCA.RE.20180807.DNA"/>
    <s v="Battelle Applied Genomics"/>
    <s v="SYCA.RE.20180807.DNA-DNA1"/>
    <s v=""/>
    <s v="BMI_AquaticPlate9WellA1"/>
    <s v="CFH0973K"/>
    <s v="BMI_qPCR_SOP_v6"/>
    <n v="4.3"/>
    <s v="N"/>
    <s v="ITS"/>
    <s v="fungi"/>
    <s v="OK"/>
    <n v="416.8"/>
    <n v="16.3"/>
    <n v="23.7"/>
    <s v="EpO2CC/Vy5LwHINcAPNvMw=="/>
    <s v="lB45gbSpt1o9A1rsmuBeww=="/>
    <s v="1:10 dilution; included in calculations"/>
    <s v=""/>
  </r>
  <r>
    <s v="NEON.D14.SYCA.DP1.20278.001.mga_swGroupAbundances.2018-08.expanded.20231228T185208Z.csv"/>
    <s v="a4227706-f535-4d53-9daf-8f1cc8751107"/>
    <s v="SYCA.AOS.reach"/>
    <s v="D14"/>
    <x v="25"/>
    <x v="1133"/>
    <d v="2019-02-26T00:00:00"/>
    <s v="water"/>
    <s v="SYCA.RE.20180807.DNA"/>
    <s v="Battelle Applied Genomics"/>
    <s v="SYCA.RE.20180807.DNA-DNA1"/>
    <s v=""/>
    <s v="BMI_AquaticPlate9WellA1"/>
    <s v="CFH0977E"/>
    <s v="BMI_qPCR_SOP_v6"/>
    <n v="4.3"/>
    <s v="N"/>
    <s v="16S"/>
    <s v="bacteria and archaea"/>
    <s v="OK"/>
    <n v="97226"/>
    <n v="4007.7"/>
    <n v="23.8"/>
    <s v="EpO2CC/Vy5JdvrXMs+zWXQ=="/>
    <s v="RuY12me+ipXm0I2ck7Euxg=="/>
    <s v="1:10 dilution; included in calculations"/>
    <s v=""/>
  </r>
  <r>
    <s v="NEON.D14.SYCA.DP1.20278.001.mga_swGroupAbundances.2018-09.expanded.20231228T181907Z.csv"/>
    <s v="dc9354f7-84da-4a22-9c97-9a8a9c9c9a19"/>
    <s v="SYCA.AOS.S2"/>
    <s v="D14"/>
    <x v="25"/>
    <x v="1134"/>
    <d v="2018-12-07T00:00:00"/>
    <s v="water"/>
    <s v="SYCA.SS.20180904.DNA"/>
    <s v="Battelle Applied Genomics"/>
    <s v="SYCA.SS.20180904.DNA-DNA1"/>
    <s v="LV7005089866"/>
    <s v="BMI_AquaticPlate7WellA7"/>
    <s v="CFH09777"/>
    <s v="BMI_qPCR_SOP_v6"/>
    <n v="4.9000000000000004"/>
    <s v="N"/>
    <s v="16S"/>
    <s v="bacteria and archaea"/>
    <s v="OK"/>
    <n v="57025.4"/>
    <n v="9091.5"/>
    <n v="22.2"/>
    <s v="EpO2CC/Vy5JdvrXMs+zWXQ=="/>
    <s v="RuY12me+ipXm0I2ck7Euxg=="/>
    <s v="1:10 dilution; included in calculation"/>
    <s v=""/>
  </r>
  <r>
    <s v="NEON.D14.SYCA.DP1.20278.001.mga_swGroupAbundances.2018-09.expanded.20231228T181907Z.csv"/>
    <s v="8ca39696-0329-4575-ade0-f80da001944d"/>
    <s v="SYCA.AOS.S2"/>
    <s v="D14"/>
    <x v="25"/>
    <x v="1134"/>
    <d v="2018-12-07T00:00:00"/>
    <s v="water"/>
    <s v="SYCA.SS.20180904.DNA"/>
    <s v="Battelle Applied Genomics"/>
    <s v="SYCA.SS.20180904.DNA-DNA1"/>
    <s v="LV7005089866"/>
    <s v="BMI_AquaticPlate7WellA7"/>
    <s v="CFH09778"/>
    <s v="BMI_qPCR_SOP_v6"/>
    <n v="4.9000000000000004"/>
    <s v="N"/>
    <s v="ITS"/>
    <s v="fungi"/>
    <s v="OK"/>
    <n v="57.4"/>
    <n v="7"/>
    <n v="22"/>
    <s v="EpO2CC/Vy5JdvrXMs+zWXQ=="/>
    <s v="RuY12me+ipXm0I2ck7Euxg=="/>
    <s v="1:10 dilution; included in calculation"/>
    <s v=""/>
  </r>
  <r>
    <s v="NEON.D14.SYCA.DP1.20278.001.mga_swGroupAbundances.2018-10.expanded.20231228T180904Z.csv"/>
    <s v="987c5403-bf77-482a-aeda-402b8125ff09"/>
    <s v="SYCA.AOS.S2"/>
    <s v="D14"/>
    <x v="25"/>
    <x v="1135"/>
    <d v="2018-12-07T00:00:00"/>
    <s v="water"/>
    <s v="SYCA.SS.20181002.DNA"/>
    <s v="Battelle Applied Genomics"/>
    <s v="SYCA.SS.20181002.DNA-DNA1"/>
    <s v="LV7005089718"/>
    <s v="BMI_AquaticPlate7WellB7"/>
    <s v="CFH09777"/>
    <s v="BMI_qPCR_SOP_v6"/>
    <n v="5.9"/>
    <s v="N"/>
    <s v="16S"/>
    <s v="bacteria and archaea"/>
    <s v="OK"/>
    <n v="48532.7"/>
    <n v="2367.1999999999998"/>
    <n v="22.1"/>
    <s v="EpO2CC/Vy5JdvrXMs+zWXQ=="/>
    <s v="RuY12me+ipXm0I2ck7Euxg=="/>
    <s v="1:10 dilution; included in calculation"/>
    <s v=""/>
  </r>
  <r>
    <s v="NEON.D14.SYCA.DP1.20278.001.mga_swGroupAbundances.2018-10.expanded.20231228T180904Z.csv"/>
    <s v="b523f868-135d-44eb-99dc-896d3a8efbbf"/>
    <s v="SYCA.AOS.S2"/>
    <s v="D14"/>
    <x v="25"/>
    <x v="1135"/>
    <d v="2018-12-07T00:00:00"/>
    <s v="water"/>
    <s v="SYCA.SS.20181002.DNA"/>
    <s v="Battelle Applied Genomics"/>
    <s v="SYCA.SS.20181002.DNA-DNA1"/>
    <s v="LV7005089718"/>
    <s v="BMI_AquaticPlate7WellB7"/>
    <s v="CFH09778"/>
    <s v="BMI_qPCR_SOP_v6"/>
    <n v="5.9"/>
    <s v="N"/>
    <s v="ITS"/>
    <s v="fungi"/>
    <s v="OK"/>
    <n v="63.9"/>
    <n v="3"/>
    <n v="21.5"/>
    <s v="EpO2CC/Vy5JdvrXMs+zWXQ=="/>
    <s v="RuY12me+ipXm0I2ck7Euxg=="/>
    <s v="1:10 dilution; included in calculation"/>
    <s v=""/>
  </r>
  <r>
    <s v="NEON.D14.SYCA.DP1.20278.001.mga_swGroupAbundances.2019-01.expanded.20231227T193109Z.csv"/>
    <s v="a4d9d800-ea56-467b-8d5c-4570c29c35e3"/>
    <s v="SYCA.AOS.reach"/>
    <s v="D14"/>
    <x v="25"/>
    <x v="1136"/>
    <d v="2021-04-23T00:00:00"/>
    <s v="water"/>
    <s v="SYCA.RE.20190108.DNA"/>
    <s v="Battelle Applied Genomics"/>
    <s v="SYCA.RE.20190108.DNA-DNA1"/>
    <s v="LV7005092305"/>
    <s v="19A_01_0089"/>
    <s v="CFX031EO"/>
    <s v="BMI_qPCR_SOP_v7"/>
    <n v="11"/>
    <s v="N"/>
    <s v="ITS"/>
    <s v="fungi"/>
    <s v="OK"/>
    <n v="159.4"/>
    <n v="24.6"/>
    <n v="20.8"/>
    <s v="hZbYwvE98vDJ9nghfMd4PaFysyX5ACTI"/>
    <s v="hZbYwvE98vC74xef62GeRA=="/>
    <s v="19A_01 Well C9"/>
    <s v=""/>
  </r>
  <r>
    <s v="NEON.D14.SYCA.DP1.20278.001.mga_swGroupAbundances.2019-01.expanded.20231227T193109Z.csv"/>
    <s v="5349763b-105b-4ec2-8e77-e1a8f014e65b"/>
    <s v="SYCA.AOS.reach"/>
    <s v="D14"/>
    <x v="25"/>
    <x v="1136"/>
    <d v="2021-05-19T00:00:00"/>
    <s v="water"/>
    <s v="SYCA.RE.20190108.DNA"/>
    <s v="Battelle Applied Genomics"/>
    <s v="SYCA.RE.20190108.DNA-DNA1"/>
    <s v="LV7005092305"/>
    <s v="19A_01_0089"/>
    <s v="CF05KRUL"/>
    <s v="BMI_qPCR_SOP_v7.1"/>
    <n v="11"/>
    <s v="N"/>
    <s v="16S"/>
    <s v="bacteria and archaea"/>
    <s v="OK"/>
    <n v="282337.3"/>
    <n v="6407.9"/>
    <n v="16.5"/>
    <s v="hZbYwvE98vBgTyr5HWFh7g=="/>
    <s v="hZbYwvE98vC74xef62GeRA=="/>
    <s v="1:10 dilution ; included in the calculation"/>
    <s v=""/>
  </r>
  <r>
    <s v="NEON.D14.SYCA.DP1.20278.001.mga_swGroupAbundances.2019-04.expanded.20231227T191948Z.csv"/>
    <s v="fd84e7f2-e44a-4e08-8687-bf4b821f1751"/>
    <s v="SYCA.AOS.S2"/>
    <s v="D14"/>
    <x v="25"/>
    <x v="1137"/>
    <d v="2021-05-26T00:00:00"/>
    <s v="water"/>
    <s v="SYCA.SS.20190416.DNA"/>
    <s v="Battelle Applied Genomics"/>
    <s v="SYCA.SS.20190416.DNA-DNA1"/>
    <s v="LV7005091415"/>
    <s v="19A 09_0762"/>
    <s v="CF05NJS7"/>
    <s v="BMI_qPCR_SOP_v7.1"/>
    <n v="2.8"/>
    <s v="N"/>
    <s v="16S"/>
    <s v="bacteria and archaea"/>
    <s v="OK"/>
    <n v="1219131.6000000001"/>
    <n v="111606.6"/>
    <n v="20.9"/>
    <s v="rxnG2CiGqmsXuq9UmDA7Eg=="/>
    <s v="hZbYwvE98vC74xef62GeRA=="/>
    <s v="1:100 dilution ; included in the calculation"/>
    <s v=""/>
  </r>
  <r>
    <s v="NEON.D14.SYCA.DP1.20278.001.mga_swGroupAbundances.2019-04.expanded.20231227T191948Z.csv"/>
    <s v="ed01aef6-f9a1-40b0-b9e7-fe8897e70262"/>
    <s v="SYCA.AOS.S2"/>
    <s v="D14"/>
    <x v="25"/>
    <x v="1137"/>
    <d v="2021-03-25T00:00:00"/>
    <s v="water"/>
    <s v="SYCA.SS.20190416.DNA"/>
    <s v="Battelle Applied Genomics"/>
    <s v="SYCA.SS.20190416.DNA-DNA1"/>
    <s v="LV7005091415"/>
    <s v="19A_09_0762"/>
    <s v="CF05KS0D"/>
    <s v="BMI_qPCR_SOP_v7"/>
    <n v="2.8"/>
    <s v="N"/>
    <s v="ITS"/>
    <s v="fungi"/>
    <s v="OK"/>
    <n v="613.9"/>
    <n v="125.9"/>
    <n v="21.2"/>
    <s v="hZbYwvE98vDJ9nghfMd4PaGkelS5/0PE"/>
    <s v="hZbYwvE98vC74xef62GeRA=="/>
    <s v="19A_09 Well H1"/>
    <s v=""/>
  </r>
  <r>
    <s v="NEON.D14.SYCA.DP1.20278.001.mga_swGroupAbundances.2019-05.expanded.20231227T184149Z.csv"/>
    <s v="e8c51811-df82-4158-8bd3-bfca63325348"/>
    <s v="SYCA.AOS.S2"/>
    <s v="D14"/>
    <x v="25"/>
    <x v="1138"/>
    <d v="2021-05-26T00:00:00"/>
    <s v="water"/>
    <s v="SYCA.SS.20190528.DNA"/>
    <s v="Battelle Applied Genomics"/>
    <s v="SYCA.SS.20190528.DNA-DNA1"/>
    <s v="LV7005091427"/>
    <s v="19A 09_0763"/>
    <s v="CF05NJS7"/>
    <s v="BMI_qPCR_SOP_v7.1"/>
    <n v="4.5999999999999996"/>
    <s v="N"/>
    <s v="16S"/>
    <s v="bacteria and archaea"/>
    <s v="OK"/>
    <n v="503423.1"/>
    <n v="66023.100000000006"/>
    <n v="21.5"/>
    <s v="rxnG2CiGqmsXuq9UmDA7Eg=="/>
    <s v="hZbYwvE98vC74xef62GeRA=="/>
    <s v="1:100 dilution ; included in the calculation"/>
    <s v=""/>
  </r>
  <r>
    <s v="NEON.D14.SYCA.DP1.20278.001.mga_swGroupAbundances.2019-05.expanded.20231227T184149Z.csv"/>
    <s v="d050fcda-f0af-4bc9-a029-1e419b5f09f8"/>
    <s v="SYCA.AOS.S2"/>
    <s v="D14"/>
    <x v="25"/>
    <x v="1138"/>
    <d v="2021-03-25T00:00:00"/>
    <s v="water"/>
    <s v="SYCA.SS.20190528.DNA"/>
    <s v="Battelle Applied Genomics"/>
    <s v="SYCA.SS.20190528.DNA-DNA1"/>
    <s v="LV7005091427"/>
    <s v="19A_09_0763"/>
    <s v="CF05KS0D"/>
    <s v="BMI_qPCR_SOP_v7"/>
    <n v="4.5999999999999996"/>
    <s v="N"/>
    <s v="ITS"/>
    <s v="fungi"/>
    <s v="OK"/>
    <n v="597.9"/>
    <n v="41.6"/>
    <n v="20.399999999999999"/>
    <s v="hZbYwvE98vDJ9nghfMd4PaGkelS5/0PE"/>
    <s v="hZbYwvE98vC74xef62GeRA=="/>
    <s v="19A_09 Well A2"/>
    <s v=""/>
  </r>
  <r>
    <s v="NEON.D14.SYCA.DP1.20278.001.mga_swGroupAbundances.2019-06.expanded.20231227T163912Z.csv"/>
    <s v="3d6693a4-11aa-4a2c-b1ec-f9a5517b5817"/>
    <s v="SYCA.AOS.S2"/>
    <s v="D14"/>
    <x v="25"/>
    <x v="1139"/>
    <d v="2021-05-26T00:00:00"/>
    <s v="water"/>
    <s v="SYCA.SS.20190618.DNA"/>
    <s v="Battelle Applied Genomics"/>
    <s v="SYCA.SS.20190618.DNA-DNA1"/>
    <s v="LV7005091439"/>
    <s v="19A 09_0764"/>
    <s v="CF05NJS7"/>
    <s v="BMI_qPCR_SOP_v7.1"/>
    <n v="5.0999999999999996"/>
    <s v="N"/>
    <s v="16S"/>
    <s v="bacteria and archaea"/>
    <s v="OK"/>
    <n v="506566.5"/>
    <n v="39385.4"/>
    <n v="21.3"/>
    <s v="rxnG2CiGqmsXuq9UmDA7Eg=="/>
    <s v="hZbYwvE98vC74xef62GeRA=="/>
    <s v="1:100 dilution ; included in the calculation"/>
    <s v=""/>
  </r>
  <r>
    <s v="NEON.D14.SYCA.DP1.20278.001.mga_swGroupAbundances.2019-06.expanded.20231227T163912Z.csv"/>
    <s v="cecb75ba-259f-4f1c-967a-aed29f56b3b3"/>
    <s v="SYCA.AOS.S2"/>
    <s v="D14"/>
    <x v="25"/>
    <x v="1139"/>
    <d v="2021-03-25T00:00:00"/>
    <s v="water"/>
    <s v="SYCA.SS.20190618.DNA"/>
    <s v="Battelle Applied Genomics"/>
    <s v="SYCA.SS.20190618.DNA-DNA1"/>
    <s v="LV7005091439"/>
    <s v="19A_09_0764"/>
    <s v="CF05KS0D"/>
    <s v="BMI_qPCR_SOP_v7"/>
    <n v="5.0999999999999996"/>
    <s v="N"/>
    <s v="ITS"/>
    <s v="fungi"/>
    <s v="OK"/>
    <n v="525.1"/>
    <n v="23"/>
    <n v="20.5"/>
    <s v="hZbYwvE98vDJ9nghfMd4PaGkelS5/0PE"/>
    <s v="hZbYwvE98vC74xef62GeRA=="/>
    <s v="19A_09 Well B2"/>
    <s v=""/>
  </r>
  <r>
    <s v="NEON.D14.SYCA.DP1.20278.001.mga_swGroupAbundances.2019-07.expanded.20231227T180952Z.csv"/>
    <s v="9bb3b7d7-8f62-4c77-94dd-4432a44eba2f"/>
    <s v="SYCA.AOS.S2"/>
    <s v="D14"/>
    <x v="25"/>
    <x v="1140"/>
    <d v="2021-06-03T00:00:00"/>
    <s v="water"/>
    <s v="SYCA.SS.20190716.DNA"/>
    <s v="Battelle Applied Genomics"/>
    <s v="SYCA.SS.20190716.DNA-DNA1"/>
    <s v="LV7008491649"/>
    <s v="19A_ 22_1979"/>
    <s v="CF93A0CY"/>
    <s v="BMI_qPCR_SOP_v7.1"/>
    <n v="6.1"/>
    <s v="N"/>
    <s v="16S"/>
    <s v="bacteria and archaea"/>
    <s v="OK"/>
    <n v="525889.19999999995"/>
    <n v="58793.3"/>
    <n v="21.5"/>
    <s v="TuIbGgXF7vczhunNoMiEBQ=="/>
    <s v="hZbYwvE98vC74xef62GeRA=="/>
    <s v="1:100 dilution ; included in the calculation"/>
    <s v=""/>
  </r>
  <r>
    <s v="NEON.D14.SYCA.DP1.20278.001.mga_swGroupAbundances.2019-07.expanded.20231227T180952Z.csv"/>
    <s v="7837ca40-15fe-4c09-9f0c-01ee2def38f0"/>
    <s v="SYCA.AOS.S2"/>
    <s v="D14"/>
    <x v="25"/>
    <x v="1140"/>
    <d v="2021-04-01T00:00:00"/>
    <s v="water"/>
    <s v="SYCA.SS.20190716.DNA"/>
    <s v="Battelle Applied Genomics"/>
    <s v="SYCA.SS.20190716.DNA-DNA1"/>
    <s v="LV7008491649"/>
    <s v="19A_22_1979"/>
    <s v="CFH0976N"/>
    <s v="BMI_qPCR_SOP_v7"/>
    <n v="6.1"/>
    <s v="N"/>
    <s v="ITS"/>
    <s v="fungi"/>
    <s v="OK"/>
    <n v="394"/>
    <n v="16.7"/>
    <n v="20.6"/>
    <s v="hZbYwvE98vDJ9nghfMd4PaGkelS5/0PE"/>
    <s v="hZbYwvE98vC74xef62GeRA=="/>
    <s v="19A_22 Well E1"/>
    <s v=""/>
  </r>
  <r>
    <s v="NEON.D14.SYCA.DP1.20278.001.mga_swGroupAbundances.2019-08.expanded.20231227T192147Z.csv"/>
    <s v="55fde51f-81d9-46d9-90e1-1f2ec9e5c9dc"/>
    <s v="SYCA.AOS.S2"/>
    <s v="D14"/>
    <x v="25"/>
    <x v="1141"/>
    <d v="2021-06-02T00:00:00"/>
    <s v="water"/>
    <s v="SYCA.SS.20190827.DNA"/>
    <s v="Battelle Applied Genomics"/>
    <s v="SYCA.SS.20190827.DNA-DNA1"/>
    <s v="LV7005094769"/>
    <s v="19A_11_0999"/>
    <s v="CF93A0GE"/>
    <s v="BMI_qPCR_SOP_v7.1"/>
    <n v="2.5"/>
    <s v="N"/>
    <s v="16S"/>
    <s v="bacteria and archaea"/>
    <s v="OK"/>
    <n v="365892.4"/>
    <n v="27588"/>
    <n v="23"/>
    <s v="vMLbKuU6fpEPi1m0ln3TkA=="/>
    <s v="hZbYwvE98vC74xef62GeRA=="/>
    <s v="1:100 dilution ; included in the calculation"/>
    <s v=""/>
  </r>
  <r>
    <s v="NEON.D14.SYCA.DP1.20278.001.mga_swGroupAbundances.2019-08.expanded.20231227T192147Z.csv"/>
    <s v="d3e75ed9-36b0-4311-847b-85a84eac93cc"/>
    <s v="SYCA.AOS.S2"/>
    <s v="D14"/>
    <x v="25"/>
    <x v="1141"/>
    <d v="2021-03-31T00:00:00"/>
    <s v="water"/>
    <s v="SYCA.SS.20190827.DNA"/>
    <s v="Battelle Applied Genomics"/>
    <s v="SYCA.SS.20190827.DNA-DNA1"/>
    <s v="LV7005094769"/>
    <s v="19A_11_0999"/>
    <s v="CFH0976L"/>
    <s v="BMI_qPCR_SOP_v7"/>
    <n v="2.5"/>
    <s v="N"/>
    <s v="ITS"/>
    <s v="fungi"/>
    <s v="OK"/>
    <n v="336.4"/>
    <n v="36.6"/>
    <n v="22.4"/>
    <s v="rxnG2CiGqmuPyhQTiyfjAanV5Bh+GaUD"/>
    <s v="hZbYwvE98vC74xef62GeRA=="/>
    <s v="19A_11 Well E7"/>
    <s v=""/>
  </r>
  <r>
    <s v="NEON.D14.SYCA.DP1.20278.001.mga_swGroupAbundances.2019-09.expanded.20231227T193723Z.csv"/>
    <s v="cdcf61d8-a4ca-408f-a827-19e4952830fa"/>
    <s v="SYCA.AOS.S2"/>
    <s v="D14"/>
    <x v="25"/>
    <x v="1142"/>
    <d v="2021-06-02T00:00:00"/>
    <s v="water"/>
    <s v="SYCA.SS.20190910.DNA"/>
    <s v="Battelle Applied Genomics"/>
    <s v="SYCA.SS.20190910.DNA-DNA1"/>
    <s v="LV7005094777"/>
    <s v="19A_11_1032"/>
    <s v="CF93A0GF"/>
    <s v="BMI_qPCR_SOP_v7.1"/>
    <n v="6.1"/>
    <s v="N"/>
    <s v="16S"/>
    <s v="bacteria and archaea"/>
    <s v="OK"/>
    <n v="523474.3"/>
    <n v="40785.599999999999"/>
    <n v="20.7"/>
    <s v="vMLbKuU6fpEPi1m0ln3TkA=="/>
    <s v="hZbYwvE98vC74xef62GeRA=="/>
    <s v="1:100 dilution ; included in the calculation"/>
    <s v=""/>
  </r>
  <r>
    <s v="NEON.D14.SYCA.DP1.20278.001.mga_swGroupAbundances.2019-09.expanded.20231227T193723Z.csv"/>
    <s v="90ccd4c2-7162-42da-ae80-dded66098eb4"/>
    <s v="SYCA.AOS.S2"/>
    <s v="D14"/>
    <x v="25"/>
    <x v="1142"/>
    <d v="2021-03-31T00:00:00"/>
    <s v="water"/>
    <s v="SYCA.SS.20190910.DNA"/>
    <s v="Battelle Applied Genomics"/>
    <s v="SYCA.SS.20190910.DNA-DNA1"/>
    <s v="LV7005094777"/>
    <s v="19A_11_1032"/>
    <s v="CFH0976J"/>
    <s v="BMI_qPCR_SOP_v7"/>
    <n v="6.1"/>
    <s v="N"/>
    <s v="ITS"/>
    <s v="fungi"/>
    <s v="OK"/>
    <n v="165.4"/>
    <n v="4.8"/>
    <n v="22.2"/>
    <s v="rxnG2CiGqmuPyhQTiyfjAanV5Bh+GaUD"/>
    <s v="hZbYwvE98vC74xef62GeRA=="/>
    <s v="19A_11 Well F10"/>
    <s v=""/>
  </r>
  <r>
    <s v="NEON.D14.SYCA.DP1.20278.001.mga_swGroupAbundances.2019-10.expanded.20231227T171626Z.csv"/>
    <s v="ee60cfc1-e3b8-40de-874e-9e885a33da47"/>
    <s v="SYCA.AOS.S2"/>
    <s v="D14"/>
    <x v="25"/>
    <x v="1143"/>
    <d v="2021-06-02T00:00:00"/>
    <s v="water"/>
    <s v="SYCA.SS.20191001.DNA"/>
    <s v="Battelle Applied Genomics"/>
    <s v="SYCA.SS.20191001.DNA-DNA1"/>
    <s v="LV7005094789"/>
    <s v="19A_11_1033"/>
    <s v="CF93A0GF"/>
    <s v="BMI_qPCR_SOP_v7.1"/>
    <n v="3.7"/>
    <s v="N"/>
    <s v="16S"/>
    <s v="bacteria and archaea"/>
    <s v="OK"/>
    <n v="576827.1"/>
    <n v="83315.8"/>
    <n v="21.3"/>
    <s v="vMLbKuU6fpEPi1m0ln3TkA=="/>
    <s v="hZbYwvE98vC74xef62GeRA=="/>
    <s v="1:100 dilution ; included in the calculation"/>
    <s v=""/>
  </r>
  <r>
    <s v="NEON.D14.SYCA.DP1.20278.001.mga_swGroupAbundances.2019-10.expanded.20231227T171626Z.csv"/>
    <s v="d9cafcc9-4aca-48c3-9036-6808f763732b"/>
    <s v="SYCA.AOS.S2"/>
    <s v="D14"/>
    <x v="25"/>
    <x v="1143"/>
    <d v="2021-03-31T00:00:00"/>
    <s v="water"/>
    <s v="SYCA.SS.20191001.DNA"/>
    <s v="Battelle Applied Genomics"/>
    <s v="SYCA.SS.20191001.DNA-DNA1"/>
    <s v="LV7005094789"/>
    <s v="19A_11_1033"/>
    <s v="CFH0976J"/>
    <s v="BMI_qPCR_SOP_v7"/>
    <n v="3.7"/>
    <s v="N"/>
    <s v="ITS"/>
    <s v="fungi"/>
    <s v="OK"/>
    <n v="262.60000000000002"/>
    <n v="8.1999999999999993"/>
    <n v="22.2"/>
    <s v="rxnG2CiGqmuPyhQTiyfjAanV5Bh+GaUD"/>
    <s v="hZbYwvE98vC74xef62GeRA=="/>
    <s v="19A_11 Well G10"/>
    <s v=""/>
  </r>
  <r>
    <s v="NEON.D14.SYCA.DP1.20278.001.mga_swGroupAbundances.2019-11.expanded.20231227T192727Z.csv"/>
    <s v="f12baf2f-d099-4fd7-a98a-cc926957eab6"/>
    <s v="SYCA.AOS.S2"/>
    <s v="D14"/>
    <x v="25"/>
    <x v="1144"/>
    <d v="2022-05-04T00:00:00"/>
    <s v="water"/>
    <s v="SYCA.SS.20191119.DNA"/>
    <s v="Battelle Applied Genomics"/>
    <s v="SYCA.SS.20191119.DNA-DNA1"/>
    <s v=""/>
    <s v="20A_03_0209"/>
    <s v="CF93A10Y"/>
    <s v="BMI_qPCR_SOP_v7.2"/>
    <n v="2.4"/>
    <s v="N"/>
    <s v="ITS"/>
    <s v="fungi"/>
    <s v="OK"/>
    <n v="76.2"/>
    <n v="8.1"/>
    <n v="24.9"/>
    <s v="rxnG2CiGqmtZ8WPJbp5/mw=="/>
    <s v="hZbYwvE98vC74xef62GeRA=="/>
    <s v="1:10 dilution ; included in the calculation"/>
    <s v=""/>
  </r>
  <r>
    <s v="NEON.D14.SYCA.DP1.20278.001.mga_swGroupAbundances.2019-11.expanded.20231227T192727Z.csv"/>
    <s v="5ba793bc-5fec-4cf2-8762-a5bea759577d"/>
    <s v="SYCA.AOS.S2"/>
    <s v="D14"/>
    <x v="25"/>
    <x v="1144"/>
    <d v="2022-05-03T00:00:00"/>
    <s v="water"/>
    <s v="SYCA.SS.20191119.DNA"/>
    <s v="Battelle Applied Genomics"/>
    <s v="SYCA.SS.20191119.DNA-DNA1"/>
    <s v=""/>
    <s v="20A_03_0209"/>
    <s v="CF93A0VD"/>
    <s v="BMI_qPCR_SOP_v7.2"/>
    <n v="2.4"/>
    <s v="N"/>
    <s v="16S"/>
    <s v="bacteria and archaea"/>
    <s v="OK"/>
    <n v="678930"/>
    <n v="102094.3"/>
    <n v="20.7"/>
    <s v="rxnG2CiGqmsDu4btdTt82PL/Cw04TvuQ"/>
    <s v="hZbYwvE98vC74xef62GeRA=="/>
    <s v="1:10 dilution ; included in the calculation"/>
    <s v=""/>
  </r>
  <r>
    <s v="NEON.D14.SYCA.DP1.20278.001.mga_swGroupAbundances.2019-12.expanded.20231227T164555Z.csv"/>
    <s v="e6871027-fd04-4d2e-8a27-46e322fe377c"/>
    <s v="SYCA.AOS.S2"/>
    <s v="D14"/>
    <x v="25"/>
    <x v="1145"/>
    <d v="2022-05-04T00:00:00"/>
    <s v="water"/>
    <s v="SYCA.SS.20191210.DNA"/>
    <s v="Battelle Applied Genomics"/>
    <s v="SYCA.SS.20191210.DNA-DNA1"/>
    <s v=""/>
    <s v="20A_03_0215"/>
    <s v="CF93A10Y"/>
    <s v="BMI_qPCR_SOP_v7.2"/>
    <n v="2"/>
    <s v="N"/>
    <s v="ITS"/>
    <s v="fungi"/>
    <s v="OK"/>
    <n v="66.5"/>
    <n v="43.8"/>
    <n v="25.8"/>
    <s v="rxnG2CiGqmtZ8WPJbp5/mw=="/>
    <s v="hZbYwvE98vC74xef62GeRA=="/>
    <s v="1:10 dilution ; included in the calculation"/>
    <s v=""/>
  </r>
  <r>
    <s v="NEON.D14.SYCA.DP1.20278.001.mga_swGroupAbundances.2019-12.expanded.20231227T164555Z.csv"/>
    <s v="2a9f2156-0f91-467d-8790-d09d1fdd13de"/>
    <s v="SYCA.AOS.S2"/>
    <s v="D14"/>
    <x v="25"/>
    <x v="1145"/>
    <d v="2022-05-03T00:00:00"/>
    <s v="water"/>
    <s v="SYCA.SS.20191210.DNA"/>
    <s v="Battelle Applied Genomics"/>
    <s v="SYCA.SS.20191210.DNA-DNA1"/>
    <s v=""/>
    <s v="20A_03_0215"/>
    <s v="CF93A0VD"/>
    <s v="BMI_qPCR_SOP_v7.2"/>
    <n v="2"/>
    <s v="N"/>
    <s v="16S"/>
    <s v="bacteria and archaea"/>
    <s v="OK"/>
    <n v="1641290.6"/>
    <n v="476283.4"/>
    <n v="19.399999999999999"/>
    <s v="rxnG2CiGqmsDu4btdTt82PL/Cw04TvuQ"/>
    <s v="hZbYwvE98vC74xef62GeRA=="/>
    <s v="1:10 dilution ; included in the calculation"/>
    <s v=""/>
  </r>
  <r>
    <s v="NEON.D14.SYCA.DP1.20278.001.mga_swGroupAbundances.2020-01.expanded.20231227T224944Z.csv"/>
    <s v="aa4067ab-3a1e-4328-b3ac-7c51cdf1c05b"/>
    <s v="SYCA.AOS.S2"/>
    <s v="D14"/>
    <x v="25"/>
    <x v="1146"/>
    <d v="2022-05-04T00:00:00"/>
    <s v="water"/>
    <s v="SYCA.SS.20200114.DNA"/>
    <s v="Battelle Applied Genomics"/>
    <s v="SYCA.SS.20200114.DNA-DNA1"/>
    <s v=""/>
    <s v="20A_03_0216"/>
    <s v="CF93A10Y"/>
    <s v="BMI_qPCR_SOP_v7.2"/>
    <n v="2.8"/>
    <s v="N"/>
    <s v="ITS"/>
    <s v="fungi"/>
    <s v="OK"/>
    <n v="155.6"/>
    <n v="16.600000000000001"/>
    <n v="23.6"/>
    <s v="rxnG2CiGqmtZ8WPJbp5/mw=="/>
    <s v="hZbYwvE98vC74xef62GeRA=="/>
    <s v="1:10 dilution ; included in the calculation"/>
    <s v=""/>
  </r>
  <r>
    <s v="NEON.D14.SYCA.DP1.20278.001.mga_swGroupAbundances.2020-01.expanded.20231227T224944Z.csv"/>
    <s v="dd9a0613-59c5-4dfe-85f0-d0a86bafe5f6"/>
    <s v="SYCA.AOS.S2"/>
    <s v="D14"/>
    <x v="25"/>
    <x v="1146"/>
    <d v="2022-05-03T00:00:00"/>
    <s v="water"/>
    <s v="SYCA.SS.20200114.DNA"/>
    <s v="Battelle Applied Genomics"/>
    <s v="SYCA.SS.20200114.DNA-DNA1"/>
    <s v=""/>
    <s v="20A_03_0216"/>
    <s v="CF93A0VD"/>
    <s v="BMI_qPCR_SOP_v7.2"/>
    <n v="2.8"/>
    <s v="N"/>
    <s v="16S"/>
    <s v="bacteria and archaea"/>
    <s v="OK"/>
    <n v="1298794.3"/>
    <n v="81965.600000000006"/>
    <n v="19.3"/>
    <s v="rxnG2CiGqmsDu4btdTt82PL/Cw04TvuQ"/>
    <s v="hZbYwvE98vC74xef62GeRA=="/>
    <s v="1:10 dilution ; included in the calculation"/>
    <s v=""/>
  </r>
  <r>
    <s v="NEON.D14.SYCA.DP1.20278.001.mga_swGroupAbundances.2020-01.expanded.20231227T224944Z.csv"/>
    <s v="6e867b04-e040-46d8-8425-46073d637c3e"/>
    <s v="SYCA.AOS.S2"/>
    <s v="D14"/>
    <x v="25"/>
    <x v="1147"/>
    <d v="2022-05-04T00:00:00"/>
    <s v="water"/>
    <s v="SYCA.SS.20200128.DNA"/>
    <s v="Battelle Applied Genomics"/>
    <s v="SYCA.SS.20200128.DNA-DNA1"/>
    <s v=""/>
    <s v="20A_03_0217"/>
    <s v="CF93A10Y"/>
    <s v="BMI_qPCR_SOP_v7.2"/>
    <n v="2.4"/>
    <s v="N"/>
    <s v="ITS"/>
    <s v="fungi"/>
    <s v="OK"/>
    <n v="232.5"/>
    <n v="167.1"/>
    <n v="23.7"/>
    <s v="rxnG2CiGqmtZ8WPJbp5/mw=="/>
    <s v="hZbYwvE98vC74xef62GeRA=="/>
    <s v="1:10 dilution ; included in the calculation"/>
    <s v=""/>
  </r>
  <r>
    <s v="NEON.D14.SYCA.DP1.20278.001.mga_swGroupAbundances.2020-01.expanded.20231227T224944Z.csv"/>
    <s v="279a28d1-a7e2-4892-834c-89dcc2717b73"/>
    <s v="SYCA.AOS.S2"/>
    <s v="D14"/>
    <x v="25"/>
    <x v="1147"/>
    <d v="2022-05-03T00:00:00"/>
    <s v="water"/>
    <s v="SYCA.SS.20200128.DNA"/>
    <s v="Battelle Applied Genomics"/>
    <s v="SYCA.SS.20200128.DNA-DNA1"/>
    <s v=""/>
    <s v="20A_03_0217"/>
    <s v="CF93A0VD"/>
    <s v="BMI_qPCR_SOP_v7.2"/>
    <n v="2.4"/>
    <s v="N"/>
    <s v="16S"/>
    <s v="bacteria and archaea"/>
    <s v="OK"/>
    <n v="1142227.7"/>
    <n v="319371.09999999998"/>
    <n v="19.8"/>
    <s v="rxnG2CiGqmsDu4btdTt82PL/Cw04TvuQ"/>
    <s v="hZbYwvE98vC74xef62GeRA=="/>
    <s v="1:10 dilution ; included in the calculation"/>
    <s v=""/>
  </r>
  <r>
    <s v="NEON.D14.SYCA.DP1.20278.001.mga_swGroupAbundances.2020-03.expanded.20231227T205221Z.csv"/>
    <s v="34fdfb7e-3ab9-46f0-8005-b9c5d0bdf2b4"/>
    <s v="SYCA.AOS.S2"/>
    <s v="D14"/>
    <x v="25"/>
    <x v="1148"/>
    <d v="2022-05-24T00:00:00"/>
    <s v="water"/>
    <s v="SYCA.SS.20200310.DNA"/>
    <s v="Battelle Applied Genomics"/>
    <s v="SYCA.SS.20200310.DNA-DNA1"/>
    <s v=""/>
    <s v="20A_16_1432"/>
    <s v="CFH0976Z"/>
    <s v="BMI_qPCR_SOP_v7.2"/>
    <n v="2.7"/>
    <s v="N"/>
    <s v="16S"/>
    <s v="bacteria and archaea"/>
    <s v="OK"/>
    <n v="2112931.6"/>
    <n v="85431.2"/>
    <n v="23.5"/>
    <s v="rxnG2CiGqmvCHvaZbajVRA=="/>
    <s v="hZbYwvE98vC74xef62GeRA=="/>
    <s v="1:100 dilution ; included in the calculation"/>
    <s v=""/>
  </r>
  <r>
    <s v="NEON.D14.SYCA.DP1.20278.001.mga_swGroupAbundances.2020-03.expanded.20231227T205221Z.csv"/>
    <s v="5443cc2f-3f96-4817-a2e0-73ff94d7d87a"/>
    <s v="SYCA.AOS.S2"/>
    <s v="D14"/>
    <x v="25"/>
    <x v="1148"/>
    <d v="2022-05-26T00:00:00"/>
    <s v="water"/>
    <s v="SYCA.SS.20200310.DNA"/>
    <s v="Battelle Applied Genomics"/>
    <s v="SYCA.SS.20200310.DNA-DNA1"/>
    <s v=""/>
    <s v="20A_16_1432"/>
    <s v="CFH0976W"/>
    <s v="BMI_qPCR_SOP_v7.2"/>
    <n v="2.7"/>
    <s v="N"/>
    <s v="ITS"/>
    <s v="fungi"/>
    <s v="OK"/>
    <n v="274.39999999999998"/>
    <n v="36.9"/>
    <n v="22.2"/>
    <s v="rxnG2CiGqmtZ8WPJbp5/mw=="/>
    <s v="hZbYwvE98vC74xef62GeRA=="/>
    <s v="1:10 dilution ; included in the calculation"/>
    <s v=""/>
  </r>
  <r>
    <s v="NEON.D14.SYCA.DP1.20278.001.mga_swGroupAbundances.2020-09.expanded.20231227T225457Z.csv"/>
    <s v="83ab7a01-34e9-449e-8134-8ac83a1806dc"/>
    <s v="SYCA.AOS.S2"/>
    <s v="D14"/>
    <x v="25"/>
    <x v="1149"/>
    <d v="2022-10-05T00:00:00"/>
    <s v="water"/>
    <s v="SYCA.SS.20200914.DNA"/>
    <s v="Battelle Applied Genomics"/>
    <s v="SYCA.SS.20200914.DNA-DNA1"/>
    <s v=""/>
    <s v="20A_18_1617"/>
    <s v="CFH29SS7"/>
    <s v="BMI_qPCR_SOP_v7.2"/>
    <n v="2"/>
    <s v="N"/>
    <s v="16S"/>
    <s v="bacteria and archaea"/>
    <s v="OK"/>
    <n v="1389527.5"/>
    <n v="135917.70000000001"/>
    <n v="22.7"/>
    <s v="hZbYwvE98vBgTyr5HWFh7g=="/>
    <s v="hZbYwvE98vC74xef62GeRA=="/>
    <s v="1:100 dilution ; included in the calculation"/>
    <s v=""/>
  </r>
  <r>
    <s v="NEON.D14.SYCA.DP1.20278.001.mga_swGroupAbundances.2020-09.expanded.20231227T225457Z.csv"/>
    <s v="bc4c22b5-aed9-473f-849a-5fa93a87214e"/>
    <s v="SYCA.AOS.S2"/>
    <s v="D14"/>
    <x v="25"/>
    <x v="1149"/>
    <d v="2022-06-23T00:00:00"/>
    <s v="water"/>
    <s v="SYCA.SS.20200914.DNA"/>
    <s v="Battelle Applied Genomics"/>
    <s v="SYCA.SS.20200914.DNA-DNA1"/>
    <s v=""/>
    <s v="20A_18_1617"/>
    <s v="CFU018JV"/>
    <s v="BMI_qPCR_SOP_v7.2"/>
    <n v="2"/>
    <s v="N"/>
    <s v="ITS"/>
    <s v="fungi"/>
    <s v="OK"/>
    <n v="91.7"/>
    <n v="6.8"/>
    <n v="26.8"/>
    <s v="rxnG2CiGqmvCHvaZbajVRA=="/>
    <s v="hZbYwvE98vC74xef62GeRA=="/>
    <s v="1:10 dilution ; included in the calculation"/>
    <s v=""/>
  </r>
  <r>
    <s v="NEON.D14.SYCA.DP1.20278.001.mga_swGroupAbundances.2020-10.expanded.20231227T211121Z.csv"/>
    <s v="9e32ea14-0fab-4bc6-a715-ea8a93de51c1"/>
    <s v="SYCA.AOS.S2"/>
    <s v="D14"/>
    <x v="25"/>
    <x v="1150"/>
    <d v="2022-05-24T00:00:00"/>
    <s v="water"/>
    <s v="SYCA.SS.20201005.DNA"/>
    <s v="Battelle Applied Genomics"/>
    <s v="SYCA.SS.20201005.DNA-DNA1"/>
    <s v=""/>
    <s v="20A_16_1433"/>
    <s v="CFH0976Z"/>
    <s v="BMI_qPCR_SOP_v7.2"/>
    <n v="1.9"/>
    <s v="N"/>
    <s v="16S"/>
    <s v="bacteria and archaea"/>
    <s v="OK"/>
    <n v="1594736.3"/>
    <n v="216574.9"/>
    <n v="24.6"/>
    <s v="rxnG2CiGqmvCHvaZbajVRA=="/>
    <s v="hZbYwvE98vC74xef62GeRA=="/>
    <s v="1:100 dilution ; included in the calculation"/>
    <s v=""/>
  </r>
  <r>
    <s v="NEON.D14.SYCA.DP1.20278.001.mga_swGroupAbundances.2020-10.expanded.20231227T211121Z.csv"/>
    <s v="5fb879ac-62a2-4498-b93a-fd05e826f072"/>
    <s v="SYCA.AOS.S2"/>
    <s v="D14"/>
    <x v="25"/>
    <x v="1150"/>
    <d v="2022-05-26T00:00:00"/>
    <s v="water"/>
    <s v="SYCA.SS.20201005.DNA"/>
    <s v="Battelle Applied Genomics"/>
    <s v="SYCA.SS.20201005.DNA-DNA1"/>
    <s v=""/>
    <s v="20A_16_1433"/>
    <s v="CFH0976W"/>
    <s v="BMI_qPCR_SOP_v7.2"/>
    <n v="1.9"/>
    <s v="N"/>
    <s v="ITS"/>
    <s v="fungi"/>
    <s v="OK"/>
    <n v="35.200000000000003"/>
    <n v="25.7"/>
    <n v="26.4"/>
    <s v="rxnG2CiGqmtZ8WPJbp5/mw=="/>
    <s v="hZbYwvE98vC74xef62GeRA=="/>
    <s v="1:10 dilution ; included in the calculation"/>
    <s v=""/>
  </r>
  <r>
    <s v="NEON.D15.REDB.DP1.20278.001.mga_swGroupAbundances.2016-11.expanded.20231227T012326Z.csv"/>
    <s v="8da51978-1b2d-4b59-8998-71ba7ebdf208"/>
    <s v="REDB.AOS.S2"/>
    <s v="D15"/>
    <x v="26"/>
    <x v="1151"/>
    <d v="2018-08-02T00:00:00"/>
    <s v="water"/>
    <s v="REDB.20161108.AMC.SESTON.1"/>
    <s v="Battelle Applied Genomics"/>
    <s v="REDB.20161108.AMC.SESTON.1-DNA1"/>
    <s v=""/>
    <s v="BMI_Tube1124"/>
    <s v="CF90WLNY"/>
    <s v="BMI_qPCR_SOP_v6"/>
    <n v="0.7"/>
    <s v="N"/>
    <s v="16S"/>
    <s v="bacteria and archaea"/>
    <s v="OK"/>
    <n v="11001.2"/>
    <n v="4000.8"/>
    <n v="24.9"/>
    <s v="EpO2CC/Vy5LVVyLrRBff/w=="/>
    <s v="lB45gbSpt1o9A1rsmuBeww=="/>
    <s v="1:10 dilution; included in calculations"/>
    <s v=""/>
  </r>
  <r>
    <s v="NEON.D15.REDB.DP1.20278.001.mga_swGroupAbundances.2016-11.expanded.20231227T012326Z.csv"/>
    <s v="0e4a2007-c8c6-48c9-aaf9-6bb6b67ff95d"/>
    <s v="REDB.AOS.S2"/>
    <s v="D15"/>
    <x v="26"/>
    <x v="1151"/>
    <d v="2018-08-03T00:00:00"/>
    <s v="water"/>
    <s v="REDB.20161108.AMC.SESTON.1"/>
    <s v="Battelle Applied Genomics"/>
    <s v="REDB.20161108.AMC.SESTON.1-DNA1"/>
    <s v=""/>
    <s v="BMI_Tube1124"/>
    <s v="CF90WLNU"/>
    <s v="BMI_qPCR_SOP_v6"/>
    <n v="0.7"/>
    <s v="N"/>
    <s v="ITS"/>
    <s v="fungi"/>
    <s v="OK"/>
    <n v="28.1"/>
    <n v="1"/>
    <n v="19.5"/>
    <s v="EpO2CC/Vy5IBtgTpvzA38w=="/>
    <s v="hZbYwvE98vC74xef62GeRA=="/>
    <s v="neat"/>
    <s v=""/>
  </r>
  <r>
    <s v="NEON.D15.REDB.DP1.20278.001.mga_swGroupAbundances.2016-12.expanded.20231227T013606Z.csv"/>
    <s v="fe4636bf-05f5-493e-ba9c-0ceea66c8d2d"/>
    <s v="REDB.AOS.S2"/>
    <s v="D15"/>
    <x v="26"/>
    <x v="1152"/>
    <d v="2018-08-03T00:00:00"/>
    <s v="water"/>
    <s v="REDB.20161207.AMC.SESTON.1"/>
    <s v="Battelle Applied Genomics"/>
    <s v="REDB.20161207.AMC.SESTON.1-DNA1"/>
    <s v=""/>
    <s v="BMI_Tube1125"/>
    <s v="CF90WLNU"/>
    <s v="BMI_qPCR_SOP_v6"/>
    <n v="0.2"/>
    <s v="N"/>
    <s v="ITS"/>
    <s v="fungi"/>
    <s v="OK"/>
    <n v="29.3"/>
    <n v="5.3"/>
    <n v="21.5"/>
    <s v="EpO2CC/Vy5IBtgTpvzA38w=="/>
    <s v="hZbYwvE98vC74xef62GeRA=="/>
    <s v="neat"/>
    <s v=""/>
  </r>
  <r>
    <s v="NEON.D15.REDB.DP1.20278.001.mga_swGroupAbundances.2016-12.expanded.20231227T013606Z.csv"/>
    <s v="14fa5bfd-f947-4ec7-8a5e-f41166dca9c6"/>
    <s v="REDB.AOS.S2"/>
    <s v="D15"/>
    <x v="26"/>
    <x v="1152"/>
    <d v="2018-08-02T00:00:00"/>
    <s v="water"/>
    <s v="REDB.20161207.AMC.SESTON.1"/>
    <s v="Battelle Applied Genomics"/>
    <s v="REDB.20161207.AMC.SESTON.1-DNA1"/>
    <s v=""/>
    <s v="BMI_Tube1125"/>
    <s v="CF90WLNY"/>
    <s v="BMI_qPCR_SOP_v6"/>
    <n v="0.2"/>
    <s v="N"/>
    <s v="16S"/>
    <s v="bacteria and archaea"/>
    <s v="OK"/>
    <n v="14428.6"/>
    <n v="2274.3000000000002"/>
    <n v="26.3"/>
    <s v="EpO2CC/Vy5LVVyLrRBff/w=="/>
    <s v="lB45gbSpt1o9A1rsmuBeww=="/>
    <s v="1:10 dilution; included in calculations"/>
    <s v=""/>
  </r>
  <r>
    <s v="NEON.D15.REDB.DP1.20278.001.mga_swGroupAbundances.2017-01.expanded.20231227T031617Z.csv"/>
    <s v="d544bf37-267c-4557-a0b4-d823b6f5e5bb"/>
    <s v="REDB.AOS.S2"/>
    <s v="D15"/>
    <x v="26"/>
    <x v="1153"/>
    <d v="2018-06-28T00:00:00"/>
    <s v="water"/>
    <s v="REDB.20170110.AMC.SESTON.1"/>
    <s v="Battelle Applied Genomics"/>
    <s v="REDB.20170110.AMC.SESTON.1-DNA1"/>
    <s v=""/>
    <s v="BMI_Tube686"/>
    <s v="CF90WLJ3"/>
    <s v="BMI_qPCR_SOP_v5"/>
    <n v="0.9"/>
    <s v="N"/>
    <s v="16S"/>
    <s v="bacteria and archaea"/>
    <s v="OK"/>
    <n v="60059.3"/>
    <n v="4498.8"/>
    <n v="20"/>
    <s v="vMLbKuU6fpGofelx75nVdA=="/>
    <s v="RuY12me+ipXm0I2ck7Euxg=="/>
    <s v="1:10 dilution; included in calculation"/>
    <s v=""/>
  </r>
  <r>
    <s v="NEON.D15.REDB.DP1.20278.001.mga_swGroupAbundances.2017-01.expanded.20231227T031617Z.csv"/>
    <s v="0a361249-c05e-4e15-99c9-ba9f853915d6"/>
    <s v="REDB.AOS.S2"/>
    <s v="D15"/>
    <x v="26"/>
    <x v="1153"/>
    <d v="2018-07-19T00:00:00"/>
    <s v="water"/>
    <s v="REDB.20170110.AMC.SESTON.1"/>
    <s v="Battelle Applied Genomics"/>
    <s v="REDB.20170110.AMC.SESTON.1-DNA1"/>
    <s v=""/>
    <s v="BMI_Tube686"/>
    <s v="CF90LK57"/>
    <s v="BMI_qPCR_SOP_v5"/>
    <n v="0.9"/>
    <s v="N"/>
    <s v="ITS"/>
    <s v="fungi"/>
    <s v="OK"/>
    <n v="18.899999999999999"/>
    <n v="0.3"/>
    <n v="18.7"/>
    <s v="vMLbKuU6fpGofelx75nVdA=="/>
    <s v="hZbYwvE98vC74xef62GeRA=="/>
    <s v=""/>
    <s v=""/>
  </r>
  <r>
    <s v="NEON.D15.REDB.DP1.20278.001.mga_swGroupAbundances.2017-02.expanded.20231227T035545Z.csv"/>
    <s v="bbc4b141-c66b-4018-83eb-23c998258498"/>
    <s v="REDB.AOS.S2"/>
    <s v="D15"/>
    <x v="26"/>
    <x v="1154"/>
    <d v="2018-06-28T00:00:00"/>
    <s v="water"/>
    <s v="REDB.20170207.AMC.SESTON.1"/>
    <s v="Battelle Applied Genomics"/>
    <s v="REDB.20170207.AMC.SESTON.1-DNA1"/>
    <s v=""/>
    <s v="BMI_Tube687"/>
    <s v="CF90WLJ3"/>
    <s v="BMI_qPCR_SOP_v5"/>
    <n v="1.9"/>
    <s v="N"/>
    <s v="16S"/>
    <s v="bacteria and archaea"/>
    <s v="OK"/>
    <n v="48997.4"/>
    <n v="6962"/>
    <n v="19.100000000000001"/>
    <s v="vMLbKuU6fpGofelx75nVdA=="/>
    <s v="RuY12me+ipXm0I2ck7Euxg=="/>
    <s v="1:10 dilution; included in calculation"/>
    <s v=""/>
  </r>
  <r>
    <s v="NEON.D15.REDB.DP1.20278.001.mga_swGroupAbundances.2017-02.expanded.20231227T035545Z.csv"/>
    <s v="cacd4404-7b1f-437d-95a6-fced5e766e9e"/>
    <s v="REDB.AOS.S2"/>
    <s v="D15"/>
    <x v="26"/>
    <x v="1154"/>
    <d v="2018-07-19T00:00:00"/>
    <s v="water"/>
    <s v="REDB.20170207.AMC.SESTON.1"/>
    <s v="Battelle Applied Genomics"/>
    <s v="REDB.20170207.AMC.SESTON.1-DNA1"/>
    <s v=""/>
    <s v="BMI_Tube687"/>
    <s v="CF90LK57"/>
    <s v="BMI_qPCR_SOP_v5"/>
    <n v="1.9"/>
    <s v="N"/>
    <s v="ITS"/>
    <s v="fungi"/>
    <s v="OK"/>
    <n v="11.4"/>
    <n v="0.5"/>
    <n v="18.3"/>
    <s v="vMLbKuU6fpGofelx75nVdA=="/>
    <s v="hZbYwvE98vC74xef62GeRA=="/>
    <s v=""/>
    <s v=""/>
  </r>
  <r>
    <s v="NEON.D15.REDB.DP1.20278.001.mga_swGroupAbundances.2017-03.expanded.20231227T092500Z.csv"/>
    <s v="f81fe0bb-516f-4dbc-800a-29d5fd10950c"/>
    <s v="REDB.AOS.S2"/>
    <s v="D15"/>
    <x v="26"/>
    <x v="1155"/>
    <d v="2018-06-28T00:00:00"/>
    <s v="water"/>
    <s v="REDB.20170321.AMC.SESTON.1"/>
    <s v="Battelle Applied Genomics"/>
    <s v="REDB.20170321.AMC.SESTON.1-DNA1"/>
    <s v=""/>
    <s v="BMI_Tube688"/>
    <s v="CF90WLJ3"/>
    <s v="BMI_qPCR_SOP_v5"/>
    <n v="1.3"/>
    <s v="N"/>
    <s v="16S"/>
    <s v="bacteria and archaea"/>
    <s v="OK"/>
    <n v="49879.9"/>
    <n v="18746.400000000001"/>
    <n v="19.899999999999999"/>
    <s v="vMLbKuU6fpGofelx75nVdA=="/>
    <s v="RuY12me+ipXm0I2ck7Euxg=="/>
    <s v="1:10 dilution; included in calculation"/>
    <s v=""/>
  </r>
  <r>
    <s v="NEON.D15.REDB.DP1.20278.001.mga_swGroupAbundances.2017-03.expanded.20231227T092500Z.csv"/>
    <s v="9366b5f6-f3a2-49bb-94c0-c9c18bcfe389"/>
    <s v="REDB.AOS.S2"/>
    <s v="D15"/>
    <x v="26"/>
    <x v="1155"/>
    <d v="2018-07-19T00:00:00"/>
    <s v="water"/>
    <s v="REDB.20170321.AMC.SESTON.1"/>
    <s v="Battelle Applied Genomics"/>
    <s v="REDB.20170321.AMC.SESTON.1-DNA1"/>
    <s v=""/>
    <s v="BMI_Tube688"/>
    <s v="CF90LK57"/>
    <s v="BMI_qPCR_SOP_v5"/>
    <n v="1.3"/>
    <s v="N"/>
    <s v="ITS"/>
    <s v="fungi"/>
    <s v="OK"/>
    <n v="6.5"/>
    <n v="0.2"/>
    <n v="19.899999999999999"/>
    <s v="vMLbKuU6fpGofelx75nVdA=="/>
    <s v="hZbYwvE98vC74xef62GeRA=="/>
    <s v=""/>
    <s v=""/>
  </r>
  <r>
    <s v="NEON.D15.REDB.DP1.20278.001.mga_swGroupAbundances.2017-04.expanded.20231227T044303Z.csv"/>
    <s v="a45d1464-63b5-4fd1-b872-61e6ca7e979a"/>
    <s v="REDB.AOS.S2"/>
    <s v="D15"/>
    <x v="26"/>
    <x v="1156"/>
    <d v="2018-07-19T00:00:00"/>
    <s v="water"/>
    <s v="REDB.20170404.AMC.SESTON.1"/>
    <s v="Battelle Applied Genomics"/>
    <s v="REDB.20170404.AMC.SESTON.1-DNA1"/>
    <s v=""/>
    <s v="BMI_Tube689"/>
    <s v="CF90LK57"/>
    <s v="BMI_qPCR_SOP_v5"/>
    <n v="0.8"/>
    <s v="N"/>
    <s v="ITS"/>
    <s v="fungi"/>
    <s v="OK"/>
    <n v="5.9"/>
    <n v="0.1"/>
    <n v="20.8"/>
    <s v="vMLbKuU6fpGofelx75nVdA=="/>
    <s v="hZbYwvE98vC74xef62GeRA=="/>
    <s v=""/>
    <s v=""/>
  </r>
  <r>
    <s v="NEON.D15.REDB.DP1.20278.001.mga_swGroupAbundances.2017-04.expanded.20231227T044303Z.csv"/>
    <s v="f2413869-b04a-45ba-9f07-a94ff94ff347"/>
    <s v="REDB.AOS.S2"/>
    <s v="D15"/>
    <x v="26"/>
    <x v="1156"/>
    <d v="2018-06-28T00:00:00"/>
    <s v="water"/>
    <s v="REDB.20170404.AMC.SESTON.1"/>
    <s v="Battelle Applied Genomics"/>
    <s v="REDB.20170404.AMC.SESTON.1-DNA1"/>
    <s v=""/>
    <s v="BMI_Tube689"/>
    <s v="CF90WLJ3"/>
    <s v="BMI_qPCR_SOP_v5"/>
    <n v="0.8"/>
    <s v="N"/>
    <s v="16S"/>
    <s v="bacteria and archaea"/>
    <s v="OK"/>
    <n v="30927.4"/>
    <n v="5331.7"/>
    <n v="21.3"/>
    <s v="vMLbKuU6fpGofelx75nVdA=="/>
    <s v="RuY12me+ipXm0I2ck7Euxg=="/>
    <s v="1:10 dilution; included in calculation"/>
    <s v=""/>
  </r>
  <r>
    <s v="NEON.D15.REDB.DP1.20278.001.mga_swGroupAbundances.2017-05.expanded.20231227T033151Z.csv"/>
    <s v="1245858c-4999-4285-9742-2250007a80cb"/>
    <s v="REDB.AOS.S2"/>
    <s v="D15"/>
    <x v="26"/>
    <x v="1157"/>
    <d v="2018-06-28T00:00:00"/>
    <s v="water"/>
    <s v="REDB.SS.20170502.DNA"/>
    <s v="Battelle Applied Genomics"/>
    <s v="REDB.20170502.AMC.SESTON.1-DNA1"/>
    <s v=""/>
    <s v="BMI_Tube690"/>
    <s v="CF90WLJ3"/>
    <s v="BMI_qPCR_SOP_v5"/>
    <n v="0.6"/>
    <s v="N"/>
    <s v="16S"/>
    <s v="bacteria and archaea"/>
    <s v="OK"/>
    <n v="43215.3"/>
    <n v="15022.3"/>
    <n v="21.2"/>
    <s v="vMLbKuU6fpGofelx75nVdA=="/>
    <s v="RuY12me+ipXm0I2ck7Euxg=="/>
    <s v="1:10 dilution; included in calculation"/>
    <s v=""/>
  </r>
  <r>
    <s v="NEON.D15.REDB.DP1.20278.001.mga_swGroupAbundances.2017-05.expanded.20231227T033151Z.csv"/>
    <s v="dacf492e-5745-4b87-82a7-5b8fdf0a3c82"/>
    <s v="REDB.AOS.S2"/>
    <s v="D15"/>
    <x v="26"/>
    <x v="1157"/>
    <d v="2018-07-19T00:00:00"/>
    <s v="water"/>
    <s v="REDB.SS.20170502.DNA"/>
    <s v="Battelle Applied Genomics"/>
    <s v="REDB.20170502.AMC.SESTON.1-DNA1"/>
    <s v=""/>
    <s v="BMI_Tube690"/>
    <s v="CF90LK57"/>
    <s v="BMI_qPCR_SOP_v5"/>
    <n v="0.6"/>
    <s v="N"/>
    <s v="ITS"/>
    <s v="fungi"/>
    <s v="OK"/>
    <n v="12.1"/>
    <n v="1"/>
    <n v="20.100000000000001"/>
    <s v="vMLbKuU6fpGofelx75nVdA=="/>
    <s v="hZbYwvE98vC74xef62GeRA=="/>
    <s v=""/>
    <s v=""/>
  </r>
  <r>
    <s v="NEON.D15.REDB.DP1.20278.001.mga_swGroupAbundances.2017-06.expanded.20231227T040004Z.csv"/>
    <s v="e792e8ef-41dd-4322-8769-98faa0cb73ab"/>
    <s v="REDB.AOS.S2"/>
    <s v="D15"/>
    <x v="26"/>
    <x v="1158"/>
    <d v="2018-07-19T00:00:00"/>
    <s v="water"/>
    <s v="REDB.SS.20170606.DNA"/>
    <s v="Battelle Applied Genomics"/>
    <s v="REDB.SS.20170606.DNA-DNA1"/>
    <s v=""/>
    <s v="BMI_Tube691"/>
    <s v="CF90LK57"/>
    <s v="BMI_qPCR_SOP_v5"/>
    <n v="0.9"/>
    <s v="N"/>
    <s v="ITS"/>
    <s v="fungi"/>
    <s v="OK"/>
    <n v="10"/>
    <n v="0.7"/>
    <n v="19.8"/>
    <s v="vMLbKuU6fpGofelx75nVdA=="/>
    <s v="hZbYwvE98vC74xef62GeRA=="/>
    <s v=""/>
    <s v=""/>
  </r>
  <r>
    <s v="NEON.D15.REDB.DP1.20278.001.mga_swGroupAbundances.2017-06.expanded.20231227T040004Z.csv"/>
    <s v="292889b8-be2f-41ef-8eec-620e0af7a3f9"/>
    <s v="REDB.AOS.S2"/>
    <s v="D15"/>
    <x v="26"/>
    <x v="1158"/>
    <d v="2018-06-28T00:00:00"/>
    <s v="water"/>
    <s v="REDB.SS.20170606.DNA"/>
    <s v="Battelle Applied Genomics"/>
    <s v="REDB.SS.20170606.DNA-DNA1"/>
    <s v=""/>
    <s v="BMI_Tube691"/>
    <s v="CF90WLJ3"/>
    <s v="BMI_qPCR_SOP_v5"/>
    <n v="0.9"/>
    <s v="N"/>
    <s v="16S"/>
    <s v="bacteria and archaea"/>
    <s v="OK"/>
    <n v="25445.4"/>
    <n v="2944.5"/>
    <n v="21.4"/>
    <s v="vMLbKuU6fpGofelx75nVdA=="/>
    <s v="RuY12me+ipXm0I2ck7Euxg=="/>
    <s v="1:10 dilution; included in calculation"/>
    <s v=""/>
  </r>
  <r>
    <s v="NEON.D15.REDB.DP1.20278.001.mga_swGroupAbundances.2017-07.expanded.20231227T035212Z.csv"/>
    <s v="a5f5c919-d86f-479d-be4f-534036b2f8b3"/>
    <s v="REDB.AOS.S2"/>
    <s v="D15"/>
    <x v="26"/>
    <x v="1159"/>
    <d v="2018-07-19T00:00:00"/>
    <s v="water"/>
    <s v="REDB.SS.20170711.DNA"/>
    <s v="Battelle Applied Genomics"/>
    <s v="REDB.SS.20170711.DNA-DNA1"/>
    <s v=""/>
    <s v="BMI_Tube692"/>
    <s v="CF90LK57"/>
    <s v="BMI_qPCR_SOP_v5"/>
    <n v="1.3"/>
    <s v="N"/>
    <s v="ITS"/>
    <s v="fungi"/>
    <s v="OK"/>
    <n v="8.1999999999999993"/>
    <n v="0.8"/>
    <n v="19.5"/>
    <s v="vMLbKuU6fpGofelx75nVdA=="/>
    <s v="hZbYwvE98vC74xef62GeRA=="/>
    <s v=""/>
    <s v=""/>
  </r>
  <r>
    <s v="NEON.D15.REDB.DP1.20278.001.mga_swGroupAbundances.2017-07.expanded.20231227T035212Z.csv"/>
    <s v="dfb6ab59-093a-40cb-bbe0-1046a0632581"/>
    <s v="REDB.AOS.S2"/>
    <s v="D15"/>
    <x v="26"/>
    <x v="1159"/>
    <d v="2018-06-28T00:00:00"/>
    <s v="water"/>
    <s v="REDB.SS.20170711.DNA"/>
    <s v="Battelle Applied Genomics"/>
    <s v="REDB.SS.20170711.DNA-DNA1"/>
    <s v=""/>
    <s v="BMI_Tube692"/>
    <s v="CF90WLJ3"/>
    <s v="BMI_qPCR_SOP_v5"/>
    <n v="1.3"/>
    <s v="N"/>
    <s v="16S"/>
    <s v="bacteria and archaea"/>
    <s v="OK"/>
    <n v="51644"/>
    <n v="2687"/>
    <n v="19.600000000000001"/>
    <s v="vMLbKuU6fpGofelx75nVdA=="/>
    <s v="RuY12me+ipXm0I2ck7Euxg=="/>
    <s v="1:10 dilution; included in calculation"/>
    <s v=""/>
  </r>
  <r>
    <s v="NEON.D15.REDB.DP1.20278.001.mga_swGroupAbundances.2017-08.expanded.20231227T060627Z.csv"/>
    <s v="4376c0cd-724e-42b0-b064-6895dc4f6d81"/>
    <s v="REDB.AOS.S2"/>
    <s v="D15"/>
    <x v="26"/>
    <x v="1160"/>
    <d v="2018-10-15T00:00:00"/>
    <s v="water"/>
    <s v="REDB.SS.20170801.DNA"/>
    <s v="Battelle Applied Genomics"/>
    <s v="REDB.SS.20170801.DNA-DNA1"/>
    <s v=""/>
    <s v="BMI_Tube704"/>
    <s v="CFH06B9Y"/>
    <s v="BMI_qPCR_SOP_v6"/>
    <n v="1.6"/>
    <s v="N"/>
    <s v="ITS"/>
    <s v="fungi"/>
    <s v="OK"/>
    <n v="26.7"/>
    <n v="1.2"/>
    <n v="18.7"/>
    <s v="EpO2CC/Vy5JdvrXMs+zWXQ=="/>
    <s v="RuY12me+ipXm0I2ck7Euxg=="/>
    <s v=""/>
    <s v=""/>
  </r>
  <r>
    <s v="NEON.D15.REDB.DP1.20278.001.mga_swGroupAbundances.2017-08.expanded.20231227T060627Z.csv"/>
    <s v="04057289-c426-4986-8a22-d141f4af2299"/>
    <s v="REDB.AOS.S2"/>
    <s v="D15"/>
    <x v="26"/>
    <x v="1160"/>
    <d v="2018-07-02T00:00:00"/>
    <s v="water"/>
    <s v="REDB.SS.20170801.DNA"/>
    <s v="Battelle Applied Genomics"/>
    <s v="REDB.SS.20170801.DNA-DNA1"/>
    <s v=""/>
    <s v="BMI_Tube704"/>
    <s v="CF90WLSE"/>
    <s v="BMI_qPCR_SOP_v5"/>
    <n v="1.6"/>
    <s v="N"/>
    <s v="16S"/>
    <s v="bacteria and archaea"/>
    <s v="OK"/>
    <n v="306985"/>
    <n v="45382.400000000001"/>
    <n v="28.2"/>
    <s v="lB45gbSpt1pzUZ1XZFiRSA=="/>
    <s v="hZbYwvE98vC74xef62GeRA=="/>
    <s v="1:10 dilution, included in calculations"/>
    <s v=""/>
  </r>
  <r>
    <s v="NEON.D15.REDB.DP1.20278.001.mga_swGroupAbundances.2017-09.expanded.20231227T093518Z.csv"/>
    <s v="342f8745-693c-4f57-bffa-8809a40f8e72"/>
    <s v="REDB.AOS.S2"/>
    <s v="D15"/>
    <x v="26"/>
    <x v="1161"/>
    <d v="2018-06-28T00:00:00"/>
    <s v="water"/>
    <s v="REDB.SS.20170905.DNA"/>
    <s v="Battelle Applied Genomics"/>
    <s v="REDB.SS.20170905.DNA-DNA1"/>
    <s v=""/>
    <s v="BMI_Tube693"/>
    <s v="CF90WLJ3"/>
    <s v="BMI_qPCR_SOP_v5"/>
    <n v="1.6"/>
    <s v="N"/>
    <s v="16S"/>
    <s v="bacteria and archaea"/>
    <s v="OK"/>
    <n v="49019.7"/>
    <n v="5809.4"/>
    <n v="19.5"/>
    <s v="vMLbKuU6fpGofelx75nVdA=="/>
    <s v="RuY12me+ipXm0I2ck7Euxg=="/>
    <s v="1:10 dilution; included in calculation"/>
    <s v=""/>
  </r>
  <r>
    <s v="NEON.D15.REDB.DP1.20278.001.mga_swGroupAbundances.2017-09.expanded.20231227T093518Z.csv"/>
    <s v="d95cae8e-322d-4c8d-bd1e-0aa151809b2c"/>
    <s v="REDB.AOS.S2"/>
    <s v="D15"/>
    <x v="26"/>
    <x v="1161"/>
    <d v="2018-07-19T00:00:00"/>
    <s v="water"/>
    <s v="REDB.SS.20170905.DNA"/>
    <s v="Battelle Applied Genomics"/>
    <s v="REDB.SS.20170905.DNA-DNA1"/>
    <s v=""/>
    <s v="BMI_Tube693"/>
    <s v="CF90LK57"/>
    <s v="BMI_qPCR_SOP_v5"/>
    <n v="1.6"/>
    <s v="N"/>
    <s v="ITS"/>
    <s v="fungi"/>
    <s v="OK"/>
    <n v="7"/>
    <n v="0.1"/>
    <n v="19.5"/>
    <s v="vMLbKuU6fpGofelx75nVdA=="/>
    <s v="hZbYwvE98vC74xef62GeRA=="/>
    <s v=""/>
    <s v=""/>
  </r>
  <r>
    <s v="NEON.D15.REDB.DP1.20278.001.mga_swGroupAbundances.2017-10.expanded.20231227T033928Z.csv"/>
    <s v="09903b4d-9180-4f00-b0bc-bf622aaf682a"/>
    <s v="REDB.AOS.S2"/>
    <s v="D15"/>
    <x v="26"/>
    <x v="1162"/>
    <d v="2018-07-19T00:00:00"/>
    <s v="water"/>
    <s v="REDB.SS.20171003.DNA"/>
    <s v="Battelle Applied Genomics"/>
    <s v="REDB.SS.20171003.DNA-DNA1"/>
    <s v=""/>
    <s v="BMI_Tube694"/>
    <s v="CF90LK57"/>
    <s v="BMI_qPCR_SOP_v5"/>
    <n v="0.4"/>
    <s v="N"/>
    <s v="ITS"/>
    <s v="fungi"/>
    <s v="OK"/>
    <n v="17.399999999999999"/>
    <n v="1.4"/>
    <n v="20.399999999999999"/>
    <s v="vMLbKuU6fpGofelx75nVdA=="/>
    <s v="hZbYwvE98vC74xef62GeRA=="/>
    <s v=""/>
    <s v=""/>
  </r>
  <r>
    <s v="NEON.D15.REDB.DP1.20278.001.mga_swGroupAbundances.2017-10.expanded.20231227T033928Z.csv"/>
    <s v="35182250-0d00-4563-a890-9cfac5119687"/>
    <s v="REDB.AOS.S2"/>
    <s v="D15"/>
    <x v="26"/>
    <x v="1162"/>
    <d v="2018-06-28T00:00:00"/>
    <s v="water"/>
    <s v="REDB.SS.20171003.DNA"/>
    <s v="Battelle Applied Genomics"/>
    <s v="REDB.SS.20171003.DNA-DNA1"/>
    <s v=""/>
    <s v="BMI_Tube694"/>
    <s v="CF90WLJ3"/>
    <s v="BMI_qPCR_SOP_v5"/>
    <n v="0.4"/>
    <s v="N"/>
    <s v="16S"/>
    <s v="bacteria and archaea"/>
    <s v="OK"/>
    <n v="58429.599999999999"/>
    <n v="2641.1"/>
    <n v="21.6"/>
    <s v="vMLbKuU6fpGofelx75nVdA=="/>
    <s v="RuY12me+ipXm0I2ck7Euxg=="/>
    <s v="1:10 dilution; included in calculation"/>
    <s v=""/>
  </r>
  <r>
    <s v="NEON.D15.REDB.DP1.20278.001.mga_swGroupAbundances.2017-11.expanded.20231227T061837Z.csv"/>
    <s v="ebb13acf-a9b6-42f9-9be8-391fdf730bc0"/>
    <s v="REDB.AOS.S2"/>
    <s v="D15"/>
    <x v="26"/>
    <x v="1163"/>
    <d v="2018-11-08T00:00:00"/>
    <s v="water"/>
    <s v="REDB.SS.20171108.DNA"/>
    <s v="Battelle Applied Genomics"/>
    <s v="REDB.SS.20171108.DNA-DNA1"/>
    <s v="LV3003767234"/>
    <s v="BMI_AquaticPlate1WellC3"/>
    <s v="CFH06BAC"/>
    <s v="BMI_qPCR_SOP_v6"/>
    <n v="0.6"/>
    <s v="N"/>
    <s v="16S"/>
    <s v="bacteria and archaea"/>
    <s v="OK"/>
    <n v="40224.5"/>
    <n v="1343.7"/>
    <n v="27.5"/>
    <s v="EpO2CC/Vy5JdvrXMs+zWXQ=="/>
    <s v="RuY12me+ipXm0I2ck7Euxg=="/>
    <s v="1:10 dilution, included in calculations"/>
    <s v=""/>
  </r>
  <r>
    <s v="NEON.D15.REDB.DP1.20278.001.mga_swGroupAbundances.2017-11.expanded.20231227T061837Z.csv"/>
    <s v="f2d7ace3-a7b8-4d7d-8ec5-411990c417db"/>
    <s v="REDB.AOS.S2"/>
    <s v="D15"/>
    <x v="26"/>
    <x v="1163"/>
    <d v="2018-11-09T00:00:00"/>
    <s v="water"/>
    <s v="REDB.SS.20171108.DNA"/>
    <s v="Battelle Applied Genomics"/>
    <s v="REDB.SS.20171108.DNA-DNA1"/>
    <s v="LV3003767234"/>
    <s v="BMI_AquaticPlate1WellC3"/>
    <s v="CFH05VGP"/>
    <s v="BMI_qPCR_SOP_v6"/>
    <n v="0.6"/>
    <s v="N"/>
    <s v="ITS"/>
    <s v="fungi"/>
    <s v="OK"/>
    <n v="192.9"/>
    <n v="17.399999999999999"/>
    <n v="23.8"/>
    <s v="EpO2CC/Vy5JdvrXMs+zWXQ=="/>
    <s v="RuY12me+ipXm0I2ck7Euxg=="/>
    <s v="1:10 dilution, included in calculations"/>
    <s v=""/>
  </r>
  <r>
    <s v="NEON.D15.REDB.DP1.20278.001.mga_swGroupAbundances.2017-12.expanded.20231227T040545Z.csv"/>
    <s v="7f0226c7-119b-4212-8674-97374c9a318a"/>
    <s v="REDB.AOS.S2"/>
    <s v="D15"/>
    <x v="26"/>
    <x v="1164"/>
    <d v="2018-11-08T00:00:00"/>
    <s v="water"/>
    <s v="REDB.SS.20171205.DNA"/>
    <s v="Battelle Applied Genomics"/>
    <s v="REDB.SS.20171205.DNA-DNA1"/>
    <s v="LV3003767248"/>
    <s v="BMI_AquaticPlate1WellD3"/>
    <s v="CFH06BAC"/>
    <s v="BMI_qPCR_SOP_v6"/>
    <n v="1"/>
    <s v="N"/>
    <s v="16S"/>
    <s v="bacteria and archaea"/>
    <s v="OK"/>
    <n v="44603.8"/>
    <n v="3939"/>
    <n v="26.3"/>
    <s v="EpO2CC/Vy5JdvrXMs+zWXQ=="/>
    <s v="RuY12me+ipXm0I2ck7Euxg=="/>
    <s v="1:10 dilution, included in calculations"/>
    <s v=""/>
  </r>
  <r>
    <s v="NEON.D15.REDB.DP1.20278.001.mga_swGroupAbundances.2017-12.expanded.20231227T040545Z.csv"/>
    <s v="b58c059e-1a07-4c02-89fb-8b11a63e8878"/>
    <s v="REDB.AOS.S2"/>
    <s v="D15"/>
    <x v="26"/>
    <x v="1164"/>
    <d v="2018-11-09T00:00:00"/>
    <s v="water"/>
    <s v="REDB.SS.20171205.DNA"/>
    <s v="Battelle Applied Genomics"/>
    <s v="REDB.SS.20171205.DNA-DNA1"/>
    <s v="LV3003767248"/>
    <s v="BMI_AquaticPlate1WellD3"/>
    <s v="CFH05VGP"/>
    <s v="BMI_qPCR_SOP_v6"/>
    <n v="1"/>
    <s v="N"/>
    <s v="ITS"/>
    <s v="fungi"/>
    <s v="OK"/>
    <n v="154"/>
    <n v="39.5"/>
    <n v="23.3"/>
    <s v="EpO2CC/Vy5JdvrXMs+zWXQ=="/>
    <s v="RuY12me+ipXm0I2ck7Euxg=="/>
    <s v="1:10 dilution, included in calculations"/>
    <s v=""/>
  </r>
  <r>
    <s v="NEON.D15.REDB.DP1.20278.001.mga_swGroupAbundances.2018-01.expanded.20231228T171630Z.csv"/>
    <s v="e4b9eddd-45b3-4b48-be7c-e6f1d1f4759d"/>
    <s v="REDB.AOS.S2"/>
    <s v="D15"/>
    <x v="26"/>
    <x v="1165"/>
    <d v="2018-11-16T00:00:00"/>
    <s v="water"/>
    <s v="REDB.SS.20180102.DNA"/>
    <s v="Battelle Applied Genomics"/>
    <s v="REDB.SS.20180102.DNA-DNA1"/>
    <s v="LV7005089056"/>
    <s v="BMI_AquaticPlate2WellF9"/>
    <s v="CFH06BB2"/>
    <s v="BMI_qPCR_SOP_v6"/>
    <n v="0.5"/>
    <s v="N"/>
    <s v="ITS"/>
    <s v="fungi"/>
    <s v="OK"/>
    <n v="267.39999999999998"/>
    <n v="11.9"/>
    <n v="23.4"/>
    <s v="EpO2CC/Vy5JdvrXMs+zWXQ=="/>
    <s v="RuY12me+ipXm0I2ck7Euxg=="/>
    <s v="1:10 dilution; included in calculations"/>
    <s v=""/>
  </r>
  <r>
    <s v="NEON.D15.REDB.DP1.20278.001.mga_swGroupAbundances.2018-01.expanded.20231228T171630Z.csv"/>
    <s v="fc36165c-c831-4c02-b0f2-860cf2e78be3"/>
    <s v="REDB.AOS.S2"/>
    <s v="D15"/>
    <x v="26"/>
    <x v="1165"/>
    <d v="2018-11-19T00:00:00"/>
    <s v="water"/>
    <s v="REDB.SS.20180102.DNA"/>
    <s v="Battelle Applied Genomics"/>
    <s v="REDB.SS.20180102.DNA-DNA1"/>
    <s v="LV7005089056"/>
    <s v="BMI_AquaticPlate2WellF9"/>
    <s v="CFH06B68"/>
    <s v="BMI_qPCR_SOP_v6"/>
    <n v="0.5"/>
    <s v="N"/>
    <s v="16S"/>
    <s v="bacteria and archaea"/>
    <s v="OK"/>
    <n v="80566.2"/>
    <n v="3822.7"/>
    <n v="26.6"/>
    <s v="EpO2CC/Vy5JdvrXMs+zWXQ=="/>
    <s v="RuY12me+ipXm0I2ck7Euxg=="/>
    <s v="1:10 dilution; included in calculations"/>
    <s v=""/>
  </r>
  <r>
    <s v="NEON.D15.REDB.DP1.20278.001.mga_swGroupAbundances.2018-02.expanded.20231228T193652Z.csv"/>
    <s v="b02390f0-a117-4c16-9596-0e861ad985ed"/>
    <s v="REDB.AOS.S2"/>
    <s v="D15"/>
    <x v="26"/>
    <x v="1166"/>
    <d v="2018-11-19T00:00:00"/>
    <s v="water"/>
    <s v="REDB.SS.20180206.DNA"/>
    <s v="Battelle Applied Genomics"/>
    <s v="REDB.SS.20180206.DNA-DNA1"/>
    <s v="LV7005089068"/>
    <s v="BMI_AquaticPlate2WellG9"/>
    <s v="CFH06B68"/>
    <s v="BMI_qPCR_SOP_v6"/>
    <n v="0.7"/>
    <s v="N"/>
    <s v="16S"/>
    <s v="bacteria and archaea"/>
    <s v="OK"/>
    <n v="78815.199999999997"/>
    <n v="10514.4"/>
    <n v="26"/>
    <s v="EpO2CC/Vy5JdvrXMs+zWXQ=="/>
    <s v="RuY12me+ipXm0I2ck7Euxg=="/>
    <s v="1:10 dilution; included in calculations"/>
    <s v=""/>
  </r>
  <r>
    <s v="NEON.D15.REDB.DP1.20278.001.mga_swGroupAbundances.2018-02.expanded.20231228T193652Z.csv"/>
    <s v="12f03749-1696-4e5e-ab25-b5af8476062f"/>
    <s v="REDB.AOS.S2"/>
    <s v="D15"/>
    <x v="26"/>
    <x v="1166"/>
    <d v="2018-11-16T00:00:00"/>
    <s v="water"/>
    <s v="REDB.SS.20180206.DNA"/>
    <s v="Battelle Applied Genomics"/>
    <s v="REDB.SS.20180206.DNA-DNA1"/>
    <s v="LV7005089068"/>
    <s v="BMI_AquaticPlate2WellG9"/>
    <s v="CFH06BB2"/>
    <s v="BMI_qPCR_SOP_v6"/>
    <n v="0.7"/>
    <s v="N"/>
    <s v="ITS"/>
    <s v="fungi"/>
    <s v="OK"/>
    <n v="273.3"/>
    <n v="57.6"/>
    <n v="22.7"/>
    <s v="EpO2CC/Vy5JdvrXMs+zWXQ=="/>
    <s v="RuY12me+ipXm0I2ck7Euxg=="/>
    <s v="1:10 dilution; included in calculations"/>
    <s v=""/>
  </r>
  <r>
    <s v="NEON.D15.REDB.DP1.20278.001.mga_swGroupAbundances.2018-03.expanded.20231228T173225Z.csv"/>
    <s v="1377cbce-f4c1-42f3-a110-532d16b2cc7a"/>
    <s v="REDB.AOS.S2"/>
    <s v="D15"/>
    <x v="26"/>
    <x v="1167"/>
    <d v="2018-11-16T00:00:00"/>
    <s v="water"/>
    <s v="REDB.SS.20180306.DNA"/>
    <s v="Battelle Applied Genomics"/>
    <s v="REDB.SS.20180306.DNA-DNA1"/>
    <s v="LV7005089080"/>
    <s v="BMI_AquaticPlate2WellH9"/>
    <s v="CFH06BB2"/>
    <s v="BMI_qPCR_SOP_v6"/>
    <n v="3.1"/>
    <s v="N"/>
    <s v="ITS"/>
    <s v="fungi"/>
    <s v="OK"/>
    <n v="102.9"/>
    <n v="9.1"/>
    <n v="21.9"/>
    <s v="EpO2CC/Vy5JdvrXMs+zWXQ=="/>
    <s v="RuY12me+ipXm0I2ck7Euxg=="/>
    <s v="1:10 dilution; included in calculations"/>
    <s v=""/>
  </r>
  <r>
    <s v="NEON.D15.REDB.DP1.20278.001.mga_swGroupAbundances.2018-03.expanded.20231228T173225Z.csv"/>
    <s v="3ef89b1f-7b70-4c41-9b40-d1aa43efe476"/>
    <s v="REDB.AOS.S2"/>
    <s v="D15"/>
    <x v="26"/>
    <x v="1167"/>
    <d v="2018-11-19T00:00:00"/>
    <s v="water"/>
    <s v="REDB.SS.20180306.DNA"/>
    <s v="Battelle Applied Genomics"/>
    <s v="REDB.SS.20180306.DNA-DNA1"/>
    <s v="LV7005089080"/>
    <s v="BMI_AquaticPlate2WellH9"/>
    <s v="CFH06B68"/>
    <s v="BMI_qPCR_SOP_v6"/>
    <n v="3.1"/>
    <s v="N"/>
    <s v="16S"/>
    <s v="bacteria and archaea"/>
    <s v="OK"/>
    <n v="55485"/>
    <n v="4196.6000000000004"/>
    <n v="23.9"/>
    <s v="EpO2CC/Vy5JdvrXMs+zWXQ=="/>
    <s v="RuY12me+ipXm0I2ck7Euxg=="/>
    <s v="1:10 dilution; included in calculations"/>
    <s v=""/>
  </r>
  <r>
    <s v="NEON.D15.REDB.DP1.20278.001.mga_swGroupAbundances.2018-04.expanded.20231228T180059Z.csv"/>
    <s v="3bb43467-64b2-4d2f-879d-f2d96d0cf497"/>
    <s v="REDB.AOS.S2"/>
    <s v="D15"/>
    <x v="26"/>
    <x v="1168"/>
    <d v="2018-11-12T00:00:00"/>
    <s v="water"/>
    <s v="REDB.SS.20180411.DNA"/>
    <s v="Battelle Applied Genomics"/>
    <s v="REDB.SS.20180411.DNA-DNA1"/>
    <s v="LV7005089042"/>
    <s v="BMI_AquaticPlate2WellE11"/>
    <s v="CFH05VGL"/>
    <s v="BMI_qPCR_SOP_v6"/>
    <n v="1.1000000000000001"/>
    <s v="N"/>
    <s v="ITS"/>
    <s v="fungi"/>
    <s v="OK"/>
    <n v="154.19999999999999"/>
    <n v="15.5"/>
    <n v="23.3"/>
    <s v="EpO2CC/Vy5JdvrXMs+zWXQ=="/>
    <s v="RuY12me+ipXm0I2ck7Euxg=="/>
    <s v="1:10 dilution; included in calculations"/>
    <s v=""/>
  </r>
  <r>
    <s v="NEON.D15.REDB.DP1.20278.001.mga_swGroupAbundances.2018-04.expanded.20231228T180059Z.csv"/>
    <s v="c5ca51f1-1fb6-44dd-8665-08578030aba0"/>
    <s v="REDB.AOS.S2"/>
    <s v="D15"/>
    <x v="26"/>
    <x v="1168"/>
    <d v="2018-11-20T00:00:00"/>
    <s v="water"/>
    <s v="REDB.SS.20180411.DNA"/>
    <s v="Battelle Applied Genomics"/>
    <s v="REDB.SS.20180411.DNA-DNA1"/>
    <s v="LV7005089042"/>
    <s v="BMI_AquaticPlate2WellE11"/>
    <s v="CFH06B61"/>
    <s v="BMI_qPCR_SOP_v6"/>
    <n v="1.1000000000000001"/>
    <s v="N"/>
    <s v="16S"/>
    <s v="bacteria and archaea"/>
    <s v="OK"/>
    <n v="43486.2"/>
    <n v="7907.7"/>
    <n v="26.1"/>
    <s v="EpO2CC/Vy5JdvrXMs+zWXQ=="/>
    <s v="RuY12me+ipXm0I2ck7Euxg=="/>
    <s v="1:10 dilution; included in calculations"/>
    <s v=""/>
  </r>
  <r>
    <s v="NEON.D15.REDB.DP1.20278.001.mga_swGroupAbundances.2018-05.expanded.20231228T190733Z.csv"/>
    <s v="1b14c70b-4d8d-4758-a54e-94ec43e6a5f6"/>
    <s v="REDB.AOS.S2"/>
    <s v="D15"/>
    <x v="26"/>
    <x v="1169"/>
    <d v="2018-11-30T00:00:00"/>
    <s v="water"/>
    <s v="REDB.SS.20180501.DNA"/>
    <s v="Battelle Applied Genomics"/>
    <s v="REDB.SS.20180501.DNA-DNA1"/>
    <s v="LV7005089690"/>
    <s v="BMI_AquaticPlate4WellH11"/>
    <s v="CFH09758"/>
    <s v="BMI_qPCR_SOP_v6"/>
    <n v="0.5"/>
    <s v="N"/>
    <s v="ITS"/>
    <s v="fungi"/>
    <s v="OK"/>
    <n v="244.8"/>
    <n v="20.7"/>
    <n v="24"/>
    <s v="/4JMnnzktjLcgGsNvnao4A=="/>
    <s v="RuY12me+ipXm0I2ck7Euxg=="/>
    <s v="1:10 dilution ; included in the calculation"/>
    <s v=""/>
  </r>
  <r>
    <s v="NEON.D15.REDB.DP1.20278.001.mga_swGroupAbundances.2018-05.expanded.20231228T190733Z.csv"/>
    <s v="70142c32-b298-453c-b7e0-0941e2258e0f"/>
    <s v="REDB.AOS.S2"/>
    <s v="D15"/>
    <x v="26"/>
    <x v="1169"/>
    <d v="2018-11-30T00:00:00"/>
    <s v="water"/>
    <s v="REDB.SS.20180501.DNA"/>
    <s v="Battelle Applied Genomics"/>
    <s v="REDB.SS.20180501.DNA-DNA1"/>
    <s v="LV7005089690"/>
    <s v="BMI_AquaticPlate4WellH11"/>
    <s v="CFH09757"/>
    <s v="BMI_qPCR_SOP_v6"/>
    <n v="0.5"/>
    <s v="N"/>
    <s v="16S"/>
    <s v="bacteria and archaea"/>
    <s v="OK"/>
    <n v="84866"/>
    <n v="10463.200000000001"/>
    <n v="26"/>
    <s v="/4JMnnzktjLcgGsNvnao4A=="/>
    <s v="RuY12me+ipXm0I2ck7Euxg=="/>
    <s v="1:10 dilution ; included in the calculation"/>
    <s v=""/>
  </r>
  <r>
    <s v="NEON.D15.REDB.DP1.20278.001.mga_swGroupAbundances.2018-06.expanded.20231228T182944Z.csv"/>
    <s v="8b24466b-5637-4286-a5a0-61588b378e01"/>
    <s v="REDB.AOS.S2"/>
    <s v="D15"/>
    <x v="26"/>
    <x v="1170"/>
    <d v="2018-11-30T00:00:00"/>
    <s v="water"/>
    <s v="REDB.SS.20180605.DNA"/>
    <s v="Battelle Applied Genomics"/>
    <s v="REDB.SS.20180605.DNA-DNA1"/>
    <s v="LV7005089678"/>
    <s v="BMI_AquaticPlate4WellG11"/>
    <s v="CFH09757"/>
    <s v="BMI_qPCR_SOP_v6"/>
    <n v="0.6"/>
    <s v="N"/>
    <s v="16S"/>
    <s v="bacteria and archaea"/>
    <s v="OK"/>
    <n v="76829.5"/>
    <n v="25179.9"/>
    <n v="25.8"/>
    <s v="/4JMnnzktjLcgGsNvnao4A=="/>
    <s v="RuY12me+ipXm0I2ck7Euxg=="/>
    <s v="1:10 dilution ; included in the calculation"/>
    <s v=""/>
  </r>
  <r>
    <s v="NEON.D15.REDB.DP1.20278.001.mga_swGroupAbundances.2018-06.expanded.20231228T182944Z.csv"/>
    <s v="a7143175-8646-466d-acc8-d457c4b1a5ba"/>
    <s v="REDB.AOS.S2"/>
    <s v="D15"/>
    <x v="26"/>
    <x v="1170"/>
    <d v="2018-11-30T00:00:00"/>
    <s v="water"/>
    <s v="REDB.SS.20180605.DNA"/>
    <s v="Battelle Applied Genomics"/>
    <s v="REDB.SS.20180605.DNA-DNA1"/>
    <s v="LV7005089678"/>
    <s v="BMI_AquaticPlate4WellG11"/>
    <s v="CFH09758"/>
    <s v="BMI_qPCR_SOP_v6"/>
    <n v="0.6"/>
    <s v="N"/>
    <s v="ITS"/>
    <s v="fungi"/>
    <s v="OK"/>
    <n v="284.5"/>
    <n v="32.1"/>
    <n v="23.3"/>
    <s v="/4JMnnzktjLcgGsNvnao4A=="/>
    <s v="RuY12me+ipXm0I2ck7Euxg=="/>
    <s v="1:10 dilution ; included in the calculation"/>
    <s v=""/>
  </r>
  <r>
    <s v="NEON.D15.REDB.DP1.20278.001.mga_swGroupAbundances.2018-07.expanded.20231228T180059Z.csv"/>
    <s v="0b7810cc-994d-4b1a-91a0-dd8bcd442d63"/>
    <s v="REDB.AOS.S2"/>
    <s v="D15"/>
    <x v="26"/>
    <x v="1171"/>
    <d v="2018-11-27T00:00:00"/>
    <s v="water"/>
    <s v="REDB.SS.20180702.DNA"/>
    <s v="Battelle Applied Genomics"/>
    <s v="REDB.SS.20180702.DNA-DNA1"/>
    <s v="LV7005089446"/>
    <s v="BMI_AquaticPlate3WellD3"/>
    <s v="CFH06B3S"/>
    <s v="BMI_qPCR_SOP_v6"/>
    <n v="1.1000000000000001"/>
    <s v="N"/>
    <s v="ITS"/>
    <s v="fungi"/>
    <s v="OK"/>
    <n v="130.19999999999999"/>
    <n v="5"/>
    <n v="23.2"/>
    <s v="EpO2CC/Vy5LPUhL0VvTFqA=="/>
    <s v="RuY12me+ipXm0I2ck7Euxg=="/>
    <s v="1:10 dilution; included in calculations"/>
    <s v=""/>
  </r>
  <r>
    <s v="NEON.D15.REDB.DP1.20278.001.mga_swGroupAbundances.2018-07.expanded.20231228T180059Z.csv"/>
    <s v="3fa53e05-23e5-40e1-bf60-58aecd046254"/>
    <s v="REDB.AOS.S2"/>
    <s v="D15"/>
    <x v="26"/>
    <x v="1171"/>
    <d v="2018-11-27T00:00:00"/>
    <s v="water"/>
    <s v="REDB.SS.20180702.DNA"/>
    <s v="Battelle Applied Genomics"/>
    <s v="REDB.SS.20180702.DNA-DNA1"/>
    <s v="LV7005089446"/>
    <s v="BMI_AquaticPlate3WellD3"/>
    <s v="CFH06B3P"/>
    <s v="BMI_qPCR_SOP_v6"/>
    <n v="1.1000000000000001"/>
    <s v="N"/>
    <s v="16S"/>
    <s v="bacteria and archaea"/>
    <s v="OK"/>
    <n v="35789.699999999997"/>
    <n v="4416.2"/>
    <n v="25.5"/>
    <s v="EpO2CC/Vy5JdvrXMs+zWXQ=="/>
    <s v="RuY12me+ipXm0I2ck7Euxg=="/>
    <s v="1:10 dilution; included in calculations"/>
    <s v=""/>
  </r>
  <r>
    <s v="NEON.D15.REDB.DP1.20278.001.mga_swGroupAbundances.2018-08.expanded.20231228T192320Z.csv"/>
    <s v="e629a13d-d47e-4a39-a0a0-f85e7b8c8230"/>
    <s v="REDB.AOS.S2"/>
    <s v="D15"/>
    <x v="26"/>
    <x v="1172"/>
    <d v="2019-03-05T00:00:00"/>
    <s v="water"/>
    <s v="REDB.SS.20180807.DNA"/>
    <s v="Battelle Applied Genomics"/>
    <s v="REDB.SS.20180807.DNA-DNA1"/>
    <s v=""/>
    <s v="BMI_AquaticPlate9WellB1"/>
    <s v="CFH0973K"/>
    <s v="BMI_qPCR_SOP_v6"/>
    <n v="0.3"/>
    <s v="N"/>
    <s v="ITS"/>
    <s v="fungi"/>
    <s v="OK"/>
    <n v="2264.6999999999998"/>
    <n v="282.8"/>
    <n v="26.1"/>
    <s v="EpO2CC/Vy5LwHINcAPNvMw=="/>
    <s v="lB45gbSpt1o9A1rsmuBeww=="/>
    <s v="1:10 dilution; included in calculations"/>
    <s v=""/>
  </r>
  <r>
    <s v="NEON.D15.REDB.DP1.20278.001.mga_swGroupAbundances.2018-08.expanded.20231228T192320Z.csv"/>
    <s v="bb878ff9-28a9-44a2-a9be-52733b25fd50"/>
    <s v="REDB.AOS.S2"/>
    <s v="D15"/>
    <x v="26"/>
    <x v="1172"/>
    <d v="2019-02-26T00:00:00"/>
    <s v="water"/>
    <s v="REDB.SS.20180807.DNA"/>
    <s v="Battelle Applied Genomics"/>
    <s v="REDB.SS.20180807.DNA-DNA1"/>
    <s v=""/>
    <s v="BMI_AquaticPlate9WellB1"/>
    <s v="CFH0977E"/>
    <s v="BMI_qPCR_SOP_v6"/>
    <n v="0.3"/>
    <s v="N"/>
    <s v="16S"/>
    <s v="bacteria and archaea"/>
    <s v="OK"/>
    <n v="153882.4"/>
    <n v="16599"/>
    <n v="29.1"/>
    <s v="EpO2CC/Vy5JdvrXMs+zWXQ=="/>
    <s v="RuY12me+ipXm0I2ck7Euxg=="/>
    <s v="1:10 dilution; included in calculations"/>
    <s v="&lt;LLOQ"/>
  </r>
  <r>
    <s v="NEON.D15.REDB.DP1.20278.001.mga_swGroupAbundances.2018-09.expanded.20231228T191321Z.csv"/>
    <s v="a1d0bdc4-a3dd-4314-b098-1a77e4cf6300"/>
    <s v="REDB.AOS.S2"/>
    <s v="D15"/>
    <x v="26"/>
    <x v="1173"/>
    <d v="2018-12-07T00:00:00"/>
    <s v="water"/>
    <s v="REDB.SS.20180904.DNA"/>
    <s v="Battelle Applied Genomics"/>
    <s v="REDB.SS.20180904.DNA-DNA1"/>
    <s v="LV7005089789"/>
    <s v="BMI_AquaticPlate7WellG8"/>
    <s v="CFH09778"/>
    <s v="BMI_qPCR_SOP_v6"/>
    <n v="1.7"/>
    <s v="N"/>
    <s v="ITS"/>
    <s v="fungi"/>
    <s v="OK"/>
    <n v="204"/>
    <n v="19.600000000000001"/>
    <n v="21.7"/>
    <s v="EpO2CC/Vy5JdvrXMs+zWXQ=="/>
    <s v="RuY12me+ipXm0I2ck7Euxg=="/>
    <s v="1:10 dilution; included in calculation"/>
    <s v=""/>
  </r>
  <r>
    <s v="NEON.D15.REDB.DP1.20278.001.mga_swGroupAbundances.2018-09.expanded.20231228T191321Z.csv"/>
    <s v="f80afa5f-7e31-41c3-81cc-03e71c7e3ef2"/>
    <s v="REDB.AOS.S2"/>
    <s v="D15"/>
    <x v="26"/>
    <x v="1173"/>
    <d v="2018-12-07T00:00:00"/>
    <s v="water"/>
    <s v="REDB.SS.20180904.DNA"/>
    <s v="Battelle Applied Genomics"/>
    <s v="REDB.SS.20180904.DNA-DNA1"/>
    <s v="LV7005089789"/>
    <s v="BMI_AquaticPlate7WellG8"/>
    <s v="CFH09777"/>
    <s v="BMI_qPCR_SOP_v6"/>
    <n v="1.7"/>
    <s v="N"/>
    <s v="16S"/>
    <s v="bacteria and archaea"/>
    <s v="OK"/>
    <n v="71873.8"/>
    <n v="11422.5"/>
    <n v="23.9"/>
    <s v="EpO2CC/Vy5JdvrXMs+zWXQ=="/>
    <s v="RuY12me+ipXm0I2ck7Euxg=="/>
    <s v="1:10 dilution; included in calculation"/>
    <s v=""/>
  </r>
  <r>
    <s v="NEON.D15.REDB.DP1.20278.001.mga_swGroupAbundances.2018-10.expanded.20231228T182017Z.csv"/>
    <s v="51adb711-3905-46c5-b73e-8b9fdfca5410"/>
    <s v="REDB.AOS.S2"/>
    <s v="D15"/>
    <x v="26"/>
    <x v="1174"/>
    <d v="2018-12-07T00:00:00"/>
    <s v="water"/>
    <s v="REDB.SS.20181001.DNA"/>
    <s v="Battelle Applied Genomics"/>
    <s v="REDB.SS.20181001.DNA-DNA1"/>
    <s v="LV7005089777"/>
    <s v="BMI_AquaticPlate7WellF8"/>
    <s v="CFH09777"/>
    <s v="BMI_qPCR_SOP_v6"/>
    <n v="3.2"/>
    <s v="N"/>
    <s v="16S"/>
    <s v="bacteria and archaea"/>
    <s v="OK"/>
    <n v="90537"/>
    <n v="10260.9"/>
    <n v="22.2"/>
    <s v="EpO2CC/Vy5JdvrXMs+zWXQ=="/>
    <s v="RuY12me+ipXm0I2ck7Euxg=="/>
    <s v="1:10 dilution; included in calculation"/>
    <s v=""/>
  </r>
  <r>
    <s v="NEON.D15.REDB.DP1.20278.001.mga_swGroupAbundances.2018-10.expanded.20231228T182017Z.csv"/>
    <s v="4e31edd5-a4fc-4ff9-852e-4b59d4990cfb"/>
    <s v="REDB.AOS.S2"/>
    <s v="D15"/>
    <x v="26"/>
    <x v="1174"/>
    <d v="2018-12-07T00:00:00"/>
    <s v="water"/>
    <s v="REDB.SS.20181001.DNA"/>
    <s v="Battelle Applied Genomics"/>
    <s v="REDB.SS.20181001.DNA-DNA1"/>
    <s v="LV7005089777"/>
    <s v="BMI_AquaticPlate7WellF8"/>
    <s v="CFH09778"/>
    <s v="BMI_qPCR_SOP_v6"/>
    <n v="3.2"/>
    <s v="N"/>
    <s v="ITS"/>
    <s v="fungi"/>
    <s v="OK"/>
    <n v="229"/>
    <n v="26.2"/>
    <n v="20.3"/>
    <s v="EpO2CC/Vy5JdvrXMs+zWXQ=="/>
    <s v="RuY12me+ipXm0I2ck7Euxg=="/>
    <s v="1:10 dilution; included in calculation"/>
    <s v=""/>
  </r>
  <r>
    <s v="NEON.D15.REDB.DP1.20278.001.mga_swGroupAbundances.2018-11.expanded.20231228T173925Z.csv"/>
    <s v="9fb12a73-8c6d-4dab-a419-5963d15f3b2f"/>
    <s v="REDB.AOS.S2"/>
    <s v="D15"/>
    <x v="26"/>
    <x v="1175"/>
    <d v="2021-05-25T00:00:00"/>
    <s v="water"/>
    <s v="REDB.SS.20181106.DNA"/>
    <s v="Battelle Applied Genomics"/>
    <s v="REDB.SS.20181106.DNA-DNA1"/>
    <s v="LV7005091907"/>
    <s v="19A_06_0479"/>
    <s v="CFH09766"/>
    <s v="BMI_qPCR_SOP_v7.1"/>
    <n v="5"/>
    <s v="N"/>
    <s v="16S"/>
    <s v="bacteria and archaea"/>
    <s v="OK"/>
    <n v="637820"/>
    <n v="30324.2"/>
    <n v="16.8"/>
    <s v="TuIbGgXF7veeQecz/PLCEmT4EuWSmUfV"/>
    <s v="hZbYwvE98vC74xef62GeRA=="/>
    <s v="1:10 dilution ; included in the calculation"/>
    <s v=""/>
  </r>
  <r>
    <s v="NEON.D15.REDB.DP1.20278.001.mga_swGroupAbundances.2018-11.expanded.20231228T173925Z.csv"/>
    <s v="eeb82e42-542f-44d3-add9-63add169f6db"/>
    <s v="REDB.AOS.S2"/>
    <s v="D15"/>
    <x v="26"/>
    <x v="1175"/>
    <d v="2021-03-29T00:00:00"/>
    <s v="water"/>
    <s v="REDB.SS.20181106.DNA"/>
    <s v="Battelle Applied Genomics"/>
    <s v="REDB.SS.20181106.DNA-DNA1"/>
    <s v="LV7005091907"/>
    <s v="19A_06_0479"/>
    <s v="CFH09726"/>
    <s v="BMI_qPCR_SOP_v7"/>
    <n v="5"/>
    <s v="N"/>
    <s v="ITS"/>
    <s v="fungi"/>
    <s v="OK"/>
    <n v="662.6"/>
    <n v="124.8"/>
    <n v="20.100000000000001"/>
    <s v="hZbYwvE98vDJ9nghfMd4PSxHharJ1YK49LUTKP7mCjE="/>
    <s v="hZbYwvE98vC74xef62GeRA=="/>
    <s v="19A_06 Well H1"/>
    <s v=""/>
  </r>
  <r>
    <s v="NEON.D15.REDB.DP1.20278.001.mga_swGroupAbundances.2018-12.expanded.20231228T181013Z.csv"/>
    <s v="ec68cc9f-dd10-4fd0-b926-c667b465bdbc"/>
    <s v="REDB.AOS.S2"/>
    <s v="D15"/>
    <x v="26"/>
    <x v="1176"/>
    <d v="2021-05-25T00:00:00"/>
    <s v="water"/>
    <s v="REDB.SS.20181204.DNA"/>
    <s v="Battelle Applied Genomics"/>
    <s v="REDB.SS.20181204.DNA-DNA1"/>
    <s v="LV7005091919"/>
    <s v="19A_06_0480"/>
    <s v="CFH09766"/>
    <s v="BMI_qPCR_SOP_v7.1"/>
    <n v="2.2000000000000002"/>
    <s v="N"/>
    <s v="16S"/>
    <s v="bacteria and archaea"/>
    <s v="OK"/>
    <n v="733332.2"/>
    <n v="45641.7"/>
    <n v="18.100000000000001"/>
    <s v="TuIbGgXF7veeQecz/PLCEmT4EuWSmUfV"/>
    <s v="hZbYwvE98vC74xef62GeRA=="/>
    <s v="1:10 dilution ; included in the calculation"/>
    <s v=""/>
  </r>
  <r>
    <s v="NEON.D15.REDB.DP1.20278.001.mga_swGroupAbundances.2018-12.expanded.20231228T181013Z.csv"/>
    <s v="860f37c5-050b-40e7-9498-51f022229844"/>
    <s v="REDB.AOS.S2"/>
    <s v="D15"/>
    <x v="26"/>
    <x v="1176"/>
    <d v="2021-03-29T00:00:00"/>
    <s v="water"/>
    <s v="REDB.SS.20181204.DNA"/>
    <s v="Battelle Applied Genomics"/>
    <s v="REDB.SS.20181204.DNA-DNA1"/>
    <s v="LV7005091919"/>
    <s v="19A_06_0480"/>
    <s v="CFH09726"/>
    <s v="BMI_qPCR_SOP_v7"/>
    <n v="2.2000000000000002"/>
    <s v="N"/>
    <s v="ITS"/>
    <s v="fungi"/>
    <s v="OK"/>
    <n v="632.9"/>
    <n v="8"/>
    <n v="21.4"/>
    <s v="hZbYwvE98vDJ9nghfMd4PSxHharJ1YK49LUTKP7mCjE="/>
    <s v="hZbYwvE98vC74xef62GeRA=="/>
    <s v="19A_06 Well A2"/>
    <s v=""/>
  </r>
  <r>
    <s v="NEON.D15.REDB.DP1.20278.001.mga_swGroupAbundances.2019-01.expanded.20231227T171032Z.csv"/>
    <s v="2c4bd8b1-6087-40a5-bbc8-875d58668b6a"/>
    <s v="REDB.AOS.S2"/>
    <s v="D15"/>
    <x v="26"/>
    <x v="1177"/>
    <d v="2021-05-25T00:00:00"/>
    <s v="water"/>
    <s v="REDB.SS.20190108.DNA"/>
    <s v="Battelle Applied Genomics"/>
    <s v="REDB.SS.20190108.DNA-DNA1"/>
    <s v="LV7005091931"/>
    <s v="19A_06_0481"/>
    <s v="CFH09766"/>
    <s v="BMI_qPCR_SOP_v7.1"/>
    <n v="4.2"/>
    <s v="N"/>
    <s v="16S"/>
    <s v="bacteria and archaea"/>
    <s v="OK"/>
    <n v="650655.9"/>
    <n v="92990"/>
    <n v="17.100000000000001"/>
    <s v="TuIbGgXF7veeQecz/PLCEmT4EuWSmUfV"/>
    <s v="hZbYwvE98vC74xef62GeRA=="/>
    <s v="1:10 dilution ; included in the calculation"/>
    <s v=""/>
  </r>
  <r>
    <s v="NEON.D15.REDB.DP1.20278.001.mga_swGroupAbundances.2019-01.expanded.20231227T171032Z.csv"/>
    <s v="f1093caf-ba7d-4b71-a3e7-3d21712c3d77"/>
    <s v="REDB.AOS.S2"/>
    <s v="D15"/>
    <x v="26"/>
    <x v="1177"/>
    <d v="2021-03-29T00:00:00"/>
    <s v="water"/>
    <s v="REDB.SS.20190108.DNA"/>
    <s v="Battelle Applied Genomics"/>
    <s v="REDB.SS.20190108.DNA-DNA1"/>
    <s v="LV7005091931"/>
    <s v="19A_06_0481"/>
    <s v="CFH09726"/>
    <s v="BMI_qPCR_SOP_v7"/>
    <n v="4.2"/>
    <s v="N"/>
    <s v="ITS"/>
    <s v="fungi"/>
    <s v="OK"/>
    <n v="485.5"/>
    <n v="89.1"/>
    <n v="20.8"/>
    <s v="hZbYwvE98vDJ9nghfMd4PSxHharJ1YK49LUTKP7mCjE="/>
    <s v="hZbYwvE98vC74xef62GeRA=="/>
    <s v="19A_06 Well B2"/>
    <s v=""/>
  </r>
  <r>
    <s v="NEON.D15.REDB.DP1.20278.001.mga_swGroupAbundances.2019-02.expanded.20231227T190009Z.csv"/>
    <s v="076b81ea-3a7c-4132-a152-73b8ad03cdca"/>
    <s v="REDB.AOS.S2"/>
    <s v="D15"/>
    <x v="26"/>
    <x v="1178"/>
    <d v="2021-05-25T00:00:00"/>
    <s v="water"/>
    <s v="REDB.SS.20190211.DNA"/>
    <s v="Battelle Applied Genomics"/>
    <s v="REDB.SS.20190211.DNA-DNA1"/>
    <s v="LV7005091943"/>
    <s v="19A_06_0482"/>
    <s v="CFH09766"/>
    <s v="BMI_qPCR_SOP_v7.1"/>
    <n v="2"/>
    <s v="N"/>
    <s v="16S"/>
    <s v="bacteria and archaea"/>
    <s v="OK"/>
    <n v="587469.30000000005"/>
    <n v="42997.5"/>
    <n v="18.7"/>
    <s v="TuIbGgXF7veeQecz/PLCEmT4EuWSmUfV"/>
    <s v="hZbYwvE98vC74xef62GeRA=="/>
    <s v="1:10 dilution ; included in the calculation"/>
    <s v=""/>
  </r>
  <r>
    <s v="NEON.D15.REDB.DP1.20278.001.mga_swGroupAbundances.2019-02.expanded.20231227T190009Z.csv"/>
    <s v="6f1270b0-d42a-4f1b-a55d-09201c105a1d"/>
    <s v="REDB.AOS.S2"/>
    <s v="D15"/>
    <x v="26"/>
    <x v="1178"/>
    <d v="2021-03-29T00:00:00"/>
    <s v="water"/>
    <s v="REDB.SS.20190211.DNA"/>
    <s v="Battelle Applied Genomics"/>
    <s v="REDB.SS.20190211.DNA-DNA1"/>
    <s v="LV7005091943"/>
    <s v="19A_06_0482"/>
    <s v="CFH09726"/>
    <s v="BMI_qPCR_SOP_v7"/>
    <n v="2"/>
    <s v="N"/>
    <s v="ITS"/>
    <s v="fungi"/>
    <s v="OK"/>
    <n v="615"/>
    <n v="45.9"/>
    <n v="21.6"/>
    <s v="hZbYwvE98vDJ9nghfMd4PSxHharJ1YK49LUTKP7mCjE="/>
    <s v="hZbYwvE98vC74xef62GeRA=="/>
    <s v="19A_06 Well C2"/>
    <s v=""/>
  </r>
  <r>
    <s v="NEON.D15.REDB.DP1.20278.001.mga_swGroupAbundances.2019-03.expanded.20231227T173421Z.csv"/>
    <s v="c00ffbde-e243-456b-8611-d9a68b3368ab"/>
    <s v="REDB.AOS.S2"/>
    <s v="D15"/>
    <x v="26"/>
    <x v="1179"/>
    <d v="2021-05-25T00:00:00"/>
    <s v="water"/>
    <s v="REDB.SS.20190311.DNA"/>
    <s v="Battelle Applied Genomics"/>
    <s v="REDB.SS.20190311.DNA-DNA1"/>
    <s v="LV7005091955"/>
    <s v="19A_06_0483"/>
    <s v="CFH09766"/>
    <s v="BMI_qPCR_SOP_v7.1"/>
    <n v="3"/>
    <s v="N"/>
    <s v="16S"/>
    <s v="bacteria and archaea"/>
    <s v="OK"/>
    <n v="439528.5"/>
    <n v="78646.600000000006"/>
    <n v="18.5"/>
    <s v="TuIbGgXF7veeQecz/PLCEmT4EuWSmUfV"/>
    <s v="hZbYwvE98vC74xef62GeRA=="/>
    <s v="1:10 dilution ; included in the calculation"/>
    <s v=""/>
  </r>
  <r>
    <s v="NEON.D15.REDB.DP1.20278.001.mga_swGroupAbundances.2019-03.expanded.20231227T173421Z.csv"/>
    <s v="4789db91-3569-4694-8f4a-9dd13d11ed13"/>
    <s v="REDB.AOS.S2"/>
    <s v="D15"/>
    <x v="26"/>
    <x v="1179"/>
    <d v="2021-03-29T00:00:00"/>
    <s v="water"/>
    <s v="REDB.SS.20190311.DNA"/>
    <s v="Battelle Applied Genomics"/>
    <s v="REDB.SS.20190311.DNA-DNA1"/>
    <s v="LV7005091955"/>
    <s v="19A_06_0483"/>
    <s v="CFH09726"/>
    <s v="BMI_qPCR_SOP_v7"/>
    <n v="3"/>
    <s v="N"/>
    <s v="ITS"/>
    <s v="fungi"/>
    <s v="OK"/>
    <n v="431.2"/>
    <n v="15.8"/>
    <n v="21.5"/>
    <s v="hZbYwvE98vDJ9nghfMd4PSxHharJ1YK49LUTKP7mCjE="/>
    <s v="hZbYwvE98vC74xef62GeRA=="/>
    <s v="19A_06 Well D2"/>
    <s v=""/>
  </r>
  <r>
    <s v="NEON.D15.REDB.DP1.20278.001.mga_swGroupAbundances.2019-04.expanded.20231227T184933Z.csv"/>
    <s v="ee7b9dce-7b63-4eeb-a7cf-8b9f862eb658"/>
    <s v="REDB.AOS.S2"/>
    <s v="D15"/>
    <x v="26"/>
    <x v="1180"/>
    <d v="2021-05-25T00:00:00"/>
    <s v="water"/>
    <s v="REDB.SS.20190401.DNA"/>
    <s v="Battelle Applied Genomics"/>
    <s v="REDB.SS.20190401.DNA-DNA1"/>
    <s v="LV7005091967"/>
    <s v="19A_06_0484"/>
    <s v="CFH09766"/>
    <s v="BMI_qPCR_SOP_v7.1"/>
    <n v="5.5"/>
    <s v="N"/>
    <s v="16S"/>
    <s v="bacteria and archaea"/>
    <s v="OK"/>
    <n v="483470.8"/>
    <n v="36009.1"/>
    <n v="17.100000000000001"/>
    <s v="TuIbGgXF7veeQecz/PLCEmT4EuWSmUfV"/>
    <s v="hZbYwvE98vC74xef62GeRA=="/>
    <s v="1:10 dilution ; included in the calculation"/>
    <s v=""/>
  </r>
  <r>
    <s v="NEON.D15.REDB.DP1.20278.001.mga_swGroupAbundances.2019-04.expanded.20231227T184933Z.csv"/>
    <s v="171943aa-e2c0-4ece-9752-ea26810ff1b4"/>
    <s v="REDB.AOS.S2"/>
    <s v="D15"/>
    <x v="26"/>
    <x v="1180"/>
    <d v="2021-03-29T00:00:00"/>
    <s v="water"/>
    <s v="REDB.SS.20190401.DNA"/>
    <s v="Battelle Applied Genomics"/>
    <s v="REDB.SS.20190401.DNA-DNA1"/>
    <s v="LV7005091967"/>
    <s v="19A_06_0484"/>
    <s v="CFH09726"/>
    <s v="BMI_qPCR_SOP_v7"/>
    <n v="5.5"/>
    <s v="N"/>
    <s v="ITS"/>
    <s v="fungi"/>
    <s v="OK"/>
    <n v="401.8"/>
    <n v="33.299999999999997"/>
    <n v="20.7"/>
    <s v="hZbYwvE98vDJ9nghfMd4PSxHharJ1YK49LUTKP7mCjE="/>
    <s v="hZbYwvE98vC74xef62GeRA=="/>
    <s v="19A_06 Well E2"/>
    <s v=""/>
  </r>
  <r>
    <s v="NEON.D15.REDB.DP1.20278.001.mga_swGroupAbundances.2019-05.expanded.20231227T185813Z.csv"/>
    <s v="1af659f4-8735-436d-a701-68e613f7b87c"/>
    <s v="REDB.AOS.S2"/>
    <s v="D15"/>
    <x v="26"/>
    <x v="1181"/>
    <d v="2021-06-02T00:00:00"/>
    <s v="water"/>
    <s v="REDB.SS.20190501.DNA"/>
    <s v="Battelle Applied Genomics"/>
    <s v="REDB.SS.20190501.DNA-DNA1"/>
    <s v="LV7005094737"/>
    <s v="19A_11_0965"/>
    <s v="CF93A0GC"/>
    <s v="BMI_qPCR_SOP_v7.1"/>
    <n v="3.3"/>
    <s v="N"/>
    <s v="16S"/>
    <s v="bacteria and archaea"/>
    <s v="OK"/>
    <n v="192552.1"/>
    <n v="17889.099999999999"/>
    <n v="23.3"/>
    <s v="vMLbKuU6fpEPi1m0ln3TkA=="/>
    <s v="hZbYwvE98vC74xef62GeRA=="/>
    <s v="1:100 dilution ; included in the calculation"/>
    <s v=""/>
  </r>
  <r>
    <s v="NEON.D15.REDB.DP1.20278.001.mga_swGroupAbundances.2019-05.expanded.20231227T185813Z.csv"/>
    <s v="22773e07-52d9-416e-acf0-482fc9ab391a"/>
    <s v="REDB.AOS.S2"/>
    <s v="D15"/>
    <x v="26"/>
    <x v="1181"/>
    <d v="2021-03-31T00:00:00"/>
    <s v="water"/>
    <s v="REDB.SS.20190501.DNA"/>
    <s v="Battelle Applied Genomics"/>
    <s v="REDB.SS.20190501.DNA-DNA1"/>
    <s v="LV7005094737"/>
    <s v="19A_11_0965"/>
    <s v="CFH0976K"/>
    <s v="BMI_qPCR_SOP_v7"/>
    <n v="3.3"/>
    <s v="N"/>
    <s v="ITS"/>
    <s v="fungi"/>
    <s v="OK"/>
    <n v="216.9"/>
    <n v="14.2"/>
    <n v="22.7"/>
    <s v="rxnG2CiGqmuPyhQTiyfjAanV5Bh+GaUD"/>
    <s v="hZbYwvE98vC74xef62GeRA=="/>
    <s v="19A_11 Well E3"/>
    <s v=""/>
  </r>
  <r>
    <s v="NEON.D15.REDB.DP1.20278.001.mga_swGroupAbundances.2019-06.expanded.20231227T174711Z.csv"/>
    <s v="31f85f58-1d96-4406-a679-7e3fbdcec442"/>
    <s v="REDB.AOS.S2"/>
    <s v="D15"/>
    <x v="26"/>
    <x v="1182"/>
    <d v="2021-06-02T00:00:00"/>
    <s v="water"/>
    <s v="REDB.SS.20190604.DNA"/>
    <s v="Battelle Applied Genomics"/>
    <s v="REDB.SS.20190604.DNA-DNA1"/>
    <s v="LV7005094749"/>
    <s v="19A_11_0966"/>
    <s v="CF93A0GC"/>
    <s v="BMI_qPCR_SOP_v7.1"/>
    <n v="4.3"/>
    <s v="N"/>
    <s v="16S"/>
    <s v="bacteria and archaea"/>
    <s v="OK"/>
    <n v="252799.2"/>
    <n v="12403.8"/>
    <n v="22.4"/>
    <s v="vMLbKuU6fpEPi1m0ln3TkA=="/>
    <s v="hZbYwvE98vC74xef62GeRA=="/>
    <s v="1:100 dilution ; included in the calculation"/>
    <s v=""/>
  </r>
  <r>
    <s v="NEON.D15.REDB.DP1.20278.001.mga_swGroupAbundances.2019-06.expanded.20231227T174711Z.csv"/>
    <s v="691bed35-157c-4875-beac-b2572c5cd7d3"/>
    <s v="REDB.AOS.S2"/>
    <s v="D15"/>
    <x v="26"/>
    <x v="1182"/>
    <d v="2021-03-31T00:00:00"/>
    <s v="water"/>
    <s v="REDB.SS.20190604.DNA"/>
    <s v="Battelle Applied Genomics"/>
    <s v="REDB.SS.20190604.DNA-DNA1"/>
    <s v="LV7005094749"/>
    <s v="19A_11_0966"/>
    <s v="CFH0976K"/>
    <s v="BMI_qPCR_SOP_v7"/>
    <n v="4.3"/>
    <s v="N"/>
    <s v="ITS"/>
    <s v="fungi"/>
    <s v="OK"/>
    <n v="340.8"/>
    <n v="43.2"/>
    <n v="21.6"/>
    <s v="rxnG2CiGqmuPyhQTiyfjAanV5Bh+GaUD"/>
    <s v="hZbYwvE98vC74xef62GeRA=="/>
    <s v="19A_11 Well F3"/>
    <s v=""/>
  </r>
  <r>
    <s v="NEON.D15.REDB.DP1.20278.001.mga_swGroupAbundances.2019-07.expanded.20231227T201431Z.csv"/>
    <s v="908ff4c8-4fa7-4ede-a767-49706b2b298f"/>
    <s v="REDB.AOS.S2"/>
    <s v="D15"/>
    <x v="26"/>
    <x v="1183"/>
    <d v="2021-06-03T00:00:00"/>
    <s v="water"/>
    <s v="REDB.SS.20190709.DNA"/>
    <s v="Battelle Applied Genomics"/>
    <s v="REDB.SS.20190709.DNA-DNA1"/>
    <s v="LV7005092237"/>
    <s v="19A_10_0906"/>
    <s v="CF05NJN8"/>
    <s v="BMI_qPCR_SOP_v7.1"/>
    <n v="2.6"/>
    <s v="N"/>
    <s v="16S"/>
    <s v="bacteria and archaea"/>
    <s v="OK"/>
    <n v="456781.5"/>
    <n v="37509.800000000003"/>
    <n v="22.1"/>
    <s v="vMLbKuU6fpEPi1m0ln3TkA=="/>
    <s v="hZbYwvE98vC74xef62GeRA=="/>
    <s v="1:100 dilution ; included in the calculation"/>
    <s v=""/>
  </r>
  <r>
    <s v="NEON.D15.REDB.DP1.20278.001.mga_swGroupAbundances.2019-07.expanded.20231227T201431Z.csv"/>
    <s v="e7b4016c-2b31-40d9-b369-dbac1fe6eacb"/>
    <s v="REDB.AOS.S2"/>
    <s v="D15"/>
    <x v="26"/>
    <x v="1183"/>
    <d v="2021-03-30T00:00:00"/>
    <s v="water"/>
    <s v="REDB.SS.20190709.DNA"/>
    <s v="Battelle Applied Genomics"/>
    <s v="REDB.SS.20190709.DNA-DNA1"/>
    <s v="LV7005092237"/>
    <s v="19A_10_0906"/>
    <s v="CFH0976G"/>
    <s v="BMI_qPCR_SOP_v7"/>
    <n v="2.6"/>
    <s v="N"/>
    <s v="ITS"/>
    <s v="fungi"/>
    <s v="OK"/>
    <n v="256.3"/>
    <n v="53.7"/>
    <n v="22.7"/>
    <s v="vMLbKuU6fpFX9kII1ORPDMY5jzsPk/Gx"/>
    <s v="hZbYwvE98vC74xef62GeRA=="/>
    <s v="19A_10 Well H7"/>
    <s v=""/>
  </r>
  <r>
    <s v="NEON.D15.REDB.DP1.20278.001.mga_swGroupAbundances.2019-08.expanded.20231227T164846Z.csv"/>
    <s v="20cf3598-2377-4eb0-9177-456b0fbe732e"/>
    <s v="REDB.AOS.S2"/>
    <s v="D15"/>
    <x v="26"/>
    <x v="1184"/>
    <d v="2021-06-04T00:00:00"/>
    <s v="water"/>
    <s v="REDB.SS.20190807.DNA"/>
    <s v="Battelle Applied Genomics"/>
    <s v="REDB.SS.20190807.DNA-DNA1"/>
    <s v="LV7005094198"/>
    <s v="19A_23_2091"/>
    <s v="CF05NJN2"/>
    <s v="BMI_qPCR_SOP_v7.1"/>
    <n v="1.5"/>
    <s v="N"/>
    <s v="16S"/>
    <s v="bacteria and archaea"/>
    <s v="OK"/>
    <n v="426924.9"/>
    <n v="17316.7"/>
    <n v="23.9"/>
    <s v="TuIbGgXF7vdZm35Tc4E9+Q=="/>
    <s v="hZbYwvE98vC74xef62GeRA=="/>
    <s v="1:100 dilution ; included in the calculation"/>
    <s v=""/>
  </r>
  <r>
    <s v="NEON.D15.REDB.DP1.20278.001.mga_swGroupAbundances.2019-08.expanded.20231227T164846Z.csv"/>
    <s v="22111a89-f858-47de-82b8-b0241b9c6546"/>
    <s v="REDB.AOS.S2"/>
    <s v="D15"/>
    <x v="26"/>
    <x v="1184"/>
    <d v="2021-04-05T00:00:00"/>
    <s v="water"/>
    <s v="REDB.SS.20190807.DNA"/>
    <s v="Battelle Applied Genomics"/>
    <s v="REDB.SS.20190807.DNA-DNA1"/>
    <s v="LV7005094198"/>
    <s v="19A_23_2091"/>
    <s v="CFH09734"/>
    <s v="BMI_qPCR_SOP_v7"/>
    <n v="1.5"/>
    <s v="N"/>
    <s v="ITS"/>
    <s v="fungi"/>
    <s v="OK"/>
    <n v="260.3"/>
    <n v="14.3"/>
    <n v="23.9"/>
    <s v="vMLbKuU6fpFX9kII1ORPDMY5jzsPk/Gx"/>
    <s v="hZbYwvE98vC74xef62GeRA=="/>
    <s v="19A_23 Well F3"/>
    <s v=""/>
  </r>
  <r>
    <s v="NEON.D15.REDB.DP1.20278.001.mga_swGroupAbundances.2019-09.expanded.20231227T185404Z.csv"/>
    <s v="1a9e440c-1aaf-4074-a7e1-80e5fbee6cc7"/>
    <s v="REDB.AOS.S2"/>
    <s v="D15"/>
    <x v="26"/>
    <x v="1185"/>
    <d v="2021-06-04T00:00:00"/>
    <s v="water"/>
    <s v="REDB.SS.20190903.DNA"/>
    <s v="Battelle Applied Genomics"/>
    <s v="REDB.SS.20190903.DNA-DNA1"/>
    <s v="LV7005093994"/>
    <s v="19A_23_2092"/>
    <s v="CF05NJN2"/>
    <s v="BMI_qPCR_SOP_v7.1"/>
    <n v="1.6"/>
    <s v="N"/>
    <s v="16S"/>
    <s v="bacteria and archaea"/>
    <s v="OK"/>
    <n v="351627.5"/>
    <n v="34769.9"/>
    <n v="24.1"/>
    <s v="TuIbGgXF7vdZm35Tc4E9+Q=="/>
    <s v="hZbYwvE98vC74xef62GeRA=="/>
    <s v="1:100 dilution ; included in the calculation"/>
    <s v=""/>
  </r>
  <r>
    <s v="NEON.D15.REDB.DP1.20278.001.mga_swGroupAbundances.2019-09.expanded.20231227T185404Z.csv"/>
    <s v="3f6f5ae8-9ec5-48ab-a7a9-769d9f4ed818"/>
    <s v="REDB.AOS.S2"/>
    <s v="D15"/>
    <x v="26"/>
    <x v="1185"/>
    <d v="2021-04-05T00:00:00"/>
    <s v="water"/>
    <s v="REDB.SS.20190903.DNA"/>
    <s v="Battelle Applied Genomics"/>
    <s v="REDB.SS.20190903.DNA-DNA1"/>
    <s v="LV7005093994"/>
    <s v="19A_23_2092"/>
    <s v="CFH09734"/>
    <s v="BMI_qPCR_SOP_v7"/>
    <n v="1.6"/>
    <s v="N"/>
    <s v="ITS"/>
    <s v="fungi"/>
    <s v="OK"/>
    <n v="270.89999999999998"/>
    <n v="10.3"/>
    <n v="23.6"/>
    <s v="vMLbKuU6fpFX9kII1ORPDMY5jzsPk/Gx"/>
    <s v="hZbYwvE98vC74xef62GeRA=="/>
    <s v="19A_23 Well G3"/>
    <s v=""/>
  </r>
  <r>
    <s v="NEON.D15.REDB.DP1.20278.001.mga_swGroupAbundances.2019-10.expanded.20231227T172321Z.csv"/>
    <s v="38b05a78-b935-4626-92e2-a7080e872b66"/>
    <s v="REDB.AOS.S2"/>
    <s v="D15"/>
    <x v="26"/>
    <x v="1186"/>
    <d v="2021-06-04T00:00:00"/>
    <s v="water"/>
    <s v="REDB.SS.20191001.DNA"/>
    <s v="Battelle Applied Genomics"/>
    <s v="REDB.SS.20191001.DNA-DNA1"/>
    <s v="LV7005093993"/>
    <s v="19A_23_2093"/>
    <s v="CF05NJN2"/>
    <s v="BMI_qPCR_SOP_v7.1"/>
    <n v="1.3"/>
    <s v="N"/>
    <s v="16S"/>
    <s v="bacteria and archaea"/>
    <s v="OK"/>
    <n v="490877.1"/>
    <n v="92377.1"/>
    <n v="24"/>
    <s v="TuIbGgXF7vdZm35Tc4E9+Q=="/>
    <s v="hZbYwvE98vC74xef62GeRA=="/>
    <s v="1:100 dilution ; included in the calculation"/>
    <s v=""/>
  </r>
  <r>
    <s v="NEON.D15.REDB.DP1.20278.001.mga_swGroupAbundances.2019-10.expanded.20231227T172321Z.csv"/>
    <s v="89469be0-da89-4199-adc0-e5ac0ac1fa3d"/>
    <s v="REDB.AOS.S2"/>
    <s v="D15"/>
    <x v="26"/>
    <x v="1186"/>
    <d v="2021-04-05T00:00:00"/>
    <s v="water"/>
    <s v="REDB.SS.20191001.DNA"/>
    <s v="Battelle Applied Genomics"/>
    <s v="REDB.SS.20191001.DNA-DNA1"/>
    <s v="LV7005093993"/>
    <s v="19A_23_2093"/>
    <s v="CFH09734"/>
    <s v="BMI_qPCR_SOP_v7"/>
    <n v="1.3"/>
    <s v="N"/>
    <s v="ITS"/>
    <s v="fungi"/>
    <s v="OK"/>
    <n v="421.1"/>
    <n v="204.4"/>
    <n v="23.4"/>
    <s v="vMLbKuU6fpFX9kII1ORPDMY5jzsPk/Gx"/>
    <s v="hZbYwvE98vC74xef62GeRA=="/>
    <s v="19A_23 Well H3"/>
    <s v=""/>
  </r>
  <r>
    <s v="NEON.D15.REDB.DP1.20278.001.mga_swGroupAbundances.2020-10.expanded.20231227T212905Z.csv"/>
    <s v="ae1d9b0f-423f-4ff7-b25a-bb935b3aafcd"/>
    <s v="REDB.AOS.S2"/>
    <s v="D15"/>
    <x v="26"/>
    <x v="504"/>
    <d v="2022-10-05T00:00:00"/>
    <s v="water"/>
    <s v="REDB.SS.20201005.DNA"/>
    <s v="Battelle Applied Genomics"/>
    <s v="REDB.SS.20201005.DNA-DNA1"/>
    <s v=""/>
    <s v="20A_18_1618"/>
    <s v="CFH29SS7"/>
    <s v="BMI_qPCR_SOP_v7.2"/>
    <n v="1.5"/>
    <s v="N"/>
    <s v="16S"/>
    <s v="bacteria and archaea"/>
    <s v="OK"/>
    <n v="1352513.2"/>
    <n v="61773.4"/>
    <n v="23.2"/>
    <s v="hZbYwvE98vBgTyr5HWFh7g=="/>
    <s v="hZbYwvE98vC74xef62GeRA=="/>
    <s v="1:100 dilution ; included in the calculation"/>
    <s v=""/>
  </r>
  <r>
    <s v="NEON.D15.REDB.DP1.20278.001.mga_swGroupAbundances.2020-10.expanded.20231227T212905Z.csv"/>
    <s v="b2447680-c290-4b72-b378-754183df2886"/>
    <s v="REDB.AOS.S2"/>
    <s v="D15"/>
    <x v="26"/>
    <x v="504"/>
    <d v="2022-06-23T00:00:00"/>
    <s v="water"/>
    <s v="REDB.SS.20201005.DNA"/>
    <s v="Battelle Applied Genomics"/>
    <s v="REDB.SS.20201005.DNA-DNA1"/>
    <s v=""/>
    <s v="20A_18_1618"/>
    <s v="CFU018JV"/>
    <s v="BMI_qPCR_SOP_v7.2"/>
    <n v="1.5"/>
    <s v="N"/>
    <s v="ITS"/>
    <s v="fungi"/>
    <s v="OK"/>
    <n v="104.6"/>
    <n v="9.9"/>
    <n v="27.1"/>
    <s v="rxnG2CiGqmvCHvaZbajVRA=="/>
    <s v="hZbYwvE98vC74xef62GeRA=="/>
    <s v="1:10 dilution ; included in the calculation"/>
    <s v=""/>
  </r>
  <r>
    <s v="NEON.D15.REDB.DP1.20278.001.mga_swGroupAbundances.2021-08.expanded.20231228T012811Z.csv"/>
    <s v="c2e7bc94-770d-46c9-ab5d-6046bcc644a0"/>
    <s v="REDB.AOS.S2"/>
    <s v="D15"/>
    <x v="26"/>
    <x v="1187"/>
    <d v="2022-10-20T00:00:00"/>
    <s v="water"/>
    <s v="REDB.SS.20210803.DNA"/>
    <s v="Battelle Memorial Institute"/>
    <s v="REDB.SS.20210803.DNA-DNA1"/>
    <s v=""/>
    <s v="21A_30_2726"/>
    <s v="CFH29T3H"/>
    <s v="BMI_qPCR_SOP_v7.2"/>
    <n v="1.4"/>
    <s v="N"/>
    <s v="16S"/>
    <s v="bacteria and archaea"/>
    <s v="OK"/>
    <n v="357405.8"/>
    <n v="32645.4"/>
    <n v="26.9"/>
    <s v="hZbYwvE98vBgTyr5HWFh7g=="/>
    <s v="hZbYwvE98vC74xef62GeRA=="/>
    <s v="1:100 dilution ; included in the calculation"/>
    <s v=""/>
  </r>
  <r>
    <s v="NEON.D15.REDB.DP1.20278.001.mga_swGroupAbundances.2021-08.expanded.20231228T012811Z.csv"/>
    <s v="c866e727-ca7a-42ff-9e98-5ea0925b7a29"/>
    <s v="REDB.AOS.S2"/>
    <s v="D15"/>
    <x v="26"/>
    <x v="1187"/>
    <d v="2022-10-25T00:00:00"/>
    <s v="water"/>
    <s v="REDB.SS.20210803.DNA"/>
    <s v="Battelle Applied Genomics"/>
    <s v="REDB.SS.20210803.DNA-DNA1"/>
    <s v=""/>
    <s v="21A_30_2726"/>
    <s v="CFH29SZG"/>
    <s v="BMI_qPCR_SOP_v7.2"/>
    <n v="1.4"/>
    <s v="N"/>
    <s v="ITS"/>
    <s v="fungi"/>
    <s v="OK"/>
    <n v="42.4"/>
    <n v="4.4000000000000004"/>
    <n v="28"/>
    <s v="hZbYwvE98vBgTyr5HWFh7g=="/>
    <s v="hZbYwvE98vC74xef62GeRA=="/>
    <s v="1:10 dilution ; included in the calculation"/>
    <s v=""/>
  </r>
  <r>
    <s v="NEON.D15.REDB.DP1.20278.001.mga_swGroupAbundances.2021-09.expanded.20231228T014626Z.csv"/>
    <s v="72b37886-f7c1-40c1-a006-48c6552b769b"/>
    <s v="REDB.AOS.S2"/>
    <s v="D15"/>
    <x v="26"/>
    <x v="1188"/>
    <d v="2022-10-20T00:00:00"/>
    <s v="water"/>
    <s v="REDB.SS.20210907.DNA"/>
    <s v="Battelle Memorial Institute"/>
    <s v="REDB.SS.20210907.DNA-DNA1"/>
    <s v=""/>
    <s v="21A_30_2725"/>
    <s v="CFH29T3H"/>
    <s v="BMI_qPCR_SOP_v7.2"/>
    <n v="1.5"/>
    <s v="N"/>
    <s v="16S"/>
    <s v="bacteria and archaea"/>
    <s v="OK"/>
    <n v="735635.9"/>
    <n v="104560.2"/>
    <n v="25.6"/>
    <s v="hZbYwvE98vBgTyr5HWFh7g=="/>
    <s v="hZbYwvE98vC74xef62GeRA=="/>
    <s v="1:100 dilution ; included in the calculation"/>
    <s v=""/>
  </r>
  <r>
    <s v="NEON.D15.REDB.DP1.20278.001.mga_swGroupAbundances.2021-09.expanded.20231228T014626Z.csv"/>
    <s v="e0e847b7-3c63-4731-bad0-c7ac578cc6b7"/>
    <s v="REDB.AOS.S2"/>
    <s v="D15"/>
    <x v="26"/>
    <x v="1188"/>
    <d v="2022-10-25T00:00:00"/>
    <s v="water"/>
    <s v="REDB.SS.20210907.DNA"/>
    <s v="Battelle Applied Genomics"/>
    <s v="REDB.SS.20210907.DNA-DNA1"/>
    <s v=""/>
    <s v="21A_30_2725"/>
    <s v="CFH29SZG"/>
    <s v="BMI_qPCR_SOP_v7.2"/>
    <n v="1.5"/>
    <s v="N"/>
    <s v="ITS"/>
    <s v="fungi"/>
    <s v="OK"/>
    <n v="76.599999999999994"/>
    <n v="4.5"/>
    <n v="26.8"/>
    <s v="hZbYwvE98vBgTyr5HWFh7g=="/>
    <s v="hZbYwvE98vC74xef62GeRA=="/>
    <s v="1:10 dilution ; included in the calculation"/>
    <s v=""/>
  </r>
  <r>
    <s v="NEON.D16.MART.DP1.20278.001.mga_swGroupAbundances.2017-11.expanded.20231227T095135Z.csv"/>
    <s v="3b04908e-ec91-4f86-b4ce-8cedbee33d69"/>
    <s v="MART.AOS.S2"/>
    <s v="D16"/>
    <x v="27"/>
    <x v="1189"/>
    <d v="2018-11-09T00:00:00"/>
    <s v="water"/>
    <s v="MART.SS.20171107.DNA"/>
    <s v="Battelle Applied Genomics"/>
    <s v="MART.SS.20171107.DNA-DNA1"/>
    <s v="LV3003767246"/>
    <s v="BMI_AquaticPlate1WellD1"/>
    <s v="CFH05VGP"/>
    <s v="BMI_qPCR_SOP_v6"/>
    <n v="1.1000000000000001"/>
    <s v="N"/>
    <s v="ITS"/>
    <s v="fungi"/>
    <s v="OK"/>
    <n v="256.2"/>
    <n v="7.8"/>
    <n v="22.2"/>
    <s v="EpO2CC/Vy5JdvrXMs+zWXQ=="/>
    <s v="RuY12me+ipXm0I2ck7Euxg=="/>
    <s v="1:10 dilution, included in calculations"/>
    <s v=""/>
  </r>
  <r>
    <s v="NEON.D16.MART.DP1.20278.001.mga_swGroupAbundances.2017-11.expanded.20231227T095135Z.csv"/>
    <s v="6e2a525b-b159-4eaf-8e29-4259a50848b4"/>
    <s v="MART.AOS.S2"/>
    <s v="D16"/>
    <x v="27"/>
    <x v="1189"/>
    <d v="2018-11-08T00:00:00"/>
    <s v="water"/>
    <s v="MART.SS.20171107.DNA"/>
    <s v="Battelle Applied Genomics"/>
    <s v="MART.SS.20171107.DNA-DNA1"/>
    <s v="LV3003767246"/>
    <s v="BMI_AquaticPlate1WellD1"/>
    <s v="CFH06BAC"/>
    <s v="BMI_qPCR_SOP_v6"/>
    <n v="1.1000000000000001"/>
    <s v="N"/>
    <s v="16S"/>
    <s v="bacteria and archaea"/>
    <s v="OK"/>
    <n v="74123.399999999994"/>
    <n v="12249"/>
    <n v="25.2"/>
    <s v="EpO2CC/Vy5JdvrXMs+zWXQ=="/>
    <s v="RuY12me+ipXm0I2ck7Euxg=="/>
    <s v="1:10 dilution, included in calculations"/>
    <s v=""/>
  </r>
  <r>
    <s v="NEON.D16.MART.DP1.20278.001.mga_swGroupAbundances.2017-12.expanded.20231227T041851Z.csv"/>
    <s v="d1410182-6cf7-438f-82b0-63e0a03a229b"/>
    <s v="MART.AOS.S2"/>
    <s v="D16"/>
    <x v="27"/>
    <x v="1190"/>
    <d v="2018-11-29T00:00:00"/>
    <s v="water"/>
    <s v="MART.SS.20171212.DNA"/>
    <s v="Battelle Applied Genomics"/>
    <s v="MART.SS.20171212.DNA-DNA1"/>
    <s v="LV7005089663"/>
    <s v="BMI_AquaticPlate4WellF2"/>
    <s v="CFH0971I"/>
    <s v="BMI_qPCR_SOP_v6"/>
    <n v="0.6"/>
    <s v="N"/>
    <s v="16S"/>
    <s v="bacteria and archaea"/>
    <s v="OK"/>
    <n v="73075"/>
    <n v="10230.299999999999"/>
    <n v="26.1"/>
    <s v="/4JMnnzktjLcgGsNvnao4A=="/>
    <s v="RuY12me+ipXm0I2ck7Euxg=="/>
    <s v="1:10 dilution ; included in the calculation"/>
    <s v=""/>
  </r>
  <r>
    <s v="NEON.D16.MART.DP1.20278.001.mga_swGroupAbundances.2017-12.expanded.20231227T041851Z.csv"/>
    <s v="949e1fae-9b20-4e0b-8c93-3212737b9c38"/>
    <s v="MART.AOS.S2"/>
    <s v="D16"/>
    <x v="27"/>
    <x v="1190"/>
    <d v="2018-11-29T00:00:00"/>
    <s v="water"/>
    <s v="MART.SS.20171212.DNA"/>
    <s v="Battelle Applied Genomics"/>
    <s v="MART.SS.20171212.DNA-DNA1"/>
    <s v="LV7005089663"/>
    <s v="BMI_AquaticPlate4WellF2"/>
    <s v="CFH0971K"/>
    <s v="BMI_qPCR_SOP_v6"/>
    <n v="0.6"/>
    <s v="N"/>
    <s v="ITS"/>
    <s v="fungi"/>
    <s v="OK"/>
    <n v="265.8"/>
    <n v="3.3"/>
    <n v="23"/>
    <s v="/4JMnnzktjLcgGsNvnao4A=="/>
    <s v="RuY12me+ipXm0I2ck7Euxg=="/>
    <s v="1:10 dilution ; included in the calculation"/>
    <s v=""/>
  </r>
  <r>
    <s v="NEON.D16.MART.DP1.20278.001.mga_swGroupAbundances.2018-01.expanded.20231228T200527Z.csv"/>
    <s v="59cbd09d-08fd-4281-a454-37cdef6a4ac5"/>
    <s v="MART.AOS.S2"/>
    <s v="D16"/>
    <x v="27"/>
    <x v="1191"/>
    <d v="2018-11-29T00:00:00"/>
    <s v="water"/>
    <s v="MART.SS.20180109.DNA"/>
    <s v="Battelle Applied Genomics"/>
    <s v="MART.SS.20180109.DNA-DNA1"/>
    <s v="LV7005089687"/>
    <s v="BMI_AquaticPlate4WellG2"/>
    <s v="CFH0971K"/>
    <s v="BMI_qPCR_SOP_v6"/>
    <n v="0.4"/>
    <s v="N"/>
    <s v="ITS"/>
    <s v="fungi"/>
    <s v="OK"/>
    <n v="198.6"/>
    <n v="11"/>
    <n v="24.4"/>
    <s v="/4JMnnzktjLcgGsNvnao4A=="/>
    <s v="RuY12me+ipXm0I2ck7Euxg=="/>
    <s v="1:10 dilution ; included in the calculation"/>
    <s v=""/>
  </r>
  <r>
    <s v="NEON.D16.MART.DP1.20278.001.mga_swGroupAbundances.2018-01.expanded.20231228T200527Z.csv"/>
    <s v="57a68c80-bb37-42da-a79e-31d6945120d0"/>
    <s v="MART.AOS.S2"/>
    <s v="D16"/>
    <x v="27"/>
    <x v="1191"/>
    <d v="2018-11-29T00:00:00"/>
    <s v="water"/>
    <s v="MART.SS.20180109.DNA"/>
    <s v="Battelle Applied Genomics"/>
    <s v="MART.SS.20180109.DNA-DNA1"/>
    <s v="LV7005089687"/>
    <s v="BMI_AquaticPlate4WellG2"/>
    <s v="CFH0971I"/>
    <s v="BMI_qPCR_SOP_v6"/>
    <n v="0.4"/>
    <s v="N"/>
    <s v="16S"/>
    <s v="bacteria and archaea"/>
    <s v="OK"/>
    <n v="70584.600000000006"/>
    <n v="12890.5"/>
    <n v="27.2"/>
    <s v="/4JMnnzktjLcgGsNvnao4A=="/>
    <s v="RuY12me+ipXm0I2ck7Euxg=="/>
    <s v="1:10 dilution ; included in the calculation"/>
    <s v=""/>
  </r>
  <r>
    <s v="NEON.D16.MART.DP1.20278.001.mga_swGroupAbundances.2018-02.expanded.20231228T194716Z.csv"/>
    <s v="4291b888-ab83-408f-bad0-7e10d11090f1"/>
    <s v="MART.AOS.S2"/>
    <s v="D16"/>
    <x v="27"/>
    <x v="1192"/>
    <d v="2018-11-29T00:00:00"/>
    <s v="water"/>
    <s v="MART.SS.20180213.DNA"/>
    <s v="Battelle Applied Genomics"/>
    <s v="MART.SS.20180213.DNA-DNA1"/>
    <s v="LV7005089699"/>
    <s v="BMI_AquaticPlate4WellH2"/>
    <s v="CFH0971K"/>
    <s v="BMI_qPCR_SOP_v6"/>
    <n v="0.6"/>
    <s v="N"/>
    <s v="ITS"/>
    <s v="fungi"/>
    <s v="OK"/>
    <n v="190.8"/>
    <n v="12.3"/>
    <n v="23.7"/>
    <s v="/4JMnnzktjLcgGsNvnao4A=="/>
    <s v="RuY12me+ipXm0I2ck7Euxg=="/>
    <s v="1:10 dilution ; included in the calculation"/>
    <s v=""/>
  </r>
  <r>
    <s v="NEON.D16.MART.DP1.20278.001.mga_swGroupAbundances.2018-02.expanded.20231228T194716Z.csv"/>
    <s v="a427cac7-8a57-4652-9bab-2469e4c01964"/>
    <s v="MART.AOS.S2"/>
    <s v="D16"/>
    <x v="27"/>
    <x v="1192"/>
    <d v="2018-11-29T00:00:00"/>
    <s v="water"/>
    <s v="MART.SS.20180213.DNA"/>
    <s v="Battelle Applied Genomics"/>
    <s v="MART.SS.20180213.DNA-DNA1"/>
    <s v="LV7005089699"/>
    <s v="BMI_AquaticPlate4WellH2"/>
    <s v="CFH0971I"/>
    <s v="BMI_qPCR_SOP_v6"/>
    <n v="0.6"/>
    <s v="N"/>
    <s v="16S"/>
    <s v="bacteria and archaea"/>
    <s v="OK"/>
    <n v="105260.6"/>
    <n v="7535.7"/>
    <n v="25.5"/>
    <s v="/4JMnnzktjLcgGsNvnao4A=="/>
    <s v="RuY12me+ipXm0I2ck7Euxg=="/>
    <s v="1:10 dilution ; included in the calculation"/>
    <s v=""/>
  </r>
  <r>
    <s v="NEON.D16.MART.DP1.20278.001.mga_swGroupAbundances.2018-03.expanded.20231228T194431Z.csv"/>
    <s v="2a8823c5-d27a-42bd-a461-fba9c86e8bbc"/>
    <s v="MART.AOS.S2"/>
    <s v="D16"/>
    <x v="27"/>
    <x v="1193"/>
    <d v="2018-11-29T00:00:00"/>
    <s v="water"/>
    <s v="MART.SS.20180313.DNA"/>
    <s v="Battelle Applied Genomics"/>
    <s v="MART.SS.20180313.DNA-DNA1"/>
    <s v="LV7005089626"/>
    <s v="BMI_AquaticPlate4WellA3"/>
    <s v="CFH0971K"/>
    <s v="BMI_qPCR_SOP_v6"/>
    <n v="0.5"/>
    <s v="N"/>
    <s v="ITS"/>
    <s v="fungi"/>
    <s v="OK"/>
    <n v="206.1"/>
    <n v="14.8"/>
    <n v="24"/>
    <s v="/4JMnnzktjLcgGsNvnao4A=="/>
    <s v="RuY12me+ipXm0I2ck7Euxg=="/>
    <s v="1:10 dilution ; included in the calculation"/>
    <s v=""/>
  </r>
  <r>
    <s v="NEON.D16.MART.DP1.20278.001.mga_swGroupAbundances.2018-03.expanded.20231228T194431Z.csv"/>
    <s v="e7c68b0f-08ab-4af9-b04f-77227d3f49dc"/>
    <s v="MART.AOS.S2"/>
    <s v="D16"/>
    <x v="27"/>
    <x v="1193"/>
    <d v="2018-11-29T00:00:00"/>
    <s v="water"/>
    <s v="MART.SS.20180313.DNA"/>
    <s v="Battelle Applied Genomics"/>
    <s v="MART.SS.20180313.DNA-DNA1"/>
    <s v="LV7005089626"/>
    <s v="BMI_AquaticPlate4WellA3"/>
    <s v="CFH0971I"/>
    <s v="BMI_qPCR_SOP_v6"/>
    <n v="0.5"/>
    <s v="N"/>
    <s v="16S"/>
    <s v="bacteria and archaea"/>
    <s v="OK"/>
    <n v="47185.7"/>
    <n v="935.6"/>
    <n v="27.6"/>
    <s v="/4JMnnzktjLcgGsNvnao4A=="/>
    <s v="RuY12me+ipXm0I2ck7Euxg=="/>
    <s v="1:10 dilution ; included in the calculation"/>
    <s v=""/>
  </r>
  <r>
    <s v="NEON.D16.MART.DP1.20278.001.mga_swGroupAbundances.2018-04.expanded.20231228T175337Z.csv"/>
    <s v="9898fdc2-e516-470e-b813-989576e6ece9"/>
    <s v="MART.AOS.S2"/>
    <s v="D16"/>
    <x v="27"/>
    <x v="1194"/>
    <d v="2018-11-29T00:00:00"/>
    <s v="water"/>
    <s v="MART.SS.20180410.DNA"/>
    <s v="Battelle Applied Genomics"/>
    <s v="MART.SS.20180410.DNA-DNA1"/>
    <s v="LV7005089847"/>
    <s v="BMI_AquaticPlate4WellB3"/>
    <s v="CFH0971K"/>
    <s v="BMI_qPCR_SOP_v6"/>
    <n v="1.1000000000000001"/>
    <s v="N"/>
    <s v="ITS"/>
    <s v="fungi"/>
    <s v="OK"/>
    <n v="198.1"/>
    <n v="14.8"/>
    <n v="22.6"/>
    <s v="/4JMnnzktjLcgGsNvnao4A=="/>
    <s v="RuY12me+ipXm0I2ck7Euxg=="/>
    <s v="1:10 dilution ; included in the calculation"/>
    <s v=""/>
  </r>
  <r>
    <s v="NEON.D16.MART.DP1.20278.001.mga_swGroupAbundances.2018-04.expanded.20231228T175337Z.csv"/>
    <s v="74d8d19d-a894-453b-8c11-2d0247901cfe"/>
    <s v="MART.AOS.S2"/>
    <s v="D16"/>
    <x v="27"/>
    <x v="1194"/>
    <d v="2018-11-29T00:00:00"/>
    <s v="water"/>
    <s v="MART.SS.20180410.DNA"/>
    <s v="Battelle Applied Genomics"/>
    <s v="MART.SS.20180410.DNA-DNA1"/>
    <s v="LV7005089847"/>
    <s v="BMI_AquaticPlate4WellB3"/>
    <s v="CFH0971I"/>
    <s v="BMI_qPCR_SOP_v6"/>
    <n v="1.1000000000000001"/>
    <s v="N"/>
    <s v="16S"/>
    <s v="bacteria and archaea"/>
    <s v="OK"/>
    <n v="41571.300000000003"/>
    <n v="5815.2"/>
    <n v="26.2"/>
    <s v="/4JMnnzktjLcgGsNvnao4A=="/>
    <s v="RuY12me+ipXm0I2ck7Euxg=="/>
    <s v="1:10 dilution ; included in the calculation"/>
    <s v=""/>
  </r>
  <r>
    <s v="NEON.D16.MART.DP1.20278.001.mga_swGroupAbundances.2018-05.expanded.20231228T174114Z.csv"/>
    <s v="5af81083-5d92-400d-9493-a4ece5fd168b"/>
    <s v="MART.AOS.S2"/>
    <s v="D16"/>
    <x v="27"/>
    <x v="1195"/>
    <d v="2018-11-29T00:00:00"/>
    <s v="water"/>
    <s v="MART.SS.20180508.DNA"/>
    <s v="Battelle Applied Genomics"/>
    <s v="MART.SS.20180508.DNA-DNA1"/>
    <s v="LV7005089849"/>
    <s v="BMI_AquaticPlate4WellC3"/>
    <s v="CFH0971K"/>
    <s v="BMI_qPCR_SOP_v6"/>
    <n v="0.6"/>
    <s v="N"/>
    <s v="ITS"/>
    <s v="fungi"/>
    <s v="OK"/>
    <n v="636.20000000000005"/>
    <n v="18.7"/>
    <n v="21.7"/>
    <s v="/4JMnnzktjLcgGsNvnao4A=="/>
    <s v="RuY12me+ipXm0I2ck7Euxg=="/>
    <s v="1:10 dilution ; included in the calculation"/>
    <s v=""/>
  </r>
  <r>
    <s v="NEON.D16.MART.DP1.20278.001.mga_swGroupAbundances.2018-05.expanded.20231228T174114Z.csv"/>
    <s v="42ccef52-2a24-454f-8165-6a8f9e6b9c07"/>
    <s v="MART.AOS.S2"/>
    <s v="D16"/>
    <x v="27"/>
    <x v="1195"/>
    <d v="2018-11-29T00:00:00"/>
    <s v="water"/>
    <s v="MART.SS.20180508.DNA"/>
    <s v="Battelle Applied Genomics"/>
    <s v="MART.SS.20180508.DNA-DNA1"/>
    <s v="LV7005089849"/>
    <s v="BMI_AquaticPlate4WellC3"/>
    <s v="CFH0971I"/>
    <s v="BMI_qPCR_SOP_v6"/>
    <n v="0.6"/>
    <s v="N"/>
    <s v="16S"/>
    <s v="bacteria and archaea"/>
    <s v="OK"/>
    <n v="47181.3"/>
    <n v="4437.2"/>
    <n v="27.1"/>
    <s v="/4JMnnzktjLcgGsNvnao4A=="/>
    <s v="RuY12me+ipXm0I2ck7Euxg=="/>
    <s v="1:10 dilution ; included in the calculation"/>
    <s v=""/>
  </r>
  <r>
    <s v="NEON.D16.MART.DP1.20278.001.mga_swGroupAbundances.2018-06.expanded.20231228T185518Z.csv"/>
    <s v="ce72d471-7d12-41bc-b3d7-9697ed177301"/>
    <s v="MART.AOS.S2"/>
    <s v="D16"/>
    <x v="27"/>
    <x v="1196"/>
    <d v="2018-12-05T00:00:00"/>
    <s v="water"/>
    <s v="MART.SS.20180612.DNA"/>
    <s v="Battelle Applied Genomics"/>
    <s v="MART.SS.20180612.DNA-DNA1"/>
    <s v="LV7005092800"/>
    <s v="BMI_AquaticPlate5WellH3"/>
    <s v="CFH096YY"/>
    <s v="BMI_qPCR_SOP_v6"/>
    <n v="0.3"/>
    <s v="N"/>
    <s v="16S"/>
    <s v="bacteria and archaea"/>
    <s v="OK"/>
    <n v="59325.2"/>
    <n v="8141.9"/>
    <n v="28.2"/>
    <s v="EpO2CC/Vy5ICSVOavL/E6A=="/>
    <s v="RuY12me+ipXm0I2ck7Euxg=="/>
    <s v="1:10 dilution; included in the calculation"/>
    <s v=""/>
  </r>
  <r>
    <s v="NEON.D16.MART.DP1.20278.001.mga_swGroupAbundances.2018-06.expanded.20231228T185518Z.csv"/>
    <s v="52a3e00a-b1b6-4e96-b206-1804e1312356"/>
    <s v="MART.AOS.S2"/>
    <s v="D16"/>
    <x v="27"/>
    <x v="1196"/>
    <d v="2018-12-06T00:00:00"/>
    <s v="water"/>
    <s v="MART.SS.20180612.DNA"/>
    <s v="Battelle Applied Genomics"/>
    <s v="MART.SS.20180612.DNA-DNA1"/>
    <s v="LV7005092800"/>
    <s v="BMI_AquaticPlate5WellH3"/>
    <s v="CFH096YU"/>
    <s v="BMI_qPCR_SOP_v6"/>
    <n v="0.3"/>
    <s v="N"/>
    <s v="ITS"/>
    <s v="fungi"/>
    <s v="OK"/>
    <n v="250.1"/>
    <n v="88.4"/>
    <n v="24.8"/>
    <s v="EpO2CC/Vy5ICSVOavL/E6A=="/>
    <s v="RuY12me+ipXm0I2ck7Euxg=="/>
    <s v="1:10 dilution; included in the calculation"/>
    <s v=""/>
  </r>
  <r>
    <s v="NEON.D16.MART.DP1.20278.001.mga_swGroupAbundances.2018-07.expanded.20231228T184936Z.csv"/>
    <s v="e206695b-c23b-499c-820e-88fca18f8528"/>
    <s v="MART.AOS.S2"/>
    <s v="D16"/>
    <x v="27"/>
    <x v="1197"/>
    <d v="2018-11-28T00:00:00"/>
    <s v="water"/>
    <s v="MART.SS.20180710.DNA"/>
    <s v="Battelle Applied Genomics"/>
    <s v="MART.SS.20180710.DNA-DNA1"/>
    <s v="LV7005089415"/>
    <s v="BMI_AquaticPlate3WellB10"/>
    <s v="CFH0971N"/>
    <s v="BMI_qPCR_SOP_v6"/>
    <n v="1.4"/>
    <s v="N"/>
    <s v="16S"/>
    <s v="bacteria and archaea"/>
    <s v="OK"/>
    <n v="49205.9"/>
    <n v="6589.4"/>
    <n v="25.8"/>
    <s v="EpO2CC/Vy5JdvrXMs+zWXQ=="/>
    <s v="RuY12me+ipXm0I2ck7Euxg=="/>
    <s v="1:10 dilution; included in calculations"/>
    <s v=""/>
  </r>
  <r>
    <s v="NEON.D16.MART.DP1.20278.001.mga_swGroupAbundances.2018-07.expanded.20231228T184936Z.csv"/>
    <s v="572d0d20-c4ee-4d51-a4de-af8d4cb5da65"/>
    <s v="MART.AOS.S2"/>
    <s v="D16"/>
    <x v="27"/>
    <x v="1197"/>
    <d v="2018-12-11T00:00:00"/>
    <s v="water"/>
    <s v="MART.SS.20180710.DNA"/>
    <s v="Battelle Applied Genomics"/>
    <s v="MART.SS.20180710.DNA-DNA1"/>
    <s v="LV7005089415"/>
    <s v="BMI_AquaticPlate3WellB10"/>
    <s v="CF05KS8T"/>
    <s v="BMI_qPCR_SOP_v6"/>
    <n v="1.4"/>
    <s v="N"/>
    <s v="ITS"/>
    <s v="fungi"/>
    <s v="OK"/>
    <n v="184.7"/>
    <n v="10.1"/>
    <n v="22.9"/>
    <s v="EpO2CC/Vy5JdvrXMs+zWXQ=="/>
    <s v="RuY12me+ipXm0I2ck7Euxg=="/>
    <s v="1:10 dilution; included in calculations"/>
    <s v=""/>
  </r>
  <r>
    <s v="NEON.D16.MART.DP1.20278.001.mga_swGroupAbundances.2018-08.expanded.20231228T191216Z.csv"/>
    <s v="f9ac5fc7-c540-494e-9c46-0c16138b0ef6"/>
    <s v="MART.AOS.S2"/>
    <s v="D16"/>
    <x v="27"/>
    <x v="1198"/>
    <d v="2019-02-21T00:00:00"/>
    <s v="water"/>
    <s v="MART.SS.20180814.DNA"/>
    <s v="Battelle Applied Genomics"/>
    <s v="MART.SS.20180814.DNA-DNA1"/>
    <s v="LV7005090108"/>
    <s v="BMI_AquaticPlate8WellF1"/>
    <s v="CFH0977I"/>
    <s v="BMI_qPCR_SOP_v6"/>
    <n v="1.6"/>
    <s v="N"/>
    <s v="16S"/>
    <s v="bacteria and archaea"/>
    <s v="OK"/>
    <n v="108809.2"/>
    <n v="9963.9"/>
    <n v="25"/>
    <s v="/4JMnnzktjKOnJ64C5ylpQ=="/>
    <s v="RuY12me+ipXm0I2ck7Euxg=="/>
    <s v="1:10 dilution ; included in the calculation"/>
    <s v=""/>
  </r>
  <r>
    <s v="NEON.D16.MART.DP1.20278.001.mga_swGroupAbundances.2018-08.expanded.20231228T191216Z.csv"/>
    <s v="1035d3b4-564b-4fb8-8e06-7b3fd9d71783"/>
    <s v="MART.AOS.S2"/>
    <s v="D16"/>
    <x v="27"/>
    <x v="1198"/>
    <d v="2019-02-20T00:00:00"/>
    <s v="water"/>
    <s v="MART.SS.20180814.DNA"/>
    <s v="Battelle Applied Genomics"/>
    <s v="MART.SS.20180814.DNA-DNA1"/>
    <s v="LV7005090108"/>
    <s v="BMI_AquaticPlate8WellF1"/>
    <s v="CF05KRPG"/>
    <s v="BMI_qPCR_SOP_v6"/>
    <n v="1.6"/>
    <s v="N"/>
    <s v="ITS"/>
    <s v="fungi"/>
    <s v="OK"/>
    <n v="771.4"/>
    <n v="19.8"/>
    <n v="20.8"/>
    <s v="RuY12me+ipUD6cuirOXLNw=="/>
    <s v="RuY12me+ipXm0I2ck7Euxg=="/>
    <s v="1:10 dilution ; included in the calculation"/>
    <s v=""/>
  </r>
  <r>
    <s v="NEON.D16.MART.DP1.20278.001.mga_swGroupAbundances.2018-09.expanded.20231228T174211Z.csv"/>
    <s v="a60a0daa-8884-4803-a326-dc5c91870c14"/>
    <s v="MART.AOS.S2"/>
    <s v="D16"/>
    <x v="27"/>
    <x v="1199"/>
    <d v="2019-02-20T00:00:00"/>
    <s v="water"/>
    <s v="MART.SS.20180911.DNA"/>
    <s v="Battelle Applied Genomics"/>
    <s v="MART.SS.20180911.DNA-DNA1"/>
    <s v="LV7005090096"/>
    <s v="BMI_AquaticPlate8WellE1"/>
    <s v="CF05KRPG"/>
    <s v="BMI_qPCR_SOP_v6"/>
    <n v="3.5"/>
    <s v="N"/>
    <s v="ITS"/>
    <s v="fungi"/>
    <s v="OK"/>
    <n v="792"/>
    <n v="25.1"/>
    <n v="19.2"/>
    <s v="RuY12me+ipUD6cuirOXLNw=="/>
    <s v="RuY12me+ipXm0I2ck7Euxg=="/>
    <s v="1:10 dilution ; included in the calculation"/>
    <s v=""/>
  </r>
  <r>
    <s v="NEON.D16.MART.DP1.20278.001.mga_swGroupAbundances.2018-09.expanded.20231228T174211Z.csv"/>
    <s v="7d535ff7-45b6-4911-b128-98ade4c1057d"/>
    <s v="MART.AOS.S2"/>
    <s v="D16"/>
    <x v="27"/>
    <x v="1199"/>
    <d v="2019-02-21T00:00:00"/>
    <s v="water"/>
    <s v="MART.SS.20180911.DNA"/>
    <s v="Battelle Applied Genomics"/>
    <s v="MART.SS.20180911.DNA-DNA1"/>
    <s v="LV7005090096"/>
    <s v="BMI_AquaticPlate8WellE1"/>
    <s v="CFH0977I"/>
    <s v="BMI_qPCR_SOP_v6"/>
    <n v="3.5"/>
    <s v="N"/>
    <s v="16S"/>
    <s v="bacteria and archaea"/>
    <s v="OK"/>
    <n v="102107.1"/>
    <n v="10218.799999999999"/>
    <n v="23.1"/>
    <s v="/4JMnnzktjKOnJ64C5ylpQ=="/>
    <s v="RuY12me+ipXm0I2ck7Euxg=="/>
    <s v="1:10 dilution ; included in the calculation"/>
    <s v=""/>
  </r>
  <r>
    <s v="NEON.D16.MART.DP1.20278.001.mga_swGroupAbundances.2018-10.expanded.20231228T202314Z.csv"/>
    <s v="264bef9b-1d3d-458e-a3f2-88de8295ffba"/>
    <s v="MART.AOS.S2"/>
    <s v="D16"/>
    <x v="27"/>
    <x v="1200"/>
    <d v="2019-02-20T00:00:00"/>
    <s v="water"/>
    <s v="MART.SS.20181009.DNA"/>
    <s v="Battelle Applied Genomics"/>
    <s v="MART.SS.20181009.DNA-DNA1"/>
    <s v="LV7005090084"/>
    <s v="BMI_AquaticPlate8WellD1"/>
    <s v="CF05KRPG"/>
    <s v="BMI_qPCR_SOP_v6"/>
    <n v="4.9000000000000004"/>
    <s v="N"/>
    <s v="ITS"/>
    <s v="fungi"/>
    <s v="OK"/>
    <n v="1123.9000000000001"/>
    <n v="33.299999999999997"/>
    <n v="17.899999999999999"/>
    <s v="RuY12me+ipUD6cuirOXLNw=="/>
    <s v="RuY12me+ipXm0I2ck7Euxg=="/>
    <s v="1:10 dilution ; included in the calculation"/>
    <s v=""/>
  </r>
  <r>
    <s v="NEON.D16.MART.DP1.20278.001.mga_swGroupAbundances.2018-10.expanded.20231228T202314Z.csv"/>
    <s v="745e68ca-800b-4f3a-97c6-8361fbd76929"/>
    <s v="MART.AOS.S2"/>
    <s v="D16"/>
    <x v="27"/>
    <x v="1200"/>
    <d v="2019-02-21T00:00:00"/>
    <s v="water"/>
    <s v="MART.SS.20181009.DNA"/>
    <s v="Battelle Applied Genomics"/>
    <s v="MART.SS.20181009.DNA-DNA1"/>
    <s v="LV7005090084"/>
    <s v="BMI_AquaticPlate8WellD1"/>
    <s v="CFH0977I"/>
    <s v="BMI_qPCR_SOP_v6"/>
    <n v="4.9000000000000004"/>
    <s v="N"/>
    <s v="16S"/>
    <s v="bacteria and archaea"/>
    <s v="OK"/>
    <n v="104852.7"/>
    <n v="12527"/>
    <n v="22.2"/>
    <s v="/4JMnnzktjKOnJ64C5ylpQ=="/>
    <s v="RuY12me+ipXm0I2ck7Euxg=="/>
    <s v="1:10 dilution ; included in the calculation"/>
    <s v=""/>
  </r>
  <r>
    <s v="NEON.D16.MART.DP1.20278.001.mga_swGroupAbundances.2018-11.expanded.20231228T172528Z.csv"/>
    <s v="b99936ea-c449-451c-9e3b-7c07ed19b8e6"/>
    <s v="MART.AOS.S2"/>
    <s v="D16"/>
    <x v="27"/>
    <x v="1201"/>
    <d v="2021-05-25T00:00:00"/>
    <s v="water"/>
    <s v="MART.SS.20181114.DNA"/>
    <s v="Battelle Applied Genomics"/>
    <s v="MART.SS.20181114.DNA-DNA1"/>
    <s v="LV7005091927"/>
    <s v="19A_06_0513"/>
    <s v="CFH09767"/>
    <s v="BMI_qPCR_SOP_v7.1"/>
    <n v="1.4"/>
    <s v="N"/>
    <s v="16S"/>
    <s v="bacteria and archaea"/>
    <s v="OK"/>
    <n v="424013.5"/>
    <n v="25839.4"/>
    <n v="19.7"/>
    <s v="rxnG2CiGqmsXuq9UmDA7Eg=="/>
    <s v="hZbYwvE98vC74xef62GeRA=="/>
    <s v="1:10 dilution ; included in the calculation"/>
    <s v=""/>
  </r>
  <r>
    <s v="NEON.D16.MART.DP1.20278.001.mga_swGroupAbundances.2018-11.expanded.20231228T172528Z.csv"/>
    <s v="d07b6e79-ded7-4b4a-90b6-7468adae4ca8"/>
    <s v="MART.AOS.S2"/>
    <s v="D16"/>
    <x v="27"/>
    <x v="1201"/>
    <d v="2021-03-29T00:00:00"/>
    <s v="water"/>
    <s v="MART.SS.20181114.DNA"/>
    <s v="Battelle Applied Genomics"/>
    <s v="MART.SS.20181114.DNA-DNA1"/>
    <s v="LV7005091927"/>
    <s v="19A_06_0513"/>
    <s v="CFH09727"/>
    <s v="BMI_qPCR_SOP_v7"/>
    <n v="1.4"/>
    <s v="N"/>
    <s v="ITS"/>
    <s v="fungi"/>
    <s v="OK"/>
    <n v="1245.7"/>
    <n v="19.7"/>
    <n v="21.3"/>
    <s v="hZbYwvE98vDJ9nghfMd4PSxHharJ1YK49LUTKP7mCjE="/>
    <s v="hZbYwvE98vC74xef62GeRA=="/>
    <s v="19A_06 Well A6"/>
    <s v=""/>
  </r>
  <r>
    <s v="NEON.D16.MART.DP1.20278.001.mga_swGroupAbundances.2018-12.expanded.20231228T174936Z.csv"/>
    <s v="e02d9e7f-3772-4a32-a735-88c54e28d1c5"/>
    <s v="MART.AOS.S2"/>
    <s v="D16"/>
    <x v="27"/>
    <x v="1202"/>
    <d v="2021-05-25T00:00:00"/>
    <s v="water"/>
    <s v="MART.SS.20181211.DNA"/>
    <s v="Battelle Applied Genomics"/>
    <s v="MART.SS.20181211.DNA-DNA1"/>
    <s v="LV7005091939"/>
    <s v="19A_06_0514"/>
    <s v="CFH09767"/>
    <s v="BMI_qPCR_SOP_v7.1"/>
    <n v="2.1"/>
    <s v="N"/>
    <s v="16S"/>
    <s v="bacteria and archaea"/>
    <s v="OK"/>
    <n v="406059.2"/>
    <n v="30007.8"/>
    <n v="19.100000000000001"/>
    <s v="rxnG2CiGqmsXuq9UmDA7Eg=="/>
    <s v="hZbYwvE98vC74xef62GeRA=="/>
    <s v="1:10 dilution ; included in the calculation"/>
    <s v=""/>
  </r>
  <r>
    <s v="NEON.D16.MART.DP1.20278.001.mga_swGroupAbundances.2018-12.expanded.20231228T174936Z.csv"/>
    <s v="474d0fcc-f320-42fd-9bed-c28a4407b09f"/>
    <s v="MART.AOS.S2"/>
    <s v="D16"/>
    <x v="27"/>
    <x v="1202"/>
    <d v="2021-03-29T00:00:00"/>
    <s v="water"/>
    <s v="MART.SS.20181211.DNA"/>
    <s v="Battelle Applied Genomics"/>
    <s v="MART.SS.20181211.DNA-DNA1"/>
    <s v="LV7005091939"/>
    <s v="19A_06_0514"/>
    <s v="CFH09727"/>
    <s v="BMI_qPCR_SOP_v7"/>
    <n v="2.1"/>
    <s v="N"/>
    <s v="ITS"/>
    <s v="fungi"/>
    <s v="OK"/>
    <n v="720.9"/>
    <n v="26.5"/>
    <n v="21.6"/>
    <s v="hZbYwvE98vDJ9nghfMd4PSxHharJ1YK49LUTKP7mCjE="/>
    <s v="hZbYwvE98vC74xef62GeRA=="/>
    <s v="19A_06 Well B6"/>
    <s v=""/>
  </r>
  <r>
    <s v="NEON.D16.MART.DP1.20278.001.mga_swGroupAbundances.2019-06.expanded.20231227T185914Z.csv"/>
    <s v="bdd24db4-090f-42a9-a3c7-040f2955460a"/>
    <s v="MART.AOS.S2"/>
    <s v="D16"/>
    <x v="27"/>
    <x v="1203"/>
    <d v="2021-06-02T00:00:00"/>
    <s v="water"/>
    <s v="MART.SS.20190611.DNA"/>
    <s v="Battelle Applied Genomics"/>
    <s v="MART.SS.20190611.DNA-DNA1"/>
    <s v="LV7005094752"/>
    <s v="19A_11_0942"/>
    <s v="CF93A0GC"/>
    <s v="BMI_qPCR_SOP_v7.1"/>
    <n v="1.7"/>
    <s v="N"/>
    <s v="16S"/>
    <s v="bacteria and archaea"/>
    <s v="OK"/>
    <n v="354769.2"/>
    <n v="63708.2"/>
    <n v="23.4"/>
    <s v="vMLbKuU6fpEPi1m0ln3TkA=="/>
    <s v="hZbYwvE98vC74xef62GeRA=="/>
    <s v="1:100 dilution ; included in the calculation"/>
    <s v=""/>
  </r>
  <r>
    <s v="NEON.D16.MART.DP1.20278.001.mga_swGroupAbundances.2019-06.expanded.20231227T185914Z.csv"/>
    <s v="756d704e-f63b-4c95-82e1-7a65f3e70a8d"/>
    <s v="MART.AOS.S2"/>
    <s v="D16"/>
    <x v="27"/>
    <x v="1203"/>
    <d v="2021-03-31T00:00:00"/>
    <s v="water"/>
    <s v="MART.SS.20190611.DNA"/>
    <s v="Battelle Applied Genomics"/>
    <s v="MART.SS.20190611.DNA-DNA1"/>
    <s v="LV7005094752"/>
    <s v="19A_11_0942"/>
    <s v="CFH0976K"/>
    <s v="BMI_qPCR_SOP_v7"/>
    <n v="1.7"/>
    <s v="N"/>
    <s v="ITS"/>
    <s v="fungi"/>
    <s v="OK"/>
    <n v="491"/>
    <n v="14"/>
    <n v="22.5"/>
    <s v="rxnG2CiGqmuPyhQTiyfjAanV5Bh+GaUD"/>
    <s v="hZbYwvE98vC74xef62GeRA=="/>
    <s v="19A_11 Well B1"/>
    <s v=""/>
  </r>
  <r>
    <s v="NEON.D16.MART.DP1.20278.001.mga_swGroupAbundances.2019-07.expanded.20231227T185649Z.csv"/>
    <s v="e790a955-4620-4f4c-9f7b-6c75cdeb755f"/>
    <s v="MART.AOS.S2"/>
    <s v="D16"/>
    <x v="27"/>
    <x v="1204"/>
    <d v="2021-06-02T00:00:00"/>
    <s v="water"/>
    <s v="MART.SS.20190709.DNA"/>
    <s v="Battelle Applied Genomics"/>
    <s v="MART.SS.20190709.DNA-DNA1"/>
    <s v="LV7005094776"/>
    <s v="19A_11_0943"/>
    <s v="CF93A0GC"/>
    <s v="BMI_qPCR_SOP_v7.1"/>
    <n v="1.4"/>
    <s v="N"/>
    <s v="16S"/>
    <s v="bacteria and archaea"/>
    <s v="OK"/>
    <n v="300556.90000000002"/>
    <n v="9728.9"/>
    <n v="24"/>
    <s v="vMLbKuU6fpEPi1m0ln3TkA=="/>
    <s v="hZbYwvE98vC74xef62GeRA=="/>
    <s v="1:100 dilution ; included in the calculation"/>
    <s v=""/>
  </r>
  <r>
    <s v="NEON.D16.MART.DP1.20278.001.mga_swGroupAbundances.2019-07.expanded.20231227T185649Z.csv"/>
    <s v="9b01c539-25ae-4a67-a3dd-7ea281e97a7d"/>
    <s v="MART.AOS.S2"/>
    <s v="D16"/>
    <x v="27"/>
    <x v="1204"/>
    <d v="2021-03-31T00:00:00"/>
    <s v="water"/>
    <s v="MART.SS.20190709.DNA"/>
    <s v="Battelle Applied Genomics"/>
    <s v="MART.SS.20190709.DNA-DNA1"/>
    <s v="LV7005094776"/>
    <s v="19A_11_0943"/>
    <s v="CFH0976K"/>
    <s v="BMI_qPCR_SOP_v7"/>
    <n v="1.4"/>
    <s v="N"/>
    <s v="ITS"/>
    <s v="fungi"/>
    <s v="OK"/>
    <n v="618.9"/>
    <n v="196.3"/>
    <n v="22.5"/>
    <s v="rxnG2CiGqmuPyhQTiyfjAanV5Bh+GaUD"/>
    <s v="hZbYwvE98vC74xef62GeRA=="/>
    <s v="19A_11 Well C1"/>
    <s v=""/>
  </r>
  <r>
    <s v="NEON.D16.MART.DP1.20278.001.mga_swGroupAbundances.2019-09.expanded.20231227T172306Z.csv"/>
    <s v="8444a2f0-3491-4311-8ebc-152c9c6506fc"/>
    <s v="MART.AOS.S2"/>
    <s v="D16"/>
    <x v="27"/>
    <x v="1205"/>
    <d v="2021-06-08T00:00:00"/>
    <s v="water"/>
    <s v="MART.SS.20190910.DNA"/>
    <s v="Battelle Applied Genomics"/>
    <s v="MART.SS.20190910.DNA-DNA1"/>
    <s v="LV7005092537"/>
    <s v="19A_30_2786"/>
    <s v="CF93A0CU"/>
    <s v="BMI_qPCR_SOP_v7.1"/>
    <n v="1.4"/>
    <s v="N"/>
    <s v="16S"/>
    <s v="bacteria and archaea"/>
    <s v="OK"/>
    <n v="380782.8"/>
    <n v="19856.2"/>
    <n v="23.7"/>
    <s v="TuIbGgXF7veeQecz/PLCEmT4EuWSmUfV"/>
    <s v="hZbYwvE98vC74xef62GeRA=="/>
    <s v="1:100 dilution ; included in the calculation"/>
    <s v=""/>
  </r>
  <r>
    <s v="NEON.D16.MART.DP1.20278.001.mga_swGroupAbundances.2019-09.expanded.20231227T172306Z.csv"/>
    <s v="081c76c3-a611-4461-ab49-1ea4d3c41413"/>
    <s v="MART.AOS.S2"/>
    <s v="D16"/>
    <x v="27"/>
    <x v="1205"/>
    <d v="2021-04-06T00:00:00"/>
    <s v="water"/>
    <s v="MART.SS.20190910.DNA"/>
    <s v="Battelle Applied Genomics"/>
    <s v="MART.SS.20190910.DNA-DNA1"/>
    <s v="LV7005092537"/>
    <s v="19A_30_2786"/>
    <s v="CFH0972Z"/>
    <s v="BMI_qPCR_SOP_v7"/>
    <n v="1.4"/>
    <s v="N"/>
    <s v="ITS"/>
    <s v="fungi"/>
    <s v="OK"/>
    <n v="645.70000000000005"/>
    <n v="9.5"/>
    <n v="22.4"/>
    <s v="rxnG2CiGqmuPyhQTiyfjAbgJ9jZ/vvDtCJNIJrVtaMU="/>
    <s v="hZbYwvE98vC74xef62GeRA=="/>
    <s v="19A_30 Well D6"/>
    <s v=""/>
  </r>
  <r>
    <s v="NEON.D16.MART.DP1.20278.001.mga_swGroupAbundances.2019-10.expanded.20231227T172816Z.csv"/>
    <s v="30b47c30-3c1f-493c-9ef8-9bbe6db2216b"/>
    <s v="MART.AOS.S2"/>
    <s v="D16"/>
    <x v="27"/>
    <x v="1206"/>
    <d v="2021-06-08T00:00:00"/>
    <s v="water"/>
    <s v="MART.SS.20191015.DNA"/>
    <s v="Battelle Applied Genomics"/>
    <s v="MART.SS.20191015.DNA-DNA1"/>
    <s v="LV7005092549"/>
    <s v="19A_30_2787"/>
    <s v="CF93A0CU"/>
    <s v="BMI_qPCR_SOP_v7.1"/>
    <n v="4.9000000000000004"/>
    <s v="N"/>
    <s v="16S"/>
    <s v="bacteria and archaea"/>
    <s v="OK"/>
    <n v="305544.59999999998"/>
    <n v="22705.8"/>
    <n v="22"/>
    <s v="TuIbGgXF7veeQecz/PLCEmT4EuWSmUfV"/>
    <s v="hZbYwvE98vC74xef62GeRA=="/>
    <s v="1:100 dilution ; included in the calculation"/>
    <s v=""/>
  </r>
  <r>
    <s v="NEON.D16.MART.DP1.20278.001.mga_swGroupAbundances.2019-10.expanded.20231227T172816Z.csv"/>
    <s v="9194daa7-0962-4b9e-857c-3ea5fca8a37e"/>
    <s v="MART.AOS.S2"/>
    <s v="D16"/>
    <x v="27"/>
    <x v="1206"/>
    <d v="2021-04-06T00:00:00"/>
    <s v="water"/>
    <s v="MART.SS.20191015.DNA"/>
    <s v="Battelle Applied Genomics"/>
    <s v="MART.SS.20191015.DNA-DNA1"/>
    <s v="LV7005092549"/>
    <s v="19A_30_2787"/>
    <s v="CFH0972Z"/>
    <s v="BMI_qPCR_SOP_v7"/>
    <n v="4.9000000000000004"/>
    <s v="N"/>
    <s v="ITS"/>
    <s v="fungi"/>
    <s v="OK"/>
    <n v="1297.8"/>
    <n v="65.099999999999994"/>
    <n v="19.5"/>
    <s v="rxnG2CiGqmuPyhQTiyfjAbgJ9jZ/vvDtCJNIJrVtaMU="/>
    <s v="hZbYwvE98vC74xef62GeRA=="/>
    <s v="19A_30 Well E6"/>
    <s v=""/>
  </r>
  <r>
    <s v="NEON.D16.MART.DP1.20278.001.mga_swGroupAbundances.2019-12.expanded.20231227T173124Z.csv"/>
    <s v="e8c091d8-4549-419e-ab3d-0882093c4b93"/>
    <s v="MART.AOS.S2"/>
    <s v="D16"/>
    <x v="27"/>
    <x v="1207"/>
    <d v="2022-05-10T00:00:00"/>
    <s v="water"/>
    <s v="MART.SS.20191210.DNA"/>
    <s v="Battelle Applied Genomics"/>
    <s v="MART.SS.20191210.DNA-DNA1"/>
    <s v=""/>
    <s v="20A_14_1262"/>
    <s v="CF93A0G0"/>
    <s v="BMI_qPCR_SOP_v7.2"/>
    <n v="1.4"/>
    <s v="N"/>
    <s v="16S"/>
    <s v="bacteria and archaea"/>
    <s v="OK"/>
    <n v="2352573.9"/>
    <m/>
    <n v="24"/>
    <s v="rxnG2CiGqmvCHvaZbajVRA=="/>
    <s v="hZbYwvE98vC74xef62GeRA=="/>
    <s v="1:100 dilution ; included in the calculation ; no Ct values for two of three replicates"/>
    <s v=""/>
  </r>
  <r>
    <s v="NEON.D16.MART.DP1.20278.001.mga_swGroupAbundances.2019-12.expanded.20231227T173124Z.csv"/>
    <s v="cebe9965-7ed7-46f5-a49d-bb74f1ad7254"/>
    <s v="MART.AOS.S2"/>
    <s v="D16"/>
    <x v="27"/>
    <x v="1207"/>
    <d v="2022-05-11T00:00:00"/>
    <s v="water"/>
    <s v="MART.SS.20191210.DNA"/>
    <s v="Battelle Applied Genomics"/>
    <s v="MART.SS.20191210.DNA-DNA1"/>
    <s v=""/>
    <s v="20A_14_1262"/>
    <s v="CF93A0G3"/>
    <s v="BMI_qPCR_SOP_v7.2"/>
    <n v="1.4"/>
    <s v="N"/>
    <s v="ITS"/>
    <s v="fungi"/>
    <s v="OK"/>
    <n v="230"/>
    <n v="19.899999999999999"/>
    <n v="23.5"/>
    <s v="rxnG2CiGqmu0rXcjKEWVQuNsy9/JZquI"/>
    <s v="hZbYwvE98vC74xef62GeRA=="/>
    <s v="1:10 dilution ; included in the calculation"/>
    <s v=""/>
  </r>
  <r>
    <s v="NEON.D16.MART.DP1.20278.001.mga_swGroupAbundances.2020-10.expanded.20231227T205132Z.csv"/>
    <s v="8532ce26-5e64-44b8-9afe-322518e003cd"/>
    <s v="MART.AOS.S2"/>
    <s v="D16"/>
    <x v="27"/>
    <x v="1208"/>
    <d v="2022-10-12T00:00:00"/>
    <s v="water"/>
    <s v="MART.SS.20201020.DNA"/>
    <s v="Battelle Applied Genomics"/>
    <s v="MART.SS.20201020.DNA-DNA1"/>
    <s v=""/>
    <s v="21A_29_2599"/>
    <s v="CFH29SPT"/>
    <s v="BMI_qPCR_SOP_v7.2"/>
    <n v="2.2000000000000002"/>
    <s v="N"/>
    <s v="16S"/>
    <s v="bacteria and archaea"/>
    <s v="OK"/>
    <n v="1413322.8"/>
    <n v="225504.1"/>
    <n v="23.5"/>
    <s v="hZbYwvE98vBgTyr5HWFh7g=="/>
    <s v="hZbYwvE98vC74xef62GeRA=="/>
    <s v="1:100 dilution ; included in the calculation"/>
    <s v=""/>
  </r>
  <r>
    <s v="NEON.D16.MART.DP1.20278.001.mga_swGroupAbundances.2020-10.expanded.20231227T205132Z.csv"/>
    <s v="11e986f3-61f6-4aa7-88c8-0568a5b26892"/>
    <s v="MART.AOS.S2"/>
    <s v="D16"/>
    <x v="27"/>
    <x v="1208"/>
    <d v="2022-10-18T00:00:00"/>
    <s v="water"/>
    <s v="MART.SS.20201020.DNA"/>
    <s v="Battelle Applied Genomics"/>
    <s v="MART.SS.20201020.DNA-DNA1"/>
    <s v=""/>
    <s v="21A_29_2599"/>
    <s v="CFH29SPN"/>
    <s v="BMI_qPCR_SOP_v7.2"/>
    <n v="2.2000000000000002"/>
    <s v="N"/>
    <s v="ITS"/>
    <s v="fungi"/>
    <s v="OK"/>
    <n v="245.2"/>
    <n v="28.2"/>
    <n v="23.9"/>
    <s v="hZbYwvE98vBgTyr5HWFh7g=="/>
    <s v="hZbYwvE98vC74xef62GeRA=="/>
    <s v="1:10 dilution ; included in the calculation"/>
    <s v=""/>
  </r>
  <r>
    <s v="NEON.D16.MART.DP1.20278.001.mga_swGroupAbundances.2020-11.expanded.20231227T221222Z.csv"/>
    <s v="f6acc4d7-442d-4a0d-84ea-ec14a170b007"/>
    <s v="MART.AOS.S2"/>
    <s v="D16"/>
    <x v="27"/>
    <x v="1209"/>
    <d v="2022-10-12T00:00:00"/>
    <s v="water"/>
    <s v="MART.SS.20201117.DNA"/>
    <s v="Battelle Applied Genomics"/>
    <s v="MART.SS.20201117.DNA-DNA1"/>
    <s v=""/>
    <s v="21A_29_2598"/>
    <s v="CFH29SPT"/>
    <s v="BMI_qPCR_SOP_v7.2"/>
    <n v="1.7"/>
    <s v="N"/>
    <s v="16S"/>
    <s v="bacteria and archaea"/>
    <s v="OK"/>
    <n v="1843714.6"/>
    <n v="199100.79999999999"/>
    <n v="23.5"/>
    <s v="hZbYwvE98vBgTyr5HWFh7g=="/>
    <s v="hZbYwvE98vC74xef62GeRA=="/>
    <s v="1:100 dilution ; included in the calculation"/>
    <s v=""/>
  </r>
  <r>
    <s v="NEON.D16.MART.DP1.20278.001.mga_swGroupAbundances.2020-11.expanded.20231227T221222Z.csv"/>
    <s v="a60b6ffd-4658-4659-bdec-eb82d6edf758"/>
    <s v="MART.AOS.S2"/>
    <s v="D16"/>
    <x v="27"/>
    <x v="1209"/>
    <d v="2022-10-18T00:00:00"/>
    <s v="water"/>
    <s v="MART.SS.20201117.DNA"/>
    <s v="Battelle Applied Genomics"/>
    <s v="MART.SS.20201117.DNA-DNA1"/>
    <s v=""/>
    <s v="21A_29_2598"/>
    <s v="CFH29SPN"/>
    <s v="BMI_qPCR_SOP_v7.2"/>
    <n v="1.7"/>
    <s v="N"/>
    <s v="ITS"/>
    <s v="fungi"/>
    <s v="OK"/>
    <n v="450.6"/>
    <n v="31.9"/>
    <n v="23.3"/>
    <s v="hZbYwvE98vBgTyr5HWFh7g=="/>
    <s v="hZbYwvE98vC74xef62GeRA=="/>
    <s v="1:10 dilution ; included in the calculation"/>
    <s v=""/>
  </r>
  <r>
    <s v="NEON.D16.MART.DP1.20278.001.mga_swGroupAbundances.2021-02.expanded.20231228T013849Z.csv"/>
    <s v="92609943-5b7c-4e9e-9a93-b195b0a223eb"/>
    <s v="MART.AOS.S2"/>
    <s v="D16"/>
    <x v="27"/>
    <x v="1210"/>
    <d v="2022-10-12T00:00:00"/>
    <s v="water"/>
    <s v="MART.SS.20210223.DNA"/>
    <s v="Battelle Applied Genomics"/>
    <s v="MART.SS.20210223.DNA-DNA1"/>
    <s v=""/>
    <s v="21A_29_2595"/>
    <s v="CFH29SPT"/>
    <s v="BMI_qPCR_SOP_v7.2"/>
    <n v="1.1000000000000001"/>
    <s v="N"/>
    <s v="16S"/>
    <s v="bacteria and archaea"/>
    <s v="OK"/>
    <n v="2008463.3"/>
    <n v="195829.8"/>
    <n v="24"/>
    <s v="hZbYwvE98vBgTyr5HWFh7g=="/>
    <s v="hZbYwvE98vC74xef62GeRA=="/>
    <s v="1:100 dilution ; included in the calculation"/>
    <s v=""/>
  </r>
  <r>
    <s v="NEON.D16.MART.DP1.20278.001.mga_swGroupAbundances.2021-02.expanded.20231228T013849Z.csv"/>
    <s v="b4f70634-2056-4595-9b91-2608a6318ae5"/>
    <s v="MART.AOS.S2"/>
    <s v="D16"/>
    <x v="27"/>
    <x v="1210"/>
    <d v="2022-10-18T00:00:00"/>
    <s v="water"/>
    <s v="MART.SS.20210223.DNA"/>
    <s v="Battelle Applied Genomics"/>
    <s v="MART.SS.20210223.DNA-DNA1"/>
    <s v=""/>
    <s v="21A_29_2595"/>
    <s v="CFH29SPN"/>
    <s v="BMI_qPCR_SOP_v7.2"/>
    <n v="1.1000000000000001"/>
    <s v="N"/>
    <s v="ITS"/>
    <s v="fungi"/>
    <s v="OK"/>
    <n v="184.9"/>
    <n v="29.1"/>
    <n v="25.5"/>
    <s v="hZbYwvE98vBgTyr5HWFh7g=="/>
    <s v="hZbYwvE98vC74xef62GeRA=="/>
    <s v="1:10 dilution ; included in the calculation"/>
    <s v=""/>
  </r>
  <r>
    <s v="NEON.D16.MART.DP1.20278.001.mga_swGroupAbundances.2021-07.expanded.20231227T235603Z.csv"/>
    <s v="d64b6d80-099b-40cf-adcf-1f50a55f76b9"/>
    <s v="MART.AOS.S2"/>
    <s v="D16"/>
    <x v="27"/>
    <x v="1211"/>
    <d v="2022-11-17T00:00:00"/>
    <s v="water"/>
    <s v="MART.SS.20210706.DNA"/>
    <s v="Battelle Applied Genomics"/>
    <s v="MART.SS.20210706.DNA-DNA1"/>
    <s v=""/>
    <s v="21A_32_2914"/>
    <s v="CFH29SUV"/>
    <s v="BMI_qPCR_SOP_v7.2"/>
    <n v="1"/>
    <s v="N"/>
    <s v="16S"/>
    <s v="bacteria and archaea"/>
    <s v="OK"/>
    <n v="7354152"/>
    <n v="415153.6"/>
    <n v="24.3"/>
    <s v="hZbYwvE98vBgTyr5HWFh7g=="/>
    <s v="hZbYwvE98vC74xef62GeRA=="/>
    <s v="1:100 dilution ; included in the calculation"/>
    <s v=""/>
  </r>
  <r>
    <s v="NEON.D16.MART.DP1.20278.001.mga_swGroupAbundances.2021-07.expanded.20231227T235603Z.csv"/>
    <s v="a2e7ab92-e5de-4f0a-903e-7a1e5c5dd68a"/>
    <s v="MART.AOS.S2"/>
    <s v="D16"/>
    <x v="27"/>
    <x v="1211"/>
    <d v="2022-11-18T00:00:00"/>
    <s v="water"/>
    <s v="MART.SS.20210706.DNA"/>
    <s v="Battelle Applied Genomics"/>
    <s v="MART.SS.20210706.DNA-DNA1"/>
    <s v=""/>
    <s v="21A_32_2914"/>
    <s v="CFH29SUT"/>
    <s v="BMI_qPCR_SOP_v7.2"/>
    <n v="1"/>
    <s v="N"/>
    <s v="ITS"/>
    <s v="fungi"/>
    <s v="OK"/>
    <n v="820.7"/>
    <n v="39.1"/>
    <n v="24.3"/>
    <s v="vMLbKuU6fpHaTuFuBdfYeA=="/>
    <s v="hZbYwvE98vC74xef62GeRA=="/>
    <s v="1:10 dilution ; included in the calculation"/>
    <s v=""/>
  </r>
  <r>
    <s v="NEON.D16.MCRA.DP1.20278.001.mga_swGroupAbundances.2017-06.expanded.20231227T035254Z.csv"/>
    <s v="1204c04e-f59a-4596-a5f2-3a93db479231"/>
    <s v="MCRA.AOS.S2"/>
    <s v="D16"/>
    <x v="28"/>
    <x v="1212"/>
    <d v="2018-10-16T00:00:00"/>
    <s v="water"/>
    <s v="MCRA.SS.20170613.DNA"/>
    <s v="Battelle Applied Genomics"/>
    <s v="MCRA.SS.20170613.DNA-DNA1"/>
    <s v=""/>
    <s v="BMI_Tube838"/>
    <s v="CFH06B9V"/>
    <s v="BMI_qPCR_SOP_v6"/>
    <n v="0.3"/>
    <s v="N"/>
    <s v="ITS"/>
    <s v="fungi"/>
    <s v="OK"/>
    <n v="12.9"/>
    <n v="0.6"/>
    <n v="23.3"/>
    <s v="EpO2CC/Vy5JdvrXMs+zWXQ=="/>
    <s v="RuY12me+ipXm0I2ck7Euxg=="/>
    <s v="neat"/>
    <s v=""/>
  </r>
  <r>
    <s v="NEON.D16.MCRA.DP1.20278.001.mga_swGroupAbundances.2017-06.expanded.20231227T035254Z.csv"/>
    <s v="6429fe18-4090-4295-98a2-13bd5e4ec693"/>
    <s v="MCRA.AOS.S2"/>
    <s v="D16"/>
    <x v="28"/>
    <x v="1212"/>
    <d v="2018-07-05T00:00:00"/>
    <s v="water"/>
    <s v="MCRA.SS.20170613.DNA"/>
    <s v="Battelle Applied Genomics"/>
    <s v="MCRA.SS.20170613.DNA-DNA1"/>
    <s v=""/>
    <s v="BMI_Tube838"/>
    <s v="CF90WLRA"/>
    <s v="BMI_qPCR_SOP_v5"/>
    <n v="0.3"/>
    <s v="N"/>
    <s v="16S"/>
    <s v="bacteria and archaea"/>
    <s v="OK"/>
    <n v="91544.1"/>
    <n v="6513.5"/>
    <n v="23.3"/>
    <s v="vMLbKuU6fpFnB+hagz/mPg=="/>
    <s v="RuY12me+ipXm0I2ck7Euxg=="/>
    <s v="1:10 dilution; included in calculation"/>
    <s v=""/>
  </r>
  <r>
    <s v="NEON.D16.MCRA.DP1.20278.001.mga_swGroupAbundances.2017-07.expanded.20231227T084328Z.csv"/>
    <s v="ed70683f-e5e5-4354-b131-a0ee8bd08de3"/>
    <s v="MCRA.AOS.S2"/>
    <s v="D16"/>
    <x v="28"/>
    <x v="1213"/>
    <d v="2018-07-05T00:00:00"/>
    <s v="water"/>
    <s v="MCRA.SS.20170711.DNA"/>
    <s v="Battelle Applied Genomics"/>
    <s v="MCRA.SS.20170711.DNA-DNA1"/>
    <s v=""/>
    <s v="BMI_Tube839"/>
    <s v="CF90WLRA"/>
    <s v="BMI_qPCR_SOP_v5"/>
    <n v="0.6"/>
    <s v="N"/>
    <s v="16S"/>
    <s v="bacteria and archaea"/>
    <s v="OK"/>
    <n v="88700.9"/>
    <n v="12428.6"/>
    <n v="22.1"/>
    <s v="vMLbKuU6fpFnB+hagz/mPg=="/>
    <s v="RuY12me+ipXm0I2ck7Euxg=="/>
    <s v="1:10 dilution; included in calculation"/>
    <s v=""/>
  </r>
  <r>
    <s v="NEON.D16.MCRA.DP1.20278.001.mga_swGroupAbundances.2017-07.expanded.20231227T084328Z.csv"/>
    <s v="c8bb55e9-4c9d-4e05-8f0b-7487a7c07be2"/>
    <s v="MCRA.AOS.S2"/>
    <s v="D16"/>
    <x v="28"/>
    <x v="1213"/>
    <d v="2018-10-16T00:00:00"/>
    <s v="water"/>
    <s v="MCRA.SS.20170711.DNA"/>
    <s v="Battelle Applied Genomics"/>
    <s v="MCRA.SS.20170711.DNA-DNA1"/>
    <s v=""/>
    <s v="BMI_Tube839"/>
    <s v="CFH06B9V"/>
    <s v="BMI_qPCR_SOP_v6"/>
    <n v="0.6"/>
    <s v="N"/>
    <s v="ITS"/>
    <s v="fungi"/>
    <s v="OK"/>
    <n v="16.3"/>
    <n v="1"/>
    <n v="21.8"/>
    <s v="EpO2CC/Vy5JdvrXMs+zWXQ=="/>
    <s v="RuY12me+ipXm0I2ck7Euxg=="/>
    <s v="neat"/>
    <s v=""/>
  </r>
  <r>
    <s v="NEON.D16.MCRA.DP1.20278.001.mga_swGroupAbundances.2017-08.expanded.20231227T072329Z.csv"/>
    <s v="7aeb610b-ba92-4fc8-93d3-5114e7d9c794"/>
    <s v="MCRA.AOS.S2"/>
    <s v="D16"/>
    <x v="28"/>
    <x v="1214"/>
    <d v="2018-07-05T00:00:00"/>
    <s v="water"/>
    <s v="MCRA.SS.20170815.DNA"/>
    <s v="Battelle Applied Genomics"/>
    <s v="MCRA.SS.20170815.DNA-DNA1"/>
    <s v=""/>
    <s v="BMI_Tube835"/>
    <s v="CF90WLRA"/>
    <s v="BMI_qPCR_SOP_v5"/>
    <n v="0.7"/>
    <s v="N"/>
    <s v="16S"/>
    <s v="bacteria and archaea"/>
    <s v="OK"/>
    <n v="95631"/>
    <n v="24160.6"/>
    <n v="21.9"/>
    <s v="vMLbKuU6fpFnB+hagz/mPg=="/>
    <s v="RuY12me+ipXm0I2ck7Euxg=="/>
    <s v="1:10 dilution; included in calculation"/>
    <s v=""/>
  </r>
  <r>
    <s v="NEON.D16.MCRA.DP1.20278.001.mga_swGroupAbundances.2017-08.expanded.20231227T072329Z.csv"/>
    <s v="dbba0abd-2d2f-458b-9d75-2d7bab856a88"/>
    <s v="MCRA.AOS.S2"/>
    <s v="D16"/>
    <x v="28"/>
    <x v="1214"/>
    <d v="2018-10-16T00:00:00"/>
    <s v="water"/>
    <s v="MCRA.SS.20170815.DNA"/>
    <s v="Battelle Applied Genomics"/>
    <s v="MCRA.SS.20170815.DNA-DNA1"/>
    <s v=""/>
    <s v="BMI_Tube835"/>
    <s v="CFH06B9V"/>
    <s v="BMI_qPCR_SOP_v6"/>
    <n v="0.7"/>
    <s v="N"/>
    <s v="ITS"/>
    <s v="fungi"/>
    <s v="OK"/>
    <n v="29.5"/>
    <n v="1.8"/>
    <n v="20.7"/>
    <s v="EpO2CC/Vy5JdvrXMs+zWXQ=="/>
    <s v="RuY12me+ipXm0I2ck7Euxg=="/>
    <s v="neat"/>
    <s v=""/>
  </r>
  <r>
    <s v="NEON.D16.MCRA.DP1.20278.001.mga_swGroupAbundances.2017-09.expanded.20231227T070515Z.csv"/>
    <s v="e84e6921-86c4-4f8b-a0fc-b3cdee20e9b1"/>
    <s v="MCRA.AOS.S2"/>
    <s v="D16"/>
    <x v="28"/>
    <x v="1215"/>
    <d v="2018-07-05T00:00:00"/>
    <s v="water"/>
    <s v="MCRA.SS.20170919.DNA"/>
    <s v="Battelle Applied Genomics"/>
    <s v="MCRA.SS.20170919.DNA-DNA1"/>
    <s v=""/>
    <s v="BMI_Tube840"/>
    <s v="CF90WLRA"/>
    <s v="BMI_qPCR_SOP_v5"/>
    <n v="0.5"/>
    <s v="N"/>
    <s v="16S"/>
    <s v="bacteria and archaea"/>
    <s v="OK"/>
    <n v="718265.7"/>
    <n v="35739.800000000003"/>
    <n v="18.899999999999999"/>
    <s v="vMLbKuU6fpFnB+hagz/mPg=="/>
    <s v="RuY12me+ipXm0I2ck7Euxg=="/>
    <s v="1:10 dilution; included in calculation"/>
    <s v=""/>
  </r>
  <r>
    <s v="NEON.D16.MCRA.DP1.20278.001.mga_swGroupAbundances.2017-09.expanded.20231227T070515Z.csv"/>
    <s v="a7b3ea52-b6fb-4e9d-9347-e2786a3cd51d"/>
    <s v="MCRA.AOS.S2"/>
    <s v="D16"/>
    <x v="28"/>
    <x v="1215"/>
    <d v="2018-10-16T00:00:00"/>
    <s v="water"/>
    <s v="MCRA.SS.20170919.DNA"/>
    <s v="Battelle Applied Genomics"/>
    <s v="MCRA.SS.20170919.DNA-DNA1"/>
    <s v=""/>
    <s v="BMI_Tube840"/>
    <s v="CFH06B9V"/>
    <s v="BMI_qPCR_SOP_v6"/>
    <n v="0.5"/>
    <s v="N"/>
    <s v="ITS"/>
    <s v="fungi"/>
    <s v="OK"/>
    <n v="154.5"/>
    <n v="10"/>
    <n v="18.399999999999999"/>
    <s v="EpO2CC/Vy5JdvrXMs+zWXQ=="/>
    <s v="RuY12me+ipXm0I2ck7Euxg=="/>
    <s v="neat"/>
    <s v=""/>
  </r>
  <r>
    <s v="NEON.D16.MCRA.DP1.20278.001.mga_swGroupAbundances.2017-10.expanded.20231227T064641Z.csv"/>
    <s v="ed52d8bd-702e-43c8-bf6e-54f50acebfb4"/>
    <s v="MCRA.AOS.S2"/>
    <s v="D16"/>
    <x v="28"/>
    <x v="1216"/>
    <d v="2018-10-16T00:00:00"/>
    <s v="water"/>
    <s v="MCRA.SS.20171017.DNA"/>
    <s v="Battelle Applied Genomics"/>
    <s v="MCRA.SS.20171017.DNA-DNA1"/>
    <s v=""/>
    <s v="BMI_Tube841"/>
    <s v="CFH06B9V"/>
    <s v="BMI_qPCR_SOP_v6"/>
    <n v="0.1"/>
    <s v="N"/>
    <s v="ITS"/>
    <s v="fungi"/>
    <s v="OK"/>
    <n v="18.3"/>
    <n v="2.2000000000000002"/>
    <n v="24.6"/>
    <s v="EpO2CC/Vy5JdvrXMs+zWXQ=="/>
    <s v="RuY12me+ipXm0I2ck7Euxg=="/>
    <s v="neat"/>
    <s v=""/>
  </r>
  <r>
    <s v="NEON.D16.MCRA.DP1.20278.001.mga_swGroupAbundances.2017-10.expanded.20231227T064641Z.csv"/>
    <s v="a33beea9-8c1b-4726-b1c0-9198e9d65a0b"/>
    <s v="MCRA.AOS.S2"/>
    <s v="D16"/>
    <x v="28"/>
    <x v="1216"/>
    <d v="2018-07-05T00:00:00"/>
    <s v="water"/>
    <s v="MCRA.SS.20171017.DNA"/>
    <s v="Battelle Applied Genomics"/>
    <s v="MCRA.SS.20171017.DNA-DNA1"/>
    <s v=""/>
    <s v="BMI_Tube841"/>
    <s v="CF90WLRA"/>
    <s v="BMI_qPCR_SOP_v5"/>
    <n v="0.1"/>
    <s v="N"/>
    <s v="16S"/>
    <s v="bacteria and archaea"/>
    <s v="OK"/>
    <n v="108700.9"/>
    <n v="13424.1"/>
    <n v="24.9"/>
    <s v="vMLbKuU6fpFnB+hagz/mPg=="/>
    <s v="RuY12me+ipXm0I2ck7Euxg=="/>
    <s v="1:10 dilution; included in calculation, &lt;ULOQ"/>
    <s v=""/>
  </r>
  <r>
    <s v="NEON.D16.MCRA.DP1.20278.001.mga_swGroupAbundances.2017-11.expanded.20231227T032223Z.csv"/>
    <s v="d5a24cdb-20a9-426d-bf8c-b521deda6ad0"/>
    <s v="MCRA.AOS.S2"/>
    <s v="D16"/>
    <x v="28"/>
    <x v="1217"/>
    <d v="2018-11-08T00:00:00"/>
    <s v="water"/>
    <s v="MCRA.SS.20171114.DNA"/>
    <s v="Battelle Applied Genomics"/>
    <s v="MCRA.SS.20171114.DNA-DNA1"/>
    <s v="LV3003767259"/>
    <s v="BMI_AquaticPlate1WellE1"/>
    <s v="CFH06BAC"/>
    <s v="BMI_qPCR_SOP_v6"/>
    <n v="0.6"/>
    <s v="N"/>
    <s v="16S"/>
    <s v="bacteria and archaea"/>
    <s v="OK"/>
    <n v="73499.7"/>
    <n v="9294.9"/>
    <n v="26.3"/>
    <s v="EpO2CC/Vy5JdvrXMs+zWXQ=="/>
    <s v="RuY12me+ipXm0I2ck7Euxg=="/>
    <s v="1:10 dilution, included in calculations"/>
    <s v=""/>
  </r>
  <r>
    <s v="NEON.D16.MCRA.DP1.20278.001.mga_swGroupAbundances.2017-11.expanded.20231227T032223Z.csv"/>
    <s v="c6f11be3-500d-4a56-bc5c-5da4a10789ee"/>
    <s v="MCRA.AOS.S2"/>
    <s v="D16"/>
    <x v="28"/>
    <x v="1217"/>
    <d v="2018-11-09T00:00:00"/>
    <s v="water"/>
    <s v="MCRA.SS.20171114.DNA"/>
    <s v="Battelle Applied Genomics"/>
    <s v="MCRA.SS.20171114.DNA-DNA1"/>
    <s v="LV3003767259"/>
    <s v="BMI_AquaticPlate1WellE1"/>
    <s v="CFH05VGP"/>
    <s v="BMI_qPCR_SOP_v6"/>
    <n v="0.6"/>
    <s v="N"/>
    <s v="ITS"/>
    <s v="fungi"/>
    <s v="OK"/>
    <n v="230.8"/>
    <n v="15.3"/>
    <n v="23.5"/>
    <s v="EpO2CC/Vy5JdvrXMs+zWXQ=="/>
    <s v="RuY12me+ipXm0I2ck7Euxg=="/>
    <s v="1:10 dilution, included in calculations"/>
    <s v=""/>
  </r>
  <r>
    <s v="NEON.D16.MCRA.DP1.20278.001.mga_swGroupAbundances.2017-12.expanded.20231227T033523Z.csv"/>
    <s v="452574e6-8d41-4dad-86aa-24e3fdd41226"/>
    <s v="MCRA.AOS.S2"/>
    <s v="D16"/>
    <x v="28"/>
    <x v="1218"/>
    <d v="2018-11-29T00:00:00"/>
    <s v="water"/>
    <s v="MCRA.SS.20171212.DNA"/>
    <s v="Battelle Applied Genomics"/>
    <s v="MCRA.SS.20171212.DNA-DNA1"/>
    <s v="LV7005089637"/>
    <s v="BMI_AquaticPlate4WellD4"/>
    <s v="CFH0971J"/>
    <s v="BMI_qPCR_SOP_v6"/>
    <n v="0.2"/>
    <s v="N"/>
    <s v="ITS"/>
    <s v="fungi"/>
    <s v="OK"/>
    <n v="289.2"/>
    <n v="80"/>
    <n v="25.9"/>
    <s v="/4JMnnzktjKnxoToR2XIyg=="/>
    <s v="RuY12me+ipXm0I2ck7Euxg=="/>
    <s v="1:10 dilution ; included in the calculation"/>
    <s v=""/>
  </r>
  <r>
    <s v="NEON.D16.MCRA.DP1.20278.001.mga_swGroupAbundances.2017-12.expanded.20231227T033523Z.csv"/>
    <s v="cb67d49c-3d28-4d32-95f0-6ce06ecdf747"/>
    <s v="MCRA.AOS.S2"/>
    <s v="D16"/>
    <x v="28"/>
    <x v="1218"/>
    <d v="2018-11-29T00:00:00"/>
    <s v="water"/>
    <s v="MCRA.SS.20171212.DNA"/>
    <s v="Battelle Applied Genomics"/>
    <s v="MCRA.SS.20171212.DNA-DNA1"/>
    <s v="LV7005089637"/>
    <s v="BMI_AquaticPlate4WellD4"/>
    <s v="CFH0971H"/>
    <s v="BMI_qPCR_SOP_v6"/>
    <n v="0.2"/>
    <s v="N"/>
    <s v="16S"/>
    <s v="bacteria and archaea"/>
    <s v="OK"/>
    <n v="67465.2"/>
    <n v="15530.6"/>
    <n v="29.2"/>
    <s v="hZbYwvE98vBlB92l1rPN8w=="/>
    <s v="RuY12me+ipXm0I2ck7Euxg=="/>
    <s v="1:10 dilution ; included in the calculation"/>
    <s v=""/>
  </r>
  <r>
    <s v="NEON.D16.MCRA.DP1.20278.001.mga_swGroupAbundances.2018-01.expanded.20231228T184943Z.csv"/>
    <s v="e8980624-ae7c-4634-b688-055fca6e4542"/>
    <s v="MCRA.AOS.S2"/>
    <s v="D16"/>
    <x v="28"/>
    <x v="1219"/>
    <d v="2018-11-29T00:00:00"/>
    <s v="water"/>
    <s v="MCRA.SS.20180123.DNA"/>
    <s v="Battelle Applied Genomics"/>
    <s v="MCRA.SS.20180123.DNA-DNA1"/>
    <s v="LV7005089649"/>
    <s v="BMI_AquaticPlate4WellE4"/>
    <s v="CFH0971J"/>
    <s v="BMI_qPCR_SOP_v6"/>
    <n v="0.4"/>
    <s v="N"/>
    <s v="ITS"/>
    <s v="fungi"/>
    <s v="OK"/>
    <n v="324.10000000000002"/>
    <n v="26.7"/>
    <n v="24"/>
    <s v="/4JMnnzktjKnxoToR2XIyg=="/>
    <s v="RuY12me+ipXm0I2ck7Euxg=="/>
    <s v="1:10 dilution ; included in the calculation"/>
    <s v=""/>
  </r>
  <r>
    <s v="NEON.D16.MCRA.DP1.20278.001.mga_swGroupAbundances.2018-01.expanded.20231228T184943Z.csv"/>
    <s v="987ac32b-4000-48dd-ad56-8e5d201ce78e"/>
    <s v="MCRA.AOS.S2"/>
    <s v="D16"/>
    <x v="28"/>
    <x v="1219"/>
    <d v="2018-11-29T00:00:00"/>
    <s v="water"/>
    <s v="MCRA.SS.20180123.DNA"/>
    <s v="Battelle Applied Genomics"/>
    <s v="MCRA.SS.20180123.DNA-DNA1"/>
    <s v="LV7005089649"/>
    <s v="BMI_AquaticPlate4WellE4"/>
    <s v="CFH0971H"/>
    <s v="BMI_qPCR_SOP_v6"/>
    <n v="0.4"/>
    <s v="N"/>
    <s v="16S"/>
    <s v="bacteria and archaea"/>
    <s v="OK"/>
    <n v="64144.3"/>
    <n v="7447"/>
    <n v="27.6"/>
    <s v="hZbYwvE98vBlB92l1rPN8w=="/>
    <s v="RuY12me+ipXm0I2ck7Euxg=="/>
    <s v="1:10 dilution ; included in the calculation"/>
    <s v=""/>
  </r>
  <r>
    <s v="NEON.D16.MCRA.DP1.20278.001.mga_swGroupAbundances.2018-03.expanded.20231228T183438Z.csv"/>
    <s v="74aaf34c-1f2b-4617-8732-a9be69ed65b1"/>
    <s v="MCRA.AOS.S2"/>
    <s v="D16"/>
    <x v="28"/>
    <x v="1220"/>
    <d v="2018-11-29T00:00:00"/>
    <s v="water"/>
    <s v="MCRA.SS.20180314.DNA"/>
    <s v="Battelle Applied Genomics"/>
    <s v="MCRA.SS.20180314.DNA-DNA1"/>
    <s v="LV7005089661"/>
    <s v="BMI_AquaticPlate4WellF4"/>
    <s v="CFH0971J"/>
    <s v="BMI_qPCR_SOP_v6"/>
    <n v="0.2"/>
    <s v="N"/>
    <s v="ITS"/>
    <s v="fungi"/>
    <s v="OK"/>
    <n v="208.5"/>
    <n v="4.8"/>
    <n v="26.3"/>
    <s v="/4JMnnzktjKnxoToR2XIyg=="/>
    <s v="RuY12me+ipXm0I2ck7Euxg=="/>
    <s v="1:10 dilution ; included in the calculation"/>
    <s v=""/>
  </r>
  <r>
    <s v="NEON.D16.MCRA.DP1.20278.001.mga_swGroupAbundances.2018-03.expanded.20231228T183438Z.csv"/>
    <s v="e69a0dd5-d312-4df2-aa7b-2454871f4afa"/>
    <s v="MCRA.AOS.S2"/>
    <s v="D16"/>
    <x v="28"/>
    <x v="1220"/>
    <d v="2018-11-29T00:00:00"/>
    <s v="water"/>
    <s v="MCRA.SS.20180314.DNA"/>
    <s v="Battelle Applied Genomics"/>
    <s v="MCRA.SS.20180314.DNA-DNA1"/>
    <s v="LV7005089661"/>
    <s v="BMI_AquaticPlate4WellF4"/>
    <s v="CFH0971H"/>
    <s v="BMI_qPCR_SOP_v6"/>
    <n v="0.2"/>
    <s v="N"/>
    <s v="16S"/>
    <s v="bacteria and archaea"/>
    <s v="OK"/>
    <n v="63505"/>
    <n v="8967.9"/>
    <n v="29.1"/>
    <s v="hZbYwvE98vBlB92l1rPN8w=="/>
    <s v="RuY12me+ipXm0I2ck7Euxg=="/>
    <s v="1:10 dilution ; included in the calculation"/>
    <s v=""/>
  </r>
  <r>
    <s v="NEON.D16.MCRA.DP1.20278.001.mga_swGroupAbundances.2018-03.expanded.20231228T183438Z.csv"/>
    <s v="a54874df-7545-4a0a-b944-7708ce26b074"/>
    <s v="MCRA.AOS.S2"/>
    <s v="D16"/>
    <x v="28"/>
    <x v="1221"/>
    <d v="2018-11-29T00:00:00"/>
    <s v="water"/>
    <s v="MCRA.SS.20180328.DNA"/>
    <s v="Battelle Applied Genomics"/>
    <s v="MCRA.SS.20180328.DNA-DNA1"/>
    <s v="LV7005089685"/>
    <s v="BMI_AquaticPlate4WellG4"/>
    <s v="CFH0971H"/>
    <s v="BMI_qPCR_SOP_v6"/>
    <n v="0.2"/>
    <s v="N"/>
    <s v="16S"/>
    <s v="bacteria and archaea"/>
    <s v="OK"/>
    <n v="103146"/>
    <n v="9656.5"/>
    <n v="27.9"/>
    <s v="hZbYwvE98vBlB92l1rPN8w=="/>
    <s v="RuY12me+ipXm0I2ck7Euxg=="/>
    <s v="1:10 dilution ; included in the calculation"/>
    <s v=""/>
  </r>
  <r>
    <s v="NEON.D16.MCRA.DP1.20278.001.mga_swGroupAbundances.2018-03.expanded.20231228T183438Z.csv"/>
    <s v="a7aca8cc-d2d3-420e-ab7d-fd10628879b6"/>
    <s v="MCRA.AOS.S2"/>
    <s v="D16"/>
    <x v="28"/>
    <x v="1221"/>
    <d v="2018-11-29T00:00:00"/>
    <s v="water"/>
    <s v="MCRA.SS.20180328.DNA"/>
    <s v="Battelle Applied Genomics"/>
    <s v="MCRA.SS.20180328.DNA-DNA1"/>
    <s v="LV7005089685"/>
    <s v="BMI_AquaticPlate4WellG4"/>
    <s v="CFH0971J"/>
    <s v="BMI_qPCR_SOP_v6"/>
    <n v="0.2"/>
    <s v="N"/>
    <s v="ITS"/>
    <s v="fungi"/>
    <s v="OK"/>
    <n v="277.10000000000002"/>
    <n v="30.9"/>
    <n v="25.5"/>
    <s v="/4JMnnzktjKnxoToR2XIyg=="/>
    <s v="RuY12me+ipXm0I2ck7Euxg=="/>
    <s v="1:10 dilution ; included in the calculation"/>
    <s v=""/>
  </r>
  <r>
    <s v="NEON.D16.MCRA.DP1.20278.001.mga_swGroupAbundances.2018-04.expanded.20231228T174843Z.csv"/>
    <s v="ade84c14-beca-4b80-a12d-3c1bf92babc4"/>
    <s v="MCRA.AOS.S2"/>
    <s v="D16"/>
    <x v="28"/>
    <x v="1222"/>
    <d v="2018-11-29T00:00:00"/>
    <s v="water"/>
    <s v="MCRA.SS.20180424.DNA"/>
    <s v="Battelle Applied Genomics"/>
    <s v="MCRA.SS.20180424.DNA-DNA1"/>
    <s v="LV7005089697"/>
    <s v="BMI_AquaticPlate4WellH4"/>
    <s v="CFH0971H"/>
    <s v="BMI_qPCR_SOP_v6"/>
    <n v="0.4"/>
    <s v="N"/>
    <s v="16S"/>
    <s v="bacteria and archaea"/>
    <s v="OK"/>
    <n v="89803.1"/>
    <n v="5311.6"/>
    <n v="27"/>
    <s v="hZbYwvE98vBlB92l1rPN8w=="/>
    <s v="RuY12me+ipXm0I2ck7Euxg=="/>
    <s v="1:10 dilution ; included in the calculation"/>
    <s v=""/>
  </r>
  <r>
    <s v="NEON.D16.MCRA.DP1.20278.001.mga_swGroupAbundances.2018-04.expanded.20231228T174843Z.csv"/>
    <s v="2bb2020c-a808-434d-b19d-5de26458be49"/>
    <s v="MCRA.AOS.S2"/>
    <s v="D16"/>
    <x v="28"/>
    <x v="1222"/>
    <d v="2018-11-29T00:00:00"/>
    <s v="water"/>
    <s v="MCRA.SS.20180424.DNA"/>
    <s v="Battelle Applied Genomics"/>
    <s v="MCRA.SS.20180424.DNA-DNA1"/>
    <s v="LV7005089697"/>
    <s v="BMI_AquaticPlate4WellH4"/>
    <s v="CFH0971J"/>
    <s v="BMI_qPCR_SOP_v6"/>
    <n v="0.4"/>
    <s v="N"/>
    <s v="ITS"/>
    <s v="fungi"/>
    <s v="OK"/>
    <n v="183.9"/>
    <n v="15.6"/>
    <n v="25.1"/>
    <s v="/4JMnnzktjKnxoToR2XIyg=="/>
    <s v="RuY12me+ipXm0I2ck7Euxg=="/>
    <s v="1:10 dilution ; included in the calculation"/>
    <s v=""/>
  </r>
  <r>
    <s v="NEON.D16.MCRA.DP1.20278.001.mga_swGroupAbundances.2018-07.expanded.20231228T185447Z.csv"/>
    <s v="84490911-ff92-4147-97d5-c1261eed42d8"/>
    <s v="MCRA.AOS.S2"/>
    <s v="D16"/>
    <x v="28"/>
    <x v="1223"/>
    <d v="2018-12-11T00:00:00"/>
    <s v="water"/>
    <s v="MCRA.SS.20180724.DNA"/>
    <s v="Battelle Applied Genomics"/>
    <s v="MCRA.SS.20180724.DNA-DNA1"/>
    <s v="LV7005089427"/>
    <s v="BMI_AquaticPlate3WellC10"/>
    <s v="CF05KS8T"/>
    <s v="BMI_qPCR_SOP_v6"/>
    <n v="1.3"/>
    <s v="N"/>
    <s v="ITS"/>
    <s v="fungi"/>
    <s v="OK"/>
    <n v="123.9"/>
    <n v="10.6"/>
    <n v="23.7"/>
    <s v="EpO2CC/Vy5JdvrXMs+zWXQ=="/>
    <s v="RuY12me+ipXm0I2ck7Euxg=="/>
    <s v="1:10 dilution; included in calculations"/>
    <s v=""/>
  </r>
  <r>
    <s v="NEON.D16.MCRA.DP1.20278.001.mga_swGroupAbundances.2018-07.expanded.20231228T185447Z.csv"/>
    <s v="e04b53c0-b53a-46a0-8ca8-baa3410fadc8"/>
    <s v="MCRA.AOS.S2"/>
    <s v="D16"/>
    <x v="28"/>
    <x v="1223"/>
    <d v="2018-11-28T00:00:00"/>
    <s v="water"/>
    <s v="MCRA.SS.20180724.DNA"/>
    <s v="Battelle Applied Genomics"/>
    <s v="MCRA.SS.20180724.DNA-DNA1"/>
    <s v="LV7005089427"/>
    <s v="BMI_AquaticPlate3WellC10"/>
    <s v="CFH0971N"/>
    <s v="BMI_qPCR_SOP_v6"/>
    <n v="1.3"/>
    <s v="N"/>
    <s v="16S"/>
    <s v="bacteria and archaea"/>
    <s v="OK"/>
    <n v="37207.599999999999"/>
    <n v="5206"/>
    <n v="26.4"/>
    <s v="EpO2CC/Vy5JdvrXMs+zWXQ=="/>
    <s v="RuY12me+ipXm0I2ck7Euxg=="/>
    <s v="1:10 dilution; included in calculations"/>
    <s v=""/>
  </r>
  <r>
    <s v="NEON.D16.MCRA.DP1.20278.001.mga_swGroupAbundances.2018-08.expanded.20231228T193115Z.csv"/>
    <s v="ac875ecc-d797-471b-87b3-30b89013a84d"/>
    <s v="MCRA.AOS.S2"/>
    <s v="D16"/>
    <x v="28"/>
    <x v="1224"/>
    <d v="2019-02-20T00:00:00"/>
    <s v="water"/>
    <s v="MCRA.SS.20180828.DNA"/>
    <s v="Battelle Applied Genomics"/>
    <s v="MCRA.SS.20180828.DNA-DNA1"/>
    <s v="LV7005090228"/>
    <s v="BMI_AquaticPlate8WellA2"/>
    <s v="CF05KRPG"/>
    <s v="BMI_qPCR_SOP_v6"/>
    <n v="4.2"/>
    <s v="N"/>
    <s v="ITS"/>
    <s v="fungi"/>
    <s v="OK"/>
    <n v="214.9"/>
    <n v="37"/>
    <n v="21.4"/>
    <s v="RuY12me+ipUD6cuirOXLNw=="/>
    <s v="RuY12me+ipXm0I2ck7Euxg=="/>
    <s v="1:10 dilution ; included in the calculation"/>
    <s v=""/>
  </r>
  <r>
    <s v="NEON.D16.MCRA.DP1.20278.001.mga_swGroupAbundances.2018-08.expanded.20231228T193115Z.csv"/>
    <s v="258a65b9-a781-4806-be0f-241b854f0fd8"/>
    <s v="MCRA.AOS.S2"/>
    <s v="D16"/>
    <x v="28"/>
    <x v="1224"/>
    <d v="2019-02-21T00:00:00"/>
    <s v="water"/>
    <s v="MCRA.SS.20180828.DNA"/>
    <s v="Battelle Applied Genomics"/>
    <s v="MCRA.SS.20180828.DNA-DNA1"/>
    <s v="LV7005090228"/>
    <s v="BMI_AquaticPlate8WellA2"/>
    <s v="CFH0977I"/>
    <s v="BMI_qPCR_SOP_v6"/>
    <n v="4.2"/>
    <s v="N"/>
    <s v="16S"/>
    <s v="bacteria and archaea"/>
    <s v="OK"/>
    <n v="59262.400000000001"/>
    <n v="8174.7"/>
    <n v="24.1"/>
    <s v="/4JMnnzktjKOnJ64C5ylpQ=="/>
    <s v="RuY12me+ipXm0I2ck7Euxg=="/>
    <s v="1:10 dilution ; included in the calculation"/>
    <s v=""/>
  </r>
  <r>
    <s v="NEON.D16.MCRA.DP1.20278.001.mga_swGroupAbundances.2018-09.expanded.20231228T194209Z.csv"/>
    <s v="ade8e221-03ca-4708-9b17-dffe0df465da"/>
    <s v="MCRA.AOS.S2"/>
    <s v="D16"/>
    <x v="28"/>
    <x v="1225"/>
    <d v="2019-02-21T00:00:00"/>
    <s v="water"/>
    <s v="MCRA.SS.20180925.DNA"/>
    <s v="Battelle Applied Genomics"/>
    <s v="MCRA.SS.20180925.DNA-DNA1"/>
    <s v="LV7005090132"/>
    <s v="BMI_AquaticPlate8WellH1"/>
    <s v="CFH0977I"/>
    <s v="BMI_qPCR_SOP_v6"/>
    <n v="0.6"/>
    <s v="N"/>
    <s v="16S"/>
    <s v="bacteria and archaea"/>
    <s v="OK"/>
    <n v="176640.8"/>
    <n v="16595.8"/>
    <n v="26.1"/>
    <s v="/4JMnnzktjKOnJ64C5ylpQ=="/>
    <s v="RuY12me+ipXm0I2ck7Euxg=="/>
    <s v="1:10 dilution ; included in the calculation"/>
    <s v=""/>
  </r>
  <r>
    <s v="NEON.D16.MCRA.DP1.20278.001.mga_swGroupAbundances.2018-09.expanded.20231228T194209Z.csv"/>
    <s v="1d540b49-153b-463c-85ca-1e725a499475"/>
    <s v="MCRA.AOS.S2"/>
    <s v="D16"/>
    <x v="28"/>
    <x v="1225"/>
    <d v="2019-02-20T00:00:00"/>
    <s v="water"/>
    <s v="MCRA.SS.20180925.DNA"/>
    <s v="Battelle Applied Genomics"/>
    <s v="MCRA.SS.20180925.DNA-DNA1"/>
    <s v="LV7005090132"/>
    <s v="BMI_AquaticPlate8WellH1"/>
    <s v="CF05KRPG"/>
    <s v="BMI_qPCR_SOP_v6"/>
    <n v="0.6"/>
    <s v="N"/>
    <s v="ITS"/>
    <s v="fungi"/>
    <s v="OK"/>
    <n v="416.9"/>
    <n v="20.6"/>
    <n v="23.8"/>
    <s v="RuY12me+ipUD6cuirOXLNw=="/>
    <s v="RuY12me+ipXm0I2ck7Euxg=="/>
    <s v="1:10 dilution ; included in the calculation"/>
    <s v=""/>
  </r>
  <r>
    <s v="NEON.D16.MCRA.DP1.20278.001.mga_swGroupAbundances.2018-10.expanded.20231228T182429Z.csv"/>
    <s v="98642012-5c8e-4b06-a200-ba6050731462"/>
    <s v="MCRA.AOS.S2"/>
    <s v="D16"/>
    <x v="28"/>
    <x v="1226"/>
    <d v="2019-02-21T00:00:00"/>
    <s v="water"/>
    <s v="MCRA.SS.20181023.DNA"/>
    <s v="Battelle Applied Genomics"/>
    <s v="MCRA.SS.20181023.DNA-DNA1"/>
    <s v="LV7005090120"/>
    <s v="BMI_AquaticPlate8WellG1"/>
    <s v="CFH0977I"/>
    <s v="BMI_qPCR_SOP_v6"/>
    <n v="0.6"/>
    <s v="N"/>
    <s v="16S"/>
    <s v="bacteria and archaea"/>
    <s v="OK"/>
    <n v="146926"/>
    <n v="22039.4"/>
    <n v="26.6"/>
    <s v="/4JMnnzktjKOnJ64C5ylpQ=="/>
    <s v="RuY12me+ipXm0I2ck7Euxg=="/>
    <s v="1:10 dilution ; included in the calculation, &lt;LOQ"/>
    <s v=""/>
  </r>
  <r>
    <s v="NEON.D16.MCRA.DP1.20278.001.mga_swGroupAbundances.2018-10.expanded.20231228T182429Z.csv"/>
    <s v="e1dbbfad-620a-4296-9c40-59a694f0cc47"/>
    <s v="MCRA.AOS.S2"/>
    <s v="D16"/>
    <x v="28"/>
    <x v="1226"/>
    <d v="2019-02-20T00:00:00"/>
    <s v="water"/>
    <s v="MCRA.SS.20181023.DNA"/>
    <s v="Battelle Applied Genomics"/>
    <s v="MCRA.SS.20181023.DNA-DNA1"/>
    <s v="LV7005090120"/>
    <s v="BMI_AquaticPlate8WellG1"/>
    <s v="CF05KRPG"/>
    <s v="BMI_qPCR_SOP_v6"/>
    <n v="0.6"/>
    <s v="N"/>
    <s v="ITS"/>
    <s v="fungi"/>
    <s v="OK"/>
    <n v="446.2"/>
    <n v="51.5"/>
    <n v="23.7"/>
    <s v="RuY12me+ipUD6cuirOXLNw=="/>
    <s v="RuY12me+ipXm0I2ck7Euxg=="/>
    <s v="1:10 dilution ; included in the calculation"/>
    <s v=""/>
  </r>
  <r>
    <s v="NEON.D16.MCRA.DP1.20278.001.mga_swGroupAbundances.2018-11.expanded.20231228T195629Z.csv"/>
    <s v="eddc78d0-5329-4eae-b466-054998f46951"/>
    <s v="MCRA.AOS.S2"/>
    <s v="D16"/>
    <x v="28"/>
    <x v="1227"/>
    <d v="2021-06-02T00:00:00"/>
    <s v="water"/>
    <s v="MCRA.SS.20181127.DNA"/>
    <s v="Battelle Applied Genomics"/>
    <s v="MCRA.SS.20181127.DNA-DNA1"/>
    <s v="LV7005094786"/>
    <s v="19A_11_0960"/>
    <s v="CF93A0GC"/>
    <s v="BMI_qPCR_SOP_v7.1"/>
    <n v="2.5"/>
    <s v="N"/>
    <s v="16S"/>
    <s v="bacteria and archaea"/>
    <s v="OK"/>
    <n v="191380.9"/>
    <n v="18625.8"/>
    <n v="23.8"/>
    <s v="vMLbKuU6fpEPi1m0ln3TkA=="/>
    <s v="hZbYwvE98vC74xef62GeRA=="/>
    <s v="1:100 dilution ; included in the calculation"/>
    <s v=""/>
  </r>
  <r>
    <s v="NEON.D16.MCRA.DP1.20278.001.mga_swGroupAbundances.2018-11.expanded.20231228T195629Z.csv"/>
    <s v="d329a476-2334-482f-9abf-7dfa0b38b813"/>
    <s v="MCRA.AOS.S2"/>
    <s v="D16"/>
    <x v="28"/>
    <x v="1227"/>
    <d v="2021-03-31T00:00:00"/>
    <s v="water"/>
    <s v="MCRA.SS.20181127.DNA"/>
    <s v="Battelle Applied Genomics"/>
    <s v="MCRA.SS.20181127.DNA-DNA1"/>
    <s v="LV7005094786"/>
    <s v="19A_11_0960"/>
    <s v="CFH0976K"/>
    <s v="BMI_qPCR_SOP_v7"/>
    <n v="2.5"/>
    <s v="N"/>
    <s v="ITS"/>
    <s v="fungi"/>
    <s v="OK"/>
    <n v="392"/>
    <n v="19.399999999999999"/>
    <n v="22.2"/>
    <s v="rxnG2CiGqmuPyhQTiyfjAanV5Bh+GaUD"/>
    <s v="hZbYwvE98vC74xef62GeRA=="/>
    <s v="19A_11 Well D3"/>
    <s v=""/>
  </r>
  <r>
    <s v="NEON.D16.MCRA.DP1.20278.001.mga_swGroupAbundances.2018-12.expanded.20231228T171430Z.csv"/>
    <s v="696b01bc-dbb3-4bf4-8a3c-0c796eeacd5a"/>
    <s v="MCRA.AOS.S2"/>
    <s v="D16"/>
    <x v="28"/>
    <x v="1228"/>
    <d v="2021-05-25T00:00:00"/>
    <s v="water"/>
    <s v="MCRA.SS.20181218.DNA"/>
    <s v="Battelle Applied Genomics"/>
    <s v="MCRA.SS.20181218.DNA-DNA1"/>
    <s v="LV7005091914"/>
    <s v="19A_06_0520"/>
    <s v="CFH09767"/>
    <s v="BMI_qPCR_SOP_v7.1"/>
    <n v="4.2"/>
    <s v="N"/>
    <s v="16S"/>
    <s v="bacteria and archaea"/>
    <s v="OK"/>
    <n v="347782.7"/>
    <n v="4604.7"/>
    <n v="18.2"/>
    <s v="rxnG2CiGqmsXuq9UmDA7Eg=="/>
    <s v="hZbYwvE98vC74xef62GeRA=="/>
    <s v="1:10 dilution ; included in the calculation"/>
    <s v=""/>
  </r>
  <r>
    <s v="NEON.D16.MCRA.DP1.20278.001.mga_swGroupAbundances.2018-12.expanded.20231228T171430Z.csv"/>
    <s v="b5c854d3-64a9-4858-b918-770eefce129c"/>
    <s v="MCRA.AOS.S2"/>
    <s v="D16"/>
    <x v="28"/>
    <x v="1228"/>
    <d v="2021-03-29T00:00:00"/>
    <s v="water"/>
    <s v="MCRA.SS.20181218.DNA"/>
    <s v="Battelle Applied Genomics"/>
    <s v="MCRA.SS.20181218.DNA-DNA1"/>
    <s v="LV7005091914"/>
    <s v="19A_06_0520"/>
    <s v="CFH09727"/>
    <s v="BMI_qPCR_SOP_v7"/>
    <n v="4.2"/>
    <s v="N"/>
    <s v="ITS"/>
    <s v="fungi"/>
    <s v="OK"/>
    <n v="520.4"/>
    <n v="22.3"/>
    <n v="21"/>
    <s v="hZbYwvE98vDJ9nghfMd4PSxHharJ1YK49LUTKP7mCjE="/>
    <s v="hZbYwvE98vC74xef62GeRA=="/>
    <s v="19A_06 Well C6"/>
    <s v=""/>
  </r>
  <r>
    <s v="NEON.D16.MCRA.DP1.20278.001.mga_swGroupAbundances.2019-10.expanded.20231227T191003Z.csv"/>
    <s v="da02416f-ba03-439a-82d5-5ac618c23f03"/>
    <s v="MCRA.AOS.S2"/>
    <s v="D16"/>
    <x v="28"/>
    <x v="1229"/>
    <d v="2021-06-08T00:00:00"/>
    <s v="water"/>
    <s v="MCRA.SS.20191022.DNA"/>
    <s v="Battelle Applied Genomics"/>
    <s v="MCRA.SS.20191022.DNA-DNA1"/>
    <s v="LV7005092499"/>
    <s v="19A_30_2799"/>
    <s v="CF93A0CT"/>
    <s v="BMI_qPCR_SOP_v7.1"/>
    <n v="1.1000000000000001"/>
    <s v="N"/>
    <s v="16S"/>
    <s v="bacteria and archaea"/>
    <s v="OK"/>
    <n v="362219.1"/>
    <n v="64254.400000000001"/>
    <n v="24.5"/>
    <s v="TuIbGgXF7veeQecz/PLCEmT4EuWSmUfV"/>
    <s v="hZbYwvE98vC74xef62GeRA=="/>
    <s v="1:100 dilution ; included in the calculation"/>
    <s v=""/>
  </r>
  <r>
    <s v="NEON.D16.MCRA.DP1.20278.001.mga_swGroupAbundances.2019-10.expanded.20231227T191003Z.csv"/>
    <s v="da3cae8f-f9ed-4af7-b59d-d5710951efc6"/>
    <s v="MCRA.AOS.S2"/>
    <s v="D16"/>
    <x v="28"/>
    <x v="1229"/>
    <d v="2021-04-06T00:00:00"/>
    <s v="water"/>
    <s v="MCRA.SS.20191022.DNA"/>
    <s v="Battelle Applied Genomics"/>
    <s v="MCRA.SS.20191022.DNA-DNA1"/>
    <s v="LV7005092499"/>
    <s v="19A_30_2799"/>
    <s v="CFH09730"/>
    <s v="BMI_qPCR_SOP_v7"/>
    <n v="1.1000000000000001"/>
    <s v="N"/>
    <s v="ITS"/>
    <s v="fungi"/>
    <s v="OK"/>
    <n v="931.2"/>
    <n v="13.6"/>
    <n v="22.3"/>
    <s v="rxnG2CiGqmuPyhQTiyfjAbgJ9jZ/vvDtCJNIJrVtaMU="/>
    <s v="hZbYwvE98vC74xef62GeRA=="/>
    <s v="19A_30 Well F7"/>
    <s v=""/>
  </r>
  <r>
    <s v="NEON.D17.BIGC.DP1.20278.001.mga_swGroupAbundances.2018-03.expanded.20231228T190758Z.csv"/>
    <s v="104dd580-999c-4cc9-85cf-6b84f1869ac7"/>
    <s v="BIGC.AOS.S2"/>
    <s v="D17"/>
    <x v="29"/>
    <x v="1230"/>
    <d v="2018-11-28T00:00:00"/>
    <s v="water"/>
    <s v="BIGC.SS.20180313.DNA"/>
    <s v="Battelle Applied Genomics"/>
    <s v="BIGC.SS.20180313.DNA-DNA1"/>
    <s v="LV7005089681"/>
    <s v="BMI_AquaticPlate4WellG8"/>
    <s v="CFH0971R"/>
    <s v="BMI_qPCR_SOP_v6"/>
    <n v="4.2"/>
    <s v="N"/>
    <s v="ITS"/>
    <s v="fungi"/>
    <s v="OK"/>
    <n v="221.5"/>
    <n v="24.3"/>
    <n v="20.7"/>
    <s v="/4JMnnzktjKnxoToR2XIyg=="/>
    <s v="RuY12me+ipXm0I2ck7Euxg=="/>
    <s v="1:10 dilution ; included in the calculation"/>
    <s v=""/>
  </r>
  <r>
    <s v="NEON.D17.BIGC.DP1.20278.001.mga_swGroupAbundances.2018-03.expanded.20231228T190758Z.csv"/>
    <s v="7b38e554-0fd3-4c3c-846f-6f05af7b68d1"/>
    <s v="BIGC.AOS.S2"/>
    <s v="D17"/>
    <x v="29"/>
    <x v="1230"/>
    <d v="2018-11-30T00:00:00"/>
    <s v="water"/>
    <s v="BIGC.SS.20180313.DNA"/>
    <s v="Battelle Applied Genomics"/>
    <s v="BIGC.SS.20180313.DNA-DNA1"/>
    <s v="LV7005089681"/>
    <s v="BMI_AquaticPlate4WellG8"/>
    <s v="CFH09756"/>
    <s v="BMI_qPCR_SOP_v6"/>
    <n v="4.2"/>
    <s v="N"/>
    <s v="16S"/>
    <s v="bacteria and archaea"/>
    <s v="OK"/>
    <n v="38958.6"/>
    <n v="6142.7"/>
    <n v="23.6"/>
    <s v="/4JMnnzktjLcgGsNvnao4A=="/>
    <s v="RuY12me+ipXm0I2ck7Euxg=="/>
    <s v="1:10 dilution ; included in the calculation"/>
    <s v=""/>
  </r>
  <r>
    <s v="NEON.D17.BIGC.DP1.20278.001.mga_swGroupAbundances.2018-04.expanded.20231228T180328Z.csv"/>
    <s v="28387355-80f7-42bc-8b7c-f39b90868f59"/>
    <s v="BIGC.AOS.S2"/>
    <s v="D17"/>
    <x v="29"/>
    <x v="1231"/>
    <d v="2018-11-30T00:00:00"/>
    <s v="water"/>
    <s v="BIGC.SS.20180410.DNA"/>
    <s v="Battelle Applied Genomics"/>
    <s v="BIGC.SS.20180410.DNA-DNA1"/>
    <s v="LV7005089693"/>
    <s v="BMI_AquaticPlate4WellH8"/>
    <s v="CFH09756"/>
    <s v="BMI_qPCR_SOP_v6"/>
    <n v="3"/>
    <s v="N"/>
    <s v="16S"/>
    <s v="bacteria and archaea"/>
    <s v="OK"/>
    <n v="41332.6"/>
    <n v="4371.8"/>
    <n v="24.1"/>
    <s v="/4JMnnzktjLcgGsNvnao4A=="/>
    <s v="RuY12me+ipXm0I2ck7Euxg=="/>
    <s v="1:10 dilution ; included in the calculation"/>
    <s v=""/>
  </r>
  <r>
    <s v="NEON.D17.BIGC.DP1.20278.001.mga_swGroupAbundances.2018-04.expanded.20231228T180328Z.csv"/>
    <s v="67ea6a99-1160-447a-ac5f-bb76b672e87a"/>
    <s v="BIGC.AOS.S2"/>
    <s v="D17"/>
    <x v="29"/>
    <x v="1231"/>
    <d v="2018-11-28T00:00:00"/>
    <s v="water"/>
    <s v="BIGC.SS.20180410.DNA"/>
    <s v="Battelle Applied Genomics"/>
    <s v="BIGC.SS.20180410.DNA-DNA1"/>
    <s v="LV7005089693"/>
    <s v="BMI_AquaticPlate4WellH8"/>
    <s v="CFH0971R"/>
    <s v="BMI_qPCR_SOP_v6"/>
    <n v="3"/>
    <s v="N"/>
    <s v="ITS"/>
    <s v="fungi"/>
    <s v="OK"/>
    <n v="146.9"/>
    <n v="9.3000000000000007"/>
    <n v="21.9"/>
    <s v="/4JMnnzktjKnxoToR2XIyg=="/>
    <s v="RuY12me+ipXm0I2ck7Euxg=="/>
    <s v="1:10 dilution ; included in the calculation"/>
    <s v=""/>
  </r>
  <r>
    <s v="NEON.D17.BIGC.DP1.20278.001.mga_swGroupAbundances.2018-05.expanded.20231228T175455Z.csv"/>
    <s v="730e4587-e1cc-42fc-a2a2-f865cb01b5a5"/>
    <s v="BIGC.AOS.S2"/>
    <s v="D17"/>
    <x v="29"/>
    <x v="1232"/>
    <d v="2018-12-05T00:00:00"/>
    <s v="water"/>
    <s v="BIGC.SS.20180508.DNA"/>
    <s v="Battelle Applied Genomics"/>
    <s v="BIGC.SS.20180508.DNA-DNA1"/>
    <s v="LV7005093019"/>
    <s v="BMI_AquaticPlate5WellC6"/>
    <s v="CFH096YX"/>
    <s v="BMI_qPCR_SOP_v6"/>
    <n v="1.7"/>
    <s v="N"/>
    <s v="16S"/>
    <s v="bacteria and archaea"/>
    <s v="OK"/>
    <n v="26679.599999999999"/>
    <n v="1992"/>
    <n v="26"/>
    <s v="EpO2CC/Vy5ICSVOavL/E6A=="/>
    <s v="RuY12me+ipXm0I2ck7Euxg=="/>
    <s v="1:10 dilution; included in the calculation"/>
    <s v=""/>
  </r>
  <r>
    <s v="NEON.D17.BIGC.DP1.20278.001.mga_swGroupAbundances.2018-05.expanded.20231228T175455Z.csv"/>
    <s v="a13c2e5f-f2b2-4746-b324-09857070e0f3"/>
    <s v="BIGC.AOS.S2"/>
    <s v="D17"/>
    <x v="29"/>
    <x v="1232"/>
    <d v="2018-12-06T00:00:00"/>
    <s v="water"/>
    <s v="BIGC.SS.20180508.DNA"/>
    <s v="Battelle Applied Genomics"/>
    <s v="BIGC.SS.20180508.DNA-DNA1"/>
    <s v="LV7005093019"/>
    <s v="BMI_AquaticPlate5WellC6"/>
    <s v="CFH096YV"/>
    <s v="BMI_qPCR_SOP_v6"/>
    <n v="1.7"/>
    <s v="N"/>
    <s v="ITS"/>
    <s v="fungi"/>
    <s v="OK"/>
    <n v="169.1"/>
    <n v="7.3"/>
    <n v="21.6"/>
    <s v="EpO2CC/Vy5ICSVOavL/E6A=="/>
    <s v="RuY12me+ipXm0I2ck7Euxg=="/>
    <s v="1:10 dilution; included in the calculation"/>
    <s v=""/>
  </r>
  <r>
    <s v="NEON.D17.BIGC.DP1.20278.001.mga_swGroupAbundances.2018-06.expanded.20231228T190318Z.csv"/>
    <s v="8c1bb623-6d1b-4151-bb9a-fd8f9390173f"/>
    <s v="BIGC.AOS.S2"/>
    <s v="D17"/>
    <x v="29"/>
    <x v="1233"/>
    <d v="2018-12-05T00:00:00"/>
    <s v="water"/>
    <s v="BIGC.SS.20180605.DNA"/>
    <s v="Battelle Applied Genomics"/>
    <s v="BIGC.SS.20180605.DNA-DNA1"/>
    <s v="LV7005092813"/>
    <s v="BMI_AquaticPlate5WellB6"/>
    <s v="CFH096YX"/>
    <s v="BMI_qPCR_SOP_v6"/>
    <n v="1.6"/>
    <s v="N"/>
    <s v="16S"/>
    <s v="bacteria and archaea"/>
    <s v="OK"/>
    <n v="30847.8"/>
    <n v="3255.7"/>
    <n v="25.8"/>
    <s v="EpO2CC/Vy5ICSVOavL/E6A=="/>
    <s v="RuY12me+ipXm0I2ck7Euxg=="/>
    <s v="1:10 dilution; included in the calculation"/>
    <s v=""/>
  </r>
  <r>
    <s v="NEON.D17.BIGC.DP1.20278.001.mga_swGroupAbundances.2018-06.expanded.20231228T190318Z.csv"/>
    <s v="23f5ebb4-ab6e-4b10-bbfb-c87c2108c501"/>
    <s v="BIGC.AOS.S2"/>
    <s v="D17"/>
    <x v="29"/>
    <x v="1233"/>
    <d v="2018-12-06T00:00:00"/>
    <s v="water"/>
    <s v="BIGC.SS.20180605.DNA"/>
    <s v="Battelle Applied Genomics"/>
    <s v="BIGC.SS.20180605.DNA-DNA1"/>
    <s v="LV7005092813"/>
    <s v="BMI_AquaticPlate5WellB6"/>
    <s v="CFH096YV"/>
    <s v="BMI_qPCR_SOP_v6"/>
    <n v="1.6"/>
    <s v="N"/>
    <s v="ITS"/>
    <s v="fungi"/>
    <s v="OK"/>
    <n v="73.099999999999994"/>
    <n v="6"/>
    <n v="23.2"/>
    <s v="EpO2CC/Vy5ICSVOavL/E6A=="/>
    <s v="RuY12me+ipXm0I2ck7Euxg=="/>
    <s v="1:10 dilution; included in the calculation"/>
    <s v=""/>
  </r>
  <r>
    <s v="NEON.D17.BIGC.DP1.20278.001.mga_swGroupAbundances.2018-07.expanded.20231228T193035Z.csv"/>
    <s v="74a41e3a-9525-4829-9215-92f74cdc9d68"/>
    <s v="BIGC.AOS.S2"/>
    <s v="D17"/>
    <x v="29"/>
    <x v="1234"/>
    <d v="2019-03-01T00:00:00"/>
    <s v="water"/>
    <s v="BIGC.SS.20180702.DNA"/>
    <s v="Battelle Applied Genomics"/>
    <s v="BIGC.SS.20180702.DNA-DNA1"/>
    <s v="LV7005092964"/>
    <s v="BMI_AquaticPlate6WellF1"/>
    <s v="CFH0973L"/>
    <s v="BMI_qPCR_SOP_v6"/>
    <n v="2"/>
    <s v="N"/>
    <s v="ITS"/>
    <s v="fungi"/>
    <s v="OK"/>
    <n v="549.70000000000005"/>
    <n v="6.8"/>
    <n v="21.3"/>
    <s v="EpO2CC/Vy5JdvrXMs+zWXQ=="/>
    <s v="RuY12me+ipXm0I2ck7Euxg=="/>
    <s v="1:10 dilution; included in the calculation"/>
    <s v=""/>
  </r>
  <r>
    <s v="NEON.D17.BIGC.DP1.20278.001.mga_swGroupAbundances.2018-07.expanded.20231228T193035Z.csv"/>
    <s v="16f7d584-58ce-46e8-aa16-7d963601a32a"/>
    <s v="BIGC.AOS.S2"/>
    <s v="D17"/>
    <x v="29"/>
    <x v="1234"/>
    <d v="2019-02-28T00:00:00"/>
    <s v="water"/>
    <s v="BIGC.SS.20180702.DNA"/>
    <s v="Battelle Applied Genomics"/>
    <s v="BIGC.SS.20180702.DNA-DNA1"/>
    <s v="LV7005092964"/>
    <s v="BMI_AquaticPlate6WellF1"/>
    <s v="CF05KRU9"/>
    <s v="BMI_qPCR_SOP_v6"/>
    <n v="2"/>
    <s v="N"/>
    <s v="16S"/>
    <s v="bacteria and archaea"/>
    <s v="OK"/>
    <n v="106784.7"/>
    <n v="3700.9"/>
    <n v="23.3"/>
    <s v="EpO2CC/Vy5JdvrXMs+zWXQ=="/>
    <s v="RuY12me+ipXm0I2ck7Euxg=="/>
    <s v="1:10 dilution; included in the calculation"/>
    <s v=""/>
  </r>
  <r>
    <s v="NEON.D17.BIGC.DP1.20278.001.mga_swGroupAbundances.2018-08.expanded.20231228T183415Z.csv"/>
    <s v="d1fe0415-f626-4def-9e78-58ea855cfc35"/>
    <s v="BIGC.AOS.S2"/>
    <s v="D17"/>
    <x v="29"/>
    <x v="1235"/>
    <d v="2021-05-25T00:00:00"/>
    <s v="water"/>
    <s v="BIGC.SS.20180814.DNA"/>
    <s v="Battelle Applied Genomics"/>
    <s v="BIGC.SS.20180814.DNA-DNA1"/>
    <s v="LV7005091979"/>
    <s v="19A_06_0485"/>
    <s v="CFH09766"/>
    <s v="BMI_qPCR_SOP_v7.1"/>
    <n v="6.9"/>
    <s v="N"/>
    <s v="16S"/>
    <s v="bacteria and archaea"/>
    <s v="OK"/>
    <n v="316395.40000000002"/>
    <n v="26530.3"/>
    <n v="17.5"/>
    <s v="TuIbGgXF7veeQecz/PLCEmT4EuWSmUfV"/>
    <s v="hZbYwvE98vC74xef62GeRA=="/>
    <s v="1:10 dilution ; included in the calculation"/>
    <s v=""/>
  </r>
  <r>
    <s v="NEON.D17.BIGC.DP1.20278.001.mga_swGroupAbundances.2018-08.expanded.20231228T183415Z.csv"/>
    <s v="fb856542-69b7-421c-a59a-c56245f91533"/>
    <s v="BIGC.AOS.S2"/>
    <s v="D17"/>
    <x v="29"/>
    <x v="1235"/>
    <d v="2021-03-29T00:00:00"/>
    <s v="water"/>
    <s v="BIGC.SS.20180814.DNA"/>
    <s v="Battelle Applied Genomics"/>
    <s v="BIGC.SS.20180814.DNA-DNA1"/>
    <s v="LV7005091979"/>
    <s v="19A_06_0485"/>
    <s v="CFH09726"/>
    <s v="BMI_qPCR_SOP_v7"/>
    <n v="6.9"/>
    <s v="N"/>
    <s v="ITS"/>
    <s v="fungi"/>
    <s v="OK"/>
    <n v="497.3"/>
    <n v="33.5"/>
    <n v="20"/>
    <s v="hZbYwvE98vDJ9nghfMd4PSxHharJ1YK49LUTKP7mCjE="/>
    <s v="hZbYwvE98vC74xef62GeRA=="/>
    <s v="19A_06 Well F2"/>
    <s v=""/>
  </r>
  <r>
    <s v="NEON.D17.BIGC.DP1.20278.001.mga_swGroupAbundances.2018-09.expanded.20231228T192818Z.csv"/>
    <s v="f6c7ef14-5c23-4071-949f-0435a1a98c87"/>
    <s v="BIGC.AOS.S2"/>
    <s v="D17"/>
    <x v="29"/>
    <x v="1236"/>
    <d v="2021-05-25T00:00:00"/>
    <s v="water"/>
    <s v="BIGC.SS.20180911.DNA"/>
    <s v="Battelle Applied Genomics"/>
    <s v="BIGC.SS.20180911.DNA-DNA1"/>
    <s v="LV7005091906"/>
    <s v="19A_06_0487"/>
    <s v="CFH09766"/>
    <s v="BMI_qPCR_SOP_v7.1"/>
    <n v="5.9"/>
    <s v="N"/>
    <s v="16S"/>
    <s v="bacteria and archaea"/>
    <s v="OK"/>
    <n v="506979.4"/>
    <n v="7512.7"/>
    <n v="16.899999999999999"/>
    <s v="TuIbGgXF7veeQecz/PLCEmT4EuWSmUfV"/>
    <s v="hZbYwvE98vC74xef62GeRA=="/>
    <s v="1:10 dilution ; included in the calculation"/>
    <s v=""/>
  </r>
  <r>
    <s v="NEON.D17.BIGC.DP1.20278.001.mga_swGroupAbundances.2018-09.expanded.20231228T192818Z.csv"/>
    <s v="1567f5a6-6728-4455-a549-0dba8fd136b6"/>
    <s v="BIGC.AOS.S2"/>
    <s v="D17"/>
    <x v="29"/>
    <x v="1236"/>
    <d v="2021-03-29T00:00:00"/>
    <s v="water"/>
    <s v="BIGC.SS.20180911.DNA"/>
    <s v="Battelle Applied Genomics"/>
    <s v="BIGC.SS.20180911.DNA-DNA1"/>
    <s v="LV7005091906"/>
    <s v="19A_06_0487"/>
    <s v="CFH09726"/>
    <s v="BMI_qPCR_SOP_v7"/>
    <n v="5.9"/>
    <s v="N"/>
    <s v="ITS"/>
    <s v="fungi"/>
    <s v="OK"/>
    <n v="540.9"/>
    <n v="20"/>
    <n v="20.100000000000001"/>
    <s v="hZbYwvE98vDJ9nghfMd4PSxHharJ1YK49LUTKP7mCjE="/>
    <s v="hZbYwvE98vC74xef62GeRA=="/>
    <s v="19A_06 Well H2"/>
    <s v=""/>
  </r>
  <r>
    <s v="NEON.D17.BIGC.DP1.20278.001.mga_swGroupAbundances.2018-10.expanded.20231228T193134Z.csv"/>
    <s v="4abcd7b1-a290-4233-86fd-1c8767e72736"/>
    <s v="BIGC.AOS.S2"/>
    <s v="D17"/>
    <x v="29"/>
    <x v="1237"/>
    <d v="2021-05-25T00:00:00"/>
    <s v="water"/>
    <s v="BIGC.SS.20181009.DNA"/>
    <s v="Battelle Applied Genomics"/>
    <s v="BIGC.SS.20181009.DNA-DNA1"/>
    <s v="LV7005091894"/>
    <s v="19A_06_0486"/>
    <s v="CFH09766"/>
    <s v="BMI_qPCR_SOP_v7.1"/>
    <n v="4"/>
    <s v="N"/>
    <s v="16S"/>
    <s v="bacteria and archaea"/>
    <s v="OK"/>
    <n v="530182.30000000005"/>
    <n v="29232.5"/>
    <n v="17.5"/>
    <s v="TuIbGgXF7veeQecz/PLCEmT4EuWSmUfV"/>
    <s v="hZbYwvE98vC74xef62GeRA=="/>
    <s v="1:10 dilution ; included in the calculation"/>
    <s v=""/>
  </r>
  <r>
    <s v="NEON.D17.BIGC.DP1.20278.001.mga_swGroupAbundances.2018-10.expanded.20231228T193134Z.csv"/>
    <s v="50262562-6f38-4b0e-a7d5-d31e01b05535"/>
    <s v="BIGC.AOS.S2"/>
    <s v="D17"/>
    <x v="29"/>
    <x v="1237"/>
    <d v="2021-03-29T00:00:00"/>
    <s v="water"/>
    <s v="BIGC.SS.20181009.DNA"/>
    <s v="Battelle Applied Genomics"/>
    <s v="BIGC.SS.20181009.DNA-DNA1"/>
    <s v="LV7005091894"/>
    <s v="19A_06_0486"/>
    <s v="CFH09726"/>
    <s v="BMI_qPCR_SOP_v7"/>
    <n v="4"/>
    <s v="N"/>
    <s v="ITS"/>
    <s v="fungi"/>
    <s v="OK"/>
    <n v="796.6"/>
    <n v="51.4"/>
    <n v="20.100000000000001"/>
    <s v="hZbYwvE98vDJ9nghfMd4PSxHharJ1YK49LUTKP7mCjE="/>
    <s v="hZbYwvE98vC74xef62GeRA=="/>
    <s v="19A_06 Well G2"/>
    <s v=""/>
  </r>
  <r>
    <s v="NEON.D17.BIGC.DP1.20278.001.mga_swGroupAbundances.2018-11.expanded.20231228T185013Z.csv"/>
    <s v="83a43f90-1afa-4593-9851-3cce807ed7a8"/>
    <s v="BIGC.AOS.S2"/>
    <s v="D17"/>
    <x v="29"/>
    <x v="1238"/>
    <d v="2021-05-25T00:00:00"/>
    <s v="water"/>
    <s v="BIGC.SS.20181106.DNA"/>
    <s v="Battelle Applied Genomics"/>
    <s v="BIGC.SS.20181106.DNA-DNA1"/>
    <s v="LV7005091918"/>
    <s v="19A_06_0488"/>
    <s v="CFH09766"/>
    <s v="BMI_qPCR_SOP_v7.1"/>
    <n v="8.1999999999999993"/>
    <s v="N"/>
    <s v="16S"/>
    <s v="bacteria and archaea"/>
    <s v="OK"/>
    <n v="424612.8"/>
    <n v="27667"/>
    <n v="16.600000000000001"/>
    <s v="TuIbGgXF7veeQecz/PLCEmT4EuWSmUfV"/>
    <s v="hZbYwvE98vC74xef62GeRA=="/>
    <s v="1:10 dilution ; included in the calculation"/>
    <s v=""/>
  </r>
  <r>
    <s v="NEON.D17.BIGC.DP1.20278.001.mga_swGroupAbundances.2018-11.expanded.20231228T185013Z.csv"/>
    <s v="61b4c579-5ef9-40c0-9108-6402c266ca44"/>
    <s v="BIGC.AOS.S2"/>
    <s v="D17"/>
    <x v="29"/>
    <x v="1238"/>
    <d v="2021-03-29T00:00:00"/>
    <s v="water"/>
    <s v="BIGC.SS.20181106.DNA"/>
    <s v="Battelle Applied Genomics"/>
    <s v="BIGC.SS.20181106.DNA-DNA1"/>
    <s v="LV7005091918"/>
    <s v="19A_06_0488"/>
    <s v="CFH09726"/>
    <s v="BMI_qPCR_SOP_v7"/>
    <n v="8.1999999999999993"/>
    <s v="N"/>
    <s v="ITS"/>
    <s v="fungi"/>
    <s v="OK"/>
    <n v="868.7"/>
    <n v="14.7"/>
    <n v="18.899999999999999"/>
    <s v="hZbYwvE98vDJ9nghfMd4PSxHharJ1YK49LUTKP7mCjE="/>
    <s v="hZbYwvE98vC74xef62GeRA=="/>
    <s v="19A_06 Well A3"/>
    <s v=""/>
  </r>
  <r>
    <s v="NEON.D17.BIGC.DP1.20278.001.mga_swGroupAbundances.2018-12.expanded.20231228T182303Z.csv"/>
    <s v="3dcf65d6-87e5-4e73-a92a-f4c81f709898"/>
    <s v="BIGC.AOS.S2"/>
    <s v="D17"/>
    <x v="29"/>
    <x v="1239"/>
    <d v="2021-05-25T00:00:00"/>
    <s v="water"/>
    <s v="BIGC.SS.20181204.DNA"/>
    <s v="Battelle Applied Genomics"/>
    <s v="BIGC.SS.20181204.DNA-DNA1"/>
    <s v="LV7005091930"/>
    <s v="19A_06_0489"/>
    <s v="CFH09766"/>
    <s v="BMI_qPCR_SOP_v7.1"/>
    <n v="3.5"/>
    <s v="N"/>
    <s v="16S"/>
    <s v="bacteria and archaea"/>
    <s v="OK"/>
    <n v="425496.2"/>
    <n v="27689.9"/>
    <n v="18.3"/>
    <s v="TuIbGgXF7veeQecz/PLCEmT4EuWSmUfV"/>
    <s v="hZbYwvE98vC74xef62GeRA=="/>
    <s v="1:10 dilution ; included in the calculation"/>
    <s v=""/>
  </r>
  <r>
    <s v="NEON.D17.BIGC.DP1.20278.001.mga_swGroupAbundances.2018-12.expanded.20231228T182303Z.csv"/>
    <s v="5ec762ff-aa2b-43a5-a19d-43697ba2b141"/>
    <s v="BIGC.AOS.S2"/>
    <s v="D17"/>
    <x v="29"/>
    <x v="1239"/>
    <d v="2021-03-29T00:00:00"/>
    <s v="water"/>
    <s v="BIGC.SS.20181204.DNA"/>
    <s v="Battelle Applied Genomics"/>
    <s v="BIGC.SS.20181204.DNA-DNA1"/>
    <s v="LV7005091930"/>
    <s v="19A_06_0489"/>
    <s v="CFH09726"/>
    <s v="BMI_qPCR_SOP_v7"/>
    <n v="3.5"/>
    <s v="N"/>
    <s v="ITS"/>
    <s v="fungi"/>
    <s v="OK"/>
    <n v="590.79999999999995"/>
    <n v="16"/>
    <n v="20.8"/>
    <s v="hZbYwvE98vDJ9nghfMd4PSxHharJ1YK49LUTKP7mCjE="/>
    <s v="hZbYwvE98vC74xef62GeRA=="/>
    <s v="19A_06 Well B3"/>
    <s v=""/>
  </r>
  <r>
    <s v="NEON.D17.BIGC.DP1.20278.001.mga_swGroupAbundances.2019-01.expanded.20231227T172933Z.csv"/>
    <s v="dd958101-8fb4-45e4-a5a4-1ecd27dce5c1"/>
    <s v="BIGC.AOS.S2"/>
    <s v="D17"/>
    <x v="29"/>
    <x v="1240"/>
    <d v="2021-05-25T00:00:00"/>
    <s v="water"/>
    <s v="BIGC.SS.20190128.DNA"/>
    <s v="Battelle Applied Genomics"/>
    <s v="BIGC.SS.20190128.DNA-DNA1"/>
    <s v="LV7005091942"/>
    <s v="19A_06_0490"/>
    <s v="CFH09766"/>
    <s v="BMI_qPCR_SOP_v7.1"/>
    <n v="3.4"/>
    <s v="N"/>
    <s v="16S"/>
    <s v="bacteria and archaea"/>
    <s v="OK"/>
    <n v="418106.3"/>
    <n v="5881.9"/>
    <n v="18.3"/>
    <s v="TuIbGgXF7veeQecz/PLCEmT4EuWSmUfV"/>
    <s v="hZbYwvE98vC74xef62GeRA=="/>
    <s v="1:10 dilution ; included in the calculation"/>
    <s v=""/>
  </r>
  <r>
    <s v="NEON.D17.BIGC.DP1.20278.001.mga_swGroupAbundances.2019-01.expanded.20231227T172933Z.csv"/>
    <s v="e8581779-a654-45de-8f2d-cd71e2299094"/>
    <s v="BIGC.AOS.S2"/>
    <s v="D17"/>
    <x v="29"/>
    <x v="1240"/>
    <d v="2021-03-29T00:00:00"/>
    <s v="water"/>
    <s v="BIGC.SS.20190128.DNA"/>
    <s v="Battelle Applied Genomics"/>
    <s v="BIGC.SS.20190128.DNA-DNA1"/>
    <s v="LV7005091942"/>
    <s v="19A_06_0490"/>
    <s v="CFH09726"/>
    <s v="BMI_qPCR_SOP_v7"/>
    <n v="3.4"/>
    <s v="N"/>
    <s v="ITS"/>
    <s v="fungi"/>
    <s v="OK"/>
    <n v="1210.5999999999999"/>
    <n v="63.2"/>
    <n v="19.7"/>
    <s v="hZbYwvE98vDJ9nghfMd4PSxHharJ1YK49LUTKP7mCjE="/>
    <s v="hZbYwvE98vC74xef62GeRA=="/>
    <s v="19A_06 Well C3"/>
    <s v=""/>
  </r>
  <r>
    <s v="NEON.D17.BIGC.DP1.20278.001.mga_swGroupAbundances.2019-03.expanded.20231227T183414Z.csv"/>
    <s v="80994816-8e09-40e5-8c69-f0dbe89974fc"/>
    <s v="BIGC.AOS.S2"/>
    <s v="D17"/>
    <x v="29"/>
    <x v="1241"/>
    <d v="2021-05-25T00:00:00"/>
    <s v="water"/>
    <s v="BIGC.SS.20190304.DNA"/>
    <s v="Battelle Applied Genomics"/>
    <s v="BIGC.SS.20190304.DNA-DNA1"/>
    <s v="LV7005091954"/>
    <s v="19A_06_0491"/>
    <s v="CFH09766"/>
    <s v="BMI_qPCR_SOP_v7.1"/>
    <n v="2.7"/>
    <s v="N"/>
    <s v="16S"/>
    <s v="bacteria and archaea"/>
    <s v="OK"/>
    <n v="355088.4"/>
    <n v="16187.1"/>
    <n v="19.100000000000001"/>
    <s v="TuIbGgXF7veeQecz/PLCEmT4EuWSmUfV"/>
    <s v="hZbYwvE98vC74xef62GeRA=="/>
    <s v="1:10 dilution ; included in the calculation"/>
    <s v=""/>
  </r>
  <r>
    <s v="NEON.D17.BIGC.DP1.20278.001.mga_swGroupAbundances.2019-03.expanded.20231227T183414Z.csv"/>
    <s v="6eb95aca-1d06-4eff-991b-895d563165b9"/>
    <s v="BIGC.AOS.S2"/>
    <s v="D17"/>
    <x v="29"/>
    <x v="1241"/>
    <d v="2021-03-29T00:00:00"/>
    <s v="water"/>
    <s v="BIGC.SS.20190304.DNA"/>
    <s v="Battelle Applied Genomics"/>
    <s v="BIGC.SS.20190304.DNA-DNA1"/>
    <s v="LV7005091954"/>
    <s v="19A_06_0491"/>
    <s v="CFH09726"/>
    <s v="BMI_qPCR_SOP_v7"/>
    <n v="2.7"/>
    <s v="N"/>
    <s v="ITS"/>
    <s v="fungi"/>
    <s v="OK"/>
    <n v="556.20000000000005"/>
    <n v="51.5"/>
    <n v="21.3"/>
    <s v="hZbYwvE98vDJ9nghfMd4PSxHharJ1YK49LUTKP7mCjE="/>
    <s v="hZbYwvE98vC74xef62GeRA=="/>
    <s v="19A_06 Well D3"/>
    <s v=""/>
  </r>
  <r>
    <s v="NEON.D17.BIGC.DP1.20278.001.mga_swGroupAbundances.2019-03.expanded.20231227T183414Z.csv"/>
    <s v="2fbc4c30-9d41-43c2-9d70-8444e892570b"/>
    <s v="BIGC.AOS.S2"/>
    <s v="D17"/>
    <x v="29"/>
    <x v="1242"/>
    <d v="2021-05-25T00:00:00"/>
    <s v="water"/>
    <s v="BIGC.SS.20190312.DNA"/>
    <s v="Battelle Applied Genomics"/>
    <s v="BIGC.SS.20190312.DNA-DNA1"/>
    <s v="LV7005091966"/>
    <s v="19A_06_0492"/>
    <s v="CFH09766"/>
    <s v="BMI_qPCR_SOP_v7.1"/>
    <n v="2.2999999999999998"/>
    <s v="N"/>
    <s v="16S"/>
    <s v="bacteria and archaea"/>
    <s v="OK"/>
    <n v="459962.4"/>
    <n v="27188.6"/>
    <n v="18.899999999999999"/>
    <s v="TuIbGgXF7veeQecz/PLCEmT4EuWSmUfV"/>
    <s v="hZbYwvE98vC74xef62GeRA=="/>
    <s v="1:10 dilution ; included in the calculation"/>
    <s v=""/>
  </r>
  <r>
    <s v="NEON.D17.BIGC.DP1.20278.001.mga_swGroupAbundances.2019-03.expanded.20231227T183414Z.csv"/>
    <s v="24d465a5-dc13-4c63-9798-8765bc19f068"/>
    <s v="BIGC.AOS.S2"/>
    <s v="D17"/>
    <x v="29"/>
    <x v="1242"/>
    <d v="2021-03-29T00:00:00"/>
    <s v="water"/>
    <s v="BIGC.SS.20190312.DNA"/>
    <s v="Battelle Applied Genomics"/>
    <s v="BIGC.SS.20190312.DNA-DNA1"/>
    <s v="LV7005091966"/>
    <s v="19A_06_0492"/>
    <s v="CFH09726"/>
    <s v="BMI_qPCR_SOP_v7"/>
    <n v="2.2999999999999998"/>
    <s v="N"/>
    <s v="ITS"/>
    <s v="fungi"/>
    <s v="OK"/>
    <n v="644.1"/>
    <n v="45.7"/>
    <n v="21.3"/>
    <s v="hZbYwvE98vDJ9nghfMd4PSxHharJ1YK49LUTKP7mCjE="/>
    <s v="hZbYwvE98vC74xef62GeRA=="/>
    <s v="19A_06 Well E3"/>
    <s v=""/>
  </r>
  <r>
    <s v="NEON.D17.BIGC.DP1.20278.001.mga_swGroupAbundances.2019-04.expanded.20231227T182218Z.csv"/>
    <s v="197f1d81-bc54-43d3-8d7d-d4f1a959a895"/>
    <s v="BIGC.AOS.S2"/>
    <s v="D17"/>
    <x v="29"/>
    <x v="1243"/>
    <d v="2021-05-25T00:00:00"/>
    <s v="water"/>
    <s v="BIGC.SS.20190409.DNA"/>
    <s v="Battelle Applied Genomics"/>
    <s v="BIGC.SS.20190409.DNA-DNA1"/>
    <s v="LV7005091978"/>
    <s v="19A_06_0493"/>
    <s v="CFH09766"/>
    <s v="BMI_qPCR_SOP_v7.1"/>
    <n v="1.6"/>
    <s v="N"/>
    <s v="16S"/>
    <s v="bacteria and archaea"/>
    <s v="OK"/>
    <n v="503471.7"/>
    <n v="13775"/>
    <n v="19.5"/>
    <s v="TuIbGgXF7veeQecz/PLCEmT4EuWSmUfV"/>
    <s v="hZbYwvE98vC74xef62GeRA=="/>
    <s v="1:10 dilution ; included in the calculation"/>
    <s v=""/>
  </r>
  <r>
    <s v="NEON.D17.BIGC.DP1.20278.001.mga_swGroupAbundances.2019-04.expanded.20231227T182218Z.csv"/>
    <s v="055ce6ac-789e-4096-a416-2b517d8226ae"/>
    <s v="BIGC.AOS.S2"/>
    <s v="D17"/>
    <x v="29"/>
    <x v="1243"/>
    <d v="2021-03-29T00:00:00"/>
    <s v="water"/>
    <s v="BIGC.SS.20190409.DNA"/>
    <s v="Battelle Applied Genomics"/>
    <s v="BIGC.SS.20190409.DNA-DNA1"/>
    <s v="LV7005091978"/>
    <s v="19A_06_0493"/>
    <s v="CFH09726"/>
    <s v="BMI_qPCR_SOP_v7"/>
    <n v="1.6"/>
    <s v="N"/>
    <s v="ITS"/>
    <s v="fungi"/>
    <s v="OK"/>
    <n v="509.7"/>
    <n v="33.9"/>
    <n v="22.3"/>
    <s v="hZbYwvE98vDJ9nghfMd4PSxHharJ1YK49LUTKP7mCjE="/>
    <s v="hZbYwvE98vC74xef62GeRA=="/>
    <s v="19A_06 Well F3"/>
    <s v=""/>
  </r>
  <r>
    <s v="NEON.D17.BIGC.DP1.20278.001.mga_swGroupAbundances.2019-05.expanded.20231227T173600Z.csv"/>
    <s v="c17b3885-1209-4c7f-bdc0-6b36434a560a"/>
    <s v="BIGC.AOS.S2"/>
    <s v="D17"/>
    <x v="29"/>
    <x v="1244"/>
    <d v="2021-05-25T00:00:00"/>
    <s v="water"/>
    <s v="BIGC.SS.20190522.DNA"/>
    <s v="Battelle Applied Genomics"/>
    <s v="BIGC.SS.20190522.DNA-DNA1"/>
    <s v="LV7005091886"/>
    <s v="19A_06_0550"/>
    <s v="CFH09768"/>
    <s v="BMI_qPCR_SOP_v7.1"/>
    <n v="1.9"/>
    <s v="N"/>
    <s v="16S"/>
    <s v="bacteria and archaea"/>
    <s v="OK"/>
    <n v="490808.3"/>
    <n v="6402.6"/>
    <n v="18.899999999999999"/>
    <s v="rxnG2CiGqmsXuq9UmDA7Eg=="/>
    <s v="hZbYwvE98vC74xef62GeRA=="/>
    <s v="1:10 dilution ; included in the calculation"/>
    <s v=""/>
  </r>
  <r>
    <s v="NEON.D17.BIGC.DP1.20278.001.mga_swGroupAbundances.2019-05.expanded.20231227T173600Z.csv"/>
    <s v="15bc3135-c296-4b3a-a533-e739349f3de2"/>
    <s v="BIGC.AOS.S2"/>
    <s v="D17"/>
    <x v="29"/>
    <x v="1244"/>
    <d v="2021-03-29T00:00:00"/>
    <s v="water"/>
    <s v="BIGC.SS.20190522.DNA"/>
    <s v="Battelle Applied Genomics"/>
    <s v="BIGC.SS.20190522.DNA-DNA1"/>
    <s v="LV7005091886"/>
    <s v="19A_06_0550"/>
    <s v="CFH09728"/>
    <s v="BMI_qPCR_SOP_v7"/>
    <n v="1.9"/>
    <s v="N"/>
    <s v="ITS"/>
    <s v="fungi"/>
    <s v="OK"/>
    <n v="490"/>
    <n v="36.200000000000003"/>
    <n v="22"/>
    <s v="hZbYwvE98vDJ9nghfMd4PSxHharJ1YK49LUTKP7mCjE="/>
    <s v="hZbYwvE98vC74xef62GeRA=="/>
    <s v="19A_06 Well D9"/>
    <s v=""/>
  </r>
  <r>
    <s v="NEON.D17.BIGC.DP1.20278.001.mga_swGroupAbundances.2019-06.expanded.20231227T165954Z.csv"/>
    <s v="6dd72a35-5b7a-4e8b-88b7-05042bfae8ad"/>
    <s v="BIGC.AOS.S2"/>
    <s v="D17"/>
    <x v="29"/>
    <x v="1245"/>
    <d v="2021-05-25T00:00:00"/>
    <s v="water"/>
    <s v="BIGC.SS.20190604.DNA"/>
    <s v="Battelle Applied Genomics"/>
    <s v="BIGC.SS.20190604.DNA-DNA1"/>
    <s v="LV7005091898"/>
    <s v="19A_06_0551"/>
    <s v="CFH09768"/>
    <s v="BMI_qPCR_SOP_v7.1"/>
    <n v="5.2"/>
    <s v="N"/>
    <s v="16S"/>
    <s v="bacteria and archaea"/>
    <s v="OK"/>
    <n v="382499.5"/>
    <n v="11335.8"/>
    <n v="17.600000000000001"/>
    <s v="rxnG2CiGqmsXuq9UmDA7Eg=="/>
    <s v="hZbYwvE98vC74xef62GeRA=="/>
    <s v="1:10 dilution ; included in the calculation"/>
    <s v=""/>
  </r>
  <r>
    <s v="NEON.D17.BIGC.DP1.20278.001.mga_swGroupAbundances.2019-06.expanded.20231227T165954Z.csv"/>
    <s v="48ad240f-6089-4021-9b22-2c41242aa6cc"/>
    <s v="BIGC.AOS.S2"/>
    <s v="D17"/>
    <x v="29"/>
    <x v="1245"/>
    <d v="2021-03-29T00:00:00"/>
    <s v="water"/>
    <s v="BIGC.SS.20190604.DNA"/>
    <s v="Battelle Applied Genomics"/>
    <s v="BIGC.SS.20190604.DNA-DNA1"/>
    <s v="LV7005091898"/>
    <s v="19A_06_0551"/>
    <s v="CFH09728"/>
    <s v="BMI_qPCR_SOP_v7"/>
    <n v="5.2"/>
    <s v="N"/>
    <s v="ITS"/>
    <s v="fungi"/>
    <s v="OK"/>
    <n v="339.4"/>
    <n v="23.8"/>
    <n v="21"/>
    <s v="hZbYwvE98vDJ9nghfMd4PSxHharJ1YK49LUTKP7mCjE="/>
    <s v="hZbYwvE98vC74xef62GeRA=="/>
    <s v="19A_06 Well E9"/>
    <s v=""/>
  </r>
  <r>
    <s v="NEON.D17.BIGC.DP1.20278.001.mga_swGroupAbundances.2019-07.expanded.20231227T171627Z.csv"/>
    <s v="865f8e5c-6822-4fa7-9107-a6fa23766b42"/>
    <s v="BIGC.AOS.S2"/>
    <s v="D17"/>
    <x v="29"/>
    <x v="1246"/>
    <d v="2021-05-26T00:00:00"/>
    <s v="water"/>
    <s v="BIGC.SS.20190701.DNA"/>
    <s v="Battelle Applied Genomics"/>
    <s v="BIGC.SS.20190701.DNA-DNA1"/>
    <s v="LV7005091455"/>
    <s v="19A_09_0830"/>
    <s v="CF05NJS9"/>
    <s v="BMI_qPCR_SOP_v7.1"/>
    <n v="5.0999999999999996"/>
    <s v="N"/>
    <s v="16S"/>
    <s v="bacteria and archaea"/>
    <s v="OK"/>
    <n v="483891.20000000001"/>
    <n v="28500.9"/>
    <n v="21.5"/>
    <s v="rxnG2CiGqmsXuq9UmDA7Eg=="/>
    <s v="hZbYwvE98vC74xef62GeRA=="/>
    <s v="1:100 dilution ; included in the calculation"/>
    <s v=""/>
  </r>
  <r>
    <s v="NEON.D17.BIGC.DP1.20278.001.mga_swGroupAbundances.2019-07.expanded.20231227T171627Z.csv"/>
    <s v="daffe99a-b920-472d-9584-16a1a393e685"/>
    <s v="BIGC.AOS.S2"/>
    <s v="D17"/>
    <x v="29"/>
    <x v="1246"/>
    <d v="2021-03-25T00:00:00"/>
    <s v="water"/>
    <s v="BIGC.SS.20190701.DNA"/>
    <s v="Battelle Applied Genomics"/>
    <s v="BIGC.SS.20190701.DNA-DNA1"/>
    <s v="LV7005091455"/>
    <s v="19A_09_0830"/>
    <s v="CFH0972A"/>
    <s v="BMI_qPCR_SOP_v7"/>
    <n v="5.0999999999999996"/>
    <s v="N"/>
    <s v="ITS"/>
    <s v="fungi"/>
    <s v="OK"/>
    <n v="355.5"/>
    <n v="19.2"/>
    <n v="20.9"/>
    <s v="hZbYwvE98vDJ9nghfMd4PaGkelS5/0PE"/>
    <s v="hZbYwvE98vC74xef62GeRA=="/>
    <s v="19A_09 Well H9"/>
    <s v=""/>
  </r>
  <r>
    <s v="NEON.D17.BIGC.DP1.20278.001.mga_swGroupAbundances.2019-09.expanded.20231227T181331Z.csv"/>
    <s v="67bd15b0-209c-4516-90ca-b810b360c244"/>
    <s v="BIGC.AOS.S2"/>
    <s v="D17"/>
    <x v="29"/>
    <x v="1247"/>
    <d v="2021-06-04T00:00:00"/>
    <s v="water"/>
    <s v="BIGC.SS.20190904.DNA"/>
    <s v="Battelle Applied Genomics"/>
    <s v="BIGC.SS.20190904.DNA-DNA1"/>
    <s v="LV7005093964"/>
    <s v="19A_23_2097"/>
    <s v="CF05NJN3"/>
    <s v="BMI_qPCR_SOP_v7.1"/>
    <n v="1.4"/>
    <s v="N"/>
    <s v="16S"/>
    <s v="bacteria and archaea"/>
    <s v="OK"/>
    <n v="454910.7"/>
    <n v="42849.5"/>
    <n v="24"/>
    <s v="TuIbGgXF7vdZm35Tc4E9+Q=="/>
    <s v="hZbYwvE98vC74xef62GeRA=="/>
    <s v="1:100 dilution ; included in the calculation"/>
    <s v=""/>
  </r>
  <r>
    <s v="NEON.D17.BIGC.DP1.20278.001.mga_swGroupAbundances.2019-09.expanded.20231227T181331Z.csv"/>
    <s v="df199d1c-5139-4f6e-9076-948c5d2e052a"/>
    <s v="BIGC.AOS.S2"/>
    <s v="D17"/>
    <x v="29"/>
    <x v="1247"/>
    <d v="2021-04-05T00:00:00"/>
    <s v="water"/>
    <s v="BIGC.SS.20190904.DNA"/>
    <s v="Battelle Applied Genomics"/>
    <s v="BIGC.SS.20190904.DNA-DNA1"/>
    <s v="LV7005093964"/>
    <s v="19A_23_2097"/>
    <s v="CFH09735"/>
    <s v="BMI_qPCR_SOP_v7"/>
    <n v="1.4"/>
    <s v="N"/>
    <s v="ITS"/>
    <s v="fungi"/>
    <s v="OK"/>
    <n v="236.9"/>
    <n v="25.7"/>
    <n v="23.8"/>
    <s v="vMLbKuU6fpFX9kII1ORPDMY5jzsPk/Gx"/>
    <s v="hZbYwvE98vC74xef62GeRA=="/>
    <s v="19A_23 Well C4"/>
    <s v=""/>
  </r>
  <r>
    <s v="NEON.D17.BIGC.DP1.20278.001.mga_swGroupAbundances.2019-09.expanded.20231227T181331Z.csv"/>
    <s v="af00c4de-c077-458b-bb31-25f358f87d5a"/>
    <s v="BIGC.AOS.S2"/>
    <s v="D17"/>
    <x v="29"/>
    <x v="1248"/>
    <d v="2021-06-04T00:00:00"/>
    <s v="water"/>
    <s v="BIGC.SS.20190910.DNA"/>
    <s v="Battelle Applied Genomics"/>
    <s v="BIGC.SS.20190910.DNA-DNA1"/>
    <s v="LV7005094185"/>
    <s v="19A_23_2098"/>
    <s v="CF05NJN3"/>
    <s v="BMI_qPCR_SOP_v7.1"/>
    <n v="2.5"/>
    <s v="N"/>
    <s v="16S"/>
    <s v="bacteria and archaea"/>
    <s v="OK"/>
    <n v="364692.4"/>
    <n v="50934.3"/>
    <n v="23.3"/>
    <s v="TuIbGgXF7vdZm35Tc4E9+Q=="/>
    <s v="hZbYwvE98vC74xef62GeRA=="/>
    <s v="1:100 dilution ; included in the calculation"/>
    <s v=""/>
  </r>
  <r>
    <s v="NEON.D17.BIGC.DP1.20278.001.mga_swGroupAbundances.2019-09.expanded.20231227T181331Z.csv"/>
    <s v="9e6180c1-22ec-42a5-9c52-280c8054bc7f"/>
    <s v="BIGC.AOS.S2"/>
    <s v="D17"/>
    <x v="29"/>
    <x v="1248"/>
    <d v="2021-04-05T00:00:00"/>
    <s v="water"/>
    <s v="BIGC.SS.20190910.DNA"/>
    <s v="Battelle Applied Genomics"/>
    <s v="BIGC.SS.20190910.DNA-DNA1"/>
    <s v="LV7005094185"/>
    <s v="19A_23_2098"/>
    <s v="CFH09735"/>
    <s v="BMI_qPCR_SOP_v7"/>
    <n v="2.5"/>
    <s v="N"/>
    <s v="ITS"/>
    <s v="fungi"/>
    <s v="OK"/>
    <n v="246.7"/>
    <n v="7.5"/>
    <n v="22.9"/>
    <s v="vMLbKuU6fpFX9kII1ORPDMY5jzsPk/Gx"/>
    <s v="hZbYwvE98vC74xef62GeRA=="/>
    <s v="19A_23 Well D4"/>
    <s v=""/>
  </r>
  <r>
    <s v="NEON.D17.BIGC.DP1.20278.001.mga_swGroupAbundances.2019-09.expanded.20231227T181331Z.csv"/>
    <s v="d4c5f834-a29f-495a-905a-1a44cf1fb921"/>
    <s v="BIGC.AOS.S2"/>
    <s v="D17"/>
    <x v="29"/>
    <x v="1249"/>
    <d v="2021-06-04T00:00:00"/>
    <s v="water"/>
    <s v="BIGC.SS.20190918.DNA"/>
    <s v="Battelle Applied Genomics"/>
    <s v="BIGC.SS.20190918.DNA-DNA1"/>
    <s v="LV7005094197"/>
    <s v="19A_23_2099"/>
    <s v="CF05NJN3"/>
    <s v="BMI_qPCR_SOP_v7.1"/>
    <n v="1"/>
    <s v="N"/>
    <s v="16S"/>
    <s v="bacteria and archaea"/>
    <s v="OK"/>
    <n v="585250.5"/>
    <n v="57987.4"/>
    <n v="24.2"/>
    <s v="TuIbGgXF7vdZm35Tc4E9+Q=="/>
    <s v="hZbYwvE98vC74xef62GeRA=="/>
    <s v="1:100 dilution ; included in the calculation"/>
    <s v=""/>
  </r>
  <r>
    <s v="NEON.D17.BIGC.DP1.20278.001.mga_swGroupAbundances.2019-09.expanded.20231227T181331Z.csv"/>
    <s v="36910136-7136-4346-a5d9-0d89bc0832e7"/>
    <s v="BIGC.AOS.S2"/>
    <s v="D17"/>
    <x v="29"/>
    <x v="1249"/>
    <d v="2021-04-05T00:00:00"/>
    <s v="water"/>
    <s v="BIGC.SS.20190918.DNA"/>
    <s v="Battelle Applied Genomics"/>
    <s v="BIGC.SS.20190918.DNA-DNA1"/>
    <s v="LV7005094197"/>
    <s v="19A_23_2099"/>
    <s v="CFH09735"/>
    <s v="BMI_qPCR_SOP_v7"/>
    <n v="1"/>
    <s v="N"/>
    <s v="ITS"/>
    <s v="fungi"/>
    <s v="OK"/>
    <n v="246.6"/>
    <n v="13.1"/>
    <n v="24.3"/>
    <s v="vMLbKuU6fpFX9kII1ORPDMY5jzsPk/Gx"/>
    <s v="hZbYwvE98vC74xef62GeRA=="/>
    <s v="19A_23 Well E4"/>
    <s v=""/>
  </r>
  <r>
    <s v="NEON.D17.BIGC.DP1.20278.001.mga_swGroupAbundances.2019-10.expanded.20231227T191254Z.csv"/>
    <s v="1b612a80-c287-4e99-b5ba-6378f4591f32"/>
    <s v="BIGC.AOS.S2"/>
    <s v="D17"/>
    <x v="29"/>
    <x v="1250"/>
    <d v="2021-06-04T00:00:00"/>
    <s v="water"/>
    <s v="BIGC.SS.20191008.DNA"/>
    <s v="Battelle Applied Genomics"/>
    <s v="BIGC.SS.20191008.DNA-DNA1"/>
    <s v="LV7005093980"/>
    <s v="19A_23_2100"/>
    <s v="CF05NJN3"/>
    <s v="BMI_qPCR_SOP_v7.1"/>
    <n v="4.5999999999999996"/>
    <s v="N"/>
    <s v="16S"/>
    <s v="bacteria and archaea"/>
    <s v="OK"/>
    <n v="386966.3"/>
    <n v="54554.1"/>
    <n v="22"/>
    <s v="TuIbGgXF7vdZm35Tc4E9+Q=="/>
    <s v="hZbYwvE98vC74xef62GeRA=="/>
    <s v="1:100 dilution ; included in the calculation"/>
    <s v=""/>
  </r>
  <r>
    <s v="NEON.D17.BIGC.DP1.20278.001.mga_swGroupAbundances.2019-10.expanded.20231227T191254Z.csv"/>
    <s v="9a8c1b75-4d51-4a17-8350-13f4112be02e"/>
    <s v="BIGC.AOS.S2"/>
    <s v="D17"/>
    <x v="29"/>
    <x v="1250"/>
    <d v="2021-04-05T00:00:00"/>
    <s v="water"/>
    <s v="BIGC.SS.20191008.DNA"/>
    <s v="Battelle Applied Genomics"/>
    <s v="BIGC.SS.20191008.DNA-DNA1"/>
    <s v="LV7005093980"/>
    <s v="19A_23_2100"/>
    <s v="CFH09735"/>
    <s v="BMI_qPCR_SOP_v7"/>
    <n v="4.5999999999999996"/>
    <s v="N"/>
    <s v="ITS"/>
    <s v="fungi"/>
    <s v="OK"/>
    <n v="230.3"/>
    <n v="22.8"/>
    <n v="22.1"/>
    <s v="vMLbKuU6fpFX9kII1ORPDMY5jzsPk/Gx"/>
    <s v="hZbYwvE98vC74xef62GeRA=="/>
    <s v="19A_23 Well F4"/>
    <s v=""/>
  </r>
  <r>
    <s v="NEON.D17.BIGC.DP1.20278.001.mga_swGroupAbundances.2019-11.expanded.20231227T192206Z.csv"/>
    <s v="055b19c4-cdd6-4748-bb0a-5cd74f7065cb"/>
    <s v="BIGC.AOS.S2"/>
    <s v="D17"/>
    <x v="29"/>
    <x v="1251"/>
    <d v="2022-05-04T00:00:00"/>
    <s v="water"/>
    <s v="BIGC.SS.20191105.DNA"/>
    <s v="Battelle Applied Genomics"/>
    <s v="BIGC.SS.20191105.DNA-DNA1"/>
    <s v=""/>
    <s v="20A_03_0240"/>
    <s v="CF93A10V"/>
    <s v="BMI_qPCR_SOP_v7.2"/>
    <n v="1.9"/>
    <s v="N"/>
    <s v="ITS"/>
    <s v="fungi"/>
    <s v="OK"/>
    <n v="103.5"/>
    <n v="10"/>
    <n v="24.2"/>
    <s v="rxnG2CiGqmtZ8WPJbp5/mw=="/>
    <s v="hZbYwvE98vC74xef62GeRA=="/>
    <s v="1:10 dilution ; included in the calculation"/>
    <s v=""/>
  </r>
  <r>
    <s v="NEON.D17.BIGC.DP1.20278.001.mga_swGroupAbundances.2019-11.expanded.20231227T192206Z.csv"/>
    <s v="2dffdbde-709e-4ec0-b583-61130a3cb67d"/>
    <s v="BIGC.AOS.S2"/>
    <s v="D17"/>
    <x v="29"/>
    <x v="1251"/>
    <d v="2022-05-03T00:00:00"/>
    <s v="water"/>
    <s v="BIGC.SS.20191105.DNA"/>
    <s v="Battelle Applied Genomics"/>
    <s v="BIGC.SS.20191105.DNA-DNA1"/>
    <s v=""/>
    <s v="20A_03_0240"/>
    <s v="CF93A0VE"/>
    <s v="BMI_qPCR_SOP_v7.2"/>
    <n v="1.9"/>
    <s v="N"/>
    <s v="16S"/>
    <s v="bacteria and archaea"/>
    <s v="OK"/>
    <n v="707653.7"/>
    <n v="8906.2000000000007"/>
    <n v="19.2"/>
    <s v="rxnG2CiGqmsDu4btdTt82PL/Cw04TvuQ"/>
    <s v="hZbYwvE98vC74xef62GeRA=="/>
    <s v="1:10 dilution ; included in the calculation"/>
    <s v=""/>
  </r>
  <r>
    <s v="NEON.D17.BIGC.DP1.20278.001.mga_swGroupAbundances.2019-12.expanded.20231227T174417Z.csv"/>
    <s v="706406c0-fb08-4d49-b0b8-1c987cd810a4"/>
    <s v="BIGC.AOS.S2"/>
    <s v="D17"/>
    <x v="29"/>
    <x v="1252"/>
    <d v="2022-05-04T00:00:00"/>
    <s v="water"/>
    <s v="BIGC.SS.20191204.DNA"/>
    <s v="Battelle Applied Genomics"/>
    <s v="BIGC.SS.20191204.DNA-DNA1"/>
    <s v=""/>
    <s v="20A_03_0241"/>
    <s v="CF93A10V"/>
    <s v="BMI_qPCR_SOP_v7.2"/>
    <n v="9.6999999999999993"/>
    <s v="N"/>
    <s v="ITS"/>
    <s v="fungi"/>
    <s v="OK"/>
    <n v="88.2"/>
    <n v="59"/>
    <n v="22.1"/>
    <s v="rxnG2CiGqmtZ8WPJbp5/mw=="/>
    <s v="hZbYwvE98vC74xef62GeRA=="/>
    <s v="1:10 dilution ; included in the calculation"/>
    <s v=""/>
  </r>
  <r>
    <s v="NEON.D17.BIGC.DP1.20278.001.mga_swGroupAbundances.2019-12.expanded.20231227T174417Z.csv"/>
    <s v="07c50494-1f0c-477e-b7c6-76606ca7cd77"/>
    <s v="BIGC.AOS.S2"/>
    <s v="D17"/>
    <x v="29"/>
    <x v="1252"/>
    <d v="2022-05-03T00:00:00"/>
    <s v="water"/>
    <s v="BIGC.SS.20191204.DNA"/>
    <s v="Battelle Applied Genomics"/>
    <s v="BIGC.SS.20191204.DNA-DNA1"/>
    <s v=""/>
    <s v="20A_03_0241"/>
    <s v="CF93A0VE"/>
    <s v="BMI_qPCR_SOP_v7.2"/>
    <n v="9.6999999999999993"/>
    <s v="N"/>
    <s v="16S"/>
    <s v="bacteria and archaea"/>
    <s v="OK"/>
    <n v="770011.1"/>
    <n v="65061.1"/>
    <n v="16.399999999999999"/>
    <s v="rxnG2CiGqmsDu4btdTt82PL/Cw04TvuQ"/>
    <s v="hZbYwvE98vC74xef62GeRA=="/>
    <s v="1:10 dilution ; included in the calculation"/>
    <s v=""/>
  </r>
  <r>
    <s v="NEON.D17.BIGC.DP1.20278.001.mga_swGroupAbundances.2020-01.expanded.20231227T214914Z.csv"/>
    <s v="e3148eee-348f-42c6-b6db-09b349495b34"/>
    <s v="BIGC.AOS.S2"/>
    <s v="D17"/>
    <x v="29"/>
    <x v="1253"/>
    <d v="2022-05-04T00:00:00"/>
    <s v="water"/>
    <s v="BIGC.SS.20200107.DNA"/>
    <s v="Battelle Applied Genomics"/>
    <s v="BIGC.SS.20200107.DNA-DNA1"/>
    <s v=""/>
    <s v="20A_03_0242"/>
    <s v="CF93A10V"/>
    <s v="BMI_qPCR_SOP_v7.2"/>
    <n v="3.1"/>
    <s v="N"/>
    <s v="ITS"/>
    <s v="fungi"/>
    <s v="OK"/>
    <n v="101.6"/>
    <n v="8.4"/>
    <n v="23.5"/>
    <s v="rxnG2CiGqmtZ8WPJbp5/mw=="/>
    <s v="hZbYwvE98vC74xef62GeRA=="/>
    <s v="1:10 dilution ; included in the calculation"/>
    <s v=""/>
  </r>
  <r>
    <s v="NEON.D17.BIGC.DP1.20278.001.mga_swGroupAbundances.2020-01.expanded.20231227T214914Z.csv"/>
    <s v="0b3d69d9-e0c2-4c2c-b3a5-7c6bbfe08c42"/>
    <s v="BIGC.AOS.S2"/>
    <s v="D17"/>
    <x v="29"/>
    <x v="1253"/>
    <d v="2022-05-03T00:00:00"/>
    <s v="water"/>
    <s v="BIGC.SS.20200107.DNA"/>
    <s v="Battelle Applied Genomics"/>
    <s v="BIGC.SS.20200107.DNA-DNA1"/>
    <s v=""/>
    <s v="20A_03_0242"/>
    <s v="CF93A0VE"/>
    <s v="BMI_qPCR_SOP_v7.2"/>
    <n v="3.1"/>
    <s v="N"/>
    <s v="16S"/>
    <s v="bacteria and archaea"/>
    <s v="OK"/>
    <n v="592144.19999999995"/>
    <n v="49966.5"/>
    <n v="18.7"/>
    <s v="rxnG2CiGqmsDu4btdTt82PL/Cw04TvuQ"/>
    <s v="hZbYwvE98vC74xef62GeRA=="/>
    <s v="1:10 dilution ; included in the calculation"/>
    <s v=""/>
  </r>
  <r>
    <s v="NEON.D17.BIGC.DP1.20278.001.mga_swGroupAbundances.2020-02.expanded.20231227T214717Z.csv"/>
    <s v="b57d326b-ea12-47f9-88f0-06b6ccd8b9f7"/>
    <s v="BIGC.AOS.S2"/>
    <s v="D17"/>
    <x v="29"/>
    <x v="1254"/>
    <d v="2022-05-04T00:00:00"/>
    <s v="water"/>
    <s v="BIGC.SS.20200211.DNA"/>
    <s v="Battelle Applied Genomics"/>
    <s v="BIGC.SS.20200211.DNA-DNA1"/>
    <s v=""/>
    <s v="20A_03_0243"/>
    <s v="CF93A10V"/>
    <s v="BMI_qPCR_SOP_v7.2"/>
    <n v="3.5"/>
    <s v="N"/>
    <s v="ITS"/>
    <s v="fungi"/>
    <s v="OK"/>
    <n v="87.1"/>
    <n v="8.1"/>
    <n v="23.5"/>
    <s v="rxnG2CiGqmtZ8WPJbp5/mw=="/>
    <s v="hZbYwvE98vC74xef62GeRA=="/>
    <s v="1:10 dilution ; included in the calculation"/>
    <s v=""/>
  </r>
  <r>
    <s v="NEON.D17.BIGC.DP1.20278.001.mga_swGroupAbundances.2020-02.expanded.20231227T214717Z.csv"/>
    <s v="86eee8b8-d57c-4508-99c3-06363f873905"/>
    <s v="BIGC.AOS.S2"/>
    <s v="D17"/>
    <x v="29"/>
    <x v="1254"/>
    <d v="2022-05-03T00:00:00"/>
    <s v="water"/>
    <s v="BIGC.SS.20200211.DNA"/>
    <s v="Battelle Applied Genomics"/>
    <s v="BIGC.SS.20200211.DNA-DNA1"/>
    <s v=""/>
    <s v="20A_03_0243"/>
    <s v="CF93A0VE"/>
    <s v="BMI_qPCR_SOP_v7.2"/>
    <n v="3.5"/>
    <s v="N"/>
    <s v="16S"/>
    <s v="bacteria and archaea"/>
    <s v="OK"/>
    <n v="473077.3"/>
    <n v="29662.7"/>
    <n v="18.899999999999999"/>
    <s v="rxnG2CiGqmsDu4btdTt82PL/Cw04TvuQ"/>
    <s v="hZbYwvE98vC74xef62GeRA=="/>
    <s v="1:10 dilution ; included in the calculation"/>
    <s v=""/>
  </r>
  <r>
    <s v="NEON.D17.BIGC.DP1.20278.001.mga_swGroupAbundances.2020-03.expanded.20231227T204034Z.csv"/>
    <s v="de8d3237-5d96-4445-8b77-be499ce3ebb2"/>
    <s v="BIGC.AOS.S2"/>
    <s v="D17"/>
    <x v="29"/>
    <x v="1255"/>
    <d v="2022-05-04T00:00:00"/>
    <s v="water"/>
    <s v="BIGC.SS.20200310.DNA"/>
    <s v="Battelle Applied Genomics"/>
    <s v="BIGC.SS.20200310.DNA-DNA1"/>
    <s v=""/>
    <s v="20A_03_0244"/>
    <s v="CF93A10V"/>
    <s v="BMI_qPCR_SOP_v7.2"/>
    <n v="2.4"/>
    <s v="N"/>
    <s v="ITS"/>
    <s v="fungi"/>
    <s v="OK"/>
    <n v="74"/>
    <n v="17.2"/>
    <n v="24.4"/>
    <s v="rxnG2CiGqmtZ8WPJbp5/mw=="/>
    <s v="hZbYwvE98vC74xef62GeRA=="/>
    <s v="1:10 dilution ; included in the calculation"/>
    <s v=""/>
  </r>
  <r>
    <s v="NEON.D17.BIGC.DP1.20278.001.mga_swGroupAbundances.2020-03.expanded.20231227T204034Z.csv"/>
    <s v="9391d991-741a-49a0-88e8-966b9ccd4773"/>
    <s v="BIGC.AOS.S2"/>
    <s v="D17"/>
    <x v="29"/>
    <x v="1255"/>
    <d v="2022-05-03T00:00:00"/>
    <s v="water"/>
    <s v="BIGC.SS.20200310.DNA"/>
    <s v="Battelle Applied Genomics"/>
    <s v="BIGC.SS.20200310.DNA-DNA1"/>
    <s v=""/>
    <s v="20A_03_0244"/>
    <s v="CF93A0VE"/>
    <s v="BMI_qPCR_SOP_v7.2"/>
    <n v="2.4"/>
    <s v="N"/>
    <s v="16S"/>
    <s v="bacteria and archaea"/>
    <s v="OK"/>
    <n v="486003.8"/>
    <n v="46482.9"/>
    <n v="19.5"/>
    <s v="rxnG2CiGqmsDu4btdTt82PL/Cw04TvuQ"/>
    <s v="hZbYwvE98vC74xef62GeRA=="/>
    <s v="1:10 dilution ; included in the calculation"/>
    <s v=""/>
  </r>
  <r>
    <s v="NEON.D17.BIGC.DP1.20278.001.mga_swGroupAbundances.2020-07.expanded.20231227T224531Z.csv"/>
    <s v="77a8b7d6-57a9-4fdb-bbaa-9b6938f6ef2d"/>
    <s v="BIGC.AOS.S2"/>
    <s v="D17"/>
    <x v="29"/>
    <x v="1256"/>
    <d v="2022-11-02T00:00:00"/>
    <s v="water"/>
    <s v="BIGC.SS.20200707.DNA"/>
    <s v="Battelle Memorial Institute"/>
    <s v="BIGC.SS.20200707.DNA-DNA1"/>
    <s v=""/>
    <s v="21A_31_2808"/>
    <s v="CFN00HU5"/>
    <s v="BMI_qPCR_SOP_v7.2"/>
    <n v="1.7"/>
    <s v="N"/>
    <s v="16S"/>
    <s v="bacteria and archaea"/>
    <s v="OK"/>
    <n v="3519655.3"/>
    <n v="440471.9"/>
    <n v="24.5"/>
    <s v="hZbYwvE98vBgTyr5HWFh7g=="/>
    <s v="hZbYwvE98vC74xef62GeRA=="/>
    <s v="1:100 dilution ; included in the calculation"/>
    <s v=""/>
  </r>
  <r>
    <s v="NEON.D17.BIGC.DP1.20278.001.mga_swGroupAbundances.2020-07.expanded.20231227T224531Z.csv"/>
    <s v="d6e92f47-971b-4ff3-9925-3434cc7b47a7"/>
    <s v="BIGC.AOS.S2"/>
    <s v="D17"/>
    <x v="29"/>
    <x v="1256"/>
    <d v="2022-11-03T00:00:00"/>
    <s v="water"/>
    <s v="BIGC.SS.20200707.DNA"/>
    <s v="Battelle Memorial Institute"/>
    <s v="BIGC.SS.20200707.DNA-DNA1"/>
    <s v=""/>
    <s v="21A_31_2808"/>
    <s v="CFN00HDZ"/>
    <s v="BMI_qPCR_SOP_v7.2"/>
    <n v="1.7"/>
    <s v="N"/>
    <s v="ITS"/>
    <s v="fungi"/>
    <s v="OK"/>
    <n v="451.1"/>
    <n v="65.900000000000006"/>
    <n v="24.6"/>
    <s v="vMLbKuU6fpHaTuFuBdfYeA=="/>
    <s v="hZbYwvE98vC74xef62GeRA=="/>
    <s v="1:10 dilution ; included in the calculation"/>
    <s v=""/>
  </r>
  <r>
    <s v="NEON.D17.BIGC.DP1.20278.001.mga_swGroupAbundances.2021-02.expanded.20231228T000208Z.csv"/>
    <s v="99b2a182-8f59-48f0-a382-63ee0bc98c6f"/>
    <s v="BIGC.AOS.S2"/>
    <s v="D17"/>
    <x v="29"/>
    <x v="1257"/>
    <d v="2022-10-24T00:00:00"/>
    <s v="water"/>
    <s v="BIGC.SS.20210209.DNA"/>
    <s v="Battelle Memorial Institute"/>
    <s v="BIGC.SS.20210209.DNA-DNA1"/>
    <s v=""/>
    <s v="21A_28_2532"/>
    <s v="CFH29SU4"/>
    <s v="BMI_qPCR_SOP_v7.2"/>
    <n v="1.1000000000000001"/>
    <s v="N"/>
    <s v="16S"/>
    <s v="bacteria and archaea"/>
    <s v="OK"/>
    <n v="2024735.2"/>
    <n v="75540.800000000003"/>
    <n v="24.7"/>
    <s v="hZbYwvE98vBgTyr5HWFh7g=="/>
    <s v="hZbYwvE98vC74xef62GeRA=="/>
    <s v="1:100 dilution ; included in the calculation"/>
    <s v=""/>
  </r>
  <r>
    <s v="NEON.D17.BIGC.DP1.20278.001.mga_swGroupAbundances.2021-02.expanded.20231228T000208Z.csv"/>
    <s v="c96275ec-d79a-47c9-8391-0e802b043c4b"/>
    <s v="BIGC.AOS.S2"/>
    <s v="D17"/>
    <x v="29"/>
    <x v="1257"/>
    <d v="2022-10-27T00:00:00"/>
    <s v="water"/>
    <s v="BIGC.SS.20210209.DNA"/>
    <s v="Battelle Applied Genomics"/>
    <s v="BIGC.SS.20210209.DNA-DNA1"/>
    <s v=""/>
    <s v="21A_28_2532"/>
    <s v="CFN00HPR"/>
    <s v="BMI_qPCR_SOP_v7.2"/>
    <n v="1.1000000000000001"/>
    <s v="N"/>
    <s v="ITS"/>
    <s v="fungi"/>
    <s v="OK"/>
    <n v="1685.9"/>
    <n v="63.5"/>
    <n v="22.4"/>
    <s v="rxnG2CiGqmsXuq9UmDA7Eg=="/>
    <s v="hZbYwvE98vC74xef62GeRA=="/>
    <s v="1:10 dilution ; included in the calculation"/>
    <s v=""/>
  </r>
  <r>
    <s v="NEON.D17.BIGC.DP1.20278.001.mga_swGroupAbundances.2021-03.expanded.20231228T015835Z.csv"/>
    <s v="4860e33f-acf8-4cc0-b052-7e765f87db9f"/>
    <s v="BIGC.AOS.S2"/>
    <s v="D17"/>
    <x v="29"/>
    <x v="1258"/>
    <d v="2022-10-24T00:00:00"/>
    <s v="water"/>
    <s v="BIGC.SS.20210315.DNA"/>
    <s v="Battelle Memorial Institute"/>
    <s v="BIGC.SS.20210315.DNA-DNA1"/>
    <s v=""/>
    <s v="21A_28_2531"/>
    <s v="CFH29SU4"/>
    <s v="BMI_qPCR_SOP_v7.2"/>
    <n v="1.2"/>
    <s v="N"/>
    <s v="16S"/>
    <s v="bacteria and archaea"/>
    <s v="OK"/>
    <n v="1946650.4"/>
    <n v="33554.5"/>
    <n v="24.6"/>
    <s v="hZbYwvE98vBgTyr5HWFh7g=="/>
    <s v="hZbYwvE98vC74xef62GeRA=="/>
    <s v="1:100 dilution ; included in the calculation"/>
    <s v=""/>
  </r>
  <r>
    <s v="NEON.D17.BIGC.DP1.20278.001.mga_swGroupAbundances.2021-03.expanded.20231228T015835Z.csv"/>
    <s v="74ad8b1a-f06f-4e07-b8d3-f67255d405a9"/>
    <s v="BIGC.AOS.S2"/>
    <s v="D17"/>
    <x v="29"/>
    <x v="1258"/>
    <d v="2022-10-27T00:00:00"/>
    <s v="water"/>
    <s v="BIGC.SS.20210315.DNA"/>
    <s v="Battelle Applied Genomics"/>
    <s v="BIGC.SS.20210315.DNA-DNA1"/>
    <s v=""/>
    <s v="21A_28_2531"/>
    <s v="CFN00HPR"/>
    <s v="BMI_qPCR_SOP_v7.2"/>
    <n v="1.2"/>
    <s v="N"/>
    <s v="ITS"/>
    <s v="fungi"/>
    <s v="OK"/>
    <n v="1156.2"/>
    <n v="82.9"/>
    <n v="22.9"/>
    <s v="rxnG2CiGqmsXuq9UmDA7Eg=="/>
    <s v="hZbYwvE98vC74xef62GeRA=="/>
    <s v="1:10 dilution ; included in the calculation"/>
    <s v=""/>
  </r>
  <r>
    <s v="NEON.D17.BIGC.DP1.20278.001.mga_swGroupAbundances.2021-04.expanded.20231228T014358Z.csv"/>
    <s v="84e542c4-512c-4c92-8525-cd8d070ca552"/>
    <s v="BIGC.AOS.S2"/>
    <s v="D17"/>
    <x v="29"/>
    <x v="1259"/>
    <d v="2022-10-24T00:00:00"/>
    <s v="water"/>
    <s v="BIGC.SS.20210412.DNA"/>
    <s v="Battelle Memorial Institute"/>
    <s v="BIGC.SS.20210412.DNA-DNA1"/>
    <s v=""/>
    <s v="21A_28_2530"/>
    <s v="CFH29SU4"/>
    <s v="BMI_qPCR_SOP_v7.2"/>
    <n v="1.6"/>
    <s v="N"/>
    <s v="16S"/>
    <s v="bacteria and archaea"/>
    <s v="OK"/>
    <n v="1241663.3"/>
    <n v="61801.4"/>
    <n v="24.8"/>
    <s v="hZbYwvE98vBgTyr5HWFh7g=="/>
    <s v="hZbYwvE98vC74xef62GeRA=="/>
    <s v="1:100 dilution ; included in the calculation"/>
    <s v=""/>
  </r>
  <r>
    <s v="NEON.D17.BIGC.DP1.20278.001.mga_swGroupAbundances.2021-04.expanded.20231228T014358Z.csv"/>
    <s v="4b855937-d362-4b15-a17f-2992994af341"/>
    <s v="BIGC.AOS.S2"/>
    <s v="D17"/>
    <x v="29"/>
    <x v="1259"/>
    <d v="2022-10-27T00:00:00"/>
    <s v="water"/>
    <s v="BIGC.SS.20210412.DNA"/>
    <s v="Battelle Applied Genomics"/>
    <s v="BIGC.SS.20210412.DNA-DNA1"/>
    <s v=""/>
    <s v="21A_28_2530"/>
    <s v="CFN00HPR"/>
    <s v="BMI_qPCR_SOP_v7.2"/>
    <n v="1.6"/>
    <s v="N"/>
    <s v="ITS"/>
    <s v="fungi"/>
    <s v="OK"/>
    <n v="858.3"/>
    <n v="23.7"/>
    <n v="22.8"/>
    <s v="rxnG2CiGqmsXuq9UmDA7Eg=="/>
    <s v="hZbYwvE98vC74xef62GeRA=="/>
    <s v="1:10 dilution ; included in the calculation"/>
    <s v=""/>
  </r>
  <r>
    <s v="NEON.D17.BIGC.DP1.20278.001.mga_swGroupAbundances.2021-05.expanded.20231228T004430Z.csv"/>
    <s v="1e2fdd95-291f-49e4-9760-8e92630183eb"/>
    <s v="BIGC.AOS.S2"/>
    <s v="D17"/>
    <x v="29"/>
    <x v="1260"/>
    <d v="2022-10-12T00:00:00"/>
    <s v="water"/>
    <s v="BIGC.SS.20210511.DNA"/>
    <s v="Battelle Applied Genomics"/>
    <s v="BIGC.SS.20210511.DNA-DNA1"/>
    <s v=""/>
    <s v="21A_29_2663"/>
    <s v="CFH29RS1"/>
    <s v="BMI_qPCR_SOP_v7.2"/>
    <n v="1"/>
    <s v="N"/>
    <s v="16S"/>
    <s v="bacteria and archaea"/>
    <s v="OK"/>
    <n v="1688600.5"/>
    <n v="18971.3"/>
    <n v="24.2"/>
    <s v="hZbYwvE98vBgTyr5HWFh7g=="/>
    <s v="hZbYwvE98vC74xef62GeRA=="/>
    <s v="1:100 dilution ; included in the calculation"/>
    <s v=""/>
  </r>
  <r>
    <s v="NEON.D17.BIGC.DP1.20278.001.mga_swGroupAbundances.2021-05.expanded.20231228T004430Z.csv"/>
    <s v="f26caa76-b2c0-49f1-afca-1d7d6abb5755"/>
    <s v="BIGC.AOS.S2"/>
    <s v="D17"/>
    <x v="29"/>
    <x v="1260"/>
    <d v="2022-10-18T00:00:00"/>
    <s v="water"/>
    <s v="BIGC.SS.20210511.DNA"/>
    <s v="Battelle Applied Genomics"/>
    <s v="BIGC.SS.20210511.DNA-DNA1"/>
    <s v=""/>
    <s v="21A_29_2663"/>
    <s v="CFH29SPP"/>
    <s v="BMI_qPCR_SOP_v7.2"/>
    <n v="1"/>
    <s v="N"/>
    <s v="ITS"/>
    <s v="fungi"/>
    <s v="OK"/>
    <n v="483.4"/>
    <n v="49.9"/>
    <n v="20.8"/>
    <s v="hZbYwvE98vBgTyr5HWFh7g=="/>
    <s v="hZbYwvE98vC74xef62GeRA=="/>
    <s v="1:10 dilution ; included in the calculation"/>
    <s v=""/>
  </r>
  <r>
    <s v="NEON.D17.BIGC.DP1.20278.001.mga_swGroupAbundances.2021-06.expanded.20231228T002010Z.csv"/>
    <s v="7271de53-a6d5-42d6-85be-d0ea584c5bdd"/>
    <s v="BIGC.AOS.S2"/>
    <s v="D17"/>
    <x v="29"/>
    <x v="1261"/>
    <d v="2022-10-12T00:00:00"/>
    <s v="water"/>
    <s v="BIGC.SS.20210608.DNA"/>
    <s v="Battelle Applied Genomics"/>
    <s v="BIGC.SS.20210608.DNA-DNA1"/>
    <s v=""/>
    <s v="21A_29_2662"/>
    <s v="CFH29RS1"/>
    <s v="BMI_qPCR_SOP_v7.2"/>
    <n v="1.5"/>
    <s v="N"/>
    <s v="16S"/>
    <s v="bacteria and archaea"/>
    <s v="OK"/>
    <n v="2052405.9"/>
    <n v="169933.3"/>
    <n v="23.2"/>
    <s v="hZbYwvE98vBgTyr5HWFh7g=="/>
    <s v="hZbYwvE98vC74xef62GeRA=="/>
    <s v="1:100 dilution ; included in the calculation"/>
    <s v=""/>
  </r>
  <r>
    <s v="NEON.D17.BIGC.DP1.20278.001.mga_swGroupAbundances.2021-06.expanded.20231228T002010Z.csv"/>
    <s v="33ff5754-306d-4645-98f4-b4de0191864f"/>
    <s v="BIGC.AOS.S2"/>
    <s v="D17"/>
    <x v="29"/>
    <x v="1261"/>
    <d v="2022-10-18T00:00:00"/>
    <s v="water"/>
    <s v="BIGC.SS.20210608.DNA"/>
    <s v="Battelle Applied Genomics"/>
    <s v="BIGC.SS.20210608.DNA-DNA1"/>
    <s v=""/>
    <s v="21A_29_2662"/>
    <s v="CFH29SPP"/>
    <s v="BMI_qPCR_SOP_v7.2"/>
    <n v="1.5"/>
    <s v="N"/>
    <s v="ITS"/>
    <s v="fungi"/>
    <s v="OK"/>
    <n v="193.1"/>
    <n v="14.8"/>
    <n v="21.6"/>
    <s v="hZbYwvE98vBgTyr5HWFh7g=="/>
    <s v="hZbYwvE98vC74xef62GeRA=="/>
    <s v="1:10 dilution ; included in the calculation"/>
    <s v=""/>
  </r>
  <r>
    <s v="NEON.D17.BIGC.DP1.20278.001.mga_swGroupAbundances.2021-07.expanded.20231227T234559Z.csv"/>
    <s v="9a199009-4f7d-41f3-999c-6335fca8de49"/>
    <s v="BIGC.AOS.S2"/>
    <s v="D17"/>
    <x v="29"/>
    <x v="1262"/>
    <d v="2022-11-02T00:00:00"/>
    <s v="water"/>
    <s v="BIGC.SS.20210713.DNA"/>
    <s v="Battelle Memorial Institute"/>
    <s v="BIGC.SS.20210713.DNA-DNA1"/>
    <s v=""/>
    <s v="21A_31_2840"/>
    <s v="CFN00HU4"/>
    <s v="BMI_qPCR_SOP_v7.2"/>
    <n v="1.3"/>
    <s v="N"/>
    <s v="16S"/>
    <s v="bacteria and archaea"/>
    <s v="OK"/>
    <n v="3060176.2"/>
    <n v="354943.9"/>
    <n v="24.7"/>
    <s v="hZbYwvE98vBgTyr5HWFh7g=="/>
    <s v="hZbYwvE98vC74xef62GeRA=="/>
    <s v="1:100 dilution ; included in the calculation"/>
    <s v=""/>
  </r>
  <r>
    <s v="NEON.D17.BIGC.DP1.20278.001.mga_swGroupAbundances.2021-07.expanded.20231227T234559Z.csv"/>
    <s v="eccac71f-cd22-41ef-b600-5756b18dd494"/>
    <s v="BIGC.AOS.S2"/>
    <s v="D17"/>
    <x v="29"/>
    <x v="1262"/>
    <d v="2022-11-03T00:00:00"/>
    <s v="water"/>
    <s v="BIGC.SS.20210713.DNA"/>
    <s v="Battelle Memorial Institute"/>
    <s v="BIGC.SS.20210713.DNA-DNA1"/>
    <s v=""/>
    <s v="21A_31_2840"/>
    <s v="CFN00HU0"/>
    <s v="BMI_qPCR_SOP_v7.2"/>
    <n v="1.3"/>
    <s v="N"/>
    <s v="ITS"/>
    <s v="fungi"/>
    <s v="OK"/>
    <n v="323.5"/>
    <n v="22.6"/>
    <n v="25.2"/>
    <s v="hZbYwvE98vDJ9nghfMd4PbEbHOiC6I9C"/>
    <s v="hZbYwvE98vC74xef62GeRA=="/>
    <s v="1:10 dilution ; included in the calculation"/>
    <s v=""/>
  </r>
  <r>
    <s v="NEON.D17.BIGC.DP1.20278.001.mga_swGroupAbundances.2021-08.expanded.20231228T004414Z.csv"/>
    <s v="188c8b93-7d15-4047-9da1-5e53fa8d5cdc"/>
    <s v="BIGC.AOS.S2"/>
    <s v="D17"/>
    <x v="29"/>
    <x v="1263"/>
    <d v="2022-10-20T00:00:00"/>
    <s v="water"/>
    <s v="BIGC.SS.20210810.DNA"/>
    <s v="Battelle Memorial Institute"/>
    <s v="BIGC.SS.20210810.DNA-DNA1"/>
    <s v=""/>
    <s v="21A_30_2776"/>
    <s v="CFH29T3I"/>
    <s v="BMI_qPCR_SOP_v7.2"/>
    <n v="1.9"/>
    <s v="N"/>
    <s v="16S"/>
    <s v="bacteria and archaea"/>
    <s v="OK"/>
    <n v="1571343.8"/>
    <n v="98412.7"/>
    <n v="24.1"/>
    <s v="hZbYwvE98vBgTyr5HWFh7g=="/>
    <s v="hZbYwvE98vC74xef62GeRA=="/>
    <s v="1:100 dilution ; included in the calculation"/>
    <s v=""/>
  </r>
  <r>
    <s v="NEON.D17.BIGC.DP1.20278.001.mga_swGroupAbundances.2021-08.expanded.20231228T004414Z.csv"/>
    <s v="ac5bd368-f734-4af2-ae93-fd09f731b11e"/>
    <s v="BIGC.AOS.S2"/>
    <s v="D17"/>
    <x v="29"/>
    <x v="1263"/>
    <d v="2022-10-25T00:00:00"/>
    <s v="water"/>
    <s v="BIGC.SS.20210810.DNA"/>
    <s v="Battelle Applied Genomics"/>
    <s v="BIGC.SS.20210810.DNA-DNA1"/>
    <s v=""/>
    <s v="21A_30_2776"/>
    <s v="CFH29SZH"/>
    <s v="BMI_qPCR_SOP_v7.2"/>
    <n v="1.9"/>
    <s v="N"/>
    <s v="ITS"/>
    <s v="fungi"/>
    <s v="OK"/>
    <n v="232.6"/>
    <n v="16.399999999999999"/>
    <n v="24.8"/>
    <s v="hZbYwvE98vBgTyr5HWFh7g=="/>
    <s v="hZbYwvE98vC74xef62GeRA=="/>
    <s v="1:10 dilution ; included in the calculation"/>
    <s v=""/>
  </r>
  <r>
    <s v="NEON.D17.BIGC.DP1.20278.001.mga_swGroupAbundances.2021-08.expanded.20231228T004414Z.csv"/>
    <s v="f1ad64ab-ea55-4315-b252-593d5860fdf1"/>
    <s v="BIGC.AOS.S2"/>
    <s v="D17"/>
    <x v="29"/>
    <x v="1264"/>
    <d v="2022-10-20T00:00:00"/>
    <s v="water"/>
    <s v="BIGC.SS.20210830.DNA"/>
    <s v="Battelle Memorial Institute"/>
    <s v="BIGC.SS.20210830.DNA-DNA1"/>
    <s v=""/>
    <s v="21A_30_2775"/>
    <s v="CFH29T3I"/>
    <s v="BMI_qPCR_SOP_v7.2"/>
    <n v="1.8"/>
    <s v="N"/>
    <s v="16S"/>
    <s v="bacteria and archaea"/>
    <s v="OK"/>
    <n v="1317834.8"/>
    <n v="159000.4"/>
    <n v="24.4"/>
    <s v="hZbYwvE98vBgTyr5HWFh7g=="/>
    <s v="hZbYwvE98vC74xef62GeRA=="/>
    <s v="1:100 dilution ; included in the calculation"/>
    <s v=""/>
  </r>
  <r>
    <s v="NEON.D17.BIGC.DP1.20278.001.mga_swGroupAbundances.2021-08.expanded.20231228T004414Z.csv"/>
    <s v="9e50ffea-a087-4291-abb1-f21c3db67613"/>
    <s v="BIGC.AOS.S2"/>
    <s v="D17"/>
    <x v="29"/>
    <x v="1264"/>
    <d v="2022-10-25T00:00:00"/>
    <s v="water"/>
    <s v="BIGC.SS.20210830.DNA"/>
    <s v="Battelle Applied Genomics"/>
    <s v="BIGC.SS.20210830.DNA-DNA1"/>
    <s v=""/>
    <s v="21A_30_2775"/>
    <s v="CFH29SZH"/>
    <s v="BMI_qPCR_SOP_v7.2"/>
    <n v="1.8"/>
    <s v="N"/>
    <s v="ITS"/>
    <s v="fungi"/>
    <s v="OK"/>
    <n v="206.5"/>
    <n v="24.2"/>
    <n v="25"/>
    <s v="hZbYwvE98vBgTyr5HWFh7g=="/>
    <s v="hZbYwvE98vC74xef62GeRA=="/>
    <s v="1:10 dilution ; included in the calculation"/>
    <s v=""/>
  </r>
  <r>
    <s v="NEON.D17.BIGC.DP1.20278.001.mga_swGroupAbundances.2021-10.expanded.20231228T001452Z.csv"/>
    <s v="a33beedd-df86-4f84-9f7e-728880339db3"/>
    <s v="BIGC.AOS.S2"/>
    <s v="D17"/>
    <x v="29"/>
    <x v="1265"/>
    <d v="2022-10-20T00:00:00"/>
    <s v="water"/>
    <s v="BIGC.SS.20211011.DNA"/>
    <s v="Battelle Memorial Institute"/>
    <s v="BIGC.SS.20211011.DNA-DNA1"/>
    <s v=""/>
    <s v="21A_30_2774"/>
    <s v="CFH29T3I"/>
    <s v="BMI_qPCR_SOP_v7.2"/>
    <n v="1.7"/>
    <s v="N"/>
    <s v="16S"/>
    <s v="bacteria and archaea"/>
    <s v="OK"/>
    <n v="1658589"/>
    <n v="112648.7"/>
    <n v="24.1"/>
    <s v="hZbYwvE98vBgTyr5HWFh7g=="/>
    <s v="hZbYwvE98vC74xef62GeRA=="/>
    <s v="1:100 dilution ; included in the calculation"/>
    <s v=""/>
  </r>
  <r>
    <s v="NEON.D17.BIGC.DP1.20278.001.mga_swGroupAbundances.2021-10.expanded.20231228T001452Z.csv"/>
    <s v="a7a212c3-272c-4458-b993-a0cacf4d44b8"/>
    <s v="BIGC.AOS.S2"/>
    <s v="D17"/>
    <x v="29"/>
    <x v="1265"/>
    <d v="2022-10-25T00:00:00"/>
    <s v="water"/>
    <s v="BIGC.SS.20211011.DNA"/>
    <s v="Battelle Applied Genomics"/>
    <s v="BIGC.SS.20211011.DNA-DNA1"/>
    <s v=""/>
    <s v="21A_30_2774"/>
    <s v="CFH29SZH"/>
    <s v="BMI_qPCR_SOP_v7.2"/>
    <n v="1.7"/>
    <s v="N"/>
    <s v="ITS"/>
    <s v="fungi"/>
    <s v="OK"/>
    <n v="244.3"/>
    <n v="44.2"/>
    <n v="24.8"/>
    <s v="hZbYwvE98vBgTyr5HWFh7g=="/>
    <s v="hZbYwvE98vC74xef62GeRA=="/>
    <s v="1:10 dilution ; included in the calculation"/>
    <s v=""/>
  </r>
  <r>
    <s v="NEON.D17.TECR.DP1.20278.001.mga_swGroupAbundances.2018-11.expanded.20231228T184838Z.csv"/>
    <s v="46c7ffae-6e6c-446d-9f6e-c887f8a9c762"/>
    <s v="TECR.AOS.S2"/>
    <s v="D17"/>
    <x v="30"/>
    <x v="1266"/>
    <d v="2021-05-25T00:00:00"/>
    <s v="water"/>
    <s v="TECR.SS.20181112.DNA2"/>
    <s v="Battelle Applied Genomics"/>
    <s v="TECR.SS.20181112.DNA2-DNA1"/>
    <s v="LV7005091958"/>
    <s v="19A_06_0494"/>
    <s v="CFH09766"/>
    <s v="BMI_qPCR_SOP_v7.1"/>
    <n v="2.1"/>
    <s v="N"/>
    <s v="16S"/>
    <s v="bacteria and archaea"/>
    <s v="OK"/>
    <n v="545620.5"/>
    <n v="27012.9"/>
    <n v="18.7"/>
    <s v="TuIbGgXF7veeQecz/PLCEmT4EuWSmUfV"/>
    <s v="hZbYwvE98vC74xef62GeRA=="/>
    <s v="1:10 dilution ; included in the calculation"/>
    <s v=""/>
  </r>
  <r>
    <s v="NEON.D17.TECR.DP1.20278.001.mga_swGroupAbundances.2018-11.expanded.20231228T184838Z.csv"/>
    <s v="90d34314-c26e-42bf-9080-93e17013f2c9"/>
    <s v="TECR.AOS.S2"/>
    <s v="D17"/>
    <x v="30"/>
    <x v="1266"/>
    <d v="2021-03-29T00:00:00"/>
    <s v="water"/>
    <s v="TECR.SS.20181112.DNA2"/>
    <s v="Battelle Applied Genomics"/>
    <s v="TECR.SS.20181112.DNA2-DNA1"/>
    <s v="LV7005091958"/>
    <s v="19A_06_0494"/>
    <s v="CFH09726"/>
    <s v="BMI_qPCR_SOP_v7"/>
    <n v="2.1"/>
    <s v="N"/>
    <s v="ITS"/>
    <s v="fungi"/>
    <s v="OK"/>
    <n v="698.7"/>
    <n v="54.7"/>
    <n v="21.3"/>
    <s v="hZbYwvE98vDJ9nghfMd4PSxHharJ1YK49LUTKP7mCjE="/>
    <s v="hZbYwvE98vC74xef62GeRA=="/>
    <s v="19A_06 Well G3"/>
    <s v=""/>
  </r>
  <r>
    <s v="NEON.D17.TECR.DP1.20278.001.mga_swGroupAbundances.2018-12.expanded.20231228T170852Z.csv"/>
    <s v="bc3abea2-8413-4269-bd21-782d48e66a2f"/>
    <s v="TECR.AOS.S2"/>
    <s v="D17"/>
    <x v="30"/>
    <x v="1267"/>
    <d v="2021-05-25T00:00:00"/>
    <s v="water"/>
    <s v="TECR.SS.20181211.DNA"/>
    <s v="Battelle Applied Genomics"/>
    <s v="TECR.SS.20181211.DNA-DNA1"/>
    <s v="LV7005091905"/>
    <s v="19A_06_0495"/>
    <s v="CFH09766"/>
    <s v="BMI_qPCR_SOP_v7.1"/>
    <n v="2.2000000000000002"/>
    <s v="N"/>
    <s v="16S"/>
    <s v="bacteria and archaea"/>
    <s v="OK"/>
    <n v="586442.6"/>
    <n v="12606.1"/>
    <n v="18.600000000000001"/>
    <s v="TuIbGgXF7veeQecz/PLCEmT4EuWSmUfV"/>
    <s v="hZbYwvE98vC74xef62GeRA=="/>
    <s v="1:10 dilution ; included in the calculation"/>
    <s v=""/>
  </r>
  <r>
    <s v="NEON.D17.TECR.DP1.20278.001.mga_swGroupAbundances.2018-12.expanded.20231228T170852Z.csv"/>
    <s v="66e3baa5-c8ab-407a-bea6-95a8957e10e7"/>
    <s v="TECR.AOS.S2"/>
    <s v="D17"/>
    <x v="30"/>
    <x v="1267"/>
    <d v="2021-03-29T00:00:00"/>
    <s v="water"/>
    <s v="TECR.SS.20181211.DNA"/>
    <s v="Battelle Applied Genomics"/>
    <s v="TECR.SS.20181211.DNA-DNA1"/>
    <s v="LV7005091905"/>
    <s v="19A_06_0495"/>
    <s v="CFH09726"/>
    <s v="BMI_qPCR_SOP_v7"/>
    <n v="2.2000000000000002"/>
    <s v="N"/>
    <s v="ITS"/>
    <s v="fungi"/>
    <s v="OK"/>
    <n v="942.8"/>
    <n v="57.9"/>
    <n v="20.8"/>
    <s v="hZbYwvE98vDJ9nghfMd4PSxHharJ1YK49LUTKP7mCjE="/>
    <s v="hZbYwvE98vC74xef62GeRA=="/>
    <s v="19A_06 Well H3"/>
    <s v=""/>
  </r>
  <r>
    <s v="NEON.D17.TECR.DP1.20278.001.mga_swGroupAbundances.2019-01.expanded.20231227T171606Z.csv"/>
    <s v="4a7231b2-5b5e-4db2-b193-6f3aa053de15"/>
    <s v="TECR.AOS.S2"/>
    <s v="D17"/>
    <x v="30"/>
    <x v="1268"/>
    <d v="2021-05-25T00:00:00"/>
    <s v="water"/>
    <s v="TECR.SS.20190122.DNA"/>
    <s v="Battelle Applied Genomics"/>
    <s v="TECR.SS.20190122.DNA-DNA1"/>
    <s v="LV7005091917"/>
    <s v="19A_06_0496"/>
    <s v="CFH09767"/>
    <s v="BMI_qPCR_SOP_v7.1"/>
    <n v="4.2"/>
    <s v="N"/>
    <s v="16S"/>
    <s v="bacteria and archaea"/>
    <s v="OK"/>
    <n v="313747.40000000002"/>
    <n v="44462.2"/>
    <n v="18.3"/>
    <s v="rxnG2CiGqmsXuq9UmDA7Eg=="/>
    <s v="hZbYwvE98vC74xef62GeRA=="/>
    <s v="1:10 dilution ; included in the calculation"/>
    <s v=""/>
  </r>
  <r>
    <s v="NEON.D17.TECR.DP1.20278.001.mga_swGroupAbundances.2019-01.expanded.20231227T171606Z.csv"/>
    <s v="9b67a1d6-c3fe-43c2-9de8-ca32439a02cb"/>
    <s v="TECR.AOS.S2"/>
    <s v="D17"/>
    <x v="30"/>
    <x v="1268"/>
    <d v="2021-03-29T00:00:00"/>
    <s v="water"/>
    <s v="TECR.SS.20190122.DNA"/>
    <s v="Battelle Applied Genomics"/>
    <s v="TECR.SS.20190122.DNA-DNA1"/>
    <s v="LV7005091917"/>
    <s v="19A_06_0496"/>
    <s v="CFH09727"/>
    <s v="BMI_qPCR_SOP_v7"/>
    <n v="4.2"/>
    <s v="N"/>
    <s v="ITS"/>
    <s v="fungi"/>
    <s v="OK"/>
    <n v="523.5"/>
    <n v="8.5"/>
    <n v="21"/>
    <s v="hZbYwvE98vDJ9nghfMd4PSxHharJ1YK49LUTKP7mCjE="/>
    <s v="hZbYwvE98vC74xef62GeRA=="/>
    <s v="19A_06 Well A4"/>
    <s v=""/>
  </r>
  <r>
    <s v="NEON.D17.TECR.DP1.20278.001.mga_swGroupAbundances.2019-04.expanded.20231227T184536Z.csv"/>
    <s v="4e9fbb90-bee8-4ea8-bd0c-74adbf85047a"/>
    <s v="TECR.AOS.S2"/>
    <s v="D17"/>
    <x v="30"/>
    <x v="1269"/>
    <d v="2021-05-25T00:00:00"/>
    <s v="water"/>
    <s v="TECR.SS.20190416.DNA"/>
    <s v="Battelle Applied Genomics"/>
    <s v="TECR.SS.20190416.DNA-DNA1"/>
    <s v="LV7005091941"/>
    <s v="19A_06_0498"/>
    <s v="CFH09767"/>
    <s v="BMI_qPCR_SOP_v7.1"/>
    <n v="2.2000000000000002"/>
    <s v="N"/>
    <s v="16S"/>
    <s v="bacteria and archaea"/>
    <s v="OK"/>
    <n v="523033"/>
    <n v="54881.4"/>
    <n v="18.600000000000001"/>
    <s v="rxnG2CiGqmsXuq9UmDA7Eg=="/>
    <s v="hZbYwvE98vC74xef62GeRA=="/>
    <s v="1:10 dilution ; included in the calculation"/>
    <s v=""/>
  </r>
  <r>
    <s v="NEON.D17.TECR.DP1.20278.001.mga_swGroupAbundances.2019-04.expanded.20231227T184536Z.csv"/>
    <s v="4195f0e9-8a45-4aae-946f-4b3ea6711980"/>
    <s v="TECR.AOS.S2"/>
    <s v="D17"/>
    <x v="30"/>
    <x v="1269"/>
    <d v="2021-03-29T00:00:00"/>
    <s v="water"/>
    <s v="TECR.SS.20190416.DNA"/>
    <s v="Battelle Applied Genomics"/>
    <s v="TECR.SS.20190416.DNA-DNA1"/>
    <s v="LV7005091941"/>
    <s v="19A_06_0498"/>
    <s v="CFH09727"/>
    <s v="BMI_qPCR_SOP_v7"/>
    <n v="2.2000000000000002"/>
    <s v="N"/>
    <s v="ITS"/>
    <s v="fungi"/>
    <s v="OK"/>
    <n v="765.6"/>
    <n v="36.9"/>
    <n v="21.4"/>
    <s v="hZbYwvE98vDJ9nghfMd4PSxHharJ1YK49LUTKP7mCjE="/>
    <s v="hZbYwvE98vC74xef62GeRA=="/>
    <s v="19A_06 Well B4"/>
    <s v=""/>
  </r>
  <r>
    <s v="NEON.D17.TECR.DP1.20278.001.mga_swGroupAbundances.2019-05.expanded.20231227T183623Z.csv"/>
    <s v="eebd1286-1a4d-45a8-b621-fd8480aad12c"/>
    <s v="TECR.AOS.S2"/>
    <s v="D17"/>
    <x v="30"/>
    <x v="1270"/>
    <d v="2021-05-25T00:00:00"/>
    <s v="water"/>
    <s v="TECR.SS.20190515.DNA"/>
    <s v="Battelle Applied Genomics"/>
    <s v="TECR.SS.20190515.DNA-DNA1"/>
    <s v="LV7005091910"/>
    <s v="19A_06_0552"/>
    <s v="CFH09768"/>
    <s v="BMI_qPCR_SOP_v7.1"/>
    <n v="2.6"/>
    <s v="N"/>
    <s v="16S"/>
    <s v="bacteria and archaea"/>
    <s v="OK"/>
    <n v="404069.7"/>
    <n v="13326.5"/>
    <n v="18.7"/>
    <s v="rxnG2CiGqmsXuq9UmDA7Eg=="/>
    <s v="hZbYwvE98vC74xef62GeRA=="/>
    <s v="1:10 dilution ; included in the calculation"/>
    <s v=""/>
  </r>
  <r>
    <s v="NEON.D17.TECR.DP1.20278.001.mga_swGroupAbundances.2019-05.expanded.20231227T183623Z.csv"/>
    <s v="fd7bc535-bb1f-4acc-be2d-b22c480c8709"/>
    <s v="TECR.AOS.S2"/>
    <s v="D17"/>
    <x v="30"/>
    <x v="1270"/>
    <d v="2021-03-29T00:00:00"/>
    <s v="water"/>
    <s v="TECR.SS.20190515.DNA"/>
    <s v="Battelle Applied Genomics"/>
    <s v="TECR.SS.20190515.DNA-DNA1"/>
    <s v="LV7005091910"/>
    <s v="19A_06_0552"/>
    <s v="CFH09728"/>
    <s v="BMI_qPCR_SOP_v7"/>
    <n v="2.6"/>
    <s v="N"/>
    <s v="ITS"/>
    <s v="fungi"/>
    <s v="OK"/>
    <n v="533.70000000000005"/>
    <n v="31.5"/>
    <n v="21.4"/>
    <s v="hZbYwvE98vDJ9nghfMd4PSxHharJ1YK49LUTKP7mCjE="/>
    <s v="hZbYwvE98vC74xef62GeRA=="/>
    <s v="19A_06 Well F9"/>
    <s v=""/>
  </r>
  <r>
    <s v="NEON.D17.TECR.DP1.20278.001.mga_swGroupAbundances.2019-06.expanded.20231227T175819Z.csv"/>
    <s v="da102858-1029-4c59-a5e3-f5012e97aaf7"/>
    <s v="TECR.AOS.S2"/>
    <s v="D17"/>
    <x v="30"/>
    <x v="1271"/>
    <d v="2021-05-26T00:00:00"/>
    <s v="water"/>
    <s v="TECR.SS.20190611.DNA"/>
    <s v="Battelle Applied Genomics"/>
    <s v="TECR.SS.20190611.DNA-DNA1"/>
    <s v="LV7005091454"/>
    <s v="19A_09_0838"/>
    <s v="CF05NJSA"/>
    <s v="BMI_qPCR_SOP_v7.1"/>
    <n v="3.3"/>
    <s v="N"/>
    <s v="16S"/>
    <s v="bacteria and archaea"/>
    <s v="OK"/>
    <n v="438123.4"/>
    <n v="21318.3"/>
    <n v="21.7"/>
    <s v="rxnG2CiGqmsXuq9UmDA7Eg=="/>
    <s v="hZbYwvE98vC74xef62GeRA=="/>
    <s v="1:100 dilution ; included in the calculation"/>
    <s v=""/>
  </r>
  <r>
    <s v="NEON.D17.TECR.DP1.20278.001.mga_swGroupAbundances.2019-06.expanded.20231227T175819Z.csv"/>
    <s v="3feee723-3a7f-4779-81be-7013aebf4c50"/>
    <s v="TECR.AOS.S2"/>
    <s v="D17"/>
    <x v="30"/>
    <x v="1271"/>
    <d v="2021-03-25T00:00:00"/>
    <s v="water"/>
    <s v="TECR.SS.20190611.DNA"/>
    <s v="Battelle Applied Genomics"/>
    <s v="TECR.SS.20190611.DNA-DNA1"/>
    <s v="LV7005091454"/>
    <s v="19A_09_0838"/>
    <s v="CFH0972B"/>
    <s v="BMI_qPCR_SOP_v7"/>
    <n v="3.3"/>
    <s v="N"/>
    <s v="ITS"/>
    <s v="fungi"/>
    <s v="OK"/>
    <n v="719.9"/>
    <n v="0.7"/>
    <n v="20.7"/>
    <s v="hZbYwvE98vDJ9nghfMd4PaGkelS5/0PE"/>
    <s v="hZbYwvE98vC74xef62GeRA=="/>
    <s v="19A_09 Well H10"/>
    <s v=""/>
  </r>
  <r>
    <s v="NEON.D17.TECR.DP1.20278.001.mga_swGroupAbundances.2019-07.expanded.20231227T175941Z.csv"/>
    <s v="942391f0-9b6d-4893-b55c-1e4913507327"/>
    <s v="TECR.AOS.S2"/>
    <s v="D17"/>
    <x v="30"/>
    <x v="1272"/>
    <d v="2021-06-03T00:00:00"/>
    <s v="water"/>
    <s v="TECR.SS.20190717.DNA"/>
    <s v="Battelle Applied Genomics"/>
    <s v="TECR.SS.20190717.DNA-DNA1"/>
    <s v="LV7005092189"/>
    <s v="19A_10_0902"/>
    <s v="CF05NJN8"/>
    <s v="BMI_qPCR_SOP_v7.1"/>
    <n v="3"/>
    <s v="N"/>
    <s v="16S"/>
    <s v="bacteria and archaea"/>
    <s v="OK"/>
    <n v="285.8"/>
    <n v="180.3"/>
    <n v="33.6"/>
    <s v="vMLbKuU6fpEPi1m0ln3TkA=="/>
    <s v="hZbYwvE98vC74xef62GeRA=="/>
    <s v="1:100 dilution ; included in the calculation ; &lt;LLOQ"/>
    <s v=""/>
  </r>
  <r>
    <s v="NEON.D17.TECR.DP1.20278.001.mga_swGroupAbundances.2019-07.expanded.20231227T175941Z.csv"/>
    <s v="721922c5-4916-46a6-9c16-7570c4932c5c"/>
    <s v="TECR.AOS.S2"/>
    <s v="D17"/>
    <x v="30"/>
    <x v="1272"/>
    <d v="2021-03-30T00:00:00"/>
    <s v="water"/>
    <s v="TECR.SS.20190717.DNA"/>
    <s v="Battelle Applied Genomics"/>
    <s v="TECR.SS.20190717.DNA-DNA1"/>
    <s v="LV7005092189"/>
    <s v="19A_10_0902"/>
    <s v="CFH0976G"/>
    <s v="BMI_qPCR_SOP_v7"/>
    <n v="3"/>
    <s v="N"/>
    <s v="ITS"/>
    <s v="fungi"/>
    <s v="OK"/>
    <n v="158.4"/>
    <n v="3.3"/>
    <n v="23.2"/>
    <s v="vMLbKuU6fpFX9kII1ORPDMY5jzsPk/Gx"/>
    <s v="hZbYwvE98vC74xef62GeRA=="/>
    <s v="19A_10 Well D7"/>
    <s v=""/>
  </r>
  <r>
    <s v="NEON.D17.TECR.DP1.20278.001.mga_swGroupAbundances.2019-07.expanded.20231227T175941Z.csv"/>
    <s v="98f43794-5976-494b-be6c-81d001378468"/>
    <s v="TECR.AOS.S2"/>
    <s v="D17"/>
    <x v="30"/>
    <x v="1273"/>
    <d v="2021-05-26T00:00:00"/>
    <s v="water"/>
    <s v="TECR.SS.20190731.DNA"/>
    <s v="Battelle Applied Genomics"/>
    <s v="TECR.SS.20190731.DNA-DNA1"/>
    <s v="LV7005091466"/>
    <s v="19A_09_0839"/>
    <s v="CF05NJSA"/>
    <s v="BMI_qPCR_SOP_v7.1"/>
    <n v="4.9000000000000004"/>
    <s v="N"/>
    <s v="16S"/>
    <s v="bacteria and archaea"/>
    <s v="OK"/>
    <n v="331613"/>
    <n v="31575.1"/>
    <n v="21.5"/>
    <s v="rxnG2CiGqmsXuq9UmDA7Eg=="/>
    <s v="hZbYwvE98vC74xef62GeRA=="/>
    <s v="1:100 dilution ; included in the calculation"/>
    <s v=""/>
  </r>
  <r>
    <s v="NEON.D17.TECR.DP1.20278.001.mga_swGroupAbundances.2019-07.expanded.20231227T175941Z.csv"/>
    <s v="7c54fddf-577a-4896-b462-6cc30dc9dfec"/>
    <s v="TECR.AOS.S2"/>
    <s v="D17"/>
    <x v="30"/>
    <x v="1273"/>
    <d v="2021-03-25T00:00:00"/>
    <s v="water"/>
    <s v="TECR.SS.20190731.DNA"/>
    <s v="Battelle Applied Genomics"/>
    <s v="TECR.SS.20190731.DNA-DNA1"/>
    <s v="LV7005091466"/>
    <s v="19A_09_0839"/>
    <s v="CFH0972B"/>
    <s v="BMI_qPCR_SOP_v7"/>
    <n v="4.9000000000000004"/>
    <s v="N"/>
    <s v="ITS"/>
    <s v="fungi"/>
    <s v="OK"/>
    <n v="327"/>
    <n v="23.9"/>
    <n v="21.3"/>
    <s v="hZbYwvE98vDJ9nghfMd4PaGkelS5/0PE"/>
    <s v="hZbYwvE98vC74xef62GeRA=="/>
    <s v="19A_09 Well A11"/>
    <s v=""/>
  </r>
  <r>
    <s v="NEON.D17.TECR.DP1.20278.001.mga_swGroupAbundances.2019-08.expanded.20231227T182654Z.csv"/>
    <s v="8150cc62-58a3-41f9-832b-8c164fde4888"/>
    <s v="TECR.AOS.S2"/>
    <s v="D17"/>
    <x v="30"/>
    <x v="1274"/>
    <d v="2021-06-04T00:00:00"/>
    <s v="water"/>
    <s v="TECR.SS.20190807.DNA"/>
    <s v="Battelle Applied Genomics"/>
    <s v="TECR.SS.20190807.DNA-DNA1"/>
    <s v="LV7005094170"/>
    <s v="19A_23_2121"/>
    <s v="CF05NJN3"/>
    <s v="BMI_qPCR_SOP_v7.1"/>
    <n v="4.2"/>
    <s v="N"/>
    <s v="16S"/>
    <s v="bacteria and archaea"/>
    <s v="OK"/>
    <n v="356462.9"/>
    <n v="33256.300000000003"/>
    <n v="22.3"/>
    <s v="TuIbGgXF7vdZm35Tc4E9+Q=="/>
    <s v="hZbYwvE98vC74xef62GeRA=="/>
    <s v="1:100 dilution ; included in the calculation"/>
    <s v=""/>
  </r>
  <r>
    <s v="NEON.D17.TECR.DP1.20278.001.mga_swGroupAbundances.2019-08.expanded.20231227T182654Z.csv"/>
    <s v="52c39d52-c054-42a5-bffa-35533db3cb92"/>
    <s v="TECR.AOS.S2"/>
    <s v="D17"/>
    <x v="30"/>
    <x v="1274"/>
    <d v="2021-04-05T00:00:00"/>
    <s v="water"/>
    <s v="TECR.SS.20190807.DNA"/>
    <s v="Battelle Applied Genomics"/>
    <s v="TECR.SS.20190807.DNA-DNA1"/>
    <s v="LV7005094170"/>
    <s v="19A_23_2121"/>
    <s v="CFH09735"/>
    <s v="BMI_qPCR_SOP_v7"/>
    <n v="4.2"/>
    <s v="N"/>
    <s v="ITS"/>
    <s v="fungi"/>
    <s v="OK"/>
    <n v="258"/>
    <n v="51.4"/>
    <n v="22.1"/>
    <s v="vMLbKuU6fpFX9kII1ORPDMY5jzsPk/Gx"/>
    <s v="hZbYwvE98vC74xef62GeRA=="/>
    <s v="19A_23 Well E6"/>
    <s v=""/>
  </r>
  <r>
    <s v="NEON.D17.TECR.DP1.20278.001.mga_swGroupAbundances.2019-09.expanded.20231227T172247Z.csv"/>
    <s v="93fd554c-0087-481e-a29b-be57f669f57e"/>
    <s v="TECR.AOS.S2"/>
    <s v="D17"/>
    <x v="30"/>
    <x v="1275"/>
    <d v="2021-06-04T00:00:00"/>
    <s v="water"/>
    <s v="TECR.SS.20190903.DNA"/>
    <s v="Battelle Applied Genomics"/>
    <s v="TECR.SS.20190903.DNA-DNA1"/>
    <s v="LV7005094182"/>
    <s v="19A_23_2122"/>
    <s v="CF05NJN3"/>
    <s v="BMI_qPCR_SOP_v7.1"/>
    <n v="2.7"/>
    <s v="N"/>
    <s v="16S"/>
    <s v="bacteria and archaea"/>
    <s v="OK"/>
    <n v="406053"/>
    <n v="51091.8"/>
    <n v="22.9"/>
    <s v="TuIbGgXF7vdZm35Tc4E9+Q=="/>
    <s v="hZbYwvE98vC74xef62GeRA=="/>
    <s v="1:100 dilution ; included in the calculation"/>
    <s v=""/>
  </r>
  <r>
    <s v="NEON.D17.TECR.DP1.20278.001.mga_swGroupAbundances.2019-09.expanded.20231227T172247Z.csv"/>
    <s v="0b2bb675-54fb-4605-b3d5-31cb916d1fbf"/>
    <s v="TECR.AOS.S2"/>
    <s v="D17"/>
    <x v="30"/>
    <x v="1275"/>
    <d v="2021-04-05T00:00:00"/>
    <s v="water"/>
    <s v="TECR.SS.20190903.DNA"/>
    <s v="Battelle Applied Genomics"/>
    <s v="TECR.SS.20190903.DNA-DNA1"/>
    <s v="LV7005094182"/>
    <s v="19A_23_2122"/>
    <s v="CFH09735"/>
    <s v="BMI_qPCR_SOP_v7"/>
    <n v="2.7"/>
    <s v="N"/>
    <s v="ITS"/>
    <s v="fungi"/>
    <s v="OK"/>
    <n v="210.1"/>
    <n v="22.8"/>
    <n v="23.1"/>
    <s v="vMLbKuU6fpFX9kII1ORPDMY5jzsPk/Gx"/>
    <s v="hZbYwvE98vC74xef62GeRA=="/>
    <s v="19A_23 Well F6"/>
    <s v=""/>
  </r>
  <r>
    <s v="NEON.D17.TECR.DP1.20278.001.mga_swGroupAbundances.2019-10.expanded.20231227T172449Z.csv"/>
    <s v="07dedeb3-294d-46fc-9622-c31b39efd9c0"/>
    <s v="TECR.AOS.S2"/>
    <s v="D17"/>
    <x v="30"/>
    <x v="1276"/>
    <d v="2021-06-04T00:00:00"/>
    <s v="water"/>
    <s v="TECR.SS.20191001.DNA"/>
    <s v="Battelle Applied Genomics"/>
    <s v="TECR.SS.20191001.DNA-DNA1"/>
    <s v="LV7005094194"/>
    <s v="19A_23_2123"/>
    <s v="CF05NJN3"/>
    <s v="BMI_qPCR_SOP_v7.1"/>
    <n v="1.5"/>
    <s v="N"/>
    <s v="16S"/>
    <s v="bacteria and archaea"/>
    <s v="OK"/>
    <n v="514538"/>
    <n v="87427.4"/>
    <n v="23.6"/>
    <s v="TuIbGgXF7vdZm35Tc4E9+Q=="/>
    <s v="hZbYwvE98vC74xef62GeRA=="/>
    <s v="1:100 dilution ; included in the calculation"/>
    <s v=""/>
  </r>
  <r>
    <s v="NEON.D17.TECR.DP1.20278.001.mga_swGroupAbundances.2019-10.expanded.20231227T172449Z.csv"/>
    <s v="34f83514-6677-4b70-9654-1f69fd422473"/>
    <s v="TECR.AOS.S2"/>
    <s v="D17"/>
    <x v="30"/>
    <x v="1276"/>
    <d v="2021-04-05T00:00:00"/>
    <s v="water"/>
    <s v="TECR.SS.20191001.DNA"/>
    <s v="Battelle Applied Genomics"/>
    <s v="TECR.SS.20191001.DNA-DNA1"/>
    <s v="LV7005094194"/>
    <s v="19A_23_2123"/>
    <s v="CFH09735"/>
    <s v="BMI_qPCR_SOP_v7"/>
    <n v="1.5"/>
    <s v="N"/>
    <s v="ITS"/>
    <s v="fungi"/>
    <s v="OK"/>
    <n v="276.2"/>
    <n v="22.8"/>
    <n v="23.5"/>
    <s v="vMLbKuU6fpFX9kII1ORPDMY5jzsPk/Gx"/>
    <s v="hZbYwvE98vC74xef62GeRA=="/>
    <s v="19A_23 Well G6"/>
    <s v=""/>
  </r>
  <r>
    <s v="NEON.D17.TECR.DP1.20278.001.mga_swGroupAbundances.2019-11.expanded.20231227T191352Z.csv"/>
    <s v="0a08a38b-f938-4045-ba7d-98c8cb5cafaf"/>
    <s v="TECR.AOS.S2"/>
    <s v="D17"/>
    <x v="30"/>
    <x v="1277"/>
    <d v="2022-05-04T00:00:00"/>
    <s v="water"/>
    <s v="TECR.SS.20191113.DNA"/>
    <s v="Battelle Applied Genomics"/>
    <s v="TECR.SS.20191113.DNA-DNA1"/>
    <s v=""/>
    <s v="20A_03_0245"/>
    <s v="CF93A10V"/>
    <s v="BMI_qPCR_SOP_v7.2"/>
    <n v="1.8"/>
    <s v="N"/>
    <s v="ITS"/>
    <s v="fungi"/>
    <s v="OK"/>
    <n v="61.1"/>
    <n v="5.2"/>
    <n v="25.1"/>
    <s v="rxnG2CiGqmtZ8WPJbp5/mw=="/>
    <s v="hZbYwvE98vC74xef62GeRA=="/>
    <s v="1:10 dilution ; included in the calculation"/>
    <s v=""/>
  </r>
  <r>
    <s v="NEON.D17.TECR.DP1.20278.001.mga_swGroupAbundances.2019-11.expanded.20231227T191352Z.csv"/>
    <s v="0c280445-4a1b-461a-b571-2d140f144a77"/>
    <s v="TECR.AOS.S2"/>
    <s v="D17"/>
    <x v="30"/>
    <x v="1277"/>
    <d v="2022-05-03T00:00:00"/>
    <s v="water"/>
    <s v="TECR.SS.20191113.DNA"/>
    <s v="Battelle Applied Genomics"/>
    <s v="TECR.SS.20191113.DNA-DNA1"/>
    <s v=""/>
    <s v="20A_03_0245"/>
    <s v="CF93A0VE"/>
    <s v="BMI_qPCR_SOP_v7.2"/>
    <n v="1.8"/>
    <s v="N"/>
    <s v="16S"/>
    <s v="bacteria and archaea"/>
    <s v="OK"/>
    <n v="494505.1"/>
    <n v="70189.5"/>
    <n v="19.899999999999999"/>
    <s v="rxnG2CiGqmsDu4btdTt82PL/Cw04TvuQ"/>
    <s v="hZbYwvE98vC74xef62GeRA=="/>
    <s v="1:10 dilution ; included in the calculation"/>
    <s v=""/>
  </r>
  <r>
    <s v="NEON.D17.TECR.DP1.20278.001.mga_swGroupAbundances.2020-02.expanded.20231227T230434Z.csv"/>
    <s v="7dacfb72-1b02-44f6-8448-60dc91dc3960"/>
    <s v="TECR.AOS.S2"/>
    <s v="D17"/>
    <x v="30"/>
    <x v="1278"/>
    <d v="2022-05-04T00:00:00"/>
    <s v="water"/>
    <s v="TECR.SS.20200219.DNA"/>
    <s v="Battelle Applied Genomics"/>
    <s v="TECR.SS.20200219.DNA-DNA1"/>
    <s v=""/>
    <s v="20A_03_0247"/>
    <s v="CF93A10V"/>
    <s v="BMI_qPCR_SOP_v7.2"/>
    <n v="3.6"/>
    <s v="N"/>
    <s v="ITS"/>
    <s v="fungi"/>
    <s v="OK"/>
    <n v="49.8"/>
    <n v="9.3000000000000007"/>
    <n v="24.4"/>
    <s v="rxnG2CiGqmtZ8WPJbp5/mw=="/>
    <s v="hZbYwvE98vC74xef62GeRA=="/>
    <s v="1:10 dilution ; included in the calculation"/>
    <s v=""/>
  </r>
  <r>
    <s v="NEON.D17.TECR.DP1.20278.001.mga_swGroupAbundances.2020-02.expanded.20231227T230434Z.csv"/>
    <s v="9e9e43d8-0416-42ec-ae6c-e42ea64b8498"/>
    <s v="TECR.AOS.S2"/>
    <s v="D17"/>
    <x v="30"/>
    <x v="1278"/>
    <d v="2022-05-03T00:00:00"/>
    <s v="water"/>
    <s v="TECR.SS.20200219.DNA"/>
    <s v="Battelle Applied Genomics"/>
    <s v="TECR.SS.20200219.DNA-DNA1"/>
    <s v=""/>
    <s v="20A_03_0247"/>
    <s v="CF93A0VE"/>
    <s v="BMI_qPCR_SOP_v7.2"/>
    <n v="3.6"/>
    <s v="N"/>
    <s v="16S"/>
    <s v="bacteria and archaea"/>
    <s v="OK"/>
    <n v="535053"/>
    <n v="39013.9"/>
    <n v="18.600000000000001"/>
    <s v="rxnG2CiGqmsDu4btdTt82PL/Cw04TvuQ"/>
    <s v="hZbYwvE98vC74xef62GeRA=="/>
    <s v="1:10 dilution ; included in the calculation"/>
    <s v=""/>
  </r>
  <r>
    <s v="NEON.D17.TECR.DP1.20278.001.mga_swGroupAbundances.2020-03.expanded.20231227T215625Z.csv"/>
    <s v="afdaafdb-c653-4372-a572-13be6b28598d"/>
    <s v="TECR.AOS.S2"/>
    <s v="D17"/>
    <x v="30"/>
    <x v="1279"/>
    <d v="2022-05-04T00:00:00"/>
    <s v="water"/>
    <s v="TECR.SS.20200303.DNA"/>
    <s v="Battelle Applied Genomics"/>
    <s v="TECR.SS.20200303.DNA-DNA1"/>
    <s v=""/>
    <s v="20A_03_0248"/>
    <s v="CF93A10V"/>
    <s v="BMI_qPCR_SOP_v7.2"/>
    <n v="2.9"/>
    <s v="N"/>
    <s v="ITS"/>
    <s v="fungi"/>
    <s v="OK"/>
    <n v="59.4"/>
    <n v="1.8"/>
    <n v="24.4"/>
    <s v="rxnG2CiGqmtZ8WPJbp5/mw=="/>
    <s v="hZbYwvE98vC74xef62GeRA=="/>
    <s v="1:10 dilution ; included in the calculation"/>
    <s v=""/>
  </r>
  <r>
    <s v="NEON.D17.TECR.DP1.20278.001.mga_swGroupAbundances.2020-03.expanded.20231227T215625Z.csv"/>
    <s v="b7e0e694-b84d-47d6-8ac5-437421f5205a"/>
    <s v="TECR.AOS.S2"/>
    <s v="D17"/>
    <x v="30"/>
    <x v="1279"/>
    <d v="2022-05-03T00:00:00"/>
    <s v="water"/>
    <s v="TECR.SS.20200303.DNA"/>
    <s v="Battelle Applied Genomics"/>
    <s v="TECR.SS.20200303.DNA-DNA1"/>
    <s v=""/>
    <s v="20A_03_0248"/>
    <s v="CF93A0VE"/>
    <s v="BMI_qPCR_SOP_v7.2"/>
    <n v="2.9"/>
    <s v="N"/>
    <s v="16S"/>
    <s v="bacteria and archaea"/>
    <s v="OK"/>
    <n v="572661.5"/>
    <n v="185821.3"/>
    <n v="18.899999999999999"/>
    <s v="rxnG2CiGqmsDu4btdTt82PL/Cw04TvuQ"/>
    <s v="hZbYwvE98vC74xef62GeRA=="/>
    <s v="1:10 dilution ; included in the calculation"/>
    <s v=""/>
  </r>
  <r>
    <s v="NEON.D17.TECR.DP1.20278.001.mga_swGroupAbundances.2020-07.expanded.20231227T211007Z.csv"/>
    <s v="1cf6a854-e049-4765-9934-0c61153090de"/>
    <s v="TECR.AOS.S2"/>
    <s v="D17"/>
    <x v="30"/>
    <x v="1280"/>
    <d v="2022-11-02T00:00:00"/>
    <s v="water"/>
    <s v="TECR.SS.20200706.DNA"/>
    <s v="Battelle Memorial Institute"/>
    <s v="TECR.SS.20200706.DNA-DNA1"/>
    <s v=""/>
    <s v="21A_31_2807"/>
    <s v="CFN00HU5"/>
    <s v="BMI_qPCR_SOP_v7.2"/>
    <n v="1.1000000000000001"/>
    <s v="N"/>
    <s v="16S"/>
    <s v="bacteria and archaea"/>
    <s v="OK"/>
    <n v="4781463.0999999996"/>
    <n v="507395.9"/>
    <n v="24.7"/>
    <s v="hZbYwvE98vBgTyr5HWFh7g=="/>
    <s v="hZbYwvE98vC74xef62GeRA=="/>
    <s v="1:100 dilution ; included in the calculation"/>
    <s v=""/>
  </r>
  <r>
    <s v="NEON.D17.TECR.DP1.20278.001.mga_swGroupAbundances.2020-07.expanded.20231227T211007Z.csv"/>
    <s v="c1714103-af1e-4149-b6c2-12790ab907a8"/>
    <s v="TECR.AOS.S2"/>
    <s v="D17"/>
    <x v="30"/>
    <x v="1280"/>
    <d v="2022-11-03T00:00:00"/>
    <s v="water"/>
    <s v="TECR.SS.20200706.DNA"/>
    <s v="Battelle Memorial Institute"/>
    <s v="TECR.SS.20200706.DNA-DNA1"/>
    <s v=""/>
    <s v="21A_31_2807"/>
    <s v="CFN00HDZ"/>
    <s v="BMI_qPCR_SOP_v7.2"/>
    <n v="1.1000000000000001"/>
    <s v="N"/>
    <s v="ITS"/>
    <s v="fungi"/>
    <s v="OK"/>
    <n v="716.8"/>
    <n v="107.5"/>
    <n v="24.5"/>
    <s v="vMLbKuU6fpHaTuFuBdfYeA=="/>
    <s v="hZbYwvE98vC74xef62GeRA=="/>
    <s v="1:10 dilution ; included in the calculation"/>
    <s v=""/>
  </r>
  <r>
    <s v="NEON.D17.TECR.DP1.20278.001.mga_swGroupAbundances.2020-10.expanded.20231227T225042Z.csv"/>
    <s v="91aee75c-460e-41fc-92cd-35a94765e099"/>
    <s v="TECR.AOS.S2"/>
    <s v="D17"/>
    <x v="30"/>
    <x v="1281"/>
    <d v="2022-09-29T00:00:00"/>
    <s v="water"/>
    <s v="TECR.SS.20201028.DNA"/>
    <s v="Battelle Applied Genomics"/>
    <s v="TECR.SS.20201028.DNA-DNA1"/>
    <s v=""/>
    <s v="21A_26_2357"/>
    <s v="CFH29SSF"/>
    <s v="BMI_qPCR_SOP_v7.2"/>
    <n v="2.1"/>
    <s v="N"/>
    <s v="16S"/>
    <s v="bacteria and archaea"/>
    <s v="OK"/>
    <n v="759444"/>
    <n v="4315.1000000000004"/>
    <n v="22.6"/>
    <s v="hZbYwvE98vBgTyr5HWFh7g=="/>
    <s v="hZbYwvE98vC74xef62GeRA=="/>
    <s v="1:100 dilution ; included in the calculation"/>
    <s v=""/>
  </r>
  <r>
    <s v="NEON.D17.TECR.DP1.20278.001.mga_swGroupAbundances.2020-10.expanded.20231227T225042Z.csv"/>
    <s v="769dfe93-a6aa-4abc-b8c0-1975bbacf837"/>
    <s v="TECR.AOS.S2"/>
    <s v="D17"/>
    <x v="30"/>
    <x v="1281"/>
    <d v="2022-09-27T00:00:00"/>
    <s v="water"/>
    <s v="TECR.SS.20201028.DNA"/>
    <s v="Battelle Applied Genomics"/>
    <s v="TECR.SS.20201028.DNA-DNA1"/>
    <s v=""/>
    <s v="21A_26_2357"/>
    <s v="CFH29SSL"/>
    <s v="BMI_qPCR_SOP_v7.2"/>
    <n v="2.1"/>
    <s v="N"/>
    <s v="ITS"/>
    <s v="fungi"/>
    <s v="OK"/>
    <n v="89.3"/>
    <n v="8"/>
    <n v="24"/>
    <s v="hZbYwvE98vBgTyr5HWFh7g=="/>
    <s v="hZbYwvE98vC74xef62GeRA=="/>
    <s v="1:10 dilution ; included in the calculation"/>
    <s v=""/>
  </r>
  <r>
    <s v="NEON.D17.TECR.DP1.20278.001.mga_swGroupAbundances.2020-11.expanded.20231227T204428Z.csv"/>
    <s v="c8d53a88-70b2-4b12-b974-e62a8aebed27"/>
    <s v="TECR.AOS.S2"/>
    <s v="D17"/>
    <x v="30"/>
    <x v="1282"/>
    <d v="2022-09-29T00:00:00"/>
    <s v="water"/>
    <s v="TECR.SS.20201117.DNA"/>
    <s v="Battelle Applied Genomics"/>
    <s v="TECR.SS.20201117.DNA-DNA1"/>
    <s v=""/>
    <s v="21A_26_2358"/>
    <s v="CFH29SSF"/>
    <s v="BMI_qPCR_SOP_v7.2"/>
    <n v="1.2"/>
    <s v="N"/>
    <s v="16S"/>
    <s v="bacteria and archaea"/>
    <s v="OK"/>
    <n v="995375.7"/>
    <n v="14664.3"/>
    <n v="23.1"/>
    <s v="hZbYwvE98vBgTyr5HWFh7g=="/>
    <s v="hZbYwvE98vC74xef62GeRA=="/>
    <s v="1:100 dilution ; included in the calculation"/>
    <s v=""/>
  </r>
  <r>
    <s v="NEON.D17.TECR.DP1.20278.001.mga_swGroupAbundances.2020-11.expanded.20231227T204428Z.csv"/>
    <s v="bd60e4ba-412e-45f4-acc7-2d2efb1d8028"/>
    <s v="TECR.AOS.S2"/>
    <s v="D17"/>
    <x v="30"/>
    <x v="1282"/>
    <d v="2022-09-27T00:00:00"/>
    <s v="water"/>
    <s v="TECR.SS.20201117.DNA"/>
    <s v="Battelle Applied Genomics"/>
    <s v="TECR.SS.20201117.DNA-DNA1"/>
    <s v=""/>
    <s v="21A_26_2358"/>
    <s v="CFH29SSL"/>
    <s v="BMI_qPCR_SOP_v7.2"/>
    <n v="1.2"/>
    <s v="N"/>
    <s v="ITS"/>
    <s v="fungi"/>
    <s v="OK"/>
    <n v="129.19999999999999"/>
    <n v="4.7"/>
    <n v="24.4"/>
    <s v="hZbYwvE98vBgTyr5HWFh7g=="/>
    <s v="hZbYwvE98vC74xef62GeRA=="/>
    <s v="1:10 dilution ; included in the calculation"/>
    <s v=""/>
  </r>
  <r>
    <s v="NEON.D17.TECR.DP1.20278.001.mga_swGroupAbundances.2021-05.expanded.20231228T015507Z.csv"/>
    <s v="6dfc0ff7-dab9-4fd6-ab15-e6d1a695b8e0"/>
    <s v="TECR.AOS.S2"/>
    <s v="D17"/>
    <x v="30"/>
    <x v="1283"/>
    <d v="2022-10-18T00:00:00"/>
    <s v="water"/>
    <s v="TECR.SS.20210505.DNA"/>
    <s v="Battelle Applied Genomics"/>
    <s v="TECR.SS.20210505.DNA-DNA1"/>
    <s v=""/>
    <s v="21A_29_2653"/>
    <s v="CFH29T3J"/>
    <s v="BMI_qPCR_SOP_v7.2"/>
    <n v="1"/>
    <s v="N"/>
    <s v="16S"/>
    <s v="bacteria and archaea"/>
    <s v="OK"/>
    <n v="1936688.5"/>
    <n v="90615.9"/>
    <n v="24.4"/>
    <s v="hZbYwvE98vBgTyr5HWFh7g=="/>
    <s v="hZbYwvE98vC74xef62GeRA=="/>
    <s v="1:100 dilution ; included in the calculation"/>
    <s v=""/>
  </r>
  <r>
    <s v="NEON.D17.TECR.DP1.20278.001.mga_swGroupAbundances.2021-05.expanded.20231228T015507Z.csv"/>
    <s v="7c9ef0d2-e0fa-4f17-9eaf-e834f6c23517"/>
    <s v="TECR.AOS.S2"/>
    <s v="D17"/>
    <x v="30"/>
    <x v="1283"/>
    <d v="2022-10-18T00:00:00"/>
    <s v="water"/>
    <s v="TECR.SS.20210505.DNA"/>
    <s v="Battelle Applied Genomics"/>
    <s v="TECR.SS.20210505.DNA-DNA1"/>
    <s v=""/>
    <s v="21A_29_2653"/>
    <s v="CFH29SPO"/>
    <s v="BMI_qPCR_SOP_v7.2"/>
    <n v="1"/>
    <s v="N"/>
    <s v="ITS"/>
    <s v="fungi"/>
    <s v="OK"/>
    <n v="275.8"/>
    <n v="23.1"/>
    <n v="25.6"/>
    <s v="hZbYwvE98vBgTyr5HWFh7g=="/>
    <s v="hZbYwvE98vC74xef62GeRA=="/>
    <s v="1:10 dilution ; included in the calculation"/>
    <s v=""/>
  </r>
  <r>
    <s v="NEON.D17.TECR.DP1.20278.001.mga_swGroupAbundances.2021-07.expanded.20231228T002057Z.csv"/>
    <s v="002240bc-7060-44a8-adcb-fc0d54f47414"/>
    <s v="TECR.AOS.S2"/>
    <s v="D17"/>
    <x v="30"/>
    <x v="1284"/>
    <d v="2022-11-02T00:00:00"/>
    <s v="water"/>
    <s v="TECR.SS.20210714.DNA"/>
    <s v="Battelle Memorial Institute"/>
    <s v="TECR.SS.20210714.DNA-DNA1"/>
    <s v=""/>
    <s v="21A_31_2831"/>
    <s v="CFN00HU4"/>
    <s v="BMI_qPCR_SOP_v7.2"/>
    <n v="2.2999999999999998"/>
    <s v="N"/>
    <s v="16S"/>
    <s v="bacteria and archaea"/>
    <s v="OK"/>
    <n v="2581565.7000000002"/>
    <n v="215045.6"/>
    <n v="23.9"/>
    <s v="hZbYwvE98vBgTyr5HWFh7g=="/>
    <s v="hZbYwvE98vC74xef62GeRA=="/>
    <s v="1:100 dilution ; included in the calculation"/>
    <s v=""/>
  </r>
  <r>
    <s v="NEON.D17.TECR.DP1.20278.001.mga_swGroupAbundances.2021-07.expanded.20231228T002057Z.csv"/>
    <s v="c33e161c-b1c7-4589-988a-8e5b4e3934d2"/>
    <s v="TECR.AOS.S2"/>
    <s v="D17"/>
    <x v="30"/>
    <x v="1284"/>
    <d v="2022-11-03T00:00:00"/>
    <s v="water"/>
    <s v="TECR.SS.20210714.DNA"/>
    <s v="Battelle Memorial Institute"/>
    <s v="TECR.SS.20210714.DNA-DNA1"/>
    <s v=""/>
    <s v="21A_31_2831"/>
    <s v="CFN00HU0"/>
    <s v="BMI_qPCR_SOP_v7.2"/>
    <n v="2.2999999999999998"/>
    <s v="N"/>
    <s v="ITS"/>
    <s v="fungi"/>
    <s v="OK"/>
    <n v="512.1"/>
    <n v="15.2"/>
    <n v="23.4"/>
    <s v="hZbYwvE98vDJ9nghfMd4PbEbHOiC6I9C"/>
    <s v="hZbYwvE98vC74xef62GeRA=="/>
    <s v="1:10 dilution ; included in the calculation"/>
    <s v=""/>
  </r>
  <r>
    <s v="NEON.D17.TECR.DP1.20278.001.mga_swGroupAbundances.2021-09.expanded.20231227T235545Z.csv"/>
    <s v="d9221609-736c-4c78-b8d1-dbcfb76a1220"/>
    <s v="TECR.AOS.S2"/>
    <s v="D17"/>
    <x v="30"/>
    <x v="1285"/>
    <d v="2022-10-20T00:00:00"/>
    <s v="water"/>
    <s v="TECR.SS.20210901.DNA"/>
    <s v="Battelle Memorial Institute"/>
    <s v="TECR.SS.20210901.DNA-DNA1"/>
    <s v=""/>
    <s v="21A_30_2763"/>
    <s v="CFH29T3I"/>
    <s v="BMI_qPCR_SOP_v7.2"/>
    <n v="1.1000000000000001"/>
    <s v="N"/>
    <s v="16S"/>
    <s v="bacteria and archaea"/>
    <s v="OK"/>
    <n v="1258412.3999999999"/>
    <n v="168169.60000000001"/>
    <n v="25.3"/>
    <s v="hZbYwvE98vBgTyr5HWFh7g=="/>
    <s v="hZbYwvE98vC74xef62GeRA=="/>
    <s v="1:100 dilution ; included in the calculation"/>
    <s v=""/>
  </r>
  <r>
    <s v="NEON.D17.TECR.DP1.20278.001.mga_swGroupAbundances.2021-09.expanded.20231227T235545Z.csv"/>
    <s v="1d1b373a-f03b-4c71-8003-dcc2812c8ff5"/>
    <s v="TECR.AOS.S2"/>
    <s v="D17"/>
    <x v="30"/>
    <x v="1285"/>
    <d v="2022-10-25T00:00:00"/>
    <s v="water"/>
    <s v="TECR.SS.20210901.DNA"/>
    <s v="Battelle Applied Genomics"/>
    <s v="TECR.SS.20210901.DNA-DNA1"/>
    <s v=""/>
    <s v="21A_30_2763"/>
    <s v="CFH29SZH"/>
    <s v="BMI_qPCR_SOP_v7.2"/>
    <n v="1.1000000000000001"/>
    <s v="N"/>
    <s v="ITS"/>
    <s v="fungi"/>
    <s v="OK"/>
    <n v="133.9"/>
    <n v="12.5"/>
    <n v="26.6"/>
    <s v="hZbYwvE98vBgTyr5HWFh7g=="/>
    <s v="hZbYwvE98vC74xef62GeRA=="/>
    <s v="1:10 dilution ; included in the calculation"/>
    <s v=""/>
  </r>
  <r>
    <s v="NEON.D18.OKSR.DP1.20278.001.mga_swGroupAbundances.2016-07.expanded.20231227T013239Z.csv"/>
    <s v="dd211f9c-71aa-4b13-9bb2-a8defeb9c237"/>
    <s v="OKSR.AOS.S2"/>
    <s v="D18"/>
    <x v="31"/>
    <x v="1286"/>
    <d v="2018-10-16T00:00:00"/>
    <s v="water"/>
    <s v="OKSR.20160714.AMC.SESTON.1"/>
    <s v="Battelle Applied Genomics"/>
    <s v="OKSR.SS.20160714.DNA-DNA1"/>
    <s v=""/>
    <s v="BMI_Tube842"/>
    <s v="CFH06B9V"/>
    <s v="BMI_qPCR_SOP_v6"/>
    <n v="0.8"/>
    <s v="N"/>
    <s v="ITS"/>
    <s v="fungi"/>
    <s v="OK"/>
    <n v="21"/>
    <n v="3.3"/>
    <n v="21"/>
    <s v="EpO2CC/Vy5JdvrXMs+zWXQ=="/>
    <s v="RuY12me+ipXm0I2ck7Euxg=="/>
    <s v="neat"/>
    <s v=""/>
  </r>
  <r>
    <s v="NEON.D18.OKSR.DP1.20278.001.mga_swGroupAbundances.2016-07.expanded.20231227T013239Z.csv"/>
    <s v="44339fc0-f098-4379-b5eb-d075acbaf554"/>
    <s v="OKSR.AOS.S2"/>
    <s v="D18"/>
    <x v="31"/>
    <x v="1286"/>
    <d v="2018-07-05T00:00:00"/>
    <s v="water"/>
    <s v="OKSR.20160714.AMC.SESTON.1"/>
    <s v="Battelle Applied Genomics"/>
    <s v="OKSR.SS.20160714.DNA-DNA1"/>
    <s v=""/>
    <s v="BMI_Tube842"/>
    <s v="CF90WLRA"/>
    <s v="BMI_qPCR_SOP_v5"/>
    <n v="0.8"/>
    <s v="N"/>
    <s v="16S"/>
    <s v="bacteria and archaea"/>
    <s v="OK"/>
    <n v="48094.9"/>
    <n v="16282.7"/>
    <n v="22.9"/>
    <s v="vMLbKuU6fpFnB+hagz/mPg=="/>
    <s v="RuY12me+ipXm0I2ck7Euxg=="/>
    <s v="1:10 dilution; included in calculation"/>
    <s v=""/>
  </r>
  <r>
    <s v="NEON.D18.OKSR.DP1.20278.001.mga_swGroupAbundances.2016-08.expanded.20231227T014233Z.csv"/>
    <s v="1130a863-1699-4f8c-8bae-29ff8d22cf49"/>
    <s v="OKSR.AOS.S2"/>
    <s v="D18"/>
    <x v="31"/>
    <x v="1287"/>
    <d v="2019-03-28T00:00:00"/>
    <s v="water"/>
    <s v="OKSR.20160809.AMC.SESTON.1"/>
    <s v="Battelle Applied Genomics"/>
    <s v="OKSR.SS.20160809.DNA-DNA1"/>
    <s v=""/>
    <s v="BMI_Tube889"/>
    <s v="CF05KRZH"/>
    <s v="BMI_qPCR_SOP_v6"/>
    <n v="0.4"/>
    <s v="N"/>
    <s v="16S"/>
    <s v="bacteria and archaea"/>
    <s v="OK"/>
    <n v="86345.7"/>
    <n v="5918.4"/>
    <n v="24.2"/>
    <s v="/4JMnnzktjJ3i1Oyywo1pw=="/>
    <s v="lB45gbSpt1o9A1rsmuBeww=="/>
    <s v="10 fold dilution used"/>
    <s v=""/>
  </r>
  <r>
    <s v="NEON.D18.OKSR.DP1.20278.001.mga_swGroupAbundances.2016-08.expanded.20231227T014233Z.csv"/>
    <s v="3f925cae-f511-4686-b655-20d72fd2b977"/>
    <s v="OKSR.AOS.S2"/>
    <s v="D18"/>
    <x v="31"/>
    <x v="1287"/>
    <d v="2018-10-16T00:00:00"/>
    <s v="water"/>
    <s v="OKSR.20160809.AMC.SESTON.1"/>
    <s v="Battelle Applied Genomics"/>
    <s v="OKSR.SS.20160809.DNA-DNA1"/>
    <s v=""/>
    <s v="BMI_Tube889"/>
    <s v="CFH06B9X"/>
    <s v="BMI_qPCR_SOP_v6"/>
    <n v="3.5"/>
    <s v="N"/>
    <s v="ITS"/>
    <s v="fungi"/>
    <s v="OK"/>
    <n v="24"/>
    <n v="2.2999999999999998"/>
    <n v="18.2"/>
    <s v="EpO2CC/Vy5JdvrXMs+zWXQ=="/>
    <s v="RuY12me+ipXm0I2ck7Euxg=="/>
    <s v="neat"/>
    <s v=""/>
  </r>
  <r>
    <s v="NEON.D18.OKSR.DP1.20278.001.mga_swGroupAbundances.2016-08.expanded.20231227T014233Z.csv"/>
    <s v="2c6dbc6a-de4f-4c54-8892-72ef70e7e9eb"/>
    <s v="OKSR.AOS.S2"/>
    <s v="D18"/>
    <x v="31"/>
    <x v="1288"/>
    <d v="2018-10-16T00:00:00"/>
    <s v="water"/>
    <s v="OKSR.SS.20160815.DNA"/>
    <s v="Battelle Applied Genomics"/>
    <s v="OKSR.SS.20160815.DNA-DNA1"/>
    <s v=""/>
    <s v="BMI_Tube845"/>
    <s v="CFH06B9V"/>
    <s v="BMI_qPCR_SOP_v6"/>
    <n v="1.1000000000000001"/>
    <s v="N"/>
    <s v="ITS"/>
    <s v="fungi"/>
    <s v="OK"/>
    <n v="15.4"/>
    <n v="3.7"/>
    <n v="20.9"/>
    <s v="EpO2CC/Vy5JdvrXMs+zWXQ=="/>
    <s v="RuY12me+ipXm0I2ck7Euxg=="/>
    <s v="neat"/>
    <s v=""/>
  </r>
  <r>
    <s v="NEON.D18.OKSR.DP1.20278.001.mga_swGroupAbundances.2016-08.expanded.20231227T014233Z.csv"/>
    <s v="b9c26b7a-4cc5-4184-8efd-8576653ecd09"/>
    <s v="OKSR.AOS.S2"/>
    <s v="D18"/>
    <x v="31"/>
    <x v="1288"/>
    <d v="2018-07-05T00:00:00"/>
    <s v="water"/>
    <s v="OKSR.SS.20160815.DNA"/>
    <s v="Battelle Applied Genomics"/>
    <s v="OKSR.SS.20160815.DNA-DNA1"/>
    <s v=""/>
    <s v="BMI_Tube845"/>
    <s v="CF90WLRA"/>
    <s v="BMI_qPCR_SOP_v5"/>
    <n v="1.1000000000000001"/>
    <s v="N"/>
    <s v="16S"/>
    <s v="bacteria and archaea"/>
    <s v="OK"/>
    <n v="88704.8"/>
    <n v="9064.6"/>
    <n v="21.1"/>
    <s v="vMLbKuU6fpFnB+hagz/mPg=="/>
    <s v="RuY12me+ipXm0I2ck7Euxg=="/>
    <s v="1:10 dilution; included in calculation"/>
    <s v=""/>
  </r>
  <r>
    <s v="NEON.D18.OKSR.DP1.20278.001.mga_swGroupAbundances.2016-09.expanded.20231227T011622Z.csv"/>
    <s v="e3329466-256b-4caa-82c2-ac3a0221f5c0"/>
    <s v="OKSR.AOS.S2"/>
    <s v="D18"/>
    <x v="31"/>
    <x v="1289"/>
    <d v="2018-10-16T00:00:00"/>
    <s v="water"/>
    <s v="OKSR.20160907.AMC.SESTON.1"/>
    <s v="Battelle Applied Genomics"/>
    <s v="OKSR.SS.20160907.DNA-DNA1"/>
    <s v=""/>
    <s v="BMI_Tube846"/>
    <s v="CFH06B9W"/>
    <s v="BMI_qPCR_SOP_v6"/>
    <n v="3.3"/>
    <s v="N"/>
    <s v="ITS"/>
    <s v="fungi"/>
    <s v="OK"/>
    <n v="11.3"/>
    <n v="0.8"/>
    <n v="19.8"/>
    <s v="EpO2CC/Vy5JdvrXMs+zWXQ=="/>
    <s v="RuY12me+ipXm0I2ck7Euxg=="/>
    <s v="neat"/>
    <s v=""/>
  </r>
  <r>
    <s v="NEON.D18.OKSR.DP1.20278.001.mga_swGroupAbundances.2016-09.expanded.20231227T011622Z.csv"/>
    <s v="58e9773b-e82b-4749-8f8f-e8f1c737fab2"/>
    <s v="OKSR.AOS.S2"/>
    <s v="D18"/>
    <x v="31"/>
    <x v="1289"/>
    <d v="2018-10-19T00:00:00"/>
    <s v="water"/>
    <s v="OKSR.20160907.AMC.SESTON.1"/>
    <s v="Battelle Applied Genomics"/>
    <s v="OKSR.SS.20160907.DNA-DNA1"/>
    <s v=""/>
    <s v="BMI_Tube846"/>
    <s v="CFH05VHN"/>
    <s v="BMI_qPCR_SOP_v6"/>
    <n v="3.3"/>
    <s v="N"/>
    <s v="16S"/>
    <s v="bacteria and archaea"/>
    <s v="OK"/>
    <n v="38658.300000000003"/>
    <n v="1975.4"/>
    <n v="24.7"/>
    <s v="/4JMnnzktjJf7j8DDhDR1w=="/>
    <s v="RuY12me+ipXm0I2ck7Euxg=="/>
    <s v="1:10 dilution; included in calculation"/>
    <s v=""/>
  </r>
  <r>
    <s v="NEON.D18.OKSR.DP1.20278.001.mga_swGroupAbundances.2017-06.expanded.20231227T042149Z.csv"/>
    <s v="fd9b311d-bd3f-458e-a1c7-777a52229f16"/>
    <s v="OKSR.AOS.S2"/>
    <s v="D18"/>
    <x v="31"/>
    <x v="1290"/>
    <d v="2018-10-16T00:00:00"/>
    <s v="water"/>
    <s v="OKSR.SS.20170606.DNA"/>
    <s v="Battelle Applied Genomics"/>
    <s v="OKSR.SS.20170606.DNA-DNA1"/>
    <s v=""/>
    <s v="BMI_Tube858"/>
    <s v="CFH06B9W"/>
    <s v="BMI_qPCR_SOP_v6"/>
    <n v="4.5999999999999996"/>
    <s v="N"/>
    <s v="ITS"/>
    <s v="fungi"/>
    <s v="OK"/>
    <n v="11.2"/>
    <n v="0.6"/>
    <n v="19.3"/>
    <s v="EpO2CC/Vy5JdvrXMs+zWXQ=="/>
    <s v="RuY12me+ipXm0I2ck7Euxg=="/>
    <s v="neat"/>
    <s v=""/>
  </r>
  <r>
    <s v="NEON.D18.OKSR.DP1.20278.001.mga_swGroupAbundances.2017-06.expanded.20231227T042149Z.csv"/>
    <s v="890d3e3a-a625-45cd-8b7d-4b7d81d9a119"/>
    <s v="OKSR.AOS.S2"/>
    <s v="D18"/>
    <x v="31"/>
    <x v="1290"/>
    <d v="2018-10-19T00:00:00"/>
    <s v="water"/>
    <s v="OKSR.SS.20170606.DNA"/>
    <s v="Battelle Applied Genomics"/>
    <s v="OKSR.SS.20170606.DNA-DNA1"/>
    <s v=""/>
    <s v="BMI_Tube858"/>
    <s v="CFH05VHN"/>
    <s v="BMI_qPCR_SOP_v6"/>
    <n v="4.5999999999999996"/>
    <s v="N"/>
    <s v="16S"/>
    <s v="bacteria and archaea"/>
    <s v="OK"/>
    <n v="40402.699999999997"/>
    <n v="9063.4"/>
    <n v="24"/>
    <s v="/4JMnnzktjJf7j8DDhDR1w=="/>
    <s v="RuY12me+ipXm0I2ck7Euxg=="/>
    <s v="1:10 dilution; included in calculation"/>
    <s v=""/>
  </r>
  <r>
    <s v="NEON.D18.OKSR.DP1.20278.001.mga_swGroupAbundances.2017-06.expanded.20231227T042149Z.csv"/>
    <s v="00902abd-3897-432f-8011-46abb8f7841b"/>
    <s v="OKSR.AOS.S2"/>
    <s v="D18"/>
    <x v="31"/>
    <x v="1291"/>
    <d v="2018-10-16T00:00:00"/>
    <s v="water"/>
    <s v="OKSR.SS.20170613.DNA"/>
    <s v="Battelle Applied Genomics"/>
    <s v="OKSR.SS.20170613.DNA-DNA1"/>
    <s v=""/>
    <s v="BMI_Tube861"/>
    <s v="CFH06B9W"/>
    <s v="BMI_qPCR_SOP_v6"/>
    <n v="1.5"/>
    <s v="N"/>
    <s v="ITS"/>
    <s v="fungi"/>
    <s v="OK"/>
    <n v="15.8"/>
    <n v="0.2"/>
    <n v="20.6"/>
    <s v="EpO2CC/Vy5JdvrXMs+zWXQ=="/>
    <s v="RuY12me+ipXm0I2ck7Euxg=="/>
    <s v="neat"/>
    <s v=""/>
  </r>
  <r>
    <s v="NEON.D18.OKSR.DP1.20278.001.mga_swGroupAbundances.2017-06.expanded.20231227T042149Z.csv"/>
    <s v="d0231160-2b13-4154-b55d-2a14e6ed81be"/>
    <s v="OKSR.AOS.S2"/>
    <s v="D18"/>
    <x v="31"/>
    <x v="1291"/>
    <d v="2018-10-19T00:00:00"/>
    <s v="water"/>
    <s v="OKSR.SS.20170613.DNA"/>
    <s v="Battelle Applied Genomics"/>
    <s v="OKSR.SS.20170613.DNA-DNA1"/>
    <s v=""/>
    <s v="BMI_Tube861"/>
    <s v="CFH05VHN"/>
    <s v="BMI_qPCR_SOP_v6"/>
    <n v="1.5"/>
    <s v="N"/>
    <s v="16S"/>
    <s v="bacteria and archaea"/>
    <s v="OK"/>
    <n v="63348.6"/>
    <n v="10931.4"/>
    <n v="25.2"/>
    <s v="/4JMnnzktjJf7j8DDhDR1w=="/>
    <s v="RuY12me+ipXm0I2ck7Euxg=="/>
    <s v="1:10 dilution; included in calculation"/>
    <s v=""/>
  </r>
  <r>
    <s v="NEON.D18.OKSR.DP1.20278.001.mga_swGroupAbundances.2017-06.expanded.20231227T042149Z.csv"/>
    <s v="4095b32e-ba4a-458d-ad46-1b7dee01c499"/>
    <s v="OKSR.AOS.S2"/>
    <s v="D18"/>
    <x v="31"/>
    <x v="1292"/>
    <d v="2018-10-19T00:00:00"/>
    <s v="water"/>
    <s v="OKSR.SS.20170620.DNA"/>
    <s v="Battelle Applied Genomics"/>
    <s v="OKSR.SS.20170620.DNA-DNA1"/>
    <s v=""/>
    <s v="BMI_Tube863"/>
    <s v="CFH05VHN"/>
    <s v="BMI_qPCR_SOP_v6"/>
    <n v="0.5"/>
    <s v="N"/>
    <s v="16S"/>
    <s v="bacteria and archaea"/>
    <s v="OK"/>
    <n v="72731.8"/>
    <n v="4387.6000000000004"/>
    <n v="27"/>
    <s v="/4JMnnzktjJf7j8DDhDR1w=="/>
    <s v="RuY12me+ipXm0I2ck7Euxg=="/>
    <s v="1:10 dilution; included in calculation"/>
    <s v=""/>
  </r>
  <r>
    <s v="NEON.D18.OKSR.DP1.20278.001.mga_swGroupAbundances.2017-06.expanded.20231227T042149Z.csv"/>
    <s v="b6fe1bf0-0333-464e-8dbd-5cc2c9993a39"/>
    <s v="OKSR.AOS.S2"/>
    <s v="D18"/>
    <x v="31"/>
    <x v="1292"/>
    <d v="2018-10-16T00:00:00"/>
    <s v="water"/>
    <s v="OKSR.SS.20170620.DNA"/>
    <s v="Battelle Applied Genomics"/>
    <s v="OKSR.SS.20170620.DNA-DNA1"/>
    <s v=""/>
    <s v="BMI_Tube863"/>
    <s v="CFH06B9W"/>
    <s v="BMI_qPCR_SOP_v6"/>
    <n v="0.5"/>
    <s v="N"/>
    <s v="ITS"/>
    <s v="fungi"/>
    <s v="OK"/>
    <n v="16.7"/>
    <n v="1.3"/>
    <n v="22.3"/>
    <s v="EpO2CC/Vy5JdvrXMs+zWXQ=="/>
    <s v="RuY12me+ipXm0I2ck7Euxg=="/>
    <s v="neat"/>
    <s v=""/>
  </r>
  <r>
    <s v="NEON.D18.OKSR.DP1.20278.001.mga_swGroupAbundances.2017-06.expanded.20231227T042149Z.csv"/>
    <s v="0a9c5921-4369-436a-9c9b-ee584ef778d6"/>
    <s v="OKSR.AOS.S2"/>
    <s v="D18"/>
    <x v="31"/>
    <x v="1293"/>
    <d v="2018-10-19T00:00:00"/>
    <s v="water"/>
    <s v="OKSR.SS.20170627.DNA"/>
    <s v="Battelle Applied Genomics"/>
    <s v="OKSR.SS.20170627.DNA-DNA1"/>
    <s v=""/>
    <s v="BMI_Tube865"/>
    <s v="CFH05VHN"/>
    <s v="BMI_qPCR_SOP_v6"/>
    <n v="1.7"/>
    <s v="N"/>
    <s v="16S"/>
    <s v="bacteria and archaea"/>
    <s v="OK"/>
    <n v="18185.900000000001"/>
    <n v="559.70000000000005"/>
    <n v="27.2"/>
    <s v="/4JMnnzktjJf7j8DDhDR1w=="/>
    <s v="RuY12me+ipXm0I2ck7Euxg=="/>
    <s v="1:10 dilution; included in calculation"/>
    <s v=""/>
  </r>
  <r>
    <s v="NEON.D18.OKSR.DP1.20278.001.mga_swGroupAbundances.2017-06.expanded.20231227T042149Z.csv"/>
    <s v="52a65a53-e16c-4d5a-8ff7-91267fea366c"/>
    <s v="OKSR.AOS.S2"/>
    <s v="D18"/>
    <x v="31"/>
    <x v="1293"/>
    <d v="2018-10-16T00:00:00"/>
    <s v="water"/>
    <s v="OKSR.SS.20170627.DNA"/>
    <s v="Battelle Applied Genomics"/>
    <s v="OKSR.SS.20170627.DNA-DNA1"/>
    <s v=""/>
    <s v="BMI_Tube865"/>
    <s v="CFH06B9W"/>
    <s v="BMI_qPCR_SOP_v6"/>
    <n v="1.7"/>
    <s v="N"/>
    <s v="ITS"/>
    <s v="fungi"/>
    <s v="OK"/>
    <n v="15.3"/>
    <n v="0.6"/>
    <n v="20.399999999999999"/>
    <s v="EpO2CC/Vy5JdvrXMs+zWXQ=="/>
    <s v="RuY12me+ipXm0I2ck7Euxg=="/>
    <s v="neat"/>
    <s v=""/>
  </r>
  <r>
    <s v="NEON.D18.OKSR.DP1.20278.001.mga_swGroupAbundances.2017-07.expanded.20231227T035038Z.csv"/>
    <s v="4dcd212f-92e4-4eb4-b7e5-1063b91a9a00"/>
    <s v="OKSR.AOS.S2"/>
    <s v="D18"/>
    <x v="31"/>
    <x v="1294"/>
    <d v="2019-03-28T00:00:00"/>
    <s v="water"/>
    <s v="OKSR.SS.20170711.DNA"/>
    <s v="Battelle Applied Genomics"/>
    <s v="OKSR.SS.20170711.DNA-DNA1"/>
    <s v=""/>
    <s v="BMI_Tube875"/>
    <s v="CF05KRZH"/>
    <s v="BMI_qPCR_SOP_v6"/>
    <n v="0.4"/>
    <s v="N"/>
    <s v="16S"/>
    <s v="bacteria and archaea"/>
    <s v="OK"/>
    <n v="79373.899999999994"/>
    <n v="8528.7000000000007"/>
    <n v="24.3"/>
    <s v="/4JMnnzktjJ3i1Oyywo1pw=="/>
    <s v="lB45gbSpt1o9A1rsmuBeww=="/>
    <s v="10 fold dilution used"/>
    <s v=""/>
  </r>
  <r>
    <s v="NEON.D18.OKSR.DP1.20278.001.mga_swGroupAbundances.2017-07.expanded.20231227T035038Z.csv"/>
    <s v="64ed9ef2-2ca1-443b-af66-a5afa13ce081"/>
    <s v="OKSR.AOS.S2"/>
    <s v="D18"/>
    <x v="31"/>
    <x v="1294"/>
    <d v="2018-10-16T00:00:00"/>
    <s v="water"/>
    <s v="OKSR.SS.20170711.DNA"/>
    <s v="Battelle Applied Genomics"/>
    <s v="OKSR.SS.20170711.DNA-DNA1"/>
    <s v=""/>
    <s v="BMI_Tube875"/>
    <s v="CFH06B9X"/>
    <s v="BMI_qPCR_SOP_v6"/>
    <n v="3.8"/>
    <s v="N"/>
    <s v="ITS"/>
    <s v="fungi"/>
    <s v="OK"/>
    <n v="20.6"/>
    <n v="0.6"/>
    <n v="18.3"/>
    <s v="EpO2CC/Vy5JdvrXMs+zWXQ=="/>
    <s v="RuY12me+ipXm0I2ck7Euxg=="/>
    <s v="neat"/>
    <s v=""/>
  </r>
  <r>
    <s v="NEON.D18.OKSR.DP1.20278.001.mga_swGroupAbundances.2017-07.expanded.20231227T035038Z.csv"/>
    <s v="c8ddbc35-55e5-4af0-b69c-e9e7cba98e88"/>
    <s v="OKSR.AOS.S2"/>
    <s v="D18"/>
    <x v="31"/>
    <x v="1295"/>
    <d v="2019-03-28T00:00:00"/>
    <s v="water"/>
    <s v="OKSR.SS.20170718.DNA"/>
    <s v="Battelle Applied Genomics"/>
    <s v="OKSR.SS.20170718.DNA-DNA1"/>
    <s v=""/>
    <s v="BMI_Tube876"/>
    <s v="CF05KRZH"/>
    <s v="BMI_qPCR_SOP_v6"/>
    <n v="0.5"/>
    <s v="N"/>
    <s v="16S"/>
    <s v="bacteria and archaea"/>
    <s v="OK"/>
    <n v="100002.5"/>
    <n v="5367.9"/>
    <n v="22.9"/>
    <s v="/4JMnnzktjJ3i1Oyywo1pw=="/>
    <s v="lB45gbSpt1o9A1rsmuBeww=="/>
    <s v="10 fold dilution used"/>
    <s v=""/>
  </r>
  <r>
    <s v="NEON.D18.OKSR.DP1.20278.001.mga_swGroupAbundances.2017-07.expanded.20231227T035038Z.csv"/>
    <s v="3b855367-406d-4ead-8df0-ece4d11ceac3"/>
    <s v="OKSR.AOS.S2"/>
    <s v="D18"/>
    <x v="31"/>
    <x v="1295"/>
    <d v="2018-10-16T00:00:00"/>
    <s v="water"/>
    <s v="OKSR.SS.20170718.DNA"/>
    <s v="Battelle Applied Genomics"/>
    <s v="OKSR.SS.20170718.DNA-DNA1"/>
    <s v=""/>
    <s v="BMI_Tube876"/>
    <s v="CFH06B9X"/>
    <s v="BMI_qPCR_SOP_v6"/>
    <n v="5.2"/>
    <s v="N"/>
    <s v="ITS"/>
    <s v="fungi"/>
    <s v="OK"/>
    <n v="15"/>
    <n v="0.6"/>
    <n v="18.3"/>
    <s v="EpO2CC/Vy5JdvrXMs+zWXQ=="/>
    <s v="RuY12me+ipXm0I2ck7Euxg=="/>
    <s v="neat"/>
    <s v=""/>
  </r>
  <r>
    <s v="NEON.D18.OKSR.DP1.20278.001.mga_swGroupAbundances.2017-07.expanded.20231227T035038Z.csv"/>
    <s v="2a86d21d-3021-449e-abc4-e21ed023c9fe"/>
    <s v="OKSR.AOS.S2"/>
    <s v="D18"/>
    <x v="31"/>
    <x v="1296"/>
    <d v="2019-03-28T00:00:00"/>
    <s v="water"/>
    <s v="OKSR.SS.20170725.DNA"/>
    <s v="Battelle Applied Genomics"/>
    <s v="OKSR.SS.20170725.DNA-DNA1"/>
    <s v=""/>
    <s v="BMI_Tube878"/>
    <s v="CF05KRZH"/>
    <s v="BMI_qPCR_SOP_v6"/>
    <n v="0.3"/>
    <s v="N"/>
    <s v="16S"/>
    <s v="bacteria and archaea"/>
    <s v="OK"/>
    <n v="98733.9"/>
    <n v="5253.5"/>
    <n v="24.4"/>
    <s v="/4JMnnzktjJ3i1Oyywo1pw=="/>
    <s v="lB45gbSpt1o9A1rsmuBeww=="/>
    <s v="10 fold dilution used"/>
    <s v=""/>
  </r>
  <r>
    <s v="NEON.D18.OKSR.DP1.20278.001.mga_swGroupAbundances.2017-07.expanded.20231227T035038Z.csv"/>
    <s v="a0182905-8d92-42bc-8186-81137617032e"/>
    <s v="OKSR.AOS.S2"/>
    <s v="D18"/>
    <x v="31"/>
    <x v="1296"/>
    <d v="2018-10-16T00:00:00"/>
    <s v="water"/>
    <s v="OKSR.SS.20170725.DNA"/>
    <s v="Battelle Applied Genomics"/>
    <s v="OKSR.SS.20170725.DNA-DNA1"/>
    <s v=""/>
    <s v="BMI_Tube878"/>
    <s v="CFH06B9X"/>
    <s v="BMI_qPCR_SOP_v6"/>
    <n v="2.9"/>
    <s v="N"/>
    <s v="ITS"/>
    <s v="fungi"/>
    <s v="OK"/>
    <n v="18.399999999999999"/>
    <n v="2"/>
    <n v="18.899999999999999"/>
    <s v="EpO2CC/Vy5JdvrXMs+zWXQ=="/>
    <s v="RuY12me+ipXm0I2ck7Euxg=="/>
    <s v="neat"/>
    <s v=""/>
  </r>
  <r>
    <s v="NEON.D18.OKSR.DP1.20278.001.mga_swGroupAbundances.2017-08.expanded.20231227T075109Z.csv"/>
    <s v="c337bc1f-fc59-4e6d-97e8-0d299fc6f3a8"/>
    <s v="OKSR.AOS.S2"/>
    <s v="D18"/>
    <x v="31"/>
    <x v="1297"/>
    <d v="2019-03-28T00:00:00"/>
    <s v="water"/>
    <s v="OKSR.SS.20170801.DNA"/>
    <s v="Battelle Applied Genomics"/>
    <s v="OKSR.SS.20170801.DNA-DNA1"/>
    <s v=""/>
    <s v="BMI_Tube894"/>
    <s v="CF05KRZH"/>
    <s v="BMI_qPCR_SOP_v6"/>
    <n v="0.3"/>
    <s v="N"/>
    <s v="16S"/>
    <s v="bacteria and archaea"/>
    <s v="OK"/>
    <n v="92857.9"/>
    <n v="2318.1"/>
    <n v="24.4"/>
    <s v="/4JMnnzktjJ3i1Oyywo1pw=="/>
    <s v="lB45gbSpt1o9A1rsmuBeww=="/>
    <s v="10 fold dilution used"/>
    <s v=""/>
  </r>
  <r>
    <s v="NEON.D18.OKSR.DP1.20278.001.mga_swGroupAbundances.2017-08.expanded.20231227T075109Z.csv"/>
    <s v="b31355e4-a0cd-4b95-b0df-d0dd5f807082"/>
    <s v="OKSR.AOS.S2"/>
    <s v="D18"/>
    <x v="31"/>
    <x v="1297"/>
    <d v="2018-10-16T00:00:00"/>
    <s v="water"/>
    <s v="OKSR.SS.20170801.DNA"/>
    <s v="Battelle Applied Genomics"/>
    <s v="OKSR.SS.20170801.DNA-DNA1"/>
    <s v=""/>
    <s v="BMI_Tube894"/>
    <s v="CFH06B9X"/>
    <s v="BMI_qPCR_SOP_v6"/>
    <n v="3.1"/>
    <s v="N"/>
    <s v="ITS"/>
    <s v="fungi"/>
    <s v="OK"/>
    <n v="12.5"/>
    <n v="1.6"/>
    <n v="19.5"/>
    <s v="EpO2CC/Vy5JdvrXMs+zWXQ=="/>
    <s v="RuY12me+ipXm0I2ck7Euxg=="/>
    <s v="neat"/>
    <s v=""/>
  </r>
  <r>
    <s v="NEON.D18.OKSR.DP1.20278.001.mga_swGroupAbundances.2017-08.expanded.20231227T075109Z.csv"/>
    <s v="542c2ca2-e419-4755-8b88-dea802c32a25"/>
    <s v="OKSR.AOS.S2"/>
    <s v="D18"/>
    <x v="31"/>
    <x v="1298"/>
    <d v="2019-03-28T00:00:00"/>
    <s v="water"/>
    <s v="OKSR.SS.20170808.DNA"/>
    <s v="Battelle Applied Genomics"/>
    <s v="OKSR.SS.20170808.DNA-DNA1"/>
    <s v=""/>
    <s v="BMI_Tube879"/>
    <s v="CF05KRZH"/>
    <s v="BMI_qPCR_SOP_v6"/>
    <n v="0.4"/>
    <s v="N"/>
    <s v="16S"/>
    <s v="bacteria and archaea"/>
    <s v="OK"/>
    <n v="102690.6"/>
    <n v="4119.6000000000004"/>
    <n v="23.6"/>
    <s v="/4JMnnzktjJ3i1Oyywo1pw=="/>
    <s v="lB45gbSpt1o9A1rsmuBeww=="/>
    <s v="10 fold dilution used"/>
    <s v=""/>
  </r>
  <r>
    <s v="NEON.D18.OKSR.DP1.20278.001.mga_swGroupAbundances.2017-08.expanded.20231227T075109Z.csv"/>
    <s v="c64681c5-70b1-4371-954e-4c24ec2e72ec"/>
    <s v="OKSR.AOS.S2"/>
    <s v="D18"/>
    <x v="31"/>
    <x v="1298"/>
    <d v="2018-10-16T00:00:00"/>
    <s v="water"/>
    <s v="OKSR.SS.20170808.DNA"/>
    <s v="Battelle Applied Genomics"/>
    <s v="OKSR.SS.20170808.DNA-DNA1"/>
    <s v=""/>
    <s v="BMI_Tube879"/>
    <s v="CFH06B9X"/>
    <s v="BMI_qPCR_SOP_v6"/>
    <n v="3.9"/>
    <s v="N"/>
    <s v="ITS"/>
    <s v="fungi"/>
    <s v="OK"/>
    <n v="20.9"/>
    <n v="1.4"/>
    <n v="18.2"/>
    <s v="EpO2CC/Vy5JdvrXMs+zWXQ=="/>
    <s v="RuY12me+ipXm0I2ck7Euxg=="/>
    <s v="neat"/>
    <s v=""/>
  </r>
  <r>
    <s v="NEON.D18.OKSR.DP1.20278.001.mga_swGroupAbundances.2017-08.expanded.20231227T075109Z.csv"/>
    <s v="ffec9dc6-627e-4b10-bf5a-cf28bccf9abd"/>
    <s v="OKSR.AOS.S2"/>
    <s v="D18"/>
    <x v="31"/>
    <x v="1299"/>
    <d v="2019-03-28T00:00:00"/>
    <s v="water"/>
    <s v="OKSR.SS.20170822.DNA"/>
    <s v="Battelle Applied Genomics"/>
    <s v="OKSR.SS.20170822.DNA-DNA1"/>
    <s v=""/>
    <s v="BMI_Tube881"/>
    <s v="CF05KRZH"/>
    <s v="BMI_qPCR_SOP_v6"/>
    <n v="0.5"/>
    <s v="N"/>
    <s v="16S"/>
    <s v="bacteria and archaea"/>
    <s v="OK"/>
    <n v="80328.3"/>
    <n v="8793.5"/>
    <n v="23.8"/>
    <s v="/4JMnnzktjJ3i1Oyywo1pw=="/>
    <s v="lB45gbSpt1o9A1rsmuBeww=="/>
    <s v="10 fold dilution used"/>
    <s v=""/>
  </r>
  <r>
    <s v="NEON.D18.OKSR.DP1.20278.001.mga_swGroupAbundances.2017-08.expanded.20231227T075109Z.csv"/>
    <s v="47bfdc77-43cc-4cca-aca4-41cc2a237deb"/>
    <s v="OKSR.AOS.S2"/>
    <s v="D18"/>
    <x v="31"/>
    <x v="1299"/>
    <d v="2018-10-16T00:00:00"/>
    <s v="water"/>
    <s v="OKSR.SS.20170822.DNA"/>
    <s v="Battelle Applied Genomics"/>
    <s v="OKSR.SS.20170822.DNA-DNA1"/>
    <s v=""/>
    <s v="BMI_Tube881"/>
    <s v="CFH06B9X"/>
    <s v="BMI_qPCR_SOP_v6"/>
    <n v="4.5"/>
    <s v="N"/>
    <s v="ITS"/>
    <s v="fungi"/>
    <s v="OK"/>
    <n v="14.9"/>
    <n v="0.5"/>
    <n v="18.5"/>
    <s v="EpO2CC/Vy5JdvrXMs+zWXQ=="/>
    <s v="RuY12me+ipXm0I2ck7Euxg=="/>
    <s v="neat"/>
    <s v=""/>
  </r>
  <r>
    <s v="NEON.D18.OKSR.DP1.20278.001.mga_swGroupAbundances.2017-09.expanded.20231227T092403Z.csv"/>
    <s v="f721ebcb-43cf-422f-85d9-87ca6d276301"/>
    <s v="OKSR.AOS.S2"/>
    <s v="D18"/>
    <x v="31"/>
    <x v="1300"/>
    <d v="2019-03-28T00:00:00"/>
    <s v="water"/>
    <s v="OKSR.SS.20170905.DNA"/>
    <s v="Battelle Applied Genomics"/>
    <s v="OKSR.SS.20170905.DNA-DNA1"/>
    <s v=""/>
    <s v="BMI_Tube884"/>
    <s v="CF05KRZH"/>
    <s v="BMI_qPCR_SOP_v6"/>
    <n v="0.2"/>
    <s v="N"/>
    <s v="16S"/>
    <s v="bacteria and archaea"/>
    <s v="OK"/>
    <n v="89448.8"/>
    <n v="6137.8"/>
    <n v="25.7"/>
    <s v="/4JMnnzktjJ3i1Oyywo1pw=="/>
    <s v="lB45gbSpt1o9A1rsmuBeww=="/>
    <s v="10 fold dilution used"/>
    <s v=""/>
  </r>
  <r>
    <s v="NEON.D18.OKSR.DP1.20278.001.mga_swGroupAbundances.2017-09.expanded.20231227T092403Z.csv"/>
    <s v="94bc29e5-4fea-4cf3-ad91-925b4022c580"/>
    <s v="OKSR.AOS.S2"/>
    <s v="D18"/>
    <x v="31"/>
    <x v="1300"/>
    <d v="2018-10-16T00:00:00"/>
    <s v="water"/>
    <s v="OKSR.SS.20170905.DNA"/>
    <s v="Battelle Applied Genomics"/>
    <s v="OKSR.SS.20170905.DNA-DNA1"/>
    <s v=""/>
    <s v="BMI_Tube884"/>
    <s v="CFH06B9X"/>
    <s v="BMI_qPCR_SOP_v6"/>
    <n v="1.9"/>
    <s v="N"/>
    <s v="ITS"/>
    <s v="fungi"/>
    <s v="OK"/>
    <n v="17.399999999999999"/>
    <n v="0.5"/>
    <n v="19.7"/>
    <s v="EpO2CC/Vy5JdvrXMs+zWXQ=="/>
    <s v="RuY12me+ipXm0I2ck7Euxg=="/>
    <s v="neat"/>
    <s v=""/>
  </r>
  <r>
    <s v="NEON.D18.OKSR.DP1.20278.001.mga_swGroupAbundances.2017-09.expanded.20231227T092403Z.csv"/>
    <s v="27168c0d-0674-48c2-a888-b33c80411ea3"/>
    <s v="OKSR.AOS.S2"/>
    <s v="D18"/>
    <x v="31"/>
    <x v="1301"/>
    <d v="2018-10-17T00:00:00"/>
    <s v="water"/>
    <s v="OKSR.SS.20170912.DNA"/>
    <s v="Battelle Applied Genomics"/>
    <s v="OKSR.SS.20170912.DNA-DNA1"/>
    <s v=""/>
    <s v="BMI_Tube903"/>
    <s v="CFH06B9N"/>
    <s v="BMI_qPCR_SOP_v6"/>
    <n v="3.3"/>
    <s v="N"/>
    <s v="ITS"/>
    <s v="fungi"/>
    <s v="OK"/>
    <n v="42.9"/>
    <n v="1.3"/>
    <n v="19"/>
    <s v="EpO2CC/Vy5JdvrXMs+zWXQ=="/>
    <s v="RuY12me+ipXm0I2ck7Euxg=="/>
    <s v="neat"/>
    <s v=""/>
  </r>
  <r>
    <s v="NEON.D18.OKSR.DP1.20278.001.mga_swGroupAbundances.2018-05.expanded.20231228T180101Z.csv"/>
    <s v="627c6e83-795f-456e-8216-f9b2c41dcf38"/>
    <s v="OKSR.AOS.S2"/>
    <s v="D18"/>
    <x v="31"/>
    <x v="1302"/>
    <d v="2018-11-30T00:00:00"/>
    <s v="water"/>
    <s v="OKSR.SS.20180529.DNA"/>
    <s v="Battelle Applied Genomics"/>
    <s v="OKSR.SS.20180529.DNA-DNA1"/>
    <s v="LV7005089607"/>
    <s v="BMI_AquaticPlate4WellB10"/>
    <s v="CFH09757"/>
    <s v="BMI_qPCR_SOP_v6"/>
    <n v="2"/>
    <s v="N"/>
    <s v="16S"/>
    <s v="bacteria and archaea"/>
    <s v="OK"/>
    <n v="27505"/>
    <n v="5291.9"/>
    <n v="25.5"/>
    <s v="/4JMnnzktjLcgGsNvnao4A=="/>
    <s v="RuY12me+ipXm0I2ck7Euxg=="/>
    <s v="1:10 dilution ; included in the calculation"/>
    <s v=""/>
  </r>
  <r>
    <s v="NEON.D18.OKSR.DP1.20278.001.mga_swGroupAbundances.2018-05.expanded.20231228T180101Z.csv"/>
    <s v="88dd477a-3a5e-4745-8c95-a664eb967962"/>
    <s v="OKSR.AOS.S2"/>
    <s v="D18"/>
    <x v="31"/>
    <x v="1302"/>
    <d v="2018-11-30T00:00:00"/>
    <s v="water"/>
    <s v="OKSR.SS.20180529.DNA"/>
    <s v="Battelle Applied Genomics"/>
    <s v="OKSR.SS.20180529.DNA-DNA1"/>
    <s v="LV7005089607"/>
    <s v="BMI_AquaticPlate4WellB10"/>
    <s v="CFH09758"/>
    <s v="BMI_qPCR_SOP_v6"/>
    <n v="2"/>
    <s v="N"/>
    <s v="ITS"/>
    <s v="fungi"/>
    <s v="OK"/>
    <n v="69.7"/>
    <n v="2.1"/>
    <n v="23.7"/>
    <s v="/4JMnnzktjLcgGsNvnao4A=="/>
    <s v="RuY12me+ipXm0I2ck7Euxg=="/>
    <s v="1:10 dilution ; included in the calculation"/>
    <s v=""/>
  </r>
  <r>
    <s v="NEON.D18.OKSR.DP1.20278.001.mga_swGroupAbundances.2018-07.expanded.20231228T192444Z.csv"/>
    <s v="1aaf6450-7fc9-4e66-8554-adb25f8e7206"/>
    <s v="OKSR.AOS.S2"/>
    <s v="D18"/>
    <x v="31"/>
    <x v="1303"/>
    <d v="2018-12-05T00:00:00"/>
    <s v="water"/>
    <s v="OKSR.SS.20180710.DNA"/>
    <s v="Battelle Applied Genomics"/>
    <s v="OKSR.SS.20180710.DNA-DNA1"/>
    <s v="LV7005093034"/>
    <s v="BMI_AquaticPlate5WellD3"/>
    <s v="CFH096YY"/>
    <s v="BMI_qPCR_SOP_v6"/>
    <n v="0"/>
    <s v="N"/>
    <s v="16S"/>
    <s v="bacteria and archaea"/>
    <s v="OK"/>
    <n v="198699.1"/>
    <n v="19241"/>
    <n v="30.2"/>
    <s v="EpO2CC/Vy5ICSVOavL/E6A=="/>
    <s v="RuY12me+ipXm0I2ck7Euxg=="/>
    <s v="1:10 dilution; included in the calculation"/>
    <s v="&lt;LLOQ"/>
  </r>
  <r>
    <s v="NEON.D18.OKSR.DP1.20278.001.mga_swGroupAbundances.2018-07.expanded.20231228T192444Z.csv"/>
    <s v="10a18603-3231-470f-abe5-693a1b1e8c39"/>
    <s v="OKSR.AOS.S2"/>
    <s v="D18"/>
    <x v="31"/>
    <x v="1303"/>
    <d v="2018-12-06T00:00:00"/>
    <s v="water"/>
    <s v="OKSR.SS.20180710.DNA"/>
    <s v="Battelle Applied Genomics"/>
    <s v="OKSR.SS.20180710.DNA-DNA1"/>
    <s v="LV7005093034"/>
    <s v="BMI_AquaticPlate5WellD3"/>
    <s v="CFH096YU"/>
    <s v="BMI_qPCR_SOP_v6"/>
    <n v="0"/>
    <s v="N"/>
    <s v="ITS"/>
    <s v="fungi"/>
    <s v="OK"/>
    <n v="708.8"/>
    <n v="101.9"/>
    <n v="27"/>
    <s v="EpO2CC/Vy5ICSVOavL/E6A=="/>
    <s v="RuY12me+ipXm0I2ck7Euxg=="/>
    <s v="1:10 dilution; included in the calculation"/>
    <s v=""/>
  </r>
  <r>
    <s v="NEON.D18.OKSR.DP1.20278.001.mga_swGroupAbundances.2018-07.expanded.20231228T192444Z.csv"/>
    <s v="56bb5cac-c55b-498f-9a7f-837a734fefdc"/>
    <s v="OKSR.AOS.S2"/>
    <s v="D18"/>
    <x v="31"/>
    <x v="1304"/>
    <d v="2018-12-10T00:00:00"/>
    <s v="water"/>
    <s v="OKSR.SS.20180731.DNA"/>
    <s v="Battelle Applied Genomics"/>
    <s v="OKSR.SS.20180731.DNA-DNA1"/>
    <s v="LV7005089745"/>
    <s v="BMI_AquaticPlate7WellD4"/>
    <s v="CFH09774"/>
    <s v="BMI_qPCR_SOP_v6"/>
    <n v="1.4"/>
    <s v="N"/>
    <s v="ITS"/>
    <s v="fungi"/>
    <s v="OK"/>
    <n v="108.7"/>
    <n v="5.7"/>
    <n v="23.4"/>
    <s v="EpO2CC/Vy5JdvrXMs+zWXQ=="/>
    <s v="RuY12me+ipXm0I2ck7Euxg=="/>
    <s v="1:10 dilution; included in calculation"/>
    <s v=""/>
  </r>
  <r>
    <s v="NEON.D18.OKSR.DP1.20278.001.mga_swGroupAbundances.2018-07.expanded.20231228T192444Z.csv"/>
    <s v="f077792c-75b4-4165-9cc5-ae3f81d1f53d"/>
    <s v="OKSR.AOS.S2"/>
    <s v="D18"/>
    <x v="31"/>
    <x v="1304"/>
    <d v="2018-12-10T00:00:00"/>
    <s v="water"/>
    <s v="OKSR.SS.20180731.DNA"/>
    <s v="Battelle Applied Genomics"/>
    <s v="OKSR.SS.20180731.DNA-DNA1"/>
    <s v="LV7005089745"/>
    <s v="BMI_AquaticPlate7WellD4"/>
    <s v="CFH09773"/>
    <s v="BMI_qPCR_SOP_v6"/>
    <n v="1.4"/>
    <s v="N"/>
    <s v="16S"/>
    <s v="bacteria and archaea"/>
    <s v="OK"/>
    <n v="41589.4"/>
    <n v="3790"/>
    <n v="25"/>
    <s v="EpO2CC/Vy5JdvrXMs+zWXQ=="/>
    <s v="RuY12me+ipXm0I2ck7Euxg=="/>
    <s v="1:10 dilution; included in calculation"/>
    <s v=""/>
  </r>
  <r>
    <s v="NEON.D18.OKSR.DP1.20278.001.mga_swGroupAbundances.2018-08.expanded.20231228T172355Z.csv"/>
    <s v="26a09a2e-e5f4-4629-b4fd-89793f3aa8a6"/>
    <s v="OKSR.AOS.S2"/>
    <s v="D18"/>
    <x v="31"/>
    <x v="1305"/>
    <d v="2018-12-10T00:00:00"/>
    <s v="water"/>
    <s v="OKSR.SS.20180807.DNA"/>
    <s v="Battelle Applied Genomics"/>
    <s v="OKSR.SS.20180807.DNA-DNA1"/>
    <s v="LV7005089733"/>
    <s v="BMI_AquaticPlate7WellC4"/>
    <s v="CFH09773"/>
    <s v="BMI_qPCR_SOP_v6"/>
    <n v="4.5999999999999996"/>
    <s v="N"/>
    <s v="16S"/>
    <s v="bacteria and archaea"/>
    <s v="OK"/>
    <n v="40449.699999999997"/>
    <n v="3802.1"/>
    <n v="22.7"/>
    <s v="EpO2CC/Vy5JdvrXMs+zWXQ=="/>
    <s v="RuY12me+ipXm0I2ck7Euxg=="/>
    <s v="1:10 dilution; included in calculation"/>
    <s v=""/>
  </r>
  <r>
    <s v="NEON.D18.OKSR.DP1.20278.001.mga_swGroupAbundances.2018-08.expanded.20231228T172355Z.csv"/>
    <s v="edef986a-01c6-41b8-8310-c3238a6cf85b"/>
    <s v="OKSR.AOS.S2"/>
    <s v="D18"/>
    <x v="31"/>
    <x v="1305"/>
    <d v="2018-12-10T00:00:00"/>
    <s v="water"/>
    <s v="OKSR.SS.20180807.DNA"/>
    <s v="Battelle Applied Genomics"/>
    <s v="OKSR.SS.20180807.DNA-DNA1"/>
    <s v="LV7005089733"/>
    <s v="BMI_AquaticPlate7WellC4"/>
    <s v="CFH09774"/>
    <s v="BMI_qPCR_SOP_v6"/>
    <n v="4.5999999999999996"/>
    <s v="N"/>
    <s v="ITS"/>
    <s v="fungi"/>
    <s v="OK"/>
    <n v="104.9"/>
    <n v="8.4"/>
    <n v="21.5"/>
    <s v="EpO2CC/Vy5JdvrXMs+zWXQ=="/>
    <s v="RuY12me+ipXm0I2ck7Euxg=="/>
    <s v="1:10 dilution; included in calculation"/>
    <s v=""/>
  </r>
  <r>
    <s v="NEON.D18.OKSR.DP1.20278.001.mga_swGroupAbundances.2018-08.expanded.20231228T172355Z.csv"/>
    <s v="4cc056e5-fc2f-449f-9f79-14477cbca22e"/>
    <s v="OKSR.AOS.S2"/>
    <s v="D18"/>
    <x v="31"/>
    <x v="1306"/>
    <d v="2019-02-19T00:00:00"/>
    <s v="water"/>
    <s v="OKSR.SS.20180814.DNA"/>
    <s v="Battelle Applied Genomics"/>
    <s v="OKSR.SS.20180814.DNA-DNA1"/>
    <s v="LV7005092941"/>
    <s v="BMI_AquaticPlate6WellE12"/>
    <s v="CF05KRU5"/>
    <s v="BMI_qPCR_SOP_v6"/>
    <n v="0.9"/>
    <s v="N"/>
    <s v="ITS"/>
    <s v="fungi"/>
    <s v="OK"/>
    <n v="239.1"/>
    <n v="7.6"/>
    <n v="25.2"/>
    <s v="EpO2CC/Vy5JdvrXMs+zWXQ=="/>
    <s v="RuY12me+ipXm0I2ck7Euxg=="/>
    <s v="1:10 dilution; included in the calculation"/>
    <s v=""/>
  </r>
  <r>
    <s v="NEON.D18.OKSR.DP1.20278.001.mga_swGroupAbundances.2018-08.expanded.20231228T172355Z.csv"/>
    <s v="0b548ec5-cf23-44ea-aaeb-1840f13eb73f"/>
    <s v="OKSR.AOS.S2"/>
    <s v="D18"/>
    <x v="31"/>
    <x v="1306"/>
    <d v="2019-02-18T00:00:00"/>
    <s v="water"/>
    <s v="OKSR.SS.20180814.DNA"/>
    <s v="Battelle Applied Genomics"/>
    <s v="OKSR.SS.20180814.DNA-DNA1"/>
    <s v="LV7005092941"/>
    <s v="BMI_AquaticPlate6WellE12"/>
    <s v="CF05KRUD"/>
    <s v="BMI_qPCR_SOP_v6"/>
    <n v="0.9"/>
    <s v="N"/>
    <s v="16S"/>
    <s v="bacteria and archaea"/>
    <s v="OK"/>
    <n v="104869.9"/>
    <n v="5125.1000000000004"/>
    <n v="26.5"/>
    <s v="EpO2CC/Vy5JdvrXMs+zWXQ=="/>
    <s v="RuY12me+ipXm0I2ck7Euxg=="/>
    <s v="1:10 dilution; included in the calculation"/>
    <s v=""/>
  </r>
  <r>
    <s v="NEON.D18.OKSR.DP1.20278.001.mga_swGroupAbundances.2018-08.expanded.20231228T172355Z.csv"/>
    <s v="ae169b0e-77e3-4729-aca4-f504a0e35492"/>
    <s v="OKSR.AOS.S2"/>
    <s v="D18"/>
    <x v="31"/>
    <x v="1307"/>
    <d v="2018-12-10T00:00:00"/>
    <s v="water"/>
    <s v="OKSR.SS.20180821.DNA"/>
    <s v="Battelle Applied Genomics"/>
    <s v="OKSR.SS.20180821.DNA-DNA1"/>
    <s v="LV7005089721"/>
    <s v="BMI_AquaticPlate7WellB4"/>
    <s v="CFH09773"/>
    <s v="BMI_qPCR_SOP_v6"/>
    <n v="4.7"/>
    <s v="N"/>
    <s v="16S"/>
    <s v="bacteria and archaea"/>
    <s v="OK"/>
    <n v="27515.8"/>
    <n v="1603.6"/>
    <n v="23.4"/>
    <s v="EpO2CC/Vy5JdvrXMs+zWXQ=="/>
    <s v="RuY12me+ipXm0I2ck7Euxg=="/>
    <s v="1:10 dilution; included in calculation"/>
    <s v=""/>
  </r>
  <r>
    <s v="NEON.D18.OKSR.DP1.20278.001.mga_swGroupAbundances.2018-08.expanded.20231228T172355Z.csv"/>
    <s v="fe0f68d8-2842-4f03-ade2-35917ef324a2"/>
    <s v="OKSR.AOS.S2"/>
    <s v="D18"/>
    <x v="31"/>
    <x v="1307"/>
    <d v="2018-12-10T00:00:00"/>
    <s v="water"/>
    <s v="OKSR.SS.20180821.DNA"/>
    <s v="Battelle Applied Genomics"/>
    <s v="OKSR.SS.20180821.DNA-DNA1"/>
    <s v="LV7005089721"/>
    <s v="BMI_AquaticPlate7WellB4"/>
    <s v="CFH09774"/>
    <s v="BMI_qPCR_SOP_v6"/>
    <n v="4.7"/>
    <s v="N"/>
    <s v="ITS"/>
    <s v="fungi"/>
    <s v="OK"/>
    <n v="98.1"/>
    <n v="5.6"/>
    <n v="21.6"/>
    <s v="EpO2CC/Vy5JdvrXMs+zWXQ=="/>
    <s v="RuY12me+ipXm0I2ck7Euxg=="/>
    <s v="1:10 dilution; included in calculation"/>
    <s v=""/>
  </r>
  <r>
    <s v="NEON.D18.OKSR.DP1.20278.001.mga_swGroupAbundances.2018-09.expanded.20231228T180728Z.csv"/>
    <s v="45f166b0-8c3d-4b36-898f-dd7bff39d158"/>
    <s v="OKSR.AOS.S2"/>
    <s v="D18"/>
    <x v="31"/>
    <x v="1308"/>
    <d v="2018-12-10T00:00:00"/>
    <s v="water"/>
    <s v="OKSR.SS.20180911.DNA"/>
    <s v="Battelle Applied Genomics"/>
    <s v="OKSR.SS.20180911.DNA-DNA1"/>
    <s v="LV7005089867"/>
    <s v="BMI_AquaticPlate7WellA4"/>
    <s v="CFH09773"/>
    <s v="BMI_qPCR_SOP_v6"/>
    <n v="3.5"/>
    <s v="N"/>
    <s v="16S"/>
    <s v="bacteria and archaea"/>
    <s v="OK"/>
    <n v="32848.400000000001"/>
    <n v="3836"/>
    <n v="23.7"/>
    <s v="EpO2CC/Vy5JdvrXMs+zWXQ=="/>
    <s v="RuY12me+ipXm0I2ck7Euxg=="/>
    <s v="1:10 dilution; included in calculation"/>
    <s v=""/>
  </r>
  <r>
    <s v="NEON.D18.OKSR.DP1.20278.001.mga_swGroupAbundances.2018-09.expanded.20231228T180728Z.csv"/>
    <s v="65956a1c-489c-471f-8932-1ef571aaba92"/>
    <s v="OKSR.AOS.S2"/>
    <s v="D18"/>
    <x v="31"/>
    <x v="1308"/>
    <d v="2018-12-10T00:00:00"/>
    <s v="water"/>
    <s v="OKSR.SS.20180911.DNA"/>
    <s v="Battelle Applied Genomics"/>
    <s v="OKSR.SS.20180911.DNA-DNA1"/>
    <s v="LV7005089867"/>
    <s v="BMI_AquaticPlate7WellA4"/>
    <s v="CFH09774"/>
    <s v="BMI_qPCR_SOP_v6"/>
    <n v="3.5"/>
    <s v="N"/>
    <s v="ITS"/>
    <s v="fungi"/>
    <s v="OK"/>
    <n v="101.1"/>
    <n v="10.8"/>
    <n v="22"/>
    <s v="EpO2CC/Vy5JdvrXMs+zWXQ=="/>
    <s v="RuY12me+ipXm0I2ck7Euxg=="/>
    <s v="1:10 dilution; included in calculation"/>
    <s v=""/>
  </r>
  <r>
    <s v="NEON.D18.OKSR.DP1.20278.001.mga_swGroupAbundances.2018-09.expanded.20231228T180728Z.csv"/>
    <s v="f52b44fd-360a-4b56-b412-14023336fad2"/>
    <s v="OKSR.AOS.S2"/>
    <s v="D18"/>
    <x v="31"/>
    <x v="1309"/>
    <d v="2018-12-10T00:00:00"/>
    <s v="water"/>
    <s v="OKSR.SS.20180918.DNA"/>
    <s v="Battelle Applied Genomics"/>
    <s v="OKSR.SS.20180918.DNA-DNA1"/>
    <s v="LV7005089806"/>
    <s v="BMI_AquaticPlate7WellH3"/>
    <s v="CFH09772"/>
    <s v="BMI_qPCR_SOP_v6"/>
    <n v="1"/>
    <s v="N"/>
    <s v="16S"/>
    <s v="bacteria and archaea"/>
    <s v="OK"/>
    <n v="35540"/>
    <n v="1548.1"/>
    <n v="26.9"/>
    <s v="EpO2CC/Vy5JdvrXMs+zWXQ=="/>
    <s v="RuY12me+ipXm0I2ck7Euxg=="/>
    <s v="1:10 dilution; included in calculation"/>
    <s v=""/>
  </r>
  <r>
    <s v="NEON.D18.OKSR.DP1.20278.001.mga_swGroupAbundances.2018-09.expanded.20231228T180728Z.csv"/>
    <s v="b24faaf5-be27-44f8-a326-7247285204a3"/>
    <s v="OKSR.AOS.S2"/>
    <s v="D18"/>
    <x v="31"/>
    <x v="1309"/>
    <d v="2018-12-10T00:00:00"/>
    <s v="water"/>
    <s v="OKSR.SS.20180918.DNA"/>
    <s v="Battelle Applied Genomics"/>
    <s v="OKSR.SS.20180918.DNA-DNA1"/>
    <s v="LV7005089806"/>
    <s v="BMI_AquaticPlate7WellH3"/>
    <s v="CFH09775"/>
    <s v="BMI_qPCR_SOP_v6"/>
    <n v="1"/>
    <s v="N"/>
    <s v="ITS"/>
    <s v="fungi"/>
    <s v="OK"/>
    <n v="85.7"/>
    <n v="2.9"/>
    <n v="23.8"/>
    <s v="EpO2CC/Vy5JdvrXMs+zWXQ=="/>
    <s v="RuY12me+ipXm0I2ck7Euxg=="/>
    <s v="1:10 dilution; included in calculation"/>
    <s v=""/>
  </r>
  <r>
    <s v="NEON.D18.OKSR.DP1.20278.001.mga_swGroupAbundances.2018-09.expanded.20231228T180728Z.csv"/>
    <s v="f6b10ea1-cc6c-495f-b57b-8dfb9492d698"/>
    <s v="OKSR.AOS.S2"/>
    <s v="D18"/>
    <x v="31"/>
    <x v="1310"/>
    <d v="2018-12-10T00:00:00"/>
    <s v="water"/>
    <s v="OKSR.SS.20180925.DNA"/>
    <s v="Battelle Applied Genomics"/>
    <s v="OKSR.SS.20180925.DNA-DNA1"/>
    <s v="LV7005089794"/>
    <s v="BMI_AquaticPlate7WellG3"/>
    <s v="CFH09772"/>
    <s v="BMI_qPCR_SOP_v6"/>
    <n v="1.7"/>
    <s v="N"/>
    <s v="16S"/>
    <s v="bacteria and archaea"/>
    <s v="OK"/>
    <n v="28874"/>
    <n v="1134.4000000000001"/>
    <n v="26.2"/>
    <s v="EpO2CC/Vy5JdvrXMs+zWXQ=="/>
    <s v="RuY12me+ipXm0I2ck7Euxg=="/>
    <s v="1:10 dilution; included in calculation"/>
    <s v=""/>
  </r>
  <r>
    <s v="NEON.D18.OKSR.DP1.20278.001.mga_swGroupAbundances.2018-09.expanded.20231228T180728Z.csv"/>
    <s v="931c56e7-161d-4849-9ff1-b32eefc7f496"/>
    <s v="OKSR.AOS.S2"/>
    <s v="D18"/>
    <x v="31"/>
    <x v="1310"/>
    <d v="2018-12-10T00:00:00"/>
    <s v="water"/>
    <s v="OKSR.SS.20180925.DNA"/>
    <s v="Battelle Applied Genomics"/>
    <s v="OKSR.SS.20180925.DNA-DNA1"/>
    <s v="LV7005089794"/>
    <s v="BMI_AquaticPlate7WellG3"/>
    <s v="CFH09775"/>
    <s v="BMI_qPCR_SOP_v6"/>
    <n v="1.7"/>
    <s v="N"/>
    <s v="ITS"/>
    <s v="fungi"/>
    <s v="OK"/>
    <n v="64.400000000000006"/>
    <n v="0.4"/>
    <n v="23.2"/>
    <s v="EpO2CC/Vy5JdvrXMs+zWXQ=="/>
    <s v="RuY12me+ipXm0I2ck7Euxg=="/>
    <s v="1:10 dilution; included in calculation"/>
    <s v=""/>
  </r>
  <r>
    <s v="NEON.D18.OKSR.DP1.20278.001.mga_swGroupAbundances.2018-10.expanded.20231228T175348Z.csv"/>
    <s v="8bdcacf9-2e55-4ba0-a2b6-93cad66e8233"/>
    <s v="OKSR.AOS.S2"/>
    <s v="D18"/>
    <x v="31"/>
    <x v="1311"/>
    <d v="2019-02-20T00:00:00"/>
    <s v="water"/>
    <s v="OKSR.SS.20181009.DNA"/>
    <s v="Battelle Applied Genomics"/>
    <s v="OKSR.SS.20181009.DNA-DNA1"/>
    <s v="LV7005090117"/>
    <s v="BMI_AquaticPlate8WellG4"/>
    <s v="CFH0977K"/>
    <s v="BMI_qPCR_SOP_v6"/>
    <n v="1.5"/>
    <s v="N"/>
    <s v="ITS"/>
    <s v="fungi"/>
    <s v="OK"/>
    <n v="495.7"/>
    <n v="34.9"/>
    <n v="24.3"/>
    <s v="RuY12me+ipUD6cuirOXLNw=="/>
    <s v="RuY12me+ipXm0I2ck7Euxg=="/>
    <s v="1:10 dilution ; included in the calculation"/>
    <s v=""/>
  </r>
  <r>
    <s v="NEON.D18.OKSR.DP1.20278.001.mga_swGroupAbundances.2018-10.expanded.20231228T175348Z.csv"/>
    <s v="eb4c116d-79c3-464e-bd73-3d3c99976d57"/>
    <s v="OKSR.AOS.S2"/>
    <s v="D18"/>
    <x v="31"/>
    <x v="1311"/>
    <d v="2019-02-21T00:00:00"/>
    <s v="water"/>
    <s v="OKSR.SS.20181009.DNA"/>
    <s v="Battelle Applied Genomics"/>
    <s v="OKSR.SS.20181009.DNA-DNA1"/>
    <s v="LV7005090117"/>
    <s v="BMI_AquaticPlate8WellG4"/>
    <s v="CFH0977H"/>
    <s v="BMI_qPCR_SOP_v6"/>
    <n v="1.5"/>
    <s v="N"/>
    <s v="16S"/>
    <s v="bacteria and archaea"/>
    <s v="OK"/>
    <n v="147355.20000000001"/>
    <n v="16636.400000000001"/>
    <n v="24.5"/>
    <s v="/4JMnnzktjKOnJ64C5ylpQ=="/>
    <s v="RuY12me+ipXm0I2ck7Euxg=="/>
    <s v="1:10 dilution ; included in the calculation"/>
    <s v=""/>
  </r>
  <r>
    <s v="NEON.D18.OKSR.DP1.20278.001.mga_swGroupAbundances.2018-10.expanded.20231228T175348Z.csv"/>
    <s v="26e3861e-7400-4f5c-bfd8-4b5147f3913f"/>
    <s v="OKSR.AOS.S2"/>
    <s v="D18"/>
    <x v="31"/>
    <x v="1312"/>
    <d v="2019-02-20T00:00:00"/>
    <s v="water"/>
    <s v="OKSR.SS.20181016.DNA"/>
    <s v="Battelle Applied Genomics"/>
    <s v="OKSR.SS.20181016.DNA-DNA1"/>
    <s v="LV7005090129"/>
    <s v="BMI_AquaticPlate8WellH4"/>
    <s v="CFH0977K"/>
    <s v="BMI_qPCR_SOP_v6"/>
    <n v="0.7"/>
    <s v="N"/>
    <s v="ITS"/>
    <s v="fungi"/>
    <s v="OK"/>
    <n v="514.4"/>
    <n v="41"/>
    <n v="25.6"/>
    <s v="RuY12me+ipUD6cuirOXLNw=="/>
    <s v="RuY12me+ipXm0I2ck7Euxg=="/>
    <s v="1:10 dilution ; included in the calculation"/>
    <s v=""/>
  </r>
  <r>
    <s v="NEON.D18.OKSR.DP1.20278.001.mga_swGroupAbundances.2018-10.expanded.20231228T175348Z.csv"/>
    <s v="31105e78-7a77-4952-a38b-82ec8c9e71c7"/>
    <s v="OKSR.AOS.S2"/>
    <s v="D18"/>
    <x v="31"/>
    <x v="1312"/>
    <d v="2019-02-21T00:00:00"/>
    <s v="water"/>
    <s v="OKSR.SS.20181016.DNA"/>
    <s v="Battelle Applied Genomics"/>
    <s v="OKSR.SS.20181016.DNA-DNA1"/>
    <s v="LV7005090129"/>
    <s v="BMI_AquaticPlate8WellH4"/>
    <s v="CFH0977H"/>
    <s v="BMI_qPCR_SOP_v6"/>
    <n v="0.7"/>
    <s v="N"/>
    <s v="16S"/>
    <s v="bacteria and archaea"/>
    <s v="OK"/>
    <n v="186611.3"/>
    <n v="5289.4"/>
    <n v="25.8"/>
    <s v="/4JMnnzktjKOnJ64C5ylpQ=="/>
    <s v="RuY12me+ipXm0I2ck7Euxg=="/>
    <s v="1:10 dilution ; included in the calculation"/>
    <s v=""/>
  </r>
  <r>
    <s v="NEON.D18.OKSR.DP1.20278.001.mga_swGroupAbundances.2019-06.expanded.20231227T170246Z.csv"/>
    <s v="91d5d4c0-73a3-43c6-9c00-366049bed814"/>
    <s v="OKSR.AOS.S2"/>
    <s v="D18"/>
    <x v="31"/>
    <x v="1313"/>
    <d v="2021-05-26T00:00:00"/>
    <s v="water"/>
    <s v="OKSR.SS.20190618.DNA"/>
    <s v="Battelle Applied Genomics"/>
    <s v="OKSR.SS.20190618.DNA-DNA1"/>
    <s v="LV7005091296"/>
    <s v="19A_09_0808"/>
    <s v="CF05NJS9"/>
    <s v="BMI_qPCR_SOP_v7.1"/>
    <n v="2.4"/>
    <s v="N"/>
    <s v="16S"/>
    <s v="bacteria and archaea"/>
    <s v="OK"/>
    <n v="371548.3"/>
    <n v="7856"/>
    <n v="23.1"/>
    <s v="rxnG2CiGqmsXuq9UmDA7Eg=="/>
    <s v="hZbYwvE98vC74xef62GeRA=="/>
    <s v="1:100 dilution ; included in the calculation"/>
    <s v=""/>
  </r>
  <r>
    <s v="NEON.D18.OKSR.DP1.20278.001.mga_swGroupAbundances.2019-06.expanded.20231227T170246Z.csv"/>
    <s v="5d15d9d8-1ed1-439b-b61c-73cc32c4faab"/>
    <s v="OKSR.AOS.S2"/>
    <s v="D18"/>
    <x v="31"/>
    <x v="1313"/>
    <d v="2021-03-25T00:00:00"/>
    <s v="water"/>
    <s v="OKSR.SS.20190618.DNA"/>
    <s v="Battelle Applied Genomics"/>
    <s v="OKSR.SS.20190618.DNA-DNA1"/>
    <s v="LV7005091296"/>
    <s v="19A_09_0808"/>
    <s v="CFH0972A"/>
    <s v="BMI_qPCR_SOP_v7"/>
    <n v="2.4"/>
    <s v="N"/>
    <s v="ITS"/>
    <s v="fungi"/>
    <s v="OK"/>
    <n v="360.1"/>
    <n v="105.8"/>
    <n v="22.1"/>
    <s v="hZbYwvE98vDJ9nghfMd4PaGkelS5/0PE"/>
    <s v="hZbYwvE98vC74xef62GeRA=="/>
    <s v="19A_09 Well C7"/>
    <s v=""/>
  </r>
  <r>
    <s v="NEON.D18.OKSR.DP1.20278.001.mga_swGroupAbundances.2019-07.expanded.20231227T185752Z.csv"/>
    <s v="f85c7818-da37-456d-af6c-9ff60463284a"/>
    <s v="OKSR.AOS.S2"/>
    <s v="D18"/>
    <x v="31"/>
    <x v="1314"/>
    <d v="2021-06-04T00:00:00"/>
    <s v="water"/>
    <s v="OKSR.SS.20190723.DNA"/>
    <s v="Battelle Applied Genomics"/>
    <s v="OKSR.SS.20190723.DNA-DNA1"/>
    <s v="LV7005093981"/>
    <s v="19A_23_2132"/>
    <s v="CF05NJN4"/>
    <s v="BMI_qPCR_SOP_v7.1"/>
    <n v="1.7"/>
    <s v="N"/>
    <s v="16S"/>
    <s v="bacteria and archaea"/>
    <s v="OK"/>
    <n v="402003.3"/>
    <n v="21700.6"/>
    <n v="23.3"/>
    <s v="TuIbGgXF7vdZm35Tc4E9+Q=="/>
    <s v="hZbYwvE98vC74xef62GeRA=="/>
    <s v="1:100 dilution ; included in the calculation"/>
    <s v=""/>
  </r>
  <r>
    <s v="NEON.D18.OKSR.DP1.20278.001.mga_swGroupAbundances.2019-07.expanded.20231227T185752Z.csv"/>
    <s v="551b2707-19c7-411b-bae0-b496bc291f50"/>
    <s v="OKSR.AOS.S2"/>
    <s v="D18"/>
    <x v="31"/>
    <x v="1314"/>
    <d v="2021-04-05T00:00:00"/>
    <s v="water"/>
    <s v="OKSR.SS.20190723.DNA"/>
    <s v="Battelle Applied Genomics"/>
    <s v="OKSR.SS.20190723.DNA-DNA1"/>
    <s v="LV7005093981"/>
    <s v="19A_23_2132"/>
    <s v="CFH09736"/>
    <s v="BMI_qPCR_SOP_v7"/>
    <n v="1.7"/>
    <s v="N"/>
    <s v="ITS"/>
    <s v="fungi"/>
    <s v="OK"/>
    <n v="179.8"/>
    <n v="46.3"/>
    <n v="23.9"/>
    <s v="vMLbKuU6fpFX9kII1ORPDMY5jzsPk/Gx"/>
    <s v="hZbYwvE98vC74xef62GeRA=="/>
    <s v="19A_23 Well H7"/>
    <s v=""/>
  </r>
  <r>
    <s v="NEON.D18.OKSR.DP1.20278.001.mga_swGroupAbundances.2019-08.expanded.20231227T171233Z.csv"/>
    <s v="d0b505c4-34a5-4ac9-a150-757b8c719024"/>
    <s v="OKSR.AOS.S2"/>
    <s v="D18"/>
    <x v="31"/>
    <x v="1315"/>
    <d v="2021-06-04T00:00:00"/>
    <s v="water"/>
    <s v="OKSR.SS.20190806.DNA"/>
    <s v="Battelle Applied Genomics"/>
    <s v="OKSR.SS.20190806.DNA-DNA1"/>
    <s v="LV7005094120"/>
    <s v="19A_23_2133"/>
    <s v="CF05NJN4"/>
    <s v="BMI_qPCR_SOP_v7.1"/>
    <n v="2.8"/>
    <s v="N"/>
    <s v="16S"/>
    <s v="bacteria and archaea"/>
    <s v="OK"/>
    <n v="286629.59999999998"/>
    <n v="90519.9"/>
    <n v="23.1"/>
    <s v="TuIbGgXF7vdZm35Tc4E9+Q=="/>
    <s v="hZbYwvE98vC74xef62GeRA=="/>
    <s v="1:100 dilution ; included in the calculation"/>
    <s v=""/>
  </r>
  <r>
    <s v="NEON.D18.OKSR.DP1.20278.001.mga_swGroupAbundances.2019-08.expanded.20231227T171233Z.csv"/>
    <s v="20c6dc6a-213c-4c61-b7eb-13254b00312d"/>
    <s v="OKSR.AOS.S2"/>
    <s v="D18"/>
    <x v="31"/>
    <x v="1315"/>
    <d v="2021-04-05T00:00:00"/>
    <s v="water"/>
    <s v="OKSR.SS.20190806.DNA"/>
    <s v="Battelle Applied Genomics"/>
    <s v="OKSR.SS.20190806.DNA-DNA1"/>
    <s v="LV7005094120"/>
    <s v="19A_23_2133"/>
    <s v="CFH09736"/>
    <s v="BMI_qPCR_SOP_v7"/>
    <n v="2.8"/>
    <s v="N"/>
    <s v="ITS"/>
    <s v="fungi"/>
    <s v="OK"/>
    <n v="97.8"/>
    <n v="3.4"/>
    <n v="24.1"/>
    <s v="vMLbKuU6fpFX9kII1ORPDMY5jzsPk/Gx"/>
    <s v="hZbYwvE98vC74xef62GeRA=="/>
    <s v="19A_23 Well A8"/>
    <s v=""/>
  </r>
  <r>
    <s v="NEON.D18.OKSR.DP1.20278.001.mga_swGroupAbundances.2019-08.expanded.20231227T171233Z.csv"/>
    <s v="3dc6549a-9ff6-4ad2-bfb9-231ad246f596"/>
    <s v="OKSR.AOS.S2"/>
    <s v="D18"/>
    <x v="31"/>
    <x v="1316"/>
    <d v="2021-06-04T00:00:00"/>
    <s v="water"/>
    <s v="OKSR.SS.20190813.DNA"/>
    <s v="Battelle Applied Genomics"/>
    <s v="OKSR.SS.20190813.DNA-DNA1"/>
    <s v="LV7005094132"/>
    <s v="19A_23_2134"/>
    <s v="CF05NJN4"/>
    <s v="BMI_qPCR_SOP_v7.1"/>
    <n v="2.6"/>
    <s v="N"/>
    <s v="16S"/>
    <s v="bacteria and archaea"/>
    <s v="OK"/>
    <n v="345317.2"/>
    <n v="86804.1"/>
    <n v="22.8"/>
    <s v="TuIbGgXF7vdZm35Tc4E9+Q=="/>
    <s v="hZbYwvE98vC74xef62GeRA=="/>
    <s v="1:100 dilution ; included in the calculation"/>
    <s v=""/>
  </r>
  <r>
    <s v="NEON.D18.OKSR.DP1.20278.001.mga_swGroupAbundances.2019-08.expanded.20231227T171233Z.csv"/>
    <s v="b09a8b74-097e-4649-a189-ad296a715a1e"/>
    <s v="OKSR.AOS.S2"/>
    <s v="D18"/>
    <x v="31"/>
    <x v="1316"/>
    <d v="2021-04-05T00:00:00"/>
    <s v="water"/>
    <s v="OKSR.SS.20190813.DNA"/>
    <s v="Battelle Applied Genomics"/>
    <s v="OKSR.SS.20190813.DNA-DNA1"/>
    <s v="LV7005094132"/>
    <s v="19A_23_2134"/>
    <s v="CFH09736"/>
    <s v="BMI_qPCR_SOP_v7"/>
    <n v="2.6"/>
    <s v="N"/>
    <s v="ITS"/>
    <s v="fungi"/>
    <s v="OK"/>
    <n v="239.3"/>
    <n v="23.5"/>
    <n v="22.8"/>
    <s v="vMLbKuU6fpFX9kII1ORPDMY5jzsPk/Gx"/>
    <s v="hZbYwvE98vC74xef62GeRA=="/>
    <s v="19A_23 Well B8"/>
    <s v=""/>
  </r>
  <r>
    <s v="NEON.D18.OKSR.DP1.20278.001.mga_swGroupAbundances.2019-08.expanded.20231227T171233Z.csv"/>
    <s v="d7c30731-1c8d-4c67-80f4-f37874de7b6d"/>
    <s v="OKSR.AOS.S2"/>
    <s v="D18"/>
    <x v="31"/>
    <x v="1317"/>
    <d v="2021-06-03T00:00:00"/>
    <s v="water"/>
    <s v="OKSR.SS.20190820.DNA"/>
    <s v="Battelle Applied Genomics"/>
    <s v="OKSR.SS.20190820.DNA-DNA1"/>
    <s v="LV7008491691"/>
    <s v="19A_22_2024"/>
    <s v="CF93A0CX"/>
    <s v="BMI_qPCR_SOP_v7.1"/>
    <n v="1.2"/>
    <s v="N"/>
    <s v="16S"/>
    <s v="bacteria and archaea"/>
    <s v="OK"/>
    <n v="474652.9"/>
    <n v="28792.5"/>
    <n v="24.8"/>
    <s v="TuIbGgXF7vczhunNoMiEBQ=="/>
    <s v="hZbYwvE98vC74xef62GeRA=="/>
    <s v="1:100 dilution ; included in the calculation"/>
    <s v=""/>
  </r>
  <r>
    <s v="NEON.D18.OKSR.DP1.20278.001.mga_swGroupAbundances.2019-08.expanded.20231227T171233Z.csv"/>
    <s v="f518fa20-6d3e-4d2c-b4ca-301b5732ecc2"/>
    <s v="OKSR.AOS.S2"/>
    <s v="D18"/>
    <x v="31"/>
    <x v="1317"/>
    <d v="2021-04-01T00:00:00"/>
    <s v="water"/>
    <s v="OKSR.SS.20190820.DNA"/>
    <s v="Battelle Applied Genomics"/>
    <s v="OKSR.SS.20190820.DNA-DNA1"/>
    <s v="LV7008491691"/>
    <s v="19A_22_2024"/>
    <s v="CFH0976O"/>
    <s v="BMI_qPCR_SOP_v7"/>
    <n v="1.2"/>
    <s v="N"/>
    <s v="ITS"/>
    <s v="fungi"/>
    <s v="OK"/>
    <n v="215.7"/>
    <n v="25.3"/>
    <n v="24.4"/>
    <s v="hZbYwvE98vDJ9nghfMd4PaGkelS5/0PE"/>
    <s v="hZbYwvE98vC74xef62GeRA=="/>
    <s v="19A_22 Well C5"/>
    <s v=""/>
  </r>
  <r>
    <s v="NEON.D18.OKSR.DP1.20278.001.mga_swGroupAbundances.2019-09.expanded.20231227T181204Z.csv"/>
    <s v="a3fb1c67-9138-46ad-a82f-4a4851288891"/>
    <s v="OKSR.AOS.S2"/>
    <s v="D18"/>
    <x v="31"/>
    <x v="1318"/>
    <d v="2021-06-09T00:00:00"/>
    <s v="water"/>
    <s v="OKSR.SS.20190903.DNA"/>
    <s v="Battelle Applied Genomics"/>
    <s v="OKSR.SS.20190903.DNA-DNA1"/>
    <s v="LV7005091229"/>
    <s v="19A_34_3161"/>
    <s v="CF93A0CP"/>
    <s v="BMI_qPCR_SOP_v7.1"/>
    <n v="2.8"/>
    <s v="N"/>
    <s v="16S"/>
    <s v="bacteria and archaea"/>
    <s v="OK"/>
    <n v="606024.5"/>
    <n v="4016.6"/>
    <n v="22.7"/>
    <s v="TuIbGgXF7vdZm35Tc4E9+Q=="/>
    <s v="hZbYwvE98vC74xef62GeRA=="/>
    <s v="1:100 dilution ; included in the calculation"/>
    <s v=""/>
  </r>
  <r>
    <s v="NEON.D18.OKSR.DP1.20278.001.mga_swGroupAbundances.2019-09.expanded.20231227T181204Z.csv"/>
    <s v="29574af7-fab6-4576-843f-b009c20bb2ff"/>
    <s v="OKSR.AOS.S2"/>
    <s v="D18"/>
    <x v="31"/>
    <x v="1318"/>
    <d v="2021-05-07T00:00:00"/>
    <s v="water"/>
    <s v="OKSR.SS.20190903.DNA"/>
    <s v="Battelle Applied Genomics"/>
    <s v="OKSR.SS.20190903.DNA-DNA1"/>
    <s v="LV7005091229"/>
    <s v="19A_34_3161"/>
    <s v="CF05KRUS"/>
    <s v="BMI_qPCR_SOP_v7"/>
    <n v="2.8"/>
    <s v="N"/>
    <s v="ITS"/>
    <s v="fungi"/>
    <s v="OK"/>
    <n v="312.7"/>
    <n v="31.8"/>
    <n v="22.1"/>
    <s v="TuIbGgXF7vdZm35Tc4E9+Q=="/>
    <s v="hZbYwvE98vC74xef62GeRA=="/>
    <s v="1:10 19A_34 Well H6"/>
    <s v=""/>
  </r>
  <r>
    <s v="NEON.D18.OKSR.DP1.20278.001.mga_swGroupAbundances.2019-09.expanded.20231227T181204Z.csv"/>
    <s v="5504b1c0-018d-460c-98fb-fa0c2b46f873"/>
    <s v="OKSR.AOS.S2"/>
    <s v="D18"/>
    <x v="31"/>
    <x v="1319"/>
    <d v="2021-06-09T00:00:00"/>
    <s v="water"/>
    <s v="OKSR.SS.20190910.DNA"/>
    <s v="Battelle Applied Genomics"/>
    <s v="OKSR.SS.20190910.DNA-DNA1"/>
    <s v="LV7005091217"/>
    <s v="19A_34_3160"/>
    <s v="CF93A0CP"/>
    <s v="BMI_qPCR_SOP_v7.1"/>
    <n v="2.4"/>
    <s v="N"/>
    <s v="16S"/>
    <s v="bacteria and archaea"/>
    <s v="OK"/>
    <n v="464542.7"/>
    <n v="37214.9"/>
    <n v="23.6"/>
    <s v="TuIbGgXF7vdZm35Tc4E9+Q=="/>
    <s v="hZbYwvE98vC74xef62GeRA=="/>
    <s v="1:100 dilution ; included in the calculation"/>
    <s v=""/>
  </r>
  <r>
    <s v="NEON.D18.OKSR.DP1.20278.001.mga_swGroupAbundances.2019-09.expanded.20231227T181204Z.csv"/>
    <s v="a9fa912f-c84f-4b67-9853-d2943ee2f42c"/>
    <s v="OKSR.AOS.S2"/>
    <s v="D18"/>
    <x v="31"/>
    <x v="1319"/>
    <d v="2021-05-07T00:00:00"/>
    <s v="water"/>
    <s v="OKSR.SS.20190910.DNA"/>
    <s v="Battelle Applied Genomics"/>
    <s v="OKSR.SS.20190910.DNA-DNA1"/>
    <s v="LV7005091217"/>
    <s v="19A_34_3160"/>
    <s v="CF05KRUS"/>
    <s v="BMI_qPCR_SOP_v7"/>
    <n v="2.4"/>
    <s v="N"/>
    <s v="ITS"/>
    <s v="fungi"/>
    <s v="OK"/>
    <n v="234.5"/>
    <n v="23.7"/>
    <n v="22.8"/>
    <s v="TuIbGgXF7vdZm35Tc4E9+Q=="/>
    <s v="hZbYwvE98vC74xef62GeRA=="/>
    <s v="1:10 19A_34 Well G6"/>
    <s v=""/>
  </r>
  <r>
    <s v="NEON.D18.OKSR.DP1.20278.001.mga_swGroupAbundances.2019-09.expanded.20231227T181204Z.csv"/>
    <s v="81d55430-442d-46e1-a003-f25e5ffecfee"/>
    <s v="OKSR.AOS.S2"/>
    <s v="D18"/>
    <x v="31"/>
    <x v="1320"/>
    <d v="2021-06-04T00:00:00"/>
    <s v="water"/>
    <s v="OKSR.SS.20190917.DNA"/>
    <s v="Battelle Applied Genomics"/>
    <s v="OKSR.SS.20190917.DNA-DNA1"/>
    <s v="LV7005094144"/>
    <s v="19A_23_2135"/>
    <s v="CF05NJN4"/>
    <s v="BMI_qPCR_SOP_v7.1"/>
    <n v="1.5"/>
    <s v="N"/>
    <s v="16S"/>
    <s v="bacteria and archaea"/>
    <s v="OK"/>
    <n v="327959.90000000002"/>
    <n v="23589.599999999999"/>
    <n v="23.9"/>
    <s v="TuIbGgXF7vdZm35Tc4E9+Q=="/>
    <s v="hZbYwvE98vC74xef62GeRA=="/>
    <s v="1:100 dilution ; included in the calculation"/>
    <s v=""/>
  </r>
  <r>
    <s v="NEON.D18.OKSR.DP1.20278.001.mga_swGroupAbundances.2019-09.expanded.20231227T181204Z.csv"/>
    <s v="6abf36e4-8db8-4c70-9e0c-7af6890e33cd"/>
    <s v="OKSR.AOS.S2"/>
    <s v="D18"/>
    <x v="31"/>
    <x v="1320"/>
    <d v="2021-04-05T00:00:00"/>
    <s v="water"/>
    <s v="OKSR.SS.20190917.DNA"/>
    <s v="Battelle Applied Genomics"/>
    <s v="OKSR.SS.20190917.DNA-DNA1"/>
    <s v="LV7005094144"/>
    <s v="19A_23_2135"/>
    <s v="CFH09736"/>
    <s v="BMI_qPCR_SOP_v7"/>
    <n v="1.5"/>
    <s v="N"/>
    <s v="ITS"/>
    <s v="fungi"/>
    <s v="OK"/>
    <n v="130.1"/>
    <n v="72.8"/>
    <n v="24.8"/>
    <s v="vMLbKuU6fpFX9kII1ORPDMY5jzsPk/Gx"/>
    <s v="hZbYwvE98vC74xef62GeRA=="/>
    <s v="19A_23 Well C8"/>
    <s v=""/>
  </r>
  <r>
    <s v="NEON.D18.OKSR.DP1.20278.001.mga_swGroupAbundances.2019-09.expanded.20231227T181204Z.csv"/>
    <s v="7ea4ad40-a418-4339-9ceb-4a9182ad6b77"/>
    <s v="OKSR.AOS.S2"/>
    <s v="D18"/>
    <x v="31"/>
    <x v="1321"/>
    <d v="2021-06-04T00:00:00"/>
    <s v="water"/>
    <s v="OKSR.SS.20190924.DNA"/>
    <s v="Battelle Applied Genomics"/>
    <s v="OKSR.SS.20190924.DNA-DNA1"/>
    <s v="LV7005094156"/>
    <s v="19A_23_2136"/>
    <s v="CF05NJN4"/>
    <s v="BMI_qPCR_SOP_v7.1"/>
    <n v="1"/>
    <s v="N"/>
    <s v="16S"/>
    <s v="bacteria and archaea"/>
    <s v="OK"/>
    <n v="380051.9"/>
    <n v="32274.400000000001"/>
    <n v="24.3"/>
    <s v="TuIbGgXF7vdZm35Tc4E9+Q=="/>
    <s v="hZbYwvE98vC74xef62GeRA=="/>
    <s v="1:100 dilution ; included in the calculation"/>
    <s v=""/>
  </r>
  <r>
    <s v="NEON.D18.OKSR.DP1.20278.001.mga_swGroupAbundances.2019-09.expanded.20231227T181204Z.csv"/>
    <s v="7ad22856-2859-4362-9df7-f30187fb0789"/>
    <s v="OKSR.AOS.S2"/>
    <s v="D18"/>
    <x v="31"/>
    <x v="1321"/>
    <d v="2021-04-05T00:00:00"/>
    <s v="water"/>
    <s v="OKSR.SS.20190924.DNA"/>
    <s v="Battelle Applied Genomics"/>
    <s v="OKSR.SS.20190924.DNA-DNA1"/>
    <s v="LV7005094156"/>
    <s v="19A_23_2136"/>
    <s v="CFH09736"/>
    <s v="BMI_qPCR_SOP_v7"/>
    <n v="1"/>
    <s v="N"/>
    <s v="ITS"/>
    <s v="fungi"/>
    <s v="OK"/>
    <n v="106.7"/>
    <n v="36.5"/>
    <n v="25.5"/>
    <s v="vMLbKuU6fpFX9kII1ORPDMY5jzsPk/Gx"/>
    <s v="hZbYwvE98vC74xef62GeRA=="/>
    <s v="19A_23 Well D8"/>
    <s v=""/>
  </r>
  <r>
    <s v="NEON.D18.OKSR.DP1.20278.001.mga_swGroupAbundances.2020-06.expanded.20231227T222058Z.csv"/>
    <s v="24617afc-3506-4de0-afbd-1ce79558ce24"/>
    <s v="OKSR.AOS.S2"/>
    <s v="D18"/>
    <x v="31"/>
    <x v="1322"/>
    <d v="2022-05-24T00:00:00"/>
    <s v="water"/>
    <s v="OKSR.SS.20200602.DNA"/>
    <s v="Battelle Applied Genomics"/>
    <s v="OKSR.SS.20200602.DNA-DNA1"/>
    <s v=""/>
    <s v="20A_16_1407"/>
    <s v="CFH0976Y"/>
    <s v="BMI_qPCR_SOP_v7.2"/>
    <n v="4.5"/>
    <s v="N"/>
    <s v="16S"/>
    <s v="bacteria and archaea"/>
    <s v="OK"/>
    <n v="863696.3"/>
    <n v="338824.4"/>
    <n v="22.8"/>
    <s v="rxnG2CiGqmvCHvaZbajVRA=="/>
    <s v="hZbYwvE98vC74xef62GeRA=="/>
    <s v="1:100 dilution ; included in the calculation"/>
    <s v=""/>
  </r>
  <r>
    <s v="NEON.D18.OKSR.DP1.20278.001.mga_swGroupAbundances.2020-06.expanded.20231227T222058Z.csv"/>
    <s v="537c33cb-b506-46a6-92c9-0bd1cfaa3b69"/>
    <s v="OKSR.AOS.S2"/>
    <s v="D18"/>
    <x v="31"/>
    <x v="1322"/>
    <d v="2022-05-26T00:00:00"/>
    <s v="water"/>
    <s v="OKSR.SS.20200602.DNA"/>
    <s v="Battelle Applied Genomics"/>
    <s v="OKSR.SS.20200602.DNA-DNA1"/>
    <s v=""/>
    <s v="20A_16_1407"/>
    <s v="CFH0976X"/>
    <s v="BMI_qPCR_SOP_v7.2"/>
    <n v="4.5"/>
    <s v="N"/>
    <s v="ITS"/>
    <s v="fungi"/>
    <s v="OK"/>
    <n v="62.7"/>
    <n v="11.5"/>
    <n v="23.5"/>
    <s v="rxnG2CiGqmtZ8WPJbp5/mw=="/>
    <s v="hZbYwvE98vC74xef62GeRA=="/>
    <s v="1:10 dilution ; included in the calculation"/>
    <s v=""/>
  </r>
  <r>
    <s v="NEON.D18.OKSR.DP1.20278.001.mga_swGroupAbundances.2020-06.expanded.20231227T222058Z.csv"/>
    <s v="e11426de-3ed3-4735-8e4a-1db7808bfa16"/>
    <s v="OKSR.AOS.S2"/>
    <s v="D18"/>
    <x v="31"/>
    <x v="1323"/>
    <d v="2022-05-24T00:00:00"/>
    <s v="water"/>
    <s v="OKSR.SS.20200617.DNA"/>
    <s v="Battelle Applied Genomics"/>
    <s v="OKSR.SS.20200617.DNA-DNA1"/>
    <s v=""/>
    <s v="20A_16_1408"/>
    <s v="CFH0976Y"/>
    <s v="BMI_qPCR_SOP_v7.2"/>
    <n v="2.1"/>
    <s v="N"/>
    <s v="16S"/>
    <s v="bacteria and archaea"/>
    <s v="OK"/>
    <n v="1508962"/>
    <n v="206574.6"/>
    <n v="23.1"/>
    <s v="rxnG2CiGqmvCHvaZbajVRA=="/>
    <s v="hZbYwvE98vC74xef62GeRA=="/>
    <s v="1:100 dilution ; included in the calculation"/>
    <s v=""/>
  </r>
  <r>
    <s v="NEON.D18.OKSR.DP1.20278.001.mga_swGroupAbundances.2020-06.expanded.20231227T222058Z.csv"/>
    <s v="a3eb01fd-73be-482b-a36a-386afa80d2dc"/>
    <s v="OKSR.AOS.S2"/>
    <s v="D18"/>
    <x v="31"/>
    <x v="1323"/>
    <d v="2022-05-26T00:00:00"/>
    <s v="water"/>
    <s v="OKSR.SS.20200617.DNA"/>
    <s v="Battelle Applied Genomics"/>
    <s v="OKSR.SS.20200617.DNA-DNA1"/>
    <s v=""/>
    <s v="20A_16_1408"/>
    <s v="CFH0976X"/>
    <s v="BMI_qPCR_SOP_v7.2"/>
    <n v="2.1"/>
    <s v="N"/>
    <s v="ITS"/>
    <s v="fungi"/>
    <s v="OK"/>
    <n v="67.8"/>
    <n v="26"/>
    <n v="24.6"/>
    <s v="rxnG2CiGqmtZ8WPJbp5/mw=="/>
    <s v="hZbYwvE98vC74xef62GeRA=="/>
    <s v="1:10 dilution ; included in the calculation"/>
    <s v=""/>
  </r>
  <r>
    <s v="NEON.D18.OKSR.DP1.20278.001.mga_swGroupAbundances.2020-07.expanded.20231227T222547Z.csv"/>
    <s v="5f7e6790-a2f4-4058-ab73-b23f016e445b"/>
    <s v="OKSR.AOS.S2"/>
    <s v="D18"/>
    <x v="31"/>
    <x v="1324"/>
    <d v="2022-05-24T00:00:00"/>
    <s v="water"/>
    <s v="OKSR.SS.20200701.DNA"/>
    <s v="Battelle Applied Genomics"/>
    <s v="OKSR.SS.20200701.DNA-DNA1"/>
    <s v=""/>
    <s v="20A_16_1409"/>
    <s v="CFH0976Y"/>
    <s v="BMI_qPCR_SOP_v7.2"/>
    <n v="3.1"/>
    <s v="N"/>
    <s v="16S"/>
    <s v="bacteria and archaea"/>
    <s v="OK"/>
    <n v="1221435.3"/>
    <n v="132233.79999999999"/>
    <n v="22.8"/>
    <s v="rxnG2CiGqmvCHvaZbajVRA=="/>
    <s v="hZbYwvE98vC74xef62GeRA=="/>
    <s v="1:100 dilution ; included in the calculation"/>
    <s v=""/>
  </r>
  <r>
    <s v="NEON.D18.OKSR.DP1.20278.001.mga_swGroupAbundances.2020-07.expanded.20231227T222547Z.csv"/>
    <s v="ee90cbcd-6fcc-4f34-8350-ab052f9f9fa0"/>
    <s v="OKSR.AOS.S2"/>
    <s v="D18"/>
    <x v="31"/>
    <x v="1324"/>
    <d v="2022-05-26T00:00:00"/>
    <s v="water"/>
    <s v="OKSR.SS.20200701.DNA"/>
    <s v="Battelle Applied Genomics"/>
    <s v="OKSR.SS.20200701.DNA-DNA1"/>
    <s v=""/>
    <s v="20A_16_1409"/>
    <s v="CFH0976X"/>
    <s v="BMI_qPCR_SOP_v7.2"/>
    <n v="3.1"/>
    <s v="N"/>
    <s v="ITS"/>
    <s v="fungi"/>
    <s v="OK"/>
    <n v="82.8"/>
    <n v="9"/>
    <n v="23.7"/>
    <s v="rxnG2CiGqmtZ8WPJbp5/mw=="/>
    <s v="hZbYwvE98vC74xef62GeRA=="/>
    <s v="1:10 dilution ; included in the calculation"/>
    <s v=""/>
  </r>
  <r>
    <s v="NEON.D18.OKSR.DP1.20278.001.mga_swGroupAbundances.2020-07.expanded.20231227T222547Z.csv"/>
    <s v="00c2050a-24e1-4d94-ae89-f69c3bb02758"/>
    <s v="OKSR.AOS.S2"/>
    <s v="D18"/>
    <x v="31"/>
    <x v="1325"/>
    <d v="2022-10-05T00:00:00"/>
    <s v="water"/>
    <s v="OKSR.SS.20200728.DNA"/>
    <s v="Battelle Applied Genomics"/>
    <s v="OKSR.SS.20200728.DNA-DNA1"/>
    <s v=""/>
    <s v="20A_18_1598"/>
    <s v="CFH29SS8"/>
    <s v="BMI_qPCR_SOP_v7.2"/>
    <n v="5.9"/>
    <s v="N"/>
    <s v="16S"/>
    <s v="bacteria and archaea"/>
    <s v="OK"/>
    <n v="879338.3"/>
    <n v="167551.79999999999"/>
    <n v="21.8"/>
    <s v="hZbYwvE98vBgTyr5HWFh7g=="/>
    <s v="hZbYwvE98vC74xef62GeRA=="/>
    <s v="1:100 dilution ; included in the calculation"/>
    <s v=""/>
  </r>
  <r>
    <s v="NEON.D18.OKSR.DP1.20278.001.mga_swGroupAbundances.2020-07.expanded.20231227T222547Z.csv"/>
    <s v="b08e5a5a-473f-47e4-b43b-2c0ac9b61451"/>
    <s v="OKSR.AOS.S2"/>
    <s v="D18"/>
    <x v="31"/>
    <x v="1325"/>
    <d v="2022-06-23T00:00:00"/>
    <s v="water"/>
    <s v="OKSR.SS.20200728.DNA"/>
    <s v="Battelle Applied Genomics"/>
    <s v="OKSR.SS.20200728.DNA-DNA1"/>
    <s v=""/>
    <s v="20A_18_1598"/>
    <s v="CFU018JW"/>
    <s v="BMI_qPCR_SOP_v7.2"/>
    <n v="5.9"/>
    <s v="N"/>
    <s v="ITS"/>
    <s v="fungi"/>
    <s v="OK"/>
    <n v="60"/>
    <n v="9.8000000000000007"/>
    <n v="24.8"/>
    <s v="rxnG2CiGqmvCHvaZbajVRA=="/>
    <s v="hZbYwvE98vC74xef62GeRA=="/>
    <s v="1:10 dilution ; included in the calculation"/>
    <s v=""/>
  </r>
  <r>
    <s v="NEON.D18.OKSR.DP1.20278.001.mga_swGroupAbundances.2020-08.expanded.20231227T210022Z.csv"/>
    <s v="fb3b3323-5c15-44f6-ba3f-94c92f838ce3"/>
    <s v="OKSR.AOS.S2"/>
    <s v="D18"/>
    <x v="31"/>
    <x v="1326"/>
    <d v="2022-05-18T00:00:00"/>
    <s v="water"/>
    <s v="OKSR.SS.20200803.DNA"/>
    <s v="Battelle Applied Genomics"/>
    <s v="OKSR.SS.20200803.DNA-DNA1"/>
    <s v=""/>
    <s v="20A_15_1378"/>
    <s v="CF93A0CD"/>
    <s v="BMI_qPCR_SOP_v7.2"/>
    <n v="3.3"/>
    <s v="N"/>
    <s v="ITS"/>
    <s v="fungi"/>
    <s v="OK"/>
    <n v="65.900000000000006"/>
    <n v="45.8"/>
    <n v="24.2"/>
    <s v="rxnG2CiGqmvCHvaZbajVRA=="/>
    <s v="hZbYwvE98vC74xef62GeRA=="/>
    <s v="1:10 dilution ; included in the calculation"/>
    <s v=""/>
  </r>
  <r>
    <s v="NEON.D18.OKSR.DP1.20278.001.mga_swGroupAbundances.2020-08.expanded.20231227T210022Z.csv"/>
    <s v="c4ee3698-a7a8-4709-bf41-e9fce57d41ea"/>
    <s v="OKSR.AOS.S2"/>
    <s v="D18"/>
    <x v="31"/>
    <x v="1326"/>
    <d v="2022-05-17T00:00:00"/>
    <s v="water"/>
    <s v="OKSR.SS.20200803.DNA"/>
    <s v="Battelle Applied Genomics"/>
    <s v="OKSR.SS.20200803.DNA-DNA1"/>
    <s v=""/>
    <s v="20A_15_1378"/>
    <s v="CF93A0CI"/>
    <s v="BMI_qPCR_SOP_v7.2"/>
    <n v="3.3"/>
    <s v="N"/>
    <s v="16S"/>
    <s v="bacteria and archaea"/>
    <s v="OK"/>
    <n v="910592"/>
    <n v="126717.5"/>
    <n v="19.3"/>
    <s v="rxnG2CiGqmtZ8WPJbp5/mw=="/>
    <s v="hZbYwvE98vC74xef62GeRA=="/>
    <s v="1:10 dilution ; included in the calculation"/>
    <s v=""/>
  </r>
  <r>
    <s v="NEON.D18.OKSR.DP1.20278.001.mga_swGroupAbundances.2020-08.expanded.20231227T210022Z.csv"/>
    <s v="56aa6c05-1b21-4890-a9e7-c87871b1c9a3"/>
    <s v="OKSR.AOS.S2"/>
    <s v="D18"/>
    <x v="31"/>
    <x v="1327"/>
    <d v="2022-05-18T00:00:00"/>
    <s v="water"/>
    <s v="OKSR.SS.20200810.DNA"/>
    <s v="Battelle Applied Genomics"/>
    <s v="OKSR.SS.20200810.DNA-DNA1"/>
    <s v=""/>
    <s v="20A_15_1377"/>
    <s v="CF93A0CD"/>
    <s v="BMI_qPCR_SOP_v7.2"/>
    <n v="1.9"/>
    <s v="N"/>
    <s v="ITS"/>
    <s v="fungi"/>
    <s v="OK"/>
    <n v="131.80000000000001"/>
    <n v="37"/>
    <n v="23.6"/>
    <s v="rxnG2CiGqmvCHvaZbajVRA=="/>
    <s v="hZbYwvE98vC74xef62GeRA=="/>
    <s v="1:10 dilution ; included in the calculation"/>
    <s v=""/>
  </r>
  <r>
    <s v="NEON.D18.OKSR.DP1.20278.001.mga_swGroupAbundances.2020-08.expanded.20231227T210022Z.csv"/>
    <s v="60267df8-f5dd-4d2f-940e-e0b07e16de3f"/>
    <s v="OKSR.AOS.S2"/>
    <s v="D18"/>
    <x v="31"/>
    <x v="1327"/>
    <d v="2022-05-17T00:00:00"/>
    <s v="water"/>
    <s v="OKSR.SS.20200810.DNA"/>
    <s v="Battelle Applied Genomics"/>
    <s v="OKSR.SS.20200810.DNA-DNA1"/>
    <s v=""/>
    <s v="20A_15_1377"/>
    <s v="CF93A0CI"/>
    <s v="BMI_qPCR_SOP_v7.2"/>
    <n v="1.9"/>
    <s v="N"/>
    <s v="16S"/>
    <s v="bacteria and archaea"/>
    <s v="OK"/>
    <n v="1953627.8"/>
    <n v="236551.4"/>
    <n v="18.899999999999999"/>
    <s v="rxnG2CiGqmtZ8WPJbp5/mw=="/>
    <s v="hZbYwvE98vC74xef62GeRA=="/>
    <s v="1:10 dilution ; included in the calculation"/>
    <s v=""/>
  </r>
  <r>
    <s v="NEON.D18.OKSR.DP1.20278.001.mga_swGroupAbundances.2020-08.expanded.20231227T210022Z.csv"/>
    <s v="1ca2b449-9edd-4c37-b7ff-64aeccdda97d"/>
    <s v="OKSR.AOS.S2"/>
    <s v="D18"/>
    <x v="31"/>
    <x v="1328"/>
    <d v="2022-05-26T00:00:00"/>
    <s v="water"/>
    <s v="OKSR.SS.20200824.DNA"/>
    <s v="Battelle Applied Genomics"/>
    <s v="OKSR.SS.20200824.DNA-DNA1"/>
    <s v=""/>
    <s v="20A_16_1422"/>
    <s v="CFH0976W"/>
    <s v="BMI_qPCR_SOP_v7.2"/>
    <n v="1.7"/>
    <s v="N"/>
    <s v="ITS"/>
    <s v="fungi"/>
    <s v="OK"/>
    <n v="94.6"/>
    <n v="11.9"/>
    <n v="24.6"/>
    <s v="rxnG2CiGqmtZ8WPJbp5/mw=="/>
    <s v="hZbYwvE98vC74xef62GeRA=="/>
    <s v="1:10 dilution ; included in the calculation"/>
    <s v=""/>
  </r>
  <r>
    <s v="NEON.D18.OKSR.DP1.20278.001.mga_swGroupAbundances.2020-08.expanded.20231227T210022Z.csv"/>
    <s v="2224bab4-1f4d-4477-84bf-d0cfd5e668c6"/>
    <s v="OKSR.AOS.S2"/>
    <s v="D18"/>
    <x v="31"/>
    <x v="1328"/>
    <d v="2022-05-24T00:00:00"/>
    <s v="water"/>
    <s v="OKSR.SS.20200824.DNA"/>
    <s v="Battelle Applied Genomics"/>
    <s v="OKSR.SS.20200824.DNA-DNA1"/>
    <s v=""/>
    <s v="20A_16_1422"/>
    <s v="CFH0976Z"/>
    <s v="BMI_qPCR_SOP_v7.2"/>
    <n v="1.7"/>
    <s v="N"/>
    <s v="16S"/>
    <s v="bacteria and archaea"/>
    <s v="OK"/>
    <n v="1271827.2"/>
    <n v="67359.100000000006"/>
    <n v="25.1"/>
    <s v="rxnG2CiGqmvCHvaZbajVRA=="/>
    <s v="hZbYwvE98vC74xef62GeRA=="/>
    <s v="1:100 dilution ; included in the calculation"/>
    <s v=""/>
  </r>
  <r>
    <s v="NEON.D18.OKSR.DP1.20278.001.mga_swGroupAbundances.2020-08.expanded.20231227T210022Z.csv"/>
    <s v="beba7684-e207-45e1-9ae9-512c5dea0125"/>
    <s v="OKSR.AOS.S2"/>
    <s v="D18"/>
    <x v="31"/>
    <x v="1329"/>
    <d v="2022-05-24T00:00:00"/>
    <s v="water"/>
    <s v="OKSR.SS.20200831.DNA"/>
    <s v="Battelle Applied Genomics"/>
    <s v="OKSR.SS.20200831.DNA-DNA1"/>
    <s v=""/>
    <s v="20A_16_1410"/>
    <s v="CFH0976Y"/>
    <s v="BMI_qPCR_SOP_v7.2"/>
    <n v="2.5"/>
    <s v="N"/>
    <s v="16S"/>
    <s v="bacteria and archaea"/>
    <s v="OK"/>
    <n v="1301718"/>
    <n v="70181.399999999994"/>
    <n v="23"/>
    <s v="rxnG2CiGqmvCHvaZbajVRA=="/>
    <s v="hZbYwvE98vC74xef62GeRA=="/>
    <s v="1:100 dilution ; included in the calculation"/>
    <s v=""/>
  </r>
  <r>
    <s v="NEON.D18.OKSR.DP1.20278.001.mga_swGroupAbundances.2020-08.expanded.20231227T210022Z.csv"/>
    <s v="9c076782-39f7-4ca7-b3c5-a8e645e47a76"/>
    <s v="OKSR.AOS.S2"/>
    <s v="D18"/>
    <x v="31"/>
    <x v="1329"/>
    <d v="2022-05-26T00:00:00"/>
    <s v="water"/>
    <s v="OKSR.SS.20200831.DNA"/>
    <s v="Battelle Applied Genomics"/>
    <s v="OKSR.SS.20200831.DNA-DNA1"/>
    <s v=""/>
    <s v="20A_16_1410"/>
    <s v="CFH0976X"/>
    <s v="BMI_qPCR_SOP_v7.2"/>
    <n v="2.5"/>
    <s v="N"/>
    <s v="ITS"/>
    <s v="fungi"/>
    <s v="OK"/>
    <n v="92.1"/>
    <n v="25.9"/>
    <n v="23.9"/>
    <s v="rxnG2CiGqmtZ8WPJbp5/mw=="/>
    <s v="hZbYwvE98vC74xef62GeRA=="/>
    <s v="1:10 dilution ; included in the calculation"/>
    <s v=""/>
  </r>
  <r>
    <s v="NEON.D18.OKSR.DP1.20278.001.mga_swGroupAbundances.2020-09.expanded.20231227T204244Z.csv"/>
    <s v="6d9f357c-13f7-4624-b110-04ba3775d20d"/>
    <s v="OKSR.AOS.S2"/>
    <s v="D18"/>
    <x v="31"/>
    <x v="1330"/>
    <d v="2022-05-24T00:00:00"/>
    <s v="water"/>
    <s v="OKSR.SS.20200907.DNA"/>
    <s v="Battelle Applied Genomics"/>
    <s v="OKSR.SS.20200907.DNA-DNA1"/>
    <s v=""/>
    <s v="20A_16_1411"/>
    <s v="CFH0976Y"/>
    <s v="BMI_qPCR_SOP_v7.2"/>
    <n v="1.1000000000000001"/>
    <s v="N"/>
    <s v="16S"/>
    <s v="bacteria and archaea"/>
    <s v="OK"/>
    <n v="1072481.3"/>
    <n v="414200.9"/>
    <n v="24.8"/>
    <s v="rxnG2CiGqmvCHvaZbajVRA=="/>
    <s v="hZbYwvE98vC74xef62GeRA=="/>
    <s v="1:100 dilution ; included in the calculation"/>
    <s v=""/>
  </r>
  <r>
    <s v="NEON.D18.OKSR.DP1.20278.001.mga_swGroupAbundances.2020-09.expanded.20231227T204244Z.csv"/>
    <s v="8141774a-3467-444f-b595-2dbf65305c44"/>
    <s v="OKSR.AOS.S2"/>
    <s v="D18"/>
    <x v="31"/>
    <x v="1330"/>
    <d v="2022-05-26T00:00:00"/>
    <s v="water"/>
    <s v="OKSR.SS.20200907.DNA"/>
    <s v="Battelle Applied Genomics"/>
    <s v="OKSR.SS.20200907.DNA-DNA1"/>
    <s v=""/>
    <s v="20A_16_1411"/>
    <s v="CFH0976X"/>
    <s v="BMI_qPCR_SOP_v7.2"/>
    <n v="1.1000000000000001"/>
    <s v="N"/>
    <s v="ITS"/>
    <s v="fungi"/>
    <s v="OK"/>
    <n v="99.8"/>
    <n v="9"/>
    <n v="25"/>
    <s v="rxnG2CiGqmtZ8WPJbp5/mw=="/>
    <s v="hZbYwvE98vC74xef62GeRA=="/>
    <s v="1:10 dilution ; included in the calculation"/>
    <s v=""/>
  </r>
  <r>
    <s v="NEON.D18.OKSR.DP1.20278.001.mga_swGroupAbundances.2020-09.expanded.20231227T204244Z.csv"/>
    <s v="f7cf567a-dbce-42a6-9811-4fd4254ac936"/>
    <s v="OKSR.AOS.S2"/>
    <s v="D18"/>
    <x v="31"/>
    <x v="1331"/>
    <d v="2022-05-24T00:00:00"/>
    <s v="water"/>
    <s v="OKSR.SS.20200921.DNA"/>
    <s v="Battelle Applied Genomics"/>
    <s v="OKSR.SS.20200921.DNA-DNA1"/>
    <s v=""/>
    <s v="20A_16_1412"/>
    <s v="CFH0976Y"/>
    <s v="BMI_qPCR_SOP_v7.2"/>
    <n v="4.5999999999999996"/>
    <s v="N"/>
    <s v="16S"/>
    <s v="bacteria and archaea"/>
    <s v="OK"/>
    <n v="483778.1"/>
    <n v="58426"/>
    <n v="23.7"/>
    <s v="rxnG2CiGqmvCHvaZbajVRA=="/>
    <s v="hZbYwvE98vC74xef62GeRA=="/>
    <s v="1:100 dilution ; included in the calculation"/>
    <s v=""/>
  </r>
  <r>
    <s v="NEON.D18.OKSR.DP1.20278.001.mga_swGroupAbundances.2020-09.expanded.20231227T204244Z.csv"/>
    <s v="3b391c8e-f81c-4117-8cb8-618ef5a5693d"/>
    <s v="OKSR.AOS.S2"/>
    <s v="D18"/>
    <x v="31"/>
    <x v="1331"/>
    <d v="2022-05-26T00:00:00"/>
    <s v="water"/>
    <s v="OKSR.SS.20200921.DNA"/>
    <s v="Battelle Applied Genomics"/>
    <s v="OKSR.SS.20200921.DNA-DNA1"/>
    <s v=""/>
    <s v="20A_16_1412"/>
    <s v="CFH0976X"/>
    <s v="BMI_qPCR_SOP_v7.2"/>
    <n v="4.5999999999999996"/>
    <s v="N"/>
    <s v="ITS"/>
    <s v="fungi"/>
    <s v="OK"/>
    <n v="64.7"/>
    <n v="9.3000000000000007"/>
    <n v="23.4"/>
    <s v="rxnG2CiGqmtZ8WPJbp5/mw=="/>
    <s v="hZbYwvE98vC74xef62GeRA=="/>
    <s v="1:10 dilution ; included in the calculation"/>
    <s v=""/>
  </r>
  <r>
    <s v="NEON.D18.OKSR.DP1.20278.001.mga_swGroupAbundances.2021-05.expanded.20231228T001049Z.csv"/>
    <s v="b0bd29cb-b2ae-4358-8b22-515571cf9f79"/>
    <s v="OKSR.AOS.S2"/>
    <s v="D18"/>
    <x v="31"/>
    <x v="1332"/>
    <d v="2022-10-20T00:00:00"/>
    <s v="water"/>
    <s v="OKSR.SS.20210525.DNA"/>
    <s v="Battelle Memorial Institute"/>
    <s v="OKSR.SS.20210525.DNA-DNA1"/>
    <s v=""/>
    <s v="21A_30_2685"/>
    <s v="CFH29T3G"/>
    <s v="BMI_qPCR_SOP_v7.2"/>
    <n v="5.3"/>
    <s v="N"/>
    <s v="16S"/>
    <s v="bacteria and archaea"/>
    <s v="OK"/>
    <n v="1427360.3"/>
    <n v="54528"/>
    <n v="22"/>
    <s v="hZbYwvE98vBgTyr5HWFh7g=="/>
    <s v="hZbYwvE98vC74xef62GeRA=="/>
    <s v="1:100 dilution ; included in the calculation"/>
    <s v=""/>
  </r>
  <r>
    <s v="NEON.D18.OKSR.DP1.20278.001.mga_swGroupAbundances.2021-05.expanded.20231228T001049Z.csv"/>
    <s v="3900ab7d-1d04-4ef1-9b9d-6596339d3266"/>
    <s v="OKSR.AOS.S2"/>
    <s v="D18"/>
    <x v="31"/>
    <x v="1332"/>
    <d v="2022-10-25T00:00:00"/>
    <s v="water"/>
    <s v="OKSR.SS.20210525.DNA"/>
    <s v="Battelle Applied Genomics"/>
    <s v="OKSR.SS.20210525.DNA-DNA1"/>
    <s v=""/>
    <s v="21A_30_2685"/>
    <s v="CFN00HPZ"/>
    <s v="BMI_qPCR_SOP_v7.2"/>
    <n v="5.3"/>
    <s v="N"/>
    <s v="ITS"/>
    <s v="fungi"/>
    <s v="OK"/>
    <n v="393.8"/>
    <n v="101.6"/>
    <n v="22.2"/>
    <s v="hZbYwvE98vBgTyr5HWFh7g=="/>
    <s v="hZbYwvE98vC74xef62GeRA=="/>
    <s v="1:10 dilution ; included in the calculation"/>
    <s v=""/>
  </r>
  <r>
    <s v="NEON.D18.OKSR.DP1.20278.001.mga_swGroupAbundances.2021-06.expanded.20231227T233548Z.csv"/>
    <s v="814ff575-3c88-4cb0-a799-773c3ee8533f"/>
    <s v="OKSR.AOS.S2"/>
    <s v="D18"/>
    <x v="31"/>
    <x v="1333"/>
    <d v="2022-10-20T00:00:00"/>
    <s v="water"/>
    <s v="OKSR.SS.20210601.DNA"/>
    <s v="Battelle Memorial Institute"/>
    <s v="OKSR.SS.20210601.DNA-DNA1"/>
    <s v=""/>
    <s v="21A_30_2684"/>
    <s v="CFH29T3G"/>
    <s v="BMI_qPCR_SOP_v7.2"/>
    <n v="3.3"/>
    <s v="N"/>
    <s v="16S"/>
    <s v="bacteria and archaea"/>
    <s v="OK"/>
    <n v="1257291.3999999999"/>
    <n v="175379.6"/>
    <n v="23.1"/>
    <s v="hZbYwvE98vBgTyr5HWFh7g=="/>
    <s v="hZbYwvE98vC74xef62GeRA=="/>
    <s v="1:100 dilution ; included in the calculation"/>
    <s v=""/>
  </r>
  <r>
    <s v="NEON.D18.OKSR.DP1.20278.001.mga_swGroupAbundances.2021-06.expanded.20231227T233548Z.csv"/>
    <s v="e88c0e5a-be61-4d6b-b394-4fb7e13e4609"/>
    <s v="OKSR.AOS.S2"/>
    <s v="D18"/>
    <x v="31"/>
    <x v="1333"/>
    <d v="2022-10-25T00:00:00"/>
    <s v="water"/>
    <s v="OKSR.SS.20210601.DNA"/>
    <s v="Battelle Applied Genomics"/>
    <s v="OKSR.SS.20210601.DNA-DNA1"/>
    <s v=""/>
    <s v="21A_30_2684"/>
    <s v="CFN00HPZ"/>
    <s v="BMI_qPCR_SOP_v7.2"/>
    <n v="3.3"/>
    <s v="N"/>
    <s v="ITS"/>
    <s v="fungi"/>
    <s v="OK"/>
    <n v="317.60000000000002"/>
    <n v="34.200000000000003"/>
    <n v="23.3"/>
    <s v="hZbYwvE98vBgTyr5HWFh7g=="/>
    <s v="hZbYwvE98vC74xef62GeRA=="/>
    <s v="1:10 dilution ; included in the calculation"/>
    <s v=""/>
  </r>
  <r>
    <s v="NEON.D18.OKSR.DP1.20278.001.mga_swGroupAbundances.2021-06.expanded.20231227T233548Z.csv"/>
    <s v="d4e926fb-226a-4606-85ac-fc7bc916f897"/>
    <s v="OKSR.AOS.S2"/>
    <s v="D18"/>
    <x v="31"/>
    <x v="1334"/>
    <d v="2022-10-12T00:00:00"/>
    <s v="water"/>
    <s v="OKSR.SS.20210608.DNA"/>
    <s v="Battelle Applied Genomics"/>
    <s v="OKSR.SS.20210608.DNA-DNA1"/>
    <s v=""/>
    <s v="21A_29_2683"/>
    <s v="CFH29RS1"/>
    <s v="BMI_qPCR_SOP_v7.2"/>
    <n v="11"/>
    <s v="N"/>
    <s v="16S"/>
    <s v="bacteria and archaea"/>
    <s v="OK"/>
    <n v="876509.2"/>
    <n v="98242.5"/>
    <n v="21.3"/>
    <s v="hZbYwvE98vBgTyr5HWFh7g=="/>
    <s v="hZbYwvE98vC74xef62GeRA=="/>
    <s v="1:100 dilution ; included in the calculation"/>
    <s v=""/>
  </r>
  <r>
    <s v="NEON.D18.OKSR.DP1.20278.001.mga_swGroupAbundances.2021-06.expanded.20231227T233548Z.csv"/>
    <s v="39e13743-1455-4bab-aeef-9fe0d8975840"/>
    <s v="OKSR.AOS.S2"/>
    <s v="D18"/>
    <x v="31"/>
    <x v="1334"/>
    <d v="2022-10-18T00:00:00"/>
    <s v="water"/>
    <s v="OKSR.SS.20210608.DNA"/>
    <s v="Battelle Applied Genomics"/>
    <s v="OKSR.SS.20210608.DNA-DNA1"/>
    <s v=""/>
    <s v="21A_29_2683"/>
    <s v="CFH29SPP"/>
    <s v="BMI_qPCR_SOP_v7.2"/>
    <n v="11"/>
    <s v="N"/>
    <s v="ITS"/>
    <s v="fungi"/>
    <s v="OK"/>
    <n v="69.8"/>
    <n v="3.6"/>
    <n v="20"/>
    <s v="hZbYwvE98vBgTyr5HWFh7g=="/>
    <s v="hZbYwvE98vC74xef62GeRA=="/>
    <s v="1:10 dilution ; included in the calculation"/>
    <s v=""/>
  </r>
  <r>
    <s v="NEON.D18.OKSR.DP1.20278.001.mga_swGroupAbundances.2021-06.expanded.20231227T233548Z.csv"/>
    <s v="842845db-6f3f-4c71-a9b4-be43d54611ec"/>
    <s v="OKSR.AOS.S2"/>
    <s v="D18"/>
    <x v="31"/>
    <x v="1335"/>
    <d v="2022-10-12T00:00:00"/>
    <s v="water"/>
    <s v="OKSR.SS.20210621.DNA"/>
    <s v="Battelle Applied Genomics"/>
    <s v="OKSR.SS.20210621.DNA-DNA1"/>
    <s v=""/>
    <s v="21A_29_2682"/>
    <s v="CFH29RS1"/>
    <s v="BMI_qPCR_SOP_v7.2"/>
    <n v="1.7"/>
    <s v="N"/>
    <s v="16S"/>
    <s v="bacteria and archaea"/>
    <s v="OK"/>
    <n v="1372790"/>
    <n v="100085.5"/>
    <n v="23.7"/>
    <s v="hZbYwvE98vBgTyr5HWFh7g=="/>
    <s v="hZbYwvE98vC74xef62GeRA=="/>
    <s v="1:100 dilution ; included in the calculation"/>
    <s v=""/>
  </r>
  <r>
    <s v="NEON.D18.OKSR.DP1.20278.001.mga_swGroupAbundances.2021-06.expanded.20231227T233548Z.csv"/>
    <s v="2da3dce6-25d8-4959-809a-c486fcacd85f"/>
    <s v="OKSR.AOS.S2"/>
    <s v="D18"/>
    <x v="31"/>
    <x v="1335"/>
    <d v="2022-10-18T00:00:00"/>
    <s v="water"/>
    <s v="OKSR.SS.20210621.DNA"/>
    <s v="Battelle Applied Genomics"/>
    <s v="OKSR.SS.20210621.DNA-DNA1"/>
    <s v=""/>
    <s v="21A_29_2682"/>
    <s v="CFH29SPP"/>
    <s v="BMI_qPCR_SOP_v7.2"/>
    <n v="1.7"/>
    <s v="N"/>
    <s v="ITS"/>
    <s v="fungi"/>
    <s v="OK"/>
    <n v="123.8"/>
    <n v="13.7"/>
    <n v="22.2"/>
    <s v="hZbYwvE98vBgTyr5HWFh7g=="/>
    <s v="hZbYwvE98vC74xef62GeRA=="/>
    <s v="1:10 dilution ; included in the calculation"/>
    <s v=""/>
  </r>
  <r>
    <s v="NEON.D18.OKSR.DP1.20278.001.mga_swGroupAbundances.2021-07.expanded.20231228T010004Z.csv"/>
    <s v="20a9ca8f-30f8-4808-8262-0103b37cc96b"/>
    <s v="OKSR.AOS.S2"/>
    <s v="D18"/>
    <x v="31"/>
    <x v="1336"/>
    <d v="2022-10-12T00:00:00"/>
    <s v="water"/>
    <s v="OKSR.SS.20210705.DNA"/>
    <s v="Battelle Applied Genomics"/>
    <s v="OKSR.SS.20210705.DNA-DNA1"/>
    <s v=""/>
    <s v="21A_29_2681"/>
    <s v="CFH29RS1"/>
    <s v="BMI_qPCR_SOP_v7.2"/>
    <n v="1.2"/>
    <s v="N"/>
    <s v="16S"/>
    <s v="bacteria and archaea"/>
    <s v="OK"/>
    <n v="1098131.3"/>
    <n v="193100"/>
    <n v="24.6"/>
    <s v="hZbYwvE98vBgTyr5HWFh7g=="/>
    <s v="hZbYwvE98vC74xef62GeRA=="/>
    <s v="1:100 dilution ; included in the calculation"/>
    <s v=""/>
  </r>
  <r>
    <s v="NEON.D18.OKSR.DP1.20278.001.mga_swGroupAbundances.2021-07.expanded.20231228T010004Z.csv"/>
    <s v="86012a04-336f-406d-aaa9-3bb52e136751"/>
    <s v="OKSR.AOS.S2"/>
    <s v="D18"/>
    <x v="31"/>
    <x v="1336"/>
    <d v="2022-10-18T00:00:00"/>
    <s v="water"/>
    <s v="OKSR.SS.20210705.DNA"/>
    <s v="Battelle Applied Genomics"/>
    <s v="OKSR.SS.20210705.DNA-DNA1"/>
    <s v=""/>
    <s v="21A_29_2681"/>
    <s v="CFH29SPP"/>
    <s v="BMI_qPCR_SOP_v7.2"/>
    <n v="1.2"/>
    <s v="N"/>
    <s v="ITS"/>
    <s v="fungi"/>
    <s v="OK"/>
    <n v="154.9"/>
    <n v="13.2"/>
    <n v="22.4"/>
    <s v="hZbYwvE98vBgTyr5HWFh7g=="/>
    <s v="hZbYwvE98vC74xef62GeRA=="/>
    <s v="1:10 dilution ; included in the calculation"/>
    <s v=""/>
  </r>
  <r>
    <s v="NEON.D18.OKSR.DP1.20278.001.mga_swGroupAbundances.2021-07.expanded.20231228T010004Z.csv"/>
    <s v="98294b6a-5139-4c8f-92f2-c5e21cc7797f"/>
    <s v="OKSR.AOS.S2"/>
    <s v="D18"/>
    <x v="31"/>
    <x v="1337"/>
    <d v="2022-10-12T00:00:00"/>
    <s v="water"/>
    <s v="OKSR.SS.20210720.DNA"/>
    <s v="Battelle Applied Genomics"/>
    <s v="OKSR.SS.20210720.DNA-DNA1"/>
    <s v=""/>
    <s v="21A_29_2680"/>
    <s v="CFH29RS1"/>
    <s v="BMI_qPCR_SOP_v7.2"/>
    <n v="1.9"/>
    <s v="N"/>
    <s v="16S"/>
    <s v="bacteria and archaea"/>
    <s v="OK"/>
    <n v="1013047.7"/>
    <n v="63922"/>
    <n v="24"/>
    <s v="hZbYwvE98vBgTyr5HWFh7g=="/>
    <s v="hZbYwvE98vC74xef62GeRA=="/>
    <s v="1:100 dilution ; included in the calculation"/>
    <s v=""/>
  </r>
  <r>
    <s v="NEON.D18.OKSR.DP1.20278.001.mga_swGroupAbundances.2021-07.expanded.20231228T010004Z.csv"/>
    <s v="8bf1f6eb-3de0-456f-b619-f59c007b771c"/>
    <s v="OKSR.AOS.S2"/>
    <s v="D18"/>
    <x v="31"/>
    <x v="1337"/>
    <d v="2022-10-18T00:00:00"/>
    <s v="water"/>
    <s v="OKSR.SS.20210720.DNA"/>
    <s v="Battelle Applied Genomics"/>
    <s v="OKSR.SS.20210720.DNA-DNA1"/>
    <s v=""/>
    <s v="21A_29_2680"/>
    <s v="CFH29SPP"/>
    <s v="BMI_qPCR_SOP_v7.2"/>
    <n v="1.9"/>
    <s v="N"/>
    <s v="ITS"/>
    <s v="fungi"/>
    <s v="OK"/>
    <n v="87.7"/>
    <n v="17.8"/>
    <n v="22.5"/>
    <s v="hZbYwvE98vBgTyr5HWFh7g=="/>
    <s v="hZbYwvE98vC74xef62GeRA=="/>
    <s v="1:10 dilution ; included in the calculation"/>
    <s v=""/>
  </r>
  <r>
    <s v="NEON.D18.TOOK.DP1.20278.001.mga_swGroupAbundances.2016-07.expanded.20231227T020545Z.csv"/>
    <s v="cc488f64-55ef-42fb-8407-69397681cc37"/>
    <s v="TOOK.AOS.buoy.c1"/>
    <s v="D18"/>
    <x v="32"/>
    <x v="1338"/>
    <d v="2019-03-28T00:00:00"/>
    <s v="water"/>
    <s v="TOOK.20160727.C1.PLANKTON.1"/>
    <s v="Battelle Applied Genomics"/>
    <s v="TOOK.C1.20160727.DNA-DNA1"/>
    <s v=""/>
    <s v="BMI_Tube887"/>
    <s v="CF05KRZH"/>
    <s v="BMI_qPCR_SOP_v6"/>
    <n v="0.9"/>
    <s v="N"/>
    <s v="16S"/>
    <s v="bacteria and archaea"/>
    <s v="OK"/>
    <n v="47541.1"/>
    <n v="1913.7"/>
    <n v="23.4"/>
    <s v="/4JMnnzktjJ3i1Oyywo1pw=="/>
    <s v="lB45gbSpt1o9A1rsmuBeww=="/>
    <s v="10 fold dilution used"/>
    <s v=""/>
  </r>
  <r>
    <s v="NEON.D18.TOOK.DP1.20278.001.mga_swGroupAbundances.2016-07.expanded.20231227T020545Z.csv"/>
    <s v="45476b68-18c8-4cd1-9716-a8c1fbbc5509"/>
    <s v="TOOK.AOS.buoy.c1"/>
    <s v="D18"/>
    <x v="32"/>
    <x v="1338"/>
    <d v="2018-10-16T00:00:00"/>
    <s v="water"/>
    <s v="TOOK.20160727.C1.PLANKTON.1"/>
    <s v="Battelle Applied Genomics"/>
    <s v="TOOK.C1.20160727.DNA-DNA1"/>
    <s v=""/>
    <s v="BMI_Tube887"/>
    <s v="CFH06B9X"/>
    <s v="BMI_qPCR_SOP_v6"/>
    <n v="9"/>
    <s v="N"/>
    <s v="ITS"/>
    <s v="fungi"/>
    <s v="OK"/>
    <n v="12.2"/>
    <n v="0.6"/>
    <n v="17.7"/>
    <s v="EpO2CC/Vy5JdvrXMs+zWXQ=="/>
    <s v="RuY12me+ipXm0I2ck7Euxg=="/>
    <s v="neat"/>
    <s v=""/>
  </r>
  <r>
    <s v="NEON.D18.TOOK.DP1.20278.001.mga_swGroupAbundances.2016-07.expanded.20231227T020545Z.csv"/>
    <s v="632f8c6d-ed8a-49c7-934b-e0d751d0fb26"/>
    <s v="TOOK.AOS.buoy.c2"/>
    <s v="D18"/>
    <x v="32"/>
    <x v="1339"/>
    <d v="2019-03-28T00:00:00"/>
    <s v="water"/>
    <s v="TOOK.20160727.C2.PLANKTON.1"/>
    <s v="Battelle Applied Genomics"/>
    <s v="TOOK.C2.20160727.DNA-DNA1"/>
    <s v=""/>
    <s v="BMI_Tube886"/>
    <s v="CF05KRZH"/>
    <s v="BMI_qPCR_SOP_v6"/>
    <n v="1.1000000000000001"/>
    <s v="N"/>
    <s v="16S"/>
    <s v="bacteria and archaea"/>
    <s v="OK"/>
    <n v="64713.2"/>
    <n v="4038"/>
    <n v="22.1"/>
    <s v="/4JMnnzktjJ3i1Oyywo1pw=="/>
    <s v="lB45gbSpt1o9A1rsmuBeww=="/>
    <s v="10 fold dilution used"/>
    <s v=""/>
  </r>
  <r>
    <s v="NEON.D18.TOOK.DP1.20278.001.mga_swGroupAbundances.2016-07.expanded.20231227T020545Z.csv"/>
    <s v="1fb92157-39c2-4b91-86f5-16892b4f3a94"/>
    <s v="TOOK.AOS.buoy.c2"/>
    <s v="D18"/>
    <x v="32"/>
    <x v="1339"/>
    <d v="2018-10-16T00:00:00"/>
    <s v="water"/>
    <s v="TOOK.20160727.C2.PLANKTON.1"/>
    <s v="Battelle Applied Genomics"/>
    <s v="TOOK.C2.20160727.DNA-DNA1"/>
    <s v=""/>
    <s v="BMI_Tube886"/>
    <s v="CFH06B9X"/>
    <s v="BMI_qPCR_SOP_v6"/>
    <n v="11"/>
    <s v="N"/>
    <s v="ITS"/>
    <s v="fungi"/>
    <s v="OK"/>
    <n v="24.3"/>
    <n v="0.2"/>
    <n v="16.3"/>
    <s v="EpO2CC/Vy5JdvrXMs+zWXQ=="/>
    <s v="RuY12me+ipXm0I2ck7Euxg=="/>
    <s v="neat"/>
    <s v=""/>
  </r>
  <r>
    <s v="NEON.D18.TOOK.DP1.20278.001.mga_swGroupAbundances.2016-07.expanded.20231227T020545Z.csv"/>
    <s v="c3cee20c-651a-46a2-84e3-7279256b9b12"/>
    <s v="TOOK.AOS.littoral2"/>
    <s v="D18"/>
    <x v="32"/>
    <x v="1340"/>
    <d v="2018-07-05T00:00:00"/>
    <s v="water"/>
    <s v="TOOK.20160727.OT.PLANKTON.1"/>
    <s v="Battelle Applied Genomics"/>
    <s v="TOOK.OT.20160727.DNA-DNA1"/>
    <s v=""/>
    <s v="BMI_Tube837"/>
    <s v="CF90WLRA"/>
    <s v="BMI_qPCR_SOP_v5"/>
    <n v="4.3"/>
    <s v="N"/>
    <s v="16S"/>
    <s v="bacteria and archaea"/>
    <s v="OK"/>
    <n v="42771"/>
    <n v="8633.2000000000007"/>
    <n v="20"/>
    <s v="vMLbKuU6fpFnB+hagz/mPg=="/>
    <s v="RuY12me+ipXm0I2ck7Euxg=="/>
    <s v="1:10 dilution; included in calculation"/>
    <s v=""/>
  </r>
  <r>
    <s v="NEON.D18.TOOK.DP1.20278.001.mga_swGroupAbundances.2016-07.expanded.20231227T020545Z.csv"/>
    <s v="a7999120-f3db-4687-979c-ff22fedcb604"/>
    <s v="TOOK.AOS.littoral2"/>
    <s v="D18"/>
    <x v="32"/>
    <x v="1340"/>
    <d v="2018-10-16T00:00:00"/>
    <s v="water"/>
    <s v="TOOK.20160727.OT.PLANKTON.1"/>
    <s v="Battelle Applied Genomics"/>
    <s v="TOOK.OT.20160727.DNA-DNA1"/>
    <s v=""/>
    <s v="BMI_Tube837"/>
    <s v="CFH06B9V"/>
    <s v="BMI_qPCR_SOP_v6"/>
    <n v="4.3"/>
    <s v="N"/>
    <s v="ITS"/>
    <s v="fungi"/>
    <s v="OK"/>
    <n v="18.100000000000001"/>
    <n v="0.6"/>
    <n v="18.399999999999999"/>
    <s v="EpO2CC/Vy5JdvrXMs+zWXQ=="/>
    <s v="RuY12me+ipXm0I2ck7Euxg=="/>
    <s v="neat"/>
    <s v=""/>
  </r>
  <r>
    <s v="NEON.D18.TOOK.DP1.20278.001.mga_swGroupAbundances.2016-07.expanded.20231227T020545Z.csv"/>
    <s v="dddbfcfc-cf8f-4155-8f9c-703cc2c0acfd"/>
    <s v="TOOK.AOS.littoral3"/>
    <s v="D18"/>
    <x v="32"/>
    <x v="1341"/>
    <d v="2018-07-05T00:00:00"/>
    <s v="water"/>
    <s v="TOOK.20160727.IN.PLANKTON.1"/>
    <s v="Battelle Applied Genomics"/>
    <s v="TOOK.IN.20160727.DNA-DNA1"/>
    <s v=""/>
    <s v="BMI_Tube836"/>
    <s v="CF90WLRA"/>
    <s v="BMI_qPCR_SOP_v5"/>
    <n v="2.5"/>
    <s v="N"/>
    <s v="16S"/>
    <s v="bacteria and archaea"/>
    <s v="OK"/>
    <n v="43084.9"/>
    <n v="38517.599999999999"/>
    <n v="23.9"/>
    <s v="vMLbKuU6fpFnB+hagz/mPg=="/>
    <s v="RuY12me+ipXm0I2ck7Euxg=="/>
    <s v="1:10 dilution; included in calculation"/>
    <s v="Ctd Std&gt;2.0, CT+ MC-"/>
  </r>
  <r>
    <s v="NEON.D18.TOOK.DP1.20278.001.mga_swGroupAbundances.2016-07.expanded.20231227T020545Z.csv"/>
    <s v="c02f2e6a-8f0c-4f0b-900d-4dc6ae38f68a"/>
    <s v="TOOK.AOS.littoral3"/>
    <s v="D18"/>
    <x v="32"/>
    <x v="1341"/>
    <d v="2018-10-16T00:00:00"/>
    <s v="water"/>
    <s v="TOOK.20160727.IN.PLANKTON.1"/>
    <s v="Battelle Applied Genomics"/>
    <s v="TOOK.IN.20160727.DNA-DNA1"/>
    <s v=""/>
    <s v="BMI_Tube836"/>
    <s v="CFH06B9V"/>
    <s v="BMI_qPCR_SOP_v6"/>
    <n v="2.5"/>
    <s v="N"/>
    <s v="ITS"/>
    <s v="fungi"/>
    <s v="OK"/>
    <n v="24.4"/>
    <n v="0.8"/>
    <n v="18.8"/>
    <s v="EpO2CC/Vy5JdvrXMs+zWXQ=="/>
    <s v="RuY12me+ipXm0I2ck7Euxg=="/>
    <s v="neat"/>
    <s v=""/>
  </r>
  <r>
    <s v="NEON.D18.TOOK.DP1.20278.001.mga_swGroupAbundances.2016-09.expanded.20231227T014159Z.csv"/>
    <s v="c91067f4-8800-4a7f-917f-12769c4105b4"/>
    <s v="TOOK.AOS.littoral2"/>
    <s v="D18"/>
    <x v="32"/>
    <x v="1342"/>
    <d v="2018-10-19T00:00:00"/>
    <s v="water"/>
    <s v="TOOK.20160910.AMC.PLANKTON.2"/>
    <s v="Battelle Applied Genomics"/>
    <s v="TOOK.OT.20160910.DNA-DNA1"/>
    <s v=""/>
    <s v="BMI_Tube847"/>
    <s v="CFH05VHN"/>
    <s v="BMI_qPCR_SOP_v6"/>
    <n v="5.0999999999999996"/>
    <s v="N"/>
    <s v="16S"/>
    <s v="bacteria and archaea"/>
    <s v="OK"/>
    <n v="28761.7"/>
    <n v="1579.4"/>
    <n v="24.4"/>
    <s v="/4JMnnzktjJf7j8DDhDR1w=="/>
    <s v="RuY12me+ipXm0I2ck7Euxg=="/>
    <s v="1:10 dilution; included in calculation"/>
    <s v=""/>
  </r>
  <r>
    <s v="NEON.D18.TOOK.DP1.20278.001.mga_swGroupAbundances.2016-09.expanded.20231227T014159Z.csv"/>
    <s v="b35b883d-bb89-418a-8fca-393018639692"/>
    <s v="TOOK.AOS.littoral2"/>
    <s v="D18"/>
    <x v="32"/>
    <x v="1342"/>
    <d v="2018-10-16T00:00:00"/>
    <s v="water"/>
    <s v="TOOK.20160910.AMC.PLANKTON.2"/>
    <s v="Battelle Applied Genomics"/>
    <s v="TOOK.OT.20160910.DNA-DNA1"/>
    <s v=""/>
    <s v="BMI_Tube847"/>
    <s v="CFH06B9W"/>
    <s v="BMI_qPCR_SOP_v6"/>
    <n v="5.0999999999999996"/>
    <s v="N"/>
    <s v="ITS"/>
    <s v="fungi"/>
    <s v="OK"/>
    <n v="17.8"/>
    <n v="0.4"/>
    <n v="18.399999999999999"/>
    <s v="EpO2CC/Vy5JdvrXMs+zWXQ=="/>
    <s v="RuY12me+ipXm0I2ck7Euxg=="/>
    <s v="neat"/>
    <s v=""/>
  </r>
  <r>
    <s v="NEON.D18.TOOK.DP1.20278.001.mga_swGroupAbundances.2016-09.expanded.20231227T014159Z.csv"/>
    <s v="191ac0db-d1e9-4f0c-baaa-48dd8008e161"/>
    <s v="TOOK.AOS.littoral3"/>
    <s v="D18"/>
    <x v="32"/>
    <x v="1343"/>
    <d v="2018-10-16T00:00:00"/>
    <s v="water"/>
    <s v="TOOK.20160910.AMC.PLANKTON.3"/>
    <s v="Battelle Applied Genomics"/>
    <s v="TOOK.IN.20160910.DNA-DNA1"/>
    <s v=""/>
    <s v="BMI_Tube848"/>
    <s v="CFH06B9W"/>
    <s v="BMI_qPCR_SOP_v6"/>
    <n v="1.9"/>
    <s v="N"/>
    <s v="ITS"/>
    <s v="fungi"/>
    <s v="OK"/>
    <n v="32.700000000000003"/>
    <n v="3.3"/>
    <n v="19"/>
    <s v="EpO2CC/Vy5JdvrXMs+zWXQ=="/>
    <s v="RuY12me+ipXm0I2ck7Euxg=="/>
    <s v="neat"/>
    <s v=""/>
  </r>
  <r>
    <s v="NEON.D18.TOOK.DP1.20278.001.mga_swGroupAbundances.2016-09.expanded.20231227T014159Z.csv"/>
    <s v="c2d2e48f-849c-4ad8-a2d8-7fa46264d813"/>
    <s v="TOOK.AOS.littoral3"/>
    <s v="D18"/>
    <x v="32"/>
    <x v="1343"/>
    <d v="2018-10-19T00:00:00"/>
    <s v="water"/>
    <s v="TOOK.20160910.AMC.PLANKTON.3"/>
    <s v="Battelle Applied Genomics"/>
    <s v="TOOK.IN.20160910.DNA-DNA1"/>
    <s v=""/>
    <s v="BMI_Tube848"/>
    <s v="CFH05VHN"/>
    <s v="BMI_qPCR_SOP_v6"/>
    <n v="1.9"/>
    <s v="N"/>
    <s v="16S"/>
    <s v="bacteria and archaea"/>
    <s v="OK"/>
    <n v="16368.1"/>
    <n v="2974.8"/>
    <n v="27.2"/>
    <s v="/4JMnnzktjJf7j8DDhDR1w=="/>
    <s v="RuY12me+ipXm0I2ck7Euxg=="/>
    <s v="1:10 dilution; included in calculation"/>
    <s v=""/>
  </r>
  <r>
    <s v="NEON.D18.TOOK.DP1.20278.001.mga_swGroupAbundances.2016-09.expanded.20231227T014159Z.csv"/>
    <s v="0f27c873-89e1-487a-a5c0-e0be7e63ad09"/>
    <s v="TOOK.AOS.buoy.c0"/>
    <s v="D18"/>
    <x v="32"/>
    <x v="1344"/>
    <d v="2018-10-16T00:00:00"/>
    <s v="water"/>
    <s v="TOOK.20160910.AMC.PLANKTON.1"/>
    <s v="Battelle Applied Genomics"/>
    <s v="TOOK.C0.20160910.DNA-DNA1"/>
    <s v=""/>
    <s v="BMI_Tube849"/>
    <s v="CFH06B9W"/>
    <s v="BMI_qPCR_SOP_v6"/>
    <n v="5.4"/>
    <s v="N"/>
    <s v="ITS"/>
    <s v="fungi"/>
    <s v="OK"/>
    <n v="16.5"/>
    <n v="0.6"/>
    <n v="18.399999999999999"/>
    <s v="EpO2CC/Vy5JdvrXMs+zWXQ=="/>
    <s v="RuY12me+ipXm0I2ck7Euxg=="/>
    <s v="neat"/>
    <s v=""/>
  </r>
  <r>
    <s v="NEON.D18.TOOK.DP1.20278.001.mga_swGroupAbundances.2016-09.expanded.20231227T014159Z.csv"/>
    <s v="d09b2874-6f1a-4242-8480-95c1b16649bb"/>
    <s v="TOOK.AOS.buoy.c0"/>
    <s v="D18"/>
    <x v="32"/>
    <x v="1344"/>
    <d v="2018-10-19T00:00:00"/>
    <s v="water"/>
    <s v="TOOK.20160910.AMC.PLANKTON.1"/>
    <s v="Battelle Applied Genomics"/>
    <s v="TOOK.C0.20160910.DNA-DNA1"/>
    <s v=""/>
    <s v="BMI_Tube849"/>
    <s v="CFH05VHN"/>
    <s v="BMI_qPCR_SOP_v6"/>
    <n v="5.4"/>
    <s v="N"/>
    <s v="16S"/>
    <s v="bacteria and archaea"/>
    <s v="OK"/>
    <n v="10029.299999999999"/>
    <n v="1396.1"/>
    <n v="26.2"/>
    <s v="/4JMnnzktjJf7j8DDhDR1w=="/>
    <s v="RuY12me+ipXm0I2ck7Euxg=="/>
    <s v="1:10 dilution; included in calculation"/>
    <s v=""/>
  </r>
  <r>
    <s v="NEON.D18.TOOK.DP1.20278.001.mga_swGroupAbundances.2016-11.expanded.20231227T011551Z.csv"/>
    <s v="0152021e-c6d1-4e56-97bc-c3113016d78f"/>
    <s v="TOOK.AOS.buoy.c0"/>
    <s v="D18"/>
    <x v="32"/>
    <x v="1345"/>
    <d v="2018-10-19T00:00:00"/>
    <s v="water"/>
    <s v="TOOK.20161107.AMC.PLANKTON.1"/>
    <s v="Battelle Applied Genomics"/>
    <s v="TOOK.C0.20161107.DNA-DNA1"/>
    <s v=""/>
    <s v="BMI_Tube851"/>
    <s v="CFH05VHN"/>
    <s v="BMI_qPCR_SOP_v6"/>
    <n v="3.5"/>
    <s v="N"/>
    <s v="16S"/>
    <s v="bacteria and archaea"/>
    <s v="OK"/>
    <n v="57473.2"/>
    <n v="8161.3"/>
    <n v="23.9"/>
    <s v="/4JMnnzktjJf7j8DDhDR1w=="/>
    <s v="RuY12me+ipXm0I2ck7Euxg=="/>
    <s v="1:10 dilution; included in calculation"/>
    <s v=""/>
  </r>
  <r>
    <s v="NEON.D18.TOOK.DP1.20278.001.mga_swGroupAbundances.2016-11.expanded.20231227T011551Z.csv"/>
    <s v="c0d59ce5-cbfa-49ae-b5c0-90710fb8830b"/>
    <s v="TOOK.AOS.buoy.c0"/>
    <s v="D18"/>
    <x v="32"/>
    <x v="1345"/>
    <d v="2018-10-16T00:00:00"/>
    <s v="water"/>
    <s v="TOOK.20161107.AMC.PLANKTON.1"/>
    <s v="Battelle Applied Genomics"/>
    <s v="TOOK.C0.20161107.DNA-DNA1"/>
    <s v=""/>
    <s v="BMI_Tube851"/>
    <s v="CFH06B9W"/>
    <s v="BMI_qPCR_SOP_v6"/>
    <n v="3.5"/>
    <s v="N"/>
    <s v="ITS"/>
    <s v="fungi"/>
    <s v="OK"/>
    <n v="13.2"/>
    <n v="0.7"/>
    <n v="19.5"/>
    <s v="EpO2CC/Vy5JdvrXMs+zWXQ=="/>
    <s v="RuY12me+ipXm0I2ck7Euxg=="/>
    <s v="neat"/>
    <s v=""/>
  </r>
  <r>
    <s v="NEON.D18.TOOK.DP1.20278.001.mga_swGroupAbundances.2017-01.expanded.20231227T031919Z.csv"/>
    <s v="42437846-a584-4b3d-ba19-a8be2d38211b"/>
    <s v="TOOK.AOS.buoy.c0"/>
    <s v="D18"/>
    <x v="32"/>
    <x v="1346"/>
    <d v="2018-10-16T00:00:00"/>
    <s v="water"/>
    <s v="TOOK.C0.20170110.DNA"/>
    <s v="Battelle Applied Genomics"/>
    <s v="TOOK.C0.20170110.DNA-DNA1"/>
    <s v=""/>
    <s v="BMI_Tube852"/>
    <s v="CFH06B9W"/>
    <s v="BMI_qPCR_SOP_v6"/>
    <n v="2.6"/>
    <s v="N"/>
    <s v="ITS"/>
    <s v="fungi"/>
    <s v="OK"/>
    <n v="14.1"/>
    <n v="0.9"/>
    <n v="19.899999999999999"/>
    <s v="EpO2CC/Vy5JdvrXMs+zWXQ=="/>
    <s v="RuY12me+ipXm0I2ck7Euxg=="/>
    <s v="neat"/>
    <s v=""/>
  </r>
  <r>
    <s v="NEON.D18.TOOK.DP1.20278.001.mga_swGroupAbundances.2017-01.expanded.20231227T031919Z.csv"/>
    <s v="41492a08-f4c2-4096-baff-2c5fb334bc8f"/>
    <s v="TOOK.AOS.buoy.c0"/>
    <s v="D18"/>
    <x v="32"/>
    <x v="1346"/>
    <d v="2018-10-19T00:00:00"/>
    <s v="water"/>
    <s v="TOOK.C0.20170110.DNA"/>
    <s v="Battelle Applied Genomics"/>
    <s v="TOOK.C0.20170110.DNA-DNA1"/>
    <s v=""/>
    <s v="BMI_Tube852"/>
    <s v="CFH05VHN"/>
    <s v="BMI_qPCR_SOP_v6"/>
    <n v="2.6"/>
    <s v="N"/>
    <s v="16S"/>
    <s v="bacteria and archaea"/>
    <s v="OK"/>
    <n v="45747.8"/>
    <n v="4411.8999999999996"/>
    <n v="24.8"/>
    <s v="/4JMnnzktjJf7j8DDhDR1w=="/>
    <s v="RuY12me+ipXm0I2ck7Euxg=="/>
    <s v="1:10 dilution; included in calculation"/>
    <s v=""/>
  </r>
  <r>
    <s v="NEON.D18.TOOK.DP1.20278.001.mga_swGroupAbundances.2017-03.expanded.20231227T090004Z.csv"/>
    <s v="7f434378-60e9-485e-9a1a-584a12d7d415"/>
    <s v="TOOK.AOS.buoy.c0"/>
    <s v="D18"/>
    <x v="32"/>
    <x v="1347"/>
    <d v="2018-10-19T00:00:00"/>
    <s v="water"/>
    <s v="TOOK.C0.20170307.DNA"/>
    <s v="Battelle Applied Genomics"/>
    <s v="TOOK.C0.20170307.DNA-DNA1"/>
    <s v=""/>
    <s v="BMI_Tube853"/>
    <s v="CFH05VHN"/>
    <s v="BMI_qPCR_SOP_v6"/>
    <n v="2.1"/>
    <s v="N"/>
    <s v="16S"/>
    <s v="bacteria and archaea"/>
    <s v="OK"/>
    <n v="55484"/>
    <n v="3388.2"/>
    <n v="24.8"/>
    <s v="/4JMnnzktjJf7j8DDhDR1w=="/>
    <s v="RuY12me+ipXm0I2ck7Euxg=="/>
    <s v="1:10 dilution; included in calculation"/>
    <s v=""/>
  </r>
  <r>
    <s v="NEON.D18.TOOK.DP1.20278.001.mga_swGroupAbundances.2017-03.expanded.20231227T090004Z.csv"/>
    <s v="bf85b145-dd21-4224-bd7c-995450c1c6b1"/>
    <s v="TOOK.AOS.buoy.c0"/>
    <s v="D18"/>
    <x v="32"/>
    <x v="1347"/>
    <d v="2018-10-16T00:00:00"/>
    <s v="water"/>
    <s v="TOOK.C0.20170307.DNA"/>
    <s v="Battelle Applied Genomics"/>
    <s v="TOOK.C0.20170307.DNA-DNA1"/>
    <s v=""/>
    <s v="BMI_Tube853"/>
    <s v="CFH06B9W"/>
    <s v="BMI_qPCR_SOP_v6"/>
    <n v="2.1"/>
    <s v="N"/>
    <s v="ITS"/>
    <s v="fungi"/>
    <s v="OK"/>
    <n v="16.100000000000001"/>
    <n v="1.5"/>
    <n v="20"/>
    <s v="EpO2CC/Vy5JdvrXMs+zWXQ=="/>
    <s v="RuY12me+ipXm0I2ck7Euxg=="/>
    <s v="neat"/>
    <s v=""/>
  </r>
  <r>
    <s v="NEON.D18.TOOK.DP1.20278.001.mga_swGroupAbundances.2017-04.expanded.20231227T040008Z.csv"/>
    <s v="9c034f8a-5423-4751-b235-f010b99b0591"/>
    <s v="TOOK.AOS.buoy.c0"/>
    <s v="D18"/>
    <x v="32"/>
    <x v="1348"/>
    <d v="2018-10-16T00:00:00"/>
    <s v="water"/>
    <s v="TOOK.C0.20170429.DNA"/>
    <s v="Battelle Applied Genomics"/>
    <s v="TOOK.C0.20170429.DNA-DNA1"/>
    <s v=""/>
    <s v="BMI_Tube854"/>
    <s v="CFH06B9W"/>
    <s v="BMI_qPCR_SOP_v6"/>
    <n v="5.0999999999999996"/>
    <s v="N"/>
    <s v="ITS"/>
    <s v="fungi"/>
    <s v="OK"/>
    <n v="14.5"/>
    <n v="1"/>
    <n v="18.7"/>
    <s v="EpO2CC/Vy5JdvrXMs+zWXQ=="/>
    <s v="RuY12me+ipXm0I2ck7Euxg=="/>
    <s v="neat"/>
    <s v=""/>
  </r>
  <r>
    <s v="NEON.D18.TOOK.DP1.20278.001.mga_swGroupAbundances.2017-04.expanded.20231227T040008Z.csv"/>
    <s v="765fff2b-314c-49c3-8b76-d0fc8ac4324b"/>
    <s v="TOOK.AOS.buoy.c0"/>
    <s v="D18"/>
    <x v="32"/>
    <x v="1348"/>
    <d v="2018-10-19T00:00:00"/>
    <s v="water"/>
    <s v="TOOK.C0.20170429.DNA"/>
    <s v="Battelle Applied Genomics"/>
    <s v="TOOK.C0.20170429.DNA-DNA1"/>
    <s v=""/>
    <s v="BMI_Tube854"/>
    <s v="CFH05VHN"/>
    <s v="BMI_qPCR_SOP_v6"/>
    <n v="5.0999999999999996"/>
    <s v="N"/>
    <s v="16S"/>
    <s v="bacteria and archaea"/>
    <s v="OK"/>
    <n v="22021.5"/>
    <n v="2751.7"/>
    <n v="24.9"/>
    <s v="/4JMnnzktjJf7j8DDhDR1w=="/>
    <s v="RuY12me+ipXm0I2ck7Euxg=="/>
    <s v="1:10 dilution; included in calculation"/>
    <s v=""/>
  </r>
  <r>
    <s v="NEON.D18.TOOK.DP1.20278.001.mga_swGroupAbundances.2017-06.expanded.20231227T070416Z.csv"/>
    <s v="3f07997d-e213-4a03-a084-799511be5957"/>
    <s v="TOOK.AOS.littoral3"/>
    <s v="D18"/>
    <x v="32"/>
    <x v="1349"/>
    <d v="2018-10-19T00:00:00"/>
    <s v="water"/>
    <s v="TOOK.IN.20170606.DNA"/>
    <s v="Battelle Applied Genomics"/>
    <s v="TOOK.IN.20170606.DNA-DNA1"/>
    <s v=""/>
    <s v="BMI_Tube859"/>
    <s v="CFH05VHN"/>
    <s v="BMI_qPCR_SOP_v6"/>
    <n v="3.6"/>
    <s v="N"/>
    <s v="16S"/>
    <s v="bacteria and archaea"/>
    <s v="OK"/>
    <n v="26567"/>
    <n v="7029.7"/>
    <n v="25.2"/>
    <s v="/4JMnnzktjJf7j8DDhDR1w=="/>
    <s v="RuY12me+ipXm0I2ck7Euxg=="/>
    <s v="1:10 dilution; included in calculation"/>
    <s v=""/>
  </r>
  <r>
    <s v="NEON.D18.TOOK.DP1.20278.001.mga_swGroupAbundances.2017-06.expanded.20231227T070416Z.csv"/>
    <s v="12d307bc-7dd0-4522-8f2f-1917da6e2b35"/>
    <s v="TOOK.AOS.littoral3"/>
    <s v="D18"/>
    <x v="32"/>
    <x v="1349"/>
    <d v="2018-10-16T00:00:00"/>
    <s v="water"/>
    <s v="TOOK.IN.20170606.DNA"/>
    <s v="Battelle Applied Genomics"/>
    <s v="TOOK.IN.20170606.DNA-DNA1"/>
    <s v=""/>
    <s v="BMI_Tube859"/>
    <s v="CFH06B9W"/>
    <s v="BMI_qPCR_SOP_v6"/>
    <n v="3.6"/>
    <s v="N"/>
    <s v="ITS"/>
    <s v="fungi"/>
    <s v="OK"/>
    <n v="10.4"/>
    <n v="0.5"/>
    <n v="19.8"/>
    <s v="EpO2CC/Vy5JdvrXMs+zWXQ=="/>
    <s v="RuY12me+ipXm0I2ck7Euxg=="/>
    <s v="neat"/>
    <s v=""/>
  </r>
  <r>
    <s v="NEON.D18.TOOK.DP1.20278.001.mga_swGroupAbundances.2017-06.expanded.20231227T070416Z.csv"/>
    <s v="8ebda982-cd5c-4ba2-bc72-617267a0a03e"/>
    <s v="TOOK.AOS.buoy.c2"/>
    <s v="D18"/>
    <x v="32"/>
    <x v="1350"/>
    <d v="2018-10-19T00:00:00"/>
    <s v="water"/>
    <s v="TOOK.C2.20170627.DNA"/>
    <s v="Battelle Applied Genomics"/>
    <s v="TOOK.C2.20170627.DNA-DNA1"/>
    <s v=""/>
    <s v="BMI_Tube868"/>
    <s v="CFH05VHN"/>
    <s v="BMI_qPCR_SOP_v6"/>
    <n v="0.3"/>
    <s v="N"/>
    <s v="16S"/>
    <s v="bacteria and archaea"/>
    <s v="OK"/>
    <n v="30394.6"/>
    <n v="1054.5999999999999"/>
    <n v="29.5"/>
    <s v="/4JMnnzktjJf7j8DDhDR1w=="/>
    <s v="RuY12me+ipXm0I2ck7Euxg=="/>
    <s v="1:10 dilution; included in calculation; &gt;LLOQ"/>
    <s v=""/>
  </r>
  <r>
    <s v="NEON.D18.TOOK.DP1.20278.001.mga_swGroupAbundances.2017-06.expanded.20231227T070416Z.csv"/>
    <s v="4b556c4c-4bf4-45d8-a142-90287c17d8b2"/>
    <s v="TOOK.AOS.buoy.c2"/>
    <s v="D18"/>
    <x v="32"/>
    <x v="1350"/>
    <d v="2018-10-16T00:00:00"/>
    <s v="water"/>
    <s v="TOOK.C2.20170627.DNA"/>
    <s v="Battelle Applied Genomics"/>
    <s v="TOOK.C2.20170627.DNA-DNA1"/>
    <s v=""/>
    <s v="BMI_Tube868"/>
    <s v="CFH06B9W"/>
    <s v="BMI_qPCR_SOP_v6"/>
    <n v="0.3"/>
    <s v="N"/>
    <s v="ITS"/>
    <s v="fungi"/>
    <s v="OK"/>
    <n v="15.3"/>
    <n v="0.7"/>
    <n v="23.3"/>
    <s v="EpO2CC/Vy5JdvrXMs+zWXQ=="/>
    <s v="RuY12me+ipXm0I2ck7Euxg=="/>
    <s v="neat"/>
    <s v=""/>
  </r>
  <r>
    <s v="NEON.D18.TOOK.DP1.20278.001.mga_swGroupAbundances.2017-06.expanded.20231227T070416Z.csv"/>
    <s v="38dd1fdc-92d6-446a-a30f-aa6ab59a95ef"/>
    <s v="TOOK.AOS.littoral3"/>
    <s v="D18"/>
    <x v="32"/>
    <x v="1351"/>
    <d v="2018-10-16T00:00:00"/>
    <s v="water"/>
    <s v="TOOK.IN.20170627.DNA"/>
    <s v="Battelle Applied Genomics"/>
    <s v="TOOK.IN.20170627.DNA-DNA1"/>
    <s v=""/>
    <s v="BMI_Tube869"/>
    <s v="CFH06B9W"/>
    <s v="BMI_qPCR_SOP_v6"/>
    <n v="0.2"/>
    <s v="N"/>
    <s v="ITS"/>
    <s v="fungi"/>
    <s v="OK"/>
    <n v="27.3"/>
    <n v="1.7"/>
    <n v="22.9"/>
    <s v="EpO2CC/Vy5JdvrXMs+zWXQ=="/>
    <s v="RuY12me+ipXm0I2ck7Euxg=="/>
    <s v="neat"/>
    <s v=""/>
  </r>
  <r>
    <s v="NEON.D18.TOOK.DP1.20278.001.mga_swGroupAbundances.2017-06.expanded.20231227T070416Z.csv"/>
    <s v="0e9f6105-e773-4ab3-a6e2-664da96d1c7c"/>
    <s v="TOOK.AOS.littoral3"/>
    <s v="D18"/>
    <x v="32"/>
    <x v="1351"/>
    <d v="2018-10-19T00:00:00"/>
    <s v="water"/>
    <s v="TOOK.IN.20170627.DNA"/>
    <s v="Battelle Applied Genomics"/>
    <s v="TOOK.IN.20170627.DNA-DNA1"/>
    <s v=""/>
    <s v="BMI_Tube869"/>
    <s v="CFH05VHN"/>
    <s v="BMI_qPCR_SOP_v6"/>
    <n v="0.2"/>
    <s v="N"/>
    <s v="16S"/>
    <s v="bacteria and archaea"/>
    <s v="OK"/>
    <n v="270159.7"/>
    <n v="14061.3"/>
    <n v="26.1"/>
    <s v="/4JMnnzktjJf7j8DDhDR1w=="/>
    <s v="RuY12me+ipXm0I2ck7Euxg=="/>
    <s v="1:10 dilution; included in calculation"/>
    <s v=""/>
  </r>
  <r>
    <s v="NEON.D18.TOOK.DP1.20278.001.mga_swGroupAbundances.2017-07.expanded.20231227T041557Z.csv"/>
    <s v="d872ef57-177e-44c8-9c3b-17301f885986"/>
    <s v="TOOK.AOS.littoral3"/>
    <s v="D18"/>
    <x v="32"/>
    <x v="1352"/>
    <d v="2019-03-28T00:00:00"/>
    <s v="water"/>
    <s v="TOOK.IN.20170704.DNA"/>
    <s v="Battelle Applied Genomics"/>
    <s v="TOOK.IN.20170704.DNA-DNA1"/>
    <s v=""/>
    <s v="BMI_Tube872"/>
    <s v="CF05KRZH"/>
    <s v="BMI_qPCR_SOP_v6"/>
    <n v="0.2"/>
    <s v="N"/>
    <s v="16S"/>
    <s v="bacteria and archaea"/>
    <s v="OK"/>
    <n v="69124"/>
    <n v="2585.1999999999998"/>
    <n v="25.9"/>
    <s v="/4JMnnzktjJ3i1Oyywo1pw=="/>
    <s v="lB45gbSpt1o9A1rsmuBeww=="/>
    <s v="10 fold dilution used"/>
    <s v=""/>
  </r>
  <r>
    <s v="NEON.D18.TOOK.DP1.20278.001.mga_swGroupAbundances.2017-07.expanded.20231227T041557Z.csv"/>
    <s v="33421cf0-5d3e-41eb-8b6b-5ae3d3ea42dc"/>
    <s v="TOOK.AOS.littoral3"/>
    <s v="D18"/>
    <x v="32"/>
    <x v="1352"/>
    <d v="2018-10-16T00:00:00"/>
    <s v="water"/>
    <s v="TOOK.IN.20170704.DNA"/>
    <s v="Battelle Applied Genomics"/>
    <s v="TOOK.IN.20170704.DNA-DNA1"/>
    <s v=""/>
    <s v="BMI_Tube872"/>
    <s v="CFH06B9X"/>
    <s v="BMI_qPCR_SOP_v6"/>
    <n v="2.2999999999999998"/>
    <s v="N"/>
    <s v="ITS"/>
    <s v="fungi"/>
    <s v="OK"/>
    <n v="29.1"/>
    <n v="0.6"/>
    <n v="18.5"/>
    <s v="EpO2CC/Vy5JdvrXMs+zWXQ=="/>
    <s v="RuY12me+ipXm0I2ck7Euxg=="/>
    <s v="neat"/>
    <s v=""/>
  </r>
  <r>
    <s v="NEON.D18.TOOK.DP1.20278.001.mga_swGroupAbundances.2017-07.expanded.20231227T041557Z.csv"/>
    <s v="14389a27-ca8f-4c86-93bb-796a59c02849"/>
    <s v="TOOK.AOS.buoy.c1"/>
    <s v="D18"/>
    <x v="32"/>
    <x v="1353"/>
    <d v="2018-10-16T00:00:00"/>
    <s v="water"/>
    <s v="TOOK.C1.20170704.DNA"/>
    <s v="Battelle Applied Genomics"/>
    <s v="TOOK.C1.20170704.DNA-DNA1"/>
    <s v=""/>
    <s v="BMI_Tube871"/>
    <s v="CFH06B9W"/>
    <s v="BMI_qPCR_SOP_v6"/>
    <n v="5.3"/>
    <s v="N"/>
    <s v="ITS"/>
    <s v="fungi"/>
    <s v="OK"/>
    <n v="19.3"/>
    <n v="1.5"/>
    <n v="18.2"/>
    <s v="EpO2CC/Vy5JdvrXMs+zWXQ=="/>
    <s v="RuY12me+ipXm0I2ck7Euxg=="/>
    <s v="neat"/>
    <s v=""/>
  </r>
  <r>
    <s v="NEON.D18.TOOK.DP1.20278.001.mga_swGroupAbundances.2017-07.expanded.20231227T041557Z.csv"/>
    <s v="032eb9b1-74e1-4a68-a093-6054c062237f"/>
    <s v="TOOK.AOS.buoy.c1"/>
    <s v="D18"/>
    <x v="32"/>
    <x v="1353"/>
    <d v="2018-10-19T00:00:00"/>
    <s v="water"/>
    <s v="TOOK.C1.20170704.DNA"/>
    <s v="Battelle Applied Genomics"/>
    <s v="TOOK.C1.20170704.DNA-DNA1"/>
    <s v=""/>
    <s v="BMI_Tube871"/>
    <s v="CFH05VHN"/>
    <s v="BMI_qPCR_SOP_v6"/>
    <n v="5.3"/>
    <s v="N"/>
    <s v="16S"/>
    <s v="bacteria and archaea"/>
    <s v="OK"/>
    <n v="13690.9"/>
    <n v="1362.8"/>
    <n v="25.7"/>
    <s v="/4JMnnzktjJf7j8DDhDR1w=="/>
    <s v="RuY12me+ipXm0I2ck7Euxg=="/>
    <s v="1:10 dilution; included in calculation"/>
    <s v=""/>
  </r>
  <r>
    <s v="NEON.D18.TOOK.DP1.20278.001.mga_swGroupAbundances.2017-07.expanded.20231227T041557Z.csv"/>
    <s v="a7aba6f8-024e-4317-b4a8-e9289f7cf0d8"/>
    <s v="TOOK.AOS.buoy.c2"/>
    <s v="D18"/>
    <x v="32"/>
    <x v="1354"/>
    <d v="2019-03-28T00:00:00"/>
    <s v="water"/>
    <s v="TOOK.C2.20170704.DNA"/>
    <s v="Battelle Applied Genomics"/>
    <s v="TOOK.C2.20170704.DNA-DNA1"/>
    <s v=""/>
    <s v="BMI_Tube873"/>
    <s v="CF05KRZH"/>
    <s v="BMI_qPCR_SOP_v6"/>
    <n v="0.4"/>
    <s v="N"/>
    <s v="16S"/>
    <s v="bacteria and archaea"/>
    <s v="OK"/>
    <n v="54610.9"/>
    <n v="5131.2"/>
    <n v="24.9"/>
    <s v="/4JMnnzktjJ3i1Oyywo1pw=="/>
    <s v="lB45gbSpt1o9A1rsmuBeww=="/>
    <s v="10 fold dilution used"/>
    <s v=""/>
  </r>
  <r>
    <s v="NEON.D18.TOOK.DP1.20278.001.mga_swGroupAbundances.2017-07.expanded.20231227T041557Z.csv"/>
    <s v="c8fbee29-9423-47d9-b6d2-62d76c81b5a0"/>
    <s v="TOOK.AOS.buoy.c2"/>
    <s v="D18"/>
    <x v="32"/>
    <x v="1354"/>
    <d v="2018-10-16T00:00:00"/>
    <s v="water"/>
    <s v="TOOK.C2.20170704.DNA"/>
    <s v="Battelle Applied Genomics"/>
    <s v="TOOK.C2.20170704.DNA-DNA1"/>
    <s v=""/>
    <s v="BMI_Tube873"/>
    <s v="CFH06B9X"/>
    <s v="BMI_qPCR_SOP_v6"/>
    <n v="4.4000000000000004"/>
    <s v="N"/>
    <s v="ITS"/>
    <s v="fungi"/>
    <s v="OK"/>
    <n v="26.5"/>
    <n v="0.6"/>
    <n v="17.600000000000001"/>
    <s v="EpO2CC/Vy5JdvrXMs+zWXQ=="/>
    <s v="RuY12me+ipXm0I2ck7Euxg=="/>
    <s v="neat"/>
    <s v=""/>
  </r>
  <r>
    <s v="NEON.D18.TOOK.DP1.20278.001.mga_swGroupAbundances.2017-07.expanded.20231227T041557Z.csv"/>
    <s v="d15047d8-b724-42e5-8ab9-7f2c68170873"/>
    <s v="TOOK.AOS.littoral2"/>
    <s v="D18"/>
    <x v="32"/>
    <x v="1355"/>
    <d v="2018-10-19T00:00:00"/>
    <s v="water"/>
    <s v="TOOK.OT.20170704.DNA"/>
    <s v="Battelle Applied Genomics"/>
    <s v="TOOK.OT.20170704.DNA-DNA1"/>
    <s v=""/>
    <s v="BMI_Tube870"/>
    <s v="CFH05VHN"/>
    <s v="BMI_qPCR_SOP_v6"/>
    <n v="4.2"/>
    <s v="N"/>
    <s v="16S"/>
    <s v="bacteria and archaea"/>
    <s v="OK"/>
    <n v="17719.8"/>
    <n v="1260"/>
    <n v="25.6"/>
    <s v="/4JMnnzktjJf7j8DDhDR1w=="/>
    <s v="RuY12me+ipXm0I2ck7Euxg=="/>
    <s v="1:10 dilution; included in calculation"/>
    <s v=""/>
  </r>
  <r>
    <s v="NEON.D18.TOOK.DP1.20278.001.mga_swGroupAbundances.2017-07.expanded.20231227T041557Z.csv"/>
    <s v="4190178f-55d7-47d7-96fa-08e2b16a6030"/>
    <s v="TOOK.AOS.littoral2"/>
    <s v="D18"/>
    <x v="32"/>
    <x v="1355"/>
    <d v="2018-10-16T00:00:00"/>
    <s v="water"/>
    <s v="TOOK.OT.20170704.DNA"/>
    <s v="Battelle Applied Genomics"/>
    <s v="TOOK.OT.20170704.DNA-DNA1"/>
    <s v=""/>
    <s v="BMI_Tube870"/>
    <s v="CFH06B9W"/>
    <s v="BMI_qPCR_SOP_v6"/>
    <n v="4.2"/>
    <s v="N"/>
    <s v="ITS"/>
    <s v="fungi"/>
    <s v="OK"/>
    <n v="16.600000000000001"/>
    <n v="1"/>
    <n v="18.8"/>
    <s v="EpO2CC/Vy5JdvrXMs+zWXQ=="/>
    <s v="RuY12me+ipXm0I2ck7Euxg=="/>
    <s v="neat"/>
    <s v=""/>
  </r>
  <r>
    <s v="NEON.D18.TOOK.DP1.20278.001.mga_swGroupAbundances.2017-08.expanded.20231227T053128Z.csv"/>
    <s v="3793c8be-eede-4f89-ac1b-7913309f5fa0"/>
    <s v="TOOK.AOS.buoy.c1"/>
    <s v="D18"/>
    <x v="32"/>
    <x v="1356"/>
    <d v="2019-03-28T00:00:00"/>
    <s v="water"/>
    <s v="TOOK.C1.20170801.DNA"/>
    <s v="Battelle Applied Genomics"/>
    <s v="TOOK.C1.20170801.DNA-DNA1"/>
    <s v=""/>
    <s v="BMI_Tube892"/>
    <s v="CF05KRZH"/>
    <s v="BMI_qPCR_SOP_v6"/>
    <n v="0.5"/>
    <s v="N"/>
    <s v="16S"/>
    <s v="bacteria and archaea"/>
    <s v="OK"/>
    <n v="70738.899999999994"/>
    <n v="2266.1"/>
    <n v="23.8"/>
    <s v="/4JMnnzktjJ3i1Oyywo1pw=="/>
    <s v="lB45gbSpt1o9A1rsmuBeww=="/>
    <s v="10 fold dilution used"/>
    <s v=""/>
  </r>
  <r>
    <s v="NEON.D18.TOOK.DP1.20278.001.mga_swGroupAbundances.2017-08.expanded.20231227T053128Z.csv"/>
    <s v="64d4a864-bdd0-4d3b-bd02-38770d115202"/>
    <s v="TOOK.AOS.buoy.c1"/>
    <s v="D18"/>
    <x v="32"/>
    <x v="1356"/>
    <d v="2018-10-16T00:00:00"/>
    <s v="water"/>
    <s v="TOOK.C1.20170801.DNA"/>
    <s v="Battelle Applied Genomics"/>
    <s v="TOOK.C1.20170801.DNA-DNA1"/>
    <s v=""/>
    <s v="BMI_Tube892"/>
    <s v="CFH06B9X"/>
    <s v="BMI_qPCR_SOP_v6"/>
    <n v="5.0999999999999996"/>
    <s v="N"/>
    <s v="ITS"/>
    <s v="fungi"/>
    <s v="OK"/>
    <n v="29.4"/>
    <n v="1.4"/>
    <n v="17.2"/>
    <s v="EpO2CC/Vy5JdvrXMs+zWXQ=="/>
    <s v="RuY12me+ipXm0I2ck7Euxg=="/>
    <s v="neat"/>
    <s v=""/>
  </r>
  <r>
    <s v="NEON.D18.TOOK.DP1.20278.001.mga_swGroupAbundances.2017-08.expanded.20231227T053128Z.csv"/>
    <s v="2e923def-ec5a-4fc3-a573-360756db9ee5"/>
    <s v="TOOK.AOS.buoy.c2"/>
    <s v="D18"/>
    <x v="32"/>
    <x v="1357"/>
    <d v="2019-03-28T00:00:00"/>
    <s v="water"/>
    <s v="TOOK.C2.20170801.DNA"/>
    <s v="Battelle Applied Genomics"/>
    <s v="TOOK.C2.20170801.DNA-DNA1"/>
    <s v=""/>
    <s v="BMI_Tube891"/>
    <s v="CF05KRZH"/>
    <s v="BMI_qPCR_SOP_v6"/>
    <n v="0.6"/>
    <s v="N"/>
    <s v="16S"/>
    <s v="bacteria and archaea"/>
    <s v="OK"/>
    <n v="53657.2"/>
    <n v="2963.1"/>
    <n v="23.9"/>
    <s v="/4JMnnzktjJ3i1Oyywo1pw=="/>
    <s v="lB45gbSpt1o9A1rsmuBeww=="/>
    <s v="10 fold dilution used"/>
    <s v=""/>
  </r>
  <r>
    <s v="NEON.D18.TOOK.DP1.20278.001.mga_swGroupAbundances.2017-08.expanded.20231227T053128Z.csv"/>
    <s v="f3294ae0-e878-4b7b-a6be-87df2c21c597"/>
    <s v="TOOK.AOS.buoy.c2"/>
    <s v="D18"/>
    <x v="32"/>
    <x v="1357"/>
    <d v="2018-10-16T00:00:00"/>
    <s v="water"/>
    <s v="TOOK.C2.20170801.DNA"/>
    <s v="Battelle Applied Genomics"/>
    <s v="TOOK.C2.20170801.DNA-DNA1"/>
    <s v=""/>
    <s v="BMI_Tube891"/>
    <s v="CFH06B9X"/>
    <s v="BMI_qPCR_SOP_v6"/>
    <n v="6.4"/>
    <s v="N"/>
    <s v="ITS"/>
    <s v="fungi"/>
    <s v="OK"/>
    <n v="22.5"/>
    <n v="0.4"/>
    <n v="17.3"/>
    <s v="EpO2CC/Vy5JdvrXMs+zWXQ=="/>
    <s v="RuY12me+ipXm0I2ck7Euxg=="/>
    <s v="neat"/>
    <s v=""/>
  </r>
  <r>
    <s v="NEON.D18.TOOK.DP1.20278.001.mga_swGroupAbundances.2017-08.expanded.20231227T053128Z.csv"/>
    <s v="d4f16cad-1428-47b1-960a-1b68389d6def"/>
    <s v="TOOK.AOS.littoral2"/>
    <s v="D18"/>
    <x v="32"/>
    <x v="1358"/>
    <d v="2019-03-28T00:00:00"/>
    <s v="water"/>
    <s v="TOOK.OT.20170801.DNA"/>
    <s v="Battelle Applied Genomics"/>
    <s v="TOOK.OT.20170801.DNA-DNA1"/>
    <s v=""/>
    <s v="BMI_Tube893"/>
    <s v="CF05KRZH"/>
    <s v="BMI_qPCR_SOP_v6"/>
    <n v="0.6"/>
    <s v="N"/>
    <s v="16S"/>
    <s v="bacteria and archaea"/>
    <s v="OK"/>
    <n v="50840.4"/>
    <n v="572.20000000000005"/>
    <n v="24.1"/>
    <s v="/4JMnnzktjJ3i1Oyywo1pw=="/>
    <s v="lB45gbSpt1o9A1rsmuBeww=="/>
    <s v="10 fold dilution used"/>
    <s v=""/>
  </r>
  <r>
    <s v="NEON.D18.TOOK.DP1.20278.001.mga_swGroupAbundances.2017-08.expanded.20231227T053128Z.csv"/>
    <s v="edb864d9-56cf-4a16-86af-70269117aa2d"/>
    <s v="TOOK.AOS.littoral2"/>
    <s v="D18"/>
    <x v="32"/>
    <x v="1358"/>
    <d v="2018-10-16T00:00:00"/>
    <s v="water"/>
    <s v="TOOK.OT.20170801.DNA"/>
    <s v="Battelle Applied Genomics"/>
    <s v="TOOK.OT.20170801.DNA-DNA1"/>
    <s v=""/>
    <s v="BMI_Tube893"/>
    <s v="CFH06B9X"/>
    <s v="BMI_qPCR_SOP_v6"/>
    <n v="6.3"/>
    <s v="N"/>
    <s v="ITS"/>
    <s v="fungi"/>
    <s v="OK"/>
    <n v="27.5"/>
    <n v="1.6"/>
    <n v="17"/>
    <s v="EpO2CC/Vy5JdvrXMs+zWXQ=="/>
    <s v="RuY12me+ipXm0I2ck7Euxg=="/>
    <s v="neat"/>
    <s v=""/>
  </r>
  <r>
    <s v="NEON.D18.TOOK.DP1.20278.001.mga_swGroupAbundances.2017-08.expanded.20231227T053128Z.csv"/>
    <s v="c4f9ed5a-0ea4-48d0-ac76-21c1e9a8ab40"/>
    <s v="TOOK.AOS.littoral3"/>
    <s v="D18"/>
    <x v="32"/>
    <x v="1359"/>
    <d v="2019-03-28T00:00:00"/>
    <s v="water"/>
    <s v="TOOK.IN.20170801.DNA"/>
    <s v="Battelle Applied Genomics"/>
    <s v="TOOK.IN.20170801.DNA-DNA1"/>
    <s v=""/>
    <s v="BMI_Tube890"/>
    <s v="CF05KRZH"/>
    <s v="BMI_qPCR_SOP_v6"/>
    <n v="0.5"/>
    <s v="N"/>
    <s v="16S"/>
    <s v="bacteria and archaea"/>
    <s v="OK"/>
    <n v="44427.6"/>
    <n v="1193.4000000000001"/>
    <n v="24.8"/>
    <s v="/4JMnnzktjJ3i1Oyywo1pw=="/>
    <s v="lB45gbSpt1o9A1rsmuBeww=="/>
    <s v="10 fold dilution used"/>
    <s v=""/>
  </r>
  <r>
    <s v="NEON.D18.TOOK.DP1.20278.001.mga_swGroupAbundances.2017-08.expanded.20231227T053128Z.csv"/>
    <s v="09ecf11e-c616-492c-84fd-ff3ffd8f9227"/>
    <s v="TOOK.AOS.littoral3"/>
    <s v="D18"/>
    <x v="32"/>
    <x v="1359"/>
    <d v="2018-10-16T00:00:00"/>
    <s v="water"/>
    <s v="TOOK.IN.20170801.DNA"/>
    <s v="Battelle Applied Genomics"/>
    <s v="TOOK.IN.20170801.DNA-DNA1"/>
    <s v=""/>
    <s v="BMI_Tube890"/>
    <s v="CFH06B9X"/>
    <s v="BMI_qPCR_SOP_v6"/>
    <n v="5.4"/>
    <s v="N"/>
    <s v="ITS"/>
    <s v="fungi"/>
    <s v="OK"/>
    <n v="23.1"/>
    <n v="1.2"/>
    <n v="17.5"/>
    <s v="EpO2CC/Vy5JdvrXMs+zWXQ=="/>
    <s v="RuY12me+ipXm0I2ck7Euxg=="/>
    <s v="neat"/>
    <s v=""/>
  </r>
  <r>
    <s v="NEON.D18.TOOK.DP1.20278.001.mga_swGroupAbundances.2017-09.expanded.20231227T090143Z.csv"/>
    <s v="37bd20d1-7c42-4ed8-bf29-25d75996b79d"/>
    <s v="TOOK.AOS.buoy.c0"/>
    <s v="D18"/>
    <x v="32"/>
    <x v="1360"/>
    <d v="2019-03-28T00:00:00"/>
    <s v="water"/>
    <s v="TOOK.C0.20170905.DNA"/>
    <s v="Battelle Applied Genomics"/>
    <s v="TOOK.C0.20170905.DNA-DNA1"/>
    <s v=""/>
    <s v="BMI_Tube883"/>
    <s v="CF05KRZH"/>
    <s v="BMI_qPCR_SOP_v6"/>
    <n v="0.3"/>
    <s v="N"/>
    <s v="16S"/>
    <s v="bacteria and archaea"/>
    <s v="OK"/>
    <n v="54171.4"/>
    <n v="3722.5"/>
    <n v="25.9"/>
    <s v="/4JMnnzktjJ3i1Oyywo1pw=="/>
    <s v="lB45gbSpt1o9A1rsmuBeww=="/>
    <s v="10 fold dilution used"/>
    <s v=""/>
  </r>
  <r>
    <s v="NEON.D18.TOOK.DP1.20278.001.mga_swGroupAbundances.2017-09.expanded.20231227T090143Z.csv"/>
    <s v="0dcd1a8b-e739-4188-998e-2562e3d5ce39"/>
    <s v="TOOK.AOS.buoy.c0"/>
    <s v="D18"/>
    <x v="32"/>
    <x v="1360"/>
    <d v="2018-10-16T00:00:00"/>
    <s v="water"/>
    <s v="TOOK.C0.20170905.DNA"/>
    <s v="Battelle Applied Genomics"/>
    <s v="TOOK.C0.20170905.DNA-DNA1"/>
    <s v=""/>
    <s v="BMI_Tube883"/>
    <s v="CFH06B9X"/>
    <s v="BMI_qPCR_SOP_v6"/>
    <n v="2.9"/>
    <s v="N"/>
    <s v="ITS"/>
    <s v="fungi"/>
    <s v="OK"/>
    <n v="34.6"/>
    <n v="1.2"/>
    <n v="17.899999999999999"/>
    <s v="EpO2CC/Vy5JdvrXMs+zWXQ=="/>
    <s v="RuY12me+ipXm0I2ck7Euxg=="/>
    <s v="neat"/>
    <s v=""/>
  </r>
  <r>
    <s v="NEON.D18.TOOK.DP1.20278.001.mga_swGroupAbundances.2017-09.expanded.20231227T090143Z.csv"/>
    <s v="e3e5ef7a-36cc-4741-82e3-d71557b70b88"/>
    <s v="TOOK.AOS.littoral2"/>
    <s v="D18"/>
    <x v="32"/>
    <x v="1361"/>
    <d v="2019-03-28T00:00:00"/>
    <s v="water"/>
    <s v="TOOK.OT.20170905.DNA"/>
    <s v="Battelle Applied Genomics"/>
    <s v="TOOK.OT.20170905.DNA-DNA1"/>
    <s v=""/>
    <s v="BMI_Tube885"/>
    <s v="CF05KRZH"/>
    <s v="BMI_qPCR_SOP_v6"/>
    <n v="0.5"/>
    <s v="N"/>
    <s v="16S"/>
    <s v="bacteria and archaea"/>
    <s v="OK"/>
    <n v="52320.5"/>
    <n v="3982.3"/>
    <n v="24.9"/>
    <s v="/4JMnnzktjJ3i1Oyywo1pw=="/>
    <s v="lB45gbSpt1o9A1rsmuBeww=="/>
    <s v="10 fold dilution used"/>
    <s v=""/>
  </r>
  <r>
    <s v="NEON.D18.TOOK.DP1.20278.001.mga_swGroupAbundances.2017-09.expanded.20231227T090143Z.csv"/>
    <s v="a30c7d1b-35ff-4f5e-a635-b344834e974d"/>
    <s v="TOOK.AOS.littoral2"/>
    <s v="D18"/>
    <x v="32"/>
    <x v="1361"/>
    <d v="2018-10-16T00:00:00"/>
    <s v="water"/>
    <s v="TOOK.OT.20170905.DNA"/>
    <s v="Battelle Applied Genomics"/>
    <s v="TOOK.OT.20170905.DNA-DNA1"/>
    <s v=""/>
    <s v="BMI_Tube885"/>
    <s v="CFH06B9X"/>
    <s v="BMI_qPCR_SOP_v6"/>
    <n v="4.5"/>
    <s v="N"/>
    <s v="ITS"/>
    <s v="fungi"/>
    <s v="OK"/>
    <n v="23.9"/>
    <n v="1"/>
    <n v="17.8"/>
    <s v="EpO2CC/Vy5JdvrXMs+zWXQ=="/>
    <s v="RuY12me+ipXm0I2ck7Euxg=="/>
    <s v="neat"/>
    <s v=""/>
  </r>
  <r>
    <s v="NEON.D18.TOOK.DP1.20278.001.mga_swGroupAbundances.2017-09.expanded.20231227T090143Z.csv"/>
    <s v="31d9e103-207e-41cb-8c84-d1c6661db351"/>
    <s v="TOOK.AOS.littoral3"/>
    <s v="D18"/>
    <x v="32"/>
    <x v="1362"/>
    <d v="2019-03-28T00:00:00"/>
    <s v="water"/>
    <s v="TOOK.IN.20170905.DNA"/>
    <s v="Battelle Applied Genomics"/>
    <s v="TOOK.IN.20170905.DNA-DNA1"/>
    <s v=""/>
    <s v="BMI_Tube882"/>
    <s v="CF05KRZH"/>
    <s v="BMI_qPCR_SOP_v6"/>
    <n v="0.3"/>
    <s v="N"/>
    <s v="16S"/>
    <s v="bacteria and archaea"/>
    <s v="OK"/>
    <n v="54455.3"/>
    <n v="2846.2"/>
    <n v="26.1"/>
    <s v="/4JMnnzktjJ3i1Oyywo1pw=="/>
    <s v="lB45gbSpt1o9A1rsmuBeww=="/>
    <s v="10 fold dilution used"/>
    <s v=""/>
  </r>
  <r>
    <s v="NEON.D18.TOOK.DP1.20278.001.mga_swGroupAbundances.2017-09.expanded.20231227T090143Z.csv"/>
    <s v="16f71042-05bc-4f1e-a661-1b83f971daaa"/>
    <s v="TOOK.AOS.littoral3"/>
    <s v="D18"/>
    <x v="32"/>
    <x v="1362"/>
    <d v="2018-10-16T00:00:00"/>
    <s v="water"/>
    <s v="TOOK.IN.20170905.DNA"/>
    <s v="Battelle Applied Genomics"/>
    <s v="TOOK.IN.20170905.DNA-DNA1"/>
    <s v=""/>
    <s v="BMI_Tube882"/>
    <s v="CFH06B9X"/>
    <s v="BMI_qPCR_SOP_v6"/>
    <n v="2.6"/>
    <s v="N"/>
    <s v="ITS"/>
    <s v="fungi"/>
    <s v="OK"/>
    <n v="19"/>
    <n v="1.7"/>
    <n v="19"/>
    <s v="EpO2CC/Vy5JdvrXMs+zWXQ=="/>
    <s v="RuY12me+ipXm0I2ck7Euxg=="/>
    <s v="neat"/>
    <s v=""/>
  </r>
  <r>
    <s v="NEON.D18.TOOK.DP1.20278.001.mga_swGroupAbundances.2017-11.expanded.20231227T050048Z.csv"/>
    <s v="fe9c15e1-d7ea-4d30-af1e-d6dc4e2986db"/>
    <s v="TOOK.AOS.buoy.c0"/>
    <s v="D18"/>
    <x v="32"/>
    <x v="1363"/>
    <d v="2018-12-05T00:00:00"/>
    <s v="water"/>
    <s v="TOOK.C0.20171107.DNA"/>
    <s v="Battelle Applied Genomics"/>
    <s v="TOOK.C0.20171107.DNA-DNA1"/>
    <s v="LV7005093046"/>
    <s v="BMI_AquaticPlate5WellE3"/>
    <s v="CFH096YY"/>
    <s v="BMI_qPCR_SOP_v6"/>
    <n v="5"/>
    <s v="N"/>
    <s v="16S"/>
    <s v="bacteria and archaea"/>
    <s v="OK"/>
    <n v="22473.5"/>
    <n v="2140.9"/>
    <n v="25"/>
    <s v="EpO2CC/Vy5ICSVOavL/E6A=="/>
    <s v="RuY12me+ipXm0I2ck7Euxg=="/>
    <s v="1:10 dilution; included in the calculation"/>
    <s v=""/>
  </r>
  <r>
    <s v="NEON.D18.TOOK.DP1.20278.001.mga_swGroupAbundances.2017-11.expanded.20231227T050048Z.csv"/>
    <s v="09dd6dd7-fff6-4b1d-82d3-c184932277c9"/>
    <s v="TOOK.AOS.buoy.c0"/>
    <s v="D18"/>
    <x v="32"/>
    <x v="1363"/>
    <d v="2018-12-06T00:00:00"/>
    <s v="water"/>
    <s v="TOOK.C0.20171107.DNA"/>
    <s v="Battelle Applied Genomics"/>
    <s v="TOOK.C0.20171107.DNA-DNA1"/>
    <s v="LV7005093046"/>
    <s v="BMI_AquaticPlate5WellE3"/>
    <s v="CFH096YU"/>
    <s v="BMI_qPCR_SOP_v6"/>
    <n v="5"/>
    <s v="N"/>
    <s v="ITS"/>
    <s v="fungi"/>
    <s v="OK"/>
    <n v="221.9"/>
    <n v="88"/>
    <n v="20.3"/>
    <s v="EpO2CC/Vy5ICSVOavL/E6A=="/>
    <s v="RuY12me+ipXm0I2ck7Euxg=="/>
    <s v="1:10 dilution; included in the calculation"/>
    <s v=""/>
  </r>
  <r>
    <s v="NEON.D18.TOOK.DP1.20278.001.mga_swGroupAbundances.2018-01.expanded.20231228T182732Z.csv"/>
    <s v="8e224213-cc10-4992-95fe-f6ad4009db29"/>
    <s v="TOOK.AOS.buoy.c0"/>
    <s v="D18"/>
    <x v="32"/>
    <x v="1364"/>
    <d v="2018-11-30T00:00:00"/>
    <s v="water"/>
    <s v="TOOK.C0.20180109.DNA"/>
    <s v="Battelle Applied Genomics"/>
    <s v="TOOK.C0.20180109.DNA-DNA1"/>
    <s v="LV7005089619"/>
    <s v="BMI_AquaticPlate4WellC10"/>
    <s v="CFH09758"/>
    <s v="BMI_qPCR_SOP_v6"/>
    <n v="2.4"/>
    <s v="N"/>
    <s v="ITS"/>
    <s v="fungi"/>
    <s v="OK"/>
    <n v="91.5"/>
    <n v="4.2"/>
    <n v="22.9"/>
    <s v="/4JMnnzktjLcgGsNvnao4A=="/>
    <s v="RuY12me+ipXm0I2ck7Euxg=="/>
    <s v="1:10 dilution ; included in the calculation"/>
    <s v=""/>
  </r>
  <r>
    <s v="NEON.D18.TOOK.DP1.20278.001.mga_swGroupAbundances.2018-01.expanded.20231228T182732Z.csv"/>
    <s v="34e704b1-3ecf-40e6-bd27-ed8be580f411"/>
    <s v="TOOK.AOS.buoy.c0"/>
    <s v="D18"/>
    <x v="32"/>
    <x v="1364"/>
    <d v="2018-11-30T00:00:00"/>
    <s v="water"/>
    <s v="TOOK.C0.20180109.DNA"/>
    <s v="Battelle Applied Genomics"/>
    <s v="TOOK.C0.20180109.DNA-DNA1"/>
    <s v="LV7005089619"/>
    <s v="BMI_AquaticPlate4WellC10"/>
    <s v="CFH09757"/>
    <s v="BMI_qPCR_SOP_v6"/>
    <n v="2.4"/>
    <s v="N"/>
    <s v="16S"/>
    <s v="bacteria and archaea"/>
    <s v="OK"/>
    <n v="34198.300000000003"/>
    <n v="3244.3"/>
    <n v="24.7"/>
    <s v="/4JMnnzktjLcgGsNvnao4A=="/>
    <s v="RuY12me+ipXm0I2ck7Euxg=="/>
    <s v="1:10 dilution ; included in the calculation"/>
    <s v=""/>
  </r>
  <r>
    <s v="NEON.D18.TOOK.DP1.20278.001.mga_swGroupAbundances.2018-03.expanded.20231228T175514Z.csv"/>
    <s v="c50ac318-1193-497c-8aa6-69620d0d7932"/>
    <s v="TOOK.AOS.buoy.c0"/>
    <s v="D18"/>
    <x v="32"/>
    <x v="1365"/>
    <d v="2018-11-30T00:00:00"/>
    <s v="water"/>
    <s v="TOOK.C0.20180306.DNA"/>
    <s v="Battelle Applied Genomics"/>
    <s v="TOOK.C0.20180306.DNA-DNA1"/>
    <s v="LV7005089631"/>
    <s v="BMI_AquaticPlate4WellD10"/>
    <s v="CFH09757"/>
    <s v="BMI_qPCR_SOP_v6"/>
    <n v="2.2999999999999998"/>
    <s v="N"/>
    <s v="16S"/>
    <s v="bacteria and archaea"/>
    <s v="OK"/>
    <n v="31168.7"/>
    <n v="3738"/>
    <n v="25"/>
    <s v="/4JMnnzktjLcgGsNvnao4A=="/>
    <s v="RuY12me+ipXm0I2ck7Euxg=="/>
    <s v="1:10 dilution ; included in the calculation"/>
    <s v=""/>
  </r>
  <r>
    <s v="NEON.D18.TOOK.DP1.20278.001.mga_swGroupAbundances.2018-03.expanded.20231228T175514Z.csv"/>
    <s v="0a4c3761-afb7-41a9-95fe-c8cb7c4a6790"/>
    <s v="TOOK.AOS.buoy.c0"/>
    <s v="D18"/>
    <x v="32"/>
    <x v="1365"/>
    <d v="2018-11-30T00:00:00"/>
    <s v="water"/>
    <s v="TOOK.C0.20180306.DNA"/>
    <s v="Battelle Applied Genomics"/>
    <s v="TOOK.C0.20180306.DNA-DNA1"/>
    <s v="LV7005089631"/>
    <s v="BMI_AquaticPlate4WellD10"/>
    <s v="CFH09758"/>
    <s v="BMI_qPCR_SOP_v6"/>
    <n v="2.2999999999999998"/>
    <s v="N"/>
    <s v="ITS"/>
    <s v="fungi"/>
    <s v="OK"/>
    <n v="169.5"/>
    <n v="8.6"/>
    <n v="21.9"/>
    <s v="/4JMnnzktjLcgGsNvnao4A=="/>
    <s v="RuY12me+ipXm0I2ck7Euxg=="/>
    <s v="1:10 dilution ; included in the calculation"/>
    <s v=""/>
  </r>
  <r>
    <s v="NEON.D18.TOOK.DP1.20278.001.mga_swGroupAbundances.2018-06.expanded.20231228T173835Z.csv"/>
    <s v="d2955c91-b972-4fce-93f3-5a77a76ef695"/>
    <s v="TOOK.AOS.littoral2"/>
    <s v="D18"/>
    <x v="32"/>
    <x v="1366"/>
    <d v="2018-12-06T00:00:00"/>
    <s v="water"/>
    <s v="TOOK.OT.20180605.DNA"/>
    <s v="Battelle Applied Genomics"/>
    <s v="TOOK.OT.20180605.DNA-DNA1"/>
    <s v="LV7005093083"/>
    <s v="BMI_AquaticPlate5WellH2"/>
    <s v="CFH096YU"/>
    <s v="BMI_qPCR_SOP_v6"/>
    <n v="4.8"/>
    <s v="N"/>
    <s v="ITS"/>
    <s v="fungi"/>
    <s v="OK"/>
    <n v="118.2"/>
    <n v="16.8"/>
    <n v="21.4"/>
    <s v="EpO2CC/Vy5ICSVOavL/E6A=="/>
    <s v="RuY12me+ipXm0I2ck7Euxg=="/>
    <s v="1:10 dilution; included in the calculation"/>
    <s v=""/>
  </r>
  <r>
    <s v="NEON.D18.TOOK.DP1.20278.001.mga_swGroupAbundances.2018-06.expanded.20231228T173835Z.csv"/>
    <s v="162988e0-0a60-4290-bc14-bfa9f9c9914d"/>
    <s v="TOOK.AOS.littoral2"/>
    <s v="D18"/>
    <x v="32"/>
    <x v="1366"/>
    <d v="2018-12-05T00:00:00"/>
    <s v="water"/>
    <s v="TOOK.OT.20180605.DNA"/>
    <s v="Battelle Applied Genomics"/>
    <s v="TOOK.OT.20180605.DNA-DNA1"/>
    <s v="LV7005093083"/>
    <s v="BMI_AquaticPlate5WellH2"/>
    <s v="CFH096YY"/>
    <s v="BMI_qPCR_SOP_v6"/>
    <n v="4.8"/>
    <s v="N"/>
    <s v="16S"/>
    <s v="bacteria and archaea"/>
    <s v="OK"/>
    <n v="47441.2"/>
    <n v="1996.5"/>
    <n v="23.8"/>
    <s v="EpO2CC/Vy5ICSVOavL/E6A=="/>
    <s v="RuY12me+ipXm0I2ck7Euxg=="/>
    <s v="1:10 dilution; included in the calculation"/>
    <s v=""/>
  </r>
  <r>
    <s v="NEON.D18.TOOK.DP1.20278.001.mga_swGroupAbundances.2018-06.expanded.20231228T173835Z.csv"/>
    <s v="8cab57ac-85ea-4ae6-b777-ad0df9db34d9"/>
    <s v="TOOK.AOS.littoral3"/>
    <s v="D18"/>
    <x v="32"/>
    <x v="1367"/>
    <d v="2018-12-06T00:00:00"/>
    <s v="water"/>
    <s v="TOOK.IN.20180605.DNA"/>
    <s v="Battelle Applied Genomics"/>
    <s v="TOOK.IN.20180605.DNA-DNA1"/>
    <s v="LV7005092904"/>
    <s v="BMI_AquaticPlate5WellA3"/>
    <s v="CFH096YU"/>
    <s v="BMI_qPCR_SOP_v6"/>
    <n v="3.6"/>
    <s v="N"/>
    <s v="ITS"/>
    <s v="fungi"/>
    <s v="OK"/>
    <n v="78.599999999999994"/>
    <n v="33.200000000000003"/>
    <n v="22.7"/>
    <s v="EpO2CC/Vy5ICSVOavL/E6A=="/>
    <s v="RuY12me+ipXm0I2ck7Euxg=="/>
    <s v="1:10 dilution; included in the calculation"/>
    <s v=""/>
  </r>
  <r>
    <s v="NEON.D18.TOOK.DP1.20278.001.mga_swGroupAbundances.2018-06.expanded.20231228T173835Z.csv"/>
    <s v="133c4f11-57d2-4afd-b737-c46d18048d55"/>
    <s v="TOOK.AOS.littoral3"/>
    <s v="D18"/>
    <x v="32"/>
    <x v="1367"/>
    <d v="2018-12-05T00:00:00"/>
    <s v="water"/>
    <s v="TOOK.IN.20180605.DNA"/>
    <s v="Battelle Applied Genomics"/>
    <s v="TOOK.IN.20180605.DNA-DNA1"/>
    <s v="LV7005092904"/>
    <s v="BMI_AquaticPlate5WellA3"/>
    <s v="CFH096YY"/>
    <s v="BMI_qPCR_SOP_v6"/>
    <n v="3.6"/>
    <s v="N"/>
    <s v="16S"/>
    <s v="bacteria and archaea"/>
    <s v="OK"/>
    <n v="29426.799999999999"/>
    <n v="402.7"/>
    <n v="25.1"/>
    <s v="EpO2CC/Vy5ICSVOavL/E6A=="/>
    <s v="RuY12me+ipXm0I2ck7Euxg=="/>
    <s v="1:10 dilution; included in the calculation"/>
    <s v=""/>
  </r>
  <r>
    <s v="NEON.D18.TOOK.DP1.20278.001.mga_swGroupAbundances.2018-07.expanded.20231228T184953Z.csv"/>
    <s v="34557cdb-546c-43eb-8a35-f4f45b735a3c"/>
    <s v="TOOK.AOS.littoral2"/>
    <s v="D18"/>
    <x v="32"/>
    <x v="1368"/>
    <d v="2018-12-05T00:00:00"/>
    <s v="water"/>
    <s v="TOOK.OT.20180703.DNA"/>
    <s v="Battelle Applied Genomics"/>
    <s v="TOOK.OT.20180703.DNA-DNA1"/>
    <s v="LV7005093035"/>
    <s v="BMI_AquaticPlate5WellD2"/>
    <s v="CFH096YY"/>
    <s v="BMI_qPCR_SOP_v6"/>
    <n v="7.1"/>
    <s v="N"/>
    <s v="16S"/>
    <s v="bacteria and archaea"/>
    <s v="OK"/>
    <n v="3067.7"/>
    <n v="520.4"/>
    <n v="28"/>
    <s v="EpO2CC/Vy5ICSVOavL/E6A=="/>
    <s v="RuY12me+ipXm0I2ck7Euxg=="/>
    <s v="1:10 dilution; included in the calculation"/>
    <s v=""/>
  </r>
  <r>
    <s v="NEON.D18.TOOK.DP1.20278.001.mga_swGroupAbundances.2018-07.expanded.20231228T184953Z.csv"/>
    <s v="5e2be742-1fd4-4512-88ae-1279f2fa2a9d"/>
    <s v="TOOK.AOS.littoral2"/>
    <s v="D18"/>
    <x v="32"/>
    <x v="1368"/>
    <d v="2018-12-06T00:00:00"/>
    <s v="water"/>
    <s v="TOOK.OT.20180703.DNA"/>
    <s v="Battelle Applied Genomics"/>
    <s v="TOOK.OT.20180703.DNA-DNA1"/>
    <s v="LV7005093035"/>
    <s v="BMI_AquaticPlate5WellD2"/>
    <s v="CFH096YU"/>
    <s v="BMI_qPCR_SOP_v6"/>
    <n v="7.1"/>
    <s v="N"/>
    <s v="ITS"/>
    <s v="fungi"/>
    <s v="OK"/>
    <n v="160.4"/>
    <n v="3.9"/>
    <n v="20.2"/>
    <s v="EpO2CC/Vy5ICSVOavL/E6A=="/>
    <s v="RuY12me+ipXm0I2ck7Euxg=="/>
    <s v="1:10 dilution; included in the calculation"/>
    <s v=""/>
  </r>
  <r>
    <s v="NEON.D18.TOOK.DP1.20278.001.mga_swGroupAbundances.2018-09.expanded.20231228T175346Z.csv"/>
    <s v="bd36f923-b785-459f-99de-24a77036b883"/>
    <s v="TOOK.AOS.buoy.c0"/>
    <s v="D18"/>
    <x v="32"/>
    <x v="1369"/>
    <d v="2018-12-10T00:00:00"/>
    <s v="water"/>
    <s v="TOOK.C0.20180904.DNA"/>
    <s v="Battelle Applied Genomics"/>
    <s v="TOOK.C0.20180904.DNA-DNA1"/>
    <s v="LV7005089793"/>
    <s v="BMI_AquaticPlate7WellG4"/>
    <s v="CFH09774"/>
    <s v="BMI_qPCR_SOP_v6"/>
    <n v="3.2"/>
    <s v="N"/>
    <s v="ITS"/>
    <s v="fungi"/>
    <s v="OK"/>
    <n v="112.4"/>
    <n v="31.4"/>
    <n v="22"/>
    <s v="EpO2CC/Vy5JdvrXMs+zWXQ=="/>
    <s v="RuY12me+ipXm0I2ck7Euxg=="/>
    <s v="1:10 dilution; included in calculation"/>
    <s v=""/>
  </r>
  <r>
    <s v="NEON.D18.TOOK.DP1.20278.001.mga_swGroupAbundances.2018-09.expanded.20231228T175346Z.csv"/>
    <s v="14dece73-2a87-4c51-a4b3-ed18f82fe5eb"/>
    <s v="TOOK.AOS.buoy.c0"/>
    <s v="D18"/>
    <x v="32"/>
    <x v="1369"/>
    <d v="2018-12-10T00:00:00"/>
    <s v="water"/>
    <s v="TOOK.C0.20180904.DNA"/>
    <s v="Battelle Applied Genomics"/>
    <s v="TOOK.C0.20180904.DNA-DNA1"/>
    <s v="LV7005089793"/>
    <s v="BMI_AquaticPlate7WellG4"/>
    <s v="CFH09773"/>
    <s v="BMI_qPCR_SOP_v6"/>
    <n v="3.2"/>
    <s v="N"/>
    <s v="16S"/>
    <s v="bacteria and archaea"/>
    <s v="OK"/>
    <n v="44273.3"/>
    <n v="13746.6"/>
    <n v="23.4"/>
    <s v="EpO2CC/Vy5JdvrXMs+zWXQ=="/>
    <s v="RuY12me+ipXm0I2ck7Euxg=="/>
    <s v="1:10 dilution; included in calculation"/>
    <s v=""/>
  </r>
  <r>
    <s v="NEON.D18.TOOK.DP1.20278.001.mga_swGroupAbundances.2018-09.expanded.20231228T175346Z.csv"/>
    <s v="3a2360d8-419a-46e9-a09f-38f5840ba9b3"/>
    <s v="TOOK.AOS.littoral3"/>
    <s v="D18"/>
    <x v="32"/>
    <x v="1370"/>
    <d v="2018-12-10T00:00:00"/>
    <s v="water"/>
    <s v="TOOK.IN.20180904.DNA"/>
    <s v="Battelle Applied Genomics"/>
    <s v="TOOK.IN.20180904.DNA-DNA1"/>
    <s v="LV7005089781"/>
    <s v="BMI_AquaticPlate7WellF4"/>
    <s v="CFH09773"/>
    <s v="BMI_qPCR_SOP_v6"/>
    <n v="2.1"/>
    <s v="N"/>
    <s v="16S"/>
    <s v="bacteria and archaea"/>
    <s v="OK"/>
    <n v="50840"/>
    <n v="5228.5"/>
    <n v="23.8"/>
    <s v="EpO2CC/Vy5JdvrXMs+zWXQ=="/>
    <s v="RuY12me+ipXm0I2ck7Euxg=="/>
    <s v="1:10 dilution; included in calculation"/>
    <s v=""/>
  </r>
  <r>
    <s v="NEON.D18.TOOK.DP1.20278.001.mga_swGroupAbundances.2018-09.expanded.20231228T175346Z.csv"/>
    <s v="a1a74b04-153d-460e-8fac-d685196d6503"/>
    <s v="TOOK.AOS.littoral3"/>
    <s v="D18"/>
    <x v="32"/>
    <x v="1370"/>
    <d v="2018-12-10T00:00:00"/>
    <s v="water"/>
    <s v="TOOK.IN.20180904.DNA"/>
    <s v="Battelle Applied Genomics"/>
    <s v="TOOK.IN.20180904.DNA-DNA1"/>
    <s v="LV7005089781"/>
    <s v="BMI_AquaticPlate7WellF4"/>
    <s v="CFH09774"/>
    <s v="BMI_qPCR_SOP_v6"/>
    <n v="2.1"/>
    <s v="N"/>
    <s v="ITS"/>
    <s v="fungi"/>
    <s v="OK"/>
    <n v="120.1"/>
    <n v="8.4"/>
    <n v="22.6"/>
    <s v="EpO2CC/Vy5JdvrXMs+zWXQ=="/>
    <s v="RuY12me+ipXm0I2ck7Euxg=="/>
    <s v="1:10 dilution; included in calculation"/>
    <s v=""/>
  </r>
  <r>
    <s v="NEON.D18.TOOK.DP1.20278.001.mga_swGroupAbundances.2018-11.expanded.20231228T183010Z.csv"/>
    <s v="044553e1-14fb-4fd6-b73f-5a903bc4a568"/>
    <s v="TOOK.AOS.littoral2"/>
    <s v="D18"/>
    <x v="32"/>
    <x v="1371"/>
    <d v="2021-03-15T00:00:00"/>
    <s v="water"/>
    <s v="TOOK.OT.20181106.DNA"/>
    <s v="Battelle Applied Genomics"/>
    <s v="TOOK.OT.20181106.DNA-DNA1"/>
    <s v="LV7005092407"/>
    <s v="19A_01_0002"/>
    <s v="CF05KS40"/>
    <s v="BMI_qPCR_SOP_v7"/>
    <n v="6.6"/>
    <s v="N"/>
    <s v="ITS"/>
    <s v="fungi"/>
    <s v="OK"/>
    <n v="245.6"/>
    <n v="104.6"/>
    <n v="21.1"/>
    <s v="RuY12me+ipUNLywRWJcxD+YVE1+x8h9b"/>
    <s v="hZbYwvE98vC74xef62GeRA=="/>
    <s v="19A_01 Well B1"/>
    <s v=""/>
  </r>
  <r>
    <s v="NEON.D18.TOOK.DP1.20278.001.mga_swGroupAbundances.2018-11.expanded.20231228T183010Z.csv"/>
    <s v="655c0a31-86a3-4718-a7e3-37a3359bd17a"/>
    <s v="TOOK.AOS.littoral2"/>
    <s v="D18"/>
    <x v="32"/>
    <x v="1371"/>
    <d v="2021-05-19T00:00:00"/>
    <s v="water"/>
    <s v="TOOK.OT.20181106.DNA"/>
    <s v="Battelle Applied Genomics"/>
    <s v="TOOK.OT.20181106.DNA-DNA1"/>
    <s v="LV7005092407"/>
    <s v="19A_01_0002"/>
    <s v="CF05KRUJ"/>
    <s v="BMI_qPCR_SOP_v7.1"/>
    <n v="6.6"/>
    <s v="N"/>
    <s v="16S"/>
    <s v="bacteria and archaea"/>
    <s v="OK"/>
    <n v="284022"/>
    <n v="15483.7"/>
    <n v="17.3"/>
    <s v="hZbYwvE98vBgTyr5HWFh7g=="/>
    <s v="hZbYwvE98vC74xef62GeRA=="/>
    <s v="1:10 dilution ; included in the calculation"/>
    <s v=""/>
  </r>
  <r>
    <s v="NEON.D18.TOOK.DP1.20278.001.mga_swGroupAbundances.2018-11.expanded.20231228T183010Z.csv"/>
    <s v="c79ba28f-b391-4d0a-859e-77758ed77678"/>
    <s v="TOOK.AOS.buoy.c0"/>
    <s v="D18"/>
    <x v="32"/>
    <x v="1372"/>
    <d v="2021-03-15T00:00:00"/>
    <s v="water"/>
    <s v="TOOK.C0.20181106.DNA"/>
    <s v="Battelle Applied Genomics"/>
    <s v="TOOK.C0.20181106.DNA-DNA1"/>
    <s v="LV7005092328"/>
    <s v="19A_01_0003"/>
    <s v="CF05KS40"/>
    <s v="BMI_qPCR_SOP_v7"/>
    <n v="5"/>
    <s v="N"/>
    <s v="ITS"/>
    <s v="fungi"/>
    <s v="OK"/>
    <n v="186.4"/>
    <n v="52.7"/>
    <n v="21.9"/>
    <s v="RuY12me+ipUNLywRWJcxD+YVE1+x8h9b"/>
    <s v="hZbYwvE98vC74xef62GeRA=="/>
    <s v="19A_01 Well C1"/>
    <s v=""/>
  </r>
  <r>
    <s v="NEON.D18.TOOK.DP1.20278.001.mga_swGroupAbundances.2018-11.expanded.20231228T183010Z.csv"/>
    <s v="90a1ec0f-5c97-47ad-86e3-40f75866a965"/>
    <s v="TOOK.AOS.buoy.c0"/>
    <s v="D18"/>
    <x v="32"/>
    <x v="1372"/>
    <d v="2021-05-19T00:00:00"/>
    <s v="water"/>
    <s v="TOOK.C0.20181106.DNA"/>
    <s v="Battelle Applied Genomics"/>
    <s v="TOOK.C0.20181106.DNA-DNA1"/>
    <s v="LV7005092328"/>
    <s v="19A_01_0003"/>
    <s v="CF05KRUJ"/>
    <s v="BMI_qPCR_SOP_v7.1"/>
    <n v="5"/>
    <s v="N"/>
    <s v="16S"/>
    <s v="bacteria and archaea"/>
    <s v="OK"/>
    <n v="360900.7"/>
    <n v="13045.6"/>
    <n v="17.399999999999999"/>
    <s v="hZbYwvE98vBgTyr5HWFh7g=="/>
    <s v="hZbYwvE98vC74xef62GeRA=="/>
    <s v="1:10 dilution ; included in the calculation"/>
    <s v=""/>
  </r>
  <r>
    <s v="NEON.D18.TOOK.DP1.20278.001.mga_swGroupAbundances.2018-11.expanded.20231228T183010Z.csv"/>
    <s v="5a2a75be-4a44-4ac8-bf79-b46e6e2673b3"/>
    <s v="TOOK.AOS.littoral3"/>
    <s v="D18"/>
    <x v="32"/>
    <x v="1373"/>
    <d v="2021-03-15T00:00:00"/>
    <s v="water"/>
    <s v="TOOK.IN.20181106.DNA"/>
    <s v="Battelle Applied Genomics"/>
    <s v="TOOK.IN.20181106.DNA-DNA1"/>
    <s v="LV7005092399"/>
    <s v="19A_01_0001"/>
    <s v="CF05KS40"/>
    <s v="BMI_qPCR_SOP_v7"/>
    <n v="1.3"/>
    <s v="N"/>
    <s v="ITS"/>
    <s v="fungi"/>
    <s v="OK"/>
    <n v="283.10000000000002"/>
    <n v="68.900000000000006"/>
    <n v="23.3"/>
    <s v="RuY12me+ipUNLywRWJcxD+YVE1+x8h9b"/>
    <s v="hZbYwvE98vC74xef62GeRA=="/>
    <s v="19A_01 Well A1"/>
    <s v=""/>
  </r>
  <r>
    <s v="NEON.D18.TOOK.DP1.20278.001.mga_swGroupAbundances.2018-11.expanded.20231228T183010Z.csv"/>
    <s v="7287ad53-8f36-420b-b62c-4dc0e358cc82"/>
    <s v="TOOK.AOS.littoral3"/>
    <s v="D18"/>
    <x v="32"/>
    <x v="1373"/>
    <d v="2021-05-19T00:00:00"/>
    <s v="water"/>
    <s v="TOOK.IN.20181106.DNA"/>
    <s v="Battelle Applied Genomics"/>
    <s v="TOOK.IN.20181106.DNA-DNA1"/>
    <s v="LV7005092399"/>
    <s v="19A_01_0001"/>
    <s v="CF05KRUJ"/>
    <s v="BMI_qPCR_SOP_v7.1"/>
    <n v="1.3"/>
    <s v="N"/>
    <s v="16S"/>
    <s v="bacteria and archaea"/>
    <s v="OK"/>
    <n v="419079.2"/>
    <n v="19766.400000000001"/>
    <n v="19.600000000000001"/>
    <s v="hZbYwvE98vBgTyr5HWFh7g=="/>
    <s v="hZbYwvE98vC74xef62GeRA=="/>
    <s v="1:10 dilution ; included in the calculation"/>
    <s v=""/>
  </r>
  <r>
    <s v="NEON.D18.TOOK.DP1.20278.001.mga_swGroupAbundances.2019-03.expanded.20231227T182906Z.csv"/>
    <s v="74df2cfe-82df-480e-a28b-de56b5758179"/>
    <s v="TOOK.AOS.buoy.c0"/>
    <s v="D18"/>
    <x v="32"/>
    <x v="1374"/>
    <d v="2021-05-20T00:00:00"/>
    <s v="water"/>
    <s v="TOOK.C0.20190305.DNA"/>
    <s v="Battelle Applied Genomics"/>
    <s v="TOOK.C0.20190305.DNA-DNA1"/>
    <s v="LV7005092771"/>
    <s v="19A_02_0096"/>
    <s v="CF05KRUF"/>
    <s v="BMI_qPCR_SOP_v7.1"/>
    <n v="2.4"/>
    <s v="N"/>
    <s v="16S"/>
    <s v="bacteria and archaea"/>
    <s v="OK"/>
    <n v="318611.40000000002"/>
    <n v="41863.199999999997"/>
    <n v="19.2"/>
    <s v="hZbYwvE98vBgTyr5HWFh7g=="/>
    <s v="hZbYwvE98vC74xef62GeRA=="/>
    <s v="1:10 dilution ; included in the calculation"/>
    <s v=""/>
  </r>
  <r>
    <s v="NEON.D18.TOOK.DP1.20278.001.mga_swGroupAbundances.2019-03.expanded.20231227T182906Z.csv"/>
    <s v="1ddcf4b6-d182-4341-a134-ceefd27ffc3b"/>
    <s v="TOOK.AOS.buoy.c0"/>
    <s v="D18"/>
    <x v="32"/>
    <x v="1374"/>
    <d v="2021-03-23T00:00:00"/>
    <s v="water"/>
    <s v="TOOK.C0.20190305.DNA"/>
    <s v="Battelle Applied Genomics"/>
    <s v="TOOK.C0.20190305.DNA-DNA1"/>
    <s v="LV7005092771"/>
    <s v="19A_02_0096"/>
    <s v="CF05KS0I"/>
    <s v="BMI_qPCR_SOP_v7"/>
    <n v="2.4"/>
    <s v="N"/>
    <s v="ITS"/>
    <s v="fungi"/>
    <s v="OK"/>
    <n v="242"/>
    <n v="6.2"/>
    <n v="22.4"/>
    <s v="rxnG2CiGqmuPyhQTiyfjARTsmBv1vsHv"/>
    <s v="hZbYwvE98vC74xef62GeRA=="/>
    <s v="19A_02 Well A1"/>
    <s v=""/>
  </r>
  <r>
    <s v="NEON.D18.TOOK.DP1.20278.001.mga_swGroupAbundances.2019-05.expanded.20231227T171538Z.csv"/>
    <s v="dac52b0a-67d5-4fc4-9b3d-3fd620d09dee"/>
    <s v="TOOK.AOS.buoy.c0"/>
    <s v="D18"/>
    <x v="32"/>
    <x v="1375"/>
    <d v="2021-05-26T00:00:00"/>
    <s v="water"/>
    <s v="TOOK.C0.20190507.DNA"/>
    <s v="Battelle Applied Genomics"/>
    <s v="TOOK.C0.20190507.DNA-DNA1"/>
    <s v="LV7005091444"/>
    <s v="19A_09_0821"/>
    <s v="CF05NJS9"/>
    <s v="BMI_qPCR_SOP_v7.1"/>
    <n v="7.4"/>
    <s v="N"/>
    <s v="16S"/>
    <s v="bacteria and archaea"/>
    <s v="OK"/>
    <n v="229165.4"/>
    <n v="33520.400000000001"/>
    <n v="22.1"/>
    <s v="rxnG2CiGqmsXuq9UmDA7Eg=="/>
    <s v="hZbYwvE98vC74xef62GeRA=="/>
    <s v="1:100 dilution ; included in the calculation"/>
    <s v=""/>
  </r>
  <r>
    <s v="NEON.D18.TOOK.DP1.20278.001.mga_swGroupAbundances.2019-05.expanded.20231227T171538Z.csv"/>
    <s v="a0b90a15-8310-4a28-a03c-98cf21f0c676"/>
    <s v="TOOK.AOS.buoy.c0"/>
    <s v="D18"/>
    <x v="32"/>
    <x v="1375"/>
    <d v="2021-03-25T00:00:00"/>
    <s v="water"/>
    <s v="TOOK.C0.20190507.DNA"/>
    <s v="Battelle Applied Genomics"/>
    <s v="TOOK.C0.20190507.DNA-DNA1"/>
    <s v="LV7005091444"/>
    <s v="19A_09_0821"/>
    <s v="CFH0972A"/>
    <s v="BMI_qPCR_SOP_v7"/>
    <n v="7.4"/>
    <s v="N"/>
    <s v="ITS"/>
    <s v="fungi"/>
    <s v="OK"/>
    <n v="383.9"/>
    <n v="28.3"/>
    <n v="20.2"/>
    <s v="hZbYwvE98vDJ9nghfMd4PaGkelS5/0PE"/>
    <s v="hZbYwvE98vC74xef62GeRA=="/>
    <s v="19A_09 Well G8"/>
    <s v=""/>
  </r>
  <r>
    <s v="NEON.D18.TOOK.DP1.20278.001.mga_swGroupAbundances.2019-07.expanded.20231227T180631Z.csv"/>
    <s v="05af2c7a-265a-42fc-8362-4483169456de"/>
    <s v="TOOK.AOS.buoy.c1"/>
    <s v="D18"/>
    <x v="32"/>
    <x v="1376"/>
    <d v="2021-06-03T00:00:00"/>
    <s v="water"/>
    <s v="TOOK.C1.20190709.DNA"/>
    <s v="Battelle Applied Genomics"/>
    <s v="TOOK.C1.20190709.DNA-DNA1"/>
    <s v="LV7008491653"/>
    <s v="19A_22_2011"/>
    <s v="CF93A0CX"/>
    <s v="BMI_qPCR_SOP_v7.1"/>
    <n v="1.9"/>
    <s v="N"/>
    <s v="16S"/>
    <s v="bacteria and archaea"/>
    <s v="OK"/>
    <n v="367687.5"/>
    <n v="6969.3"/>
    <n v="24.5"/>
    <s v="TuIbGgXF7vczhunNoMiEBQ=="/>
    <s v="hZbYwvE98vC74xef62GeRA=="/>
    <s v="1:100 dilution ; included in the calculation"/>
    <s v=""/>
  </r>
  <r>
    <s v="NEON.D18.TOOK.DP1.20278.001.mga_swGroupAbundances.2019-07.expanded.20231227T180631Z.csv"/>
    <s v="70076e47-1361-4588-b7d5-cbf5f5295315"/>
    <s v="TOOK.AOS.buoy.c1"/>
    <s v="D18"/>
    <x v="32"/>
    <x v="1376"/>
    <d v="2021-04-01T00:00:00"/>
    <s v="water"/>
    <s v="TOOK.C1.20190709.DNA"/>
    <s v="Battelle Applied Genomics"/>
    <s v="TOOK.C1.20190709.DNA-DNA1"/>
    <s v="LV7008491653"/>
    <s v="19A_22_2011"/>
    <s v="CFH0976O"/>
    <s v="BMI_qPCR_SOP_v7"/>
    <n v="1.9"/>
    <s v="N"/>
    <s v="ITS"/>
    <s v="fungi"/>
    <s v="OK"/>
    <n v="185.5"/>
    <n v="10.5"/>
    <n v="24"/>
    <s v="hZbYwvE98vDJ9nghfMd4PaGkelS5/0PE"/>
    <s v="hZbYwvE98vC74xef62GeRA=="/>
    <s v="19A_22 Well D4"/>
    <s v=""/>
  </r>
  <r>
    <s v="NEON.D18.TOOK.DP1.20278.001.mga_swGroupAbundances.2019-07.expanded.20231227T180631Z.csv"/>
    <s v="3528f90b-52c6-4b7a-8993-f5b8505372b2"/>
    <s v="TOOK.AOS.buoy.c2"/>
    <s v="D18"/>
    <x v="32"/>
    <x v="1377"/>
    <d v="2021-06-03T00:00:00"/>
    <s v="water"/>
    <s v="TOOK.C2.20190709.DNA"/>
    <s v="Battelle Applied Genomics"/>
    <s v="TOOK.C2.20190709.DNA-DNA1"/>
    <s v="LV7008491357"/>
    <s v="19A_22_2012"/>
    <s v="CF93A0CX"/>
    <s v="BMI_qPCR_SOP_v7.1"/>
    <n v="1.8"/>
    <s v="N"/>
    <s v="16S"/>
    <s v="bacteria and archaea"/>
    <s v="OK"/>
    <n v="366711.6"/>
    <n v="35813.5"/>
    <n v="24.6"/>
    <s v="TuIbGgXF7vczhunNoMiEBQ=="/>
    <s v="hZbYwvE98vC74xef62GeRA=="/>
    <s v="1:100 dilution ; included in the calculation"/>
    <s v=""/>
  </r>
  <r>
    <s v="NEON.D18.TOOK.DP1.20278.001.mga_swGroupAbundances.2019-07.expanded.20231227T180631Z.csv"/>
    <s v="d173eec5-fdd5-44c5-b9e4-05ab0f8a06ef"/>
    <s v="TOOK.AOS.buoy.c2"/>
    <s v="D18"/>
    <x v="32"/>
    <x v="1377"/>
    <d v="2021-04-01T00:00:00"/>
    <s v="water"/>
    <s v="TOOK.C2.20190709.DNA"/>
    <s v="Battelle Applied Genomics"/>
    <s v="TOOK.C2.20190709.DNA-DNA1"/>
    <s v="LV7008491357"/>
    <s v="19A_22_2012"/>
    <s v="CFH0976O"/>
    <s v="BMI_qPCR_SOP_v7"/>
    <n v="1.8"/>
    <s v="N"/>
    <s v="ITS"/>
    <s v="fungi"/>
    <s v="OK"/>
    <n v="303.2"/>
    <n v="6.1"/>
    <n v="23.2"/>
    <s v="hZbYwvE98vDJ9nghfMd4PaGkelS5/0PE"/>
    <s v="hZbYwvE98vC74xef62GeRA=="/>
    <s v="19A_22 Well E4"/>
    <s v=""/>
  </r>
  <r>
    <s v="NEON.D18.TOOK.DP1.20278.001.mga_swGroupAbundances.2019-07.expanded.20231227T180631Z.csv"/>
    <s v="f804f221-ef96-43d8-81c9-0e091ea63652"/>
    <s v="TOOK.AOS.littoral2"/>
    <s v="D18"/>
    <x v="32"/>
    <x v="1378"/>
    <d v="2021-06-03T00:00:00"/>
    <s v="water"/>
    <s v="TOOK.OT.20190709.DNA"/>
    <s v="Battelle Applied Genomics"/>
    <s v="TOOK.OT.20190709.DNA-DNA1"/>
    <s v="LV7008491714"/>
    <s v="19A_22_2014"/>
    <s v="CF93A0CX"/>
    <s v="BMI_qPCR_SOP_v7.1"/>
    <n v="1.4"/>
    <s v="N"/>
    <s v="16S"/>
    <s v="bacteria and archaea"/>
    <s v="OK"/>
    <n v="17978.5"/>
    <n v="3441.1"/>
    <n v="30.3"/>
    <s v="TuIbGgXF7vczhunNoMiEBQ=="/>
    <s v="hZbYwvE98vC74xef62GeRA=="/>
    <s v="1:100 dilution ; included in the calculation"/>
    <s v=""/>
  </r>
  <r>
    <s v="NEON.D18.TOOK.DP1.20278.001.mga_swGroupAbundances.2019-07.expanded.20231227T180631Z.csv"/>
    <s v="5bb985ea-e1cb-4b07-9cf3-b16a3686e219"/>
    <s v="TOOK.AOS.littoral2"/>
    <s v="D18"/>
    <x v="32"/>
    <x v="1378"/>
    <d v="2021-04-01T00:00:00"/>
    <s v="water"/>
    <s v="TOOK.OT.20190709.DNA"/>
    <s v="Battelle Applied Genomics"/>
    <s v="TOOK.OT.20190709.DNA-DNA1"/>
    <s v="LV7008491714"/>
    <s v="19A_22_2014"/>
    <s v="CFH0976O"/>
    <s v="BMI_qPCR_SOP_v7"/>
    <n v="1.4"/>
    <s v="N"/>
    <s v="ITS"/>
    <s v="fungi"/>
    <s v="OK"/>
    <n v="17.100000000000001"/>
    <n v="1.3"/>
    <n v="28.2"/>
    <s v="hZbYwvE98vDJ9nghfMd4PaGkelS5/0PE"/>
    <s v="hZbYwvE98vC74xef62GeRA=="/>
    <s v="19A_22 Well G4"/>
    <s v=""/>
  </r>
  <r>
    <s v="NEON.D18.TOOK.DP1.20278.001.mga_swGroupAbundances.2019-07.expanded.20231227T180631Z.csv"/>
    <s v="4fa0ba4a-43cc-4f3c-839e-a474d3b13b8e"/>
    <s v="TOOK.AOS.littoral3"/>
    <s v="D18"/>
    <x v="32"/>
    <x v="1379"/>
    <d v="2021-06-03T00:00:00"/>
    <s v="water"/>
    <s v="TOOK.IN.20190709.DNA"/>
    <s v="Battelle Applied Genomics"/>
    <s v="TOOK.IN.20190709.DNA-DNA1"/>
    <s v="LV7008491361"/>
    <s v="19A_22_2013"/>
    <s v="CF93A0CX"/>
    <s v="BMI_qPCR_SOP_v7.1"/>
    <n v="1.2"/>
    <s v="N"/>
    <s v="16S"/>
    <s v="bacteria and archaea"/>
    <s v="OK"/>
    <n v="379238.5"/>
    <n v="26558"/>
    <n v="25.3"/>
    <s v="TuIbGgXF7vczhunNoMiEBQ=="/>
    <s v="hZbYwvE98vC74xef62GeRA=="/>
    <s v="1:100 dilution ; included in the calculation"/>
    <s v=""/>
  </r>
  <r>
    <s v="NEON.D18.TOOK.DP1.20278.001.mga_swGroupAbundances.2019-07.expanded.20231227T180631Z.csv"/>
    <s v="641ecada-c139-4892-865b-c7047dfb06e1"/>
    <s v="TOOK.AOS.littoral3"/>
    <s v="D18"/>
    <x v="32"/>
    <x v="1379"/>
    <d v="2021-04-01T00:00:00"/>
    <s v="water"/>
    <s v="TOOK.IN.20190709.DNA"/>
    <s v="Battelle Applied Genomics"/>
    <s v="TOOK.IN.20190709.DNA-DNA1"/>
    <s v="LV7008491361"/>
    <s v="19A_22_2013"/>
    <s v="CFH0976O"/>
    <s v="BMI_qPCR_SOP_v7"/>
    <n v="1.2"/>
    <s v="N"/>
    <s v="ITS"/>
    <s v="fungi"/>
    <s v="OK"/>
    <n v="237.1"/>
    <n v="7.9"/>
    <n v="24.3"/>
    <s v="hZbYwvE98vDJ9nghfMd4PaGkelS5/0PE"/>
    <s v="hZbYwvE98vC74xef62GeRA=="/>
    <s v="19A_22 Well F4"/>
    <s v=""/>
  </r>
  <r>
    <s v="NEON.D18.TOOK.DP1.20278.001.mga_swGroupAbundances.2019-09.expanded.20231227T184436Z.csv"/>
    <s v="a437dacf-41a0-4ff8-824b-04f4028b0568"/>
    <s v="TOOK.AOS.buoy.c1"/>
    <s v="D18"/>
    <x v="32"/>
    <x v="1380"/>
    <d v="2021-06-09T00:00:00"/>
    <s v="water"/>
    <s v="TOOK.C1.20190903.DNA"/>
    <s v="Battelle Applied Genomics"/>
    <s v="TOOK.C1.20190903.DNA-DNA1"/>
    <s v="LV7005091245"/>
    <s v="19A_34_3130"/>
    <s v="CF93A0CO"/>
    <s v="BMI_qPCR_SOP_v7.1"/>
    <n v="3.9"/>
    <s v="N"/>
    <s v="16S"/>
    <s v="bacteria and archaea"/>
    <s v="OK"/>
    <n v="480731.8"/>
    <n v="16346.8"/>
    <n v="22.3"/>
    <s v="TuIbGgXF7vdZm35Tc4E9+Q=="/>
    <s v="hZbYwvE98vC74xef62GeRA=="/>
    <s v="1:100 dilution ; included in the calculation"/>
    <s v=""/>
  </r>
  <r>
    <s v="NEON.D18.TOOK.DP1.20278.001.mga_swGroupAbundances.2019-09.expanded.20231227T184436Z.csv"/>
    <s v="3a90a5ef-f6e9-4a30-90bd-536333f82e3e"/>
    <s v="TOOK.AOS.buoy.c1"/>
    <s v="D18"/>
    <x v="32"/>
    <x v="1380"/>
    <d v="2021-04-07T00:00:00"/>
    <s v="water"/>
    <s v="TOOK.C1.20190903.DNA"/>
    <s v="Battelle Applied Genomics"/>
    <s v="TOOK.C1.20190903.DNA-DNA1"/>
    <s v="LV7005091245"/>
    <s v="19A_34_3130"/>
    <s v="CFX031EP"/>
    <s v="BMI_qPCR_SOP_v7"/>
    <n v="3.9"/>
    <s v="N"/>
    <s v="ITS"/>
    <s v="fungi"/>
    <s v="OK"/>
    <n v="301.10000000000002"/>
    <n v="28.4"/>
    <n v="21.8"/>
    <s v="hZbYwvE98vDJ9nghfMd4PaGkelS5/0PE"/>
    <s v="hZbYwvE98vC74xef62GeRA=="/>
    <s v="19A_30 Well H3"/>
    <s v=""/>
  </r>
  <r>
    <s v="NEON.D18.TOOK.DP1.20278.001.mga_swGroupAbundances.2019-09.expanded.20231227T184436Z.csv"/>
    <s v="db535d91-aa2e-4344-9e9b-c85b7bbeee4b"/>
    <s v="TOOK.AOS.littoral2"/>
    <s v="D18"/>
    <x v="32"/>
    <x v="1381"/>
    <d v="2021-06-09T00:00:00"/>
    <s v="water"/>
    <s v="TOOK.OT.20190903.DNA"/>
    <s v="Battelle Applied Genomics"/>
    <s v="TOOK.OT.20190903.DNA-DNA1"/>
    <s v="LV7005091221"/>
    <s v="19A_34_3128"/>
    <s v="CF93A0CO"/>
    <s v="BMI_qPCR_SOP_v7.1"/>
    <n v="6.9"/>
    <s v="N"/>
    <s v="16S"/>
    <s v="bacteria and archaea"/>
    <s v="OK"/>
    <n v="379470.9"/>
    <n v="41965.5"/>
    <n v="21.7"/>
    <s v="TuIbGgXF7vdZm35Tc4E9+Q=="/>
    <s v="hZbYwvE98vC74xef62GeRA=="/>
    <s v="1:100 dilution ; included in the calculation"/>
    <s v=""/>
  </r>
  <r>
    <s v="NEON.D18.TOOK.DP1.20278.001.mga_swGroupAbundances.2019-09.expanded.20231227T184436Z.csv"/>
    <s v="b650078f-fa2a-4beb-b625-586a2ca90d53"/>
    <s v="TOOK.AOS.littoral2"/>
    <s v="D18"/>
    <x v="32"/>
    <x v="1381"/>
    <d v="2021-04-07T00:00:00"/>
    <s v="water"/>
    <s v="TOOK.OT.20190903.DNA"/>
    <s v="Battelle Applied Genomics"/>
    <s v="TOOK.OT.20190903.DNA-DNA1"/>
    <s v="LV7005091221"/>
    <s v="19A_34_3128"/>
    <s v="CFX031EP"/>
    <s v="BMI_qPCR_SOP_v7"/>
    <n v="6.9"/>
    <s v="N"/>
    <s v="ITS"/>
    <s v="fungi"/>
    <s v="OK"/>
    <n v="336.9"/>
    <n v="94.2"/>
    <n v="20.7"/>
    <s v="hZbYwvE98vDJ9nghfMd4PaGkelS5/0PE"/>
    <s v="hZbYwvE98vC74xef62GeRA=="/>
    <s v="19A_30 Well F3"/>
    <s v=""/>
  </r>
  <r>
    <s v="NEON.D18.TOOK.DP1.20278.001.mga_swGroupAbundances.2019-09.expanded.20231227T184436Z.csv"/>
    <s v="48621c69-0f83-4749-bed5-457f3d7573b9"/>
    <s v="TOOK.AOS.littoral3"/>
    <s v="D18"/>
    <x v="32"/>
    <x v="1382"/>
    <d v="2021-06-09T00:00:00"/>
    <s v="water"/>
    <s v="TOOK.IN.20190903.DNA"/>
    <s v="Battelle Applied Genomics"/>
    <s v="TOOK.IN.20190903.DNA-DNA1"/>
    <s v="LV7005091233"/>
    <s v="19A_34_3129"/>
    <s v="CF93A0CO"/>
    <s v="BMI_qPCR_SOP_v7.1"/>
    <n v="2.7"/>
    <s v="N"/>
    <s v="16S"/>
    <s v="bacteria and archaea"/>
    <s v="OK"/>
    <n v="749056"/>
    <n v="41028.199999999997"/>
    <n v="22.2"/>
    <s v="TuIbGgXF7vdZm35Tc4E9+Q=="/>
    <s v="hZbYwvE98vC74xef62GeRA=="/>
    <s v="1:100 dilution ; included in the calculation"/>
    <s v=""/>
  </r>
  <r>
    <s v="NEON.D18.TOOK.DP1.20278.001.mga_swGroupAbundances.2019-09.expanded.20231227T184436Z.csv"/>
    <s v="24e7963d-bdce-4365-acd1-a1ed58c20b9f"/>
    <s v="TOOK.AOS.littoral3"/>
    <s v="D18"/>
    <x v="32"/>
    <x v="1382"/>
    <d v="2021-04-07T00:00:00"/>
    <s v="water"/>
    <s v="TOOK.IN.20190903.DNA"/>
    <s v="Battelle Applied Genomics"/>
    <s v="TOOK.IN.20190903.DNA-DNA1"/>
    <s v="LV7005091233"/>
    <s v="19A_34_3129"/>
    <s v="CFX031EP"/>
    <s v="BMI_qPCR_SOP_v7"/>
    <n v="2.7"/>
    <s v="N"/>
    <s v="ITS"/>
    <s v="fungi"/>
    <s v="OK"/>
    <n v="466.2"/>
    <n v="58.7"/>
    <n v="21.7"/>
    <s v="hZbYwvE98vDJ9nghfMd4PaGkelS5/0PE"/>
    <s v="hZbYwvE98vC74xef62GeRA=="/>
    <s v="19A_30 Well G3"/>
    <s v=""/>
  </r>
  <r>
    <s v="NEON.D18.TOOK.DP1.20278.001.mga_swGroupAbundances.2019-12.expanded.20231227T174140Z.csv"/>
    <s v="fd1967f2-25d6-4883-9729-2322a918847e"/>
    <s v="TOOK.AOS.buoy.c0"/>
    <s v="D18"/>
    <x v="32"/>
    <x v="1383"/>
    <d v="2022-05-11T00:00:00"/>
    <s v="water"/>
    <s v="TOOK.C0.20191203.DNA"/>
    <s v="Battelle Applied Genomics"/>
    <s v="TOOK.C0.20191203.DNA-DNA1"/>
    <s v=""/>
    <s v="20A_14_1295"/>
    <s v="CF93A0G4"/>
    <s v="BMI_qPCR_SOP_v7.2"/>
    <n v="4.2"/>
    <s v="N"/>
    <s v="ITS"/>
    <s v="fungi"/>
    <s v="OK"/>
    <n v="79.599999999999994"/>
    <n v="8.3000000000000007"/>
    <n v="24.5"/>
    <s v="rxnG2CiGqmvoVyhy2f/SOg=="/>
    <s v="hZbYwvE98vC74xef62GeRA=="/>
    <s v="1:10 dilution ; included in the calculation"/>
    <s v=""/>
  </r>
  <r>
    <s v="NEON.D18.TOOK.DP1.20278.001.mga_swGroupAbundances.2019-12.expanded.20231227T174140Z.csv"/>
    <s v="1a78d40f-4b7d-4045-bfe8-07c02a3532b2"/>
    <s v="TOOK.AOS.buoy.c0"/>
    <s v="D18"/>
    <x v="32"/>
    <x v="1383"/>
    <d v="2022-05-10T00:00:00"/>
    <s v="water"/>
    <s v="TOOK.C0.20191203.DNA"/>
    <s v="Battelle Applied Genomics"/>
    <s v="TOOK.C0.20191203.DNA-DNA1"/>
    <s v=""/>
    <s v="20A_14_1295"/>
    <s v="CF93A0FY"/>
    <s v="BMI_qPCR_SOP_v7.2"/>
    <n v="4.2"/>
    <s v="N"/>
    <s v="16S"/>
    <s v="bacteria and archaea"/>
    <s v="OK"/>
    <n v="1656005.2"/>
    <n v="108921.60000000001"/>
    <n v="21.5"/>
    <s v="rxnG2CiGqmu0rXcjKEWVQiFIk65VS6Q+"/>
    <s v="hZbYwvE98vC74xef62GeRA=="/>
    <s v="1:100 dilution ; included in the calculation"/>
    <s v=""/>
  </r>
  <r>
    <s v="NEON.D18.TOOK.DP1.20278.001.mga_swGroupAbundances.2020-03.expanded.20231227T211207Z.csv"/>
    <s v="197e9716-6cab-4723-86f2-3125aaaa2be1"/>
    <s v="TOOK.AOS.reach"/>
    <s v="D18"/>
    <x v="32"/>
    <x v="1384"/>
    <d v="2022-05-11T00:00:00"/>
    <s v="water"/>
    <s v="TOOK.RE.20200303.DNA"/>
    <s v="Battelle Applied Genomics"/>
    <s v="TOOK.RE.20200303.DNA-DNA1"/>
    <s v=""/>
    <s v="20A_14_1296"/>
    <s v="CF93A0G4"/>
    <s v="BMI_qPCR_SOP_v7.2"/>
    <n v="2.7"/>
    <s v="N"/>
    <s v="ITS"/>
    <s v="fungi"/>
    <s v="OK"/>
    <n v="44"/>
    <n v="10.1"/>
    <n v="26.2"/>
    <s v="rxnG2CiGqmvoVyhy2f/SOg=="/>
    <s v="hZbYwvE98vC74xef62GeRA=="/>
    <s v="1:10 dilution ; included in the calculation"/>
    <s v=""/>
  </r>
  <r>
    <s v="NEON.D18.TOOK.DP1.20278.001.mga_swGroupAbundances.2020-03.expanded.20231227T211207Z.csv"/>
    <s v="b0a81e13-e6f6-4c47-9aef-133db08fd218"/>
    <s v="TOOK.AOS.reach"/>
    <s v="D18"/>
    <x v="32"/>
    <x v="1384"/>
    <d v="2022-05-10T00:00:00"/>
    <s v="water"/>
    <s v="TOOK.RE.20200303.DNA"/>
    <s v="Battelle Applied Genomics"/>
    <s v="TOOK.RE.20200303.DNA-DNA1"/>
    <s v=""/>
    <s v="20A_14_1296"/>
    <s v="CF93A0FY"/>
    <s v="BMI_qPCR_SOP_v7.2"/>
    <n v="2.7"/>
    <s v="N"/>
    <s v="16S"/>
    <s v="bacteria and archaea"/>
    <s v="OK"/>
    <n v="850361"/>
    <n v="106715.6"/>
    <n v="23.5"/>
    <s v="rxnG2CiGqmu0rXcjKEWVQiFIk65VS6Q+"/>
    <s v="hZbYwvE98vC74xef62GeRA=="/>
    <s v="1:100 dilution ; included in the calculation"/>
    <s v=""/>
  </r>
  <r>
    <s v="NEON.D18.TOOK.DP1.20278.001.mga_swGroupAbundances.2020-06.expanded.20231227T212928Z.csv"/>
    <s v="422f92c5-53c2-4c07-952d-06d3a8c76732"/>
    <s v="TOOK.AOS.littoral3"/>
    <s v="D18"/>
    <x v="32"/>
    <x v="1385"/>
    <d v="2022-05-24T00:00:00"/>
    <s v="water"/>
    <s v="TOOK.IN.20200625.DNA"/>
    <s v="Battelle Applied Genomics"/>
    <s v="TOOK.IN.20200625.DNA-DNA1"/>
    <s v=""/>
    <s v="20A_16_1417"/>
    <s v="CFH0976Y"/>
    <s v="BMI_qPCR_SOP_v7.2"/>
    <n v="3"/>
    <s v="N"/>
    <s v="16S"/>
    <s v="bacteria and archaea"/>
    <s v="OK"/>
    <n v="828896.1"/>
    <n v="68358.2"/>
    <n v="23.5"/>
    <s v="rxnG2CiGqmvCHvaZbajVRA=="/>
    <s v="hZbYwvE98vC74xef62GeRA=="/>
    <s v="1:100 dilution ; included in the calculation"/>
    <s v=""/>
  </r>
  <r>
    <s v="NEON.D18.TOOK.DP1.20278.001.mga_swGroupAbundances.2020-06.expanded.20231227T212928Z.csv"/>
    <s v="d26c7465-bb25-4169-872a-04c262c46db2"/>
    <s v="TOOK.AOS.littoral3"/>
    <s v="D18"/>
    <x v="32"/>
    <x v="1385"/>
    <d v="2022-05-26T00:00:00"/>
    <s v="water"/>
    <s v="TOOK.IN.20200625.DNA"/>
    <s v="Battelle Applied Genomics"/>
    <s v="TOOK.IN.20200625.DNA-DNA1"/>
    <s v=""/>
    <s v="20A_16_1417"/>
    <s v="CFH0976X"/>
    <s v="BMI_qPCR_SOP_v7.2"/>
    <n v="3"/>
    <s v="N"/>
    <s v="ITS"/>
    <s v="fungi"/>
    <s v="OK"/>
    <n v="50.1"/>
    <n v="12.2"/>
    <n v="24.5"/>
    <s v="rxnG2CiGqmtZ8WPJbp5/mw=="/>
    <s v="hZbYwvE98vC74xef62GeRA=="/>
    <s v="1:10 dilution ; included in the calculation"/>
    <s v=""/>
  </r>
  <r>
    <s v="NEON.D18.TOOK.DP1.20278.001.mga_swGroupAbundances.2020-06.expanded.20231227T212928Z.csv"/>
    <s v="b71e0ee8-62cd-4e14-8115-b5cab91cea32"/>
    <s v="TOOK.AOS.littoral2"/>
    <s v="D18"/>
    <x v="32"/>
    <x v="1386"/>
    <d v="2022-05-24T00:00:00"/>
    <s v="water"/>
    <s v="TOOK.OT.20200625.DNA"/>
    <s v="Battelle Applied Genomics"/>
    <s v="TOOK.OT.20200625.DNA-DNA1"/>
    <s v=""/>
    <s v="20A_16_1419"/>
    <s v="CFH0976Z"/>
    <s v="BMI_qPCR_SOP_v7.2"/>
    <n v="1.6"/>
    <s v="N"/>
    <s v="16S"/>
    <s v="bacteria and archaea"/>
    <s v="OK"/>
    <n v="325140.3"/>
    <n v="13881.8"/>
    <n v="27.5"/>
    <s v="rxnG2CiGqmvCHvaZbajVRA=="/>
    <s v="hZbYwvE98vC74xef62GeRA=="/>
    <s v="1:100 dilution ; included in the calculation"/>
    <s v=""/>
  </r>
  <r>
    <s v="NEON.D18.TOOK.DP1.20278.001.mga_swGroupAbundances.2020-06.expanded.20231227T212928Z.csv"/>
    <s v="e2ca4cd8-c16d-4714-a291-8ef0cdec90bc"/>
    <s v="TOOK.AOS.littoral2"/>
    <s v="D18"/>
    <x v="32"/>
    <x v="1386"/>
    <d v="2022-05-26T00:00:00"/>
    <s v="water"/>
    <s v="TOOK.OT.20200625.DNA"/>
    <s v="Battelle Applied Genomics"/>
    <s v="TOOK.OT.20200625.DNA-DNA1"/>
    <s v=""/>
    <s v="20A_16_1419"/>
    <s v="CFH0976W"/>
    <s v="BMI_qPCR_SOP_v7.2"/>
    <n v="1.6"/>
    <s v="N"/>
    <s v="ITS"/>
    <s v="fungi"/>
    <s v="OK"/>
    <n v="46.7"/>
    <n v="6.2"/>
    <n v="25.8"/>
    <s v="rxnG2CiGqmtZ8WPJbp5/mw=="/>
    <s v="hZbYwvE98vC74xef62GeRA=="/>
    <s v="1:10 dilution ; included in the calculation"/>
    <s v=""/>
  </r>
  <r>
    <s v="NEON.D18.TOOK.DP1.20278.001.mga_swGroupAbundances.2020-06.expanded.20231227T212928Z.csv"/>
    <s v="430f671f-02b7-4b08-a748-eb2da65c3ad6"/>
    <s v="TOOK.AOS.buoy.c1"/>
    <s v="D18"/>
    <x v="32"/>
    <x v="1387"/>
    <d v="2022-05-24T00:00:00"/>
    <s v="water"/>
    <s v="TOOK.C1.20200625.DNA"/>
    <s v="Battelle Applied Genomics"/>
    <s v="TOOK.C1.20200625.DNA-DNA1"/>
    <s v=""/>
    <s v="20A_16_1413"/>
    <s v="CFH0976Y"/>
    <s v="BMI_qPCR_SOP_v7.2"/>
    <n v="4.7"/>
    <s v="N"/>
    <s v="16S"/>
    <s v="bacteria and archaea"/>
    <s v="OK"/>
    <n v="140160.79999999999"/>
    <n v="24505"/>
    <n v="25.7"/>
    <s v="rxnG2CiGqmvCHvaZbajVRA=="/>
    <s v="hZbYwvE98vC74xef62GeRA=="/>
    <s v="1:100 dilution ; included in the calculation"/>
    <s v=""/>
  </r>
  <r>
    <s v="NEON.D18.TOOK.DP1.20278.001.mga_swGroupAbundances.2020-06.expanded.20231227T212928Z.csv"/>
    <s v="2fc6ce6a-90d1-4c25-9156-894ea3899fba"/>
    <s v="TOOK.AOS.buoy.c1"/>
    <s v="D18"/>
    <x v="32"/>
    <x v="1387"/>
    <d v="2022-05-26T00:00:00"/>
    <s v="water"/>
    <s v="TOOK.C1.20200625.DNA"/>
    <s v="Battelle Applied Genomics"/>
    <s v="TOOK.C1.20200625.DNA-DNA1"/>
    <s v=""/>
    <s v="20A_16_1413"/>
    <s v="CFH0976X"/>
    <s v="BMI_qPCR_SOP_v7.2"/>
    <n v="4.7"/>
    <s v="N"/>
    <s v="ITS"/>
    <s v="fungi"/>
    <s v="OK"/>
    <n v="33.4"/>
    <n v="4.7"/>
    <n v="24.4"/>
    <s v="rxnG2CiGqmtZ8WPJbp5/mw=="/>
    <s v="hZbYwvE98vC74xef62GeRA=="/>
    <s v="1:10 dilution ; included in the calculation"/>
    <s v=""/>
  </r>
  <r>
    <s v="NEON.D18.TOOK.DP1.20278.001.mga_swGroupAbundances.2020-06.expanded.20231227T212928Z.csv"/>
    <s v="893e87a9-3972-40d4-840a-d92ddde553f6"/>
    <s v="TOOK.AOS.buoy.c2"/>
    <s v="D18"/>
    <x v="32"/>
    <x v="1388"/>
    <d v="2022-05-24T00:00:00"/>
    <s v="water"/>
    <s v="TOOK.C2.20200625.DNA"/>
    <s v="Battelle Applied Genomics"/>
    <s v="TOOK.C2.20200625.DNA-DNA1"/>
    <s v=""/>
    <s v="20A_16_1415"/>
    <s v="CFH0976Y"/>
    <s v="BMI_qPCR_SOP_v7.2"/>
    <n v="4.3"/>
    <s v="N"/>
    <s v="16S"/>
    <s v="bacteria and archaea"/>
    <s v="OK"/>
    <n v="1080667.5"/>
    <n v="62925.7"/>
    <n v="22.4"/>
    <s v="rxnG2CiGqmvCHvaZbajVRA=="/>
    <s v="hZbYwvE98vC74xef62GeRA=="/>
    <s v="1:100 dilution ; included in the calculation"/>
    <s v=""/>
  </r>
  <r>
    <s v="NEON.D18.TOOK.DP1.20278.001.mga_swGroupAbundances.2020-06.expanded.20231227T212928Z.csv"/>
    <s v="65200e24-a315-40fe-ac56-354f36818784"/>
    <s v="TOOK.AOS.buoy.c2"/>
    <s v="D18"/>
    <x v="32"/>
    <x v="1388"/>
    <d v="2022-05-26T00:00:00"/>
    <s v="water"/>
    <s v="TOOK.C2.20200625.DNA"/>
    <s v="Battelle Applied Genomics"/>
    <s v="TOOK.C2.20200625.DNA-DNA1"/>
    <s v=""/>
    <s v="20A_16_1415"/>
    <s v="CFH0976X"/>
    <s v="BMI_qPCR_SOP_v7.2"/>
    <n v="4.3"/>
    <s v="N"/>
    <s v="ITS"/>
    <s v="fungi"/>
    <s v="OK"/>
    <n v="65.099999999999994"/>
    <n v="9.1"/>
    <n v="23.5"/>
    <s v="rxnG2CiGqmtZ8WPJbp5/mw=="/>
    <s v="hZbYwvE98vC74xef62GeRA=="/>
    <s v="1:10 dilution ; included in the calculation"/>
    <s v=""/>
  </r>
  <r>
    <s v="NEON.D18.TOOK.DP1.20278.001.mga_swGroupAbundances.2020-07.expanded.20231227T223150Z.csv"/>
    <s v="404b4e97-a918-485e-9d47-0d85be86fa98"/>
    <s v="TOOK.AOS.buoy.c1"/>
    <s v="D18"/>
    <x v="32"/>
    <x v="1389"/>
    <d v="2022-06-23T00:00:00"/>
    <s v="water"/>
    <s v="TOOK.C1.20200707.DNA"/>
    <s v="Battelle Applied Genomics"/>
    <s v="TOOK.C1.20200707.DNA-DNA1"/>
    <s v=""/>
    <s v="20A_18_1613"/>
    <s v="CFU018JV"/>
    <s v="BMI_qPCR_SOP_v7.2"/>
    <n v="9.1999999999999993"/>
    <s v="N"/>
    <s v="ITS"/>
    <s v="fungi"/>
    <s v="OK"/>
    <n v="45.3"/>
    <n v="3"/>
    <n v="25.5"/>
    <s v="rxnG2CiGqmvCHvaZbajVRA=="/>
    <s v="hZbYwvE98vC74xef62GeRA=="/>
    <s v="1:10 dilution ; included in the calculation"/>
    <s v=""/>
  </r>
  <r>
    <s v="NEON.D18.TOOK.DP1.20278.001.mga_swGroupAbundances.2020-07.expanded.20231227T223150Z.csv"/>
    <s v="f0cb6c30-870b-4388-ba77-4818c386686f"/>
    <s v="TOOK.AOS.buoy.c2"/>
    <s v="D18"/>
    <x v="32"/>
    <x v="1389"/>
    <d v="2022-10-05T00:00:00"/>
    <s v="water"/>
    <s v="TOOK.C2.20200707.DNA"/>
    <s v="Battelle Applied Genomics"/>
    <s v="TOOK.C2.20200707.DNA-DNA1"/>
    <s v=""/>
    <s v="20A_18_1614"/>
    <s v="CFH29SS7"/>
    <s v="BMI_qPCR_SOP_v7.2"/>
    <n v="6"/>
    <s v="N"/>
    <s v="16S"/>
    <s v="bacteria and archaea"/>
    <s v="OK"/>
    <n v="415042.5"/>
    <n v="33096.400000000001"/>
    <n v="22.9"/>
    <s v="hZbYwvE98vBgTyr5HWFh7g=="/>
    <s v="hZbYwvE98vC74xef62GeRA=="/>
    <s v="1:100 dilution ; included in the calculation"/>
    <s v=""/>
  </r>
  <r>
    <s v="NEON.D18.TOOK.DP1.20278.001.mga_swGroupAbundances.2020-07.expanded.20231227T223150Z.csv"/>
    <s v="41b64c58-0312-4adc-89b6-74e4ad36a9c3"/>
    <s v="TOOK.AOS.buoy.c1"/>
    <s v="D18"/>
    <x v="32"/>
    <x v="1389"/>
    <d v="2022-10-05T00:00:00"/>
    <s v="water"/>
    <s v="TOOK.C1.20200707.DNA"/>
    <s v="Battelle Applied Genomics"/>
    <s v="TOOK.C1.20200707.DNA-DNA1"/>
    <s v=""/>
    <s v="20A_18_1613"/>
    <s v="CFH29SS7"/>
    <s v="BMI_qPCR_SOP_v7.2"/>
    <n v="9.1999999999999993"/>
    <s v="N"/>
    <s v="16S"/>
    <s v="bacteria and archaea"/>
    <s v="OK"/>
    <n v="101262.39999999999"/>
    <n v="17293.2"/>
    <n v="24.5"/>
    <s v="hZbYwvE98vBgTyr5HWFh7g=="/>
    <s v="hZbYwvE98vC74xef62GeRA=="/>
    <s v="1:100 dilution ; included in the calculation"/>
    <s v=""/>
  </r>
  <r>
    <s v="NEON.D18.TOOK.DP1.20278.001.mga_swGroupAbundances.2020-07.expanded.20231227T223150Z.csv"/>
    <s v="2c212595-0730-48a0-a768-50350012015a"/>
    <s v="TOOK.AOS.buoy.c2"/>
    <s v="D18"/>
    <x v="32"/>
    <x v="1389"/>
    <d v="2022-06-23T00:00:00"/>
    <s v="water"/>
    <s v="TOOK.C2.20200707.DNA"/>
    <s v="Battelle Applied Genomics"/>
    <s v="TOOK.C2.20200707.DNA-DNA1"/>
    <s v=""/>
    <s v="20A_18_1614"/>
    <s v="CFU018JV"/>
    <s v="BMI_qPCR_SOP_v7.2"/>
    <n v="6"/>
    <s v="N"/>
    <s v="ITS"/>
    <s v="fungi"/>
    <s v="OK"/>
    <n v="54.4"/>
    <n v="2.2999999999999998"/>
    <n v="25.9"/>
    <s v="rxnG2CiGqmvCHvaZbajVRA=="/>
    <s v="hZbYwvE98vC74xef62GeRA=="/>
    <s v="1:10 dilution ; included in the calculation"/>
    <s v=""/>
  </r>
  <r>
    <s v="NEON.D18.TOOK.DP1.20278.001.mga_swGroupAbundances.2020-07.expanded.20231227T223150Z.csv"/>
    <s v="ea6e0ef4-f06a-4790-baca-71f122d3c589"/>
    <s v="TOOK.AOS.littoral3"/>
    <s v="D18"/>
    <x v="32"/>
    <x v="1390"/>
    <d v="2022-10-05T00:00:00"/>
    <s v="water"/>
    <s v="TOOK.IN.20200707.DNA"/>
    <s v="Battelle Applied Genomics"/>
    <s v="TOOK.IN.20200707.DNA-DNA1"/>
    <s v=""/>
    <s v="20A_18_1615"/>
    <s v="CFH29SS7"/>
    <s v="BMI_qPCR_SOP_v7.2"/>
    <n v="3.4"/>
    <s v="N"/>
    <s v="16S"/>
    <s v="bacteria and archaea"/>
    <s v="OK"/>
    <n v="564107.69999999995"/>
    <n v="69026.5"/>
    <n v="23.3"/>
    <s v="hZbYwvE98vBgTyr5HWFh7g=="/>
    <s v="hZbYwvE98vC74xef62GeRA=="/>
    <s v="1:100 dilution ; included in the calculation"/>
    <s v=""/>
  </r>
  <r>
    <s v="NEON.D18.TOOK.DP1.20278.001.mga_swGroupAbundances.2020-07.expanded.20231227T223150Z.csv"/>
    <s v="02ecc3f6-ce40-4c36-a4f9-b44e35491bd6"/>
    <s v="TOOK.AOS.littoral3"/>
    <s v="D18"/>
    <x v="32"/>
    <x v="1390"/>
    <d v="2022-06-23T00:00:00"/>
    <s v="water"/>
    <s v="TOOK.IN.20200707.DNA"/>
    <s v="Battelle Applied Genomics"/>
    <s v="TOOK.IN.20200707.DNA-DNA1"/>
    <s v=""/>
    <s v="20A_18_1615"/>
    <s v="CFU018JV"/>
    <s v="BMI_qPCR_SOP_v7.2"/>
    <n v="3.4"/>
    <s v="N"/>
    <s v="ITS"/>
    <s v="fungi"/>
    <s v="OK"/>
    <n v="44.8"/>
    <n v="7.4"/>
    <n v="27.1"/>
    <s v="rxnG2CiGqmvCHvaZbajVRA=="/>
    <s v="hZbYwvE98vC74xef62GeRA=="/>
    <s v="1:10 dilution ; included in the calculation"/>
    <s v=""/>
  </r>
  <r>
    <s v="NEON.D18.TOOK.DP1.20278.001.mga_swGroupAbundances.2020-07.expanded.20231227T223150Z.csv"/>
    <s v="c033c56a-5c45-48a9-b0b2-f2aa7de88f52"/>
    <s v="TOOK.AOS.littoral2"/>
    <s v="D18"/>
    <x v="32"/>
    <x v="1391"/>
    <d v="2022-10-05T00:00:00"/>
    <s v="water"/>
    <s v="TOOK.OT.20200707.DNA"/>
    <s v="Battelle Applied Genomics"/>
    <s v="TOOK.OT.20200707.DNA-DNA1"/>
    <s v=""/>
    <s v="20A_18_1616"/>
    <s v="CFH29SS7"/>
    <s v="BMI_qPCR_SOP_v7.2"/>
    <n v="5.9"/>
    <s v="N"/>
    <s v="16S"/>
    <s v="bacteria and archaea"/>
    <s v="OK"/>
    <n v="201832.9"/>
    <n v="12467.7"/>
    <n v="24.1"/>
    <s v="hZbYwvE98vBgTyr5HWFh7g=="/>
    <s v="hZbYwvE98vC74xef62GeRA=="/>
    <s v="1:100 dilution ; included in the calculation"/>
    <s v=""/>
  </r>
  <r>
    <s v="NEON.D18.TOOK.DP1.20278.001.mga_swGroupAbundances.2020-07.expanded.20231227T223150Z.csv"/>
    <s v="a76ba391-feb6-4380-a375-d881cec7f3ec"/>
    <s v="TOOK.AOS.littoral2"/>
    <s v="D18"/>
    <x v="32"/>
    <x v="1391"/>
    <d v="2022-06-23T00:00:00"/>
    <s v="water"/>
    <s v="TOOK.OT.20200707.DNA"/>
    <s v="Battelle Applied Genomics"/>
    <s v="TOOK.OT.20200707.DNA-DNA1"/>
    <s v=""/>
    <s v="20A_18_1616"/>
    <s v="CFU018JV"/>
    <s v="BMI_qPCR_SOP_v7.2"/>
    <n v="5.9"/>
    <s v="N"/>
    <s v="ITS"/>
    <s v="fungi"/>
    <s v="OK"/>
    <n v="52.5"/>
    <n v="3.2"/>
    <n v="26"/>
    <s v="rxnG2CiGqmvCHvaZbajVRA=="/>
    <s v="hZbYwvE98vC74xef62GeRA=="/>
    <s v="1:10 dilution ; included in the calculation"/>
    <s v=""/>
  </r>
  <r>
    <s v="NEON.D18.TOOK.DP1.20278.001.mga_swGroupAbundances.2020-09.expanded.20231227T220417Z.csv"/>
    <s v="649be8ae-cc92-428d-9ca5-ad8242e5c21a"/>
    <s v="TOOK.AOS.littoral3"/>
    <s v="D18"/>
    <x v="32"/>
    <x v="1392"/>
    <d v="2022-05-26T00:00:00"/>
    <s v="water"/>
    <s v="TOOK.IN.20200907.DNA"/>
    <s v="Battelle Applied Genomics"/>
    <s v="TOOK.IN.20200907.DNA-DNA1"/>
    <s v=""/>
    <s v="20A_16_1418"/>
    <s v="CFH0976X"/>
    <s v="BMI_qPCR_SOP_v7.2"/>
    <n v="3.4"/>
    <s v="N"/>
    <s v="ITS"/>
    <s v="fungi"/>
    <s v="OK"/>
    <n v="48.4"/>
    <n v="4.8"/>
    <n v="24.3"/>
    <s v="rxnG2CiGqmtZ8WPJbp5/mw=="/>
    <s v="hZbYwvE98vC74xef62GeRA=="/>
    <s v="1:10 dilution ; included in the calculation"/>
    <s v=""/>
  </r>
  <r>
    <s v="NEON.D18.TOOK.DP1.20278.001.mga_swGroupAbundances.2020-09.expanded.20231227T220417Z.csv"/>
    <s v="ddd30a7c-373b-4e20-9c88-359dfeb5d1eb"/>
    <s v="TOOK.AOS.littoral3"/>
    <s v="D18"/>
    <x v="32"/>
    <x v="1392"/>
    <d v="2022-05-24T00:00:00"/>
    <s v="water"/>
    <s v="TOOK.IN.20200907.DNA"/>
    <s v="Battelle Applied Genomics"/>
    <s v="TOOK.IN.20200907.DNA-DNA1"/>
    <s v=""/>
    <s v="20A_16_1418"/>
    <s v="CFH0976Y"/>
    <s v="BMI_qPCR_SOP_v7.2"/>
    <n v="3.4"/>
    <s v="N"/>
    <s v="16S"/>
    <s v="bacteria and archaea"/>
    <s v="OK"/>
    <n v="753929.8"/>
    <n v="35348.699999999997"/>
    <n v="23.4"/>
    <s v="rxnG2CiGqmvCHvaZbajVRA=="/>
    <s v="hZbYwvE98vC74xef62GeRA=="/>
    <s v="1:100 dilution ; included in the calculation"/>
    <s v=""/>
  </r>
  <r>
    <s v="NEON.D18.TOOK.DP1.20278.001.mga_swGroupAbundances.2020-09.expanded.20231227T220417Z.csv"/>
    <s v="65e01295-899b-4bda-9e65-4367e48e474f"/>
    <s v="TOOK.AOS.buoy.c1"/>
    <s v="D18"/>
    <x v="32"/>
    <x v="1393"/>
    <d v="2022-05-24T00:00:00"/>
    <s v="water"/>
    <s v="TOOK.C1.20200907.DNA"/>
    <s v="Battelle Applied Genomics"/>
    <s v="TOOK.C1.20200907.DNA-DNA1"/>
    <s v=""/>
    <s v="20A_16_1414"/>
    <s v="CFH0976Y"/>
    <s v="BMI_qPCR_SOP_v7.2"/>
    <n v="9.3000000000000007"/>
    <s v="N"/>
    <s v="16S"/>
    <s v="bacteria and archaea"/>
    <s v="OK"/>
    <n v="791703.2"/>
    <n v="150732.1"/>
    <n v="21.7"/>
    <s v="rxnG2CiGqmvCHvaZbajVRA=="/>
    <s v="hZbYwvE98vC74xef62GeRA=="/>
    <s v="1:100 dilution ; included in the calculation"/>
    <s v=""/>
  </r>
  <r>
    <s v="NEON.D18.TOOK.DP1.20278.001.mga_swGroupAbundances.2020-09.expanded.20231227T220417Z.csv"/>
    <s v="e037f482-3621-4c98-b46d-ea13a40bf2b8"/>
    <s v="TOOK.AOS.buoy.c1"/>
    <s v="D18"/>
    <x v="32"/>
    <x v="1393"/>
    <d v="2022-05-26T00:00:00"/>
    <s v="water"/>
    <s v="TOOK.C1.20200907.DNA"/>
    <s v="Battelle Applied Genomics"/>
    <s v="TOOK.C1.20200907.DNA-DNA1"/>
    <s v=""/>
    <s v="20A_16_1414"/>
    <s v="CFH0976X"/>
    <s v="BMI_qPCR_SOP_v7.2"/>
    <n v="9.3000000000000007"/>
    <s v="N"/>
    <s v="ITS"/>
    <s v="fungi"/>
    <s v="OK"/>
    <n v="46.6"/>
    <n v="4.8"/>
    <n v="22.9"/>
    <s v="rxnG2CiGqmtZ8WPJbp5/mw=="/>
    <s v="hZbYwvE98vC74xef62GeRA=="/>
    <s v="1:10 dilution ; included in the calculation"/>
    <s v=""/>
  </r>
  <r>
    <s v="NEON.D18.TOOK.DP1.20278.001.mga_swGroupAbundances.2020-09.expanded.20231227T220417Z.csv"/>
    <s v="40ab82e7-bb4c-42d4-8d33-4aab2190dc92"/>
    <s v="TOOK.AOS.buoy.c2"/>
    <s v="D18"/>
    <x v="32"/>
    <x v="1394"/>
    <d v="2022-05-24T00:00:00"/>
    <s v="water"/>
    <s v="TOOK.C2.20200907.DNA"/>
    <s v="Battelle Applied Genomics"/>
    <s v="TOOK.C2.20200907.DNA-DNA1"/>
    <s v=""/>
    <s v="20A_16_1416"/>
    <s v="CFH0976Y"/>
    <s v="BMI_qPCR_SOP_v7.2"/>
    <n v="4.7"/>
    <s v="N"/>
    <s v="16S"/>
    <s v="bacteria and archaea"/>
    <s v="OK"/>
    <n v="624507.4"/>
    <n v="204735.9"/>
    <n v="23.3"/>
    <s v="rxnG2CiGqmvCHvaZbajVRA=="/>
    <s v="hZbYwvE98vC74xef62GeRA=="/>
    <s v="1:100 dilution ; included in the calculation"/>
    <s v=""/>
  </r>
  <r>
    <s v="NEON.D18.TOOK.DP1.20278.001.mga_swGroupAbundances.2020-09.expanded.20231227T220417Z.csv"/>
    <s v="4bdab263-312f-46c2-a8cd-8e1384aa175a"/>
    <s v="TOOK.AOS.buoy.c2"/>
    <s v="D18"/>
    <x v="32"/>
    <x v="1394"/>
    <d v="2022-05-26T00:00:00"/>
    <s v="water"/>
    <s v="TOOK.C2.20200907.DNA"/>
    <s v="Battelle Applied Genomics"/>
    <s v="TOOK.C2.20200907.DNA-DNA1"/>
    <s v=""/>
    <s v="20A_16_1416"/>
    <s v="CFH0976X"/>
    <s v="BMI_qPCR_SOP_v7.2"/>
    <n v="4.7"/>
    <s v="N"/>
    <s v="ITS"/>
    <s v="fungi"/>
    <s v="OK"/>
    <n v="40.299999999999997"/>
    <n v="5"/>
    <n v="24.1"/>
    <s v="rxnG2CiGqmtZ8WPJbp5/mw=="/>
    <s v="hZbYwvE98vC74xef62GeRA=="/>
    <s v="1:10 dilution ; included in the calculation"/>
    <s v=""/>
  </r>
  <r>
    <s v="NEON.D18.TOOK.DP1.20278.001.mga_swGroupAbundances.2020-09.expanded.20231227T220417Z.csv"/>
    <s v="37aff6d0-9bb8-4ae6-b463-69f0e8d0026b"/>
    <s v="TOOK.AOS.littoral2"/>
    <s v="D18"/>
    <x v="32"/>
    <x v="1395"/>
    <d v="2022-05-24T00:00:00"/>
    <s v="water"/>
    <s v="TOOK.OT.20200907.DNA"/>
    <s v="Battelle Applied Genomics"/>
    <s v="TOOK.OT.20200907.DNA-DNA1"/>
    <s v=""/>
    <s v="20A_16_1420"/>
    <s v="CFH0976Z"/>
    <s v="BMI_qPCR_SOP_v7.2"/>
    <n v="6.4"/>
    <s v="N"/>
    <s v="16S"/>
    <s v="bacteria and archaea"/>
    <s v="OK"/>
    <n v="681120"/>
    <n v="197913.3"/>
    <n v="24"/>
    <s v="rxnG2CiGqmvCHvaZbajVRA=="/>
    <s v="hZbYwvE98vC74xef62GeRA=="/>
    <s v="1:100 dilution ; included in the calculation"/>
    <s v=""/>
  </r>
  <r>
    <s v="NEON.D18.TOOK.DP1.20278.001.mga_swGroupAbundances.2020-09.expanded.20231227T220417Z.csv"/>
    <s v="18132294-886d-4ffd-860a-9df7b788d06f"/>
    <s v="TOOK.AOS.littoral2"/>
    <s v="D18"/>
    <x v="32"/>
    <x v="1395"/>
    <d v="2022-05-26T00:00:00"/>
    <s v="water"/>
    <s v="TOOK.OT.20200907.DNA"/>
    <s v="Battelle Applied Genomics"/>
    <s v="TOOK.OT.20200907.DNA-DNA1"/>
    <s v=""/>
    <s v="20A_16_1420"/>
    <s v="CFH0976W"/>
    <s v="BMI_qPCR_SOP_v7.2"/>
    <n v="6.4"/>
    <s v="N"/>
    <s v="ITS"/>
    <s v="fungi"/>
    <s v="OK"/>
    <n v="42.4"/>
    <n v="6.4"/>
    <n v="23.8"/>
    <s v="rxnG2CiGqmtZ8WPJbp5/mw=="/>
    <s v="hZbYwvE98vC74xef62GeRA=="/>
    <s v="1:10 dilution ; included in the calculation"/>
    <s v=""/>
  </r>
  <r>
    <s v="NEON.D18.TOOK.DP1.20278.001.mga_swGroupAbundances.2021-05.expanded.20231228T003945Z.csv"/>
    <s v="8c5333f3-8d06-4d7d-b33d-25709a06731c"/>
    <s v="TOOK.AOS.buoy.c0"/>
    <s v="D18"/>
    <x v="32"/>
    <x v="1396"/>
    <d v="2022-10-12T00:00:00"/>
    <s v="water"/>
    <s v="TOOK.C0.20210504.DNA"/>
    <s v="Battelle Applied Genomics"/>
    <s v="TOOK.C0.20210504.DNA-DNA1"/>
    <s v=""/>
    <s v="21A_29_2679"/>
    <s v="CFH29RS1"/>
    <s v="BMI_qPCR_SOP_v7.2"/>
    <n v="3.6"/>
    <s v="N"/>
    <s v="16S"/>
    <s v="bacteria and archaea"/>
    <s v="OK"/>
    <n v="563697.19999999995"/>
    <n v="81066.100000000006"/>
    <n v="23.9"/>
    <s v="hZbYwvE98vBgTyr5HWFh7g=="/>
    <s v="hZbYwvE98vC74xef62GeRA=="/>
    <s v="1:100 dilution ; included in the calculation"/>
    <s v=""/>
  </r>
  <r>
    <s v="NEON.D18.TOOK.DP1.20278.001.mga_swGroupAbundances.2021-05.expanded.20231228T003945Z.csv"/>
    <s v="d9805e17-3af7-4c6f-8322-3b9698a1f575"/>
    <s v="TOOK.AOS.buoy.c0"/>
    <s v="D18"/>
    <x v="32"/>
    <x v="1396"/>
    <d v="2022-10-18T00:00:00"/>
    <s v="water"/>
    <s v="TOOK.C0.20210504.DNA"/>
    <s v="Battelle Applied Genomics"/>
    <s v="TOOK.C0.20210504.DNA-DNA1"/>
    <s v=""/>
    <s v="21A_29_2679"/>
    <s v="CFH29SPP"/>
    <s v="BMI_qPCR_SOP_v7.2"/>
    <n v="3.6"/>
    <s v="N"/>
    <s v="ITS"/>
    <s v="fungi"/>
    <s v="OK"/>
    <n v="63.4"/>
    <n v="8.9"/>
    <n v="22"/>
    <s v="hZbYwvE98vBgTyr5HWFh7g=="/>
    <s v="hZbYwvE98vC74xef62GeRA=="/>
    <s v="1:10 dilution ; included in the calculation"/>
    <s v=""/>
  </r>
  <r>
    <s v="NEON.D18.TOOK.DP1.20278.001.mga_swGroupAbundances.2021-07.expanded.20231228T000753Z.csv"/>
    <s v="32222437-ce90-4b5a-b125-e1b7d09ce41c"/>
    <s v="TOOK.AOS.buoy.c1"/>
    <s v="D18"/>
    <x v="32"/>
    <x v="1397"/>
    <d v="2022-11-17T00:00:00"/>
    <s v="water"/>
    <s v="TOOK.C1.20210706.DNA"/>
    <s v="Battelle Applied Genomics"/>
    <s v="TOOK.C1.20210706.DNA-DNA1"/>
    <s v=""/>
    <s v="21A_32_2880"/>
    <s v="CFH29SVC"/>
    <s v="BMI_qPCR_SOP_v7.2"/>
    <n v="1.9"/>
    <s v="N"/>
    <s v="16S"/>
    <s v="bacteria and archaea"/>
    <s v="OK"/>
    <n v="3111731.3"/>
    <n v="562619.9"/>
    <n v="25.1"/>
    <s v="hZbYwvE98vBgTyr5HWFh7g=="/>
    <s v="hZbYwvE98vC74xef62GeRA=="/>
    <s v="1:100 dilution ; included in the calculation"/>
    <s v=""/>
  </r>
  <r>
    <s v="NEON.D18.TOOK.DP1.20278.001.mga_swGroupAbundances.2021-07.expanded.20231228T000753Z.csv"/>
    <s v="f3747d06-2b9f-4bee-8749-29df5e51b174"/>
    <s v="TOOK.AOS.buoy.c1"/>
    <s v="D18"/>
    <x v="32"/>
    <x v="1397"/>
    <d v="2022-11-18T00:00:00"/>
    <s v="water"/>
    <s v="TOOK.C1.20210706.DNA"/>
    <s v="Battelle Applied Genomics"/>
    <s v="TOOK.C1.20210706.DNA-DNA1"/>
    <s v=""/>
    <s v="21A_32_2880"/>
    <s v="CFH29SUS"/>
    <s v="BMI_qPCR_SOP_v7.2"/>
    <n v="1.9"/>
    <s v="N"/>
    <s v="ITS"/>
    <s v="fungi"/>
    <s v="OK"/>
    <n v="480.9"/>
    <n v="49.4"/>
    <n v="24.6"/>
    <s v="vMLbKuU6fpHaTuFuBdfYeA=="/>
    <s v="hZbYwvE98vC74xef62GeRA=="/>
    <s v="1:10 dilution ; included in the calculation"/>
    <s v=""/>
  </r>
  <r>
    <s v="NEON.D18.TOOK.DP1.20278.001.mga_swGroupAbundances.2021-07.expanded.20231228T000753Z.csv"/>
    <s v="1e4b02e5-ae40-4422-93e7-de60d2789f37"/>
    <s v="TOOK.AOS.buoy.c2"/>
    <s v="D18"/>
    <x v="32"/>
    <x v="1398"/>
    <d v="2022-11-17T00:00:00"/>
    <s v="water"/>
    <s v="TOOK.C2.20210706.DNA"/>
    <s v="Battelle Applied Genomics"/>
    <s v="TOOK.C2.20210706.DNA-DNA1"/>
    <s v=""/>
    <s v="21A_32_2879"/>
    <s v="CFH29SVC"/>
    <s v="BMI_qPCR_SOP_v7.2"/>
    <n v="4.5"/>
    <s v="N"/>
    <s v="16S"/>
    <s v="bacteria and archaea"/>
    <s v="OK"/>
    <n v="2306517.1"/>
    <n v="86806.2"/>
    <n v="24.1"/>
    <s v="hZbYwvE98vBgTyr5HWFh7g=="/>
    <s v="hZbYwvE98vC74xef62GeRA=="/>
    <s v="1:100 dilution ; included in the calculation"/>
    <s v=""/>
  </r>
  <r>
    <s v="NEON.D18.TOOK.DP1.20278.001.mga_swGroupAbundances.2021-07.expanded.20231228T000753Z.csv"/>
    <s v="87e4f6fb-633b-476b-aecd-7260402a9fc8"/>
    <s v="TOOK.AOS.buoy.c2"/>
    <s v="D18"/>
    <x v="32"/>
    <x v="1398"/>
    <d v="2022-11-18T00:00:00"/>
    <s v="water"/>
    <s v="TOOK.C2.20210706.DNA"/>
    <s v="Battelle Applied Genomics"/>
    <s v="TOOK.C2.20210706.DNA-DNA1"/>
    <s v=""/>
    <s v="21A_32_2879"/>
    <s v="CFH29SUS"/>
    <s v="BMI_qPCR_SOP_v7.2"/>
    <n v="4.5"/>
    <s v="N"/>
    <s v="ITS"/>
    <s v="fungi"/>
    <s v="OK"/>
    <n v="345.4"/>
    <n v="25.2"/>
    <n v="23.7"/>
    <s v="vMLbKuU6fpHaTuFuBdfYeA=="/>
    <s v="hZbYwvE98vC74xef62GeRA=="/>
    <s v="1:10 dilution ; included in the calculation"/>
    <s v=""/>
  </r>
  <r>
    <s v="NEON.D18.TOOK.DP1.20278.001.mga_swGroupAbundances.2021-07.expanded.20231228T000753Z.csv"/>
    <s v="db824404-967e-4eb0-b0e8-8a9e3716723c"/>
    <s v="TOOK.AOS.littoral2"/>
    <s v="D18"/>
    <x v="32"/>
    <x v="1399"/>
    <d v="2022-11-17T00:00:00"/>
    <s v="water"/>
    <s v="TOOK.OT.20210706.DNA"/>
    <s v="Battelle Applied Genomics"/>
    <s v="TOOK.OT.20210706.DNA-DNA1"/>
    <s v=""/>
    <s v="21A_32_2877"/>
    <s v="CFH29SVC"/>
    <s v="BMI_qPCR_SOP_v7.2"/>
    <n v="2.1"/>
    <s v="N"/>
    <s v="16S"/>
    <s v="bacteria and archaea"/>
    <s v="OK"/>
    <n v="2392223.4"/>
    <n v="340465.1"/>
    <n v="25.5"/>
    <s v="hZbYwvE98vBgTyr5HWFh7g=="/>
    <s v="hZbYwvE98vC74xef62GeRA=="/>
    <s v="1:100 dilution ; included in the calculation"/>
    <s v=""/>
  </r>
  <r>
    <s v="NEON.D18.TOOK.DP1.20278.001.mga_swGroupAbundances.2021-07.expanded.20231228T000753Z.csv"/>
    <s v="73fe8fb7-ff7b-44a1-8304-5398e1ef587f"/>
    <s v="TOOK.AOS.littoral2"/>
    <s v="D18"/>
    <x v="32"/>
    <x v="1399"/>
    <d v="2022-11-18T00:00:00"/>
    <s v="water"/>
    <s v="TOOK.OT.20210706.DNA"/>
    <s v="Battelle Applied Genomics"/>
    <s v="TOOK.OT.20210706.DNA-DNA1"/>
    <s v=""/>
    <s v="21A_32_2877"/>
    <s v="CFH29SUS"/>
    <s v="BMI_qPCR_SOP_v7.2"/>
    <n v="2.1"/>
    <s v="N"/>
    <s v="ITS"/>
    <s v="fungi"/>
    <s v="OK"/>
    <n v="390.7"/>
    <n v="42.4"/>
    <n v="24.8"/>
    <s v="vMLbKuU6fpHaTuFuBdfYeA=="/>
    <s v="hZbYwvE98vC74xef62GeRA=="/>
    <s v="1:10 dilution ; included in the calculation"/>
    <s v=""/>
  </r>
  <r>
    <s v="NEON.D18.TOOK.DP1.20278.001.mga_swGroupAbundances.2021-07.expanded.20231228T000753Z.csv"/>
    <s v="a240ab98-85cb-46eb-a4b9-9aa7f54549f5"/>
    <s v="TOOK.AOS.littoral3"/>
    <s v="D18"/>
    <x v="32"/>
    <x v="1400"/>
    <d v="2022-11-17T00:00:00"/>
    <s v="water"/>
    <s v="TOOK.IN.20210706.DNA"/>
    <s v="Battelle Applied Genomics"/>
    <s v="TOOK.IN.20210706.DNA-DNA1"/>
    <s v=""/>
    <s v="21A_32_2878"/>
    <s v="CFH29SVC"/>
    <s v="BMI_qPCR_SOP_v7.2"/>
    <n v="1.8"/>
    <s v="N"/>
    <s v="16S"/>
    <s v="bacteria and archaea"/>
    <s v="OK"/>
    <n v="3370083.7"/>
    <n v="504166.7"/>
    <n v="25.1"/>
    <s v="hZbYwvE98vBgTyr5HWFh7g=="/>
    <s v="hZbYwvE98vC74xef62GeRA=="/>
    <s v="1:100 dilution ; included in the calculation"/>
    <s v=""/>
  </r>
  <r>
    <s v="NEON.D18.TOOK.DP1.20278.001.mga_swGroupAbundances.2021-07.expanded.20231228T000753Z.csv"/>
    <s v="c7eaf8f2-f49f-44b5-b0a0-5e5aa506b84a"/>
    <s v="TOOK.AOS.littoral3"/>
    <s v="D18"/>
    <x v="32"/>
    <x v="1400"/>
    <d v="2022-11-18T00:00:00"/>
    <s v="water"/>
    <s v="TOOK.IN.20210706.DNA"/>
    <s v="Battelle Applied Genomics"/>
    <s v="TOOK.IN.20210706.DNA-DNA1"/>
    <s v=""/>
    <s v="21A_32_2878"/>
    <s v="CFH29SUS"/>
    <s v="BMI_qPCR_SOP_v7.2"/>
    <n v="1.8"/>
    <s v="N"/>
    <s v="ITS"/>
    <s v="fungi"/>
    <s v="OK"/>
    <n v="499.9"/>
    <n v="44.9"/>
    <n v="24.7"/>
    <s v="vMLbKuU6fpHaTuFuBdfYeA=="/>
    <s v="hZbYwvE98vC74xef62GeRA=="/>
    <s v="1:10 dilution ; included in the calculation"/>
    <s v=""/>
  </r>
  <r>
    <s v="NEON.D19.CARI.DP1.20278.001.mga_swGroupAbundances.2016-07.expanded.20231227T013541Z.csv"/>
    <s v="9780e16e-2371-4bbe-b84b-9f1e85c5a055"/>
    <s v="CARI.AOS.S2"/>
    <s v="D19"/>
    <x v="33"/>
    <x v="1401"/>
    <d v="2018-10-16T00:00:00"/>
    <s v="water"/>
    <s v="CARI.20160719.AMC.SESTON.1"/>
    <s v="Battelle Applied Genomics"/>
    <s v="CARI.SS.20160719.DNA-DNA1"/>
    <s v=""/>
    <s v="BMI_Tube843"/>
    <s v="CFH06B9V"/>
    <s v="BMI_qPCR_SOP_v6"/>
    <n v="3.6"/>
    <s v="N"/>
    <s v="ITS"/>
    <s v="fungi"/>
    <s v="OK"/>
    <n v="13"/>
    <n v="0.2"/>
    <n v="19.2"/>
    <s v="EpO2CC/Vy5JdvrXMs+zWXQ=="/>
    <s v="RuY12me+ipXm0I2ck7Euxg=="/>
    <s v="neat"/>
    <s v=""/>
  </r>
  <r>
    <s v="NEON.D19.CARI.DP1.20278.001.mga_swGroupAbundances.2016-07.expanded.20231227T013541Z.csv"/>
    <s v="ad7bc6f1-7c58-4e93-90fa-f64af338138d"/>
    <s v="CARI.AOS.S2"/>
    <s v="D19"/>
    <x v="33"/>
    <x v="1401"/>
    <d v="2018-07-05T00:00:00"/>
    <s v="water"/>
    <s v="CARI.20160719.AMC.SESTON.1"/>
    <s v="Battelle Applied Genomics"/>
    <s v="CARI.SS.20160719.DNA-DNA1"/>
    <s v=""/>
    <s v="BMI_Tube843"/>
    <s v="CF90WLRA"/>
    <s v="BMI_qPCR_SOP_v5"/>
    <n v="3.6"/>
    <s v="N"/>
    <s v="16S"/>
    <s v="bacteria and archaea"/>
    <s v="OK"/>
    <n v="63662.9"/>
    <n v="15141.1"/>
    <n v="19.7"/>
    <s v="vMLbKuU6fpFnB+hagz/mPg=="/>
    <s v="RuY12me+ipXm0I2ck7Euxg=="/>
    <s v="1:10 dilution; included in calculation"/>
    <s v=""/>
  </r>
  <r>
    <s v="NEON.D19.CARI.DP1.20278.001.mga_swGroupAbundances.2016-08.expanded.20231227T011513Z.csv"/>
    <s v="76d2fcab-96e9-45c4-8dc1-18568616f147"/>
    <s v="CARI.AOS.S2"/>
    <s v="D19"/>
    <x v="33"/>
    <x v="1402"/>
    <d v="2019-03-28T00:00:00"/>
    <s v="water"/>
    <s v="CARI.20160801.AMC.SESTON.1"/>
    <s v="Battelle Applied Genomics"/>
    <s v="CARI.SS.20160801.DNA-DNA1"/>
    <s v=""/>
    <s v="BMI_Tube888"/>
    <s v="CF05KRZH"/>
    <s v="BMI_qPCR_SOP_v6"/>
    <n v="0.3"/>
    <s v="N"/>
    <s v="16S"/>
    <s v="bacteria and archaea"/>
    <s v="OK"/>
    <n v="99249.5"/>
    <n v="4069.2"/>
    <n v="24.7"/>
    <s v="/4JMnnzktjJ3i1Oyywo1pw=="/>
    <s v="lB45gbSpt1o9A1rsmuBeww=="/>
    <s v="10 fold dilution used"/>
    <s v=""/>
  </r>
  <r>
    <s v="NEON.D19.CARI.DP1.20278.001.mga_swGroupAbundances.2016-08.expanded.20231227T011513Z.csv"/>
    <s v="dee2ebd1-c085-4cc5-9b1d-f8c0bf10fa89"/>
    <s v="CARI.AOS.S2"/>
    <s v="D19"/>
    <x v="33"/>
    <x v="1402"/>
    <d v="2018-10-16T00:00:00"/>
    <s v="water"/>
    <s v="CARI.20160801.AMC.SESTON.1"/>
    <s v="Battelle Applied Genomics"/>
    <s v="CARI.SS.20160801.DNA-DNA1"/>
    <s v=""/>
    <s v="BMI_Tube888"/>
    <s v="CFH06B9X"/>
    <s v="BMI_qPCR_SOP_v6"/>
    <n v="2.6"/>
    <s v="N"/>
    <s v="ITS"/>
    <s v="fungi"/>
    <s v="OK"/>
    <n v="22.8"/>
    <n v="1"/>
    <n v="18.8"/>
    <s v="EpO2CC/Vy5JdvrXMs+zWXQ=="/>
    <s v="RuY12me+ipXm0I2ck7Euxg=="/>
    <s v="neat"/>
    <s v=""/>
  </r>
  <r>
    <s v="NEON.D19.CARI.DP1.20278.001.mga_swGroupAbundances.2016-09.expanded.20231227T021441Z.csv"/>
    <s v="a4b2cd9e-e3dd-4b84-b1f6-fcccb440788a"/>
    <s v="CARI.AOS.S2"/>
    <s v="D19"/>
    <x v="33"/>
    <x v="1403"/>
    <d v="2018-07-05T00:00:00"/>
    <s v="water"/>
    <s v="CARI.20160908.AMC.SESTON.1"/>
    <s v="Battelle Applied Genomics"/>
    <s v="CARI.SS.20160809.DNA-DNA1"/>
    <s v=""/>
    <s v="BMI_Tube844"/>
    <s v="CF90WLRA"/>
    <s v="BMI_qPCR_SOP_v5"/>
    <n v="0.2"/>
    <s v="N"/>
    <s v="16S"/>
    <s v="bacteria and archaea"/>
    <s v="OK"/>
    <n v="59786.8"/>
    <n v="21226.5"/>
    <n v="24.7"/>
    <s v="vMLbKuU6fpFnB+hagz/mPg=="/>
    <s v="RuY12me+ipXm0I2ck7Euxg=="/>
    <s v="1:10 dilution; included in calculation"/>
    <s v=""/>
  </r>
  <r>
    <s v="NEON.D19.CARI.DP1.20278.001.mga_swGroupAbundances.2016-09.expanded.20231227T021441Z.csv"/>
    <s v="b933575a-a796-4b1a-9f6e-7f3b97ebf106"/>
    <s v="CARI.AOS.S2"/>
    <s v="D19"/>
    <x v="33"/>
    <x v="1403"/>
    <d v="2018-10-16T00:00:00"/>
    <s v="water"/>
    <s v="CARI.20160908.AMC.SESTON.1"/>
    <s v="Battelle Applied Genomics"/>
    <s v="CARI.SS.20160809.DNA-DNA1"/>
    <s v=""/>
    <s v="BMI_Tube844"/>
    <s v="CFH06B9V"/>
    <s v="BMI_qPCR_SOP_v6"/>
    <n v="0.2"/>
    <s v="N"/>
    <s v="ITS"/>
    <s v="fungi"/>
    <s v="OK"/>
    <n v="13"/>
    <n v="2.6"/>
    <n v="23.9"/>
    <s v="EpO2CC/Vy5JdvrXMs+zWXQ=="/>
    <s v="RuY12me+ipXm0I2ck7Euxg=="/>
    <s v="neat"/>
    <s v=""/>
  </r>
  <r>
    <s v="NEON.D19.CARI.DP1.20278.001.mga_swGroupAbundances.2016-10.expanded.20231227T014830Z.csv"/>
    <s v="0fbc71c3-4195-4cdc-a361-8eb73c0d8332"/>
    <s v="CARI.AOS.S2"/>
    <s v="D19"/>
    <x v="33"/>
    <x v="1404"/>
    <d v="2018-10-19T00:00:00"/>
    <s v="water"/>
    <s v="CARI.20161004.AMC.SESTON.1"/>
    <s v="Battelle Applied Genomics"/>
    <s v="CARI.SS.20161004.DNA-DNA1"/>
    <s v=""/>
    <s v="BMI_Tube850"/>
    <s v="CFH05VHN"/>
    <s v="BMI_qPCR_SOP_v6"/>
    <n v="1.2"/>
    <s v="N"/>
    <s v="16S"/>
    <s v="bacteria and archaea"/>
    <s v="OK"/>
    <n v="45287.4"/>
    <n v="7987"/>
    <n v="26.2"/>
    <s v="/4JMnnzktjJf7j8DDhDR1w=="/>
    <s v="RuY12me+ipXm0I2ck7Euxg=="/>
    <s v="1:10 dilution; included in calculation"/>
    <s v=""/>
  </r>
  <r>
    <s v="NEON.D19.CARI.DP1.20278.001.mga_swGroupAbundances.2016-10.expanded.20231227T014830Z.csv"/>
    <s v="8b2096d6-24b1-40eb-95de-efd66ea2c0b2"/>
    <s v="CARI.AOS.S2"/>
    <s v="D19"/>
    <x v="33"/>
    <x v="1404"/>
    <d v="2018-10-16T00:00:00"/>
    <s v="water"/>
    <s v="CARI.20161004.AMC.SESTON.1"/>
    <s v="Battelle Applied Genomics"/>
    <s v="CARI.SS.20161004.DNA-DNA1"/>
    <s v=""/>
    <s v="BMI_Tube850"/>
    <s v="CFH06B9W"/>
    <s v="BMI_qPCR_SOP_v6"/>
    <n v="1.2"/>
    <s v="N"/>
    <s v="ITS"/>
    <s v="fungi"/>
    <s v="OK"/>
    <n v="15.4"/>
    <n v="0.5"/>
    <n v="20.9"/>
    <s v="EpO2CC/Vy5JdvrXMs+zWXQ=="/>
    <s v="RuY12me+ipXm0I2ck7Euxg=="/>
    <s v="neat"/>
    <s v=""/>
  </r>
  <r>
    <s v="NEON.D19.CARI.DP1.20278.001.mga_swGroupAbundances.2017-05.expanded.20231227T034305Z.csv"/>
    <s v="4ad932fb-155a-4d7b-b6df-06f564380c92"/>
    <s v="CARI.AOS.S2"/>
    <s v="D19"/>
    <x v="33"/>
    <x v="1405"/>
    <d v="2018-10-19T00:00:00"/>
    <s v="water"/>
    <s v="CARI.SS.20170508.DNA"/>
    <s v="Battelle Applied Genomics"/>
    <s v="CARI.SS.20170508.DNA-DNA1"/>
    <s v=""/>
    <s v="BMI_Tube855"/>
    <s v="CFH05VHN"/>
    <s v="BMI_qPCR_SOP_v6"/>
    <n v="6.6"/>
    <s v="N"/>
    <s v="16S"/>
    <s v="bacteria and archaea"/>
    <s v="OK"/>
    <n v="81732.600000000006"/>
    <n v="21500.400000000001"/>
    <n v="22.1"/>
    <s v="/4JMnnzktjJf7j8DDhDR1w=="/>
    <s v="RuY12me+ipXm0I2ck7Euxg=="/>
    <s v="1:10 dilution; included in calculation"/>
    <s v=""/>
  </r>
  <r>
    <s v="NEON.D19.CARI.DP1.20278.001.mga_swGroupAbundances.2017-05.expanded.20231227T034305Z.csv"/>
    <s v="488d11f8-d81b-43d9-9b92-9e1cd004f56e"/>
    <s v="CARI.AOS.S2"/>
    <s v="D19"/>
    <x v="33"/>
    <x v="1405"/>
    <d v="2018-10-16T00:00:00"/>
    <s v="water"/>
    <s v="CARI.SS.20170508.DNA"/>
    <s v="Battelle Applied Genomics"/>
    <s v="CARI.SS.20170508.DNA-DNA1"/>
    <s v=""/>
    <s v="BMI_Tube855"/>
    <s v="CFH06B9W"/>
    <s v="BMI_qPCR_SOP_v6"/>
    <n v="6.6"/>
    <s v="N"/>
    <s v="ITS"/>
    <s v="fungi"/>
    <s v="OK"/>
    <n v="14.3"/>
    <n v="0.5"/>
    <n v="18.3"/>
    <s v="EpO2CC/Vy5JdvrXMs+zWXQ=="/>
    <s v="RuY12me+ipXm0I2ck7Euxg=="/>
    <s v="neat"/>
    <s v=""/>
  </r>
  <r>
    <s v="NEON.D19.CARI.DP1.20278.001.mga_swGroupAbundances.2017-05.expanded.20231227T034305Z.csv"/>
    <s v="15ce5e3e-85c8-4fe0-ad50-fa5e970e3f22"/>
    <s v="CARI.AOS.S2"/>
    <s v="D19"/>
    <x v="33"/>
    <x v="1406"/>
    <d v="2018-10-19T00:00:00"/>
    <s v="water"/>
    <s v="CARI.SS.20170521.DNA"/>
    <s v="Battelle Applied Genomics"/>
    <s v="CARI.SS.20170521.DNA-DNA1"/>
    <s v=""/>
    <s v="BMI_Tube856"/>
    <s v="CFH05VHN"/>
    <s v="BMI_qPCR_SOP_v6"/>
    <n v="2.6"/>
    <s v="N"/>
    <s v="16S"/>
    <s v="bacteria and archaea"/>
    <s v="OK"/>
    <n v="68288"/>
    <n v="16984.599999999999"/>
    <n v="24.1"/>
    <s v="/4JMnnzktjJf7j8DDhDR1w=="/>
    <s v="RuY12me+ipXm0I2ck7Euxg=="/>
    <s v="1:10 dilution; included in calculation"/>
    <s v=""/>
  </r>
  <r>
    <s v="NEON.D19.CARI.DP1.20278.001.mga_swGroupAbundances.2017-05.expanded.20231227T034305Z.csv"/>
    <s v="cf1f5835-cc6d-4ad8-ac12-368026701f12"/>
    <s v="CARI.AOS.S2"/>
    <s v="D19"/>
    <x v="33"/>
    <x v="1406"/>
    <d v="2018-10-16T00:00:00"/>
    <s v="water"/>
    <s v="CARI.SS.20170521.DNA"/>
    <s v="Battelle Applied Genomics"/>
    <s v="CARI.SS.20170521.DNA-DNA1"/>
    <s v=""/>
    <s v="BMI_Tube856"/>
    <s v="CFH06B9W"/>
    <s v="BMI_qPCR_SOP_v6"/>
    <n v="2.6"/>
    <s v="N"/>
    <s v="ITS"/>
    <s v="fungi"/>
    <s v="OK"/>
    <n v="15.8"/>
    <n v="1.3"/>
    <n v="19.7"/>
    <s v="EpO2CC/Vy5JdvrXMs+zWXQ=="/>
    <s v="RuY12me+ipXm0I2ck7Euxg=="/>
    <s v="neat"/>
    <s v=""/>
  </r>
  <r>
    <s v="NEON.D19.CARI.DP1.20278.001.mga_swGroupAbundances.2017-05.expanded.20231227T034305Z.csv"/>
    <s v="2c647ad7-f98f-44bf-8c81-fd53767f5d2b"/>
    <s v="CARI.AOS.S2"/>
    <s v="D19"/>
    <x v="33"/>
    <x v="1407"/>
    <d v="2018-10-19T00:00:00"/>
    <s v="water"/>
    <s v="CARI.SS.20170531.DNA"/>
    <s v="Battelle Applied Genomics"/>
    <s v="CARI.SS.20170531.DNA-DNA1"/>
    <s v=""/>
    <s v="BMI_Tube857"/>
    <s v="CFH05VHN"/>
    <s v="BMI_qPCR_SOP_v6"/>
    <n v="1.7"/>
    <s v="N"/>
    <s v="16S"/>
    <s v="bacteria and archaea"/>
    <s v="OK"/>
    <n v="32889"/>
    <n v="5433.1"/>
    <n v="26.2"/>
    <s v="/4JMnnzktjJf7j8DDhDR1w=="/>
    <s v="RuY12me+ipXm0I2ck7Euxg=="/>
    <s v="1:10 dilution; included in calculation"/>
    <s v=""/>
  </r>
  <r>
    <s v="NEON.D19.CARI.DP1.20278.001.mga_swGroupAbundances.2017-05.expanded.20231227T034305Z.csv"/>
    <s v="f6fabe4d-23d9-4c88-b31f-79e6466c2f8f"/>
    <s v="CARI.AOS.S2"/>
    <s v="D19"/>
    <x v="33"/>
    <x v="1407"/>
    <d v="2018-10-16T00:00:00"/>
    <s v="water"/>
    <s v="CARI.SS.20170531.DNA"/>
    <s v="Battelle Applied Genomics"/>
    <s v="CARI.SS.20170531.DNA-DNA1"/>
    <s v=""/>
    <s v="BMI_Tube857"/>
    <s v="CFH06B9W"/>
    <s v="BMI_qPCR_SOP_v6"/>
    <n v="1.7"/>
    <s v="N"/>
    <s v="ITS"/>
    <s v="fungi"/>
    <s v="OK"/>
    <n v="18"/>
    <n v="0.3"/>
    <n v="20.100000000000001"/>
    <s v="EpO2CC/Vy5JdvrXMs+zWXQ=="/>
    <s v="RuY12me+ipXm0I2ck7Euxg=="/>
    <s v="neat"/>
    <s v=""/>
  </r>
  <r>
    <s v="NEON.D19.CARI.DP1.20278.001.mga_swGroupAbundances.2017-06.expanded.20231227T061344Z.csv"/>
    <s v="383de843-c5a0-45a5-8930-56483807a710"/>
    <s v="CARI.AOS.S2"/>
    <s v="D19"/>
    <x v="33"/>
    <x v="1408"/>
    <d v="2018-10-16T00:00:00"/>
    <s v="water"/>
    <s v="CARI.SS.20170606.DNA"/>
    <s v="Battelle Applied Genomics"/>
    <s v="CARI.SS.20170606.DNA-DNA1"/>
    <s v=""/>
    <s v="BMI_Tube860"/>
    <s v="CFH06B9W"/>
    <s v="BMI_qPCR_SOP_v6"/>
    <n v="1.4"/>
    <s v="N"/>
    <s v="ITS"/>
    <s v="fungi"/>
    <s v="OK"/>
    <n v="16.600000000000001"/>
    <n v="0.8"/>
    <n v="20.6"/>
    <s v="EpO2CC/Vy5JdvrXMs+zWXQ=="/>
    <s v="RuY12me+ipXm0I2ck7Euxg=="/>
    <s v="neat"/>
    <s v=""/>
  </r>
  <r>
    <s v="NEON.D19.CARI.DP1.20278.001.mga_swGroupAbundances.2017-06.expanded.20231227T061344Z.csv"/>
    <s v="95c96aa4-b71c-4c68-b5e4-26a4283fdf9d"/>
    <s v="CARI.AOS.S2"/>
    <s v="D19"/>
    <x v="33"/>
    <x v="1408"/>
    <d v="2018-10-19T00:00:00"/>
    <s v="water"/>
    <s v="CARI.SS.20170606.DNA"/>
    <s v="Battelle Applied Genomics"/>
    <s v="CARI.SS.20170606.DNA-DNA1"/>
    <s v=""/>
    <s v="BMI_Tube860"/>
    <s v="CFH05VHN"/>
    <s v="BMI_qPCR_SOP_v6"/>
    <n v="1.4"/>
    <s v="N"/>
    <s v="16S"/>
    <s v="bacteria and archaea"/>
    <s v="OK"/>
    <n v="75198.600000000006"/>
    <n v="17914.599999999999"/>
    <n v="25"/>
    <s v="/4JMnnzktjJf7j8DDhDR1w=="/>
    <s v="RuY12me+ipXm0I2ck7Euxg=="/>
    <s v="1:10 dilution; included in calculation"/>
    <s v=""/>
  </r>
  <r>
    <s v="NEON.D19.CARI.DP1.20278.001.mga_swGroupAbundances.2017-06.expanded.20231227T061344Z.csv"/>
    <s v="e74ddc1c-0a7a-4047-86e9-9eb299593462"/>
    <s v="CARI.AOS.S2"/>
    <s v="D19"/>
    <x v="33"/>
    <x v="1409"/>
    <d v="2018-10-19T00:00:00"/>
    <s v="water"/>
    <s v="CARI.SS.20170613.DNA"/>
    <s v="Battelle Applied Genomics"/>
    <s v="CARI.SS.20170613.DNA-DNA1"/>
    <s v=""/>
    <s v="BMI_Tube862"/>
    <s v="CFH05VHN"/>
    <s v="BMI_qPCR_SOP_v6"/>
    <n v="1.1000000000000001"/>
    <s v="N"/>
    <s v="16S"/>
    <s v="bacteria and archaea"/>
    <s v="OK"/>
    <n v="50144.7"/>
    <n v="1685.3"/>
    <n v="26.2"/>
    <s v="/4JMnnzktjJf7j8DDhDR1w=="/>
    <s v="RuY12me+ipXm0I2ck7Euxg=="/>
    <s v="1:10 dilution; included in calculation"/>
    <s v=""/>
  </r>
  <r>
    <s v="NEON.D19.CARI.DP1.20278.001.mga_swGroupAbundances.2017-06.expanded.20231227T061344Z.csv"/>
    <s v="6061b598-cc8a-404f-a10b-cede49989ada"/>
    <s v="CARI.AOS.S2"/>
    <s v="D19"/>
    <x v="33"/>
    <x v="1409"/>
    <d v="2018-10-16T00:00:00"/>
    <s v="water"/>
    <s v="CARI.SS.20170613.DNA"/>
    <s v="Battelle Applied Genomics"/>
    <s v="CARI.SS.20170613.DNA-DNA1"/>
    <s v=""/>
    <s v="BMI_Tube862"/>
    <s v="CFH06B9W"/>
    <s v="BMI_qPCR_SOP_v6"/>
    <n v="1.1000000000000001"/>
    <s v="N"/>
    <s v="ITS"/>
    <s v="fungi"/>
    <s v="OK"/>
    <n v="14.1"/>
    <n v="0.8"/>
    <n v="21.3"/>
    <s v="EpO2CC/Vy5JdvrXMs+zWXQ=="/>
    <s v="RuY12me+ipXm0I2ck7Euxg=="/>
    <s v="neat"/>
    <s v=""/>
  </r>
  <r>
    <s v="NEON.D19.CARI.DP1.20278.001.mga_swGroupAbundances.2017-06.expanded.20231227T061344Z.csv"/>
    <s v="a12b9080-6420-4435-879f-1380602bc731"/>
    <s v="CARI.AOS.S2"/>
    <s v="D19"/>
    <x v="33"/>
    <x v="1410"/>
    <d v="2018-10-19T00:00:00"/>
    <s v="water"/>
    <s v="CARI.SS.20170620.DNA"/>
    <s v="Battelle Applied Genomics"/>
    <s v="CARI.SS.20170620.DNA-DNA1"/>
    <s v=""/>
    <s v="BMI_Tube864"/>
    <s v="CFH05VHN"/>
    <s v="BMI_qPCR_SOP_v6"/>
    <n v="1.4"/>
    <s v="N"/>
    <s v="16S"/>
    <s v="bacteria and archaea"/>
    <s v="OK"/>
    <n v="38040.699999999997"/>
    <n v="1060"/>
    <n v="26.3"/>
    <s v="/4JMnnzktjJf7j8DDhDR1w=="/>
    <s v="RuY12me+ipXm0I2ck7Euxg=="/>
    <s v="1:10 dilution; included in calculation"/>
    <s v=""/>
  </r>
  <r>
    <s v="NEON.D19.CARI.DP1.20278.001.mga_swGroupAbundances.2017-06.expanded.20231227T061344Z.csv"/>
    <s v="1cfed335-7629-47bf-b0e0-1e32b9fcb83c"/>
    <s v="CARI.AOS.S2"/>
    <s v="D19"/>
    <x v="33"/>
    <x v="1410"/>
    <d v="2018-10-16T00:00:00"/>
    <s v="water"/>
    <s v="CARI.SS.20170620.DNA"/>
    <s v="Battelle Applied Genomics"/>
    <s v="CARI.SS.20170620.DNA-DNA1"/>
    <s v=""/>
    <s v="BMI_Tube864"/>
    <s v="CFH06B9W"/>
    <s v="BMI_qPCR_SOP_v6"/>
    <n v="1.4"/>
    <s v="N"/>
    <s v="ITS"/>
    <s v="fungi"/>
    <s v="OK"/>
    <n v="13.6"/>
    <n v="0.5"/>
    <n v="21"/>
    <s v="EpO2CC/Vy5JdvrXMs+zWXQ=="/>
    <s v="RuY12me+ipXm0I2ck7Euxg=="/>
    <s v="neat"/>
    <s v=""/>
  </r>
  <r>
    <s v="NEON.D19.CARI.DP1.20278.001.mga_swGroupAbundances.2017-07.expanded.20231227T032308Z.csv"/>
    <s v="9b1bb692-8769-4610-bec2-9d7b77b1060b"/>
    <s v="CARI.AOS.S2"/>
    <s v="D19"/>
    <x v="33"/>
    <x v="1411"/>
    <d v="2019-03-28T00:00:00"/>
    <s v="water"/>
    <s v="CARI.SS.20170704.DNA"/>
    <s v="Battelle Applied Genomics"/>
    <s v="CARI.SS.20170704.DNA-DNA1"/>
    <s v=""/>
    <s v="BMI_Tube874"/>
    <s v="CF05KRZH"/>
    <s v="BMI_qPCR_SOP_v6"/>
    <n v="0.5"/>
    <s v="N"/>
    <s v="16S"/>
    <s v="bacteria and archaea"/>
    <s v="OK"/>
    <n v="89967.3"/>
    <n v="4799.3"/>
    <n v="23.4"/>
    <s v="/4JMnnzktjJ3i1Oyywo1pw=="/>
    <s v="lB45gbSpt1o9A1rsmuBeww=="/>
    <s v="10 fold dilution used"/>
    <s v=""/>
  </r>
  <r>
    <s v="NEON.D19.CARI.DP1.20278.001.mga_swGroupAbundances.2017-07.expanded.20231227T032308Z.csv"/>
    <s v="14aa4fc6-54ed-4859-85dd-d1e4683c42a4"/>
    <s v="CARI.AOS.S2"/>
    <s v="D19"/>
    <x v="33"/>
    <x v="1411"/>
    <d v="2018-10-16T00:00:00"/>
    <s v="water"/>
    <s v="CARI.SS.20170704.DNA"/>
    <s v="Battelle Applied Genomics"/>
    <s v="CARI.SS.20170704.DNA-DNA1"/>
    <s v=""/>
    <s v="BMI_Tube874"/>
    <s v="CFH06B9X"/>
    <s v="BMI_qPCR_SOP_v6"/>
    <n v="4.8"/>
    <s v="N"/>
    <s v="ITS"/>
    <s v="fungi"/>
    <s v="OK"/>
    <n v="17.7"/>
    <n v="1"/>
    <n v="18.2"/>
    <s v="EpO2CC/Vy5JdvrXMs+zWXQ=="/>
    <s v="RuY12me+ipXm0I2ck7Euxg=="/>
    <s v="neat"/>
    <s v=""/>
  </r>
  <r>
    <s v="NEON.D19.CARI.DP1.20278.001.mga_swGroupAbundances.2017-07.expanded.20231227T032308Z.csv"/>
    <s v="761b72b2-62d6-4f74-b3a3-670afd61821b"/>
    <s v="CARI.AOS.S2"/>
    <s v="D19"/>
    <x v="33"/>
    <x v="1412"/>
    <d v="2019-03-28T00:00:00"/>
    <s v="water"/>
    <s v="CARI.SS.20170719.DNA"/>
    <s v="Battelle Applied Genomics"/>
    <s v="CARI.SS.20170719.DNA-DNA1"/>
    <s v=""/>
    <s v="BMI_Tube877"/>
    <s v="CF05KRZH"/>
    <s v="BMI_qPCR_SOP_v6"/>
    <n v="0.1"/>
    <s v="N"/>
    <s v="16S"/>
    <s v="bacteria and archaea"/>
    <s v="OK"/>
    <n v="177610.5"/>
    <n v="16029.4"/>
    <n v="25"/>
    <s v="/4JMnnzktjJ3i1Oyywo1pw=="/>
    <s v="lB45gbSpt1o9A1rsmuBeww=="/>
    <s v="10 fold dilution used"/>
    <s v=""/>
  </r>
  <r>
    <s v="NEON.D19.CARI.DP1.20278.001.mga_swGroupAbundances.2017-07.expanded.20231227T032308Z.csv"/>
    <s v="ceeb02fd-08a9-4965-bb19-947eed15975b"/>
    <s v="CARI.AOS.S2"/>
    <s v="D19"/>
    <x v="33"/>
    <x v="1412"/>
    <d v="2018-10-16T00:00:00"/>
    <s v="water"/>
    <s v="CARI.SS.20170719.DNA"/>
    <s v="Battelle Applied Genomics"/>
    <s v="CARI.SS.20170719.DNA-DNA1"/>
    <s v=""/>
    <s v="BMI_Tube877"/>
    <s v="CFH06B9X"/>
    <s v="BMI_qPCR_SOP_v6"/>
    <n v="1.3"/>
    <s v="N"/>
    <s v="ITS"/>
    <s v="fungi"/>
    <s v="OK"/>
    <n v="28.1"/>
    <n v="1.2"/>
    <n v="19.600000000000001"/>
    <s v="EpO2CC/Vy5JdvrXMs+zWXQ=="/>
    <s v="RuY12me+ipXm0I2ck7Euxg=="/>
    <s v="neat"/>
    <s v=""/>
  </r>
  <r>
    <s v="NEON.D19.CARI.DP1.20278.001.mga_swGroupAbundances.2017-08.expanded.20231227T051043Z.csv"/>
    <s v="5a05056e-c40a-4793-876a-115572cb4cc2"/>
    <s v="CARI.AOS.S2"/>
    <s v="D19"/>
    <x v="33"/>
    <x v="1413"/>
    <d v="2019-03-28T00:00:00"/>
    <s v="water"/>
    <s v="CARI.SS.20170807.DNA"/>
    <s v="Battelle Applied Genomics"/>
    <s v="CARI.SS.20170807.DNA-DNA1"/>
    <s v=""/>
    <s v="BMI_Tube895"/>
    <s v="CF05KRZH"/>
    <s v="BMI_qPCR_SOP_v6"/>
    <n v="0.1"/>
    <s v="N"/>
    <s v="16S"/>
    <s v="bacteria and archaea"/>
    <s v="OK"/>
    <n v="185540.4"/>
    <n v="8956.7000000000007"/>
    <n v="26.2"/>
    <s v="/4JMnnzktjJ3i1Oyywo1pw=="/>
    <s v="lB45gbSpt1o9A1rsmuBeww=="/>
    <s v="10 fold dilution used"/>
    <s v=""/>
  </r>
  <r>
    <s v="NEON.D19.CARI.DP1.20278.001.mga_swGroupAbundances.2017-08.expanded.20231227T051043Z.csv"/>
    <s v="754cd6af-98a6-4897-85c2-ed7c7f566eb0"/>
    <s v="CARI.AOS.S2"/>
    <s v="D19"/>
    <x v="33"/>
    <x v="1413"/>
    <d v="2018-10-16T00:00:00"/>
    <s v="water"/>
    <s v="CARI.SS.20170807.DNA"/>
    <s v="Battelle Applied Genomics"/>
    <s v="CARI.SS.20170807.DNA-DNA1"/>
    <s v=""/>
    <s v="BMI_Tube895"/>
    <s v="CFH06B9X"/>
    <s v="BMI_qPCR_SOP_v6"/>
    <n v="0.8"/>
    <s v="N"/>
    <s v="ITS"/>
    <s v="fungi"/>
    <s v="OK"/>
    <n v="22.4"/>
    <n v="4.9000000000000004"/>
    <n v="20.8"/>
    <s v="EpO2CC/Vy5JdvrXMs+zWXQ=="/>
    <s v="RuY12me+ipXm0I2ck7Euxg=="/>
    <s v="neat"/>
    <s v=""/>
  </r>
  <r>
    <s v="NEON.D19.CARI.DP1.20278.001.mga_swGroupAbundances.2017-08.expanded.20231227T051043Z.csv"/>
    <s v="44791d06-08a1-4362-b9e2-6a7ce3e28a44"/>
    <s v="CARI.AOS.S2"/>
    <s v="D19"/>
    <x v="33"/>
    <x v="1414"/>
    <d v="2019-03-28T00:00:00"/>
    <s v="water"/>
    <s v="CARI.SS.20170815.DNA"/>
    <s v="Battelle Applied Genomics"/>
    <s v="CARI.SS.20170815.DNA-DNA1"/>
    <s v=""/>
    <s v="BMI_Tube880"/>
    <s v="CF05KRZH"/>
    <s v="BMI_qPCR_SOP_v6"/>
    <n v="0.2"/>
    <s v="N"/>
    <s v="16S"/>
    <s v="bacteria and archaea"/>
    <s v="OK"/>
    <n v="118783.6"/>
    <n v="5488.8"/>
    <n v="24.4"/>
    <s v="/4JMnnzktjJ3i1Oyywo1pw=="/>
    <s v="lB45gbSpt1o9A1rsmuBeww=="/>
    <s v="10 fold dilution used"/>
    <s v=""/>
  </r>
  <r>
    <s v="NEON.D19.CARI.DP1.20278.001.mga_swGroupAbundances.2017-08.expanded.20231227T051043Z.csv"/>
    <s v="e75e41bd-6beb-483f-8afc-b43ab543ff2a"/>
    <s v="CARI.AOS.S2"/>
    <s v="D19"/>
    <x v="33"/>
    <x v="1414"/>
    <d v="2018-10-16T00:00:00"/>
    <s v="water"/>
    <s v="CARI.SS.20170815.DNA"/>
    <s v="Battelle Applied Genomics"/>
    <s v="CARI.SS.20170815.DNA-DNA1"/>
    <s v=""/>
    <s v="BMI_Tube880"/>
    <s v="CFH06B9X"/>
    <s v="BMI_qPCR_SOP_v6"/>
    <n v="2.4"/>
    <s v="N"/>
    <s v="ITS"/>
    <s v="fungi"/>
    <s v="OK"/>
    <n v="25.7"/>
    <n v="2"/>
    <n v="18.7"/>
    <s v="EpO2CC/Vy5JdvrXMs+zWXQ=="/>
    <s v="RuY12me+ipXm0I2ck7Euxg=="/>
    <s v="neat"/>
    <s v=""/>
  </r>
  <r>
    <s v="NEON.D19.CARI.DP1.20278.001.mga_swGroupAbundances.2017-09.expanded.20231227T060843Z.csv"/>
    <s v="baab5238-4d77-423c-b1a7-2035981bf5ac"/>
    <s v="CARI.AOS.S2"/>
    <s v="D19"/>
    <x v="33"/>
    <x v="1415"/>
    <d v="2018-10-19T00:00:00"/>
    <s v="water"/>
    <s v="CARI.SS.20170906.DNA"/>
    <s v="Battelle Applied Genomics"/>
    <s v="CARI.SS.20170906.DNA-DNA1"/>
    <s v=""/>
    <s v="BMI_Tube902"/>
    <s v="CFH05VHL"/>
    <s v="BMI_qPCR_SOP_v6"/>
    <n v="3.7"/>
    <s v="N"/>
    <s v="16S"/>
    <s v="bacteria and archaea"/>
    <s v="OK"/>
    <n v="44415.199999999997"/>
    <n v="3156.9"/>
    <n v="24.3"/>
    <s v="EpO2CC/Vy5JdvrXMs+zWXQ=="/>
    <s v="RuY12me+ipXm0I2ck7Euxg=="/>
    <s v="1:10 dilution; included in calculations"/>
    <s v=""/>
  </r>
  <r>
    <s v="NEON.D19.CARI.DP1.20278.001.mga_swGroupAbundances.2017-09.expanded.20231227T060843Z.csv"/>
    <s v="942f9d14-38ff-4297-91ee-97f0fbad9190"/>
    <s v="CARI.AOS.S2"/>
    <s v="D19"/>
    <x v="33"/>
    <x v="1416"/>
    <d v="2018-10-17T00:00:00"/>
    <s v="water"/>
    <s v="CARI.SS.20170919.DNA"/>
    <s v="Battelle Applied Genomics"/>
    <s v="CARI.SS.20170919.DNA-DNA1"/>
    <s v=""/>
    <s v="BMI_Tube904"/>
    <s v="CFH06B9N"/>
    <s v="BMI_qPCR_SOP_v6"/>
    <n v="1.1000000000000001"/>
    <s v="N"/>
    <s v="ITS"/>
    <s v="fungi"/>
    <s v="OK"/>
    <n v="1.9"/>
    <n v="1.4"/>
    <n v="27.5"/>
    <s v="EpO2CC/Vy5JdvrXMs+zWXQ=="/>
    <s v="RuY12me+ipXm0I2ck7Euxg=="/>
    <s v="neat"/>
    <s v="Ct Std &gt;2.0"/>
  </r>
  <r>
    <s v="NEON.D19.CARI.DP1.20278.001.mga_swGroupAbundances.2017-09.expanded.20231227T060843Z.csv"/>
    <s v="f9d0cc34-93a7-41e0-87a5-b14a025e25bf"/>
    <s v="CARI.AOS.S2"/>
    <s v="D19"/>
    <x v="33"/>
    <x v="1416"/>
    <d v="2018-10-19T00:00:00"/>
    <s v="water"/>
    <s v="CARI.SS.20170919.DNA"/>
    <s v="Battelle Applied Genomics"/>
    <s v="CARI.SS.20170919.DNA-DNA1"/>
    <s v=""/>
    <s v="BMI_Tube904"/>
    <s v="CFH05VHL"/>
    <s v="BMI_qPCR_SOP_v6"/>
    <n v="1.1000000000000001"/>
    <s v="N"/>
    <s v="16S"/>
    <s v="bacteria and archaea"/>
    <s v="OK"/>
    <n v="65932.3"/>
    <n v="11171.1"/>
    <n v="25.7"/>
    <s v="EpO2CC/Vy5JdvrXMs+zWXQ=="/>
    <s v="RuY12me+ipXm0I2ck7Euxg=="/>
    <s v="1:10 dilution; included in calculations"/>
    <s v="&lt;LLOQ"/>
  </r>
  <r>
    <s v="NEON.D19.CARI.DP1.20278.001.mga_swGroupAbundances.2017-10.expanded.20231227T091228Z.csv"/>
    <s v="6daa4f97-66cc-43a0-9153-1151a437bf9f"/>
    <s v="CARI.AOS.S2"/>
    <s v="D19"/>
    <x v="33"/>
    <x v="1417"/>
    <d v="2018-10-19T00:00:00"/>
    <s v="water"/>
    <s v="CARI.SS.20171017.DNA"/>
    <s v="Battelle Applied Genomics"/>
    <s v="CARI.SS.20171017.DNA-DNA1"/>
    <s v=""/>
    <s v="BMI_Tube906"/>
    <s v="CFH05VHL"/>
    <s v="BMI_qPCR_SOP_v6"/>
    <n v="2.2000000000000002"/>
    <s v="N"/>
    <s v="16S"/>
    <s v="bacteria and archaea"/>
    <s v="OK"/>
    <n v="22354.2"/>
    <n v="1926.5"/>
    <n v="26.4"/>
    <s v="EpO2CC/Vy5JdvrXMs+zWXQ=="/>
    <s v="RuY12me+ipXm0I2ck7Euxg=="/>
    <s v="1:10 dilution; included in calculations"/>
    <s v="&lt;LLOQ"/>
  </r>
  <r>
    <s v="NEON.D19.CARI.DP1.20278.001.mga_swGroupAbundances.2018-05.expanded.20231228T172504Z.csv"/>
    <s v="43832388-2f70-4bb6-ab37-38aaae027d35"/>
    <s v="CARI.AOS.S2"/>
    <s v="D19"/>
    <x v="33"/>
    <x v="1418"/>
    <d v="2019-03-05T00:00:00"/>
    <s v="water"/>
    <s v="CARI.SS.20180508.DNA"/>
    <s v="Battelle Applied Genomics"/>
    <s v="CARI.SS.20180508.DNA-DNA1"/>
    <s v="LV7005089595"/>
    <s v="BMI_AquaticPlate4WellA10"/>
    <s v="CFH0973K"/>
    <s v="BMI_qPCR_SOP_v6"/>
    <n v="1.8"/>
    <s v="N"/>
    <s v="ITS"/>
    <s v="fungi"/>
    <s v="OK"/>
    <n v="738.5"/>
    <n v="40.6"/>
    <n v="24.4"/>
    <s v="/4JMnnzktjL9V0frzAxoOg=="/>
    <s v="tZMPGFY0j845HHhOVApj3g=="/>
    <s v="1:10 dilution ; included in the calculation"/>
    <s v=""/>
  </r>
  <r>
    <s v="NEON.D19.CARI.DP1.20278.001.mga_swGroupAbundances.2018-05.expanded.20231228T172504Z.csv"/>
    <s v="0495eb93-b4af-4f7d-a1cd-cc1ff12eb876"/>
    <s v="CARI.AOS.S2"/>
    <s v="D19"/>
    <x v="33"/>
    <x v="1418"/>
    <d v="2019-02-26T00:00:00"/>
    <s v="water"/>
    <s v="CARI.SS.20180508.DNA"/>
    <s v="Battelle Applied Genomics"/>
    <s v="CARI.SS.20180508.DNA-DNA1"/>
    <s v="LV7005089595"/>
    <s v="BMI_AquaticPlate4WellA10"/>
    <s v="CFH0977E"/>
    <s v="BMI_qPCR_SOP_v6"/>
    <n v="1.8"/>
    <s v="N"/>
    <s v="16S"/>
    <s v="bacteria and archaea"/>
    <s v="OK"/>
    <n v="50248.7"/>
    <n v="6910.8"/>
    <n v="27.5"/>
    <s v="/4JMnnzktjJf7j8DDhDR1w=="/>
    <s v="RuY12me+ipXm0I2ck7Euxg=="/>
    <s v="1:10 dilution ; included in the calculation"/>
    <s v="&lt;LLOQ"/>
  </r>
  <r>
    <s v="NEON.D19.CARI.DP1.20278.001.mga_swGroupAbundances.2018-08.expanded.20231228T173244Z.csv"/>
    <s v="bdfa74cb-a1e5-4575-a766-81998232ef42"/>
    <s v="CARI.AOS.S2"/>
    <s v="D19"/>
    <x v="33"/>
    <x v="1419"/>
    <d v="2018-12-10T00:00:00"/>
    <s v="water"/>
    <s v="CARI.SS.20180815.DNA"/>
    <s v="Battelle Applied Genomics"/>
    <s v="CARI.SS.20180815.DNA-DNA1"/>
    <s v="LV7005089770"/>
    <s v="BMI_AquaticPlate7WellE3"/>
    <s v="CFH09772"/>
    <s v="BMI_qPCR_SOP_v6"/>
    <n v="1.8"/>
    <s v="N"/>
    <s v="16S"/>
    <s v="bacteria and archaea"/>
    <s v="OK"/>
    <n v="26658.6"/>
    <n v="2603.6999999999998"/>
    <n v="26.3"/>
    <s v="EpO2CC/Vy5JdvrXMs+zWXQ=="/>
    <s v="RuY12me+ipXm0I2ck7Euxg=="/>
    <s v="1:10 dilution; included in calculation"/>
    <s v=""/>
  </r>
  <r>
    <s v="NEON.D19.CARI.DP1.20278.001.mga_swGroupAbundances.2018-08.expanded.20231228T173244Z.csv"/>
    <s v="6b13253f-63e1-4a20-a838-6344b7493a68"/>
    <s v="CARI.AOS.S2"/>
    <s v="D19"/>
    <x v="33"/>
    <x v="1419"/>
    <d v="2018-12-10T00:00:00"/>
    <s v="water"/>
    <s v="CARI.SS.20180815.DNA"/>
    <s v="Battelle Applied Genomics"/>
    <s v="CARI.SS.20180815.DNA-DNA1"/>
    <s v="LV7005089770"/>
    <s v="BMI_AquaticPlate7WellE3"/>
    <s v="CFH09775"/>
    <s v="BMI_qPCR_SOP_v6"/>
    <n v="1.8"/>
    <s v="N"/>
    <s v="ITS"/>
    <s v="fungi"/>
    <s v="OK"/>
    <n v="113.1"/>
    <n v="12.9"/>
    <n v="22.2"/>
    <s v="EpO2CC/Vy5JdvrXMs+zWXQ=="/>
    <s v="RuY12me+ipXm0I2ck7Euxg=="/>
    <s v="1:10 dilution; included in calculation"/>
    <s v=""/>
  </r>
  <r>
    <s v="NEON.D19.CARI.DP1.20278.001.mga_swGroupAbundances.2018-08.expanded.20231228T173244Z.csv"/>
    <s v="7005a782-7af7-4809-b1b7-5e09e436ed20"/>
    <s v="CARI.AOS.S2"/>
    <s v="D19"/>
    <x v="33"/>
    <x v="1420"/>
    <d v="2018-12-10T00:00:00"/>
    <s v="water"/>
    <s v="CARI.SS.20180822.DNA"/>
    <s v="Battelle Applied Genomics"/>
    <s v="CARI.SS.20180822.DNA-DNA1"/>
    <s v="LV7005089746"/>
    <s v="BMI_AquaticPlate7WellD3"/>
    <s v="CFH09775"/>
    <s v="BMI_qPCR_SOP_v6"/>
    <n v="0.9"/>
    <s v="N"/>
    <s v="ITS"/>
    <s v="fungi"/>
    <s v="OK"/>
    <n v="108.3"/>
    <n v="8.6"/>
    <n v="23.4"/>
    <s v="EpO2CC/Vy5JdvrXMs+zWXQ=="/>
    <s v="RuY12me+ipXm0I2ck7Euxg=="/>
    <s v="1:10 dilution; included in calculation"/>
    <s v=""/>
  </r>
  <r>
    <s v="NEON.D19.CARI.DP1.20278.001.mga_swGroupAbundances.2018-08.expanded.20231228T173244Z.csv"/>
    <s v="0c368025-c57c-4037-9505-fbe88a4ae3ae"/>
    <s v="CARI.AOS.S2"/>
    <s v="D19"/>
    <x v="33"/>
    <x v="1420"/>
    <d v="2018-12-10T00:00:00"/>
    <s v="water"/>
    <s v="CARI.SS.20180822.DNA"/>
    <s v="Battelle Applied Genomics"/>
    <s v="CARI.SS.20180822.DNA-DNA1"/>
    <s v="LV7005089746"/>
    <s v="BMI_AquaticPlate7WellD3"/>
    <s v="CFH09772"/>
    <s v="BMI_qPCR_SOP_v6"/>
    <n v="0.9"/>
    <s v="N"/>
    <s v="16S"/>
    <s v="bacteria and archaea"/>
    <s v="OK"/>
    <n v="28077.4"/>
    <n v="1815.9"/>
    <n v="27.4"/>
    <s v="EpO2CC/Vy5JdvrXMs+zWXQ=="/>
    <s v="RuY12me+ipXm0I2ck7Euxg=="/>
    <s v="1:10 dilution; included in calculation"/>
    <s v=""/>
  </r>
  <r>
    <s v="NEON.D19.CARI.DP1.20278.001.mga_swGroupAbundances.2018-09.expanded.20231228T170155Z.csv"/>
    <s v="f34c3bd7-64d3-4114-af0c-3a8cf8c8ece7"/>
    <s v="CARI.AOS.S2"/>
    <s v="D19"/>
    <x v="33"/>
    <x v="1421"/>
    <d v="2018-12-10T00:00:00"/>
    <s v="water"/>
    <s v="CARI.SS.20180919.DNA"/>
    <s v="Battelle Applied Genomics"/>
    <s v="CARI.SS.20180919.DNA-DNA1"/>
    <s v="LV7005089734"/>
    <s v="BMI_AquaticPlate7WellC3"/>
    <s v="CFH09775"/>
    <s v="BMI_qPCR_SOP_v6"/>
    <n v="0.1"/>
    <s v="N"/>
    <s v="ITS"/>
    <s v="fungi"/>
    <s v="OK"/>
    <n v="137.5"/>
    <n v="19.5"/>
    <n v="26.7"/>
    <s v="EpO2CC/Vy5JdvrXMs+zWXQ=="/>
    <s v="RuY12me+ipXm0I2ck7Euxg=="/>
    <s v="1:10 dilution; included in calculation"/>
    <s v=""/>
  </r>
  <r>
    <s v="NEON.D19.CARI.DP1.20278.001.mga_swGroupAbundances.2018-09.expanded.20231228T170155Z.csv"/>
    <s v="132c4289-65a1-4188-8492-8f413d18e54a"/>
    <s v="CARI.AOS.S2"/>
    <s v="D19"/>
    <x v="33"/>
    <x v="1421"/>
    <d v="2018-12-10T00:00:00"/>
    <s v="water"/>
    <s v="CARI.SS.20180919.DNA"/>
    <s v="Battelle Applied Genomics"/>
    <s v="CARI.SS.20180919.DNA-DNA1"/>
    <s v="LV7005089734"/>
    <s v="BMI_AquaticPlate7WellC3"/>
    <s v="CFH09772"/>
    <s v="BMI_qPCR_SOP_v6"/>
    <n v="0.1"/>
    <s v="N"/>
    <s v="16S"/>
    <s v="bacteria and archaea"/>
    <s v="OK"/>
    <n v="34112.800000000003"/>
    <n v="4220.1000000000004"/>
    <n v="31"/>
    <s v="EpO2CC/Vy5JdvrXMs+zWXQ=="/>
    <s v="RuY12me+ipXm0I2ck7Euxg=="/>
    <s v="1:10 dilution; included in calculation"/>
    <s v="&lt;LLOQ"/>
  </r>
  <r>
    <s v="NEON.D19.CARI.DP1.20278.001.mga_swGroupAbundances.2018-10.expanded.20231228T201802Z.csv"/>
    <s v="8855142a-115c-494c-ac30-5d441f316a0d"/>
    <s v="CARI.AOS.S2"/>
    <s v="D19"/>
    <x v="33"/>
    <x v="1422"/>
    <d v="2019-02-20T00:00:00"/>
    <s v="water"/>
    <s v="CARI.SS.20181003.DNA"/>
    <s v="Battelle Applied Genomics"/>
    <s v="CARI.SS.20181003.DNA-DNA1"/>
    <s v="LV7005090105"/>
    <s v="BMI_AquaticPlate8WellF4"/>
    <s v="CFH0977K"/>
    <s v="BMI_qPCR_SOP_v6"/>
    <n v="1.2"/>
    <s v="N"/>
    <s v="ITS"/>
    <s v="fungi"/>
    <s v="OK"/>
    <n v="685.4"/>
    <n v="36.9"/>
    <n v="24.1"/>
    <s v="RuY12me+ipUD6cuirOXLNw=="/>
    <s v="RuY12me+ipXm0I2ck7Euxg=="/>
    <s v="1:10 dilution ; included in the calculation"/>
    <s v=""/>
  </r>
  <r>
    <s v="NEON.D19.CARI.DP1.20278.001.mga_swGroupAbundances.2018-10.expanded.20231228T201802Z.csv"/>
    <s v="93982e5e-465d-443f-80a5-aa8c9ed54f88"/>
    <s v="CARI.AOS.S2"/>
    <s v="D19"/>
    <x v="33"/>
    <x v="1422"/>
    <d v="2019-02-21T00:00:00"/>
    <s v="water"/>
    <s v="CARI.SS.20181003.DNA"/>
    <s v="Battelle Applied Genomics"/>
    <s v="CARI.SS.20181003.DNA-DNA1"/>
    <s v="LV7005090105"/>
    <s v="BMI_AquaticPlate8WellF4"/>
    <s v="CFH0977H"/>
    <s v="BMI_qPCR_SOP_v6"/>
    <n v="1.2"/>
    <s v="N"/>
    <s v="16S"/>
    <s v="bacteria and archaea"/>
    <s v="OK"/>
    <n v="132413.5"/>
    <n v="11298.2"/>
    <n v="25.4"/>
    <s v="/4JMnnzktjKOnJ64C5ylpQ=="/>
    <s v="RuY12me+ipXm0I2ck7Euxg=="/>
    <s v="1:10 dilution ; included in the calculation"/>
    <s v=""/>
  </r>
  <r>
    <s v="NEON.D19.CARI.DP1.20278.001.mga_swGroupAbundances.2018-10.expanded.20231228T201802Z.csv"/>
    <s v="022d6906-ef04-4b4d-9812-eaac8f26af3c"/>
    <s v="CARI.AOS.S2"/>
    <s v="D19"/>
    <x v="33"/>
    <x v="1423"/>
    <d v="2019-02-20T00:00:00"/>
    <s v="water"/>
    <s v="CARI.SS.20181010.DNA"/>
    <s v="Battelle Applied Genomics"/>
    <s v="CARI.SS.20181010.DNA-DNA1"/>
    <s v="LV7005090081"/>
    <s v="BMI_AquaticPlate8WellD4"/>
    <s v="CFH0977K"/>
    <s v="BMI_qPCR_SOP_v6"/>
    <n v="1.4"/>
    <s v="N"/>
    <s v="ITS"/>
    <s v="fungi"/>
    <s v="OK"/>
    <n v="573.9"/>
    <n v="14.3"/>
    <n v="24.2"/>
    <s v="RuY12me+ipUD6cuirOXLNw=="/>
    <s v="RuY12me+ipXm0I2ck7Euxg=="/>
    <s v="1:10 dilution ; included in the calculation"/>
    <s v=""/>
  </r>
  <r>
    <s v="NEON.D19.CARI.DP1.20278.001.mga_swGroupAbundances.2018-10.expanded.20231228T201802Z.csv"/>
    <s v="397571a7-d9e2-4167-94b5-6549c3f3b31e"/>
    <s v="CARI.AOS.S2"/>
    <s v="D19"/>
    <x v="33"/>
    <x v="1423"/>
    <d v="2019-02-21T00:00:00"/>
    <s v="water"/>
    <s v="CARI.SS.20181010.DNA"/>
    <s v="Battelle Applied Genomics"/>
    <s v="CARI.SS.20181010.DNA-DNA1"/>
    <s v="LV7005090081"/>
    <s v="BMI_AquaticPlate8WellD4"/>
    <s v="CFH0977H"/>
    <s v="BMI_qPCR_SOP_v6"/>
    <n v="1.4"/>
    <s v="N"/>
    <s v="16S"/>
    <s v="bacteria and archaea"/>
    <s v="OK"/>
    <n v="105575.3"/>
    <n v="10130.1"/>
    <n v="25.6"/>
    <s v="/4JMnnzktjKOnJ64C5ylpQ=="/>
    <s v="RuY12me+ipXm0I2ck7Euxg=="/>
    <s v="1:10 dilution ; included in the calculation"/>
    <s v=""/>
  </r>
  <r>
    <s v="NEON.D19.CARI.DP1.20278.001.mga_swGroupAbundances.2018-10.expanded.20231228T201802Z.csv"/>
    <s v="ca19d9c9-d4a9-4a3e-8560-7efadd61b027"/>
    <s v="CARI.AOS.S2"/>
    <s v="D19"/>
    <x v="33"/>
    <x v="1424"/>
    <d v="2019-02-20T00:00:00"/>
    <s v="water"/>
    <s v="CARI.SS.20181017.DNA"/>
    <s v="Battelle Applied Genomics"/>
    <s v="CARI.SS.20181017.DNA-DNA1"/>
    <s v="LV7005090093"/>
    <s v="BMI_AquaticPlate8WellE4"/>
    <s v="CFH0977K"/>
    <s v="BMI_qPCR_SOP_v6"/>
    <n v="0.5"/>
    <s v="N"/>
    <s v="ITS"/>
    <s v="fungi"/>
    <s v="OK"/>
    <n v="695.3"/>
    <n v="41.2"/>
    <n v="25.7"/>
    <s v="RuY12me+ipUD6cuirOXLNw=="/>
    <s v="RuY12me+ipXm0I2ck7Euxg=="/>
    <s v="1:10 dilution ; included in the calculation"/>
    <s v=""/>
  </r>
  <r>
    <s v="NEON.D19.CARI.DP1.20278.001.mga_swGroupAbundances.2018-10.expanded.20231228T201802Z.csv"/>
    <s v="514932e9-53b8-414b-900b-0688f8000cfa"/>
    <s v="CARI.AOS.S2"/>
    <s v="D19"/>
    <x v="33"/>
    <x v="1424"/>
    <d v="2019-02-21T00:00:00"/>
    <s v="water"/>
    <s v="CARI.SS.20181017.DNA"/>
    <s v="Battelle Applied Genomics"/>
    <s v="CARI.SS.20181017.DNA-DNA1"/>
    <s v="LV7005090093"/>
    <s v="BMI_AquaticPlate8WellE4"/>
    <s v="CFH0977H"/>
    <s v="BMI_qPCR_SOP_v6"/>
    <n v="0.5"/>
    <s v="N"/>
    <s v="16S"/>
    <s v="bacteria and archaea"/>
    <s v="OK"/>
    <n v="149146.5"/>
    <n v="14245"/>
    <n v="27.2"/>
    <s v="/4JMnnzktjKOnJ64C5ylpQ=="/>
    <s v="RuY12me+ipXm0I2ck7Euxg=="/>
    <s v="1:10 dilution ; included in the calculation"/>
    <s v=""/>
  </r>
  <r>
    <s v="NEON.D19.CARI.DP1.20278.001.mga_swGroupAbundances.2019-01.expanded.20231227T175441Z.csv"/>
    <s v="e1270797-e082-430e-be88-a1dc9992ad28"/>
    <s v="CARI.AOS.reach"/>
    <s v="D19"/>
    <x v="33"/>
    <x v="1425"/>
    <d v="2021-05-20T00:00:00"/>
    <s v="water"/>
    <s v="CARI.RE.20190122.DNA"/>
    <s v="Battelle Applied Genomics"/>
    <s v="CARI.RE.20190122.DNA-DNA1"/>
    <s v="LV7005092695"/>
    <s v="19A_02_0110"/>
    <s v="CF05KRUF"/>
    <s v="BMI_qPCR_SOP_v7.1"/>
    <n v="2.2000000000000002"/>
    <s v="N"/>
    <s v="16S"/>
    <s v="bacteria and archaea"/>
    <s v="OK"/>
    <n v="436234"/>
    <n v="29027.200000000001"/>
    <n v="18.8"/>
    <s v="hZbYwvE98vBgTyr5HWFh7g=="/>
    <s v="hZbYwvE98vC74xef62GeRA=="/>
    <s v="1:10 dilution ; included in the calculation"/>
    <s v=""/>
  </r>
  <r>
    <s v="NEON.D19.CARI.DP1.20278.001.mga_swGroupAbundances.2019-01.expanded.20231227T175441Z.csv"/>
    <s v="3bca4c6f-280c-409e-8e85-03b930aca0d5"/>
    <s v="CARI.AOS.reach"/>
    <s v="D19"/>
    <x v="33"/>
    <x v="1425"/>
    <d v="2021-03-23T00:00:00"/>
    <s v="water"/>
    <s v="CARI.RE.20190122.DNA"/>
    <s v="Battelle Applied Genomics"/>
    <s v="CARI.RE.20190122.DNA-DNA1"/>
    <s v="LV7005092695"/>
    <s v="19A_02_0110"/>
    <s v="CF05KS0I"/>
    <s v="BMI_qPCR_SOP_v7"/>
    <n v="2.2000000000000002"/>
    <s v="N"/>
    <s v="ITS"/>
    <s v="fungi"/>
    <s v="OK"/>
    <n v="269.8"/>
    <n v="23.1"/>
    <n v="22.4"/>
    <s v="rxnG2CiGqmuPyhQTiyfjARTsmBv1vsHv"/>
    <s v="hZbYwvE98vC74xef62GeRA=="/>
    <s v="19A_02 Well E2"/>
    <s v=""/>
  </r>
  <r>
    <s v="NEON.D19.CARI.DP1.20278.001.mga_swGroupAbundances.2019-04.expanded.20231227T192442Z.csv"/>
    <s v="c7ccb7bc-59ba-404e-b426-4238315307c3"/>
    <s v="CARI.AOS.S2"/>
    <s v="D19"/>
    <x v="33"/>
    <x v="1426"/>
    <d v="2021-05-26T00:00:00"/>
    <s v="water"/>
    <s v="CARI.SS.20190409.DNA"/>
    <s v="Battelle Applied Genomics"/>
    <s v="CARI.SS.20190409.DNA-DNA1"/>
    <s v="LV7005091435"/>
    <s v="19A 09_0796"/>
    <s v="CF05NJS8"/>
    <s v="BMI_qPCR_SOP_v7.1"/>
    <n v="4"/>
    <s v="N"/>
    <s v="16S"/>
    <s v="bacteria and archaea"/>
    <s v="OK"/>
    <n v="429040.7"/>
    <n v="62271.7"/>
    <n v="22"/>
    <s v="rxnG2CiGqmsXuq9UmDA7Eg=="/>
    <s v="hZbYwvE98vC74xef62GeRA=="/>
    <s v="1:100 dilution ; included in the calculation"/>
    <s v=""/>
  </r>
  <r>
    <s v="NEON.D19.CARI.DP1.20278.001.mga_swGroupAbundances.2019-04.expanded.20231227T192442Z.csv"/>
    <s v="cd38ba63-64d1-4d31-8d55-91bd750f2fb0"/>
    <s v="CARI.AOS.S2"/>
    <s v="D19"/>
    <x v="33"/>
    <x v="1426"/>
    <d v="2021-03-25T00:00:00"/>
    <s v="water"/>
    <s v="CARI.SS.20190409.DNA"/>
    <s v="Battelle Applied Genomics"/>
    <s v="CARI.SS.20190409.DNA-DNA1"/>
    <s v="LV7005091435"/>
    <s v="19A_09_0796"/>
    <s v="CF05KS0E"/>
    <s v="BMI_qPCR_SOP_v7"/>
    <n v="4"/>
    <s v="N"/>
    <s v="ITS"/>
    <s v="fungi"/>
    <s v="OK"/>
    <n v="203.3"/>
    <n v="12.9"/>
    <n v="22.3"/>
    <s v="hZbYwvE98vDJ9nghfMd4PaGkelS5/0PE"/>
    <s v="hZbYwvE98vC74xef62GeRA=="/>
    <s v="19A_09 Well A6"/>
    <s v=""/>
  </r>
  <r>
    <s v="NEON.D19.CARI.DP1.20278.001.mga_swGroupAbundances.2019-05.expanded.20231227T165503Z.csv"/>
    <s v="4fcde80e-1dd7-4cae-89c3-c5890caf8882"/>
    <s v="CARI.AOS.S2"/>
    <s v="D19"/>
    <x v="33"/>
    <x v="1427"/>
    <d v="2021-05-26T00:00:00"/>
    <s v="water"/>
    <s v="CARI.SS.20190508.DNA"/>
    <s v="Battelle Applied Genomics"/>
    <s v="CARI.SS.20190508.DNA-DNA1"/>
    <s v="LV7005091447"/>
    <s v="19A 09_0797"/>
    <s v="CF05NJS8"/>
    <s v="BMI_qPCR_SOP_v7.1"/>
    <n v="7.4"/>
    <s v="N"/>
    <s v="16S"/>
    <s v="bacteria and archaea"/>
    <s v="OK"/>
    <n v="468706"/>
    <n v="32400.7"/>
    <n v="20.8"/>
    <s v="rxnG2CiGqmsXuq9UmDA7Eg=="/>
    <s v="hZbYwvE98vC74xef62GeRA=="/>
    <s v="1:100 dilution ; included in the calculation"/>
    <s v=""/>
  </r>
  <r>
    <s v="NEON.D19.CARI.DP1.20278.001.mga_swGroupAbundances.2019-05.expanded.20231227T165503Z.csv"/>
    <s v="6c14e3dd-9b59-4025-9f91-6a7da0221266"/>
    <s v="CARI.AOS.S2"/>
    <s v="D19"/>
    <x v="33"/>
    <x v="1427"/>
    <d v="2021-03-25T00:00:00"/>
    <s v="water"/>
    <s v="CARI.SS.20190508.DNA"/>
    <s v="Battelle Applied Genomics"/>
    <s v="CARI.SS.20190508.DNA-DNA1"/>
    <s v="LV7005091447"/>
    <s v="19A_09_0797"/>
    <s v="CF05KS0E"/>
    <s v="BMI_qPCR_SOP_v7"/>
    <n v="7.4"/>
    <s v="N"/>
    <s v="ITS"/>
    <s v="fungi"/>
    <s v="OK"/>
    <n v="301"/>
    <n v="7.8"/>
    <n v="20.7"/>
    <s v="hZbYwvE98vDJ9nghfMd4PaGkelS5/0PE"/>
    <s v="hZbYwvE98vC74xef62GeRA=="/>
    <s v="19A_09 Well B6"/>
    <s v=""/>
  </r>
  <r>
    <s v="NEON.D19.CARI.DP1.20278.001.mga_swGroupAbundances.2019-07.expanded.20231227T201326Z.csv"/>
    <s v="04f832ac-e0bb-4e5d-8fc9-a7bb6d6b9fd3"/>
    <s v="CARI.AOS.S2"/>
    <s v="D19"/>
    <x v="33"/>
    <x v="1428"/>
    <d v="2021-06-02T00:00:00"/>
    <s v="water"/>
    <s v="CARI.SS.20190710.DNA"/>
    <s v="Battelle Applied Genomics"/>
    <s v="CARI.SS.20190710.DNA-DNA1"/>
    <s v=""/>
    <s v="19A_10_0898"/>
    <s v="CF05NJN7"/>
    <s v="BMI_qPCR_SOP_v7.1"/>
    <n v="4.3"/>
    <s v="N"/>
    <s v="16S"/>
    <s v="bacteria and archaea"/>
    <s v="OK"/>
    <n v="443111.6"/>
    <n v="30110.799999999999"/>
    <n v="21.9"/>
    <s v="vMLbKuU6fpEPi1m0ln3TkA=="/>
    <s v="hZbYwvE98vC74xef62GeRA=="/>
    <s v="1:100 dilution ; included in the calculation"/>
    <s v=""/>
  </r>
  <r>
    <s v="NEON.D19.CARI.DP1.20278.001.mga_swGroupAbundances.2019-07.expanded.20231227T201326Z.csv"/>
    <s v="329ed24a-1a3a-40af-9937-b6f26dd653ee"/>
    <s v="CARI.AOS.S2"/>
    <s v="D19"/>
    <x v="33"/>
    <x v="1428"/>
    <d v="2021-03-30T00:00:00"/>
    <s v="water"/>
    <s v="CARI.SS.20190710.DNA"/>
    <s v="Battelle Applied Genomics"/>
    <s v="CARI.SS.20190710.DNA-DNA1"/>
    <s v=""/>
    <s v="19A_10_0898"/>
    <s v="CFH09723"/>
    <s v="BMI_qPCR_SOP_v7"/>
    <n v="4.3"/>
    <s v="N"/>
    <s v="ITS"/>
    <s v="fungi"/>
    <s v="OK"/>
    <n v="191.8"/>
    <n v="35.299999999999997"/>
    <n v="22.7"/>
    <s v="vMLbKuU6fpFX9kII1ORPDMY5jzsPk/Gx"/>
    <s v="hZbYwvE98vC74xef62GeRA=="/>
    <s v="19A_10 Well H6"/>
    <s v=""/>
  </r>
  <r>
    <s v="NEON.D19.CARI.DP1.20278.001.mga_swGroupAbundances.2019-07.expanded.20231227T201326Z.csv"/>
    <s v="3269ce14-31b1-4dc2-bb73-a0d5f45ff5cc"/>
    <s v="CARI.AOS.S2"/>
    <s v="D19"/>
    <x v="33"/>
    <x v="1429"/>
    <d v="2021-06-04T00:00:00"/>
    <s v="water"/>
    <s v="CARI.SS.20190724.DNA"/>
    <s v="Battelle Applied Genomics"/>
    <s v="CARI.SS.20190724.DNA-DNA1"/>
    <s v="LV7005094145"/>
    <s v="19A_23_2127"/>
    <s v="CF05NJN4"/>
    <s v="BMI_qPCR_SOP_v7.1"/>
    <n v="2.1"/>
    <s v="N"/>
    <s v="16S"/>
    <s v="bacteria and archaea"/>
    <s v="OK"/>
    <n v="355344.5"/>
    <n v="28289.4"/>
    <n v="23.2"/>
    <s v="TuIbGgXF7vdZm35Tc4E9+Q=="/>
    <s v="hZbYwvE98vC74xef62GeRA=="/>
    <s v="1:100 dilution ; included in the calculation"/>
    <s v=""/>
  </r>
  <r>
    <s v="NEON.D19.CARI.DP1.20278.001.mga_swGroupAbundances.2019-07.expanded.20231227T201326Z.csv"/>
    <s v="f9d1d550-b53c-48da-b348-fff18cd506ef"/>
    <s v="CARI.AOS.S2"/>
    <s v="D19"/>
    <x v="33"/>
    <x v="1429"/>
    <d v="2021-04-05T00:00:00"/>
    <s v="water"/>
    <s v="CARI.SS.20190724.DNA"/>
    <s v="Battelle Applied Genomics"/>
    <s v="CARI.SS.20190724.DNA-DNA1"/>
    <s v="LV7005094145"/>
    <s v="19A_23_2127"/>
    <s v="CFH09736"/>
    <s v="BMI_qPCR_SOP_v7"/>
    <n v="2.1"/>
    <s v="N"/>
    <s v="ITS"/>
    <s v="fungi"/>
    <s v="OK"/>
    <n v="173.8"/>
    <n v="61.6"/>
    <n v="23.7"/>
    <s v="vMLbKuU6fpFX9kII1ORPDMY5jzsPk/Gx"/>
    <s v="hZbYwvE98vC74xef62GeRA=="/>
    <s v="19A_23 Well C7"/>
    <s v=""/>
  </r>
  <r>
    <s v="NEON.D19.CARI.DP1.20278.001.mga_swGroupAbundances.2019-08.expanded.20231227T190806Z.csv"/>
    <s v="e7bd9372-d27b-4484-9f28-b4280e77b7ec"/>
    <s v="CARI.AOS.S2"/>
    <s v="D19"/>
    <x v="33"/>
    <x v="1430"/>
    <d v="2021-06-04T00:00:00"/>
    <s v="water"/>
    <s v="CARI.SS.20190814.DNA"/>
    <s v="Battelle Applied Genomics"/>
    <s v="CARI.SS.20190814.DNA-DNA1"/>
    <s v="LV7005094157"/>
    <s v="19A_23_2128"/>
    <s v="CF05NJN4"/>
    <s v="BMI_qPCR_SOP_v7.1"/>
    <n v="2.9"/>
    <s v="N"/>
    <s v="16S"/>
    <s v="bacteria and archaea"/>
    <s v="OK"/>
    <n v="377674.4"/>
    <n v="26737.599999999999"/>
    <n v="22.5"/>
    <s v="TuIbGgXF7vdZm35Tc4E9+Q=="/>
    <s v="hZbYwvE98vC74xef62GeRA=="/>
    <s v="1:100 dilution ; included in the calculation"/>
    <s v=""/>
  </r>
  <r>
    <s v="NEON.D19.CARI.DP1.20278.001.mga_swGroupAbundances.2019-08.expanded.20231227T190806Z.csv"/>
    <s v="264e9317-6205-4f2b-985e-023325825add"/>
    <s v="CARI.AOS.S2"/>
    <s v="D19"/>
    <x v="33"/>
    <x v="1430"/>
    <d v="2021-04-05T00:00:00"/>
    <s v="water"/>
    <s v="CARI.SS.20190814.DNA"/>
    <s v="Battelle Applied Genomics"/>
    <s v="CARI.SS.20190814.DNA-DNA1"/>
    <s v="LV7005094157"/>
    <s v="19A_23_2128"/>
    <s v="CFH09736"/>
    <s v="BMI_qPCR_SOP_v7"/>
    <n v="2.9"/>
    <s v="N"/>
    <s v="ITS"/>
    <s v="fungi"/>
    <s v="OK"/>
    <n v="169.1"/>
    <n v="11.1"/>
    <n v="23.2"/>
    <s v="vMLbKuU6fpFX9kII1ORPDMY5jzsPk/Gx"/>
    <s v="hZbYwvE98vC74xef62GeRA=="/>
    <s v="19A_23 Well D7"/>
    <s v=""/>
  </r>
  <r>
    <s v="NEON.D19.CARI.DP1.20278.001.mga_swGroupAbundances.2019-09.expanded.20231227T172445Z.csv"/>
    <s v="dedd080a-cf27-42f5-8fc6-8e16447c6328"/>
    <s v="CARI.AOS.S2"/>
    <s v="D19"/>
    <x v="33"/>
    <x v="1431"/>
    <d v="2021-06-04T00:00:00"/>
    <s v="water"/>
    <s v="CARI.SS.20190910.DNA"/>
    <s v="Battelle Applied Genomics"/>
    <s v="CARI.SS.20190910.DNA-DNA1"/>
    <s v="LV7005094169"/>
    <s v="19A_23_2129"/>
    <s v="CF05NJN4"/>
    <s v="BMI_qPCR_SOP_v7.1"/>
    <n v="1.3"/>
    <s v="N"/>
    <s v="16S"/>
    <s v="bacteria and archaea"/>
    <s v="OK"/>
    <n v="357253.7"/>
    <n v="19121.8"/>
    <n v="24"/>
    <s v="TuIbGgXF7vdZm35Tc4E9+Q=="/>
    <s v="hZbYwvE98vC74xef62GeRA=="/>
    <s v="1:100 dilution ; included in the calculation"/>
    <s v=""/>
  </r>
  <r>
    <s v="NEON.D19.CARI.DP1.20278.001.mga_swGroupAbundances.2019-09.expanded.20231227T172445Z.csv"/>
    <s v="9659f7a5-281b-430f-9cfd-d41a4f95c16c"/>
    <s v="CARI.AOS.S2"/>
    <s v="D19"/>
    <x v="33"/>
    <x v="1431"/>
    <d v="2021-04-05T00:00:00"/>
    <s v="water"/>
    <s v="CARI.SS.20190910.DNA"/>
    <s v="Battelle Applied Genomics"/>
    <s v="CARI.SS.20190910.DNA-DNA1"/>
    <s v="LV7005094169"/>
    <s v="19A_23_2129"/>
    <s v="CFH09736"/>
    <s v="BMI_qPCR_SOP_v7"/>
    <n v="1.3"/>
    <s v="N"/>
    <s v="ITS"/>
    <s v="fungi"/>
    <s v="OK"/>
    <n v="211.7"/>
    <n v="37.299999999999997"/>
    <n v="24"/>
    <s v="vMLbKuU6fpFX9kII1ORPDMY5jzsPk/Gx"/>
    <s v="hZbYwvE98vC74xef62GeRA=="/>
    <s v="19A_23 Well E7"/>
    <s v=""/>
  </r>
  <r>
    <s v="NEON.D19.CARI.DP1.20278.001.mga_swGroupAbundances.2019-10.expanded.20231227T180535Z.csv"/>
    <s v="b76c5f93-ae39-4758-8341-b88704b3093e"/>
    <s v="CARI.AOS.S2"/>
    <s v="D19"/>
    <x v="33"/>
    <x v="1432"/>
    <d v="2021-06-04T00:00:00"/>
    <s v="water"/>
    <s v="CARI.SS.20191009.DNA"/>
    <s v="Battelle Applied Genomics"/>
    <s v="CARI.SS.20191009.DNA-DNA1"/>
    <s v="LV7005094181"/>
    <s v="19A_23_2130"/>
    <s v="CF05NJN4"/>
    <s v="BMI_qPCR_SOP_v7.1"/>
    <n v="1.8"/>
    <s v="N"/>
    <s v="16S"/>
    <s v="bacteria and archaea"/>
    <s v="OK"/>
    <n v="170755.1"/>
    <n v="17609.5"/>
    <n v="24.8"/>
    <s v="TuIbGgXF7vdZm35Tc4E9+Q=="/>
    <s v="hZbYwvE98vC74xef62GeRA=="/>
    <s v="1:100 dilution ; included in the calculation"/>
    <s v=""/>
  </r>
  <r>
    <s v="NEON.D19.CARI.DP1.20278.001.mga_swGroupAbundances.2019-10.expanded.20231227T180535Z.csv"/>
    <s v="954c03b0-a6dc-4918-8235-e063f413eb99"/>
    <s v="CARI.AOS.S2"/>
    <s v="D19"/>
    <x v="33"/>
    <x v="1432"/>
    <d v="2021-04-05T00:00:00"/>
    <s v="water"/>
    <s v="CARI.SS.20191009.DNA"/>
    <s v="Battelle Applied Genomics"/>
    <s v="CARI.SS.20191009.DNA-DNA1"/>
    <s v="LV7005094181"/>
    <s v="19A_23_2130"/>
    <s v="CFH09736"/>
    <s v="BMI_qPCR_SOP_v7"/>
    <n v="1.8"/>
    <s v="N"/>
    <s v="ITS"/>
    <s v="fungi"/>
    <s v="OK"/>
    <n v="125.4"/>
    <n v="18.399999999999999"/>
    <n v="24.4"/>
    <s v="vMLbKuU6fpFX9kII1ORPDMY5jzsPk/Gx"/>
    <s v="hZbYwvE98vC74xef62GeRA=="/>
    <s v="19A_23 Well F7"/>
    <s v=""/>
  </r>
  <r>
    <s v="NEON.D19.CARI.DP1.20278.001.mga_swGroupAbundances.2019-11.expanded.20231227T182300Z.csv"/>
    <s v="b97839f7-a0f6-40bc-a85e-640ec943ba55"/>
    <s v="CARI.AOS.S2"/>
    <s v="D19"/>
    <x v="33"/>
    <x v="1433"/>
    <d v="2021-06-04T00:00:00"/>
    <s v="water"/>
    <s v="CARI.SS.20191112.DNA"/>
    <s v="Battelle Applied Genomics"/>
    <s v="CARI.SS.20191112.DNA-DNA1"/>
    <s v="LV7005094193"/>
    <s v="19A_23_2131"/>
    <s v="CF05NJN4"/>
    <s v="BMI_qPCR_SOP_v7.1"/>
    <n v="1.5"/>
    <s v="N"/>
    <s v="16S"/>
    <s v="bacteria and archaea"/>
    <s v="OK"/>
    <n v="448158.9"/>
    <n v="77839.199999999997"/>
    <n v="23.3"/>
    <s v="TuIbGgXF7vdZm35Tc4E9+Q=="/>
    <s v="hZbYwvE98vC74xef62GeRA=="/>
    <s v="1:100 dilution ; included in the calculation"/>
    <s v=""/>
  </r>
  <r>
    <s v="NEON.D19.CARI.DP1.20278.001.mga_swGroupAbundances.2019-11.expanded.20231227T182300Z.csv"/>
    <s v="bd917d56-f7b6-4e2c-ae26-1b1d46439f53"/>
    <s v="CARI.AOS.S2"/>
    <s v="D19"/>
    <x v="33"/>
    <x v="1433"/>
    <d v="2021-04-05T00:00:00"/>
    <s v="water"/>
    <s v="CARI.SS.20191112.DNA"/>
    <s v="Battelle Applied Genomics"/>
    <s v="CARI.SS.20191112.DNA-DNA1"/>
    <s v="LV7005094193"/>
    <s v="19A_23_2131"/>
    <s v="CFH09736"/>
    <s v="BMI_qPCR_SOP_v7"/>
    <n v="1.5"/>
    <s v="N"/>
    <s v="ITS"/>
    <s v="fungi"/>
    <s v="OK"/>
    <n v="151.19999999999999"/>
    <n v="42.5"/>
    <n v="24.4"/>
    <s v="vMLbKuU6fpFX9kII1ORPDMY5jzsPk/Gx"/>
    <s v="hZbYwvE98vC74xef62GeRA=="/>
    <s v="19A_23 Well G7"/>
    <s v=""/>
  </r>
  <r>
    <s v="NEON.D19.CARI.DP1.20278.001.mga_swGroupAbundances.2019-12.expanded.20231227T181325Z.csv"/>
    <s v="f9988607-ddd6-44a6-9640-01acaf2a9b8b"/>
    <s v="CARI.AOS.S2"/>
    <s v="D19"/>
    <x v="33"/>
    <x v="1434"/>
    <d v="2022-05-11T00:00:00"/>
    <s v="water"/>
    <s v="CARI.SS.20191209.DNA"/>
    <s v="Battelle Applied Genomics"/>
    <s v="CARI.SS.20191209.DNA-DNA1"/>
    <s v=""/>
    <s v="20A_14_1289"/>
    <s v="CF93A0G4"/>
    <s v="BMI_qPCR_SOP_v7.2"/>
    <n v="1.6"/>
    <s v="N"/>
    <s v="ITS"/>
    <s v="fungi"/>
    <s v="OK"/>
    <n v="33.299999999999997"/>
    <n v="10.6"/>
    <n v="27.4"/>
    <s v="rxnG2CiGqmvoVyhy2f/SOg=="/>
    <s v="hZbYwvE98vC74xef62GeRA=="/>
    <s v="1:10 dilution ; included in the calculation"/>
    <s v=""/>
  </r>
  <r>
    <s v="NEON.D19.CARI.DP1.20278.001.mga_swGroupAbundances.2019-12.expanded.20231227T181325Z.csv"/>
    <s v="88aec35d-4ab7-4a83-a52f-0c6c64f0a8a7"/>
    <s v="CARI.AOS.S2"/>
    <s v="D19"/>
    <x v="33"/>
    <x v="1434"/>
    <d v="2022-05-10T00:00:00"/>
    <s v="water"/>
    <s v="CARI.SS.20191209.DNA"/>
    <s v="Battelle Applied Genomics"/>
    <s v="CARI.SS.20191209.DNA-DNA1"/>
    <s v=""/>
    <s v="20A_14_1289"/>
    <s v="CF93A0FY"/>
    <s v="BMI_qPCR_SOP_v7.2"/>
    <n v="1.6"/>
    <s v="N"/>
    <s v="16S"/>
    <s v="bacteria and archaea"/>
    <s v="OK"/>
    <n v="2067412.1"/>
    <n v="82428.399999999994"/>
    <n v="22.8"/>
    <s v="rxnG2CiGqmu0rXcjKEWVQiFIk65VS6Q+"/>
    <s v="hZbYwvE98vC74xef62GeRA=="/>
    <s v="1:100 dilution ; included in the calculation"/>
    <s v=""/>
  </r>
  <r>
    <s v="NEON.D19.CARI.DP1.20278.001.mga_swGroupAbundances.2020-01.expanded.20231227T214623Z.csv"/>
    <s v="7cfe6dce-fe72-42f8-8f3a-504a05ab3fc0"/>
    <s v="CARI.AOS.S2"/>
    <s v="D19"/>
    <x v="33"/>
    <x v="1435"/>
    <d v="2022-05-11T00:00:00"/>
    <s v="water"/>
    <s v="CARI.SS.20200107.DNA"/>
    <s v="Battelle Applied Genomics"/>
    <s v="CARI.SS.20200107.DNA-DNA1"/>
    <s v=""/>
    <s v="20A_14_1290"/>
    <s v="CF93A0G4"/>
    <s v="BMI_qPCR_SOP_v7.2"/>
    <n v="2.7"/>
    <s v="N"/>
    <s v="ITS"/>
    <s v="fungi"/>
    <s v="OK"/>
    <n v="36.799999999999997"/>
    <n v="1.3"/>
    <n v="26.4"/>
    <s v="rxnG2CiGqmvoVyhy2f/SOg=="/>
    <s v="hZbYwvE98vC74xef62GeRA=="/>
    <s v="1:10 dilution ; included in the calculation"/>
    <s v=""/>
  </r>
  <r>
    <s v="NEON.D19.CARI.DP1.20278.001.mga_swGroupAbundances.2020-01.expanded.20231227T214623Z.csv"/>
    <s v="237ec1f5-a4d8-40f7-ab50-91ceea740068"/>
    <s v="CARI.AOS.S2"/>
    <s v="D19"/>
    <x v="33"/>
    <x v="1435"/>
    <d v="2022-05-10T00:00:00"/>
    <s v="water"/>
    <s v="CARI.SS.20200107.DNA"/>
    <s v="Battelle Applied Genomics"/>
    <s v="CARI.SS.20200107.DNA-DNA1"/>
    <s v=""/>
    <s v="20A_14_1290"/>
    <s v="CF93A0FY"/>
    <s v="BMI_qPCR_SOP_v7.2"/>
    <n v="2.7"/>
    <s v="N"/>
    <s v="16S"/>
    <s v="bacteria and archaea"/>
    <s v="OK"/>
    <n v="1985652"/>
    <n v="341272.8"/>
    <n v="22"/>
    <s v="rxnG2CiGqmu0rXcjKEWVQiFIk65VS6Q+"/>
    <s v="hZbYwvE98vC74xef62GeRA=="/>
    <s v="1:100 dilution ; included in the calculation"/>
    <s v=""/>
  </r>
  <r>
    <s v="NEON.D19.CARI.DP1.20278.001.mga_swGroupAbundances.2020-02.expanded.20231227T223058Z.csv"/>
    <s v="e8a61e51-3554-40e5-a010-ad8672cf7a01"/>
    <s v="CARI.AOS.S2"/>
    <s v="D19"/>
    <x v="33"/>
    <x v="1436"/>
    <d v="2022-05-11T00:00:00"/>
    <s v="water"/>
    <s v="CARI.SS.20200205.DNA"/>
    <s v="Battelle Applied Genomics"/>
    <s v="CARI.SS.20200205.DNA-DNA1"/>
    <s v=""/>
    <s v="20A_14_1291"/>
    <s v="CF93A0G4"/>
    <s v="BMI_qPCR_SOP_v7.2"/>
    <n v="3.5"/>
    <s v="N"/>
    <s v="ITS"/>
    <s v="fungi"/>
    <s v="OK"/>
    <n v="46.9"/>
    <n v="17"/>
    <n v="25.7"/>
    <s v="rxnG2CiGqmvoVyhy2f/SOg=="/>
    <s v="hZbYwvE98vC74xef62GeRA=="/>
    <s v="1:10 dilution ; included in the calculation"/>
    <s v=""/>
  </r>
  <r>
    <s v="NEON.D19.CARI.DP1.20278.001.mga_swGroupAbundances.2020-02.expanded.20231227T223058Z.csv"/>
    <s v="366ae418-f375-4201-99b3-9513102975fd"/>
    <s v="CARI.AOS.S2"/>
    <s v="D19"/>
    <x v="33"/>
    <x v="1436"/>
    <d v="2022-05-10T00:00:00"/>
    <s v="water"/>
    <s v="CARI.SS.20200205.DNA"/>
    <s v="Battelle Applied Genomics"/>
    <s v="CARI.SS.20200205.DNA-DNA1"/>
    <s v=""/>
    <s v="20A_14_1291"/>
    <s v="CF93A0FY"/>
    <s v="BMI_qPCR_SOP_v7.2"/>
    <n v="3.5"/>
    <s v="N"/>
    <s v="16S"/>
    <s v="bacteria and archaea"/>
    <s v="OK"/>
    <n v="1256324.6000000001"/>
    <n v="78872.899999999994"/>
    <n v="22.3"/>
    <s v="rxnG2CiGqmu0rXcjKEWVQiFIk65VS6Q+"/>
    <s v="hZbYwvE98vC74xef62GeRA=="/>
    <s v="1:100 dilution ; included in the calculation"/>
    <s v=""/>
  </r>
  <r>
    <s v="NEON.D19.CARI.DP1.20278.001.mga_swGroupAbundances.2020-03.expanded.20231227T223117Z.csv"/>
    <s v="14a39967-415d-457c-9c34-116a78c1e3ca"/>
    <s v="CARI.AOS.S2"/>
    <s v="D19"/>
    <x v="33"/>
    <x v="1437"/>
    <d v="2022-05-11T00:00:00"/>
    <s v="water"/>
    <s v="CARI.SS.20200304.DNA"/>
    <s v="Battelle Applied Genomics"/>
    <s v="CARI.SS.20200304.DNA-DNA1"/>
    <s v=""/>
    <s v="20A_14_1292"/>
    <s v="CF93A0G4"/>
    <s v="BMI_qPCR_SOP_v7.2"/>
    <n v="3"/>
    <s v="N"/>
    <s v="ITS"/>
    <s v="fungi"/>
    <s v="OK"/>
    <n v="46.2"/>
    <n v="5.8"/>
    <n v="25.9"/>
    <s v="rxnG2CiGqmvoVyhy2f/SOg=="/>
    <s v="hZbYwvE98vC74xef62GeRA=="/>
    <s v="1:10 dilution ; included in the calculation"/>
    <s v=""/>
  </r>
  <r>
    <s v="NEON.D19.CARI.DP1.20278.001.mga_swGroupAbundances.2020-03.expanded.20231227T223117Z.csv"/>
    <s v="50c560e8-2215-479c-aac3-812160d041c1"/>
    <s v="CARI.AOS.S2"/>
    <s v="D19"/>
    <x v="33"/>
    <x v="1437"/>
    <d v="2022-05-10T00:00:00"/>
    <s v="water"/>
    <s v="CARI.SS.20200304.DNA"/>
    <s v="Battelle Applied Genomics"/>
    <s v="CARI.SS.20200304.DNA-DNA1"/>
    <s v=""/>
    <s v="20A_14_1292"/>
    <s v="CF93A0FY"/>
    <s v="BMI_qPCR_SOP_v7.2"/>
    <n v="3"/>
    <s v="N"/>
    <s v="16S"/>
    <s v="bacteria and archaea"/>
    <s v="OK"/>
    <n v="1389055.8"/>
    <n v="948671.7"/>
    <n v="22.9"/>
    <s v="rxnG2CiGqmu0rXcjKEWVQiFIk65VS6Q+"/>
    <s v="hZbYwvE98vC74xef62GeRA=="/>
    <s v="1:100 dilution ; included in the calculation"/>
    <s v=""/>
  </r>
  <r>
    <s v="NEON.D19.CARI.DP1.20278.001.mga_swGroupAbundances.2020-06.expanded.20231227T211949Z.csv"/>
    <s v="86d2d206-14a4-43fa-b71b-8c4400a4e285"/>
    <s v="CARI.AOS.S2"/>
    <s v="D19"/>
    <x v="33"/>
    <x v="1438"/>
    <d v="2022-05-11T00:00:00"/>
    <s v="water"/>
    <s v="CARI.SS.20200603.DNA"/>
    <s v="Battelle Applied Genomics"/>
    <s v="CARI.SS.20200603.DNA-DNA1"/>
    <s v=""/>
    <s v="20A_14_1293"/>
    <s v="CF93A0G4"/>
    <s v="BMI_qPCR_SOP_v7.2"/>
    <n v="3.2"/>
    <s v="N"/>
    <s v="ITS"/>
    <s v="fungi"/>
    <s v="OK"/>
    <n v="148.5"/>
    <n v="17"/>
    <n v="24"/>
    <s v="rxnG2CiGqmvoVyhy2f/SOg=="/>
    <s v="hZbYwvE98vC74xef62GeRA=="/>
    <s v="1:10 dilution ; included in the calculation"/>
    <s v=""/>
  </r>
  <r>
    <s v="NEON.D19.CARI.DP1.20278.001.mga_swGroupAbundances.2020-06.expanded.20231227T211949Z.csv"/>
    <s v="d6262cf8-fd48-41d2-bdc2-39645e9cc32e"/>
    <s v="CARI.AOS.S2"/>
    <s v="D19"/>
    <x v="33"/>
    <x v="1438"/>
    <d v="2022-05-10T00:00:00"/>
    <s v="water"/>
    <s v="CARI.SS.20200603.DNA"/>
    <s v="Battelle Applied Genomics"/>
    <s v="CARI.SS.20200603.DNA-DNA1"/>
    <s v=""/>
    <s v="20A_14_1293"/>
    <s v="CF93A0FY"/>
    <s v="BMI_qPCR_SOP_v7.2"/>
    <n v="3.2"/>
    <s v="N"/>
    <s v="16S"/>
    <s v="bacteria and archaea"/>
    <s v="OK"/>
    <n v="1435664.7"/>
    <n v="972972.6"/>
    <n v="22.7"/>
    <s v="rxnG2CiGqmu0rXcjKEWVQiFIk65VS6Q+"/>
    <s v="hZbYwvE98vC74xef62GeRA=="/>
    <s v="1:100 dilution ; included in the calculation"/>
    <s v=""/>
  </r>
  <r>
    <s v="NEON.D19.CARI.DP1.20278.001.mga_swGroupAbundances.2020-06.expanded.20231227T211949Z.csv"/>
    <s v="0e10ac5b-8cff-41bd-bad1-25d9a071705b"/>
    <s v="CARI.AOS.S2"/>
    <s v="D19"/>
    <x v="33"/>
    <x v="1439"/>
    <d v="2022-05-11T00:00:00"/>
    <s v="water"/>
    <s v="CARI.SS.20200630.DNA"/>
    <s v="Battelle Applied Genomics"/>
    <s v="CARI.SS.20200630.DNA-DNA1"/>
    <s v=""/>
    <s v="20A_14_1294"/>
    <s v="CF93A0G4"/>
    <s v="BMI_qPCR_SOP_v7.2"/>
    <n v="1.6"/>
    <s v="N"/>
    <s v="ITS"/>
    <s v="fungi"/>
    <s v="OK"/>
    <n v="44.3"/>
    <n v="12.5"/>
    <n v="27"/>
    <s v="rxnG2CiGqmvoVyhy2f/SOg=="/>
    <s v="hZbYwvE98vC74xef62GeRA=="/>
    <s v="1:10 dilution ; included in the calculation"/>
    <s v=""/>
  </r>
  <r>
    <s v="NEON.D19.CARI.DP1.20278.001.mga_swGroupAbundances.2020-06.expanded.20231227T211949Z.csv"/>
    <s v="fe938072-05c7-4f12-bb85-4ad919fb5b91"/>
    <s v="CARI.AOS.S2"/>
    <s v="D19"/>
    <x v="33"/>
    <x v="1439"/>
    <d v="2022-05-10T00:00:00"/>
    <s v="water"/>
    <s v="CARI.SS.20200630.DNA"/>
    <s v="Battelle Applied Genomics"/>
    <s v="CARI.SS.20200630.DNA-DNA1"/>
    <s v=""/>
    <s v="20A_14_1294"/>
    <s v="CF93A0FY"/>
    <s v="BMI_qPCR_SOP_v7.2"/>
    <n v="1.6"/>
    <s v="N"/>
    <s v="16S"/>
    <s v="bacteria and archaea"/>
    <s v="OK"/>
    <n v="1439166.7"/>
    <n v="756115.6"/>
    <n v="23.6"/>
    <s v="rxnG2CiGqmu0rXcjKEWVQiFIk65VS6Q+"/>
    <s v="hZbYwvE98vC74xef62GeRA=="/>
    <s v="1:100 dilution ; included in the calculation"/>
    <s v=""/>
  </r>
  <r>
    <s v="NEON.D19.CARI.DP1.20278.001.mga_swGroupAbundances.2020-08.expanded.20231227T225448Z.csv"/>
    <s v="77fc19f0-e4b5-4c30-8176-65fae14dab5d"/>
    <s v="CARI.AOS.S2"/>
    <s v="D19"/>
    <x v="33"/>
    <x v="1440"/>
    <d v="2022-10-05T00:00:00"/>
    <s v="water"/>
    <s v="CARI.SS.20200804.DNA"/>
    <s v="Battelle Applied Genomics"/>
    <s v="CARI.SS.20200804.DNA-DNA1"/>
    <s v=""/>
    <s v="20A_18_1599"/>
    <s v="CFH29SS8"/>
    <s v="BMI_qPCR_SOP_v7.2"/>
    <n v="2.8"/>
    <s v="N"/>
    <s v="16S"/>
    <s v="bacteria and archaea"/>
    <s v="OK"/>
    <n v="720093.6"/>
    <n v="67028.2"/>
    <n v="23.4"/>
    <s v="hZbYwvE98vBgTyr5HWFh7g=="/>
    <s v="hZbYwvE98vC74xef62GeRA=="/>
    <s v="1:100 dilution ; included in the calculation"/>
    <s v=""/>
  </r>
  <r>
    <s v="NEON.D19.CARI.DP1.20278.001.mga_swGroupAbundances.2020-08.expanded.20231227T225448Z.csv"/>
    <s v="ecbaad52-98b9-4e96-bd32-b1379da0d4b4"/>
    <s v="CARI.AOS.S2"/>
    <s v="D19"/>
    <x v="33"/>
    <x v="1440"/>
    <d v="2022-06-23T00:00:00"/>
    <s v="water"/>
    <s v="CARI.SS.20200804.DNA"/>
    <s v="Battelle Applied Genomics"/>
    <s v="CARI.SS.20200804.DNA-DNA1"/>
    <s v=""/>
    <s v="20A_18_1599"/>
    <s v="CFU018JW"/>
    <s v="BMI_qPCR_SOP_v7.2"/>
    <n v="2.8"/>
    <s v="N"/>
    <s v="ITS"/>
    <s v="fungi"/>
    <s v="OK"/>
    <n v="11.9"/>
    <n v="1.1000000000000001"/>
    <n v="28.5"/>
    <s v="rxnG2CiGqmvCHvaZbajVRA=="/>
    <s v="hZbYwvE98vC74xef62GeRA=="/>
    <s v="1:10 dilution ; included in the calculation"/>
    <s v=""/>
  </r>
  <r>
    <s v="NEON.D19.CARI.DP1.20278.001.mga_swGroupAbundances.2020-08.expanded.20231227T225448Z.csv"/>
    <s v="da6b7461-03e0-46a0-808f-048e96db15a1"/>
    <s v="CARI.AOS.S2"/>
    <s v="D19"/>
    <x v="33"/>
    <x v="1441"/>
    <d v="2022-05-24T00:00:00"/>
    <s v="water"/>
    <s v="CARI.SS.20200831.DNA"/>
    <s v="Battelle Applied Genomics"/>
    <s v="CARI.SS.20200831.DNA-DNA1"/>
    <s v=""/>
    <s v="20A_16_1421"/>
    <s v="CFH0976Z"/>
    <s v="BMI_qPCR_SOP_v7.2"/>
    <n v="2.4"/>
    <s v="N"/>
    <s v="16S"/>
    <s v="bacteria and archaea"/>
    <s v="OK"/>
    <n v="1545167.8"/>
    <n v="137844.79999999999"/>
    <n v="24.2"/>
    <s v="rxnG2CiGqmvCHvaZbajVRA=="/>
    <s v="hZbYwvE98vC74xef62GeRA=="/>
    <s v="1:100 dilution ; included in the calculation"/>
    <s v=""/>
  </r>
  <r>
    <s v="NEON.D19.CARI.DP1.20278.001.mga_swGroupAbundances.2020-08.expanded.20231227T225448Z.csv"/>
    <s v="cb00a530-8048-47b2-b877-cffc0b5e65b0"/>
    <s v="CARI.AOS.S2"/>
    <s v="D19"/>
    <x v="33"/>
    <x v="1441"/>
    <d v="2022-05-26T00:00:00"/>
    <s v="water"/>
    <s v="CARI.SS.20200831.DNA"/>
    <s v="Battelle Applied Genomics"/>
    <s v="CARI.SS.20200831.DNA-DNA1"/>
    <s v=""/>
    <s v="20A_16_1421"/>
    <s v="CFH0976W"/>
    <s v="BMI_qPCR_SOP_v7.2"/>
    <n v="2.4"/>
    <s v="N"/>
    <s v="ITS"/>
    <s v="fungi"/>
    <s v="OK"/>
    <n v="66"/>
    <n v="16.3"/>
    <n v="24.6"/>
    <s v="rxnG2CiGqmtZ8WPJbp5/mw=="/>
    <s v="hZbYwvE98vC74xef62GeRA=="/>
    <s v="1:10 dilution ; included in the calculation"/>
    <s v=""/>
  </r>
  <r>
    <s v="NEON.D19.CARI.DP1.20278.001.mga_swGroupAbundances.2020-10.expanded.20231227T212448Z.csv"/>
    <s v="5908f115-787d-467e-92b8-59cf8a19f72d"/>
    <s v="CARI.AOS.S2"/>
    <s v="D19"/>
    <x v="33"/>
    <x v="1442"/>
    <d v="2022-10-07T00:00:00"/>
    <s v="water"/>
    <s v="CARI.SS.20201007.DNA"/>
    <s v="Battelle Memorial Institute"/>
    <s v="CARI.SS.20201007.DNA-DNA1"/>
    <s v=""/>
    <s v="21A_27_2480"/>
    <s v="CF403N5R"/>
    <s v="BMI_qPCR_SOP_v7.2"/>
    <n v="2.2999999999999998"/>
    <s v="N"/>
    <s v="16S"/>
    <s v="bacteria and archaea"/>
    <s v="OK"/>
    <n v="1770119.5"/>
    <n v="257639.9"/>
    <n v="22"/>
    <s v="hZbYwvE98vBgTyr5HWFh7g=="/>
    <s v="hZbYwvE98vC74xef62GeRA=="/>
    <s v="1:100 dilution ; included in the calculation"/>
    <s v=""/>
  </r>
  <r>
    <s v="NEON.D19.CARI.DP1.20278.001.mga_swGroupAbundances.2020-10.expanded.20231227T212448Z.csv"/>
    <s v="317c8d89-1c4f-4471-8891-bc1dc155c3ba"/>
    <s v="CARI.AOS.S2"/>
    <s v="D19"/>
    <x v="33"/>
    <x v="1442"/>
    <d v="2022-10-10T00:00:00"/>
    <s v="water"/>
    <s v="CARI.SS.20201007.DNA"/>
    <s v="Battelle Applied Genomics"/>
    <s v="CARI.SS.20201007.DNA-DNA1"/>
    <s v=""/>
    <s v="21A_27_2480"/>
    <s v="CFH29RS5"/>
    <s v="BMI_qPCR_SOP_v7.2"/>
    <n v="2.2999999999999998"/>
    <s v="N"/>
    <s v="ITS"/>
    <s v="fungi"/>
    <s v="OK"/>
    <n v="158.30000000000001"/>
    <n v="25.6"/>
    <n v="24.1"/>
    <s v="hZbYwvE98vBgTyr5HWFh7g=="/>
    <s v="hZbYwvE98vC74xef62GeRA=="/>
    <s v="1:10 dilution ; included in the calculation"/>
    <s v=""/>
  </r>
  <r>
    <s v="NEON.D19.CARI.DP1.20278.001.mga_swGroupAbundances.2020-11.expanded.20231227T210807Z.csv"/>
    <s v="3a47d91c-4310-4350-baf4-fb5b75b67f8e"/>
    <s v="CARI.AOS.S2"/>
    <s v="D19"/>
    <x v="33"/>
    <x v="1443"/>
    <d v="2022-10-07T00:00:00"/>
    <s v="water"/>
    <s v="CARI.SS.20201102.DNA"/>
    <s v="Battelle Memorial Institute"/>
    <s v="CARI.SS.20201102.DNA-DNA1"/>
    <s v=""/>
    <s v="21A_27_2485"/>
    <s v="CF403N5R"/>
    <s v="BMI_qPCR_SOP_v7.2"/>
    <n v="1.4"/>
    <s v="N"/>
    <s v="16S"/>
    <s v="bacteria and archaea"/>
    <s v="OK"/>
    <n v="1687295.1"/>
    <n v="168966.39999999999"/>
    <n v="22.9"/>
    <s v="hZbYwvE98vBgTyr5HWFh7g=="/>
    <s v="hZbYwvE98vC74xef62GeRA=="/>
    <s v="1:100 dilution ; included in the calculation"/>
    <s v=""/>
  </r>
  <r>
    <s v="NEON.D19.CARI.DP1.20278.001.mga_swGroupAbundances.2020-11.expanded.20231227T210807Z.csv"/>
    <s v="076a0a3d-29f9-4147-8af6-3cf9b6542c93"/>
    <s v="CARI.AOS.S2"/>
    <s v="D19"/>
    <x v="33"/>
    <x v="1443"/>
    <d v="2022-10-10T00:00:00"/>
    <s v="water"/>
    <s v="CARI.SS.20201102.DNA"/>
    <s v="Battelle Applied Genomics"/>
    <s v="CARI.SS.20201102.DNA-DNA1"/>
    <s v=""/>
    <s v="21A_27_2485"/>
    <s v="CFH29RS5"/>
    <s v="BMI_qPCR_SOP_v7.2"/>
    <n v="1.4"/>
    <s v="N"/>
    <s v="ITS"/>
    <s v="fungi"/>
    <s v="OK"/>
    <n v="135.80000000000001"/>
    <n v="39.799999999999997"/>
    <n v="25.3"/>
    <s v="hZbYwvE98vBgTyr5HWFh7g=="/>
    <s v="hZbYwvE98vC74xef62GeRA=="/>
    <s v="1:10 dilution ; included in the calculation"/>
    <s v=""/>
  </r>
  <r>
    <s v="NEON.D19.CARI.DP1.20278.001.mga_swGroupAbundances.2021-03.expanded.20231228T003839Z.csv"/>
    <s v="3bc5eee2-fe11-4995-bdc3-707b0c68f43c"/>
    <s v="CARI.AOS.S2"/>
    <s v="D19"/>
    <x v="33"/>
    <x v="1444"/>
    <d v="2022-10-07T00:00:00"/>
    <s v="water"/>
    <s v="CARI.SS.20210302.DNA"/>
    <s v="Battelle Memorial Institute"/>
    <s v="CARI.SS.20210302.DNA-DNA1"/>
    <s v=""/>
    <s v="21A_27_2486"/>
    <s v="CF403N5R"/>
    <s v="BMI_qPCR_SOP_v7.2"/>
    <n v="1.2"/>
    <s v="N"/>
    <s v="16S"/>
    <s v="bacteria and archaea"/>
    <s v="OK"/>
    <n v="10690690.9"/>
    <n v="11003056.699999999"/>
    <n v="20.6"/>
    <s v="hZbYwvE98vBgTyr5HWFh7g=="/>
    <s v="hZbYwvE98vC74xef62GeRA=="/>
    <s v="1:100 dilution ; included in the calculation"/>
    <s v=""/>
  </r>
  <r>
    <s v="NEON.D19.CARI.DP1.20278.001.mga_swGroupAbundances.2021-03.expanded.20231228T003839Z.csv"/>
    <s v="05f4420b-4a79-4c9f-b510-02368fc26642"/>
    <s v="CARI.AOS.S2"/>
    <s v="D19"/>
    <x v="33"/>
    <x v="1444"/>
    <d v="2022-10-10T00:00:00"/>
    <s v="water"/>
    <s v="CARI.SS.20210302.DNA"/>
    <s v="Battelle Applied Genomics"/>
    <s v="CARI.SS.20210302.DNA-DNA1"/>
    <s v=""/>
    <s v="21A_27_2486"/>
    <s v="CFH29RS5"/>
    <s v="BMI_qPCR_SOP_v7.2"/>
    <n v="1.2"/>
    <s v="N"/>
    <s v="ITS"/>
    <s v="fungi"/>
    <s v="OK"/>
    <n v="213.3"/>
    <n v="149.69999999999999"/>
    <n v="24.9"/>
    <s v="hZbYwvE98vBgTyr5HWFh7g=="/>
    <s v="hZbYwvE98vC74xef62GeRA=="/>
    <s v="1:10 dilution ; included in the calculation"/>
    <s v=""/>
  </r>
  <r>
    <s v="NEON.D19.CARI.DP1.20278.001.mga_swGroupAbundances.2021-05.expanded.20231228T012149Z.csv"/>
    <s v="ba8c2f83-6db0-407c-bf40-d86498e1361a"/>
    <s v="CARI.AOS.S2"/>
    <s v="D19"/>
    <x v="33"/>
    <x v="1445"/>
    <d v="2022-10-20T00:00:00"/>
    <s v="water"/>
    <s v="CARI.SS.20210504.DNA"/>
    <s v="Battelle Memorial Institute"/>
    <s v="CARI.SS.20210504.DNA-DNA1"/>
    <s v=""/>
    <s v="21A_30_2688"/>
    <s v="CFH29T3G"/>
    <s v="BMI_qPCR_SOP_v7.2"/>
    <n v="3.5"/>
    <s v="N"/>
    <s v="16S"/>
    <s v="bacteria and archaea"/>
    <s v="OK"/>
    <n v="1680789.4"/>
    <n v="52174.5"/>
    <n v="22.5"/>
    <s v="hZbYwvE98vBgTyr5HWFh7g=="/>
    <s v="hZbYwvE98vC74xef62GeRA=="/>
    <s v="1:100 dilution ; included in the calculation"/>
    <s v=""/>
  </r>
  <r>
    <s v="NEON.D19.CARI.DP1.20278.001.mga_swGroupAbundances.2021-05.expanded.20231228T012149Z.csv"/>
    <s v="6b37fbd6-9d2c-4dce-b98c-6f9024fa5c90"/>
    <s v="CARI.AOS.S2"/>
    <s v="D19"/>
    <x v="33"/>
    <x v="1445"/>
    <d v="2022-10-25T00:00:00"/>
    <s v="water"/>
    <s v="CARI.SS.20210504.DNA"/>
    <s v="Battelle Applied Genomics"/>
    <s v="CARI.SS.20210504.DNA-DNA1"/>
    <s v=""/>
    <s v="21A_30_2688"/>
    <s v="CFN00HPZ"/>
    <s v="BMI_qPCR_SOP_v7.2"/>
    <n v="3.5"/>
    <s v="N"/>
    <s v="ITS"/>
    <s v="fungi"/>
    <s v="OK"/>
    <n v="342.4"/>
    <n v="69.7"/>
    <n v="23.1"/>
    <s v="hZbYwvE98vBgTyr5HWFh7g=="/>
    <s v="hZbYwvE98vC74xef62GeRA=="/>
    <s v="1:10 dilution ; included in the calculation"/>
    <s v=""/>
  </r>
  <r>
    <s v="NEON.D19.CARI.DP1.20278.001.mga_swGroupAbundances.2021-06.expanded.20231228T015725Z.csv"/>
    <s v="b01c0f49-c997-46c5-8138-4511a2d67acd"/>
    <s v="CARI.AOS.S2"/>
    <s v="D19"/>
    <x v="33"/>
    <x v="1446"/>
    <d v="2022-10-20T00:00:00"/>
    <s v="water"/>
    <s v="CARI.SS.20210608.DNA"/>
    <s v="Battelle Memorial Institute"/>
    <s v="CARI.SS.20210608.DNA-DNA1"/>
    <s v=""/>
    <s v="21A_30_2687"/>
    <s v="CFH29T3G"/>
    <s v="BMI_qPCR_SOP_v7.2"/>
    <n v="3.3"/>
    <s v="N"/>
    <s v="16S"/>
    <s v="bacteria and archaea"/>
    <s v="OK"/>
    <n v="1526197.3"/>
    <n v="62184.800000000003"/>
    <n v="22.7"/>
    <s v="hZbYwvE98vBgTyr5HWFh7g=="/>
    <s v="hZbYwvE98vC74xef62GeRA=="/>
    <s v="1:100 dilution ; included in the calculation"/>
    <s v=""/>
  </r>
  <r>
    <s v="NEON.D19.CARI.DP1.20278.001.mga_swGroupAbundances.2021-06.expanded.20231228T015725Z.csv"/>
    <s v="07626a3d-f3d9-46e8-b7d1-d1dd54b36ec4"/>
    <s v="CARI.AOS.S2"/>
    <s v="D19"/>
    <x v="33"/>
    <x v="1446"/>
    <d v="2022-10-25T00:00:00"/>
    <s v="water"/>
    <s v="CARI.SS.20210608.DNA"/>
    <s v="Battelle Applied Genomics"/>
    <s v="CARI.SS.20210608.DNA-DNA1"/>
    <s v=""/>
    <s v="21A_30_2687"/>
    <s v="CFN00HPZ"/>
    <s v="BMI_qPCR_SOP_v7.2"/>
    <n v="3.3"/>
    <s v="N"/>
    <s v="ITS"/>
    <s v="fungi"/>
    <s v="OK"/>
    <n v="239.3"/>
    <n v="39.799999999999997"/>
    <n v="23.8"/>
    <s v="hZbYwvE98vBgTyr5HWFh7g=="/>
    <s v="hZbYwvE98vC74xef62GeRA=="/>
    <s v="1:10 dilution ; included in the calculation"/>
    <s v=""/>
  </r>
  <r>
    <s v="NEON.D19.CARI.DP1.20278.001.mga_swGroupAbundances.2021-07.expanded.20231228T001830Z.csv"/>
    <s v="a893a327-894e-42a2-8881-2bd19178afa0"/>
    <s v="CARI.AOS.S2"/>
    <s v="D19"/>
    <x v="33"/>
    <x v="1447"/>
    <d v="2022-11-17T00:00:00"/>
    <s v="water"/>
    <s v="CARI.SS.20210714.DNA"/>
    <s v="Battelle Applied Genomics"/>
    <s v="CARI.SS.20210714.DNA-DNA1"/>
    <s v=""/>
    <s v="21A_32_2889"/>
    <s v="CFH29SVC"/>
    <s v="BMI_qPCR_SOP_v7.2"/>
    <n v="1.3"/>
    <s v="N"/>
    <s v="16S"/>
    <s v="bacteria and archaea"/>
    <s v="OK"/>
    <n v="3098199.6"/>
    <n v="428009.5"/>
    <n v="25.8"/>
    <s v="hZbYwvE98vBgTyr5HWFh7g=="/>
    <s v="hZbYwvE98vC74xef62GeRA=="/>
    <s v="1:100 dilution ; included in the calculation"/>
    <s v=""/>
  </r>
  <r>
    <s v="NEON.D19.CARI.DP1.20278.001.mga_swGroupAbundances.2021-07.expanded.20231228T001830Z.csv"/>
    <s v="b86c91ae-73c5-497f-a0e8-f79a4f67c801"/>
    <s v="CARI.AOS.S2"/>
    <s v="D19"/>
    <x v="33"/>
    <x v="1447"/>
    <d v="2022-11-18T00:00:00"/>
    <s v="water"/>
    <s v="CARI.SS.20210714.DNA"/>
    <s v="Battelle Applied Genomics"/>
    <s v="CARI.SS.20210714.DNA-DNA1"/>
    <s v=""/>
    <s v="21A_32_2889"/>
    <s v="CFH29SUS"/>
    <s v="BMI_qPCR_SOP_v7.2"/>
    <n v="1.3"/>
    <s v="N"/>
    <s v="ITS"/>
    <s v="fungi"/>
    <s v="OK"/>
    <n v="220.5"/>
    <n v="13.1"/>
    <n v="26.6"/>
    <s v="vMLbKuU6fpHaTuFuBdfYeA=="/>
    <s v="hZbYwvE98vC74xef62GeRA=="/>
    <s v="1:10 dilution ; included in the calculation"/>
    <s v=""/>
  </r>
  <r>
    <s v="NEON.D19.CARI.DP1.20278.001.mga_swGroupAbundances.2021-07.expanded.20231228T001830Z.csv"/>
    <s v="057e8c12-674c-4ba6-bd30-005e738895a2"/>
    <s v="CARI.AOS.S2"/>
    <s v="D19"/>
    <x v="33"/>
    <x v="1448"/>
    <d v="2022-10-20T00:00:00"/>
    <s v="water"/>
    <s v="CARI.SS.20210719.DNA"/>
    <s v="Battelle Memorial Institute"/>
    <s v="CARI.SS.20210719.DNA-DNA1"/>
    <s v=""/>
    <s v="21A_30_2686"/>
    <s v="CFH29T3G"/>
    <s v="BMI_qPCR_SOP_v7.2"/>
    <n v="1.1000000000000001"/>
    <s v="N"/>
    <s v="16S"/>
    <s v="bacteria and archaea"/>
    <s v="OK"/>
    <n v="1740817.9"/>
    <n v="92603.6"/>
    <n v="24.4"/>
    <s v="hZbYwvE98vBgTyr5HWFh7g=="/>
    <s v="hZbYwvE98vC74xef62GeRA=="/>
    <s v="1:100 dilution ; included in the calculation"/>
    <s v=""/>
  </r>
  <r>
    <s v="NEON.D19.CARI.DP1.20278.001.mga_swGroupAbundances.2021-07.expanded.20231228T001830Z.csv"/>
    <s v="08dc4197-8378-48a0-b04c-52b5a70b761e"/>
    <s v="CARI.AOS.S2"/>
    <s v="D19"/>
    <x v="33"/>
    <x v="1448"/>
    <d v="2022-10-25T00:00:00"/>
    <s v="water"/>
    <s v="CARI.SS.20210719.DNA"/>
    <s v="Battelle Applied Genomics"/>
    <s v="CARI.SS.20210719.DNA-DNA1"/>
    <s v=""/>
    <s v="21A_30_2686"/>
    <s v="CFN00HPZ"/>
    <s v="BMI_qPCR_SOP_v7.2"/>
    <n v="1.1000000000000001"/>
    <s v="N"/>
    <s v="ITS"/>
    <s v="fungi"/>
    <s v="OK"/>
    <n v="267.60000000000002"/>
    <n v="20.8"/>
    <n v="25.3"/>
    <s v="hZbYwvE98vBgTyr5HWFh7g=="/>
    <s v="hZbYwvE98vC74xef62GeRA=="/>
    <s v="1:10 dilution ; included in the calculation"/>
    <s v=""/>
  </r>
  <r>
    <m/>
    <m/>
    <m/>
    <m/>
    <x v="34"/>
    <x v="1449"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8">
  <r>
    <s v="NEON.D01.HOPB.DP1.20277.001.mga_benthicGroupAbundances.2016-10.expanded.20231227T011851Z.csv"/>
    <s v="e037178b-4293-4c46-954d-a36eca5027b4"/>
    <s v="HOPB.AOS.reach"/>
    <s v="D01"/>
    <x v="0"/>
    <x v="0"/>
    <d v="2018-07-02T00:00:00"/>
    <s v="biofilm"/>
    <s v="HOPB.20161005.AMC.EPILITHON.4"/>
    <s v="Battelle Applied Genomics"/>
    <s v="HOPB.20161005.AMC.EPILITHON.4-DNA1"/>
    <s v=""/>
    <s v="BMI_Tube712"/>
    <s v="CF90WLSE"/>
    <s v="BMI_qPCR_SOP_v5"/>
    <n v="13"/>
    <s v="N"/>
    <s v="16S"/>
    <s v="bacteria and archaea"/>
    <s v="OK"/>
    <n v="132543.6"/>
    <n v="26089.1"/>
    <n v="24.4"/>
    <s v="lB45gbSpt1pzUZ1XZFiRSA=="/>
    <s v="hZbYwvE98vC74xef62GeRA=="/>
    <s v="1:10 dilution, included in calculations"/>
    <s v=""/>
  </r>
  <r>
    <s v="NEON.D01.HOPB.DP1.20277.001.mga_benthicGroupAbundances.2016-10.expanded.20231227T011851Z.csv"/>
    <s v="e81c86e7-2b84-4d4c-8d1f-511b05c7cccb"/>
    <s v="HOPB.AOS.reach"/>
    <s v="D01"/>
    <x v="0"/>
    <x v="0"/>
    <d v="2018-07-02T00:00:00"/>
    <s v="biofilm"/>
    <s v="HOPB.20161005.AMC.EPILITHON.3"/>
    <s v="Battelle Applied Genomics"/>
    <s v="HOPB.20161005.AMC.EPILITHON.3-DNA1"/>
    <s v=""/>
    <s v="BMI_Tube711"/>
    <s v="CF90WLSE"/>
    <s v="BMI_qPCR_SOP_v5"/>
    <n v="6.8"/>
    <s v="N"/>
    <s v="16S"/>
    <s v="bacteria and archaea"/>
    <s v="OK"/>
    <n v="251101.1"/>
    <n v="32822"/>
    <n v="24.4"/>
    <s v="lB45gbSpt1pzUZ1XZFiRSA=="/>
    <s v="hZbYwvE98vC74xef62GeRA=="/>
    <s v="1:10 dilution, included in calculations"/>
    <s v=""/>
  </r>
  <r>
    <s v="NEON.D01.HOPB.DP1.20277.001.mga_benthicGroupAbundances.2016-10.expanded.20231227T011851Z.csv"/>
    <s v="edacdb04-cd16-4900-adae-b6ae8231a174"/>
    <s v="HOPB.AOS.reach"/>
    <s v="D01"/>
    <x v="0"/>
    <x v="0"/>
    <d v="2018-10-15T00:00:00"/>
    <s v="biofilm"/>
    <s v="HOPB.20161005.AMC.EPILITHON.3"/>
    <s v="Battelle Applied Genomics"/>
    <s v="HOPB.20161005.AMC.EPILITHON.3-DNA1"/>
    <s v=""/>
    <s v="BMI_Tube711"/>
    <s v="CFH06B9Y"/>
    <s v="BMI_qPCR_SOP_v6"/>
    <n v="6.8"/>
    <s v="N"/>
    <s v="ITS"/>
    <s v="fungi"/>
    <s v="OK"/>
    <n v="19.899999999999999"/>
    <n v="0.9"/>
    <n v="16.8"/>
    <s v="EpO2CC/Vy5JdvrXMs+zWXQ=="/>
    <s v="RuY12me+ipXm0I2ck7Euxg=="/>
    <s v=""/>
    <s v=""/>
  </r>
  <r>
    <s v="NEON.D01.HOPB.DP1.20277.001.mga_benthicGroupAbundances.2016-10.expanded.20231227T011851Z.csv"/>
    <s v="4f9ab2a2-8153-48d9-9edc-f436134a6538"/>
    <s v="HOPB.AOS.reach"/>
    <s v="D01"/>
    <x v="0"/>
    <x v="0"/>
    <d v="2018-10-15T00:00:00"/>
    <s v="biofilm"/>
    <s v="HOPB.20161005.AMC.EPILITHON.4"/>
    <s v="Battelle Applied Genomics"/>
    <s v="HOPB.20161005.AMC.EPILITHON.4-DNA1"/>
    <s v=""/>
    <s v="BMI_Tube712"/>
    <s v="CFH06B9Y"/>
    <s v="BMI_qPCR_SOP_v6"/>
    <n v="13"/>
    <s v="N"/>
    <s v="ITS"/>
    <s v="fungi"/>
    <s v="OK"/>
    <n v="6.2"/>
    <n v="0.7"/>
    <n v="17.7"/>
    <s v="EpO2CC/Vy5JdvrXMs+zWXQ=="/>
    <s v="RuY12me+ipXm0I2ck7Euxg=="/>
    <s v=""/>
    <s v=""/>
  </r>
  <r>
    <s v="NEON.D01.HOPB.DP1.20277.001.mga_benthicGroupAbundances.2016-10.expanded.20231227T011851Z.csv"/>
    <s v="19c0dfc6-ec46-43a4-9ef2-5eca83e059a4"/>
    <s v="HOPB.AOS.reach"/>
    <s v="D01"/>
    <x v="0"/>
    <x v="0"/>
    <d v="2018-10-15T00:00:00"/>
    <s v="biofilm"/>
    <s v="HOPB.20161005.AMC.EPILITHON.5"/>
    <s v="Battelle Applied Genomics"/>
    <s v="HOPB.20161005.AMC.EPILITHON.5-DNA1"/>
    <s v=""/>
    <s v="BMI_Tube713"/>
    <s v="CFH06B9Y"/>
    <s v="BMI_qPCR_SOP_v6"/>
    <n v="7.3"/>
    <s v="N"/>
    <s v="ITS"/>
    <s v="fungi"/>
    <s v="OK"/>
    <n v="7.8"/>
    <n v="0.1"/>
    <n v="18.3"/>
    <s v="EpO2CC/Vy5JdvrXMs+zWXQ=="/>
    <s v="RuY12me+ipXm0I2ck7Euxg=="/>
    <s v=""/>
    <s v=""/>
  </r>
  <r>
    <s v="NEON.D01.HOPB.DP1.20277.001.mga_benthicGroupAbundances.2016-10.expanded.20231227T011851Z.csv"/>
    <s v="b29c61e9-2d0d-4146-8df4-a142180cd137"/>
    <s v="HOPB.AOS.reach"/>
    <s v="D01"/>
    <x v="0"/>
    <x v="0"/>
    <d v="2018-07-02T00:00:00"/>
    <s v="biofilm"/>
    <s v="HOPB.20161005.AMC.EPILITHON.5"/>
    <s v="Battelle Applied Genomics"/>
    <s v="HOPB.20161005.AMC.EPILITHON.5-DNA1"/>
    <s v=""/>
    <s v="BMI_Tube713"/>
    <s v="CF90WLSE"/>
    <s v="BMI_qPCR_SOP_v5"/>
    <n v="7.3"/>
    <s v="N"/>
    <s v="16S"/>
    <s v="bacteria and archaea"/>
    <s v="OK"/>
    <n v="128330.4"/>
    <n v="15211.5"/>
    <n v="26.3"/>
    <s v="lB45gbSpt1pzUZ1XZFiRSA=="/>
    <s v="hZbYwvE98vC74xef62GeRA=="/>
    <s v="1:10 dilution, included in calculations"/>
    <s v=""/>
  </r>
  <r>
    <s v="NEON.D01.HOPB.DP1.20277.001.mga_benthicGroupAbundances.2016-10.expanded.20231227T011851Z.csv"/>
    <s v="d82a92b3-6fe4-48af-bced-dc2307e6e4e1"/>
    <s v="HOPB.AOS.reach"/>
    <s v="D01"/>
    <x v="0"/>
    <x v="0"/>
    <d v="2018-07-02T00:00:00"/>
    <s v="biofilm"/>
    <s v="HOPB.20161005.AMC.EPILITHON.2"/>
    <s v="Battelle Applied Genomics"/>
    <s v="HOPB.20161005.AMC.EPILITHON.2-DNA1"/>
    <s v=""/>
    <s v="BMI_Tube710"/>
    <s v="CF90WLSE"/>
    <s v="BMI_qPCR_SOP_v5"/>
    <n v="13"/>
    <s v="N"/>
    <s v="16S"/>
    <s v="bacteria and archaea"/>
    <s v="OK"/>
    <n v="164359.6"/>
    <n v="16703.900000000001"/>
    <n v="23.6"/>
    <s v="lB45gbSpt1pzUZ1XZFiRSA=="/>
    <s v="hZbYwvE98vC74xef62GeRA=="/>
    <s v="1:10 dilution, included in calculations"/>
    <s v=""/>
  </r>
  <r>
    <s v="NEON.D01.HOPB.DP1.20277.001.mga_benthicGroupAbundances.2016-10.expanded.20231227T011851Z.csv"/>
    <s v="771fcd8f-77f3-4578-963e-808985f3a1c1"/>
    <s v="HOPB.AOS.reach"/>
    <s v="D01"/>
    <x v="0"/>
    <x v="0"/>
    <d v="2018-10-15T00:00:00"/>
    <s v="biofilm"/>
    <s v="HOPB.20161005.AMC.EPILITHON.2"/>
    <s v="Battelle Applied Genomics"/>
    <s v="HOPB.20161005.AMC.EPILITHON.2-DNA1"/>
    <s v=""/>
    <s v="BMI_Tube710"/>
    <s v="CFH06B9Y"/>
    <s v="BMI_qPCR_SOP_v6"/>
    <n v="13"/>
    <s v="N"/>
    <s v="ITS"/>
    <s v="fungi"/>
    <s v="OK"/>
    <n v="15.8"/>
    <n v="2.1"/>
    <n v="16.100000000000001"/>
    <s v="EpO2CC/Vy5JdvrXMs+zWXQ=="/>
    <s v="RuY12me+ipXm0I2ck7Euxg=="/>
    <s v=""/>
    <s v=""/>
  </r>
  <r>
    <s v="NEON.D01.HOPB.DP1.20277.001.mga_benthicGroupAbundances.2016-10.expanded.20231227T011851Z.csv"/>
    <s v="c2aded18-7d76-44ad-a771-10cf68ca4455"/>
    <s v="HOPB.AOS.reach"/>
    <s v="D01"/>
    <x v="0"/>
    <x v="0"/>
    <d v="2018-06-28T00:00:00"/>
    <s v="biofilm"/>
    <s v="HOPB.20161005.AMC.EPILITHON.1"/>
    <s v="Battelle Applied Genomics"/>
    <s v="HOPB.20161005.AMC.EPILITHON.1-DNA1"/>
    <s v=""/>
    <s v="BMI_Tube701"/>
    <s v="CF90WLJ3"/>
    <s v="BMI_qPCR_SOP_v5"/>
    <n v="5.6"/>
    <s v="N"/>
    <s v="16S"/>
    <s v="bacteria and archaea"/>
    <s v="OK"/>
    <n v="53313.8"/>
    <n v="4579.3"/>
    <n v="17.3"/>
    <s v="vMLbKuU6fpGofelx75nVdA=="/>
    <s v="RuY12me+ipXm0I2ck7Euxg=="/>
    <s v="1:10 dilution; included in calculation"/>
    <s v=""/>
  </r>
  <r>
    <s v="NEON.D01.HOPB.DP1.20277.001.mga_benthicGroupAbundances.2016-10.expanded.20231227T011851Z.csv"/>
    <s v="84dad62a-390e-4c5f-ac58-faa7db678aaf"/>
    <s v="HOPB.AOS.reach"/>
    <s v="D01"/>
    <x v="0"/>
    <x v="0"/>
    <d v="2018-06-28T00:00:00"/>
    <s v="sediment"/>
    <s v="HOPB.20161005.AMC.EPIPSAMMON.1"/>
    <s v="Battelle Applied Genomics"/>
    <s v="HOPB.20161005.AMC.EPIPSAMMON.1-DNA1"/>
    <s v=""/>
    <s v="BMI_Tube683"/>
    <s v="CF90WLJ3"/>
    <s v="BMI_qPCR_SOP_v5"/>
    <n v="5.3"/>
    <s v="N"/>
    <s v="16S"/>
    <s v="bacteria and archaea"/>
    <s v="OK"/>
    <n v="41897.9"/>
    <n v="1511.4"/>
    <n v="17.7"/>
    <s v="vMLbKuU6fpGofelx75nVdA=="/>
    <s v="RuY12me+ipXm0I2ck7Euxg=="/>
    <s v="1:10 dilution; included in calculation"/>
    <s v=""/>
  </r>
  <r>
    <s v="NEON.D01.HOPB.DP1.20277.001.mga_benthicGroupAbundances.2016-10.expanded.20231227T011851Z.csv"/>
    <s v="8762260d-90c5-45cf-9224-3a73489bf7b6"/>
    <s v="HOPB.AOS.reach"/>
    <s v="D01"/>
    <x v="0"/>
    <x v="0"/>
    <d v="2018-07-19T00:00:00"/>
    <s v="sediment"/>
    <s v="HOPB.20161005.AMC.EPIPSAMMON.3"/>
    <s v="Battelle Applied Genomics"/>
    <s v="HOPB.20161005.AMC.EPIPSAMMON.3-DNA1"/>
    <s v=""/>
    <s v="BMI_Tube685"/>
    <s v="CF90LK57"/>
    <s v="BMI_qPCR_SOP_v5"/>
    <n v="2.4"/>
    <s v="N"/>
    <s v="ITS"/>
    <s v="fungi"/>
    <s v="OK"/>
    <n v="0.5"/>
    <n v="0"/>
    <n v="23.2"/>
    <s v="vMLbKuU6fpGofelx75nVdA=="/>
    <s v="hZbYwvE98vC74xef62GeRA=="/>
    <s v=""/>
    <s v=""/>
  </r>
  <r>
    <s v="NEON.D01.HOPB.DP1.20277.001.mga_benthicGroupAbundances.2016-10.expanded.20231227T011851Z.csv"/>
    <s v="8d89a27a-53ea-440e-90a3-5b8d9f43c8de"/>
    <s v="HOPB.AOS.reach"/>
    <s v="D01"/>
    <x v="0"/>
    <x v="0"/>
    <d v="2018-07-19T00:00:00"/>
    <s v="sediment"/>
    <s v="HOPB.20161005.AMC.EPIPSAMMON.1"/>
    <s v="Battelle Applied Genomics"/>
    <s v="HOPB.20161005.AMC.EPIPSAMMON.1-DNA1"/>
    <s v=""/>
    <s v="BMI_Tube683"/>
    <s v="CF90LK57"/>
    <s v="BMI_qPCR_SOP_v5"/>
    <n v="5.3"/>
    <s v="N"/>
    <s v="ITS"/>
    <s v="fungi"/>
    <s v="OK"/>
    <n v="0.9"/>
    <n v="0.1"/>
    <n v="20.9"/>
    <s v="vMLbKuU6fpGofelx75nVdA=="/>
    <s v="hZbYwvE98vC74xef62GeRA=="/>
    <s v=""/>
    <s v=""/>
  </r>
  <r>
    <s v="NEON.D01.HOPB.DP1.20277.001.mga_benthicGroupAbundances.2016-10.expanded.20231227T011851Z.csv"/>
    <s v="729c98cc-03fc-4867-a618-d065685433f0"/>
    <s v="HOPB.AOS.reach"/>
    <s v="D01"/>
    <x v="0"/>
    <x v="0"/>
    <d v="2018-06-28T00:00:00"/>
    <s v="sediment"/>
    <s v="HOPB.20161005.AMC.EPIPSAMMON.3"/>
    <s v="Battelle Applied Genomics"/>
    <s v="HOPB.20161005.AMC.EPIPSAMMON.3-DNA1"/>
    <s v=""/>
    <s v="BMI_Tube685"/>
    <s v="CF90WLJ3"/>
    <s v="BMI_qPCR_SOP_v5"/>
    <n v="2.4"/>
    <s v="N"/>
    <s v="16S"/>
    <s v="bacteria and archaea"/>
    <s v="OK"/>
    <n v="41768.400000000001"/>
    <n v="981.1"/>
    <n v="19"/>
    <s v="vMLbKuU6fpGofelx75nVdA=="/>
    <s v="RuY12me+ipXm0I2ck7Euxg=="/>
    <s v="1:10 dilution; included in calculation"/>
    <s v=""/>
  </r>
  <r>
    <s v="NEON.D01.HOPB.DP1.20277.001.mga_benthicGroupAbundances.2016-10.expanded.20231227T011851Z.csv"/>
    <s v="75b42862-cbb9-4520-8a9c-7b6f6667bb84"/>
    <s v="HOPB.AOS.reach"/>
    <s v="D01"/>
    <x v="0"/>
    <x v="0"/>
    <d v="2018-06-28T00:00:00"/>
    <s v="sediment"/>
    <s v="HOPB.20161005.AMC.EPIPSAMMON.2"/>
    <s v="Battelle Applied Genomics"/>
    <s v="HOPB.20161005.AMC.EPIPSAMMON.2-DNA1"/>
    <s v=""/>
    <s v="BMI_Tube684"/>
    <s v="CF90WLJ3"/>
    <s v="BMI_qPCR_SOP_v5"/>
    <n v="5.8"/>
    <s v="N"/>
    <s v="16S"/>
    <s v="bacteria and archaea"/>
    <s v="OK"/>
    <n v="32007.4"/>
    <n v="8594.6"/>
    <n v="18.100000000000001"/>
    <s v="vMLbKuU6fpGofelx75nVdA=="/>
    <s v="RuY12me+ipXm0I2ck7Euxg=="/>
    <s v="1:10 dilution; included in calculation"/>
    <s v=""/>
  </r>
  <r>
    <s v="NEON.D01.HOPB.DP1.20277.001.mga_benthicGroupAbundances.2016-10.expanded.20231227T011851Z.csv"/>
    <s v="70719ca7-d0fe-4aee-9627-9a7211f2937a"/>
    <s v="HOPB.AOS.reach"/>
    <s v="D01"/>
    <x v="0"/>
    <x v="0"/>
    <d v="2018-07-19T00:00:00"/>
    <s v="sediment"/>
    <s v="HOPB.20161005.AMC.EPIPSAMMON.2"/>
    <s v="Battelle Applied Genomics"/>
    <s v="HOPB.20161005.AMC.EPIPSAMMON.2-DNA1"/>
    <s v=""/>
    <s v="BMI_Tube684"/>
    <s v="CF90LK57"/>
    <s v="BMI_qPCR_SOP_v5"/>
    <n v="5.8"/>
    <s v="N"/>
    <s v="ITS"/>
    <s v="fungi"/>
    <s v="OK"/>
    <n v="0.5"/>
    <n v="0.1"/>
    <n v="21.7"/>
    <s v="vMLbKuU6fpGofelx75nVdA=="/>
    <s v="hZbYwvE98vC74xef62GeRA=="/>
    <s v=""/>
    <s v=""/>
  </r>
  <r>
    <s v="NEON.D01.HOPB.DP1.20277.001.mga_benthicGroupAbundances.2017-04.expanded.20231227T083601Z.csv"/>
    <s v="9accdde1-394e-4dad-a8b2-8594d91e5a48"/>
    <s v="HOPB.AOS.reach"/>
    <s v="D01"/>
    <x v="0"/>
    <x v="1"/>
    <d v="2018-07-03T00:00:00"/>
    <s v="sediment"/>
    <s v="HOPB.20170419.AMC.EPIPSAMMON.3"/>
    <s v="Battelle Applied Genomics"/>
    <s v="HOPB.20170419.AMC.EPIPSAMMON.3-DNA1"/>
    <s v=""/>
    <s v="BMI_Tube776"/>
    <s v="CF90WLR9"/>
    <s v="BMI_qPCR_SOP_v5"/>
    <n v="3.2"/>
    <s v="N"/>
    <s v="16S"/>
    <s v="bacteria and archaea"/>
    <s v="OK"/>
    <n v="66624"/>
    <n v="18639.8"/>
    <n v="20.2"/>
    <s v="lB45gbSpt1quifC/yR2GrQ=="/>
    <s v="hZbYwvE98vC74xef62GeRA=="/>
    <s v="1:10 dilution, included in calculations"/>
    <s v=""/>
  </r>
  <r>
    <s v="NEON.D01.HOPB.DP1.20277.001.mga_benthicGroupAbundances.2017-04.expanded.20231227T083601Z.csv"/>
    <s v="3a72509e-9c8a-45e9-bdd8-e579b6cb048b"/>
    <s v="HOPB.AOS.reach"/>
    <s v="D01"/>
    <x v="0"/>
    <x v="1"/>
    <d v="2018-07-02T00:00:00"/>
    <s v="biofilm"/>
    <s v="HOPB.20170419.AMC.EPILITHON.3"/>
    <s v="Battelle Applied Genomics"/>
    <s v="HOPB.20170419.AMC.EPILITHON.3-DNA1"/>
    <s v=""/>
    <s v="BMI_Tube735"/>
    <s v="CF90WLSD"/>
    <s v="BMI_qPCR_SOP_v5"/>
    <n v="8.1999999999999993"/>
    <s v="N"/>
    <s v="16S"/>
    <s v="bacteria and archaea"/>
    <s v="OK"/>
    <n v="163608.79999999999"/>
    <n v="39377.699999999997"/>
    <n v="25.3"/>
    <s v="vMLbKuU6fpHZSbUeMzxuvA=="/>
    <s v="hZbYwvE98vC74xef62GeRA=="/>
    <s v="1:10 dilution, included in calculations"/>
    <s v=""/>
  </r>
  <r>
    <s v="NEON.D01.HOPB.DP1.20277.001.mga_benthicGroupAbundances.2017-04.expanded.20231227T083601Z.csv"/>
    <s v="42938891-0e5f-45d6-ae97-feb3666df599"/>
    <s v="HOPB.AOS.reach"/>
    <s v="D01"/>
    <x v="0"/>
    <x v="1"/>
    <d v="2018-10-15T00:00:00"/>
    <s v="biofilm"/>
    <s v="HOPB.20170419.AMC.EPILITHON.1"/>
    <s v="Battelle Applied Genomics"/>
    <s v="HOPB.20170419.AMC.EPILITHON.1-DNA1"/>
    <s v=""/>
    <s v="BMI_Tube725"/>
    <s v="CFH06B9Y"/>
    <s v="BMI_qPCR_SOP_v6"/>
    <n v="7.7"/>
    <s v="N"/>
    <s v="ITS"/>
    <s v="fungi"/>
    <s v="OK"/>
    <n v="26.2"/>
    <n v="2.4"/>
    <n v="16.100000000000001"/>
    <s v="EpO2CC/Vy5JdvrXMs+zWXQ=="/>
    <s v="RuY12me+ipXm0I2ck7Euxg=="/>
    <s v=""/>
    <s v=""/>
  </r>
  <r>
    <s v="NEON.D01.HOPB.DP1.20277.001.mga_benthicGroupAbundances.2017-04.expanded.20231227T083601Z.csv"/>
    <s v="15059048-d83d-4a90-9c2c-3aeef3bbcfa4"/>
    <s v="HOPB.AOS.reach"/>
    <s v="D01"/>
    <x v="0"/>
    <x v="1"/>
    <d v="2018-10-15T00:00:00"/>
    <s v="sediment"/>
    <s v="HOPB.20170419.AMC.EPIPSAMMON.2"/>
    <s v="Battelle Applied Genomics"/>
    <s v="HOPB.20170419.AMC.EPIPSAMMON.2-DNA1"/>
    <s v=""/>
    <s v="BMI_Tube775"/>
    <s v="CFH06BA0"/>
    <s v="BMI_qPCR_SOP_v6"/>
    <n v="2.8"/>
    <s v="N"/>
    <s v="ITS"/>
    <s v="fungi"/>
    <s v="OK"/>
    <n v="8.3000000000000007"/>
    <n v="0.7"/>
    <n v="20"/>
    <s v="EpO2CC/Vy5JdvrXMs+zWXQ=="/>
    <s v="RuY12me+ipXm0I2ck7Euxg=="/>
    <s v=""/>
    <s v=""/>
  </r>
  <r>
    <s v="NEON.D01.HOPB.DP1.20277.001.mga_benthicGroupAbundances.2017-04.expanded.20231227T083601Z.csv"/>
    <s v="63952750-0cae-4791-b6f8-de4ecc49a833"/>
    <s v="HOPB.AOS.reach"/>
    <s v="D01"/>
    <x v="0"/>
    <x v="1"/>
    <d v="2018-07-03T00:00:00"/>
    <s v="sediment"/>
    <s v="HOPB.20170419.AMC.EPIPSAMMON.1"/>
    <s v="Battelle Applied Genomics"/>
    <s v="HOPB.20170419.AMC.EPIPSAMMON.1-DNA1"/>
    <s v=""/>
    <s v="BMI_Tube774"/>
    <s v="CF90WLR9"/>
    <s v="BMI_qPCR_SOP_v5"/>
    <n v="7.7"/>
    <s v="N"/>
    <s v="16S"/>
    <s v="bacteria and archaea"/>
    <s v="OK"/>
    <n v="118562.7"/>
    <n v="11224.7"/>
    <n v="17.600000000000001"/>
    <s v="lB45gbSpt1quifC/yR2GrQ=="/>
    <s v="hZbYwvE98vC74xef62GeRA=="/>
    <s v="1:10 dilution, included in calculations"/>
    <s v=""/>
  </r>
  <r>
    <s v="NEON.D01.HOPB.DP1.20277.001.mga_benthicGroupAbundances.2017-04.expanded.20231227T083601Z.csv"/>
    <s v="e4de2f76-d155-4830-b981-2e4b02ddd395"/>
    <s v="HOPB.AOS.reach"/>
    <s v="D01"/>
    <x v="0"/>
    <x v="1"/>
    <d v="2018-07-02T00:00:00"/>
    <s v="biofilm"/>
    <s v="HOPB.20170419.AMC.EPILITHON.4"/>
    <s v="Battelle Applied Genomics"/>
    <s v="HOPB.20170419.AMC.EPILITHON.4-DNA1"/>
    <s v=""/>
    <s v="BMI_Tube736"/>
    <s v="CF90WLSD"/>
    <s v="BMI_qPCR_SOP_v5"/>
    <n v="2.4"/>
    <s v="N"/>
    <s v="16S"/>
    <s v="bacteria and archaea"/>
    <s v="OK"/>
    <n v="334550.7"/>
    <n v="68170.7"/>
    <n v="26.8"/>
    <s v="vMLbKuU6fpHZSbUeMzxuvA=="/>
    <s v="hZbYwvE98vC74xef62GeRA=="/>
    <s v="1:10 dilution, included in calculations"/>
    <s v=""/>
  </r>
  <r>
    <s v="NEON.D01.HOPB.DP1.20277.001.mga_benthicGroupAbundances.2017-04.expanded.20231227T083601Z.csv"/>
    <s v="a418aae8-e787-4864-a4ec-013020c75743"/>
    <s v="HOPB.AOS.reach"/>
    <s v="D01"/>
    <x v="0"/>
    <x v="1"/>
    <d v="2018-07-02T00:00:00"/>
    <s v="biofilm"/>
    <s v="HOPB.20170419.AMC.EPILITHON.2"/>
    <s v="Battelle Applied Genomics"/>
    <s v="HOPB.20170419.AMC.EPILITHON.2-DNA1"/>
    <s v=""/>
    <s v="BMI_Tube734"/>
    <s v="CF90WLSD"/>
    <s v="BMI_qPCR_SOP_v5"/>
    <n v="5.6"/>
    <s v="N"/>
    <s v="16S"/>
    <s v="bacteria and archaea"/>
    <s v="OK"/>
    <n v="232701.4"/>
    <n v="26820.400000000001"/>
    <n v="25.4"/>
    <s v="vMLbKuU6fpHZSbUeMzxuvA=="/>
    <s v="hZbYwvE98vC74xef62GeRA=="/>
    <s v="1:10 dilution, included in calculations"/>
    <s v=""/>
  </r>
  <r>
    <s v="NEON.D01.HOPB.DP1.20277.001.mga_benthicGroupAbundances.2017-04.expanded.20231227T083601Z.csv"/>
    <s v="e0e37055-d05c-4ad9-85c1-642e4bf531e2"/>
    <s v="HOPB.AOS.reach"/>
    <s v="D01"/>
    <x v="0"/>
    <x v="1"/>
    <d v="2018-10-15T00:00:00"/>
    <s v="biofilm"/>
    <s v="HOPB.20170419.AMC.EPILITHON.5"/>
    <s v="Battelle Applied Genomics"/>
    <s v="HOPB.20170419.AMC.EPILITHON.5-DNA1"/>
    <s v=""/>
    <s v="BMI_Tube737"/>
    <s v="CFH06B9Z"/>
    <s v="BMI_qPCR_SOP_v6"/>
    <n v="2.4"/>
    <s v="N"/>
    <s v="ITS"/>
    <s v="fungi"/>
    <s v="OK"/>
    <n v="13.2"/>
    <n v="0.9"/>
    <n v="20.3"/>
    <s v="EpO2CC/Vy5JdvrXMs+zWXQ=="/>
    <s v="RuY12me+ipXm0I2ck7Euxg=="/>
    <s v=""/>
    <s v=""/>
  </r>
  <r>
    <s v="NEON.D01.HOPB.DP1.20277.001.mga_benthicGroupAbundances.2017-04.expanded.20231227T083601Z.csv"/>
    <s v="86048f6c-b143-4966-a095-7350ed4dc0c7"/>
    <s v="HOPB.AOS.reach"/>
    <s v="D01"/>
    <x v="0"/>
    <x v="1"/>
    <d v="2018-10-15T00:00:00"/>
    <s v="sediment"/>
    <s v="HOPB.20170419.AMC.EPIPSAMMON.3"/>
    <s v="Battelle Applied Genomics"/>
    <s v="HOPB.20170419.AMC.EPIPSAMMON.3-DNA1"/>
    <s v=""/>
    <s v="BMI_Tube776"/>
    <s v="CFH06BA0"/>
    <s v="BMI_qPCR_SOP_v6"/>
    <n v="3.2"/>
    <s v="N"/>
    <s v="ITS"/>
    <s v="fungi"/>
    <s v="OK"/>
    <n v="3"/>
    <n v="0.2"/>
    <n v="21.5"/>
    <s v="EpO2CC/Vy5JdvrXMs+zWXQ=="/>
    <s v="RuY12me+ipXm0I2ck7Euxg=="/>
    <s v=""/>
    <s v=""/>
  </r>
  <r>
    <s v="NEON.D01.HOPB.DP1.20277.001.mga_benthicGroupAbundances.2017-04.expanded.20231227T083601Z.csv"/>
    <s v="ac3d7c65-3337-4a47-81e2-36a64b50b966"/>
    <s v="HOPB.AOS.reach"/>
    <s v="D01"/>
    <x v="0"/>
    <x v="1"/>
    <d v="2018-10-15T00:00:00"/>
    <s v="biofilm"/>
    <s v="HOPB.20170419.AMC.EPILITHON.3"/>
    <s v="Battelle Applied Genomics"/>
    <s v="HOPB.20170419.AMC.EPILITHON.3-DNA1"/>
    <s v=""/>
    <s v="BMI_Tube735"/>
    <s v="CFH06B9Z"/>
    <s v="BMI_qPCR_SOP_v6"/>
    <n v="8.1999999999999993"/>
    <s v="N"/>
    <s v="ITS"/>
    <s v="fungi"/>
    <s v="OK"/>
    <n v="28"/>
    <n v="0.6"/>
    <n v="16.899999999999999"/>
    <s v="EpO2CC/Vy5JdvrXMs+zWXQ=="/>
    <s v="RuY12me+ipXm0I2ck7Euxg=="/>
    <s v=""/>
    <s v=""/>
  </r>
  <r>
    <s v="NEON.D01.HOPB.DP1.20277.001.mga_benthicGroupAbundances.2017-04.expanded.20231227T083601Z.csv"/>
    <s v="4a33ce34-5804-4dc8-9bd3-9ba160978a6d"/>
    <s v="HOPB.AOS.reach"/>
    <s v="D01"/>
    <x v="0"/>
    <x v="1"/>
    <d v="2018-10-15T00:00:00"/>
    <s v="sediment"/>
    <s v="HOPB.20170419.AMC.EPIPSAMMON.1"/>
    <s v="Battelle Applied Genomics"/>
    <s v="HOPB.20170419.AMC.EPIPSAMMON.1-DNA1"/>
    <s v=""/>
    <s v="BMI_Tube774"/>
    <s v="CFH06BA0"/>
    <s v="BMI_qPCR_SOP_v6"/>
    <n v="7.7"/>
    <s v="N"/>
    <s v="ITS"/>
    <s v="fungi"/>
    <s v="OK"/>
    <n v="8"/>
    <n v="0.1"/>
    <n v="18.399999999999999"/>
    <s v="EpO2CC/Vy5JdvrXMs+zWXQ=="/>
    <s v="RuY12me+ipXm0I2ck7Euxg=="/>
    <s v=""/>
    <s v=""/>
  </r>
  <r>
    <s v="NEON.D01.HOPB.DP1.20277.001.mga_benthicGroupAbundances.2017-04.expanded.20231227T083601Z.csv"/>
    <s v="f1a02d58-c5f5-4dcc-bdeb-2c5c265813b7"/>
    <s v="HOPB.AOS.reach"/>
    <s v="D01"/>
    <x v="0"/>
    <x v="1"/>
    <d v="2018-07-02T00:00:00"/>
    <s v="biofilm"/>
    <s v="HOPB.20170419.AMC.EPILITHON.5"/>
    <s v="Battelle Applied Genomics"/>
    <s v="HOPB.20170419.AMC.EPILITHON.5-DNA1"/>
    <s v=""/>
    <s v="BMI_Tube737"/>
    <s v="CF90WLSD"/>
    <s v="BMI_qPCR_SOP_v5"/>
    <n v="2.4"/>
    <s v="N"/>
    <s v="16S"/>
    <s v="bacteria and archaea"/>
    <s v="OK"/>
    <n v="234534.39999999999"/>
    <n v="30407.599999999999"/>
    <n v="28"/>
    <s v="vMLbKuU6fpHZSbUeMzxuvA=="/>
    <s v="hZbYwvE98vC74xef62GeRA=="/>
    <s v="1:10 dilution, included in calculations"/>
    <s v=""/>
  </r>
  <r>
    <s v="NEON.D01.HOPB.DP1.20277.001.mga_benthicGroupAbundances.2017-04.expanded.20231227T083601Z.csv"/>
    <s v="18dc24a1-0351-49c5-815a-070178217038"/>
    <s v="HOPB.AOS.reach"/>
    <s v="D01"/>
    <x v="0"/>
    <x v="1"/>
    <d v="2018-07-02T00:00:00"/>
    <s v="biofilm"/>
    <s v="HOPB.20170419.AMC.EPILITHON.1"/>
    <s v="Battelle Applied Genomics"/>
    <s v="HOPB.20170419.AMC.EPILITHON.1-DNA1"/>
    <s v=""/>
    <s v="BMI_Tube725"/>
    <s v="CF90WLSE"/>
    <s v="BMI_qPCR_SOP_v5"/>
    <n v="7.7"/>
    <s v="N"/>
    <s v="16S"/>
    <s v="bacteria and archaea"/>
    <s v="OK"/>
    <n v="199756.3"/>
    <n v="24603.5"/>
    <n v="24.7"/>
    <s v="lB45gbSpt1pzUZ1XZFiRSA=="/>
    <s v="hZbYwvE98vC74xef62GeRA=="/>
    <s v="1:10 dilution, included in calculations"/>
    <s v=""/>
  </r>
  <r>
    <s v="NEON.D01.HOPB.DP1.20277.001.mga_benthicGroupAbundances.2017-04.expanded.20231227T083601Z.csv"/>
    <s v="edbd4645-851e-41d3-93ce-3251d33aefa6"/>
    <s v="HOPB.AOS.reach"/>
    <s v="D01"/>
    <x v="0"/>
    <x v="1"/>
    <d v="2018-10-15T00:00:00"/>
    <s v="biofilm"/>
    <s v="HOPB.20170419.AMC.EPILITHON.2"/>
    <s v="Battelle Applied Genomics"/>
    <s v="HOPB.20170419.AMC.EPILITHON.2-DNA1"/>
    <s v=""/>
    <s v="BMI_Tube734"/>
    <s v="CFH06B9Z"/>
    <s v="BMI_qPCR_SOP_v6"/>
    <n v="5.6"/>
    <s v="N"/>
    <s v="ITS"/>
    <s v="fungi"/>
    <s v="OK"/>
    <n v="10.6"/>
    <n v="0.3"/>
    <n v="19.2"/>
    <s v="EpO2CC/Vy5JdvrXMs+zWXQ=="/>
    <s v="RuY12me+ipXm0I2ck7Euxg=="/>
    <s v=""/>
    <s v=""/>
  </r>
  <r>
    <s v="NEON.D01.HOPB.DP1.20277.001.mga_benthicGroupAbundances.2017-04.expanded.20231227T083601Z.csv"/>
    <s v="b3a36d4c-1be6-4e02-8af1-2c65f9300184"/>
    <s v="HOPB.AOS.reach"/>
    <s v="D01"/>
    <x v="0"/>
    <x v="1"/>
    <d v="2018-07-03T00:00:00"/>
    <s v="sediment"/>
    <s v="HOPB.20170419.AMC.EPIPSAMMON.2"/>
    <s v="Battelle Applied Genomics"/>
    <s v="HOPB.20170419.AMC.EPIPSAMMON.2-DNA1"/>
    <s v=""/>
    <s v="BMI_Tube775"/>
    <s v="CF90WLR9"/>
    <s v="BMI_qPCR_SOP_v5"/>
    <n v="2.8"/>
    <s v="N"/>
    <s v="16S"/>
    <s v="bacteria and archaea"/>
    <s v="OK"/>
    <n v="125347.5"/>
    <n v="13553.3"/>
    <n v="19.3"/>
    <s v="lB45gbSpt1quifC/yR2GrQ=="/>
    <s v="hZbYwvE98vC74xef62GeRA=="/>
    <s v="1:10 dilution, included in calculations"/>
    <s v=""/>
  </r>
  <r>
    <s v="NEON.D01.HOPB.DP1.20277.001.mga_benthicGroupAbundances.2017-04.expanded.20231227T083601Z.csv"/>
    <s v="f0979882-1953-4f05-93fa-06a3f3506503"/>
    <s v="HOPB.AOS.reach"/>
    <s v="D01"/>
    <x v="0"/>
    <x v="1"/>
    <d v="2018-10-15T00:00:00"/>
    <s v="biofilm"/>
    <s v="HOPB.20170419.AMC.EPILITHON.4"/>
    <s v="Battelle Applied Genomics"/>
    <s v="HOPB.20170419.AMC.EPILITHON.4-DNA1"/>
    <s v=""/>
    <s v="BMI_Tube736"/>
    <s v="CFH06B9Z"/>
    <s v="BMI_qPCR_SOP_v6"/>
    <n v="2.4"/>
    <s v="N"/>
    <s v="ITS"/>
    <s v="fungi"/>
    <s v="OK"/>
    <n v="22.9"/>
    <n v="0.6"/>
    <n v="19.3"/>
    <s v="EpO2CC/Vy5JdvrXMs+zWXQ=="/>
    <s v="RuY12me+ipXm0I2ck7Euxg=="/>
    <s v=""/>
    <s v=""/>
  </r>
  <r>
    <s v="NEON.D01.HOPB.DP1.20277.001.mga_benthicGroupAbundances.2017-07.expanded.20231227T075909Z.csv"/>
    <s v="a7f02959-0d5c-485e-bbdf-0c537ad4d6e1"/>
    <s v="HOPB.AOS.reach"/>
    <s v="D01"/>
    <x v="0"/>
    <x v="2"/>
    <d v="2018-10-15T00:00:00"/>
    <s v="biofilm"/>
    <s v="HOPB.20170719.AMC.EPILITHON.1"/>
    <s v="Battelle Applied Genomics"/>
    <s v="HOPB.20170719.AMC.EPILITHON.1-DNA1"/>
    <s v=""/>
    <s v="BMI_Tube709"/>
    <s v="CFH06B9Y"/>
    <s v="BMI_qPCR_SOP_v6"/>
    <n v="4.5"/>
    <s v="N"/>
    <s v="ITS"/>
    <s v="fungi"/>
    <s v="OK"/>
    <n v="10.4"/>
    <n v="0.3"/>
    <n v="18.600000000000001"/>
    <s v="EpO2CC/Vy5JdvrXMs+zWXQ=="/>
    <s v="RuY12me+ipXm0I2ck7Euxg=="/>
    <s v=""/>
    <s v=""/>
  </r>
  <r>
    <s v="NEON.D01.HOPB.DP1.20277.001.mga_benthicGroupAbundances.2017-07.expanded.20231227T075909Z.csv"/>
    <s v="1c080596-6938-4037-960c-92971b636e2d"/>
    <s v="HOPB.AOS.reach"/>
    <s v="D01"/>
    <x v="0"/>
    <x v="2"/>
    <d v="2018-07-03T00:00:00"/>
    <s v="biofilm"/>
    <s v="HOPB.20170719.AMC.EPILITHON.4"/>
    <s v="Battelle Applied Genomics"/>
    <s v="HOPB.20170719.AMC.EPILITHON.4-DNA1"/>
    <s v=""/>
    <s v="BMI_Tube784"/>
    <s v="CF90WLR9"/>
    <s v="BMI_qPCR_SOP_v5"/>
    <n v="4.7"/>
    <s v="N"/>
    <s v="16S"/>
    <s v="bacteria and archaea"/>
    <s v="OK"/>
    <n v="67130.7"/>
    <n v="6299.1"/>
    <n v="19.5"/>
    <s v="lB45gbSpt1quifC/yR2GrQ=="/>
    <s v="hZbYwvE98vC74xef62GeRA=="/>
    <s v="1:10 dilution, included in calculations"/>
    <s v=""/>
  </r>
  <r>
    <s v="NEON.D01.HOPB.DP1.20277.001.mga_benthicGroupAbundances.2017-07.expanded.20231227T075909Z.csv"/>
    <s v="f60807ba-9cf5-40a1-bcf6-45425df9848a"/>
    <s v="HOPB.AOS.reach"/>
    <s v="D01"/>
    <x v="0"/>
    <x v="2"/>
    <d v="2018-10-15T00:00:00"/>
    <s v="biofilm"/>
    <s v="HOPB.20170719.AMC.EPILITHON.4"/>
    <s v="Battelle Applied Genomics"/>
    <s v="HOPB.20170719.AMC.EPILITHON.4-DNA1"/>
    <s v=""/>
    <s v="BMI_Tube784"/>
    <s v="CFH06BA0"/>
    <s v="BMI_qPCR_SOP_v6"/>
    <n v="4.7"/>
    <s v="N"/>
    <s v="ITS"/>
    <s v="fungi"/>
    <s v="OK"/>
    <n v="20.2"/>
    <n v="0.8"/>
    <n v="17.7"/>
    <s v="EpO2CC/Vy5JdvrXMs+zWXQ=="/>
    <s v="RuY12me+ipXm0I2ck7Euxg=="/>
    <s v=""/>
    <s v=""/>
  </r>
  <r>
    <s v="NEON.D01.HOPB.DP1.20277.001.mga_benthicGroupAbundances.2017-07.expanded.20231227T075909Z.csv"/>
    <s v="87143f1a-f5e6-4412-988a-9e79261873d3"/>
    <s v="HOPB.AOS.reach"/>
    <s v="D01"/>
    <x v="0"/>
    <x v="2"/>
    <d v="2018-07-02T00:00:00"/>
    <s v="biofilm"/>
    <s v="HOPB.20170719.AMC.EPILITHON.1"/>
    <s v="Battelle Applied Genomics"/>
    <s v="HOPB.20170719.AMC.EPILITHON.1-DNA1"/>
    <s v=""/>
    <s v="BMI_Tube709"/>
    <s v="CF90WLSE"/>
    <s v="BMI_qPCR_SOP_v5"/>
    <n v="4.5"/>
    <s v="N"/>
    <s v="16S"/>
    <s v="bacteria and archaea"/>
    <s v="OK"/>
    <n v="262485.59999999998"/>
    <n v="15400"/>
    <n v="25.5"/>
    <s v="lB45gbSpt1pzUZ1XZFiRSA=="/>
    <s v="hZbYwvE98vC74xef62GeRA=="/>
    <s v="1:10 dilution, included in calculations"/>
    <s v=""/>
  </r>
  <r>
    <s v="NEON.D01.HOPB.DP1.20277.001.mga_benthicGroupAbundances.2017-07.expanded.20231227T075909Z.csv"/>
    <s v="d37a96d0-f9c4-460d-a6cd-a04cade46317"/>
    <s v="HOPB.AOS.reach"/>
    <s v="D01"/>
    <x v="0"/>
    <x v="2"/>
    <d v="2018-10-15T00:00:00"/>
    <s v="biofilm"/>
    <s v="HOPB.20170719.AMC.EPILITHON.5"/>
    <s v="Battelle Applied Genomics"/>
    <s v="HOPB.20170719.AMC.EPILITHON.5-DNA1"/>
    <s v=""/>
    <s v="BMI_Tube785"/>
    <s v="CFH06BA0"/>
    <s v="BMI_qPCR_SOP_v6"/>
    <n v="2.6"/>
    <s v="N"/>
    <s v="ITS"/>
    <s v="fungi"/>
    <s v="OK"/>
    <n v="27.6"/>
    <n v="1.6"/>
    <n v="18.100000000000001"/>
    <s v="EpO2CC/Vy5JdvrXMs+zWXQ=="/>
    <s v="RuY12me+ipXm0I2ck7Euxg=="/>
    <s v=""/>
    <s v=""/>
  </r>
  <r>
    <s v="NEON.D01.HOPB.DP1.20277.001.mga_benthicGroupAbundances.2017-07.expanded.20231227T075909Z.csv"/>
    <s v="93d42d33-c8a2-4fdd-b834-7b5810827866"/>
    <s v="HOPB.AOS.reach"/>
    <s v="D01"/>
    <x v="0"/>
    <x v="2"/>
    <d v="2018-07-02T00:00:00"/>
    <s v="sediment"/>
    <s v="HOPB.20170719.AMC.EPIPSAMMON.1"/>
    <s v="Battelle Applied Genomics"/>
    <s v="HOPB.20170719.AMC.EPIPSAMMON.1-DNA1"/>
    <s v=""/>
    <s v="BMI_Tube732"/>
    <s v="CF90WLSD"/>
    <s v="BMI_qPCR_SOP_v5"/>
    <n v="6.4"/>
    <s v="N"/>
    <s v="16S"/>
    <s v="bacteria and archaea"/>
    <s v="OK"/>
    <n v="181001.5"/>
    <n v="2828.9"/>
    <n v="25.7"/>
    <s v="vMLbKuU6fpHZSbUeMzxuvA=="/>
    <s v="hZbYwvE98vC74xef62GeRA=="/>
    <s v="1:10 dilution, included in calculations"/>
    <s v=""/>
  </r>
  <r>
    <s v="NEON.D01.HOPB.DP1.20277.001.mga_benthicGroupAbundances.2017-07.expanded.20231227T075909Z.csv"/>
    <s v="514cb2b8-a467-4719-aa49-5b363f0e1276"/>
    <s v="HOPB.AOS.reach"/>
    <s v="D01"/>
    <x v="0"/>
    <x v="2"/>
    <d v="2018-07-03T00:00:00"/>
    <s v="biofilm"/>
    <s v="HOPB.20170719.AMC.EPILITHON.3"/>
    <s v="Battelle Applied Genomics"/>
    <s v="HOPB.20170719.AMC.EPILITHON.3-DNA1"/>
    <s v=""/>
    <s v="BMI_Tube783"/>
    <s v="CF90WLR9"/>
    <s v="BMI_qPCR_SOP_v5"/>
    <n v="3.7"/>
    <s v="N"/>
    <s v="16S"/>
    <s v="bacteria and archaea"/>
    <s v="OK"/>
    <n v="88538.1"/>
    <n v="11532.1"/>
    <n v="19.399999999999999"/>
    <s v="lB45gbSpt1quifC/yR2GrQ=="/>
    <s v="hZbYwvE98vC74xef62GeRA=="/>
    <s v="1:10 dilution, included in calculations"/>
    <s v=""/>
  </r>
  <r>
    <s v="NEON.D01.HOPB.DP1.20277.001.mga_benthicGroupAbundances.2017-07.expanded.20231227T075909Z.csv"/>
    <s v="a821bef2-abab-4e26-ad86-a6115e5ab45b"/>
    <s v="HOPB.AOS.reach"/>
    <s v="D01"/>
    <x v="0"/>
    <x v="2"/>
    <d v="2018-10-15T00:00:00"/>
    <s v="sediment"/>
    <s v="HOPB.20170719.AMC.EPIPSAMMON.2"/>
    <s v="Battelle Applied Genomics"/>
    <s v="HOPB.20170719.AMC.EPIPSAMMON.2-DNA1"/>
    <s v=""/>
    <s v="BMI_Tube733"/>
    <s v="CFH06B9Z"/>
    <s v="BMI_qPCR_SOP_v6"/>
    <n v="4.3"/>
    <s v="N"/>
    <s v="ITS"/>
    <s v="fungi"/>
    <s v="OK"/>
    <n v="11.9"/>
    <n v="0.4"/>
    <n v="19.5"/>
    <s v="EpO2CC/Vy5JdvrXMs+zWXQ=="/>
    <s v="RuY12me+ipXm0I2ck7Euxg=="/>
    <s v=""/>
    <s v=""/>
  </r>
  <r>
    <s v="NEON.D01.HOPB.DP1.20277.001.mga_benthicGroupAbundances.2017-07.expanded.20231227T075909Z.csv"/>
    <s v="3a1729f1-ae2f-4716-8137-6f99081c82d1"/>
    <s v="HOPB.AOS.reach"/>
    <s v="D01"/>
    <x v="0"/>
    <x v="2"/>
    <d v="2018-10-15T00:00:00"/>
    <s v="biofilm"/>
    <s v="HOPB.20170719.AMC.EPILITHON.3"/>
    <s v="Battelle Applied Genomics"/>
    <s v="HOPB.20170719.AMC.EPILITHON.3-DNA1"/>
    <s v=""/>
    <s v="BMI_Tube783"/>
    <s v="CFH06BA0"/>
    <s v="BMI_qPCR_SOP_v6"/>
    <n v="3.7"/>
    <s v="N"/>
    <s v="ITS"/>
    <s v="fungi"/>
    <s v="OK"/>
    <n v="24.9"/>
    <n v="1.2"/>
    <n v="17.7"/>
    <s v="EpO2CC/Vy5JdvrXMs+zWXQ=="/>
    <s v="RuY12me+ipXm0I2ck7Euxg=="/>
    <s v=""/>
    <s v=""/>
  </r>
  <r>
    <s v="NEON.D01.HOPB.DP1.20277.001.mga_benthicGroupAbundances.2017-07.expanded.20231227T075909Z.csv"/>
    <s v="86c7318a-dd6e-478d-9341-13be7cf17075"/>
    <s v="HOPB.AOS.reach"/>
    <s v="D01"/>
    <x v="0"/>
    <x v="2"/>
    <d v="2018-07-03T00:00:00"/>
    <s v="biofilm"/>
    <s v="HOPB.20170719.AMC.EPILITHON.2"/>
    <s v="Battelle Applied Genomics"/>
    <s v="HOPB.20170719.AMC.EPILITHON.2-DNA1"/>
    <s v=""/>
    <s v="BMI_Tube782"/>
    <s v="CF90WLR9"/>
    <s v="BMI_qPCR_SOP_v5"/>
    <n v="3.6"/>
    <s v="N"/>
    <s v="16S"/>
    <s v="bacteria and archaea"/>
    <s v="OK"/>
    <n v="126569.60000000001"/>
    <n v="4341.6000000000004"/>
    <n v="18.8"/>
    <s v="lB45gbSpt1quifC/yR2GrQ=="/>
    <s v="hZbYwvE98vC74xef62GeRA=="/>
    <s v="1:10 dilution, included in calculations"/>
    <s v=""/>
  </r>
  <r>
    <s v="NEON.D01.HOPB.DP1.20277.001.mga_benthicGroupAbundances.2017-07.expanded.20231227T075909Z.csv"/>
    <s v="d6cca69b-8baf-4eb3-b3a3-92d9182a3184"/>
    <s v="HOPB.AOS.reach"/>
    <s v="D01"/>
    <x v="0"/>
    <x v="2"/>
    <d v="2018-07-02T00:00:00"/>
    <s v="sediment"/>
    <s v="HOPB.20170719.AMC.EPIPSAMMON.2"/>
    <s v="Battelle Applied Genomics"/>
    <s v="HOPB.20170719.AMC.EPIPSAMMON.2-DNA1"/>
    <s v=""/>
    <s v="BMI_Tube733"/>
    <s v="CF90WLSD"/>
    <s v="BMI_qPCR_SOP_v5"/>
    <n v="4.3"/>
    <s v="N"/>
    <s v="16S"/>
    <s v="bacteria and archaea"/>
    <s v="OK"/>
    <n v="233467.9"/>
    <n v="8547.9"/>
    <n v="26.2"/>
    <s v="vMLbKuU6fpHZSbUeMzxuvA=="/>
    <s v="hZbYwvE98vC74xef62GeRA=="/>
    <s v="1:10 dilution, included in calculations"/>
    <s v=""/>
  </r>
  <r>
    <s v="NEON.D01.HOPB.DP1.20277.001.mga_benthicGroupAbundances.2017-07.expanded.20231227T075909Z.csv"/>
    <s v="87944cbc-7617-4bc8-97c2-30b600c3313f"/>
    <s v="HOPB.AOS.reach"/>
    <s v="D01"/>
    <x v="0"/>
    <x v="2"/>
    <d v="2018-10-15T00:00:00"/>
    <s v="biofilm"/>
    <s v="HOPB.20170719.AMC.EPILITHON.2"/>
    <s v="Battelle Applied Genomics"/>
    <s v="HOPB.20170719.AMC.EPILITHON.2-DNA1"/>
    <s v=""/>
    <s v="BMI_Tube782"/>
    <s v="CFH06BA0"/>
    <s v="BMI_qPCR_SOP_v6"/>
    <n v="3.6"/>
    <s v="N"/>
    <s v="ITS"/>
    <s v="fungi"/>
    <s v="OK"/>
    <n v="15.6"/>
    <n v="0.2"/>
    <n v="18.5"/>
    <s v="EpO2CC/Vy5JdvrXMs+zWXQ=="/>
    <s v="RuY12me+ipXm0I2ck7Euxg=="/>
    <s v=""/>
    <s v=""/>
  </r>
  <r>
    <s v="NEON.D01.HOPB.DP1.20277.001.mga_benthicGroupAbundances.2017-07.expanded.20231227T075909Z.csv"/>
    <s v="91830054-61ef-4a85-b8cb-7b29ba22b079"/>
    <s v="HOPB.AOS.reach"/>
    <s v="D01"/>
    <x v="0"/>
    <x v="2"/>
    <d v="2018-07-03T00:00:00"/>
    <s v="biofilm"/>
    <s v="HOPB.20170719.AMC.EPILITHON.5"/>
    <s v="Battelle Applied Genomics"/>
    <s v="HOPB.20170719.AMC.EPILITHON.5-DNA1"/>
    <s v=""/>
    <s v="BMI_Tube785"/>
    <s v="CF90WLR9"/>
    <s v="BMI_qPCR_SOP_v5"/>
    <n v="2.6"/>
    <s v="N"/>
    <s v="16S"/>
    <s v="bacteria and archaea"/>
    <s v="OK"/>
    <n v="66603.199999999997"/>
    <n v="8309.4"/>
    <n v="20.6"/>
    <s v="lB45gbSpt1quifC/yR2GrQ=="/>
    <s v="hZbYwvE98vC74xef62GeRA=="/>
    <s v="1:10 dilution, included in calculations"/>
    <s v=""/>
  </r>
  <r>
    <s v="NEON.D01.HOPB.DP1.20277.001.mga_benthicGroupAbundances.2017-07.expanded.20231227T075909Z.csv"/>
    <s v="e1c72fc0-c3c9-41cf-9834-dc8aa22b309f"/>
    <s v="HOPB.AOS.reach"/>
    <s v="D01"/>
    <x v="0"/>
    <x v="2"/>
    <d v="2018-10-15T00:00:00"/>
    <s v="sediment"/>
    <s v="HOPB.20170719.AMC.EPIPSAMMON.1"/>
    <s v="Battelle Applied Genomics"/>
    <s v="HOPB.20170719.AMC.EPIPSAMMON.1-DNA1"/>
    <s v=""/>
    <s v="BMI_Tube732"/>
    <s v="CFH06B9Z"/>
    <s v="BMI_qPCR_SOP_v6"/>
    <n v="6.4"/>
    <s v="N"/>
    <s v="ITS"/>
    <s v="fungi"/>
    <s v="OK"/>
    <n v="8.1"/>
    <n v="0.4"/>
    <n v="19.399999999999999"/>
    <s v="EpO2CC/Vy5JdvrXMs+zWXQ=="/>
    <s v="RuY12me+ipXm0I2ck7Euxg=="/>
    <s v=""/>
    <s v=""/>
  </r>
  <r>
    <s v="NEON.D01.HOPB.DP1.20277.001.mga_benthicGroupAbundances.2017-07.expanded.20231227T075909Z.csv"/>
    <s v="1158a810-26ed-48e9-84cb-317ab73fd293"/>
    <s v="HOPB.AOS.reach"/>
    <s v="D01"/>
    <x v="0"/>
    <x v="2"/>
    <d v="2018-07-05T00:00:00"/>
    <s v="sediment"/>
    <s v="HOPB.20170719.AMC.EPIPSAMMON.3"/>
    <s v="Battelle Applied Genomics"/>
    <s v="HOPB.20170719.AMC.EPIPSAMMON.3-DNA1"/>
    <s v=""/>
    <s v="BMI_Tube798"/>
    <s v="CF90WLRB"/>
    <s v="BMI_qPCR_SOP_v5"/>
    <n v="7"/>
    <s v="N"/>
    <s v="16S"/>
    <s v="bacteria and archaea"/>
    <s v="OK"/>
    <n v="57248.3"/>
    <n v="4723"/>
    <n v="18.7"/>
    <s v="vMLbKuU6fpFnB+hagz/mPg=="/>
    <s v="RuY12me+ipXm0I2ck7Euxg=="/>
    <s v="1:10 dilution; included in calculation"/>
    <s v=""/>
  </r>
  <r>
    <s v="NEON.D01.HOPB.DP1.20277.001.mga_benthicGroupAbundances.2017-10.expanded.20231227T090342Z.csv"/>
    <s v="4dd18646-cdd9-42c7-9852-9ca6889f968b"/>
    <s v="HOPB.AOS.reach"/>
    <s v="D01"/>
    <x v="0"/>
    <x v="3"/>
    <d v="2018-08-30T00:00:00"/>
    <s v="biofilm"/>
    <s v="HOPB.20171012.AMC.EPILITHON.8"/>
    <s v="Battelle Applied Genomics"/>
    <s v="HOPB.20171012.AMC.EPILITHON.8-DNA1"/>
    <s v=""/>
    <s v="BMI_Tube1386"/>
    <s v="CF90DYL2"/>
    <s v="BMI_qPCR_SOP_v6"/>
    <n v="11"/>
    <s v="N"/>
    <s v="16S"/>
    <s v="bacteria and archaea"/>
    <s v="OK"/>
    <n v="45813.7"/>
    <n v="9728"/>
    <n v="20.2"/>
    <s v="vMLbKuU6fpGAXKGgRZhlHg=="/>
    <s v="hZbYwvE98vC74xef62GeRA=="/>
    <s v="1:10 dilution; included in calculations"/>
    <s v=""/>
  </r>
  <r>
    <s v="NEON.D01.HOPB.DP1.20277.001.mga_benthicGroupAbundances.2017-10.expanded.20231227T090342Z.csv"/>
    <s v="9e2588a2-f25e-44e1-83c5-af85324b068a"/>
    <s v="HOPB.AOS.reach"/>
    <s v="D01"/>
    <x v="0"/>
    <x v="3"/>
    <d v="2018-08-29T00:00:00"/>
    <s v="biofilm"/>
    <s v="HOPB.20171012.AMC.EPILITHON.4"/>
    <s v="Battelle Applied Genomics"/>
    <s v="HOPB.20171012.AMC.EPILITHON.4-DNA1"/>
    <s v=""/>
    <s v="BMI_Tube1324"/>
    <s v="CF90DYUK"/>
    <s v="BMI_qPCR_SOP_v6"/>
    <n v="2.4"/>
    <s v="N"/>
    <s v="ITS"/>
    <s v="fungi"/>
    <s v="OK"/>
    <n v="6.6"/>
    <n v="1.3"/>
    <n v="20.5"/>
    <s v="hZbYwvE98vCGQxYJNsMsXA=="/>
    <s v="lB45gbSpt1o9A1rsmuBeww=="/>
    <s v="Neat"/>
    <s v=""/>
  </r>
  <r>
    <s v="NEON.D01.HOPB.DP1.20277.001.mga_benthicGroupAbundances.2017-10.expanded.20231227T090342Z.csv"/>
    <s v="c4078de2-3f92-4310-94a3-8ae9a30be2cc"/>
    <s v="HOPB.AOS.reach"/>
    <s v="D01"/>
    <x v="0"/>
    <x v="3"/>
    <d v="2018-08-29T00:00:00"/>
    <s v="biofilm"/>
    <s v="HOPB.20171012.AMC.EPILITHON.1"/>
    <s v="Battelle Applied Genomics"/>
    <s v="HOPB.20171012.AMC.EPILITHON.1-DNA1"/>
    <s v=""/>
    <s v="BMI_Tube1321"/>
    <s v="CF90DYUK"/>
    <s v="BMI_qPCR_SOP_v6"/>
    <n v="5.8"/>
    <s v="N"/>
    <s v="ITS"/>
    <s v="fungi"/>
    <s v="OK"/>
    <n v="14.1"/>
    <n v="0.4"/>
    <n v="17.899999999999999"/>
    <s v="hZbYwvE98vCGQxYJNsMsXA=="/>
    <s v="lB45gbSpt1o9A1rsmuBeww=="/>
    <s v="Neat"/>
    <s v=""/>
  </r>
  <r>
    <s v="NEON.D01.HOPB.DP1.20277.001.mga_benthicGroupAbundances.2017-10.expanded.20231227T090342Z.csv"/>
    <s v="4d7046b5-6a6e-4cc5-b13b-e2be4f2a9552"/>
    <s v="HOPB.AOS.reach"/>
    <s v="D01"/>
    <x v="0"/>
    <x v="3"/>
    <d v="2018-08-29T00:00:00"/>
    <s v="biofilm"/>
    <s v="HOPB.20171012.AMC.EPILITHON.3"/>
    <s v="Battelle Applied Genomics"/>
    <s v="HOPB.20171012.AMC.EPILITHON.3-DNA1"/>
    <s v=""/>
    <s v="BMI_Tube1323"/>
    <s v="CF90DYUK"/>
    <s v="BMI_qPCR_SOP_v6"/>
    <n v="3.3"/>
    <s v="N"/>
    <s v="ITS"/>
    <s v="fungi"/>
    <s v="OK"/>
    <n v="16.8"/>
    <n v="0.7"/>
    <n v="18.5"/>
    <s v="hZbYwvE98vCGQxYJNsMsXA=="/>
    <s v="lB45gbSpt1o9A1rsmuBeww=="/>
    <s v="Neat"/>
    <s v=""/>
  </r>
  <r>
    <s v="NEON.D01.HOPB.DP1.20277.001.mga_benthicGroupAbundances.2017-10.expanded.20231227T090342Z.csv"/>
    <s v="217bc683-7665-4e05-93f6-eb3427ea24af"/>
    <s v="HOPB.AOS.reach"/>
    <s v="D01"/>
    <x v="0"/>
    <x v="3"/>
    <d v="2018-08-23T00:00:00"/>
    <s v="biofilm"/>
    <s v="HOPB.20171012.AMC.EPILITHON.7"/>
    <s v="Battelle Applied Genomics"/>
    <s v="HOPB.20171012.AMC.EPILITHON.7-DNA1"/>
    <s v=""/>
    <s v="BMI_Tube1385"/>
    <s v="CF90WLTL"/>
    <s v="BMI_qPCR_SOP_v6"/>
    <n v="9.1999999999999993"/>
    <s v="N"/>
    <s v="ITS"/>
    <s v="fungi"/>
    <s v="OK"/>
    <n v="13.8"/>
    <n v="2.7"/>
    <n v="15.2"/>
    <s v="vMLbKuU6fpEEaLhhmjmgxA=="/>
    <s v="RuY12me+ipXm0I2ck7Euxg=="/>
    <s v="Neat"/>
    <s v=""/>
  </r>
  <r>
    <s v="NEON.D01.HOPB.DP1.20277.001.mga_benthicGroupAbundances.2017-10.expanded.20231227T090342Z.csv"/>
    <s v="683c0a8f-fed9-4416-af65-e8b4ec683453"/>
    <s v="HOPB.AOS.reach"/>
    <s v="D01"/>
    <x v="0"/>
    <x v="3"/>
    <d v="2018-08-23T00:00:00"/>
    <s v="biofilm"/>
    <s v="HOPB.20171012.AMC.EPILITHON.8"/>
    <s v="Battelle Applied Genomics"/>
    <s v="HOPB.20171012.AMC.EPILITHON.8-DNA1"/>
    <s v=""/>
    <s v="BMI_Tube1386"/>
    <s v="CF90WLTL"/>
    <s v="BMI_qPCR_SOP_v6"/>
    <n v="11"/>
    <s v="N"/>
    <s v="ITS"/>
    <s v="fungi"/>
    <s v="OK"/>
    <n v="1.5"/>
    <n v="0.5"/>
    <n v="18.5"/>
    <s v="vMLbKuU6fpEEaLhhmjmgxA=="/>
    <s v="RuY12me+ipXm0I2ck7Euxg=="/>
    <s v="Neat"/>
    <s v=""/>
  </r>
  <r>
    <s v="NEON.D01.HOPB.DP1.20277.001.mga_benthicGroupAbundances.2017-10.expanded.20231227T090342Z.csv"/>
    <s v="580d60c7-c0c5-4761-8f80-e77769aaffa5"/>
    <s v="HOPB.AOS.reach"/>
    <s v="D01"/>
    <x v="0"/>
    <x v="3"/>
    <d v="2018-08-29T00:00:00"/>
    <s v="biofilm"/>
    <s v="HOPB.20171012.AMC.EPILITHON.5"/>
    <s v="Battelle Applied Genomics"/>
    <s v="HOPB.20171012.AMC.EPILITHON.5-DNA1"/>
    <s v=""/>
    <s v="BMI_Tube1325"/>
    <s v="CF90DYUK"/>
    <s v="BMI_qPCR_SOP_v6"/>
    <n v="4.2"/>
    <s v="N"/>
    <s v="ITS"/>
    <s v="fungi"/>
    <s v="OK"/>
    <n v="18.399999999999999"/>
    <n v="2.8"/>
    <n v="18"/>
    <s v="hZbYwvE98vCGQxYJNsMsXA=="/>
    <s v="lB45gbSpt1o9A1rsmuBeww=="/>
    <s v="Neat"/>
    <s v=""/>
  </r>
  <r>
    <s v="NEON.D01.HOPB.DP1.20277.001.mga_benthicGroupAbundances.2017-10.expanded.20231227T090342Z.csv"/>
    <s v="95bd79ff-15c6-450a-9e54-7fe322b07c38"/>
    <s v="HOPB.AOS.reach"/>
    <s v="D01"/>
    <x v="0"/>
    <x v="3"/>
    <d v="2018-08-30T00:00:00"/>
    <s v="biofilm"/>
    <s v="HOPB.20171012.AMC.EPILITHON.6"/>
    <s v="Battelle Applied Genomics"/>
    <s v="HOPB.20171012.AMC.EPILITHON.6-DNA1"/>
    <s v=""/>
    <s v="BMI_Tube1384"/>
    <s v="CF90DYL2"/>
    <s v="BMI_qPCR_SOP_v6"/>
    <n v="7.9"/>
    <s v="N"/>
    <s v="16S"/>
    <s v="bacteria and archaea"/>
    <s v="OK"/>
    <n v="62829.9"/>
    <n v="19213"/>
    <n v="20.2"/>
    <s v="vMLbKuU6fpGAXKGgRZhlHg=="/>
    <s v="hZbYwvE98vC74xef62GeRA=="/>
    <s v="1:10 dilution; included in calculations"/>
    <s v=""/>
  </r>
  <r>
    <s v="NEON.D01.HOPB.DP1.20277.001.mga_benthicGroupAbundances.2017-10.expanded.20231227T090342Z.csv"/>
    <s v="3c44ff58-238f-448c-a6c9-1ce0076b9ee9"/>
    <s v="HOPB.AOS.reach"/>
    <s v="D01"/>
    <x v="0"/>
    <x v="3"/>
    <d v="2018-08-29T00:00:00"/>
    <s v="biofilm"/>
    <s v="HOPB.20171012.AMC.EPILITHON.2"/>
    <s v="Battelle Applied Genomics"/>
    <s v="HOPB.20171012.AMC.EPILITHON.2-DNA1"/>
    <s v=""/>
    <s v="BMI_Tube1322"/>
    <s v="CF90DYUK"/>
    <s v="BMI_qPCR_SOP_v6"/>
    <n v="6"/>
    <s v="N"/>
    <s v="ITS"/>
    <s v="fungi"/>
    <s v="OK"/>
    <n v="15.2"/>
    <n v="0.4"/>
    <n v="17.7"/>
    <s v="hZbYwvE98vCGQxYJNsMsXA=="/>
    <s v="lB45gbSpt1o9A1rsmuBeww=="/>
    <s v="Neat"/>
    <s v=""/>
  </r>
  <r>
    <s v="NEON.D01.HOPB.DP1.20277.001.mga_benthicGroupAbundances.2017-10.expanded.20231227T090342Z.csv"/>
    <s v="68c1f93f-922d-48c0-b721-ecb7442648f8"/>
    <s v="HOPB.AOS.reach"/>
    <s v="D01"/>
    <x v="0"/>
    <x v="3"/>
    <d v="2018-08-28T00:00:00"/>
    <s v="biofilm"/>
    <s v="HOPB.20171012.AMC.EPILITHON.1"/>
    <s v="Battelle Applied Genomics"/>
    <s v="HOPB.20171012.AMC.EPILITHON.1-DNA1"/>
    <s v=""/>
    <s v="BMI_Tube1321"/>
    <s v="CF90DYUO"/>
    <s v="BMI_qPCR_SOP_v6"/>
    <n v="5.8"/>
    <s v="N"/>
    <s v="16S"/>
    <s v="bacteria and archaea"/>
    <s v="OK"/>
    <n v="46130.3"/>
    <n v="13784"/>
    <n v="21.4"/>
    <s v="lB45gbSpt1rUrTnLScXOUA=="/>
    <s v="RuY12me+ipXm0I2ck7Euxg=="/>
    <s v="1:10 dilution; included in calculations"/>
    <s v=""/>
  </r>
  <r>
    <s v="NEON.D01.HOPB.DP1.20277.001.mga_benthicGroupAbundances.2017-10.expanded.20231227T090342Z.csv"/>
    <s v="b5c09a52-0a2e-4f38-89e5-8c3111269ca9"/>
    <s v="HOPB.AOS.reach"/>
    <s v="D01"/>
    <x v="0"/>
    <x v="3"/>
    <d v="2018-08-28T00:00:00"/>
    <s v="biofilm"/>
    <s v="HOPB.20171012.AMC.EPILITHON.2"/>
    <s v="Battelle Applied Genomics"/>
    <s v="HOPB.20171012.AMC.EPILITHON.2-DNA1"/>
    <s v=""/>
    <s v="BMI_Tube1322"/>
    <s v="CF90DYUO"/>
    <s v="BMI_qPCR_SOP_v6"/>
    <n v="6"/>
    <s v="N"/>
    <s v="16S"/>
    <s v="bacteria and archaea"/>
    <s v="OK"/>
    <n v="44503"/>
    <n v="10773.6"/>
    <n v="21.4"/>
    <s v="lB45gbSpt1rUrTnLScXOUA=="/>
    <s v="RuY12me+ipXm0I2ck7Euxg=="/>
    <s v="1:10 dilution; included in calculations"/>
    <s v=""/>
  </r>
  <r>
    <s v="NEON.D01.HOPB.DP1.20277.001.mga_benthicGroupAbundances.2017-10.expanded.20231227T090342Z.csv"/>
    <s v="90204360-2432-4a4c-85e1-88b6f6a5a0fa"/>
    <s v="HOPB.AOS.reach"/>
    <s v="D01"/>
    <x v="0"/>
    <x v="3"/>
    <d v="2018-08-23T00:00:00"/>
    <s v="biofilm"/>
    <s v="HOPB.20171012.AMC.EPILITHON.6"/>
    <s v="Battelle Applied Genomics"/>
    <s v="HOPB.20171012.AMC.EPILITHON.6-DNA1"/>
    <s v=""/>
    <s v="BMI_Tube1384"/>
    <s v="CF90WLTL"/>
    <s v="BMI_qPCR_SOP_v6"/>
    <n v="7.9"/>
    <s v="N"/>
    <s v="ITS"/>
    <s v="fungi"/>
    <s v="OK"/>
    <n v="3.7"/>
    <n v="0.4"/>
    <n v="17.5"/>
    <s v="vMLbKuU6fpEEaLhhmjmgxA=="/>
    <s v="RuY12me+ipXm0I2ck7Euxg=="/>
    <s v="Neat"/>
    <s v=""/>
  </r>
  <r>
    <s v="NEON.D01.HOPB.DP1.20277.001.mga_benthicGroupAbundances.2017-10.expanded.20231227T090342Z.csv"/>
    <s v="3518813c-3bbe-4d1e-ac84-cc780c23d8cf"/>
    <s v="HOPB.AOS.reach"/>
    <s v="D01"/>
    <x v="0"/>
    <x v="3"/>
    <d v="2018-08-28T00:00:00"/>
    <s v="biofilm"/>
    <s v="HOPB.20171012.AMC.EPILITHON.4"/>
    <s v="Battelle Applied Genomics"/>
    <s v="HOPB.20171012.AMC.EPILITHON.4-DNA1"/>
    <s v=""/>
    <s v="BMI_Tube1324"/>
    <s v="CF90DYUO"/>
    <s v="BMI_qPCR_SOP_v6"/>
    <n v="2.4"/>
    <s v="N"/>
    <s v="16S"/>
    <s v="bacteria and archaea"/>
    <s v="OK"/>
    <n v="26136.2"/>
    <n v="4925.2"/>
    <n v="24.4"/>
    <s v="lB45gbSpt1rUrTnLScXOUA=="/>
    <s v="RuY12me+ipXm0I2ck7Euxg=="/>
    <s v="1:10 dilution; included in calculations"/>
    <s v=""/>
  </r>
  <r>
    <s v="NEON.D01.HOPB.DP1.20277.001.mga_benthicGroupAbundances.2017-10.expanded.20231227T090342Z.csv"/>
    <s v="b3f43aab-64b1-410c-9a60-cea55bd76d7e"/>
    <s v="HOPB.AOS.reach"/>
    <s v="D01"/>
    <x v="0"/>
    <x v="3"/>
    <d v="2018-08-30T00:00:00"/>
    <s v="biofilm"/>
    <s v="HOPB.20171012.AMC.EPILITHON.7"/>
    <s v="Battelle Applied Genomics"/>
    <s v="HOPB.20171012.AMC.EPILITHON.7-DNA1"/>
    <s v=""/>
    <s v="BMI_Tube1385"/>
    <s v="CF90DYL2"/>
    <s v="BMI_qPCR_SOP_v6"/>
    <n v="9.1999999999999993"/>
    <s v="N"/>
    <s v="16S"/>
    <s v="bacteria and archaea"/>
    <s v="OK"/>
    <n v="39230.800000000003"/>
    <n v="7403.8"/>
    <n v="20.9"/>
    <s v="vMLbKuU6fpGAXKGgRZhlHg=="/>
    <s v="hZbYwvE98vC74xef62GeRA=="/>
    <s v="1:10 dilution; included in calculations"/>
    <s v=""/>
  </r>
  <r>
    <s v="NEON.D01.HOPB.DP1.20277.001.mga_benthicGroupAbundances.2017-10.expanded.20231227T090342Z.csv"/>
    <s v="725ea210-3901-4b06-91ba-75e5058542fe"/>
    <s v="HOPB.AOS.reach"/>
    <s v="D01"/>
    <x v="0"/>
    <x v="3"/>
    <d v="2018-08-28T00:00:00"/>
    <s v="biofilm"/>
    <s v="HOPB.20171012.AMC.EPILITHON.5"/>
    <s v="Battelle Applied Genomics"/>
    <s v="HOPB.20171012.AMC.EPILITHON.5-DNA1"/>
    <s v=""/>
    <s v="BMI_Tube1325"/>
    <s v="CF90DYUO"/>
    <s v="BMI_qPCR_SOP_v6"/>
    <n v="4.2"/>
    <s v="N"/>
    <s v="16S"/>
    <s v="bacteria and archaea"/>
    <s v="OK"/>
    <n v="54790.5"/>
    <n v="25268.7"/>
    <n v="21.9"/>
    <s v="lB45gbSpt1rUrTnLScXOUA=="/>
    <s v="RuY12me+ipXm0I2ck7Euxg=="/>
    <s v="1:10 dilution; included in calculations"/>
    <s v=""/>
  </r>
  <r>
    <s v="NEON.D01.HOPB.DP1.20277.001.mga_benthicGroupAbundances.2017-10.expanded.20231227T090342Z.csv"/>
    <s v="88a00127-49f2-4983-8c8a-41d55f95b6d6"/>
    <s v="HOPB.AOS.reach"/>
    <s v="D01"/>
    <x v="0"/>
    <x v="3"/>
    <d v="2018-08-28T00:00:00"/>
    <s v="biofilm"/>
    <s v="HOPB.20171012.AMC.EPILITHON.3"/>
    <s v="Battelle Applied Genomics"/>
    <s v="HOPB.20171012.AMC.EPILITHON.3-DNA1"/>
    <s v=""/>
    <s v="BMI_Tube1323"/>
    <s v="CF90DYUO"/>
    <s v="BMI_qPCR_SOP_v6"/>
    <n v="3.3"/>
    <s v="N"/>
    <s v="16S"/>
    <s v="bacteria and archaea"/>
    <s v="OK"/>
    <n v="42221.2"/>
    <n v="15896.6"/>
    <n v="22.9"/>
    <s v="lB45gbSpt1rUrTnLScXOUA=="/>
    <s v="RuY12me+ipXm0I2ck7Euxg=="/>
    <s v="1:10 dilution; included in calculations"/>
    <s v=""/>
  </r>
  <r>
    <s v="NEON.D01.HOPB.DP1.20277.001.mga_benthicGroupAbundances.2018-04.expanded.20231228T192219Z.csv"/>
    <s v="49eee0af-01b6-4a6d-980e-ac2945afe69b"/>
    <s v="HOPB.AOS.reach"/>
    <s v="D01"/>
    <x v="0"/>
    <x v="4"/>
    <d v="2018-12-06T00:00:00"/>
    <s v="sediment"/>
    <s v="HOPB.20180417.AMC.EPIPSAMMON.3"/>
    <s v="Battelle Applied Genomics"/>
    <s v="HOPB.20180417.AMC.EPIPSAMMON.3-DNA1"/>
    <s v="LV7005093015"/>
    <s v="BMI_AquaticPlate5WellC10"/>
    <s v="CFH0977B"/>
    <s v="BMI_qPCR_SOP_v6"/>
    <n v="4.5999999999999996"/>
    <s v="N"/>
    <s v="ITS"/>
    <s v="fungi"/>
    <s v="OK"/>
    <n v="33.4"/>
    <n v="2.2000000000000002"/>
    <n v="23.1"/>
    <s v="EpO2CC/Vy5ICSVOavL/E6A=="/>
    <s v="RuY12me+ipXm0I2ck7Euxg=="/>
    <s v="1:10 dilution; included in the calculation"/>
    <s v=""/>
  </r>
  <r>
    <s v="NEON.D01.HOPB.DP1.20277.001.mga_benthicGroupAbundances.2018-04.expanded.20231228T192219Z.csv"/>
    <s v="1f813423-5761-49ae-a660-14377666d1f8"/>
    <s v="HOPB.AOS.reach"/>
    <s v="D01"/>
    <x v="0"/>
    <x v="4"/>
    <d v="2018-12-05T00:00:00"/>
    <s v="sediment"/>
    <s v="HOPB.20180417.AMC.EPIPSAMMON.1"/>
    <s v="Battelle Applied Genomics"/>
    <s v="HOPB.20180417.AMC.EPIPSAMMON.1-DNA1"/>
    <s v="LV7005092987"/>
    <s v="BMI_AquaticPlate5WellA10"/>
    <s v="CFH096Z0"/>
    <s v="BMI_qPCR_SOP_v6"/>
    <n v="2.2000000000000002"/>
    <s v="N"/>
    <s v="16S"/>
    <s v="bacteria and archaea"/>
    <s v="OK"/>
    <n v="49356.9"/>
    <n v="8619.6"/>
    <n v="25.2"/>
    <s v="EpO2CC/Vy5ICSVOavL/E6A=="/>
    <s v="RuY12me+ipXm0I2ck7Euxg=="/>
    <s v="1:10 dilution; included in the calculation"/>
    <s v=""/>
  </r>
  <r>
    <s v="NEON.D01.HOPB.DP1.20277.001.mga_benthicGroupAbundances.2018-04.expanded.20231228T192219Z.csv"/>
    <s v="a78507a0-56fb-419a-9373-29eccb39557d"/>
    <s v="HOPB.AOS.reach"/>
    <s v="D01"/>
    <x v="0"/>
    <x v="4"/>
    <d v="2018-12-06T00:00:00"/>
    <s v="sediment"/>
    <s v="HOPB.20180417.AMC.EPIPSAMMON.1"/>
    <s v="Battelle Applied Genomics"/>
    <s v="HOPB.20180417.AMC.EPIPSAMMON.1-DNA1"/>
    <s v="LV7005092987"/>
    <s v="BMI_AquaticPlate5WellA10"/>
    <s v="CFH0977B"/>
    <s v="BMI_qPCR_SOP_v6"/>
    <n v="2.2000000000000002"/>
    <s v="N"/>
    <s v="ITS"/>
    <s v="fungi"/>
    <s v="OK"/>
    <n v="44.7"/>
    <n v="3.2"/>
    <n v="23.8"/>
    <s v="EpO2CC/Vy5ICSVOavL/E6A=="/>
    <s v="RuY12me+ipXm0I2ck7Euxg=="/>
    <s v="1:10 dilution; included in the calculation"/>
    <s v=""/>
  </r>
  <r>
    <s v="NEON.D01.HOPB.DP1.20277.001.mga_benthicGroupAbundances.2018-04.expanded.20231228T192219Z.csv"/>
    <s v="b9e94bf3-83c6-4622-8764-c5b39885be32"/>
    <s v="HOPB.AOS.reach"/>
    <s v="D01"/>
    <x v="0"/>
    <x v="4"/>
    <d v="2018-12-06T00:00:00"/>
    <s v="sediment"/>
    <s v="HOPB.20180417.AMC.EPIPSAMMON.2"/>
    <s v="Battelle Applied Genomics"/>
    <s v="HOPB.20180417.AMC.EPIPSAMMON.2-DNA1"/>
    <s v="LV7005093003"/>
    <s v="BMI_AquaticPlate5WellB10"/>
    <s v="CFH0977B"/>
    <s v="BMI_qPCR_SOP_v6"/>
    <n v="10"/>
    <s v="N"/>
    <s v="ITS"/>
    <s v="fungi"/>
    <s v="OK"/>
    <n v="25.5"/>
    <n v="0.8"/>
    <n v="22.2"/>
    <s v="EpO2CC/Vy5ICSVOavL/E6A=="/>
    <s v="RuY12me+ipXm0I2ck7Euxg=="/>
    <s v="1:10 dilution; included in the calculation"/>
    <s v=""/>
  </r>
  <r>
    <s v="NEON.D01.HOPB.DP1.20277.001.mga_benthicGroupAbundances.2018-04.expanded.20231228T192219Z.csv"/>
    <s v="dba10e36-b27e-41cf-bc8c-d994d33882f9"/>
    <s v="HOPB.AOS.reach"/>
    <s v="D01"/>
    <x v="0"/>
    <x v="4"/>
    <d v="2018-12-05T00:00:00"/>
    <s v="sediment"/>
    <s v="HOPB.20180417.AMC.EPIPSAMMON.3"/>
    <s v="Battelle Applied Genomics"/>
    <s v="HOPB.20180417.AMC.EPIPSAMMON.3-DNA1"/>
    <s v="LV7005093015"/>
    <s v="BMI_AquaticPlate5WellC10"/>
    <s v="CFH096Z0"/>
    <s v="BMI_qPCR_SOP_v6"/>
    <n v="4.5999999999999996"/>
    <s v="N"/>
    <s v="16S"/>
    <s v="bacteria and archaea"/>
    <s v="OK"/>
    <n v="33582.300000000003"/>
    <n v="4783.6000000000004"/>
    <n v="24.6"/>
    <s v="EpO2CC/Vy5ICSVOavL/E6A=="/>
    <s v="RuY12me+ipXm0I2ck7Euxg=="/>
    <s v="1:10 dilution; included in the calculation"/>
    <s v=""/>
  </r>
  <r>
    <s v="NEON.D01.HOPB.DP1.20277.001.mga_benthicGroupAbundances.2018-04.expanded.20231228T192219Z.csv"/>
    <s v="6fa8d7a8-d1b3-47be-9aa0-e26cebe7fe43"/>
    <s v="HOPB.AOS.reach"/>
    <s v="D01"/>
    <x v="0"/>
    <x v="4"/>
    <d v="2018-12-05T00:00:00"/>
    <s v="sediment"/>
    <s v="HOPB.20180417.AMC.EPIPSAMMON.2"/>
    <s v="Battelle Applied Genomics"/>
    <s v="HOPB.20180417.AMC.EPIPSAMMON.2-DNA1"/>
    <s v="LV7005093003"/>
    <s v="BMI_AquaticPlate5WellB10"/>
    <s v="CFH096Z0"/>
    <s v="BMI_qPCR_SOP_v6"/>
    <n v="10"/>
    <s v="N"/>
    <s v="16S"/>
    <s v="bacteria and archaea"/>
    <s v="OK"/>
    <n v="27562.5"/>
    <n v="3016.5"/>
    <n v="23.5"/>
    <s v="EpO2CC/Vy5ICSVOavL/E6A=="/>
    <s v="RuY12me+ipXm0I2ck7Euxg=="/>
    <s v="1:10 dilution; included in the calculation"/>
    <s v=""/>
  </r>
  <r>
    <s v="NEON.D01.HOPB.DP1.20277.001.mga_benthicGroupAbundances.2018-04.expanded.20231228T192219Z.csv"/>
    <s v="9330499d-0cf5-4859-bdb9-b3b1096909bc"/>
    <s v="HOPB.AOS.reach"/>
    <s v="D01"/>
    <x v="0"/>
    <x v="4"/>
    <d v="2018-11-20T00:00:00"/>
    <s v="biofilm"/>
    <s v="HOPB.20180417.AMC.EPILITHON.1"/>
    <s v="Battelle Applied Genomics"/>
    <s v="HOPB.20180417.AMC.EPILITHON.1-DNA1"/>
    <s v="LV7005089054"/>
    <s v="BMI_AquaticPlate2WellF11"/>
    <s v="CFH06B61"/>
    <s v="BMI_qPCR_SOP_v6"/>
    <n v="3.9"/>
    <s v="N"/>
    <s v="16S"/>
    <s v="bacteria and archaea"/>
    <s v="OK"/>
    <n v="36887.9"/>
    <n v="6411.5"/>
    <n v="24.1"/>
    <s v="EpO2CC/Vy5JdvrXMs+zWXQ=="/>
    <s v="RuY12me+ipXm0I2ck7Euxg=="/>
    <s v="1:10 dilution; included in calculations"/>
    <s v=""/>
  </r>
  <r>
    <s v="NEON.D01.HOPB.DP1.20277.001.mga_benthicGroupAbundances.2018-04.expanded.20231228T192219Z.csv"/>
    <s v="89705b77-12fe-4712-8e53-5f51282bcafc"/>
    <s v="HOPB.AOS.reach"/>
    <s v="D01"/>
    <x v="0"/>
    <x v="4"/>
    <d v="2018-11-12T00:00:00"/>
    <s v="biofilm"/>
    <s v="HOPB.20180417.AMC.EPILITHON.1"/>
    <s v="Battelle Applied Genomics"/>
    <s v="HOPB.20180417.AMC.EPILITHON.1-DNA1"/>
    <s v="LV7005089054"/>
    <s v="BMI_AquaticPlate2WellF11"/>
    <s v="CFH05VGL"/>
    <s v="BMI_qPCR_SOP_v6"/>
    <n v="3.9"/>
    <s v="N"/>
    <s v="ITS"/>
    <s v="fungi"/>
    <s v="OK"/>
    <n v="47.7"/>
    <n v="2.9"/>
    <n v="23.2"/>
    <s v="EpO2CC/Vy5JdvrXMs+zWXQ=="/>
    <s v="RuY12me+ipXm0I2ck7Euxg=="/>
    <s v="1:10 dilution; included in calculations"/>
    <s v=""/>
  </r>
  <r>
    <s v="NEON.D01.HOPB.DP1.20277.001.mga_benthicGroupAbundances.2018-04.expanded.20231228T192219Z.csv"/>
    <s v="817a7953-26af-4b6c-a40b-f6d5b566efbb"/>
    <s v="HOPB.AOS.reach"/>
    <s v="D01"/>
    <x v="0"/>
    <x v="4"/>
    <d v="2018-11-20T00:00:00"/>
    <s v="biofilm"/>
    <s v="HOPB.20180417.AMC.EPILITHON.3"/>
    <s v="Battelle Applied Genomics"/>
    <s v="HOPB.20180417.AMC.EPILITHON.3-DNA1"/>
    <s v="LV7005089078"/>
    <s v="BMI_AquaticPlate2WellH11"/>
    <s v="CFH06B61"/>
    <s v="BMI_qPCR_SOP_v6"/>
    <n v="1.5"/>
    <s v="N"/>
    <s v="16S"/>
    <s v="bacteria and archaea"/>
    <s v="OK"/>
    <n v="87971.1"/>
    <n v="741.1"/>
    <n v="24.3"/>
    <s v="EpO2CC/Vy5JdvrXMs+zWXQ=="/>
    <s v="RuY12me+ipXm0I2ck7Euxg=="/>
    <s v="1:10 dilution; included in calculations"/>
    <s v=""/>
  </r>
  <r>
    <s v="NEON.D01.HOPB.DP1.20277.001.mga_benthicGroupAbundances.2018-04.expanded.20231228T192219Z.csv"/>
    <s v="8dc48645-6ad5-4865-9d6c-f54ed9e4d711"/>
    <s v="HOPB.AOS.reach"/>
    <s v="D01"/>
    <x v="0"/>
    <x v="4"/>
    <d v="2018-11-12T00:00:00"/>
    <s v="biofilm"/>
    <s v="HOPB.20180417.AMC.EPILITHON.4"/>
    <s v="Battelle Applied Genomics"/>
    <s v="HOPB.20180417.AMC.EPILITHON.4-DNA1"/>
    <s v="LV7005087653"/>
    <s v="BMI_AquaticPlate2WellA12"/>
    <s v="CFH05VGL"/>
    <s v="BMI_qPCR_SOP_v6"/>
    <n v="0.2"/>
    <s v="N"/>
    <s v="ITS"/>
    <s v="fungi"/>
    <s v="OK"/>
    <n v="36.700000000000003"/>
    <n v="1.7"/>
    <n v="28.7"/>
    <s v="EpO2CC/Vy5JdvrXMs+zWXQ=="/>
    <s v="RuY12me+ipXm0I2ck7Euxg=="/>
    <s v="1:10 dilution; included in calculations"/>
    <s v="&lt;LLOQ"/>
  </r>
  <r>
    <s v="NEON.D01.HOPB.DP1.20277.001.mga_benthicGroupAbundances.2018-04.expanded.20231228T192219Z.csv"/>
    <s v="78b99e94-b835-4dbe-bd1b-f32bf7271e02"/>
    <s v="HOPB.AOS.reach"/>
    <s v="D01"/>
    <x v="0"/>
    <x v="4"/>
    <d v="2018-11-20T00:00:00"/>
    <s v="biofilm"/>
    <s v="HOPB.20180417.AMC.EPILITHON.5"/>
    <s v="Battelle Applied Genomics"/>
    <s v="HOPB.20180417.AMC.EPILITHON.5-DNA1"/>
    <s v="LV7005089005"/>
    <s v="BMI_AquaticPlate2WellB12"/>
    <s v="CFH06B61"/>
    <s v="BMI_qPCR_SOP_v6"/>
    <n v="2.1"/>
    <s v="N"/>
    <s v="16S"/>
    <s v="bacteria and archaea"/>
    <s v="OK"/>
    <n v="22195"/>
    <n v="1114.0999999999999"/>
    <n v="26.2"/>
    <s v="EpO2CC/Vy5JdvrXMs+zWXQ=="/>
    <s v="RuY12me+ipXm0I2ck7Euxg=="/>
    <s v="1:10 dilution; included in calculations"/>
    <s v=""/>
  </r>
  <r>
    <s v="NEON.D01.HOPB.DP1.20277.001.mga_benthicGroupAbundances.2018-04.expanded.20231228T192219Z.csv"/>
    <s v="084ca221-bf65-4e74-a0d9-2b2b6b4d936e"/>
    <s v="HOPB.AOS.reach"/>
    <s v="D01"/>
    <x v="0"/>
    <x v="4"/>
    <d v="2018-11-12T00:00:00"/>
    <s v="biofilm"/>
    <s v="HOPB.20180417.AMC.EPILITHON.2"/>
    <s v="Battelle Applied Genomics"/>
    <s v="HOPB.20180417.AMC.EPILITHON.2-DNA1"/>
    <s v="LV7005089066"/>
    <s v="BMI_AquaticPlate2WellG11"/>
    <s v="CFH05VGL"/>
    <s v="BMI_qPCR_SOP_v6"/>
    <n v="5.3"/>
    <s v="N"/>
    <s v="ITS"/>
    <s v="fungi"/>
    <s v="OK"/>
    <n v="98.7"/>
    <n v="5.4"/>
    <n v="21.5"/>
    <s v="EpO2CC/Vy5JdvrXMs+zWXQ=="/>
    <s v="RuY12me+ipXm0I2ck7Euxg=="/>
    <s v="1:10 dilution; included in calculations"/>
    <s v=""/>
  </r>
  <r>
    <s v="NEON.D01.HOPB.DP1.20277.001.mga_benthicGroupAbundances.2018-04.expanded.20231228T192219Z.csv"/>
    <s v="744c02ea-fa1a-40be-a2c5-bf4a9dcaefc7"/>
    <s v="HOPB.AOS.reach"/>
    <s v="D01"/>
    <x v="0"/>
    <x v="4"/>
    <d v="2018-11-20T00:00:00"/>
    <s v="biofilm"/>
    <s v="HOPB.20180417.AMC.EPILITHON.4"/>
    <s v="Battelle Applied Genomics"/>
    <s v="HOPB.20180417.AMC.EPILITHON.4-DNA1"/>
    <s v="LV7005087653"/>
    <s v="BMI_AquaticPlate2WellA12"/>
    <s v="CFH06B61"/>
    <s v="BMI_qPCR_SOP_v6"/>
    <n v="0.2"/>
    <s v="N"/>
    <s v="16S"/>
    <s v="bacteria and archaea"/>
    <s v="OK"/>
    <n v="39246.6"/>
    <n v="2150.8000000000002"/>
    <n v="29.4"/>
    <s v="EpO2CC/Vy5JdvrXMs+zWXQ=="/>
    <s v="RuY12me+ipXm0I2ck7Euxg=="/>
    <s v="1:10 dilution; included in calculations"/>
    <s v="&lt;LLOQ"/>
  </r>
  <r>
    <s v="NEON.D01.HOPB.DP1.20277.001.mga_benthicGroupAbundances.2018-04.expanded.20231228T192219Z.csv"/>
    <s v="8407cc8c-f1d1-418f-ab9a-3e5532e30bdc"/>
    <s v="HOPB.AOS.reach"/>
    <s v="D01"/>
    <x v="0"/>
    <x v="4"/>
    <d v="2018-11-12T00:00:00"/>
    <s v="biofilm"/>
    <s v="HOPB.20180417.AMC.EPILITHON.3"/>
    <s v="Battelle Applied Genomics"/>
    <s v="HOPB.20180417.AMC.EPILITHON.3-DNA1"/>
    <s v="LV7005089078"/>
    <s v="BMI_AquaticPlate2WellH11"/>
    <s v="CFH05VGL"/>
    <s v="BMI_qPCR_SOP_v6"/>
    <n v="1.5"/>
    <s v="N"/>
    <s v="ITS"/>
    <s v="fungi"/>
    <s v="OK"/>
    <n v="65.099999999999994"/>
    <n v="1.3"/>
    <n v="24.4"/>
    <s v="EpO2CC/Vy5JdvrXMs+zWXQ=="/>
    <s v="RuY12me+ipXm0I2ck7Euxg=="/>
    <s v="1:10 dilution; included in calculations"/>
    <s v=""/>
  </r>
  <r>
    <s v="NEON.D01.HOPB.DP1.20277.001.mga_benthicGroupAbundances.2018-04.expanded.20231228T192219Z.csv"/>
    <s v="6d9b7d2a-9753-4f81-a74a-923d418b8663"/>
    <s v="HOPB.AOS.reach"/>
    <s v="D01"/>
    <x v="0"/>
    <x v="4"/>
    <d v="2018-11-20T00:00:00"/>
    <s v="biofilm"/>
    <s v="HOPB.20180417.AMC.EPILITHON.2"/>
    <s v="Battelle Applied Genomics"/>
    <s v="HOPB.20180417.AMC.EPILITHON.2-DNA1"/>
    <s v="LV7005089066"/>
    <s v="BMI_AquaticPlate2WellG11"/>
    <s v="CFH06B61"/>
    <s v="BMI_qPCR_SOP_v6"/>
    <n v="5.3"/>
    <s v="N"/>
    <s v="16S"/>
    <s v="bacteria and archaea"/>
    <s v="OK"/>
    <n v="56617.2"/>
    <n v="5140"/>
    <n v="22.8"/>
    <s v="EpO2CC/Vy5JdvrXMs+zWXQ=="/>
    <s v="RuY12me+ipXm0I2ck7Euxg=="/>
    <s v="1:10 dilution; included in calculations"/>
    <s v=""/>
  </r>
  <r>
    <s v="NEON.D01.HOPB.DP1.20277.001.mga_benthicGroupAbundances.2018-04.expanded.20231228T192219Z.csv"/>
    <s v="db1efc67-0647-4b76-9198-0e31bd112f1a"/>
    <s v="HOPB.AOS.reach"/>
    <s v="D01"/>
    <x v="0"/>
    <x v="4"/>
    <d v="2018-11-12T00:00:00"/>
    <s v="biofilm"/>
    <s v="HOPB.20180417.AMC.EPILITHON.5"/>
    <s v="Battelle Applied Genomics"/>
    <s v="HOPB.20180417.AMC.EPILITHON.5-DNA1"/>
    <s v="LV7005089005"/>
    <s v="BMI_AquaticPlate2WellB12"/>
    <s v="CFH05VGL"/>
    <s v="BMI_qPCR_SOP_v6"/>
    <n v="2.1"/>
    <s v="N"/>
    <s v="ITS"/>
    <s v="fungi"/>
    <s v="OK"/>
    <n v="33.1"/>
    <n v="2.5"/>
    <n v="24.9"/>
    <s v="EpO2CC/Vy5JdvrXMs+zWXQ=="/>
    <s v="RuY12me+ipXm0I2ck7Euxg=="/>
    <s v="1:10 dilution; included in calculations"/>
    <s v=""/>
  </r>
  <r>
    <s v="NEON.D01.HOPB.DP1.20277.001.mga_benthicGroupAbundances.2018-07.expanded.20231228T180316Z.csv"/>
    <s v="83021631-0d34-4b35-94ca-8eec3a695f48"/>
    <s v="HOPB.AOS.reach"/>
    <s v="D01"/>
    <x v="0"/>
    <x v="5"/>
    <d v="2019-02-18T00:00:00"/>
    <s v="sediment"/>
    <s v="HOPB.20180723.AMC.EPIPSAMMON.2"/>
    <s v="Battelle Applied Genomics"/>
    <s v="HOPB.20180723.AMC.EPIPSAMMON.2-DNA1"/>
    <s v="LV7005092960"/>
    <s v="BMI_AquaticPlate6WellF5"/>
    <s v="CF05KRUC"/>
    <s v="BMI_qPCR_SOP_v6"/>
    <n v="0"/>
    <s v="N"/>
    <s v="16S"/>
    <s v="bacteria and archaea"/>
    <s v="OK"/>
    <n v="119470.9"/>
    <n v="10527.8"/>
    <n v="31.6"/>
    <s v="EpO2CC/Vy5JdvrXMs+zWXQ=="/>
    <s v="RuY12me+ipXm0I2ck7Euxg=="/>
    <s v="1:10 dilution; included in the calculation"/>
    <s v="&lt;LLOQ"/>
  </r>
  <r>
    <s v="NEON.D01.HOPB.DP1.20277.001.mga_benthicGroupAbundances.2018-07.expanded.20231228T180316Z.csv"/>
    <s v="fd4b661d-2598-47a9-925f-49a59493d025"/>
    <s v="HOPB.AOS.reach"/>
    <s v="D01"/>
    <x v="0"/>
    <x v="5"/>
    <d v="2019-02-18T00:00:00"/>
    <s v="sediment"/>
    <s v="HOPB.20180723.AMC.EPIPSAMMON.1"/>
    <s v="Battelle Applied Genomics"/>
    <s v="HOPB.20180723.AMC.EPIPSAMMON.1-DNA1"/>
    <s v="LV7005092972"/>
    <s v="BMI_AquaticPlate6WellG5"/>
    <s v="CF05KRUC"/>
    <s v="BMI_qPCR_SOP_v6"/>
    <n v="5.4"/>
    <s v="N"/>
    <s v="16S"/>
    <s v="bacteria and archaea"/>
    <s v="OK"/>
    <n v="37032.5"/>
    <n v="12657.9"/>
    <n v="23.8"/>
    <s v="EpO2CC/Vy5JdvrXMs+zWXQ=="/>
    <s v="RuY12me+ipXm0I2ck7Euxg=="/>
    <s v="1:10 dilution; included in the calculation"/>
    <s v=""/>
  </r>
  <r>
    <s v="NEON.D01.HOPB.DP1.20277.001.mga_benthicGroupAbundances.2018-07.expanded.20231228T180316Z.csv"/>
    <s v="4aebd4a5-7264-4fe4-b1d4-4629630d1fd8"/>
    <s v="HOPB.AOS.reach"/>
    <s v="D01"/>
    <x v="0"/>
    <x v="5"/>
    <d v="2019-02-19T00:00:00"/>
    <s v="sediment"/>
    <s v="HOPB.20180723.AMC.EPIPSAMMON.2"/>
    <s v="Battelle Applied Genomics"/>
    <s v="HOPB.20180723.AMC.EPIPSAMMON.2-DNA1"/>
    <s v="LV7005092960"/>
    <s v="BMI_AquaticPlate6WellF5"/>
    <s v="CF05KRU7"/>
    <s v="BMI_qPCR_SOP_v6"/>
    <n v="0"/>
    <s v="N"/>
    <s v="ITS"/>
    <s v="fungi"/>
    <s v="OK"/>
    <n v="592.70000000000005"/>
    <n v="220.7"/>
    <n v="30.3"/>
    <s v="EpO2CC/Vy5JdvrXMs+zWXQ=="/>
    <s v="RuY12me+ipXm0I2ck7Euxg=="/>
    <s v="1:10 dilution; included in the calculation"/>
    <s v=""/>
  </r>
  <r>
    <s v="NEON.D01.HOPB.DP1.20277.001.mga_benthicGroupAbundances.2018-07.expanded.20231228T180316Z.csv"/>
    <s v="72eb93fe-0c25-42c9-bf9e-23c2e1686b08"/>
    <s v="HOPB.AOS.reach"/>
    <s v="D01"/>
    <x v="0"/>
    <x v="5"/>
    <d v="2019-02-19T00:00:00"/>
    <s v="sediment"/>
    <s v="HOPB.20180723.AMC.EPIPSAMMON.3"/>
    <s v="Battelle Applied Genomics"/>
    <s v="HOPB.20180723.AMC.EPIPSAMMON.3-DNA1"/>
    <s v="LV7005092948"/>
    <s v="BMI_AquaticPlate6WellE5"/>
    <s v="CF05KRU7"/>
    <s v="BMI_qPCR_SOP_v6"/>
    <n v="2.1"/>
    <s v="N"/>
    <s v="ITS"/>
    <s v="fungi"/>
    <s v="OK"/>
    <n v="264"/>
    <n v="24.7"/>
    <n v="23.3"/>
    <s v="EpO2CC/Vy5JdvrXMs+zWXQ=="/>
    <s v="RuY12me+ipXm0I2ck7Euxg=="/>
    <s v="1:10 dilution; included in the calculation"/>
    <s v=""/>
  </r>
  <r>
    <s v="NEON.D01.HOPB.DP1.20277.001.mga_benthicGroupAbundances.2018-07.expanded.20231228T180316Z.csv"/>
    <s v="d0c14623-aaed-4517-a217-6f7fcb02aa25"/>
    <s v="HOPB.AOS.reach"/>
    <s v="D01"/>
    <x v="0"/>
    <x v="5"/>
    <d v="2019-02-18T00:00:00"/>
    <s v="sediment"/>
    <s v="HOPB.20180723.AMC.EPIPSAMMON.3"/>
    <s v="Battelle Applied Genomics"/>
    <s v="HOPB.20180723.AMC.EPIPSAMMON.3-DNA1"/>
    <s v="LV7005092948"/>
    <s v="BMI_AquaticPlate6WellE5"/>
    <s v="CF05KRUC"/>
    <s v="BMI_qPCR_SOP_v6"/>
    <n v="2.1"/>
    <s v="N"/>
    <s v="16S"/>
    <s v="bacteria and archaea"/>
    <s v="OK"/>
    <n v="48225.1"/>
    <n v="4470.7"/>
    <n v="25"/>
    <s v="EpO2CC/Vy5JdvrXMs+zWXQ=="/>
    <s v="RuY12me+ipXm0I2ck7Euxg=="/>
    <s v="1:10 dilution; included in the calculation"/>
    <s v=""/>
  </r>
  <r>
    <s v="NEON.D01.HOPB.DP1.20277.001.mga_benthicGroupAbundances.2018-07.expanded.20231228T180316Z.csv"/>
    <s v="c82715a3-5f76-4c21-8437-f7680a51ccd4"/>
    <s v="HOPB.AOS.reach"/>
    <s v="D01"/>
    <x v="0"/>
    <x v="5"/>
    <d v="2019-02-19T00:00:00"/>
    <s v="sediment"/>
    <s v="HOPB.20180723.AMC.EPIPSAMMON.1"/>
    <s v="Battelle Applied Genomics"/>
    <s v="HOPB.20180723.AMC.EPIPSAMMON.1-DNA1"/>
    <s v="LV7005092972"/>
    <s v="BMI_AquaticPlate6WellG5"/>
    <s v="CF05KRU7"/>
    <s v="BMI_qPCR_SOP_v6"/>
    <n v="5.4"/>
    <s v="N"/>
    <s v="ITS"/>
    <s v="fungi"/>
    <s v="OK"/>
    <n v="176.5"/>
    <n v="49.9"/>
    <n v="22.3"/>
    <s v="EpO2CC/Vy5JdvrXMs+zWXQ=="/>
    <s v="RuY12me+ipXm0I2ck7Euxg=="/>
    <s v="1:10 dilution; included in the calculation"/>
    <s v=""/>
  </r>
  <r>
    <s v="NEON.D01.HOPB.DP1.20277.001.mga_benthicGroupAbundances.2018-07.expanded.20231228T180316Z.csv"/>
    <s v="e2ee34e3-c8db-43b2-aa9f-87fca18ff08a"/>
    <s v="HOPB.AOS.reach"/>
    <s v="D01"/>
    <x v="0"/>
    <x v="5"/>
    <d v="2018-11-27T00:00:00"/>
    <s v="biofilm"/>
    <s v="HOPB.20180723.AMC.EPILITHON.2"/>
    <s v="Battelle Applied Genomics"/>
    <s v="HOPB.20180723.AMC.EPILITHON.2-DNA1"/>
    <s v="LV7005089459"/>
    <s v="BMI_AquaticPlate3WellE2"/>
    <s v="CFH06B3S"/>
    <s v="BMI_qPCR_SOP_v6"/>
    <n v="11"/>
    <s v="N"/>
    <s v="ITS"/>
    <s v="fungi"/>
    <s v="OK"/>
    <n v="115.8"/>
    <n v="17.7"/>
    <n v="19.399999999999999"/>
    <s v="EpO2CC/Vy5LPUhL0VvTFqA=="/>
    <s v="RuY12me+ipXm0I2ck7Euxg=="/>
    <s v="1:10 dilution; included in calculations"/>
    <s v=""/>
  </r>
  <r>
    <s v="NEON.D01.HOPB.DP1.20277.001.mga_benthicGroupAbundances.2018-07.expanded.20231228T180316Z.csv"/>
    <s v="3fb197de-8c0f-4e42-a4a9-23937506ef95"/>
    <s v="HOPB.AOS.reach"/>
    <s v="D01"/>
    <x v="0"/>
    <x v="5"/>
    <d v="2018-11-27T00:00:00"/>
    <s v="biofilm"/>
    <s v="HOPB.20180723.AMC.EPILITHON.2"/>
    <s v="Battelle Applied Genomics"/>
    <s v="HOPB.20180723.AMC.EPILITHON.2-DNA1"/>
    <s v="LV7005089459"/>
    <s v="BMI_AquaticPlate3WellE2"/>
    <s v="CFH06B3P"/>
    <s v="BMI_qPCR_SOP_v6"/>
    <n v="11"/>
    <s v="N"/>
    <s v="16S"/>
    <s v="bacteria and archaea"/>
    <s v="OK"/>
    <n v="18955.5"/>
    <n v="3745.5"/>
    <n v="22.5"/>
    <s v="EpO2CC/Vy5JdvrXMs+zWXQ=="/>
    <s v="RuY12me+ipXm0I2ck7Euxg=="/>
    <s v="1:10 dilution; included in calculations"/>
    <s v=""/>
  </r>
  <r>
    <s v="NEON.D01.HOPB.DP1.20277.001.mga_benthicGroupAbundances.2018-07.expanded.20231228T180316Z.csv"/>
    <s v="fa8243f6-9eef-4bd4-870e-f383b7d95d7e"/>
    <s v="HOPB.AOS.reach"/>
    <s v="D01"/>
    <x v="0"/>
    <x v="5"/>
    <d v="2018-11-27T00:00:00"/>
    <s v="biofilm"/>
    <s v="HOPB.20180723.AMC.EPILITHON.5"/>
    <s v="Battelle Applied Genomics"/>
    <s v="HOPB.20180723.AMC.EPILITHON.5-DNA1"/>
    <s v="LV7005089423"/>
    <s v="BMI_AquaticPlate3WellB2"/>
    <s v="CFH06B3S"/>
    <s v="BMI_qPCR_SOP_v6"/>
    <n v="4.2"/>
    <s v="N"/>
    <s v="ITS"/>
    <s v="fungi"/>
    <s v="OK"/>
    <n v="52.7"/>
    <n v="3.8"/>
    <n v="22.4"/>
    <s v="EpO2CC/Vy5LPUhL0VvTFqA=="/>
    <s v="RuY12me+ipXm0I2ck7Euxg=="/>
    <s v="1:10 dilution; included in calculations"/>
    <s v=""/>
  </r>
  <r>
    <s v="NEON.D01.HOPB.DP1.20277.001.mga_benthicGroupAbundances.2018-07.expanded.20231228T180316Z.csv"/>
    <s v="030c0ee8-bbc5-4d8b-93d2-d7801d46b311"/>
    <s v="HOPB.AOS.reach"/>
    <s v="D01"/>
    <x v="0"/>
    <x v="5"/>
    <d v="2018-11-27T00:00:00"/>
    <s v="biofilm"/>
    <s v="HOPB.20180723.AMC.EPILITHON.5"/>
    <s v="Battelle Applied Genomics"/>
    <s v="HOPB.20180723.AMC.EPILITHON.5-DNA1"/>
    <s v="LV7005089423"/>
    <s v="BMI_AquaticPlate3WellB2"/>
    <s v="CFH06B3P"/>
    <s v="BMI_qPCR_SOP_v6"/>
    <n v="4.2"/>
    <s v="N"/>
    <s v="16S"/>
    <s v="bacteria and archaea"/>
    <s v="OK"/>
    <n v="23455.4"/>
    <n v="3432.1"/>
    <n v="23.8"/>
    <s v="EpO2CC/Vy5JdvrXMs+zWXQ=="/>
    <s v="RuY12me+ipXm0I2ck7Euxg=="/>
    <s v="1:10 dilution; included in calculations"/>
    <s v=""/>
  </r>
  <r>
    <s v="NEON.D01.HOPB.DP1.20277.001.mga_benthicGroupAbundances.2018-07.expanded.20231228T180316Z.csv"/>
    <s v="07d4f68b-62ae-4495-acc5-635deffcbfec"/>
    <s v="HOPB.AOS.reach"/>
    <s v="D01"/>
    <x v="0"/>
    <x v="5"/>
    <d v="2018-11-27T00:00:00"/>
    <s v="biofilm"/>
    <s v="HOPB.20180723.AMC.EPILITHON.4"/>
    <s v="Battelle Applied Genomics"/>
    <s v="HOPB.20180723.AMC.EPILITHON.4-DNA1"/>
    <s v="LV7005089435"/>
    <s v="BMI_AquaticPlate3WellC2"/>
    <s v="CFH06B3S"/>
    <s v="BMI_qPCR_SOP_v6"/>
    <n v="4.4000000000000004"/>
    <s v="N"/>
    <s v="ITS"/>
    <s v="fungi"/>
    <s v="OK"/>
    <n v="56"/>
    <n v="1.5"/>
    <n v="22.2"/>
    <s v="EpO2CC/Vy5LPUhL0VvTFqA=="/>
    <s v="RuY12me+ipXm0I2ck7Euxg=="/>
    <s v="1:10 dilution; included in calculations"/>
    <s v=""/>
  </r>
  <r>
    <s v="NEON.D01.HOPB.DP1.20277.001.mga_benthicGroupAbundances.2018-07.expanded.20231228T180316Z.csv"/>
    <s v="130091c4-62ed-424f-8b0f-ef5d94fd47a5"/>
    <s v="HOPB.AOS.reach"/>
    <s v="D01"/>
    <x v="0"/>
    <x v="5"/>
    <d v="2018-11-27T00:00:00"/>
    <s v="biofilm"/>
    <s v="HOPB.20180723.AMC.EPILITHON.3"/>
    <s v="Battelle Applied Genomics"/>
    <s v="HOPB.20180723.AMC.EPILITHON.3-DNA1"/>
    <s v="LV7005089447"/>
    <s v="BMI_AquaticPlate3WellD2"/>
    <s v="CFH06B3P"/>
    <s v="BMI_qPCR_SOP_v6"/>
    <n v="3.7"/>
    <s v="N"/>
    <s v="16S"/>
    <s v="bacteria and archaea"/>
    <s v="OK"/>
    <n v="20470"/>
    <n v="3897.5"/>
    <n v="24.3"/>
    <s v="EpO2CC/Vy5JdvrXMs+zWXQ=="/>
    <s v="RuY12me+ipXm0I2ck7Euxg=="/>
    <s v="1:10 dilution; included in calculations"/>
    <s v=""/>
  </r>
  <r>
    <s v="NEON.D01.HOPB.DP1.20277.001.mga_benthicGroupAbundances.2018-07.expanded.20231228T180316Z.csv"/>
    <s v="7c61f85d-e880-4ff5-a74b-6f79d09d2fcd"/>
    <s v="HOPB.AOS.reach"/>
    <s v="D01"/>
    <x v="0"/>
    <x v="5"/>
    <d v="2018-11-27T00:00:00"/>
    <s v="biofilm"/>
    <s v="HOPB.20180723.AMC.EPILITHON.1"/>
    <s v="Battelle Applied Genomics"/>
    <s v="HOPB.20180723.AMC.EPILITHON.1-DNA1"/>
    <s v="LV7005089471"/>
    <s v="BMI_AquaticPlate3WellF2"/>
    <s v="CFH06B3P"/>
    <s v="BMI_qPCR_SOP_v6"/>
    <n v="7.7"/>
    <s v="N"/>
    <s v="16S"/>
    <s v="bacteria and archaea"/>
    <s v="OK"/>
    <n v="18376.5"/>
    <n v="1642.8"/>
    <n v="23.2"/>
    <s v="EpO2CC/Vy5JdvrXMs+zWXQ=="/>
    <s v="RuY12me+ipXm0I2ck7Euxg=="/>
    <s v="1:10 dilution; included in calculations"/>
    <s v=""/>
  </r>
  <r>
    <s v="NEON.D01.HOPB.DP1.20277.001.mga_benthicGroupAbundances.2018-07.expanded.20231228T180316Z.csv"/>
    <s v="7b262bb2-49b6-416c-a2c4-95aaf9366372"/>
    <s v="HOPB.AOS.reach"/>
    <s v="D01"/>
    <x v="0"/>
    <x v="5"/>
    <d v="2018-11-27T00:00:00"/>
    <s v="biofilm"/>
    <s v="HOPB.20180723.AMC.EPILITHON.1"/>
    <s v="Battelle Applied Genomics"/>
    <s v="HOPB.20180723.AMC.EPILITHON.1-DNA1"/>
    <s v="LV7005089471"/>
    <s v="BMI_AquaticPlate3WellF2"/>
    <s v="CFH06B3S"/>
    <s v="BMI_qPCR_SOP_v6"/>
    <n v="7.7"/>
    <s v="N"/>
    <s v="ITS"/>
    <s v="fungi"/>
    <s v="OK"/>
    <n v="236.9"/>
    <n v="47.7"/>
    <n v="18.8"/>
    <s v="EpO2CC/Vy5LPUhL0VvTFqA=="/>
    <s v="RuY12me+ipXm0I2ck7Euxg=="/>
    <s v="1:10 dilution; included in calculations"/>
    <s v=""/>
  </r>
  <r>
    <s v="NEON.D01.HOPB.DP1.20277.001.mga_benthicGroupAbundances.2018-07.expanded.20231228T180316Z.csv"/>
    <s v="24a3dcfc-dc72-476e-b7d3-c4c279995f81"/>
    <s v="HOPB.AOS.reach"/>
    <s v="D01"/>
    <x v="0"/>
    <x v="5"/>
    <d v="2018-11-27T00:00:00"/>
    <s v="biofilm"/>
    <s v="HOPB.20180723.AMC.EPILITHON.3"/>
    <s v="Battelle Applied Genomics"/>
    <s v="HOPB.20180723.AMC.EPILITHON.3-DNA1"/>
    <s v="LV7005089447"/>
    <s v="BMI_AquaticPlate3WellD2"/>
    <s v="CFH06B3S"/>
    <s v="BMI_qPCR_SOP_v6"/>
    <n v="3.7"/>
    <s v="N"/>
    <s v="ITS"/>
    <s v="fungi"/>
    <s v="OK"/>
    <n v="39.299999999999997"/>
    <n v="1.8"/>
    <n v="23.2"/>
    <s v="EpO2CC/Vy5LPUhL0VvTFqA=="/>
    <s v="RuY12me+ipXm0I2ck7Euxg=="/>
    <s v="1:10 dilution; included in calculations"/>
    <s v=""/>
  </r>
  <r>
    <s v="NEON.D01.HOPB.DP1.20277.001.mga_benthicGroupAbundances.2018-07.expanded.20231228T180316Z.csv"/>
    <s v="7fe85963-59be-4c1e-a5bc-3544f744148c"/>
    <s v="HOPB.AOS.reach"/>
    <s v="D01"/>
    <x v="0"/>
    <x v="5"/>
    <d v="2018-11-27T00:00:00"/>
    <s v="biofilm"/>
    <s v="HOPB.20180723.AMC.EPILITHON.4"/>
    <s v="Battelle Applied Genomics"/>
    <s v="HOPB.20180723.AMC.EPILITHON.4-DNA1"/>
    <s v="LV7005089435"/>
    <s v="BMI_AquaticPlate3WellC2"/>
    <s v="CFH06B3P"/>
    <s v="BMI_qPCR_SOP_v6"/>
    <n v="4.4000000000000004"/>
    <s v="N"/>
    <s v="16S"/>
    <s v="bacteria and archaea"/>
    <s v="OK"/>
    <n v="28829.9"/>
    <n v="4346.3999999999996"/>
    <n v="23.4"/>
    <s v="EpO2CC/Vy5JdvrXMs+zWXQ=="/>
    <s v="RuY12me+ipXm0I2ck7Euxg=="/>
    <s v="1:10 dilution; included in calculations"/>
    <s v=""/>
  </r>
  <r>
    <s v="NEON.D01.HOPB.DP1.20277.001.mga_benthicGroupAbundances.2018-10.expanded.20231228T184100Z.csv"/>
    <s v="546b7035-3f43-4dfc-91d3-d53797aa5c1b"/>
    <s v="HOPB.AOS.reach"/>
    <s v="D01"/>
    <x v="0"/>
    <x v="6"/>
    <d v="2019-02-20T00:00:00"/>
    <s v="sediment"/>
    <s v="HOPB.20181010.AMC.EPIPSAMMON.1"/>
    <s v="Battelle Applied Genomics"/>
    <s v="HOPB.20181010.AMC.EPIPSAMMON.1-DNA1"/>
    <s v="LV7005090053"/>
    <s v="BMI_AquaticPlate8WellC8"/>
    <s v="CFH0977L"/>
    <s v="BMI_qPCR_SOP_v6"/>
    <n v="2.8"/>
    <s v="N"/>
    <s v="ITS"/>
    <s v="fungi"/>
    <s v="OK"/>
    <n v="147.9"/>
    <n v="15.2"/>
    <n v="25.6"/>
    <s v="RuY12me+ipUD6cuirOXLNw=="/>
    <s v="RuY12me+ipXm0I2ck7Euxg=="/>
    <s v="1:10 dilution ; included in the calculation"/>
    <s v=""/>
  </r>
  <r>
    <s v="NEON.D01.HOPB.DP1.20277.001.mga_benthicGroupAbundances.2018-10.expanded.20231228T184100Z.csv"/>
    <s v="b53098c2-f08d-4d4d-b93a-6b7b182f741c"/>
    <s v="HOPB.AOS.reach"/>
    <s v="D01"/>
    <x v="0"/>
    <x v="6"/>
    <d v="2019-02-21T00:00:00"/>
    <s v="sediment"/>
    <s v="HOPB.20181010.AMC.EPIPSAMMON.1"/>
    <s v="Battelle Applied Genomics"/>
    <s v="HOPB.20181010.AMC.EPIPSAMMON.1-DNA1"/>
    <s v="LV7005090053"/>
    <s v="BMI_AquaticPlate8WellC8"/>
    <s v="CFH0977G"/>
    <s v="BMI_qPCR_SOP_v6"/>
    <n v="2.8"/>
    <s v="N"/>
    <s v="16S"/>
    <s v="bacteria and archaea"/>
    <s v="OK"/>
    <n v="57640.7"/>
    <n v="6946.7"/>
    <n v="25.9"/>
    <s v="/4JMnnzktjKOnJ64C5ylpQ=="/>
    <s v="RuY12me+ipXm0I2ck7Euxg=="/>
    <s v="1:10 dilution ; included in the calculation"/>
    <s v=""/>
  </r>
  <r>
    <s v="NEON.D01.HOPB.DP1.20277.001.mga_benthicGroupAbundances.2018-10.expanded.20231228T184100Z.csv"/>
    <s v="a00430da-9dde-43c5-bfdc-61481c55b331"/>
    <s v="HOPB.AOS.reach"/>
    <s v="D01"/>
    <x v="0"/>
    <x v="6"/>
    <d v="2018-12-07T00:00:00"/>
    <s v="biofilm"/>
    <s v="HOPB.20181010.AMC.EPILITHON.3"/>
    <s v="Battelle Applied Genomics"/>
    <s v="HOPB.20181010.AMC.EPILITHON.3-DNA1"/>
    <s v="LV7005089764"/>
    <s v="BMI_AquaticPlate7WellE9"/>
    <s v="CFH09777"/>
    <s v="BMI_qPCR_SOP_v6"/>
    <n v="7.5"/>
    <s v="N"/>
    <s v="16S"/>
    <s v="bacteria and archaea"/>
    <s v="OK"/>
    <n v="39576.1"/>
    <n v="3876.4"/>
    <n v="22.1"/>
    <s v="EpO2CC/Vy5JdvrXMs+zWXQ=="/>
    <s v="RuY12me+ipXm0I2ck7Euxg=="/>
    <s v="1:10 dilution; included in calculation"/>
    <s v=""/>
  </r>
  <r>
    <s v="NEON.D01.HOPB.DP1.20277.001.mga_benthicGroupAbundances.2018-10.expanded.20231228T184100Z.csv"/>
    <s v="108f80ed-124f-4996-8123-1eeba5be1ca8"/>
    <s v="HOPB.AOS.reach"/>
    <s v="D01"/>
    <x v="0"/>
    <x v="6"/>
    <d v="2018-12-07T00:00:00"/>
    <s v="biofilm"/>
    <s v="HOPB.20181010.AMC.EPILITHON.2"/>
    <s v="Battelle Applied Genomics"/>
    <s v="HOPB.20181010.AMC.EPILITHON.2-DNA1"/>
    <s v="LV7005089776"/>
    <s v="BMI_AquaticPlate7WellF9"/>
    <s v="CFH09777"/>
    <s v="BMI_qPCR_SOP_v6"/>
    <n v="5.0999999999999996"/>
    <s v="N"/>
    <s v="16S"/>
    <s v="bacteria and archaea"/>
    <s v="OK"/>
    <n v="44121.1"/>
    <n v="2597.9"/>
    <n v="22.6"/>
    <s v="EpO2CC/Vy5JdvrXMs+zWXQ=="/>
    <s v="RuY12me+ipXm0I2ck7Euxg=="/>
    <s v="1:10 dilution; included in calculation"/>
    <s v=""/>
  </r>
  <r>
    <s v="NEON.D01.HOPB.DP1.20277.001.mga_benthicGroupAbundances.2018-10.expanded.20231228T184100Z.csv"/>
    <s v="0d35c15e-34c2-4061-914f-35dd6a135b89"/>
    <s v="HOPB.AOS.reach"/>
    <s v="D01"/>
    <x v="0"/>
    <x v="6"/>
    <d v="2018-12-07T00:00:00"/>
    <s v="biofilm"/>
    <s v="HOPB.20181010.AMC.EPILITHON.1"/>
    <s v="Battelle Applied Genomics"/>
    <s v="HOPB.20181010.AMC.EPILITHON.1-DNA1"/>
    <s v="LV7005089788"/>
    <s v="BMI_AquaticPlate7WellG9"/>
    <s v="CFH09777"/>
    <s v="BMI_qPCR_SOP_v6"/>
    <n v="1.9"/>
    <s v="N"/>
    <s v="16S"/>
    <s v="bacteria and archaea"/>
    <s v="OK"/>
    <n v="38088.699999999997"/>
    <n v="408.7"/>
    <n v="24.9"/>
    <s v="EpO2CC/Vy5JdvrXMs+zWXQ=="/>
    <s v="RuY12me+ipXm0I2ck7Euxg=="/>
    <s v="1:10 dilution; included in calculation"/>
    <s v=""/>
  </r>
  <r>
    <s v="NEON.D01.HOPB.DP1.20277.001.mga_benthicGroupAbundances.2018-10.expanded.20231228T184100Z.csv"/>
    <s v="8a627908-0a04-4718-b1b4-9953254ea7f9"/>
    <s v="HOPB.AOS.reach"/>
    <s v="D01"/>
    <x v="0"/>
    <x v="6"/>
    <d v="2018-12-07T00:00:00"/>
    <s v="biofilm"/>
    <s v="HOPB.20181010.AMC.EPILITHON.4"/>
    <s v="Battelle Applied Genomics"/>
    <s v="HOPB.20181010.AMC.EPILITHON.4-DNA1"/>
    <s v="LV7005089740"/>
    <s v="BMI_AquaticPlate7WellD9"/>
    <s v="CFH09777"/>
    <s v="BMI_qPCR_SOP_v6"/>
    <n v="4.3"/>
    <s v="N"/>
    <s v="16S"/>
    <s v="bacteria and archaea"/>
    <s v="OK"/>
    <n v="32656.799999999999"/>
    <n v="3197.1"/>
    <n v="23.5"/>
    <s v="EpO2CC/Vy5JdvrXMs+zWXQ=="/>
    <s v="RuY12me+ipXm0I2ck7Euxg=="/>
    <s v="1:10 dilution; included in calculation"/>
    <s v=""/>
  </r>
  <r>
    <s v="NEON.D01.HOPB.DP1.20277.001.mga_benthicGroupAbundances.2018-10.expanded.20231228T184100Z.csv"/>
    <s v="336b7c60-5168-4197-bacf-c8168f69bf05"/>
    <s v="HOPB.AOS.reach"/>
    <s v="D01"/>
    <x v="0"/>
    <x v="6"/>
    <d v="2018-12-07T00:00:00"/>
    <s v="sediment"/>
    <s v="HOPB.20181010.AMC.EPIPSAMMON.2"/>
    <s v="Battelle Applied Genomics"/>
    <s v="HOPB.20181010.AMC.EPIPSAMMON.2-DNA1"/>
    <s v="LV7005089741"/>
    <s v="BMI_AquaticPlate7WellD8"/>
    <s v="CFH09777"/>
    <s v="BMI_qPCR_SOP_v6"/>
    <n v="3.3"/>
    <s v="N"/>
    <s v="16S"/>
    <s v="bacteria and archaea"/>
    <s v="OK"/>
    <n v="32345.7"/>
    <n v="3967.8"/>
    <n v="24.1"/>
    <s v="EpO2CC/Vy5JdvrXMs+zWXQ=="/>
    <s v="RuY12me+ipXm0I2ck7Euxg=="/>
    <s v="1:10 dilution; included in calculation"/>
    <s v=""/>
  </r>
  <r>
    <s v="NEON.D01.HOPB.DP1.20277.001.mga_benthicGroupAbundances.2018-10.expanded.20231228T184100Z.csv"/>
    <s v="9f3f97ba-066b-4c80-8245-8188a62dd8e9"/>
    <s v="HOPB.AOS.reach"/>
    <s v="D01"/>
    <x v="0"/>
    <x v="6"/>
    <d v="2018-12-07T00:00:00"/>
    <s v="sediment"/>
    <s v="HOPB.20181010.AMC.EPIPSAMMON.3"/>
    <s v="Battelle Applied Genomics"/>
    <s v="HOPB.20181010.AMC.EPIPSAMMON.3-DNA1"/>
    <s v="LV7005089729"/>
    <s v="BMI_AquaticPlate7WellC8"/>
    <s v="CFH09778"/>
    <s v="BMI_qPCR_SOP_v6"/>
    <n v="5.5"/>
    <s v="N"/>
    <s v="ITS"/>
    <s v="fungi"/>
    <s v="OK"/>
    <n v="44.6"/>
    <n v="5"/>
    <n v="22.2"/>
    <s v="EpO2CC/Vy5JdvrXMs+zWXQ=="/>
    <s v="RuY12me+ipXm0I2ck7Euxg=="/>
    <s v="1:10 dilution; included in calculation"/>
    <s v=""/>
  </r>
  <r>
    <s v="NEON.D01.HOPB.DP1.20277.001.mga_benthicGroupAbundances.2018-10.expanded.20231228T184100Z.csv"/>
    <s v="0ad186d8-2b79-4458-8ac2-5e5a7ad25178"/>
    <s v="HOPB.AOS.reach"/>
    <s v="D01"/>
    <x v="0"/>
    <x v="6"/>
    <d v="2018-12-07T00:00:00"/>
    <s v="biofilm"/>
    <s v="HOPB.20181010.AMC.EPILITHON.5"/>
    <s v="Battelle Applied Genomics"/>
    <s v="HOPB.20181010.AMC.EPILITHON.5-DNA1"/>
    <s v="LV7005089728"/>
    <s v="BMI_AquaticPlate7WellC9"/>
    <s v="CFH09778"/>
    <s v="BMI_qPCR_SOP_v6"/>
    <n v="12"/>
    <s v="N"/>
    <s v="ITS"/>
    <s v="fungi"/>
    <s v="OK"/>
    <n v="119.7"/>
    <n v="24.4"/>
    <n v="19.100000000000001"/>
    <s v="EpO2CC/Vy5JdvrXMs+zWXQ=="/>
    <s v="RuY12me+ipXm0I2ck7Euxg=="/>
    <s v="1:10 dilution; included in calculation"/>
    <s v=""/>
  </r>
  <r>
    <s v="NEON.D01.HOPB.DP1.20277.001.mga_benthicGroupAbundances.2018-10.expanded.20231228T184100Z.csv"/>
    <s v="e018412d-87ab-40ba-8dc7-19e48211d5c4"/>
    <s v="HOPB.AOS.reach"/>
    <s v="D01"/>
    <x v="0"/>
    <x v="6"/>
    <d v="2018-12-07T00:00:00"/>
    <s v="biofilm"/>
    <s v="HOPB.20181010.AMC.EPILITHON.2"/>
    <s v="Battelle Applied Genomics"/>
    <s v="HOPB.20181010.AMC.EPILITHON.2-DNA1"/>
    <s v="LV7005089776"/>
    <s v="BMI_AquaticPlate7WellF9"/>
    <s v="CFH09778"/>
    <s v="BMI_qPCR_SOP_v6"/>
    <n v="5.0999999999999996"/>
    <s v="N"/>
    <s v="ITS"/>
    <s v="fungi"/>
    <s v="OK"/>
    <n v="69.3"/>
    <n v="0.8"/>
    <n v="21.6"/>
    <s v="EpO2CC/Vy5JdvrXMs+zWXQ=="/>
    <s v="RuY12me+ipXm0I2ck7Euxg=="/>
    <s v="1:10 dilution; included in calculation"/>
    <s v=""/>
  </r>
  <r>
    <s v="NEON.D01.HOPB.DP1.20277.001.mga_benthicGroupAbundances.2018-10.expanded.20231228T184100Z.csv"/>
    <s v="27cf14f7-85fd-4bfc-9531-172ec3b9c798"/>
    <s v="HOPB.AOS.reach"/>
    <s v="D01"/>
    <x v="0"/>
    <x v="6"/>
    <d v="2018-12-07T00:00:00"/>
    <s v="biofilm"/>
    <s v="HOPB.20181010.AMC.EPILITHON.3"/>
    <s v="Battelle Applied Genomics"/>
    <s v="HOPB.20181010.AMC.EPILITHON.3-DNA1"/>
    <s v="LV7005089764"/>
    <s v="BMI_AquaticPlate7WellE9"/>
    <s v="CFH09778"/>
    <s v="BMI_qPCR_SOP_v6"/>
    <n v="7.5"/>
    <s v="N"/>
    <s v="ITS"/>
    <s v="fungi"/>
    <s v="OK"/>
    <n v="298.2"/>
    <n v="18.399999999999999"/>
    <n v="18.399999999999999"/>
    <s v="EpO2CC/Vy5JdvrXMs+zWXQ=="/>
    <s v="RuY12me+ipXm0I2ck7Euxg=="/>
    <s v="1:10 dilution; included in calculation"/>
    <s v=""/>
  </r>
  <r>
    <s v="NEON.D01.HOPB.DP1.20277.001.mga_benthicGroupAbundances.2018-10.expanded.20231228T184100Z.csv"/>
    <s v="418febbd-b600-44f2-82c1-6beafc52e68f"/>
    <s v="HOPB.AOS.reach"/>
    <s v="D01"/>
    <x v="0"/>
    <x v="6"/>
    <d v="2018-12-07T00:00:00"/>
    <s v="biofilm"/>
    <s v="HOPB.20181010.AMC.EPILITHON.1"/>
    <s v="Battelle Applied Genomics"/>
    <s v="HOPB.20181010.AMC.EPILITHON.1-DNA1"/>
    <s v="LV7005089788"/>
    <s v="BMI_AquaticPlate7WellG9"/>
    <s v="CFH09778"/>
    <s v="BMI_qPCR_SOP_v6"/>
    <n v="1.9"/>
    <s v="N"/>
    <s v="ITS"/>
    <s v="fungi"/>
    <s v="OK"/>
    <n v="81.7"/>
    <n v="20.5"/>
    <n v="23.1"/>
    <s v="EpO2CC/Vy5JdvrXMs+zWXQ=="/>
    <s v="RuY12me+ipXm0I2ck7Euxg=="/>
    <s v="1:10 dilution; included in calculation"/>
    <s v=""/>
  </r>
  <r>
    <s v="NEON.D01.HOPB.DP1.20277.001.mga_benthicGroupAbundances.2018-10.expanded.20231228T184100Z.csv"/>
    <s v="afe64283-7497-4b06-ba9a-8028dc1f5277"/>
    <s v="HOPB.AOS.reach"/>
    <s v="D01"/>
    <x v="0"/>
    <x v="6"/>
    <d v="2018-12-07T00:00:00"/>
    <s v="biofilm"/>
    <s v="HOPB.20181010.AMC.EPILITHON.4"/>
    <s v="Battelle Applied Genomics"/>
    <s v="HOPB.20181010.AMC.EPILITHON.4-DNA1"/>
    <s v="LV7005089740"/>
    <s v="BMI_AquaticPlate7WellD9"/>
    <s v="CFH09778"/>
    <s v="BMI_qPCR_SOP_v6"/>
    <n v="4.3"/>
    <s v="N"/>
    <s v="ITS"/>
    <s v="fungi"/>
    <s v="OK"/>
    <n v="62.4"/>
    <n v="3.5"/>
    <n v="22"/>
    <s v="EpO2CC/Vy5JdvrXMs+zWXQ=="/>
    <s v="RuY12me+ipXm0I2ck7Euxg=="/>
    <s v="1:10 dilution; included in calculation"/>
    <s v=""/>
  </r>
  <r>
    <s v="NEON.D01.HOPB.DP1.20277.001.mga_benthicGroupAbundances.2018-10.expanded.20231228T184100Z.csv"/>
    <s v="bbb55885-7d4f-460b-a420-36c06c77db5a"/>
    <s v="HOPB.AOS.reach"/>
    <s v="D01"/>
    <x v="0"/>
    <x v="6"/>
    <d v="2018-12-07T00:00:00"/>
    <s v="sediment"/>
    <s v="HOPB.20181010.AMC.EPIPSAMMON.2"/>
    <s v="Battelle Applied Genomics"/>
    <s v="HOPB.20181010.AMC.EPIPSAMMON.2-DNA1"/>
    <s v="LV7005089741"/>
    <s v="BMI_AquaticPlate7WellD8"/>
    <s v="CFH09778"/>
    <s v="BMI_qPCR_SOP_v6"/>
    <n v="3.3"/>
    <s v="N"/>
    <s v="ITS"/>
    <s v="fungi"/>
    <s v="OK"/>
    <n v="42.9"/>
    <n v="5.7"/>
    <n v="23.2"/>
    <s v="EpO2CC/Vy5JdvrXMs+zWXQ=="/>
    <s v="RuY12me+ipXm0I2ck7Euxg=="/>
    <s v="1:10 dilution; included in calculation"/>
    <s v=""/>
  </r>
  <r>
    <s v="NEON.D01.HOPB.DP1.20277.001.mga_benthicGroupAbundances.2018-10.expanded.20231228T184100Z.csv"/>
    <s v="16f25bc2-aefc-4de7-af66-46f2d6e36dfe"/>
    <s v="HOPB.AOS.reach"/>
    <s v="D01"/>
    <x v="0"/>
    <x v="6"/>
    <d v="2018-12-07T00:00:00"/>
    <s v="biofilm"/>
    <s v="HOPB.20181010.AMC.EPILITHON.5"/>
    <s v="Battelle Applied Genomics"/>
    <s v="HOPB.20181010.AMC.EPILITHON.5-DNA1"/>
    <s v="LV7005089728"/>
    <s v="BMI_AquaticPlate7WellC9"/>
    <s v="CFH09777"/>
    <s v="BMI_qPCR_SOP_v6"/>
    <n v="12"/>
    <s v="N"/>
    <s v="16S"/>
    <s v="bacteria and archaea"/>
    <s v="OK"/>
    <n v="43097.1"/>
    <n v="8038.8"/>
    <n v="21"/>
    <s v="EpO2CC/Vy5JdvrXMs+zWXQ=="/>
    <s v="RuY12me+ipXm0I2ck7Euxg=="/>
    <s v="1:10 dilution; included in calculation"/>
    <s v=""/>
  </r>
  <r>
    <s v="NEON.D01.HOPB.DP1.20277.001.mga_benthicGroupAbundances.2018-10.expanded.20231228T184100Z.csv"/>
    <s v="62d7ccb1-b7b4-4ab7-844d-a8d45c0b9dea"/>
    <s v="HOPB.AOS.reach"/>
    <s v="D01"/>
    <x v="0"/>
    <x v="6"/>
    <d v="2018-12-07T00:00:00"/>
    <s v="sediment"/>
    <s v="HOPB.20181010.AMC.EPIPSAMMON.3"/>
    <s v="Battelle Applied Genomics"/>
    <s v="HOPB.20181010.AMC.EPIPSAMMON.3-DNA1"/>
    <s v="LV7005089729"/>
    <s v="BMI_AquaticPlate7WellC8"/>
    <s v="CFH09777"/>
    <s v="BMI_qPCR_SOP_v6"/>
    <n v="5.5"/>
    <s v="N"/>
    <s v="16S"/>
    <s v="bacteria and archaea"/>
    <s v="OK"/>
    <n v="23202.9"/>
    <n v="2501.3000000000002"/>
    <n v="23.7"/>
    <s v="EpO2CC/Vy5JdvrXMs+zWXQ=="/>
    <s v="RuY12me+ipXm0I2ck7Euxg=="/>
    <s v="1:10 dilution; included in calculation"/>
    <s v=""/>
  </r>
  <r>
    <s v="NEON.D01.HOPB.DP1.20277.001.mga_benthicGroupAbundances.2019-04.expanded.20231227T170949Z.csv"/>
    <s v="cf092398-b522-49c0-a740-b904bd35729b"/>
    <s v="HOPB.AOS.reach"/>
    <s v="D01"/>
    <x v="0"/>
    <x v="7"/>
    <d v="2021-05-21T00:00:00"/>
    <s v="sediment"/>
    <s v="HOPB.20190417.EPIPSAMMON.3.DNA"/>
    <s v="Battelle Applied Genomics"/>
    <s v="HOPB.20190417.EPIPSAMMON.3.DNA-DNA1"/>
    <s v="LV7005092074"/>
    <s v="19A_03_0211"/>
    <s v="CF05KRUE"/>
    <s v="BMI_qPCR_SOP_v7.1"/>
    <n v="15"/>
    <s v="N"/>
    <s v="16S"/>
    <s v="bacteria and archaea"/>
    <s v="OK"/>
    <n v="170043.9"/>
    <n v="9249.7999999999993"/>
    <n v="16.899999999999999"/>
    <s v="hZbYwvE98vBgTyr5HWFh7g=="/>
    <s v="hZbYwvE98vC74xef62GeRA=="/>
    <s v="1:10 dilution ; included in the calculation"/>
    <s v=""/>
  </r>
  <r>
    <s v="NEON.D01.HOPB.DP1.20277.001.mga_benthicGroupAbundances.2019-04.expanded.20231227T170949Z.csv"/>
    <s v="a5e1ceee-3bea-4abe-b194-bbe004d8aaed"/>
    <s v="HOPB.AOS.reach"/>
    <s v="D01"/>
    <x v="0"/>
    <x v="7"/>
    <d v="2021-05-21T00:00:00"/>
    <s v="sediment"/>
    <s v="HOPB.20190417.EPIPSAMMON.1.DNA"/>
    <s v="Battelle Applied Genomics"/>
    <s v="HOPB.20190417.EPIPSAMMON.1.DNA-DNA1"/>
    <s v="LV7005092050"/>
    <s v="19A_03_0209"/>
    <s v="CF05KRUE"/>
    <s v="BMI_qPCR_SOP_v7.1"/>
    <n v="8.1"/>
    <s v="N"/>
    <s v="16S"/>
    <s v="bacteria and archaea"/>
    <s v="OK"/>
    <n v="232535"/>
    <n v="2071.6"/>
    <n v="17.5"/>
    <s v="hZbYwvE98vBgTyr5HWFh7g=="/>
    <s v="hZbYwvE98vC74xef62GeRA=="/>
    <s v="1:10 dilution ; included in the calculation"/>
    <s v=""/>
  </r>
  <r>
    <s v="NEON.D01.HOPB.DP1.20277.001.mga_benthicGroupAbundances.2019-04.expanded.20231227T170949Z.csv"/>
    <s v="23dd5231-1e41-440a-9caa-9c1bbc56fb79"/>
    <s v="HOPB.AOS.reach"/>
    <s v="D01"/>
    <x v="0"/>
    <x v="7"/>
    <d v="2021-05-21T00:00:00"/>
    <s v="sediment"/>
    <s v="HOPB.20190417.EPIPSAMMON.2.DNA"/>
    <s v="Battelle Applied Genomics"/>
    <s v="HOPB.20190417.EPIPSAMMON.2.DNA-DNA1"/>
    <s v="LV7005092062"/>
    <s v="19A_03_0210"/>
    <s v="CF05KRUE"/>
    <s v="BMI_qPCR_SOP_v7.1"/>
    <n v="12"/>
    <s v="N"/>
    <s v="16S"/>
    <s v="bacteria and archaea"/>
    <s v="OK"/>
    <n v="227869.7"/>
    <n v="7590.4"/>
    <n v="16.8"/>
    <s v="hZbYwvE98vBgTyr5HWFh7g=="/>
    <s v="hZbYwvE98vC74xef62GeRA=="/>
    <s v="1:10 dilution ; included in the calculation"/>
    <s v=""/>
  </r>
  <r>
    <s v="NEON.D01.HOPB.DP1.20277.001.mga_benthicGroupAbundances.2019-04.expanded.20231227T170949Z.csv"/>
    <s v="5f53aa77-19ab-4e00-aea6-9b006721ff74"/>
    <s v="HOPB.AOS.reach"/>
    <s v="D01"/>
    <x v="0"/>
    <x v="7"/>
    <d v="2021-05-20T00:00:00"/>
    <s v="biofilm"/>
    <s v="HOPB.20190417.EPILITHON.1.DNA"/>
    <s v="Battelle Applied Genomics"/>
    <s v="HOPB.20190417.EPILITHON.1.DNA-DNA1"/>
    <s v="LV7005092390"/>
    <s v="19A_02_0174"/>
    <s v="CF05KRUH"/>
    <s v="BMI_qPCR_SOP_v7.1"/>
    <n v="4.7"/>
    <s v="N"/>
    <s v="16S"/>
    <s v="bacteria and archaea"/>
    <s v="OK"/>
    <n v="204173.9"/>
    <n v="13674.5"/>
    <n v="18.7"/>
    <s v="hZbYwvE98vBgTyr5HWFh7g=="/>
    <s v="hZbYwvE98vC74xef62GeRA=="/>
    <s v="1:10 dilution ; included in the calculation"/>
    <s v=""/>
  </r>
  <r>
    <s v="NEON.D01.HOPB.DP1.20277.001.mga_benthicGroupAbundances.2019-04.expanded.20231227T170949Z.csv"/>
    <s v="6df57e81-ea16-4c89-ab94-0141793be541"/>
    <s v="HOPB.AOS.reach"/>
    <s v="D01"/>
    <x v="0"/>
    <x v="7"/>
    <d v="2021-05-20T00:00:00"/>
    <s v="biofilm"/>
    <s v="HOPB.20190417.EPILITHON.4.DNA"/>
    <s v="Battelle Applied Genomics"/>
    <s v="HOPB.20190417.EPILITHON.4.DNA-DNA1"/>
    <s v="LV7005092426"/>
    <s v="19A_02_0177"/>
    <s v="CF05KRUH"/>
    <s v="BMI_qPCR_SOP_v7.1"/>
    <n v="6.1"/>
    <s v="N"/>
    <s v="16S"/>
    <s v="bacteria and archaea"/>
    <s v="OK"/>
    <n v="315971.40000000002"/>
    <n v="13655.4"/>
    <n v="17.3"/>
    <s v="hZbYwvE98vBgTyr5HWFh7g=="/>
    <s v="hZbYwvE98vC74xef62GeRA=="/>
    <s v="1:10 dilution ; included in the calculation"/>
    <s v=""/>
  </r>
  <r>
    <s v="NEON.D01.HOPB.DP1.20277.001.mga_benthicGroupAbundances.2019-04.expanded.20231227T170949Z.csv"/>
    <s v="b138ff68-cc5b-4724-98c5-d44477a6a59e"/>
    <s v="HOPB.AOS.reach"/>
    <s v="D01"/>
    <x v="0"/>
    <x v="7"/>
    <d v="2021-05-20T00:00:00"/>
    <s v="biofilm"/>
    <s v="HOPB.20190417.EPILITHON.2.DNA"/>
    <s v="Battelle Applied Genomics"/>
    <s v="HOPB.20190417.EPILITHON.2.DNA-DNA1"/>
    <s v="LV7005092402"/>
    <s v="19A_02_0175"/>
    <s v="CF05KRUH"/>
    <s v="BMI_qPCR_SOP_v7.1"/>
    <n v="4"/>
    <s v="N"/>
    <s v="16S"/>
    <s v="bacteria and archaea"/>
    <s v="OK"/>
    <n v="327784.59999999998"/>
    <n v="3020.4"/>
    <n v="18.100000000000001"/>
    <s v="hZbYwvE98vBgTyr5HWFh7g=="/>
    <s v="hZbYwvE98vC74xef62GeRA=="/>
    <s v="1:10 dilution ; included in the calculation"/>
    <s v=""/>
  </r>
  <r>
    <s v="NEON.D01.HOPB.DP1.20277.001.mga_benthicGroupAbundances.2019-04.expanded.20231227T170949Z.csv"/>
    <s v="1531d5ba-0904-42f5-b0da-789734a3429a"/>
    <s v="HOPB.AOS.reach"/>
    <s v="D01"/>
    <x v="0"/>
    <x v="7"/>
    <d v="2021-05-20T00:00:00"/>
    <s v="biofilm"/>
    <s v="HOPB.20190417.EPILITHON.3.DNA"/>
    <s v="Battelle Applied Genomics"/>
    <s v="HOPB.20190417.EPILITHON.3.DNA-DNA1"/>
    <s v="LV7005092414"/>
    <s v="19A_02_0176"/>
    <s v="CF05KRUH"/>
    <s v="BMI_qPCR_SOP_v7.1"/>
    <n v="5.9"/>
    <s v="N"/>
    <s v="16S"/>
    <s v="bacteria and archaea"/>
    <s v="OK"/>
    <n v="296298.59999999998"/>
    <n v="14801.2"/>
    <n v="17.5"/>
    <s v="hZbYwvE98vBgTyr5HWFh7g=="/>
    <s v="hZbYwvE98vC74xef62GeRA=="/>
    <s v="1:10 dilution ; included in the calculation"/>
    <s v=""/>
  </r>
  <r>
    <s v="NEON.D01.HOPB.DP1.20277.001.mga_benthicGroupAbundances.2019-04.expanded.20231227T170949Z.csv"/>
    <s v="72801fd7-f763-4b3b-9316-c76130ada960"/>
    <s v="HOPB.AOS.reach"/>
    <s v="D01"/>
    <x v="0"/>
    <x v="7"/>
    <d v="2021-05-20T00:00:00"/>
    <s v="biofilm"/>
    <s v="HOPB.20190417.EPILITHON.5.DNA"/>
    <s v="Battelle Applied Genomics"/>
    <s v="HOPB.20190417.EPILITHON.5.DNA-DNA1"/>
    <s v="LV7005092438"/>
    <s v="19A_02_0178"/>
    <s v="CF05KRUH"/>
    <s v="BMI_qPCR_SOP_v7.1"/>
    <n v="5.4"/>
    <s v="N"/>
    <s v="16S"/>
    <s v="bacteria and archaea"/>
    <s v="OK"/>
    <n v="311052.40000000002"/>
    <n v="7538.4"/>
    <n v="17.600000000000001"/>
    <s v="hZbYwvE98vBgTyr5HWFh7g=="/>
    <s v="hZbYwvE98vC74xef62GeRA=="/>
    <s v="1:10 dilution ; included in the calculation"/>
    <s v=""/>
  </r>
  <r>
    <s v="NEON.D01.HOPB.DP1.20277.001.mga_benthicGroupAbundances.2019-04.expanded.20231227T170949Z.csv"/>
    <s v="c051e180-f4a8-44a6-b1e4-989d6e265a9b"/>
    <s v="HOPB.AOS.reach"/>
    <s v="D01"/>
    <x v="0"/>
    <x v="7"/>
    <d v="2021-03-24T00:00:00"/>
    <s v="sediment"/>
    <s v="HOPB.20190417.EPIPSAMMON.1.DNA"/>
    <s v="Battelle Applied Genomics"/>
    <s v="HOPB.20190417.EPIPSAMMON.1.DNA-DNA1"/>
    <s v="LV7005092050"/>
    <s v="19A_03_0209"/>
    <s v="CF05KS0A"/>
    <s v="BMI_qPCR_SOP_v7"/>
    <n v="8.1"/>
    <s v="N"/>
    <s v="ITS"/>
    <s v="fungi"/>
    <s v="OK"/>
    <n v="181.1"/>
    <n v="4"/>
    <n v="21.2"/>
    <s v="rxnG2CiGqmuPyhQTiyfjAanV5Bh+GaUD"/>
    <s v="hZbYwvE98vC74xef62GeRA=="/>
    <s v="19A_03 Well A3"/>
    <s v=""/>
  </r>
  <r>
    <s v="NEON.D01.HOPB.DP1.20277.001.mga_benthicGroupAbundances.2019-04.expanded.20231227T170949Z.csv"/>
    <s v="81a7cb12-d33f-4d03-bbbe-68cfef081f51"/>
    <s v="HOPB.AOS.reach"/>
    <s v="D01"/>
    <x v="0"/>
    <x v="7"/>
    <d v="2021-03-24T00:00:00"/>
    <s v="sediment"/>
    <s v="HOPB.20190417.EPIPSAMMON.2.DNA"/>
    <s v="Battelle Applied Genomics"/>
    <s v="HOPB.20190417.EPIPSAMMON.2.DNA-DNA1"/>
    <s v="LV7005092062"/>
    <s v="19A_03_0210"/>
    <s v="CF05KS0A"/>
    <s v="BMI_qPCR_SOP_v7"/>
    <n v="12"/>
    <s v="N"/>
    <s v="ITS"/>
    <s v="fungi"/>
    <s v="OK"/>
    <n v="120.3"/>
    <n v="2"/>
    <n v="21.2"/>
    <s v="rxnG2CiGqmuPyhQTiyfjAanV5Bh+GaUD"/>
    <s v="hZbYwvE98vC74xef62GeRA=="/>
    <s v="19A_03 Well B3"/>
    <s v=""/>
  </r>
  <r>
    <s v="NEON.D01.HOPB.DP1.20277.001.mga_benthicGroupAbundances.2019-04.expanded.20231227T170949Z.csv"/>
    <s v="91b94fe1-3eb4-4e5d-9b2a-0172335e4fec"/>
    <s v="HOPB.AOS.reach"/>
    <s v="D01"/>
    <x v="0"/>
    <x v="7"/>
    <d v="2021-03-24T00:00:00"/>
    <s v="sediment"/>
    <s v="HOPB.20190417.EPIPSAMMON.3.DNA"/>
    <s v="Battelle Applied Genomics"/>
    <s v="HOPB.20190417.EPIPSAMMON.3.DNA-DNA1"/>
    <s v="LV7005092074"/>
    <s v="19A_03_0211"/>
    <s v="CF05KS0A"/>
    <s v="BMI_qPCR_SOP_v7"/>
    <n v="15"/>
    <s v="N"/>
    <s v="ITS"/>
    <s v="fungi"/>
    <s v="OK"/>
    <n v="46.9"/>
    <n v="0.9"/>
    <n v="22.4"/>
    <s v="rxnG2CiGqmuPyhQTiyfjAanV5Bh+GaUD"/>
    <s v="hZbYwvE98vC74xef62GeRA=="/>
    <s v="19A_03 Well C3"/>
    <s v=""/>
  </r>
  <r>
    <s v="NEON.D01.HOPB.DP1.20277.001.mga_benthicGroupAbundances.2019-04.expanded.20231227T170949Z.csv"/>
    <s v="9bc276bb-1f00-4319-b230-6088382c4de4"/>
    <s v="HOPB.AOS.reach"/>
    <s v="D01"/>
    <x v="0"/>
    <x v="7"/>
    <d v="2021-03-23T00:00:00"/>
    <s v="biofilm"/>
    <s v="HOPB.20190417.EPILITHON.1.DNA"/>
    <s v="Battelle Applied Genomics"/>
    <s v="HOPB.20190417.EPILITHON.1.DNA-DNA1"/>
    <s v="LV7005092390"/>
    <s v="19A_02_0174"/>
    <s v="CF05KS0G"/>
    <s v="BMI_qPCR_SOP_v7"/>
    <n v="4.7"/>
    <s v="N"/>
    <s v="ITS"/>
    <s v="fungi"/>
    <s v="OK"/>
    <n v="84.2"/>
    <n v="2.2999999999999998"/>
    <n v="23.4"/>
    <s v="rxnG2CiGqmuPyhQTiyfjAbgJ9jZ/vvDtCJNIJrVtaMU="/>
    <s v="hZbYwvE98vC74xef62GeRA=="/>
    <s v="19A_02 Well D8"/>
    <s v=""/>
  </r>
  <r>
    <s v="NEON.D01.HOPB.DP1.20277.001.mga_benthicGroupAbundances.2019-04.expanded.20231227T170949Z.csv"/>
    <s v="aaf30e2e-1a68-4959-bff9-fad3f53908d8"/>
    <s v="HOPB.AOS.reach"/>
    <s v="D01"/>
    <x v="0"/>
    <x v="7"/>
    <d v="2021-03-23T00:00:00"/>
    <s v="biofilm"/>
    <s v="HOPB.20190417.EPILITHON.3.DNA"/>
    <s v="Battelle Applied Genomics"/>
    <s v="HOPB.20190417.EPILITHON.3.DNA-DNA1"/>
    <s v="LV7005092414"/>
    <s v="19A_02_0176"/>
    <s v="CF05KS0G"/>
    <s v="BMI_qPCR_SOP_v7"/>
    <n v="5.9"/>
    <s v="N"/>
    <s v="ITS"/>
    <s v="fungi"/>
    <s v="OK"/>
    <n v="77.2"/>
    <n v="4.3"/>
    <n v="23.2"/>
    <s v="rxnG2CiGqmuPyhQTiyfjAbgJ9jZ/vvDtCJNIJrVtaMU="/>
    <s v="hZbYwvE98vC74xef62GeRA=="/>
    <s v="19A_02 Well F8"/>
    <s v=""/>
  </r>
  <r>
    <s v="NEON.D01.HOPB.DP1.20277.001.mga_benthicGroupAbundances.2019-04.expanded.20231227T170949Z.csv"/>
    <s v="767a34fa-9797-4b06-82c4-d32ee66cd2cd"/>
    <s v="HOPB.AOS.reach"/>
    <s v="D01"/>
    <x v="0"/>
    <x v="7"/>
    <d v="2021-03-23T00:00:00"/>
    <s v="biofilm"/>
    <s v="HOPB.20190417.EPILITHON.4.DNA"/>
    <s v="Battelle Applied Genomics"/>
    <s v="HOPB.20190417.EPILITHON.4.DNA-DNA1"/>
    <s v="LV7005092426"/>
    <s v="19A_02_0177"/>
    <s v="CF05KS0G"/>
    <s v="BMI_qPCR_SOP_v7"/>
    <n v="6.1"/>
    <s v="N"/>
    <s v="ITS"/>
    <s v="fungi"/>
    <s v="OK"/>
    <n v="70.099999999999994"/>
    <n v="4.8"/>
    <n v="23.3"/>
    <s v="rxnG2CiGqmuPyhQTiyfjAbgJ9jZ/vvDtCJNIJrVtaMU="/>
    <s v="hZbYwvE98vC74xef62GeRA=="/>
    <s v="19A_02 Well G8"/>
    <s v=""/>
  </r>
  <r>
    <s v="NEON.D01.HOPB.DP1.20277.001.mga_benthicGroupAbundances.2019-04.expanded.20231227T170949Z.csv"/>
    <s v="d497ab3c-5dd1-497f-9156-a58aac940d45"/>
    <s v="HOPB.AOS.reach"/>
    <s v="D01"/>
    <x v="0"/>
    <x v="7"/>
    <d v="2021-03-23T00:00:00"/>
    <s v="biofilm"/>
    <s v="HOPB.20190417.EPILITHON.2.DNA"/>
    <s v="Battelle Applied Genomics"/>
    <s v="HOPB.20190417.EPILITHON.2.DNA-DNA1"/>
    <s v="LV7005092402"/>
    <s v="19A_02_0175"/>
    <s v="CF05KS0G"/>
    <s v="BMI_qPCR_SOP_v7"/>
    <n v="4"/>
    <s v="N"/>
    <s v="ITS"/>
    <s v="fungi"/>
    <s v="OK"/>
    <n v="114.3"/>
    <n v="1.9"/>
    <n v="23.2"/>
    <s v="rxnG2CiGqmuPyhQTiyfjAbgJ9jZ/vvDtCJNIJrVtaMU="/>
    <s v="hZbYwvE98vC74xef62GeRA=="/>
    <s v="19A_02 Well E8"/>
    <s v=""/>
  </r>
  <r>
    <s v="NEON.D01.HOPB.DP1.20277.001.mga_benthicGroupAbundances.2019-04.expanded.20231227T170949Z.csv"/>
    <s v="95c99a4a-d47b-44fa-bfd8-3227f25aa602"/>
    <s v="HOPB.AOS.reach"/>
    <s v="D01"/>
    <x v="0"/>
    <x v="7"/>
    <d v="2021-03-23T00:00:00"/>
    <s v="biofilm"/>
    <s v="HOPB.20190417.EPILITHON.5.DNA"/>
    <s v="Battelle Applied Genomics"/>
    <s v="HOPB.20190417.EPILITHON.5.DNA-DNA1"/>
    <s v="LV7005092438"/>
    <s v="19A_02_0178"/>
    <s v="CF05KS0G"/>
    <s v="BMI_qPCR_SOP_v7"/>
    <n v="5.4"/>
    <s v="N"/>
    <s v="ITS"/>
    <s v="fungi"/>
    <s v="OK"/>
    <n v="53.2"/>
    <n v="44.3"/>
    <n v="25.2"/>
    <s v="rxnG2CiGqmuPyhQTiyfjAbgJ9jZ/vvDtCJNIJrVtaMU="/>
    <s v="hZbYwvE98vC74xef62GeRA=="/>
    <s v="19A_02 Well H8"/>
    <s v=""/>
  </r>
  <r>
    <s v="NEON.D01.HOPB.DP1.20277.001.mga_benthicGroupAbundances.2019-07.expanded.20231227T190544Z.csv"/>
    <s v="e9f3c11d-6df2-42c2-bf65-1672d8f79b09"/>
    <s v="HOPB.AOS.reach"/>
    <s v="D01"/>
    <x v="0"/>
    <x v="8"/>
    <d v="2021-06-03T00:00:00"/>
    <s v="sediment"/>
    <s v="HOPB.20190715.EPIPSAMMON.1.DNA"/>
    <s v="Battelle Applied Genomics"/>
    <s v="HOPB.20190715.EPIPSAMMON.1.DNA-DNA2"/>
    <s v="LV7008491286"/>
    <s v="19A_22_2025"/>
    <s v="CF93A0CX"/>
    <s v="BMI_qPCR_SOP_v7.1"/>
    <n v="3"/>
    <s v="N"/>
    <s v="16S"/>
    <s v="bacteria and archaea"/>
    <s v="OK"/>
    <n v="172412.2"/>
    <n v="10535.9"/>
    <n v="25"/>
    <s v="TuIbGgXF7vczhunNoMiEBQ=="/>
    <s v="hZbYwvE98vC74xef62GeRA=="/>
    <s v="1:100 dilution ; included in the calculation"/>
    <s v=""/>
  </r>
  <r>
    <s v="NEON.D01.HOPB.DP1.20277.001.mga_benthicGroupAbundances.2019-07.expanded.20231227T190544Z.csv"/>
    <s v="2024218b-7cc5-459f-809e-eb2c82076aa3"/>
    <s v="HOPB.AOS.reach"/>
    <s v="D01"/>
    <x v="0"/>
    <x v="8"/>
    <d v="2021-06-03T00:00:00"/>
    <s v="sediment"/>
    <s v="HOPB.20190715.EPIPSAMMON.3.DNA"/>
    <s v="Battelle Applied Genomics"/>
    <s v="HOPB.20190715.EPIPSAMMON.3.DNA-DNA2"/>
    <s v="LV7008491667"/>
    <s v="19A_22_2026"/>
    <s v="CF93A0CX"/>
    <s v="BMI_qPCR_SOP_v7.1"/>
    <n v="4.2"/>
    <s v="N"/>
    <s v="16S"/>
    <s v="bacteria and archaea"/>
    <s v="OK"/>
    <n v="239793.4"/>
    <n v="27308.6"/>
    <n v="23.9"/>
    <s v="TuIbGgXF7vczhunNoMiEBQ=="/>
    <s v="hZbYwvE98vC74xef62GeRA=="/>
    <s v="1:100 dilution ; included in the calculation"/>
    <s v=""/>
  </r>
  <r>
    <s v="NEON.D01.HOPB.DP1.20277.001.mga_benthicGroupAbundances.2019-07.expanded.20231227T190544Z.csv"/>
    <s v="0b97999b-45c6-41af-b8c7-86753de48e92"/>
    <s v="HOPB.AOS.reach"/>
    <s v="D01"/>
    <x v="0"/>
    <x v="8"/>
    <d v="2021-06-02T00:00:00"/>
    <s v="sediment"/>
    <s v="HOPB.20190715.EPIPSAMMON.2.DNA"/>
    <s v="Battelle Applied Genomics"/>
    <s v="HOPB.20190715.EPIPSAMMON.2.DNA-DNA1"/>
    <s v="LV7005092203"/>
    <s v="19A_10_0887"/>
    <s v="CF05NJN7"/>
    <s v="BMI_qPCR_SOP_v7.1"/>
    <n v="11"/>
    <s v="N"/>
    <s v="16S"/>
    <s v="bacteria and archaea"/>
    <s v="OK"/>
    <n v="342602.5"/>
    <n v="37898.800000000003"/>
    <n v="20.8"/>
    <s v="vMLbKuU6fpEPi1m0ln3TkA=="/>
    <s v="hZbYwvE98vC74xef62GeRA=="/>
    <s v="1:100 dilution ; included in the calculation"/>
    <s v=""/>
  </r>
  <r>
    <s v="NEON.D01.HOPB.DP1.20277.001.mga_benthicGroupAbundances.2019-07.expanded.20231227T190544Z.csv"/>
    <s v="1be47558-51c9-432a-a502-d7e92fa894a7"/>
    <s v="HOPB.AOS.reach"/>
    <s v="D01"/>
    <x v="0"/>
    <x v="8"/>
    <d v="2021-06-02T00:00:00"/>
    <s v="biofilm"/>
    <s v="HOPB.20190715.EPILITHON.1.DNA"/>
    <s v="Battelle Applied Genomics"/>
    <s v="HOPB.20190715.EPILITHON.1.DNA-DNA1"/>
    <s v="LV7005092493"/>
    <s v="19A_10_0862"/>
    <s v="CF05NJN6"/>
    <s v="BMI_qPCR_SOP_v7.1"/>
    <n v="4.0999999999999996"/>
    <s v="N"/>
    <s v="16S"/>
    <s v="bacteria and archaea"/>
    <s v="OK"/>
    <n v="345098.6"/>
    <n v="5494.3"/>
    <n v="21.8"/>
    <s v="vMLbKuU6fpEPi1m0ln3TkA=="/>
    <s v="hZbYwvE98vC74xef62GeRA=="/>
    <s v="1:100 dilution ; included in the calculation"/>
    <s v=""/>
  </r>
  <r>
    <s v="NEON.D01.HOPB.DP1.20277.001.mga_benthicGroupAbundances.2019-07.expanded.20231227T190544Z.csv"/>
    <s v="f198332f-6905-498a-a46a-286135dbbeb8"/>
    <s v="HOPB.AOS.reach"/>
    <s v="D01"/>
    <x v="0"/>
    <x v="8"/>
    <d v="2021-06-02T00:00:00"/>
    <s v="biofilm"/>
    <s v="HOPB.20190715.EPILITHON.5.DNA"/>
    <s v="Battelle Applied Genomics"/>
    <s v="HOPB.20190715.EPILITHON.5.DNA-DNA1"/>
    <s v="LV7005092242"/>
    <s v="19A_10_0866"/>
    <s v="CF05NJN6"/>
    <s v="BMI_qPCR_SOP_v7.1"/>
    <n v="6.4"/>
    <s v="N"/>
    <s v="16S"/>
    <s v="bacteria and archaea"/>
    <s v="OK"/>
    <n v="221306.9"/>
    <n v="21954.7"/>
    <n v="21.7"/>
    <s v="vMLbKuU6fpEPi1m0ln3TkA=="/>
    <s v="hZbYwvE98vC74xef62GeRA=="/>
    <s v="1:100 dilution ; included in the calculation"/>
    <s v=""/>
  </r>
  <r>
    <s v="NEON.D01.HOPB.DP1.20277.001.mga_benthicGroupAbundances.2019-07.expanded.20231227T190544Z.csv"/>
    <s v="5e97ba7f-6610-49e6-89df-c087b20fa32e"/>
    <s v="HOPB.AOS.reach"/>
    <s v="D01"/>
    <x v="0"/>
    <x v="8"/>
    <d v="2021-06-02T00:00:00"/>
    <s v="biofilm"/>
    <s v="HOPB.20190715.EPILITHON.2.DNA"/>
    <s v="Battelle Applied Genomics"/>
    <s v="HOPB.20190715.EPILITHON.2.DNA-DNA1"/>
    <s v="LV7005092206"/>
    <s v="19A_10_0863"/>
    <s v="CF05NJN6"/>
    <s v="BMI_qPCR_SOP_v7.1"/>
    <n v="3.7"/>
    <s v="N"/>
    <s v="16S"/>
    <s v="bacteria and archaea"/>
    <s v="OK"/>
    <n v="399283.5"/>
    <n v="28800.9"/>
    <n v="21.7"/>
    <s v="vMLbKuU6fpEPi1m0ln3TkA=="/>
    <s v="hZbYwvE98vC74xef62GeRA=="/>
    <s v="1:100 dilution ; included in the calculation"/>
    <s v=""/>
  </r>
  <r>
    <s v="NEON.D01.HOPB.DP1.20277.001.mga_benthicGroupAbundances.2019-07.expanded.20231227T190544Z.csv"/>
    <s v="a12bdaaf-0b8c-4638-9a9c-4b6de6537ad4"/>
    <s v="HOPB.AOS.reach"/>
    <s v="D01"/>
    <x v="0"/>
    <x v="8"/>
    <d v="2021-06-02T00:00:00"/>
    <s v="biofilm"/>
    <s v="HOPB.20190715.EPILITHON.3.DNA"/>
    <s v="Battelle Applied Genomics"/>
    <s v="HOPB.20190715.EPILITHON.3.DNA-DNA1"/>
    <s v="LV7005092218"/>
    <s v="19A_10_0864"/>
    <s v="CF05NJN6"/>
    <s v="BMI_qPCR_SOP_v7.1"/>
    <n v="10"/>
    <s v="N"/>
    <s v="16S"/>
    <s v="bacteria and archaea"/>
    <s v="OK"/>
    <n v="208566.39999999999"/>
    <n v="21822.400000000001"/>
    <n v="21.2"/>
    <s v="vMLbKuU6fpEPi1m0ln3TkA=="/>
    <s v="hZbYwvE98vC74xef62GeRA=="/>
    <s v="1:100 dilution ; included in the calculation"/>
    <s v=""/>
  </r>
  <r>
    <s v="NEON.D01.HOPB.DP1.20277.001.mga_benthicGroupAbundances.2019-07.expanded.20231227T190544Z.csv"/>
    <s v="87ded72e-b8df-4e88-9c0a-1a7d527b6b4e"/>
    <s v="HOPB.AOS.reach"/>
    <s v="D01"/>
    <x v="0"/>
    <x v="8"/>
    <d v="2021-06-02T00:00:00"/>
    <s v="biofilm"/>
    <s v="HOPB.20190715.EPILITHON.4.DNA"/>
    <s v="Battelle Applied Genomics"/>
    <s v="HOPB.20190715.EPILITHON.4.DNA-DNA1"/>
    <s v="LV7005092230"/>
    <s v="19A_10_0865"/>
    <s v="CF05NJN6"/>
    <s v="BMI_qPCR_SOP_v7.1"/>
    <n v="7.6"/>
    <s v="N"/>
    <s v="16S"/>
    <s v="bacteria and archaea"/>
    <s v="OK"/>
    <n v="191146.8"/>
    <n v="25699.8"/>
    <n v="21.7"/>
    <s v="vMLbKuU6fpEPi1m0ln3TkA=="/>
    <s v="hZbYwvE98vC74xef62GeRA=="/>
    <s v="1:100 dilution ; included in the calculation"/>
    <s v=""/>
  </r>
  <r>
    <s v="NEON.D01.HOPB.DP1.20277.001.mga_benthicGroupAbundances.2019-07.expanded.20231227T190544Z.csv"/>
    <s v="68860ccc-0cf1-4532-ae56-f01a8214ca8d"/>
    <s v="HOPB.AOS.reach"/>
    <s v="D01"/>
    <x v="0"/>
    <x v="8"/>
    <d v="2021-04-01T00:00:00"/>
    <s v="sediment"/>
    <s v="HOPB.20190715.EPIPSAMMON.3.DNA"/>
    <s v="Battelle Applied Genomics"/>
    <s v="HOPB.20190715.EPIPSAMMON.3.DNA-DNA2"/>
    <s v="LV7008491667"/>
    <s v="19A_22_2026"/>
    <s v="CFH0976O"/>
    <s v="BMI_qPCR_SOP_v7"/>
    <n v="4.2"/>
    <s v="N"/>
    <s v="ITS"/>
    <s v="fungi"/>
    <s v="OK"/>
    <n v="77.900000000000006"/>
    <n v="6.4"/>
    <n v="24.1"/>
    <s v="hZbYwvE98vDJ9nghfMd4PaGkelS5/0PE"/>
    <s v="hZbYwvE98vC74xef62GeRA=="/>
    <s v="19A_22 Well E5"/>
    <s v=""/>
  </r>
  <r>
    <s v="NEON.D01.HOPB.DP1.20277.001.mga_benthicGroupAbundances.2019-07.expanded.20231227T190544Z.csv"/>
    <s v="7db9eb81-83dd-4390-b807-63780e2039e9"/>
    <s v="HOPB.AOS.reach"/>
    <s v="D01"/>
    <x v="0"/>
    <x v="8"/>
    <d v="2021-04-01T00:00:00"/>
    <s v="sediment"/>
    <s v="HOPB.20190715.EPIPSAMMON.1.DNA"/>
    <s v="Battelle Applied Genomics"/>
    <s v="HOPB.20190715.EPIPSAMMON.1.DNA-DNA2"/>
    <s v="LV7008491286"/>
    <s v="19A_22_2025"/>
    <s v="CFH0976O"/>
    <s v="BMI_qPCR_SOP_v7"/>
    <n v="3"/>
    <s v="N"/>
    <s v="ITS"/>
    <s v="fungi"/>
    <s v="OK"/>
    <n v="64.2"/>
    <n v="3.4"/>
    <n v="24.9"/>
    <s v="hZbYwvE98vDJ9nghfMd4PaGkelS5/0PE"/>
    <s v="hZbYwvE98vC74xef62GeRA=="/>
    <s v="19A_22 Well D5"/>
    <s v=""/>
  </r>
  <r>
    <s v="NEON.D01.HOPB.DP1.20277.001.mga_benthicGroupAbundances.2019-07.expanded.20231227T190544Z.csv"/>
    <s v="046bc9e8-557e-4637-9c4d-5ef46eb27b50"/>
    <s v="HOPB.AOS.reach"/>
    <s v="D01"/>
    <x v="0"/>
    <x v="8"/>
    <d v="2021-03-30T00:00:00"/>
    <s v="biofilm"/>
    <s v="HOPB.20190715.EPILITHON.1.DNA"/>
    <s v="Battelle Applied Genomics"/>
    <s v="HOPB.20190715.EPILITHON.1.DNA-DNA1"/>
    <s v="LV7005092493"/>
    <s v="19A_10_0862"/>
    <s v="CFH09722"/>
    <s v="BMI_qPCR_SOP_v7"/>
    <n v="4.0999999999999996"/>
    <s v="N"/>
    <s v="ITS"/>
    <s v="fungi"/>
    <s v="OK"/>
    <n v="148.19999999999999"/>
    <n v="12"/>
    <n v="23.1"/>
    <s v="vMLbKuU6fpFX9kII1ORPDMY5jzsPk/Gx"/>
    <s v="hZbYwvE98vC74xef62GeRA=="/>
    <s v="19A_10 Well H2"/>
    <s v=""/>
  </r>
  <r>
    <s v="NEON.D01.HOPB.DP1.20277.001.mga_benthicGroupAbundances.2019-07.expanded.20231227T190544Z.csv"/>
    <s v="ad42396f-131c-4191-a484-321f60799a19"/>
    <s v="HOPB.AOS.reach"/>
    <s v="D01"/>
    <x v="0"/>
    <x v="8"/>
    <d v="2021-03-30T00:00:00"/>
    <s v="biofilm"/>
    <s v="HOPB.20190715.EPILITHON.5.DNA"/>
    <s v="Battelle Applied Genomics"/>
    <s v="HOPB.20190715.EPILITHON.5.DNA-DNA1"/>
    <s v="LV7005092242"/>
    <s v="19A_10_0866"/>
    <s v="CFH09722"/>
    <s v="BMI_qPCR_SOP_v7"/>
    <n v="6.4"/>
    <s v="N"/>
    <s v="ITS"/>
    <s v="fungi"/>
    <s v="OK"/>
    <n v="159.1"/>
    <n v="10.9"/>
    <n v="22.3"/>
    <s v="vMLbKuU6fpFX9kII1ORPDMY5jzsPk/Gx"/>
    <s v="hZbYwvE98vC74xef62GeRA=="/>
    <s v="19A_10 Well D3"/>
    <s v=""/>
  </r>
  <r>
    <s v="NEON.D01.HOPB.DP1.20277.001.mga_benthicGroupAbundances.2019-07.expanded.20231227T190544Z.csv"/>
    <s v="cc04ea80-e6a4-4d55-bb17-5029b79e2a5c"/>
    <s v="HOPB.AOS.reach"/>
    <s v="D01"/>
    <x v="0"/>
    <x v="8"/>
    <d v="2021-03-30T00:00:00"/>
    <s v="biofilm"/>
    <s v="HOPB.20190715.EPILITHON.3.DNA"/>
    <s v="Battelle Applied Genomics"/>
    <s v="HOPB.20190715.EPILITHON.3.DNA-DNA1"/>
    <s v="LV7005092218"/>
    <s v="19A_10_0864"/>
    <s v="CFH09722"/>
    <s v="BMI_qPCR_SOP_v7"/>
    <n v="10"/>
    <s v="N"/>
    <s v="ITS"/>
    <s v="fungi"/>
    <s v="OK"/>
    <n v="225.1"/>
    <n v="8.6999999999999993"/>
    <n v="21"/>
    <s v="vMLbKuU6fpFX9kII1ORPDMY5jzsPk/Gx"/>
    <s v="hZbYwvE98vC74xef62GeRA=="/>
    <s v="19A_10 Well B3"/>
    <s v=""/>
  </r>
  <r>
    <s v="NEON.D01.HOPB.DP1.20277.001.mga_benthicGroupAbundances.2019-07.expanded.20231227T190544Z.csv"/>
    <s v="7a51a663-291b-4ad6-a966-fadba6be6e93"/>
    <s v="HOPB.AOS.reach"/>
    <s v="D01"/>
    <x v="0"/>
    <x v="8"/>
    <d v="2021-03-30T00:00:00"/>
    <s v="biofilm"/>
    <s v="HOPB.20190715.EPILITHON.2.DNA"/>
    <s v="Battelle Applied Genomics"/>
    <s v="HOPB.20190715.EPILITHON.2.DNA-DNA1"/>
    <s v="LV7005092206"/>
    <s v="19A_10_0863"/>
    <s v="CFH09722"/>
    <s v="BMI_qPCR_SOP_v7"/>
    <n v="3.7"/>
    <s v="N"/>
    <s v="ITS"/>
    <s v="fungi"/>
    <s v="OK"/>
    <n v="114.2"/>
    <n v="13.9"/>
    <n v="23.7"/>
    <s v="vMLbKuU6fpFX9kII1ORPDMY5jzsPk/Gx"/>
    <s v="hZbYwvE98vC74xef62GeRA=="/>
    <s v="19A_10 Well A3"/>
    <s v=""/>
  </r>
  <r>
    <s v="NEON.D01.HOPB.DP1.20277.001.mga_benthicGroupAbundances.2019-07.expanded.20231227T190544Z.csv"/>
    <s v="39b8b119-e1b9-4c92-afc7-2edb031fc902"/>
    <s v="HOPB.AOS.reach"/>
    <s v="D01"/>
    <x v="0"/>
    <x v="8"/>
    <d v="2021-03-30T00:00:00"/>
    <s v="biofilm"/>
    <s v="HOPB.20190715.EPILITHON.4.DNA"/>
    <s v="Battelle Applied Genomics"/>
    <s v="HOPB.20190715.EPILITHON.4.DNA-DNA1"/>
    <s v="LV7005092230"/>
    <s v="19A_10_0865"/>
    <s v="CFH09722"/>
    <s v="BMI_qPCR_SOP_v7"/>
    <n v="7.6"/>
    <s v="N"/>
    <s v="ITS"/>
    <s v="fungi"/>
    <s v="OK"/>
    <n v="278.7"/>
    <n v="68.2"/>
    <n v="21.1"/>
    <s v="vMLbKuU6fpFX9kII1ORPDMY5jzsPk/Gx"/>
    <s v="hZbYwvE98vC74xef62GeRA=="/>
    <s v="19A_10 Well C3"/>
    <s v=""/>
  </r>
  <r>
    <s v="NEON.D01.HOPB.DP1.20277.001.mga_benthicGroupAbundances.2019-07.expanded.20231227T190544Z.csv"/>
    <s v="075d4465-c721-4e16-b0dd-cbd4aa1b7008"/>
    <s v="HOPB.AOS.reach"/>
    <s v="D01"/>
    <x v="0"/>
    <x v="8"/>
    <d v="2021-03-30T00:00:00"/>
    <s v="sediment"/>
    <s v="HOPB.20190715.EPIPSAMMON.2.DNA"/>
    <s v="Battelle Applied Genomics"/>
    <s v="HOPB.20190715.EPIPSAMMON.2.DNA-DNA1"/>
    <s v="LV7005092203"/>
    <s v="19A_10_0887"/>
    <s v="CFH09723"/>
    <s v="BMI_qPCR_SOP_v7"/>
    <n v="11"/>
    <s v="N"/>
    <s v="ITS"/>
    <s v="fungi"/>
    <s v="OK"/>
    <n v="40.200000000000003"/>
    <n v="3.1"/>
    <n v="23.6"/>
    <s v="vMLbKuU6fpFX9kII1ORPDMY5jzsPk/Gx"/>
    <s v="hZbYwvE98vC74xef62GeRA=="/>
    <s v="19A_10 Well H5"/>
    <s v=""/>
  </r>
  <r>
    <s v="NEON.D01.HOPB.DP1.20277.001.mga_benthicGroupAbundances.2019-10.expanded.20231227T173243Z.csv"/>
    <s v="9290e188-079b-4a5e-b10c-107c97f8eda2"/>
    <s v="HOPB.AOS.reach"/>
    <s v="D01"/>
    <x v="0"/>
    <x v="9"/>
    <d v="2021-06-09T00:00:00"/>
    <s v="sediment"/>
    <s v="HOPB.20191007.EPIPSAMMON.3.DNA"/>
    <s v="Battelle Applied Genomics"/>
    <s v="HOPB.20191007.EPIPSAMMON.3.DNA-DNA2"/>
    <s v="LV7005091256"/>
    <s v="19A_34_3139"/>
    <s v="CF93A0CP"/>
    <s v="BMI_qPCR_SOP_v7.1"/>
    <n v="1.2"/>
    <s v="N"/>
    <s v="16S"/>
    <s v="bacteria and archaea"/>
    <s v="OK"/>
    <n v="254118.9"/>
    <n v="28350.9"/>
    <n v="26.3"/>
    <s v="TuIbGgXF7vdZm35Tc4E9+Q=="/>
    <s v="hZbYwvE98vC74xef62GeRA=="/>
    <s v="1:100 dilution ; included in the calculation"/>
    <s v=""/>
  </r>
  <r>
    <s v="NEON.D01.HOPB.DP1.20277.001.mga_benthicGroupAbundances.2019-10.expanded.20231227T173243Z.csv"/>
    <s v="dd4d64ea-a586-4fff-9842-650df3747674"/>
    <s v="HOPB.AOS.reach"/>
    <s v="D01"/>
    <x v="0"/>
    <x v="9"/>
    <d v="2021-06-04T00:00:00"/>
    <s v="sediment"/>
    <s v="HOPB.20191007.EPIPSAMMON.1.DNA"/>
    <s v="Battelle Applied Genomics"/>
    <s v="HOPB.20191007.EPIPSAMMON.1.DNA-DNA1"/>
    <s v="LV7005094172"/>
    <s v="19A_23_2105"/>
    <s v="CF05NJN3"/>
    <s v="BMI_qPCR_SOP_v7.1"/>
    <n v="11"/>
    <s v="N"/>
    <s v="16S"/>
    <s v="bacteria and archaea"/>
    <s v="OK"/>
    <n v="227625.5"/>
    <n v="42693.1"/>
    <n v="21.3"/>
    <s v="TuIbGgXF7vdZm35Tc4E9+Q=="/>
    <s v="hZbYwvE98vC74xef62GeRA=="/>
    <s v="1:100 dilution ; included in the calculation"/>
    <s v=""/>
  </r>
  <r>
    <s v="NEON.D01.HOPB.DP1.20277.001.mga_benthicGroupAbundances.2019-10.expanded.20231227T173243Z.csv"/>
    <s v="33131c92-7ca7-4bd1-8fde-ebe7bfa9c955"/>
    <s v="HOPB.AOS.reach"/>
    <s v="D01"/>
    <x v="0"/>
    <x v="9"/>
    <d v="2021-06-04T00:00:00"/>
    <s v="sediment"/>
    <s v="HOPB.20191007.EPIPSAMMON.2.DNA"/>
    <s v="Battelle Applied Genomics"/>
    <s v="HOPB.20191007.EPIPSAMMON.2.DNA-DNA1"/>
    <s v="LV7005094184"/>
    <s v="19A_23_2106"/>
    <s v="CF05NJN3"/>
    <s v="BMI_qPCR_SOP_v7.1"/>
    <n v="3.4"/>
    <s v="N"/>
    <s v="16S"/>
    <s v="bacteria and archaea"/>
    <s v="OK"/>
    <n v="213672.7"/>
    <n v="36774.699999999997"/>
    <n v="23.8"/>
    <s v="TuIbGgXF7vdZm35Tc4E9+Q=="/>
    <s v="hZbYwvE98vC74xef62GeRA=="/>
    <s v="1:100 dilution ; included in the calculation"/>
    <s v=""/>
  </r>
  <r>
    <s v="NEON.D01.HOPB.DP1.20277.001.mga_benthicGroupAbundances.2019-10.expanded.20231227T173243Z.csv"/>
    <s v="925852b4-94b7-4315-8163-59feaae7e77b"/>
    <s v="HOPB.AOS.reach"/>
    <s v="D01"/>
    <x v="0"/>
    <x v="9"/>
    <d v="2021-06-02T00:00:00"/>
    <s v="biofilm"/>
    <s v="HOPB.20191007.EPILITHON.5.DNA"/>
    <s v="Battelle Applied Genomics"/>
    <s v="HOPB.20191007.EPILITHON.5.DNA-DNA1"/>
    <s v="LV7005094561"/>
    <s v="19A_11_1028"/>
    <s v="CF93A0GF"/>
    <s v="BMI_qPCR_SOP_v7.1"/>
    <n v="9.3000000000000007"/>
    <s v="N"/>
    <s v="16S"/>
    <s v="bacteria and archaea"/>
    <s v="OK"/>
    <n v="467210.2"/>
    <n v="13226.5"/>
    <n v="20.2"/>
    <s v="vMLbKuU6fpEPi1m0ln3TkA=="/>
    <s v="hZbYwvE98vC74xef62GeRA=="/>
    <s v="1:100 dilution ; included in the calculation"/>
    <s v=""/>
  </r>
  <r>
    <s v="NEON.D01.HOPB.DP1.20277.001.mga_benthicGroupAbundances.2019-10.expanded.20231227T173243Z.csv"/>
    <s v="eb022bfa-26f4-4ec6-82e4-11501f479dd9"/>
    <s v="HOPB.AOS.reach"/>
    <s v="D01"/>
    <x v="0"/>
    <x v="9"/>
    <d v="2021-06-02T00:00:00"/>
    <s v="biofilm"/>
    <s v="HOPB.20191007.EPILITHON.4.DNA"/>
    <s v="Battelle Applied Genomics"/>
    <s v="HOPB.20191007.EPILITHON.4.DNA-DNA1"/>
    <s v="LV7005094562"/>
    <s v="19A_11_1027"/>
    <s v="CF93A0GF"/>
    <s v="BMI_qPCR_SOP_v7.1"/>
    <n v="9.9"/>
    <s v="N"/>
    <s v="16S"/>
    <s v="bacteria and archaea"/>
    <s v="OK"/>
    <n v="336349.6"/>
    <n v="49584.4"/>
    <n v="20.7"/>
    <s v="vMLbKuU6fpEPi1m0ln3TkA=="/>
    <s v="hZbYwvE98vC74xef62GeRA=="/>
    <s v="1:100 dilution ; included in the calculation"/>
    <s v=""/>
  </r>
  <r>
    <s v="NEON.D01.HOPB.DP1.20277.001.mga_benthicGroupAbundances.2019-10.expanded.20231227T173243Z.csv"/>
    <s v="1b554632-354b-4d62-9a24-946c905dbc83"/>
    <s v="HOPB.AOS.reach"/>
    <s v="D01"/>
    <x v="0"/>
    <x v="9"/>
    <d v="2021-06-02T00:00:00"/>
    <s v="biofilm"/>
    <s v="HOPB.20191007.EPILITHON.1.DNA"/>
    <s v="Battelle Applied Genomics"/>
    <s v="HOPB.20191007.EPILITHON.1.DNA-DNA1"/>
    <s v="LV7005094778"/>
    <s v="19A_11_1024"/>
    <s v="CF93A0GE"/>
    <s v="BMI_qPCR_SOP_v7.1"/>
    <n v="5.7"/>
    <s v="N"/>
    <s v="16S"/>
    <s v="bacteria and archaea"/>
    <s v="OK"/>
    <n v="427474.2"/>
    <n v="32256.799999999999"/>
    <n v="21.3"/>
    <s v="vMLbKuU6fpEPi1m0ln3TkA=="/>
    <s v="hZbYwvE98vC74xef62GeRA=="/>
    <s v="1:100 dilution ; included in the calculation"/>
    <s v=""/>
  </r>
  <r>
    <s v="NEON.D01.HOPB.DP1.20277.001.mga_benthicGroupAbundances.2019-10.expanded.20231227T173243Z.csv"/>
    <s v="9ae3c87d-3028-4222-a625-517a915e2a1a"/>
    <s v="HOPB.AOS.reach"/>
    <s v="D01"/>
    <x v="0"/>
    <x v="9"/>
    <d v="2021-06-02T00:00:00"/>
    <s v="biofilm"/>
    <s v="HOPB.20191007.EPILITHON.3.DNA"/>
    <s v="Battelle Applied Genomics"/>
    <s v="HOPB.20191007.EPILITHON.3.DNA-DNA1"/>
    <s v="LV7005094802"/>
    <s v="19A_11_1026"/>
    <s v="CF93A0GF"/>
    <s v="BMI_qPCR_SOP_v7.1"/>
    <n v="8.5"/>
    <s v="N"/>
    <s v="16S"/>
    <s v="bacteria and archaea"/>
    <s v="OK"/>
    <n v="520241.4"/>
    <n v="19520.3"/>
    <n v="20.2"/>
    <s v="vMLbKuU6fpEPi1m0ln3TkA=="/>
    <s v="hZbYwvE98vC74xef62GeRA=="/>
    <s v="1:100 dilution ; included in the calculation"/>
    <s v=""/>
  </r>
  <r>
    <s v="NEON.D01.HOPB.DP1.20277.001.mga_benthicGroupAbundances.2019-10.expanded.20231227T173243Z.csv"/>
    <s v="e6229125-b22a-4f5e-a17e-8580b6905618"/>
    <s v="HOPB.AOS.reach"/>
    <s v="D01"/>
    <x v="0"/>
    <x v="9"/>
    <d v="2021-06-02T00:00:00"/>
    <s v="biofilm"/>
    <s v="HOPB.20191007.EPILITHON.2.DNA"/>
    <s v="Battelle Applied Genomics"/>
    <s v="HOPB.20191007.EPILITHON.2.DNA-DNA1"/>
    <s v="LV7005094790"/>
    <s v="19A_11_1025"/>
    <s v="CF93A0GE"/>
    <s v="BMI_qPCR_SOP_v7.1"/>
    <n v="5.5"/>
    <s v="N"/>
    <s v="16S"/>
    <s v="bacteria and archaea"/>
    <s v="OK"/>
    <n v="479140.7"/>
    <n v="18089.8"/>
    <n v="21.1"/>
    <s v="vMLbKuU6fpEPi1m0ln3TkA=="/>
    <s v="hZbYwvE98vC74xef62GeRA=="/>
    <s v="1:100 dilution ; included in the calculation"/>
    <s v=""/>
  </r>
  <r>
    <s v="NEON.D01.HOPB.DP1.20277.001.mga_benthicGroupAbundances.2019-10.expanded.20231227T173243Z.csv"/>
    <s v="9014383b-a869-47d2-90a6-ea9ea2ae9d68"/>
    <s v="HOPB.AOS.reach"/>
    <s v="D01"/>
    <x v="0"/>
    <x v="9"/>
    <d v="2021-05-07T00:00:00"/>
    <s v="sediment"/>
    <s v="HOPB.20191007.EPIPSAMMON.3.DNA"/>
    <s v="Battelle Applied Genomics"/>
    <s v="HOPB.20191007.EPIPSAMMON.3.DNA-DNA2"/>
    <s v="LV7005091256"/>
    <s v="19A_34_3139"/>
    <s v="CF05KRUS"/>
    <s v="BMI_qPCR_SOP_v7"/>
    <n v="1.2"/>
    <s v="N"/>
    <s v="ITS"/>
    <s v="fungi"/>
    <s v="OK"/>
    <n v="113.5"/>
    <n v="30.7"/>
    <n v="25.1"/>
    <s v="TuIbGgXF7vdZm35Tc4E9+Q=="/>
    <s v="hZbYwvE98vC74xef62GeRA=="/>
    <s v="1:10 19A_34 Well C4"/>
    <s v=""/>
  </r>
  <r>
    <s v="NEON.D01.HOPB.DP1.20277.001.mga_benthicGroupAbundances.2019-10.expanded.20231227T173243Z.csv"/>
    <s v="3ab30174-212a-456c-871c-2e4583c06f8d"/>
    <s v="HOPB.AOS.reach"/>
    <s v="D01"/>
    <x v="0"/>
    <x v="9"/>
    <d v="2021-04-05T00:00:00"/>
    <s v="sediment"/>
    <s v="HOPB.20191007.EPIPSAMMON.2.DNA"/>
    <s v="Battelle Applied Genomics"/>
    <s v="HOPB.20191007.EPIPSAMMON.2.DNA-DNA1"/>
    <s v="LV7005094184"/>
    <s v="19A_23_2106"/>
    <s v="CFH09735"/>
    <s v="BMI_qPCR_SOP_v7"/>
    <n v="3.4"/>
    <s v="N"/>
    <s v="ITS"/>
    <s v="fungi"/>
    <s v="OK"/>
    <n v="104.2"/>
    <n v="8.4"/>
    <n v="23.8"/>
    <s v="vMLbKuU6fpFX9kII1ORPDMY5jzsPk/Gx"/>
    <s v="hZbYwvE98vC74xef62GeRA=="/>
    <s v="19A_23 Well C5"/>
    <s v=""/>
  </r>
  <r>
    <s v="NEON.D01.HOPB.DP1.20277.001.mga_benthicGroupAbundances.2019-10.expanded.20231227T173243Z.csv"/>
    <s v="26f6c64f-c729-423f-ace5-29843aa079ad"/>
    <s v="HOPB.AOS.reach"/>
    <s v="D01"/>
    <x v="0"/>
    <x v="9"/>
    <d v="2021-04-05T00:00:00"/>
    <s v="sediment"/>
    <s v="HOPB.20191007.EPIPSAMMON.1.DNA"/>
    <s v="Battelle Applied Genomics"/>
    <s v="HOPB.20191007.EPIPSAMMON.1.DNA-DNA1"/>
    <s v="LV7005094172"/>
    <s v="19A_23_2105"/>
    <s v="CFH09735"/>
    <s v="BMI_qPCR_SOP_v7"/>
    <n v="11"/>
    <s v="N"/>
    <s v="ITS"/>
    <s v="fungi"/>
    <s v="OK"/>
    <n v="43.7"/>
    <n v="15.7"/>
    <n v="23.4"/>
    <s v="vMLbKuU6fpFX9kII1ORPDMY5jzsPk/Gx"/>
    <s v="hZbYwvE98vC74xef62GeRA=="/>
    <s v="19A_23 Well B5"/>
    <s v=""/>
  </r>
  <r>
    <s v="NEON.D01.HOPB.DP1.20277.001.mga_benthicGroupAbundances.2019-10.expanded.20231227T173243Z.csv"/>
    <s v="5ab4592b-762c-4242-963e-a317264fdb8b"/>
    <s v="HOPB.AOS.reach"/>
    <s v="D01"/>
    <x v="0"/>
    <x v="9"/>
    <d v="2021-03-31T00:00:00"/>
    <s v="biofilm"/>
    <s v="HOPB.20191007.EPILITHON.2.DNA"/>
    <s v="Battelle Applied Genomics"/>
    <s v="HOPB.20191007.EPILITHON.2.DNA-DNA1"/>
    <s v="LV7005094790"/>
    <s v="19A_11_1025"/>
    <s v="CFH0976L"/>
    <s v="BMI_qPCR_SOP_v7"/>
    <n v="5.5"/>
    <s v="N"/>
    <s v="ITS"/>
    <s v="fungi"/>
    <s v="OK"/>
    <n v="155.80000000000001"/>
    <n v="40.5"/>
    <n v="22.4"/>
    <s v="rxnG2CiGqmuPyhQTiyfjAanV5Bh+GaUD"/>
    <s v="hZbYwvE98vC74xef62GeRA=="/>
    <s v="19A_11 Well H9"/>
    <s v=""/>
  </r>
  <r>
    <s v="NEON.D01.HOPB.DP1.20277.001.mga_benthicGroupAbundances.2019-10.expanded.20231227T173243Z.csv"/>
    <s v="23759661-d532-4710-9b2c-7f559f78c5bf"/>
    <s v="HOPB.AOS.reach"/>
    <s v="D01"/>
    <x v="0"/>
    <x v="9"/>
    <d v="2021-03-31T00:00:00"/>
    <s v="biofilm"/>
    <s v="HOPB.20191007.EPILITHON.5.DNA"/>
    <s v="Battelle Applied Genomics"/>
    <s v="HOPB.20191007.EPILITHON.5.DNA-DNA1"/>
    <s v="LV7005094561"/>
    <s v="19A_11_1028"/>
    <s v="CFH0976J"/>
    <s v="BMI_qPCR_SOP_v7"/>
    <n v="9.3000000000000007"/>
    <s v="N"/>
    <s v="ITS"/>
    <s v="fungi"/>
    <s v="OK"/>
    <n v="227.3"/>
    <n v="11.6"/>
    <n v="21"/>
    <s v="rxnG2CiGqmuPyhQTiyfjAanV5Bh+GaUD"/>
    <s v="hZbYwvE98vC74xef62GeRA=="/>
    <s v="19A_11 Well C10"/>
    <s v=""/>
  </r>
  <r>
    <s v="NEON.D01.HOPB.DP1.20277.001.mga_benthicGroupAbundances.2019-10.expanded.20231227T173243Z.csv"/>
    <s v="8067a485-9d2f-4caa-9d78-fbd60558e302"/>
    <s v="HOPB.AOS.reach"/>
    <s v="D01"/>
    <x v="0"/>
    <x v="9"/>
    <d v="2021-03-31T00:00:00"/>
    <s v="biofilm"/>
    <s v="HOPB.20191007.EPILITHON.4.DNA"/>
    <s v="Battelle Applied Genomics"/>
    <s v="HOPB.20191007.EPILITHON.4.DNA-DNA1"/>
    <s v="LV7005094562"/>
    <s v="19A_11_1027"/>
    <s v="CFH0976J"/>
    <s v="BMI_qPCR_SOP_v7"/>
    <n v="9.9"/>
    <s v="N"/>
    <s v="ITS"/>
    <s v="fungi"/>
    <s v="OK"/>
    <n v="135.1"/>
    <n v="7.2"/>
    <n v="21.7"/>
    <s v="rxnG2CiGqmuPyhQTiyfjAanV5Bh+GaUD"/>
    <s v="hZbYwvE98vC74xef62GeRA=="/>
    <s v="19A_11 Well B10"/>
    <s v=""/>
  </r>
  <r>
    <s v="NEON.D01.HOPB.DP1.20277.001.mga_benthicGroupAbundances.2019-10.expanded.20231227T173243Z.csv"/>
    <s v="1c2e8e19-df67-4911-aea3-aeeb3c9a6e40"/>
    <s v="HOPB.AOS.reach"/>
    <s v="D01"/>
    <x v="0"/>
    <x v="9"/>
    <d v="2021-03-31T00:00:00"/>
    <s v="biofilm"/>
    <s v="HOPB.20191007.EPILITHON.3.DNA"/>
    <s v="Battelle Applied Genomics"/>
    <s v="HOPB.20191007.EPILITHON.3.DNA-DNA1"/>
    <s v="LV7005094802"/>
    <s v="19A_11_1026"/>
    <s v="CFH0976J"/>
    <s v="BMI_qPCR_SOP_v7"/>
    <n v="8.5"/>
    <s v="N"/>
    <s v="ITS"/>
    <s v="fungi"/>
    <s v="OK"/>
    <n v="219.3"/>
    <n v="4"/>
    <n v="21.2"/>
    <s v="rxnG2CiGqmuPyhQTiyfjAanV5Bh+GaUD"/>
    <s v="hZbYwvE98vC74xef62GeRA=="/>
    <s v="19A_11 Well A10"/>
    <s v=""/>
  </r>
  <r>
    <s v="NEON.D01.HOPB.DP1.20277.001.mga_benthicGroupAbundances.2019-10.expanded.20231227T173243Z.csv"/>
    <s v="0dc0abb9-fa56-44cf-b8f8-7a629fe64652"/>
    <s v="HOPB.AOS.reach"/>
    <s v="D01"/>
    <x v="0"/>
    <x v="9"/>
    <d v="2021-03-31T00:00:00"/>
    <s v="biofilm"/>
    <s v="HOPB.20191007.EPILITHON.1.DNA"/>
    <s v="Battelle Applied Genomics"/>
    <s v="HOPB.20191007.EPILITHON.1.DNA-DNA1"/>
    <s v="LV7005094778"/>
    <s v="19A_11_1024"/>
    <s v="CFH0976L"/>
    <s v="BMI_qPCR_SOP_v7"/>
    <n v="5.7"/>
    <s v="N"/>
    <s v="ITS"/>
    <s v="fungi"/>
    <s v="OK"/>
    <n v="148.1"/>
    <n v="21"/>
    <n v="22.4"/>
    <s v="rxnG2CiGqmuPyhQTiyfjAanV5Bh+GaUD"/>
    <s v="hZbYwvE98vC74xef62GeRA=="/>
    <s v="19A_11 Well G9"/>
    <s v=""/>
  </r>
  <r>
    <s v="NEON.D01.HOPB.DP1.20277.001.mga_benthicGroupAbundances.2020-07.expanded.20231227T225852Z.csv"/>
    <s v="8393fe31-e924-47ff-a8eb-d36095d95e76"/>
    <s v="HOPB.AOS.reach"/>
    <s v="D01"/>
    <x v="0"/>
    <x v="10"/>
    <d v="2022-10-03T00:00:00"/>
    <s v="sediment"/>
    <s v="HOPB.20200719.EPIPSAMMON.2.DNA"/>
    <s v="Battelle Applied Genomics"/>
    <s v="HOPB.20200719.EPIPSAMMON.2.DNA-DNA2"/>
    <s v=""/>
    <s v="20A_15_1301"/>
    <s v="CFH29SSA"/>
    <s v="BMI_qPCR_SOP_v7.2"/>
    <n v="6.8"/>
    <s v="N"/>
    <s v="16S"/>
    <s v="bacteria and archaea"/>
    <s v="OK"/>
    <n v="1072659.3999999999"/>
    <n v="142021.5"/>
    <n v="21.1"/>
    <s v="hZbYwvE98vBgTyr5HWFh7g=="/>
    <s v="hZbYwvE98vC74xef62GeRA=="/>
    <s v="1:100 dilution ; included in the calculation"/>
    <s v=""/>
  </r>
  <r>
    <s v="NEON.D01.HOPB.DP1.20277.001.mga_benthicGroupAbundances.2020-07.expanded.20231227T225852Z.csv"/>
    <s v="5fc5b39f-82a5-4c20-b193-9377cd422213"/>
    <s v="HOPB.AOS.reach"/>
    <s v="D01"/>
    <x v="0"/>
    <x v="10"/>
    <d v="2022-05-18T00:00:00"/>
    <s v="sediment"/>
    <s v="HOPB.20200719.EPIPSAMMON.3.DNA"/>
    <s v="Battelle Applied Genomics"/>
    <s v="HOPB.20200719.EPIPSAMMON.3.DNA-DNA2"/>
    <s v=""/>
    <s v="20A_15_1302"/>
    <s v="CF93A0CG"/>
    <s v="BMI_qPCR_SOP_v7.2"/>
    <n v="3.2"/>
    <s v="N"/>
    <s v="ITS"/>
    <s v="fungi"/>
    <s v="OK"/>
    <n v="115"/>
    <n v="43"/>
    <n v="24"/>
    <s v="rxnG2CiGqmvCHvaZbajVRA=="/>
    <s v="hZbYwvE98vC74xef62GeRA=="/>
    <s v="1:10 dilution ; included in the calculation"/>
    <s v=""/>
  </r>
  <r>
    <s v="NEON.D01.HOPB.DP1.20277.001.mga_benthicGroupAbundances.2020-07.expanded.20231227T225852Z.csv"/>
    <s v="bfeb91ea-06f8-40c3-97b3-5f462f28b6a5"/>
    <s v="HOPB.AOS.reach"/>
    <s v="D01"/>
    <x v="0"/>
    <x v="10"/>
    <d v="2022-05-18T00:00:00"/>
    <s v="sediment"/>
    <s v="HOPB.20200719.EPIPSAMMON.2.DNA"/>
    <s v="Battelle Applied Genomics"/>
    <s v="HOPB.20200719.EPIPSAMMON.2.DNA-DNA2"/>
    <s v=""/>
    <s v="20A_15_1301"/>
    <s v="CF93A0CG"/>
    <s v="BMI_qPCR_SOP_v7.2"/>
    <n v="6.8"/>
    <s v="N"/>
    <s v="ITS"/>
    <s v="fungi"/>
    <s v="OK"/>
    <n v="44.4"/>
    <n v="2.2000000000000002"/>
    <n v="24.3"/>
    <s v="rxnG2CiGqmvCHvaZbajVRA=="/>
    <s v="hZbYwvE98vC74xef62GeRA=="/>
    <s v="1:10 dilution ; included in the calculation"/>
    <s v=""/>
  </r>
  <r>
    <s v="NEON.D01.HOPB.DP1.20277.001.mga_benthicGroupAbundances.2020-07.expanded.20231227T225852Z.csv"/>
    <s v="0c1bd8a5-2978-4139-9ea5-18773c02b35b"/>
    <s v="HOPB.AOS.reach"/>
    <s v="D01"/>
    <x v="0"/>
    <x v="10"/>
    <d v="2022-05-17T00:00:00"/>
    <s v="sediment"/>
    <s v="HOPB.20200719.EPIPSAMMON.3.DNA"/>
    <s v="Battelle Applied Genomics"/>
    <s v="HOPB.20200719.EPIPSAMMON.3.DNA-DNA2"/>
    <s v=""/>
    <s v="20A_15_1302"/>
    <s v="CF93A0CK"/>
    <s v="BMI_qPCR_SOP_v7.2"/>
    <n v="3.2"/>
    <s v="N"/>
    <s v="16S"/>
    <s v="bacteria and archaea"/>
    <s v="OK"/>
    <n v="1483407.7"/>
    <n v="178018.5"/>
    <n v="17.600000000000001"/>
    <s v="rxnG2CiGqmtZ8WPJbp5/mw=="/>
    <s v="hZbYwvE98vC74xef62GeRA=="/>
    <s v="1:10 dilution ; included in the calculation"/>
    <s v=""/>
  </r>
  <r>
    <s v="NEON.D01.HOPB.DP1.20277.001.mga_benthicGroupAbundances.2020-07.expanded.20231227T225852Z.csv"/>
    <s v="1cd33c71-4c7a-4595-8386-8114bb24d58c"/>
    <s v="HOPB.AOS.reach"/>
    <s v="D01"/>
    <x v="0"/>
    <x v="10"/>
    <d v="2022-05-24T00:00:00"/>
    <s v="biofilm"/>
    <s v="HOPB.20200719.EPILITHON.5.DNA"/>
    <s v="Battelle Applied Genomics"/>
    <s v="HOPB.20200719.EPILITHON.5.DNA-DNA1"/>
    <s v=""/>
    <s v="20A_16_1478"/>
    <s v="CFH09771"/>
    <s v="BMI_qPCR_SOP_v7.2"/>
    <n v="6"/>
    <s v="N"/>
    <s v="16S"/>
    <s v="bacteria and archaea"/>
    <s v="OK"/>
    <n v="1587827.1"/>
    <n v="38228.699999999997"/>
    <n v="21.2"/>
    <s v="rxnG2CiGqmvCHvaZbajVRA=="/>
    <s v="hZbYwvE98vC74xef62GeRA=="/>
    <s v="1:100 dilution ; included in the calculation"/>
    <s v=""/>
  </r>
  <r>
    <s v="NEON.D01.HOPB.DP1.20277.001.mga_benthicGroupAbundances.2020-07.expanded.20231227T225852Z.csv"/>
    <s v="f90f44e5-0017-45cf-84c5-30c6150e424c"/>
    <s v="HOPB.AOS.reach"/>
    <s v="D01"/>
    <x v="0"/>
    <x v="10"/>
    <d v="2022-05-24T00:00:00"/>
    <s v="biofilm"/>
    <s v="HOPB.20200719.EPILITHON.2.DNA"/>
    <s v="Battelle Applied Genomics"/>
    <s v="HOPB.20200719.EPILITHON.2.DNA-DNA1"/>
    <s v=""/>
    <s v="20A_16_1475"/>
    <s v="CFH09771"/>
    <s v="BMI_qPCR_SOP_v7.2"/>
    <n v="5.6"/>
    <s v="N"/>
    <s v="16S"/>
    <s v="bacteria and archaea"/>
    <s v="OK"/>
    <n v="1743841.5"/>
    <n v="171140.7"/>
    <n v="21.2"/>
    <s v="rxnG2CiGqmvCHvaZbajVRA=="/>
    <s v="hZbYwvE98vC74xef62GeRA=="/>
    <s v="1:100 dilution ; included in the calculation"/>
    <s v=""/>
  </r>
  <r>
    <s v="NEON.D01.HOPB.DP1.20277.001.mga_benthicGroupAbundances.2020-07.expanded.20231227T225852Z.csv"/>
    <s v="d3ca360f-a2d1-4644-9238-f7bce0909f01"/>
    <s v="HOPB.AOS.reach"/>
    <s v="D01"/>
    <x v="0"/>
    <x v="10"/>
    <d v="2022-05-24T00:00:00"/>
    <s v="biofilm"/>
    <s v="HOPB.20200719.EPILITHON.4.DNA"/>
    <s v="Battelle Applied Genomics"/>
    <s v="HOPB.20200719.EPILITHON.4.DNA-DNA1"/>
    <s v=""/>
    <s v="20A_16_1477"/>
    <s v="CFH09771"/>
    <s v="BMI_qPCR_SOP_v7.2"/>
    <n v="6.1"/>
    <s v="N"/>
    <s v="16S"/>
    <s v="bacteria and archaea"/>
    <s v="OK"/>
    <n v="1452692.6"/>
    <n v="99774.3"/>
    <n v="21.3"/>
    <s v="rxnG2CiGqmvCHvaZbajVRA=="/>
    <s v="hZbYwvE98vC74xef62GeRA=="/>
    <s v="1:100 dilution ; included in the calculation"/>
    <s v=""/>
  </r>
  <r>
    <s v="NEON.D01.HOPB.DP1.20277.001.mga_benthicGroupAbundances.2020-07.expanded.20231227T225852Z.csv"/>
    <s v="4ee21493-01b5-499d-b01c-bedddb410dd4"/>
    <s v="HOPB.AOS.reach"/>
    <s v="D01"/>
    <x v="0"/>
    <x v="10"/>
    <d v="2022-05-24T00:00:00"/>
    <s v="biofilm"/>
    <s v="HOPB.20200719.EPILITHON.3.DNA"/>
    <s v="Battelle Applied Genomics"/>
    <s v="HOPB.20200719.EPILITHON.3.DNA-DNA1"/>
    <s v=""/>
    <s v="20A_16_1476"/>
    <s v="CFH09771"/>
    <s v="BMI_qPCR_SOP_v7.2"/>
    <n v="5.3"/>
    <s v="N"/>
    <s v="16S"/>
    <s v="bacteria and archaea"/>
    <s v="OK"/>
    <n v="1817586.1"/>
    <n v="78537.5"/>
    <n v="21.2"/>
    <s v="rxnG2CiGqmvCHvaZbajVRA=="/>
    <s v="hZbYwvE98vC74xef62GeRA=="/>
    <s v="1:100 dilution ; included in the calculation"/>
    <s v=""/>
  </r>
  <r>
    <s v="NEON.D01.HOPB.DP1.20277.001.mga_benthicGroupAbundances.2020-07.expanded.20231227T225852Z.csv"/>
    <s v="4d328c76-f08d-4de6-a96d-4c81f20be76c"/>
    <s v="HOPB.AOS.reach"/>
    <s v="D01"/>
    <x v="0"/>
    <x v="10"/>
    <d v="2022-05-24T00:00:00"/>
    <s v="biofilm"/>
    <s v="HOPB.20200719.EPILITHON.1.DNA"/>
    <s v="Battelle Applied Genomics"/>
    <s v="HOPB.20200719.EPILITHON.1.DNA-DNA1"/>
    <s v=""/>
    <s v="20A_16_1474"/>
    <s v="CFH09770"/>
    <s v="BMI_qPCR_SOP_v7.2"/>
    <n v="4.2"/>
    <s v="N"/>
    <s v="16S"/>
    <s v="bacteria and archaea"/>
    <s v="OK"/>
    <n v="2522623.5"/>
    <n v="68772.5"/>
    <n v="21.9"/>
    <s v="rxnG2CiGqmvCHvaZbajVRA=="/>
    <s v="hZbYwvE98vC74xef62GeRA=="/>
    <s v="1:100 dilution ; included in the calculation"/>
    <s v=""/>
  </r>
  <r>
    <s v="NEON.D01.HOPB.DP1.20277.001.mga_benthicGroupAbundances.2020-07.expanded.20231227T225852Z.csv"/>
    <s v="f890cc70-b961-46a0-8aad-be1ca57371bb"/>
    <s v="HOPB.AOS.reach"/>
    <s v="D01"/>
    <x v="0"/>
    <x v="10"/>
    <d v="2022-05-26T00:00:00"/>
    <s v="biofilm"/>
    <s v="HOPB.20200719.EPILITHON.3.DNA"/>
    <s v="Battelle Applied Genomics"/>
    <s v="HOPB.20200719.EPILITHON.3.DNA-DNA1"/>
    <s v=""/>
    <s v="20A_16_1476"/>
    <s v="CFH0976U"/>
    <s v="BMI_qPCR_SOP_v7.2"/>
    <n v="5.3"/>
    <s v="N"/>
    <s v="ITS"/>
    <s v="fungi"/>
    <s v="OK"/>
    <n v="87.7"/>
    <n v="30.7"/>
    <n v="22.7"/>
    <s v="rxnG2CiGqmtZ8WPJbp5/mw=="/>
    <s v="hZbYwvE98vC74xef62GeRA=="/>
    <s v="1:10 dilution ; included in the calculation"/>
    <s v=""/>
  </r>
  <r>
    <s v="NEON.D01.HOPB.DP1.20277.001.mga_benthicGroupAbundances.2020-07.expanded.20231227T225852Z.csv"/>
    <s v="30ad3a99-b447-4a8c-938e-c6d208227520"/>
    <s v="HOPB.AOS.reach"/>
    <s v="D01"/>
    <x v="0"/>
    <x v="10"/>
    <d v="2022-05-26T00:00:00"/>
    <s v="biofilm"/>
    <s v="HOPB.20200719.EPILITHON.2.DNA"/>
    <s v="Battelle Applied Genomics"/>
    <s v="HOPB.20200719.EPILITHON.2.DNA-DNA1"/>
    <s v=""/>
    <s v="20A_16_1475"/>
    <s v="CFH0976U"/>
    <s v="BMI_qPCR_SOP_v7.2"/>
    <n v="5.6"/>
    <s v="N"/>
    <s v="ITS"/>
    <s v="fungi"/>
    <s v="OK"/>
    <n v="46"/>
    <n v="15.9"/>
    <n v="23.7"/>
    <s v="rxnG2CiGqmtZ8WPJbp5/mw=="/>
    <s v="hZbYwvE98vC74xef62GeRA=="/>
    <s v="1:10 dilution ; included in the calculation"/>
    <s v=""/>
  </r>
  <r>
    <s v="NEON.D01.HOPB.DP1.20277.001.mga_benthicGroupAbundances.2020-07.expanded.20231227T225852Z.csv"/>
    <s v="ab7cc99f-5fc6-422a-9577-b8fdf5a8a6d9"/>
    <s v="HOPB.AOS.reach"/>
    <s v="D01"/>
    <x v="0"/>
    <x v="10"/>
    <d v="2022-05-26T00:00:00"/>
    <s v="biofilm"/>
    <s v="HOPB.20200719.EPILITHON.4.DNA"/>
    <s v="Battelle Applied Genomics"/>
    <s v="HOPB.20200719.EPILITHON.4.DNA-DNA1"/>
    <s v=""/>
    <s v="20A_16_1477"/>
    <s v="CFH0976U"/>
    <s v="BMI_qPCR_SOP_v7.2"/>
    <n v="6.1"/>
    <s v="N"/>
    <s v="ITS"/>
    <s v="fungi"/>
    <s v="OK"/>
    <n v="59.4"/>
    <n v="23.8"/>
    <n v="23.1"/>
    <s v="rxnG2CiGqmtZ8WPJbp5/mw=="/>
    <s v="hZbYwvE98vC74xef62GeRA=="/>
    <s v="1:10 dilution ; included in the calculation"/>
    <s v=""/>
  </r>
  <r>
    <s v="NEON.D01.HOPB.DP1.20277.001.mga_benthicGroupAbundances.2020-07.expanded.20231227T225852Z.csv"/>
    <s v="5657edc8-fc99-470f-99d9-3f9652dae6ee"/>
    <s v="HOPB.AOS.reach"/>
    <s v="D01"/>
    <x v="0"/>
    <x v="10"/>
    <d v="2022-05-26T00:00:00"/>
    <s v="biofilm"/>
    <s v="HOPB.20200719.EPILITHON.1.DNA"/>
    <s v="Battelle Applied Genomics"/>
    <s v="HOPB.20200719.EPILITHON.1.DNA-DNA1"/>
    <s v=""/>
    <s v="20A_16_1474"/>
    <s v="CFH0976V"/>
    <s v="BMI_qPCR_SOP_v7.2"/>
    <n v="4.2"/>
    <s v="N"/>
    <s v="ITS"/>
    <s v="fungi"/>
    <s v="OK"/>
    <n v="28.3"/>
    <n v="3.5"/>
    <n v="25.7"/>
    <s v="rxnG2CiGqmtZ8WPJbp5/mw=="/>
    <s v="hZbYwvE98vC74xef62GeRA=="/>
    <s v="1:10 dilution ; included in the calculation"/>
    <s v=""/>
  </r>
  <r>
    <s v="NEON.D01.HOPB.DP1.20277.001.mga_benthicGroupAbundances.2020-07.expanded.20231227T225852Z.csv"/>
    <s v="dd4b48bf-ba91-489f-b293-b00ceb40ac41"/>
    <s v="HOPB.AOS.reach"/>
    <s v="D01"/>
    <x v="0"/>
    <x v="10"/>
    <d v="2022-05-26T00:00:00"/>
    <s v="biofilm"/>
    <s v="HOPB.20200719.EPILITHON.5.DNA"/>
    <s v="Battelle Applied Genomics"/>
    <s v="HOPB.20200719.EPILITHON.5.DNA-DNA1"/>
    <s v=""/>
    <s v="20A_16_1478"/>
    <s v="CFH0976U"/>
    <s v="BMI_qPCR_SOP_v7.2"/>
    <n v="6"/>
    <s v="N"/>
    <s v="ITS"/>
    <s v="fungi"/>
    <s v="OK"/>
    <n v="50.9"/>
    <n v="8.1"/>
    <n v="23.3"/>
    <s v="rxnG2CiGqmtZ8WPJbp5/mw=="/>
    <s v="hZbYwvE98vC74xef62GeRA=="/>
    <s v="1:10 dilution ; included in the calculation"/>
    <s v=""/>
  </r>
  <r>
    <s v="NEON.D01.HOPB.DP1.20277.001.mga_benthicGroupAbundances.2020-07.expanded.20231227T225852Z.csv"/>
    <s v="36a81609-2d18-4f8e-a7f8-609f276943fc"/>
    <s v="HOPB.AOS.reach"/>
    <s v="D01"/>
    <x v="0"/>
    <x v="10"/>
    <d v="2022-05-11T00:00:00"/>
    <s v="sediment"/>
    <s v="HOPB.20200719.EPIPSAMMON.1.DNA"/>
    <s v="Battelle Applied Genomics"/>
    <s v="HOPB.20200719.EPIPSAMMON.1.DNA-DNA1"/>
    <s v=""/>
    <s v="20A_14_1217"/>
    <s v="CF93A0G2"/>
    <s v="BMI_qPCR_SOP_v7.2"/>
    <n v="1.5"/>
    <s v="N"/>
    <s v="ITS"/>
    <s v="fungi"/>
    <s v="OK"/>
    <n v="25.8"/>
    <n v="10.6"/>
    <n v="27.8"/>
    <s v="rxnG2CiGqmu0rXcjKEWVQuNsy9/JZquI"/>
    <s v="hZbYwvE98vC74xef62GeRA=="/>
    <s v="1:10 dilution ; included in the calculation"/>
    <s v=""/>
  </r>
  <r>
    <s v="NEON.D01.HOPB.DP1.20277.001.mga_benthicGroupAbundances.2020-07.expanded.20231227T225852Z.csv"/>
    <s v="22347e79-c9f8-40e6-b1f2-7e5f4f7789c8"/>
    <s v="HOPB.AOS.reach"/>
    <s v="D01"/>
    <x v="0"/>
    <x v="10"/>
    <d v="2022-05-10T00:00:00"/>
    <s v="sediment"/>
    <s v="HOPB.20200719.EPIPSAMMON.1.DNA"/>
    <s v="Battelle Applied Genomics"/>
    <s v="HOPB.20200719.EPIPSAMMON.1.DNA-DNA1"/>
    <s v=""/>
    <s v="20A_14_1217"/>
    <s v="CF93A0G1"/>
    <s v="BMI_qPCR_SOP_v7.2"/>
    <n v="1.5"/>
    <s v="N"/>
    <s v="16S"/>
    <s v="bacteria and archaea"/>
    <s v="OK"/>
    <n v="1056674.1000000001"/>
    <n v="327399.90000000002"/>
    <n v="24.2"/>
    <s v="rxnG2CiGqmukbudOfvfH99WmYK3OjkhV"/>
    <s v="hZbYwvE98vC74xef62GeRA=="/>
    <s v="1:100 dilution ; included in the calculation"/>
    <s v=""/>
  </r>
  <r>
    <s v="NEON.D01.HOPB.DP1.20277.001.mga_benthicGroupAbundances.2020-10.expanded.20231227T224409Z.csv"/>
    <s v="155ef06d-f1a8-49ab-b1df-a985fa1dcfed"/>
    <s v="HOPB.AOS.reach"/>
    <s v="D01"/>
    <x v="0"/>
    <x v="11"/>
    <d v="2022-11-10T00:00:00"/>
    <s v="sediment"/>
    <s v="HOPB.20201012.EPIPSAMMON.1.DNA"/>
    <s v="Battelle Memorial Institute"/>
    <s v="HOPB.20201012.EPIPSAMMON.1.DNA-DNA1"/>
    <s v=""/>
    <s v="21A_34_2983"/>
    <s v="CFH29SVH"/>
    <s v="BMI_qPCR_SOP_v7.2"/>
    <n v="4.8"/>
    <s v="N"/>
    <s v="16S"/>
    <s v="bacteria and archaea"/>
    <s v="OK"/>
    <n v="4356494.0999999996"/>
    <n v="303545"/>
    <n v="22.7"/>
    <s v="hZbYwvE98vBgTyr5HWFh7g=="/>
    <s v="hZbYwvE98vC74xef62GeRA=="/>
    <s v="1:100 dilution ; included in the calculation"/>
    <s v=""/>
  </r>
  <r>
    <s v="NEON.D01.HOPB.DP1.20277.001.mga_benthicGroupAbundances.2020-10.expanded.20231227T224409Z.csv"/>
    <s v="7ae3787f-6f08-42de-9cc3-e101740eb940"/>
    <s v="HOPB.AOS.reach"/>
    <s v="D01"/>
    <x v="0"/>
    <x v="11"/>
    <d v="2022-11-10T00:00:00"/>
    <s v="sediment"/>
    <s v="HOPB.20201012.EPIPSAMMON.2.DNA"/>
    <s v="Battelle Memorial Institute"/>
    <s v="HOPB.20201012.EPIPSAMMON.2.DNA-DNA1"/>
    <s v=""/>
    <s v="21A_34_2984"/>
    <s v="CFH29SVH"/>
    <s v="BMI_qPCR_SOP_v7.2"/>
    <n v="1.9"/>
    <s v="N"/>
    <s v="16S"/>
    <s v="bacteria and archaea"/>
    <s v="OK"/>
    <n v="4882904.5999999996"/>
    <n v="782822"/>
    <n v="24.4"/>
    <s v="hZbYwvE98vBgTyr5HWFh7g=="/>
    <s v="hZbYwvE98vC74xef62GeRA=="/>
    <s v="1:100 dilution ; included in the calculation"/>
    <s v=""/>
  </r>
  <r>
    <s v="NEON.D01.HOPB.DP1.20277.001.mga_benthicGroupAbundances.2020-10.expanded.20231227T224409Z.csv"/>
    <s v="4742fb70-39c3-4b52-a800-4bfb7bd86196"/>
    <s v="HOPB.AOS.reach"/>
    <s v="D01"/>
    <x v="0"/>
    <x v="11"/>
    <d v="2022-11-10T00:00:00"/>
    <s v="sediment"/>
    <s v="HOPB.20201012.EPIPSAMMON.3.DNA"/>
    <s v="Battelle Memorial Institute"/>
    <s v="HOPB.20201012.EPIPSAMMON.3.DNA-DNA1"/>
    <s v=""/>
    <s v="21A_34_2985"/>
    <s v="CFH29SVH"/>
    <s v="BMI_qPCR_SOP_v7.2"/>
    <n v="3.1"/>
    <s v="N"/>
    <s v="16S"/>
    <s v="bacteria and archaea"/>
    <s v="OK"/>
    <n v="3730762.7"/>
    <n v="209827.8"/>
    <n v="23.8"/>
    <s v="hZbYwvE98vBgTyr5HWFh7g=="/>
    <s v="hZbYwvE98vC74xef62GeRA=="/>
    <s v="1:100 dilution ; included in the calculation"/>
    <s v=""/>
  </r>
  <r>
    <s v="NEON.D01.HOPB.DP1.20277.001.mga_benthicGroupAbundances.2020-10.expanded.20231227T224409Z.csv"/>
    <s v="6de11030-9196-426f-97ee-6d6b63dc22cd"/>
    <s v="HOPB.AOS.reach"/>
    <s v="D01"/>
    <x v="0"/>
    <x v="11"/>
    <d v="2022-11-09T00:00:00"/>
    <s v="sediment"/>
    <s v="HOPB.20201012.EPIPSAMMON.2.DNA"/>
    <s v="Battelle Memorial Institute"/>
    <s v="HOPB.20201012.EPIPSAMMON.2.DNA-DNA1"/>
    <s v=""/>
    <s v="21A_34_2984"/>
    <s v="CFH29RS6"/>
    <s v="BMI_qPCR_SOP_v7.2"/>
    <n v="1.9"/>
    <s v="N"/>
    <s v="ITS"/>
    <s v="fungi"/>
    <s v="OK"/>
    <n v="404.9"/>
    <n v="81.099999999999994"/>
    <n v="24.9"/>
    <s v="hZbYwvE98vBgTyr5HWFh7g=="/>
    <s v="hZbYwvE98vC74xef62GeRA=="/>
    <s v="1:10 dilution ; included in the calculation"/>
    <s v=""/>
  </r>
  <r>
    <s v="NEON.D01.HOPB.DP1.20277.001.mga_benthicGroupAbundances.2020-10.expanded.20231227T224409Z.csv"/>
    <s v="65dab475-9c1f-4b87-98d0-edc011538e25"/>
    <s v="HOPB.AOS.reach"/>
    <s v="D01"/>
    <x v="0"/>
    <x v="11"/>
    <d v="2022-11-09T00:00:00"/>
    <s v="sediment"/>
    <s v="HOPB.20201012.EPIPSAMMON.3.DNA"/>
    <s v="Battelle Memorial Institute"/>
    <s v="HOPB.20201012.EPIPSAMMON.3.DNA-DNA1"/>
    <s v=""/>
    <s v="21A_34_2985"/>
    <s v="CFH29RS6"/>
    <s v="BMI_qPCR_SOP_v7.2"/>
    <n v="3.1"/>
    <s v="N"/>
    <s v="ITS"/>
    <s v="fungi"/>
    <s v="OK"/>
    <n v="293"/>
    <n v="34.4"/>
    <n v="24.5"/>
    <s v="hZbYwvE98vBgTyr5HWFh7g=="/>
    <s v="hZbYwvE98vC74xef62GeRA=="/>
    <s v="1:10 dilution ; included in the calculation"/>
    <s v=""/>
  </r>
  <r>
    <s v="NEON.D01.HOPB.DP1.20277.001.mga_benthicGroupAbundances.2020-10.expanded.20231227T224409Z.csv"/>
    <s v="1ebf04bd-bb11-49e9-b62b-73e13d4d1441"/>
    <s v="HOPB.AOS.reach"/>
    <s v="D01"/>
    <x v="0"/>
    <x v="11"/>
    <d v="2022-11-09T00:00:00"/>
    <s v="sediment"/>
    <s v="HOPB.20201012.EPIPSAMMON.1.DNA"/>
    <s v="Battelle Memorial Institute"/>
    <s v="HOPB.20201012.EPIPSAMMON.1.DNA-DNA1"/>
    <s v=""/>
    <s v="21A_34_2983"/>
    <s v="CFH29RS6"/>
    <s v="BMI_qPCR_SOP_v7.2"/>
    <n v="4.8"/>
    <s v="N"/>
    <s v="ITS"/>
    <s v="fungi"/>
    <s v="OK"/>
    <n v="380.5"/>
    <n v="16.100000000000001"/>
    <n v="23.3"/>
    <s v="hZbYwvE98vBgTyr5HWFh7g=="/>
    <s v="hZbYwvE98vC74xef62GeRA=="/>
    <s v="1:10 dilution ; included in the calculation"/>
    <s v=""/>
  </r>
  <r>
    <s v="NEON.D01.HOPB.DP1.20277.001.mga_benthicGroupAbundances.2020-10.expanded.20231227T224409Z.csv"/>
    <s v="a57bdc9d-387a-4ad4-a2b6-03a49faafedc"/>
    <s v="HOPB.AOS.reach"/>
    <s v="D01"/>
    <x v="0"/>
    <x v="11"/>
    <d v="2022-09-29T00:00:00"/>
    <s v="biofilm"/>
    <s v="HOPB.20201012.EPILITHON.4.DNA"/>
    <s v="Battelle Applied Genomics"/>
    <s v="HOPB.20201012.EPILITHON.4.DNA-DNA1"/>
    <s v=""/>
    <s v="21A_26_2319"/>
    <s v="CFH29SSE"/>
    <s v="BMI_qPCR_SOP_v7.2"/>
    <n v="3.3"/>
    <s v="N"/>
    <s v="16S"/>
    <s v="bacteria and archaea"/>
    <s v="OK"/>
    <n v="1090466"/>
    <n v="82310.2"/>
    <n v="21.4"/>
    <s v="hZbYwvE98vBgTyr5HWFh7g=="/>
    <s v="hZbYwvE98vC74xef62GeRA=="/>
    <s v="1:100 dilution ; included in the calculation"/>
    <s v=""/>
  </r>
  <r>
    <s v="NEON.D01.HOPB.DP1.20277.001.mga_benthicGroupAbundances.2020-10.expanded.20231227T224409Z.csv"/>
    <s v="16f98865-ce8e-4037-b488-682cf299c756"/>
    <s v="HOPB.AOS.reach"/>
    <s v="D01"/>
    <x v="0"/>
    <x v="11"/>
    <d v="2022-09-29T00:00:00"/>
    <s v="biofilm"/>
    <s v="HOPB.20201012.EPILITHON.5.DNA"/>
    <s v="Battelle Applied Genomics"/>
    <s v="HOPB.20201012.EPILITHON.5.DNA-DNA1"/>
    <s v=""/>
    <s v="21A_26_2320"/>
    <s v="CFH29SSE"/>
    <s v="BMI_qPCR_SOP_v7.2"/>
    <n v="4"/>
    <s v="N"/>
    <s v="16S"/>
    <s v="bacteria and archaea"/>
    <s v="OK"/>
    <n v="835767.5"/>
    <n v="70764"/>
    <n v="21.6"/>
    <s v="hZbYwvE98vBgTyr5HWFh7g=="/>
    <s v="hZbYwvE98vC74xef62GeRA=="/>
    <s v="1:100 dilution ; included in the calculation"/>
    <s v=""/>
  </r>
  <r>
    <s v="NEON.D01.HOPB.DP1.20277.001.mga_benthicGroupAbundances.2020-10.expanded.20231227T224409Z.csv"/>
    <s v="6a08f330-441c-478f-9c3c-9e815e205b44"/>
    <s v="HOPB.AOS.reach"/>
    <s v="D01"/>
    <x v="0"/>
    <x v="11"/>
    <d v="2022-09-29T00:00:00"/>
    <s v="biofilm"/>
    <s v="HOPB.20201012.EPILITHON.3.DNA"/>
    <s v="Battelle Applied Genomics"/>
    <s v="HOPB.20201012.EPILITHON.3.DNA-DNA1"/>
    <s v=""/>
    <s v="21A_26_2318"/>
    <s v="CFH29SSE"/>
    <s v="BMI_qPCR_SOP_v7.2"/>
    <n v="2.5"/>
    <s v="N"/>
    <s v="16S"/>
    <s v="bacteria and archaea"/>
    <s v="OK"/>
    <n v="885052.4"/>
    <n v="70811.8"/>
    <n v="22.2"/>
    <s v="hZbYwvE98vBgTyr5HWFh7g=="/>
    <s v="hZbYwvE98vC74xef62GeRA=="/>
    <s v="1:100 dilution ; included in the calculation"/>
    <s v=""/>
  </r>
  <r>
    <s v="NEON.D01.HOPB.DP1.20277.001.mga_benthicGroupAbundances.2020-10.expanded.20231227T224409Z.csv"/>
    <s v="16cde014-77d5-4be8-af27-f9db42620338"/>
    <s v="HOPB.AOS.reach"/>
    <s v="D01"/>
    <x v="0"/>
    <x v="11"/>
    <d v="2022-09-29T00:00:00"/>
    <s v="biofilm"/>
    <s v="HOPB.20201012.EPILITHON.2.DNA"/>
    <s v="Battelle Applied Genomics"/>
    <s v="HOPB.20201012.EPILITHON.2.DNA-DNA1"/>
    <s v=""/>
    <s v="21A_26_2317"/>
    <s v="CFH29SSE"/>
    <s v="BMI_qPCR_SOP_v7.2"/>
    <n v="3"/>
    <s v="N"/>
    <s v="16S"/>
    <s v="bacteria and archaea"/>
    <s v="OK"/>
    <n v="1048951.3"/>
    <n v="28003.5"/>
    <n v="21.7"/>
    <s v="hZbYwvE98vBgTyr5HWFh7g=="/>
    <s v="hZbYwvE98vC74xef62GeRA=="/>
    <s v="1:100 dilution ; included in the calculation"/>
    <s v=""/>
  </r>
  <r>
    <s v="NEON.D01.HOPB.DP1.20277.001.mga_benthicGroupAbundances.2020-10.expanded.20231227T224409Z.csv"/>
    <s v="e0b487c1-06a8-40b0-9525-57c73c404ae8"/>
    <s v="HOPB.AOS.reach"/>
    <s v="D01"/>
    <x v="0"/>
    <x v="11"/>
    <d v="2022-09-29T00:00:00"/>
    <s v="biofilm"/>
    <s v="HOPB.20201012.EPILITHON.1.DNA"/>
    <s v="Battelle Applied Genomics"/>
    <s v="HOPB.20201012.EPILITHON.1.DNA-DNA1"/>
    <s v=""/>
    <s v="21A_26_2316"/>
    <s v="CFH29SSE"/>
    <s v="BMI_qPCR_SOP_v7.2"/>
    <n v="2.6"/>
    <s v="N"/>
    <s v="16S"/>
    <s v="bacteria and archaea"/>
    <s v="OK"/>
    <n v="809023.6"/>
    <n v="26626.1"/>
    <n v="22.3"/>
    <s v="hZbYwvE98vBgTyr5HWFh7g=="/>
    <s v="hZbYwvE98vC74xef62GeRA=="/>
    <s v="1:100 dilution ; included in the calculation"/>
    <s v=""/>
  </r>
  <r>
    <s v="NEON.D01.HOPB.DP1.20277.001.mga_benthicGroupAbundances.2020-10.expanded.20231227T224409Z.csv"/>
    <s v="3c4998f1-8027-461e-96d9-a310b8307f0f"/>
    <s v="HOPB.AOS.reach"/>
    <s v="D01"/>
    <x v="0"/>
    <x v="11"/>
    <d v="2022-09-27T00:00:00"/>
    <s v="biofilm"/>
    <s v="HOPB.20201012.EPILITHON.5.DNA"/>
    <s v="Battelle Applied Genomics"/>
    <s v="HOPB.20201012.EPILITHON.5.DNA-DNA1"/>
    <s v=""/>
    <s v="21A_26_2320"/>
    <s v="CFH29SSK"/>
    <s v="BMI_qPCR_SOP_v7.2"/>
    <n v="4"/>
    <s v="N"/>
    <s v="ITS"/>
    <s v="fungi"/>
    <s v="OK"/>
    <n v="52.4"/>
    <n v="3.2"/>
    <n v="23.6"/>
    <s v="hZbYwvE98vBgTyr5HWFh7g=="/>
    <s v="hZbYwvE98vC74xef62GeRA=="/>
    <s v="1:10 dilution ; included in the calculation"/>
    <s v=""/>
  </r>
  <r>
    <s v="NEON.D01.HOPB.DP1.20277.001.mga_benthicGroupAbundances.2020-10.expanded.20231227T224409Z.csv"/>
    <s v="3d981982-4ed5-4997-8936-01f0b2600bd6"/>
    <s v="HOPB.AOS.reach"/>
    <s v="D01"/>
    <x v="0"/>
    <x v="11"/>
    <d v="2022-09-27T00:00:00"/>
    <s v="biofilm"/>
    <s v="HOPB.20201012.EPILITHON.1.DNA"/>
    <s v="Battelle Applied Genomics"/>
    <s v="HOPB.20201012.EPILITHON.1.DNA-DNA1"/>
    <s v=""/>
    <s v="21A_26_2316"/>
    <s v="CFH29SSK"/>
    <s v="BMI_qPCR_SOP_v7.2"/>
    <n v="2.6"/>
    <s v="N"/>
    <s v="ITS"/>
    <s v="fungi"/>
    <s v="OK"/>
    <n v="44.2"/>
    <n v="3.2"/>
    <n v="24.7"/>
    <s v="hZbYwvE98vBgTyr5HWFh7g=="/>
    <s v="hZbYwvE98vC74xef62GeRA=="/>
    <s v="1:10 dilution ; included in the calculation"/>
    <s v=""/>
  </r>
  <r>
    <s v="NEON.D01.HOPB.DP1.20277.001.mga_benthicGroupAbundances.2020-10.expanded.20231227T224409Z.csv"/>
    <s v="1a20206e-8851-4184-93ab-d048bd2db2ff"/>
    <s v="HOPB.AOS.reach"/>
    <s v="D01"/>
    <x v="0"/>
    <x v="11"/>
    <d v="2022-09-27T00:00:00"/>
    <s v="biofilm"/>
    <s v="HOPB.20201012.EPILITHON.4.DNA"/>
    <s v="Battelle Applied Genomics"/>
    <s v="HOPB.20201012.EPILITHON.4.DNA-DNA1"/>
    <s v=""/>
    <s v="21A_26_2319"/>
    <s v="CFH29SSK"/>
    <s v="BMI_qPCR_SOP_v7.2"/>
    <n v="3.3"/>
    <s v="N"/>
    <s v="ITS"/>
    <s v="fungi"/>
    <s v="OK"/>
    <n v="48"/>
    <n v="3.9"/>
    <n v="24.1"/>
    <s v="hZbYwvE98vBgTyr5HWFh7g=="/>
    <s v="hZbYwvE98vC74xef62GeRA=="/>
    <s v="1:10 dilution ; included in the calculation"/>
    <s v=""/>
  </r>
  <r>
    <s v="NEON.D01.HOPB.DP1.20277.001.mga_benthicGroupAbundances.2020-10.expanded.20231227T224409Z.csv"/>
    <s v="bd1c2376-3626-4934-812b-e8719fbd52d1"/>
    <s v="HOPB.AOS.reach"/>
    <s v="D01"/>
    <x v="0"/>
    <x v="11"/>
    <d v="2022-09-27T00:00:00"/>
    <s v="biofilm"/>
    <s v="HOPB.20201012.EPILITHON.2.DNA"/>
    <s v="Battelle Applied Genomics"/>
    <s v="HOPB.20201012.EPILITHON.2.DNA-DNA1"/>
    <s v=""/>
    <s v="21A_26_2317"/>
    <s v="CFH29SSK"/>
    <s v="BMI_qPCR_SOP_v7.2"/>
    <n v="3"/>
    <s v="N"/>
    <s v="ITS"/>
    <s v="fungi"/>
    <s v="OK"/>
    <n v="52.3"/>
    <n v="5.5"/>
    <n v="24.2"/>
    <s v="hZbYwvE98vBgTyr5HWFh7g=="/>
    <s v="hZbYwvE98vC74xef62GeRA=="/>
    <s v="1:10 dilution ; included in the calculation"/>
    <s v=""/>
  </r>
  <r>
    <s v="NEON.D01.HOPB.DP1.20277.001.mga_benthicGroupAbundances.2020-10.expanded.20231227T224409Z.csv"/>
    <s v="2baba33b-02f5-48bb-9032-6646759040b2"/>
    <s v="HOPB.AOS.reach"/>
    <s v="D01"/>
    <x v="0"/>
    <x v="11"/>
    <d v="2022-09-27T00:00:00"/>
    <s v="biofilm"/>
    <s v="HOPB.20201012.EPILITHON.3.DNA"/>
    <s v="Battelle Applied Genomics"/>
    <s v="HOPB.20201012.EPILITHON.3.DNA-DNA1"/>
    <s v=""/>
    <s v="21A_26_2318"/>
    <s v="CFH29SSK"/>
    <s v="BMI_qPCR_SOP_v7.2"/>
    <n v="2.5"/>
    <s v="N"/>
    <s v="ITS"/>
    <s v="fungi"/>
    <s v="OK"/>
    <n v="74.400000000000006"/>
    <n v="3.9"/>
    <n v="23.8"/>
    <s v="hZbYwvE98vBgTyr5HWFh7g=="/>
    <s v="hZbYwvE98vC74xef62GeRA=="/>
    <s v="1:10 dilution ; included in the calculation"/>
    <s v=""/>
  </r>
  <r>
    <s v="NEON.D01.HOPB.DP1.20277.001.mga_benthicGroupAbundances.2021-05.expanded.20231227T233723Z.csv"/>
    <s v="8bb0c490-77e7-4644-878c-c27a2c2869a3"/>
    <s v="HOPB.AOS.reach"/>
    <s v="D01"/>
    <x v="0"/>
    <x v="12"/>
    <d v="2022-11-10T00:00:00"/>
    <s v="sediment"/>
    <s v="HOPB.20210526.EPIPSAMMON.3.DNA"/>
    <s v="Battelle Memorial Institute"/>
    <s v="HOPB.20210526.EPIPSAMMON.3.DNA-DNA1"/>
    <s v=""/>
    <s v="21A_34_3039"/>
    <s v="CFH29SVI"/>
    <s v="BMI_qPCR_SOP_v7.2"/>
    <n v="16"/>
    <s v="N"/>
    <s v="16S"/>
    <s v="bacteria and archaea"/>
    <s v="OK"/>
    <n v="2580033.2000000002"/>
    <n v="361758.3"/>
    <n v="21.3"/>
    <s v="hZbYwvE98vBgTyr5HWFh7g=="/>
    <s v="hZbYwvE98vC74xef62GeRA=="/>
    <s v="1:100 dilution ; included in the calculation"/>
    <s v=""/>
  </r>
  <r>
    <s v="NEON.D01.HOPB.DP1.20277.001.mga_benthicGroupAbundances.2021-05.expanded.20231227T233723Z.csv"/>
    <s v="dcf20da9-8904-4370-b614-5164d897d5f1"/>
    <s v="HOPB.AOS.reach"/>
    <s v="D01"/>
    <x v="0"/>
    <x v="12"/>
    <d v="2022-11-10T00:00:00"/>
    <s v="sediment"/>
    <s v="HOPB.20210526.EPIPSAMMON.2.DNA"/>
    <s v="Battelle Memorial Institute"/>
    <s v="HOPB.20210526.EPIPSAMMON.2.DNA-DNA1"/>
    <s v=""/>
    <s v="21A_34_3040"/>
    <s v="CFH29SVI"/>
    <s v="BMI_qPCR_SOP_v7.2"/>
    <n v="2.6"/>
    <s v="N"/>
    <s v="16S"/>
    <s v="bacteria and archaea"/>
    <s v="OK"/>
    <n v="4133802.5"/>
    <n v="585896.80000000005"/>
    <n v="23.9"/>
    <s v="hZbYwvE98vBgTyr5HWFh7g=="/>
    <s v="hZbYwvE98vC74xef62GeRA=="/>
    <s v="1:100 dilution ; included in the calculation"/>
    <s v=""/>
  </r>
  <r>
    <s v="NEON.D01.HOPB.DP1.20277.001.mga_benthicGroupAbundances.2021-05.expanded.20231227T233723Z.csv"/>
    <s v="63cbc006-c080-4aaf-bc56-f2c7092a78f8"/>
    <s v="HOPB.AOS.reach"/>
    <s v="D01"/>
    <x v="0"/>
    <x v="12"/>
    <d v="2022-11-10T00:00:00"/>
    <s v="sediment"/>
    <s v="HOPB.20210526.EPIPSAMMON.1.DNA"/>
    <s v="Battelle Memorial Institute"/>
    <s v="HOPB.20210526.EPIPSAMMON.1.DNA-DNA1"/>
    <s v=""/>
    <s v="21A_34_3041"/>
    <s v="CFH29SVI"/>
    <s v="BMI_qPCR_SOP_v7.2"/>
    <n v="8.4"/>
    <s v="N"/>
    <s v="16S"/>
    <s v="bacteria and archaea"/>
    <s v="OK"/>
    <n v="2839454.5"/>
    <n v="118179.2"/>
    <n v="22.3"/>
    <s v="hZbYwvE98vBgTyr5HWFh7g=="/>
    <s v="hZbYwvE98vC74xef62GeRA=="/>
    <s v="1:100 dilution ; included in the calculation"/>
    <s v=""/>
  </r>
  <r>
    <s v="NEON.D01.HOPB.DP1.20277.001.mga_benthicGroupAbundances.2021-05.expanded.20231227T233723Z.csv"/>
    <s v="20877557-29b9-4d79-a004-41ce0bf0e9c2"/>
    <s v="HOPB.AOS.reach"/>
    <s v="D01"/>
    <x v="0"/>
    <x v="12"/>
    <d v="2022-11-09T00:00:00"/>
    <s v="sediment"/>
    <s v="HOPB.20210526.EPIPSAMMON.1.DNA"/>
    <s v="Battelle Memorial Institute"/>
    <s v="HOPB.20210526.EPIPSAMMON.1.DNA-DNA1"/>
    <s v=""/>
    <s v="21A_34_3041"/>
    <s v="CFH29SVO"/>
    <s v="BMI_qPCR_SOP_v7.2"/>
    <n v="8.4"/>
    <s v="N"/>
    <s v="ITS"/>
    <s v="fungi"/>
    <s v="OK"/>
    <n v="110.7"/>
    <n v="6.3"/>
    <n v="24.7"/>
    <s v="hZbYwvE98vBgTyr5HWFh7g=="/>
    <s v="hZbYwvE98vC74xef62GeRA=="/>
    <s v="1:10 dilution ; included in the calculation"/>
    <s v=""/>
  </r>
  <r>
    <s v="NEON.D01.HOPB.DP1.20277.001.mga_benthicGroupAbundances.2021-05.expanded.20231227T233723Z.csv"/>
    <s v="d2cf0ba9-60ae-4d27-8c5d-42a33adacf7f"/>
    <s v="HOPB.AOS.reach"/>
    <s v="D01"/>
    <x v="0"/>
    <x v="12"/>
    <d v="2022-11-09T00:00:00"/>
    <s v="sediment"/>
    <s v="HOPB.20210526.EPIPSAMMON.2.DNA"/>
    <s v="Battelle Memorial Institute"/>
    <s v="HOPB.20210526.EPIPSAMMON.2.DNA-DNA1"/>
    <s v=""/>
    <s v="21A_34_3040"/>
    <s v="CFH29SVO"/>
    <s v="BMI_qPCR_SOP_v7.2"/>
    <n v="2.6"/>
    <s v="N"/>
    <s v="ITS"/>
    <s v="fungi"/>
    <s v="OK"/>
    <n v="198.7"/>
    <n v="71.5"/>
    <n v="25.8"/>
    <s v="hZbYwvE98vBgTyr5HWFh7g=="/>
    <s v="hZbYwvE98vC74xef62GeRA=="/>
    <s v="1:10 dilution ; included in the calculation"/>
    <s v=""/>
  </r>
  <r>
    <s v="NEON.D01.HOPB.DP1.20277.001.mga_benthicGroupAbundances.2021-05.expanded.20231227T233723Z.csv"/>
    <s v="0addb885-3ec4-43a0-a304-3ee2bd7ea604"/>
    <s v="HOPB.AOS.reach"/>
    <s v="D01"/>
    <x v="0"/>
    <x v="12"/>
    <d v="2022-11-09T00:00:00"/>
    <s v="sediment"/>
    <s v="HOPB.20210526.EPIPSAMMON.3.DNA"/>
    <s v="Battelle Memorial Institute"/>
    <s v="HOPB.20210526.EPIPSAMMON.3.DNA-DNA1"/>
    <s v=""/>
    <s v="21A_34_3039"/>
    <s v="CFH29SVO"/>
    <s v="BMI_qPCR_SOP_v7.2"/>
    <n v="16"/>
    <s v="N"/>
    <s v="ITS"/>
    <s v="fungi"/>
    <s v="OK"/>
    <n v="37.700000000000003"/>
    <n v="5.2"/>
    <n v="25.4"/>
    <s v="hZbYwvE98vBgTyr5HWFh7g=="/>
    <s v="hZbYwvE98vC74xef62GeRA=="/>
    <s v="1:10 dilution ; included in the calculation"/>
    <s v=""/>
  </r>
  <r>
    <s v="NEON.D01.HOPB.DP1.20277.001.mga_benthicGroupAbundances.2021-05.expanded.20231227T233723Z.csv"/>
    <s v="ae448b26-9c02-4a04-9b4e-25ef496c32b8"/>
    <s v="HOPB.AOS.reach"/>
    <s v="D01"/>
    <x v="0"/>
    <x v="12"/>
    <d v="2022-10-24T00:00:00"/>
    <s v="biofilm"/>
    <s v="HOPB.20210526.EPILITHON.2.DNA"/>
    <s v="Battelle Memorial Institute"/>
    <s v="HOPB.20210526.EPILITHON.2.DNA-DNA1"/>
    <s v=""/>
    <s v="21A_28_2573"/>
    <s v="CFH29SU5"/>
    <s v="BMI_qPCR_SOP_v7.2"/>
    <n v="2.8"/>
    <s v="N"/>
    <s v="16S"/>
    <s v="bacteria and archaea"/>
    <s v="OK"/>
    <n v="1646448.2"/>
    <n v="158555.20000000001"/>
    <n v="23.5"/>
    <s v="hZbYwvE98vBgTyr5HWFh7g=="/>
    <s v="hZbYwvE98vC74xef62GeRA=="/>
    <s v="1:100 dilution ; included in the calculation"/>
    <s v=""/>
  </r>
  <r>
    <s v="NEON.D01.HOPB.DP1.20277.001.mga_benthicGroupAbundances.2021-05.expanded.20231227T233723Z.csv"/>
    <s v="06377e3d-c6eb-471d-a3f9-662e5470625f"/>
    <s v="HOPB.AOS.reach"/>
    <s v="D01"/>
    <x v="0"/>
    <x v="12"/>
    <d v="2022-10-24T00:00:00"/>
    <s v="biofilm"/>
    <s v="HOPB.20210526.EPILITHON.4.DNA"/>
    <s v="Battelle Memorial Institute"/>
    <s v="HOPB.20210526.EPILITHON.4.DNA-DNA1"/>
    <s v=""/>
    <s v="21A_28_2571"/>
    <s v="CFH29SU5"/>
    <s v="BMI_qPCR_SOP_v7.2"/>
    <n v="2.2000000000000002"/>
    <s v="N"/>
    <s v="16S"/>
    <s v="bacteria and archaea"/>
    <s v="OK"/>
    <n v="1703785"/>
    <n v="163903.70000000001"/>
    <n v="23.8"/>
    <s v="hZbYwvE98vBgTyr5HWFh7g=="/>
    <s v="hZbYwvE98vC74xef62GeRA=="/>
    <s v="1:100 dilution ; included in the calculation"/>
    <s v=""/>
  </r>
  <r>
    <s v="NEON.D01.HOPB.DP1.20277.001.mga_benthicGroupAbundances.2021-05.expanded.20231227T233723Z.csv"/>
    <s v="83501db7-d867-4ef3-b8a0-df1d4f364e89"/>
    <s v="HOPB.AOS.reach"/>
    <s v="D01"/>
    <x v="0"/>
    <x v="12"/>
    <d v="2022-10-24T00:00:00"/>
    <s v="biofilm"/>
    <s v="HOPB.20210526.EPILITHON.3.DNA"/>
    <s v="Battelle Memorial Institute"/>
    <s v="HOPB.20210526.EPILITHON.3.DNA-DNA1"/>
    <s v=""/>
    <s v="21A_28_2572"/>
    <s v="CFH29SU5"/>
    <s v="BMI_qPCR_SOP_v7.2"/>
    <n v="1.5"/>
    <s v="N"/>
    <s v="16S"/>
    <s v="bacteria and archaea"/>
    <s v="OK"/>
    <n v="2190944.4"/>
    <n v="268260.2"/>
    <n v="24.1"/>
    <s v="hZbYwvE98vBgTyr5HWFh7g=="/>
    <s v="hZbYwvE98vC74xef62GeRA=="/>
    <s v="1:100 dilution ; included in the calculation"/>
    <s v=""/>
  </r>
  <r>
    <s v="NEON.D01.HOPB.DP1.20277.001.mga_benthicGroupAbundances.2021-05.expanded.20231227T233723Z.csv"/>
    <s v="a5bd9ed9-a046-4436-bb6c-a2b5e24f1335"/>
    <s v="HOPB.AOS.reach"/>
    <s v="D01"/>
    <x v="0"/>
    <x v="12"/>
    <d v="2022-10-24T00:00:00"/>
    <s v="biofilm"/>
    <s v="HOPB.20210526.EPILITHON.5.DNA"/>
    <s v="Battelle Memorial Institute"/>
    <s v="HOPB.20210526.EPILITHON.5.DNA-DNA1"/>
    <s v=""/>
    <s v="21A_28_2570"/>
    <s v="CFH29SU5"/>
    <s v="BMI_qPCR_SOP_v7.2"/>
    <n v="4.0999999999999996"/>
    <s v="N"/>
    <s v="16S"/>
    <s v="bacteria and archaea"/>
    <s v="OK"/>
    <n v="1552801.9"/>
    <n v="52134.400000000001"/>
    <n v="23"/>
    <s v="hZbYwvE98vBgTyr5HWFh7g=="/>
    <s v="hZbYwvE98vC74xef62GeRA=="/>
    <s v="1:100 dilution ; included in the calculation"/>
    <s v=""/>
  </r>
  <r>
    <s v="NEON.D01.HOPB.DP1.20277.001.mga_benthicGroupAbundances.2021-05.expanded.20231227T233723Z.csv"/>
    <s v="09e295a9-6f94-42ae-8b71-7ab2244215a6"/>
    <s v="HOPB.AOS.reach"/>
    <s v="D01"/>
    <x v="0"/>
    <x v="12"/>
    <d v="2022-10-24T00:00:00"/>
    <s v="biofilm"/>
    <s v="HOPB.20210526.EPILITHON.1.DNA"/>
    <s v="Battelle Memorial Institute"/>
    <s v="HOPB.20210526.EPILITHON.1.DNA-DNA1"/>
    <s v=""/>
    <s v="21A_28_2574"/>
    <s v="CFH29SU5"/>
    <s v="BMI_qPCR_SOP_v7.2"/>
    <n v="1.2"/>
    <s v="N"/>
    <s v="16S"/>
    <s v="bacteria and archaea"/>
    <s v="OK"/>
    <n v="1745188.8"/>
    <n v="297386"/>
    <n v="24.9"/>
    <s v="hZbYwvE98vBgTyr5HWFh7g=="/>
    <s v="hZbYwvE98vC74xef62GeRA=="/>
    <s v="1:100 dilution ; included in the calculation"/>
    <s v=""/>
  </r>
  <r>
    <s v="NEON.D01.HOPB.DP1.20277.001.mga_benthicGroupAbundances.2021-05.expanded.20231227T233723Z.csv"/>
    <s v="53bcabdc-d716-49cd-9fe2-998ecc44bc75"/>
    <s v="HOPB.AOS.reach"/>
    <s v="D01"/>
    <x v="0"/>
    <x v="12"/>
    <d v="2022-10-27T00:00:00"/>
    <s v="biofilm"/>
    <s v="HOPB.20210526.EPILITHON.3.DNA"/>
    <s v="Battelle Applied Genomics"/>
    <s v="HOPB.20210526.EPILITHON.3.DNA-DNA1"/>
    <s v=""/>
    <s v="21A_28_2572"/>
    <s v="CFN00HPS"/>
    <s v="BMI_qPCR_SOP_v7.2"/>
    <n v="1.5"/>
    <s v="N"/>
    <s v="ITS"/>
    <s v="fungi"/>
    <s v="OK"/>
    <n v="92.4"/>
    <n v="44.1"/>
    <n v="26.9"/>
    <s v="rxnG2CiGqmsXuq9UmDA7Eg=="/>
    <s v="hZbYwvE98vC74xef62GeRA=="/>
    <s v="1:10 dilution ; included in the calculation"/>
    <s v=""/>
  </r>
  <r>
    <s v="NEON.D01.HOPB.DP1.20277.001.mga_benthicGroupAbundances.2021-05.expanded.20231227T233723Z.csv"/>
    <s v="1436d301-78a0-4e9f-940b-d8eadff7fcc4"/>
    <s v="HOPB.AOS.reach"/>
    <s v="D01"/>
    <x v="0"/>
    <x v="12"/>
    <d v="2022-10-27T00:00:00"/>
    <s v="biofilm"/>
    <s v="HOPB.20210526.EPILITHON.4.DNA"/>
    <s v="Battelle Applied Genomics"/>
    <s v="HOPB.20210526.EPILITHON.4.DNA-DNA1"/>
    <s v=""/>
    <s v="21A_28_2571"/>
    <s v="CFN00HPS"/>
    <s v="BMI_qPCR_SOP_v7.2"/>
    <n v="2.2000000000000002"/>
    <s v="N"/>
    <s v="ITS"/>
    <s v="fungi"/>
    <s v="OK"/>
    <n v="101.1"/>
    <n v="33.200000000000003"/>
    <n v="26.1"/>
    <s v="rxnG2CiGqmsXuq9UmDA7Eg=="/>
    <s v="hZbYwvE98vC74xef62GeRA=="/>
    <s v="1:10 dilution ; included in the calculation"/>
    <s v=""/>
  </r>
  <r>
    <s v="NEON.D01.HOPB.DP1.20277.001.mga_benthicGroupAbundances.2021-05.expanded.20231227T233723Z.csv"/>
    <s v="e889e034-65cc-402f-a450-5008ba1697be"/>
    <s v="HOPB.AOS.reach"/>
    <s v="D01"/>
    <x v="0"/>
    <x v="12"/>
    <d v="2022-10-27T00:00:00"/>
    <s v="biofilm"/>
    <s v="HOPB.20210526.EPILITHON.2.DNA"/>
    <s v="Battelle Applied Genomics"/>
    <s v="HOPB.20210526.EPILITHON.2.DNA-DNA1"/>
    <s v=""/>
    <s v="21A_28_2573"/>
    <s v="CFN00HPS"/>
    <s v="BMI_qPCR_SOP_v7.2"/>
    <n v="2.8"/>
    <s v="N"/>
    <s v="ITS"/>
    <s v="fungi"/>
    <s v="OK"/>
    <n v="83.5"/>
    <n v="7"/>
    <n v="25.9"/>
    <s v="rxnG2CiGqmsXuq9UmDA7Eg=="/>
    <s v="hZbYwvE98vC74xef62GeRA=="/>
    <s v="1:10 dilution ; included in the calculation"/>
    <s v=""/>
  </r>
  <r>
    <s v="NEON.D01.HOPB.DP1.20277.001.mga_benthicGroupAbundances.2021-05.expanded.20231227T233723Z.csv"/>
    <s v="c13ebfd8-bc2e-456a-a3b8-3d87b1d65784"/>
    <s v="HOPB.AOS.reach"/>
    <s v="D01"/>
    <x v="0"/>
    <x v="12"/>
    <d v="2022-10-27T00:00:00"/>
    <s v="biofilm"/>
    <s v="HOPB.20210526.EPILITHON.5.DNA"/>
    <s v="Battelle Applied Genomics"/>
    <s v="HOPB.20210526.EPILITHON.5.DNA-DNA1"/>
    <s v=""/>
    <s v="21A_28_2570"/>
    <s v="CFN00HPS"/>
    <s v="BMI_qPCR_SOP_v7.2"/>
    <n v="4.0999999999999996"/>
    <s v="N"/>
    <s v="ITS"/>
    <s v="fungi"/>
    <s v="OK"/>
    <n v="120.3"/>
    <n v="40.700000000000003"/>
    <n v="24.8"/>
    <s v="rxnG2CiGqmsXuq9UmDA7Eg=="/>
    <s v="hZbYwvE98vC74xef62GeRA=="/>
    <s v="1:10 dilution ; included in the calculation"/>
    <s v=""/>
  </r>
  <r>
    <s v="NEON.D01.HOPB.DP1.20277.001.mga_benthicGroupAbundances.2021-05.expanded.20231227T233723Z.csv"/>
    <s v="80125996-46b3-4c9d-997d-b5f26dd7ab92"/>
    <s v="HOPB.AOS.reach"/>
    <s v="D01"/>
    <x v="0"/>
    <x v="12"/>
    <d v="2022-10-27T00:00:00"/>
    <s v="biofilm"/>
    <s v="HOPB.20210526.EPILITHON.1.DNA"/>
    <s v="Battelle Applied Genomics"/>
    <s v="HOPB.20210526.EPILITHON.1.DNA-DNA1"/>
    <s v=""/>
    <s v="21A_28_2574"/>
    <s v="CFN00HPS"/>
    <s v="BMI_qPCR_SOP_v7.2"/>
    <n v="1.2"/>
    <s v="N"/>
    <s v="ITS"/>
    <s v="fungi"/>
    <s v="OK"/>
    <n v="23"/>
    <n v="12.9"/>
    <n v="29.6"/>
    <s v="rxnG2CiGqmsXuq9UmDA7Eg=="/>
    <s v="hZbYwvE98vC74xef62GeRA=="/>
    <s v="1:10 dilution ; included in the calculation"/>
    <s v=""/>
  </r>
  <r>
    <s v="NEON.D01.HOPB.DP1.20277.001.mga_benthicGroupAbundances.2021-08.expanded.20231228T011829Z.csv"/>
    <s v="8e74eeba-6f2c-4541-b697-f0292d3d63d4"/>
    <s v="HOPB.AOS.reach"/>
    <s v="D01"/>
    <x v="0"/>
    <x v="13"/>
    <d v="2022-11-14T00:00:00"/>
    <s v="sediment"/>
    <s v="HOPB.20210803.EPIPSAMMON.3.DNA"/>
    <s v="Battelle Memorial Institute"/>
    <s v="HOPB.20210803.EPIPSAMMON.3.DNA-DNA1"/>
    <s v=""/>
    <s v="21A_35_3092"/>
    <s v="CFH29SVD"/>
    <s v="BMI_qPCR_SOP_v7.2"/>
    <n v="3.9"/>
    <s v="N"/>
    <s v="16S"/>
    <s v="bacteria and archaea"/>
    <s v="OK"/>
    <n v="4149300.2"/>
    <n v="306753.59999999998"/>
    <n v="23.1"/>
    <s v="hZbYwvE98vBgTyr5HWFh7g=="/>
    <s v="hZbYwvE98vC74xef62GeRA=="/>
    <s v="1:100 dilution ; included in the calculation"/>
    <s v=""/>
  </r>
  <r>
    <s v="NEON.D01.HOPB.DP1.20277.001.mga_benthicGroupAbundances.2021-08.expanded.20231228T011829Z.csv"/>
    <s v="cb50414a-4488-4c9e-839d-5dd80c27eb92"/>
    <s v="HOPB.AOS.reach"/>
    <s v="D01"/>
    <x v="0"/>
    <x v="13"/>
    <d v="2022-11-14T00:00:00"/>
    <s v="sediment"/>
    <s v="HOPB.20210803.EPIPSAMMON.1.DNA"/>
    <s v="Battelle Memorial Institute"/>
    <s v="HOPB.20210803.EPIPSAMMON.1.DNA-DNA1"/>
    <s v=""/>
    <s v="21A_35_3094"/>
    <s v="CFH29SVD"/>
    <s v="BMI_qPCR_SOP_v7.2"/>
    <n v="3.3"/>
    <s v="N"/>
    <s v="16S"/>
    <s v="bacteria and archaea"/>
    <s v="OK"/>
    <n v="2972745.9"/>
    <n v="671656.3"/>
    <n v="24.2"/>
    <s v="hZbYwvE98vBgTyr5HWFh7g=="/>
    <s v="hZbYwvE98vC74xef62GeRA=="/>
    <s v="1:100 dilution ; included in the calculation"/>
    <s v=""/>
  </r>
  <r>
    <s v="NEON.D01.HOPB.DP1.20277.001.mga_benthicGroupAbundances.2021-08.expanded.20231228T011829Z.csv"/>
    <s v="72152ebe-faf9-4f8f-aebf-b46c8c8295a9"/>
    <s v="HOPB.AOS.reach"/>
    <s v="D01"/>
    <x v="0"/>
    <x v="13"/>
    <d v="2022-11-14T00:00:00"/>
    <s v="sediment"/>
    <s v="HOPB.20210803.EPIPSAMMON.2.DNA"/>
    <s v="Battelle Memorial Institute"/>
    <s v="HOPB.20210803.EPIPSAMMON.2.DNA-DNA1"/>
    <s v=""/>
    <s v="21A_35_3093"/>
    <s v="CFH29SVD"/>
    <s v="BMI_qPCR_SOP_v7.2"/>
    <n v="2.2999999999999998"/>
    <s v="N"/>
    <s v="16S"/>
    <s v="bacteria and archaea"/>
    <s v="OK"/>
    <n v="3546813.7"/>
    <n v="489259.6"/>
    <n v="24.5"/>
    <s v="hZbYwvE98vBgTyr5HWFh7g=="/>
    <s v="hZbYwvE98vC74xef62GeRA=="/>
    <s v="1:100 dilution ; included in the calculation"/>
    <s v=""/>
  </r>
  <r>
    <s v="NEON.D01.HOPB.DP1.20277.001.mga_benthicGroupAbundances.2021-08.expanded.20231228T011829Z.csv"/>
    <s v="9c8a8956-f7a4-40c6-8bfc-74f34470c2d7"/>
    <s v="HOPB.AOS.reach"/>
    <s v="D01"/>
    <x v="0"/>
    <x v="13"/>
    <d v="2022-11-17T00:00:00"/>
    <s v="biofilm"/>
    <s v="HOPB.20210803.EPILITHON.5.DNA"/>
    <s v="Battelle Applied Genomics"/>
    <s v="HOPB.20210803.EPILITHON.5.DNA-DNA1"/>
    <s v=""/>
    <s v="21A_32_2872"/>
    <s v="CFH29SVC"/>
    <s v="BMI_qPCR_SOP_v7.2"/>
    <n v="3.9"/>
    <s v="N"/>
    <s v="16S"/>
    <s v="bacteria and archaea"/>
    <s v="OK"/>
    <n v="6565258.2000000002"/>
    <n v="1824652.6"/>
    <n v="22.5"/>
    <s v="hZbYwvE98vBgTyr5HWFh7g=="/>
    <s v="hZbYwvE98vC74xef62GeRA=="/>
    <s v="1:100 dilution ; included in the calculation"/>
    <s v=""/>
  </r>
  <r>
    <s v="NEON.D01.HOPB.DP1.20277.001.mga_benthicGroupAbundances.2021-08.expanded.20231228T011829Z.csv"/>
    <s v="38c53068-1260-425b-b7bb-0e0e58d61488"/>
    <s v="HOPB.AOS.reach"/>
    <s v="D01"/>
    <x v="0"/>
    <x v="13"/>
    <d v="2022-11-17T00:00:00"/>
    <s v="biofilm"/>
    <s v="HOPB.20210803.EPILITHON.4.DNA"/>
    <s v="Battelle Applied Genomics"/>
    <s v="HOPB.20210803.EPILITHON.4.DNA-DNA1"/>
    <s v=""/>
    <s v="21A_32_2873"/>
    <s v="CFH29SVC"/>
    <s v="BMI_qPCR_SOP_v7.2"/>
    <n v="2.9"/>
    <s v="N"/>
    <s v="16S"/>
    <s v="bacteria and archaea"/>
    <s v="OK"/>
    <n v="7665346.2000000002"/>
    <n v="722836.7"/>
    <n v="22.7"/>
    <s v="hZbYwvE98vBgTyr5HWFh7g=="/>
    <s v="hZbYwvE98vC74xef62GeRA=="/>
    <s v="1:100 dilution ; included in the calculation"/>
    <s v=""/>
  </r>
  <r>
    <s v="NEON.D01.HOPB.DP1.20277.001.mga_benthicGroupAbundances.2021-08.expanded.20231228T011829Z.csv"/>
    <s v="826da44a-8f61-4ca0-86c6-315b7aeed289"/>
    <s v="HOPB.AOS.reach"/>
    <s v="D01"/>
    <x v="0"/>
    <x v="13"/>
    <d v="2022-11-17T00:00:00"/>
    <s v="biofilm"/>
    <s v="HOPB.20210803.EPILITHON.1.DNA"/>
    <s v="Battelle Applied Genomics"/>
    <s v="HOPB.20210803.EPILITHON.1.DNA-DNA1"/>
    <s v=""/>
    <s v="21A_32_2876"/>
    <s v="CFH29SVC"/>
    <s v="BMI_qPCR_SOP_v7.2"/>
    <n v="2"/>
    <s v="N"/>
    <s v="16S"/>
    <s v="bacteria and archaea"/>
    <s v="OK"/>
    <n v="3450429.3"/>
    <n v="376676.2"/>
    <n v="24.9"/>
    <s v="hZbYwvE98vBgTyr5HWFh7g=="/>
    <s v="hZbYwvE98vC74xef62GeRA=="/>
    <s v="1:100 dilution ; included in the calculation"/>
    <s v=""/>
  </r>
  <r>
    <s v="NEON.D01.HOPB.DP1.20277.001.mga_benthicGroupAbundances.2021-08.expanded.20231228T011829Z.csv"/>
    <s v="32dff416-b8fa-4255-a4bb-fbbdeb94144a"/>
    <s v="HOPB.AOS.reach"/>
    <s v="D01"/>
    <x v="0"/>
    <x v="13"/>
    <d v="2022-11-17T00:00:00"/>
    <s v="biofilm"/>
    <s v="HOPB.20210803.EPILITHON.3.DNA"/>
    <s v="Battelle Applied Genomics"/>
    <s v="HOPB.20210803.EPILITHON.3.DNA-DNA1"/>
    <s v=""/>
    <s v="21A_32_2874"/>
    <s v="CFH29SVC"/>
    <s v="BMI_qPCR_SOP_v7.2"/>
    <n v="5.8"/>
    <s v="N"/>
    <s v="16S"/>
    <s v="bacteria and archaea"/>
    <s v="OK"/>
    <n v="5268471.0999999996"/>
    <n v="613584"/>
    <n v="22.2"/>
    <s v="hZbYwvE98vBgTyr5HWFh7g=="/>
    <s v="hZbYwvE98vC74xef62GeRA=="/>
    <s v="1:100 dilution ; included in the calculation"/>
    <s v=""/>
  </r>
  <r>
    <s v="NEON.D01.HOPB.DP1.20277.001.mga_benthicGroupAbundances.2021-08.expanded.20231228T011829Z.csv"/>
    <s v="1b9a523a-1504-458f-b454-1892992c1067"/>
    <s v="HOPB.AOS.reach"/>
    <s v="D01"/>
    <x v="0"/>
    <x v="13"/>
    <d v="2022-11-17T00:00:00"/>
    <s v="biofilm"/>
    <s v="HOPB.20210803.EPILITHON.2.DNA"/>
    <s v="Battelle Applied Genomics"/>
    <s v="HOPB.20210803.EPILITHON.2.DNA-DNA1"/>
    <s v=""/>
    <s v="21A_32_2875"/>
    <s v="CFH29SVC"/>
    <s v="BMI_qPCR_SOP_v7.2"/>
    <n v="3.2"/>
    <s v="N"/>
    <s v="16S"/>
    <s v="bacteria and archaea"/>
    <s v="OK"/>
    <n v="6312039.2999999998"/>
    <n v="955954.8"/>
    <n v="22.9"/>
    <s v="hZbYwvE98vBgTyr5HWFh7g=="/>
    <s v="hZbYwvE98vC74xef62GeRA=="/>
    <s v="1:100 dilution ; included in the calculation"/>
    <s v=""/>
  </r>
  <r>
    <s v="NEON.D01.HOPB.DP1.20277.001.mga_benthicGroupAbundances.2021-08.expanded.20231228T011829Z.csv"/>
    <s v="21cee173-e9a8-4f90-bbaf-504971803cc0"/>
    <s v="HOPB.AOS.reach"/>
    <s v="D01"/>
    <x v="0"/>
    <x v="13"/>
    <d v="2022-11-18T00:00:00"/>
    <s v="biofilm"/>
    <s v="HOPB.20210803.EPILITHON.2.DNA"/>
    <s v="Battelle Applied Genomics"/>
    <s v="HOPB.20210803.EPILITHON.2.DNA-DNA1"/>
    <s v=""/>
    <s v="21A_32_2875"/>
    <s v="CFH29SUS"/>
    <s v="BMI_qPCR_SOP_v7.2"/>
    <n v="3.2"/>
    <s v="N"/>
    <s v="ITS"/>
    <s v="fungi"/>
    <s v="OK"/>
    <n v="271.39999999999998"/>
    <n v="20.6"/>
    <n v="24.7"/>
    <s v="vMLbKuU6fpHaTuFuBdfYeA=="/>
    <s v="hZbYwvE98vC74xef62GeRA=="/>
    <s v="1:10 dilution ; included in the calculation"/>
    <s v=""/>
  </r>
  <r>
    <s v="NEON.D01.HOPB.DP1.20277.001.mga_benthicGroupAbundances.2021-08.expanded.20231228T011829Z.csv"/>
    <s v="b863091f-e080-480b-aa4b-464fb834b175"/>
    <s v="HOPB.AOS.reach"/>
    <s v="D01"/>
    <x v="0"/>
    <x v="13"/>
    <d v="2022-11-18T00:00:00"/>
    <s v="biofilm"/>
    <s v="HOPB.20210803.EPILITHON.1.DNA"/>
    <s v="Battelle Applied Genomics"/>
    <s v="HOPB.20210803.EPILITHON.1.DNA-DNA1"/>
    <s v=""/>
    <s v="21A_32_2876"/>
    <s v="CFH29SUS"/>
    <s v="BMI_qPCR_SOP_v7.2"/>
    <n v="2"/>
    <s v="N"/>
    <s v="ITS"/>
    <s v="fungi"/>
    <s v="OK"/>
    <n v="803.1"/>
    <n v="120.7"/>
    <n v="23.6"/>
    <s v="vMLbKuU6fpHaTuFuBdfYeA=="/>
    <s v="hZbYwvE98vC74xef62GeRA=="/>
    <s v="1:10 dilution ; included in the calculation"/>
    <s v=""/>
  </r>
  <r>
    <s v="NEON.D01.HOPB.DP1.20277.001.mga_benthicGroupAbundances.2021-08.expanded.20231228T011829Z.csv"/>
    <s v="137ff2b9-8ac9-4fbf-8a59-1cbec3d56b3d"/>
    <s v="HOPB.AOS.reach"/>
    <s v="D01"/>
    <x v="0"/>
    <x v="13"/>
    <d v="2022-11-18T00:00:00"/>
    <s v="biofilm"/>
    <s v="HOPB.20210803.EPILITHON.5.DNA"/>
    <s v="Battelle Applied Genomics"/>
    <s v="HOPB.20210803.EPILITHON.5.DNA-DNA1"/>
    <s v=""/>
    <s v="21A_32_2872"/>
    <s v="CFH29SUS"/>
    <s v="BMI_qPCR_SOP_v7.2"/>
    <n v="3.9"/>
    <s v="N"/>
    <s v="ITS"/>
    <s v="fungi"/>
    <s v="OK"/>
    <n v="233.7"/>
    <n v="77.400000000000006"/>
    <n v="24.7"/>
    <s v="vMLbKuU6fpHaTuFuBdfYeA=="/>
    <s v="hZbYwvE98vC74xef62GeRA=="/>
    <s v="1:10 dilution ; included in the calculation"/>
    <s v=""/>
  </r>
  <r>
    <s v="NEON.D01.HOPB.DP1.20277.001.mga_benthicGroupAbundances.2021-08.expanded.20231228T011829Z.csv"/>
    <s v="2df832e9-ea60-426a-b5ae-8f3137b38701"/>
    <s v="HOPB.AOS.reach"/>
    <s v="D01"/>
    <x v="0"/>
    <x v="13"/>
    <d v="2022-11-18T00:00:00"/>
    <s v="biofilm"/>
    <s v="HOPB.20210803.EPILITHON.3.DNA"/>
    <s v="Battelle Applied Genomics"/>
    <s v="HOPB.20210803.EPILITHON.3.DNA-DNA1"/>
    <s v=""/>
    <s v="21A_32_2874"/>
    <s v="CFH29SUS"/>
    <s v="BMI_qPCR_SOP_v7.2"/>
    <n v="5.8"/>
    <s v="N"/>
    <s v="ITS"/>
    <s v="fungi"/>
    <s v="OK"/>
    <n v="257.8"/>
    <n v="14.1"/>
    <n v="23.7"/>
    <s v="vMLbKuU6fpHaTuFuBdfYeA=="/>
    <s v="hZbYwvE98vC74xef62GeRA=="/>
    <s v="1:10 dilution ; included in the calculation"/>
    <s v=""/>
  </r>
  <r>
    <s v="NEON.D01.HOPB.DP1.20277.001.mga_benthicGroupAbundances.2021-08.expanded.20231228T011829Z.csv"/>
    <s v="e8969836-2831-4ab6-a245-d1a6b76938fa"/>
    <s v="HOPB.AOS.reach"/>
    <s v="D01"/>
    <x v="0"/>
    <x v="13"/>
    <d v="2022-11-18T00:00:00"/>
    <s v="biofilm"/>
    <s v="HOPB.20210803.EPILITHON.4.DNA"/>
    <s v="Battelle Applied Genomics"/>
    <s v="HOPB.20210803.EPILITHON.4.DNA-DNA1"/>
    <s v=""/>
    <s v="21A_32_2873"/>
    <s v="CFH29SUS"/>
    <s v="BMI_qPCR_SOP_v7.2"/>
    <n v="2.9"/>
    <s v="N"/>
    <s v="ITS"/>
    <s v="fungi"/>
    <s v="OK"/>
    <n v="296.7"/>
    <n v="49"/>
    <n v="24.7"/>
    <s v="vMLbKuU6fpHaTuFuBdfYeA=="/>
    <s v="hZbYwvE98vC74xef62GeRA=="/>
    <s v="1:10 dilution ; included in the calculation"/>
    <s v=""/>
  </r>
  <r>
    <s v="NEON.D01.HOPB.DP1.20277.001.mga_benthicGroupAbundances.2021-08.expanded.20231228T011829Z.csv"/>
    <s v="07f0bcab-071e-4669-8d76-c7d084f37752"/>
    <s v="HOPB.AOS.reach"/>
    <s v="D01"/>
    <x v="0"/>
    <x v="13"/>
    <d v="2022-11-15T00:00:00"/>
    <s v="sediment"/>
    <s v="HOPB.20210803.EPIPSAMMON.2.DNA"/>
    <s v="Battelle Applied Genomics"/>
    <s v="HOPB.20210803.EPIPSAMMON.2.DNA-DNA1"/>
    <s v=""/>
    <s v="21A_35_3093"/>
    <s v="CFH29SV0"/>
    <s v="BMI_qPCR_SOP_v7.2"/>
    <n v="2.2999999999999998"/>
    <s v="N"/>
    <s v="ITS"/>
    <s v="fungi"/>
    <s v="OK"/>
    <n v="136.19999999999999"/>
    <n v="30.6"/>
    <n v="26.9"/>
    <s v="vMLbKuU6fpHaTuFuBdfYeA=="/>
    <s v="hZbYwvE98vC74xef62GeRA=="/>
    <s v="1:10 dilution ; included in the calculation"/>
    <s v=""/>
  </r>
  <r>
    <s v="NEON.D01.HOPB.DP1.20277.001.mga_benthicGroupAbundances.2021-08.expanded.20231228T011829Z.csv"/>
    <s v="e176c723-8cc3-4f3f-8168-eda36d5b44ad"/>
    <s v="HOPB.AOS.reach"/>
    <s v="D01"/>
    <x v="0"/>
    <x v="13"/>
    <d v="2022-11-15T00:00:00"/>
    <s v="sediment"/>
    <s v="HOPB.20210803.EPIPSAMMON.1.DNA"/>
    <s v="Battelle Applied Genomics"/>
    <s v="HOPB.20210803.EPIPSAMMON.1.DNA-DNA1"/>
    <s v=""/>
    <s v="21A_35_3094"/>
    <s v="CFH29SV0"/>
    <s v="BMI_qPCR_SOP_v7.2"/>
    <n v="3.3"/>
    <s v="N"/>
    <s v="ITS"/>
    <s v="fungi"/>
    <s v="OK"/>
    <n v="103"/>
    <n v="20.9"/>
    <n v="26.8"/>
    <s v="vMLbKuU6fpHaTuFuBdfYeA=="/>
    <s v="hZbYwvE98vC74xef62GeRA=="/>
    <s v="1:10 dilution ; included in the calculation"/>
    <s v=""/>
  </r>
  <r>
    <s v="NEON.D01.HOPB.DP1.20277.001.mga_benthicGroupAbundances.2021-08.expanded.20231228T011829Z.csv"/>
    <s v="9042ed4c-e259-4b9e-a763-d2dd117725cd"/>
    <s v="HOPB.AOS.reach"/>
    <s v="D01"/>
    <x v="0"/>
    <x v="13"/>
    <d v="2022-11-15T00:00:00"/>
    <s v="sediment"/>
    <s v="HOPB.20210803.EPIPSAMMON.3.DNA"/>
    <s v="Battelle Applied Genomics"/>
    <s v="HOPB.20210803.EPIPSAMMON.3.DNA-DNA1"/>
    <s v=""/>
    <s v="21A_35_3092"/>
    <s v="CFH29SV0"/>
    <s v="BMI_qPCR_SOP_v7.2"/>
    <n v="3.9"/>
    <s v="N"/>
    <s v="ITS"/>
    <s v="fungi"/>
    <s v="OK"/>
    <n v="233.6"/>
    <n v="39.6"/>
    <n v="25.1"/>
    <s v="vMLbKuU6fpHaTuFuBdfYeA=="/>
    <s v="hZbYwvE98vC74xef62GeRA=="/>
    <s v="1:10 dilution ; included in the calculation"/>
    <s v=""/>
  </r>
  <r>
    <s v="NEON.D02.LEWI.DP1.20277.001.mga_benthicGroupAbundances.2016-10.expanded.20231227T012229Z.csv"/>
    <s v="546e9150-3ed9-4aba-a09e-dc8283b9f646"/>
    <s v="LEWI.AOS.reach"/>
    <s v="D02"/>
    <x v="1"/>
    <x v="14"/>
    <d v="2018-04-02T00:00:00"/>
    <s v="sediment"/>
    <s v="LEWI.20161025.AMC.EPIPELON.4"/>
    <s v="Battelle Applied Genomics"/>
    <s v="LEWI.20161025.AMC.EPIPELON.4-DNA1"/>
    <s v=""/>
    <s v="BMI_Tube281"/>
    <s v="CF0529IX"/>
    <s v="BMI_qPCR_SOP_v5"/>
    <n v="15"/>
    <s v="N"/>
    <s v="ITS"/>
    <s v="fungi"/>
    <s v="OK"/>
    <n v="4.5999999999999996"/>
    <n v="0.5"/>
    <n v="18.5"/>
    <s v="/4JMnnzktjKoZtotrY927w=="/>
    <s v="RuY12me+ipXm0I2ck7Euxg=="/>
    <s v=""/>
    <s v=""/>
  </r>
  <r>
    <s v="NEON.D02.LEWI.DP1.20277.001.mga_benthicGroupAbundances.2016-10.expanded.20231227T012229Z.csv"/>
    <s v="6a81b518-feee-4703-9adc-09200981d3aa"/>
    <s v="LEWI.AOS.reach"/>
    <s v="D02"/>
    <x v="1"/>
    <x v="14"/>
    <d v="2018-04-02T00:00:00"/>
    <s v="sediment"/>
    <s v="LEWI.20161025.AMC.EPIPELON.5"/>
    <s v="Battelle Applied Genomics"/>
    <s v="LEWI.20161025.AMC.EPIPELON.5-DNA1"/>
    <s v=""/>
    <s v="BMI_Tube282"/>
    <s v="CF04E3RB"/>
    <s v="BMI_qPCR_SOP_v5"/>
    <n v="17"/>
    <s v="N"/>
    <s v="16S"/>
    <s v="bacteria and archaea"/>
    <s v="OK"/>
    <n v="10960.1"/>
    <n v="6192.7"/>
    <n v="16.399999999999999"/>
    <s v="/4JMnnzktjKBlNtrLsIFaQ=="/>
    <s v="RuY12me+ipXm0I2ck7Euxg=="/>
    <s v=""/>
    <s v=""/>
  </r>
  <r>
    <s v="NEON.D02.LEWI.DP1.20277.001.mga_benthicGroupAbundances.2016-10.expanded.20231227T012229Z.csv"/>
    <s v="31841db0-7e49-4581-9946-d093c6071f64"/>
    <s v="LEWI.AOS.reach"/>
    <s v="D02"/>
    <x v="1"/>
    <x v="14"/>
    <d v="2018-04-02T00:00:00"/>
    <s v="sediment"/>
    <s v="LEWI.20161025.AMC.EPIPELON.5"/>
    <s v="Battelle Applied Genomics"/>
    <s v="LEWI.20161025.AMC.EPIPELON.5-DNA1"/>
    <s v=""/>
    <s v="BMI_Tube282"/>
    <s v="CF0529IX"/>
    <s v="BMI_qPCR_SOP_v5"/>
    <n v="17"/>
    <s v="N"/>
    <s v="ITS"/>
    <s v="fungi"/>
    <s v="OK"/>
    <n v="3"/>
    <n v="0.9"/>
    <n v="19"/>
    <s v="/4JMnnzktjKoZtotrY927w=="/>
    <s v="RuY12me+ipXm0I2ck7Euxg=="/>
    <s v=""/>
    <s v=""/>
  </r>
  <r>
    <s v="NEON.D02.LEWI.DP1.20277.001.mga_benthicGroupAbundances.2016-10.expanded.20231227T012229Z.csv"/>
    <s v="7af16176-f2aa-44de-a839-946f8ba48c92"/>
    <s v="LEWI.AOS.reach"/>
    <s v="D02"/>
    <x v="1"/>
    <x v="14"/>
    <d v="2018-02-22T00:00:00"/>
    <s v="biofilm"/>
    <s v="LEWI.20161025.AMC.EPILITHON.3"/>
    <s v="Battelle Applied Genomics"/>
    <s v="LEWI.20161025.AMC.EPILITHON.3-DNA1"/>
    <s v=""/>
    <s v="BMI_Tube138"/>
    <s v="CF04E3VY"/>
    <s v="BMI_qPCR_SOP_v4"/>
    <n v="14"/>
    <s v="N"/>
    <s v="ITS"/>
    <s v="fungi"/>
    <s v="OK"/>
    <n v="50723.7"/>
    <n v="2406.8000000000002"/>
    <n v="5.5"/>
    <s v="xsqMzXlE03kkl3pzaKNwdQ=="/>
    <s v="EpO2CC/Vy5ISfMKifWWP0Q=="/>
    <s v=""/>
    <s v="&gt;ULOQ"/>
  </r>
  <r>
    <s v="NEON.D02.LEWI.DP1.20277.001.mga_benthicGroupAbundances.2016-10.expanded.20231227T012229Z.csv"/>
    <s v="16f261f1-12e2-4672-a19d-957b1a6787c9"/>
    <s v="LEWI.AOS.reach"/>
    <s v="D02"/>
    <x v="1"/>
    <x v="14"/>
    <d v="2018-02-22T00:00:00"/>
    <s v="biofilm"/>
    <s v="LEWI.20161025.AMC.EPILITHON.2"/>
    <s v="Battelle Applied Genomics"/>
    <s v="LEWI.20161025.AMC.EPILITHON.2-DNA1"/>
    <s v=""/>
    <s v="BMI_Tube137"/>
    <s v="CF04E3VY"/>
    <s v="BMI_qPCR_SOP_v4"/>
    <n v="21"/>
    <s v="N"/>
    <s v="ITS"/>
    <s v="fungi"/>
    <s v="OK"/>
    <n v="54097.4"/>
    <n v="5578.9"/>
    <n v="4.7"/>
    <s v="xsqMzXlE03kkl3pzaKNwdQ=="/>
    <s v="EpO2CC/Vy5ISfMKifWWP0Q=="/>
    <s v=""/>
    <s v="&gt;ULOQ"/>
  </r>
  <r>
    <s v="NEON.D02.LEWI.DP1.20277.001.mga_benthicGroupAbundances.2016-10.expanded.20231227T012229Z.csv"/>
    <s v="74433bf8-e292-428c-a0d3-7058591b2639"/>
    <s v="LEWI.AOS.reach"/>
    <s v="D02"/>
    <x v="1"/>
    <x v="14"/>
    <d v="2018-02-22T00:00:00"/>
    <s v="biofilm"/>
    <s v="LEWI.20161025.AMC.EPILITHON.1"/>
    <s v="Battelle Applied Genomics"/>
    <s v="LEWI.20161025.AMC.EPILITHON.1-DNA1"/>
    <s v=""/>
    <s v="BMI_Tube136"/>
    <s v="CF04E3VY"/>
    <s v="BMI_qPCR_SOP_v4"/>
    <n v="18"/>
    <s v="N"/>
    <s v="ITS"/>
    <s v="fungi"/>
    <s v="OK"/>
    <n v="57785.4"/>
    <n v="12592.7"/>
    <n v="4.9000000000000004"/>
    <s v="xsqMzXlE03kkl3pzaKNwdQ=="/>
    <s v="EpO2CC/Vy5ISfMKifWWP0Q=="/>
    <s v=""/>
    <s v="&gt;ULOQ"/>
  </r>
  <r>
    <s v="NEON.D02.LEWI.DP1.20277.001.mga_benthicGroupAbundances.2017-03.expanded.20231227T071425Z.csv"/>
    <s v="c624bbc9-d9e3-499c-868b-b28a18ceec85"/>
    <s v="LEWI.AOS.reach"/>
    <s v="D02"/>
    <x v="1"/>
    <x v="15"/>
    <d v="2018-04-02T00:00:00"/>
    <s v="sediment"/>
    <s v="LEWI.20170329.AMC.EPIPELON.3"/>
    <s v="Battelle Applied Genomics"/>
    <s v="LEWI.20170329.AMC.EPIPELON.3-DNA1"/>
    <s v=""/>
    <s v="BMI_Tube285"/>
    <s v="CF04E3RB"/>
    <s v="BMI_qPCR_SOP_v5"/>
    <n v="9.9"/>
    <s v="N"/>
    <s v="16S"/>
    <s v="bacteria and archaea"/>
    <s v="OK"/>
    <n v="34237.699999999997"/>
    <n v="11695.4"/>
    <n v="15.2"/>
    <s v="/4JMnnzktjKBlNtrLsIFaQ=="/>
    <s v="RuY12me+ipXm0I2ck7Euxg=="/>
    <s v=""/>
    <s v=""/>
  </r>
  <r>
    <s v="NEON.D02.LEWI.DP1.20277.001.mga_benthicGroupAbundances.2017-03.expanded.20231227T071425Z.csv"/>
    <s v="fd87fd14-ae0e-41ce-9ee0-426c19a8085c"/>
    <s v="LEWI.AOS.reach"/>
    <s v="D02"/>
    <x v="1"/>
    <x v="15"/>
    <d v="2018-04-02T00:00:00"/>
    <s v="sediment"/>
    <s v="LEWI.20170329.AMC.EPIPELON.3"/>
    <s v="Battelle Applied Genomics"/>
    <s v="LEWI.20170329.AMC.EPIPELON.3-DNA1"/>
    <s v=""/>
    <s v="BMI_Tube285"/>
    <s v="CF0529IX"/>
    <s v="BMI_qPCR_SOP_v5"/>
    <n v="9.9"/>
    <s v="N"/>
    <s v="ITS"/>
    <s v="fungi"/>
    <s v="OK"/>
    <n v="13"/>
    <n v="0.6"/>
    <n v="17.5"/>
    <s v="/4JMnnzktjKoZtotrY927w=="/>
    <s v="RuY12me+ipXm0I2ck7Euxg=="/>
    <s v=""/>
    <s v=""/>
  </r>
  <r>
    <s v="NEON.D02.LEWI.DP1.20277.001.mga_benthicGroupAbundances.2017-03.expanded.20231227T071425Z.csv"/>
    <s v="e0a3a582-1c55-4a2a-a028-9af9f64dba1a"/>
    <s v="LEWI.AOS.reach"/>
    <s v="D02"/>
    <x v="1"/>
    <x v="15"/>
    <d v="2018-02-22T00:00:00"/>
    <s v="biofilm"/>
    <s v="LEWI.20170329.AMC.EPILITHON.3"/>
    <s v="Battelle Applied Genomics"/>
    <s v="LEWI.20170329.AMC.EPILITHON.3-DNA1"/>
    <s v=""/>
    <s v="BMI_Tube141"/>
    <s v="CF04E3VY"/>
    <s v="BMI_qPCR_SOP_v4"/>
    <n v="1.6"/>
    <s v="N"/>
    <s v="ITS"/>
    <s v="fungi"/>
    <s v="OK"/>
    <n v="67.900000000000006"/>
    <n v="1.4"/>
    <n v="21"/>
    <s v="xsqMzXlE03kkl3pzaKNwdQ=="/>
    <s v="EpO2CC/Vy5ISfMKifWWP0Q=="/>
    <s v=""/>
    <s v=""/>
  </r>
  <r>
    <s v="NEON.D02.LEWI.DP1.20277.001.mga_benthicGroupAbundances.2017-03.expanded.20231227T071425Z.csv"/>
    <s v="0c615a0e-948f-4590-ba4c-f51fc99f725e"/>
    <s v="LEWI.AOS.reach"/>
    <s v="D02"/>
    <x v="1"/>
    <x v="15"/>
    <d v="2018-02-22T00:00:00"/>
    <s v="biofilm"/>
    <s v="LEWI.20170329.AMC.EPILITHON.2"/>
    <s v="Battelle Applied Genomics"/>
    <s v="LEWI.20170329.AMC.EPILITHON.2-DNA1"/>
    <s v=""/>
    <s v="BMI_Tube140"/>
    <s v="CF052PSU"/>
    <s v="BMI_qPCR_SOP_v4"/>
    <n v="2.4"/>
    <s v="N"/>
    <s v="16S"/>
    <s v="bacteria and archaea"/>
    <s v="OK"/>
    <n v="29588"/>
    <n v="9630.9"/>
    <n v="15.9"/>
    <s v="xsqMzXlE03kkl3pzaKNwdQ=="/>
    <s v="lB45gbSpt1o9A1rsmuBeww=="/>
    <s v=""/>
    <s v=""/>
  </r>
  <r>
    <s v="NEON.D02.LEWI.DP1.20277.001.mga_benthicGroupAbundances.2017-03.expanded.20231227T071425Z.csv"/>
    <s v="126e4b2e-09fd-457e-afb7-16d46dde6209"/>
    <s v="LEWI.AOS.reach"/>
    <s v="D02"/>
    <x v="1"/>
    <x v="15"/>
    <d v="2018-02-22T00:00:00"/>
    <s v="biofilm"/>
    <s v="LEWI.20170329.AMC.EPILITHON.3"/>
    <s v="Battelle Applied Genomics"/>
    <s v="LEWI.20170329.AMC.EPILITHON.3-DNA1"/>
    <s v=""/>
    <s v="BMI_Tube141"/>
    <s v="CF052PSU"/>
    <s v="BMI_qPCR_SOP_v4"/>
    <n v="1.6"/>
    <s v="N"/>
    <s v="16S"/>
    <s v="bacteria and archaea"/>
    <s v="OK"/>
    <n v="28111.4"/>
    <n v="1488.6"/>
    <n v="16.5"/>
    <s v="xsqMzXlE03kkl3pzaKNwdQ=="/>
    <s v="lB45gbSpt1o9A1rsmuBeww=="/>
    <s v=""/>
    <s v=""/>
  </r>
  <r>
    <s v="NEON.D02.LEWI.DP1.20277.001.mga_benthicGroupAbundances.2017-03.expanded.20231227T071425Z.csv"/>
    <s v="0ee18025-23c6-4328-8368-bdfc8a0e96b4"/>
    <s v="LEWI.AOS.reach"/>
    <s v="D02"/>
    <x v="1"/>
    <x v="15"/>
    <d v="2018-02-22T00:00:00"/>
    <s v="biofilm"/>
    <s v="LEWI.20170329.AMC.EPILITHON.1"/>
    <s v="Battelle Applied Genomics"/>
    <s v="LEWI.20170329.AMC.EPILITHON.1-DNA1"/>
    <s v=""/>
    <s v="BMI_Tube139"/>
    <s v="CF04E3VY"/>
    <s v="BMI_qPCR_SOP_v4"/>
    <n v="6.6"/>
    <s v="N"/>
    <s v="ITS"/>
    <s v="fungi"/>
    <s v="OK"/>
    <n v="2712"/>
    <n v="250.7"/>
    <n v="12"/>
    <s v="xsqMzXlE03kkl3pzaKNwdQ=="/>
    <s v="EpO2CC/Vy5ISfMKifWWP0Q=="/>
    <s v=""/>
    <s v=""/>
  </r>
  <r>
    <s v="NEON.D02.LEWI.DP1.20277.001.mga_benthicGroupAbundances.2017-03.expanded.20231227T071425Z.csv"/>
    <s v="c0d6eba6-8d41-4001-a11c-4c7bafaff415"/>
    <s v="LEWI.AOS.reach"/>
    <s v="D02"/>
    <x v="1"/>
    <x v="15"/>
    <d v="2018-02-22T00:00:00"/>
    <s v="biofilm"/>
    <s v="LEWI.20170329.AMC.EPILITHON.2"/>
    <s v="Battelle Applied Genomics"/>
    <s v="LEWI.20170329.AMC.EPILITHON.2-DNA1"/>
    <s v=""/>
    <s v="BMI_Tube140"/>
    <s v="CF04E3VY"/>
    <s v="BMI_qPCR_SOP_v4"/>
    <n v="2.4"/>
    <s v="N"/>
    <s v="ITS"/>
    <s v="fungi"/>
    <s v="OK"/>
    <n v="27.2"/>
    <n v="0.7"/>
    <n v="21.9"/>
    <s v="xsqMzXlE03kkl3pzaKNwdQ=="/>
    <s v="EpO2CC/Vy5ISfMKifWWP0Q=="/>
    <s v=""/>
    <s v=""/>
  </r>
  <r>
    <s v="NEON.D02.LEWI.DP1.20277.001.mga_benthicGroupAbundances.2017-07.expanded.20231227T080940Z.csv"/>
    <s v="9013e575-466f-4b69-b2c3-75ca25a297d6"/>
    <s v="LEWI.AOS.reach"/>
    <s v="D02"/>
    <x v="1"/>
    <x v="16"/>
    <d v="2018-04-03T00:00:00"/>
    <s v="sediment"/>
    <s v="LEWI.20170711.AMC.EPIPELON.3"/>
    <s v="Battelle Applied Genomics"/>
    <s v="LEWI.20170711.AMC.EPIPELON.3-DNA1"/>
    <s v=""/>
    <s v="BMI_Tube296"/>
    <s v="CF052PV7"/>
    <s v="BMI_qPCR_SOP_v5"/>
    <n v="46"/>
    <s v="N"/>
    <s v="ITS"/>
    <s v="fungi"/>
    <s v="OK"/>
    <n v="2.7"/>
    <n v="3.8"/>
    <n v="23.9"/>
    <s v="/4JMnnzktjJOFClw5xviug=="/>
    <s v="RuY12me+ipXm0I2ck7Euxg=="/>
    <s v="Ct Std &gt;2"/>
    <s v=""/>
  </r>
  <r>
    <s v="NEON.D02.LEWI.DP1.20277.001.mga_benthicGroupAbundances.2017-07.expanded.20231227T080940Z.csv"/>
    <s v="e0ae30a0-b63f-4557-9f3b-abaa9e193e37"/>
    <s v="LEWI.AOS.reach"/>
    <s v="D02"/>
    <x v="1"/>
    <x v="16"/>
    <d v="2018-10-22T00:00:00"/>
    <s v="sediment"/>
    <s v="LEWI.20170711.AMC.EPIPELON.5"/>
    <s v="Battelle Applied Genomics"/>
    <s v="LEWI.20170711.AMC.EPIPELON.5-DNA1"/>
    <s v=""/>
    <s v="BMI_Tube298"/>
    <s v="CFH06B9J"/>
    <s v="BMI_qPCR_SOP_v6"/>
    <n v="32"/>
    <s v="N"/>
    <s v="16S"/>
    <s v="bacteria and archaea"/>
    <s v="OK"/>
    <n v="119762.7"/>
    <n v="13456"/>
    <n v="17.399999999999999"/>
    <s v="/4JMnnzktjKOnJ64C5ylpQ=="/>
    <s v="RuY12me+ipXm0I2ck7Euxg=="/>
    <s v="1:10 dilution; included in calculations"/>
    <s v=""/>
  </r>
  <r>
    <s v="NEON.D02.LEWI.DP1.20277.001.mga_benthicGroupAbundances.2017-07.expanded.20231227T080940Z.csv"/>
    <s v="c07a4cca-4e34-4634-bf2f-c512f977014a"/>
    <s v="LEWI.AOS.reach"/>
    <s v="D02"/>
    <x v="1"/>
    <x v="16"/>
    <d v="2018-04-03T00:00:00"/>
    <s v="sediment"/>
    <s v="LEWI.20170711.AMC.EPIPELON.4"/>
    <s v="Battelle Applied Genomics"/>
    <s v="LEWI.20170711.AMC.EPIPELON.4-DNA1"/>
    <s v=""/>
    <s v="BMI_Tube297"/>
    <s v="CF052PV7"/>
    <s v="BMI_qPCR_SOP_v5"/>
    <n v="40"/>
    <s v="N"/>
    <s v="ITS"/>
    <s v="fungi"/>
    <s v="OK"/>
    <n v="3.6"/>
    <n v="0.2"/>
    <n v="18.399999999999999"/>
    <s v="/4JMnnzktjJOFClw5xviug=="/>
    <s v="RuY12me+ipXm0I2ck7Euxg=="/>
    <s v=""/>
    <s v=""/>
  </r>
  <r>
    <s v="NEON.D02.LEWI.DP1.20277.001.mga_benthicGroupAbundances.2017-07.expanded.20231227T080940Z.csv"/>
    <s v="a0ded02b-3a73-4ce4-8be3-904008414b48"/>
    <s v="LEWI.AOS.reach"/>
    <s v="D02"/>
    <x v="1"/>
    <x v="16"/>
    <d v="2018-10-22T00:00:00"/>
    <s v="sediment"/>
    <s v="LEWI.20170711.AMC.EPIPELON.1"/>
    <s v="Battelle Applied Genomics"/>
    <s v="LEWI.20170711.AMC.EPIPELON.1-DNA1"/>
    <s v=""/>
    <s v="BMI_Tube294"/>
    <s v="CFH06B9J"/>
    <s v="BMI_qPCR_SOP_v6"/>
    <n v="51"/>
    <s v="N"/>
    <s v="16S"/>
    <s v="bacteria and archaea"/>
    <s v="OK"/>
    <n v="141325.70000000001"/>
    <n v="36386.699999999997"/>
    <n v="16.3"/>
    <s v="/4JMnnzktjKOnJ64C5ylpQ=="/>
    <s v="RuY12me+ipXm0I2ck7Euxg=="/>
    <s v="1:10 dilution; included in calculations"/>
    <s v=""/>
  </r>
  <r>
    <s v="NEON.D02.LEWI.DP1.20277.001.mga_benthicGroupAbundances.2017-07.expanded.20231227T080940Z.csv"/>
    <s v="6e2de579-3fbe-49cd-b3ab-87a29a3333b1"/>
    <s v="LEWI.AOS.reach"/>
    <s v="D02"/>
    <x v="1"/>
    <x v="16"/>
    <d v="2018-10-22T00:00:00"/>
    <s v="sediment"/>
    <s v="LEWI.20170711.AMC.EPIPELON.3"/>
    <s v="Battelle Applied Genomics"/>
    <s v="LEWI.20170711.AMC.EPIPELON.3-DNA1"/>
    <s v=""/>
    <s v="BMI_Tube296"/>
    <s v="CFH06B9J"/>
    <s v="BMI_qPCR_SOP_v6"/>
    <n v="46"/>
    <s v="N"/>
    <s v="16S"/>
    <s v="bacteria and archaea"/>
    <s v="OK"/>
    <n v="97919.7"/>
    <n v="4949.7"/>
    <n v="17.100000000000001"/>
    <s v="/4JMnnzktjKOnJ64C5ylpQ=="/>
    <s v="RuY12me+ipXm0I2ck7Euxg=="/>
    <s v="1:10 dilution; included in calculations"/>
    <s v=""/>
  </r>
  <r>
    <s v="NEON.D02.LEWI.DP1.20277.001.mga_benthicGroupAbundances.2017-07.expanded.20231227T080940Z.csv"/>
    <s v="b5166a37-b6c9-467d-b603-f74cfcb1248c"/>
    <s v="LEWI.AOS.reach"/>
    <s v="D02"/>
    <x v="1"/>
    <x v="16"/>
    <d v="2018-10-22T00:00:00"/>
    <s v="sediment"/>
    <s v="LEWI.20170711.AMC.EPIPELON.2"/>
    <s v="Battelle Applied Genomics"/>
    <s v="LEWI.20170711.AMC.EPIPELON.2-DNA1"/>
    <s v=""/>
    <s v="BMI_Tube295"/>
    <s v="CFH06B9J"/>
    <s v="BMI_qPCR_SOP_v6"/>
    <n v="28"/>
    <s v="N"/>
    <s v="16S"/>
    <s v="bacteria and archaea"/>
    <s v="OK"/>
    <n v="71422.899999999994"/>
    <n v="6832"/>
    <n v="18.600000000000001"/>
    <s v="/4JMnnzktjKOnJ64C5ylpQ=="/>
    <s v="RuY12me+ipXm0I2ck7Euxg=="/>
    <s v="1:10 dilution; included in calculations"/>
    <s v=""/>
  </r>
  <r>
    <s v="NEON.D02.LEWI.DP1.20277.001.mga_benthicGroupAbundances.2017-07.expanded.20231227T080940Z.csv"/>
    <s v="856335b3-05ab-4958-b425-5ce24e37dae2"/>
    <s v="LEWI.AOS.reach"/>
    <s v="D02"/>
    <x v="1"/>
    <x v="16"/>
    <d v="2018-10-22T00:00:00"/>
    <s v="sediment"/>
    <s v="LEWI.20170711.AMC.EPIPELON.4"/>
    <s v="Battelle Applied Genomics"/>
    <s v="LEWI.20170711.AMC.EPIPELON.4-DNA1"/>
    <s v=""/>
    <s v="BMI_Tube297"/>
    <s v="CFH06B9J"/>
    <s v="BMI_qPCR_SOP_v6"/>
    <n v="40"/>
    <s v="N"/>
    <s v="16S"/>
    <s v="bacteria and archaea"/>
    <s v="OK"/>
    <n v="145826.79999999999"/>
    <n v="22664.400000000001"/>
    <n v="16.600000000000001"/>
    <s v="/4JMnnzktjKOnJ64C5ylpQ=="/>
    <s v="RuY12me+ipXm0I2ck7Euxg=="/>
    <s v="1:10 dilution; included in calculations"/>
    <s v=""/>
  </r>
  <r>
    <s v="NEON.D02.LEWI.DP1.20277.001.mga_benthicGroupAbundances.2017-07.expanded.20231227T080940Z.csv"/>
    <s v="c1deaadf-1c35-4d4e-97ac-62f9b54c34a6"/>
    <s v="LEWI.AOS.reach"/>
    <s v="D02"/>
    <x v="1"/>
    <x v="16"/>
    <d v="2018-03-15T00:00:00"/>
    <s v="biofilm"/>
    <s v="LEWI.20170711.AMC.EPILITHON.1"/>
    <s v="Battelle Applied Genomics"/>
    <s v="LEWI.20170711.AMC.EPILITHON.1-DNA1"/>
    <s v=""/>
    <s v="BMI_Tube175"/>
    <s v="CF0529J6"/>
    <s v="BMI_qPCR_SOP_v5"/>
    <n v="7.9"/>
    <s v="N"/>
    <s v="16S"/>
    <s v="bacteria and archaea"/>
    <s v="OK"/>
    <n v="24573.1"/>
    <n v="11494.3"/>
    <n v="20.2"/>
    <s v="hZbYwvE98vDih+8K30x11A=="/>
    <s v="RuY12me+ipXm0I2ck7Euxg=="/>
    <s v="neat"/>
    <s v="Hook"/>
  </r>
  <r>
    <s v="NEON.D02.LEWI.DP1.20277.001.mga_benthicGroupAbundances.2017-07.expanded.20231227T080940Z.csv"/>
    <s v="40632a4f-1502-4823-a4cb-cf1e87d1d494"/>
    <s v="LEWI.AOS.reach"/>
    <s v="D02"/>
    <x v="1"/>
    <x v="16"/>
    <d v="2018-03-15T00:00:00"/>
    <s v="biofilm"/>
    <s v="LEWI.20170711.AMC.EPILITHON.3"/>
    <s v="Battelle Applied Genomics"/>
    <s v="LEWI.20170711.AMC.EPILITHON.3-DNA1"/>
    <s v=""/>
    <s v="BMI_Tube177"/>
    <s v="CF0529J6"/>
    <s v="BMI_qPCR_SOP_v5"/>
    <n v="3.6"/>
    <s v="N"/>
    <s v="16S"/>
    <s v="bacteria and archaea"/>
    <s v="OK"/>
    <n v="10720584"/>
    <n v="18472844.199999999"/>
    <n v="15.8"/>
    <s v="hZbYwvE98vDih+8K30x11A=="/>
    <s v="RuY12me+ipXm0I2ck7Euxg=="/>
    <s v="neat"/>
    <s v="Hook,Ct Std&gt;2.0"/>
  </r>
  <r>
    <s v="NEON.D02.LEWI.DP1.20277.001.mga_benthicGroupAbundances.2017-07.expanded.20231227T080940Z.csv"/>
    <s v="6187c768-a7b0-4648-b78f-92bad87ab2d2"/>
    <s v="LEWI.AOS.reach"/>
    <s v="D02"/>
    <x v="1"/>
    <x v="16"/>
    <d v="2018-03-16T00:00:00"/>
    <s v="biofilm"/>
    <s v="LEWI.20170711.AMC.EPILITHON.1"/>
    <s v="Battelle Applied Genomics"/>
    <s v="LEWI.20170711.AMC.EPILITHON.1-DNA1"/>
    <s v=""/>
    <s v="BMI_Tube175"/>
    <s v="CF04E3T7"/>
    <s v="BMI_qPCR_SOP_v5"/>
    <n v="7.9"/>
    <s v="N"/>
    <s v="ITS"/>
    <s v="fungi"/>
    <s v="OK"/>
    <n v="0"/>
    <n v="0"/>
    <n v="31.5"/>
    <s v="hZbYwvE98vDih+8K30x11A=="/>
    <s v="RuY12me+ipXm0I2ck7Euxg=="/>
    <s v="neat"/>
    <s v="&lt;LLOQ"/>
  </r>
  <r>
    <s v="NEON.D02.LEWI.DP1.20277.001.mga_benthicGroupAbundances.2017-07.expanded.20231227T080940Z.csv"/>
    <s v="4554735e-740a-4383-b0cf-a374cea329cf"/>
    <s v="LEWI.AOS.reach"/>
    <s v="D02"/>
    <x v="1"/>
    <x v="16"/>
    <d v="2018-03-16T00:00:00"/>
    <s v="biofilm"/>
    <s v="LEWI.20170711.AMC.EPILITHON.2"/>
    <s v="Battelle Applied Genomics"/>
    <s v="LEWI.20170711.AMC.EPILITHON.2-DNA1"/>
    <s v=""/>
    <s v="BMI_Tube176"/>
    <s v="CF04E3T7"/>
    <s v="BMI_qPCR_SOP_v5"/>
    <n v="14"/>
    <s v="N"/>
    <s v="ITS"/>
    <s v="fungi"/>
    <s v="OK"/>
    <n v="1775.3"/>
    <n v="2510.6"/>
    <n v="20.5"/>
    <s v="hZbYwvE98vDih+8K30x11A=="/>
    <s v="RuY12me+ipXm0I2ck7Euxg=="/>
    <s v="neat"/>
    <s v="hook, &lt;LLOQ;Ct Std&gt;2.0"/>
  </r>
  <r>
    <s v="NEON.D02.LEWI.DP1.20277.001.mga_benthicGroupAbundances.2017-11.expanded.20231227T042445Z.csv"/>
    <s v="a46beaa3-5194-4402-bfd6-7bee709ea159"/>
    <s v="LEWI.AOS.reach"/>
    <s v="D02"/>
    <x v="1"/>
    <x v="17"/>
    <d v="2018-11-12T00:00:00"/>
    <s v="sediment"/>
    <s v="LEWI.20171107.AMC.EPIPELON.4"/>
    <s v="Battelle Applied Genomics"/>
    <s v="LEWI.20171107.AMC.EPIPELON.4-DNA1"/>
    <s v="LV3003767256"/>
    <s v="BMI_AquaticPlate1WellD10"/>
    <s v="CFH05VGN"/>
    <s v="BMI_qPCR_SOP_v6"/>
    <n v="16"/>
    <s v="N"/>
    <s v="ITS"/>
    <s v="fungi"/>
    <s v="OK"/>
    <n v="108.8"/>
    <n v="9.6"/>
    <n v="18.600000000000001"/>
    <s v="EpO2CC/Vy5JdvrXMs+zWXQ=="/>
    <s v="RuY12me+ipXm0I2ck7Euxg=="/>
    <s v="1:10 dilution, included in calculations"/>
    <s v=""/>
  </r>
  <r>
    <s v="NEON.D02.LEWI.DP1.20277.001.mga_benthicGroupAbundances.2017-11.expanded.20231227T042445Z.csv"/>
    <s v="ebf76195-7f43-46e2-9a4b-263239f0049c"/>
    <s v="LEWI.AOS.reach"/>
    <s v="D02"/>
    <x v="1"/>
    <x v="17"/>
    <d v="2018-11-12T00:00:00"/>
    <s v="sediment"/>
    <s v="LEWI.20171107.AMC.EPIPELON.1"/>
    <s v="Battelle Applied Genomics"/>
    <s v="LEWI.20171107.AMC.EPIPELON.1-DNA1"/>
    <s v="LV3003767213"/>
    <s v="BMI_AquaticPlate1WellA10"/>
    <s v="CFH05VGN"/>
    <s v="BMI_qPCR_SOP_v6"/>
    <n v="17"/>
    <s v="N"/>
    <s v="ITS"/>
    <s v="fungi"/>
    <s v="OK"/>
    <n v="97.1"/>
    <n v="27.1"/>
    <n v="18.7"/>
    <s v="EpO2CC/Vy5JdvrXMs+zWXQ=="/>
    <s v="RuY12me+ipXm0I2ck7Euxg=="/>
    <s v="1:10 dilution, included in calculations"/>
    <s v=""/>
  </r>
  <r>
    <s v="NEON.D02.LEWI.DP1.20277.001.mga_benthicGroupAbundances.2017-11.expanded.20231227T042445Z.csv"/>
    <s v="2255e2e1-ce28-4c58-a7a3-7e2cb93b44aa"/>
    <s v="LEWI.AOS.reach"/>
    <s v="D02"/>
    <x v="1"/>
    <x v="17"/>
    <d v="2018-11-09T00:00:00"/>
    <s v="biofilm"/>
    <s v="LEWI.20171107.AMC.EPILITHON.1"/>
    <s v="Battelle Applied Genomics"/>
    <s v="LEWI.20171107.AMC.EPILITHON.1-DNA1"/>
    <s v="LV3003767247"/>
    <s v="BMI_AquaticPlate1WellD2"/>
    <s v="CFH05VGP"/>
    <s v="BMI_qPCR_SOP_v6"/>
    <n v="3.4"/>
    <s v="N"/>
    <s v="ITS"/>
    <s v="fungi"/>
    <s v="OK"/>
    <n v="75"/>
    <n v="11.2"/>
    <n v="22.5"/>
    <s v="EpO2CC/Vy5JdvrXMs+zWXQ=="/>
    <s v="RuY12me+ipXm0I2ck7Euxg=="/>
    <s v="1:10 dilution, included in calculations"/>
    <s v=""/>
  </r>
  <r>
    <s v="NEON.D02.LEWI.DP1.20277.001.mga_benthicGroupAbundances.2017-11.expanded.20231227T042445Z.csv"/>
    <s v="a9679a78-dd52-4875-923c-f17671a6acbc"/>
    <s v="LEWI.AOS.reach"/>
    <s v="D02"/>
    <x v="1"/>
    <x v="17"/>
    <d v="2018-11-12T00:00:00"/>
    <s v="sediment"/>
    <s v="LEWI.20171107.AMC.EPIPELON.5"/>
    <s v="Battelle Applied Genomics"/>
    <s v="LEWI.20171107.AMC.EPIPELON.5-DNA1"/>
    <s v="LV3003767271"/>
    <s v="BMI_AquaticPlate1WellE10"/>
    <s v="CFH05VGN"/>
    <s v="BMI_qPCR_SOP_v6"/>
    <n v="36"/>
    <s v="N"/>
    <s v="ITS"/>
    <s v="fungi"/>
    <s v="OK"/>
    <n v="101.9"/>
    <n v="2.8"/>
    <n v="17.3"/>
    <s v="EpO2CC/Vy5JdvrXMs+zWXQ=="/>
    <s v="RuY12me+ipXm0I2ck7Euxg=="/>
    <s v="1:10 dilution, included in calculations"/>
    <s v=""/>
  </r>
  <r>
    <s v="NEON.D02.LEWI.DP1.20277.001.mga_benthicGroupAbundances.2017-11.expanded.20231227T042445Z.csv"/>
    <s v="a5e4eab7-10df-4e04-a4d5-ef19dce7823c"/>
    <s v="LEWI.AOS.reach"/>
    <s v="D02"/>
    <x v="1"/>
    <x v="17"/>
    <d v="2018-11-09T00:00:00"/>
    <s v="biofilm"/>
    <s v="LEWI.20171107.AMC.EPILITHON.3"/>
    <s v="Battelle Applied Genomics"/>
    <s v="LEWI.20171107.AMC.EPILITHON.3-DNA1"/>
    <s v="LV3003767275"/>
    <s v="BMI_AquaticPlate1WellF2"/>
    <s v="CFH05VGP"/>
    <s v="BMI_qPCR_SOP_v6"/>
    <n v="3.7"/>
    <s v="N"/>
    <s v="ITS"/>
    <s v="fungi"/>
    <s v="OK"/>
    <n v="117.5"/>
    <n v="14.6"/>
    <n v="21.6"/>
    <s v="EpO2CC/Vy5JdvrXMs+zWXQ=="/>
    <s v="RuY12me+ipXm0I2ck7Euxg=="/>
    <s v="1:10 dilution, included in calculations"/>
    <s v=""/>
  </r>
  <r>
    <s v="NEON.D02.LEWI.DP1.20277.001.mga_benthicGroupAbundances.2017-11.expanded.20231227T042445Z.csv"/>
    <s v="c2d4d449-2faa-4d89-b7f7-741cac5fc821"/>
    <s v="LEWI.AOS.reach"/>
    <s v="D02"/>
    <x v="1"/>
    <x v="17"/>
    <d v="2018-11-08T00:00:00"/>
    <s v="biofilm"/>
    <s v="LEWI.20171107.AMC.EPILITHON.1"/>
    <s v="Battelle Applied Genomics"/>
    <s v="LEWI.20171107.AMC.EPILITHON.1-DNA1"/>
    <s v="LV3003767247"/>
    <s v="BMI_AquaticPlate1WellD2"/>
    <s v="CFH06BAC"/>
    <s v="BMI_qPCR_SOP_v6"/>
    <n v="3.4"/>
    <s v="N"/>
    <s v="16S"/>
    <s v="bacteria and archaea"/>
    <s v="OK"/>
    <n v="15363.7"/>
    <n v="1785"/>
    <n v="26.1"/>
    <s v="EpO2CC/Vy5JdvrXMs+zWXQ=="/>
    <s v="RuY12me+ipXm0I2ck7Euxg=="/>
    <s v="1:10 dilution, included in calculations"/>
    <s v=""/>
  </r>
  <r>
    <s v="NEON.D02.LEWI.DP1.20277.001.mga_benthicGroupAbundances.2017-11.expanded.20231227T042445Z.csv"/>
    <s v="23226241-ec34-45ed-9661-e78c4cc1eac7"/>
    <s v="LEWI.AOS.reach"/>
    <s v="D02"/>
    <x v="1"/>
    <x v="17"/>
    <d v="2018-11-08T00:00:00"/>
    <s v="biofilm"/>
    <s v="LEWI.20171107.AMC.EPILITHON.2"/>
    <s v="Battelle Applied Genomics"/>
    <s v="LEWI.20171107.AMC.EPILITHON.2-DNA1"/>
    <s v="LV3003767260"/>
    <s v="BMI_AquaticPlate1WellE2"/>
    <s v="CFH06BAC"/>
    <s v="BMI_qPCR_SOP_v6"/>
    <n v="8.1999999999999993"/>
    <s v="N"/>
    <s v="16S"/>
    <s v="bacteria and archaea"/>
    <s v="OK"/>
    <n v="28860"/>
    <n v="3609.2"/>
    <n v="23.3"/>
    <s v="EpO2CC/Vy5JdvrXMs+zWXQ=="/>
    <s v="RuY12me+ipXm0I2ck7Euxg=="/>
    <s v="1:10 dilution, included in calculations"/>
    <s v=""/>
  </r>
  <r>
    <s v="NEON.D02.LEWI.DP1.20277.001.mga_benthicGroupAbundances.2017-11.expanded.20231227T042445Z.csv"/>
    <s v="334769e1-98f5-49cd-9cc0-4feba079725c"/>
    <s v="LEWI.AOS.reach"/>
    <s v="D02"/>
    <x v="1"/>
    <x v="17"/>
    <d v="2018-11-16T00:00:00"/>
    <s v="sediment"/>
    <s v="LEWI.20171107.AMC.EPIPELON.3"/>
    <s v="Battelle Applied Genomics"/>
    <s v="LEWI.20171107.AMC.EPIPELON.3-DNA1"/>
    <s v="LV3003767243"/>
    <s v="BMI_AquaticPlate1WellC10"/>
    <s v="CFH06BB5"/>
    <s v="BMI_qPCR_SOP_v6"/>
    <n v="24"/>
    <s v="N"/>
    <s v="16S"/>
    <s v="bacteria and archaea"/>
    <s v="OK"/>
    <n v="107391.1"/>
    <n v="7055.4"/>
    <n v="18.3"/>
    <s v="EpO2CC/Vy5JdvrXMs+zWXQ=="/>
    <s v="RuY12me+ipXm0I2ck7Euxg=="/>
    <s v="1:10 dilution, included in calculations"/>
    <s v=""/>
  </r>
  <r>
    <s v="NEON.D02.LEWI.DP1.20277.001.mga_benthicGroupAbundances.2017-11.expanded.20231227T042445Z.csv"/>
    <s v="59f8c39b-84db-411b-8d95-48dc33d8a8cf"/>
    <s v="LEWI.AOS.reach"/>
    <s v="D02"/>
    <x v="1"/>
    <x v="17"/>
    <d v="2018-11-12T00:00:00"/>
    <s v="sediment"/>
    <s v="LEWI.20171107.AMC.EPIPELON.2"/>
    <s v="Battelle Applied Genomics"/>
    <s v="LEWI.20171107.AMC.EPIPELON.2-DNA1"/>
    <s v="LV3003767229"/>
    <s v="BMI_AquaticPlate1WellB10"/>
    <s v="CFH05VGN"/>
    <s v="BMI_qPCR_SOP_v6"/>
    <n v="6.4"/>
    <s v="N"/>
    <s v="ITS"/>
    <s v="fungi"/>
    <s v="OK"/>
    <n v="68.7"/>
    <n v="7.6"/>
    <n v="20.9"/>
    <s v="EpO2CC/Vy5JdvrXMs+zWXQ=="/>
    <s v="RuY12me+ipXm0I2ck7Euxg=="/>
    <s v="1:10 dilution, included in calculations"/>
    <s v=""/>
  </r>
  <r>
    <s v="NEON.D02.LEWI.DP1.20277.001.mga_benthicGroupAbundances.2017-11.expanded.20231227T042445Z.csv"/>
    <s v="a7682820-20f8-4421-bb8c-5d1ee38b07c8"/>
    <s v="LEWI.AOS.reach"/>
    <s v="D02"/>
    <x v="1"/>
    <x v="17"/>
    <d v="2018-11-16T00:00:00"/>
    <s v="sediment"/>
    <s v="LEWI.20171107.AMC.EPIPELON.4"/>
    <s v="Battelle Applied Genomics"/>
    <s v="LEWI.20171107.AMC.EPIPELON.4-DNA1"/>
    <s v="LV3003767256"/>
    <s v="BMI_AquaticPlate1WellD10"/>
    <s v="CFH06BB5"/>
    <s v="BMI_qPCR_SOP_v6"/>
    <n v="16"/>
    <s v="N"/>
    <s v="16S"/>
    <s v="bacteria and archaea"/>
    <s v="OK"/>
    <n v="76684.800000000003"/>
    <n v="7543.1"/>
    <n v="19.7"/>
    <s v="EpO2CC/Vy5JdvrXMs+zWXQ=="/>
    <s v="RuY12me+ipXm0I2ck7Euxg=="/>
    <s v="1:10 dilution, included in calculations"/>
    <s v=""/>
  </r>
  <r>
    <s v="NEON.D02.LEWI.DP1.20277.001.mga_benthicGroupAbundances.2017-11.expanded.20231227T042445Z.csv"/>
    <s v="4d3686e0-23cd-4f82-840f-51b4c0343cc8"/>
    <s v="LEWI.AOS.reach"/>
    <s v="D02"/>
    <x v="1"/>
    <x v="17"/>
    <d v="2018-11-09T00:00:00"/>
    <s v="biofilm"/>
    <s v="LEWI.20171107.AMC.EPILITHON.2"/>
    <s v="Battelle Applied Genomics"/>
    <s v="LEWI.20171107.AMC.EPILITHON.2-DNA1"/>
    <s v="LV3003767260"/>
    <s v="BMI_AquaticPlate1WellE2"/>
    <s v="CFH05VGP"/>
    <s v="BMI_qPCR_SOP_v6"/>
    <n v="8.1999999999999993"/>
    <s v="N"/>
    <s v="ITS"/>
    <s v="fungi"/>
    <s v="OK"/>
    <n v="125.2"/>
    <n v="19.5"/>
    <n v="20.100000000000001"/>
    <s v="EpO2CC/Vy5JdvrXMs+zWXQ=="/>
    <s v="RuY12me+ipXm0I2ck7Euxg=="/>
    <s v="1:10 dilution, included in calculations"/>
    <s v=""/>
  </r>
  <r>
    <s v="NEON.D02.LEWI.DP1.20277.001.mga_benthicGroupAbundances.2017-11.expanded.20231227T042445Z.csv"/>
    <s v="a949485f-429f-4df4-bce4-0746ab6c04aa"/>
    <s v="LEWI.AOS.reach"/>
    <s v="D02"/>
    <x v="1"/>
    <x v="17"/>
    <d v="2018-11-16T00:00:00"/>
    <s v="sediment"/>
    <s v="LEWI.20171107.AMC.EPIPELON.1"/>
    <s v="Battelle Applied Genomics"/>
    <s v="LEWI.20171107.AMC.EPIPELON.1-DNA1"/>
    <s v="LV3003767213"/>
    <s v="BMI_AquaticPlate1WellA10"/>
    <s v="CFH06BB5"/>
    <s v="BMI_qPCR_SOP_v6"/>
    <n v="17"/>
    <s v="N"/>
    <s v="16S"/>
    <s v="bacteria and archaea"/>
    <s v="OK"/>
    <n v="87681.2"/>
    <n v="9779.1"/>
    <n v="19.3"/>
    <s v="EpO2CC/Vy5JdvrXMs+zWXQ=="/>
    <s v="RuY12me+ipXm0I2ck7Euxg=="/>
    <s v="1:10 dilution, included in calculations"/>
    <s v=""/>
  </r>
  <r>
    <s v="NEON.D02.LEWI.DP1.20277.001.mga_benthicGroupAbundances.2017-11.expanded.20231227T042445Z.csv"/>
    <s v="3221d6a5-2360-4104-aa6e-8dffa3f73edb"/>
    <s v="LEWI.AOS.reach"/>
    <s v="D02"/>
    <x v="1"/>
    <x v="17"/>
    <d v="2018-11-16T00:00:00"/>
    <s v="sediment"/>
    <s v="LEWI.20171107.AMC.EPIPELON.5"/>
    <s v="Battelle Applied Genomics"/>
    <s v="LEWI.20171107.AMC.EPIPELON.5-DNA1"/>
    <s v="LV3003767271"/>
    <s v="BMI_AquaticPlate1WellE10"/>
    <s v="CFH06BB5"/>
    <s v="BMI_qPCR_SOP_v6"/>
    <n v="36"/>
    <s v="N"/>
    <s v="16S"/>
    <s v="bacteria and archaea"/>
    <s v="OK"/>
    <n v="71810.8"/>
    <n v="6725.4"/>
    <n v="18.3"/>
    <s v="EpO2CC/Vy5JdvrXMs+zWXQ=="/>
    <s v="RuY12me+ipXm0I2ck7Euxg=="/>
    <s v="1:10 dilution, included in calculations"/>
    <s v=""/>
  </r>
  <r>
    <s v="NEON.D02.LEWI.DP1.20277.001.mga_benthicGroupAbundances.2017-11.expanded.20231227T042445Z.csv"/>
    <s v="59653d59-3377-4909-bcea-6cfeb6df0103"/>
    <s v="LEWI.AOS.reach"/>
    <s v="D02"/>
    <x v="1"/>
    <x v="17"/>
    <d v="2018-11-16T00:00:00"/>
    <s v="sediment"/>
    <s v="LEWI.20171107.AMC.EPIPELON.2"/>
    <s v="Battelle Applied Genomics"/>
    <s v="LEWI.20171107.AMC.EPIPELON.2-DNA1"/>
    <s v="LV3003767229"/>
    <s v="BMI_AquaticPlate1WellB10"/>
    <s v="CFH06BB5"/>
    <s v="BMI_qPCR_SOP_v6"/>
    <n v="6.4"/>
    <s v="N"/>
    <s v="16S"/>
    <s v="bacteria and archaea"/>
    <s v="OK"/>
    <n v="51440.7"/>
    <n v="8370.7000000000007"/>
    <n v="22.2"/>
    <s v="EpO2CC/Vy5JdvrXMs+zWXQ=="/>
    <s v="RuY12me+ipXm0I2ck7Euxg=="/>
    <s v="1:10 dilution, included in calculations"/>
    <s v=""/>
  </r>
  <r>
    <s v="NEON.D02.LEWI.DP1.20277.001.mga_benthicGroupAbundances.2017-11.expanded.20231227T042445Z.csv"/>
    <s v="93dac2c4-16c6-4063-83be-f85497e6c288"/>
    <s v="LEWI.AOS.reach"/>
    <s v="D02"/>
    <x v="1"/>
    <x v="17"/>
    <d v="2018-11-08T00:00:00"/>
    <s v="biofilm"/>
    <s v="LEWI.20171107.AMC.EPILITHON.3"/>
    <s v="Battelle Applied Genomics"/>
    <s v="LEWI.20171107.AMC.EPILITHON.3-DNA1"/>
    <s v="LV3003767275"/>
    <s v="BMI_AquaticPlate1WellF2"/>
    <s v="CFH06BAC"/>
    <s v="BMI_qPCR_SOP_v6"/>
    <n v="3.7"/>
    <s v="N"/>
    <s v="16S"/>
    <s v="bacteria and archaea"/>
    <s v="OK"/>
    <n v="32050.799999999999"/>
    <n v="4029.4"/>
    <n v="24.5"/>
    <s v="EpO2CC/Vy5JdvrXMs+zWXQ=="/>
    <s v="RuY12me+ipXm0I2ck7Euxg=="/>
    <s v="1:10 dilution, included in calculations"/>
    <s v=""/>
  </r>
  <r>
    <s v="NEON.D02.LEWI.DP1.20277.001.mga_benthicGroupAbundances.2017-11.expanded.20231227T042445Z.csv"/>
    <s v="f80bc869-4b33-454a-b42e-099211716b1c"/>
    <s v="LEWI.AOS.reach"/>
    <s v="D02"/>
    <x v="1"/>
    <x v="17"/>
    <d v="2018-11-12T00:00:00"/>
    <s v="sediment"/>
    <s v="LEWI.20171107.AMC.EPIPELON.3"/>
    <s v="Battelle Applied Genomics"/>
    <s v="LEWI.20171107.AMC.EPIPELON.3-DNA1"/>
    <s v="LV3003767243"/>
    <s v="BMI_AquaticPlate1WellC10"/>
    <s v="CFH05VGN"/>
    <s v="BMI_qPCR_SOP_v6"/>
    <n v="24"/>
    <s v="N"/>
    <s v="ITS"/>
    <s v="fungi"/>
    <s v="OK"/>
    <n v="159.6"/>
    <n v="11.3"/>
    <n v="17.2"/>
    <s v="EpO2CC/Vy5JdvrXMs+zWXQ=="/>
    <s v="RuY12me+ipXm0I2ck7Euxg=="/>
    <s v="1:10 dilution, included in calculations"/>
    <s v=""/>
  </r>
  <r>
    <s v="NEON.D02.LEWI.DP1.20277.001.mga_benthicGroupAbundances.2018-03.expanded.20231228T192056Z.csv"/>
    <s v="d14f7271-27f4-4d2a-a56e-d2baddac3da0"/>
    <s v="LEWI.AOS.reach"/>
    <s v="D02"/>
    <x v="1"/>
    <x v="18"/>
    <d v="2018-11-12T00:00:00"/>
    <s v="biofilm"/>
    <s v="LEWI.20180328.AMC.EPILITHON.2"/>
    <s v="Battelle Applied Genomics"/>
    <s v="LEWI.20180328.AMC.EPILITHON.2-DNA1"/>
    <s v="LV3003767245"/>
    <s v="BMI_AquaticPlate1WellC12"/>
    <s v="CFH05VGN"/>
    <s v="BMI_qPCR_SOP_v6"/>
    <n v="4.5"/>
    <s v="N"/>
    <s v="ITS"/>
    <s v="fungi"/>
    <s v="OK"/>
    <n v="156.69999999999999"/>
    <n v="12.3"/>
    <n v="20.100000000000001"/>
    <s v="EpO2CC/Vy5JdvrXMs+zWXQ=="/>
    <s v="RuY12me+ipXm0I2ck7Euxg=="/>
    <s v="1:10 dilution, included in calculations"/>
    <s v=""/>
  </r>
  <r>
    <s v="NEON.D02.LEWI.DP1.20277.001.mga_benthicGroupAbundances.2018-03.expanded.20231228T192056Z.csv"/>
    <s v="b7a5384c-87ba-41aa-a36a-7fccb6021e28"/>
    <s v="LEWI.AOS.reach"/>
    <s v="D02"/>
    <x v="1"/>
    <x v="18"/>
    <d v="2018-11-12T00:00:00"/>
    <s v="sediment"/>
    <s v="LEWI.20180328.AMC.EPIPELON.2"/>
    <s v="Battelle Applied Genomics"/>
    <s v="LEWI.20180328.AMC.EPIPELON.2-DNA1"/>
    <s v="LV3003767300"/>
    <s v="BMI_AquaticPlate1WellG10"/>
    <s v="CFH05VGN"/>
    <s v="BMI_qPCR_SOP_v6"/>
    <n v="23"/>
    <s v="N"/>
    <s v="ITS"/>
    <s v="fungi"/>
    <s v="OK"/>
    <n v="218.4"/>
    <n v="7"/>
    <n v="16.8"/>
    <s v="EpO2CC/Vy5JdvrXMs+zWXQ=="/>
    <s v="RuY12me+ipXm0I2ck7Euxg=="/>
    <s v="1:10 dilution, included in calculations"/>
    <s v=""/>
  </r>
  <r>
    <s v="NEON.D02.LEWI.DP1.20277.001.mga_benthicGroupAbundances.2018-03.expanded.20231228T192056Z.csv"/>
    <s v="b6d03786-e780-4783-8327-a704f2732b09"/>
    <s v="LEWI.AOS.reach"/>
    <s v="D02"/>
    <x v="1"/>
    <x v="18"/>
    <d v="2018-11-12T00:00:00"/>
    <s v="sediment"/>
    <s v="LEWI.20180328.AMC.EPIPELON.5"/>
    <s v="Battelle Applied Genomics"/>
    <s v="LEWI.20180328.AMC.EPIPELON.5-DNA1"/>
    <s v="LV3003767230"/>
    <s v="BMI_AquaticPlate1WellB11"/>
    <s v="CFH05VGN"/>
    <s v="BMI_qPCR_SOP_v6"/>
    <n v="46"/>
    <s v="N"/>
    <s v="ITS"/>
    <s v="fungi"/>
    <s v="OK"/>
    <n v="363.5"/>
    <n v="10.1"/>
    <n v="14.7"/>
    <s v="EpO2CC/Vy5JdvrXMs+zWXQ=="/>
    <s v="RuY12me+ipXm0I2ck7Euxg=="/>
    <s v="1:10 dilution, included in calculations"/>
    <s v=""/>
  </r>
  <r>
    <s v="NEON.D02.LEWI.DP1.20277.001.mga_benthicGroupAbundances.2018-03.expanded.20231228T192056Z.csv"/>
    <s v="6eadd0ea-92c7-409f-9875-f15654fe48b2"/>
    <s v="LEWI.AOS.reach"/>
    <s v="D02"/>
    <x v="1"/>
    <x v="18"/>
    <d v="2018-11-12T00:00:00"/>
    <s v="sediment"/>
    <s v="LEWI.20180328.AMC.EPIPELON.4"/>
    <s v="Battelle Applied Genomics"/>
    <s v="LEWI.20180328.AMC.EPIPELON.4-DNA1"/>
    <s v="LV3003767214"/>
    <s v="BMI_AquaticPlate1WellA11"/>
    <s v="CFH05VGN"/>
    <s v="BMI_qPCR_SOP_v6"/>
    <n v="18"/>
    <s v="N"/>
    <s v="ITS"/>
    <s v="fungi"/>
    <s v="OK"/>
    <n v="243.2"/>
    <n v="54.8"/>
    <n v="17"/>
    <s v="EpO2CC/Vy5JdvrXMs+zWXQ=="/>
    <s v="RuY12me+ipXm0I2ck7Euxg=="/>
    <s v="1:10 dilution, included in calculations"/>
    <s v=""/>
  </r>
  <r>
    <s v="NEON.D02.LEWI.DP1.20277.001.mga_benthicGroupAbundances.2018-03.expanded.20231228T192056Z.csv"/>
    <s v="0770b40f-68c0-4289-830f-92a71ed458f3"/>
    <s v="LEWI.AOS.reach"/>
    <s v="D02"/>
    <x v="1"/>
    <x v="18"/>
    <d v="2018-11-12T00:00:00"/>
    <s v="sediment"/>
    <s v="LEWI.20180328.AMC.EPIPELON.1"/>
    <s v="Battelle Applied Genomics"/>
    <s v="LEWI.20180328.AMC.EPIPELON.1-DNA1"/>
    <s v="LV3003767284"/>
    <s v="BMI_AquaticPlate1WellF10"/>
    <s v="CFH05VGN"/>
    <s v="BMI_qPCR_SOP_v6"/>
    <n v="21"/>
    <s v="N"/>
    <s v="ITS"/>
    <s v="fungi"/>
    <s v="OK"/>
    <n v="238.1"/>
    <n v="5.0999999999999996"/>
    <n v="16.8"/>
    <s v="EpO2CC/Vy5JdvrXMs+zWXQ=="/>
    <s v="RuY12me+ipXm0I2ck7Euxg=="/>
    <s v="1:10 dilution, included in calculations"/>
    <s v=""/>
  </r>
  <r>
    <s v="NEON.D02.LEWI.DP1.20277.001.mga_benthicGroupAbundances.2018-03.expanded.20231228T192056Z.csv"/>
    <s v="54c25acd-34d3-4107-b251-1150209017a8"/>
    <s v="LEWI.AOS.reach"/>
    <s v="D02"/>
    <x v="1"/>
    <x v="18"/>
    <d v="2018-11-16T00:00:00"/>
    <s v="biofilm"/>
    <s v="LEWI.20180328.AMC.EPILITHON.2"/>
    <s v="Battelle Applied Genomics"/>
    <s v="LEWI.20180328.AMC.EPILITHON.2-DNA1"/>
    <s v="LV3003767245"/>
    <s v="BMI_AquaticPlate1WellC12"/>
    <s v="CFH06BB5"/>
    <s v="BMI_qPCR_SOP_v6"/>
    <n v="4.5"/>
    <s v="N"/>
    <s v="16S"/>
    <s v="bacteria and archaea"/>
    <s v="OK"/>
    <n v="32044.400000000001"/>
    <n v="982.5"/>
    <n v="23.8"/>
    <s v="EpO2CC/Vy5JdvrXMs+zWXQ=="/>
    <s v="RuY12me+ipXm0I2ck7Euxg=="/>
    <s v="1:10 dilution, included in calculations"/>
    <s v=""/>
  </r>
  <r>
    <s v="NEON.D02.LEWI.DP1.20277.001.mga_benthicGroupAbundances.2018-03.expanded.20231228T192056Z.csv"/>
    <s v="10e95aed-726f-487e-842a-86005fb6d1e8"/>
    <s v="LEWI.AOS.reach"/>
    <s v="D02"/>
    <x v="1"/>
    <x v="18"/>
    <d v="2018-11-16T00:00:00"/>
    <s v="biofilm"/>
    <s v="LEWI.20180328.AMC.EPILITHON.1"/>
    <s v="Battelle Applied Genomics"/>
    <s v="LEWI.20180328.AMC.EPILITHON.1-DNA1"/>
    <s v="LV3003767231"/>
    <s v="BMI_AquaticPlate1WellB12"/>
    <s v="CFH06BB5"/>
    <s v="BMI_qPCR_SOP_v6"/>
    <n v="3.4"/>
    <s v="N"/>
    <s v="16S"/>
    <s v="bacteria and archaea"/>
    <s v="OK"/>
    <n v="43464.4"/>
    <n v="3498.8"/>
    <n v="23.8"/>
    <s v="EpO2CC/Vy5JdvrXMs+zWXQ=="/>
    <s v="RuY12me+ipXm0I2ck7Euxg=="/>
    <s v="1:10 dilution, included in calculations"/>
    <s v=""/>
  </r>
  <r>
    <s v="NEON.D02.LEWI.DP1.20277.001.mga_benthicGroupAbundances.2018-03.expanded.20231228T192056Z.csv"/>
    <s v="c273fb8d-914b-4656-9426-f7580d89d42b"/>
    <s v="LEWI.AOS.reach"/>
    <s v="D02"/>
    <x v="1"/>
    <x v="18"/>
    <d v="2018-11-16T00:00:00"/>
    <s v="sediment"/>
    <s v="LEWI.20180328.AMC.EPIPELON.5"/>
    <s v="Battelle Applied Genomics"/>
    <s v="LEWI.20180328.AMC.EPIPELON.5-DNA1"/>
    <s v="LV3003767230"/>
    <s v="BMI_AquaticPlate1WellB11"/>
    <s v="CFH06BB5"/>
    <s v="BMI_qPCR_SOP_v6"/>
    <n v="46"/>
    <s v="N"/>
    <s v="16S"/>
    <s v="bacteria and archaea"/>
    <s v="OK"/>
    <n v="92025.600000000006"/>
    <n v="6211.1"/>
    <n v="17.3"/>
    <s v="EpO2CC/Vy5JdvrXMs+zWXQ=="/>
    <s v="RuY12me+ipXm0I2ck7Euxg=="/>
    <s v="1:10 dilution, included in calculations"/>
    <s v=""/>
  </r>
  <r>
    <s v="NEON.D02.LEWI.DP1.20277.001.mga_benthicGroupAbundances.2018-03.expanded.20231228T192056Z.csv"/>
    <s v="75c81c2f-fa45-4272-85e2-e9893b16abaa"/>
    <s v="LEWI.AOS.reach"/>
    <s v="D02"/>
    <x v="1"/>
    <x v="18"/>
    <d v="2018-11-12T00:00:00"/>
    <s v="biofilm"/>
    <s v="LEWI.20180328.AMC.EPILITHON.3"/>
    <s v="Battelle Applied Genomics"/>
    <s v="LEWI.20180328.AMC.EPILITHON.3-DNA1"/>
    <s v="LV3003767258"/>
    <s v="BMI_AquaticPlate1WellD12"/>
    <s v="CFH05VGN"/>
    <s v="BMI_qPCR_SOP_v6"/>
    <n v="2.5"/>
    <s v="N"/>
    <s v="ITS"/>
    <s v="fungi"/>
    <s v="OK"/>
    <n v="404.3"/>
    <n v="19.100000000000001"/>
    <n v="19.5"/>
    <s v="EpO2CC/Vy5JdvrXMs+zWXQ=="/>
    <s v="RuY12me+ipXm0I2ck7Euxg=="/>
    <s v="1:10 dilution, included in calculations"/>
    <s v=""/>
  </r>
  <r>
    <s v="NEON.D02.LEWI.DP1.20277.001.mga_benthicGroupAbundances.2018-03.expanded.20231228T192056Z.csv"/>
    <s v="cadd7eb5-f136-4d1f-acf2-31a87ea60678"/>
    <s v="LEWI.AOS.reach"/>
    <s v="D02"/>
    <x v="1"/>
    <x v="18"/>
    <d v="2018-11-16T00:00:00"/>
    <s v="biofilm"/>
    <s v="LEWI.20180328.AMC.EPILITHON.3"/>
    <s v="Battelle Applied Genomics"/>
    <s v="LEWI.20180328.AMC.EPILITHON.3-DNA1"/>
    <s v="LV3003767258"/>
    <s v="BMI_AquaticPlate1WellD12"/>
    <s v="CFH06BB5"/>
    <s v="BMI_qPCR_SOP_v6"/>
    <n v="2.5"/>
    <s v="N"/>
    <s v="16S"/>
    <s v="bacteria and archaea"/>
    <s v="OK"/>
    <n v="51712.9"/>
    <n v="4212"/>
    <n v="24.1"/>
    <s v="EpO2CC/Vy5JdvrXMs+zWXQ=="/>
    <s v="RuY12me+ipXm0I2ck7Euxg=="/>
    <s v="1:10 dilution, included in calculations"/>
    <s v=""/>
  </r>
  <r>
    <s v="NEON.D02.LEWI.DP1.20277.001.mga_benthicGroupAbundances.2018-03.expanded.20231228T192056Z.csv"/>
    <s v="c020fa14-d4f6-4a55-b975-1d3f2b69690e"/>
    <s v="LEWI.AOS.reach"/>
    <s v="D02"/>
    <x v="1"/>
    <x v="18"/>
    <d v="2018-11-16T00:00:00"/>
    <s v="sediment"/>
    <s v="LEWI.20180328.AMC.EPIPELON.3"/>
    <s v="Battelle Applied Genomics"/>
    <s v="LEWI.20180328.AMC.EPIPELON.3-DNA1"/>
    <s v="LV3003767314"/>
    <s v="BMI_AquaticPlate1WellH10"/>
    <s v="CFH06BB5"/>
    <s v="BMI_qPCR_SOP_v6"/>
    <n v="21"/>
    <s v="N"/>
    <s v="16S"/>
    <s v="bacteria and archaea"/>
    <s v="OK"/>
    <n v="81095.899999999994"/>
    <n v="3953"/>
    <n v="19.100000000000001"/>
    <s v="EpO2CC/Vy5JdvrXMs+zWXQ=="/>
    <s v="RuY12me+ipXm0I2ck7Euxg=="/>
    <s v="1:10 dilution, included in calculations"/>
    <s v=""/>
  </r>
  <r>
    <s v="NEON.D02.LEWI.DP1.20277.001.mga_benthicGroupAbundances.2018-03.expanded.20231228T192056Z.csv"/>
    <s v="d31b66c1-1591-4368-a667-07eaf9a4a571"/>
    <s v="LEWI.AOS.reach"/>
    <s v="D02"/>
    <x v="1"/>
    <x v="18"/>
    <d v="2018-11-16T00:00:00"/>
    <s v="sediment"/>
    <s v="LEWI.20180328.AMC.EPIPELON.1"/>
    <s v="Battelle Applied Genomics"/>
    <s v="LEWI.20180328.AMC.EPIPELON.1-DNA1"/>
    <s v="LV3003767284"/>
    <s v="BMI_AquaticPlate1WellF10"/>
    <s v="CFH06BB5"/>
    <s v="BMI_qPCR_SOP_v6"/>
    <n v="21"/>
    <s v="N"/>
    <s v="16S"/>
    <s v="bacteria and archaea"/>
    <s v="OK"/>
    <n v="79967.3"/>
    <n v="8242.9"/>
    <n v="19.100000000000001"/>
    <s v="EpO2CC/Vy5JdvrXMs+zWXQ=="/>
    <s v="RuY12me+ipXm0I2ck7Euxg=="/>
    <s v="1:10 dilution, included in calculations"/>
    <s v=""/>
  </r>
  <r>
    <s v="NEON.D02.LEWI.DP1.20277.001.mga_benthicGroupAbundances.2018-03.expanded.20231228T192056Z.csv"/>
    <s v="cc5ae91f-17a8-4d13-9044-2f6c40310273"/>
    <s v="LEWI.AOS.reach"/>
    <s v="D02"/>
    <x v="1"/>
    <x v="18"/>
    <d v="2018-11-16T00:00:00"/>
    <s v="sediment"/>
    <s v="LEWI.20180328.AMC.EPIPELON.2"/>
    <s v="Battelle Applied Genomics"/>
    <s v="LEWI.20180328.AMC.EPIPELON.2-DNA1"/>
    <s v="LV3003767300"/>
    <s v="BMI_AquaticPlate1WellG10"/>
    <s v="CFH06BB5"/>
    <s v="BMI_qPCR_SOP_v6"/>
    <n v="23"/>
    <s v="N"/>
    <s v="16S"/>
    <s v="bacteria and archaea"/>
    <s v="OK"/>
    <n v="96722.7"/>
    <n v="5154.3999999999996"/>
    <n v="18.5"/>
    <s v="EpO2CC/Vy5JdvrXMs+zWXQ=="/>
    <s v="RuY12me+ipXm0I2ck7Euxg=="/>
    <s v="1:10 dilution, included in calculations"/>
    <s v=""/>
  </r>
  <r>
    <s v="NEON.D02.LEWI.DP1.20277.001.mga_benthicGroupAbundances.2018-03.expanded.20231228T192056Z.csv"/>
    <s v="ce837a3f-4b64-4e2f-adb1-77b7a01d4eb6"/>
    <s v="LEWI.AOS.reach"/>
    <s v="D02"/>
    <x v="1"/>
    <x v="18"/>
    <d v="2018-11-12T00:00:00"/>
    <s v="biofilm"/>
    <s v="LEWI.20180328.AMC.EPILITHON.1"/>
    <s v="Battelle Applied Genomics"/>
    <s v="LEWI.20180328.AMC.EPILITHON.1-DNA1"/>
    <s v="LV3003767231"/>
    <s v="BMI_AquaticPlate1WellB12"/>
    <s v="CFH05VGN"/>
    <s v="BMI_qPCR_SOP_v6"/>
    <n v="3.4"/>
    <s v="N"/>
    <s v="ITS"/>
    <s v="fungi"/>
    <s v="OK"/>
    <n v="166.3"/>
    <n v="13.5"/>
    <n v="20.5"/>
    <s v="EpO2CC/Vy5JdvrXMs+zWXQ=="/>
    <s v="RuY12me+ipXm0I2ck7Euxg=="/>
    <s v="1:10 dilution, included in calculations"/>
    <s v=""/>
  </r>
  <r>
    <s v="NEON.D02.LEWI.DP1.20277.001.mga_benthicGroupAbundances.2018-03.expanded.20231228T192056Z.csv"/>
    <s v="a6ea1686-2b4a-4ff2-a799-8c1e4a846745"/>
    <s v="LEWI.AOS.reach"/>
    <s v="D02"/>
    <x v="1"/>
    <x v="18"/>
    <d v="2018-11-12T00:00:00"/>
    <s v="sediment"/>
    <s v="LEWI.20180328.AMC.EPIPELON.3"/>
    <s v="Battelle Applied Genomics"/>
    <s v="LEWI.20180328.AMC.EPIPELON.3-DNA1"/>
    <s v="LV3003767314"/>
    <s v="BMI_AquaticPlate1WellH10"/>
    <s v="CFH05VGN"/>
    <s v="BMI_qPCR_SOP_v6"/>
    <n v="21"/>
    <s v="N"/>
    <s v="ITS"/>
    <s v="fungi"/>
    <s v="OK"/>
    <n v="177.7"/>
    <n v="19"/>
    <n v="17.3"/>
    <s v="EpO2CC/Vy5JdvrXMs+zWXQ=="/>
    <s v="RuY12me+ipXm0I2ck7Euxg=="/>
    <s v="1:10 dilution, included in calculations"/>
    <s v=""/>
  </r>
  <r>
    <s v="NEON.D02.LEWI.DP1.20277.001.mga_benthicGroupAbundances.2018-03.expanded.20231228T192056Z.csv"/>
    <s v="7401e582-d8ad-4696-a63f-902fa32f75fd"/>
    <s v="LEWI.AOS.reach"/>
    <s v="D02"/>
    <x v="1"/>
    <x v="18"/>
    <d v="2018-11-16T00:00:00"/>
    <s v="sediment"/>
    <s v="LEWI.20180328.AMC.EPIPELON.4"/>
    <s v="Battelle Applied Genomics"/>
    <s v="LEWI.20180328.AMC.EPIPELON.4-DNA1"/>
    <s v="LV3003767214"/>
    <s v="BMI_AquaticPlate1WellA11"/>
    <s v="CFH06BB5"/>
    <s v="BMI_qPCR_SOP_v6"/>
    <n v="18"/>
    <s v="N"/>
    <s v="16S"/>
    <s v="bacteria and archaea"/>
    <s v="OK"/>
    <n v="101544.6"/>
    <n v="4452.3999999999996"/>
    <n v="18.899999999999999"/>
    <s v="EpO2CC/Vy5JdvrXMs+zWXQ=="/>
    <s v="RuY12me+ipXm0I2ck7Euxg=="/>
    <s v="1:10 dilution, included in calculations"/>
    <s v=""/>
  </r>
  <r>
    <s v="NEON.D02.LEWI.DP1.20277.001.mga_benthicGroupAbundances.2018-07.expanded.20231228T191150Z.csv"/>
    <s v="56414d2d-f957-4bd7-b93e-f9a41b9f0ecb"/>
    <s v="LEWI.AOS.reach"/>
    <s v="D02"/>
    <x v="1"/>
    <x v="19"/>
    <d v="2019-02-18T00:00:00"/>
    <s v="sediment"/>
    <s v="LEWI.20180710.AMC.EPIPELON.4"/>
    <s v="Battelle Applied Genomics"/>
    <s v="LEWI.20180710.AMC.EPIPELON.4-DNA1"/>
    <s v="LV7005092958"/>
    <s v="BMI_AquaticPlate6WellF7"/>
    <s v="CF05KRUB"/>
    <s v="BMI_qPCR_SOP_v6"/>
    <n v="27"/>
    <s v="N"/>
    <s v="16S"/>
    <s v="bacteria and archaea"/>
    <s v="OK"/>
    <n v="71795"/>
    <n v="6212.2"/>
    <n v="17.100000000000001"/>
    <s v="EpO2CC/Vy5JdvrXMs+zWXQ=="/>
    <s v="RuY12me+ipXm0I2ck7Euxg=="/>
    <s v="1:10 dilution; included in the calculation"/>
    <s v=""/>
  </r>
  <r>
    <s v="NEON.D02.LEWI.DP1.20277.001.mga_benthicGroupAbundances.2018-07.expanded.20231228T191150Z.csv"/>
    <s v="cd574e21-efdc-481a-b28a-1599dd0eb374"/>
    <s v="LEWI.AOS.reach"/>
    <s v="D02"/>
    <x v="1"/>
    <x v="19"/>
    <d v="2019-02-18T00:00:00"/>
    <s v="sediment"/>
    <s v="LEWI.20180710.AMC.EPIPELON.2"/>
    <s v="Battelle Applied Genomics"/>
    <s v="LEWI.20180710.AMC.EPIPELON.2-DNA1"/>
    <s v="LV7005092982"/>
    <s v="BMI_AquaticPlate6WellH7"/>
    <s v="CF05KRUB"/>
    <s v="BMI_qPCR_SOP_v6"/>
    <n v="37"/>
    <s v="N"/>
    <s v="16S"/>
    <s v="bacteria and archaea"/>
    <s v="OK"/>
    <n v="71439.7"/>
    <n v="2648.3"/>
    <n v="16.600000000000001"/>
    <s v="EpO2CC/Vy5JdvrXMs+zWXQ=="/>
    <s v="RuY12me+ipXm0I2ck7Euxg=="/>
    <s v="1:10 dilution; included in the calculation"/>
    <s v=""/>
  </r>
  <r>
    <s v="NEON.D02.LEWI.DP1.20277.001.mga_benthicGroupAbundances.2018-07.expanded.20231228T191150Z.csv"/>
    <s v="cf01d279-f959-44a4-8e52-4f63ebbca313"/>
    <s v="LEWI.AOS.reach"/>
    <s v="D02"/>
    <x v="1"/>
    <x v="19"/>
    <d v="2019-02-18T00:00:00"/>
    <s v="sediment"/>
    <s v="LEWI.20180710.AMC.EPIPELON.5"/>
    <s v="Battelle Applied Genomics"/>
    <s v="LEWI.20180710.AMC.EPIPELON.5-DNA1"/>
    <s v="LV7005092946"/>
    <s v="BMI_AquaticPlate6WellE7"/>
    <s v="CF05KRUB"/>
    <s v="BMI_qPCR_SOP_v6"/>
    <n v="35"/>
    <s v="N"/>
    <s v="16S"/>
    <s v="bacteria and archaea"/>
    <s v="OK"/>
    <n v="63983.1"/>
    <n v="2681.3"/>
    <n v="16.899999999999999"/>
    <s v="EpO2CC/Vy5JdvrXMs+zWXQ=="/>
    <s v="RuY12me+ipXm0I2ck7Euxg=="/>
    <s v="1:10 dilution; included in the calculation"/>
    <s v=""/>
  </r>
  <r>
    <s v="NEON.D02.LEWI.DP1.20277.001.mga_benthicGroupAbundances.2018-07.expanded.20231228T191150Z.csv"/>
    <s v="0a029925-9244-4710-a0be-043190cec787"/>
    <s v="LEWI.AOS.reach"/>
    <s v="D02"/>
    <x v="1"/>
    <x v="19"/>
    <d v="2019-03-01T00:00:00"/>
    <s v="sediment"/>
    <s v="LEWI.20180710.AMC.EPIPELON.4"/>
    <s v="Battelle Applied Genomics"/>
    <s v="LEWI.20180710.AMC.EPIPELON.4-DNA1"/>
    <s v="LV7005092958"/>
    <s v="BMI_AquaticPlate6WellF7"/>
    <s v="CFH0973N"/>
    <s v="BMI_qPCR_SOP_v6"/>
    <n v="27"/>
    <s v="N"/>
    <s v="ITS"/>
    <s v="fungi"/>
    <s v="OK"/>
    <n v="377.8"/>
    <n v="18.7"/>
    <n v="18.100000000000001"/>
    <s v="EpO2CC/Vy5JdvrXMs+zWXQ=="/>
    <s v="RuY12me+ipXm0I2ck7Euxg=="/>
    <s v="1:10 dilution; included in the calculation"/>
    <s v=""/>
  </r>
  <r>
    <s v="NEON.D02.LEWI.DP1.20277.001.mga_benthicGroupAbundances.2018-07.expanded.20231228T191150Z.csv"/>
    <s v="e897d663-e18d-415f-8765-661022c32e26"/>
    <s v="LEWI.AOS.reach"/>
    <s v="D02"/>
    <x v="1"/>
    <x v="19"/>
    <d v="2019-03-01T00:00:00"/>
    <s v="biofilm"/>
    <s v="LEWI.20180710.AMC.EPILITHON.3"/>
    <s v="Battelle Applied Genomics"/>
    <s v="LEWI.20180710.AMC.EPILITHON.3-DNA1"/>
    <s v="LV7005093166"/>
    <s v="BMI_AquaticPlate6WellH2"/>
    <s v="CFH0973L"/>
    <s v="BMI_qPCR_SOP_v6"/>
    <n v="13"/>
    <s v="N"/>
    <s v="ITS"/>
    <s v="fungi"/>
    <s v="OK"/>
    <n v="315.5"/>
    <n v="15.6"/>
    <n v="18.600000000000001"/>
    <s v="EpO2CC/Vy5JdvrXMs+zWXQ=="/>
    <s v="RuY12me+ipXm0I2ck7Euxg=="/>
    <s v="1:10 dilution; included in the calculation"/>
    <s v=""/>
  </r>
  <r>
    <s v="NEON.D02.LEWI.DP1.20277.001.mga_benthicGroupAbundances.2018-07.expanded.20231228T191150Z.csv"/>
    <s v="8827ee8f-5bae-49cf-9063-8c3fa14ff9fc"/>
    <s v="LEWI.AOS.reach"/>
    <s v="D02"/>
    <x v="1"/>
    <x v="19"/>
    <d v="2019-02-28T00:00:00"/>
    <s v="biofilm"/>
    <s v="LEWI.20180710.AMC.EPILITHON.2"/>
    <s v="Battelle Applied Genomics"/>
    <s v="LEWI.20180710.AMC.EPILITHON.2-DNA1"/>
    <s v="LV7005092749"/>
    <s v="BMI_AquaticPlate6WellA3"/>
    <s v="CF05KRU9"/>
    <s v="BMI_qPCR_SOP_v6"/>
    <n v="5.3"/>
    <s v="N"/>
    <s v="16S"/>
    <s v="bacteria and archaea"/>
    <s v="OK"/>
    <n v="46276.9"/>
    <n v="4348.1000000000004"/>
    <n v="23"/>
    <s v="EpO2CC/Vy5JdvrXMs+zWXQ=="/>
    <s v="RuY12me+ipXm0I2ck7Euxg=="/>
    <s v="1:10 dilution; included in the calculation"/>
    <s v=""/>
  </r>
  <r>
    <s v="NEON.D02.LEWI.DP1.20277.001.mga_benthicGroupAbundances.2018-07.expanded.20231228T191150Z.csv"/>
    <s v="23028d45-83c6-4fff-b1ed-86baadd1ca8e"/>
    <s v="LEWI.AOS.reach"/>
    <s v="D02"/>
    <x v="1"/>
    <x v="19"/>
    <d v="2019-03-01T00:00:00"/>
    <s v="sediment"/>
    <s v="LEWI.20180710.AMC.EPIPELON.1"/>
    <s v="Battelle Applied Genomics"/>
    <s v="LEWI.20180710.AMC.EPIPELON.1-DNA1"/>
    <s v="LV7005092897"/>
    <s v="BMI_AquaticPlate6WellA8"/>
    <s v="CFH0973N"/>
    <s v="BMI_qPCR_SOP_v6"/>
    <n v="118"/>
    <s v="N"/>
    <s v="ITS"/>
    <s v="fungi"/>
    <s v="OK"/>
    <n v="106.3"/>
    <n v="15"/>
    <n v="17.7"/>
    <s v="EpO2CC/Vy5JdvrXMs+zWXQ=="/>
    <s v="RuY12me+ipXm0I2ck7Euxg=="/>
    <s v="1:10 dilution; included in the calculation"/>
    <s v=""/>
  </r>
  <r>
    <s v="NEON.D02.LEWI.DP1.20277.001.mga_benthicGroupAbundances.2018-07.expanded.20231228T191150Z.csv"/>
    <s v="d34e2674-7671-4073-8e94-8f42079894d0"/>
    <s v="LEWI.AOS.reach"/>
    <s v="D02"/>
    <x v="1"/>
    <x v="19"/>
    <d v="2019-03-01T00:00:00"/>
    <s v="sediment"/>
    <s v="LEWI.20180710.AMC.EPIPELON.5"/>
    <s v="Battelle Applied Genomics"/>
    <s v="LEWI.20180710.AMC.EPIPELON.5-DNA1"/>
    <s v="LV7005092946"/>
    <s v="BMI_AquaticPlate6WellE7"/>
    <s v="CFH0973N"/>
    <s v="BMI_qPCR_SOP_v6"/>
    <n v="35"/>
    <s v="N"/>
    <s v="ITS"/>
    <s v="fungi"/>
    <s v="OK"/>
    <n v="241.3"/>
    <n v="20.5"/>
    <n v="18.399999999999999"/>
    <s v="EpO2CC/Vy5JdvrXMs+zWXQ=="/>
    <s v="RuY12me+ipXm0I2ck7Euxg=="/>
    <s v="1:10 dilution; included in the calculation"/>
    <s v=""/>
  </r>
  <r>
    <s v="NEON.D02.LEWI.DP1.20277.001.mga_benthicGroupAbundances.2018-07.expanded.20231228T191150Z.csv"/>
    <s v="dcbd366f-3bfb-4d56-8f4a-e3be89c0f1b1"/>
    <s v="LEWI.AOS.reach"/>
    <s v="D02"/>
    <x v="1"/>
    <x v="19"/>
    <d v="2019-03-01T00:00:00"/>
    <s v="sediment"/>
    <s v="LEWI.20180710.AMC.EPIPELON.3"/>
    <s v="Battelle Applied Genomics"/>
    <s v="LEWI.20180710.AMC.EPIPELON.3-DNA1"/>
    <s v="LV7005092970"/>
    <s v="BMI_AquaticPlate6WellG7"/>
    <s v="CFH0973N"/>
    <s v="BMI_qPCR_SOP_v6"/>
    <n v="57"/>
    <s v="N"/>
    <s v="ITS"/>
    <s v="fungi"/>
    <s v="OK"/>
    <n v="271.60000000000002"/>
    <n v="15.7"/>
    <n v="17.3"/>
    <s v="EpO2CC/Vy5JdvrXMs+zWXQ=="/>
    <s v="RuY12me+ipXm0I2ck7Euxg=="/>
    <s v="1:10 dilution; included in the calculation"/>
    <s v=""/>
  </r>
  <r>
    <s v="NEON.D02.LEWI.DP1.20277.001.mga_benthicGroupAbundances.2018-07.expanded.20231228T191150Z.csv"/>
    <s v="7b7b1968-20e3-49ec-8429-39002698ffdc"/>
    <s v="LEWI.AOS.reach"/>
    <s v="D02"/>
    <x v="1"/>
    <x v="19"/>
    <d v="2019-02-28T00:00:00"/>
    <s v="biofilm"/>
    <s v="LEWI.20180710.AMC.EPILITHON.3"/>
    <s v="Battelle Applied Genomics"/>
    <s v="LEWI.20180710.AMC.EPILITHON.3-DNA1"/>
    <s v="LV7005093166"/>
    <s v="BMI_AquaticPlate6WellH2"/>
    <s v="CF05KRU9"/>
    <s v="BMI_qPCR_SOP_v6"/>
    <n v="13"/>
    <s v="N"/>
    <s v="16S"/>
    <s v="bacteria and archaea"/>
    <s v="OK"/>
    <n v="69971.8"/>
    <n v="2908"/>
    <n v="19.7"/>
    <s v="EpO2CC/Vy5JdvrXMs+zWXQ=="/>
    <s v="RuY12me+ipXm0I2ck7Euxg=="/>
    <s v="1:10 dilution; included in the calculation"/>
    <s v=""/>
  </r>
  <r>
    <s v="NEON.D02.LEWI.DP1.20277.001.mga_benthicGroupAbundances.2018-07.expanded.20231228T191150Z.csv"/>
    <s v="9e53ce13-1f54-4534-bfec-6d9013f92905"/>
    <s v="LEWI.AOS.reach"/>
    <s v="D02"/>
    <x v="1"/>
    <x v="19"/>
    <d v="2019-03-01T00:00:00"/>
    <s v="sediment"/>
    <s v="LEWI.20180710.AMC.EPIPELON.2"/>
    <s v="Battelle Applied Genomics"/>
    <s v="LEWI.20180710.AMC.EPIPELON.2-DNA1"/>
    <s v="LV7005092982"/>
    <s v="BMI_AquaticPlate6WellH7"/>
    <s v="CFH0973N"/>
    <s v="BMI_qPCR_SOP_v6"/>
    <n v="37"/>
    <s v="N"/>
    <s v="ITS"/>
    <s v="fungi"/>
    <s v="OK"/>
    <n v="294.89999999999998"/>
    <n v="20.399999999999999"/>
    <n v="18"/>
    <s v="EpO2CC/Vy5JdvrXMs+zWXQ=="/>
    <s v="RuY12me+ipXm0I2ck7Euxg=="/>
    <s v="1:10 dilution; included in the calculation"/>
    <s v=""/>
  </r>
  <r>
    <s v="NEON.D02.LEWI.DP1.20277.001.mga_benthicGroupAbundances.2018-07.expanded.20231228T191150Z.csv"/>
    <s v="33e88deb-a21f-4489-993f-8feabee3d2bd"/>
    <s v="LEWI.AOS.reach"/>
    <s v="D02"/>
    <x v="1"/>
    <x v="19"/>
    <d v="2019-02-28T00:00:00"/>
    <s v="biofilm"/>
    <s v="LEWI.20180710.AMC.EPILITHON.1"/>
    <s v="Battelle Applied Genomics"/>
    <s v="LEWI.20180710.AMC.EPILITHON.1-DNA1"/>
    <s v="LV7005092801"/>
    <s v="BMI_AquaticPlate6WellB3"/>
    <s v="CF05KRU9"/>
    <s v="BMI_qPCR_SOP_v6"/>
    <n v="5.3"/>
    <s v="N"/>
    <s v="16S"/>
    <s v="bacteria and archaea"/>
    <s v="OK"/>
    <n v="36768.1"/>
    <n v="3061.9"/>
    <n v="23.6"/>
    <s v="EpO2CC/Vy5JdvrXMs+zWXQ=="/>
    <s v="RuY12me+ipXm0I2ck7Euxg=="/>
    <s v="1:10 dilution; included in the calculation"/>
    <s v=""/>
  </r>
  <r>
    <s v="NEON.D02.LEWI.DP1.20277.001.mga_benthicGroupAbundances.2018-07.expanded.20231228T191150Z.csv"/>
    <s v="3e52c6f6-7346-4031-b714-a1ff2079a86e"/>
    <s v="LEWI.AOS.reach"/>
    <s v="D02"/>
    <x v="1"/>
    <x v="19"/>
    <d v="2019-02-18T00:00:00"/>
    <s v="sediment"/>
    <s v="LEWI.20180710.AMC.EPIPELON.1"/>
    <s v="Battelle Applied Genomics"/>
    <s v="LEWI.20180710.AMC.EPIPELON.1-DNA1"/>
    <s v="LV7005092897"/>
    <s v="BMI_AquaticPlate6WellA8"/>
    <s v="CF05KRUB"/>
    <s v="BMI_qPCR_SOP_v6"/>
    <n v="118"/>
    <s v="N"/>
    <s v="16S"/>
    <s v="bacteria and archaea"/>
    <s v="OK"/>
    <n v="21908.7"/>
    <n v="398.1"/>
    <n v="16.600000000000001"/>
    <s v="EpO2CC/Vy5JdvrXMs+zWXQ=="/>
    <s v="RuY12me+ipXm0I2ck7Euxg=="/>
    <s v="1:10 dilution; included in the calculation"/>
    <s v=""/>
  </r>
  <r>
    <s v="NEON.D02.LEWI.DP1.20277.001.mga_benthicGroupAbundances.2018-07.expanded.20231228T191150Z.csv"/>
    <s v="5227f4fd-cb16-490b-8edf-11349f1f1ea1"/>
    <s v="LEWI.AOS.reach"/>
    <s v="D02"/>
    <x v="1"/>
    <x v="19"/>
    <d v="2019-03-01T00:00:00"/>
    <s v="biofilm"/>
    <s v="LEWI.20180710.AMC.EPILITHON.1"/>
    <s v="Battelle Applied Genomics"/>
    <s v="LEWI.20180710.AMC.EPILITHON.1-DNA1"/>
    <s v="LV7005092801"/>
    <s v="BMI_AquaticPlate6WellB3"/>
    <s v="CFH0973L"/>
    <s v="BMI_qPCR_SOP_v6"/>
    <n v="5.3"/>
    <s v="N"/>
    <s v="ITS"/>
    <s v="fungi"/>
    <s v="OK"/>
    <n v="327.7"/>
    <n v="8.4"/>
    <n v="20.399999999999999"/>
    <s v="EpO2CC/Vy5JdvrXMs+zWXQ=="/>
    <s v="RuY12me+ipXm0I2ck7Euxg=="/>
    <s v="1:10 dilution; included in the calculation"/>
    <s v=""/>
  </r>
  <r>
    <s v="NEON.D02.LEWI.DP1.20277.001.mga_benthicGroupAbundances.2018-07.expanded.20231228T191150Z.csv"/>
    <s v="bc74976a-bcd2-4258-abab-49b321ef3d2c"/>
    <s v="LEWI.AOS.reach"/>
    <s v="D02"/>
    <x v="1"/>
    <x v="19"/>
    <d v="2019-02-18T00:00:00"/>
    <s v="sediment"/>
    <s v="LEWI.20180710.AMC.EPIPELON.3"/>
    <s v="Battelle Applied Genomics"/>
    <s v="LEWI.20180710.AMC.EPIPELON.3-DNA1"/>
    <s v="LV7005092970"/>
    <s v="BMI_AquaticPlate6WellG7"/>
    <s v="CF05KRUB"/>
    <s v="BMI_qPCR_SOP_v6"/>
    <n v="57"/>
    <s v="N"/>
    <s v="16S"/>
    <s v="bacteria and archaea"/>
    <s v="OK"/>
    <n v="66259.399999999994"/>
    <n v="5361.9"/>
    <n v="15.9"/>
    <s v="EpO2CC/Vy5JdvrXMs+zWXQ=="/>
    <s v="RuY12me+ipXm0I2ck7Euxg=="/>
    <s v="1:10 dilution; included in the calculation"/>
    <s v=""/>
  </r>
  <r>
    <s v="NEON.D02.LEWI.DP1.20277.001.mga_benthicGroupAbundances.2018-07.expanded.20231228T191150Z.csv"/>
    <s v="d867f15a-d76c-4006-aea1-8d1c1cd2b6ac"/>
    <s v="LEWI.AOS.reach"/>
    <s v="D02"/>
    <x v="1"/>
    <x v="19"/>
    <d v="2019-03-01T00:00:00"/>
    <s v="biofilm"/>
    <s v="LEWI.20180710.AMC.EPILITHON.2"/>
    <s v="Battelle Applied Genomics"/>
    <s v="LEWI.20180710.AMC.EPILITHON.2-DNA1"/>
    <s v="LV7005092749"/>
    <s v="BMI_AquaticPlate6WellA3"/>
    <s v="CFH0973L"/>
    <s v="BMI_qPCR_SOP_v6"/>
    <n v="5.3"/>
    <s v="N"/>
    <s v="ITS"/>
    <s v="fungi"/>
    <s v="OK"/>
    <n v="363.8"/>
    <n v="16.2"/>
    <n v="20.100000000000001"/>
    <s v="EpO2CC/Vy5JdvrXMs+zWXQ=="/>
    <s v="RuY12me+ipXm0I2ck7Euxg=="/>
    <s v="1:10 dilution; included in the calculation"/>
    <s v=""/>
  </r>
  <r>
    <s v="NEON.D02.LEWI.DP1.20277.001.mga_benthicGroupAbundances.2018-10.expanded.20231228T194700Z.csv"/>
    <s v="f390dfd5-ec91-4a8a-9040-46e9ccc8a158"/>
    <s v="LEWI.AOS.reach"/>
    <s v="D02"/>
    <x v="1"/>
    <x v="20"/>
    <d v="2019-02-20T00:00:00"/>
    <s v="sediment"/>
    <s v="LEWI.20181023.AMC.EPIPELON.4"/>
    <s v="Battelle Applied Genomics"/>
    <s v="LEWI.20181023.AMC.EPIPELON.4-DNA1"/>
    <s v="LV7005090100"/>
    <s v="BMI_AquaticPlate8WellF9"/>
    <s v="CFH0977L"/>
    <s v="BMI_qPCR_SOP_v6"/>
    <n v="45"/>
    <s v="N"/>
    <s v="ITS"/>
    <s v="fungi"/>
    <s v="OK"/>
    <n v="119.9"/>
    <n v="6.7"/>
    <n v="20.6"/>
    <s v="RuY12me+ipUD6cuirOXLNw=="/>
    <s v="RuY12me+ipXm0I2ck7Euxg=="/>
    <s v="1:10 dilution ; included in the calculation"/>
    <s v=""/>
  </r>
  <r>
    <s v="NEON.D02.LEWI.DP1.20277.001.mga_benthicGroupAbundances.2018-10.expanded.20231228T194700Z.csv"/>
    <s v="8bb9c2f3-4346-4018-9c70-83048b3120a2"/>
    <s v="LEWI.AOS.reach"/>
    <s v="D02"/>
    <x v="1"/>
    <x v="20"/>
    <d v="2019-02-21T00:00:00"/>
    <s v="biofilm"/>
    <s v="LEWI.20181023.AMC.EPILITHON.3"/>
    <s v="Battelle Applied Genomics"/>
    <s v="LEWI.20181023.AMC.EPILITHON.3-DNA1"/>
    <s v="LV7005090050"/>
    <s v="BMI_AquaticPlate8WellC11"/>
    <s v="CFH0977J"/>
    <s v="BMI_qPCR_SOP_v6"/>
    <n v="23"/>
    <s v="N"/>
    <s v="16S"/>
    <s v="bacteria and archaea"/>
    <s v="OK"/>
    <n v="32163.5"/>
    <n v="4015.9"/>
    <n v="21.3"/>
    <s v="/4JMnnzktjKOnJ64C5ylpQ=="/>
    <s v="RuY12me+ipXm0I2ck7Euxg=="/>
    <s v="1:10 dilution ; included in the calculation"/>
    <s v=""/>
  </r>
  <r>
    <s v="NEON.D02.LEWI.DP1.20277.001.mga_benthicGroupAbundances.2018-10.expanded.20231228T194700Z.csv"/>
    <s v="e20c23c3-86c7-400b-af70-7402f9009f59"/>
    <s v="LEWI.AOS.reach"/>
    <s v="D02"/>
    <x v="1"/>
    <x v="20"/>
    <d v="2019-02-21T00:00:00"/>
    <s v="sediment"/>
    <s v="LEWI.20181023.AMC.EPIPELON.4"/>
    <s v="Battelle Applied Genomics"/>
    <s v="LEWI.20181023.AMC.EPIPELON.4-DNA1"/>
    <s v="LV7005090100"/>
    <s v="BMI_AquaticPlate8WellF9"/>
    <s v="CFH0977G"/>
    <s v="BMI_qPCR_SOP_v6"/>
    <n v="45"/>
    <s v="N"/>
    <s v="16S"/>
    <s v="bacteria and archaea"/>
    <s v="OK"/>
    <n v="40870.5"/>
    <n v="2495"/>
    <n v="19.899999999999999"/>
    <s v="/4JMnnzktjKOnJ64C5ylpQ=="/>
    <s v="RuY12me+ipXm0I2ck7Euxg=="/>
    <s v="1:10 dilution ; included in the calculation"/>
    <s v=""/>
  </r>
  <r>
    <s v="NEON.D02.LEWI.DP1.20277.001.mga_benthicGroupAbundances.2018-10.expanded.20231228T194700Z.csv"/>
    <s v="c2908bf9-53c3-4476-8974-d5d731450247"/>
    <s v="LEWI.AOS.reach"/>
    <s v="D02"/>
    <x v="1"/>
    <x v="20"/>
    <d v="2019-02-20T00:00:00"/>
    <s v="biofilm"/>
    <s v="LEWI.20181023.AMC.EPILITHON.2"/>
    <s v="Battelle Applied Genomics"/>
    <s v="LEWI.20181023.AMC.EPILITHON.2-DNA1"/>
    <s v="LV7005090074"/>
    <s v="BMI_AquaticPlate8WellD11"/>
    <s v="CF05KRPE"/>
    <s v="BMI_qPCR_SOP_v6"/>
    <n v="17"/>
    <s v="N"/>
    <s v="ITS"/>
    <s v="fungi"/>
    <s v="OK"/>
    <n v="644.4"/>
    <n v="5.0999999999999996"/>
    <n v="16.899999999999999"/>
    <s v="RuY12me+ipUD6cuirOXLNw=="/>
    <s v="RuY12me+ipXm0I2ck7Euxg=="/>
    <s v="1:10 dilution ; included in the calculation"/>
    <s v=""/>
  </r>
  <r>
    <s v="NEON.D02.LEWI.DP1.20277.001.mga_benthicGroupAbundances.2018-10.expanded.20231228T194700Z.csv"/>
    <s v="26d789ee-a064-4831-bb53-d0780c68718d"/>
    <s v="LEWI.AOS.reach"/>
    <s v="D02"/>
    <x v="1"/>
    <x v="20"/>
    <d v="2019-02-20T00:00:00"/>
    <s v="sediment"/>
    <s v="LEWI.20181023.AMC.EPIPELON.5"/>
    <s v="Battelle Applied Genomics"/>
    <s v="LEWI.20181023.AMC.EPIPELON.5-DNA1"/>
    <s v="LV7005090088"/>
    <s v="BMI_AquaticPlate8WellE9"/>
    <s v="CFH0977L"/>
    <s v="BMI_qPCR_SOP_v6"/>
    <n v="58"/>
    <s v="N"/>
    <s v="ITS"/>
    <s v="fungi"/>
    <s v="OK"/>
    <n v="115.3"/>
    <n v="5.7"/>
    <n v="20.100000000000001"/>
    <s v="RuY12me+ipUD6cuirOXLNw=="/>
    <s v="RuY12me+ipXm0I2ck7Euxg=="/>
    <s v="1:10 dilution ; included in the calculation"/>
    <s v=""/>
  </r>
  <r>
    <s v="NEON.D02.LEWI.DP1.20277.001.mga_benthicGroupAbundances.2018-10.expanded.20231228T194700Z.csv"/>
    <s v="fa860bd4-8480-4214-900c-d094d3e438f8"/>
    <s v="LEWI.AOS.reach"/>
    <s v="D02"/>
    <x v="1"/>
    <x v="20"/>
    <d v="2019-02-21T00:00:00"/>
    <s v="biofilm"/>
    <s v="LEWI.20181023.AMC.EPILITHON.1"/>
    <s v="Battelle Applied Genomics"/>
    <s v="LEWI.20181023.AMC.EPILITHON.1-DNA1"/>
    <s v="LV7005090086"/>
    <s v="BMI_AquaticPlate8WellE11"/>
    <s v="CFH0977J"/>
    <s v="BMI_qPCR_SOP_v6"/>
    <n v="19"/>
    <s v="N"/>
    <s v="16S"/>
    <s v="bacteria and archaea"/>
    <s v="OK"/>
    <n v="45547.1"/>
    <n v="1907.4"/>
    <n v="20.9"/>
    <s v="/4JMnnzktjKOnJ64C5ylpQ=="/>
    <s v="RuY12me+ipXm0I2ck7Euxg=="/>
    <s v="1:10 dilution ; included in the calculation"/>
    <s v=""/>
  </r>
  <r>
    <s v="NEON.D02.LEWI.DP1.20277.001.mga_benthicGroupAbundances.2018-10.expanded.20231228T194700Z.csv"/>
    <s v="9dd417d7-5f01-4a86-a974-804fb00507a3"/>
    <s v="LEWI.AOS.reach"/>
    <s v="D02"/>
    <x v="1"/>
    <x v="20"/>
    <d v="2019-02-21T00:00:00"/>
    <s v="biofilm"/>
    <s v="LEWI.20181023.AMC.EPILITHON.2"/>
    <s v="Battelle Applied Genomics"/>
    <s v="LEWI.20181023.AMC.EPILITHON.2-DNA1"/>
    <s v="LV7005090074"/>
    <s v="BMI_AquaticPlate8WellD11"/>
    <s v="CFH0977J"/>
    <s v="BMI_qPCR_SOP_v6"/>
    <n v="17"/>
    <s v="N"/>
    <s v="16S"/>
    <s v="bacteria and archaea"/>
    <s v="OK"/>
    <n v="39637.9"/>
    <n v="2493.6"/>
    <n v="21.5"/>
    <s v="/4JMnnzktjKOnJ64C5ylpQ=="/>
    <s v="RuY12me+ipXm0I2ck7Euxg=="/>
    <s v="1:10 dilution ; included in the calculation"/>
    <s v=""/>
  </r>
  <r>
    <s v="NEON.D02.LEWI.DP1.20277.001.mga_benthicGroupAbundances.2018-10.expanded.20231228T194700Z.csv"/>
    <s v="de973fbd-10d5-4802-b35b-c5e7a3242682"/>
    <s v="LEWI.AOS.reach"/>
    <s v="D02"/>
    <x v="1"/>
    <x v="20"/>
    <d v="2019-02-20T00:00:00"/>
    <s v="biofilm"/>
    <s v="LEWI.20181023.AMC.EPILITHON.1"/>
    <s v="Battelle Applied Genomics"/>
    <s v="LEWI.20181023.AMC.EPILITHON.1-DNA1"/>
    <s v="LV7005090086"/>
    <s v="BMI_AquaticPlate8WellE11"/>
    <s v="CF05KRPE"/>
    <s v="BMI_qPCR_SOP_v6"/>
    <n v="19"/>
    <s v="N"/>
    <s v="ITS"/>
    <s v="fungi"/>
    <s v="OK"/>
    <n v="128.4"/>
    <n v="4.4000000000000004"/>
    <n v="19.899999999999999"/>
    <s v="RuY12me+ipUD6cuirOXLNw=="/>
    <s v="RuY12me+ipXm0I2ck7Euxg=="/>
    <s v="1:10 dilution ; included in the calculation"/>
    <s v=""/>
  </r>
  <r>
    <s v="NEON.D02.LEWI.DP1.20277.001.mga_benthicGroupAbundances.2018-10.expanded.20231228T194700Z.csv"/>
    <s v="402ef3da-fb15-4017-9bbe-2581c524de58"/>
    <s v="LEWI.AOS.reach"/>
    <s v="D02"/>
    <x v="1"/>
    <x v="20"/>
    <d v="2019-02-21T00:00:00"/>
    <s v="sediment"/>
    <s v="LEWI.20181023.AMC.EPIPELON.5"/>
    <s v="Battelle Applied Genomics"/>
    <s v="LEWI.20181023.AMC.EPIPELON.5-DNA1"/>
    <s v="LV7005090088"/>
    <s v="BMI_AquaticPlate8WellE9"/>
    <s v="CFH0977G"/>
    <s v="BMI_qPCR_SOP_v6"/>
    <n v="58"/>
    <s v="N"/>
    <s v="16S"/>
    <s v="bacteria and archaea"/>
    <s v="OK"/>
    <n v="38676.9"/>
    <n v="1380.4"/>
    <n v="19.399999999999999"/>
    <s v="/4JMnnzktjKOnJ64C5ylpQ=="/>
    <s v="RuY12me+ipXm0I2ck7Euxg=="/>
    <s v="1:10 dilution ; included in the calculation"/>
    <s v=""/>
  </r>
  <r>
    <s v="NEON.D02.LEWI.DP1.20277.001.mga_benthicGroupAbundances.2018-10.expanded.20231228T194700Z.csv"/>
    <s v="2135496e-f0a4-49b4-ad19-2b0ddeb7b7b8"/>
    <s v="LEWI.AOS.reach"/>
    <s v="D02"/>
    <x v="1"/>
    <x v="20"/>
    <d v="2019-02-20T00:00:00"/>
    <s v="biofilm"/>
    <s v="LEWI.20181023.AMC.EPILITHON.3"/>
    <s v="Battelle Applied Genomics"/>
    <s v="LEWI.20181023.AMC.EPILITHON.3-DNA1"/>
    <s v="LV7005090050"/>
    <s v="BMI_AquaticPlate8WellC11"/>
    <s v="CF05KRPE"/>
    <s v="BMI_qPCR_SOP_v6"/>
    <n v="23"/>
    <s v="N"/>
    <s v="ITS"/>
    <s v="fungi"/>
    <s v="OK"/>
    <n v="119.4"/>
    <n v="3.2"/>
    <n v="19.7"/>
    <s v="RuY12me+ipUD6cuirOXLNw=="/>
    <s v="RuY12me+ipXm0I2ck7Euxg=="/>
    <s v="1:10 dilution ; included in the calculation"/>
    <s v=""/>
  </r>
  <r>
    <s v="NEON.D02.LEWI.DP1.20277.001.mga_benthicGroupAbundances.2018-10.expanded.20231228T194700Z.csv"/>
    <s v="99dbc6e8-ed9e-4732-a163-7963264c4115"/>
    <s v="LEWI.AOS.reach"/>
    <s v="D02"/>
    <x v="1"/>
    <x v="20"/>
    <d v="2019-03-05T00:00:00"/>
    <s v="sediment"/>
    <s v="LEWI.20181023.AMC.EPIPELON.3"/>
    <s v="Battelle Applied Genomics"/>
    <s v="LEWI.20181023.AMC.EPIPELON.3-DNA1"/>
    <s v=""/>
    <s v="BMI_AquaticPlate9WellA2"/>
    <s v="CFH0973K"/>
    <s v="BMI_qPCR_SOP_v6"/>
    <n v="49"/>
    <s v="N"/>
    <s v="ITS"/>
    <s v="fungi"/>
    <s v="OK"/>
    <n v="296.89999999999998"/>
    <n v="10.3"/>
    <n v="18.399999999999999"/>
    <s v="EpO2CC/Vy5LwHINcAPNvMw=="/>
    <s v="lB45gbSpt1o9A1rsmuBeww=="/>
    <s v="1:10 dilution; included in calculations"/>
    <s v=""/>
  </r>
  <r>
    <s v="NEON.D02.LEWI.DP1.20277.001.mga_benthicGroupAbundances.2018-10.expanded.20231228T194700Z.csv"/>
    <s v="5a9674be-3141-4098-800b-d33d85b58f99"/>
    <s v="LEWI.AOS.reach"/>
    <s v="D02"/>
    <x v="1"/>
    <x v="20"/>
    <d v="2019-03-05T00:00:00"/>
    <s v="sediment"/>
    <s v="LEWI.20181023.AMC.EPIPELON.1"/>
    <s v="Battelle Applied Genomics"/>
    <s v="LEWI.20181023.AMC.EPIPELON.1-DNA1"/>
    <s v=""/>
    <s v="BMI_AquaticPlate9WellG1"/>
    <s v="CFH0973K"/>
    <s v="BMI_qPCR_SOP_v6"/>
    <n v="44"/>
    <s v="N"/>
    <s v="ITS"/>
    <s v="fungi"/>
    <s v="OK"/>
    <n v="243.6"/>
    <n v="6.6"/>
    <n v="19.2"/>
    <s v="EpO2CC/Vy5LwHINcAPNvMw=="/>
    <s v="lB45gbSpt1o9A1rsmuBeww=="/>
    <s v="1:10 dilution; included in calculations"/>
    <s v=""/>
  </r>
  <r>
    <s v="NEON.D02.LEWI.DP1.20277.001.mga_benthicGroupAbundances.2018-10.expanded.20231228T194700Z.csv"/>
    <s v="740f8a41-60b4-4e6e-a158-b35c2fe93cff"/>
    <s v="LEWI.AOS.reach"/>
    <s v="D02"/>
    <x v="1"/>
    <x v="20"/>
    <d v="2019-02-26T00:00:00"/>
    <s v="sediment"/>
    <s v="LEWI.20181023.AMC.EPIPELON.1"/>
    <s v="Battelle Applied Genomics"/>
    <s v="LEWI.20181023.AMC.EPIPELON.1-DNA1"/>
    <s v=""/>
    <s v="BMI_AquaticPlate9WellG1"/>
    <s v="CFH0977E"/>
    <s v="BMI_qPCR_SOP_v6"/>
    <n v="44"/>
    <s v="N"/>
    <s v="16S"/>
    <s v="bacteria and archaea"/>
    <s v="OK"/>
    <n v="38276.6"/>
    <n v="144.6"/>
    <n v="20.399999999999999"/>
    <s v="EpO2CC/Vy5JdvrXMs+zWXQ=="/>
    <s v="RuY12me+ipXm0I2ck7Euxg=="/>
    <s v="1:10 dilution; included in calculations"/>
    <s v=""/>
  </r>
  <r>
    <s v="NEON.D02.LEWI.DP1.20277.001.mga_benthicGroupAbundances.2018-10.expanded.20231228T194700Z.csv"/>
    <s v="5673329f-db1e-4b80-943a-826da5d3ac45"/>
    <s v="LEWI.AOS.reach"/>
    <s v="D02"/>
    <x v="1"/>
    <x v="20"/>
    <d v="2019-02-26T00:00:00"/>
    <s v="sediment"/>
    <s v="LEWI.20181023.AMC.EPIPELON.2"/>
    <s v="Battelle Applied Genomics"/>
    <s v="LEWI.20181023.AMC.EPIPELON.2-DNA1"/>
    <s v=""/>
    <s v="BMI_AquaticPlate9WellH1"/>
    <s v="CFH0977E"/>
    <s v="BMI_qPCR_SOP_v6"/>
    <n v="32"/>
    <s v="N"/>
    <s v="16S"/>
    <s v="bacteria and archaea"/>
    <s v="OK"/>
    <n v="48240.6"/>
    <n v="2676.3"/>
    <n v="20.6"/>
    <s v="EpO2CC/Vy5JdvrXMs+zWXQ=="/>
    <s v="RuY12me+ipXm0I2ck7Euxg=="/>
    <s v="1:10 dilution; included in calculations"/>
    <s v=""/>
  </r>
  <r>
    <s v="NEON.D02.LEWI.DP1.20277.001.mga_benthicGroupAbundances.2018-10.expanded.20231228T194700Z.csv"/>
    <s v="5c5e9aaa-40bd-4f24-a913-6c3c947f73d5"/>
    <s v="LEWI.AOS.reach"/>
    <s v="D02"/>
    <x v="1"/>
    <x v="20"/>
    <d v="2019-02-26T00:00:00"/>
    <s v="sediment"/>
    <s v="LEWI.20181023.AMC.EPIPELON.3"/>
    <s v="Battelle Applied Genomics"/>
    <s v="LEWI.20181023.AMC.EPIPELON.3-DNA1"/>
    <s v=""/>
    <s v="BMI_AquaticPlate9WellA2"/>
    <s v="CFH0977E"/>
    <s v="BMI_qPCR_SOP_v6"/>
    <n v="49"/>
    <s v="N"/>
    <s v="16S"/>
    <s v="bacteria and archaea"/>
    <s v="OK"/>
    <n v="44571.8"/>
    <n v="3067.5"/>
    <n v="19.8"/>
    <s v="EpO2CC/Vy5JdvrXMs+zWXQ=="/>
    <s v="RuY12me+ipXm0I2ck7Euxg=="/>
    <s v="1:10 dilution; included in calculations"/>
    <s v=""/>
  </r>
  <r>
    <s v="NEON.D02.LEWI.DP1.20277.001.mga_benthicGroupAbundances.2018-10.expanded.20231228T194700Z.csv"/>
    <s v="57a356b1-2d92-4d78-af0c-b394f0be5083"/>
    <s v="LEWI.AOS.reach"/>
    <s v="D02"/>
    <x v="1"/>
    <x v="20"/>
    <d v="2019-03-05T00:00:00"/>
    <s v="sediment"/>
    <s v="LEWI.20181023.AMC.EPIPELON.2"/>
    <s v="Battelle Applied Genomics"/>
    <s v="LEWI.20181023.AMC.EPIPELON.2-DNA1"/>
    <s v=""/>
    <s v="BMI_AquaticPlate9WellH1"/>
    <s v="CFH0973K"/>
    <s v="BMI_qPCR_SOP_v6"/>
    <n v="32"/>
    <s v="N"/>
    <s v="ITS"/>
    <s v="fungi"/>
    <s v="OK"/>
    <n v="360.2"/>
    <n v="18.399999999999999"/>
    <n v="19"/>
    <s v="EpO2CC/Vy5LwHINcAPNvMw=="/>
    <s v="lB45gbSpt1o9A1rsmuBeww=="/>
    <s v="1:10 dilution; included in calculations"/>
    <s v=""/>
  </r>
  <r>
    <s v="NEON.D02.LEWI.DP1.20277.001.mga_benthicGroupAbundances.2019-03.expanded.20231227T171657Z.csv"/>
    <s v="d29d56e3-c477-463a-8750-2171bca4eff0"/>
    <s v="LEWI.AOS.reach"/>
    <s v="D02"/>
    <x v="1"/>
    <x v="21"/>
    <d v="2021-08-09T00:00:00"/>
    <s v="sediment"/>
    <s v="LEWI.20190320.EPIPELON.4.DNA"/>
    <s v="Battelle Applied Genomics"/>
    <s v="LEWI.20190320.EPIPELON.4.DNA-DNA1"/>
    <s v="LV7005092037"/>
    <s v="19A_03_0215"/>
    <s v="CF93A0FI"/>
    <s v="BMI_qPCR_SOP_v7.1"/>
    <n v="55"/>
    <s v="N"/>
    <s v="16S"/>
    <s v="bacteria and archaea"/>
    <s v="OK"/>
    <n v="398734.6"/>
    <n v="30766.1"/>
    <n v="17.899999999999999"/>
    <s v="hZbYwvE98vBgTyr5HWFh7g=="/>
    <s v="hZbYwvE98vC74xef62GeRA=="/>
    <s v="1:100 dilution ; included in the calculation"/>
    <s v=""/>
  </r>
  <r>
    <s v="NEON.D02.LEWI.DP1.20277.001.mga_benthicGroupAbundances.2019-03.expanded.20231227T171657Z.csv"/>
    <s v="141c8dd8-a831-498a-8248-b3692fcd061b"/>
    <s v="LEWI.AOS.reach"/>
    <s v="D02"/>
    <x v="1"/>
    <x v="21"/>
    <d v="2021-08-09T00:00:00"/>
    <s v="sediment"/>
    <s v="LEWI.20190320.EPIPELON.5.DNA"/>
    <s v="Battelle Applied Genomics"/>
    <s v="LEWI.20190320.EPIPELON.5.DNA-DNA1"/>
    <s v="LV7005092194"/>
    <s v="19A_03_0216"/>
    <s v="CF93A0FI"/>
    <s v="BMI_qPCR_SOP_v7.1"/>
    <n v="87"/>
    <s v="N"/>
    <s v="16S"/>
    <s v="bacteria and archaea"/>
    <s v="OK"/>
    <n v="557224.4"/>
    <n v="264644.90000000002"/>
    <n v="16.7"/>
    <s v="hZbYwvE98vBgTyr5HWFh7g=="/>
    <s v="hZbYwvE98vC74xef62GeRA=="/>
    <s v="1:100 dilution ; included in the calculation"/>
    <s v=""/>
  </r>
  <r>
    <s v="NEON.D02.LEWI.DP1.20277.001.mga_benthicGroupAbundances.2019-03.expanded.20231227T171657Z.csv"/>
    <s v="db52ff95-7db3-4519-9ecf-e03e6e378632"/>
    <s v="LEWI.AOS.reach"/>
    <s v="D02"/>
    <x v="1"/>
    <x v="21"/>
    <d v="2021-08-09T00:00:00"/>
    <s v="sediment"/>
    <s v="LEWI.20190320.EPIPELON.2.DNA"/>
    <s v="Battelle Applied Genomics"/>
    <s v="LEWI.20190320.EPIPELON.2.DNA-DNA1"/>
    <s v="LV7005092591"/>
    <s v="19A_03_0213"/>
    <s v="CF93A0FI"/>
    <s v="BMI_qPCR_SOP_v7.1"/>
    <n v="47"/>
    <s v="N"/>
    <s v="16S"/>
    <s v="bacteria and archaea"/>
    <s v="OK"/>
    <n v="422631"/>
    <n v="17207.7"/>
    <n v="18"/>
    <s v="hZbYwvE98vBgTyr5HWFh7g=="/>
    <s v="hZbYwvE98vC74xef62GeRA=="/>
    <s v="1:100 dilution ; included in the calculation"/>
    <s v=""/>
  </r>
  <r>
    <s v="NEON.D02.LEWI.DP1.20277.001.mga_benthicGroupAbundances.2019-03.expanded.20231227T171657Z.csv"/>
    <s v="98ac4e31-9201-4dc6-850d-cb604cceb17c"/>
    <s v="LEWI.AOS.reach"/>
    <s v="D02"/>
    <x v="1"/>
    <x v="21"/>
    <d v="2021-05-21T00:00:00"/>
    <s v="sediment"/>
    <s v="LEWI.20190320.EPIPELON.1.DNA"/>
    <s v="Battelle Applied Genomics"/>
    <s v="LEWI.20190320.EPIPELON.1.DNA-DNA1"/>
    <s v="LV7005092613"/>
    <s v="19A_03_0212"/>
    <s v="CF05KRUE"/>
    <s v="BMI_qPCR_SOP_v7.1"/>
    <n v="44"/>
    <s v="N"/>
    <s v="16S"/>
    <s v="bacteria and archaea"/>
    <s v="OK"/>
    <n v="174317.7"/>
    <n v="1972.7"/>
    <n v="14.9"/>
    <s v="hZbYwvE98vBgTyr5HWFh7g=="/>
    <s v="hZbYwvE98vC74xef62GeRA=="/>
    <s v="1:10 dilution ; included in the calculation"/>
    <s v=""/>
  </r>
  <r>
    <s v="NEON.D02.LEWI.DP1.20277.001.mga_benthicGroupAbundances.2019-03.expanded.20231227T171657Z.csv"/>
    <s v="d7c48289-adbd-4b10-b317-8742b87f70ed"/>
    <s v="LEWI.AOS.reach"/>
    <s v="D02"/>
    <x v="1"/>
    <x v="21"/>
    <d v="2021-05-21T00:00:00"/>
    <s v="sediment"/>
    <s v="LEWI.20190320.EPIPELON.3.DNA"/>
    <s v="Battelle Applied Genomics"/>
    <s v="LEWI.20190320.EPIPELON.3.DNA-DNA1"/>
    <s v="LV7005092013"/>
    <s v="19A_03_0214"/>
    <s v="CF05KRUE"/>
    <s v="BMI_qPCR_SOP_v7.1"/>
    <n v="37"/>
    <s v="N"/>
    <s v="16S"/>
    <s v="bacteria and archaea"/>
    <s v="OK"/>
    <n v="226350.4"/>
    <n v="3394.1"/>
    <n v="14.7"/>
    <s v="hZbYwvE98vBgTyr5HWFh7g=="/>
    <s v="hZbYwvE98vC74xef62GeRA=="/>
    <s v="1:10 dilution ; included in the calculation"/>
    <s v=""/>
  </r>
  <r>
    <s v="NEON.D02.LEWI.DP1.20277.001.mga_benthicGroupAbundances.2019-03.expanded.20231227T171657Z.csv"/>
    <s v="0d49e987-9ddb-444b-ac17-5195456b9c6f"/>
    <s v="LEWI.AOS.reach"/>
    <s v="D02"/>
    <x v="1"/>
    <x v="21"/>
    <d v="2021-05-20T00:00:00"/>
    <s v="biofilm"/>
    <s v="LEWI.20190320.EPILITHON.3.DNA"/>
    <s v="Battelle Applied Genomics"/>
    <s v="LEWI.20190320.EPILITHON.3.DNA-DNA1"/>
    <s v="LV7005092449"/>
    <s v="19A_02_0187"/>
    <s v="CF05KRUI"/>
    <s v="BMI_qPCR_SOP_v7.1"/>
    <n v="7.3"/>
    <s v="N"/>
    <s v="16S"/>
    <s v="bacteria and archaea"/>
    <s v="OK"/>
    <n v="144753"/>
    <n v="5217.8"/>
    <n v="18.600000000000001"/>
    <s v="hZbYwvE98vBgTyr5HWFh7g=="/>
    <s v="hZbYwvE98vC74xef62GeRA=="/>
    <s v="1:10 dilution ; included in the calculation"/>
    <s v=""/>
  </r>
  <r>
    <s v="NEON.D02.LEWI.DP1.20277.001.mga_benthicGroupAbundances.2019-03.expanded.20231227T171657Z.csv"/>
    <s v="d59db794-555b-4c7b-884f-3ddd56741497"/>
    <s v="LEWI.AOS.reach"/>
    <s v="D02"/>
    <x v="1"/>
    <x v="21"/>
    <d v="2021-05-20T00:00:00"/>
    <s v="biofilm"/>
    <s v="LEWI.20190320.EPILITHON.2.DNA"/>
    <s v="Battelle Applied Genomics"/>
    <s v="LEWI.20190320.EPILITHON.2.DNA-DNA1"/>
    <s v="LV7005092437"/>
    <s v="19A_02_0186"/>
    <s v="CF05KRUH"/>
    <s v="BMI_qPCR_SOP_v7.1"/>
    <n v="4.5999999999999996"/>
    <s v="N"/>
    <s v="16S"/>
    <s v="bacteria and archaea"/>
    <s v="OK"/>
    <n v="197503.1"/>
    <n v="5346.4"/>
    <n v="18.8"/>
    <s v="hZbYwvE98vBgTyr5HWFh7g=="/>
    <s v="hZbYwvE98vC74xef62GeRA=="/>
    <s v="1:10 dilution ; included in the calculation"/>
    <s v=""/>
  </r>
  <r>
    <s v="NEON.D02.LEWI.DP1.20277.001.mga_benthicGroupAbundances.2019-03.expanded.20231227T171657Z.csv"/>
    <s v="4656247e-52e9-4325-9b8a-5d51c36d0020"/>
    <s v="LEWI.AOS.reach"/>
    <s v="D02"/>
    <x v="1"/>
    <x v="21"/>
    <d v="2021-05-20T00:00:00"/>
    <s v="biofilm"/>
    <s v="LEWI.20190320.EPILITHON.1.DNA"/>
    <s v="Battelle Applied Genomics"/>
    <s v="LEWI.20190320.EPILITHON.1.DNA-DNA1"/>
    <s v="LV7005092425"/>
    <s v="19A_02_0185"/>
    <s v="CF05KRUH"/>
    <s v="BMI_qPCR_SOP_v7.1"/>
    <n v="4.5999999999999996"/>
    <s v="N"/>
    <s v="16S"/>
    <s v="bacteria and archaea"/>
    <s v="OK"/>
    <n v="317565.90000000002"/>
    <n v="1613.9"/>
    <n v="17.899999999999999"/>
    <s v="hZbYwvE98vBgTyr5HWFh7g=="/>
    <s v="hZbYwvE98vC74xef62GeRA=="/>
    <s v="1:10 dilution ; included in the calculation"/>
    <s v=""/>
  </r>
  <r>
    <s v="NEON.D02.LEWI.DP1.20277.001.mga_benthicGroupAbundances.2019-03.expanded.20231227T171657Z.csv"/>
    <s v="e4cbb83d-a557-4ac7-be9b-329200df57fe"/>
    <s v="LEWI.AOS.reach"/>
    <s v="D02"/>
    <x v="1"/>
    <x v="21"/>
    <d v="2021-03-24T00:00:00"/>
    <s v="sediment"/>
    <s v="LEWI.20190320.EPIPELON.1.DNA"/>
    <s v="Battelle Applied Genomics"/>
    <s v="LEWI.20190320.EPIPELON.1.DNA-DNA1"/>
    <s v="LV7005092613"/>
    <s v="19A_03_0212"/>
    <s v="CF05KS0A"/>
    <s v="BMI_qPCR_SOP_v7"/>
    <n v="44"/>
    <s v="N"/>
    <s v="ITS"/>
    <s v="fungi"/>
    <s v="OK"/>
    <n v="120"/>
    <n v="6.6"/>
    <n v="19.2"/>
    <s v="rxnG2CiGqmuPyhQTiyfjAanV5Bh+GaUD"/>
    <s v="hZbYwvE98vC74xef62GeRA=="/>
    <s v="19A_03 Well D3"/>
    <s v=""/>
  </r>
  <r>
    <s v="NEON.D02.LEWI.DP1.20277.001.mga_benthicGroupAbundances.2019-03.expanded.20231227T171657Z.csv"/>
    <s v="50e3e555-255b-453e-9636-33ea71760c6e"/>
    <s v="LEWI.AOS.reach"/>
    <s v="D02"/>
    <x v="1"/>
    <x v="21"/>
    <d v="2021-03-24T00:00:00"/>
    <s v="sediment"/>
    <s v="LEWI.20190320.EPIPELON.2.DNA"/>
    <s v="Battelle Applied Genomics"/>
    <s v="LEWI.20190320.EPIPELON.2.DNA-DNA1"/>
    <s v="LV7005092591"/>
    <s v="19A_03_0213"/>
    <s v="CF05KS0A"/>
    <s v="BMI_qPCR_SOP_v7"/>
    <n v="47"/>
    <s v="N"/>
    <s v="ITS"/>
    <s v="fungi"/>
    <s v="OK"/>
    <n v="154.80000000000001"/>
    <n v="4.5999999999999996"/>
    <n v="18.600000000000001"/>
    <s v="rxnG2CiGqmuPyhQTiyfjAanV5Bh+GaUD"/>
    <s v="hZbYwvE98vC74xef62GeRA=="/>
    <s v="19A_03 Well E3"/>
    <s v=""/>
  </r>
  <r>
    <s v="NEON.D02.LEWI.DP1.20277.001.mga_benthicGroupAbundances.2019-03.expanded.20231227T171657Z.csv"/>
    <s v="a376fe51-4fb7-4493-ad90-cb6e61cace57"/>
    <s v="LEWI.AOS.reach"/>
    <s v="D02"/>
    <x v="1"/>
    <x v="21"/>
    <d v="2021-03-24T00:00:00"/>
    <s v="sediment"/>
    <s v="LEWI.20190320.EPIPELON.3.DNA"/>
    <s v="Battelle Applied Genomics"/>
    <s v="LEWI.20190320.EPIPELON.3.DNA-DNA1"/>
    <s v="LV7005092013"/>
    <s v="19A_03_0214"/>
    <s v="CF05KS0A"/>
    <s v="BMI_qPCR_SOP_v7"/>
    <n v="37"/>
    <s v="N"/>
    <s v="ITS"/>
    <s v="fungi"/>
    <s v="OK"/>
    <n v="119"/>
    <n v="4"/>
    <n v="19.399999999999999"/>
    <s v="rxnG2CiGqmuPyhQTiyfjAanV5Bh+GaUD"/>
    <s v="hZbYwvE98vC74xef62GeRA=="/>
    <s v="19A_03 Well F3"/>
    <s v=""/>
  </r>
  <r>
    <s v="NEON.D02.LEWI.DP1.20277.001.mga_benthicGroupAbundances.2019-03.expanded.20231227T171657Z.csv"/>
    <s v="fe097054-f982-46ff-9333-8c3c9b2a3187"/>
    <s v="LEWI.AOS.reach"/>
    <s v="D02"/>
    <x v="1"/>
    <x v="21"/>
    <d v="2021-03-24T00:00:00"/>
    <s v="sediment"/>
    <s v="LEWI.20190320.EPIPELON.5.DNA"/>
    <s v="Battelle Applied Genomics"/>
    <s v="LEWI.20190320.EPIPELON.5.DNA-DNA1"/>
    <s v="LV7005092194"/>
    <s v="19A_03_0216"/>
    <s v="CF05KS0A"/>
    <s v="BMI_qPCR_SOP_v7"/>
    <n v="87"/>
    <s v="N"/>
    <s v="ITS"/>
    <s v="fungi"/>
    <s v="OK"/>
    <n v="226.4"/>
    <n v="15.1"/>
    <n v="17.100000000000001"/>
    <s v="rxnG2CiGqmuPyhQTiyfjAanV5Bh+GaUD"/>
    <s v="hZbYwvE98vC74xef62GeRA=="/>
    <s v="19A_03 Well H3"/>
    <s v=""/>
  </r>
  <r>
    <s v="NEON.D02.LEWI.DP1.20277.001.mga_benthicGroupAbundances.2019-03.expanded.20231227T171657Z.csv"/>
    <s v="96d05093-197a-4686-b6bc-5f7fc713dd9d"/>
    <s v="LEWI.AOS.reach"/>
    <s v="D02"/>
    <x v="1"/>
    <x v="21"/>
    <d v="2021-03-24T00:00:00"/>
    <s v="sediment"/>
    <s v="LEWI.20190320.EPIPELON.4.DNA"/>
    <s v="Battelle Applied Genomics"/>
    <s v="LEWI.20190320.EPIPELON.4.DNA-DNA1"/>
    <s v="LV7005092037"/>
    <s v="19A_03_0215"/>
    <s v="CF05KS0A"/>
    <s v="BMI_qPCR_SOP_v7"/>
    <n v="55"/>
    <s v="N"/>
    <s v="ITS"/>
    <s v="fungi"/>
    <s v="OK"/>
    <n v="125"/>
    <n v="2.2000000000000002"/>
    <n v="18.7"/>
    <s v="rxnG2CiGqmuPyhQTiyfjAanV5Bh+GaUD"/>
    <s v="hZbYwvE98vC74xef62GeRA=="/>
    <s v="19A_03 Well G3"/>
    <s v=""/>
  </r>
  <r>
    <s v="NEON.D02.LEWI.DP1.20277.001.mga_benthicGroupAbundances.2019-03.expanded.20231227T171657Z.csv"/>
    <s v="4856b05a-203b-40d4-81c1-a0dba21994b5"/>
    <s v="LEWI.AOS.reach"/>
    <s v="D02"/>
    <x v="1"/>
    <x v="21"/>
    <d v="2021-03-23T00:00:00"/>
    <s v="biofilm"/>
    <s v="LEWI.20190320.EPILITHON.3.DNA"/>
    <s v="Battelle Applied Genomics"/>
    <s v="LEWI.20190320.EPILITHON.3.DNA-DNA1"/>
    <s v="LV7005092449"/>
    <s v="19A_02_0187"/>
    <s v="CF05KS0F"/>
    <s v="BMI_qPCR_SOP_v7"/>
    <n v="7.3"/>
    <s v="N"/>
    <s v="ITS"/>
    <s v="fungi"/>
    <s v="OK"/>
    <n v="218.3"/>
    <n v="12.6"/>
    <n v="21.3"/>
    <s v="rxnG2CiGqmuPyhQTiyfjAbgJ9jZ/vvDtCJNIJrVtaMU="/>
    <s v="hZbYwvE98vC74xef62GeRA=="/>
    <s v="19A_02 Well A10"/>
    <s v=""/>
  </r>
  <r>
    <s v="NEON.D02.LEWI.DP1.20277.001.mga_benthicGroupAbundances.2019-03.expanded.20231227T171657Z.csv"/>
    <s v="252cba74-e4c7-4300-8d61-f5abdaab2490"/>
    <s v="LEWI.AOS.reach"/>
    <s v="D02"/>
    <x v="1"/>
    <x v="21"/>
    <d v="2021-03-23T00:00:00"/>
    <s v="biofilm"/>
    <s v="LEWI.20190320.EPILITHON.2.DNA"/>
    <s v="Battelle Applied Genomics"/>
    <s v="LEWI.20190320.EPILITHON.2.DNA-DNA1"/>
    <s v="LV7005092437"/>
    <s v="19A_02_0186"/>
    <s v="CF05KS0G"/>
    <s v="BMI_qPCR_SOP_v7"/>
    <n v="4.5999999999999996"/>
    <s v="N"/>
    <s v="ITS"/>
    <s v="fungi"/>
    <s v="OK"/>
    <n v="173.9"/>
    <n v="20.2"/>
    <n v="22.3"/>
    <s v="rxnG2CiGqmuPyhQTiyfjAbgJ9jZ/vvDtCJNIJrVtaMU="/>
    <s v="hZbYwvE98vC74xef62GeRA=="/>
    <s v="19A_02 Well H9"/>
    <s v=""/>
  </r>
  <r>
    <s v="NEON.D02.LEWI.DP1.20277.001.mga_benthicGroupAbundances.2019-03.expanded.20231227T171657Z.csv"/>
    <s v="b90d1d0a-8af2-4f86-9a9a-3fd1dccf6d4d"/>
    <s v="LEWI.AOS.reach"/>
    <s v="D02"/>
    <x v="1"/>
    <x v="21"/>
    <d v="2021-03-23T00:00:00"/>
    <s v="biofilm"/>
    <s v="LEWI.20190320.EPILITHON.1.DNA"/>
    <s v="Battelle Applied Genomics"/>
    <s v="LEWI.20190320.EPILITHON.1.DNA-DNA1"/>
    <s v="LV7005092425"/>
    <s v="19A_02_0185"/>
    <s v="CF05KS0G"/>
    <s v="BMI_qPCR_SOP_v7"/>
    <n v="4.5999999999999996"/>
    <s v="N"/>
    <s v="ITS"/>
    <s v="fungi"/>
    <s v="OK"/>
    <n v="244.4"/>
    <n v="11.8"/>
    <n v="21.8"/>
    <s v="rxnG2CiGqmuPyhQTiyfjAbgJ9jZ/vvDtCJNIJrVtaMU="/>
    <s v="hZbYwvE98vC74xef62GeRA=="/>
    <s v="19A_02 Well G9"/>
    <s v=""/>
  </r>
  <r>
    <s v="NEON.D02.LEWI.DP1.20277.001.mga_benthicGroupAbundances.2019-07.expanded.20231227T164719Z.csv"/>
    <s v="8b43edaf-f1e0-46c9-af3b-0163fbff01a6"/>
    <s v="LEWI.AOS.reach"/>
    <s v="D02"/>
    <x v="1"/>
    <x v="22"/>
    <d v="2021-05-26T00:00:00"/>
    <s v="sediment"/>
    <s v="LEWI.20190725.EPIPELON.2.DNA"/>
    <s v="Battelle Applied Genomics"/>
    <s v="LEWI.20190725.EPIPELON.2.DNA-DNA1"/>
    <s v="LV7005091421"/>
    <s v="19A_09_0811"/>
    <s v="CF05NJS9"/>
    <s v="BMI_qPCR_SOP_v7.1"/>
    <n v="60"/>
    <s v="N"/>
    <s v="16S"/>
    <s v="bacteria and archaea"/>
    <s v="OK"/>
    <n v="484294.8"/>
    <n v="6005.3"/>
    <n v="17.7"/>
    <s v="rxnG2CiGqmsXuq9UmDA7Eg=="/>
    <s v="hZbYwvE98vC74xef62GeRA=="/>
    <s v="1:100 dilution ; included in the calculation"/>
    <s v=""/>
  </r>
  <r>
    <s v="NEON.D02.LEWI.DP1.20277.001.mga_benthicGroupAbundances.2019-07.expanded.20231227T164719Z.csv"/>
    <s v="05274c50-8a1b-43f6-b47c-87185f0088db"/>
    <s v="LEWI.AOS.reach"/>
    <s v="D02"/>
    <x v="1"/>
    <x v="22"/>
    <d v="2021-05-26T00:00:00"/>
    <s v="sediment"/>
    <s v="LEWI.20190725.EPIPELON.3.DNA"/>
    <s v="Battelle Applied Genomics"/>
    <s v="LEWI.20190725.EPIPELON.3.DNA-DNA1"/>
    <s v="LV7005091433"/>
    <s v="19A_09_0812"/>
    <s v="CF05NJS9"/>
    <s v="BMI_qPCR_SOP_v7.1"/>
    <n v="50"/>
    <s v="N"/>
    <s v="16S"/>
    <s v="bacteria and archaea"/>
    <s v="OK"/>
    <n v="488207"/>
    <n v="8701.7000000000007"/>
    <n v="17.899999999999999"/>
    <s v="rxnG2CiGqmsXuq9UmDA7Eg=="/>
    <s v="hZbYwvE98vC74xef62GeRA=="/>
    <s v="1:100 dilution ; included in the calculation"/>
    <s v=""/>
  </r>
  <r>
    <s v="NEON.D02.LEWI.DP1.20277.001.mga_benthicGroupAbundances.2019-07.expanded.20231227T164719Z.csv"/>
    <s v="eb599e6c-28d8-486e-877d-eda0b1863049"/>
    <s v="LEWI.AOS.reach"/>
    <s v="D02"/>
    <x v="1"/>
    <x v="22"/>
    <d v="2021-05-26T00:00:00"/>
    <s v="sediment"/>
    <s v="LEWI.20190725.EPIPELON.5.DNA"/>
    <s v="Battelle Applied Genomics"/>
    <s v="LEWI.20190725.EPIPELON.5.DNA-DNA1"/>
    <s v="LV7005091457"/>
    <s v="19A_09_0814"/>
    <s v="CF05NJS9"/>
    <s v="BMI_qPCR_SOP_v7.1"/>
    <n v="51"/>
    <s v="N"/>
    <s v="16S"/>
    <s v="bacteria and archaea"/>
    <s v="OK"/>
    <n v="591639.1"/>
    <n v="9070.9"/>
    <n v="17.600000000000001"/>
    <s v="rxnG2CiGqmsXuq9UmDA7Eg=="/>
    <s v="hZbYwvE98vC74xef62GeRA=="/>
    <s v="1:100 dilution ; included in the calculation"/>
    <s v=""/>
  </r>
  <r>
    <s v="NEON.D02.LEWI.DP1.20277.001.mga_benthicGroupAbundances.2019-07.expanded.20231227T164719Z.csv"/>
    <s v="48066b65-9b8c-4553-8feb-568a92b9a742"/>
    <s v="LEWI.AOS.reach"/>
    <s v="D02"/>
    <x v="1"/>
    <x v="22"/>
    <d v="2021-05-26T00:00:00"/>
    <s v="biofilm"/>
    <s v="LEWI.20190725.EPILITHON.2.DNA"/>
    <s v="Battelle Applied Genomics"/>
    <s v="LEWI.20190725.EPILITHON.2.DNA-DNA1"/>
    <s v="LV7005091468"/>
    <s v="19A_09_0823"/>
    <s v="CF05NJS9"/>
    <s v="BMI_qPCR_SOP_v7.1"/>
    <n v="9.5"/>
    <s v="N"/>
    <s v="16S"/>
    <s v="bacteria and archaea"/>
    <s v="OK"/>
    <n v="393702.8"/>
    <n v="19885.5"/>
    <n v="20.9"/>
    <s v="rxnG2CiGqmsXuq9UmDA7Eg=="/>
    <s v="hZbYwvE98vC74xef62GeRA=="/>
    <s v="1:100 dilution ; included in the calculation"/>
    <s v=""/>
  </r>
  <r>
    <s v="NEON.D02.LEWI.DP1.20277.001.mga_benthicGroupAbundances.2019-07.expanded.20231227T164719Z.csv"/>
    <s v="fdc1c6b7-a0a3-49d2-94c1-89784428757e"/>
    <s v="LEWI.AOS.reach"/>
    <s v="D02"/>
    <x v="1"/>
    <x v="22"/>
    <d v="2021-05-26T00:00:00"/>
    <s v="biofilm"/>
    <s v="LEWI.20190725.EPILITHON.1.DNA"/>
    <s v="Battelle Applied Genomics"/>
    <s v="LEWI.20190725.EPILITHON.1.DNA-DNA1"/>
    <s v="LV7005091456"/>
    <s v="19A_09_0822"/>
    <s v="CF05NJS9"/>
    <s v="BMI_qPCR_SOP_v7.1"/>
    <n v="13"/>
    <s v="N"/>
    <s v="16S"/>
    <s v="bacteria and archaea"/>
    <s v="OK"/>
    <n v="349431.8"/>
    <n v="17913.5"/>
    <n v="20.6"/>
    <s v="rxnG2CiGqmsXuq9UmDA7Eg=="/>
    <s v="hZbYwvE98vC74xef62GeRA=="/>
    <s v="1:100 dilution ; included in the calculation"/>
    <s v=""/>
  </r>
  <r>
    <s v="NEON.D02.LEWI.DP1.20277.001.mga_benthicGroupAbundances.2019-07.expanded.20231227T164719Z.csv"/>
    <s v="0c44b698-4a4b-4abc-bc89-90019a2764b5"/>
    <s v="LEWI.AOS.reach"/>
    <s v="D02"/>
    <x v="1"/>
    <x v="22"/>
    <d v="2021-05-26T00:00:00"/>
    <s v="sediment"/>
    <s v="LEWI.20190725.EPIPELON.4.DNA"/>
    <s v="Battelle Applied Genomics"/>
    <s v="LEWI.20190725.EPIPELON.4.DNA-DNA1"/>
    <s v="LV7005091445"/>
    <s v="19A_09_0813"/>
    <s v="CF05NJS9"/>
    <s v="BMI_qPCR_SOP_v7.1"/>
    <n v="73"/>
    <s v="N"/>
    <s v="16S"/>
    <s v="bacteria and archaea"/>
    <s v="OK"/>
    <n v="594831"/>
    <n v="24750.1"/>
    <n v="17"/>
    <s v="rxnG2CiGqmsXuq9UmDA7Eg=="/>
    <s v="hZbYwvE98vC74xef62GeRA=="/>
    <s v="1:100 dilution ; included in the calculation"/>
    <s v=""/>
  </r>
  <r>
    <s v="NEON.D02.LEWI.DP1.20277.001.mga_benthicGroupAbundances.2019-07.expanded.20231227T164719Z.csv"/>
    <s v="b263dd9f-ba09-47cb-b8ad-9ea4a7292605"/>
    <s v="LEWI.AOS.reach"/>
    <s v="D02"/>
    <x v="1"/>
    <x v="22"/>
    <d v="2021-05-26T00:00:00"/>
    <s v="biofilm"/>
    <s v="LEWI.20190725.EPILITHON.3.DNA"/>
    <s v="Battelle Applied Genomics"/>
    <s v="LEWI.20190725.EPILITHON.3.DNA-DNA1"/>
    <s v="LV7005091294"/>
    <s v="19A_09_0824"/>
    <s v="CF05NJS9"/>
    <s v="BMI_qPCR_SOP_v7.1"/>
    <n v="26"/>
    <s v="N"/>
    <s v="16S"/>
    <s v="bacteria and archaea"/>
    <s v="OK"/>
    <n v="327331"/>
    <n v="7724.8"/>
    <n v="19.600000000000001"/>
    <s v="rxnG2CiGqmsXuq9UmDA7Eg=="/>
    <s v="hZbYwvE98vC74xef62GeRA=="/>
    <s v="1:100 dilution ; included in the calculation"/>
    <s v=""/>
  </r>
  <r>
    <s v="NEON.D02.LEWI.DP1.20277.001.mga_benthicGroupAbundances.2019-07.expanded.20231227T164719Z.csv"/>
    <s v="efa25eeb-1e4a-497c-aea6-cba6e227606b"/>
    <s v="LEWI.AOS.reach"/>
    <s v="D02"/>
    <x v="1"/>
    <x v="22"/>
    <d v="2021-05-26T00:00:00"/>
    <s v="sediment"/>
    <s v="LEWI.20190725.EPIPELON.1.DNA"/>
    <s v="Battelle Applied Genomics"/>
    <s v="LEWI.20190725.EPIPELON.1.DNA-DNA1"/>
    <s v="LV7005091409"/>
    <s v="19A_09_0810"/>
    <s v="CF05NJS9"/>
    <s v="BMI_qPCR_SOP_v7.1"/>
    <n v="62"/>
    <s v="N"/>
    <s v="16S"/>
    <s v="bacteria and archaea"/>
    <s v="OK"/>
    <n v="493750.7"/>
    <n v="75433.8"/>
    <n v="17.600000000000001"/>
    <s v="rxnG2CiGqmsXuq9UmDA7Eg=="/>
    <s v="hZbYwvE98vC74xef62GeRA=="/>
    <s v="1:100 dilution ; included in the calculation"/>
    <s v=""/>
  </r>
  <r>
    <s v="NEON.D02.LEWI.DP1.20277.001.mga_benthicGroupAbundances.2019-07.expanded.20231227T164719Z.csv"/>
    <s v="16e6fc0a-f016-469f-acb9-20b7574ebf70"/>
    <s v="LEWI.AOS.reach"/>
    <s v="D02"/>
    <x v="1"/>
    <x v="22"/>
    <d v="2021-03-25T00:00:00"/>
    <s v="sediment"/>
    <s v="LEWI.20190725.EPIPELON.4.DNA"/>
    <s v="Battelle Applied Genomics"/>
    <s v="LEWI.20190725.EPIPELON.4.DNA-DNA1"/>
    <s v="LV7005091445"/>
    <s v="19A_09_0813"/>
    <s v="CFH0972A"/>
    <s v="BMI_qPCR_SOP_v7"/>
    <n v="73"/>
    <s v="N"/>
    <s v="ITS"/>
    <s v="fungi"/>
    <s v="OK"/>
    <n v="196.9"/>
    <n v="9.5"/>
    <n v="17.7"/>
    <s v="hZbYwvE98vDJ9nghfMd4PaGkelS5/0PE"/>
    <s v="hZbYwvE98vC74xef62GeRA=="/>
    <s v="19A_09 Well G7"/>
    <s v=""/>
  </r>
  <r>
    <s v="NEON.D02.LEWI.DP1.20277.001.mga_benthicGroupAbundances.2019-07.expanded.20231227T164719Z.csv"/>
    <s v="a0df1d47-9cb5-49e9-9f77-0f10cd31788a"/>
    <s v="LEWI.AOS.reach"/>
    <s v="D02"/>
    <x v="1"/>
    <x v="22"/>
    <d v="2021-03-25T00:00:00"/>
    <s v="biofilm"/>
    <s v="LEWI.20190725.EPILITHON.1.DNA"/>
    <s v="Battelle Applied Genomics"/>
    <s v="LEWI.20190725.EPILITHON.1.DNA-DNA1"/>
    <s v="LV7005091456"/>
    <s v="19A_09_0822"/>
    <s v="CFH0972A"/>
    <s v="BMI_qPCR_SOP_v7"/>
    <n v="13"/>
    <s v="N"/>
    <s v="ITS"/>
    <s v="fungi"/>
    <s v="OK"/>
    <n v="390.6"/>
    <n v="18.8"/>
    <n v="19.3"/>
    <s v="hZbYwvE98vDJ9nghfMd4PaGkelS5/0PE"/>
    <s v="hZbYwvE98vC74xef62GeRA=="/>
    <s v="19A_09 Well H8"/>
    <s v=""/>
  </r>
  <r>
    <s v="NEON.D02.LEWI.DP1.20277.001.mga_benthicGroupAbundances.2019-07.expanded.20231227T164719Z.csv"/>
    <s v="d4a33dec-59b4-4c5a-b771-ff035c9dd160"/>
    <s v="LEWI.AOS.reach"/>
    <s v="D02"/>
    <x v="1"/>
    <x v="22"/>
    <d v="2021-03-25T00:00:00"/>
    <s v="sediment"/>
    <s v="LEWI.20190725.EPIPELON.1.DNA"/>
    <s v="Battelle Applied Genomics"/>
    <s v="LEWI.20190725.EPIPELON.1.DNA-DNA1"/>
    <s v="LV7005091409"/>
    <s v="19A_09_0810"/>
    <s v="CFH0972A"/>
    <s v="BMI_qPCR_SOP_v7"/>
    <n v="62"/>
    <s v="N"/>
    <s v="ITS"/>
    <s v="fungi"/>
    <s v="OK"/>
    <n v="217.9"/>
    <n v="3.9"/>
    <n v="17.8"/>
    <s v="hZbYwvE98vDJ9nghfMd4PaGkelS5/0PE"/>
    <s v="hZbYwvE98vC74xef62GeRA=="/>
    <s v="19A_09 Well D7"/>
    <s v=""/>
  </r>
  <r>
    <s v="NEON.D02.LEWI.DP1.20277.001.mga_benthicGroupAbundances.2019-07.expanded.20231227T164719Z.csv"/>
    <s v="ea8c0c42-ab25-45bc-bd88-5dc0020239da"/>
    <s v="LEWI.AOS.reach"/>
    <s v="D02"/>
    <x v="1"/>
    <x v="22"/>
    <d v="2021-03-25T00:00:00"/>
    <s v="sediment"/>
    <s v="LEWI.20190725.EPIPELON.5.DNA"/>
    <s v="Battelle Applied Genomics"/>
    <s v="LEWI.20190725.EPIPELON.5.DNA-DNA1"/>
    <s v="LV7005091457"/>
    <s v="19A_09_0814"/>
    <s v="CFH0972A"/>
    <s v="BMI_qPCR_SOP_v7"/>
    <n v="51"/>
    <s v="N"/>
    <s v="ITS"/>
    <s v="fungi"/>
    <s v="OK"/>
    <n v="187.2"/>
    <n v="19.3"/>
    <n v="18.3"/>
    <s v="hZbYwvE98vDJ9nghfMd4PaGkelS5/0PE"/>
    <s v="hZbYwvE98vC74xef62GeRA=="/>
    <s v="19A_09 Well H7"/>
    <s v=""/>
  </r>
  <r>
    <s v="NEON.D02.LEWI.DP1.20277.001.mga_benthicGroupAbundances.2019-07.expanded.20231227T164719Z.csv"/>
    <s v="d50b3744-bcac-4bee-9263-262b108cbdc7"/>
    <s v="LEWI.AOS.reach"/>
    <s v="D02"/>
    <x v="1"/>
    <x v="22"/>
    <d v="2021-03-25T00:00:00"/>
    <s v="sediment"/>
    <s v="LEWI.20190725.EPIPELON.3.DNA"/>
    <s v="Battelle Applied Genomics"/>
    <s v="LEWI.20190725.EPIPELON.3.DNA-DNA1"/>
    <s v="LV7005091433"/>
    <s v="19A_09_0812"/>
    <s v="CFH0972A"/>
    <s v="BMI_qPCR_SOP_v7"/>
    <n v="50"/>
    <s v="N"/>
    <s v="ITS"/>
    <s v="fungi"/>
    <s v="OK"/>
    <n v="182.4"/>
    <n v="6.3"/>
    <n v="18.399999999999999"/>
    <s v="hZbYwvE98vDJ9nghfMd4PaGkelS5/0PE"/>
    <s v="hZbYwvE98vC74xef62GeRA=="/>
    <s v="19A_09 Well F7"/>
    <s v=""/>
  </r>
  <r>
    <s v="NEON.D02.LEWI.DP1.20277.001.mga_benthicGroupAbundances.2019-07.expanded.20231227T164719Z.csv"/>
    <s v="8a18429d-7ea8-49b6-80ab-1f976303265a"/>
    <s v="LEWI.AOS.reach"/>
    <s v="D02"/>
    <x v="1"/>
    <x v="22"/>
    <d v="2021-03-25T00:00:00"/>
    <s v="biofilm"/>
    <s v="LEWI.20190725.EPILITHON.3.DNA"/>
    <s v="Battelle Applied Genomics"/>
    <s v="LEWI.20190725.EPILITHON.3.DNA-DNA1"/>
    <s v="LV7005091294"/>
    <s v="19A_09_0824"/>
    <s v="CFH0972A"/>
    <s v="BMI_qPCR_SOP_v7"/>
    <n v="26"/>
    <s v="N"/>
    <s v="ITS"/>
    <s v="fungi"/>
    <s v="OK"/>
    <n v="146.80000000000001"/>
    <n v="21.3"/>
    <n v="19.7"/>
    <s v="hZbYwvE98vDJ9nghfMd4PaGkelS5/0PE"/>
    <s v="hZbYwvE98vC74xef62GeRA=="/>
    <s v="19A_09 Well B9"/>
    <s v=""/>
  </r>
  <r>
    <s v="NEON.D02.LEWI.DP1.20277.001.mga_benthicGroupAbundances.2019-07.expanded.20231227T164719Z.csv"/>
    <s v="79f7d12f-7877-47af-8499-7ae277d1faea"/>
    <s v="LEWI.AOS.reach"/>
    <s v="D02"/>
    <x v="1"/>
    <x v="22"/>
    <d v="2021-03-25T00:00:00"/>
    <s v="biofilm"/>
    <s v="LEWI.20190725.EPILITHON.2.DNA"/>
    <s v="Battelle Applied Genomics"/>
    <s v="LEWI.20190725.EPILITHON.2.DNA-DNA1"/>
    <s v="LV7005091468"/>
    <s v="19A_09_0823"/>
    <s v="CFH0972A"/>
    <s v="BMI_qPCR_SOP_v7"/>
    <n v="9.5"/>
    <s v="N"/>
    <s v="ITS"/>
    <s v="fungi"/>
    <s v="OK"/>
    <n v="221.4"/>
    <n v="7.1"/>
    <n v="20.7"/>
    <s v="hZbYwvE98vDJ9nghfMd4PaGkelS5/0PE"/>
    <s v="hZbYwvE98vC74xef62GeRA=="/>
    <s v="19A_09 Well A9"/>
    <s v=""/>
  </r>
  <r>
    <s v="NEON.D02.LEWI.DP1.20277.001.mga_benthicGroupAbundances.2019-07.expanded.20231227T164719Z.csv"/>
    <s v="2a6562e3-00d5-4250-9333-192c3a4ef8d2"/>
    <s v="LEWI.AOS.reach"/>
    <s v="D02"/>
    <x v="1"/>
    <x v="22"/>
    <d v="2021-03-25T00:00:00"/>
    <s v="sediment"/>
    <s v="LEWI.20190725.EPIPELON.2.DNA"/>
    <s v="Battelle Applied Genomics"/>
    <s v="LEWI.20190725.EPIPELON.2.DNA-DNA1"/>
    <s v="LV7005091421"/>
    <s v="19A_09_0811"/>
    <s v="CFH0972A"/>
    <s v="BMI_qPCR_SOP_v7"/>
    <n v="60"/>
    <s v="N"/>
    <s v="ITS"/>
    <s v="fungi"/>
    <s v="OK"/>
    <n v="216"/>
    <n v="7.8"/>
    <n v="17.8"/>
    <s v="hZbYwvE98vDJ9nghfMd4PaGkelS5/0PE"/>
    <s v="hZbYwvE98vC74xef62GeRA=="/>
    <s v="19A_09 Well E7"/>
    <s v=""/>
  </r>
  <r>
    <s v="NEON.D02.LEWI.DP1.20277.001.mga_benthicGroupAbundances.2019-10.expanded.20231227T170949Z.csv"/>
    <s v="068d08b1-13b1-4ff9-bee7-4692e468a7ee"/>
    <s v="LEWI.AOS.reach"/>
    <s v="D02"/>
    <x v="1"/>
    <x v="23"/>
    <d v="2021-06-08T00:00:00"/>
    <s v="sediment"/>
    <s v="LEWI.20191022.EPIPELON.2.DNA"/>
    <s v="Battelle Applied Genomics"/>
    <s v="LEWI.20191022.EPIPELON.2.DNA-DNA1"/>
    <s v="LV7005092528"/>
    <s v="19A_30_2761"/>
    <s v="CF93A0CU"/>
    <s v="BMI_qPCR_SOP_v7.1"/>
    <n v="17"/>
    <s v="N"/>
    <s v="16S"/>
    <s v="bacteria and archaea"/>
    <s v="OK"/>
    <n v="265447.8"/>
    <n v="4844.5"/>
    <n v="20"/>
    <s v="TuIbGgXF7veeQecz/PLCEmT4EuWSmUfV"/>
    <s v="hZbYwvE98vC74xef62GeRA=="/>
    <s v="1:100 dilution ; included in the calculation"/>
    <s v=""/>
  </r>
  <r>
    <s v="NEON.D02.LEWI.DP1.20277.001.mga_benthicGroupAbundances.2019-10.expanded.20231227T170949Z.csv"/>
    <s v="08c543ca-5347-4802-ac1f-f4d1692f6de2"/>
    <s v="LEWI.AOS.reach"/>
    <s v="D02"/>
    <x v="1"/>
    <x v="23"/>
    <d v="2021-06-08T00:00:00"/>
    <s v="sediment"/>
    <s v="LEWI.20191022.EPIPELON.5.DNA"/>
    <s v="Battelle Applied Genomics"/>
    <s v="LEWI.20191022.EPIPELON.5.DNA-DNA1"/>
    <s v="LV7005092564"/>
    <s v="19A_30_2764"/>
    <s v="CF93A0CU"/>
    <s v="BMI_qPCR_SOP_v7.1"/>
    <n v="20"/>
    <s v="N"/>
    <s v="16S"/>
    <s v="bacteria and archaea"/>
    <s v="OK"/>
    <n v="275528.59999999998"/>
    <n v="5042.1000000000004"/>
    <n v="19.600000000000001"/>
    <s v="TuIbGgXF7veeQecz/PLCEmT4EuWSmUfV"/>
    <s v="hZbYwvE98vC74xef62GeRA=="/>
    <s v="1:100 dilution ; included in the calculation"/>
    <s v=""/>
  </r>
  <r>
    <s v="NEON.D02.LEWI.DP1.20277.001.mga_benthicGroupAbundances.2019-10.expanded.20231227T170949Z.csv"/>
    <s v="ec004f06-3d0d-4528-b392-bdcaa9d17371"/>
    <s v="LEWI.AOS.reach"/>
    <s v="D02"/>
    <x v="1"/>
    <x v="23"/>
    <d v="2021-06-08T00:00:00"/>
    <s v="sediment"/>
    <s v="LEWI.20191022.EPIPELON.3.DNA"/>
    <s v="Battelle Applied Genomics"/>
    <s v="LEWI.20191022.EPIPELON.3.DNA-DNA1"/>
    <s v="LV7005092693"/>
    <s v="19A_30_2762"/>
    <s v="CF93A0CU"/>
    <s v="BMI_qPCR_SOP_v7.1"/>
    <n v="67"/>
    <s v="N"/>
    <s v="16S"/>
    <s v="bacteria and archaea"/>
    <s v="OK"/>
    <n v="22937.7"/>
    <n v="1061.8"/>
    <n v="21.9"/>
    <s v="TuIbGgXF7veeQecz/PLCEmT4EuWSmUfV"/>
    <s v="hZbYwvE98vC74xef62GeRA=="/>
    <s v="1:100 dilution ; included in the calculation"/>
    <s v=""/>
  </r>
  <r>
    <s v="NEON.D02.LEWI.DP1.20277.001.mga_benthicGroupAbundances.2019-10.expanded.20231227T170949Z.csv"/>
    <s v="0df12340-fedd-4eb8-bc13-0f6353641631"/>
    <s v="LEWI.AOS.reach"/>
    <s v="D02"/>
    <x v="1"/>
    <x v="23"/>
    <d v="2021-06-08T00:00:00"/>
    <s v="sediment"/>
    <s v="LEWI.20191022.EPIPELON.4.DNA"/>
    <s v="Battelle Applied Genomics"/>
    <s v="LEWI.20191022.EPIPELON.4.DNA-DNA1"/>
    <s v="LV7005092552"/>
    <s v="19A_30_2763"/>
    <s v="CF93A0CU"/>
    <s v="BMI_qPCR_SOP_v7.1"/>
    <n v="23"/>
    <s v="N"/>
    <s v="16S"/>
    <s v="bacteria and archaea"/>
    <s v="OK"/>
    <n v="278132.59999999998"/>
    <n v="21958.1"/>
    <n v="19.3"/>
    <s v="TuIbGgXF7veeQecz/PLCEmT4EuWSmUfV"/>
    <s v="hZbYwvE98vC74xef62GeRA=="/>
    <s v="1:100 dilution ; included in the calculation"/>
    <s v=""/>
  </r>
  <r>
    <s v="NEON.D02.LEWI.DP1.20277.001.mga_benthicGroupAbundances.2019-10.expanded.20231227T170949Z.csv"/>
    <s v="52e77cd0-6c83-4ab7-8c6b-5d9ba3b8b05d"/>
    <s v="LEWI.AOS.reach"/>
    <s v="D02"/>
    <x v="1"/>
    <x v="23"/>
    <d v="2021-06-08T00:00:00"/>
    <s v="sediment"/>
    <s v="LEWI.20191022.EPIPELON.1.DNA"/>
    <s v="Battelle Applied Genomics"/>
    <s v="LEWI.20191022.EPIPELON.1.DNA-DNA1"/>
    <s v="LV7005092516"/>
    <s v="19A_30_2760"/>
    <s v="CF93A0CV"/>
    <s v="BMI_qPCR_SOP_v7.1"/>
    <n v="14"/>
    <s v="N"/>
    <s v="16S"/>
    <s v="bacteria and archaea"/>
    <s v="OK"/>
    <n v="372026.3"/>
    <n v="23805.200000000001"/>
    <n v="19.899999999999999"/>
    <s v="TuIbGgXF7veeQecz/PLCEmT4EuWSmUfV"/>
    <s v="hZbYwvE98vC74xef62GeRA=="/>
    <s v="1:100 dilution ; included in the calculation"/>
    <s v=""/>
  </r>
  <r>
    <s v="NEON.D02.LEWI.DP1.20277.001.mga_benthicGroupAbundances.2019-10.expanded.20231227T170949Z.csv"/>
    <s v="2be5b4a5-52df-4ef1-bfb8-109f85c83c6f"/>
    <s v="LEWI.AOS.reach"/>
    <s v="D02"/>
    <x v="1"/>
    <x v="23"/>
    <d v="2021-04-06T00:00:00"/>
    <s v="sediment"/>
    <s v="LEWI.20191022.EPIPELON.3.DNA"/>
    <s v="Battelle Applied Genomics"/>
    <s v="LEWI.20191022.EPIPELON.3.DNA-DNA1"/>
    <s v="LV7005092693"/>
    <s v="19A_30_2762"/>
    <s v="CFH0972Z"/>
    <s v="BMI_qPCR_SOP_v7"/>
    <n v="6.7"/>
    <s v="N"/>
    <s v="ITS"/>
    <s v="fungi"/>
    <s v="OK"/>
    <n v="121.5"/>
    <n v="11.2"/>
    <n v="22.6"/>
    <s v="rxnG2CiGqmuPyhQTiyfjAbgJ9jZ/vvDtCJNIJrVtaMU="/>
    <s v="hZbYwvE98vC74xef62GeRA=="/>
    <s v="19A_30 Well B4"/>
    <s v=""/>
  </r>
  <r>
    <s v="NEON.D02.LEWI.DP1.20277.001.mga_benthicGroupAbundances.2019-10.expanded.20231227T170949Z.csv"/>
    <s v="dd2b9efe-0128-4d24-9c3f-b74cd5821fa8"/>
    <s v="LEWI.AOS.reach"/>
    <s v="D02"/>
    <x v="1"/>
    <x v="23"/>
    <d v="2021-04-06T00:00:00"/>
    <s v="sediment"/>
    <s v="LEWI.20191022.EPIPELON.1.DNA"/>
    <s v="Battelle Applied Genomics"/>
    <s v="LEWI.20191022.EPIPELON.1.DNA-DNA1"/>
    <s v="LV7005092516"/>
    <s v="19A_30_2760"/>
    <s v="CFH0972Y"/>
    <s v="BMI_qPCR_SOP_v7"/>
    <n v="14"/>
    <s v="N"/>
    <s v="ITS"/>
    <s v="fungi"/>
    <s v="OK"/>
    <n v="146.80000000000001"/>
    <n v="14.1"/>
    <n v="21"/>
    <s v="rxnG2CiGqmuPyhQTiyfjAbgJ9jZ/vvDtCJNIJrVtaMU="/>
    <s v="hZbYwvE98vC74xef62GeRA=="/>
    <s v="19A_30 Well H3"/>
    <s v=""/>
  </r>
  <r>
    <s v="NEON.D02.LEWI.DP1.20277.001.mga_benthicGroupAbundances.2019-10.expanded.20231227T170949Z.csv"/>
    <s v="dd3896cf-3013-4ce1-8bc6-789690deffc7"/>
    <s v="LEWI.AOS.reach"/>
    <s v="D02"/>
    <x v="1"/>
    <x v="23"/>
    <d v="2021-04-06T00:00:00"/>
    <s v="sediment"/>
    <s v="LEWI.20191022.EPIPELON.2.DNA"/>
    <s v="Battelle Applied Genomics"/>
    <s v="LEWI.20191022.EPIPELON.2.DNA-DNA1"/>
    <s v="LV7005092528"/>
    <s v="19A_30_2761"/>
    <s v="CFH0972Z"/>
    <s v="BMI_qPCR_SOP_v7"/>
    <n v="17"/>
    <s v="N"/>
    <s v="ITS"/>
    <s v="fungi"/>
    <s v="OK"/>
    <n v="152.80000000000001"/>
    <n v="6.9"/>
    <n v="20.8"/>
    <s v="rxnG2CiGqmuPyhQTiyfjAbgJ9jZ/vvDtCJNIJrVtaMU="/>
    <s v="hZbYwvE98vC74xef62GeRA=="/>
    <s v="19A_30 Well A4"/>
    <s v=""/>
  </r>
  <r>
    <s v="NEON.D02.LEWI.DP1.20277.001.mga_benthicGroupAbundances.2019-10.expanded.20231227T170949Z.csv"/>
    <s v="bda2f94b-9d9f-4e49-b66b-377a8553ceeb"/>
    <s v="LEWI.AOS.reach"/>
    <s v="D02"/>
    <x v="1"/>
    <x v="23"/>
    <d v="2021-04-06T00:00:00"/>
    <s v="sediment"/>
    <s v="LEWI.20191022.EPIPELON.5.DNA"/>
    <s v="Battelle Applied Genomics"/>
    <s v="LEWI.20191022.EPIPELON.5.DNA-DNA1"/>
    <s v="LV7005092564"/>
    <s v="19A_30_2764"/>
    <s v="CFH0972Z"/>
    <s v="BMI_qPCR_SOP_v7"/>
    <n v="20"/>
    <s v="N"/>
    <s v="ITS"/>
    <s v="fungi"/>
    <s v="OK"/>
    <n v="143.80000000000001"/>
    <n v="1.4"/>
    <n v="20.7"/>
    <s v="rxnG2CiGqmuPyhQTiyfjAbgJ9jZ/vvDtCJNIJrVtaMU="/>
    <s v="hZbYwvE98vC74xef62GeRA=="/>
    <s v="19A_30 Well D4"/>
    <s v=""/>
  </r>
  <r>
    <s v="NEON.D02.LEWI.DP1.20277.001.mga_benthicGroupAbundances.2019-10.expanded.20231227T170949Z.csv"/>
    <s v="4b756c9e-6588-4bfa-9507-39078de0a007"/>
    <s v="LEWI.AOS.reach"/>
    <s v="D02"/>
    <x v="1"/>
    <x v="23"/>
    <d v="2021-04-06T00:00:00"/>
    <s v="sediment"/>
    <s v="LEWI.20191022.EPIPELON.4.DNA"/>
    <s v="Battelle Applied Genomics"/>
    <s v="LEWI.20191022.EPIPELON.4.DNA-DNA1"/>
    <s v="LV7005092552"/>
    <s v="19A_30_2763"/>
    <s v="CFH0972Z"/>
    <s v="BMI_qPCR_SOP_v7"/>
    <n v="23"/>
    <s v="N"/>
    <s v="ITS"/>
    <s v="fungi"/>
    <s v="OK"/>
    <n v="171.7"/>
    <n v="10.3"/>
    <n v="20.2"/>
    <s v="rxnG2CiGqmuPyhQTiyfjAbgJ9jZ/vvDtCJNIJrVtaMU="/>
    <s v="hZbYwvE98vC74xef62GeRA=="/>
    <s v="19A_30 Well C4"/>
    <s v=""/>
  </r>
  <r>
    <s v="NEON.D02.LEWI.DP1.20277.001.mga_benthicGroupAbundances.2020-07.expanded.20231227T214504Z.csv"/>
    <s v="72d4a079-8985-4c18-b989-1cce12dfc660"/>
    <s v="LEWI.AOS.reach"/>
    <s v="D02"/>
    <x v="1"/>
    <x v="24"/>
    <d v="2022-10-03T00:00:00"/>
    <s v="biofilm"/>
    <s v="LEWI.20200721.EPILITHON.2.DNA"/>
    <s v="Battelle Applied Genomics"/>
    <s v="LEWI.20200721.EPILITHON.2.DNA-DNA1"/>
    <s v=""/>
    <s v="20A_15_1355"/>
    <s v="CFH29SS9"/>
    <s v="BMI_qPCR_SOP_v7.2"/>
    <n v="8.1999999999999993"/>
    <s v="N"/>
    <s v="16S"/>
    <s v="bacteria and archaea"/>
    <s v="OK"/>
    <n v="954009.5"/>
    <n v="116017.60000000001"/>
    <n v="21.1"/>
    <s v="hZbYwvE98vBgTyr5HWFh7g=="/>
    <s v="hZbYwvE98vC74xef62GeRA=="/>
    <s v="1:100 dilution ; included in the calculation"/>
    <s v=""/>
  </r>
  <r>
    <s v="NEON.D02.LEWI.DP1.20277.001.mga_benthicGroupAbundances.2020-07.expanded.20231227T214504Z.csv"/>
    <s v="723fb387-6663-4f71-ba6a-3af04927bb0b"/>
    <s v="LEWI.AOS.reach"/>
    <s v="D02"/>
    <x v="1"/>
    <x v="24"/>
    <d v="2022-10-03T00:00:00"/>
    <s v="biofilm"/>
    <s v="LEWI.20200721.EPILITHON.1.DNA"/>
    <s v="Battelle Applied Genomics"/>
    <s v="LEWI.20200721.EPILITHON.1.DNA-DNA1"/>
    <s v=""/>
    <s v="20A_15_1356"/>
    <s v="CFH29SS9"/>
    <s v="BMI_qPCR_SOP_v7.2"/>
    <n v="6.1"/>
    <s v="N"/>
    <s v="16S"/>
    <s v="bacteria and archaea"/>
    <s v="OK"/>
    <n v="1443331"/>
    <n v="93175.3"/>
    <n v="20.9"/>
    <s v="hZbYwvE98vBgTyr5HWFh7g=="/>
    <s v="hZbYwvE98vC74xef62GeRA=="/>
    <s v="1:100 dilution ; included in the calculation"/>
    <s v=""/>
  </r>
  <r>
    <s v="NEON.D02.LEWI.DP1.20277.001.mga_benthicGroupAbundances.2020-07.expanded.20231227T214504Z.csv"/>
    <s v="aec5393a-cf9d-4b94-8e6a-1e5d073b6bf4"/>
    <s v="LEWI.AOS.reach"/>
    <s v="D02"/>
    <x v="1"/>
    <x v="24"/>
    <d v="2022-05-18T00:00:00"/>
    <s v="biofilm"/>
    <s v="LEWI.20200721.EPILITHON.2.DNA"/>
    <s v="Battelle Applied Genomics"/>
    <s v="LEWI.20200721.EPILITHON.2.DNA-DNA1"/>
    <s v=""/>
    <s v="20A_15_1355"/>
    <s v="CF93A0CF"/>
    <s v="BMI_qPCR_SOP_v7.2"/>
    <n v="8.1999999999999993"/>
    <s v="N"/>
    <s v="ITS"/>
    <s v="fungi"/>
    <s v="OK"/>
    <n v="41.5"/>
    <n v="1.1000000000000001"/>
    <n v="24.1"/>
    <s v="rxnG2CiGqmvCHvaZbajVRA=="/>
    <s v="hZbYwvE98vC74xef62GeRA=="/>
    <s v="1:10 dilution ; included in the calculation"/>
    <s v=""/>
  </r>
  <r>
    <s v="NEON.D02.LEWI.DP1.20277.001.mga_benthicGroupAbundances.2020-07.expanded.20231227T214504Z.csv"/>
    <s v="c62f6ee8-6cb8-45fb-898a-4759d8d53046"/>
    <s v="LEWI.AOS.reach"/>
    <s v="D02"/>
    <x v="1"/>
    <x v="24"/>
    <d v="2022-05-18T00:00:00"/>
    <s v="biofilm"/>
    <s v="LEWI.20200721.EPILITHON.3.DNA"/>
    <s v="Battelle Applied Genomics"/>
    <s v="LEWI.20200721.EPILITHON.3.DNA-DNA1"/>
    <s v=""/>
    <s v="20A_15_1354"/>
    <s v="CF93A0CF"/>
    <s v="BMI_qPCR_SOP_v7.2"/>
    <n v="6"/>
    <s v="N"/>
    <s v="ITS"/>
    <s v="fungi"/>
    <s v="OK"/>
    <n v="45.2"/>
    <n v="2.1"/>
    <n v="24.4"/>
    <s v="rxnG2CiGqmvCHvaZbajVRA=="/>
    <s v="hZbYwvE98vC74xef62GeRA=="/>
    <s v="1:10 dilution ; included in the calculation"/>
    <s v=""/>
  </r>
  <r>
    <s v="NEON.D02.LEWI.DP1.20277.001.mga_benthicGroupAbundances.2020-07.expanded.20231227T214504Z.csv"/>
    <s v="0ec73e9c-46ff-4759-aa44-e0864678e76e"/>
    <s v="LEWI.AOS.reach"/>
    <s v="D02"/>
    <x v="1"/>
    <x v="24"/>
    <d v="2022-05-18T00:00:00"/>
    <s v="biofilm"/>
    <s v="LEWI.20200721.EPILITHON.1.DNA"/>
    <s v="Battelle Applied Genomics"/>
    <s v="LEWI.20200721.EPILITHON.1.DNA-DNA1"/>
    <s v=""/>
    <s v="20A_15_1356"/>
    <s v="CF93A0CF"/>
    <s v="BMI_qPCR_SOP_v7.2"/>
    <n v="6.1"/>
    <s v="N"/>
    <s v="ITS"/>
    <s v="fungi"/>
    <s v="OK"/>
    <n v="38"/>
    <n v="27"/>
    <n v="25.2"/>
    <s v="rxnG2CiGqmvCHvaZbajVRA=="/>
    <s v="hZbYwvE98vC74xef62GeRA=="/>
    <s v="1:10 dilution ; included in the calculation"/>
    <s v=""/>
  </r>
  <r>
    <s v="NEON.D02.LEWI.DP1.20277.001.mga_benthicGroupAbundances.2020-07.expanded.20231227T214504Z.csv"/>
    <s v="94dabdac-1e0d-470c-b68b-36d5d42b9acf"/>
    <s v="LEWI.AOS.reach"/>
    <s v="D02"/>
    <x v="1"/>
    <x v="24"/>
    <d v="2022-05-17T00:00:00"/>
    <s v="biofilm"/>
    <s v="LEWI.20200721.EPILITHON.3.DNA"/>
    <s v="Battelle Applied Genomics"/>
    <s v="LEWI.20200721.EPILITHON.3.DNA-DNA1"/>
    <s v=""/>
    <s v="20A_15_1354"/>
    <s v="CF93A0CJ"/>
    <s v="BMI_qPCR_SOP_v7.2"/>
    <n v="6"/>
    <s v="N"/>
    <s v="16S"/>
    <s v="bacteria and archaea"/>
    <s v="OK"/>
    <n v="1005159.7"/>
    <n v="155381.70000000001"/>
    <n v="18.899999999999999"/>
    <s v="rxnG2CiGqmtZ8WPJbp5/mw=="/>
    <s v="hZbYwvE98vC74xef62GeRA=="/>
    <s v="1:10 dilution ; included in the calculation"/>
    <s v=""/>
  </r>
  <r>
    <s v="NEON.D02.LEWI.DP1.20277.001.mga_benthicGroupAbundances.2020-07.expanded.20231227T214504Z.csv"/>
    <s v="6d498edf-1c5e-4b5e-9f45-8c0aba066e58"/>
    <s v="LEWI.AOS.reach"/>
    <s v="D02"/>
    <x v="1"/>
    <x v="24"/>
    <d v="2022-05-11T00:00:00"/>
    <s v="sediment"/>
    <s v="LEWI.20200721.EPIPELON.2.DNA"/>
    <s v="Battelle Applied Genomics"/>
    <s v="LEWI.20200721.EPIPELON.2.DNA-DNA1"/>
    <s v=""/>
    <s v="20A_14_1212"/>
    <s v="CF93A0G2"/>
    <s v="BMI_qPCR_SOP_v7.2"/>
    <n v="180"/>
    <s v="N"/>
    <s v="ITS"/>
    <s v="fungi"/>
    <s v="OK"/>
    <n v="9.1"/>
    <n v="1.9"/>
    <n v="22"/>
    <s v="rxnG2CiGqmu0rXcjKEWVQuNsy9/JZquI"/>
    <s v="hZbYwvE98vC74xef62GeRA=="/>
    <s v="1:10 dilution ; included in the calculation"/>
    <s v=""/>
  </r>
  <r>
    <s v="NEON.D02.LEWI.DP1.20277.001.mga_benthicGroupAbundances.2020-07.expanded.20231227T214504Z.csv"/>
    <s v="e7d4c23d-c262-4f36-9381-d449085cea23"/>
    <s v="LEWI.AOS.reach"/>
    <s v="D02"/>
    <x v="1"/>
    <x v="24"/>
    <d v="2022-05-11T00:00:00"/>
    <s v="sediment"/>
    <s v="LEWI.20200721.EPIPELON.1.DNA"/>
    <s v="Battelle Applied Genomics"/>
    <s v="LEWI.20200721.EPIPELON.1.DNA-DNA1"/>
    <s v=""/>
    <s v="20A_14_1213"/>
    <s v="CF93A0G2"/>
    <s v="BMI_qPCR_SOP_v7.2"/>
    <n v="11"/>
    <s v="N"/>
    <s v="ITS"/>
    <s v="fungi"/>
    <s v="OK"/>
    <n v="46.5"/>
    <n v="23.1"/>
    <n v="23.9"/>
    <s v="rxnG2CiGqmu0rXcjKEWVQuNsy9/JZquI"/>
    <s v="hZbYwvE98vC74xef62GeRA=="/>
    <s v="1:10 dilution ; included in the calculation"/>
    <s v=""/>
  </r>
  <r>
    <s v="NEON.D02.LEWI.DP1.20277.001.mga_benthicGroupAbundances.2020-07.expanded.20231227T214504Z.csv"/>
    <s v="7ea3e3a4-47bd-4151-bb29-a5889fc3052b"/>
    <s v="LEWI.AOS.reach"/>
    <s v="D02"/>
    <x v="1"/>
    <x v="24"/>
    <d v="2022-05-11T00:00:00"/>
    <s v="sediment"/>
    <s v="LEWI.20200721.EPIPELON.5.DNA"/>
    <s v="Battelle Applied Genomics"/>
    <s v="LEWI.20200721.EPIPELON.5.DNA-DNA1"/>
    <s v=""/>
    <s v="20A_14_1209"/>
    <s v="CF93A0G2"/>
    <s v="BMI_qPCR_SOP_v7.2"/>
    <n v="19"/>
    <s v="N"/>
    <s v="ITS"/>
    <s v="fungi"/>
    <s v="OK"/>
    <n v="40"/>
    <n v="3.9"/>
    <n v="23.2"/>
    <s v="rxnG2CiGqmu0rXcjKEWVQuNsy9/JZquI"/>
    <s v="hZbYwvE98vC74xef62GeRA=="/>
    <s v="1:10 dilution ; included in the calculation"/>
    <s v=""/>
  </r>
  <r>
    <s v="NEON.D02.LEWI.DP1.20277.001.mga_benthicGroupAbundances.2020-07.expanded.20231227T214504Z.csv"/>
    <s v="9a775c77-0a80-41a4-acda-9d96b75ffe2f"/>
    <s v="LEWI.AOS.reach"/>
    <s v="D02"/>
    <x v="1"/>
    <x v="24"/>
    <d v="2022-05-11T00:00:00"/>
    <s v="sediment"/>
    <s v="LEWI.20200721.EPIPELON.3.DNA"/>
    <s v="Battelle Applied Genomics"/>
    <s v="LEWI.20200721.EPIPELON.3.DNA-DNA1"/>
    <s v=""/>
    <s v="20A_14_1211"/>
    <s v="CF93A0G2"/>
    <s v="BMI_qPCR_SOP_v7.2"/>
    <n v="16"/>
    <s v="N"/>
    <s v="ITS"/>
    <s v="fungi"/>
    <s v="OK"/>
    <n v="43.6"/>
    <n v="10.1"/>
    <n v="23.3"/>
    <s v="rxnG2CiGqmu0rXcjKEWVQuNsy9/JZquI"/>
    <s v="hZbYwvE98vC74xef62GeRA=="/>
    <s v="1:10 dilution ; included in the calculation"/>
    <s v=""/>
  </r>
  <r>
    <s v="NEON.D02.LEWI.DP1.20277.001.mga_benthicGroupAbundances.2020-07.expanded.20231227T214504Z.csv"/>
    <s v="95f9d8b9-c0bc-4125-b887-38f6ef97f7dc"/>
    <s v="LEWI.AOS.reach"/>
    <s v="D02"/>
    <x v="1"/>
    <x v="24"/>
    <d v="2022-05-11T00:00:00"/>
    <s v="sediment"/>
    <s v="LEWI.20200721.EPIPELON.4.DNA"/>
    <s v="Battelle Applied Genomics"/>
    <s v="LEWI.20200721.EPIPELON.4.DNA-DNA1"/>
    <s v=""/>
    <s v="20A_14_1210"/>
    <s v="CF93A0G2"/>
    <s v="BMI_qPCR_SOP_v7.2"/>
    <n v="30"/>
    <s v="N"/>
    <s v="ITS"/>
    <s v="fungi"/>
    <s v="OK"/>
    <n v="49.6"/>
    <n v="18"/>
    <n v="22.2"/>
    <s v="rxnG2CiGqmu0rXcjKEWVQuNsy9/JZquI"/>
    <s v="hZbYwvE98vC74xef62GeRA=="/>
    <s v="1:10 dilution ; included in the calculation"/>
    <s v=""/>
  </r>
  <r>
    <s v="NEON.D02.LEWI.DP1.20277.001.mga_benthicGroupAbundances.2020-07.expanded.20231227T214504Z.csv"/>
    <s v="b920ca16-b1d1-4af4-bce5-4d654f0b6f63"/>
    <s v="LEWI.AOS.reach"/>
    <s v="D02"/>
    <x v="1"/>
    <x v="24"/>
    <d v="2022-05-10T00:00:00"/>
    <s v="sediment"/>
    <s v="LEWI.20200721.EPIPELON.2.DNA"/>
    <s v="Battelle Applied Genomics"/>
    <s v="LEWI.20200721.EPIPELON.2.DNA-DNA1"/>
    <s v=""/>
    <s v="20A_14_1212"/>
    <s v="CF93A0G1"/>
    <s v="BMI_qPCR_SOP_v7.2"/>
    <n v="180"/>
    <s v="N"/>
    <s v="16S"/>
    <s v="bacteria and archaea"/>
    <s v="OK"/>
    <n v="454355.1"/>
    <n v="121751.3"/>
    <n v="18"/>
    <s v="rxnG2CiGqmukbudOfvfH99WmYK3OjkhV"/>
    <s v="hZbYwvE98vC74xef62GeRA=="/>
    <s v="1:100 dilution ; included in the calculation"/>
    <s v=""/>
  </r>
  <r>
    <s v="NEON.D02.LEWI.DP1.20277.001.mga_benthicGroupAbundances.2020-07.expanded.20231227T214504Z.csv"/>
    <s v="b8b9243e-e9a0-424e-833b-992d6153b9c6"/>
    <s v="LEWI.AOS.reach"/>
    <s v="D02"/>
    <x v="1"/>
    <x v="24"/>
    <d v="2022-05-10T00:00:00"/>
    <s v="sediment"/>
    <s v="LEWI.20200721.EPIPELON.4.DNA"/>
    <s v="Battelle Applied Genomics"/>
    <s v="LEWI.20200721.EPIPELON.4.DNA-DNA1"/>
    <s v=""/>
    <s v="20A_14_1210"/>
    <s v="CF93A0G1"/>
    <s v="BMI_qPCR_SOP_v7.2"/>
    <n v="30"/>
    <s v="N"/>
    <s v="16S"/>
    <s v="bacteria and archaea"/>
    <s v="OK"/>
    <n v="1776192"/>
    <n v="433321.6"/>
    <n v="18.7"/>
    <s v="rxnG2CiGqmukbudOfvfH99WmYK3OjkhV"/>
    <s v="hZbYwvE98vC74xef62GeRA=="/>
    <s v="1:100 dilution ; included in the calculation"/>
    <s v=""/>
  </r>
  <r>
    <s v="NEON.D02.LEWI.DP1.20277.001.mga_benthicGroupAbundances.2020-07.expanded.20231227T214504Z.csv"/>
    <s v="78e062f0-d541-430e-9e67-ab7dcda331e1"/>
    <s v="LEWI.AOS.reach"/>
    <s v="D02"/>
    <x v="1"/>
    <x v="24"/>
    <d v="2022-05-10T00:00:00"/>
    <s v="sediment"/>
    <s v="LEWI.20200721.EPIPELON.3.DNA"/>
    <s v="Battelle Applied Genomics"/>
    <s v="LEWI.20200721.EPIPELON.3.DNA-DNA1"/>
    <s v=""/>
    <s v="20A_14_1211"/>
    <s v="CF93A0G1"/>
    <s v="BMI_qPCR_SOP_v7.2"/>
    <n v="16"/>
    <s v="N"/>
    <s v="16S"/>
    <s v="bacteria and archaea"/>
    <s v="OK"/>
    <n v="2005242.4"/>
    <n v="652543.9"/>
    <n v="19.5"/>
    <s v="rxnG2CiGqmukbudOfvfH99WmYK3OjkhV"/>
    <s v="hZbYwvE98vC74xef62GeRA=="/>
    <s v="1:100 dilution ; included in the calculation"/>
    <s v=""/>
  </r>
  <r>
    <s v="NEON.D02.LEWI.DP1.20277.001.mga_benthicGroupAbundances.2020-07.expanded.20231227T214504Z.csv"/>
    <s v="08405638-08e0-46cb-936a-865af75b40d4"/>
    <s v="LEWI.AOS.reach"/>
    <s v="D02"/>
    <x v="1"/>
    <x v="24"/>
    <d v="2022-05-10T00:00:00"/>
    <s v="sediment"/>
    <s v="LEWI.20200721.EPIPELON.5.DNA"/>
    <s v="Battelle Applied Genomics"/>
    <s v="LEWI.20200721.EPIPELON.5.DNA-DNA1"/>
    <s v=""/>
    <s v="20A_14_1209"/>
    <s v="CF93A0G1"/>
    <s v="BMI_qPCR_SOP_v7.2"/>
    <n v="19"/>
    <s v="N"/>
    <s v="16S"/>
    <s v="bacteria and archaea"/>
    <s v="OK"/>
    <n v="1389646.4"/>
    <n v="402644.7"/>
    <n v="19.8"/>
    <s v="rxnG2CiGqmukbudOfvfH99WmYK3OjkhV"/>
    <s v="hZbYwvE98vC74xef62GeRA=="/>
    <s v="1:100 dilution ; included in the calculation"/>
    <s v=""/>
  </r>
  <r>
    <s v="NEON.D02.LEWI.DP1.20277.001.mga_benthicGroupAbundances.2020-07.expanded.20231227T214504Z.csv"/>
    <s v="ed7b9196-c26e-45bd-b374-2b690edd84a4"/>
    <s v="LEWI.AOS.reach"/>
    <s v="D02"/>
    <x v="1"/>
    <x v="24"/>
    <d v="2022-05-10T00:00:00"/>
    <s v="sediment"/>
    <s v="LEWI.20200721.EPIPELON.1.DNA"/>
    <s v="Battelle Applied Genomics"/>
    <s v="LEWI.20200721.EPIPELON.1.DNA-DNA1"/>
    <s v=""/>
    <s v="20A_14_1213"/>
    <s v="CF93A0G1"/>
    <s v="BMI_qPCR_SOP_v7.2"/>
    <n v="11"/>
    <s v="N"/>
    <s v="16S"/>
    <s v="bacteria and archaea"/>
    <s v="OK"/>
    <n v="1997638.1"/>
    <n v="202124.1"/>
    <n v="20.100000000000001"/>
    <s v="rxnG2CiGqmukbudOfvfH99WmYK3OjkhV"/>
    <s v="hZbYwvE98vC74xef62GeRA=="/>
    <s v="1:100 dilution ; included in the calculation"/>
    <s v=""/>
  </r>
  <r>
    <s v="NEON.D02.LEWI.DP1.20277.001.mga_benthicGroupAbundances.2020-10.expanded.20231227T224843Z.csv"/>
    <s v="3cd1859a-66e4-4f55-b005-1ce6f87dcce9"/>
    <s v="LEWI.AOS.reach"/>
    <s v="D02"/>
    <x v="1"/>
    <x v="25"/>
    <d v="2022-12-22T00:00:00"/>
    <s v="sediment"/>
    <s v="LEWI.20201020.EPIPELON.3.DNA"/>
    <s v="Battelle Memorial Institute"/>
    <s v="LEWI.20201020.EPIPELON.3.DNA-DNA1"/>
    <s v=""/>
    <s v="21A_34_3007"/>
    <s v="CFH29T00"/>
    <s v="BMI_qPCR_SOP_v7.2"/>
    <n v="54"/>
    <s v="N"/>
    <s v="16S"/>
    <s v="bacteria and archaea"/>
    <s v="OK"/>
    <n v="3832970"/>
    <n v="264128.8"/>
    <n v="21.6"/>
    <s v="hZbYwvE98vBgTyr5HWFh7g=="/>
    <s v="hZbYwvE98vC74xef62GeRA=="/>
    <s v="1:1000 dilution ; included in the calculation"/>
    <s v=""/>
  </r>
  <r>
    <s v="NEON.D02.LEWI.DP1.20277.001.mga_benthicGroupAbundances.2020-10.expanded.20231227T224843Z.csv"/>
    <s v="91cfaefa-2ad3-4546-ba9d-16f82f3a6252"/>
    <s v="LEWI.AOS.reach"/>
    <s v="D02"/>
    <x v="1"/>
    <x v="25"/>
    <d v="2022-12-22T00:00:00"/>
    <s v="sediment"/>
    <s v="LEWI.20201020.EPIPELON.2.DNA"/>
    <s v="Battelle Memorial Institute"/>
    <s v="LEWI.20201020.EPIPELON.2.DNA-DNA1"/>
    <s v=""/>
    <s v="21A_34_3008"/>
    <s v="CFH29T00"/>
    <s v="BMI_qPCR_SOP_v7.2"/>
    <n v="42"/>
    <s v="N"/>
    <s v="16S"/>
    <s v="bacteria and archaea"/>
    <s v="OK"/>
    <n v="4372261.4000000004"/>
    <n v="685714.3"/>
    <n v="21.9"/>
    <s v="hZbYwvE98vBgTyr5HWFh7g=="/>
    <s v="hZbYwvE98vC74xef62GeRA=="/>
    <s v="1:1000 dilution ; included in the calculation"/>
    <s v=""/>
  </r>
  <r>
    <s v="NEON.D02.LEWI.DP1.20277.001.mga_benthicGroupAbundances.2020-10.expanded.20231227T224843Z.csv"/>
    <s v="34d19e71-d6da-478b-90c4-38ed81ba8667"/>
    <s v="LEWI.AOS.reach"/>
    <s v="D02"/>
    <x v="1"/>
    <x v="25"/>
    <d v="2022-12-22T00:00:00"/>
    <s v="sediment"/>
    <s v="LEWI.20201020.EPIPELON.4.DNA"/>
    <s v="Battelle Memorial Institute"/>
    <s v="LEWI.20201020.EPIPELON.4.DNA-DNA1"/>
    <s v=""/>
    <s v="21A_34_3006"/>
    <s v="CFH29T00"/>
    <s v="BMI_qPCR_SOP_v7.2"/>
    <n v="51"/>
    <s v="N"/>
    <s v="16S"/>
    <s v="bacteria and archaea"/>
    <s v="OK"/>
    <n v="5464138"/>
    <n v="801142.2"/>
    <n v="21"/>
    <s v="hZbYwvE98vBgTyr5HWFh7g=="/>
    <s v="hZbYwvE98vC74xef62GeRA=="/>
    <s v="1:1000 dilution ; included in the calculation"/>
    <s v=""/>
  </r>
  <r>
    <s v="NEON.D02.LEWI.DP1.20277.001.mga_benthicGroupAbundances.2020-10.expanded.20231227T224843Z.csv"/>
    <s v="3225078a-01bf-4a56-b49c-062978c2c458"/>
    <s v="LEWI.AOS.reach"/>
    <s v="D02"/>
    <x v="1"/>
    <x v="25"/>
    <d v="2022-12-22T00:00:00"/>
    <s v="sediment"/>
    <s v="LEWI.20201020.EPIPELON.1.DNA"/>
    <s v="Battelle Memorial Institute"/>
    <s v="LEWI.20201020.EPIPELON.1.DNA-DNA1"/>
    <s v=""/>
    <s v="21A_34_3009"/>
    <s v="CFH29T00"/>
    <s v="BMI_qPCR_SOP_v7.2"/>
    <n v="284"/>
    <s v="N"/>
    <s v="16S"/>
    <s v="bacteria and archaea"/>
    <s v="OK"/>
    <n v="662905.80000000005"/>
    <n v="42525.8"/>
    <n v="21.8"/>
    <s v="hZbYwvE98vBgTyr5HWFh7g=="/>
    <s v="hZbYwvE98vC74xef62GeRA=="/>
    <s v="1:1000 dilution ; included in the calculation"/>
    <s v=""/>
  </r>
  <r>
    <s v="NEON.D02.LEWI.DP1.20277.001.mga_benthicGroupAbundances.2020-10.expanded.20231227T224843Z.csv"/>
    <s v="d6eee8db-cd76-428a-b7c8-6c4a05e3374b"/>
    <s v="LEWI.AOS.reach"/>
    <s v="D02"/>
    <x v="1"/>
    <x v="25"/>
    <d v="2022-12-22T00:00:00"/>
    <s v="sediment"/>
    <s v="LEWI.20201020.EPIPELON.5.DNA"/>
    <s v="Battelle Memorial Institute"/>
    <s v="LEWI.20201020.EPIPELON.5.DNA-DNA1"/>
    <s v=""/>
    <s v="21A_34_3005"/>
    <s v="CFH29T00"/>
    <s v="BMI_qPCR_SOP_v7.2"/>
    <n v="49"/>
    <s v="N"/>
    <s v="16S"/>
    <s v="bacteria and archaea"/>
    <s v="OK"/>
    <n v="4576244.5999999996"/>
    <n v="167658"/>
    <n v="21.5"/>
    <s v="hZbYwvE98vBgTyr5HWFh7g=="/>
    <s v="hZbYwvE98vC74xef62GeRA=="/>
    <s v="1:1000 dilution ; included in the calculation"/>
    <s v=""/>
  </r>
  <r>
    <s v="NEON.D02.LEWI.DP1.20277.001.mga_benthicGroupAbundances.2020-10.expanded.20231227T224843Z.csv"/>
    <s v="1f85345d-5919-4acf-9dcd-24de97f6dea0"/>
    <s v="LEWI.AOS.reach"/>
    <s v="D02"/>
    <x v="1"/>
    <x v="25"/>
    <d v="2022-10-07T00:00:00"/>
    <s v="biofilm"/>
    <s v="LEWI.20201020.EPILITHON.3.DNA"/>
    <s v="Battelle Memorial Institute"/>
    <s v="LEWI.20201020.EPILITHON.3.DNA-DNA1"/>
    <s v=""/>
    <s v="21A_27_2420"/>
    <s v="CF403N5O"/>
    <s v="BMI_qPCR_SOP_v7.2"/>
    <n v="9.9"/>
    <s v="N"/>
    <s v="16S"/>
    <s v="bacteria and archaea"/>
    <s v="OK"/>
    <n v="194158.5"/>
    <n v="14952.1"/>
    <n v="23.1"/>
    <s v="hZbYwvE98vBgTyr5HWFh7g=="/>
    <s v="hZbYwvE98vC74xef62GeRA=="/>
    <s v="1:100 dilution ; included in the calculation"/>
    <s v=""/>
  </r>
  <r>
    <s v="NEON.D02.LEWI.DP1.20277.001.mga_benthicGroupAbundances.2020-10.expanded.20231227T224843Z.csv"/>
    <s v="bdb42c11-6f3f-4cf4-8378-53096444b95c"/>
    <s v="LEWI.AOS.reach"/>
    <s v="D02"/>
    <x v="1"/>
    <x v="25"/>
    <d v="2022-10-07T00:00:00"/>
    <s v="biofilm"/>
    <s v="LEWI.20201020.EPILITHON.1.DNA"/>
    <s v="Battelle Memorial Institute"/>
    <s v="LEWI.20201020.EPILITHON.1.DNA-DNA1"/>
    <s v=""/>
    <s v="21A_27_2422"/>
    <s v="CF403N5O"/>
    <s v="BMI_qPCR_SOP_v7.2"/>
    <n v="1"/>
    <s v="N"/>
    <s v="16S"/>
    <s v="bacteria and archaea"/>
    <s v="OK"/>
    <n v="500643.9"/>
    <n v="4381.8"/>
    <n v="25.2"/>
    <s v="hZbYwvE98vBgTyr5HWFh7g=="/>
    <s v="hZbYwvE98vC74xef62GeRA=="/>
    <s v="1:100 dilution ; included in the calculation"/>
    <s v=""/>
  </r>
  <r>
    <s v="NEON.D02.LEWI.DP1.20277.001.mga_benthicGroupAbundances.2020-10.expanded.20231227T224843Z.csv"/>
    <s v="b319da87-1353-4c66-84cb-708034147559"/>
    <s v="LEWI.AOS.reach"/>
    <s v="D02"/>
    <x v="1"/>
    <x v="25"/>
    <d v="2022-10-07T00:00:00"/>
    <s v="biofilm"/>
    <s v="LEWI.20201020.EPILITHON.2.DNA"/>
    <s v="Battelle Memorial Institute"/>
    <s v="LEWI.20201020.EPILITHON.2.DNA-DNA1"/>
    <s v=""/>
    <s v="21A_27_2421"/>
    <s v="CF403N5O"/>
    <s v="BMI_qPCR_SOP_v7.2"/>
    <n v="8.1"/>
    <s v="N"/>
    <s v="16S"/>
    <s v="bacteria and archaea"/>
    <s v="OK"/>
    <n v="228785.5"/>
    <n v="18399.099999999999"/>
    <n v="23.1"/>
    <s v="hZbYwvE98vBgTyr5HWFh7g=="/>
    <s v="hZbYwvE98vC74xef62GeRA=="/>
    <s v="1:100 dilution ; included in the calculation"/>
    <s v=""/>
  </r>
  <r>
    <s v="NEON.D02.LEWI.DP1.20277.001.mga_benthicGroupAbundances.2020-10.expanded.20231227T224843Z.csv"/>
    <s v="eb0a1eb7-caee-48db-8b10-3c6ae77ce82b"/>
    <s v="LEWI.AOS.reach"/>
    <s v="D02"/>
    <x v="1"/>
    <x v="25"/>
    <d v="2022-11-09T00:00:00"/>
    <s v="sediment"/>
    <s v="LEWI.20201020.EPIPELON.2.DNA"/>
    <s v="Battelle Memorial Institute"/>
    <s v="LEWI.20201020.EPIPELON.2.DNA-DNA1"/>
    <s v=""/>
    <s v="21A_34_3008"/>
    <s v="CFH29SVN"/>
    <s v="BMI_qPCR_SOP_v7.2"/>
    <n v="42"/>
    <s v="N"/>
    <s v="ITS"/>
    <s v="fungi"/>
    <s v="OK"/>
    <n v="342"/>
    <n v="14.4"/>
    <n v="19.7"/>
    <s v="hZbYwvE98vBgTyr5HWFh7g=="/>
    <s v="hZbYwvE98vC74xef62GeRA=="/>
    <s v="1:10 dilution ; included in the calculation"/>
    <s v=""/>
  </r>
  <r>
    <s v="NEON.D02.LEWI.DP1.20277.001.mga_benthicGroupAbundances.2020-10.expanded.20231227T224843Z.csv"/>
    <s v="abae1fdc-6669-42a1-b953-13f529ecd559"/>
    <s v="LEWI.AOS.reach"/>
    <s v="D02"/>
    <x v="1"/>
    <x v="25"/>
    <d v="2022-11-09T00:00:00"/>
    <s v="sediment"/>
    <s v="LEWI.20201020.EPIPELON.4.DNA"/>
    <s v="Battelle Memorial Institute"/>
    <s v="LEWI.20201020.EPIPELON.4.DNA-DNA1"/>
    <s v=""/>
    <s v="21A_34_3006"/>
    <s v="CFH29SVN"/>
    <s v="BMI_qPCR_SOP_v7.2"/>
    <n v="51"/>
    <s v="N"/>
    <s v="ITS"/>
    <s v="fungi"/>
    <s v="OK"/>
    <n v="316.7"/>
    <n v="15.2"/>
    <n v="19.5"/>
    <s v="hZbYwvE98vBgTyr5HWFh7g=="/>
    <s v="hZbYwvE98vC74xef62GeRA=="/>
    <s v="1:10 dilution ; included in the calculation"/>
    <s v=""/>
  </r>
  <r>
    <s v="NEON.D02.LEWI.DP1.20277.001.mga_benthicGroupAbundances.2020-10.expanded.20231227T224843Z.csv"/>
    <s v="c4518224-f8ab-4339-aedd-b33200745894"/>
    <s v="LEWI.AOS.reach"/>
    <s v="D02"/>
    <x v="1"/>
    <x v="25"/>
    <d v="2022-11-09T00:00:00"/>
    <s v="sediment"/>
    <s v="LEWI.20201020.EPIPELON.1.DNA"/>
    <s v="Battelle Memorial Institute"/>
    <s v="LEWI.20201020.EPIPELON.1.DNA-DNA1"/>
    <s v=""/>
    <s v="21A_34_3009"/>
    <s v="CFH29SVN"/>
    <s v="BMI_qPCR_SOP_v7.2"/>
    <n v="284"/>
    <s v="N"/>
    <s v="ITS"/>
    <s v="fungi"/>
    <s v="OK"/>
    <n v="42.1"/>
    <n v="2.8"/>
    <n v="20.100000000000001"/>
    <s v="hZbYwvE98vBgTyr5HWFh7g=="/>
    <s v="hZbYwvE98vC74xef62GeRA=="/>
    <s v="1:10 dilution ; included in the calculation"/>
    <s v=""/>
  </r>
  <r>
    <s v="NEON.D02.LEWI.DP1.20277.001.mga_benthicGroupAbundances.2020-10.expanded.20231227T224843Z.csv"/>
    <s v="2b35e731-be98-4a34-8e33-b275aec51e17"/>
    <s v="LEWI.AOS.reach"/>
    <s v="D02"/>
    <x v="1"/>
    <x v="25"/>
    <d v="2022-11-09T00:00:00"/>
    <s v="sediment"/>
    <s v="LEWI.20201020.EPIPELON.5.DNA"/>
    <s v="Battelle Memorial Institute"/>
    <s v="LEWI.20201020.EPIPELON.5.DNA-DNA1"/>
    <s v=""/>
    <s v="21A_34_3005"/>
    <s v="CFH29SVN"/>
    <s v="BMI_qPCR_SOP_v7.2"/>
    <n v="49"/>
    <s v="N"/>
    <s v="ITS"/>
    <s v="fungi"/>
    <s v="OK"/>
    <n v="206.6"/>
    <n v="17.2"/>
    <n v="20.399999999999999"/>
    <s v="hZbYwvE98vBgTyr5HWFh7g=="/>
    <s v="hZbYwvE98vC74xef62GeRA=="/>
    <s v="1:10 dilution ; included in the calculation"/>
    <s v=""/>
  </r>
  <r>
    <s v="NEON.D02.LEWI.DP1.20277.001.mga_benthicGroupAbundances.2020-10.expanded.20231227T224843Z.csv"/>
    <s v="e511fb66-73ea-49ea-b7ac-2466ade97426"/>
    <s v="LEWI.AOS.reach"/>
    <s v="D02"/>
    <x v="1"/>
    <x v="25"/>
    <d v="2022-11-09T00:00:00"/>
    <s v="sediment"/>
    <s v="LEWI.20201020.EPIPELON.3.DNA"/>
    <s v="Battelle Memorial Institute"/>
    <s v="LEWI.20201020.EPIPELON.3.DNA-DNA1"/>
    <s v=""/>
    <s v="21A_34_3007"/>
    <s v="CFH29SVN"/>
    <s v="BMI_qPCR_SOP_v7.2"/>
    <n v="54"/>
    <s v="N"/>
    <s v="ITS"/>
    <s v="fungi"/>
    <s v="OK"/>
    <n v="251.7"/>
    <n v="16.600000000000001"/>
    <n v="19.8"/>
    <s v="hZbYwvE98vBgTyr5HWFh7g=="/>
    <s v="hZbYwvE98vC74xef62GeRA=="/>
    <s v="1:10 dilution ; included in the calculation"/>
    <s v=""/>
  </r>
  <r>
    <s v="NEON.D02.LEWI.DP1.20277.001.mga_benthicGroupAbundances.2020-10.expanded.20231227T224843Z.csv"/>
    <s v="f1c76cc7-ac47-4fe8-9aa3-31a000ae344f"/>
    <s v="LEWI.AOS.reach"/>
    <s v="D02"/>
    <x v="1"/>
    <x v="25"/>
    <d v="2022-10-10T00:00:00"/>
    <s v="biofilm"/>
    <s v="LEWI.20201020.EPILITHON.2.DNA"/>
    <s v="Battelle Applied Genomics"/>
    <s v="LEWI.20201020.EPILITHON.2.DNA-DNA1"/>
    <s v=""/>
    <s v="21A_27_2421"/>
    <s v="CF403N5U"/>
    <s v="BMI_qPCR_SOP_v7.2"/>
    <n v="8.1"/>
    <s v="N"/>
    <s v="ITS"/>
    <s v="fungi"/>
    <s v="OK"/>
    <n v="35.6"/>
    <n v="2.2999999999999998"/>
    <n v="23.5"/>
    <s v="hZbYwvE98vBgTyr5HWFh7g=="/>
    <s v="hZbYwvE98vC74xef62GeRA=="/>
    <s v="1:10 dilution ; included in the calculation"/>
    <s v=""/>
  </r>
  <r>
    <s v="NEON.D02.LEWI.DP1.20277.001.mga_benthicGroupAbundances.2020-10.expanded.20231227T224843Z.csv"/>
    <s v="d5eb0502-9122-4ad6-a3e1-03446340a50c"/>
    <s v="LEWI.AOS.reach"/>
    <s v="D02"/>
    <x v="1"/>
    <x v="25"/>
    <d v="2022-10-10T00:00:00"/>
    <s v="biofilm"/>
    <s v="LEWI.20201020.EPILITHON.3.DNA"/>
    <s v="Battelle Applied Genomics"/>
    <s v="LEWI.20201020.EPILITHON.3.DNA-DNA1"/>
    <s v=""/>
    <s v="21A_27_2420"/>
    <s v="CF403N5U"/>
    <s v="BMI_qPCR_SOP_v7.2"/>
    <n v="9.9"/>
    <s v="N"/>
    <s v="ITS"/>
    <s v="fungi"/>
    <s v="OK"/>
    <n v="31.8"/>
    <n v="1.2"/>
    <n v="23.3"/>
    <s v="hZbYwvE98vBgTyr5HWFh7g=="/>
    <s v="hZbYwvE98vC74xef62GeRA=="/>
    <s v="1:10 dilution ; included in the calculation"/>
    <s v=""/>
  </r>
  <r>
    <s v="NEON.D02.LEWI.DP1.20277.001.mga_benthicGroupAbundances.2020-10.expanded.20231227T224843Z.csv"/>
    <s v="e723df37-3ac0-48a2-aad8-dadb24d94c62"/>
    <s v="LEWI.AOS.reach"/>
    <s v="D02"/>
    <x v="1"/>
    <x v="25"/>
    <d v="2022-10-10T00:00:00"/>
    <s v="biofilm"/>
    <s v="LEWI.20201020.EPILITHON.1.DNA"/>
    <s v="Battelle Applied Genomics"/>
    <s v="LEWI.20201020.EPILITHON.1.DNA-DNA1"/>
    <s v=""/>
    <s v="21A_27_2422"/>
    <s v="CF403N5U"/>
    <s v="BMI_qPCR_SOP_v7.2"/>
    <n v="1"/>
    <s v="N"/>
    <s v="ITS"/>
    <s v="fungi"/>
    <s v="OK"/>
    <n v="103.3"/>
    <n v="2.7"/>
    <n v="25.2"/>
    <s v="hZbYwvE98vBgTyr5HWFh7g=="/>
    <s v="hZbYwvE98vC74xef62GeRA=="/>
    <s v="1:10 dilution ; included in the calculation"/>
    <s v=""/>
  </r>
  <r>
    <s v="NEON.D02.LEWI.DP1.20277.001.mga_benthicGroupAbundances.2021-03.expanded.20231228T012310Z.csv"/>
    <s v="13a11030-8438-4f2d-ad9c-4ef5fc0189ba"/>
    <s v="LEWI.AOS.reach"/>
    <s v="D02"/>
    <x v="1"/>
    <x v="26"/>
    <d v="2022-12-22T00:00:00"/>
    <s v="sediment"/>
    <s v="LEWI.20210329.EPIPELON.1.DNA"/>
    <s v="Battelle Memorial Institute"/>
    <s v="LEWI.20210329.EPIPELON.1.DNA-DNA1"/>
    <s v=""/>
    <s v="21A_34_3028"/>
    <s v="CFH29T00"/>
    <s v="BMI_qPCR_SOP_v7.2"/>
    <n v="58"/>
    <s v="N"/>
    <s v="16S"/>
    <s v="bacteria and archaea"/>
    <s v="OK"/>
    <n v="3344754.4"/>
    <n v="277887.59999999998"/>
    <n v="21.8"/>
    <s v="hZbYwvE98vBgTyr5HWFh7g=="/>
    <s v="hZbYwvE98vC74xef62GeRA=="/>
    <s v="1:1000 dilution ; included in the calculation"/>
    <s v=""/>
  </r>
  <r>
    <s v="NEON.D02.LEWI.DP1.20277.001.mga_benthicGroupAbundances.2021-03.expanded.20231228T012310Z.csv"/>
    <s v="f3eabfca-1d3a-45cd-866c-1475a279ee65"/>
    <s v="LEWI.AOS.reach"/>
    <s v="D02"/>
    <x v="1"/>
    <x v="26"/>
    <d v="2022-12-22T00:00:00"/>
    <s v="sediment"/>
    <s v="LEWI.20210329.EPIPELON.4.DNA"/>
    <s v="Battelle Memorial Institute"/>
    <s v="LEWI.20210329.EPIPELON.4.DNA-DNA1"/>
    <s v=""/>
    <s v="21A_34_3025"/>
    <s v="CFH29T00"/>
    <s v="BMI_qPCR_SOP_v7.2"/>
    <n v="50"/>
    <s v="N"/>
    <s v="16S"/>
    <s v="bacteria and archaea"/>
    <s v="OK"/>
    <n v="4740598.4000000004"/>
    <n v="550587.6"/>
    <n v="21.3"/>
    <s v="hZbYwvE98vBgTyr5HWFh7g=="/>
    <s v="hZbYwvE98vC74xef62GeRA=="/>
    <s v="1:1000 dilution ; included in the calculation"/>
    <s v=""/>
  </r>
  <r>
    <s v="NEON.D02.LEWI.DP1.20277.001.mga_benthicGroupAbundances.2021-03.expanded.20231228T012310Z.csv"/>
    <s v="a96b1a2c-06a5-4c4a-ac5c-e9773b69f80c"/>
    <s v="LEWI.AOS.reach"/>
    <s v="D02"/>
    <x v="1"/>
    <x v="26"/>
    <d v="2022-11-08T00:00:00"/>
    <s v="sediment"/>
    <s v="LEWI.20210329.EPIPELON.3.DNA"/>
    <s v="Battelle Memorial Institute"/>
    <s v="LEWI.20210329.EPIPELON.3.DNA-DNA1"/>
    <s v=""/>
    <s v="21A_34_3026"/>
    <s v="CFH29SVT"/>
    <s v="BMI_qPCR_SOP_v7.2"/>
    <n v="25"/>
    <s v="N"/>
    <s v="16S"/>
    <s v="bacteria and archaea"/>
    <s v="OK"/>
    <n v="4401807.8"/>
    <n v="501999.4"/>
    <n v="19.5"/>
    <s v="rxnG2CiGqmsXuq9UmDA7Eg=="/>
    <s v="hZbYwvE98vC74xef62GeRA=="/>
    <s v="1:100 dilution ; included in the calculation"/>
    <s v=""/>
  </r>
  <r>
    <s v="NEON.D02.LEWI.DP1.20277.001.mga_benthicGroupAbundances.2021-03.expanded.20231228T012310Z.csv"/>
    <s v="1d9eafb1-b1c8-42dc-b3af-ad4c24ff4dc3"/>
    <s v="LEWI.AOS.reach"/>
    <s v="D02"/>
    <x v="1"/>
    <x v="26"/>
    <d v="2022-11-08T00:00:00"/>
    <s v="sediment"/>
    <s v="LEWI.20210329.EPIPELON.2.DNA"/>
    <s v="Battelle Memorial Institute"/>
    <s v="LEWI.20210329.EPIPELON.2.DNA-DNA1"/>
    <s v=""/>
    <s v="21A_34_3027"/>
    <s v="CFH29SVT"/>
    <s v="BMI_qPCR_SOP_v7.2"/>
    <n v="54"/>
    <s v="N"/>
    <s v="16S"/>
    <s v="bacteria and archaea"/>
    <s v="OK"/>
    <n v="2799425.7"/>
    <n v="431873.9"/>
    <n v="19"/>
    <s v="rxnG2CiGqmsXuq9UmDA7Eg=="/>
    <s v="hZbYwvE98vC74xef62GeRA=="/>
    <s v="1:100 dilution ; included in the calculation"/>
    <s v=""/>
  </r>
  <r>
    <s v="NEON.D02.LEWI.DP1.20277.001.mga_benthicGroupAbundances.2021-03.expanded.20231228T012310Z.csv"/>
    <s v="b2612330-aefa-4ec7-b22a-f0b1dbf566b5"/>
    <s v="LEWI.AOS.reach"/>
    <s v="D02"/>
    <x v="1"/>
    <x v="26"/>
    <d v="2022-11-08T00:00:00"/>
    <s v="sediment"/>
    <s v="LEWI.20210329.EPIPELON.5.DNA"/>
    <s v="Battelle Memorial Institute"/>
    <s v="LEWI.20210329.EPIPELON.5.DNA-DNA1"/>
    <s v=""/>
    <s v="21A_34_3024"/>
    <s v="CFH29SVT"/>
    <s v="BMI_qPCR_SOP_v7.2"/>
    <n v="32"/>
    <s v="N"/>
    <s v="16S"/>
    <s v="bacteria and archaea"/>
    <s v="OK"/>
    <n v="5026568.5999999996"/>
    <n v="534053.1"/>
    <n v="18.899999999999999"/>
    <s v="rxnG2CiGqmsXuq9UmDA7Eg=="/>
    <s v="hZbYwvE98vC74xef62GeRA=="/>
    <s v="1:100 dilution ; included in the calculation"/>
    <s v=""/>
  </r>
  <r>
    <s v="NEON.D02.LEWI.DP1.20277.001.mga_benthicGroupAbundances.2021-03.expanded.20231228T012310Z.csv"/>
    <s v="3495a21a-22cc-4fcc-8e3b-8e78f419f717"/>
    <s v="LEWI.AOS.reach"/>
    <s v="D02"/>
    <x v="1"/>
    <x v="26"/>
    <d v="2022-11-09T00:00:00"/>
    <s v="sediment"/>
    <s v="LEWI.20210329.EPIPELON.5.DNA"/>
    <s v="Battelle Memorial Institute"/>
    <s v="LEWI.20210329.EPIPELON.5.DNA-DNA1"/>
    <s v=""/>
    <s v="21A_34_3024"/>
    <s v="CFH29SVN"/>
    <s v="BMI_qPCR_SOP_v7.2"/>
    <n v="32"/>
    <s v="N"/>
    <s v="ITS"/>
    <s v="fungi"/>
    <s v="OK"/>
    <n v="386.8"/>
    <n v="35.1"/>
    <n v="20"/>
    <s v="hZbYwvE98vBgTyr5HWFh7g=="/>
    <s v="hZbYwvE98vC74xef62GeRA=="/>
    <s v="1:10 dilution ; included in the calculation"/>
    <s v=""/>
  </r>
  <r>
    <s v="NEON.D02.LEWI.DP1.20277.001.mga_benthicGroupAbundances.2021-03.expanded.20231228T012310Z.csv"/>
    <s v="3b1592cd-c6ec-4acf-afe2-50535b663198"/>
    <s v="LEWI.AOS.reach"/>
    <s v="D02"/>
    <x v="1"/>
    <x v="26"/>
    <d v="2022-11-09T00:00:00"/>
    <s v="sediment"/>
    <s v="LEWI.20210329.EPIPELON.3.DNA"/>
    <s v="Battelle Memorial Institute"/>
    <s v="LEWI.20210329.EPIPELON.3.DNA-DNA1"/>
    <s v=""/>
    <s v="21A_34_3026"/>
    <s v="CFH29SVN"/>
    <s v="BMI_qPCR_SOP_v7.2"/>
    <n v="25"/>
    <s v="N"/>
    <s v="ITS"/>
    <s v="fungi"/>
    <s v="OK"/>
    <n v="266.10000000000002"/>
    <n v="5.9"/>
    <n v="21.1"/>
    <s v="hZbYwvE98vBgTyr5HWFh7g=="/>
    <s v="hZbYwvE98vC74xef62GeRA=="/>
    <s v="1:10 dilution ; included in the calculation"/>
    <s v=""/>
  </r>
  <r>
    <s v="NEON.D02.LEWI.DP1.20277.001.mga_benthicGroupAbundances.2021-03.expanded.20231228T012310Z.csv"/>
    <s v="1856060f-b096-41c9-9059-65cb480df273"/>
    <s v="LEWI.AOS.reach"/>
    <s v="D02"/>
    <x v="1"/>
    <x v="26"/>
    <d v="2022-11-09T00:00:00"/>
    <s v="sediment"/>
    <s v="LEWI.20210329.EPIPELON.2.DNA"/>
    <s v="Battelle Memorial Institute"/>
    <s v="LEWI.20210329.EPIPELON.2.DNA-DNA1"/>
    <s v=""/>
    <s v="21A_34_3027"/>
    <s v="CFH29SVN"/>
    <s v="BMI_qPCR_SOP_v7.2"/>
    <n v="54"/>
    <s v="N"/>
    <s v="ITS"/>
    <s v="fungi"/>
    <s v="OK"/>
    <n v="313.10000000000002"/>
    <n v="87.6"/>
    <n v="19.5"/>
    <s v="hZbYwvE98vBgTyr5HWFh7g=="/>
    <s v="hZbYwvE98vC74xef62GeRA=="/>
    <s v="1:10 dilution ; included in the calculation"/>
    <s v=""/>
  </r>
  <r>
    <s v="NEON.D02.LEWI.DP1.20277.001.mga_benthicGroupAbundances.2021-03.expanded.20231228T012310Z.csv"/>
    <s v="5a3d64b7-fefb-4b07-9d98-769363f7f5c1"/>
    <s v="LEWI.AOS.reach"/>
    <s v="D02"/>
    <x v="1"/>
    <x v="26"/>
    <d v="2022-11-09T00:00:00"/>
    <s v="sediment"/>
    <s v="LEWI.20210329.EPIPELON.1.DNA"/>
    <s v="Battelle Memorial Institute"/>
    <s v="LEWI.20210329.EPIPELON.1.DNA-DNA1"/>
    <s v=""/>
    <s v="21A_34_3028"/>
    <s v="CFH29SVN"/>
    <s v="BMI_qPCR_SOP_v7.2"/>
    <n v="58"/>
    <s v="N"/>
    <s v="ITS"/>
    <s v="fungi"/>
    <s v="OK"/>
    <n v="326.60000000000002"/>
    <n v="15"/>
    <n v="19.3"/>
    <s v="hZbYwvE98vBgTyr5HWFh7g=="/>
    <s v="hZbYwvE98vC74xef62GeRA=="/>
    <s v="1:10 dilution ; included in the calculation"/>
    <s v=""/>
  </r>
  <r>
    <s v="NEON.D02.LEWI.DP1.20277.001.mga_benthicGroupAbundances.2021-03.expanded.20231228T012310Z.csv"/>
    <s v="efe3bf1b-cd07-4ed9-8fe5-a3608ed4b6cb"/>
    <s v="LEWI.AOS.reach"/>
    <s v="D02"/>
    <x v="1"/>
    <x v="26"/>
    <d v="2022-11-09T00:00:00"/>
    <s v="sediment"/>
    <s v="LEWI.20210329.EPIPELON.4.DNA"/>
    <s v="Battelle Memorial Institute"/>
    <s v="LEWI.20210329.EPIPELON.4.DNA-DNA1"/>
    <s v=""/>
    <s v="21A_34_3025"/>
    <s v="CFH29SVN"/>
    <s v="BMI_qPCR_SOP_v7.2"/>
    <n v="50"/>
    <s v="N"/>
    <s v="ITS"/>
    <s v="fungi"/>
    <s v="OK"/>
    <n v="226.7"/>
    <n v="13.8"/>
    <n v="20.2"/>
    <s v="hZbYwvE98vBgTyr5HWFh7g=="/>
    <s v="hZbYwvE98vC74xef62GeRA=="/>
    <s v="1:10 dilution ; included in the calculation"/>
    <s v=""/>
  </r>
  <r>
    <s v="NEON.D02.LEWI.DP1.20277.001.mga_benthicGroupAbundances.2021-03.expanded.20231228T012310Z.csv"/>
    <s v="cdbaaae2-b3fc-46dd-83c8-6f63cc0c6260"/>
    <s v="LEWI.AOS.reach"/>
    <s v="D02"/>
    <x v="1"/>
    <x v="26"/>
    <d v="2022-10-24T00:00:00"/>
    <s v="biofilm"/>
    <s v="LEWI.20210329.EPILITHON.1.DNA"/>
    <s v="Battelle Memorial Institute"/>
    <s v="LEWI.20210329.EPILITHON.1.DNA-DNA1"/>
    <s v=""/>
    <s v="21A_28_2522"/>
    <s v="CFH29SU3"/>
    <s v="BMI_qPCR_SOP_v7.2"/>
    <n v="1.6"/>
    <s v="N"/>
    <s v="16S"/>
    <s v="bacteria and archaea"/>
    <s v="OK"/>
    <n v="1972173.5"/>
    <n v="399977.2"/>
    <n v="24.2"/>
    <s v="hZbYwvE98vBgTyr5HWFh7g=="/>
    <s v="hZbYwvE98vC74xef62GeRA=="/>
    <s v="1:100 dilution ; included in the calculation"/>
    <s v=""/>
  </r>
  <r>
    <s v="NEON.D02.LEWI.DP1.20277.001.mga_benthicGroupAbundances.2021-03.expanded.20231228T012310Z.csv"/>
    <s v="d59e1db0-f680-432f-b38d-8a9f62730994"/>
    <s v="LEWI.AOS.reach"/>
    <s v="D02"/>
    <x v="1"/>
    <x v="26"/>
    <d v="2022-10-24T00:00:00"/>
    <s v="biofilm"/>
    <s v="LEWI.20210329.EPILITHON.3.DNA"/>
    <s v="Battelle Memorial Institute"/>
    <s v="LEWI.20210329.EPILITHON.3.DNA-DNA1"/>
    <s v=""/>
    <s v="21A_28_2520"/>
    <s v="CFH29SU3"/>
    <s v="BMI_qPCR_SOP_v7.2"/>
    <n v="1.3"/>
    <s v="N"/>
    <s v="16S"/>
    <s v="bacteria and archaea"/>
    <s v="OK"/>
    <n v="1518424.8"/>
    <n v="103714"/>
    <n v="25"/>
    <s v="hZbYwvE98vBgTyr5HWFh7g=="/>
    <s v="hZbYwvE98vC74xef62GeRA=="/>
    <s v="1:100 dilution ; included in the calculation"/>
    <s v=""/>
  </r>
  <r>
    <s v="NEON.D02.LEWI.DP1.20277.001.mga_benthicGroupAbundances.2021-03.expanded.20231228T012310Z.csv"/>
    <s v="5dea6a41-fc5f-4661-8012-f9afeeaff0ae"/>
    <s v="LEWI.AOS.reach"/>
    <s v="D02"/>
    <x v="1"/>
    <x v="26"/>
    <d v="2022-10-27T00:00:00"/>
    <s v="biofilm"/>
    <s v="LEWI.20210329.EPILITHON.1.DNA"/>
    <s v="Battelle Applied Genomics"/>
    <s v="LEWI.20210329.EPILITHON.1.DNA-DNA1"/>
    <s v=""/>
    <s v="21A_28_2522"/>
    <s v="CFN00HPP"/>
    <s v="BMI_qPCR_SOP_v7.2"/>
    <n v="1.6"/>
    <s v="N"/>
    <s v="ITS"/>
    <s v="fungi"/>
    <s v="OK"/>
    <n v="411.3"/>
    <n v="72.5"/>
    <n v="24.3"/>
    <s v="rxnG2CiGqmsXuq9UmDA7Eg=="/>
    <s v="hZbYwvE98vC74xef62GeRA=="/>
    <s v="1:10 dilution ; included in the calculation"/>
    <s v=""/>
  </r>
  <r>
    <s v="NEON.D02.LEWI.DP1.20277.001.mga_benthicGroupAbundances.2021-03.expanded.20231228T012310Z.csv"/>
    <s v="42d11d32-b24b-479e-83f5-41c1ce17175f"/>
    <s v="LEWI.AOS.reach"/>
    <s v="D02"/>
    <x v="1"/>
    <x v="26"/>
    <d v="2022-10-27T00:00:00"/>
    <s v="biofilm"/>
    <s v="LEWI.20210329.EPILITHON.3.DNA"/>
    <s v="Battelle Applied Genomics"/>
    <s v="LEWI.20210329.EPILITHON.3.DNA-DNA1"/>
    <s v=""/>
    <s v="21A_28_2520"/>
    <s v="CFN00HPP"/>
    <s v="BMI_qPCR_SOP_v7.2"/>
    <n v="1.3"/>
    <s v="N"/>
    <s v="ITS"/>
    <s v="fungi"/>
    <s v="OK"/>
    <n v="440.5"/>
    <n v="31"/>
    <n v="24.6"/>
    <s v="rxnG2CiGqmsXuq9UmDA7Eg=="/>
    <s v="hZbYwvE98vC74xef62GeRA=="/>
    <s v="1:10 dilution ; included in the calculation"/>
    <s v=""/>
  </r>
  <r>
    <s v="NEON.D02.LEWI.DP1.20277.001.mga_benthicGroupAbundances.2021-07.expanded.20231228T000448Z.csv"/>
    <s v="6fef74d6-5385-4361-a0fc-fa2ff3f3d962"/>
    <s v="LEWI.AOS.reach"/>
    <s v="D02"/>
    <x v="1"/>
    <x v="27"/>
    <d v="2022-11-02T00:00:00"/>
    <s v="biofilm"/>
    <s v="LEWI.20210728.EPILITHON.1.DNA"/>
    <s v="Battelle Memorial Institute"/>
    <s v="LEWI.20210728.EPILITHON.1.DNA-DNA1"/>
    <s v=""/>
    <s v="21A_31_2870"/>
    <s v="CFN00HU3"/>
    <s v="BMI_qPCR_SOP_v7.2"/>
    <n v="4.5"/>
    <s v="N"/>
    <s v="16S"/>
    <s v="bacteria and archaea"/>
    <s v="OK"/>
    <n v="1576142.3"/>
    <n v="320885.2"/>
    <n v="24.2"/>
    <s v="hZbYwvE98vBgTyr5HWFh7g=="/>
    <s v="hZbYwvE98vC74xef62GeRA=="/>
    <s v="1:100 dilution ; included in the calculation"/>
    <s v=""/>
  </r>
  <r>
    <s v="NEON.D02.LEWI.DP1.20277.001.mga_benthicGroupAbundances.2021-07.expanded.20231228T000448Z.csv"/>
    <s v="83f8fbd5-c39f-44b6-a3ea-0dbdd8cf3a3d"/>
    <s v="LEWI.AOS.reach"/>
    <s v="D02"/>
    <x v="1"/>
    <x v="27"/>
    <d v="2022-11-02T00:00:00"/>
    <s v="biofilm"/>
    <s v="LEWI.20210728.EPILITHON.3.DNA"/>
    <s v="Battelle Memorial Institute"/>
    <s v="LEWI.20210728.EPILITHON.3.DNA-DNA1"/>
    <s v=""/>
    <s v="21A_31_2869"/>
    <s v="CFN00HU3"/>
    <s v="BMI_qPCR_SOP_v7.2"/>
    <n v="8.6999999999999993"/>
    <s v="N"/>
    <s v="16S"/>
    <s v="bacteria and archaea"/>
    <s v="OK"/>
    <n v="1771847.4"/>
    <n v="250222.7"/>
    <n v="22.7"/>
    <s v="hZbYwvE98vBgTyr5HWFh7g=="/>
    <s v="hZbYwvE98vC74xef62GeRA=="/>
    <s v="1:100 dilution ; included in the calculation"/>
    <s v=""/>
  </r>
  <r>
    <s v="NEON.D02.LEWI.DP1.20277.001.mga_benthicGroupAbundances.2021-07.expanded.20231228T000448Z.csv"/>
    <s v="27ac4c9c-588a-4f57-801a-1ffc9d8fefc6"/>
    <s v="LEWI.AOS.reach"/>
    <s v="D02"/>
    <x v="1"/>
    <x v="27"/>
    <d v="2022-11-02T00:00:00"/>
    <s v="biofilm"/>
    <s v="LEWI.20210728.EPILITHON.2.DNA"/>
    <s v="Battelle Memorial Institute"/>
    <s v="LEWI.20210728.EPILITHON.2.DNA-DNA1"/>
    <s v=""/>
    <s v="21A_31_3279"/>
    <s v="CFN00HU3"/>
    <s v="BMI_qPCR_SOP_v7.2"/>
    <n v="3.6"/>
    <s v="N"/>
    <s v="16S"/>
    <s v="bacteria and archaea"/>
    <s v="OK"/>
    <n v="2291271.1"/>
    <n v="231249.1"/>
    <n v="23.9"/>
    <s v="hZbYwvE98vBgTyr5HWFh7g=="/>
    <s v="hZbYwvE98vC74xef62GeRA=="/>
    <s v="1:100 dilution ; included in the calculation"/>
    <s v=""/>
  </r>
  <r>
    <s v="NEON.D02.LEWI.DP1.20277.001.mga_benthicGroupAbundances.2021-07.expanded.20231228T000448Z.csv"/>
    <s v="6d4460cb-c0cd-4f66-ad8a-4f2529c4a5c7"/>
    <s v="LEWI.AOS.reach"/>
    <s v="D02"/>
    <x v="1"/>
    <x v="27"/>
    <d v="2022-11-03T00:00:00"/>
    <s v="biofilm"/>
    <s v="LEWI.20210728.EPILITHON.2.DNA"/>
    <s v="Battelle Memorial Institute"/>
    <s v="LEWI.20210728.EPILITHON.2.DNA-DNA1"/>
    <s v=""/>
    <s v="21A_31_3279"/>
    <s v="CFN00HU1"/>
    <s v="BMI_qPCR_SOP_v7.2"/>
    <n v="3.6"/>
    <s v="N"/>
    <s v="ITS"/>
    <s v="fungi"/>
    <s v="OK"/>
    <n v="421.2"/>
    <n v="49.5"/>
    <n v="23.2"/>
    <s v="vMLbKuU6fpHaTuFuBdfYeA=="/>
    <s v="hZbYwvE98vC74xef62GeRA=="/>
    <s v="1:10 dilution ; included in the calculation"/>
    <s v=""/>
  </r>
  <r>
    <s v="NEON.D02.LEWI.DP1.20277.001.mga_benthicGroupAbundances.2021-07.expanded.20231228T000448Z.csv"/>
    <s v="1b50ec79-ba11-4395-86bc-d497e8041893"/>
    <s v="LEWI.AOS.reach"/>
    <s v="D02"/>
    <x v="1"/>
    <x v="27"/>
    <d v="2022-11-03T00:00:00"/>
    <s v="biofilm"/>
    <s v="LEWI.20210728.EPILITHON.1.DNA"/>
    <s v="Battelle Memorial Institute"/>
    <s v="LEWI.20210728.EPILITHON.1.DNA-DNA1"/>
    <s v=""/>
    <s v="21A_31_2870"/>
    <s v="CFN00HU1"/>
    <s v="BMI_qPCR_SOP_v7.2"/>
    <n v="4.5"/>
    <s v="N"/>
    <s v="ITS"/>
    <s v="fungi"/>
    <s v="OK"/>
    <n v="231.1"/>
    <n v="51.2"/>
    <n v="23.8"/>
    <s v="vMLbKuU6fpHaTuFuBdfYeA=="/>
    <s v="hZbYwvE98vC74xef62GeRA=="/>
    <s v="1:10 dilution ; included in the calculation"/>
    <s v=""/>
  </r>
  <r>
    <s v="NEON.D02.LEWI.DP1.20277.001.mga_benthicGroupAbundances.2021-07.expanded.20231228T000448Z.csv"/>
    <s v="a637c4cb-6cbf-4ea8-852f-5ce6519c2a6f"/>
    <s v="LEWI.AOS.reach"/>
    <s v="D02"/>
    <x v="1"/>
    <x v="27"/>
    <d v="2022-11-03T00:00:00"/>
    <s v="biofilm"/>
    <s v="LEWI.20210728.EPILITHON.3.DNA"/>
    <s v="Battelle Memorial Institute"/>
    <s v="LEWI.20210728.EPILITHON.3.DNA-DNA1"/>
    <s v=""/>
    <s v="21A_31_2869"/>
    <s v="CFN00HU1"/>
    <s v="BMI_qPCR_SOP_v7.2"/>
    <n v="8.6999999999999993"/>
    <s v="N"/>
    <s v="ITS"/>
    <s v="fungi"/>
    <s v="OK"/>
    <n v="191"/>
    <n v="31.3"/>
    <n v="23"/>
    <s v="vMLbKuU6fpHaTuFuBdfYeA=="/>
    <s v="hZbYwvE98vC74xef62GeRA=="/>
    <s v="1:10 dilution ; included in the calculation"/>
    <s v=""/>
  </r>
  <r>
    <s v="NEON.D02.LEWI.DP1.20277.001.mga_benthicGroupAbundances.2021-07.expanded.20231228T000448Z.csv"/>
    <s v="4aebd8de-1161-4e40-83d2-96fd6ef399b5"/>
    <s v="LEWI.AOS.reach"/>
    <s v="D02"/>
    <x v="1"/>
    <x v="27"/>
    <d v="2022-11-14T00:00:00"/>
    <s v="sediment"/>
    <s v="LEWI.20210728.EPIPELON.3.DNA"/>
    <s v="Battelle Memorial Institute"/>
    <s v="LEWI.20210728.EPIPELON.3.DNA-DNA1"/>
    <s v=""/>
    <s v="21A_35_3089"/>
    <s v="CFH29SVD"/>
    <s v="BMI_qPCR_SOP_v7.2"/>
    <n v="23"/>
    <s v="N"/>
    <s v="16S"/>
    <s v="bacteria and archaea"/>
    <s v="OK"/>
    <n v="2919656.5"/>
    <n v="112459.7"/>
    <n v="20.100000000000001"/>
    <s v="hZbYwvE98vBgTyr5HWFh7g=="/>
    <s v="hZbYwvE98vC74xef62GeRA=="/>
    <s v="1:100 dilution ; included in the calculation"/>
    <s v=""/>
  </r>
  <r>
    <s v="NEON.D02.LEWI.DP1.20277.001.mga_benthicGroupAbundances.2021-07.expanded.20231228T000448Z.csv"/>
    <s v="031cffa9-bf95-4765-a6af-035ed744eeb7"/>
    <s v="LEWI.AOS.reach"/>
    <s v="D02"/>
    <x v="1"/>
    <x v="27"/>
    <d v="2022-11-14T00:00:00"/>
    <s v="sediment"/>
    <s v="LEWI.20210728.EPIPELON.1.DNA"/>
    <s v="Battelle Memorial Institute"/>
    <s v="LEWI.20210728.EPIPELON.1.DNA-DNA1"/>
    <s v=""/>
    <s v="21A_35_3091"/>
    <s v="CFH29SVD"/>
    <s v="BMI_qPCR_SOP_v7.2"/>
    <n v="19"/>
    <s v="N"/>
    <s v="16S"/>
    <s v="bacteria and archaea"/>
    <s v="OK"/>
    <n v="2706466"/>
    <n v="133203.6"/>
    <n v="20.6"/>
    <s v="hZbYwvE98vBgTyr5HWFh7g=="/>
    <s v="hZbYwvE98vC74xef62GeRA=="/>
    <s v="1:100 dilution ; included in the calculation"/>
    <s v=""/>
  </r>
  <r>
    <s v="NEON.D02.LEWI.DP1.20277.001.mga_benthicGroupAbundances.2021-07.expanded.20231228T000448Z.csv"/>
    <s v="7a1eb0a9-61cb-4b57-bfcf-f5bd825494f9"/>
    <s v="LEWI.AOS.reach"/>
    <s v="D02"/>
    <x v="1"/>
    <x v="27"/>
    <d v="2022-11-14T00:00:00"/>
    <s v="sediment"/>
    <s v="LEWI.20210728.EPIPELON.2.DNA"/>
    <s v="Battelle Memorial Institute"/>
    <s v="LEWI.20210728.EPIPELON.2.DNA-DNA1"/>
    <s v=""/>
    <s v="21A_35_3090"/>
    <s v="CFH29SVD"/>
    <s v="BMI_qPCR_SOP_v7.2"/>
    <n v="22"/>
    <s v="N"/>
    <s v="16S"/>
    <s v="bacteria and archaea"/>
    <s v="OK"/>
    <n v="2554966.1"/>
    <n v="250885.6"/>
    <n v="20.5"/>
    <s v="hZbYwvE98vBgTyr5HWFh7g=="/>
    <s v="hZbYwvE98vC74xef62GeRA=="/>
    <s v="1:100 dilution ; included in the calculation"/>
    <s v=""/>
  </r>
  <r>
    <s v="NEON.D02.LEWI.DP1.20277.001.mga_benthicGroupAbundances.2021-07.expanded.20231228T000448Z.csv"/>
    <s v="12a90065-025f-468b-851c-82fe90c08fd3"/>
    <s v="LEWI.AOS.reach"/>
    <s v="D02"/>
    <x v="1"/>
    <x v="27"/>
    <d v="2022-11-14T00:00:00"/>
    <s v="sediment"/>
    <s v="LEWI.20210728.EPIPELON.5.DNA"/>
    <s v="Battelle Memorial Institute"/>
    <s v="LEWI.20210728.EPIPELON.5.DNA-DNA1"/>
    <s v=""/>
    <s v="21A_35_3087"/>
    <s v="CFH29SVD"/>
    <s v="BMI_qPCR_SOP_v7.2"/>
    <n v="22"/>
    <s v="N"/>
    <s v="16S"/>
    <s v="bacteria and archaea"/>
    <s v="OK"/>
    <n v="3589603.8"/>
    <n v="454678.7"/>
    <n v="19.7"/>
    <s v="hZbYwvE98vBgTyr5HWFh7g=="/>
    <s v="hZbYwvE98vC74xef62GeRA=="/>
    <s v="1:100 dilution ; included in the calculation"/>
    <s v=""/>
  </r>
  <r>
    <s v="NEON.D02.LEWI.DP1.20277.001.mga_benthicGroupAbundances.2021-07.expanded.20231228T000448Z.csv"/>
    <s v="b6c615a2-9566-446f-bd85-d0e57ca7f4e1"/>
    <s v="LEWI.AOS.reach"/>
    <s v="D02"/>
    <x v="1"/>
    <x v="27"/>
    <d v="2022-11-14T00:00:00"/>
    <s v="sediment"/>
    <s v="LEWI.20210728.EPIPELON.4.DNA"/>
    <s v="Battelle Memorial Institute"/>
    <s v="LEWI.20210728.EPIPELON.4.DNA-DNA1"/>
    <s v=""/>
    <s v="21A_35_3088"/>
    <s v="CFH29SVD"/>
    <s v="BMI_qPCR_SOP_v7.2"/>
    <n v="32"/>
    <s v="N"/>
    <s v="16S"/>
    <s v="bacteria and archaea"/>
    <s v="OK"/>
    <n v="3014783.9"/>
    <n v="676332.3"/>
    <n v="19.399999999999999"/>
    <s v="hZbYwvE98vBgTyr5HWFh7g=="/>
    <s v="hZbYwvE98vC74xef62GeRA=="/>
    <s v="1:100 dilution ; included in the calculation"/>
    <s v=""/>
  </r>
  <r>
    <s v="NEON.D02.LEWI.DP1.20277.001.mga_benthicGroupAbundances.2021-07.expanded.20231228T000448Z.csv"/>
    <s v="1e29e28b-cd90-4aa9-9348-6d45c54c3713"/>
    <s v="LEWI.AOS.reach"/>
    <s v="D02"/>
    <x v="1"/>
    <x v="27"/>
    <d v="2022-11-15T00:00:00"/>
    <s v="sediment"/>
    <s v="LEWI.20210728.EPIPELON.1.DNA"/>
    <s v="Battelle Applied Genomics"/>
    <s v="LEWI.20210728.EPIPELON.1.DNA-DNA1"/>
    <s v=""/>
    <s v="21A_35_3091"/>
    <s v="CFH29SV0"/>
    <s v="BMI_qPCR_SOP_v7.2"/>
    <n v="19"/>
    <s v="N"/>
    <s v="ITS"/>
    <s v="fungi"/>
    <s v="OK"/>
    <n v="1981.4"/>
    <n v="35.200000000000003"/>
    <n v="18.7"/>
    <s v="vMLbKuU6fpHaTuFuBdfYeA=="/>
    <s v="hZbYwvE98vC74xef62GeRA=="/>
    <s v="1:10 dilution ; included in the calculation"/>
    <s v=""/>
  </r>
  <r>
    <s v="NEON.D02.LEWI.DP1.20277.001.mga_benthicGroupAbundances.2021-07.expanded.20231228T000448Z.csv"/>
    <s v="e909c0ed-9cd7-4426-bab6-5f6780434c6f"/>
    <s v="LEWI.AOS.reach"/>
    <s v="D02"/>
    <x v="1"/>
    <x v="27"/>
    <d v="2022-11-15T00:00:00"/>
    <s v="sediment"/>
    <s v="LEWI.20210728.EPIPELON.3.DNA"/>
    <s v="Battelle Applied Genomics"/>
    <s v="LEWI.20210728.EPIPELON.3.DNA-DNA1"/>
    <s v=""/>
    <s v="21A_35_3089"/>
    <s v="CFH29SV0"/>
    <s v="BMI_qPCR_SOP_v7.2"/>
    <n v="23"/>
    <s v="N"/>
    <s v="ITS"/>
    <s v="fungi"/>
    <s v="OK"/>
    <n v="406.3"/>
    <n v="47.8"/>
    <n v="21.1"/>
    <s v="vMLbKuU6fpHaTuFuBdfYeA=="/>
    <s v="hZbYwvE98vC74xef62GeRA=="/>
    <s v="1:10 dilution ; included in the calculation"/>
    <s v=""/>
  </r>
  <r>
    <s v="NEON.D02.LEWI.DP1.20277.001.mga_benthicGroupAbundances.2021-07.expanded.20231228T000448Z.csv"/>
    <s v="37017e74-3fd3-4508-a5cf-b756ac62a94c"/>
    <s v="LEWI.AOS.reach"/>
    <s v="D02"/>
    <x v="1"/>
    <x v="27"/>
    <d v="2022-11-15T00:00:00"/>
    <s v="sediment"/>
    <s v="LEWI.20210728.EPIPELON.5.DNA"/>
    <s v="Battelle Applied Genomics"/>
    <s v="LEWI.20210728.EPIPELON.5.DNA-DNA1"/>
    <s v=""/>
    <s v="21A_35_3087"/>
    <s v="CFH29SV0"/>
    <s v="BMI_qPCR_SOP_v7.2"/>
    <n v="22"/>
    <s v="N"/>
    <s v="ITS"/>
    <s v="fungi"/>
    <s v="OK"/>
    <n v="441.8"/>
    <n v="46.1"/>
    <n v="21"/>
    <s v="vMLbKuU6fpHaTuFuBdfYeA=="/>
    <s v="hZbYwvE98vC74xef62GeRA=="/>
    <s v="1:10 dilution ; included in the calculation"/>
    <s v=""/>
  </r>
  <r>
    <s v="NEON.D02.LEWI.DP1.20277.001.mga_benthicGroupAbundances.2021-07.expanded.20231228T000448Z.csv"/>
    <s v="672294d7-8b2d-4085-907d-9072b522d00b"/>
    <s v="LEWI.AOS.reach"/>
    <s v="D02"/>
    <x v="1"/>
    <x v="27"/>
    <d v="2022-11-15T00:00:00"/>
    <s v="sediment"/>
    <s v="LEWI.20210728.EPIPELON.4.DNA"/>
    <s v="Battelle Applied Genomics"/>
    <s v="LEWI.20210728.EPIPELON.4.DNA-DNA1"/>
    <s v=""/>
    <s v="21A_35_3088"/>
    <s v="CFH29SV0"/>
    <s v="BMI_qPCR_SOP_v7.2"/>
    <n v="32"/>
    <s v="N"/>
    <s v="ITS"/>
    <s v="fungi"/>
    <s v="OK"/>
    <n v="352.2"/>
    <n v="59.2"/>
    <n v="20.8"/>
    <s v="vMLbKuU6fpHaTuFuBdfYeA=="/>
    <s v="hZbYwvE98vC74xef62GeRA=="/>
    <s v="1:10 dilution ; included in the calculation"/>
    <s v=""/>
  </r>
  <r>
    <s v="NEON.D02.LEWI.DP1.20277.001.mga_benthicGroupAbundances.2021-07.expanded.20231228T000448Z.csv"/>
    <s v="bec6f2aa-c0a4-40fe-b441-dde9c3fc2436"/>
    <s v="LEWI.AOS.reach"/>
    <s v="D02"/>
    <x v="1"/>
    <x v="27"/>
    <d v="2022-11-15T00:00:00"/>
    <s v="sediment"/>
    <s v="LEWI.20210728.EPIPELON.2.DNA"/>
    <s v="Battelle Applied Genomics"/>
    <s v="LEWI.20210728.EPIPELON.2.DNA-DNA1"/>
    <s v=""/>
    <s v="21A_35_3090"/>
    <s v="CFH29SV0"/>
    <s v="BMI_qPCR_SOP_v7.2"/>
    <n v="22"/>
    <s v="N"/>
    <s v="ITS"/>
    <s v="fungi"/>
    <s v="OK"/>
    <n v="398.6"/>
    <n v="69.7"/>
    <n v="21.2"/>
    <s v="vMLbKuU6fpHaTuFuBdfYeA=="/>
    <s v="hZbYwvE98vC74xef62GeRA=="/>
    <s v="1:10 dilution ; included in the calculation"/>
    <s v=""/>
  </r>
  <r>
    <s v="NEON.D02.POSE.DP1.20277.001.mga_benthicGroupAbundances.2014-10.expanded.20231226T224355Z.csv"/>
    <s v="34d1e909-8370-49fe-851d-78328355f567"/>
    <s v="POSE.AOS.reach"/>
    <s v="D02"/>
    <x v="2"/>
    <x v="28"/>
    <d v="2018-08-29T00:00:00"/>
    <s v="sediment"/>
    <s v="POSE.20141030.AMC.EPIPELON.2"/>
    <s v="Battelle Applied Genomics"/>
    <s v="POSE.20141030.AMC.EPIPELON.2-DNA1"/>
    <s v=""/>
    <s v="BMI_Tube1353"/>
    <s v="CF90DYL5"/>
    <s v="BMI_qPCR_SOP_v6"/>
    <n v="14"/>
    <s v="N"/>
    <s v="ITS"/>
    <s v="fungi"/>
    <s v="OK"/>
    <n v="1.8"/>
    <n v="0.1"/>
    <n v="19.7"/>
    <s v="EpO2CC/Vy5LVVyLrRBff/w=="/>
    <s v="lB45gbSpt1o9A1rsmuBeww=="/>
    <s v="neat"/>
    <s v=""/>
  </r>
  <r>
    <s v="NEON.D02.POSE.DP1.20277.001.mga_benthicGroupAbundances.2014-10.expanded.20231226T224355Z.csv"/>
    <s v="7aa6807f-4810-494c-9f61-65eb360df8d0"/>
    <s v="POSE.AOS.reach"/>
    <s v="D02"/>
    <x v="2"/>
    <x v="28"/>
    <d v="2018-08-29T00:00:00"/>
    <s v="sediment"/>
    <s v="POSE.20141030.AMC.EPIPELON.3"/>
    <s v="Battelle Applied Genomics"/>
    <s v="POSE.20141030.AMC.EPIPELON.3-DNA1"/>
    <s v=""/>
    <s v="BMI_Tube1354"/>
    <s v="CF90DYUI"/>
    <s v="BMI_qPCR_SOP_v6"/>
    <n v="18"/>
    <s v="N"/>
    <s v="16S"/>
    <s v="bacteria and archaea"/>
    <s v="OK"/>
    <n v="55893.5"/>
    <n v="3869.9"/>
    <n v="19.399999999999999"/>
    <s v="vMLbKuU6fpEjiBvov6+a3Q=="/>
    <s v="hZbYwvE98vC74xef62GeRA=="/>
    <s v="1:10 dilution; included in calculations"/>
    <s v=""/>
  </r>
  <r>
    <s v="NEON.D02.POSE.DP1.20277.001.mga_benthicGroupAbundances.2014-10.expanded.20231226T224355Z.csv"/>
    <s v="f66a4278-8368-43dc-a1ba-81e8e6e9ccee"/>
    <s v="POSE.AOS.reach"/>
    <s v="D02"/>
    <x v="2"/>
    <x v="28"/>
    <d v="2018-08-29T00:00:00"/>
    <s v="sediment"/>
    <s v="POSE.20141030.AMC.EPIPELON.2"/>
    <s v="Battelle Applied Genomics"/>
    <s v="POSE.20141030.AMC.EPIPELON.2-DNA1"/>
    <s v=""/>
    <s v="BMI_Tube1353"/>
    <s v="CF90DYUI"/>
    <s v="BMI_qPCR_SOP_v6"/>
    <n v="14"/>
    <s v="N"/>
    <s v="16S"/>
    <s v="bacteria and archaea"/>
    <s v="OK"/>
    <n v="29340.9"/>
    <n v="10884.7"/>
    <n v="21.3"/>
    <s v="vMLbKuU6fpEjiBvov6+a3Q=="/>
    <s v="hZbYwvE98vC74xef62GeRA=="/>
    <s v="1:10 dilution; included in calculations"/>
    <s v=""/>
  </r>
  <r>
    <s v="NEON.D02.POSE.DP1.20277.001.mga_benthicGroupAbundances.2014-10.expanded.20231226T224355Z.csv"/>
    <s v="ce7dc934-8041-42a1-a6d0-595b7ffc7505"/>
    <s v="POSE.AOS.reach"/>
    <s v="D02"/>
    <x v="2"/>
    <x v="28"/>
    <d v="2018-08-29T00:00:00"/>
    <s v="sediment"/>
    <s v="POSE.20141030.AMC.EPIPELON.1"/>
    <s v="Battelle Applied Genomics"/>
    <s v="POSE.20141030.AMC.EPIPELON.1-DNA1"/>
    <s v=""/>
    <s v="BMI_Tube1349"/>
    <s v="CF90DYUJ"/>
    <s v="BMI_qPCR_SOP_v6"/>
    <n v="46"/>
    <s v="N"/>
    <s v="16S"/>
    <s v="bacteria and archaea"/>
    <s v="OK"/>
    <n v="43399.5"/>
    <n v="5562.7"/>
    <n v="16.7"/>
    <s v="vMLbKuU6fpEjiBvov6+a3Q=="/>
    <s v="hZbYwvE98vC74xef62GeRA=="/>
    <s v="1:10 dilution; included in calculations"/>
    <s v=""/>
  </r>
  <r>
    <s v="NEON.D02.POSE.DP1.20277.001.mga_benthicGroupAbundances.2014-10.expanded.20231226T224355Z.csv"/>
    <s v="99412be9-97bb-4a42-b963-ad0a7667618e"/>
    <s v="POSE.AOS.reach"/>
    <s v="D02"/>
    <x v="2"/>
    <x v="28"/>
    <d v="2018-08-29T00:00:00"/>
    <s v="sediment"/>
    <s v="POSE.20141030.AMC.EPIPELON.3"/>
    <s v="Battelle Applied Genomics"/>
    <s v="POSE.20141030.AMC.EPIPELON.3-DNA1"/>
    <s v=""/>
    <s v="BMI_Tube1354"/>
    <s v="CF90DYL5"/>
    <s v="BMI_qPCR_SOP_v6"/>
    <n v="18"/>
    <s v="N"/>
    <s v="ITS"/>
    <s v="fungi"/>
    <s v="OK"/>
    <n v="3.1"/>
    <n v="0.1"/>
    <n v="18.5"/>
    <s v="EpO2CC/Vy5LVVyLrRBff/w=="/>
    <s v="lB45gbSpt1o9A1rsmuBeww=="/>
    <s v="neat"/>
    <s v=""/>
  </r>
  <r>
    <s v="NEON.D02.POSE.DP1.20277.001.mga_benthicGroupAbundances.2014-10.expanded.20231226T224355Z.csv"/>
    <s v="b28e22b1-f7ea-4730-bd9b-7300300908db"/>
    <s v="POSE.AOS.reach"/>
    <s v="D02"/>
    <x v="2"/>
    <x v="28"/>
    <d v="2018-01-11T00:00:00"/>
    <s v="biofilm"/>
    <s v="POSE.20141030.AMC.EPILITHON.3"/>
    <s v="Battelle Applied Genomics"/>
    <s v="POSE.20141030.AMC.EPILITHON.3-DNA1"/>
    <s v=""/>
    <s v="BMI_Tube30"/>
    <s v="CF04E3SP"/>
    <s v="BMI_qPCR_SOP_v3"/>
    <n v="13"/>
    <s v="N"/>
    <s v="ITS"/>
    <s v="fungi"/>
    <s v="OK"/>
    <n v="19.7"/>
    <n v="0.9"/>
    <n v="18.899999999999999"/>
    <s v="hZbYwvE98vBgTyr5HWFh7g=="/>
    <s v="rxnG2CiGqmsqHFhhs4At9g=="/>
    <s v=""/>
    <s v=""/>
  </r>
  <r>
    <s v="NEON.D02.POSE.DP1.20277.001.mga_benthicGroupAbundances.2014-10.expanded.20231226T224355Z.csv"/>
    <s v="65a53035-d5c6-4fcb-ba2f-0d078cdf8478"/>
    <s v="POSE.AOS.reach"/>
    <s v="D02"/>
    <x v="2"/>
    <x v="28"/>
    <d v="2017-11-28T00:00:00"/>
    <s v="biofilm"/>
    <s v="POSE.20141030.AMC.EPILITHON.3"/>
    <s v="Battelle Applied Genomics"/>
    <s v="POSE.20141030.AMC.EPILITHON.3-DNA1"/>
    <s v=""/>
    <s v="BMI_Tube30"/>
    <s v="CF04E3ZV"/>
    <s v="BMI_qPCR_SOP_v2"/>
    <n v="13"/>
    <s v="N"/>
    <s v="16S"/>
    <s v="bacteria and archaea"/>
    <s v="OK"/>
    <n v="91288"/>
    <n v="2017.8"/>
    <n v="15.1"/>
    <s v="RuY12me+ipXm0I2ck7Euxg=="/>
    <s v="rxnG2CiGqmsqHFhhs4At9g=="/>
    <s v=""/>
    <s v=""/>
  </r>
  <r>
    <s v="NEON.D02.POSE.DP1.20277.001.mga_benthicGroupAbundances.2014-10.expanded.20231226T224355Z.csv"/>
    <s v="2dd77c1a-cf56-464e-9858-1bddbe18fae6"/>
    <s v="POSE.AOS.reach"/>
    <s v="D02"/>
    <x v="2"/>
    <x v="28"/>
    <d v="2017-11-28T00:00:00"/>
    <s v="biofilm"/>
    <s v="POSE.20141030.AMC.EPILITHON.1"/>
    <s v="Battelle Applied Genomics"/>
    <s v="POSE.20141030.AMC.EPILITHON.1-DNA1"/>
    <s v=""/>
    <s v="BMI_Tube 28"/>
    <s v="CF04E3YK"/>
    <s v="BMI_qPCR_SOP_v2"/>
    <n v="18"/>
    <s v="N"/>
    <s v="ITS"/>
    <s v="fungi"/>
    <s v="OK"/>
    <n v="17.8"/>
    <n v="1.9"/>
    <n v="20.2"/>
    <s v="TuIbGgXF7vf5QN6lKJFDaA=="/>
    <s v="TuIbGgXF7vd71Ann2hteVw=="/>
    <s v=""/>
    <s v=""/>
  </r>
  <r>
    <s v="NEON.D02.POSE.DP1.20277.001.mga_benthicGroupAbundances.2014-10.expanded.20231226T224355Z.csv"/>
    <s v="ed560af3-9807-4371-bcf6-4e76ef5c9a47"/>
    <s v="POSE.AOS.reach"/>
    <s v="D02"/>
    <x v="2"/>
    <x v="28"/>
    <d v="2017-11-30T00:00:00"/>
    <s v="biofilm"/>
    <s v="POSE.20141030.AMC.EPILITHON.2"/>
    <s v="Battelle Applied Genomics"/>
    <s v="POSE.20141030.AMC.EPILITHON.2-DNA1"/>
    <s v=""/>
    <s v="BMI_Tube 29"/>
    <s v="CF04E3Z0"/>
    <s v="BMI_qPCR_SOP_v2"/>
    <n v="17"/>
    <s v="N"/>
    <s v="16S"/>
    <s v="bacteria and archaea"/>
    <s v="OK"/>
    <n v="46825.8"/>
    <n v="954"/>
    <n v="16.399999999999999"/>
    <s v="TuIbGgXF7vf5QN6lKJFDaA=="/>
    <s v="TuIbGgXF7vd71Ann2hteVw=="/>
    <s v=""/>
    <s v=""/>
  </r>
  <r>
    <s v="NEON.D02.POSE.DP1.20277.001.mga_benthicGroupAbundances.2014-10.expanded.20231226T224355Z.csv"/>
    <s v="fa81a169-a058-4442-b5ca-7a43d6f4a3f7"/>
    <s v="POSE.AOS.reach"/>
    <s v="D02"/>
    <x v="2"/>
    <x v="28"/>
    <d v="2017-11-28T00:00:00"/>
    <s v="biofilm"/>
    <s v="POSE.20141030.AMC.EPILITHON.2"/>
    <s v="Battelle Applied Genomics"/>
    <s v="POSE.20141030.AMC.EPILITHON.2-DNA1"/>
    <s v=""/>
    <s v="BMI_Tube 29"/>
    <s v="CF04E3YK"/>
    <s v="BMI_qPCR_SOP_v2"/>
    <n v="17"/>
    <s v="N"/>
    <s v="ITS"/>
    <s v="fungi"/>
    <s v="OK"/>
    <n v="7.2"/>
    <n v="0.5"/>
    <n v="21.6"/>
    <s v="TuIbGgXF7vf5QN6lKJFDaA=="/>
    <s v="TuIbGgXF7vd71Ann2hteVw=="/>
    <s v=""/>
    <s v=""/>
  </r>
  <r>
    <s v="NEON.D02.POSE.DP1.20277.001.mga_benthicGroupAbundances.2014-10.expanded.20231226T224355Z.csv"/>
    <s v="dad419ca-8a54-4e21-b502-843ccfc123cc"/>
    <s v="POSE.AOS.reach"/>
    <s v="D02"/>
    <x v="2"/>
    <x v="28"/>
    <d v="2017-11-30T00:00:00"/>
    <s v="biofilm"/>
    <s v="POSE.20141030.AMC.EPILITHON.1"/>
    <s v="Battelle Applied Genomics"/>
    <s v="POSE.20141030.AMC.EPILITHON.1-DNA1"/>
    <s v=""/>
    <s v="BMI_Tube 28"/>
    <s v="CF04E3Z0"/>
    <s v="BMI_qPCR_SOP_v2"/>
    <n v="18"/>
    <s v="N"/>
    <s v="16S"/>
    <s v="bacteria and archaea"/>
    <s v="OK"/>
    <n v="42367.8"/>
    <n v="7672.9"/>
    <n v="16.5"/>
    <s v="TuIbGgXF7vf5QN6lKJFDaA=="/>
    <s v="TuIbGgXF7vd71Ann2hteVw=="/>
    <s v=""/>
    <s v=""/>
  </r>
  <r>
    <s v="NEON.D02.POSE.DP1.20277.001.mga_benthicGroupAbundances.2015-03.expanded.20231227T000244Z.csv"/>
    <s v="6f7b9bd6-5c87-44d5-8cc5-7b8aa2f3e71f"/>
    <s v="POSE.AOS.reach"/>
    <s v="D02"/>
    <x v="2"/>
    <x v="29"/>
    <d v="2018-08-30T00:00:00"/>
    <s v="biofilm"/>
    <s v="POSE.20150331.AMC.EPILITHON.3"/>
    <s v="Battelle Applied Genomics"/>
    <s v="POSE.20150331.AMC.EPILITHON.3-DNA1"/>
    <s v=""/>
    <s v="BMI_Tube1402"/>
    <s v="CF90DYL3"/>
    <s v="BMI_qPCR_SOP_v6"/>
    <n v="10"/>
    <s v="N"/>
    <s v="16S"/>
    <s v="bacteria and archaea"/>
    <s v="OK"/>
    <n v="101183.9"/>
    <n v="23322.1"/>
    <n v="17.899999999999999"/>
    <s v="vMLbKuU6fpGAXKGgRZhlHg=="/>
    <s v="hZbYwvE98vC74xef62GeRA=="/>
    <s v="1:10 dilution; included in calculations"/>
    <s v=""/>
  </r>
  <r>
    <s v="NEON.D02.POSE.DP1.20277.001.mga_benthicGroupAbundances.2015-03.expanded.20231227T000244Z.csv"/>
    <s v="78449297-97f2-4230-be12-7192152ef7c1"/>
    <s v="POSE.AOS.reach"/>
    <s v="D02"/>
    <x v="2"/>
    <x v="29"/>
    <d v="2018-08-30T00:00:00"/>
    <s v="biofilm"/>
    <s v="POSE.20150331.AMC.EPILITHON.5"/>
    <s v="Battelle Applied Genomics"/>
    <s v="POSE.20150331.AMC.EPILITHON.5-DNA1"/>
    <s v=""/>
    <s v="BMI_Tube1403"/>
    <s v="CF90DYL3"/>
    <s v="BMI_qPCR_SOP_v6"/>
    <n v="1.8"/>
    <s v="N"/>
    <s v="16S"/>
    <s v="bacteria and archaea"/>
    <s v="OK"/>
    <n v="101492.4"/>
    <n v="28654.400000000001"/>
    <n v="21.4"/>
    <s v="vMLbKuU6fpGAXKGgRZhlHg=="/>
    <s v="hZbYwvE98vC74xef62GeRA=="/>
    <s v="1:10 dilution; included in calculations"/>
    <s v=""/>
  </r>
  <r>
    <s v="NEON.D02.POSE.DP1.20277.001.mga_benthicGroupAbundances.2015-03.expanded.20231227T000244Z.csv"/>
    <s v="5885f3ad-4e93-4d54-8974-497b42fe7b4b"/>
    <s v="POSE.AOS.reach"/>
    <s v="D02"/>
    <x v="2"/>
    <x v="29"/>
    <d v="2018-08-28T00:00:00"/>
    <s v="biofilm"/>
    <s v="POSE.20150331.AMC.EPILITHON.4"/>
    <s v="Battelle Applied Genomics"/>
    <s v="POSE.20150331.AMC.EPILITHON.4-DNA1"/>
    <s v=""/>
    <s v="BMI_Tube1404"/>
    <s v="CF90DYUS"/>
    <s v="BMI_qPCR_SOP_v6"/>
    <n v="4.4000000000000004"/>
    <s v="N"/>
    <s v="ITS"/>
    <s v="fungi"/>
    <s v="OK"/>
    <n v="39.4"/>
    <n v="3.3"/>
    <n v="16.600000000000001"/>
    <s v="vMLbKuU6fpEETMu6NU7Hlg=="/>
    <s v="hZbYwvE98vC74xef62GeRA=="/>
    <s v="neat"/>
    <s v=""/>
  </r>
  <r>
    <s v="NEON.D02.POSE.DP1.20277.001.mga_benthicGroupAbundances.2015-03.expanded.20231227T000244Z.csv"/>
    <s v="99cc3e15-4608-461d-aee7-14742acd9ad2"/>
    <s v="POSE.AOS.reach"/>
    <s v="D02"/>
    <x v="2"/>
    <x v="29"/>
    <d v="2018-08-30T00:00:00"/>
    <s v="biofilm"/>
    <s v="POSE.20150331.AMC.EPILITHON.2"/>
    <s v="Battelle Applied Genomics"/>
    <s v="POSE.20150331.AMC.EPILITHON.2-DNA1"/>
    <s v=""/>
    <s v="BMI_Tube1401"/>
    <s v="CF90DYL3"/>
    <s v="BMI_qPCR_SOP_v6"/>
    <n v="5.6"/>
    <s v="N"/>
    <s v="16S"/>
    <s v="bacteria and archaea"/>
    <s v="OK"/>
    <n v="95251.5"/>
    <n v="20340.900000000001"/>
    <n v="19.2"/>
    <s v="vMLbKuU6fpGAXKGgRZhlHg=="/>
    <s v="hZbYwvE98vC74xef62GeRA=="/>
    <s v="1:10 dilution; included in calculations"/>
    <s v=""/>
  </r>
  <r>
    <s v="NEON.D02.POSE.DP1.20277.001.mga_benthicGroupAbundances.2015-03.expanded.20231227T000244Z.csv"/>
    <s v="76541b07-2748-4f3f-84d0-b58bf5463cbb"/>
    <s v="POSE.AOS.reach"/>
    <s v="D02"/>
    <x v="2"/>
    <x v="29"/>
    <d v="2018-08-30T00:00:00"/>
    <s v="biofilm"/>
    <s v="POSE.20150331.AMC.EPILITHON.1"/>
    <s v="Battelle Applied Genomics"/>
    <s v="POSE.20150331.AMC.EPILITHON.1-DNA1"/>
    <s v=""/>
    <s v="BMI_Tube1405"/>
    <s v="CF90DYL3"/>
    <s v="BMI_qPCR_SOP_v6"/>
    <n v="0.1"/>
    <s v="N"/>
    <s v="16S"/>
    <s v="bacteria and archaea"/>
    <s v="OK"/>
    <n v="31729.3"/>
    <n v="23769.7"/>
    <n v="30.2"/>
    <s v="vMLbKuU6fpGAXKGgRZhlHg=="/>
    <s v="hZbYwvE98vC74xef62GeRA=="/>
    <s v="1:10 dilution; included in calculations"/>
    <s v="&lt;LLOQ"/>
  </r>
  <r>
    <s v="NEON.D02.POSE.DP1.20277.001.mga_benthicGroupAbundances.2015-03.expanded.20231227T000244Z.csv"/>
    <s v="5bbc2362-55d7-488f-a255-c7679f0f4c41"/>
    <s v="POSE.AOS.reach"/>
    <s v="D02"/>
    <x v="2"/>
    <x v="29"/>
    <d v="2018-08-28T00:00:00"/>
    <s v="biofilm"/>
    <s v="POSE.20150331.AMC.EPILITHON.2"/>
    <s v="Battelle Applied Genomics"/>
    <s v="POSE.20150331.AMC.EPILITHON.2-DNA1"/>
    <s v=""/>
    <s v="BMI_Tube1401"/>
    <s v="CF90DYUS"/>
    <s v="BMI_qPCR_SOP_v6"/>
    <n v="5.6"/>
    <s v="N"/>
    <s v="ITS"/>
    <s v="fungi"/>
    <s v="OK"/>
    <n v="36"/>
    <n v="2.7"/>
    <n v="16.3"/>
    <s v="vMLbKuU6fpEETMu6NU7Hlg=="/>
    <s v="hZbYwvE98vC74xef62GeRA=="/>
    <s v="neat"/>
    <s v=""/>
  </r>
  <r>
    <s v="NEON.D02.POSE.DP1.20277.001.mga_benthicGroupAbundances.2015-03.expanded.20231227T000244Z.csv"/>
    <s v="0185c0a1-3f84-4525-8da7-4e9c08524b40"/>
    <s v="POSE.AOS.reach"/>
    <s v="D02"/>
    <x v="2"/>
    <x v="29"/>
    <d v="2018-08-28T00:00:00"/>
    <s v="biofilm"/>
    <s v="POSE.20150331.AMC.EPILITHON.3"/>
    <s v="Battelle Applied Genomics"/>
    <s v="POSE.20150331.AMC.EPILITHON.3-DNA1"/>
    <s v=""/>
    <s v="BMI_Tube1402"/>
    <s v="CF90DYUS"/>
    <s v="BMI_qPCR_SOP_v6"/>
    <n v="10"/>
    <s v="N"/>
    <s v="ITS"/>
    <s v="fungi"/>
    <s v="OK"/>
    <n v="28.6"/>
    <n v="1.6"/>
    <n v="15.8"/>
    <s v="vMLbKuU6fpEETMu6NU7Hlg=="/>
    <s v="hZbYwvE98vC74xef62GeRA=="/>
    <s v="neat"/>
    <s v=""/>
  </r>
  <r>
    <s v="NEON.D02.POSE.DP1.20277.001.mga_benthicGroupAbundances.2015-03.expanded.20231227T000244Z.csv"/>
    <s v="ecf70379-d9dc-442e-ab3d-005c4e3380d1"/>
    <s v="POSE.AOS.reach"/>
    <s v="D02"/>
    <x v="2"/>
    <x v="29"/>
    <d v="2018-08-30T00:00:00"/>
    <s v="biofilm"/>
    <s v="POSE.20150331.AMC.EPILITHON.4"/>
    <s v="Battelle Applied Genomics"/>
    <s v="POSE.20150331.AMC.EPILITHON.4-DNA1"/>
    <s v=""/>
    <s v="BMI_Tube1404"/>
    <s v="CF90DYL3"/>
    <s v="BMI_qPCR_SOP_v6"/>
    <n v="4.4000000000000004"/>
    <s v="N"/>
    <s v="16S"/>
    <s v="bacteria and archaea"/>
    <s v="OK"/>
    <n v="87687.7"/>
    <n v="30231.8"/>
    <n v="19.899999999999999"/>
    <s v="vMLbKuU6fpGAXKGgRZhlHg=="/>
    <s v="hZbYwvE98vC74xef62GeRA=="/>
    <s v="1:10 dilution; included in calculations"/>
    <s v=""/>
  </r>
  <r>
    <s v="NEON.D02.POSE.DP1.20277.001.mga_benthicGroupAbundances.2015-03.expanded.20231227T000244Z.csv"/>
    <s v="d678ff1a-14f2-4327-a797-bda38a5555cb"/>
    <s v="POSE.AOS.reach"/>
    <s v="D02"/>
    <x v="2"/>
    <x v="29"/>
    <d v="2018-08-28T00:00:00"/>
    <s v="biofilm"/>
    <s v="POSE.20150331.AMC.EPILITHON.1"/>
    <s v="Battelle Applied Genomics"/>
    <s v="POSE.20150331.AMC.EPILITHON.1-DNA1"/>
    <s v=""/>
    <s v="BMI_Tube1405"/>
    <s v="CF90DYUS"/>
    <s v="BMI_qPCR_SOP_v6"/>
    <n v="0.1"/>
    <s v="N"/>
    <s v="ITS"/>
    <s v="fungi"/>
    <s v="OK"/>
    <n v="1.1000000000000001"/>
    <n v="0.5"/>
    <n v="28.4"/>
    <s v="vMLbKuU6fpEETMu6NU7Hlg=="/>
    <s v="hZbYwvE98vC74xef62GeRA=="/>
    <s v="neat"/>
    <s v="&lt;LLOQ"/>
  </r>
  <r>
    <s v="NEON.D02.POSE.DP1.20277.001.mga_benthicGroupAbundances.2015-03.expanded.20231227T000244Z.csv"/>
    <s v="ad4e0fa1-3358-43ae-b6ae-96c1a3cd7549"/>
    <s v="POSE.AOS.reach"/>
    <s v="D02"/>
    <x v="2"/>
    <x v="29"/>
    <d v="2018-08-28T00:00:00"/>
    <s v="biofilm"/>
    <s v="POSE.20150331.AMC.EPILITHON.5"/>
    <s v="Battelle Applied Genomics"/>
    <s v="POSE.20150331.AMC.EPILITHON.5-DNA1"/>
    <s v=""/>
    <s v="BMI_Tube1403"/>
    <s v="CF90DYUS"/>
    <s v="BMI_qPCR_SOP_v6"/>
    <n v="1.8"/>
    <s v="N"/>
    <s v="ITS"/>
    <s v="fungi"/>
    <s v="OK"/>
    <n v="20.2"/>
    <n v="7.6"/>
    <n v="19.100000000000001"/>
    <s v="vMLbKuU6fpEETMu6NU7Hlg=="/>
    <s v="hZbYwvE98vC74xef62GeRA=="/>
    <s v="neat"/>
    <s v=""/>
  </r>
  <r>
    <s v="NEON.D02.POSE.DP1.20277.001.mga_benthicGroupAbundances.2015-03.expanded.20231227T000244Z.csv"/>
    <s v="fc84ac83-dcbf-4efd-b6a2-7eb305362790"/>
    <s v="POSE.AOS.reach"/>
    <s v="D02"/>
    <x v="2"/>
    <x v="29"/>
    <d v="2018-08-29T00:00:00"/>
    <s v="sediment"/>
    <s v="POSE.20150331.AMC.EPIPELON.3"/>
    <s v="Battelle Applied Genomics"/>
    <s v="POSE.20150331.AMC.EPIPELON.3-DNA1"/>
    <s v=""/>
    <s v="BMI_Tube1356"/>
    <s v="CF90DYUI"/>
    <s v="BMI_qPCR_SOP_v6"/>
    <n v="6.3"/>
    <s v="N"/>
    <s v="16S"/>
    <s v="bacteria and archaea"/>
    <s v="OK"/>
    <n v="28338.799999999999"/>
    <n v="16165.9"/>
    <n v="23.1"/>
    <s v="vMLbKuU6fpEjiBvov6+a3Q=="/>
    <s v="hZbYwvE98vC74xef62GeRA=="/>
    <s v="1:10 dilution; included in calculations"/>
    <s v=""/>
  </r>
  <r>
    <s v="NEON.D02.POSE.DP1.20277.001.mga_benthicGroupAbundances.2015-03.expanded.20231227T000244Z.csv"/>
    <s v="422d4119-f163-4880-8bd2-c69c49053c5a"/>
    <s v="POSE.AOS.reach"/>
    <s v="D02"/>
    <x v="2"/>
    <x v="29"/>
    <d v="2018-08-29T00:00:00"/>
    <s v="sediment"/>
    <s v="POSE.20150331.AMC.EPIPELON.2"/>
    <s v="Battelle Applied Genomics"/>
    <s v="POSE.20150331.AMC.EPIPELON.2-DNA1"/>
    <s v=""/>
    <s v="BMI_Tube1355"/>
    <s v="CF90DYUI"/>
    <s v="BMI_qPCR_SOP_v6"/>
    <n v="16"/>
    <s v="N"/>
    <s v="16S"/>
    <s v="bacteria and archaea"/>
    <s v="OK"/>
    <n v="14615.4"/>
    <n v="1226.5"/>
    <n v="22.4"/>
    <s v="vMLbKuU6fpEjiBvov6+a3Q=="/>
    <s v="hZbYwvE98vC74xef62GeRA=="/>
    <s v="1:10 dilution; included in calculations"/>
    <s v=""/>
  </r>
  <r>
    <s v="NEON.D02.POSE.DP1.20277.001.mga_benthicGroupAbundances.2015-03.expanded.20231227T000244Z.csv"/>
    <s v="eaffa7cf-e6d2-482e-b96c-4b8ec860dfd1"/>
    <s v="POSE.AOS.reach"/>
    <s v="D02"/>
    <x v="2"/>
    <x v="29"/>
    <d v="2018-08-29T00:00:00"/>
    <s v="sediment"/>
    <s v="POSE.20150331.AMC.EPIPELON.3"/>
    <s v="Battelle Applied Genomics"/>
    <s v="POSE.20150331.AMC.EPIPELON.3-DNA1"/>
    <s v=""/>
    <s v="BMI_Tube1356"/>
    <s v="CF90DYL5"/>
    <s v="BMI_qPCR_SOP_v6"/>
    <n v="6.3"/>
    <s v="N"/>
    <s v="ITS"/>
    <s v="fungi"/>
    <s v="OK"/>
    <n v="6.2"/>
    <n v="0.4"/>
    <n v="19.100000000000001"/>
    <s v="EpO2CC/Vy5LVVyLrRBff/w=="/>
    <s v="lB45gbSpt1o9A1rsmuBeww=="/>
    <s v="neat"/>
    <s v=""/>
  </r>
  <r>
    <s v="NEON.D02.POSE.DP1.20277.001.mga_benthicGroupAbundances.2015-03.expanded.20231227T000244Z.csv"/>
    <s v="21b07b0f-acf4-4031-84a9-6050b69945aa"/>
    <s v="POSE.AOS.reach"/>
    <s v="D02"/>
    <x v="2"/>
    <x v="29"/>
    <d v="2018-08-29T00:00:00"/>
    <s v="sediment"/>
    <s v="POSE.20150331.AMC.EPIPELON.1"/>
    <s v="Battelle Applied Genomics"/>
    <s v="POSE.20150331.AMC.EPIPELON.1-DNA1"/>
    <s v=""/>
    <s v="BMI_Tube1357"/>
    <s v="CF90DYUI"/>
    <s v="BMI_qPCR_SOP_v6"/>
    <n v="8.6"/>
    <s v="N"/>
    <s v="16S"/>
    <s v="bacteria and archaea"/>
    <s v="OK"/>
    <n v="50553.9"/>
    <n v="19966.8"/>
    <n v="21.2"/>
    <s v="vMLbKuU6fpEjiBvov6+a3Q=="/>
    <s v="hZbYwvE98vC74xef62GeRA=="/>
    <s v="1:10 dilution; included in calculations"/>
    <s v=""/>
  </r>
  <r>
    <s v="NEON.D02.POSE.DP1.20277.001.mga_benthicGroupAbundances.2015-03.expanded.20231227T000244Z.csv"/>
    <s v="ec18ddda-c9ea-4ad9-8c0f-555265a13830"/>
    <s v="POSE.AOS.reach"/>
    <s v="D02"/>
    <x v="2"/>
    <x v="29"/>
    <d v="2018-08-29T00:00:00"/>
    <s v="sediment"/>
    <s v="POSE.20150331.AMC.EPIPELON.1"/>
    <s v="Battelle Applied Genomics"/>
    <s v="POSE.20150331.AMC.EPIPELON.1-DNA1"/>
    <s v=""/>
    <s v="BMI_Tube1357"/>
    <s v="CF90DYL5"/>
    <s v="BMI_qPCR_SOP_v6"/>
    <n v="8.6"/>
    <s v="N"/>
    <s v="ITS"/>
    <s v="fungi"/>
    <s v="OK"/>
    <n v="10.6"/>
    <n v="0.4"/>
    <n v="17.7"/>
    <s v="EpO2CC/Vy5LVVyLrRBff/w=="/>
    <s v="lB45gbSpt1o9A1rsmuBeww=="/>
    <s v="neat"/>
    <s v=""/>
  </r>
  <r>
    <s v="NEON.D02.POSE.DP1.20277.001.mga_benthicGroupAbundances.2015-07.expanded.20231226T232901Z.csv"/>
    <s v="5844aa65-bf71-4b26-969c-8ebfafc3a01f"/>
    <s v="POSE.AOS.reach"/>
    <s v="D02"/>
    <x v="2"/>
    <x v="30"/>
    <d v="2017-11-21T00:00:00"/>
    <s v="biofilm"/>
    <s v="POSE.20150722.AMC.EPILITHON.1"/>
    <s v="Battelle Applied Genomics"/>
    <s v="POSE.20150722.AMC.EPILITHON.1-DNA1"/>
    <s v=""/>
    <s v="BMI_Tube23"/>
    <s v="CF04E3ZT"/>
    <s v="BMI_qPCR_SOP_v2"/>
    <n v="5.9"/>
    <s v="N"/>
    <s v="ITS"/>
    <s v="fungi"/>
    <s v="OK"/>
    <n v="15.7"/>
    <n v="0.3"/>
    <n v="20.9"/>
    <s v="EpO2CC/Vy5KZ7dQLmZiOXg=="/>
    <s v="rxnG2CiGqmsXuq9UmDA7Eg=="/>
    <s v=""/>
    <s v=""/>
  </r>
  <r>
    <s v="NEON.D02.POSE.DP1.20277.001.mga_benthicGroupAbundances.2015-07.expanded.20231226T232901Z.csv"/>
    <s v="ec2428a3-5d25-49ab-942a-9af04ca62c97"/>
    <s v="POSE.AOS.reach"/>
    <s v="D02"/>
    <x v="2"/>
    <x v="30"/>
    <d v="2017-11-28T00:00:00"/>
    <s v="biofilm"/>
    <s v="POSE.20150722.AMC.EPILITHON.1"/>
    <s v="Battelle Applied Genomics"/>
    <s v="POSE.20150722.AMC.EPILITHON.1-DNA1"/>
    <s v=""/>
    <s v="BMI_Tube23"/>
    <s v="CF04E3YN"/>
    <s v="BMI_qPCR_SOP_v2"/>
    <n v="5.9"/>
    <s v="N"/>
    <s v="16S"/>
    <s v="bacteria and archaea"/>
    <s v="OK"/>
    <n v="69115.399999999994"/>
    <n v="1582.5"/>
    <n v="17.7"/>
    <s v="EpO2CC/Vy5KjYJtL/EDmQw=="/>
    <s v="rxnG2CiGqmsXuq9UmDA7Eg=="/>
    <s v=""/>
    <s v=""/>
  </r>
  <r>
    <s v="NEON.D02.POSE.DP1.20277.001.mga_benthicGroupAbundances.2015-07.expanded.20231226T232901Z.csv"/>
    <s v="3f4cd7dc-d76b-49c5-b856-fb7830081f52"/>
    <s v="POSE.AOS.reach"/>
    <s v="D02"/>
    <x v="2"/>
    <x v="30"/>
    <d v="2017-11-28T00:00:00"/>
    <s v="biofilm"/>
    <s v="POSE.20150722.AMC.EPILITHON.3"/>
    <s v="Battelle Applied Genomics"/>
    <s v="POSE.20150722.AMC.EPILITHON.3-DNA1"/>
    <s v=""/>
    <s v="BMI_Tube25"/>
    <s v="CF04E3YL"/>
    <s v="BMI_qPCR_SOP_v2"/>
    <n v="12"/>
    <s v="N"/>
    <s v="ITS"/>
    <s v="fungi"/>
    <s v="OK"/>
    <n v="29.6"/>
    <n v="1"/>
    <n v="19.600000000000001"/>
    <s v="RuY12me+ipXm0I2ck7Euxg=="/>
    <s v="EpO2CC/Vy5ISfMKifWWP0Q=="/>
    <s v=""/>
    <s v=""/>
  </r>
  <r>
    <s v="NEON.D02.POSE.DP1.20277.001.mga_benthicGroupAbundances.2015-07.expanded.20231226T232901Z.csv"/>
    <s v="e8338790-ef1a-4af3-ad3a-660193f9ab49"/>
    <s v="POSE.AOS.reach"/>
    <s v="D02"/>
    <x v="2"/>
    <x v="30"/>
    <d v="2017-11-29T00:00:00"/>
    <s v="biofilm"/>
    <s v="POSE.20150722.AMC.EPILITHON.3"/>
    <s v="Battelle Applied Genomics"/>
    <s v="POSE.20150722.AMC.EPILITHON.3-DNA1"/>
    <s v=""/>
    <s v="BMI_Tube25"/>
    <s v="CF04E3ZN"/>
    <s v="BMI_qPCR_SOP_v2"/>
    <n v="12"/>
    <s v="N"/>
    <s v="16S"/>
    <s v="bacteria and archaea"/>
    <s v="OK"/>
    <n v="62535"/>
    <n v="3203.4"/>
    <n v="17.7"/>
    <s v="RuY12me+ipXm0I2ck7Euxg=="/>
    <s v="rxnG2CiGqmsXuq9UmDA7Eg=="/>
    <s v=""/>
    <s v=""/>
  </r>
  <r>
    <s v="NEON.D02.POSE.DP1.20277.001.mga_benthicGroupAbundances.2015-07.expanded.20231226T232901Z.csv"/>
    <s v="c7045305-b76d-4267-8c9f-4cef26e2e2e8"/>
    <s v="POSE.AOS.reach"/>
    <s v="D02"/>
    <x v="2"/>
    <x v="30"/>
    <d v="2018-08-28T00:00:00"/>
    <s v="biofilm"/>
    <s v="POSE.20150722.AMC.EPILITHON.2"/>
    <s v="Battelle Applied Genomics"/>
    <s v="POSE.20150722.AMC.EPILITHON.2-DNA2"/>
    <s v=""/>
    <s v="BMI_Tube1399"/>
    <s v="CF90DYUS"/>
    <s v="BMI_qPCR_SOP_v6"/>
    <n v="5.4"/>
    <s v="N"/>
    <s v="ITS"/>
    <s v="fungi"/>
    <s v="OK"/>
    <n v="13.3"/>
    <n v="3.9"/>
    <n v="18"/>
    <s v="vMLbKuU6fpEETMu6NU7Hlg=="/>
    <s v="hZbYwvE98vC74xef62GeRA=="/>
    <s v="neat"/>
    <s v=""/>
  </r>
  <r>
    <s v="NEON.D02.POSE.DP1.20277.001.mga_benthicGroupAbundances.2015-07.expanded.20231226T232901Z.csv"/>
    <s v="aaaf29ed-60de-41a8-91ec-a9dfd0a2b942"/>
    <s v="POSE.AOS.reach"/>
    <s v="D02"/>
    <x v="2"/>
    <x v="30"/>
    <d v="2018-08-30T00:00:00"/>
    <s v="biofilm"/>
    <s v="POSE.20150722.AMC.EPILITHON.2"/>
    <s v="Battelle Applied Genomics"/>
    <s v="POSE.20150722.AMC.EPILITHON.2-DNA2"/>
    <s v=""/>
    <s v="BMI_Tube1399"/>
    <s v="CF90DYL3"/>
    <s v="BMI_qPCR_SOP_v6"/>
    <n v="5.4"/>
    <s v="N"/>
    <s v="16S"/>
    <s v="bacteria and archaea"/>
    <s v="OK"/>
    <n v="24823.7"/>
    <n v="13950.3"/>
    <n v="22.2"/>
    <s v="vMLbKuU6fpGAXKGgRZhlHg=="/>
    <s v="hZbYwvE98vC74xef62GeRA=="/>
    <s v="1:10 dilution; included in calculations"/>
    <s v=""/>
  </r>
  <r>
    <s v="NEON.D02.POSE.DP1.20277.001.mga_benthicGroupAbundances.2015-07.expanded.20231226T232901Z.csv"/>
    <s v="64e65720-a165-4baf-b75e-f141ba8633fa"/>
    <s v="POSE.AOS.reach"/>
    <s v="D02"/>
    <x v="2"/>
    <x v="30"/>
    <d v="2018-08-29T00:00:00"/>
    <s v="sediment"/>
    <s v="POSE.20150722.AMC.EPIPELON.1"/>
    <s v="Battelle Applied Genomics"/>
    <s v="POSE.20150722.AMC.EPIPELON.1-DNA2"/>
    <s v=""/>
    <s v="BMI_Tube1358"/>
    <s v="CF90DYUI"/>
    <s v="BMI_qPCR_SOP_v6"/>
    <n v="12"/>
    <s v="N"/>
    <s v="16S"/>
    <s v="bacteria and archaea"/>
    <s v="OK"/>
    <n v="40875.599999999999"/>
    <n v="14280.4"/>
    <n v="20.9"/>
    <s v="vMLbKuU6fpEjiBvov6+a3Q=="/>
    <s v="hZbYwvE98vC74xef62GeRA=="/>
    <s v="1:10 dilution; included in calculations"/>
    <s v=""/>
  </r>
  <r>
    <s v="NEON.D02.POSE.DP1.20277.001.mga_benthicGroupAbundances.2015-07.expanded.20231226T232901Z.csv"/>
    <s v="0d5567d1-4243-49b9-bdeb-0984d3726e2d"/>
    <s v="POSE.AOS.reach"/>
    <s v="D02"/>
    <x v="2"/>
    <x v="30"/>
    <d v="2018-08-23T00:00:00"/>
    <s v="biofilm"/>
    <s v="POSE.20150722.AMC.EPILITHON.3"/>
    <s v="Battelle Applied Genomics"/>
    <s v="POSE.20150722.AMC.EPILITHON.3-DNA2"/>
    <s v=""/>
    <s v="BMI_Tube1395"/>
    <s v="CF90WLTL"/>
    <s v="BMI_qPCR_SOP_v6"/>
    <n v="6.6"/>
    <s v="N"/>
    <s v="ITS"/>
    <s v="fungi"/>
    <s v="OK"/>
    <n v="9.5"/>
    <n v="1"/>
    <n v="16.3"/>
    <s v="vMLbKuU6fpEEaLhhmjmgxA=="/>
    <s v="RuY12me+ipXm0I2ck7Euxg=="/>
    <s v="neat"/>
    <s v=""/>
  </r>
  <r>
    <s v="NEON.D02.POSE.DP1.20277.001.mga_benthicGroupAbundances.2015-07.expanded.20231226T232901Z.csv"/>
    <s v="991893fd-dc7a-4b95-a0a2-6f6a538312b1"/>
    <s v="POSE.AOS.reach"/>
    <s v="D02"/>
    <x v="2"/>
    <x v="30"/>
    <d v="2018-08-29T00:00:00"/>
    <s v="sediment"/>
    <s v="POSE.20150722.AMC.EPIPELON.2"/>
    <s v="Battelle Applied Genomics"/>
    <s v="POSE.20150722.AMC.EPIPELON.2-DNA2"/>
    <s v=""/>
    <s v="BMI_Tube1337"/>
    <s v="CF90DYUJ"/>
    <s v="BMI_qPCR_SOP_v6"/>
    <n v="5.2"/>
    <s v="N"/>
    <s v="16S"/>
    <s v="bacteria and archaea"/>
    <s v="OK"/>
    <n v="52395.7"/>
    <n v="10627.8"/>
    <n v="21.5"/>
    <s v="vMLbKuU6fpEjiBvov6+a3Q=="/>
    <s v="hZbYwvE98vC74xef62GeRA=="/>
    <s v="1:10 dilution; included in calculations"/>
    <s v=""/>
  </r>
  <r>
    <s v="NEON.D02.POSE.DP1.20277.001.mga_benthicGroupAbundances.2015-07.expanded.20231226T232901Z.csv"/>
    <s v="56473006-6cfd-4947-aca4-69d67b63cbb8"/>
    <s v="POSE.AOS.reach"/>
    <s v="D02"/>
    <x v="2"/>
    <x v="30"/>
    <d v="2018-08-30T00:00:00"/>
    <s v="biofilm"/>
    <s v="POSE.20150722.AMC.EPILITHON.4"/>
    <s v="Battelle Applied Genomics"/>
    <s v="POSE.20150722.AMC.EPILITHON.4-DNA2"/>
    <s v=""/>
    <s v="BMI_Tube1397"/>
    <s v="CF90DYL2"/>
    <s v="BMI_qPCR_SOP_v6"/>
    <n v="5.5"/>
    <s v="N"/>
    <s v="16S"/>
    <s v="bacteria and archaea"/>
    <s v="OK"/>
    <n v="33706.9"/>
    <n v="10244.5"/>
    <n v="22.3"/>
    <s v="vMLbKuU6fpGAXKGgRZhlHg=="/>
    <s v="hZbYwvE98vC74xef62GeRA=="/>
    <s v="1:10 dilution; included in calculations"/>
    <s v=""/>
  </r>
  <r>
    <s v="NEON.D02.POSE.DP1.20277.001.mga_benthicGroupAbundances.2015-07.expanded.20231226T232901Z.csv"/>
    <s v="d30f21c1-ce8a-4b17-8a8c-41d4b41a61c1"/>
    <s v="POSE.AOS.reach"/>
    <s v="D02"/>
    <x v="2"/>
    <x v="30"/>
    <d v="2018-08-23T00:00:00"/>
    <s v="biofilm"/>
    <s v="POSE.20150722.AMC.EPILITHON.1"/>
    <s v="Battelle Applied Genomics"/>
    <s v="POSE.20150722.AMC.EPILITHON.1-DNA2"/>
    <s v=""/>
    <s v="BMI_Tube1398"/>
    <s v="CF90WLTL"/>
    <s v="BMI_qPCR_SOP_v6"/>
    <n v="3.6"/>
    <s v="N"/>
    <s v="ITS"/>
    <s v="fungi"/>
    <s v="OK"/>
    <n v="4.4000000000000004"/>
    <n v="1.3"/>
    <n v="18.5"/>
    <s v="vMLbKuU6fpEEaLhhmjmgxA=="/>
    <s v="RuY12me+ipXm0I2ck7Euxg=="/>
    <s v="neat"/>
    <s v=""/>
  </r>
  <r>
    <s v="NEON.D02.POSE.DP1.20277.001.mga_benthicGroupAbundances.2015-07.expanded.20231226T232901Z.csv"/>
    <s v="a0ccdd62-be19-47cb-9a71-8c0745e1f80f"/>
    <s v="POSE.AOS.reach"/>
    <s v="D02"/>
    <x v="2"/>
    <x v="30"/>
    <d v="2018-08-23T00:00:00"/>
    <s v="biofilm"/>
    <s v="POSE.20150722.AMC.EPILITHON.5"/>
    <s v="Battelle Applied Genomics"/>
    <s v="POSE.20150722.AMC.EPILITHON.5-DNA2"/>
    <s v=""/>
    <s v="BMI_Tube1396"/>
    <s v="CF90WLTL"/>
    <s v="BMI_qPCR_SOP_v6"/>
    <n v="0.4"/>
    <s v="N"/>
    <s v="ITS"/>
    <s v="fungi"/>
    <s v="OK"/>
    <n v="3.1"/>
    <n v="0.9"/>
    <n v="22.5"/>
    <s v="vMLbKuU6fpEEaLhhmjmgxA=="/>
    <s v="RuY12me+ipXm0I2ck7Euxg=="/>
    <s v="neat"/>
    <s v=""/>
  </r>
  <r>
    <s v="NEON.D02.POSE.DP1.20277.001.mga_benthicGroupAbundances.2015-07.expanded.20231226T232901Z.csv"/>
    <s v="17da0f2a-7df4-4523-bcf3-d5d2c1121b14"/>
    <s v="POSE.AOS.reach"/>
    <s v="D02"/>
    <x v="2"/>
    <x v="30"/>
    <d v="2018-08-29T00:00:00"/>
    <s v="sediment"/>
    <s v="POSE.20150722.AMC.EPIPELON.2"/>
    <s v="Battelle Applied Genomics"/>
    <s v="POSE.20150722.AMC.EPIPELON.2-DNA2"/>
    <s v=""/>
    <s v="BMI_Tube1337"/>
    <s v="CF90DYUL"/>
    <s v="BMI_qPCR_SOP_v6"/>
    <n v="5.2"/>
    <s v="N"/>
    <s v="ITS"/>
    <s v="fungi"/>
    <s v="OK"/>
    <n v="1.3"/>
    <n v="0"/>
    <n v="21.9"/>
    <s v="EpO2CC/Vy5LVVyLrRBff/w=="/>
    <s v="lB45gbSpt1o9A1rsmuBeww=="/>
    <s v="neat"/>
    <s v=""/>
  </r>
  <r>
    <s v="NEON.D02.POSE.DP1.20277.001.mga_benthicGroupAbundances.2015-07.expanded.20231226T232901Z.csv"/>
    <s v="9fdd6c2c-f3f0-44e6-9929-c807d57c60ab"/>
    <s v="POSE.AOS.reach"/>
    <s v="D02"/>
    <x v="2"/>
    <x v="30"/>
    <d v="2018-08-29T00:00:00"/>
    <s v="sediment"/>
    <s v="POSE.20150722.AMC.EPIPELON.1"/>
    <s v="Battelle Applied Genomics"/>
    <s v="POSE.20150722.AMC.EPIPELON.1-DNA2"/>
    <s v=""/>
    <s v="BMI_Tube1358"/>
    <s v="CF90DYL5"/>
    <s v="BMI_qPCR_SOP_v6"/>
    <n v="12"/>
    <s v="N"/>
    <s v="ITS"/>
    <s v="fungi"/>
    <s v="OK"/>
    <n v="2.7"/>
    <n v="0"/>
    <n v="19.399999999999999"/>
    <s v="EpO2CC/Vy5LVVyLrRBff/w=="/>
    <s v="lB45gbSpt1o9A1rsmuBeww=="/>
    <s v="neat"/>
    <s v=""/>
  </r>
  <r>
    <s v="NEON.D02.POSE.DP1.20277.001.mga_benthicGroupAbundances.2015-07.expanded.20231226T232901Z.csv"/>
    <s v="3479607b-f402-4b6f-a6ed-e7d705c05846"/>
    <s v="POSE.AOS.reach"/>
    <s v="D02"/>
    <x v="2"/>
    <x v="30"/>
    <d v="2018-08-30T00:00:00"/>
    <s v="biofilm"/>
    <s v="POSE.20150722.AMC.EPILITHON.1"/>
    <s v="Battelle Applied Genomics"/>
    <s v="POSE.20150722.AMC.EPILITHON.1-DNA2"/>
    <s v=""/>
    <s v="BMI_Tube1398"/>
    <s v="CF90DYL2"/>
    <s v="BMI_qPCR_SOP_v6"/>
    <n v="3.6"/>
    <s v="N"/>
    <s v="16S"/>
    <s v="bacteria and archaea"/>
    <s v="OK"/>
    <n v="30329.8"/>
    <n v="4097.7"/>
    <n v="23.4"/>
    <s v="vMLbKuU6fpGAXKGgRZhlHg=="/>
    <s v="hZbYwvE98vC74xef62GeRA=="/>
    <s v="1:10 dilution; included in calculations"/>
    <s v=""/>
  </r>
  <r>
    <s v="NEON.D02.POSE.DP1.20277.001.mga_benthicGroupAbundances.2015-07.expanded.20231226T232901Z.csv"/>
    <s v="cb0492a8-5e7c-4178-acd1-8c4301df2ad8"/>
    <s v="POSE.AOS.reach"/>
    <s v="D02"/>
    <x v="2"/>
    <x v="30"/>
    <d v="2018-08-30T00:00:00"/>
    <s v="biofilm"/>
    <s v="POSE.20150722.AMC.EPILITHON.3"/>
    <s v="Battelle Applied Genomics"/>
    <s v="POSE.20150722.AMC.EPILITHON.3-DNA2"/>
    <s v=""/>
    <s v="BMI_Tube1395"/>
    <s v="CF90DYL2"/>
    <s v="BMI_qPCR_SOP_v6"/>
    <n v="6.6"/>
    <s v="N"/>
    <s v="16S"/>
    <s v="bacteria and archaea"/>
    <s v="OK"/>
    <n v="44217"/>
    <n v="8536.7000000000007"/>
    <n v="21.3"/>
    <s v="vMLbKuU6fpGAXKGgRZhlHg=="/>
    <s v="hZbYwvE98vC74xef62GeRA=="/>
    <s v="1:10 dilution; included in calculations"/>
    <s v=""/>
  </r>
  <r>
    <s v="NEON.D02.POSE.DP1.20277.001.mga_benthicGroupAbundances.2015-07.expanded.20231226T232901Z.csv"/>
    <s v="4ed7e6ee-dc78-4efb-8be0-0fd5b8239b24"/>
    <s v="POSE.AOS.reach"/>
    <s v="D02"/>
    <x v="2"/>
    <x v="30"/>
    <d v="2018-08-30T00:00:00"/>
    <s v="biofilm"/>
    <s v="POSE.20150722.AMC.EPILITHON.5"/>
    <s v="Battelle Applied Genomics"/>
    <s v="POSE.20150722.AMC.EPILITHON.5-DNA2"/>
    <s v=""/>
    <s v="BMI_Tube1396"/>
    <s v="CF90DYL2"/>
    <s v="BMI_qPCR_SOP_v6"/>
    <n v="0.4"/>
    <s v="N"/>
    <s v="16S"/>
    <s v="bacteria and archaea"/>
    <s v="OK"/>
    <n v="20176.8"/>
    <n v="695"/>
    <n v="28.8"/>
    <s v="vMLbKuU6fpGAXKGgRZhlHg=="/>
    <s v="hZbYwvE98vC74xef62GeRA=="/>
    <s v="1:10 dilution; included in calculations"/>
    <s v="&lt;LLOQ"/>
  </r>
  <r>
    <s v="NEON.D02.POSE.DP1.20277.001.mga_benthicGroupAbundances.2015-07.expanded.20231226T232901Z.csv"/>
    <s v="3782e4b0-3394-437d-9591-8e5f6c439722"/>
    <s v="POSE.AOS.reach"/>
    <s v="D02"/>
    <x v="2"/>
    <x v="30"/>
    <d v="2018-08-23T00:00:00"/>
    <s v="biofilm"/>
    <s v="POSE.20150722.AMC.EPILITHON.4"/>
    <s v="Battelle Applied Genomics"/>
    <s v="POSE.20150722.AMC.EPILITHON.4-DNA2"/>
    <s v=""/>
    <s v="BMI_Tube1397"/>
    <s v="CF90WLTL"/>
    <s v="BMI_qPCR_SOP_v6"/>
    <n v="5.5"/>
    <s v="N"/>
    <s v="ITS"/>
    <s v="fungi"/>
    <s v="OK"/>
    <n v="9.6"/>
    <n v="0.2"/>
    <n v="16.600000000000001"/>
    <s v="vMLbKuU6fpEEaLhhmjmgxA=="/>
    <s v="RuY12me+ipXm0I2ck7Euxg=="/>
    <s v="neat"/>
    <s v=""/>
  </r>
  <r>
    <s v="NEON.D02.POSE.DP1.20277.001.mga_benthicGroupAbundances.2015-07.expanded.20231226T232901Z.csv"/>
    <s v="ae5eb700-0ab5-4c82-a1ec-d0e471c2f92c"/>
    <s v="POSE.AOS.reach"/>
    <s v="D02"/>
    <x v="2"/>
    <x v="30"/>
    <d v="2018-08-29T00:00:00"/>
    <s v="sediment"/>
    <s v="POSE.20150722.AMC.EPIPELON.3"/>
    <s v="Battelle Applied Genomics"/>
    <s v="POSE.20150722.AMC.EPIPELON.3-DNA2"/>
    <s v=""/>
    <s v="BMI_Tube1359"/>
    <s v="CF90DYUI"/>
    <s v="BMI_qPCR_SOP_v6"/>
    <n v="23"/>
    <s v="N"/>
    <s v="16S"/>
    <s v="bacteria and archaea"/>
    <s v="OK"/>
    <n v="41216.400000000001"/>
    <n v="1875.9"/>
    <n v="19.5"/>
    <s v="vMLbKuU6fpEjiBvov6+a3Q=="/>
    <s v="hZbYwvE98vC74xef62GeRA=="/>
    <s v="1:10 dilution; included in calculations"/>
    <s v=""/>
  </r>
  <r>
    <s v="NEON.D02.POSE.DP1.20277.001.mga_benthicGroupAbundances.2015-07.expanded.20231226T232901Z.csv"/>
    <s v="82e0cb1a-8193-43fa-92a2-cdfc050121d0"/>
    <s v="POSE.AOS.reach"/>
    <s v="D02"/>
    <x v="2"/>
    <x v="30"/>
    <d v="2017-11-29T00:00:00"/>
    <s v="biofilm"/>
    <s v="POSE.20150722.AMC.EPILITHON.4"/>
    <s v="Battelle Applied Genomics"/>
    <s v="POSE.20150722.AMC.EPILITHON.4-DNA1"/>
    <s v=""/>
    <s v="BMI_Tube 26"/>
    <s v="CF04E3ZN"/>
    <s v="BMI_qPCR_SOP_v2"/>
    <n v="8.4"/>
    <s v="N"/>
    <s v="16S"/>
    <s v="bacteria and archaea"/>
    <s v="OK"/>
    <n v="72839.3"/>
    <n v="2175.8000000000002"/>
    <n v="18.100000000000001"/>
    <s v="TuIbGgXF7vf5QN6lKJFDaA=="/>
    <s v="TuIbGgXF7vd71Ann2hteVw=="/>
    <s v=""/>
    <s v=""/>
  </r>
  <r>
    <s v="NEON.D02.POSE.DP1.20277.001.mga_benthicGroupAbundances.2015-07.expanded.20231226T232901Z.csv"/>
    <s v="5cb542b1-4f05-4c51-9d71-febb4ba6c223"/>
    <s v="POSE.AOS.reach"/>
    <s v="D02"/>
    <x v="2"/>
    <x v="30"/>
    <d v="2017-11-30T00:00:00"/>
    <s v="biofilm"/>
    <s v="POSE.20150722.AMC.EPILITHON.5"/>
    <s v="Battelle Applied Genomics"/>
    <s v="POSE.20150722.AMC.EPILITHON.5-DNA1"/>
    <s v=""/>
    <s v="BMI_Tube 27"/>
    <s v="CF04E3Z0"/>
    <s v="BMI_qPCR_SOP_v2"/>
    <n v="6.2"/>
    <s v="N"/>
    <s v="16S"/>
    <s v="bacteria and archaea"/>
    <s v="OK"/>
    <n v="80562.8"/>
    <n v="8172.2"/>
    <n v="17.2"/>
    <s v="TuIbGgXF7vf5QN6lKJFDaA=="/>
    <s v="TuIbGgXF7vd71Ann2hteVw=="/>
    <s v=""/>
    <s v=""/>
  </r>
  <r>
    <s v="NEON.D02.POSE.DP1.20277.001.mga_benthicGroupAbundances.2015-07.expanded.20231226T232901Z.csv"/>
    <s v="4294fa8a-8c72-4dd6-b4b6-432d5051fecf"/>
    <s v="POSE.AOS.reach"/>
    <s v="D02"/>
    <x v="2"/>
    <x v="30"/>
    <d v="2017-11-28T00:00:00"/>
    <s v="biofilm"/>
    <s v="POSE.20150722.AMC.EPILITHON.5"/>
    <s v="Battelle Applied Genomics"/>
    <s v="POSE.20150722.AMC.EPILITHON.5-DNA1"/>
    <s v=""/>
    <s v="BMI_Tube 27"/>
    <s v="CF04E3YK"/>
    <s v="BMI_qPCR_SOP_v2"/>
    <n v="6.2"/>
    <s v="N"/>
    <s v="ITS"/>
    <s v="fungi"/>
    <s v="OK"/>
    <n v="14.7"/>
    <n v="1.6"/>
    <n v="22.1"/>
    <s v="TuIbGgXF7vf5QN6lKJFDaA=="/>
    <s v="TuIbGgXF7vd71Ann2hteVw=="/>
    <s v=""/>
    <s v=""/>
  </r>
  <r>
    <s v="NEON.D02.POSE.DP1.20277.001.mga_benthicGroupAbundances.2015-07.expanded.20231226T232901Z.csv"/>
    <s v="b5b9519e-13f8-49d3-bffc-fce73f9f8082"/>
    <s v="POSE.AOS.reach"/>
    <s v="D02"/>
    <x v="2"/>
    <x v="30"/>
    <d v="2017-11-28T00:00:00"/>
    <s v="biofilm"/>
    <s v="POSE.20150722.AMC.EPILITHON.4"/>
    <s v="Battelle Applied Genomics"/>
    <s v="POSE.20150722.AMC.EPILITHON.4-DNA1"/>
    <s v=""/>
    <s v="BMI_Tube 26"/>
    <s v="CF04E3YL"/>
    <s v="BMI_qPCR_SOP_v2"/>
    <n v="8.4"/>
    <s v="N"/>
    <s v="ITS"/>
    <s v="fungi"/>
    <s v="OK"/>
    <n v="29.2"/>
    <n v="1.4"/>
    <n v="20.100000000000001"/>
    <s v="TuIbGgXF7vf5QN6lKJFDaA=="/>
    <s v="TuIbGgXF7vd71Ann2hteVw=="/>
    <s v=""/>
    <s v=""/>
  </r>
  <r>
    <s v="NEON.D02.POSE.DP1.20277.001.mga_benthicGroupAbundances.2015-10.expanded.20231226T235112Z.csv"/>
    <s v="73636af4-6ead-4cfc-b48f-022afb4d9b91"/>
    <s v="POSE.AOS.reach"/>
    <s v="D02"/>
    <x v="2"/>
    <x v="31"/>
    <d v="2017-11-30T00:00:00"/>
    <s v="sediment"/>
    <s v="POSE.20151022.AMC.EPIPELON.3"/>
    <s v="Battelle Applied Genomics"/>
    <s v="POSE.20151022.AMC.EPIPELON.3-DNA1"/>
    <s v=""/>
    <s v="Tube 47"/>
    <s v="CF04E3YJ"/>
    <s v="BMI_qPCR_SOP_v2"/>
    <n v="10"/>
    <s v="N"/>
    <s v="ITS"/>
    <s v="fungi"/>
    <s v="OK"/>
    <n v="0"/>
    <n v="0"/>
    <n v="33.4"/>
    <s v="TuIbGgXF7vf5QN6lKJFDaA=="/>
    <s v="TuIbGgXF7vd71Ann2hteVw=="/>
    <s v=""/>
    <s v=""/>
  </r>
  <r>
    <s v="NEON.D02.POSE.DP1.20277.001.mga_benthicGroupAbundances.2015-10.expanded.20231226T235112Z.csv"/>
    <s v="4590d8bf-c475-4aa0-b77a-67aa9b351086"/>
    <s v="POSE.AOS.reach"/>
    <s v="D02"/>
    <x v="2"/>
    <x v="31"/>
    <d v="2017-11-30T00:00:00"/>
    <s v="biofilm"/>
    <s v="POSE.20151022.AMC.EPILITHON.4"/>
    <s v="Battelle Applied Genomics"/>
    <s v="POSE.20151022.AMC.EPILITHON.4-DNA1"/>
    <s v=""/>
    <s v="BMI_Tube 5"/>
    <s v="CF04E3Z0"/>
    <s v="BMI_qPCR_SOP_v2"/>
    <n v="8.3000000000000007"/>
    <s v="N"/>
    <s v="16S"/>
    <s v="bacteria and archaea"/>
    <s v="OK"/>
    <n v="90336.5"/>
    <n v="6969.7"/>
    <n v="16.600000000000001"/>
    <s v="TuIbGgXF7vf5QN6lKJFDaA=="/>
    <s v="TuIbGgXF7vd71Ann2hteVw=="/>
    <s v=""/>
    <s v=""/>
  </r>
  <r>
    <s v="NEON.D02.POSE.DP1.20277.001.mga_benthicGroupAbundances.2015-10.expanded.20231226T235112Z.csv"/>
    <s v="79bc9396-0538-4799-9f1f-b3b0644a1d1c"/>
    <s v="POSE.AOS.reach"/>
    <s v="D02"/>
    <x v="2"/>
    <x v="31"/>
    <d v="2017-11-28T00:00:00"/>
    <s v="biofilm"/>
    <s v="POSE.20151022.AMC.EPILITHON.2"/>
    <s v="Battelle Applied Genomics"/>
    <s v="POSE.20151022.AMC.EPILITHON.2-DNA1"/>
    <s v=""/>
    <s v="BMI_Tube06"/>
    <s v="CF04E3ZV"/>
    <s v="BMI_qPCR_SOP_v2"/>
    <n v="10"/>
    <s v="N"/>
    <s v="16S"/>
    <s v="bacteria and archaea"/>
    <s v="OK"/>
    <n v="81098.399999999994"/>
    <n v="3722.7"/>
    <n v="15.9"/>
    <s v="RuY12me+ipXm0I2ck7Euxg=="/>
    <s v="rxnG2CiGqmsqHFhhs4At9g=="/>
    <s v=""/>
    <s v=""/>
  </r>
  <r>
    <s v="NEON.D02.POSE.DP1.20277.001.mga_benthicGroupAbundances.2015-10.expanded.20231226T235112Z.csv"/>
    <s v="6f0376ca-40e2-4013-93bc-7dc7cc0b7225"/>
    <s v="POSE.AOS.reach"/>
    <s v="D02"/>
    <x v="2"/>
    <x v="31"/>
    <d v="2017-11-28T00:00:00"/>
    <s v="biofilm"/>
    <s v="POSE.20151022.AMC.EPILITHON.4"/>
    <s v="Battelle Applied Genomics"/>
    <s v="POSE.20151022.AMC.EPILITHON.4-DNA1"/>
    <s v=""/>
    <s v="BMI_Tube 5"/>
    <s v="CF04E3YK"/>
    <s v="BMI_qPCR_SOP_v2"/>
    <n v="8.3000000000000007"/>
    <s v="N"/>
    <s v="ITS"/>
    <s v="fungi"/>
    <s v="OK"/>
    <n v="49.5"/>
    <n v="3.7"/>
    <n v="19.8"/>
    <s v="TuIbGgXF7vf5QN6lKJFDaA=="/>
    <s v="TuIbGgXF7vd71Ann2hteVw=="/>
    <s v=""/>
    <s v=""/>
  </r>
  <r>
    <s v="NEON.D02.POSE.DP1.20277.001.mga_benthicGroupAbundances.2015-10.expanded.20231226T235112Z.csv"/>
    <s v="a1a684a1-6f10-4f0d-874a-1aa8f651e3c9"/>
    <s v="POSE.AOS.reach"/>
    <s v="D02"/>
    <x v="2"/>
    <x v="31"/>
    <d v="2017-11-29T00:00:00"/>
    <s v="biofilm"/>
    <s v="POSE.20151022.AMC.EPILITHON.5"/>
    <s v="Battelle Applied Genomics"/>
    <s v="POSE.20151022.AMC.EPILITHON.5-DNA1"/>
    <s v=""/>
    <s v="BMI_Tube 2"/>
    <s v="CF04E3ZN"/>
    <s v="BMI_qPCR_SOP_v2"/>
    <n v="4.5"/>
    <s v="N"/>
    <s v="16S"/>
    <s v="bacteria and archaea"/>
    <s v="OK"/>
    <n v="75061.5"/>
    <n v="4482.1000000000004"/>
    <n v="19.2"/>
    <s v="TuIbGgXF7vf5QN6lKJFDaA=="/>
    <s v="TuIbGgXF7vd71Ann2hteVw=="/>
    <s v=""/>
    <s v=""/>
  </r>
  <r>
    <s v="NEON.D02.POSE.DP1.20277.001.mga_benthicGroupAbundances.2015-10.expanded.20231226T235112Z.csv"/>
    <s v="32c68621-48af-4718-8d9f-b373a3f9e20c"/>
    <s v="POSE.AOS.reach"/>
    <s v="D02"/>
    <x v="2"/>
    <x v="31"/>
    <d v="2017-11-28T00:00:00"/>
    <s v="biofilm"/>
    <s v="POSE.20151022.AMC.EPILITHON.3"/>
    <s v="Battelle Applied Genomics"/>
    <s v="POSE.20151022.AMC.EPILITHON.3-DNA1"/>
    <s v=""/>
    <s v="BMI_Tube19"/>
    <s v="CF04E3ZV"/>
    <s v="BMI_qPCR_SOP_v2"/>
    <n v="14"/>
    <s v="N"/>
    <s v="16S"/>
    <s v="bacteria and archaea"/>
    <s v="OK"/>
    <n v="13038.8"/>
    <n v="1007.2"/>
    <n v="18.8"/>
    <s v="RuY12me+ipXm0I2ck7Euxg=="/>
    <s v="rxnG2CiGqmsqHFhhs4At9g=="/>
    <s v=""/>
    <s v=""/>
  </r>
  <r>
    <s v="NEON.D02.POSE.DP1.20277.001.mga_benthicGroupAbundances.2015-10.expanded.20231226T235112Z.csv"/>
    <s v="36ea02e2-5f31-430b-9ea6-ef37f0340b7d"/>
    <s v="POSE.AOS.reach"/>
    <s v="D02"/>
    <x v="2"/>
    <x v="31"/>
    <d v="2017-11-28T00:00:00"/>
    <s v="biofilm"/>
    <s v="POSE.20151022.AMC.EPILITHON.5"/>
    <s v="Battelle Applied Genomics"/>
    <s v="POSE.20151022.AMC.EPILITHON.5-DNA1"/>
    <s v=""/>
    <s v="BMI_Tube 2"/>
    <s v="CF04E3YL"/>
    <s v="BMI_qPCR_SOP_v2"/>
    <n v="4.5"/>
    <s v="N"/>
    <s v="ITS"/>
    <s v="fungi"/>
    <s v="OK"/>
    <n v="11.1"/>
    <n v="0.8"/>
    <n v="22.5"/>
    <s v="TuIbGgXF7vf5QN6lKJFDaA=="/>
    <s v="TuIbGgXF7vd71Ann2hteVw=="/>
    <s v=""/>
    <s v=""/>
  </r>
  <r>
    <s v="NEON.D02.POSE.DP1.20277.001.mga_benthicGroupAbundances.2015-10.expanded.20231226T235112Z.csv"/>
    <s v="e112230d-27b3-491f-af0b-4209ffdb0639"/>
    <s v="POSE.AOS.reach"/>
    <s v="D02"/>
    <x v="2"/>
    <x v="31"/>
    <d v="2018-01-11T00:00:00"/>
    <s v="biofilm"/>
    <s v="POSE.20151022.AMC.EPILITHON.3"/>
    <s v="Battelle Applied Genomics"/>
    <s v="POSE.20151022.AMC.EPILITHON.3-DNA1"/>
    <s v=""/>
    <s v="BMI_Tube19"/>
    <s v="CF04E3SP"/>
    <s v="BMI_qPCR_SOP_v3"/>
    <n v="14"/>
    <s v="N"/>
    <s v="ITS"/>
    <s v="fungi"/>
    <s v="OK"/>
    <n v="73.599999999999994"/>
    <n v="1.9"/>
    <n v="16.5"/>
    <s v="hZbYwvE98vBgTyr5HWFh7g=="/>
    <s v="rxnG2CiGqmsqHFhhs4At9g=="/>
    <s v=""/>
    <s v=""/>
  </r>
  <r>
    <s v="NEON.D02.POSE.DP1.20277.001.mga_benthicGroupAbundances.2015-10.expanded.20231226T235112Z.csv"/>
    <s v="e8b64967-5f48-4ac6-890c-b13844c61938"/>
    <s v="POSE.AOS.reach"/>
    <s v="D02"/>
    <x v="2"/>
    <x v="31"/>
    <d v="2018-01-11T00:00:00"/>
    <s v="biofilm"/>
    <s v="POSE.20151022.AMC.EPILITHON.2"/>
    <s v="Battelle Applied Genomics"/>
    <s v="POSE.20151022.AMC.EPILITHON.2-DNA1"/>
    <s v=""/>
    <s v="BMI_Tube06"/>
    <s v="CF04E3SP"/>
    <s v="BMI_qPCR_SOP_v3"/>
    <n v="10"/>
    <s v="N"/>
    <s v="ITS"/>
    <s v="fungi"/>
    <s v="OK"/>
    <n v="50.9"/>
    <n v="1.7"/>
    <n v="17.7"/>
    <s v="hZbYwvE98vBgTyr5HWFh7g=="/>
    <s v="rxnG2CiGqmsqHFhhs4At9g=="/>
    <s v=""/>
    <s v=""/>
  </r>
  <r>
    <s v="NEON.D02.POSE.DP1.20277.001.mga_benthicGroupAbundances.2015-10.expanded.20231226T235112Z.csv"/>
    <s v="81d1de4b-b270-4742-8ad0-300a405f7406"/>
    <s v="POSE.AOS.reach"/>
    <s v="D02"/>
    <x v="2"/>
    <x v="31"/>
    <d v="2017-11-29T00:00:00"/>
    <s v="biofilm"/>
    <s v="POSE.20151022.AMC.EPILITHON.1"/>
    <s v="Battelle Applied Genomics"/>
    <s v="POSE.20151022.AMC.EPILITHON.1-DNA1"/>
    <s v=""/>
    <s v="BMI_Tube 1"/>
    <s v="CF04E3ZN"/>
    <s v="BMI_qPCR_SOP_v2"/>
    <n v="25"/>
    <s v="N"/>
    <s v="16S"/>
    <s v="bacteria and archaea"/>
    <s v="OK"/>
    <n v="34707.9"/>
    <n v="1795.7"/>
    <n v="17.399999999999999"/>
    <s v="TuIbGgXF7vf5QN6lKJFDaA=="/>
    <s v="TuIbGgXF7vd71Ann2hteVw=="/>
    <s v=""/>
    <s v=""/>
  </r>
  <r>
    <s v="NEON.D02.POSE.DP1.20277.001.mga_benthicGroupAbundances.2015-10.expanded.20231226T235112Z.csv"/>
    <s v="8eaaea1a-a80c-41a4-b674-38311fd2bf3b"/>
    <s v="POSE.AOS.reach"/>
    <s v="D02"/>
    <x v="2"/>
    <x v="31"/>
    <d v="2017-11-28T00:00:00"/>
    <s v="biofilm"/>
    <s v="POSE.20151022.AMC.EPILITHON.1"/>
    <s v="Battelle Applied Genomics"/>
    <s v="POSE.20151022.AMC.EPILITHON.1-DNA1"/>
    <s v=""/>
    <s v="BMI_Tube 1"/>
    <s v="CF04E3YL"/>
    <s v="BMI_qPCR_SOP_v2"/>
    <n v="25"/>
    <s v="N"/>
    <s v="ITS"/>
    <s v="fungi"/>
    <s v="OK"/>
    <n v="5.6"/>
    <n v="0.3"/>
    <n v="21"/>
    <s v="TuIbGgXF7vf5QN6lKJFDaA=="/>
    <s v="TuIbGgXF7vd71Ann2hteVw=="/>
    <s v=""/>
    <s v=""/>
  </r>
  <r>
    <s v="NEON.D02.POSE.DP1.20277.001.mga_benthicGroupAbundances.2016-03.expanded.20231227T021201Z.csv"/>
    <s v="c11ddb93-38b7-4037-b565-fe231f4b7a3a"/>
    <s v="POSE.AOS.reach"/>
    <s v="D02"/>
    <x v="2"/>
    <x v="32"/>
    <d v="2018-10-22T00:00:00"/>
    <s v="sediment"/>
    <s v="POSE.20160324.AMC.EPIPELON.3"/>
    <s v="Battelle Applied Genomics"/>
    <s v="POSE.20160324.AMC.EPIPELON.3-DNA1"/>
    <s v=""/>
    <s v="BMI_Tube290"/>
    <s v="CFH06B9J"/>
    <s v="BMI_qPCR_SOP_v6"/>
    <n v="39"/>
    <s v="N"/>
    <s v="16S"/>
    <s v="bacteria and archaea"/>
    <s v="OK"/>
    <n v="110487"/>
    <n v="2557.4"/>
    <n v="17.2"/>
    <s v="/4JMnnzktjKOnJ64C5ylpQ=="/>
    <s v="RuY12me+ipXm0I2ck7Euxg=="/>
    <s v="1:10 dilution; included in calculations"/>
    <s v=""/>
  </r>
  <r>
    <s v="NEON.D02.POSE.DP1.20277.001.mga_benthicGroupAbundances.2016-03.expanded.20231227T021201Z.csv"/>
    <s v="bcdc09d3-7ce1-406b-b5ba-c6ad0f957c31"/>
    <s v="POSE.AOS.reach"/>
    <s v="D02"/>
    <x v="2"/>
    <x v="32"/>
    <d v="2018-04-03T00:00:00"/>
    <s v="sediment"/>
    <s v="POSE.20160324.AMC.EPIPELON.3"/>
    <s v="Battelle Applied Genomics"/>
    <s v="POSE.20160324.AMC.EPIPELON.3-DNA1"/>
    <s v=""/>
    <s v="BMI_Tube290"/>
    <s v="CF052PV7"/>
    <s v="BMI_qPCR_SOP_v5"/>
    <n v="39"/>
    <s v="N"/>
    <s v="ITS"/>
    <s v="fungi"/>
    <s v="OK"/>
    <n v="1.9"/>
    <n v="0.1"/>
    <n v="19.5"/>
    <s v="/4JMnnzktjJOFClw5xviug=="/>
    <s v="RuY12me+ipXm0I2ck7Euxg=="/>
    <s v=""/>
    <s v=""/>
  </r>
  <r>
    <s v="NEON.D02.POSE.DP1.20277.001.mga_benthicGroupAbundances.2016-03.expanded.20231227T021201Z.csv"/>
    <s v="f8c3172c-855e-4f23-8a11-d7015a50ee9b"/>
    <s v="POSE.AOS.reach"/>
    <s v="D02"/>
    <x v="2"/>
    <x v="32"/>
    <d v="2018-04-03T00:00:00"/>
    <s v="sediment"/>
    <s v="POSE.20160324.AMC.EPIPELON.2"/>
    <s v="Battelle Applied Genomics"/>
    <s v="POSE.20160324.AMC.EPIPELON.2-DNA1"/>
    <s v=""/>
    <s v="BMI_Tube289"/>
    <s v="CF052PV7"/>
    <s v="BMI_qPCR_SOP_v5"/>
    <n v="20"/>
    <s v="N"/>
    <s v="ITS"/>
    <s v="fungi"/>
    <s v="OK"/>
    <n v="5.2"/>
    <n v="0.4"/>
    <n v="19"/>
    <s v="/4JMnnzktjJOFClw5xviug=="/>
    <s v="RuY12me+ipXm0I2ck7Euxg=="/>
    <s v=""/>
    <s v=""/>
  </r>
  <r>
    <s v="NEON.D02.POSE.DP1.20277.001.mga_benthicGroupAbundances.2016-03.expanded.20231227T021201Z.csv"/>
    <s v="8560c57d-c11b-4a7a-b5c3-3366c79a980c"/>
    <s v="POSE.AOS.reach"/>
    <s v="D02"/>
    <x v="2"/>
    <x v="32"/>
    <d v="2018-10-22T00:00:00"/>
    <s v="sediment"/>
    <s v="POSE.20160324.AMC.EPIPELON.2"/>
    <s v="Battelle Applied Genomics"/>
    <s v="POSE.20160324.AMC.EPIPELON.2-DNA1"/>
    <s v=""/>
    <s v="BMI_Tube289"/>
    <s v="CFH06B9J"/>
    <s v="BMI_qPCR_SOP_v6"/>
    <n v="20"/>
    <s v="N"/>
    <s v="16S"/>
    <s v="bacteria and archaea"/>
    <s v="OK"/>
    <n v="89272.9"/>
    <n v="3304.2"/>
    <n v="18.8"/>
    <s v="/4JMnnzktjKOnJ64C5ylpQ=="/>
    <s v="RuY12me+ipXm0I2ck7Euxg=="/>
    <s v="1:10 dilution; included in calculations"/>
    <s v=""/>
  </r>
  <r>
    <s v="NEON.D02.POSE.DP1.20277.001.mga_benthicGroupAbundances.2016-03.expanded.20231227T021201Z.csv"/>
    <s v="59532900-ab2d-4d88-8f66-ad83d6e47e15"/>
    <s v="POSE.AOS.reach"/>
    <s v="D02"/>
    <x v="2"/>
    <x v="32"/>
    <d v="2018-10-22T00:00:00"/>
    <s v="sediment"/>
    <s v="POSE.20160324.AMC.EPIPELON.1"/>
    <s v="Battelle Applied Genomics"/>
    <s v="POSE.20160324.AMC.EPIPELON.1-DNA1"/>
    <s v=""/>
    <s v="BMI_Tube288"/>
    <s v="CFH06B9J"/>
    <s v="BMI_qPCR_SOP_v6"/>
    <n v="32"/>
    <s v="N"/>
    <s v="16S"/>
    <s v="bacteria and archaea"/>
    <s v="OK"/>
    <n v="85203.3"/>
    <n v="7676.6"/>
    <n v="18"/>
    <s v="/4JMnnzktjKOnJ64C5ylpQ=="/>
    <s v="RuY12me+ipXm0I2ck7Euxg=="/>
    <s v="1:10 dilution; included in calculations"/>
    <s v=""/>
  </r>
  <r>
    <s v="NEON.D02.POSE.DP1.20277.001.mga_benthicGroupAbundances.2016-03.expanded.20231227T021201Z.csv"/>
    <s v="ecf0ebf7-8a39-4793-84f3-a2034e6a75d8"/>
    <s v="POSE.AOS.reach"/>
    <s v="D02"/>
    <x v="2"/>
    <x v="32"/>
    <d v="2018-03-15T00:00:00"/>
    <s v="biofilm"/>
    <s v="POSE.20160324.AMC.EPILITHON.4"/>
    <s v="Battelle Applied Genomics"/>
    <s v="POSE.20160324.AMC.EPILITHON.4-DNA1"/>
    <s v=""/>
    <s v="BMI_Tube163"/>
    <s v="CF0529J3"/>
    <s v="BMI_qPCR_SOP_v5"/>
    <n v="4.2"/>
    <s v="N"/>
    <s v="ITS"/>
    <s v="fungi"/>
    <s v="OK"/>
    <n v="7.5"/>
    <n v="6.3"/>
    <n v="21.6"/>
    <s v="hZbYwvE98vDih+8K30x11A=="/>
    <s v="RuY12me+ipXm0I2ck7Euxg=="/>
    <s v="neat"/>
    <s v="Ct Std&gt;2.0"/>
  </r>
  <r>
    <s v="NEON.D02.POSE.DP1.20277.001.mga_benthicGroupAbundances.2016-03.expanded.20231227T021201Z.csv"/>
    <s v="d7faf2f6-7366-4584-a103-a4121dd398c2"/>
    <s v="POSE.AOS.reach"/>
    <s v="D02"/>
    <x v="2"/>
    <x v="32"/>
    <d v="2018-03-15T00:00:00"/>
    <s v="biofilm"/>
    <s v="POSE.20160324.AMC.EPILITHON.3"/>
    <s v="Battelle Applied Genomics"/>
    <s v="POSE.20160324.AMC.EPILITHON.3-DNA1"/>
    <s v=""/>
    <s v="BMI_Tube162"/>
    <s v="CF0529J3"/>
    <s v="BMI_qPCR_SOP_v5"/>
    <n v="4.7"/>
    <s v="N"/>
    <s v="ITS"/>
    <s v="fungi"/>
    <s v="OK"/>
    <n v="86247.6"/>
    <n v="149369.9"/>
    <n v="14.8"/>
    <s v="hZbYwvE98vDih+8K30x11A=="/>
    <s v="RuY12me+ipXm0I2ck7Euxg=="/>
    <s v="neat"/>
    <s v="Hook; Ct Std&gt;2.0"/>
  </r>
  <r>
    <s v="NEON.D02.POSE.DP1.20277.001.mga_benthicGroupAbundances.2016-03.expanded.20231227T021201Z.csv"/>
    <s v="db3f96c0-3c1b-4542-a38f-8348944473a6"/>
    <s v="POSE.AOS.reach"/>
    <s v="D02"/>
    <x v="2"/>
    <x v="32"/>
    <d v="2018-03-15T00:00:00"/>
    <s v="biofilm"/>
    <s v="POSE.20160324.AMC.EPILITHON.1"/>
    <s v="Battelle Applied Genomics"/>
    <s v="POSE.20160324.AMC.EPILITHON.1-DNA1"/>
    <s v=""/>
    <s v="BMI_Tube160"/>
    <s v="CF0529J3"/>
    <s v="BMI_qPCR_SOP_v5"/>
    <n v="2.2999999999999998"/>
    <s v="N"/>
    <s v="ITS"/>
    <s v="fungi"/>
    <s v="OK"/>
    <n v="22.5"/>
    <n v="21.4"/>
    <n v="23.1"/>
    <s v="hZbYwvE98vDih+8K30x11A=="/>
    <s v="RuY12me+ipXm0I2ck7Euxg=="/>
    <s v="neat"/>
    <s v="Ct Std&gt;2.0"/>
  </r>
  <r>
    <s v="NEON.D02.POSE.DP1.20277.001.mga_benthicGroupAbundances.2016-03.expanded.20231227T021201Z.csv"/>
    <s v="1a142c6a-f50a-4102-a0b0-7d2c58d7dd75"/>
    <s v="POSE.AOS.reach"/>
    <s v="D02"/>
    <x v="2"/>
    <x v="32"/>
    <d v="2018-03-15T00:00:00"/>
    <s v="biofilm"/>
    <s v="POSE.20160324.AMC.EPILITHON.1"/>
    <s v="Battelle Applied Genomics"/>
    <s v="POSE.20160324.AMC.EPILITHON.1-DNA1"/>
    <s v=""/>
    <s v="BMI_Tube160"/>
    <s v="CF052PPR"/>
    <s v="BMI_qPCR_SOP_v5"/>
    <n v="2.2999999999999998"/>
    <s v="N"/>
    <s v="16S"/>
    <s v="bacteria and archaea"/>
    <s v="OK"/>
    <n v="83478.2"/>
    <n v="9891.6"/>
    <n v="18.2"/>
    <s v="hZbYwvE98vDih+8K30x11A=="/>
    <s v="hZbYwvE98vC74xef62GeRA=="/>
    <s v="neat"/>
    <s v=""/>
  </r>
  <r>
    <s v="NEON.D02.POSE.DP1.20277.001.mga_benthicGroupAbundances.2016-03.expanded.20231227T021201Z.csv"/>
    <s v="656b9695-2de3-4729-a0b1-62d6a6dd86c9"/>
    <s v="POSE.AOS.reach"/>
    <s v="D02"/>
    <x v="2"/>
    <x v="32"/>
    <d v="2018-03-15T00:00:00"/>
    <s v="biofilm"/>
    <s v="POSE.20160324.AMC.EPILITHON.2"/>
    <s v="Battelle Applied Genomics"/>
    <s v="POSE.20160324.AMC.EPILITHON.2-DNA1"/>
    <s v=""/>
    <s v="BMI_Tube161"/>
    <s v="CF052PPR"/>
    <s v="BMI_qPCR_SOP_v5"/>
    <n v="3.5"/>
    <s v="N"/>
    <s v="16S"/>
    <s v="bacteria and archaea"/>
    <s v="OK"/>
    <n v="63299.7"/>
    <n v="27293.1"/>
    <n v="18.100000000000001"/>
    <s v="hZbYwvE98vDih+8K30x11A=="/>
    <s v="hZbYwvE98vC74xef62GeRA=="/>
    <s v="neat"/>
    <s v=""/>
  </r>
  <r>
    <s v="NEON.D02.POSE.DP1.20277.001.mga_benthicGroupAbundances.2016-03.expanded.20231227T021201Z.csv"/>
    <s v="26b1c54c-3187-41a5-a0e8-dbfe3b7cb901"/>
    <s v="POSE.AOS.reach"/>
    <s v="D02"/>
    <x v="2"/>
    <x v="32"/>
    <d v="2018-03-15T00:00:00"/>
    <s v="biofilm"/>
    <s v="POSE.20160324.AMC.EPILITHON.4"/>
    <s v="Battelle Applied Genomics"/>
    <s v="POSE.20160324.AMC.EPILITHON.4-DNA1"/>
    <s v=""/>
    <s v="BMI_Tube163"/>
    <s v="CF052PPR"/>
    <s v="BMI_qPCR_SOP_v5"/>
    <n v="4.2"/>
    <s v="N"/>
    <s v="16S"/>
    <s v="bacteria and archaea"/>
    <s v="OK"/>
    <n v="78726.2"/>
    <n v="13847.7"/>
    <n v="17.100000000000001"/>
    <s v="hZbYwvE98vDih+8K30x11A=="/>
    <s v="hZbYwvE98vC74xef62GeRA=="/>
    <s v="neat"/>
    <s v=""/>
  </r>
  <r>
    <s v="NEON.D02.POSE.DP1.20277.001.mga_benthicGroupAbundances.2016-03.expanded.20231227T021201Z.csv"/>
    <s v="dd640f7c-d90d-4efd-b01e-78fda7323c92"/>
    <s v="POSE.AOS.reach"/>
    <s v="D02"/>
    <x v="2"/>
    <x v="32"/>
    <d v="2018-03-15T00:00:00"/>
    <s v="biofilm"/>
    <s v="POSE.20160324.AMC.EPILITHON.5"/>
    <s v="Battelle Applied Genomics"/>
    <s v="POSE.20160324.AMC.EPILITHON.5-DNA1"/>
    <s v=""/>
    <s v="BMI_Tube164"/>
    <s v="CF0529J3"/>
    <s v="BMI_qPCR_SOP_v5"/>
    <n v="3.4"/>
    <s v="N"/>
    <s v="ITS"/>
    <s v="fungi"/>
    <s v="OK"/>
    <n v="11.9"/>
    <n v="1.3"/>
    <n v="20.399999999999999"/>
    <s v="hZbYwvE98vDih+8K30x11A=="/>
    <s v="RuY12me+ipXm0I2ck7Euxg=="/>
    <s v="neat"/>
    <s v=""/>
  </r>
  <r>
    <s v="NEON.D02.POSE.DP1.20277.001.mga_benthicGroupAbundances.2016-03.expanded.20231227T021201Z.csv"/>
    <s v="0dc4c47a-a674-47e2-a07c-99ad67d7d59c"/>
    <s v="POSE.AOS.reach"/>
    <s v="D02"/>
    <x v="2"/>
    <x v="32"/>
    <d v="2018-03-15T00:00:00"/>
    <s v="biofilm"/>
    <s v="POSE.20160324.AMC.EPILITHON.5"/>
    <s v="Battelle Applied Genomics"/>
    <s v="POSE.20160324.AMC.EPILITHON.5-DNA1"/>
    <s v=""/>
    <s v="BMI_Tube164"/>
    <s v="CF052PPR"/>
    <s v="BMI_qPCR_SOP_v5"/>
    <n v="3.4"/>
    <s v="N"/>
    <s v="16S"/>
    <s v="bacteria and archaea"/>
    <s v="OK"/>
    <n v="108914.3"/>
    <n v="5723.9"/>
    <n v="16.8"/>
    <s v="hZbYwvE98vDih+8K30x11A=="/>
    <s v="hZbYwvE98vC74xef62GeRA=="/>
    <s v="neat"/>
    <s v=""/>
  </r>
  <r>
    <s v="NEON.D02.POSE.DP1.20277.001.mga_benthicGroupAbundances.2016-03.expanded.20231227T021201Z.csv"/>
    <s v="b1bfe23a-c214-48f2-a8c8-ed5d84806fd9"/>
    <s v="POSE.AOS.reach"/>
    <s v="D02"/>
    <x v="2"/>
    <x v="32"/>
    <d v="2018-03-15T00:00:00"/>
    <s v="biofilm"/>
    <s v="POSE.20160324.AMC.EPILITHON.2"/>
    <s v="Battelle Applied Genomics"/>
    <s v="POSE.20160324.AMC.EPILITHON.2-DNA1"/>
    <s v=""/>
    <s v="BMI_Tube161"/>
    <s v="CF0529J3"/>
    <s v="BMI_qPCR_SOP_v5"/>
    <n v="3.5"/>
    <s v="N"/>
    <s v="ITS"/>
    <s v="fungi"/>
    <s v="OK"/>
    <n v="14.4"/>
    <n v="1.6"/>
    <n v="20"/>
    <s v="hZbYwvE98vDih+8K30x11A=="/>
    <s v="RuY12me+ipXm0I2ck7Euxg=="/>
    <s v="neat"/>
    <s v=""/>
  </r>
  <r>
    <s v="NEON.D02.POSE.DP1.20277.001.mga_benthicGroupAbundances.2016-07.expanded.20231227T021824Z.csv"/>
    <s v="25a0f8a3-5566-4afa-8eca-d79272f1e053"/>
    <s v="POSE.AOS.reach"/>
    <s v="D02"/>
    <x v="2"/>
    <x v="33"/>
    <d v="2018-08-28T00:00:00"/>
    <s v="biofilm"/>
    <s v="POSE.20160719.AMC.EPILITHON.5.ARC"/>
    <s v="Battelle Applied Genomics"/>
    <s v="POSE.20160719.AMC.EPILITHON.5.ARC-DNA1"/>
    <s v=""/>
    <s v="BMI_Tube1463"/>
    <s v="CF90DYUT"/>
    <s v="BMI_qPCR_SOP_v6"/>
    <n v="8.8000000000000007"/>
    <s v="N"/>
    <s v="ITS"/>
    <s v="fungi"/>
    <s v="OK"/>
    <n v="21.2"/>
    <n v="4.3"/>
    <n v="16.100000000000001"/>
    <s v="vMLbKuU6fpEETMu6NU7Hlg=="/>
    <s v="hZbYwvE98vC74xef62GeRA=="/>
    <s v="neat"/>
    <s v=""/>
  </r>
  <r>
    <s v="NEON.D02.POSE.DP1.20277.001.mga_benthicGroupAbundances.2016-07.expanded.20231227T021824Z.csv"/>
    <s v="9af4d10e-0a96-447e-a0af-864343e64f55"/>
    <s v="POSE.AOS.reach"/>
    <s v="D02"/>
    <x v="2"/>
    <x v="33"/>
    <d v="2018-09-04T00:00:00"/>
    <s v="biofilm"/>
    <s v="POSE.20160719.AMC.EPILITHON.5.ARC"/>
    <s v="Battelle Applied Genomics"/>
    <s v="POSE.20160719.AMC.EPILITHON.5.ARC-DNA1"/>
    <s v=""/>
    <s v="BMI_Tube1463"/>
    <s v="CFH06B6S"/>
    <s v="BMI_qPCR_SOP_v6"/>
    <n v="8.8000000000000007"/>
    <s v="N"/>
    <s v="16S"/>
    <s v="bacteria and archaea"/>
    <s v="OK"/>
    <n v="160165.70000000001"/>
    <n v="35220.699999999997"/>
    <n v="19.100000000000001"/>
    <s v="vMLbKuU6fpGQ87KwiCOeDA=="/>
    <s v="hZbYwvE98vC74xef62GeRA=="/>
    <s v="1:10 dilution; included in calculations"/>
    <s v=""/>
  </r>
  <r>
    <s v="NEON.D02.POSE.DP1.20277.001.mga_benthicGroupAbundances.2016-07.expanded.20231227T021824Z.csv"/>
    <s v="4c840bf9-6cce-4448-99fb-449f26c387c1"/>
    <s v="POSE.AOS.reach"/>
    <s v="D02"/>
    <x v="2"/>
    <x v="33"/>
    <d v="2018-10-18T00:00:00"/>
    <s v="sediment"/>
    <s v="POSE.20160719.AMC.EPIPELON.3"/>
    <s v="Battelle Applied Genomics"/>
    <s v="POSE.20160719.AMC.EPIPELON.3-DNA1"/>
    <s v=""/>
    <s v="BMI_Tube301"/>
    <s v="CFH06B9L"/>
    <s v="BMI_qPCR_SOP_v6"/>
    <n v="33"/>
    <s v="N"/>
    <s v="16S"/>
    <s v="bacteria and archaea"/>
    <s v="OK"/>
    <n v="76410.899999999994"/>
    <n v="25564.2"/>
    <n v="17.399999999999999"/>
    <s v="/4JMnnzktjKOnJ64C5ylpQ=="/>
    <s v="RuY12me+ipXm0I2ck7Euxg=="/>
    <s v="1:10 dilution; included in calculations"/>
    <s v=""/>
  </r>
  <r>
    <s v="NEON.D02.POSE.DP1.20277.001.mga_benthicGroupAbundances.2016-07.expanded.20231227T021824Z.csv"/>
    <s v="3540a7ba-c3ed-4c84-94b5-011a878e8396"/>
    <s v="POSE.AOS.reach"/>
    <s v="D02"/>
    <x v="2"/>
    <x v="33"/>
    <d v="2018-10-22T00:00:00"/>
    <s v="sediment"/>
    <s v="POSE.20160719.AMC.EPIPELON.1"/>
    <s v="Battelle Applied Genomics"/>
    <s v="POSE.20160719.AMC.EPIPELON.1-DNA1"/>
    <s v=""/>
    <s v="BMI_Tube299"/>
    <s v="CFH06B9J"/>
    <s v="BMI_qPCR_SOP_v6"/>
    <n v="28"/>
    <s v="N"/>
    <s v="16S"/>
    <s v="bacteria and archaea"/>
    <s v="OK"/>
    <n v="87937.5"/>
    <n v="3577.7"/>
    <n v="18.2"/>
    <s v="/4JMnnzktjKOnJ64C5ylpQ=="/>
    <s v="RuY12me+ipXm0I2ck7Euxg=="/>
    <s v="1:10 dilution; included in calculations"/>
    <s v=""/>
  </r>
  <r>
    <s v="NEON.D02.POSE.DP1.20277.001.mga_benthicGroupAbundances.2016-07.expanded.20231227T021824Z.csv"/>
    <s v="d2a426d1-68eb-4151-b82f-40633977f14b"/>
    <s v="POSE.AOS.reach"/>
    <s v="D02"/>
    <x v="2"/>
    <x v="33"/>
    <d v="2018-10-18T00:00:00"/>
    <s v="sediment"/>
    <s v="POSE.20160719.AMC.EPIPELON.2"/>
    <s v="Battelle Applied Genomics"/>
    <s v="POSE.20160719.AMC.EPIPELON.2-DNA1"/>
    <s v=""/>
    <s v="BMI_Tube300"/>
    <s v="CFH06B9L"/>
    <s v="BMI_qPCR_SOP_v6"/>
    <n v="33"/>
    <s v="N"/>
    <s v="16S"/>
    <s v="bacteria and archaea"/>
    <s v="OK"/>
    <n v="100717.4"/>
    <n v="6335.7"/>
    <n v="16.8"/>
    <s v="/4JMnnzktjKOnJ64C5ylpQ=="/>
    <s v="RuY12me+ipXm0I2ck7Euxg=="/>
    <s v="1:10 dilution; included in calculations"/>
    <s v=""/>
  </r>
  <r>
    <s v="NEON.D02.POSE.DP1.20277.001.mga_benthicGroupAbundances.2016-07.expanded.20231227T021824Z.csv"/>
    <s v="1767887b-5340-4e2e-9c01-f990709b94bc"/>
    <s v="POSE.AOS.reach"/>
    <s v="D02"/>
    <x v="2"/>
    <x v="33"/>
    <d v="2018-03-16T00:00:00"/>
    <s v="biofilm"/>
    <s v="POSE.20160719.AMC.EPILITHON.3"/>
    <s v="Battelle Applied Genomics"/>
    <s v="POSE.20160719.AMC.EPILITHON.3-DNA1"/>
    <s v=""/>
    <s v="BMI_Tube182"/>
    <s v="CF04E3T7"/>
    <s v="BMI_qPCR_SOP_v5"/>
    <n v="5.4"/>
    <s v="N"/>
    <s v="ITS"/>
    <s v="fungi"/>
    <s v="OK"/>
    <n v="4.2"/>
    <n v="7.3"/>
    <n v="27.6"/>
    <s v="hZbYwvE98vDih+8K30x11A=="/>
    <s v="RuY12me+ipXm0I2ck7Euxg=="/>
    <s v="neat"/>
    <s v="&lt;LLOQ;Ct Std&gt;2.0"/>
  </r>
  <r>
    <s v="NEON.D02.POSE.DP1.20277.001.mga_benthicGroupAbundances.2016-07.expanded.20231227T021824Z.csv"/>
    <s v="56454db7-a9e6-4551-a1b1-1f0144e4604f"/>
    <s v="POSE.AOS.reach"/>
    <s v="D02"/>
    <x v="2"/>
    <x v="33"/>
    <d v="2018-03-15T00:00:00"/>
    <s v="biofilm"/>
    <s v="POSE.20160719.AMC.EPILITHON.4"/>
    <s v="Battelle Applied Genomics"/>
    <s v="POSE.20160719.AMC.EPILITHON.4-DNA1"/>
    <s v=""/>
    <s v="BMI_Tube183"/>
    <s v="CF0529J6"/>
    <s v="BMI_qPCR_SOP_v5"/>
    <n v="1.1000000000000001"/>
    <s v="N"/>
    <s v="16S"/>
    <s v="bacteria and archaea"/>
    <s v="OK"/>
    <n v="73412.899999999994"/>
    <n v="6764.2"/>
    <n v="22"/>
    <s v="hZbYwvE98vDih+8K30x11A=="/>
    <s v="RuY12me+ipXm0I2ck7Euxg=="/>
    <s v="neat"/>
    <s v="negative"/>
  </r>
  <r>
    <s v="NEON.D02.POSE.DP1.20277.001.mga_benthicGroupAbundances.2016-07.expanded.20231227T021824Z.csv"/>
    <s v="68db2281-4f7f-4af0-8a37-b63a9362f463"/>
    <s v="POSE.AOS.reach"/>
    <s v="D02"/>
    <x v="2"/>
    <x v="33"/>
    <d v="2018-03-15T00:00:00"/>
    <s v="biofilm"/>
    <s v="POSE.20160719.AMC.EPILITHON.1"/>
    <s v="Battelle Applied Genomics"/>
    <s v="POSE.20160719.AMC.EPILITHON.1-DNA1"/>
    <s v=""/>
    <s v="BMI_Tube180"/>
    <s v="CF0529J6"/>
    <s v="BMI_qPCR_SOP_v5"/>
    <n v="3"/>
    <s v="N"/>
    <s v="16S"/>
    <s v="bacteria and archaea"/>
    <s v="OK"/>
    <n v="56632.4"/>
    <n v="18930.8"/>
    <n v="20.5"/>
    <s v="hZbYwvE98vDih+8K30x11A=="/>
    <s v="RuY12me+ipXm0I2ck7Euxg=="/>
    <s v="neat"/>
    <s v=""/>
  </r>
  <r>
    <s v="NEON.D02.POSE.DP1.20277.001.mga_benthicGroupAbundances.2016-07.expanded.20231227T021824Z.csv"/>
    <s v="5b671a1c-3e57-4452-9d36-e04db66310dd"/>
    <s v="POSE.AOS.reach"/>
    <s v="D02"/>
    <x v="2"/>
    <x v="33"/>
    <d v="2018-03-16T00:00:00"/>
    <s v="biofilm"/>
    <s v="POSE.20160719.AMC.EPILITHON.4"/>
    <s v="Battelle Applied Genomics"/>
    <s v="POSE.20160719.AMC.EPILITHON.4-DNA1"/>
    <s v=""/>
    <s v="BMI_Tube183"/>
    <s v="CF04E3T7"/>
    <s v="BMI_qPCR_SOP_v5"/>
    <n v="1.1000000000000001"/>
    <s v="N"/>
    <s v="ITS"/>
    <s v="fungi"/>
    <s v="OK"/>
    <n v="16.899999999999999"/>
    <n v="0.4"/>
    <n v="21.2"/>
    <s v="hZbYwvE98vDih+8K30x11A=="/>
    <s v="RuY12me+ipXm0I2ck7Euxg=="/>
    <s v="neat"/>
    <s v=""/>
  </r>
  <r>
    <s v="NEON.D02.POSE.DP1.20277.001.mga_benthicGroupAbundances.2016-07.expanded.20231227T021824Z.csv"/>
    <s v="bc3be253-c135-4eff-8a0b-f9bcd8a0bddb"/>
    <s v="POSE.AOS.reach"/>
    <s v="D02"/>
    <x v="2"/>
    <x v="33"/>
    <d v="2018-03-15T00:00:00"/>
    <s v="biofilm"/>
    <s v="POSE.20160719.AMC.EPILITHON.3"/>
    <s v="Battelle Applied Genomics"/>
    <s v="POSE.20160719.AMC.EPILITHON.3-DNA1"/>
    <s v=""/>
    <s v="BMI_Tube182"/>
    <s v="CF0529J6"/>
    <s v="BMI_qPCR_SOP_v5"/>
    <n v="5.4"/>
    <s v="N"/>
    <s v="16S"/>
    <s v="bacteria and archaea"/>
    <s v="OK"/>
    <n v="26662.3"/>
    <n v="37316.300000000003"/>
    <n v="24.7"/>
    <s v="hZbYwvE98vDih+8K30x11A=="/>
    <s v="RuY12me+ipXm0I2ck7Euxg=="/>
    <s v="neat"/>
    <s v="Hook,Ct Std&gt;2.0"/>
  </r>
  <r>
    <s v="NEON.D02.POSE.DP1.20277.001.mga_benthicGroupAbundances.2016-07.expanded.20231227T021824Z.csv"/>
    <s v="d78361cb-eece-4373-9935-7677e14f97d5"/>
    <s v="POSE.AOS.reach"/>
    <s v="D02"/>
    <x v="2"/>
    <x v="33"/>
    <d v="2018-03-16T00:00:00"/>
    <s v="biofilm"/>
    <s v="POSE.20160719.AMC.EPILITHON.1"/>
    <s v="Battelle Applied Genomics"/>
    <s v="POSE.20160719.AMC.EPILITHON.1-DNA1"/>
    <s v=""/>
    <s v="BMI_Tube180"/>
    <s v="CF04E3T7"/>
    <s v="BMI_qPCR_SOP_v5"/>
    <n v="3"/>
    <s v="N"/>
    <s v="ITS"/>
    <s v="fungi"/>
    <s v="OK"/>
    <n v="12.5"/>
    <n v="21.3"/>
    <n v="25.3"/>
    <s v="hZbYwvE98vDih+8K30x11A=="/>
    <s v="RuY12me+ipXm0I2ck7Euxg=="/>
    <s v="neat"/>
    <s v="Ct Std&gt;2.0"/>
  </r>
  <r>
    <s v="NEON.D02.POSE.DP1.20277.001.mga_benthicGroupAbundances.2016-11.expanded.20231227T011255Z.csv"/>
    <s v="f221543c-9926-4076-8249-9e7d31314f03"/>
    <s v="POSE.AOS.reach"/>
    <s v="D02"/>
    <x v="2"/>
    <x v="34"/>
    <d v="2018-10-22T00:00:00"/>
    <s v="sediment"/>
    <s v="POSE.20161101.AMC.EPIPELON.1"/>
    <s v="Battelle Applied Genomics"/>
    <s v="POSE.20161101.AMC.EPIPELON.1-DNA1"/>
    <s v=""/>
    <s v="BMI_Tube291"/>
    <s v="CFH06B9J"/>
    <s v="BMI_qPCR_SOP_v6"/>
    <n v="28"/>
    <s v="N"/>
    <s v="16S"/>
    <s v="bacteria and archaea"/>
    <s v="OK"/>
    <n v="118948.4"/>
    <n v="11309.9"/>
    <n v="17.7"/>
    <s v="/4JMnnzktjKOnJ64C5ylpQ=="/>
    <s v="RuY12me+ipXm0I2ck7Euxg=="/>
    <s v="1:10 dilution; included in calculations"/>
    <s v=""/>
  </r>
  <r>
    <s v="NEON.D02.POSE.DP1.20277.001.mga_benthicGroupAbundances.2016-11.expanded.20231227T011255Z.csv"/>
    <s v="dd04a20d-8ad8-449f-914e-0898e9d23cd6"/>
    <s v="POSE.AOS.reach"/>
    <s v="D02"/>
    <x v="2"/>
    <x v="34"/>
    <d v="2018-04-03T00:00:00"/>
    <s v="sediment"/>
    <s v="POSE.20161101.AMC.EPIPELON.3"/>
    <s v="Battelle Applied Genomics"/>
    <s v="POSE.20161101.AMC.EPIPELON.3-DNA1"/>
    <s v=""/>
    <s v="BMI_Tube293"/>
    <s v="CF052PV7"/>
    <s v="BMI_qPCR_SOP_v5"/>
    <n v="17"/>
    <s v="N"/>
    <s v="ITS"/>
    <s v="fungi"/>
    <s v="OK"/>
    <n v="2"/>
    <n v="0.3"/>
    <n v="20.9"/>
    <s v="/4JMnnzktjJOFClw5xviug=="/>
    <s v="RuY12me+ipXm0I2ck7Euxg=="/>
    <s v=""/>
    <s v=""/>
  </r>
  <r>
    <s v="NEON.D02.POSE.DP1.20277.001.mga_benthicGroupAbundances.2016-11.expanded.20231227T011255Z.csv"/>
    <s v="373d94bd-41ab-4eb3-865e-65ca32248699"/>
    <s v="POSE.AOS.reach"/>
    <s v="D02"/>
    <x v="2"/>
    <x v="34"/>
    <d v="2018-10-22T00:00:00"/>
    <s v="sediment"/>
    <s v="POSE.20161101.AMC.EPIPELON.3"/>
    <s v="Battelle Applied Genomics"/>
    <s v="POSE.20161101.AMC.EPIPELON.3-DNA1"/>
    <s v=""/>
    <s v="BMI_Tube293"/>
    <s v="CFH06B9J"/>
    <s v="BMI_qPCR_SOP_v6"/>
    <n v="17"/>
    <s v="N"/>
    <s v="16S"/>
    <s v="bacteria and archaea"/>
    <s v="OK"/>
    <n v="71354.100000000006"/>
    <n v="24508"/>
    <n v="19.600000000000001"/>
    <s v="/4JMnnzktjKOnJ64C5ylpQ=="/>
    <s v="RuY12me+ipXm0I2ck7Euxg=="/>
    <s v="1:10 dilution; included in calculations"/>
    <s v=""/>
  </r>
  <r>
    <s v="NEON.D02.POSE.DP1.20277.001.mga_benthicGroupAbundances.2016-11.expanded.20231227T011255Z.csv"/>
    <s v="fb76b593-9369-4b43-a287-5208c815951e"/>
    <s v="POSE.AOS.reach"/>
    <s v="D02"/>
    <x v="2"/>
    <x v="34"/>
    <d v="2018-10-22T00:00:00"/>
    <s v="sediment"/>
    <s v="POSE.20161101.AMC.EPIPELON.2"/>
    <s v="Battelle Applied Genomics"/>
    <s v="POSE.20161101.AMC.EPIPELON.2-DNA1"/>
    <s v=""/>
    <s v="BMI_Tube292"/>
    <s v="CFH06B9J"/>
    <s v="BMI_qPCR_SOP_v6"/>
    <n v="26"/>
    <s v="N"/>
    <s v="16S"/>
    <s v="bacteria and archaea"/>
    <s v="OK"/>
    <n v="65265.8"/>
    <n v="54753.5"/>
    <n v="20.6"/>
    <s v="/4JMnnzktjKOnJ64C5ylpQ=="/>
    <s v="RuY12me+ipXm0I2ck7Euxg=="/>
    <s v="1:10 dilution; included in calculations"/>
    <s v=""/>
  </r>
  <r>
    <s v="NEON.D02.POSE.DP1.20277.001.mga_benthicGroupAbundances.2016-11.expanded.20231227T011255Z.csv"/>
    <s v="98dda07c-ca4a-491c-9809-985f4d06a8fa"/>
    <s v="POSE.AOS.reach"/>
    <s v="D02"/>
    <x v="2"/>
    <x v="34"/>
    <d v="2018-04-03T00:00:00"/>
    <s v="sediment"/>
    <s v="POSE.20161101.AMC.EPIPELON.1"/>
    <s v="Battelle Applied Genomics"/>
    <s v="POSE.20161101.AMC.EPIPELON.1-DNA1"/>
    <s v=""/>
    <s v="BMI_Tube291"/>
    <s v="CF052PV7"/>
    <s v="BMI_qPCR_SOP_v5"/>
    <n v="28"/>
    <s v="N"/>
    <s v="ITS"/>
    <s v="fungi"/>
    <s v="OK"/>
    <n v="1.3"/>
    <n v="0.6"/>
    <n v="20.9"/>
    <s v="/4JMnnzktjJOFClw5xviug=="/>
    <s v="RuY12me+ipXm0I2ck7Euxg=="/>
    <s v=""/>
    <s v=""/>
  </r>
  <r>
    <s v="NEON.D02.POSE.DP1.20277.001.mga_benthicGroupAbundances.2016-11.expanded.20231227T011255Z.csv"/>
    <s v="6e64e932-54ab-49a8-ae2f-c5342719a97c"/>
    <s v="POSE.AOS.reach"/>
    <s v="D02"/>
    <x v="2"/>
    <x v="34"/>
    <d v="2018-04-03T00:00:00"/>
    <s v="sediment"/>
    <s v="POSE.20161101.AMC.EPIPELON.2"/>
    <s v="Battelle Applied Genomics"/>
    <s v="POSE.20161101.AMC.EPIPELON.2-DNA1"/>
    <s v=""/>
    <s v="BMI_Tube292"/>
    <s v="CF052PV7"/>
    <s v="BMI_qPCR_SOP_v5"/>
    <n v="26"/>
    <s v="N"/>
    <s v="ITS"/>
    <s v="fungi"/>
    <s v="OK"/>
    <n v="2.2000000000000002"/>
    <n v="0.1"/>
    <n v="20"/>
    <s v="/4JMnnzktjJOFClw5xviug=="/>
    <s v="RuY12me+ipXm0I2ck7Euxg=="/>
    <s v=""/>
    <s v=""/>
  </r>
  <r>
    <s v="NEON.D02.POSE.DP1.20277.001.mga_benthicGroupAbundances.2016-11.expanded.20231227T011255Z.csv"/>
    <s v="49207f6b-5321-489c-a226-1f1cd58b38ab"/>
    <s v="POSE.AOS.reach"/>
    <s v="D02"/>
    <x v="2"/>
    <x v="34"/>
    <d v="2018-03-15T00:00:00"/>
    <s v="biofilm"/>
    <s v="POSE.20161101.AMC.EPILITHON.4"/>
    <s v="Battelle Applied Genomics"/>
    <s v="POSE.20161101.AMC.EPILITHON.4-DNA1"/>
    <s v=""/>
    <s v="BMI_Tube168"/>
    <s v="CF0529J6"/>
    <s v="BMI_qPCR_SOP_v5"/>
    <n v="5.4"/>
    <s v="N"/>
    <s v="16S"/>
    <s v="bacteria and archaea"/>
    <s v="OK"/>
    <n v="56723849.899999999"/>
    <n v="12203302.9"/>
    <n v="5.0999999999999996"/>
    <s v="hZbYwvE98vDih+8K30x11A=="/>
    <s v="RuY12me+ipXm0I2ck7Euxg=="/>
    <s v="neat"/>
    <s v="hook, &gt;ULOQ"/>
  </r>
  <r>
    <s v="NEON.D02.POSE.DP1.20277.001.mga_benthicGroupAbundances.2016-11.expanded.20231227T011255Z.csv"/>
    <s v="42a809f0-b575-40f8-bc7b-1d6e9958e7fd"/>
    <s v="POSE.AOS.reach"/>
    <s v="D02"/>
    <x v="2"/>
    <x v="34"/>
    <d v="2018-03-16T00:00:00"/>
    <s v="biofilm"/>
    <s v="POSE.20161101.AMC.EPILITHON.3"/>
    <s v="Battelle Applied Genomics"/>
    <s v="POSE.20161101.AMC.EPILITHON.3-DNA1"/>
    <s v=""/>
    <s v="BMI_Tube167"/>
    <s v="CF04E3T7"/>
    <s v="BMI_qPCR_SOP_v5"/>
    <n v="7.7"/>
    <s v="N"/>
    <s v="ITS"/>
    <s v="fungi"/>
    <s v="OK"/>
    <n v="5155.6000000000004"/>
    <n v="8929.7000000000007"/>
    <n v="23.9"/>
    <s v="hZbYwvE98vDih+8K30x11A=="/>
    <s v="RuY12me+ipXm0I2ck7Euxg=="/>
    <s v="neat"/>
    <s v="hook,Ct Std&gt;2.0;&lt;LLOQ"/>
  </r>
  <r>
    <s v="NEON.D02.POSE.DP1.20277.001.mga_benthicGroupAbundances.2016-11.expanded.20231227T011255Z.csv"/>
    <s v="8f2504a5-4f4a-44ba-bba9-84ad058cf25e"/>
    <s v="POSE.AOS.reach"/>
    <s v="D02"/>
    <x v="2"/>
    <x v="34"/>
    <d v="2018-03-15T00:00:00"/>
    <s v="biofilm"/>
    <s v="POSE.20161101.AMC.EPILITHON.1"/>
    <s v="Battelle Applied Genomics"/>
    <s v="POSE.20161101.AMC.EPILITHON.1-DNA1"/>
    <s v=""/>
    <s v="BMI_Tube165"/>
    <s v="CF052PPR"/>
    <s v="BMI_qPCR_SOP_v5"/>
    <n v="7.4"/>
    <s v="N"/>
    <s v="16S"/>
    <s v="bacteria and archaea"/>
    <s v="OK"/>
    <n v="24173.4"/>
    <n v="34120.400000000001"/>
    <n v="24"/>
    <s v="hZbYwvE98vDih+8K30x11A=="/>
    <s v="hZbYwvE98vC74xef62GeRA=="/>
    <s v="neat"/>
    <s v="Ct Std&gt;2.0; &lt;LLOQ"/>
  </r>
  <r>
    <s v="NEON.D02.POSE.DP1.20277.001.mga_benthicGroupAbundances.2016-11.expanded.20231227T011255Z.csv"/>
    <s v="cf60335e-5d3d-4060-af9e-433adb439a2e"/>
    <s v="POSE.AOS.reach"/>
    <s v="D02"/>
    <x v="2"/>
    <x v="34"/>
    <d v="2018-03-16T00:00:00"/>
    <s v="biofilm"/>
    <s v="POSE.20161101.AMC.EPILITHON.2"/>
    <s v="Battelle Applied Genomics"/>
    <s v="POSE.20161101.AMC.EPILITHON.2-DNA1"/>
    <s v=""/>
    <s v="BMI_Tube166"/>
    <s v="CF04E3T7"/>
    <s v="BMI_qPCR_SOP_v5"/>
    <n v="8.8000000000000007"/>
    <s v="N"/>
    <s v="ITS"/>
    <s v="fungi"/>
    <s v="OK"/>
    <n v="0"/>
    <n v="0"/>
    <n v="31.6"/>
    <s v="hZbYwvE98vDih+8K30x11A=="/>
    <s v="RuY12me+ipXm0I2ck7Euxg=="/>
    <s v="neat"/>
    <s v="&lt;LLOQ,"/>
  </r>
  <r>
    <s v="NEON.D02.POSE.DP1.20277.001.mga_benthicGroupAbundances.2016-11.expanded.20231227T011255Z.csv"/>
    <s v="7d110971-906d-4506-b069-ea08a705ca5b"/>
    <s v="POSE.AOS.reach"/>
    <s v="D02"/>
    <x v="2"/>
    <x v="34"/>
    <d v="2018-03-16T00:00:00"/>
    <s v="biofilm"/>
    <s v="POSE.20161101.AMC.EPILITHON.5"/>
    <s v="Battelle Applied Genomics"/>
    <s v="POSE.20161101.AMC.EPILITHON.5-DNA1"/>
    <s v=""/>
    <s v="BMI_Tube169"/>
    <s v="CF04E3T7"/>
    <s v="BMI_qPCR_SOP_v5"/>
    <n v="12"/>
    <s v="N"/>
    <s v="ITS"/>
    <s v="fungi"/>
    <s v="OK"/>
    <n v="0"/>
    <n v="0"/>
    <n v="31.7"/>
    <s v="hZbYwvE98vDih+8K30x11A=="/>
    <s v="RuY12me+ipXm0I2ck7Euxg=="/>
    <s v="neat"/>
    <s v="hook, &lt;LLOQ"/>
  </r>
  <r>
    <s v="NEON.D02.POSE.DP1.20277.001.mga_benthicGroupAbundances.2017-03.expanded.20231227T085306Z.csv"/>
    <s v="bf44ba6d-6477-4b40-a657-f4d5a0d1df00"/>
    <s v="POSE.AOS.reach"/>
    <s v="D02"/>
    <x v="2"/>
    <x v="35"/>
    <d v="2018-03-16T00:00:00"/>
    <s v="biofilm"/>
    <s v="POSE.20170321.AMC.EPILITHON.5"/>
    <s v="Battelle Applied Genomics"/>
    <s v="POSE.20170321.AMC.EPILITHON.5-DNA1"/>
    <s v=""/>
    <s v="BMI_Tube190"/>
    <s v="CF04E3T4"/>
    <s v="BMI_qPCR_SOP_v5"/>
    <n v="2.6"/>
    <s v="N"/>
    <s v="ITS"/>
    <s v="fungi"/>
    <s v="OK"/>
    <n v="29"/>
    <n v="1"/>
    <n v="20.5"/>
    <s v="hZbYwvE98vAyC4mX31AqPw=="/>
    <s v="RuY12me+ipXm0I2ck7Euxg=="/>
    <s v="neat"/>
    <s v=""/>
  </r>
  <r>
    <s v="NEON.D02.POSE.DP1.20277.001.mga_benthicGroupAbundances.2017-03.expanded.20231227T085306Z.csv"/>
    <s v="a5ea9819-f309-4061-bb1d-517d430d5299"/>
    <s v="POSE.AOS.reach"/>
    <s v="D02"/>
    <x v="2"/>
    <x v="35"/>
    <d v="2018-03-16T00:00:00"/>
    <s v="biofilm"/>
    <s v="POSE.20170321.AMC.EPILITHON.2"/>
    <s v="Battelle Applied Genomics"/>
    <s v="POSE.20170321.AMC.EPILITHON.2-DNA1"/>
    <s v=""/>
    <s v="BMI_Tube171"/>
    <s v="CF04E3T7"/>
    <s v="BMI_qPCR_SOP_v5"/>
    <n v="1.5"/>
    <s v="N"/>
    <s v="ITS"/>
    <s v="fungi"/>
    <s v="OK"/>
    <n v="28.9"/>
    <n v="1.7"/>
    <n v="19.899999999999999"/>
    <s v="hZbYwvE98vDih+8K30x11A=="/>
    <s v="RuY12me+ipXm0I2ck7Euxg=="/>
    <s v="neat"/>
    <s v=""/>
  </r>
  <r>
    <s v="NEON.D02.POSE.DP1.20277.001.mga_benthicGroupAbundances.2017-03.expanded.20231227T085306Z.csv"/>
    <s v="ec69cc63-7b84-43cd-9ad7-34059baf5cb2"/>
    <s v="POSE.AOS.reach"/>
    <s v="D02"/>
    <x v="2"/>
    <x v="35"/>
    <d v="2018-03-19T00:00:00"/>
    <s v="biofilm"/>
    <s v="POSE.20170321.AMC.EPILITHON.5"/>
    <s v="Battelle Applied Genomics"/>
    <s v="POSE.20170321.AMC.EPILITHON.5-DNA1"/>
    <s v=""/>
    <s v="BMI_Tube190"/>
    <s v="CF04E3T3"/>
    <s v="BMI_qPCR_SOP_v5"/>
    <n v="2.6"/>
    <s v="N"/>
    <s v="16S"/>
    <s v="bacteria and archaea"/>
    <s v="OK"/>
    <n v="176966.5"/>
    <n v="14074.5"/>
    <n v="18.399999999999999"/>
    <s v="hZbYwvE98vDih+8K30x11A=="/>
    <s v="RuY12me+ipXm0I2ck7Euxg=="/>
    <s v="neat"/>
    <s v=""/>
  </r>
  <r>
    <s v="NEON.D02.POSE.DP1.20277.001.mga_benthicGroupAbundances.2017-03.expanded.20231227T085306Z.csv"/>
    <s v="bb0358aa-c134-4862-a174-e9965e5a221b"/>
    <s v="POSE.AOS.reach"/>
    <s v="D02"/>
    <x v="2"/>
    <x v="35"/>
    <d v="2018-03-16T00:00:00"/>
    <s v="biofilm"/>
    <s v="POSE.20170321.AMC.EPILITHON.3"/>
    <s v="Battelle Applied Genomics"/>
    <s v="POSE.20170321.AMC.EPILITHON.3-DNA1"/>
    <s v=""/>
    <s v="BMI_Tube172"/>
    <s v="CF04E3T7"/>
    <s v="BMI_qPCR_SOP_v5"/>
    <n v="1.1000000000000001"/>
    <s v="N"/>
    <s v="ITS"/>
    <s v="fungi"/>
    <s v="OK"/>
    <n v="4.4000000000000004"/>
    <n v="7.5"/>
    <n v="28.2"/>
    <s v="hZbYwvE98vDih+8K30x11A=="/>
    <s v="RuY12me+ipXm0I2ck7Euxg=="/>
    <s v="neat"/>
    <s v="&lt;LLOQ; Ct Std&gt;2.0"/>
  </r>
  <r>
    <s v="NEON.D02.POSE.DP1.20277.001.mga_benthicGroupAbundances.2017-03.expanded.20231227T085306Z.csv"/>
    <s v="0d11e6ba-7d17-4561-b483-9608c71d33ab"/>
    <s v="POSE.AOS.reach"/>
    <s v="D02"/>
    <x v="2"/>
    <x v="35"/>
    <d v="2018-03-15T00:00:00"/>
    <s v="biofilm"/>
    <s v="POSE.20170321.AMC.EPILITHON.3"/>
    <s v="Battelle Applied Genomics"/>
    <s v="POSE.20170321.AMC.EPILITHON.3-DNA1"/>
    <s v=""/>
    <s v="BMI_Tube172"/>
    <s v="CF0529J6"/>
    <s v="BMI_qPCR_SOP_v5"/>
    <n v="1.1000000000000001"/>
    <s v="N"/>
    <s v="16S"/>
    <s v="bacteria and archaea"/>
    <s v="OK"/>
    <n v="114333.8"/>
    <n v="9037"/>
    <n v="21"/>
    <s v="hZbYwvE98vDih+8K30x11A=="/>
    <s v="RuY12me+ipXm0I2ck7Euxg=="/>
    <s v="neat"/>
    <s v=""/>
  </r>
  <r>
    <s v="NEON.D02.POSE.DP1.20277.001.mga_benthicGroupAbundances.2017-03.expanded.20231227T085306Z.csv"/>
    <s v="5999bc88-c0d5-4af0-979e-45ebce4cfb0d"/>
    <s v="POSE.AOS.reach"/>
    <s v="D02"/>
    <x v="2"/>
    <x v="35"/>
    <d v="2018-03-15T00:00:00"/>
    <s v="biofilm"/>
    <s v="POSE.20170321.AMC.EPILITHON.4"/>
    <s v="Battelle Applied Genomics"/>
    <s v="POSE.20170321.AMC.EPILITHON.4-DNA1"/>
    <s v=""/>
    <s v="BMI_Tube173"/>
    <s v="CF0529J6"/>
    <s v="BMI_qPCR_SOP_v5"/>
    <n v="2"/>
    <s v="N"/>
    <s v="16S"/>
    <s v="bacteria and archaea"/>
    <s v="OK"/>
    <n v="83369.7"/>
    <n v="1324.1"/>
    <n v="20.5"/>
    <s v="hZbYwvE98vDih+8K30x11A=="/>
    <s v="RuY12me+ipXm0I2ck7Euxg=="/>
    <s v="neat"/>
    <s v=""/>
  </r>
  <r>
    <s v="NEON.D02.POSE.DP1.20277.001.mga_benthicGroupAbundances.2017-03.expanded.20231227T085306Z.csv"/>
    <s v="4b2cf99d-6d9b-4e47-9066-5aee8dfa6cd0"/>
    <s v="POSE.AOS.reach"/>
    <s v="D02"/>
    <x v="2"/>
    <x v="35"/>
    <d v="2018-03-16T00:00:00"/>
    <s v="biofilm"/>
    <s v="POSE.20170321.AMC.EPILITHON.1"/>
    <s v="Battelle Applied Genomics"/>
    <s v="POSE.20170321.AMC.EPILITHON.1-DNA1"/>
    <s v=""/>
    <s v="BMI_Tube170"/>
    <s v="CF04E3T7"/>
    <s v="BMI_qPCR_SOP_v5"/>
    <n v="0.5"/>
    <s v="N"/>
    <s v="ITS"/>
    <s v="fungi"/>
    <s v="OK"/>
    <n v="6.8"/>
    <n v="11.7"/>
    <n v="28"/>
    <s v="hZbYwvE98vDih+8K30x11A=="/>
    <s v="RuY12me+ipXm0I2ck7Euxg=="/>
    <s v="neat"/>
    <s v="hook, Ct Std&gt;2.0;&lt;LLOQ"/>
  </r>
  <r>
    <s v="NEON.D02.POSE.DP1.20277.001.mga_benthicGroupAbundances.2017-03.expanded.20231227T085306Z.csv"/>
    <s v="09773e29-567f-4850-89db-555ada0e281b"/>
    <s v="POSE.AOS.reach"/>
    <s v="D02"/>
    <x v="2"/>
    <x v="35"/>
    <d v="2018-03-16T00:00:00"/>
    <s v="biofilm"/>
    <s v="POSE.20170321.AMC.EPILITHON.4"/>
    <s v="Battelle Applied Genomics"/>
    <s v="POSE.20170321.AMC.EPILITHON.4-DNA1"/>
    <s v=""/>
    <s v="BMI_Tube173"/>
    <s v="CF04E3T7"/>
    <s v="BMI_qPCR_SOP_v5"/>
    <n v="2"/>
    <s v="N"/>
    <s v="ITS"/>
    <s v="fungi"/>
    <s v="OK"/>
    <n v="58.4"/>
    <n v="50.6"/>
    <n v="22.1"/>
    <s v="hZbYwvE98vDih+8K30x11A=="/>
    <s v="RuY12me+ipXm0I2ck7Euxg=="/>
    <s v="neat"/>
    <s v="Ct Std&gt;2.0"/>
  </r>
  <r>
    <s v="NEON.D02.POSE.DP1.20277.001.mga_benthicGroupAbundances.2017-03.expanded.20231227T085306Z.csv"/>
    <s v="8d59113e-3887-4fd5-8a00-a565ca531f50"/>
    <s v="POSE.AOS.reach"/>
    <s v="D02"/>
    <x v="2"/>
    <x v="35"/>
    <d v="2018-03-15T00:00:00"/>
    <s v="biofilm"/>
    <s v="POSE.20170321.AMC.EPILITHON.2"/>
    <s v="Battelle Applied Genomics"/>
    <s v="POSE.20170321.AMC.EPILITHON.2-DNA1"/>
    <s v=""/>
    <s v="BMI_Tube171"/>
    <s v="CF0529J6"/>
    <s v="BMI_qPCR_SOP_v5"/>
    <n v="1.5"/>
    <s v="N"/>
    <s v="16S"/>
    <s v="bacteria and archaea"/>
    <s v="OK"/>
    <n v="90474.5"/>
    <n v="7656.2"/>
    <n v="20.9"/>
    <s v="hZbYwvE98vDih+8K30x11A=="/>
    <s v="RuY12me+ipXm0I2ck7Euxg=="/>
    <s v="neat"/>
    <s v=""/>
  </r>
  <r>
    <s v="NEON.D02.POSE.DP1.20277.001.mga_benthicGroupAbundances.2017-03.expanded.20231227T085306Z.csv"/>
    <s v="a9713dfe-79e7-4e2d-8685-c0ebdde6d3d5"/>
    <s v="POSE.AOS.reach"/>
    <s v="D02"/>
    <x v="2"/>
    <x v="35"/>
    <d v="2018-03-15T00:00:00"/>
    <s v="biofilm"/>
    <s v="POSE.20170321.AMC.EPILITHON.1"/>
    <s v="Battelle Applied Genomics"/>
    <s v="POSE.20170321.AMC.EPILITHON.1-DNA1"/>
    <s v=""/>
    <s v="BMI_Tube170"/>
    <s v="CF0529J6"/>
    <s v="BMI_qPCR_SOP_v5"/>
    <n v="0.5"/>
    <s v="N"/>
    <s v="16S"/>
    <s v="bacteria and archaea"/>
    <s v="OK"/>
    <n v="59863"/>
    <n v="9571.2000000000007"/>
    <n v="23.8"/>
    <s v="hZbYwvE98vDih+8K30x11A=="/>
    <s v="RuY12me+ipXm0I2ck7Euxg=="/>
    <s v="neat"/>
    <s v=""/>
  </r>
  <r>
    <s v="NEON.D02.POSE.DP1.20277.001.mga_benthicGroupAbundances.2017-07.expanded.20231227T071440Z.csv"/>
    <s v="8d1ce62c-acfe-428a-b110-60db22310c02"/>
    <s v="POSE.AOS.reach"/>
    <s v="D02"/>
    <x v="2"/>
    <x v="36"/>
    <d v="2018-08-28T00:00:00"/>
    <s v="biofilm"/>
    <s v="POSE.20170718.AMC.EPILITHON.3.ARC"/>
    <s v="Battelle Applied Genomics"/>
    <s v="POSE.20170718.AMC.EPILITHON.3.ARC-DNA1"/>
    <s v=""/>
    <s v="BMI_Tube1461"/>
    <s v="CF90DYUT"/>
    <s v="BMI_qPCR_SOP_v6"/>
    <n v="5.0999999999999996"/>
    <s v="N"/>
    <s v="ITS"/>
    <s v="fungi"/>
    <s v="OK"/>
    <n v="68.099999999999994"/>
    <n v="11.1"/>
    <n v="15.1"/>
    <s v="vMLbKuU6fpEETMu6NU7Hlg=="/>
    <s v="hZbYwvE98vC74xef62GeRA=="/>
    <s v="neat"/>
    <s v=""/>
  </r>
  <r>
    <s v="NEON.D02.POSE.DP1.20277.001.mga_benthicGroupAbundances.2017-07.expanded.20231227T071440Z.csv"/>
    <s v="7c23a0bd-a758-4be5-94e6-d4a8059ad646"/>
    <s v="POSE.AOS.reach"/>
    <s v="D02"/>
    <x v="2"/>
    <x v="36"/>
    <d v="2018-09-04T00:00:00"/>
    <s v="biofilm"/>
    <s v="POSE.20170718.AMC.EPILITHON.1.ARC"/>
    <s v="Battelle Applied Genomics"/>
    <s v="POSE.20170718.AMC.EPILITHON.1.ARC-DNA1"/>
    <s v=""/>
    <s v="BMI_Tube1460"/>
    <s v="CFH06B6S"/>
    <s v="BMI_qPCR_SOP_v6"/>
    <n v="5.5"/>
    <s v="N"/>
    <s v="16S"/>
    <s v="bacteria and archaea"/>
    <s v="OK"/>
    <n v="93689.8"/>
    <n v="16672.2"/>
    <n v="21.1"/>
    <s v="vMLbKuU6fpGQ87KwiCOeDA=="/>
    <s v="hZbYwvE98vC74xef62GeRA=="/>
    <s v="1:10 dilution; included in calculations"/>
    <s v=""/>
  </r>
  <r>
    <s v="NEON.D02.POSE.DP1.20277.001.mga_benthicGroupAbundances.2017-07.expanded.20231227T071440Z.csv"/>
    <s v="877f2f81-d6e0-4b86-8d7c-7307e569431c"/>
    <s v="POSE.AOS.reach"/>
    <s v="D02"/>
    <x v="2"/>
    <x v="36"/>
    <d v="2018-09-04T00:00:00"/>
    <s v="biofilm"/>
    <s v="POSE.20170718.AMC.EPILITHON.3.ARC"/>
    <s v="Battelle Applied Genomics"/>
    <s v="POSE.20170718.AMC.EPILITHON.3.ARC-DNA1"/>
    <s v=""/>
    <s v="BMI_Tube1461"/>
    <s v="CFH06B6S"/>
    <s v="BMI_qPCR_SOP_v6"/>
    <n v="5.0999999999999996"/>
    <s v="N"/>
    <s v="16S"/>
    <s v="bacteria and archaea"/>
    <s v="OK"/>
    <n v="75405.3"/>
    <n v="8907.1"/>
    <n v="21.6"/>
    <s v="vMLbKuU6fpGQ87KwiCOeDA=="/>
    <s v="hZbYwvE98vC74xef62GeRA=="/>
    <s v="1:10 dilution; included in calculations"/>
    <s v=""/>
  </r>
  <r>
    <s v="NEON.D02.POSE.DP1.20277.001.mga_benthicGroupAbundances.2017-07.expanded.20231227T071440Z.csv"/>
    <s v="221935ff-f700-4e00-8fff-72f87593cf2d"/>
    <s v="POSE.AOS.reach"/>
    <s v="D02"/>
    <x v="2"/>
    <x v="36"/>
    <d v="2018-08-28T00:00:00"/>
    <s v="biofilm"/>
    <s v="POSE.20170718.AMC.EPILITHON.1.ARC"/>
    <s v="Battelle Applied Genomics"/>
    <s v="POSE.20170718.AMC.EPILITHON.1.ARC-DNA1"/>
    <s v=""/>
    <s v="BMI_Tube1460"/>
    <s v="CF90DYUT"/>
    <s v="BMI_qPCR_SOP_v6"/>
    <n v="5.5"/>
    <s v="N"/>
    <s v="ITS"/>
    <s v="fungi"/>
    <s v="OK"/>
    <n v="36.5"/>
    <n v="3"/>
    <n v="16"/>
    <s v="vMLbKuU6fpEETMu6NU7Hlg=="/>
    <s v="hZbYwvE98vC74xef62GeRA=="/>
    <s v="neat"/>
    <s v=""/>
  </r>
  <r>
    <s v="NEON.D02.POSE.DP1.20277.001.mga_benthicGroupAbundances.2017-07.expanded.20231227T071440Z.csv"/>
    <s v="08614b56-b9d6-4742-bb11-83b603301261"/>
    <s v="POSE.AOS.reach"/>
    <s v="D02"/>
    <x v="2"/>
    <x v="36"/>
    <d v="2018-03-15T00:00:00"/>
    <s v="biofilm"/>
    <s v="POSE.20170718.AMC.EPILITHON.2"/>
    <s v="Battelle Applied Genomics"/>
    <s v="POSE.20170718.AMC.EPILITHON.2-DNA1"/>
    <s v=""/>
    <s v="BMI_Tube186"/>
    <s v="CF0529J6"/>
    <s v="BMI_qPCR_SOP_v5"/>
    <n v="1.5"/>
    <s v="N"/>
    <s v="16S"/>
    <s v="bacteria and archaea"/>
    <s v="OK"/>
    <n v="88374.9"/>
    <n v="3881.1"/>
    <n v="20.9"/>
    <s v="hZbYwvE98vDih+8K30x11A=="/>
    <s v="RuY12me+ipXm0I2ck7Euxg=="/>
    <s v="neat"/>
    <s v=""/>
  </r>
  <r>
    <s v="NEON.D02.POSE.DP1.20277.001.mga_benthicGroupAbundances.2017-07.expanded.20231227T071440Z.csv"/>
    <s v="f47a1b30-84bf-493b-9f76-f10e89fa19b1"/>
    <s v="POSE.AOS.reach"/>
    <s v="D02"/>
    <x v="2"/>
    <x v="36"/>
    <d v="2018-03-15T00:00:00"/>
    <s v="biofilm"/>
    <s v="POSE.20170718.AMC.EPILITHON.5"/>
    <s v="Battelle Applied Genomics"/>
    <s v="POSE.20170718.AMC.EPILITHON.5-DNA1"/>
    <s v=""/>
    <s v="BMI_Tube189"/>
    <s v="CF0529J6"/>
    <s v="BMI_qPCR_SOP_v5"/>
    <n v="2.1"/>
    <s v="N"/>
    <s v="16S"/>
    <s v="bacteria and archaea"/>
    <s v="OK"/>
    <n v="105755"/>
    <n v="6174.3"/>
    <n v="19.899999999999999"/>
    <s v="hZbYwvE98vDih+8K30x11A=="/>
    <s v="RuY12me+ipXm0I2ck7Euxg=="/>
    <s v="neat"/>
    <s v=""/>
  </r>
  <r>
    <s v="NEON.D02.POSE.DP1.20277.001.mga_benthicGroupAbundances.2017-07.expanded.20231227T071440Z.csv"/>
    <s v="381caaeb-89a4-4332-a709-7da9a9b23659"/>
    <s v="POSE.AOS.reach"/>
    <s v="D02"/>
    <x v="2"/>
    <x v="36"/>
    <d v="2018-03-15T00:00:00"/>
    <s v="biofilm"/>
    <s v="POSE.20170718.AMC.EPILITHON.4"/>
    <s v="Battelle Applied Genomics"/>
    <s v="POSE.20170718.AMC.EPILITHON.4-DNA1"/>
    <s v=""/>
    <s v="BMI_Tube188"/>
    <s v="CF0529J6"/>
    <s v="BMI_qPCR_SOP_v5"/>
    <n v="3.1"/>
    <s v="N"/>
    <s v="16S"/>
    <s v="bacteria and archaea"/>
    <s v="OK"/>
    <n v="83145.899999999994"/>
    <n v="13297.5"/>
    <n v="19.600000000000001"/>
    <s v="hZbYwvE98vDih+8K30x11A=="/>
    <s v="RuY12me+ipXm0I2ck7Euxg=="/>
    <s v="neat"/>
    <s v=""/>
  </r>
  <r>
    <s v="NEON.D02.POSE.DP1.20277.001.mga_benthicGroupAbundances.2017-07.expanded.20231227T071440Z.csv"/>
    <s v="c9a37a6e-995d-46fa-a2a9-11de7ddb3199"/>
    <s v="POSE.AOS.reach"/>
    <s v="D02"/>
    <x v="2"/>
    <x v="36"/>
    <d v="2018-03-16T00:00:00"/>
    <s v="biofilm"/>
    <s v="POSE.20170718.AMC.EPILITHON.2"/>
    <s v="Battelle Applied Genomics"/>
    <s v="POSE.20170718.AMC.EPILITHON.2-DNA1"/>
    <s v=""/>
    <s v="BMI_Tube186"/>
    <s v="CF04E3T7"/>
    <s v="BMI_qPCR_SOP_v5"/>
    <n v="1.5"/>
    <s v="N"/>
    <s v="ITS"/>
    <s v="fungi"/>
    <s v="OK"/>
    <n v="44"/>
    <n v="1.1000000000000001"/>
    <n v="19.2"/>
    <s v="hZbYwvE98vDih+8K30x11A=="/>
    <s v="RuY12me+ipXm0I2ck7Euxg=="/>
    <s v="neat"/>
    <s v=""/>
  </r>
  <r>
    <s v="NEON.D02.POSE.DP1.20277.001.mga_benthicGroupAbundances.2017-07.expanded.20231227T071440Z.csv"/>
    <s v="02b736a4-daaf-4ba8-9828-fbf3e1977d72"/>
    <s v="POSE.AOS.reach"/>
    <s v="D02"/>
    <x v="2"/>
    <x v="36"/>
    <d v="2018-03-16T00:00:00"/>
    <s v="biofilm"/>
    <s v="POSE.20170718.AMC.EPILITHON.4"/>
    <s v="Battelle Applied Genomics"/>
    <s v="POSE.20170718.AMC.EPILITHON.4-DNA1"/>
    <s v=""/>
    <s v="BMI_Tube188"/>
    <s v="CF04E3T7"/>
    <s v="BMI_qPCR_SOP_v5"/>
    <n v="3.1"/>
    <s v="N"/>
    <s v="ITS"/>
    <s v="fungi"/>
    <s v="OK"/>
    <n v="37.200000000000003"/>
    <n v="2.1"/>
    <n v="18.3"/>
    <s v="hZbYwvE98vDih+8K30x11A=="/>
    <s v="RuY12me+ipXm0I2ck7Euxg=="/>
    <s v="neat"/>
    <s v=""/>
  </r>
  <r>
    <s v="NEON.D02.POSE.DP1.20277.001.mga_benthicGroupAbundances.2017-07.expanded.20231227T071440Z.csv"/>
    <s v="e0db727d-3f9b-42fc-965b-0ca8a245df23"/>
    <s v="POSE.AOS.reach"/>
    <s v="D02"/>
    <x v="2"/>
    <x v="36"/>
    <d v="2018-03-16T00:00:00"/>
    <s v="biofilm"/>
    <s v="POSE.20170718.AMC.EPILITHON.5"/>
    <s v="Battelle Applied Genomics"/>
    <s v="POSE.20170718.AMC.EPILITHON.5-DNA1"/>
    <s v=""/>
    <s v="BMI_Tube189"/>
    <s v="CF04E3T7"/>
    <s v="BMI_qPCR_SOP_v5"/>
    <n v="2.1"/>
    <s v="N"/>
    <s v="ITS"/>
    <s v="fungi"/>
    <s v="OK"/>
    <n v="14.3"/>
    <n v="13.7"/>
    <n v="23.4"/>
    <s v="hZbYwvE98vDih+8K30x11A=="/>
    <s v="RuY12me+ipXm0I2ck7Euxg=="/>
    <s v="neat"/>
    <s v="Ct Std&gt;2.0"/>
  </r>
  <r>
    <s v="NEON.D02.POSE.DP1.20277.001.mga_benthicGroupAbundances.2017-07.expanded.20231227T071440Z.csv"/>
    <s v="0050282a-7c2b-47e4-a240-94fab3962a71"/>
    <s v="POSE.AOS.reach"/>
    <s v="D02"/>
    <x v="2"/>
    <x v="36"/>
    <d v="2018-04-10T00:00:00"/>
    <s v="sediment"/>
    <s v="POSE.20170718.AMC.EPIPELON.1"/>
    <s v="Battelle Applied Genomics"/>
    <s v="POSE.20170718.AMC.EPIPELON.1-DNA1"/>
    <s v=""/>
    <s v="BMI_Tube342"/>
    <s v="CF05ACRG"/>
    <s v="BMI_qPCR_SOP_v5"/>
    <n v="23"/>
    <s v="N"/>
    <s v="16S"/>
    <s v="bacteria and archaea"/>
    <s v="OK"/>
    <n v="670.1"/>
    <n v="945.7"/>
    <n v="27.3"/>
    <s v="/4JMnnzktjKexfzgkgS3eg=="/>
    <s v="RuY12me+ipXm0I2ck7Euxg=="/>
    <s v=""/>
    <s v="Ct Std&gt;2"/>
  </r>
  <r>
    <s v="NEON.D02.POSE.DP1.20277.001.mga_benthicGroupAbundances.2017-10.expanded.20231227T081108Z.csv"/>
    <s v="f9b55a57-325f-4a68-a3ea-fe380acb6138"/>
    <s v="POSE.AOS.reach"/>
    <s v="D02"/>
    <x v="2"/>
    <x v="37"/>
    <d v="2018-08-01T00:00:00"/>
    <s v="biofilm"/>
    <s v="POSE.20171024.AMC.EPILITHON.5"/>
    <s v="Battelle Applied Genomics"/>
    <s v="POSE.20171024.AMC.EPILITHON.5-DNA1"/>
    <s v=""/>
    <s v="BMI_Tube1115"/>
    <s v="CF90WLO0"/>
    <s v="BMI_qPCR_SOP_v6"/>
    <n v="3.1"/>
    <s v="N"/>
    <s v="16S"/>
    <s v="bacteria and archaea"/>
    <s v="OK"/>
    <n v="48523.199999999997"/>
    <n v="2291.8000000000002"/>
    <n v="21.6"/>
    <s v="EpO2CC/Vy5JdvrXMs+zWXQ=="/>
    <s v="RuY12me+ipXm0I2ck7Euxg=="/>
    <s v="1:10 dilution; included in calculations"/>
    <s v=""/>
  </r>
  <r>
    <s v="NEON.D02.POSE.DP1.20277.001.mga_benthicGroupAbundances.2017-10.expanded.20231227T081108Z.csv"/>
    <s v="2ec1f2fa-6db4-4b2a-8812-8107731e3908"/>
    <s v="POSE.AOS.reach"/>
    <s v="D02"/>
    <x v="2"/>
    <x v="37"/>
    <d v="2018-08-01T00:00:00"/>
    <s v="biofilm"/>
    <s v="POSE.20171024.AMC.EPILITHON.2"/>
    <s v="Battelle Applied Genomics"/>
    <s v="POSE.20171024.AMC.EPILITHON.2-DNA1"/>
    <s v=""/>
    <s v="BMI_Tube1112"/>
    <s v="CF90WLO0"/>
    <s v="BMI_qPCR_SOP_v6"/>
    <n v="1.1000000000000001"/>
    <s v="N"/>
    <s v="16S"/>
    <s v="bacteria and archaea"/>
    <s v="OK"/>
    <n v="108431.3"/>
    <n v="48282.9"/>
    <n v="22.3"/>
    <s v="EpO2CC/Vy5JdvrXMs+zWXQ=="/>
    <s v="RuY12me+ipXm0I2ck7Euxg=="/>
    <s v="1:10 dilution; included in calculations"/>
    <s v=""/>
  </r>
  <r>
    <s v="NEON.D02.POSE.DP1.20277.001.mga_benthicGroupAbundances.2017-10.expanded.20231227T081108Z.csv"/>
    <s v="c50aea62-ffea-4027-af18-041a0b4749af"/>
    <s v="POSE.AOS.reach"/>
    <s v="D02"/>
    <x v="2"/>
    <x v="37"/>
    <d v="2018-10-10T00:00:00"/>
    <s v="biofilm"/>
    <s v="POSE.20171024.AMC.EPILITHON.1"/>
    <s v="Battelle Applied Genomics"/>
    <s v="POSE.20171024.AMC.EPILITHON.1-DNA1"/>
    <s v=""/>
    <s v="BMI_Tube1111"/>
    <s v="CFH06BA3"/>
    <s v="BMI_qPCR_SOP_v6"/>
    <n v="5.6"/>
    <s v="N"/>
    <s v="ITS"/>
    <s v="fungi"/>
    <s v="OK"/>
    <n v="9.3000000000000007"/>
    <n v="0.5"/>
    <n v="18.8"/>
    <s v="EpO2CC/Vy5JdvrXMs+zWXQ=="/>
    <s v="RuY12me+ipXm0I2ck7Euxg=="/>
    <s v="neat"/>
    <s v=""/>
  </r>
  <r>
    <s v="NEON.D02.POSE.DP1.20277.001.mga_benthicGroupAbundances.2017-10.expanded.20231227T081108Z.csv"/>
    <s v="7fced52a-c63b-4bb8-92f2-70b70221ba92"/>
    <s v="POSE.AOS.reach"/>
    <s v="D02"/>
    <x v="2"/>
    <x v="37"/>
    <d v="2018-08-01T00:00:00"/>
    <s v="biofilm"/>
    <s v="POSE.20171024.AMC.EPILITHON.4"/>
    <s v="Battelle Applied Genomics"/>
    <s v="POSE.20171024.AMC.EPILITHON.4-DNA1"/>
    <s v=""/>
    <s v="BMI_Tube1114"/>
    <s v="CF90WLO0"/>
    <s v="BMI_qPCR_SOP_v6"/>
    <n v="2.5"/>
    <s v="N"/>
    <s v="16S"/>
    <s v="bacteria and archaea"/>
    <s v="OK"/>
    <n v="73865.2"/>
    <n v="7075.5"/>
    <n v="21.2"/>
    <s v="EpO2CC/Vy5JdvrXMs+zWXQ=="/>
    <s v="RuY12me+ipXm0I2ck7Euxg=="/>
    <s v="1:10 dilution; included in calculations"/>
    <s v=""/>
  </r>
  <r>
    <s v="NEON.D02.POSE.DP1.20277.001.mga_benthicGroupAbundances.2017-10.expanded.20231227T081108Z.csv"/>
    <s v="9f7193dd-67dd-487c-8c19-df615d7c4776"/>
    <s v="POSE.AOS.reach"/>
    <s v="D02"/>
    <x v="2"/>
    <x v="37"/>
    <d v="2018-08-01T00:00:00"/>
    <s v="biofilm"/>
    <s v="POSE.20171024.AMC.EPILITHON.1"/>
    <s v="Battelle Applied Genomics"/>
    <s v="POSE.20171024.AMC.EPILITHON.1-DNA1"/>
    <s v=""/>
    <s v="BMI_Tube1111"/>
    <s v="CF90WLO0"/>
    <s v="BMI_qPCR_SOP_v6"/>
    <n v="5.6"/>
    <s v="N"/>
    <s v="16S"/>
    <s v="bacteria and archaea"/>
    <s v="OK"/>
    <n v="52226.3"/>
    <n v="7839.1"/>
    <n v="20.2"/>
    <s v="EpO2CC/Vy5JdvrXMs+zWXQ=="/>
    <s v="RuY12me+ipXm0I2ck7Euxg=="/>
    <s v="1:10 dilution; included in calculations"/>
    <s v=""/>
  </r>
  <r>
    <s v="NEON.D02.POSE.DP1.20277.001.mga_benthicGroupAbundances.2017-10.expanded.20231227T081108Z.csv"/>
    <s v="37c77d8b-9d75-432f-b4a1-443902961a16"/>
    <s v="POSE.AOS.reach"/>
    <s v="D02"/>
    <x v="2"/>
    <x v="37"/>
    <d v="2018-10-10T00:00:00"/>
    <s v="biofilm"/>
    <s v="POSE.20171024.AMC.EPILITHON.4"/>
    <s v="Battelle Applied Genomics"/>
    <s v="POSE.20171024.AMC.EPILITHON.4-DNA1"/>
    <s v=""/>
    <s v="BMI_Tube1114"/>
    <s v="CFH06BA3"/>
    <s v="BMI_qPCR_SOP_v6"/>
    <n v="2.5"/>
    <s v="N"/>
    <s v="ITS"/>
    <s v="fungi"/>
    <s v="OK"/>
    <n v="11.7"/>
    <n v="0.1"/>
    <n v="19.7"/>
    <s v="EpO2CC/Vy5JdvrXMs+zWXQ=="/>
    <s v="RuY12me+ipXm0I2ck7Euxg=="/>
    <s v="neat"/>
    <s v=""/>
  </r>
  <r>
    <s v="NEON.D02.POSE.DP1.20277.001.mga_benthicGroupAbundances.2017-10.expanded.20231227T081108Z.csv"/>
    <s v="94b767a6-8692-49e4-9b75-cbeac269b914"/>
    <s v="POSE.AOS.reach"/>
    <s v="D02"/>
    <x v="2"/>
    <x v="37"/>
    <d v="2018-10-10T00:00:00"/>
    <s v="biofilm"/>
    <s v="POSE.20171024.AMC.EPILITHON.5"/>
    <s v="Battelle Applied Genomics"/>
    <s v="POSE.20171024.AMC.EPILITHON.5-DNA1"/>
    <s v=""/>
    <s v="BMI_Tube1115"/>
    <s v="CFH06BA3"/>
    <s v="BMI_qPCR_SOP_v6"/>
    <n v="3.1"/>
    <s v="N"/>
    <s v="ITS"/>
    <s v="fungi"/>
    <s v="OK"/>
    <n v="12.5"/>
    <n v="0.1"/>
    <n v="19.3"/>
    <s v="EpO2CC/Vy5JdvrXMs+zWXQ=="/>
    <s v="RuY12me+ipXm0I2ck7Euxg=="/>
    <s v="neat"/>
    <s v=""/>
  </r>
  <r>
    <s v="NEON.D02.POSE.DP1.20277.001.mga_benthicGroupAbundances.2017-10.expanded.20231227T081108Z.csv"/>
    <s v="ffe9d898-0dc2-49fd-88a7-636d0d9062da"/>
    <s v="POSE.AOS.reach"/>
    <s v="D02"/>
    <x v="2"/>
    <x v="37"/>
    <d v="2018-10-10T00:00:00"/>
    <s v="biofilm"/>
    <s v="POSE.20171024.AMC.EPILITHON.2"/>
    <s v="Battelle Applied Genomics"/>
    <s v="POSE.20171024.AMC.EPILITHON.2-DNA1"/>
    <s v=""/>
    <s v="BMI_Tube1112"/>
    <s v="CFH06BA3"/>
    <s v="BMI_qPCR_SOP_v6"/>
    <n v="1.1000000000000001"/>
    <s v="N"/>
    <s v="ITS"/>
    <s v="fungi"/>
    <s v="OK"/>
    <n v="35.6"/>
    <n v="1.8"/>
    <n v="19.3"/>
    <s v="EpO2CC/Vy5JdvrXMs+zWXQ=="/>
    <s v="RuY12me+ipXm0I2ck7Euxg=="/>
    <s v="neat"/>
    <s v=""/>
  </r>
  <r>
    <s v="NEON.D02.POSE.DP1.20277.001.mga_benthicGroupAbundances.2017-10.expanded.20231227T081108Z.csv"/>
    <s v="27d06fe2-2406-40f0-b662-ff70cee9a9c5"/>
    <s v="POSE.AOS.reach"/>
    <s v="D02"/>
    <x v="2"/>
    <x v="37"/>
    <d v="2018-10-10T00:00:00"/>
    <s v="biofilm"/>
    <s v="POSE.20171024.AMC.EPILITHON.3"/>
    <s v="Battelle Applied Genomics"/>
    <s v="POSE.20171024.AMC.EPILITHON.3-DNA1"/>
    <s v=""/>
    <s v="BMI_Tube1113"/>
    <s v="CFH06BA3"/>
    <s v="BMI_qPCR_SOP_v6"/>
    <n v="2.5"/>
    <s v="N"/>
    <s v="ITS"/>
    <s v="fungi"/>
    <s v="OK"/>
    <n v="14.1"/>
    <n v="0.8"/>
    <n v="19.5"/>
    <s v="EpO2CC/Vy5JdvrXMs+zWXQ=="/>
    <s v="RuY12me+ipXm0I2ck7Euxg=="/>
    <s v="neat"/>
    <s v=""/>
  </r>
  <r>
    <s v="NEON.D02.POSE.DP1.20277.001.mga_benthicGroupAbundances.2017-10.expanded.20231227T081108Z.csv"/>
    <s v="f0767f89-e99f-49da-ad32-596dc388b228"/>
    <s v="POSE.AOS.reach"/>
    <s v="D02"/>
    <x v="2"/>
    <x v="37"/>
    <d v="2018-08-01T00:00:00"/>
    <s v="biofilm"/>
    <s v="POSE.20171024.AMC.EPILITHON.3"/>
    <s v="Battelle Applied Genomics"/>
    <s v="POSE.20171024.AMC.EPILITHON.3-DNA1"/>
    <s v=""/>
    <s v="BMI_Tube1113"/>
    <s v="CF90WLO0"/>
    <s v="BMI_qPCR_SOP_v6"/>
    <n v="2.5"/>
    <s v="N"/>
    <s v="16S"/>
    <s v="bacteria and archaea"/>
    <s v="OK"/>
    <n v="52113.3"/>
    <n v="13825.1"/>
    <n v="22.1"/>
    <s v="EpO2CC/Vy5JdvrXMs+zWXQ=="/>
    <s v="RuY12me+ipXm0I2ck7Euxg=="/>
    <s v="1:10 dilution; included in calculations"/>
    <s v=""/>
  </r>
  <r>
    <s v="NEON.D02.POSE.DP1.20277.001.mga_benthicGroupAbundances.2017-10.expanded.20231227T081108Z.csv"/>
    <s v="4bd736dc-72ec-404e-888d-2d625aa6b9ac"/>
    <s v="POSE.AOS.reach"/>
    <s v="D02"/>
    <x v="2"/>
    <x v="37"/>
    <d v="2018-08-30T00:00:00"/>
    <s v="sediment"/>
    <s v="POSE.20171024.AMC.EPIPELON.2"/>
    <s v="Battelle Applied Genomics"/>
    <s v="POSE.20171024.AMC.EPIPELON.2-DNA1"/>
    <s v=""/>
    <s v="BMI_Tube1256"/>
    <s v="CF90DYL4"/>
    <s v="BMI_qPCR_SOP_v6"/>
    <n v="16"/>
    <s v="N"/>
    <s v="ITS"/>
    <s v="fungi"/>
    <s v="OK"/>
    <n v="0.6"/>
    <n v="0.4"/>
    <n v="21.6"/>
    <s v="EpO2CC/Vy5KhgP1kHeQnUA=="/>
    <s v="hZbYwvE98vBA1vUJjmUdFg=="/>
    <s v=""/>
    <s v=""/>
  </r>
  <r>
    <s v="NEON.D02.POSE.DP1.20277.001.mga_benthicGroupAbundances.2017-10.expanded.20231227T081108Z.csv"/>
    <s v="f69392f3-cd85-4892-8a02-fecaa42ed294"/>
    <s v="POSE.AOS.reach"/>
    <s v="D02"/>
    <x v="2"/>
    <x v="37"/>
    <d v="2018-08-28T00:00:00"/>
    <s v="sediment"/>
    <s v="POSE.20171024.AMC.EPIPELON.2"/>
    <s v="Battelle Applied Genomics"/>
    <s v="POSE.20171024.AMC.EPIPELON.2-DNA1"/>
    <s v=""/>
    <s v="BMI_Tube1256"/>
    <s v="CF90DYUP"/>
    <s v="BMI_qPCR_SOP_v6"/>
    <n v="16"/>
    <s v="N"/>
    <s v="16S"/>
    <s v="bacteria and archaea"/>
    <s v="OK"/>
    <n v="42199.3"/>
    <n v="22333"/>
    <n v="20.2"/>
    <s v="EpO2CC/Vy5KhgP1kHeQnUA=="/>
    <s v="hZbYwvE98vBA1vUJjmUdFg=="/>
    <s v="1:10 dilution; included in calculations"/>
    <s v=""/>
  </r>
  <r>
    <s v="NEON.D02.POSE.DP1.20277.001.mga_benthicGroupAbundances.2017-10.expanded.20231227T081108Z.csv"/>
    <s v="315ee459-efcc-4242-b079-27e57480522d"/>
    <s v="POSE.AOS.reach"/>
    <s v="D02"/>
    <x v="2"/>
    <x v="37"/>
    <d v="2018-08-28T00:00:00"/>
    <s v="sediment"/>
    <s v="POSE.20171024.AMC.EPIPELON.3"/>
    <s v="Battelle Applied Genomics"/>
    <s v="POSE.20171024.AMC.EPIPELON.3-DNA1"/>
    <s v=""/>
    <s v="BMI_Tube1257"/>
    <s v="CF90DYUP"/>
    <s v="BMI_qPCR_SOP_v6"/>
    <n v="49"/>
    <s v="N"/>
    <s v="16S"/>
    <s v="bacteria and archaea"/>
    <s v="OK"/>
    <n v="57022.6"/>
    <n v="3616.1"/>
    <n v="17"/>
    <s v="EpO2CC/Vy5KhgP1kHeQnUA=="/>
    <s v="hZbYwvE98vBA1vUJjmUdFg=="/>
    <s v="1:10 dilution; included in calculations"/>
    <s v=""/>
  </r>
  <r>
    <s v="NEON.D02.POSE.DP1.20277.001.mga_benthicGroupAbundances.2017-10.expanded.20231227T081108Z.csv"/>
    <s v="09c59889-5f5a-4ec8-9ac0-d29f8280a044"/>
    <s v="POSE.AOS.reach"/>
    <s v="D02"/>
    <x v="2"/>
    <x v="37"/>
    <d v="2018-08-28T00:00:00"/>
    <s v="sediment"/>
    <s v="POSE.20171024.AMC.EPIPELON.1"/>
    <s v="Battelle Applied Genomics"/>
    <s v="POSE.20171024.AMC.EPIPELON.1-DNA1"/>
    <s v=""/>
    <s v="BMI_Tube1255"/>
    <s v="CF90DYUP"/>
    <s v="BMI_qPCR_SOP_v6"/>
    <n v="36"/>
    <s v="N"/>
    <s v="16S"/>
    <s v="bacteria and archaea"/>
    <s v="OK"/>
    <n v="52215.199999999997"/>
    <n v="10850.4"/>
    <n v="17.8"/>
    <s v="EpO2CC/Vy5KhgP1kHeQnUA=="/>
    <s v="hZbYwvE98vBA1vUJjmUdFg=="/>
    <s v="1:10 dilution; included in calculations"/>
    <s v=""/>
  </r>
  <r>
    <s v="NEON.D02.POSE.DP1.20277.001.mga_benthicGroupAbundances.2017-10.expanded.20231227T081108Z.csv"/>
    <s v="5e843755-c3d0-41a8-874c-4470f8aaf058"/>
    <s v="POSE.AOS.reach"/>
    <s v="D02"/>
    <x v="2"/>
    <x v="37"/>
    <d v="2018-08-30T00:00:00"/>
    <s v="sediment"/>
    <s v="POSE.20171024.AMC.EPIPELON.1"/>
    <s v="Battelle Applied Genomics"/>
    <s v="POSE.20171024.AMC.EPIPELON.1-DNA1"/>
    <s v=""/>
    <s v="BMI_Tube1255"/>
    <s v="CF90DYL4"/>
    <s v="BMI_qPCR_SOP_v6"/>
    <n v="36"/>
    <s v="N"/>
    <s v="ITS"/>
    <s v="fungi"/>
    <s v="OK"/>
    <n v="0.1"/>
    <n v="0"/>
    <n v="22.8"/>
    <s v="EpO2CC/Vy5KhgP1kHeQnUA=="/>
    <s v="hZbYwvE98vBA1vUJjmUdFg=="/>
    <s v=""/>
    <s v=""/>
  </r>
  <r>
    <s v="NEON.D02.POSE.DP1.20277.001.mga_benthicGroupAbundances.2018-03.expanded.20231228T185136Z.csv"/>
    <s v="a98ae35e-87fe-4c54-9d5e-cbaf393e0a4d"/>
    <s v="POSE.AOS.reach"/>
    <s v="D02"/>
    <x v="2"/>
    <x v="38"/>
    <d v="2018-11-16T00:00:00"/>
    <s v="biofilm"/>
    <s v="POSE.20180320.AMC.EPILITHON.1"/>
    <s v="Battelle Applied Genomics"/>
    <s v="POSE.20180320.AMC.EPILITHON.1-DNA1"/>
    <s v="LV3003767316"/>
    <s v="BMI_AquaticPlate1WellH12"/>
    <s v="CFH06BB5"/>
    <s v="BMI_qPCR_SOP_v6"/>
    <n v="5"/>
    <s v="N"/>
    <s v="16S"/>
    <s v="bacteria and archaea"/>
    <s v="OK"/>
    <n v="89903.2"/>
    <n v="3760"/>
    <n v="21.6"/>
    <s v="EpO2CC/Vy5JdvrXMs+zWXQ=="/>
    <s v="RuY12me+ipXm0I2ck7Euxg=="/>
    <s v="1:10 dilution, included in calculations"/>
    <s v=""/>
  </r>
  <r>
    <s v="NEON.D02.POSE.DP1.20277.001.mga_benthicGroupAbundances.2018-03.expanded.20231228T185136Z.csv"/>
    <s v="2a2e024d-a2c7-4d2a-8f55-c33ec940f6c0"/>
    <s v="POSE.AOS.reach"/>
    <s v="D02"/>
    <x v="2"/>
    <x v="38"/>
    <d v="2018-11-12T00:00:00"/>
    <s v="sediment"/>
    <s v="POSE.20180320.AMC.EPIPELON.1"/>
    <s v="Battelle Applied Genomics"/>
    <s v="POSE.20180320.AMC.EPIPELON.1-DNA1"/>
    <s v="LV3003767244"/>
    <s v="BMI_AquaticPlate1WellC11"/>
    <s v="CFH05VGN"/>
    <s v="BMI_qPCR_SOP_v6"/>
    <n v="71"/>
    <s v="N"/>
    <s v="ITS"/>
    <s v="fungi"/>
    <s v="OK"/>
    <n v="161.4"/>
    <n v="9.3000000000000007"/>
    <n v="15.4"/>
    <s v="EpO2CC/Vy5JdvrXMs+zWXQ=="/>
    <s v="RuY12me+ipXm0I2ck7Euxg=="/>
    <s v="1:10 dilution, included in calculations"/>
    <s v=""/>
  </r>
  <r>
    <s v="NEON.D02.POSE.DP1.20277.001.mga_benthicGroupAbundances.2018-03.expanded.20231228T185136Z.csv"/>
    <s v="1c98bb50-b814-448d-9fe1-20034252087d"/>
    <s v="POSE.AOS.reach"/>
    <s v="D02"/>
    <x v="2"/>
    <x v="38"/>
    <d v="2018-11-16T00:00:00"/>
    <s v="sediment"/>
    <s v="POSE.20180320.AMC.EPIPELON.1"/>
    <s v="Battelle Applied Genomics"/>
    <s v="POSE.20180320.AMC.EPIPELON.1-DNA1"/>
    <s v="LV3003767244"/>
    <s v="BMI_AquaticPlate1WellC11"/>
    <s v="CFH06BB5"/>
    <s v="BMI_qPCR_SOP_v6"/>
    <n v="71"/>
    <s v="N"/>
    <s v="16S"/>
    <s v="bacteria and archaea"/>
    <s v="OK"/>
    <n v="85391.3"/>
    <n v="5424.2"/>
    <n v="16.600000000000001"/>
    <s v="EpO2CC/Vy5JdvrXMs+zWXQ=="/>
    <s v="RuY12me+ipXm0I2ck7Euxg=="/>
    <s v="1:10 dilution, included in calculations"/>
    <s v=""/>
  </r>
  <r>
    <s v="NEON.D02.POSE.DP1.20277.001.mga_benthicGroupAbundances.2018-03.expanded.20231228T185136Z.csv"/>
    <s v="8a63e456-0554-4651-91d0-2ba3fc190f49"/>
    <s v="POSE.AOS.reach"/>
    <s v="D02"/>
    <x v="2"/>
    <x v="38"/>
    <d v="2018-11-12T00:00:00"/>
    <s v="sediment"/>
    <s v="POSE.20180320.AMC.EPIPELON.2"/>
    <s v="Battelle Applied Genomics"/>
    <s v="POSE.20180320.AMC.EPIPELON.2-DNA1"/>
    <s v="LV3003767257"/>
    <s v="BMI_AquaticPlate1WellD11"/>
    <s v="CFH05VGN"/>
    <s v="BMI_qPCR_SOP_v6"/>
    <n v="76"/>
    <s v="N"/>
    <s v="ITS"/>
    <s v="fungi"/>
    <s v="OK"/>
    <n v="123.4"/>
    <n v="4.2"/>
    <n v="15.7"/>
    <s v="EpO2CC/Vy5JdvrXMs+zWXQ=="/>
    <s v="RuY12me+ipXm0I2ck7Euxg=="/>
    <s v="1:10 dilution, included in calculations"/>
    <s v=""/>
  </r>
  <r>
    <s v="NEON.D02.POSE.DP1.20277.001.mga_benthicGroupAbundances.2018-03.expanded.20231228T185136Z.csv"/>
    <s v="cf66a427-73ca-47a8-9651-873eba6c806f"/>
    <s v="POSE.AOS.reach"/>
    <s v="D02"/>
    <x v="2"/>
    <x v="38"/>
    <d v="2018-11-16T00:00:00"/>
    <s v="sediment"/>
    <s v="POSE.20180320.AMC.EPIPELON.2"/>
    <s v="Battelle Applied Genomics"/>
    <s v="POSE.20180320.AMC.EPIPELON.2-DNA1"/>
    <s v="LV3003767257"/>
    <s v="BMI_AquaticPlate1WellD11"/>
    <s v="CFH06BB5"/>
    <s v="BMI_qPCR_SOP_v6"/>
    <n v="76"/>
    <s v="N"/>
    <s v="16S"/>
    <s v="bacteria and archaea"/>
    <s v="OK"/>
    <n v="76759.600000000006"/>
    <n v="3823.8"/>
    <n v="16.7"/>
    <s v="EpO2CC/Vy5JdvrXMs+zWXQ=="/>
    <s v="RuY12me+ipXm0I2ck7Euxg=="/>
    <s v="1:10 dilution, included in calculations"/>
    <s v=""/>
  </r>
  <r>
    <s v="NEON.D02.POSE.DP1.20277.001.mga_benthicGroupAbundances.2018-03.expanded.20231228T185136Z.csv"/>
    <s v="36f89bd2-2707-4e5f-92d0-53fdd229bee8"/>
    <s v="POSE.AOS.reach"/>
    <s v="D02"/>
    <x v="2"/>
    <x v="38"/>
    <d v="2018-11-12T00:00:00"/>
    <s v="biofilm"/>
    <s v="POSE.20180320.AMC.EPILITHON.1"/>
    <s v="Battelle Applied Genomics"/>
    <s v="POSE.20180320.AMC.EPILITHON.1-DNA1"/>
    <s v="LV3003767316"/>
    <s v="BMI_AquaticPlate1WellH12"/>
    <s v="CFH05VGN"/>
    <s v="BMI_qPCR_SOP_v6"/>
    <n v="5"/>
    <s v="N"/>
    <s v="ITS"/>
    <s v="fungi"/>
    <s v="OK"/>
    <n v="555.5"/>
    <n v="241.9"/>
    <n v="17.899999999999999"/>
    <s v="EpO2CC/Vy5JdvrXMs+zWXQ=="/>
    <s v="RuY12me+ipXm0I2ck7Euxg=="/>
    <s v="1:10 dilution, included in calculations"/>
    <s v=""/>
  </r>
  <r>
    <s v="NEON.D02.POSE.DP1.20277.001.mga_benthicGroupAbundances.2018-03.expanded.20231228T185136Z.csv"/>
    <s v="01718a14-64d4-4b30-ac29-9d4523a4d46a"/>
    <s v="POSE.AOS.reach"/>
    <s v="D02"/>
    <x v="2"/>
    <x v="38"/>
    <d v="2018-11-16T00:00:00"/>
    <s v="biofilm"/>
    <s v="POSE.20180320.AMC.EPILITHON.3"/>
    <s v="Battelle Applied Genomics"/>
    <s v="POSE.20180320.AMC.EPILITHON.3-DNA1"/>
    <s v="LV7005089016"/>
    <s v="BMI_AquaticPlate2WellB1"/>
    <s v="CFH06BB1"/>
    <s v="BMI_qPCR_SOP_v6"/>
    <n v="3"/>
    <s v="N"/>
    <s v="ITS"/>
    <s v="fungi"/>
    <s v="OK"/>
    <n v="282.3"/>
    <n v="9.1"/>
    <n v="19.600000000000001"/>
    <s v="EpO2CC/Vy5JdvrXMs+zWXQ=="/>
    <s v="RuY12me+ipXm0I2ck7Euxg=="/>
    <s v="1:10 dilution; included in calculations"/>
    <s v=""/>
  </r>
  <r>
    <s v="NEON.D02.POSE.DP1.20277.001.mga_benthicGroupAbundances.2018-03.expanded.20231228T185136Z.csv"/>
    <s v="6ed864ca-9142-41b0-a259-a92e4d879783"/>
    <s v="POSE.AOS.reach"/>
    <s v="D02"/>
    <x v="2"/>
    <x v="38"/>
    <d v="2018-11-16T00:00:00"/>
    <s v="biofilm"/>
    <s v="POSE.20180320.AMC.EPILITHON.4"/>
    <s v="Battelle Applied Genomics"/>
    <s v="POSE.20180320.AMC.EPILITHON.4-DNA1"/>
    <s v="LV7005089028"/>
    <s v="BMI_AquaticPlate2WellC1"/>
    <s v="CFH06BB1"/>
    <s v="BMI_qPCR_SOP_v6"/>
    <n v="3.8"/>
    <s v="N"/>
    <s v="ITS"/>
    <s v="fungi"/>
    <s v="OK"/>
    <n v="214.6"/>
    <n v="18.600000000000001"/>
    <n v="19.7"/>
    <s v="EpO2CC/Vy5JdvrXMs+zWXQ=="/>
    <s v="RuY12me+ipXm0I2ck7Euxg=="/>
    <s v="1:10 dilution; included in calculations"/>
    <s v=""/>
  </r>
  <r>
    <s v="NEON.D02.POSE.DP1.20277.001.mga_benthicGroupAbundances.2018-03.expanded.20231228T185136Z.csv"/>
    <s v="27bbf6e6-70fd-4a72-8d10-e237c2726955"/>
    <s v="POSE.AOS.reach"/>
    <s v="D02"/>
    <x v="2"/>
    <x v="38"/>
    <d v="2018-11-19T00:00:00"/>
    <s v="biofilm"/>
    <s v="POSE.20180320.AMC.EPILITHON.2"/>
    <s v="Battelle Applied Genomics"/>
    <s v="POSE.20180320.AMC.EPILITHON.2-DNA1"/>
    <s v="LV7005089087"/>
    <s v="BMI_AquaticPlate2WellA1"/>
    <s v="CFH06B66"/>
    <s v="BMI_qPCR_SOP_v6"/>
    <n v="5.6"/>
    <s v="N"/>
    <s v="16S"/>
    <s v="bacteria and archaea"/>
    <s v="OK"/>
    <n v="69636.7"/>
    <n v="5678.1"/>
    <n v="22.9"/>
    <s v="EpO2CC/Vy5JdvrXMs+zWXQ=="/>
    <s v="RuY12me+ipXm0I2ck7Euxg=="/>
    <s v="1:10 dilution; included in calculations"/>
    <s v=""/>
  </r>
  <r>
    <s v="NEON.D02.POSE.DP1.20277.001.mga_benthicGroupAbundances.2018-03.expanded.20231228T185136Z.csv"/>
    <s v="acc589dc-975c-4ec1-9ac4-5cf71c6d0bc4"/>
    <s v="POSE.AOS.reach"/>
    <s v="D02"/>
    <x v="2"/>
    <x v="38"/>
    <d v="2018-11-19T00:00:00"/>
    <s v="biofilm"/>
    <s v="POSE.20180320.AMC.EPILITHON.4"/>
    <s v="Battelle Applied Genomics"/>
    <s v="POSE.20180320.AMC.EPILITHON.4-DNA1"/>
    <s v="LV7005089028"/>
    <s v="BMI_AquaticPlate2WellC1"/>
    <s v="CFH06B66"/>
    <s v="BMI_qPCR_SOP_v6"/>
    <n v="3.8"/>
    <s v="N"/>
    <s v="16S"/>
    <s v="bacteria and archaea"/>
    <s v="OK"/>
    <n v="57638.6"/>
    <n v="6740.6"/>
    <n v="23.9"/>
    <s v="EpO2CC/Vy5JdvrXMs+zWXQ=="/>
    <s v="RuY12me+ipXm0I2ck7Euxg=="/>
    <s v="1:10 dilution; included in calculations"/>
    <s v=""/>
  </r>
  <r>
    <s v="NEON.D02.POSE.DP1.20277.001.mga_benthicGroupAbundances.2018-03.expanded.20231228T185136Z.csv"/>
    <s v="1125201b-f0dc-47a1-98fb-a356c11340f1"/>
    <s v="POSE.AOS.reach"/>
    <s v="D02"/>
    <x v="2"/>
    <x v="38"/>
    <d v="2018-11-20T00:00:00"/>
    <s v="sediment"/>
    <s v="POSE.20180320.AMC.EPIPELON.3"/>
    <s v="Battelle Applied Genomics"/>
    <s v="POSE.20180320.AMC.EPIPELON.3-DNA1"/>
    <s v="LV7005088995"/>
    <s v="BMI_AquaticPlate2WellA10"/>
    <s v="CFH06B61"/>
    <s v="BMI_qPCR_SOP_v6"/>
    <n v="25"/>
    <s v="N"/>
    <s v="16S"/>
    <s v="bacteria and archaea"/>
    <s v="OK"/>
    <n v="85512.3"/>
    <n v="10619.3"/>
    <n v="19.100000000000001"/>
    <s v="EpO2CC/Vy5JdvrXMs+zWXQ=="/>
    <s v="RuY12me+ipXm0I2ck7Euxg=="/>
    <s v="1:10 dilution; included in calculations"/>
    <s v=""/>
  </r>
  <r>
    <s v="NEON.D02.POSE.DP1.20277.001.mga_benthicGroupAbundances.2018-03.expanded.20231228T185136Z.csv"/>
    <s v="b4175f47-a186-4581-88d9-7e3a8dc8aae5"/>
    <s v="POSE.AOS.reach"/>
    <s v="D02"/>
    <x v="2"/>
    <x v="38"/>
    <d v="2018-11-12T00:00:00"/>
    <s v="sediment"/>
    <s v="POSE.20180320.AMC.EPIPELON.3"/>
    <s v="Battelle Applied Genomics"/>
    <s v="POSE.20180320.AMC.EPIPELON.3-DNA1"/>
    <s v="LV7005088995"/>
    <s v="BMI_AquaticPlate2WellA10"/>
    <s v="CFH05VGL"/>
    <s v="BMI_qPCR_SOP_v6"/>
    <n v="25"/>
    <s v="N"/>
    <s v="ITS"/>
    <s v="fungi"/>
    <s v="OK"/>
    <n v="197.9"/>
    <n v="11.1"/>
    <n v="17.600000000000001"/>
    <s v="EpO2CC/Vy5JdvrXMs+zWXQ=="/>
    <s v="RuY12me+ipXm0I2ck7Euxg=="/>
    <s v="1:10 dilution; included in calculations"/>
    <s v=""/>
  </r>
  <r>
    <s v="NEON.D02.POSE.DP1.20277.001.mga_benthicGroupAbundances.2018-03.expanded.20231228T185136Z.csv"/>
    <s v="c62541d2-a2d3-4e05-a63d-c87ca734b49a"/>
    <s v="POSE.AOS.reach"/>
    <s v="D02"/>
    <x v="2"/>
    <x v="38"/>
    <d v="2018-11-16T00:00:00"/>
    <s v="biofilm"/>
    <s v="POSE.20180320.AMC.EPILITHON.2"/>
    <s v="Battelle Applied Genomics"/>
    <s v="POSE.20180320.AMC.EPILITHON.2-DNA1"/>
    <s v="LV7005089087"/>
    <s v="BMI_AquaticPlate2WellA1"/>
    <s v="CFH06BB1"/>
    <s v="BMI_qPCR_SOP_v6"/>
    <n v="5.6"/>
    <s v="N"/>
    <s v="ITS"/>
    <s v="fungi"/>
    <s v="OK"/>
    <n v="277.5"/>
    <n v="7.4"/>
    <n v="18.5"/>
    <s v="EpO2CC/Vy5JdvrXMs+zWXQ=="/>
    <s v="RuY12me+ipXm0I2ck7Euxg=="/>
    <s v="1:10 dilution; included in calculations"/>
    <s v=""/>
  </r>
  <r>
    <s v="NEON.D02.POSE.DP1.20277.001.mga_benthicGroupAbundances.2018-03.expanded.20231228T185136Z.csv"/>
    <s v="0fbae42d-b3d0-4ba0-9d26-772d7f322a3a"/>
    <s v="POSE.AOS.reach"/>
    <s v="D02"/>
    <x v="2"/>
    <x v="38"/>
    <d v="2018-11-19T00:00:00"/>
    <s v="biofilm"/>
    <s v="POSE.20180320.AMC.EPILITHON.3"/>
    <s v="Battelle Applied Genomics"/>
    <s v="POSE.20180320.AMC.EPILITHON.3-DNA1"/>
    <s v="LV7005089016"/>
    <s v="BMI_AquaticPlate2WellB1"/>
    <s v="CFH06B66"/>
    <s v="BMI_qPCR_SOP_v6"/>
    <n v="3"/>
    <s v="N"/>
    <s v="16S"/>
    <s v="bacteria and archaea"/>
    <s v="OK"/>
    <n v="99691.6"/>
    <n v="7637.2"/>
    <n v="23.4"/>
    <s v="EpO2CC/Vy5JdvrXMs+zWXQ=="/>
    <s v="RuY12me+ipXm0I2ck7Euxg=="/>
    <s v="1:10 dilution; included in calculations"/>
    <s v=""/>
  </r>
  <r>
    <s v="NEON.D02.POSE.DP1.20277.001.mga_benthicGroupAbundances.2018-03.expanded.20231228T185136Z.csv"/>
    <s v="eedb62da-149c-4be3-9bf0-33e5e6c13009"/>
    <s v="POSE.AOS.reach"/>
    <s v="D02"/>
    <x v="2"/>
    <x v="38"/>
    <d v="2018-11-16T00:00:00"/>
    <s v="biofilm"/>
    <s v="POSE.20180320.AMC.EPILITHON.5"/>
    <s v="Battelle Applied Genomics"/>
    <s v="POSE.20180320.AMC.EPILITHON.5-DNA1"/>
    <s v="LV7005089040"/>
    <s v="BMI_AquaticPlate2WellD1"/>
    <s v="CFH06BB1"/>
    <s v="BMI_qPCR_SOP_v6"/>
    <n v="1.3"/>
    <s v="N"/>
    <s v="ITS"/>
    <s v="fungi"/>
    <s v="OK"/>
    <n v="82.6"/>
    <n v="8.6"/>
    <n v="23.1"/>
    <s v="EpO2CC/Vy5JdvrXMs+zWXQ=="/>
    <s v="RuY12me+ipXm0I2ck7Euxg=="/>
    <s v="1:10 dilution; included in calculations"/>
    <s v=""/>
  </r>
  <r>
    <s v="NEON.D02.POSE.DP1.20277.001.mga_benthicGroupAbundances.2018-03.expanded.20231228T185136Z.csv"/>
    <s v="7837b9ff-4348-43fe-b5ca-35c9d62797bc"/>
    <s v="POSE.AOS.reach"/>
    <s v="D02"/>
    <x v="2"/>
    <x v="38"/>
    <d v="2018-11-19T00:00:00"/>
    <s v="biofilm"/>
    <s v="POSE.20180320.AMC.EPILITHON.5"/>
    <s v="Battelle Applied Genomics"/>
    <s v="POSE.20180320.AMC.EPILITHON.5-DNA1"/>
    <s v="LV7005089040"/>
    <s v="BMI_AquaticPlate2WellD1"/>
    <s v="CFH06B66"/>
    <s v="BMI_qPCR_SOP_v6"/>
    <n v="1.3"/>
    <s v="N"/>
    <s v="16S"/>
    <s v="bacteria and archaea"/>
    <s v="OK"/>
    <n v="23614.400000000001"/>
    <n v="1520.4"/>
    <n v="27.4"/>
    <s v="EpO2CC/Vy5JdvrXMs+zWXQ=="/>
    <s v="RuY12me+ipXm0I2ck7Euxg=="/>
    <s v="1:10 dilution; included in calculations"/>
    <s v=""/>
  </r>
  <r>
    <s v="NEON.D02.POSE.DP1.20277.001.mga_benthicGroupAbundances.2018-07.expanded.20231228T175407Z.csv"/>
    <s v="3cedd9f2-9850-4965-9acf-811992d0a01a"/>
    <s v="POSE.AOS.reach"/>
    <s v="D02"/>
    <x v="2"/>
    <x v="39"/>
    <d v="2019-02-28T00:00:00"/>
    <s v="biofilm"/>
    <s v="POSE.20180717.AMC.EPILITHON.5"/>
    <s v="Battelle Applied Genomics"/>
    <s v="POSE.20180717.AMC.EPILITHON.5-DNA1"/>
    <s v="LV7005092926"/>
    <s v="BMI_AquaticPlate6WellC3"/>
    <s v="CF05KRU9"/>
    <s v="BMI_qPCR_SOP_v6"/>
    <n v="5.9"/>
    <s v="N"/>
    <s v="16S"/>
    <s v="bacteria and archaea"/>
    <s v="OK"/>
    <n v="49926.2"/>
    <n v="3708"/>
    <n v="22.5"/>
    <s v="EpO2CC/Vy5JdvrXMs+zWXQ=="/>
    <s v="RuY12me+ipXm0I2ck7Euxg=="/>
    <s v="1:10 dilution; included in the calculation"/>
    <s v=""/>
  </r>
  <r>
    <s v="NEON.D02.POSE.DP1.20277.001.mga_benthicGroupAbundances.2018-07.expanded.20231228T175407Z.csv"/>
    <s v="33b324e5-0011-4799-b26a-c97ea0cbfbfb"/>
    <s v="POSE.AOS.reach"/>
    <s v="D02"/>
    <x v="2"/>
    <x v="39"/>
    <d v="2019-02-28T00:00:00"/>
    <s v="biofilm"/>
    <s v="POSE.20180717.AMC.EPILITHON.2"/>
    <s v="Battelle Applied Genomics"/>
    <s v="POSE.20180717.AMC.EPILITHON.2-DNA1"/>
    <s v="LV7005092962"/>
    <s v="BMI_AquaticPlate6WellF3"/>
    <s v="CF05KRU9"/>
    <s v="BMI_qPCR_SOP_v6"/>
    <n v="6.7"/>
    <s v="N"/>
    <s v="16S"/>
    <s v="bacteria and archaea"/>
    <s v="OK"/>
    <n v="49640.800000000003"/>
    <n v="701.3"/>
    <n v="22.2"/>
    <s v="EpO2CC/Vy5JdvrXMs+zWXQ=="/>
    <s v="RuY12me+ipXm0I2ck7Euxg=="/>
    <s v="1:10 dilution; included in the calculation"/>
    <s v=""/>
  </r>
  <r>
    <s v="NEON.D02.POSE.DP1.20277.001.mga_benthicGroupAbundances.2018-07.expanded.20231228T175407Z.csv"/>
    <s v="e85c9d0e-d47d-40a5-8764-65b576bdaf5f"/>
    <s v="POSE.AOS.reach"/>
    <s v="D02"/>
    <x v="2"/>
    <x v="39"/>
    <d v="2019-03-01T00:00:00"/>
    <s v="biofilm"/>
    <s v="POSE.20180717.AMC.EPILITHON.2"/>
    <s v="Battelle Applied Genomics"/>
    <s v="POSE.20180717.AMC.EPILITHON.2-DNA1"/>
    <s v="LV7005092962"/>
    <s v="BMI_AquaticPlate6WellF3"/>
    <s v="CFH0973L"/>
    <s v="BMI_qPCR_SOP_v6"/>
    <n v="6.7"/>
    <s v="N"/>
    <s v="ITS"/>
    <s v="fungi"/>
    <s v="OK"/>
    <n v="253.6"/>
    <n v="9.9"/>
    <n v="20.399999999999999"/>
    <s v="EpO2CC/Vy5JdvrXMs+zWXQ=="/>
    <s v="RuY12me+ipXm0I2ck7Euxg=="/>
    <s v="1:10 dilution; included in the calculation"/>
    <s v=""/>
  </r>
  <r>
    <s v="NEON.D02.POSE.DP1.20277.001.mga_benthicGroupAbundances.2018-07.expanded.20231228T175407Z.csv"/>
    <s v="6be632c2-311e-4491-a3e0-557c1fd6ae25"/>
    <s v="POSE.AOS.reach"/>
    <s v="D02"/>
    <x v="2"/>
    <x v="39"/>
    <d v="2019-02-28T00:00:00"/>
    <s v="biofilm"/>
    <s v="POSE.20180717.AMC.EPILITHON.3"/>
    <s v="Battelle Applied Genomics"/>
    <s v="POSE.20180717.AMC.EPILITHON.3-DNA1"/>
    <s v="LV7005092950"/>
    <s v="BMI_AquaticPlate6WellE3"/>
    <s v="CF05KRU9"/>
    <s v="BMI_qPCR_SOP_v6"/>
    <n v="1.3"/>
    <s v="N"/>
    <s v="16S"/>
    <s v="bacteria and archaea"/>
    <s v="OK"/>
    <n v="102116.4"/>
    <n v="10932.6"/>
    <n v="24.5"/>
    <s v="EpO2CC/Vy5JdvrXMs+zWXQ=="/>
    <s v="RuY12me+ipXm0I2ck7Euxg=="/>
    <s v="1:10 dilution; included in the calculation"/>
    <s v=""/>
  </r>
  <r>
    <s v="NEON.D02.POSE.DP1.20277.001.mga_benthicGroupAbundances.2018-07.expanded.20231228T175407Z.csv"/>
    <s v="2c6c7061-c694-4294-9e7b-1d5e8da93fac"/>
    <s v="POSE.AOS.reach"/>
    <s v="D02"/>
    <x v="2"/>
    <x v="39"/>
    <d v="2019-03-01T00:00:00"/>
    <s v="biofilm"/>
    <s v="POSE.20180717.AMC.EPILITHON.5"/>
    <s v="Battelle Applied Genomics"/>
    <s v="POSE.20180717.AMC.EPILITHON.5-DNA1"/>
    <s v="LV7005092926"/>
    <s v="BMI_AquaticPlate6WellC3"/>
    <s v="CFH0973L"/>
    <s v="BMI_qPCR_SOP_v6"/>
    <n v="5.9"/>
    <s v="N"/>
    <s v="ITS"/>
    <s v="fungi"/>
    <s v="OK"/>
    <n v="274.60000000000002"/>
    <n v="9.6"/>
    <n v="20.5"/>
    <s v="EpO2CC/Vy5JdvrXMs+zWXQ=="/>
    <s v="RuY12me+ipXm0I2ck7Euxg=="/>
    <s v="1:10 dilution; included in the calculation"/>
    <s v=""/>
  </r>
  <r>
    <s v="NEON.D02.POSE.DP1.20277.001.mga_benthicGroupAbundances.2018-07.expanded.20231228T175407Z.csv"/>
    <s v="00e8411b-1061-4feb-a4ce-87542cbfcef6"/>
    <s v="POSE.AOS.reach"/>
    <s v="D02"/>
    <x v="2"/>
    <x v="39"/>
    <d v="2019-03-01T00:00:00"/>
    <s v="sediment"/>
    <s v="POSE.20180717.AMC.EPIPELON.1"/>
    <s v="Battelle Applied Genomics"/>
    <s v="POSE.20180717.AMC.EPIPELON.1-DNA1"/>
    <s v="LV7005092933"/>
    <s v="BMI_AquaticPlate6WellD8"/>
    <s v="CFH0973N"/>
    <s v="BMI_qPCR_SOP_v6"/>
    <n v="26"/>
    <s v="N"/>
    <s v="ITS"/>
    <s v="fungi"/>
    <s v="OK"/>
    <n v="106.6"/>
    <n v="9.8000000000000007"/>
    <n v="20.6"/>
    <s v="EpO2CC/Vy5JdvrXMs+zWXQ=="/>
    <s v="RuY12me+ipXm0I2ck7Euxg=="/>
    <s v="1:10 dilution; included in the calculation"/>
    <s v=""/>
  </r>
  <r>
    <s v="NEON.D02.POSE.DP1.20277.001.mga_benthicGroupAbundances.2018-07.expanded.20231228T175407Z.csv"/>
    <s v="00ed16ef-fd06-411e-9dc6-c7372bffda7f"/>
    <s v="POSE.AOS.reach"/>
    <s v="D02"/>
    <x v="2"/>
    <x v="39"/>
    <d v="2019-03-01T00:00:00"/>
    <s v="biofilm"/>
    <s v="POSE.20180717.AMC.EPILITHON.1"/>
    <s v="Battelle Applied Genomics"/>
    <s v="POSE.20180717.AMC.EPILITHON.1-DNA1"/>
    <s v="LV7005092974"/>
    <s v="BMI_AquaticPlate6WellG3"/>
    <s v="CFH0973L"/>
    <s v="BMI_qPCR_SOP_v6"/>
    <n v="2.5"/>
    <s v="N"/>
    <s v="ITS"/>
    <s v="fungi"/>
    <s v="OK"/>
    <n v="750.9"/>
    <n v="67.7"/>
    <n v="20.2"/>
    <s v="EpO2CC/Vy5JdvrXMs+zWXQ=="/>
    <s v="RuY12me+ipXm0I2ck7Euxg=="/>
    <s v="1:10 dilution; included in the calculation"/>
    <s v=""/>
  </r>
  <r>
    <s v="NEON.D02.POSE.DP1.20277.001.mga_benthicGroupAbundances.2018-07.expanded.20231228T175407Z.csv"/>
    <s v="33e3e571-4a75-453c-bf86-7b513fa2d09b"/>
    <s v="POSE.AOS.reach"/>
    <s v="D02"/>
    <x v="2"/>
    <x v="39"/>
    <d v="2019-03-01T00:00:00"/>
    <s v="biofilm"/>
    <s v="POSE.20180717.AMC.EPILITHON.4"/>
    <s v="Battelle Applied Genomics"/>
    <s v="POSE.20180717.AMC.EPILITHON.4-DNA1"/>
    <s v="LV7005092938"/>
    <s v="BMI_AquaticPlate6WellD3"/>
    <s v="CFH0973L"/>
    <s v="BMI_qPCR_SOP_v6"/>
    <n v="4.7"/>
    <s v="N"/>
    <s v="ITS"/>
    <s v="fungi"/>
    <s v="OK"/>
    <n v="304.10000000000002"/>
    <n v="7.7"/>
    <n v="20.7"/>
    <s v="EpO2CC/Vy5JdvrXMs+zWXQ=="/>
    <s v="RuY12me+ipXm0I2ck7Euxg=="/>
    <s v="1:10 dilution; included in the calculation"/>
    <s v=""/>
  </r>
  <r>
    <s v="NEON.D02.POSE.DP1.20277.001.mga_benthicGroupAbundances.2018-07.expanded.20231228T175407Z.csv"/>
    <s v="fcf72546-398b-4059-8098-384b5b3d242b"/>
    <s v="POSE.AOS.reach"/>
    <s v="D02"/>
    <x v="2"/>
    <x v="39"/>
    <d v="2019-02-28T00:00:00"/>
    <s v="biofilm"/>
    <s v="POSE.20180717.AMC.EPILITHON.4"/>
    <s v="Battelle Applied Genomics"/>
    <s v="POSE.20180717.AMC.EPILITHON.4-DNA1"/>
    <s v="LV7005092938"/>
    <s v="BMI_AquaticPlate6WellD3"/>
    <s v="CF05KRU9"/>
    <s v="BMI_qPCR_SOP_v6"/>
    <n v="4.7"/>
    <s v="N"/>
    <s v="16S"/>
    <s v="bacteria and archaea"/>
    <s v="OK"/>
    <n v="50599.4"/>
    <n v="6021.1"/>
    <n v="23.1"/>
    <s v="EpO2CC/Vy5JdvrXMs+zWXQ=="/>
    <s v="RuY12me+ipXm0I2ck7Euxg=="/>
    <s v="1:10 dilution; included in the calculation"/>
    <s v=""/>
  </r>
  <r>
    <s v="NEON.D02.POSE.DP1.20277.001.mga_benthicGroupAbundances.2018-07.expanded.20231228T175407Z.csv"/>
    <s v="74cadb2f-ff29-48ad-915b-0c5f48cb80d3"/>
    <s v="POSE.AOS.reach"/>
    <s v="D02"/>
    <x v="2"/>
    <x v="39"/>
    <d v="2019-02-18T00:00:00"/>
    <s v="sediment"/>
    <s v="POSE.20180717.AMC.EPIPELON.2"/>
    <s v="Battelle Applied Genomics"/>
    <s v="POSE.20180717.AMC.EPIPELON.2-DNA1"/>
    <s v="LV7005092921"/>
    <s v="BMI_AquaticPlate6WellC8"/>
    <s v="CF05KRUB"/>
    <s v="BMI_qPCR_SOP_v6"/>
    <n v="24"/>
    <s v="N"/>
    <s v="16S"/>
    <s v="bacteria and archaea"/>
    <s v="OK"/>
    <n v="13277.9"/>
    <n v="969.8"/>
    <n v="20.6"/>
    <s v="EpO2CC/Vy5JdvrXMs+zWXQ=="/>
    <s v="RuY12me+ipXm0I2ck7Euxg=="/>
    <s v="1:10 dilution; included in the calculation"/>
    <s v=""/>
  </r>
  <r>
    <s v="NEON.D02.POSE.DP1.20277.001.mga_benthicGroupAbundances.2018-07.expanded.20231228T175407Z.csv"/>
    <s v="788382f5-80c1-4cac-8eed-adc6b509da87"/>
    <s v="POSE.AOS.reach"/>
    <s v="D02"/>
    <x v="2"/>
    <x v="39"/>
    <d v="2019-02-18T00:00:00"/>
    <s v="sediment"/>
    <s v="POSE.20180717.AMC.EPIPELON.1"/>
    <s v="Battelle Applied Genomics"/>
    <s v="POSE.20180717.AMC.EPIPELON.1-DNA1"/>
    <s v="LV7005092933"/>
    <s v="BMI_AquaticPlate6WellD8"/>
    <s v="CF05KRUB"/>
    <s v="BMI_qPCR_SOP_v6"/>
    <n v="26"/>
    <s v="N"/>
    <s v="16S"/>
    <s v="bacteria and archaea"/>
    <s v="OK"/>
    <n v="26071.5"/>
    <n v="2593.9"/>
    <n v="19.100000000000001"/>
    <s v="EpO2CC/Vy5JdvrXMs+zWXQ=="/>
    <s v="RuY12me+ipXm0I2ck7Euxg=="/>
    <s v="1:10 dilution; included in the calculation"/>
    <s v=""/>
  </r>
  <r>
    <s v="NEON.D02.POSE.DP1.20277.001.mga_benthicGroupAbundances.2018-07.expanded.20231228T175407Z.csv"/>
    <s v="6a9551d8-c8f5-44ac-8581-789cf0b60bee"/>
    <s v="POSE.AOS.reach"/>
    <s v="D02"/>
    <x v="2"/>
    <x v="39"/>
    <d v="2019-03-01T00:00:00"/>
    <s v="sediment"/>
    <s v="POSE.20180717.AMC.EPIPELON.3"/>
    <s v="Battelle Applied Genomics"/>
    <s v="POSE.20180717.AMC.EPIPELON.3-DNA1"/>
    <s v="LV7005092909"/>
    <s v="BMI_AquaticPlate6WellB8"/>
    <s v="CFH0973N"/>
    <s v="BMI_qPCR_SOP_v6"/>
    <n v="53"/>
    <s v="N"/>
    <s v="ITS"/>
    <s v="fungi"/>
    <s v="OK"/>
    <n v="87"/>
    <n v="2.4"/>
    <n v="19.600000000000001"/>
    <s v="EpO2CC/Vy5JdvrXMs+zWXQ=="/>
    <s v="RuY12me+ipXm0I2ck7Euxg=="/>
    <s v="1:10 dilution; included in the calculation"/>
    <s v=""/>
  </r>
  <r>
    <s v="NEON.D02.POSE.DP1.20277.001.mga_benthicGroupAbundances.2018-07.expanded.20231228T175407Z.csv"/>
    <s v="c1d22439-1cc4-4a6f-9639-e0613fc2be55"/>
    <s v="POSE.AOS.reach"/>
    <s v="D02"/>
    <x v="2"/>
    <x v="39"/>
    <d v="2019-02-28T00:00:00"/>
    <s v="biofilm"/>
    <s v="POSE.20180717.AMC.EPILITHON.1"/>
    <s v="Battelle Applied Genomics"/>
    <s v="POSE.20180717.AMC.EPILITHON.1-DNA1"/>
    <s v="LV7005092974"/>
    <s v="BMI_AquaticPlate6WellG3"/>
    <s v="CF05KRU9"/>
    <s v="BMI_qPCR_SOP_v6"/>
    <n v="2.5"/>
    <s v="N"/>
    <s v="16S"/>
    <s v="bacteria and archaea"/>
    <s v="OK"/>
    <n v="83838.5"/>
    <n v="11703"/>
    <n v="23.4"/>
    <s v="EpO2CC/Vy5JdvrXMs+zWXQ=="/>
    <s v="RuY12me+ipXm0I2ck7Euxg=="/>
    <s v="1:10 dilution; included in the calculation"/>
    <s v=""/>
  </r>
  <r>
    <s v="NEON.D02.POSE.DP1.20277.001.mga_benthicGroupAbundances.2018-07.expanded.20231228T175407Z.csv"/>
    <s v="cef1236c-0964-4a2b-b0bf-da2957f21d0f"/>
    <s v="POSE.AOS.reach"/>
    <s v="D02"/>
    <x v="2"/>
    <x v="39"/>
    <d v="2019-03-01T00:00:00"/>
    <s v="sediment"/>
    <s v="POSE.20180717.AMC.EPIPELON.2"/>
    <s v="Battelle Applied Genomics"/>
    <s v="POSE.20180717.AMC.EPIPELON.2-DNA1"/>
    <s v="LV7005092921"/>
    <s v="BMI_AquaticPlate6WellC8"/>
    <s v="CFH0973N"/>
    <s v="BMI_qPCR_SOP_v6"/>
    <n v="24"/>
    <s v="N"/>
    <s v="ITS"/>
    <s v="fungi"/>
    <s v="OK"/>
    <n v="62.1"/>
    <n v="5.0999999999999996"/>
    <n v="21.8"/>
    <s v="EpO2CC/Vy5JdvrXMs+zWXQ=="/>
    <s v="RuY12me+ipXm0I2ck7Euxg=="/>
    <s v="1:10 dilution; included in the calculation"/>
    <s v=""/>
  </r>
  <r>
    <s v="NEON.D02.POSE.DP1.20277.001.mga_benthicGroupAbundances.2018-07.expanded.20231228T175407Z.csv"/>
    <s v="5a80fb85-0958-436b-91bf-01f8f59b10f0"/>
    <s v="POSE.AOS.reach"/>
    <s v="D02"/>
    <x v="2"/>
    <x v="39"/>
    <d v="2019-03-01T00:00:00"/>
    <s v="biofilm"/>
    <s v="POSE.20180717.AMC.EPILITHON.3"/>
    <s v="Battelle Applied Genomics"/>
    <s v="POSE.20180717.AMC.EPILITHON.3-DNA1"/>
    <s v="LV7005092950"/>
    <s v="BMI_AquaticPlate6WellE3"/>
    <s v="CFH0973L"/>
    <s v="BMI_qPCR_SOP_v6"/>
    <n v="1.3"/>
    <s v="N"/>
    <s v="ITS"/>
    <s v="fungi"/>
    <s v="OK"/>
    <n v="530.70000000000005"/>
    <n v="27.2"/>
    <n v="22.2"/>
    <s v="EpO2CC/Vy5JdvrXMs+zWXQ=="/>
    <s v="RuY12me+ipXm0I2ck7Euxg=="/>
    <s v="1:10 dilution; included in the calculation"/>
    <s v=""/>
  </r>
  <r>
    <s v="NEON.D02.POSE.DP1.20277.001.mga_benthicGroupAbundances.2018-07.expanded.20231228T175407Z.csv"/>
    <s v="d18d6c56-fcd1-4478-b07e-4adec9ae69a6"/>
    <s v="POSE.AOS.reach"/>
    <s v="D02"/>
    <x v="2"/>
    <x v="39"/>
    <d v="2019-02-18T00:00:00"/>
    <s v="sediment"/>
    <s v="POSE.20180717.AMC.EPIPELON.3"/>
    <s v="Battelle Applied Genomics"/>
    <s v="POSE.20180717.AMC.EPIPELON.3-DNA1"/>
    <s v="LV7005092909"/>
    <s v="BMI_AquaticPlate6WellB8"/>
    <s v="CF05KRUB"/>
    <s v="BMI_qPCR_SOP_v6"/>
    <n v="53"/>
    <s v="N"/>
    <s v="16S"/>
    <s v="bacteria and archaea"/>
    <s v="OK"/>
    <n v="24402.6"/>
    <n v="533.6"/>
    <n v="17.899999999999999"/>
    <s v="EpO2CC/Vy5JdvrXMs+zWXQ=="/>
    <s v="RuY12me+ipXm0I2ck7Euxg=="/>
    <s v="1:10 dilution; included in the calculation"/>
    <s v=""/>
  </r>
  <r>
    <s v="NEON.D02.POSE.DP1.20277.001.mga_benthicGroupAbundances.2018-11.expanded.20231228T175741Z.csv"/>
    <s v="87ee05e0-da98-41de-b16d-00ff17d5814f"/>
    <s v="POSE.AOS.reach"/>
    <s v="D02"/>
    <x v="2"/>
    <x v="40"/>
    <d v="2021-08-09T00:00:00"/>
    <s v="sediment"/>
    <s v="POSE.20181107.AMC.EPIPELON.3"/>
    <s v="Battelle Applied Genomics"/>
    <s v="POSE.20181107.AMC.EPIPELON.3-DNA1"/>
    <s v="LV7005092430"/>
    <s v="19A_02_0145"/>
    <s v="CF93A0FI"/>
    <s v="BMI_qPCR_SOP_v7.1"/>
    <n v="59"/>
    <s v="N"/>
    <s v="16S"/>
    <s v="bacteria and archaea"/>
    <s v="OK"/>
    <n v="363705.3"/>
    <n v="22200.1"/>
    <n v="17.899999999999999"/>
    <s v="hZbYwvE98vBgTyr5HWFh7g=="/>
    <s v="hZbYwvE98vC74xef62GeRA=="/>
    <s v="1:100 dilution ; included in the calculation"/>
    <s v=""/>
  </r>
  <r>
    <s v="NEON.D02.POSE.DP1.20277.001.mga_benthicGroupAbundances.2018-11.expanded.20231228T175741Z.csv"/>
    <s v="f954aa5a-8706-477e-8fad-2a4cf75dc607"/>
    <s v="POSE.AOS.reach"/>
    <s v="D02"/>
    <x v="2"/>
    <x v="40"/>
    <d v="2021-08-09T00:00:00"/>
    <s v="sediment"/>
    <s v="POSE.20181107.AMC.EPIPELON.1"/>
    <s v="Battelle Applied Genomics"/>
    <s v="POSE.20181107.AMC.EPIPELON.1-DNA1"/>
    <s v="LV7005092454"/>
    <s v="19A_02_0147"/>
    <s v="CF93A0FI"/>
    <s v="BMI_qPCR_SOP_v7.1"/>
    <n v="119"/>
    <s v="N"/>
    <s v="16S"/>
    <s v="bacteria and archaea"/>
    <s v="OK"/>
    <n v="306377.8"/>
    <n v="9858.2999999999993"/>
    <n v="17"/>
    <s v="hZbYwvE98vBgTyr5HWFh7g=="/>
    <s v="hZbYwvE98vC74xef62GeRA=="/>
    <s v="1:100 dilution ; included in the calculation"/>
    <s v=""/>
  </r>
  <r>
    <s v="NEON.D02.POSE.DP1.20277.001.mga_benthicGroupAbundances.2018-11.expanded.20231228T175741Z.csv"/>
    <s v="2ea95a18-5845-4b61-9edf-b7e0021a5450"/>
    <s v="POSE.AOS.reach"/>
    <s v="D02"/>
    <x v="2"/>
    <x v="40"/>
    <d v="2021-03-15T00:00:00"/>
    <s v="biofilm"/>
    <s v="POSE.20181107.AMC.EPILITHON.5"/>
    <s v="Battelle Applied Genomics"/>
    <s v="POSE.20181107.AMC.EPILITHON.5-DNA1"/>
    <s v="LV7005092350"/>
    <s v="19A_01_0020"/>
    <s v="CF05KS40"/>
    <s v="BMI_qPCR_SOP_v7"/>
    <n v="6"/>
    <s v="N"/>
    <s v="ITS"/>
    <s v="fungi"/>
    <s v="OK"/>
    <n v="120.7"/>
    <n v="16.7"/>
    <n v="22.3"/>
    <s v="RuY12me+ipUNLywRWJcxD+YVE1+x8h9b"/>
    <s v="hZbYwvE98vC74xef62GeRA=="/>
    <s v="19A_01 Well B3"/>
    <s v=""/>
  </r>
  <r>
    <s v="NEON.D02.POSE.DP1.20277.001.mga_benthicGroupAbundances.2018-11.expanded.20231228T175741Z.csv"/>
    <s v="58a09c21-9af9-4d16-a691-c3523b9dd377"/>
    <s v="POSE.AOS.reach"/>
    <s v="D02"/>
    <x v="2"/>
    <x v="40"/>
    <d v="2021-03-15T00:00:00"/>
    <s v="biofilm"/>
    <s v="POSE.20181107.AMC.EPILITHON.2"/>
    <s v="Battelle Applied Genomics"/>
    <s v="POSE.20181107.AMC.EPILITHON.2-DNA1"/>
    <s v="LV7005092421"/>
    <s v="19A_01_0023"/>
    <s v="CF05KS40"/>
    <s v="BMI_qPCR_SOP_v7"/>
    <n v="13"/>
    <s v="N"/>
    <s v="ITS"/>
    <s v="fungi"/>
    <s v="OK"/>
    <n v="143.5"/>
    <n v="40"/>
    <n v="20.8"/>
    <s v="RuY12me+ipUNLywRWJcxD+YVE1+x8h9b"/>
    <s v="hZbYwvE98vC74xef62GeRA=="/>
    <s v="19A_01 Well E3"/>
    <s v=""/>
  </r>
  <r>
    <s v="NEON.D02.POSE.DP1.20277.001.mga_benthicGroupAbundances.2018-11.expanded.20231228T175741Z.csv"/>
    <s v="b69c387f-7720-484a-91ad-b8cb9a883385"/>
    <s v="POSE.AOS.reach"/>
    <s v="D02"/>
    <x v="2"/>
    <x v="40"/>
    <d v="2021-03-15T00:00:00"/>
    <s v="biofilm"/>
    <s v="POSE.20181107.AMC.EPILITHON.1"/>
    <s v="Battelle Applied Genomics"/>
    <s v="POSE.20181107.AMC.EPILITHON.1-DNA1"/>
    <s v="LV7005092395"/>
    <s v="19A_01_0024"/>
    <s v="CF05KS40"/>
    <s v="BMI_qPCR_SOP_v7"/>
    <n v="8.1999999999999993"/>
    <s v="N"/>
    <s v="ITS"/>
    <s v="fungi"/>
    <s v="OK"/>
    <n v="294.60000000000002"/>
    <n v="48.6"/>
    <n v="20.399999999999999"/>
    <s v="RuY12me+ipUNLywRWJcxD+YVE1+x8h9b"/>
    <s v="hZbYwvE98vC74xef62GeRA=="/>
    <s v="19A_01 Well F3"/>
    <s v=""/>
  </r>
  <r>
    <s v="NEON.D02.POSE.DP1.20277.001.mga_benthicGroupAbundances.2018-11.expanded.20231228T175741Z.csv"/>
    <s v="f6ad1d10-dc28-4a46-bffa-907fa59c002b"/>
    <s v="POSE.AOS.reach"/>
    <s v="D02"/>
    <x v="2"/>
    <x v="40"/>
    <d v="2021-03-15T00:00:00"/>
    <s v="biofilm"/>
    <s v="POSE.20181107.AMC.EPILITHON.3"/>
    <s v="Battelle Applied Genomics"/>
    <s v="POSE.20181107.AMC.EPILITHON.3-DNA1"/>
    <s v="LV7005092424"/>
    <s v="19A_01_0022"/>
    <s v="CF05KS40"/>
    <s v="BMI_qPCR_SOP_v7"/>
    <n v="1.7"/>
    <s v="N"/>
    <s v="ITS"/>
    <s v="fungi"/>
    <s v="OK"/>
    <n v="214"/>
    <n v="36.200000000000003"/>
    <n v="23.4"/>
    <s v="RuY12me+ipUNLywRWJcxD+YVE1+x8h9b"/>
    <s v="hZbYwvE98vC74xef62GeRA=="/>
    <s v="19A_01 Well D3"/>
    <s v=""/>
  </r>
  <r>
    <s v="NEON.D02.POSE.DP1.20277.001.mga_benthicGroupAbundances.2018-11.expanded.20231228T175741Z.csv"/>
    <s v="f4c8ff3e-e404-413f-a1f5-d4af8ca1dd51"/>
    <s v="POSE.AOS.reach"/>
    <s v="D02"/>
    <x v="2"/>
    <x v="40"/>
    <d v="2021-03-15T00:00:00"/>
    <s v="biofilm"/>
    <s v="POSE.20181107.AMC.EPILITHON.4"/>
    <s v="Battelle Applied Genomics"/>
    <s v="POSE.20181107.AMC.EPILITHON.4-DNA1"/>
    <s v="LV7005092362"/>
    <s v="19A_01_0021"/>
    <s v="CF05KS40"/>
    <s v="BMI_qPCR_SOP_v7"/>
    <n v="2.1"/>
    <s v="N"/>
    <s v="ITS"/>
    <s v="fungi"/>
    <s v="OK"/>
    <n v="192.5"/>
    <n v="61.4"/>
    <n v="23.3"/>
    <s v="RuY12me+ipUNLywRWJcxD+YVE1+x8h9b"/>
    <s v="hZbYwvE98vC74xef62GeRA=="/>
    <s v="19A_01 Well C3"/>
    <s v=""/>
  </r>
  <r>
    <s v="NEON.D02.POSE.DP1.20277.001.mga_benthicGroupAbundances.2018-11.expanded.20231228T175741Z.csv"/>
    <s v="66780910-a557-4872-b310-2027b67f85a1"/>
    <s v="POSE.AOS.reach"/>
    <s v="D02"/>
    <x v="2"/>
    <x v="40"/>
    <d v="2021-05-20T00:00:00"/>
    <s v="sediment"/>
    <s v="POSE.20181107.AMC.EPIPELON.2"/>
    <s v="Battelle Applied Genomics"/>
    <s v="POSE.20181107.AMC.EPIPELON.2-DNA1"/>
    <s v="LV7005092442"/>
    <s v="19A_02_0146"/>
    <s v="CF05KRUG"/>
    <s v="BMI_qPCR_SOP_v7.1"/>
    <n v="34"/>
    <s v="N"/>
    <s v="16S"/>
    <s v="bacteria and archaea"/>
    <s v="OK"/>
    <n v="202310.39999999999"/>
    <n v="12853.9"/>
    <n v="15.6"/>
    <s v="hZbYwvE98vBgTyr5HWFh7g=="/>
    <s v="hZbYwvE98vC74xef62GeRA=="/>
    <s v="1:10 dilution ; included in the calculation"/>
    <s v=""/>
  </r>
  <r>
    <s v="NEON.D02.POSE.DP1.20277.001.mga_benthicGroupAbundances.2018-11.expanded.20231228T175741Z.csv"/>
    <s v="b731e034-9c40-44fd-bdcd-e1f4efad16ab"/>
    <s v="POSE.AOS.reach"/>
    <s v="D02"/>
    <x v="2"/>
    <x v="40"/>
    <d v="2021-05-19T00:00:00"/>
    <s v="biofilm"/>
    <s v="POSE.20181107.AMC.EPILITHON.2"/>
    <s v="Battelle Applied Genomics"/>
    <s v="POSE.20181107.AMC.EPILITHON.2-DNA1"/>
    <s v="LV7005092421"/>
    <s v="19A_01_0023"/>
    <s v="CF05KRUJ"/>
    <s v="BMI_qPCR_SOP_v7.1"/>
    <n v="13"/>
    <s v="N"/>
    <s v="16S"/>
    <s v="bacteria and archaea"/>
    <s v="OK"/>
    <n v="164694.70000000001"/>
    <n v="6638.4"/>
    <n v="17.100000000000001"/>
    <s v="hZbYwvE98vBgTyr5HWFh7g=="/>
    <s v="hZbYwvE98vC74xef62GeRA=="/>
    <s v="1:10 dilution ; included in the calculation"/>
    <s v=""/>
  </r>
  <r>
    <s v="NEON.D02.POSE.DP1.20277.001.mga_benthicGroupAbundances.2018-11.expanded.20231228T175741Z.csv"/>
    <s v="48e5cf7e-11bc-46ec-bc92-859017d0d8a2"/>
    <s v="POSE.AOS.reach"/>
    <s v="D02"/>
    <x v="2"/>
    <x v="40"/>
    <d v="2021-05-19T00:00:00"/>
    <s v="biofilm"/>
    <s v="POSE.20181107.AMC.EPILITHON.3"/>
    <s v="Battelle Applied Genomics"/>
    <s v="POSE.20181107.AMC.EPILITHON.3-DNA1"/>
    <s v="LV7005092424"/>
    <s v="19A_01_0022"/>
    <s v="CF05KRUJ"/>
    <s v="BMI_qPCR_SOP_v7.1"/>
    <n v="1.7"/>
    <s v="N"/>
    <s v="16S"/>
    <s v="bacteria and archaea"/>
    <s v="OK"/>
    <n v="370607.3"/>
    <n v="7129"/>
    <n v="19.399999999999999"/>
    <s v="hZbYwvE98vBgTyr5HWFh7g=="/>
    <s v="hZbYwvE98vC74xef62GeRA=="/>
    <s v="1:10 dilution ; included in the calculation"/>
    <s v=""/>
  </r>
  <r>
    <s v="NEON.D02.POSE.DP1.20277.001.mga_benthicGroupAbundances.2018-11.expanded.20231228T175741Z.csv"/>
    <s v="8d815d83-4909-431a-b8c3-630fa8279694"/>
    <s v="POSE.AOS.reach"/>
    <s v="D02"/>
    <x v="2"/>
    <x v="40"/>
    <d v="2021-05-19T00:00:00"/>
    <s v="biofilm"/>
    <s v="POSE.20181107.AMC.EPILITHON.4"/>
    <s v="Battelle Applied Genomics"/>
    <s v="POSE.20181107.AMC.EPILITHON.4-DNA1"/>
    <s v="LV7005092362"/>
    <s v="19A_01_0021"/>
    <s v="CF05KRUJ"/>
    <s v="BMI_qPCR_SOP_v7.1"/>
    <n v="2.1"/>
    <s v="N"/>
    <s v="16S"/>
    <s v="bacteria and archaea"/>
    <s v="OK"/>
    <n v="269637.90000000002"/>
    <n v="9200"/>
    <n v="19.600000000000001"/>
    <s v="hZbYwvE98vBgTyr5HWFh7g=="/>
    <s v="hZbYwvE98vC74xef62GeRA=="/>
    <s v="1:10 dilution ; included in the calculation"/>
    <s v=""/>
  </r>
  <r>
    <s v="NEON.D02.POSE.DP1.20277.001.mga_benthicGroupAbundances.2018-11.expanded.20231228T175741Z.csv"/>
    <s v="0b56361f-c083-4d5c-a491-d8b7bbfee258"/>
    <s v="POSE.AOS.reach"/>
    <s v="D02"/>
    <x v="2"/>
    <x v="40"/>
    <d v="2021-05-19T00:00:00"/>
    <s v="biofilm"/>
    <s v="POSE.20181107.AMC.EPILITHON.1"/>
    <s v="Battelle Applied Genomics"/>
    <s v="POSE.20181107.AMC.EPILITHON.1-DNA1"/>
    <s v="LV7005092395"/>
    <s v="19A_01_0024"/>
    <s v="CF05KRUJ"/>
    <s v="BMI_qPCR_SOP_v7.1"/>
    <n v="8.1999999999999993"/>
    <s v="N"/>
    <s v="16S"/>
    <s v="bacteria and archaea"/>
    <s v="OK"/>
    <n v="131514.70000000001"/>
    <n v="5324.8"/>
    <n v="18.399999999999999"/>
    <s v="hZbYwvE98vBgTyr5HWFh7g=="/>
    <s v="hZbYwvE98vC74xef62GeRA=="/>
    <s v="1:10 dilution ; included in the calculation"/>
    <s v=""/>
  </r>
  <r>
    <s v="NEON.D02.POSE.DP1.20277.001.mga_benthicGroupAbundances.2018-11.expanded.20231228T175741Z.csv"/>
    <s v="d5f7f862-ef01-43b7-a8b7-a9843ccafd1b"/>
    <s v="POSE.AOS.reach"/>
    <s v="D02"/>
    <x v="2"/>
    <x v="40"/>
    <d v="2021-05-19T00:00:00"/>
    <s v="biofilm"/>
    <s v="POSE.20181107.AMC.EPILITHON.5"/>
    <s v="Battelle Applied Genomics"/>
    <s v="POSE.20181107.AMC.EPILITHON.5-DNA1"/>
    <s v="LV7005092350"/>
    <s v="19A_01_0020"/>
    <s v="CF05KRUJ"/>
    <s v="BMI_qPCR_SOP_v7.1"/>
    <n v="6"/>
    <s v="N"/>
    <s v="16S"/>
    <s v="bacteria and archaea"/>
    <s v="OK"/>
    <n v="284911"/>
    <n v="11076.4"/>
    <n v="17.5"/>
    <s v="hZbYwvE98vBgTyr5HWFh7g=="/>
    <s v="hZbYwvE98vC74xef62GeRA=="/>
    <s v="1:10 dilution ; included in the calculation"/>
    <s v=""/>
  </r>
  <r>
    <s v="NEON.D02.POSE.DP1.20277.001.mga_benthicGroupAbundances.2018-11.expanded.20231228T175741Z.csv"/>
    <s v="6a9366b9-15c9-4f4e-9ecb-6c0bdc389345"/>
    <s v="POSE.AOS.reach"/>
    <s v="D02"/>
    <x v="2"/>
    <x v="40"/>
    <d v="2021-03-23T00:00:00"/>
    <s v="sediment"/>
    <s v="POSE.20181107.AMC.EPIPELON.1"/>
    <s v="Battelle Applied Genomics"/>
    <s v="POSE.20181107.AMC.EPIPELON.1-DNA1"/>
    <s v="LV7005092454"/>
    <s v="19A_02_0147"/>
    <s v="CF05KS0H"/>
    <s v="BMI_qPCR_SOP_v7"/>
    <n v="119"/>
    <s v="N"/>
    <s v="ITS"/>
    <s v="fungi"/>
    <s v="OK"/>
    <n v="33.9"/>
    <n v="3.1"/>
    <n v="19.5"/>
    <s v="rxnG2CiGqmuPyhQTiyfjARTsmBv1vsHv"/>
    <s v="hZbYwvE98vC74xef62GeRA=="/>
    <s v="19A_02 Well B5"/>
    <s v=""/>
  </r>
  <r>
    <s v="NEON.D02.POSE.DP1.20277.001.mga_benthicGroupAbundances.2018-11.expanded.20231228T175741Z.csv"/>
    <s v="e228d215-cf28-4572-9fe0-c88ca893652d"/>
    <s v="POSE.AOS.reach"/>
    <s v="D02"/>
    <x v="2"/>
    <x v="40"/>
    <d v="2021-03-23T00:00:00"/>
    <s v="sediment"/>
    <s v="POSE.20181107.AMC.EPIPELON.3"/>
    <s v="Battelle Applied Genomics"/>
    <s v="POSE.20181107.AMC.EPIPELON.3-DNA1"/>
    <s v="LV7005092430"/>
    <s v="19A_02_0145"/>
    <s v="CF05KS0H"/>
    <s v="BMI_qPCR_SOP_v7"/>
    <n v="59"/>
    <s v="N"/>
    <s v="ITS"/>
    <s v="fungi"/>
    <s v="OK"/>
    <n v="68"/>
    <n v="15.1"/>
    <n v="19.5"/>
    <s v="rxnG2CiGqmuPyhQTiyfjARTsmBv1vsHv"/>
    <s v="hZbYwvE98vC74xef62GeRA=="/>
    <s v="19A_02 Well H4"/>
    <s v=""/>
  </r>
  <r>
    <s v="NEON.D02.POSE.DP1.20277.001.mga_benthicGroupAbundances.2018-11.expanded.20231228T175741Z.csv"/>
    <s v="d8bc28a3-ae62-4198-8b6a-a43400178729"/>
    <s v="POSE.AOS.reach"/>
    <s v="D02"/>
    <x v="2"/>
    <x v="40"/>
    <d v="2021-03-23T00:00:00"/>
    <s v="sediment"/>
    <s v="POSE.20181107.AMC.EPIPELON.2"/>
    <s v="Battelle Applied Genomics"/>
    <s v="POSE.20181107.AMC.EPIPELON.2-DNA1"/>
    <s v="LV7005092442"/>
    <s v="19A_02_0146"/>
    <s v="CF05KS0H"/>
    <s v="BMI_qPCR_SOP_v7"/>
    <n v="34"/>
    <s v="N"/>
    <s v="ITS"/>
    <s v="fungi"/>
    <s v="OK"/>
    <n v="31.3"/>
    <n v="4.5"/>
    <n v="21.5"/>
    <s v="rxnG2CiGqmuPyhQTiyfjARTsmBv1vsHv"/>
    <s v="hZbYwvE98vC74xef62GeRA=="/>
    <s v="19A_02 Well A5"/>
    <s v=""/>
  </r>
  <r>
    <s v="NEON.D02.POSE.DP1.20277.001.mga_benthicGroupAbundances.2019-04.expanded.20231227T165735Z.csv"/>
    <s v="7a409f3b-a17e-47ca-bf4d-f3ad5cd8bcb8"/>
    <s v="POSE.AOS.reach"/>
    <s v="D02"/>
    <x v="2"/>
    <x v="41"/>
    <d v="2021-08-09T00:00:00"/>
    <s v="sediment"/>
    <s v="POSE.20190404.EPIPELON.1.DNA"/>
    <s v="Battelle Applied Genomics"/>
    <s v="POSE.20190404.EPIPELON.1.DNA-DNA1"/>
    <s v="LV7005091993"/>
    <s v="19A_03_0277"/>
    <s v="CF93A0FI"/>
    <s v="BMI_qPCR_SOP_v7.1"/>
    <n v="71"/>
    <s v="N"/>
    <s v="16S"/>
    <s v="bacteria and archaea"/>
    <s v="OK"/>
    <n v="412502"/>
    <n v="72450.5"/>
    <n v="17.399999999999999"/>
    <s v="hZbYwvE98vBgTyr5HWFh7g=="/>
    <s v="hZbYwvE98vC74xef62GeRA=="/>
    <s v="1:100 dilution ; included in the calculation"/>
    <s v=""/>
  </r>
  <r>
    <s v="NEON.D02.POSE.DP1.20277.001.mga_benthicGroupAbundances.2019-04.expanded.20231227T165735Z.csv"/>
    <s v="ceecbd6b-43b9-45f2-b277-606c5b39c9ef"/>
    <s v="POSE.AOS.reach"/>
    <s v="D02"/>
    <x v="2"/>
    <x v="41"/>
    <d v="2021-05-21T00:00:00"/>
    <s v="biofilm"/>
    <s v="POSE.20190404.EPILITHON.2.DNA"/>
    <s v="Battelle Applied Genomics"/>
    <s v="POSE.20190404.EPILITHON.2.DNA-DNA1"/>
    <s v="LV7005092040"/>
    <s v="19A_03_0194"/>
    <s v="CF05KRUE"/>
    <s v="BMI_qPCR_SOP_v7.1"/>
    <n v="13"/>
    <s v="N"/>
    <s v="16S"/>
    <s v="bacteria and archaea"/>
    <s v="OK"/>
    <n v="225498.8"/>
    <n v="2636.2"/>
    <n v="16.7"/>
    <s v="hZbYwvE98vBgTyr5HWFh7g=="/>
    <s v="hZbYwvE98vC74xef62GeRA=="/>
    <s v="1:10 dilution ; included in the calculation"/>
    <s v=""/>
  </r>
  <r>
    <s v="NEON.D02.POSE.DP1.20277.001.mga_benthicGroupAbundances.2019-04.expanded.20231227T165735Z.csv"/>
    <s v="15d85a77-3450-4dd4-b3b7-ecd4fcf27f28"/>
    <s v="POSE.AOS.reach"/>
    <s v="D02"/>
    <x v="2"/>
    <x v="41"/>
    <d v="2021-05-21T00:00:00"/>
    <s v="sediment"/>
    <s v="POSE.20190404.EPIPELON.2.DNA"/>
    <s v="Battelle Applied Genomics"/>
    <s v="POSE.20190404.EPIPELON.2.DNA-DNA1"/>
    <s v="LV7005092005"/>
    <s v="19A_03_0278"/>
    <s v="CFH0976E"/>
    <s v="BMI_qPCR_SOP_v7.1"/>
    <n v="50"/>
    <s v="N"/>
    <s v="16S"/>
    <s v="bacteria and archaea"/>
    <s v="OK"/>
    <n v="180306.4"/>
    <n v="16809.099999999999"/>
    <n v="14.1"/>
    <s v="hZbYwvE98vBgTyr5HWFh7g=="/>
    <s v="hZbYwvE98vC74xef62GeRA=="/>
    <s v="1:10 dilution ; included in the calculation"/>
    <s v=""/>
  </r>
  <r>
    <s v="NEON.D02.POSE.DP1.20277.001.mga_benthicGroupAbundances.2019-04.expanded.20231227T165735Z.csv"/>
    <s v="cb01b0ed-f58a-4d0b-bd06-524564f7fbf6"/>
    <s v="POSE.AOS.reach"/>
    <s v="D02"/>
    <x v="2"/>
    <x v="41"/>
    <d v="2021-05-21T00:00:00"/>
    <s v="sediment"/>
    <s v="POSE.20190404.EPIPELON.3.DNA"/>
    <s v="Battelle Applied Genomics"/>
    <s v="POSE.20190404.EPIPELON.3.DNA-DNA1"/>
    <s v="LV7005092017"/>
    <s v="19A_03_0279"/>
    <s v="CFH0976E"/>
    <s v="BMI_qPCR_SOP_v7.1"/>
    <n v="31"/>
    <s v="N"/>
    <s v="16S"/>
    <s v="bacteria and archaea"/>
    <s v="OK"/>
    <n v="163215.70000000001"/>
    <n v="22602.5"/>
    <n v="15.2"/>
    <s v="hZbYwvE98vBgTyr5HWFh7g=="/>
    <s v="hZbYwvE98vC74xef62GeRA=="/>
    <s v="1:10 dilution ; included in the calculation"/>
    <s v=""/>
  </r>
  <r>
    <s v="NEON.D02.POSE.DP1.20277.001.mga_benthicGroupAbundances.2019-04.expanded.20231227T165735Z.csv"/>
    <s v="0f86f32d-25b9-426e-b738-7c5cf049b256"/>
    <s v="POSE.AOS.reach"/>
    <s v="D02"/>
    <x v="2"/>
    <x v="41"/>
    <d v="2021-05-21T00:00:00"/>
    <s v="biofilm"/>
    <s v="POSE.20190404.EPILITHON.4.DNA"/>
    <s v="Battelle Applied Genomics"/>
    <s v="POSE.20190404.EPILITHON.4.DNA-DNA1"/>
    <s v="LV7005092064"/>
    <s v="19A_03_0196"/>
    <s v="CF05KRUE"/>
    <s v="BMI_qPCR_SOP_v7.1"/>
    <n v="16"/>
    <s v="N"/>
    <s v="16S"/>
    <s v="bacteria and archaea"/>
    <s v="OK"/>
    <n v="234810.3"/>
    <n v="12186.1"/>
    <n v="16.2"/>
    <s v="hZbYwvE98vBgTyr5HWFh7g=="/>
    <s v="hZbYwvE98vC74xef62GeRA=="/>
    <s v="1:10 dilution ; included in the calculation"/>
    <s v=""/>
  </r>
  <r>
    <s v="NEON.D02.POSE.DP1.20277.001.mga_benthicGroupAbundances.2019-04.expanded.20231227T165735Z.csv"/>
    <s v="8efd05b3-0123-4084-87d7-631f0a48f538"/>
    <s v="POSE.AOS.reach"/>
    <s v="D02"/>
    <x v="2"/>
    <x v="41"/>
    <d v="2021-05-21T00:00:00"/>
    <s v="biofilm"/>
    <s v="POSE.20190404.EPILITHON.5.DNA"/>
    <s v="Battelle Applied Genomics"/>
    <s v="POSE.20190404.EPILITHON.5.DNA-DNA1"/>
    <s v="LV7005091308"/>
    <s v="19A_03_0197"/>
    <s v="CF05KRUE"/>
    <s v="BMI_qPCR_SOP_v7.1"/>
    <n v="12"/>
    <s v="N"/>
    <s v="16S"/>
    <s v="bacteria and archaea"/>
    <s v="OK"/>
    <n v="235550.3"/>
    <n v="13114.1"/>
    <n v="16.7"/>
    <s v="hZbYwvE98vBgTyr5HWFh7g=="/>
    <s v="hZbYwvE98vC74xef62GeRA=="/>
    <s v="1:10 dilution ; included in the calculation"/>
    <s v=""/>
  </r>
  <r>
    <s v="NEON.D02.POSE.DP1.20277.001.mga_benthicGroupAbundances.2019-04.expanded.20231227T165735Z.csv"/>
    <s v="633faac3-8da3-44c9-9c1d-c7a185ad3cc6"/>
    <s v="POSE.AOS.reach"/>
    <s v="D02"/>
    <x v="2"/>
    <x v="41"/>
    <d v="2021-05-21T00:00:00"/>
    <s v="biofilm"/>
    <s v="POSE.20190404.EPILITHON.3.DNA"/>
    <s v="Battelle Applied Genomics"/>
    <s v="POSE.20190404.EPILITHON.3.DNA-DNA1"/>
    <s v="LV7005092052"/>
    <s v="19A_03_0195"/>
    <s v="CF05KRUE"/>
    <s v="BMI_qPCR_SOP_v7.1"/>
    <n v="9.5"/>
    <s v="N"/>
    <s v="16S"/>
    <s v="bacteria and archaea"/>
    <s v="OK"/>
    <n v="186469.6"/>
    <n v="18207.400000000001"/>
    <n v="17.600000000000001"/>
    <s v="hZbYwvE98vBgTyr5HWFh7g=="/>
    <s v="hZbYwvE98vC74xef62GeRA=="/>
    <s v="1:10 dilution ; included in the calculation"/>
    <s v=""/>
  </r>
  <r>
    <s v="NEON.D02.POSE.DP1.20277.001.mga_benthicGroupAbundances.2019-04.expanded.20231227T165735Z.csv"/>
    <s v="fa1333fb-f2e8-4428-ad60-41c65d3eba74"/>
    <s v="POSE.AOS.reach"/>
    <s v="D02"/>
    <x v="2"/>
    <x v="41"/>
    <d v="2021-05-21T00:00:00"/>
    <s v="biofilm"/>
    <s v="POSE.20190404.EPILITHON.1.DNA"/>
    <s v="Battelle Applied Genomics"/>
    <s v="POSE.20190404.EPILITHON.1.DNA-DNA1"/>
    <s v="LV7005092028"/>
    <s v="19A_03_0193"/>
    <s v="CF05KRUE"/>
    <s v="BMI_qPCR_SOP_v7.1"/>
    <n v="7.6"/>
    <s v="N"/>
    <s v="16S"/>
    <s v="bacteria and archaea"/>
    <s v="OK"/>
    <n v="257662.2"/>
    <n v="25454.799999999999"/>
    <n v="17.399999999999999"/>
    <s v="hZbYwvE98vBgTyr5HWFh7g=="/>
    <s v="hZbYwvE98vC74xef62GeRA=="/>
    <s v="1:10 dilution ; included in the calculation"/>
    <s v=""/>
  </r>
  <r>
    <s v="NEON.D02.POSE.DP1.20277.001.mga_benthicGroupAbundances.2019-04.expanded.20231227T165735Z.csv"/>
    <s v="86d5b795-73e9-4204-8aaf-2e051b785fd7"/>
    <s v="POSE.AOS.reach"/>
    <s v="D02"/>
    <x v="2"/>
    <x v="41"/>
    <d v="2021-03-24T00:00:00"/>
    <s v="sediment"/>
    <s v="POSE.20190404.EPIPELON.3.DNA"/>
    <s v="Battelle Applied Genomics"/>
    <s v="POSE.20190404.EPIPELON.3.DNA-DNA1"/>
    <s v="LV7005092017"/>
    <s v="19A_03_0279"/>
    <s v="CF05KS0C"/>
    <s v="BMI_qPCR_SOP_v7"/>
    <n v="31"/>
    <s v="N"/>
    <s v="ITS"/>
    <s v="fungi"/>
    <s v="OK"/>
    <n v="78.2"/>
    <n v="6.8"/>
    <n v="20.5"/>
    <s v="rxnG2CiGqmuPyhQTiyfjAanV5Bh+GaUD"/>
    <s v="hZbYwvE98vC74xef62GeRA=="/>
    <s v="19A_03 Well C8"/>
    <s v=""/>
  </r>
  <r>
    <s v="NEON.D02.POSE.DP1.20277.001.mga_benthicGroupAbundances.2019-04.expanded.20231227T165735Z.csv"/>
    <s v="5c47ff5e-8ea9-428a-b492-b631e385a9d6"/>
    <s v="POSE.AOS.reach"/>
    <s v="D02"/>
    <x v="2"/>
    <x v="41"/>
    <d v="2021-03-24T00:00:00"/>
    <s v="biofilm"/>
    <s v="POSE.20190404.EPILITHON.3.DNA"/>
    <s v="Battelle Applied Genomics"/>
    <s v="POSE.20190404.EPILITHON.3.DNA-DNA1"/>
    <s v="LV7005092052"/>
    <s v="19A_03_0195"/>
    <s v="CF05KS0A"/>
    <s v="BMI_qPCR_SOP_v7"/>
    <n v="9.5"/>
    <s v="N"/>
    <s v="ITS"/>
    <s v="fungi"/>
    <s v="OK"/>
    <n v="295.3"/>
    <n v="28.9"/>
    <n v="20.2"/>
    <s v="rxnG2CiGqmuPyhQTiyfjAanV5Bh+GaUD"/>
    <s v="hZbYwvE98vC74xef62GeRA=="/>
    <s v="19A_03 Well F1"/>
    <s v=""/>
  </r>
  <r>
    <s v="NEON.D02.POSE.DP1.20277.001.mga_benthicGroupAbundances.2019-04.expanded.20231227T165735Z.csv"/>
    <s v="7fef54a6-a388-4ce4-b211-39bcc0e08203"/>
    <s v="POSE.AOS.reach"/>
    <s v="D02"/>
    <x v="2"/>
    <x v="41"/>
    <d v="2021-03-24T00:00:00"/>
    <s v="biofilm"/>
    <s v="POSE.20190404.EPILITHON.4.DNA"/>
    <s v="Battelle Applied Genomics"/>
    <s v="POSE.20190404.EPILITHON.4.DNA-DNA1"/>
    <s v="LV7005092064"/>
    <s v="19A_03_0196"/>
    <s v="CF05KS0A"/>
    <s v="BMI_qPCR_SOP_v7"/>
    <n v="16"/>
    <s v="N"/>
    <s v="ITS"/>
    <s v="fungi"/>
    <s v="OK"/>
    <n v="251.9"/>
    <n v="14.8"/>
    <n v="19.600000000000001"/>
    <s v="rxnG2CiGqmuPyhQTiyfjAanV5Bh+GaUD"/>
    <s v="hZbYwvE98vC74xef62GeRA=="/>
    <s v="19A_03 Well G1"/>
    <s v=""/>
  </r>
  <r>
    <s v="NEON.D02.POSE.DP1.20277.001.mga_benthicGroupAbundances.2019-04.expanded.20231227T165735Z.csv"/>
    <s v="39b87d2b-d74d-4904-b58a-fa892fb3d5e5"/>
    <s v="POSE.AOS.reach"/>
    <s v="D02"/>
    <x v="2"/>
    <x v="41"/>
    <d v="2021-03-24T00:00:00"/>
    <s v="biofilm"/>
    <s v="POSE.20190404.EPILITHON.1.DNA"/>
    <s v="Battelle Applied Genomics"/>
    <s v="POSE.20190404.EPILITHON.1.DNA-DNA1"/>
    <s v="LV7005092028"/>
    <s v="19A_03_0193"/>
    <s v="CF05KS0A"/>
    <s v="BMI_qPCR_SOP_v7"/>
    <n v="7.6"/>
    <s v="N"/>
    <s v="ITS"/>
    <s v="fungi"/>
    <s v="OK"/>
    <n v="483.3"/>
    <n v="36.1"/>
    <n v="19.7"/>
    <s v="rxnG2CiGqmuPyhQTiyfjAanV5Bh+GaUD"/>
    <s v="hZbYwvE98vC74xef62GeRA=="/>
    <s v="19A_03 Well D1"/>
    <s v=""/>
  </r>
  <r>
    <s v="NEON.D02.POSE.DP1.20277.001.mga_benthicGroupAbundances.2019-04.expanded.20231227T165735Z.csv"/>
    <s v="fb77f0e0-3694-4b14-ad14-32872b2cc1cf"/>
    <s v="POSE.AOS.reach"/>
    <s v="D02"/>
    <x v="2"/>
    <x v="41"/>
    <d v="2021-03-24T00:00:00"/>
    <s v="sediment"/>
    <s v="POSE.20190404.EPIPELON.1.DNA"/>
    <s v="Battelle Applied Genomics"/>
    <s v="POSE.20190404.EPIPELON.1.DNA-DNA1"/>
    <s v="LV7005091993"/>
    <s v="19A_03_0277"/>
    <s v="CF05KS0C"/>
    <s v="BMI_qPCR_SOP_v7"/>
    <n v="71"/>
    <s v="N"/>
    <s v="ITS"/>
    <s v="fungi"/>
    <s v="OK"/>
    <n v="85.9"/>
    <n v="7.1"/>
    <n v="19.100000000000001"/>
    <s v="rxnG2CiGqmuPyhQTiyfjAanV5Bh+GaUD"/>
    <s v="hZbYwvE98vC74xef62GeRA=="/>
    <s v="19A_03 Well A8"/>
    <s v=""/>
  </r>
  <r>
    <s v="NEON.D02.POSE.DP1.20277.001.mga_benthicGroupAbundances.2019-04.expanded.20231227T165735Z.csv"/>
    <s v="19c973f5-7ccd-4534-a614-aca463b0f13c"/>
    <s v="POSE.AOS.reach"/>
    <s v="D02"/>
    <x v="2"/>
    <x v="41"/>
    <d v="2021-03-24T00:00:00"/>
    <s v="biofilm"/>
    <s v="POSE.20190404.EPILITHON.2.DNA"/>
    <s v="Battelle Applied Genomics"/>
    <s v="POSE.20190404.EPILITHON.2.DNA-DNA1"/>
    <s v="LV7005092040"/>
    <s v="19A_03_0194"/>
    <s v="CF05KS0A"/>
    <s v="BMI_qPCR_SOP_v7"/>
    <n v="13"/>
    <s v="N"/>
    <s v="ITS"/>
    <s v="fungi"/>
    <s v="OK"/>
    <n v="194.1"/>
    <n v="18.100000000000001"/>
    <n v="20.3"/>
    <s v="rxnG2CiGqmuPyhQTiyfjAanV5Bh+GaUD"/>
    <s v="hZbYwvE98vC74xef62GeRA=="/>
    <s v="19A_03 Well E1"/>
    <s v=""/>
  </r>
  <r>
    <s v="NEON.D02.POSE.DP1.20277.001.mga_benthicGroupAbundances.2019-04.expanded.20231227T165735Z.csv"/>
    <s v="e6a8bb63-a62d-4829-bcf0-32fbad7f33b6"/>
    <s v="POSE.AOS.reach"/>
    <s v="D02"/>
    <x v="2"/>
    <x v="41"/>
    <d v="2021-03-24T00:00:00"/>
    <s v="biofilm"/>
    <s v="POSE.20190404.EPILITHON.5.DNA"/>
    <s v="Battelle Applied Genomics"/>
    <s v="POSE.20190404.EPILITHON.5.DNA-DNA1"/>
    <s v="LV7005091308"/>
    <s v="19A_03_0197"/>
    <s v="CF05KS0A"/>
    <s v="BMI_qPCR_SOP_v7"/>
    <n v="12"/>
    <s v="N"/>
    <s v="ITS"/>
    <s v="fungi"/>
    <s v="OK"/>
    <n v="190.1"/>
    <n v="16.7"/>
    <n v="20.5"/>
    <s v="rxnG2CiGqmuPyhQTiyfjAanV5Bh+GaUD"/>
    <s v="hZbYwvE98vC74xef62GeRA=="/>
    <s v="19A_03 Well H1"/>
    <s v=""/>
  </r>
  <r>
    <s v="NEON.D02.POSE.DP1.20277.001.mga_benthicGroupAbundances.2019-04.expanded.20231227T165735Z.csv"/>
    <s v="c5b967a4-e669-4ff4-a6cb-aa7e5e4b74c1"/>
    <s v="POSE.AOS.reach"/>
    <s v="D02"/>
    <x v="2"/>
    <x v="41"/>
    <d v="2021-03-24T00:00:00"/>
    <s v="sediment"/>
    <s v="POSE.20190404.EPIPELON.2.DNA"/>
    <s v="Battelle Applied Genomics"/>
    <s v="POSE.20190404.EPIPELON.2.DNA-DNA1"/>
    <s v="LV7005092005"/>
    <s v="19A_03_0278"/>
    <s v="CF05KS0C"/>
    <s v="BMI_qPCR_SOP_v7"/>
    <n v="50"/>
    <s v="N"/>
    <s v="ITS"/>
    <s v="fungi"/>
    <s v="OK"/>
    <n v="170.8"/>
    <n v="9.8000000000000007"/>
    <n v="18.600000000000001"/>
    <s v="rxnG2CiGqmuPyhQTiyfjAanV5Bh+GaUD"/>
    <s v="hZbYwvE98vC74xef62GeRA=="/>
    <s v="19A_03 Well B8"/>
    <s v=""/>
  </r>
  <r>
    <s v="NEON.D02.POSE.DP1.20277.001.mga_benthicGroupAbundances.2019-07.expanded.20231227T164831Z.csv"/>
    <s v="0f74d50e-b903-420c-a98f-ea26fc5f0afd"/>
    <s v="POSE.AOS.reach"/>
    <s v="D02"/>
    <x v="2"/>
    <x v="42"/>
    <d v="2021-05-26T00:00:00"/>
    <s v="sediment"/>
    <s v="POSE.20190716.EPIPELON.3.DNA"/>
    <s v="Battelle Applied Genomics"/>
    <s v="POSE.20190716.EPIPELON.3.DNA-DNA1"/>
    <s v="LV7005091396"/>
    <s v="19A_09_0817"/>
    <s v="CF05NJS9"/>
    <s v="BMI_qPCR_SOP_v7.1"/>
    <n v="49"/>
    <s v="N"/>
    <s v="16S"/>
    <s v="bacteria and archaea"/>
    <s v="OK"/>
    <n v="387901.1"/>
    <n v="30789.7"/>
    <n v="18.3"/>
    <s v="rxnG2CiGqmsXuq9UmDA7Eg=="/>
    <s v="hZbYwvE98vC74xef62GeRA=="/>
    <s v="1:100 dilution ; included in the calculation"/>
    <s v=""/>
  </r>
  <r>
    <s v="NEON.D02.POSE.DP1.20277.001.mga_benthicGroupAbundances.2019-07.expanded.20231227T164831Z.csv"/>
    <s v="167eb980-1448-4517-93b9-59a5ec17c0ad"/>
    <s v="POSE.AOS.reach"/>
    <s v="D02"/>
    <x v="2"/>
    <x v="42"/>
    <d v="2021-05-26T00:00:00"/>
    <s v="biofilm"/>
    <s v="POSE.20190716.EPILITHON.2.DNA"/>
    <s v="Battelle Applied Genomics"/>
    <s v="POSE.20190716.EPILITHON.2.DNA-DNA1"/>
    <s v="LV7005091407"/>
    <s v="19A_09_0826"/>
    <s v="CF05NJS9"/>
    <s v="BMI_qPCR_SOP_v7.1"/>
    <n v="15"/>
    <s v="N"/>
    <s v="16S"/>
    <s v="bacteria and archaea"/>
    <s v="OK"/>
    <n v="369088.2"/>
    <n v="15335.2"/>
    <n v="20.2"/>
    <s v="rxnG2CiGqmsXuq9UmDA7Eg=="/>
    <s v="hZbYwvE98vC74xef62GeRA=="/>
    <s v="1:100 dilution ; included in the calculation"/>
    <s v=""/>
  </r>
  <r>
    <s v="NEON.D02.POSE.DP1.20277.001.mga_benthicGroupAbundances.2019-07.expanded.20231227T164831Z.csv"/>
    <s v="fce713a0-a370-4f98-a0d0-e76fd88c852e"/>
    <s v="POSE.AOS.reach"/>
    <s v="D02"/>
    <x v="2"/>
    <x v="42"/>
    <d v="2021-05-26T00:00:00"/>
    <s v="biofilm"/>
    <s v="POSE.20190716.EPILITHON.4.DNA"/>
    <s v="Battelle Applied Genomics"/>
    <s v="POSE.20190716.EPILITHON.4.DNA-DNA1"/>
    <s v="LV7005091431"/>
    <s v="19A_09_0828"/>
    <s v="CF05NJS9"/>
    <s v="BMI_qPCR_SOP_v7.1"/>
    <n v="5.0999999999999996"/>
    <s v="N"/>
    <s v="16S"/>
    <s v="bacteria and archaea"/>
    <s v="OK"/>
    <n v="379763.1"/>
    <n v="36470.199999999997"/>
    <n v="21.9"/>
    <s v="rxnG2CiGqmsXuq9UmDA7Eg=="/>
    <s v="hZbYwvE98vC74xef62GeRA=="/>
    <s v="1:100 dilution ; included in the calculation"/>
    <s v=""/>
  </r>
  <r>
    <s v="NEON.D02.POSE.DP1.20277.001.mga_benthicGroupAbundances.2019-07.expanded.20231227T164831Z.csv"/>
    <s v="e1141540-5f49-4c5e-b7b7-4e99cc1c65a1"/>
    <s v="POSE.AOS.reach"/>
    <s v="D02"/>
    <x v="2"/>
    <x v="42"/>
    <d v="2021-05-26T00:00:00"/>
    <s v="biofilm"/>
    <s v="POSE.20190716.EPILITHON.5.DNA"/>
    <s v="Battelle Applied Genomics"/>
    <s v="POSE.20190716.EPILITHON.5.DNA-DNA1"/>
    <s v="LV7005091443"/>
    <s v="19A_09_0829"/>
    <s v="CF05NJS9"/>
    <s v="BMI_qPCR_SOP_v7.1"/>
    <n v="10"/>
    <s v="N"/>
    <s v="16S"/>
    <s v="bacteria and archaea"/>
    <s v="OK"/>
    <n v="350047.9"/>
    <n v="18221.2"/>
    <n v="21"/>
    <s v="rxnG2CiGqmsXuq9UmDA7Eg=="/>
    <s v="hZbYwvE98vC74xef62GeRA=="/>
    <s v="1:100 dilution ; included in the calculation"/>
    <s v=""/>
  </r>
  <r>
    <s v="NEON.D02.POSE.DP1.20277.001.mga_benthicGroupAbundances.2019-07.expanded.20231227T164831Z.csv"/>
    <s v="e368af40-171a-44bd-abbc-047e10b87519"/>
    <s v="POSE.AOS.reach"/>
    <s v="D02"/>
    <x v="2"/>
    <x v="42"/>
    <d v="2021-05-26T00:00:00"/>
    <s v="biofilm"/>
    <s v="POSE.20190716.EPILITHON.3.DNA"/>
    <s v="Battelle Applied Genomics"/>
    <s v="POSE.20190716.EPILITHON.3.DNA-DNA1"/>
    <s v="LV7005091419"/>
    <s v="19A_09_0827"/>
    <s v="CF05NJS9"/>
    <s v="BMI_qPCR_SOP_v7.1"/>
    <n v="7.4"/>
    <s v="N"/>
    <s v="16S"/>
    <s v="bacteria and archaea"/>
    <s v="OK"/>
    <n v="356230.3"/>
    <n v="21361.4"/>
    <n v="21.4"/>
    <s v="rxnG2CiGqmsXuq9UmDA7Eg=="/>
    <s v="hZbYwvE98vC74xef62GeRA=="/>
    <s v="1:100 dilution ; included in the calculation"/>
    <s v=""/>
  </r>
  <r>
    <s v="NEON.D02.POSE.DP1.20277.001.mga_benthicGroupAbundances.2019-07.expanded.20231227T164831Z.csv"/>
    <s v="84644752-7648-4bbb-b65e-80de18aed4d0"/>
    <s v="POSE.AOS.reach"/>
    <s v="D02"/>
    <x v="2"/>
    <x v="42"/>
    <d v="2021-05-26T00:00:00"/>
    <s v="sediment"/>
    <s v="POSE.20190716.EPIPELON.1.DNA"/>
    <s v="Battelle Applied Genomics"/>
    <s v="POSE.20190716.EPIPELON.1.DNA-DNA1"/>
    <s v="LV7005091469"/>
    <s v="19A_09_0815"/>
    <s v="CF05NJS9"/>
    <s v="BMI_qPCR_SOP_v7.1"/>
    <n v="78"/>
    <s v="N"/>
    <s v="16S"/>
    <s v="bacteria and archaea"/>
    <s v="OK"/>
    <n v="425886.5"/>
    <n v="28533.5"/>
    <n v="17.5"/>
    <s v="rxnG2CiGqmsXuq9UmDA7Eg=="/>
    <s v="hZbYwvE98vC74xef62GeRA=="/>
    <s v="1:100 dilution ; included in the calculation"/>
    <s v=""/>
  </r>
  <r>
    <s v="NEON.D02.POSE.DP1.20277.001.mga_benthicGroupAbundances.2019-07.expanded.20231227T164831Z.csv"/>
    <s v="08a8c4b5-2773-4fb4-82c2-27132ae8dacc"/>
    <s v="POSE.AOS.reach"/>
    <s v="D02"/>
    <x v="2"/>
    <x v="42"/>
    <d v="2021-05-26T00:00:00"/>
    <s v="sediment"/>
    <s v="POSE.20190716.EPIPELON.2.DNA"/>
    <s v="Battelle Applied Genomics"/>
    <s v="POSE.20190716.EPIPELON.2.DNA-DNA1"/>
    <s v="LV7005091384"/>
    <s v="19A_09_0816"/>
    <s v="CF05NJS9"/>
    <s v="BMI_qPCR_SOP_v7.1"/>
    <n v="47"/>
    <s v="N"/>
    <s v="16S"/>
    <s v="bacteria and archaea"/>
    <s v="OK"/>
    <n v="398985.2"/>
    <n v="27013.1"/>
    <n v="18.399999999999999"/>
    <s v="rxnG2CiGqmsXuq9UmDA7Eg=="/>
    <s v="hZbYwvE98vC74xef62GeRA=="/>
    <s v="1:100 dilution ; included in the calculation"/>
    <s v=""/>
  </r>
  <r>
    <s v="NEON.D02.POSE.DP1.20277.001.mga_benthicGroupAbundances.2019-07.expanded.20231227T164831Z.csv"/>
    <s v="c5b039c4-43cc-4742-b21e-55c42020ce65"/>
    <s v="POSE.AOS.reach"/>
    <s v="D02"/>
    <x v="2"/>
    <x v="42"/>
    <d v="2021-05-26T00:00:00"/>
    <s v="biofilm"/>
    <s v="POSE.20190716.EPILITHON.1.DNA"/>
    <s v="Battelle Applied Genomics"/>
    <s v="POSE.20190716.EPILITHON.1.DNA-DNA1"/>
    <s v="LV7005091395"/>
    <s v="19A_09_0825"/>
    <s v="CF05NJS9"/>
    <s v="BMI_qPCR_SOP_v7.1"/>
    <n v="12"/>
    <s v="N"/>
    <s v="16S"/>
    <s v="bacteria and archaea"/>
    <s v="OK"/>
    <n v="433371.5"/>
    <n v="21121.3"/>
    <n v="20.3"/>
    <s v="rxnG2CiGqmsXuq9UmDA7Eg=="/>
    <s v="hZbYwvE98vC74xef62GeRA=="/>
    <s v="1:100 dilution ; included in the calculation"/>
    <s v=""/>
  </r>
  <r>
    <s v="NEON.D02.POSE.DP1.20277.001.mga_benthicGroupAbundances.2019-07.expanded.20231227T164831Z.csv"/>
    <s v="20ccc88a-2043-4e9a-b4c2-57b824c9bd07"/>
    <s v="POSE.AOS.reach"/>
    <s v="D02"/>
    <x v="2"/>
    <x v="42"/>
    <d v="2021-03-25T00:00:00"/>
    <s v="biofilm"/>
    <s v="POSE.20190716.EPILITHON.2.DNA"/>
    <s v="Battelle Applied Genomics"/>
    <s v="POSE.20190716.EPILITHON.2.DNA-DNA1"/>
    <s v="LV7005091407"/>
    <s v="19A_09_0826"/>
    <s v="CFH0972A"/>
    <s v="BMI_qPCR_SOP_v7"/>
    <n v="15"/>
    <s v="N"/>
    <s v="ITS"/>
    <s v="fungi"/>
    <s v="OK"/>
    <n v="208.7"/>
    <n v="37.299999999999997"/>
    <n v="20.100000000000001"/>
    <s v="hZbYwvE98vDJ9nghfMd4PaGkelS5/0PE"/>
    <s v="hZbYwvE98vC74xef62GeRA=="/>
    <s v="19A_09 Well D9"/>
    <s v=""/>
  </r>
  <r>
    <s v="NEON.D02.POSE.DP1.20277.001.mga_benthicGroupAbundances.2019-07.expanded.20231227T164831Z.csv"/>
    <s v="582ada62-940c-4a5a-a3be-42f916724474"/>
    <s v="POSE.AOS.reach"/>
    <s v="D02"/>
    <x v="2"/>
    <x v="42"/>
    <d v="2021-03-25T00:00:00"/>
    <s v="sediment"/>
    <s v="POSE.20190716.EPIPELON.2.DNA"/>
    <s v="Battelle Applied Genomics"/>
    <s v="POSE.20190716.EPIPELON.2.DNA-DNA1"/>
    <s v="LV7005091384"/>
    <s v="19A_09_0816"/>
    <s v="CFH0972A"/>
    <s v="BMI_qPCR_SOP_v7"/>
    <n v="47"/>
    <s v="N"/>
    <s v="ITS"/>
    <s v="fungi"/>
    <s v="OK"/>
    <n v="106.3"/>
    <n v="11.2"/>
    <n v="19.3"/>
    <s v="hZbYwvE98vDJ9nghfMd4PaGkelS5/0PE"/>
    <s v="hZbYwvE98vC74xef62GeRA=="/>
    <s v="19A_09 Well B8"/>
    <s v=""/>
  </r>
  <r>
    <s v="NEON.D02.POSE.DP1.20277.001.mga_benthicGroupAbundances.2019-07.expanded.20231227T164831Z.csv"/>
    <s v="526675d5-9eb6-4d95-8bb6-676e676d17fe"/>
    <s v="POSE.AOS.reach"/>
    <s v="D02"/>
    <x v="2"/>
    <x v="42"/>
    <d v="2021-03-25T00:00:00"/>
    <s v="biofilm"/>
    <s v="POSE.20190716.EPILITHON.5.DNA"/>
    <s v="Battelle Applied Genomics"/>
    <s v="POSE.20190716.EPILITHON.5.DNA-DNA1"/>
    <s v="LV7005091443"/>
    <s v="19A_09_0829"/>
    <s v="CFH0972A"/>
    <s v="BMI_qPCR_SOP_v7"/>
    <n v="10"/>
    <s v="N"/>
    <s v="ITS"/>
    <s v="fungi"/>
    <s v="OK"/>
    <n v="178"/>
    <n v="15.5"/>
    <n v="20.9"/>
    <s v="hZbYwvE98vDJ9nghfMd4PaGkelS5/0PE"/>
    <s v="hZbYwvE98vC74xef62GeRA=="/>
    <s v="19A_09 Well G9"/>
    <s v=""/>
  </r>
  <r>
    <s v="NEON.D02.POSE.DP1.20277.001.mga_benthicGroupAbundances.2019-07.expanded.20231227T164831Z.csv"/>
    <s v="8033f2cd-8454-4183-8b1a-79a3d212f547"/>
    <s v="POSE.AOS.reach"/>
    <s v="D02"/>
    <x v="2"/>
    <x v="42"/>
    <d v="2021-03-25T00:00:00"/>
    <s v="sediment"/>
    <s v="POSE.20190716.EPIPELON.1.DNA"/>
    <s v="Battelle Applied Genomics"/>
    <s v="POSE.20190716.EPIPELON.1.DNA-DNA1"/>
    <s v="LV7005091469"/>
    <s v="19A_09_0815"/>
    <s v="CFH0972A"/>
    <s v="BMI_qPCR_SOP_v7"/>
    <n v="78"/>
    <s v="N"/>
    <s v="ITS"/>
    <s v="fungi"/>
    <s v="OK"/>
    <n v="68.3"/>
    <n v="16.2"/>
    <n v="19.2"/>
    <s v="hZbYwvE98vDJ9nghfMd4PaGkelS5/0PE"/>
    <s v="hZbYwvE98vC74xef62GeRA=="/>
    <s v="19A_09 Well A8"/>
    <s v=""/>
  </r>
  <r>
    <s v="NEON.D02.POSE.DP1.20277.001.mga_benthicGroupAbundances.2019-07.expanded.20231227T164831Z.csv"/>
    <s v="418316fc-077f-4acb-ab84-72698b969753"/>
    <s v="POSE.AOS.reach"/>
    <s v="D02"/>
    <x v="2"/>
    <x v="42"/>
    <d v="2021-03-25T00:00:00"/>
    <s v="biofilm"/>
    <s v="POSE.20190716.EPILITHON.1.DNA"/>
    <s v="Battelle Applied Genomics"/>
    <s v="POSE.20190716.EPILITHON.1.DNA-DNA1"/>
    <s v="LV7005091395"/>
    <s v="19A_09_0825"/>
    <s v="CFH0972A"/>
    <s v="BMI_qPCR_SOP_v7"/>
    <n v="12"/>
    <s v="N"/>
    <s v="ITS"/>
    <s v="fungi"/>
    <s v="OK"/>
    <n v="465"/>
    <n v="24.8"/>
    <n v="19.100000000000001"/>
    <s v="hZbYwvE98vDJ9nghfMd4PaGkelS5/0PE"/>
    <s v="hZbYwvE98vC74xef62GeRA=="/>
    <s v="19A_09 Well C9"/>
    <s v=""/>
  </r>
  <r>
    <s v="NEON.D02.POSE.DP1.20277.001.mga_benthicGroupAbundances.2019-07.expanded.20231227T164831Z.csv"/>
    <s v="2b9629e9-90a5-44e4-93af-7cd3719bb46c"/>
    <s v="POSE.AOS.reach"/>
    <s v="D02"/>
    <x v="2"/>
    <x v="42"/>
    <d v="2021-03-25T00:00:00"/>
    <s v="biofilm"/>
    <s v="POSE.20190716.EPILITHON.4.DNA"/>
    <s v="Battelle Applied Genomics"/>
    <s v="POSE.20190716.EPILITHON.4.DNA-DNA1"/>
    <s v="LV7005091431"/>
    <s v="19A_09_0828"/>
    <s v="CFH0972A"/>
    <s v="BMI_qPCR_SOP_v7"/>
    <n v="5.0999999999999996"/>
    <s v="N"/>
    <s v="ITS"/>
    <s v="fungi"/>
    <s v="OK"/>
    <n v="236.9"/>
    <n v="13.9"/>
    <n v="21.5"/>
    <s v="hZbYwvE98vDJ9nghfMd4PaGkelS5/0PE"/>
    <s v="hZbYwvE98vC74xef62GeRA=="/>
    <s v="19A_09 Well F9"/>
    <s v=""/>
  </r>
  <r>
    <s v="NEON.D02.POSE.DP1.20277.001.mga_benthicGroupAbundances.2019-07.expanded.20231227T164831Z.csv"/>
    <s v="0d52f607-0aa5-49f3-a376-6cd91d29a315"/>
    <s v="POSE.AOS.reach"/>
    <s v="D02"/>
    <x v="2"/>
    <x v="42"/>
    <d v="2021-03-25T00:00:00"/>
    <s v="sediment"/>
    <s v="POSE.20190716.EPIPELON.3.DNA"/>
    <s v="Battelle Applied Genomics"/>
    <s v="POSE.20190716.EPIPELON.3.DNA-DNA1"/>
    <s v="LV7005091396"/>
    <s v="19A_09_0817"/>
    <s v="CFH0972A"/>
    <s v="BMI_qPCR_SOP_v7"/>
    <n v="49"/>
    <s v="N"/>
    <s v="ITS"/>
    <s v="fungi"/>
    <s v="OK"/>
    <n v="150.9"/>
    <n v="8.4"/>
    <n v="18.7"/>
    <s v="hZbYwvE98vDJ9nghfMd4PaGkelS5/0PE"/>
    <s v="hZbYwvE98vC74xef62GeRA=="/>
    <s v="19A_09 Well C8"/>
    <s v=""/>
  </r>
  <r>
    <s v="NEON.D02.POSE.DP1.20277.001.mga_benthicGroupAbundances.2019-07.expanded.20231227T164831Z.csv"/>
    <s v="8a2c38e8-83d5-4848-af6e-f7d18c794946"/>
    <s v="POSE.AOS.reach"/>
    <s v="D02"/>
    <x v="2"/>
    <x v="42"/>
    <d v="2021-03-25T00:00:00"/>
    <s v="biofilm"/>
    <s v="POSE.20190716.EPILITHON.3.DNA"/>
    <s v="Battelle Applied Genomics"/>
    <s v="POSE.20190716.EPILITHON.3.DNA-DNA1"/>
    <s v="LV7005091419"/>
    <s v="19A_09_0827"/>
    <s v="CFH0972A"/>
    <s v="BMI_qPCR_SOP_v7"/>
    <n v="7.4"/>
    <s v="N"/>
    <s v="ITS"/>
    <s v="fungi"/>
    <s v="OK"/>
    <n v="199.7"/>
    <n v="14.6"/>
    <n v="21.2"/>
    <s v="hZbYwvE98vDJ9nghfMd4PaGkelS5/0PE"/>
    <s v="hZbYwvE98vC74xef62GeRA=="/>
    <s v="19A_09 Well E9"/>
    <s v=""/>
  </r>
  <r>
    <s v="NEON.D02.POSE.DP1.20277.001.mga_benthicGroupAbundances.2019-11.expanded.20231227T181406Z.csv"/>
    <s v="895792bd-84d4-4378-8987-3931acdab857"/>
    <s v="POSE.AOS.reach"/>
    <s v="D02"/>
    <x v="2"/>
    <x v="43"/>
    <d v="2022-10-03T00:00:00"/>
    <s v="biofilm"/>
    <s v="POSE.20191106.EPILITHON.3.DNA"/>
    <s v="Battelle Applied Genomics"/>
    <s v="POSE.20191106.EPILITHON.3.DNA-DNA1"/>
    <s v=""/>
    <s v="20A_03_0195"/>
    <s v="CFH29SSA"/>
    <s v="BMI_qPCR_SOP_v7.2"/>
    <n v="8.3000000000000007"/>
    <s v="N"/>
    <s v="16S"/>
    <s v="bacteria and archaea"/>
    <s v="OK"/>
    <n v="1253139.5"/>
    <n v="173863.1"/>
    <n v="20.5"/>
    <s v="hZbYwvE98vBgTyr5HWFh7g=="/>
    <s v="hZbYwvE98vC74xef62GeRA=="/>
    <s v="1:100 dilution ; included in the calculation"/>
    <s v=""/>
  </r>
  <r>
    <s v="NEON.D02.POSE.DP1.20277.001.mga_benthicGroupAbundances.2019-11.expanded.20231227T181406Z.csv"/>
    <s v="36d3b29d-30bb-4e2b-a511-83a9b1e24494"/>
    <s v="POSE.AOS.reach"/>
    <s v="D02"/>
    <x v="2"/>
    <x v="43"/>
    <d v="2022-10-03T00:00:00"/>
    <s v="biofilm"/>
    <s v="POSE.20191106.EPILITHON.1.DNA"/>
    <s v="Battelle Applied Genomics"/>
    <s v="POSE.20191106.EPILITHON.1.DNA-DNA1"/>
    <s v=""/>
    <s v="20A_03_0193"/>
    <s v="CFH29SSA"/>
    <s v="BMI_qPCR_SOP_v7.2"/>
    <n v="14"/>
    <s v="N"/>
    <s v="16S"/>
    <s v="bacteria and archaea"/>
    <s v="OK"/>
    <n v="619538.30000000005"/>
    <n v="115995.1"/>
    <n v="20.8"/>
    <s v="hZbYwvE98vBgTyr5HWFh7g=="/>
    <s v="hZbYwvE98vC74xef62GeRA=="/>
    <s v="1:100 dilution ; included in the calculation"/>
    <s v=""/>
  </r>
  <r>
    <s v="NEON.D02.POSE.DP1.20277.001.mga_benthicGroupAbundances.2019-11.expanded.20231227T181406Z.csv"/>
    <s v="fcdf647f-119a-4088-8b86-f3d29e47fa59"/>
    <s v="POSE.AOS.reach"/>
    <s v="D02"/>
    <x v="2"/>
    <x v="43"/>
    <d v="2022-10-03T00:00:00"/>
    <s v="sediment"/>
    <s v="POSE.20191106.EPIPELON.1.DNA"/>
    <s v="Battelle Applied Genomics"/>
    <s v="POSE.20191106.EPIPELON.1.DNA-DNA1"/>
    <s v=""/>
    <s v="20A_03_0199"/>
    <s v="CFH29SSA"/>
    <s v="BMI_qPCR_SOP_v7.2"/>
    <n v="9.3000000000000007"/>
    <s v="N"/>
    <s v="16S"/>
    <s v="bacteria and archaea"/>
    <s v="OK"/>
    <n v="10925858.6"/>
    <n v="1765647"/>
    <n v="16.7"/>
    <s v="hZbYwvE98vBgTyr5HWFh7g=="/>
    <s v="hZbYwvE98vC74xef62GeRA=="/>
    <s v="1:100 dilution ; included in the calculation ; &gt;ULOQ"/>
    <s v=""/>
  </r>
  <r>
    <s v="NEON.D02.POSE.DP1.20277.001.mga_benthicGroupAbundances.2019-11.expanded.20231227T181406Z.csv"/>
    <s v="b0197e8b-1388-4105-a0db-998e736321b5"/>
    <s v="POSE.AOS.reach"/>
    <s v="D02"/>
    <x v="2"/>
    <x v="43"/>
    <d v="2022-10-03T00:00:00"/>
    <s v="sediment"/>
    <s v="POSE.20191106.EPIPELON.2.DNA"/>
    <s v="Battelle Applied Genomics"/>
    <s v="POSE.20191106.EPIPELON.2.DNA-DNA1"/>
    <s v=""/>
    <s v="20A_03_0200"/>
    <s v="CFH29SSA"/>
    <s v="BMI_qPCR_SOP_v7.2"/>
    <n v="50"/>
    <s v="N"/>
    <s v="16S"/>
    <s v="bacteria and archaea"/>
    <s v="OK"/>
    <n v="1203222.3"/>
    <n v="135313.9"/>
    <n v="17.600000000000001"/>
    <s v="hZbYwvE98vBgTyr5HWFh7g=="/>
    <s v="hZbYwvE98vC74xef62GeRA=="/>
    <s v="1:100 dilution ; included in the calculation"/>
    <s v=""/>
  </r>
  <r>
    <s v="NEON.D02.POSE.DP1.20277.001.mga_benthicGroupAbundances.2019-11.expanded.20231227T181406Z.csv"/>
    <s v="48d11db5-92ff-401b-bffd-43cd8c385ae7"/>
    <s v="POSE.AOS.reach"/>
    <s v="D02"/>
    <x v="2"/>
    <x v="43"/>
    <d v="2022-10-03T00:00:00"/>
    <s v="biofilm"/>
    <s v="POSE.20191106.EPILITHON.2.DNA"/>
    <s v="Battelle Applied Genomics"/>
    <s v="POSE.20191106.EPILITHON.2.DNA-DNA1"/>
    <s v=""/>
    <s v="20A_03_0194"/>
    <s v="CFH29SSA"/>
    <s v="BMI_qPCR_SOP_v7.2"/>
    <n v="8.6"/>
    <s v="N"/>
    <s v="16S"/>
    <s v="bacteria and archaea"/>
    <s v="OK"/>
    <n v="1011708.5"/>
    <n v="60067.9"/>
    <n v="20.8"/>
    <s v="hZbYwvE98vBgTyr5HWFh7g=="/>
    <s v="hZbYwvE98vC74xef62GeRA=="/>
    <s v="1:100 dilution ; included in the calculation"/>
    <s v=""/>
  </r>
  <r>
    <s v="NEON.D02.POSE.DP1.20277.001.mga_benthicGroupAbundances.2019-11.expanded.20231227T181406Z.csv"/>
    <s v="799aa0aa-9cb1-45b3-853d-fb03129ce4aa"/>
    <s v="POSE.AOS.reach"/>
    <s v="D02"/>
    <x v="2"/>
    <x v="43"/>
    <d v="2022-10-03T00:00:00"/>
    <s v="biofilm"/>
    <s v="POSE.20191106.EPILITHON.4.DNA"/>
    <s v="Battelle Applied Genomics"/>
    <s v="POSE.20191106.EPILITHON.4.DNA-DNA1"/>
    <s v=""/>
    <s v="20A_03_0196"/>
    <s v="CFH29SSA"/>
    <s v="BMI_qPCR_SOP_v7.2"/>
    <n v="8"/>
    <s v="N"/>
    <s v="16S"/>
    <s v="bacteria and archaea"/>
    <s v="OK"/>
    <n v="859059.3"/>
    <n v="104443.9"/>
    <n v="21.2"/>
    <s v="hZbYwvE98vBgTyr5HWFh7g=="/>
    <s v="hZbYwvE98vC74xef62GeRA=="/>
    <s v="1:100 dilution ; included in the calculation"/>
    <s v=""/>
  </r>
  <r>
    <s v="NEON.D02.POSE.DP1.20277.001.mga_benthicGroupAbundances.2019-11.expanded.20231227T181406Z.csv"/>
    <s v="cfd70f0d-63d1-400e-8083-f23be77ac984"/>
    <s v="POSE.AOS.reach"/>
    <s v="D02"/>
    <x v="2"/>
    <x v="43"/>
    <d v="2022-05-04T00:00:00"/>
    <s v="biofilm"/>
    <s v="POSE.20191106.EPILITHON.3.DNA"/>
    <s v="Battelle Applied Genomics"/>
    <s v="POSE.20191106.EPILITHON.3.DNA-DNA1"/>
    <s v=""/>
    <s v="20A_03_0195"/>
    <s v="CF93A10Y"/>
    <s v="BMI_qPCR_SOP_v7.2"/>
    <n v="8.3000000000000007"/>
    <s v="N"/>
    <s v="ITS"/>
    <s v="fungi"/>
    <s v="OK"/>
    <n v="96.6"/>
    <n v="32.4"/>
    <n v="22.7"/>
    <s v="rxnG2CiGqmtZ8WPJbp5/mw=="/>
    <s v="hZbYwvE98vC74xef62GeRA=="/>
    <s v="1:10 dilution ; included in the calculation"/>
    <s v=""/>
  </r>
  <r>
    <s v="NEON.D02.POSE.DP1.20277.001.mga_benthicGroupAbundances.2019-11.expanded.20231227T181406Z.csv"/>
    <s v="0ca6f5fb-825e-44dc-b270-ec47b5e08746"/>
    <s v="POSE.AOS.reach"/>
    <s v="D02"/>
    <x v="2"/>
    <x v="43"/>
    <d v="2022-05-04T00:00:00"/>
    <s v="biofilm"/>
    <s v="POSE.20191106.EPILITHON.4.DNA"/>
    <s v="Battelle Applied Genomics"/>
    <s v="POSE.20191106.EPILITHON.4.DNA-DNA1"/>
    <s v=""/>
    <s v="20A_03_0196"/>
    <s v="CF93A10Y"/>
    <s v="BMI_qPCR_SOP_v7.2"/>
    <n v="8"/>
    <s v="N"/>
    <s v="ITS"/>
    <s v="fungi"/>
    <s v="OK"/>
    <n v="76.5"/>
    <n v="7.8"/>
    <n v="23"/>
    <s v="rxnG2CiGqmtZ8WPJbp5/mw=="/>
    <s v="hZbYwvE98vC74xef62GeRA=="/>
    <s v="1:10 dilution ; included in the calculation"/>
    <s v=""/>
  </r>
  <r>
    <s v="NEON.D02.POSE.DP1.20277.001.mga_benthicGroupAbundances.2019-11.expanded.20231227T181406Z.csv"/>
    <s v="ecc7c6a0-548d-400c-95d9-5398a4b89bc2"/>
    <s v="POSE.AOS.reach"/>
    <s v="D02"/>
    <x v="2"/>
    <x v="43"/>
    <d v="2022-05-04T00:00:00"/>
    <s v="biofilm"/>
    <s v="POSE.20191106.EPILITHON.5.DNA"/>
    <s v="Battelle Applied Genomics"/>
    <s v="POSE.20191106.EPILITHON.5.DNA-DNA1"/>
    <s v=""/>
    <s v="20A_03_0197"/>
    <s v="CF93A10Y"/>
    <s v="BMI_qPCR_SOP_v7.2"/>
    <n v="13"/>
    <s v="N"/>
    <s v="ITS"/>
    <s v="fungi"/>
    <s v="OK"/>
    <n v="33.4"/>
    <n v="7.4"/>
    <n v="23.6"/>
    <s v="rxnG2CiGqmtZ8WPJbp5/mw=="/>
    <s v="hZbYwvE98vC74xef62GeRA=="/>
    <s v="1:10 dilution ; included in the calculation"/>
    <s v=""/>
  </r>
  <r>
    <s v="NEON.D02.POSE.DP1.20277.001.mga_benthicGroupAbundances.2019-11.expanded.20231227T181406Z.csv"/>
    <s v="cdc2228c-915b-4075-8f28-3c6ecce07d38"/>
    <s v="POSE.AOS.reach"/>
    <s v="D02"/>
    <x v="2"/>
    <x v="43"/>
    <d v="2022-05-04T00:00:00"/>
    <s v="biofilm"/>
    <s v="POSE.20191106.EPILITHON.1.DNA"/>
    <s v="Battelle Applied Genomics"/>
    <s v="POSE.20191106.EPILITHON.1.DNA-DNA1"/>
    <s v=""/>
    <s v="20A_03_0193"/>
    <s v="CF93A10Y"/>
    <s v="BMI_qPCR_SOP_v7.2"/>
    <n v="14"/>
    <s v="N"/>
    <s v="ITS"/>
    <s v="fungi"/>
    <s v="OK"/>
    <n v="32.799999999999997"/>
    <n v="25.8"/>
    <n v="23.8"/>
    <s v="rxnG2CiGqmtZ8WPJbp5/mw=="/>
    <s v="hZbYwvE98vC74xef62GeRA=="/>
    <s v="1:10 dilution ; included in the calculation"/>
    <s v=""/>
  </r>
  <r>
    <s v="NEON.D02.POSE.DP1.20277.001.mga_benthicGroupAbundances.2019-11.expanded.20231227T181406Z.csv"/>
    <s v="b94332d9-a7d9-490a-aa65-fc7a36bd67de"/>
    <s v="POSE.AOS.reach"/>
    <s v="D02"/>
    <x v="2"/>
    <x v="43"/>
    <d v="2022-05-04T00:00:00"/>
    <s v="sediment"/>
    <s v="POSE.20191106.EPIPELON.1.DNA"/>
    <s v="Battelle Applied Genomics"/>
    <s v="POSE.20191106.EPIPELON.1.DNA-DNA1"/>
    <s v=""/>
    <s v="20A_03_0199"/>
    <s v="CF93A10Y"/>
    <s v="BMI_qPCR_SOP_v7.2"/>
    <n v="9.3000000000000007"/>
    <s v="N"/>
    <s v="ITS"/>
    <s v="fungi"/>
    <s v="OK"/>
    <n v="346.2"/>
    <n v="85"/>
    <n v="20.5"/>
    <s v="rxnG2CiGqmtZ8WPJbp5/mw=="/>
    <s v="hZbYwvE98vC74xef62GeRA=="/>
    <s v="1:10 dilution ; included in the calculation"/>
    <s v=""/>
  </r>
  <r>
    <s v="NEON.D02.POSE.DP1.20277.001.mga_benthicGroupAbundances.2019-11.expanded.20231227T181406Z.csv"/>
    <s v="e2380e01-4681-45a4-adcf-2c3cc040930e"/>
    <s v="POSE.AOS.reach"/>
    <s v="D02"/>
    <x v="2"/>
    <x v="43"/>
    <d v="2022-05-04T00:00:00"/>
    <s v="sediment"/>
    <s v="POSE.20191106.EPIPELON.2.DNA"/>
    <s v="Battelle Applied Genomics"/>
    <s v="POSE.20191106.EPIPELON.2.DNA-DNA1"/>
    <s v=""/>
    <s v="20A_03_0200"/>
    <s v="CF93A10Y"/>
    <s v="BMI_qPCR_SOP_v7.2"/>
    <n v="50"/>
    <s v="N"/>
    <s v="ITS"/>
    <s v="fungi"/>
    <s v="OK"/>
    <n v="62.9"/>
    <n v="19.399999999999999"/>
    <n v="20.6"/>
    <s v="rxnG2CiGqmtZ8WPJbp5/mw=="/>
    <s v="hZbYwvE98vC74xef62GeRA=="/>
    <s v="1:10 dilution ; included in the calculation"/>
    <s v=""/>
  </r>
  <r>
    <s v="NEON.D02.POSE.DP1.20277.001.mga_benthicGroupAbundances.2019-11.expanded.20231227T181406Z.csv"/>
    <s v="9a6a3360-fbf6-491c-a4b1-ff257161e0d6"/>
    <s v="POSE.AOS.reach"/>
    <s v="D02"/>
    <x v="2"/>
    <x v="43"/>
    <d v="2022-05-04T00:00:00"/>
    <s v="biofilm"/>
    <s v="POSE.20191106.EPILITHON.2.DNA"/>
    <s v="Battelle Applied Genomics"/>
    <s v="POSE.20191106.EPILITHON.2.DNA-DNA1"/>
    <s v=""/>
    <s v="20A_03_0194"/>
    <s v="CF93A10Y"/>
    <s v="BMI_qPCR_SOP_v7.2"/>
    <n v="8.6"/>
    <s v="N"/>
    <s v="ITS"/>
    <s v="fungi"/>
    <s v="OK"/>
    <n v="83.9"/>
    <n v="35.1"/>
    <n v="22.9"/>
    <s v="rxnG2CiGqmtZ8WPJbp5/mw=="/>
    <s v="hZbYwvE98vC74xef62GeRA=="/>
    <s v="1:10 dilution ; included in the calculation"/>
    <s v=""/>
  </r>
  <r>
    <s v="NEON.D02.POSE.DP1.20277.001.mga_benthicGroupAbundances.2019-11.expanded.20231227T181406Z.csv"/>
    <s v="f713a393-2107-49d7-9a62-b502a85266dc"/>
    <s v="POSE.AOS.reach"/>
    <s v="D02"/>
    <x v="2"/>
    <x v="43"/>
    <d v="2022-05-04T00:00:00"/>
    <s v="sediment"/>
    <s v="POSE.20191106.EPIPELON.3.DNA"/>
    <s v="Battelle Applied Genomics"/>
    <s v="POSE.20191106.EPIPELON.3.DNA-DNA1"/>
    <s v=""/>
    <s v="20A_03_0201"/>
    <s v="CF93A10Y"/>
    <s v="BMI_qPCR_SOP_v7.2"/>
    <n v="6.5"/>
    <s v="N"/>
    <s v="ITS"/>
    <s v="fungi"/>
    <s v="OK"/>
    <n v="6.6"/>
    <n v="1.1000000000000001"/>
    <n v="27.2"/>
    <s v="rxnG2CiGqmtZ8WPJbp5/mw=="/>
    <s v="hZbYwvE98vC74xef62GeRA=="/>
    <s v="1:10 dilution ; included in the calculation"/>
    <s v=""/>
  </r>
  <r>
    <s v="NEON.D02.POSE.DP1.20277.001.mga_benthicGroupAbundances.2019-11.expanded.20231227T181406Z.csv"/>
    <s v="71b92a1c-b09a-4f23-abef-058573629cc6"/>
    <s v="POSE.AOS.reach"/>
    <s v="D02"/>
    <x v="2"/>
    <x v="43"/>
    <d v="2022-05-03T00:00:00"/>
    <s v="sediment"/>
    <s v="POSE.20191106.EPIPELON.3.DNA"/>
    <s v="Battelle Applied Genomics"/>
    <s v="POSE.20191106.EPIPELON.3.DNA-DNA1"/>
    <s v=""/>
    <s v="20A_03_0201"/>
    <s v="CF93A0VD"/>
    <s v="BMI_qPCR_SOP_v7.2"/>
    <n v="6.5"/>
    <s v="N"/>
    <s v="16S"/>
    <s v="bacteria and archaea"/>
    <s v="OK"/>
    <n v="813597.4"/>
    <n v="108089.3"/>
    <n v="18.600000000000001"/>
    <s v="rxnG2CiGqmsDu4btdTt82PL/Cw04TvuQ"/>
    <s v="hZbYwvE98vC74xef62GeRA=="/>
    <s v="1:10 dilution ; included in the calculation"/>
    <s v=""/>
  </r>
  <r>
    <s v="NEON.D02.POSE.DP1.20277.001.mga_benthicGroupAbundances.2019-11.expanded.20231227T181406Z.csv"/>
    <s v="81452fc5-0e96-4add-83cb-5bfb41077406"/>
    <s v="POSE.AOS.reach"/>
    <s v="D02"/>
    <x v="2"/>
    <x v="43"/>
    <d v="2022-05-03T00:00:00"/>
    <s v="biofilm"/>
    <s v="POSE.20191106.EPILITHON.5.DNA"/>
    <s v="Battelle Applied Genomics"/>
    <s v="POSE.20191106.EPILITHON.5.DNA-DNA1"/>
    <s v=""/>
    <s v="20A_03_0197"/>
    <s v="CF93A0VD"/>
    <s v="BMI_qPCR_SOP_v7.2"/>
    <n v="13"/>
    <s v="N"/>
    <s v="16S"/>
    <s v="bacteria and archaea"/>
    <s v="OK"/>
    <n v="820080.3"/>
    <n v="105739.9"/>
    <n v="17.399999999999999"/>
    <s v="rxnG2CiGqmsDu4btdTt82PL/Cw04TvuQ"/>
    <s v="hZbYwvE98vC74xef62GeRA=="/>
    <s v="1:10 dilution ; included in the calculation ; Ctsamples (at least two replicates) &gt;Ctaverage of high standard but the conc. is 2.13E+06"/>
    <s v=""/>
  </r>
  <r>
    <s v="NEON.D02.POSE.DP1.20277.001.mga_benthicGroupAbundances.2020-07.expanded.20231227T223347Z.csv"/>
    <s v="08cc97af-49c3-4df7-9d81-568c93cfb40b"/>
    <s v="POSE.AOS.reach"/>
    <s v="D02"/>
    <x v="2"/>
    <x v="44"/>
    <d v="2022-10-03T00:00:00"/>
    <s v="biofilm"/>
    <s v="POSE.20200708.EPILITHON.1.DNA"/>
    <s v="Battelle Applied Genomics"/>
    <s v="POSE.20200708.EPILITHON.1.DNA-DNA1"/>
    <s v=""/>
    <s v="20A_15_1353"/>
    <s v="CFH29SS9"/>
    <s v="BMI_qPCR_SOP_v7.2"/>
    <n v="5.4"/>
    <s v="N"/>
    <s v="16S"/>
    <s v="bacteria and archaea"/>
    <s v="OK"/>
    <n v="1322698.6000000001"/>
    <n v="233433.2"/>
    <n v="21.2"/>
    <s v="hZbYwvE98vBgTyr5HWFh7g=="/>
    <s v="hZbYwvE98vC74xef62GeRA=="/>
    <s v="1:100 dilution ; included in the calculation"/>
    <s v=""/>
  </r>
  <r>
    <s v="NEON.D02.POSE.DP1.20277.001.mga_benthicGroupAbundances.2020-07.expanded.20231227T223347Z.csv"/>
    <s v="287ea5b9-f8d9-40f3-b658-898d8d56c143"/>
    <s v="POSE.AOS.reach"/>
    <s v="D02"/>
    <x v="2"/>
    <x v="44"/>
    <d v="2022-10-03T00:00:00"/>
    <s v="biofilm"/>
    <s v="POSE.20200708.EPILITHON.4.DNA"/>
    <s v="Battelle Applied Genomics"/>
    <s v="POSE.20200708.EPILITHON.4.DNA-DNA1"/>
    <s v=""/>
    <s v="20A_15_1350"/>
    <s v="CFH29SS9"/>
    <s v="BMI_qPCR_SOP_v7.2"/>
    <n v="4.3"/>
    <s v="N"/>
    <s v="16S"/>
    <s v="bacteria and archaea"/>
    <s v="OK"/>
    <n v="1678192"/>
    <n v="208978.8"/>
    <n v="21.2"/>
    <s v="hZbYwvE98vBgTyr5HWFh7g=="/>
    <s v="hZbYwvE98vC74xef62GeRA=="/>
    <s v="1:100 dilution ; included in the calculation"/>
    <s v=""/>
  </r>
  <r>
    <s v="NEON.D02.POSE.DP1.20277.001.mga_benthicGroupAbundances.2020-07.expanded.20231227T223347Z.csv"/>
    <s v="a789dbd3-a7d5-441c-b0c5-91e675ec1b45"/>
    <s v="POSE.AOS.reach"/>
    <s v="D02"/>
    <x v="2"/>
    <x v="44"/>
    <d v="2022-05-18T00:00:00"/>
    <s v="biofilm"/>
    <s v="POSE.20200708.EPILITHON.2.DNA"/>
    <s v="Battelle Applied Genomics"/>
    <s v="POSE.20200708.EPILITHON.2.DNA-DNA1"/>
    <s v=""/>
    <s v="20A_15_1352"/>
    <s v="CF93A0CF"/>
    <s v="BMI_qPCR_SOP_v7.2"/>
    <n v="3.7"/>
    <s v="N"/>
    <s v="ITS"/>
    <s v="fungi"/>
    <s v="OK"/>
    <n v="77.7"/>
    <n v="4.5"/>
    <n v="24.3"/>
    <s v="rxnG2CiGqmvCHvaZbajVRA=="/>
    <s v="hZbYwvE98vC74xef62GeRA=="/>
    <s v="1:10 dilution ; included in the calculation"/>
    <s v=""/>
  </r>
  <r>
    <s v="NEON.D02.POSE.DP1.20277.001.mga_benthicGroupAbundances.2020-07.expanded.20231227T223347Z.csv"/>
    <s v="661f2597-7109-42d5-9335-bbd08f739bc7"/>
    <s v="POSE.AOS.reach"/>
    <s v="D02"/>
    <x v="2"/>
    <x v="44"/>
    <d v="2022-05-18T00:00:00"/>
    <s v="biofilm"/>
    <s v="POSE.20200708.EPILITHON.4.DNA"/>
    <s v="Battelle Applied Genomics"/>
    <s v="POSE.20200708.EPILITHON.4.DNA-DNA1"/>
    <s v=""/>
    <s v="20A_15_1350"/>
    <s v="CF93A0CF"/>
    <s v="BMI_qPCR_SOP_v7.2"/>
    <n v="4.3"/>
    <s v="N"/>
    <s v="ITS"/>
    <s v="fungi"/>
    <s v="OK"/>
    <n v="71.3"/>
    <n v="2.4"/>
    <n v="24.2"/>
    <s v="rxnG2CiGqmvCHvaZbajVRA=="/>
    <s v="hZbYwvE98vC74xef62GeRA=="/>
    <s v="1:10 dilution ; included in the calculation"/>
    <s v=""/>
  </r>
  <r>
    <s v="NEON.D02.POSE.DP1.20277.001.mga_benthicGroupAbundances.2020-07.expanded.20231227T223347Z.csv"/>
    <s v="9d1057ff-b264-4e68-9b73-677e1d13bf7c"/>
    <s v="POSE.AOS.reach"/>
    <s v="D02"/>
    <x v="2"/>
    <x v="44"/>
    <d v="2022-05-18T00:00:00"/>
    <s v="biofilm"/>
    <s v="POSE.20200708.EPILITHON.1.DNA"/>
    <s v="Battelle Applied Genomics"/>
    <s v="POSE.20200708.EPILITHON.1.DNA-DNA1"/>
    <s v=""/>
    <s v="20A_15_1353"/>
    <s v="CF93A0CF"/>
    <s v="BMI_qPCR_SOP_v7.2"/>
    <n v="5.4"/>
    <s v="N"/>
    <s v="ITS"/>
    <s v="fungi"/>
    <s v="OK"/>
    <n v="104.9"/>
    <n v="12.5"/>
    <n v="23.3"/>
    <s v="rxnG2CiGqmvCHvaZbajVRA=="/>
    <s v="hZbYwvE98vC74xef62GeRA=="/>
    <s v="1:10 dilution ; included in the calculation"/>
    <s v=""/>
  </r>
  <r>
    <s v="NEON.D02.POSE.DP1.20277.001.mga_benthicGroupAbundances.2020-07.expanded.20231227T223347Z.csv"/>
    <s v="fd009531-4dfa-46b4-89a4-cd2aedd90348"/>
    <s v="POSE.AOS.reach"/>
    <s v="D02"/>
    <x v="2"/>
    <x v="44"/>
    <d v="2022-05-18T00:00:00"/>
    <s v="biofilm"/>
    <s v="POSE.20200708.EPILITHON.5.DNA"/>
    <s v="Battelle Applied Genomics"/>
    <s v="POSE.20200708.EPILITHON.5.DNA-DNA1"/>
    <s v=""/>
    <s v="20A_15_1349"/>
    <s v="CF93A0CF"/>
    <s v="BMI_qPCR_SOP_v7.2"/>
    <n v="1.9"/>
    <s v="N"/>
    <s v="ITS"/>
    <s v="fungi"/>
    <s v="OK"/>
    <n v="48.3"/>
    <n v="0.8"/>
    <n v="26.1"/>
    <s v="rxnG2CiGqmvCHvaZbajVRA=="/>
    <s v="hZbYwvE98vC74xef62GeRA=="/>
    <s v="1:10 dilution ; included in the calculation"/>
    <s v=""/>
  </r>
  <r>
    <s v="NEON.D02.POSE.DP1.20277.001.mga_benthicGroupAbundances.2020-07.expanded.20231227T223347Z.csv"/>
    <s v="66b719d0-3130-4040-b349-924a843ba08a"/>
    <s v="POSE.AOS.reach"/>
    <s v="D02"/>
    <x v="2"/>
    <x v="44"/>
    <d v="2022-05-18T00:00:00"/>
    <s v="biofilm"/>
    <s v="POSE.20200708.EPILITHON.3.DNA"/>
    <s v="Battelle Applied Genomics"/>
    <s v="POSE.20200708.EPILITHON.3.DNA-DNA1"/>
    <s v=""/>
    <s v="20A_15_1351"/>
    <s v="CF93A0CF"/>
    <s v="BMI_qPCR_SOP_v7.2"/>
    <n v="3.4"/>
    <s v="N"/>
    <s v="ITS"/>
    <s v="fungi"/>
    <s v="OK"/>
    <n v="79.3"/>
    <n v="29.7"/>
    <n v="24.5"/>
    <s v="rxnG2CiGqmvCHvaZbajVRA=="/>
    <s v="hZbYwvE98vC74xef62GeRA=="/>
    <s v="1:10 dilution ; included in the calculation"/>
    <s v=""/>
  </r>
  <r>
    <s v="NEON.D02.POSE.DP1.20277.001.mga_benthicGroupAbundances.2020-07.expanded.20231227T223347Z.csv"/>
    <s v="25645550-e0b7-466a-9a2a-d04b186b244c"/>
    <s v="POSE.AOS.reach"/>
    <s v="D02"/>
    <x v="2"/>
    <x v="44"/>
    <d v="2022-05-17T00:00:00"/>
    <s v="biofilm"/>
    <s v="POSE.20200708.EPILITHON.2.DNA"/>
    <s v="Battelle Applied Genomics"/>
    <s v="POSE.20200708.EPILITHON.2.DNA-DNA1"/>
    <s v=""/>
    <s v="20A_15_1352"/>
    <s v="CF93A0CJ"/>
    <s v="BMI_qPCR_SOP_v7.2"/>
    <n v="3.7"/>
    <s v="N"/>
    <s v="16S"/>
    <s v="bacteria and archaea"/>
    <s v="OK"/>
    <n v="2015105.1"/>
    <n v="85263"/>
    <n v="18.600000000000001"/>
    <s v="rxnG2CiGqmtZ8WPJbp5/mw=="/>
    <s v="hZbYwvE98vC74xef62GeRA=="/>
    <s v="1:10 dilution ; included in the calculation"/>
    <s v=""/>
  </r>
  <r>
    <s v="NEON.D02.POSE.DP1.20277.001.mga_benthicGroupAbundances.2020-07.expanded.20231227T223347Z.csv"/>
    <s v="a3f6eb5a-d986-4356-88d5-a79589261b02"/>
    <s v="POSE.AOS.reach"/>
    <s v="D02"/>
    <x v="2"/>
    <x v="44"/>
    <d v="2022-05-17T00:00:00"/>
    <s v="biofilm"/>
    <s v="POSE.20200708.EPILITHON.3.DNA"/>
    <s v="Battelle Applied Genomics"/>
    <s v="POSE.20200708.EPILITHON.3.DNA-DNA1"/>
    <s v=""/>
    <s v="20A_15_1351"/>
    <s v="CF93A0CJ"/>
    <s v="BMI_qPCR_SOP_v7.2"/>
    <n v="3.4"/>
    <s v="N"/>
    <s v="16S"/>
    <s v="bacteria and archaea"/>
    <s v="OK"/>
    <n v="2140924.5"/>
    <n v="667692.4"/>
    <n v="18.600000000000001"/>
    <s v="rxnG2CiGqmtZ8WPJbp5/mw=="/>
    <s v="hZbYwvE98vC74xef62GeRA=="/>
    <s v="1:10 dilution ; included in the calculation"/>
    <s v=""/>
  </r>
  <r>
    <s v="NEON.D02.POSE.DP1.20277.001.mga_benthicGroupAbundances.2020-07.expanded.20231227T223347Z.csv"/>
    <s v="33437d3b-d519-4c7e-9085-a1563a83f4e6"/>
    <s v="POSE.AOS.reach"/>
    <s v="D02"/>
    <x v="2"/>
    <x v="44"/>
    <d v="2022-05-17T00:00:00"/>
    <s v="biofilm"/>
    <s v="POSE.20200708.EPILITHON.5.DNA"/>
    <s v="Battelle Applied Genomics"/>
    <s v="POSE.20200708.EPILITHON.5.DNA-DNA1"/>
    <s v=""/>
    <s v="20A_15_1349"/>
    <s v="CF93A0CJ"/>
    <s v="BMI_qPCR_SOP_v7.2"/>
    <n v="1.9"/>
    <s v="N"/>
    <s v="16S"/>
    <s v="bacteria and archaea"/>
    <s v="OK"/>
    <n v="2213900.4"/>
    <n v="1883327.6"/>
    <n v="19.8"/>
    <s v="rxnG2CiGqmtZ8WPJbp5/mw=="/>
    <s v="hZbYwvE98vC74xef62GeRA=="/>
    <s v="1:10 dilution ; included in the calculation"/>
    <s v=""/>
  </r>
  <r>
    <s v="NEON.D02.POSE.DP1.20277.001.mga_benthicGroupAbundances.2020-07.expanded.20231227T223347Z.csv"/>
    <s v="cb1b63d2-baad-462b-805a-aac4a596f06d"/>
    <s v="POSE.AOS.reach"/>
    <s v="D02"/>
    <x v="2"/>
    <x v="44"/>
    <d v="2022-05-11T00:00:00"/>
    <s v="sediment"/>
    <s v="POSE.20200708.EPIPELON.3.DNA"/>
    <s v="Battelle Applied Genomics"/>
    <s v="POSE.20200708.EPIPELON.3.DNA-DNA1"/>
    <s v=""/>
    <s v="20A_14_1206"/>
    <s v="CF93A0G2"/>
    <s v="BMI_qPCR_SOP_v7.2"/>
    <n v="25"/>
    <s v="N"/>
    <s v="ITS"/>
    <s v="fungi"/>
    <s v="OK"/>
    <n v="14.7"/>
    <n v="2.5"/>
    <n v="24.3"/>
    <s v="rxnG2CiGqmu0rXcjKEWVQuNsy9/JZquI"/>
    <s v="hZbYwvE98vC74xef62GeRA=="/>
    <s v="1:10 dilution ; included in the calculation"/>
    <s v=""/>
  </r>
  <r>
    <s v="NEON.D02.POSE.DP1.20277.001.mga_benthicGroupAbundances.2020-07.expanded.20231227T223347Z.csv"/>
    <s v="a312e4a4-c8f8-4a51-8490-37e888ded841"/>
    <s v="POSE.AOS.reach"/>
    <s v="D02"/>
    <x v="2"/>
    <x v="44"/>
    <d v="2022-05-11T00:00:00"/>
    <s v="sediment"/>
    <s v="POSE.20200708.EPIPELON.1.DNA"/>
    <s v="Battelle Applied Genomics"/>
    <s v="POSE.20200708.EPIPELON.1.DNA-DNA1"/>
    <s v=""/>
    <s v="20A_14_1208"/>
    <s v="CF93A0G2"/>
    <s v="BMI_qPCR_SOP_v7.2"/>
    <n v="21"/>
    <s v="N"/>
    <s v="ITS"/>
    <s v="fungi"/>
    <s v="OK"/>
    <n v="15.2"/>
    <n v="0.5"/>
    <n v="24.5"/>
    <s v="rxnG2CiGqmu0rXcjKEWVQuNsy9/JZquI"/>
    <s v="hZbYwvE98vC74xef62GeRA=="/>
    <s v="1:10 dilution ; included in the calculation"/>
    <s v=""/>
  </r>
  <r>
    <s v="NEON.D02.POSE.DP1.20277.001.mga_benthicGroupAbundances.2020-07.expanded.20231227T223347Z.csv"/>
    <s v="623a1aff-8900-4d61-a2b1-ec20d31737e2"/>
    <s v="POSE.AOS.reach"/>
    <s v="D02"/>
    <x v="2"/>
    <x v="44"/>
    <d v="2022-05-11T00:00:00"/>
    <s v="sediment"/>
    <s v="POSE.20200708.EPIPELON.2.DNA"/>
    <s v="Battelle Applied Genomics"/>
    <s v="POSE.20200708.EPIPELON.2.DNA-DNA1"/>
    <s v=""/>
    <s v="20A_14_1207"/>
    <s v="CF93A0G2"/>
    <s v="BMI_qPCR_SOP_v7.2"/>
    <n v="38"/>
    <s v="N"/>
    <s v="ITS"/>
    <s v="fungi"/>
    <s v="OK"/>
    <n v="22.3"/>
    <n v="9"/>
    <n v="23.1"/>
    <s v="rxnG2CiGqmu0rXcjKEWVQuNsy9/JZquI"/>
    <s v="hZbYwvE98vC74xef62GeRA=="/>
    <s v="1:10 dilution ; included in the calculation"/>
    <s v=""/>
  </r>
  <r>
    <s v="NEON.D02.POSE.DP1.20277.001.mga_benthicGroupAbundances.2020-07.expanded.20231227T223347Z.csv"/>
    <s v="f955a86e-6371-428c-b2ae-850e8451edd0"/>
    <s v="POSE.AOS.reach"/>
    <s v="D02"/>
    <x v="2"/>
    <x v="44"/>
    <d v="2022-05-10T00:00:00"/>
    <s v="sediment"/>
    <s v="POSE.20200708.EPIPELON.3.DNA"/>
    <s v="Battelle Applied Genomics"/>
    <s v="POSE.20200708.EPIPELON.3.DNA-DNA1"/>
    <s v=""/>
    <s v="20A_14_1206"/>
    <s v="CF93A0G1"/>
    <s v="BMI_qPCR_SOP_v7.2"/>
    <n v="25"/>
    <s v="N"/>
    <s v="16S"/>
    <s v="bacteria and archaea"/>
    <s v="OK"/>
    <n v="1453562"/>
    <n v="519770.8"/>
    <n v="19.3"/>
    <s v="rxnG2CiGqmukbudOfvfH99WmYK3OjkhV"/>
    <s v="hZbYwvE98vC74xef62GeRA=="/>
    <s v="1:100 dilution ; included in the calculation"/>
    <s v=""/>
  </r>
  <r>
    <s v="NEON.D02.POSE.DP1.20277.001.mga_benthicGroupAbundances.2020-07.expanded.20231227T223347Z.csv"/>
    <s v="0dac9708-5773-4c5f-9e07-a9f32c9847c3"/>
    <s v="POSE.AOS.reach"/>
    <s v="D02"/>
    <x v="2"/>
    <x v="44"/>
    <d v="2022-05-10T00:00:00"/>
    <s v="sediment"/>
    <s v="POSE.20200708.EPIPELON.2.DNA"/>
    <s v="Battelle Applied Genomics"/>
    <s v="POSE.20200708.EPIPELON.2.DNA-DNA1"/>
    <s v=""/>
    <s v="20A_14_1207"/>
    <s v="CF93A0G1"/>
    <s v="BMI_qPCR_SOP_v7.2"/>
    <n v="38"/>
    <s v="N"/>
    <s v="16S"/>
    <s v="bacteria and archaea"/>
    <s v="OK"/>
    <n v="1145496.3999999999"/>
    <n v="497556.7"/>
    <n v="19.100000000000001"/>
    <s v="rxnG2CiGqmukbudOfvfH99WmYK3OjkhV"/>
    <s v="hZbYwvE98vC74xef62GeRA=="/>
    <s v="1:100 dilution ; included in the calculation"/>
    <s v=""/>
  </r>
  <r>
    <s v="NEON.D02.POSE.DP1.20277.001.mga_benthicGroupAbundances.2020-07.expanded.20231227T223347Z.csv"/>
    <s v="67b07e86-7299-4faa-96ea-82f3399ec185"/>
    <s v="POSE.AOS.reach"/>
    <s v="D02"/>
    <x v="2"/>
    <x v="44"/>
    <d v="2022-05-10T00:00:00"/>
    <s v="sediment"/>
    <s v="POSE.20200708.EPIPELON.1.DNA"/>
    <s v="Battelle Applied Genomics"/>
    <s v="POSE.20200708.EPIPELON.1.DNA-DNA1"/>
    <s v=""/>
    <s v="20A_14_1208"/>
    <s v="CF93A0G1"/>
    <s v="BMI_qPCR_SOP_v7.2"/>
    <n v="21"/>
    <s v="N"/>
    <s v="16S"/>
    <s v="bacteria and archaea"/>
    <s v="OK"/>
    <n v="1081807"/>
    <n v="901.1"/>
    <n v="20"/>
    <s v="rxnG2CiGqmukbudOfvfH99WmYK3OjkhV"/>
    <s v="hZbYwvE98vC74xef62GeRA=="/>
    <s v="1:100 dilution ; included in the calculation"/>
    <s v=""/>
  </r>
  <r>
    <s v="NEON.D02.POSE.DP1.20277.001.mga_benthicGroupAbundances.2020-11.expanded.20231227T212249Z.csv"/>
    <s v="d0faf635-62e9-45aa-83c5-cea281f5d867"/>
    <s v="POSE.AOS.reach"/>
    <s v="D02"/>
    <x v="2"/>
    <x v="45"/>
    <d v="2022-12-22T00:00:00"/>
    <s v="sediment"/>
    <s v="POSE.20201104.EPIPELON.3.DNA"/>
    <s v="Battelle Memorial Institute"/>
    <s v="POSE.20201104.EPIPELON.3.DNA-DNA1"/>
    <s v=""/>
    <s v="21A_34_3002"/>
    <s v="CFH29T00"/>
    <s v="BMI_qPCR_SOP_v7.2"/>
    <n v="44"/>
    <s v="N"/>
    <s v="16S"/>
    <s v="bacteria and archaea"/>
    <s v="OK"/>
    <n v="5039814.9000000004"/>
    <n v="274002.5"/>
    <n v="21.5"/>
    <s v="hZbYwvE98vBgTyr5HWFh7g=="/>
    <s v="hZbYwvE98vC74xef62GeRA=="/>
    <s v="1:1000 dilution ; included in the calculation"/>
    <s v=""/>
  </r>
  <r>
    <s v="NEON.D02.POSE.DP1.20277.001.mga_benthicGroupAbundances.2020-11.expanded.20231227T212249Z.csv"/>
    <s v="cdd23811-fabc-42ad-aba4-211b419f66f9"/>
    <s v="POSE.AOS.reach"/>
    <s v="D02"/>
    <x v="2"/>
    <x v="45"/>
    <d v="2022-12-22T00:00:00"/>
    <s v="sediment"/>
    <s v="POSE.20201104.EPIPELON.1.DNA"/>
    <s v="Battelle Memorial Institute"/>
    <s v="POSE.20201104.EPIPELON.1.DNA-DNA1"/>
    <s v=""/>
    <s v="21A_34_3004"/>
    <s v="CFH29T00"/>
    <s v="BMI_qPCR_SOP_v7.2"/>
    <n v="51"/>
    <s v="N"/>
    <s v="16S"/>
    <s v="bacteria and archaea"/>
    <s v="OK"/>
    <n v="3430982.7"/>
    <n v="448203.5"/>
    <n v="22"/>
    <s v="hZbYwvE98vBgTyr5HWFh7g=="/>
    <s v="hZbYwvE98vC74xef62GeRA=="/>
    <s v="1:1000 dilution ; included in the calculation"/>
    <s v=""/>
  </r>
  <r>
    <s v="NEON.D02.POSE.DP1.20277.001.mga_benthicGroupAbundances.2020-11.expanded.20231227T212249Z.csv"/>
    <s v="b4ce7104-d7cf-45a9-bb56-4004b6a16bcc"/>
    <s v="POSE.AOS.reach"/>
    <s v="D02"/>
    <x v="2"/>
    <x v="45"/>
    <d v="2022-12-22T00:00:00"/>
    <s v="sediment"/>
    <s v="POSE.20201104.EPIPELON.2.DNA"/>
    <s v="Battelle Memorial Institute"/>
    <s v="POSE.20201104.EPIPELON.2.DNA-DNA1"/>
    <s v=""/>
    <s v="21A_34_3003"/>
    <s v="CFH29T00"/>
    <s v="BMI_qPCR_SOP_v7.2"/>
    <n v="48"/>
    <s v="N"/>
    <s v="16S"/>
    <s v="bacteria and archaea"/>
    <s v="OK"/>
    <n v="3452128.8"/>
    <n v="370890.9"/>
    <n v="22.1"/>
    <s v="hZbYwvE98vBgTyr5HWFh7g=="/>
    <s v="hZbYwvE98vC74xef62GeRA=="/>
    <s v="1:1000 dilution ; included in the calculation"/>
    <s v=""/>
  </r>
  <r>
    <s v="NEON.D02.POSE.DP1.20277.001.mga_benthicGroupAbundances.2020-11.expanded.20231227T212249Z.csv"/>
    <s v="b82b50a6-ec51-4b6e-9372-2bc35ed8882e"/>
    <s v="POSE.AOS.reach"/>
    <s v="D02"/>
    <x v="2"/>
    <x v="45"/>
    <d v="2022-10-07T00:00:00"/>
    <s v="biofilm"/>
    <s v="POSE.20201104.EPILITHON.4.DNA"/>
    <s v="Battelle Memorial Institute"/>
    <s v="POSE.20201104.EPILITHON.4.DNA-DNA1"/>
    <s v=""/>
    <s v="21A_27_2416"/>
    <s v="CF403N5O"/>
    <s v="BMI_qPCR_SOP_v7.2"/>
    <n v="9.9"/>
    <s v="N"/>
    <s v="16S"/>
    <s v="bacteria and archaea"/>
    <s v="OK"/>
    <n v="518324.6"/>
    <n v="4132.8999999999996"/>
    <n v="21.4"/>
    <s v="hZbYwvE98vBgTyr5HWFh7g=="/>
    <s v="hZbYwvE98vC74xef62GeRA=="/>
    <s v="1:100 dilution ; included in the calculation"/>
    <s v=""/>
  </r>
  <r>
    <s v="NEON.D02.POSE.DP1.20277.001.mga_benthicGroupAbundances.2020-11.expanded.20231227T212249Z.csv"/>
    <s v="5607e6e3-e45b-4bde-8ecd-0d07e7d81d69"/>
    <s v="POSE.AOS.reach"/>
    <s v="D02"/>
    <x v="2"/>
    <x v="45"/>
    <d v="2022-10-07T00:00:00"/>
    <s v="biofilm"/>
    <s v="POSE.20201104.EPILITHON.1.DNA"/>
    <s v="Battelle Memorial Institute"/>
    <s v="POSE.20201104.EPILITHON.1.DNA-DNA1"/>
    <s v=""/>
    <s v="21A_27_2419"/>
    <s v="CF403N5O"/>
    <s v="BMI_qPCR_SOP_v7.2"/>
    <n v="6.5"/>
    <s v="N"/>
    <s v="16S"/>
    <s v="bacteria and archaea"/>
    <s v="OK"/>
    <n v="357016.8"/>
    <n v="3428.8"/>
    <n v="22.7"/>
    <s v="hZbYwvE98vBgTyr5HWFh7g=="/>
    <s v="hZbYwvE98vC74xef62GeRA=="/>
    <s v="1:100 dilution ; included in the calculation"/>
    <s v=""/>
  </r>
  <r>
    <s v="NEON.D02.POSE.DP1.20277.001.mga_benthicGroupAbundances.2020-11.expanded.20231227T212249Z.csv"/>
    <s v="bc3a76b9-e3d5-4f1b-b571-eea066a0cb73"/>
    <s v="POSE.AOS.reach"/>
    <s v="D02"/>
    <x v="2"/>
    <x v="45"/>
    <d v="2022-10-07T00:00:00"/>
    <s v="biofilm"/>
    <s v="POSE.20201104.EPILITHON.3.DNA"/>
    <s v="Battelle Memorial Institute"/>
    <s v="POSE.20201104.EPILITHON.3.DNA-DNA1"/>
    <s v=""/>
    <s v="21A_27_2417"/>
    <s v="CF403N5O"/>
    <s v="BMI_qPCR_SOP_v7.2"/>
    <n v="10"/>
    <s v="N"/>
    <s v="16S"/>
    <s v="bacteria and archaea"/>
    <s v="OK"/>
    <n v="645201.5"/>
    <n v="42928"/>
    <n v="21"/>
    <s v="hZbYwvE98vBgTyr5HWFh7g=="/>
    <s v="hZbYwvE98vC74xef62GeRA=="/>
    <s v="1:100 dilution ; included in the calculation"/>
    <s v=""/>
  </r>
  <r>
    <s v="NEON.D02.POSE.DP1.20277.001.mga_benthicGroupAbundances.2020-11.expanded.20231227T212249Z.csv"/>
    <s v="d2eaa3e4-1f93-4a10-8530-24a238c5971d"/>
    <s v="POSE.AOS.reach"/>
    <s v="D02"/>
    <x v="2"/>
    <x v="45"/>
    <d v="2022-10-07T00:00:00"/>
    <s v="biofilm"/>
    <s v="POSE.20201104.EPILITHON.2.DNA"/>
    <s v="Battelle Memorial Institute"/>
    <s v="POSE.20201104.EPILITHON.2.DNA-DNA1"/>
    <s v=""/>
    <s v="21A_27_2418"/>
    <s v="CF403N5O"/>
    <s v="BMI_qPCR_SOP_v7.2"/>
    <n v="13"/>
    <s v="N"/>
    <s v="16S"/>
    <s v="bacteria and archaea"/>
    <s v="OK"/>
    <n v="417455"/>
    <n v="16605.5"/>
    <n v="21.3"/>
    <s v="hZbYwvE98vBgTyr5HWFh7g=="/>
    <s v="hZbYwvE98vC74xef62GeRA=="/>
    <s v="1:100 dilution ; included in the calculation"/>
    <s v=""/>
  </r>
  <r>
    <s v="NEON.D02.POSE.DP1.20277.001.mga_benthicGroupAbundances.2020-11.expanded.20231227T212249Z.csv"/>
    <s v="329cf124-e0f7-4e4b-93a9-2ce993923286"/>
    <s v="POSE.AOS.reach"/>
    <s v="D02"/>
    <x v="2"/>
    <x v="45"/>
    <d v="2022-10-07T00:00:00"/>
    <s v="biofilm"/>
    <s v="POSE.20201104.EPILITHON.5.DNA"/>
    <s v="Battelle Memorial Institute"/>
    <s v="POSE.20201104.EPILITHON.5.DNA-DNA1"/>
    <s v=""/>
    <s v="21A_27_2415"/>
    <s v="CF403N5O"/>
    <s v="BMI_qPCR_SOP_v7.2"/>
    <n v="8.4"/>
    <s v="N"/>
    <s v="16S"/>
    <s v="bacteria and archaea"/>
    <s v="OK"/>
    <n v="700486.9"/>
    <n v="61568.7"/>
    <n v="21.2"/>
    <s v="hZbYwvE98vBgTyr5HWFh7g=="/>
    <s v="hZbYwvE98vC74xef62GeRA=="/>
    <s v="1:100 dilution ; included in the calculation"/>
    <s v=""/>
  </r>
  <r>
    <s v="NEON.D02.POSE.DP1.20277.001.mga_benthicGroupAbundances.2020-11.expanded.20231227T212249Z.csv"/>
    <s v="480414ed-16dc-4e38-8186-9f1a610d0aa1"/>
    <s v="POSE.AOS.reach"/>
    <s v="D02"/>
    <x v="2"/>
    <x v="45"/>
    <d v="2022-11-09T00:00:00"/>
    <s v="sediment"/>
    <s v="POSE.20201104.EPIPELON.2.DNA"/>
    <s v="Battelle Memorial Institute"/>
    <s v="POSE.20201104.EPIPELON.2.DNA-DNA1"/>
    <s v=""/>
    <s v="21A_34_3003"/>
    <s v="CFH29RS6"/>
    <s v="BMI_qPCR_SOP_v7.2"/>
    <n v="48"/>
    <s v="N"/>
    <s v="ITS"/>
    <s v="fungi"/>
    <s v="OK"/>
    <n v="36.1"/>
    <n v="5.2"/>
    <n v="23.4"/>
    <s v="hZbYwvE98vBgTyr5HWFh7g=="/>
    <s v="hZbYwvE98vC74xef62GeRA=="/>
    <s v="1:10 dilution ; included in the calculation"/>
    <s v=""/>
  </r>
  <r>
    <s v="NEON.D02.POSE.DP1.20277.001.mga_benthicGroupAbundances.2020-11.expanded.20231227T212249Z.csv"/>
    <s v="26ad419a-02aa-45c8-b6e3-ebb35cdb6de5"/>
    <s v="POSE.AOS.reach"/>
    <s v="D02"/>
    <x v="2"/>
    <x v="45"/>
    <d v="2022-11-09T00:00:00"/>
    <s v="sediment"/>
    <s v="POSE.20201104.EPIPELON.3.DNA"/>
    <s v="Battelle Memorial Institute"/>
    <s v="POSE.20201104.EPIPELON.3.DNA-DNA1"/>
    <s v=""/>
    <s v="21A_34_3002"/>
    <s v="CFH29RS6"/>
    <s v="BMI_qPCR_SOP_v7.2"/>
    <n v="44"/>
    <s v="N"/>
    <s v="ITS"/>
    <s v="fungi"/>
    <s v="OK"/>
    <n v="297.3"/>
    <n v="17.8"/>
    <n v="19.8"/>
    <s v="hZbYwvE98vBgTyr5HWFh7g=="/>
    <s v="hZbYwvE98vC74xef62GeRA=="/>
    <s v="1:10 dilution ; included in the calculation"/>
    <s v=""/>
  </r>
  <r>
    <s v="NEON.D02.POSE.DP1.20277.001.mga_benthicGroupAbundances.2020-11.expanded.20231227T212249Z.csv"/>
    <s v="34b12c97-eddf-48d1-ba9a-ff31b256fa2f"/>
    <s v="POSE.AOS.reach"/>
    <s v="D02"/>
    <x v="2"/>
    <x v="45"/>
    <d v="2022-11-09T00:00:00"/>
    <s v="sediment"/>
    <s v="POSE.20201104.EPIPELON.1.DNA"/>
    <s v="Battelle Memorial Institute"/>
    <s v="POSE.20201104.EPIPELON.1.DNA-DNA1"/>
    <s v=""/>
    <s v="21A_34_3004"/>
    <s v="CFH29RS6"/>
    <s v="BMI_qPCR_SOP_v7.2"/>
    <n v="51"/>
    <s v="N"/>
    <s v="ITS"/>
    <s v="fungi"/>
    <s v="OK"/>
    <n v="2.7"/>
    <n v="3.8"/>
    <n v="26.7"/>
    <s v="hZbYwvE98vBgTyr5HWFh7g=="/>
    <s v="hZbYwvE98vC74xef62GeRA=="/>
    <s v="1:10 dilution ; included in the calculation ; no Ct values for at least two of three replicates"/>
    <s v=""/>
  </r>
  <r>
    <s v="NEON.D02.POSE.DP1.20277.001.mga_benthicGroupAbundances.2020-11.expanded.20231227T212249Z.csv"/>
    <s v="b937e2cc-d24c-4cec-b91b-d49141d602e7"/>
    <s v="POSE.AOS.reach"/>
    <s v="D02"/>
    <x v="2"/>
    <x v="45"/>
    <d v="2022-10-10T00:00:00"/>
    <s v="biofilm"/>
    <s v="POSE.20201104.EPILITHON.5.DNA"/>
    <s v="Battelle Applied Genomics"/>
    <s v="POSE.20201104.EPILITHON.5.DNA-DNA1"/>
    <s v=""/>
    <s v="21A_27_2415"/>
    <s v="CF403N5U"/>
    <s v="BMI_qPCR_SOP_v7.2"/>
    <n v="8.4"/>
    <s v="N"/>
    <s v="ITS"/>
    <s v="fungi"/>
    <s v="OK"/>
    <n v="50.4"/>
    <n v="4.2"/>
    <n v="22.8"/>
    <s v="hZbYwvE98vBgTyr5HWFh7g=="/>
    <s v="hZbYwvE98vC74xef62GeRA=="/>
    <s v="1:10 dilution ; included in the calculation"/>
    <s v=""/>
  </r>
  <r>
    <s v="NEON.D02.POSE.DP1.20277.001.mga_benthicGroupAbundances.2020-11.expanded.20231227T212249Z.csv"/>
    <s v="0f5523c6-fcef-4daa-85e5-bba1269bca66"/>
    <s v="POSE.AOS.reach"/>
    <s v="D02"/>
    <x v="2"/>
    <x v="45"/>
    <d v="2022-10-10T00:00:00"/>
    <s v="biofilm"/>
    <s v="POSE.20201104.EPILITHON.1.DNA"/>
    <s v="Battelle Applied Genomics"/>
    <s v="POSE.20201104.EPILITHON.1.DNA-DNA1"/>
    <s v=""/>
    <s v="21A_27_2419"/>
    <s v="CF403N5U"/>
    <s v="BMI_qPCR_SOP_v7.2"/>
    <n v="6.5"/>
    <s v="N"/>
    <s v="ITS"/>
    <s v="fungi"/>
    <s v="OK"/>
    <n v="42.6"/>
    <n v="1.4"/>
    <n v="23.5"/>
    <s v="hZbYwvE98vBgTyr5HWFh7g=="/>
    <s v="hZbYwvE98vC74xef62GeRA=="/>
    <s v="1:10 dilution ; included in the calculation"/>
    <s v=""/>
  </r>
  <r>
    <s v="NEON.D02.POSE.DP1.20277.001.mga_benthicGroupAbundances.2020-11.expanded.20231227T212249Z.csv"/>
    <s v="f33a80fc-82bc-4fb2-9803-295cc51239e8"/>
    <s v="POSE.AOS.reach"/>
    <s v="D02"/>
    <x v="2"/>
    <x v="45"/>
    <d v="2022-10-10T00:00:00"/>
    <s v="biofilm"/>
    <s v="POSE.20201104.EPILITHON.3.DNA"/>
    <s v="Battelle Applied Genomics"/>
    <s v="POSE.20201104.EPILITHON.3.DNA-DNA1"/>
    <s v=""/>
    <s v="21A_27_2417"/>
    <s v="CF403N5U"/>
    <s v="BMI_qPCR_SOP_v7.2"/>
    <n v="10"/>
    <s v="N"/>
    <s v="ITS"/>
    <s v="fungi"/>
    <s v="OK"/>
    <n v="46"/>
    <n v="2.9"/>
    <n v="22.7"/>
    <s v="hZbYwvE98vBgTyr5HWFh7g=="/>
    <s v="hZbYwvE98vC74xef62GeRA=="/>
    <s v="1:10 dilution ; included in the calculation"/>
    <s v=""/>
  </r>
  <r>
    <s v="NEON.D02.POSE.DP1.20277.001.mga_benthicGroupAbundances.2020-11.expanded.20231227T212249Z.csv"/>
    <s v="df10bdcc-0ee3-48f1-999b-2acd7f055a00"/>
    <s v="POSE.AOS.reach"/>
    <s v="D02"/>
    <x v="2"/>
    <x v="45"/>
    <d v="2022-10-10T00:00:00"/>
    <s v="biofilm"/>
    <s v="POSE.20201104.EPILITHON.2.DNA"/>
    <s v="Battelle Applied Genomics"/>
    <s v="POSE.20201104.EPILITHON.2.DNA-DNA1"/>
    <s v=""/>
    <s v="21A_27_2418"/>
    <s v="CF403N5U"/>
    <s v="BMI_qPCR_SOP_v7.2"/>
    <n v="13"/>
    <s v="N"/>
    <s v="ITS"/>
    <s v="fungi"/>
    <s v="OK"/>
    <n v="26.3"/>
    <n v="1.7"/>
    <n v="23.2"/>
    <s v="hZbYwvE98vBgTyr5HWFh7g=="/>
    <s v="hZbYwvE98vC74xef62GeRA=="/>
    <s v="1:10 dilution ; included in the calculation"/>
    <s v=""/>
  </r>
  <r>
    <s v="NEON.D02.POSE.DP1.20277.001.mga_benthicGroupAbundances.2020-11.expanded.20231227T212249Z.csv"/>
    <s v="9799adfe-f530-4795-aec4-0d0fd4c57045"/>
    <s v="POSE.AOS.reach"/>
    <s v="D02"/>
    <x v="2"/>
    <x v="45"/>
    <d v="2022-10-10T00:00:00"/>
    <s v="biofilm"/>
    <s v="POSE.20201104.EPILITHON.4.DNA"/>
    <s v="Battelle Applied Genomics"/>
    <s v="POSE.20201104.EPILITHON.4.DNA-DNA1"/>
    <s v=""/>
    <s v="21A_27_2416"/>
    <s v="CF403N5U"/>
    <s v="BMI_qPCR_SOP_v7.2"/>
    <n v="9.9"/>
    <s v="N"/>
    <s v="ITS"/>
    <s v="fungi"/>
    <s v="OK"/>
    <n v="38.299999999999997"/>
    <n v="2.6"/>
    <n v="23"/>
    <s v="hZbYwvE98vBgTyr5HWFh7g=="/>
    <s v="hZbYwvE98vC74xef62GeRA=="/>
    <s v="1:10 dilution ; included in the calculation"/>
    <s v=""/>
  </r>
  <r>
    <s v="NEON.D02.POSE.DP1.20277.001.mga_benthicGroupAbundances.2021-03.expanded.20231228T013747Z.csv"/>
    <s v="2f5096a8-200f-4420-a3fd-6a3155fdb376"/>
    <s v="POSE.AOS.reach"/>
    <s v="D02"/>
    <x v="2"/>
    <x v="46"/>
    <d v="2022-12-22T00:00:00"/>
    <s v="sediment"/>
    <s v="POSE.20210322.EPIPELON.1.DNA"/>
    <s v="Battelle Memorial Institute"/>
    <s v="POSE.20210322.EPIPELON.1.DNA-DNA1"/>
    <s v=""/>
    <s v="21A_34_3023"/>
    <s v="CFH29T00"/>
    <s v="BMI_qPCR_SOP_v7.2"/>
    <n v="48"/>
    <s v="N"/>
    <s v="16S"/>
    <s v="bacteria and archaea"/>
    <s v="OK"/>
    <n v="5304934.0999999996"/>
    <n v="1029502.4"/>
    <n v="21.2"/>
    <s v="hZbYwvE98vBgTyr5HWFh7g=="/>
    <s v="hZbYwvE98vC74xef62GeRA=="/>
    <s v="1:1000 dilution ; included in the calculation"/>
    <s v=""/>
  </r>
  <r>
    <s v="NEON.D02.POSE.DP1.20277.001.mga_benthicGroupAbundances.2021-03.expanded.20231228T013747Z.csv"/>
    <s v="ead9d184-7547-4e7d-b7a1-5e1960c2b100"/>
    <s v="POSE.AOS.reach"/>
    <s v="D02"/>
    <x v="2"/>
    <x v="46"/>
    <d v="2022-12-22T00:00:00"/>
    <s v="sediment"/>
    <s v="POSE.20210322.EPIPELON.2.DNA"/>
    <s v="Battelle Memorial Institute"/>
    <s v="POSE.20210322.EPIPELON.2.DNA-DNA1"/>
    <s v=""/>
    <s v="21A_34_3022"/>
    <s v="CFH29T00"/>
    <s v="BMI_qPCR_SOP_v7.2"/>
    <n v="46"/>
    <s v="N"/>
    <s v="16S"/>
    <s v="bacteria and archaea"/>
    <s v="OK"/>
    <n v="4647884.3"/>
    <n v="804515.1"/>
    <n v="21.6"/>
    <s v="hZbYwvE98vBgTyr5HWFh7g=="/>
    <s v="hZbYwvE98vC74xef62GeRA=="/>
    <s v="1:1000 dilution ; included in the calculation"/>
    <s v=""/>
  </r>
  <r>
    <s v="NEON.D02.POSE.DP1.20277.001.mga_benthicGroupAbundances.2021-03.expanded.20231228T013747Z.csv"/>
    <s v="d6cd622d-89da-4516-87a0-a71e15be03fa"/>
    <s v="POSE.AOS.reach"/>
    <s v="D02"/>
    <x v="2"/>
    <x v="46"/>
    <d v="2022-11-08T00:00:00"/>
    <s v="sediment"/>
    <s v="POSE.20210322.EPIPELON.3.DNA"/>
    <s v="Battelle Memorial Institute"/>
    <s v="POSE.20210322.EPIPELON.3.DNA-DNA1"/>
    <s v=""/>
    <s v="21A_34_3021"/>
    <s v="CFH29SVT"/>
    <s v="BMI_qPCR_SOP_v7.2"/>
    <n v="4.5999999999999996"/>
    <s v="N"/>
    <s v="16S"/>
    <s v="bacteria and archaea"/>
    <s v="OK"/>
    <n v="4526866.9000000004"/>
    <n v="130740.3"/>
    <n v="22.4"/>
    <s v="rxnG2CiGqmsXuq9UmDA7Eg=="/>
    <s v="hZbYwvE98vC74xef62GeRA=="/>
    <s v="1:100 dilution ; included in the calculation"/>
    <s v=""/>
  </r>
  <r>
    <s v="NEON.D02.POSE.DP1.20277.001.mga_benthicGroupAbundances.2021-03.expanded.20231228T013747Z.csv"/>
    <s v="fec34f46-df8b-44c6-b493-b4d36926131c"/>
    <s v="POSE.AOS.reach"/>
    <s v="D02"/>
    <x v="2"/>
    <x v="46"/>
    <d v="2022-11-09T00:00:00"/>
    <s v="sediment"/>
    <s v="POSE.20210322.EPIPELON.2.DNA"/>
    <s v="Battelle Memorial Institute"/>
    <s v="POSE.20210322.EPIPELON.2.DNA-DNA1"/>
    <s v=""/>
    <s v="21A_34_3022"/>
    <s v="CFH29SVN"/>
    <s v="BMI_qPCR_SOP_v7.2"/>
    <n v="46"/>
    <s v="N"/>
    <s v="ITS"/>
    <s v="fungi"/>
    <s v="OK"/>
    <n v="44.2"/>
    <n v="1.2"/>
    <n v="23.2"/>
    <s v="hZbYwvE98vBgTyr5HWFh7g=="/>
    <s v="hZbYwvE98vC74xef62GeRA=="/>
    <s v="1:10 dilution ; included in the calculation"/>
    <s v=""/>
  </r>
  <r>
    <s v="NEON.D02.POSE.DP1.20277.001.mga_benthicGroupAbundances.2021-03.expanded.20231228T013747Z.csv"/>
    <s v="f0742f3a-7269-4dec-8d5c-dad9684168be"/>
    <s v="POSE.AOS.reach"/>
    <s v="D02"/>
    <x v="2"/>
    <x v="46"/>
    <d v="2022-11-09T00:00:00"/>
    <s v="sediment"/>
    <s v="POSE.20210322.EPIPELON.3.DNA"/>
    <s v="Battelle Memorial Institute"/>
    <s v="POSE.20210322.EPIPELON.3.DNA-DNA1"/>
    <s v=""/>
    <s v="21A_34_3021"/>
    <s v="CFH29SVN"/>
    <s v="BMI_qPCR_SOP_v7.2"/>
    <n v="4.5999999999999996"/>
    <s v="N"/>
    <s v="ITS"/>
    <s v="fungi"/>
    <s v="OK"/>
    <n v="300.10000000000002"/>
    <n v="21.2"/>
    <n v="23.9"/>
    <s v="hZbYwvE98vBgTyr5HWFh7g=="/>
    <s v="hZbYwvE98vC74xef62GeRA=="/>
    <s v="1:10 dilution ; included in the calculation"/>
    <s v=""/>
  </r>
  <r>
    <s v="NEON.D02.POSE.DP1.20277.001.mga_benthicGroupAbundances.2021-03.expanded.20231228T013747Z.csv"/>
    <s v="e815dc36-fa3f-4f71-aee5-e1e51c330309"/>
    <s v="POSE.AOS.reach"/>
    <s v="D02"/>
    <x v="2"/>
    <x v="46"/>
    <d v="2022-11-09T00:00:00"/>
    <s v="sediment"/>
    <s v="POSE.20210322.EPIPELON.1.DNA"/>
    <s v="Battelle Memorial Institute"/>
    <s v="POSE.20210322.EPIPELON.1.DNA-DNA1"/>
    <s v=""/>
    <s v="21A_34_3023"/>
    <s v="CFH29SVN"/>
    <s v="BMI_qPCR_SOP_v7.2"/>
    <n v="48"/>
    <s v="N"/>
    <s v="ITS"/>
    <s v="fungi"/>
    <s v="OK"/>
    <n v="195.9"/>
    <n v="9"/>
    <n v="20.5"/>
    <s v="hZbYwvE98vBgTyr5HWFh7g=="/>
    <s v="hZbYwvE98vC74xef62GeRA=="/>
    <s v="1:10 dilution ; included in the calculation"/>
    <s v=""/>
  </r>
  <r>
    <s v="NEON.D02.POSE.DP1.20277.001.mga_benthicGroupAbundances.2021-03.expanded.20231228T013747Z.csv"/>
    <s v="cdea496a-1892-4433-9b5e-ddcc691c7db6"/>
    <s v="POSE.AOS.reach"/>
    <s v="D02"/>
    <x v="2"/>
    <x v="46"/>
    <d v="2022-10-24T00:00:00"/>
    <s v="biofilm"/>
    <s v="POSE.20210322.EPILITHON.5.DNA"/>
    <s v="Battelle Memorial Institute"/>
    <s v="POSE.20210322.EPILITHON.5.DNA-DNA1"/>
    <s v=""/>
    <s v="21A_28_2512"/>
    <s v="CFH29SU3"/>
    <s v="BMI_qPCR_SOP_v7.2"/>
    <n v="2"/>
    <s v="N"/>
    <s v="16S"/>
    <s v="bacteria and archaea"/>
    <s v="OK"/>
    <n v="3220540.1"/>
    <n v="106810.2"/>
    <n v="23"/>
    <s v="hZbYwvE98vBgTyr5HWFh7g=="/>
    <s v="hZbYwvE98vC74xef62GeRA=="/>
    <s v="1:100 dilution ; included in the calculation"/>
    <s v=""/>
  </r>
  <r>
    <s v="NEON.D02.POSE.DP1.20277.001.mga_benthicGroupAbundances.2021-03.expanded.20231228T013747Z.csv"/>
    <s v="cd936a0d-6ce1-4b38-99b6-6648c2861981"/>
    <s v="POSE.AOS.reach"/>
    <s v="D02"/>
    <x v="2"/>
    <x v="46"/>
    <d v="2022-10-24T00:00:00"/>
    <s v="biofilm"/>
    <s v="POSE.20210322.EPILITHON.2.DNA"/>
    <s v="Battelle Memorial Institute"/>
    <s v="POSE.20210322.EPILITHON.2.DNA-DNA1"/>
    <s v=""/>
    <s v="21A_28_2515"/>
    <s v="CFH29SU3"/>
    <s v="BMI_qPCR_SOP_v7.2"/>
    <n v="4.5999999999999996"/>
    <s v="N"/>
    <s v="16S"/>
    <s v="bacteria and archaea"/>
    <s v="OK"/>
    <n v="3219761.9"/>
    <n v="320513"/>
    <n v="21.6"/>
    <s v="hZbYwvE98vBgTyr5HWFh7g=="/>
    <s v="hZbYwvE98vC74xef62GeRA=="/>
    <s v="1:100 dilution ; included in the calculation"/>
    <s v=""/>
  </r>
  <r>
    <s v="NEON.D02.POSE.DP1.20277.001.mga_benthicGroupAbundances.2021-03.expanded.20231228T013747Z.csv"/>
    <s v="3b49cb12-2dd7-44ae-8a98-48d43114dba9"/>
    <s v="POSE.AOS.reach"/>
    <s v="D02"/>
    <x v="2"/>
    <x v="46"/>
    <d v="2022-10-24T00:00:00"/>
    <s v="biofilm"/>
    <s v="POSE.20210322.EPILITHON.3.DNA"/>
    <s v="Battelle Memorial Institute"/>
    <s v="POSE.20210322.EPILITHON.3.DNA-DNA1"/>
    <s v=""/>
    <s v="21A_28_2514"/>
    <s v="CFH29SU3"/>
    <s v="BMI_qPCR_SOP_v7.2"/>
    <n v="2.4"/>
    <s v="N"/>
    <s v="16S"/>
    <s v="bacteria and archaea"/>
    <s v="OK"/>
    <n v="2749254.6"/>
    <n v="95369.7"/>
    <n v="22.9"/>
    <s v="hZbYwvE98vBgTyr5HWFh7g=="/>
    <s v="hZbYwvE98vC74xef62GeRA=="/>
    <s v="1:100 dilution ; included in the calculation"/>
    <s v=""/>
  </r>
  <r>
    <s v="NEON.D02.POSE.DP1.20277.001.mga_benthicGroupAbundances.2021-03.expanded.20231228T013747Z.csv"/>
    <s v="34fd0841-ffbc-47be-949c-3da40c402caa"/>
    <s v="POSE.AOS.reach"/>
    <s v="D02"/>
    <x v="2"/>
    <x v="46"/>
    <d v="2022-10-24T00:00:00"/>
    <s v="biofilm"/>
    <s v="POSE.20210322.EPILITHON.1.DNA"/>
    <s v="Battelle Memorial Institute"/>
    <s v="POSE.20210322.EPILITHON.1.DNA-DNA1"/>
    <s v=""/>
    <s v="21A_28_2516"/>
    <s v="CFH29SU3"/>
    <s v="BMI_qPCR_SOP_v7.2"/>
    <n v="4.2"/>
    <s v="N"/>
    <s v="16S"/>
    <s v="bacteria and archaea"/>
    <s v="OK"/>
    <n v="755439"/>
    <n v="69366.899999999994"/>
    <n v="24.2"/>
    <s v="hZbYwvE98vBgTyr5HWFh7g=="/>
    <s v="hZbYwvE98vC74xef62GeRA=="/>
    <s v="1:100 dilution ; included in the calculation"/>
    <s v=""/>
  </r>
  <r>
    <s v="NEON.D02.POSE.DP1.20277.001.mga_benthicGroupAbundances.2021-03.expanded.20231228T013747Z.csv"/>
    <s v="936d9dce-6142-4ba2-a0b1-67b59428e712"/>
    <s v="POSE.AOS.reach"/>
    <s v="D02"/>
    <x v="2"/>
    <x v="46"/>
    <d v="2022-10-24T00:00:00"/>
    <s v="biofilm"/>
    <s v="POSE.20210322.EPILITHON.4.DNA"/>
    <s v="Battelle Memorial Institute"/>
    <s v="POSE.20210322.EPILITHON.4.DNA-DNA1"/>
    <s v=""/>
    <s v="21A_28_2513"/>
    <s v="CFH29SU3"/>
    <s v="BMI_qPCR_SOP_v7.2"/>
    <n v="4.7"/>
    <s v="N"/>
    <s v="16S"/>
    <s v="bacteria and archaea"/>
    <s v="OK"/>
    <n v="2518535.2000000002"/>
    <n v="263788.5"/>
    <n v="21.9"/>
    <s v="hZbYwvE98vBgTyr5HWFh7g=="/>
    <s v="hZbYwvE98vC74xef62GeRA=="/>
    <s v="1:100 dilution ; included in the calculation"/>
    <s v=""/>
  </r>
  <r>
    <s v="NEON.D02.POSE.DP1.20277.001.mga_benthicGroupAbundances.2021-03.expanded.20231228T013747Z.csv"/>
    <s v="36961b88-170d-4f33-b0bb-49117fccde7b"/>
    <s v="POSE.AOS.reach"/>
    <s v="D02"/>
    <x v="2"/>
    <x v="46"/>
    <d v="2022-10-27T00:00:00"/>
    <s v="biofilm"/>
    <s v="POSE.20210322.EPILITHON.2.DNA"/>
    <s v="Battelle Applied Genomics"/>
    <s v="POSE.20210322.EPILITHON.2.DNA-DNA1"/>
    <s v=""/>
    <s v="21A_28_2515"/>
    <s v="CFN00HPP"/>
    <s v="BMI_qPCR_SOP_v7.2"/>
    <n v="4.5999999999999996"/>
    <s v="N"/>
    <s v="ITS"/>
    <s v="fungi"/>
    <s v="OK"/>
    <n v="168.4"/>
    <n v="20.9"/>
    <n v="24"/>
    <s v="rxnG2CiGqmsXuq9UmDA7Eg=="/>
    <s v="hZbYwvE98vC74xef62GeRA=="/>
    <s v="1:10 dilution ; included in the calculation"/>
    <s v=""/>
  </r>
  <r>
    <s v="NEON.D02.POSE.DP1.20277.001.mga_benthicGroupAbundances.2021-03.expanded.20231228T013747Z.csv"/>
    <s v="e0495346-b76b-47c5-8bdb-bba7097c9a03"/>
    <s v="POSE.AOS.reach"/>
    <s v="D02"/>
    <x v="2"/>
    <x v="46"/>
    <d v="2022-10-27T00:00:00"/>
    <s v="biofilm"/>
    <s v="POSE.20210322.EPILITHON.1.DNA"/>
    <s v="Battelle Applied Genomics"/>
    <s v="POSE.20210322.EPILITHON.1.DNA-DNA1"/>
    <s v=""/>
    <s v="21A_28_2516"/>
    <s v="CFN00HPP"/>
    <s v="BMI_qPCR_SOP_v7.2"/>
    <n v="4.2"/>
    <s v="N"/>
    <s v="ITS"/>
    <s v="fungi"/>
    <s v="OK"/>
    <n v="122.9"/>
    <n v="46.5"/>
    <n v="24.8"/>
    <s v="rxnG2CiGqmsXuq9UmDA7Eg=="/>
    <s v="hZbYwvE98vC74xef62GeRA=="/>
    <s v="1:10 dilution ; included in the calculation"/>
    <s v=""/>
  </r>
  <r>
    <s v="NEON.D02.POSE.DP1.20277.001.mga_benthicGroupAbundances.2021-03.expanded.20231228T013747Z.csv"/>
    <s v="1abbc83a-fa51-47cd-8643-194a9592897d"/>
    <s v="POSE.AOS.reach"/>
    <s v="D02"/>
    <x v="2"/>
    <x v="46"/>
    <d v="2022-10-27T00:00:00"/>
    <s v="biofilm"/>
    <s v="POSE.20210322.EPILITHON.3.DNA"/>
    <s v="Battelle Applied Genomics"/>
    <s v="POSE.20210322.EPILITHON.3.DNA-DNA1"/>
    <s v=""/>
    <s v="21A_28_2514"/>
    <s v="CFN00HPP"/>
    <s v="BMI_qPCR_SOP_v7.2"/>
    <n v="2.4"/>
    <s v="N"/>
    <s v="ITS"/>
    <s v="fungi"/>
    <s v="OK"/>
    <n v="233.6"/>
    <n v="23.5"/>
    <n v="24.5"/>
    <s v="rxnG2CiGqmsXuq9UmDA7Eg=="/>
    <s v="hZbYwvE98vC74xef62GeRA=="/>
    <s v="1:10 dilution ; included in the calculation"/>
    <s v=""/>
  </r>
  <r>
    <s v="NEON.D02.POSE.DP1.20277.001.mga_benthicGroupAbundances.2021-03.expanded.20231228T013747Z.csv"/>
    <s v="408db8c5-99d2-4c2e-ad09-0f15fe9c24aa"/>
    <s v="POSE.AOS.reach"/>
    <s v="D02"/>
    <x v="2"/>
    <x v="46"/>
    <d v="2022-10-27T00:00:00"/>
    <s v="biofilm"/>
    <s v="POSE.20210322.EPILITHON.4.DNA"/>
    <s v="Battelle Applied Genomics"/>
    <s v="POSE.20210322.EPILITHON.4.DNA-DNA1"/>
    <s v=""/>
    <s v="21A_28_2513"/>
    <s v="CFN00HPP"/>
    <s v="BMI_qPCR_SOP_v7.2"/>
    <n v="4.7"/>
    <s v="N"/>
    <s v="ITS"/>
    <s v="fungi"/>
    <s v="OK"/>
    <n v="143.5"/>
    <n v="46.1"/>
    <n v="24.3"/>
    <s v="rxnG2CiGqmsXuq9UmDA7Eg=="/>
    <s v="hZbYwvE98vC74xef62GeRA=="/>
    <s v="1:10 dilution ; included in the calculation"/>
    <s v=""/>
  </r>
  <r>
    <s v="NEON.D02.POSE.DP1.20277.001.mga_benthicGroupAbundances.2021-03.expanded.20231228T013747Z.csv"/>
    <s v="d2dd7e47-257b-47fe-bae7-45083c59fc95"/>
    <s v="POSE.AOS.reach"/>
    <s v="D02"/>
    <x v="2"/>
    <x v="46"/>
    <d v="2022-10-27T00:00:00"/>
    <s v="biofilm"/>
    <s v="POSE.20210322.EPILITHON.5.DNA"/>
    <s v="Battelle Applied Genomics"/>
    <s v="POSE.20210322.EPILITHON.5.DNA-DNA1"/>
    <s v=""/>
    <s v="21A_28_2512"/>
    <s v="CFN00HPP"/>
    <s v="BMI_qPCR_SOP_v7.2"/>
    <n v="2"/>
    <s v="N"/>
    <s v="ITS"/>
    <s v="fungi"/>
    <s v="OK"/>
    <n v="149.9"/>
    <n v="48.6"/>
    <n v="25.6"/>
    <s v="rxnG2CiGqmsXuq9UmDA7Eg=="/>
    <s v="hZbYwvE98vC74xef62GeRA=="/>
    <s v="1:10 dilution ; included in the calculation"/>
    <s v=""/>
  </r>
  <r>
    <s v="NEON.D02.POSE.DP1.20277.001.mga_benthicGroupAbundances.2021-07.expanded.20231228T005010Z.csv"/>
    <s v="3a19eb9a-76b5-4f28-b5e1-1da9d16bf704"/>
    <s v="POSE.AOS.reach"/>
    <s v="D02"/>
    <x v="2"/>
    <x v="47"/>
    <d v="2022-12-22T00:00:00"/>
    <s v="sediment"/>
    <s v="POSE.20210721.EPIPELON.2.DNA"/>
    <s v="Battelle Memorial Institute"/>
    <s v="POSE.20210721.EPIPELON.2.DNA-DNA1"/>
    <s v=""/>
    <s v="21A_35_3085"/>
    <s v="CFH29T00"/>
    <s v="BMI_qPCR_SOP_v7.2"/>
    <n v="42"/>
    <s v="N"/>
    <s v="16S"/>
    <s v="bacteria and archaea"/>
    <s v="OK"/>
    <n v="27200798.600000001"/>
    <n v="2549087.6"/>
    <n v="18"/>
    <s v="hZbYwvE98vBgTyr5HWFh7g=="/>
    <s v="hZbYwvE98vC74xef62GeRA=="/>
    <s v="1:1000 dilution ; included in the calculation ; &gt;ULOQ"/>
    <s v=""/>
  </r>
  <r>
    <s v="NEON.D02.POSE.DP1.20277.001.mga_benthicGroupAbundances.2021-07.expanded.20231228T005010Z.csv"/>
    <s v="20fdda8d-1985-4bba-b3fb-74704635cb50"/>
    <s v="POSE.AOS.reach"/>
    <s v="D02"/>
    <x v="2"/>
    <x v="47"/>
    <d v="2022-11-02T00:00:00"/>
    <s v="biofilm"/>
    <s v="POSE.20210721.EPILITHON.5.DNA"/>
    <s v="Battelle Memorial Institute"/>
    <s v="POSE.20210721.EPILITHON.5.DNA-DNA1"/>
    <s v=""/>
    <s v="21A_31_2863"/>
    <s v="CFN00HU3"/>
    <s v="BMI_qPCR_SOP_v7.2"/>
    <n v="5.7"/>
    <s v="N"/>
    <s v="16S"/>
    <s v="bacteria and archaea"/>
    <s v="OK"/>
    <n v="1634742.7"/>
    <n v="191449.2"/>
    <n v="23.7"/>
    <s v="hZbYwvE98vBgTyr5HWFh7g=="/>
    <s v="hZbYwvE98vC74xef62GeRA=="/>
    <s v="1:100 dilution ; included in the calculation"/>
    <s v=""/>
  </r>
  <r>
    <s v="NEON.D02.POSE.DP1.20277.001.mga_benthicGroupAbundances.2021-07.expanded.20231228T005010Z.csv"/>
    <s v="a4749600-5be7-4c86-b6d3-d2a729f4a1f5"/>
    <s v="POSE.AOS.reach"/>
    <s v="D02"/>
    <x v="2"/>
    <x v="47"/>
    <d v="2022-11-02T00:00:00"/>
    <s v="biofilm"/>
    <s v="POSE.20210721.EPILITHON.2.DNA"/>
    <s v="Battelle Memorial Institute"/>
    <s v="POSE.20210721.EPILITHON.2.DNA-DNA1"/>
    <s v=""/>
    <s v="21A_31_2866"/>
    <s v="CFN00HU3"/>
    <s v="BMI_qPCR_SOP_v7.2"/>
    <n v="6.5"/>
    <s v="N"/>
    <s v="16S"/>
    <s v="bacteria and archaea"/>
    <s v="OK"/>
    <n v="1612334.5"/>
    <n v="391130.2"/>
    <n v="23.5"/>
    <s v="hZbYwvE98vBgTyr5HWFh7g=="/>
    <s v="hZbYwvE98vC74xef62GeRA=="/>
    <s v="1:100 dilution ; included in the calculation"/>
    <s v=""/>
  </r>
  <r>
    <s v="NEON.D02.POSE.DP1.20277.001.mga_benthicGroupAbundances.2021-07.expanded.20231228T005010Z.csv"/>
    <s v="c437211d-5edc-4306-8187-ef0b7da58bc1"/>
    <s v="POSE.AOS.reach"/>
    <s v="D02"/>
    <x v="2"/>
    <x v="47"/>
    <d v="2022-11-02T00:00:00"/>
    <s v="biofilm"/>
    <s v="POSE.20210721.EPILITHON.3.DNA"/>
    <s v="Battelle Memorial Institute"/>
    <s v="POSE.20210721.EPILITHON.3.DNA-DNA1"/>
    <s v=""/>
    <s v="21A_31_2865"/>
    <s v="CFN00HU3"/>
    <s v="BMI_qPCR_SOP_v7.2"/>
    <n v="3.4"/>
    <s v="N"/>
    <s v="16S"/>
    <s v="bacteria and archaea"/>
    <s v="OK"/>
    <n v="2284254.6"/>
    <n v="119562.2"/>
    <n v="24"/>
    <s v="hZbYwvE98vBgTyr5HWFh7g=="/>
    <s v="hZbYwvE98vC74xef62GeRA=="/>
    <s v="1:100 dilution ; included in the calculation"/>
    <s v=""/>
  </r>
  <r>
    <s v="NEON.D02.POSE.DP1.20277.001.mga_benthicGroupAbundances.2021-07.expanded.20231228T005010Z.csv"/>
    <s v="903c29af-df34-4ff9-8520-b958eb94b34e"/>
    <s v="POSE.AOS.reach"/>
    <s v="D02"/>
    <x v="2"/>
    <x v="47"/>
    <d v="2022-11-02T00:00:00"/>
    <s v="biofilm"/>
    <s v="POSE.20210721.EPILITHON.4.DNA"/>
    <s v="Battelle Memorial Institute"/>
    <s v="POSE.20210721.EPILITHON.4.DNA-DNA1"/>
    <s v=""/>
    <s v="21A_31_2864"/>
    <s v="CFN00HU3"/>
    <s v="BMI_qPCR_SOP_v7.2"/>
    <n v="6"/>
    <s v="N"/>
    <s v="16S"/>
    <s v="bacteria and archaea"/>
    <s v="OK"/>
    <n v="2415356.2999999998"/>
    <n v="170515.4"/>
    <n v="22.8"/>
    <s v="hZbYwvE98vBgTyr5HWFh7g=="/>
    <s v="hZbYwvE98vC74xef62GeRA=="/>
    <s v="1:100 dilution ; included in the calculation"/>
    <s v=""/>
  </r>
  <r>
    <s v="NEON.D02.POSE.DP1.20277.001.mga_benthicGroupAbundances.2021-07.expanded.20231228T005010Z.csv"/>
    <s v="e6de1613-f2ea-48d0-a70b-ebe7e65572e6"/>
    <s v="POSE.AOS.reach"/>
    <s v="D02"/>
    <x v="2"/>
    <x v="47"/>
    <d v="2022-11-02T00:00:00"/>
    <s v="biofilm"/>
    <s v="POSE.20210721.EPILITHON.1.DNA"/>
    <s v="Battelle Memorial Institute"/>
    <s v="POSE.20210721.EPILITHON.1.DNA-DNA1"/>
    <s v=""/>
    <s v="21A_31_2867"/>
    <s v="CFN00HU3"/>
    <s v="BMI_qPCR_SOP_v7.2"/>
    <n v="7.5"/>
    <s v="N"/>
    <s v="16S"/>
    <s v="bacteria and archaea"/>
    <s v="OK"/>
    <n v="1517078.4"/>
    <n v="135407.5"/>
    <n v="23.3"/>
    <s v="hZbYwvE98vBgTyr5HWFh7g=="/>
    <s v="hZbYwvE98vC74xef62GeRA=="/>
    <s v="1:100 dilution ; included in the calculation"/>
    <s v=""/>
  </r>
  <r>
    <s v="NEON.D02.POSE.DP1.20277.001.mga_benthicGroupAbundances.2021-07.expanded.20231228T005010Z.csv"/>
    <s v="62f9d8eb-c8ed-4bb9-9d16-cf08585bd88c"/>
    <s v="POSE.AOS.reach"/>
    <s v="D02"/>
    <x v="2"/>
    <x v="47"/>
    <d v="2022-11-03T00:00:00"/>
    <s v="biofilm"/>
    <s v="POSE.20210721.EPILITHON.4.DNA"/>
    <s v="Battelle Memorial Institute"/>
    <s v="POSE.20210721.EPILITHON.4.DNA-DNA1"/>
    <s v=""/>
    <s v="21A_31_2864"/>
    <s v="CFN00HU1"/>
    <s v="BMI_qPCR_SOP_v7.2"/>
    <n v="6"/>
    <s v="N"/>
    <s v="ITS"/>
    <s v="fungi"/>
    <s v="OK"/>
    <n v="332.6"/>
    <n v="30.5"/>
    <n v="22.7"/>
    <s v="vMLbKuU6fpHaTuFuBdfYeA=="/>
    <s v="hZbYwvE98vC74xef62GeRA=="/>
    <s v="1:10 dilution ; included in the calculation"/>
    <s v=""/>
  </r>
  <r>
    <s v="NEON.D02.POSE.DP1.20277.001.mga_benthicGroupAbundances.2021-07.expanded.20231228T005010Z.csv"/>
    <s v="e0c12a6e-7afe-45a0-a1f8-5187bfd38e9d"/>
    <s v="POSE.AOS.reach"/>
    <s v="D02"/>
    <x v="2"/>
    <x v="47"/>
    <d v="2022-11-03T00:00:00"/>
    <s v="biofilm"/>
    <s v="POSE.20210721.EPILITHON.1.DNA"/>
    <s v="Battelle Memorial Institute"/>
    <s v="POSE.20210721.EPILITHON.1.DNA-DNA1"/>
    <s v=""/>
    <s v="21A_31_2867"/>
    <s v="CFN00HU1"/>
    <s v="BMI_qPCR_SOP_v7.2"/>
    <n v="7.5"/>
    <s v="N"/>
    <s v="ITS"/>
    <s v="fungi"/>
    <s v="OK"/>
    <n v="268.10000000000002"/>
    <n v="35.799999999999997"/>
    <n v="22.7"/>
    <s v="vMLbKuU6fpHaTuFuBdfYeA=="/>
    <s v="hZbYwvE98vC74xef62GeRA=="/>
    <s v="1:10 dilution ; included in the calculation"/>
    <s v=""/>
  </r>
  <r>
    <s v="NEON.D02.POSE.DP1.20277.001.mga_benthicGroupAbundances.2021-07.expanded.20231228T005010Z.csv"/>
    <s v="b4eba932-9d83-4f96-b843-accc6bc12c4b"/>
    <s v="POSE.AOS.reach"/>
    <s v="D02"/>
    <x v="2"/>
    <x v="47"/>
    <d v="2022-11-03T00:00:00"/>
    <s v="biofilm"/>
    <s v="POSE.20210721.EPILITHON.3.DNA"/>
    <s v="Battelle Memorial Institute"/>
    <s v="POSE.20210721.EPILITHON.3.DNA-DNA1"/>
    <s v=""/>
    <s v="21A_31_2865"/>
    <s v="CFN00HU1"/>
    <s v="BMI_qPCR_SOP_v7.2"/>
    <n v="3.4"/>
    <s v="N"/>
    <s v="ITS"/>
    <s v="fungi"/>
    <s v="OK"/>
    <n v="307.60000000000002"/>
    <n v="2.9"/>
    <n v="23.8"/>
    <s v="vMLbKuU6fpHaTuFuBdfYeA=="/>
    <s v="hZbYwvE98vC74xef62GeRA=="/>
    <s v="1:10 dilution ; included in the calculation"/>
    <s v=""/>
  </r>
  <r>
    <s v="NEON.D02.POSE.DP1.20277.001.mga_benthicGroupAbundances.2021-07.expanded.20231228T005010Z.csv"/>
    <s v="f88f65a5-8e34-4548-845d-338462509974"/>
    <s v="POSE.AOS.reach"/>
    <s v="D02"/>
    <x v="2"/>
    <x v="47"/>
    <d v="2022-11-03T00:00:00"/>
    <s v="biofilm"/>
    <s v="POSE.20210721.EPILITHON.2.DNA"/>
    <s v="Battelle Memorial Institute"/>
    <s v="POSE.20210721.EPILITHON.2.DNA-DNA1"/>
    <s v=""/>
    <s v="21A_31_2866"/>
    <s v="CFN00HU1"/>
    <s v="BMI_qPCR_SOP_v7.2"/>
    <n v="6.5"/>
    <s v="N"/>
    <s v="ITS"/>
    <s v="fungi"/>
    <s v="OK"/>
    <n v="179.3"/>
    <n v="55.3"/>
    <n v="23.6"/>
    <s v="vMLbKuU6fpHaTuFuBdfYeA=="/>
    <s v="hZbYwvE98vC74xef62GeRA=="/>
    <s v="1:10 dilution ; included in the calculation"/>
    <s v=""/>
  </r>
  <r>
    <s v="NEON.D02.POSE.DP1.20277.001.mga_benthicGroupAbundances.2021-07.expanded.20231228T005010Z.csv"/>
    <s v="58823a2d-25cf-4e03-a36e-8a5146393b7f"/>
    <s v="POSE.AOS.reach"/>
    <s v="D02"/>
    <x v="2"/>
    <x v="47"/>
    <d v="2022-11-03T00:00:00"/>
    <s v="biofilm"/>
    <s v="POSE.20210721.EPILITHON.5.DNA"/>
    <s v="Battelle Memorial Institute"/>
    <s v="POSE.20210721.EPILITHON.5.DNA-DNA1"/>
    <s v=""/>
    <s v="21A_31_2863"/>
    <s v="CFN00HU1"/>
    <s v="BMI_qPCR_SOP_v7.2"/>
    <n v="5.7"/>
    <s v="N"/>
    <s v="ITS"/>
    <s v="fungi"/>
    <s v="OK"/>
    <n v="222.6"/>
    <n v="31.1"/>
    <n v="23.5"/>
    <s v="vMLbKuU6fpHaTuFuBdfYeA=="/>
    <s v="hZbYwvE98vC74xef62GeRA=="/>
    <s v="1:10 dilution ; included in the calculation"/>
    <s v=""/>
  </r>
  <r>
    <s v="NEON.D02.POSE.DP1.20277.001.mga_benthicGroupAbundances.2021-07.expanded.20231228T005010Z.csv"/>
    <s v="53e4fd76-de99-46c2-a266-55aff170e91d"/>
    <s v="POSE.AOS.reach"/>
    <s v="D02"/>
    <x v="2"/>
    <x v="47"/>
    <d v="2022-11-14T00:00:00"/>
    <s v="sediment"/>
    <s v="POSE.20210721.EPIPELON.3.DNA"/>
    <s v="Battelle Memorial Institute"/>
    <s v="POSE.20210721.EPIPELON.3.DNA-DNA1"/>
    <s v=""/>
    <s v="21A_35_3084"/>
    <s v="CFH29SVD"/>
    <s v="BMI_qPCR_SOP_v7.2"/>
    <n v="36"/>
    <s v="N"/>
    <s v="16S"/>
    <s v="bacteria and archaea"/>
    <s v="OK"/>
    <n v="3317882.6"/>
    <n v="436166"/>
    <n v="18.899999999999999"/>
    <s v="hZbYwvE98vBgTyr5HWFh7g=="/>
    <s v="hZbYwvE98vC74xef62GeRA=="/>
    <s v="1:100 dilution ; included in the calculation"/>
    <s v=""/>
  </r>
  <r>
    <s v="NEON.D02.POSE.DP1.20277.001.mga_benthicGroupAbundances.2021-07.expanded.20231228T005010Z.csv"/>
    <s v="4cb46bd8-cfdd-4848-b7aa-48f419315737"/>
    <s v="POSE.AOS.reach"/>
    <s v="D02"/>
    <x v="2"/>
    <x v="47"/>
    <d v="2022-11-14T00:00:00"/>
    <s v="sediment"/>
    <s v="POSE.20210721.EPIPELON.1.DNA"/>
    <s v="Battelle Memorial Institute"/>
    <s v="POSE.20210721.EPIPELON.1.DNA-DNA1"/>
    <s v=""/>
    <s v="21A_35_3086"/>
    <s v="CFH29SVD"/>
    <s v="BMI_qPCR_SOP_v7.2"/>
    <n v="12"/>
    <s v="N"/>
    <s v="16S"/>
    <s v="bacteria and archaea"/>
    <s v="OK"/>
    <n v="3724774"/>
    <n v="646749"/>
    <n v="20.9"/>
    <s v="hZbYwvE98vBgTyr5HWFh7g=="/>
    <s v="hZbYwvE98vC74xef62GeRA=="/>
    <s v="1:100 dilution ; included in the calculation"/>
    <s v=""/>
  </r>
  <r>
    <s v="NEON.D02.POSE.DP1.20277.001.mga_benthicGroupAbundances.2021-07.expanded.20231228T005010Z.csv"/>
    <s v="d0b1bb04-d149-495d-a0ee-18e709301300"/>
    <s v="POSE.AOS.reach"/>
    <s v="D02"/>
    <x v="2"/>
    <x v="47"/>
    <d v="2022-11-15T00:00:00"/>
    <s v="sediment"/>
    <s v="POSE.20210721.EPIPELON.3.DNA"/>
    <s v="Battelle Applied Genomics"/>
    <s v="POSE.20210721.EPIPELON.3.DNA-DNA1"/>
    <s v=""/>
    <s v="21A_35_3084"/>
    <s v="CFH29SV0"/>
    <s v="BMI_qPCR_SOP_v7.2"/>
    <n v="36"/>
    <s v="N"/>
    <s v="ITS"/>
    <s v="fungi"/>
    <s v="OK"/>
    <n v="91.2"/>
    <n v="1.7"/>
    <n v="22.9"/>
    <s v="vMLbKuU6fpHaTuFuBdfYeA=="/>
    <s v="hZbYwvE98vC74xef62GeRA=="/>
    <s v="1:10 dilution ; included in the calculation"/>
    <s v=""/>
  </r>
  <r>
    <s v="NEON.D02.POSE.DP1.20277.001.mga_benthicGroupAbundances.2021-07.expanded.20231228T005010Z.csv"/>
    <s v="f0e2f0bb-579d-4672-91ca-c7c6040fc9f4"/>
    <s v="POSE.AOS.reach"/>
    <s v="D02"/>
    <x v="2"/>
    <x v="47"/>
    <d v="2022-11-15T00:00:00"/>
    <s v="sediment"/>
    <s v="POSE.20210721.EPIPELON.1.DNA"/>
    <s v="Battelle Applied Genomics"/>
    <s v="POSE.20210721.EPIPELON.1.DNA-DNA1"/>
    <s v=""/>
    <s v="21A_35_3086"/>
    <s v="CFH29SV0"/>
    <s v="BMI_qPCR_SOP_v7.2"/>
    <n v="12"/>
    <s v="N"/>
    <s v="ITS"/>
    <s v="fungi"/>
    <s v="OK"/>
    <n v="268"/>
    <n v="65.900000000000006"/>
    <n v="22.9"/>
    <s v="vMLbKuU6fpHaTuFuBdfYeA=="/>
    <s v="hZbYwvE98vC74xef62GeRA=="/>
    <s v="1:10 dilution ; included in the calculation"/>
    <s v=""/>
  </r>
  <r>
    <s v="NEON.D02.POSE.DP1.20277.001.mga_benthicGroupAbundances.2021-07.expanded.20231228T005010Z.csv"/>
    <s v="af2cf289-193e-45d7-bf87-03455c235622"/>
    <s v="POSE.AOS.reach"/>
    <s v="D02"/>
    <x v="2"/>
    <x v="47"/>
    <d v="2022-11-15T00:00:00"/>
    <s v="sediment"/>
    <s v="POSE.20210721.EPIPELON.2.DNA"/>
    <s v="Battelle Applied Genomics"/>
    <s v="POSE.20210721.EPIPELON.2.DNA-DNA1"/>
    <s v=""/>
    <s v="21A_35_3085"/>
    <s v="CFH29SV0"/>
    <s v="BMI_qPCR_SOP_v7.2"/>
    <n v="42"/>
    <s v="N"/>
    <s v="ITS"/>
    <s v="fungi"/>
    <s v="OK"/>
    <n v="73.7"/>
    <n v="0.6"/>
    <n v="23"/>
    <s v="vMLbKuU6fpHaTuFuBdfYeA=="/>
    <s v="hZbYwvE98vC74xef62GeRA=="/>
    <s v="1:10 dilution ; included in the calculation"/>
    <s v=""/>
  </r>
  <r>
    <s v="NEON.D04.CUPE.DP1.20277.001.mga_benthicGroupAbundances.2015-02.expanded.20231226T234920Z.csv"/>
    <s v="62b4286d-3cc9-4e16-8ab2-3482da9b736e"/>
    <s v="CUPE.AOS.reach"/>
    <s v="D04"/>
    <x v="3"/>
    <x v="48"/>
    <d v="2017-11-28T00:00:00"/>
    <s v="biofilm"/>
    <s v="STCU.20150218.AMC.EPILITHON.4"/>
    <s v="Battelle Applied Genomics"/>
    <s v="STCU.20150218.AMC.EPILITHON.4-DNA1"/>
    <s v=""/>
    <s v="BMI_Tube15"/>
    <s v="CF04E3YK"/>
    <s v="BMI_qPCR_SOP_v2"/>
    <n v="0.1"/>
    <s v="N"/>
    <s v="ITS"/>
    <s v="fungi"/>
    <s v="OK"/>
    <n v="0.7"/>
    <n v="0.1"/>
    <n v="33.5"/>
    <s v="RuY12me+ipXm0I2ck7Euxg=="/>
    <s v="rxnG2CiGqmsXuq9UmDA7Eg=="/>
    <s v="&lt;LLOQ"/>
    <s v=""/>
  </r>
  <r>
    <s v="NEON.D04.CUPE.DP1.20277.001.mga_benthicGroupAbundances.2015-02.expanded.20231226T234920Z.csv"/>
    <s v="8bf784e1-9a48-4608-b6a8-dc57933b6dd3"/>
    <s v="CUPE.AOS.reach"/>
    <s v="D04"/>
    <x v="3"/>
    <x v="48"/>
    <d v="2017-11-28T00:00:00"/>
    <s v="biofilm"/>
    <s v="STCU.20150218.AMC.EPILITHON.2"/>
    <s v="Battelle Applied Genomics"/>
    <s v="STCU.20150218.AMC.EPILITHON.2-DNA1"/>
    <s v=""/>
    <s v="BMI_Tube11"/>
    <s v="CF04E3YN"/>
    <s v="BMI_qPCR_SOP_v2"/>
    <n v="18"/>
    <s v="N"/>
    <s v="16S"/>
    <s v="bacteria and archaea"/>
    <s v="OK"/>
    <n v="81594.899999999994"/>
    <n v="2475.6"/>
    <n v="15.2"/>
    <s v="EpO2CC/Vy5KjYJtL/EDmQw=="/>
    <s v="rxnG2CiGqmsXuq9UmDA7Eg=="/>
    <s v="&gt;ULOQ"/>
    <s v=""/>
  </r>
  <r>
    <s v="NEON.D04.CUPE.DP1.20277.001.mga_benthicGroupAbundances.2015-02.expanded.20231226T234920Z.csv"/>
    <s v="916b0621-1ab3-4e32-a5f3-7cb4efebde86"/>
    <s v="CUPE.AOS.reach"/>
    <s v="D04"/>
    <x v="3"/>
    <x v="48"/>
    <d v="2017-11-21T00:00:00"/>
    <s v="biofilm"/>
    <s v="STCU.20150218.AMC.EPILITHON.2"/>
    <s v="Battelle Applied Genomics"/>
    <s v="STCU.20150218.AMC.EPILITHON.2-DNA1"/>
    <s v=""/>
    <s v="BMI_Tube11"/>
    <s v="CF04E3ZT"/>
    <s v="BMI_qPCR_SOP_v2"/>
    <n v="18"/>
    <s v="N"/>
    <s v="ITS"/>
    <s v="fungi"/>
    <s v="OK"/>
    <n v="5.0999999999999996"/>
    <n v="0.1"/>
    <n v="21"/>
    <s v="EpO2CC/Vy5KZ7dQLmZiOXg=="/>
    <s v="rxnG2CiGqmsXuq9UmDA7Eg=="/>
    <s v=""/>
    <s v=""/>
  </r>
  <r>
    <s v="NEON.D04.CUPE.DP1.20277.001.mga_benthicGroupAbundances.2015-02.expanded.20231226T234920Z.csv"/>
    <s v="4c6c5f7c-f5d1-4d9a-bcc5-7247d9cef5cc"/>
    <s v="CUPE.AOS.reach"/>
    <s v="D04"/>
    <x v="3"/>
    <x v="49"/>
    <d v="2017-12-28T00:00:00"/>
    <s v="biofilm"/>
    <s v="CUPE.20150219.AMC.EPILITHON.4"/>
    <s v="Battelle Applied Genomics"/>
    <s v="CUPE.20150219.AMC.EPILITHON.4-DNA1"/>
    <s v=""/>
    <s v="BMI_Tube118"/>
    <s v="CF04E3WY"/>
    <s v="BMI_qPCR_SOP_v3"/>
    <n v="1.5"/>
    <s v="N"/>
    <s v="16S"/>
    <s v="bacteria and archaea"/>
    <s v="OK"/>
    <n v="72888.899999999994"/>
    <n v="6265.8"/>
    <n v="17.100000000000001"/>
    <s v="RuY12me+ipXm0I2ck7Euxg=="/>
    <s v="rxnG2CiGqmsqHFhhs4At9g=="/>
    <s v=""/>
    <s v=""/>
  </r>
  <r>
    <s v="NEON.D04.CUPE.DP1.20277.001.mga_benthicGroupAbundances.2015-02.expanded.20231226T234920Z.csv"/>
    <s v="f21410b8-3df4-49ff-b4aa-7fb8b6629342"/>
    <s v="CUPE.AOS.reach"/>
    <s v="D04"/>
    <x v="3"/>
    <x v="49"/>
    <d v="2017-12-28T00:00:00"/>
    <s v="biofilm"/>
    <s v="CUPE.20150219.AMC.EPILITHON.5"/>
    <s v="Battelle Applied Genomics"/>
    <s v="CUPE.20150219.AMC.EPILITHON.5-DNA1"/>
    <s v=""/>
    <s v="BMI_Tube119"/>
    <s v="CF04E3WY"/>
    <s v="BMI_qPCR_SOP_v3"/>
    <n v="0.8"/>
    <s v="N"/>
    <s v="16S"/>
    <s v="bacteria and archaea"/>
    <s v="OK"/>
    <n v="9203.1"/>
    <n v="5825.7"/>
    <n v="22.8"/>
    <s v="RuY12me+ipXm0I2ck7Euxg=="/>
    <s v="rxnG2CiGqmsqHFhhs4At9g=="/>
    <s v=""/>
    <s v=""/>
  </r>
  <r>
    <s v="NEON.D04.CUPE.DP1.20277.001.mga_benthicGroupAbundances.2015-02.expanded.20231226T234920Z.csv"/>
    <s v="f98a30d3-f1a2-43b9-b3cc-ed3aa6fc7d6b"/>
    <s v="CUPE.AOS.reach"/>
    <s v="D04"/>
    <x v="3"/>
    <x v="49"/>
    <d v="2017-12-28T00:00:00"/>
    <s v="biofilm"/>
    <s v="CUPE.20150219.AMC.EPILITHON.1"/>
    <s v="Battelle Applied Genomics"/>
    <s v="CUPE.20150219.AMC.EPILITHON.1-DNA1"/>
    <s v=""/>
    <s v="BMI_Tube115"/>
    <s v="CF04E3X4"/>
    <s v="BMI_qPCR_SOP_v3"/>
    <n v="5.7"/>
    <s v="N"/>
    <s v="ITS"/>
    <s v="fungi"/>
    <s v="OK"/>
    <n v="19.3"/>
    <n v="5.2"/>
    <n v="23.1"/>
    <s v="RuY12me+ipXm0I2ck7Euxg=="/>
    <s v="rxnG2CiGqmsqHFhhs4At9g=="/>
    <s v=""/>
    <s v=""/>
  </r>
  <r>
    <s v="NEON.D04.CUPE.DP1.20277.001.mga_benthicGroupAbundances.2015-02.expanded.20231226T234920Z.csv"/>
    <s v="e1e6dab9-b3fe-4b5f-856f-e9173f3061df"/>
    <s v="CUPE.AOS.reach"/>
    <s v="D04"/>
    <x v="3"/>
    <x v="49"/>
    <d v="2017-12-28T00:00:00"/>
    <s v="biofilm"/>
    <s v="CUPE.20150219.AMC.EPILITHON.3"/>
    <s v="Battelle Applied Genomics"/>
    <s v="CUPE.20150219.AMC.EPILITHON.3-DNA1"/>
    <s v=""/>
    <s v="BMI_Tube117"/>
    <s v="CF04E3X4"/>
    <s v="BMI_qPCR_SOP_v3"/>
    <n v="0.3"/>
    <s v="N"/>
    <s v="ITS"/>
    <s v="fungi"/>
    <s v="OK"/>
    <n v="2.2000000000000002"/>
    <n v="0.2"/>
    <n v="31.6"/>
    <s v="RuY12me+ipXm0I2ck7Euxg=="/>
    <s v="rxnG2CiGqmsqHFhhs4At9g=="/>
    <s v=""/>
    <s v="&lt;LOQ"/>
  </r>
  <r>
    <s v="NEON.D04.CUPE.DP1.20277.001.mga_benthicGroupAbundances.2015-02.expanded.20231226T234920Z.csv"/>
    <s v="87c2cb3c-317e-4c56-a7fd-6603a9d0524a"/>
    <s v="CUPE.AOS.reach"/>
    <s v="D04"/>
    <x v="3"/>
    <x v="49"/>
    <d v="2017-12-28T00:00:00"/>
    <s v="biofilm"/>
    <s v="CUPE.20150219.AMC.EPILITHON.1"/>
    <s v="Battelle Applied Genomics"/>
    <s v="CUPE.20150219.AMC.EPILITHON.1-DNA1"/>
    <s v=""/>
    <s v="BMI_Tube115"/>
    <s v="CF04E3WY"/>
    <s v="BMI_qPCR_SOP_v3"/>
    <n v="5.7"/>
    <s v="N"/>
    <s v="16S"/>
    <s v="bacteria and archaea"/>
    <s v="OK"/>
    <n v="75870.2"/>
    <n v="4144.2"/>
    <n v="14.3"/>
    <s v="RuY12me+ipXm0I2ck7Euxg=="/>
    <s v="rxnG2CiGqmsqHFhhs4At9g=="/>
    <s v=""/>
    <s v=""/>
  </r>
  <r>
    <s v="NEON.D04.CUPE.DP1.20277.001.mga_benthicGroupAbundances.2015-02.expanded.20231226T234920Z.csv"/>
    <s v="4662401a-c4d7-417e-a5fe-03c753fa2518"/>
    <s v="CUPE.AOS.reach"/>
    <s v="D04"/>
    <x v="3"/>
    <x v="49"/>
    <d v="2017-12-28T00:00:00"/>
    <s v="biofilm"/>
    <s v="CUPE.20150219.AMC.EPILITHON.5"/>
    <s v="Battelle Applied Genomics"/>
    <s v="CUPE.20150219.AMC.EPILITHON.5-DNA1"/>
    <s v=""/>
    <s v="BMI_Tube119"/>
    <s v="CF04E3X4"/>
    <s v="BMI_qPCR_SOP_v3"/>
    <n v="0.8"/>
    <s v="N"/>
    <s v="ITS"/>
    <s v="fungi"/>
    <s v="OK"/>
    <n v="4.4000000000000004"/>
    <n v="0.2"/>
    <n v="28.9"/>
    <s v="RuY12me+ipXm0I2ck7Euxg=="/>
    <s v="rxnG2CiGqmsqHFhhs4At9g=="/>
    <s v=""/>
    <s v=""/>
  </r>
  <r>
    <s v="NEON.D04.CUPE.DP1.20277.001.mga_benthicGroupAbundances.2015-02.expanded.20231226T234920Z.csv"/>
    <s v="87dd85ef-5741-4ff8-987e-6c01d82b0ed9"/>
    <s v="CUPE.AOS.reach"/>
    <s v="D04"/>
    <x v="3"/>
    <x v="49"/>
    <d v="2017-12-28T00:00:00"/>
    <s v="biofilm"/>
    <s v="CUPE.20150219.AMC.EPILITHON.2"/>
    <s v="Battelle Applied Genomics"/>
    <s v="CUPE.20150219.AMC.EPILITHON.2-DNA1"/>
    <s v=""/>
    <s v="BMI_Tube116"/>
    <s v="CF04E3X4"/>
    <s v="BMI_qPCR_SOP_v3"/>
    <n v="0.6"/>
    <s v="N"/>
    <s v="ITS"/>
    <s v="fungi"/>
    <s v="OK"/>
    <n v="34.4"/>
    <n v="2"/>
    <n v="25.9"/>
    <s v="RuY12me+ipXm0I2ck7Euxg=="/>
    <s v="rxnG2CiGqmsqHFhhs4At9g=="/>
    <s v=""/>
    <s v=""/>
  </r>
  <r>
    <s v="NEON.D04.CUPE.DP1.20277.001.mga_benthicGroupAbundances.2015-02.expanded.20231226T234920Z.csv"/>
    <s v="2681e4e0-718d-469d-abff-99824fc76835"/>
    <s v="CUPE.AOS.reach"/>
    <s v="D04"/>
    <x v="3"/>
    <x v="49"/>
    <d v="2017-12-28T00:00:00"/>
    <s v="biofilm"/>
    <s v="CUPE.20150219.AMC.EPILITHON.3"/>
    <s v="Battelle Applied Genomics"/>
    <s v="CUPE.20150219.AMC.EPILITHON.3-DNA1"/>
    <s v=""/>
    <s v="BMI_Tube117"/>
    <s v="CF04E3WY"/>
    <s v="BMI_qPCR_SOP_v3"/>
    <n v="0.3"/>
    <s v="N"/>
    <s v="16S"/>
    <s v="bacteria and archaea"/>
    <s v="OK"/>
    <n v="2663.7"/>
    <n v="908.7"/>
    <n v="26.8"/>
    <s v="RuY12me+ipXm0I2ck7Euxg=="/>
    <s v="rxnG2CiGqmsqHFhhs4At9g=="/>
    <s v=""/>
    <s v=""/>
  </r>
  <r>
    <s v="NEON.D04.CUPE.DP1.20277.001.mga_benthicGroupAbundances.2015-02.expanded.20231226T234920Z.csv"/>
    <s v="24968d34-4e9a-4822-b766-e30de4a32aff"/>
    <s v="CUPE.AOS.reach"/>
    <s v="D04"/>
    <x v="3"/>
    <x v="49"/>
    <d v="2017-12-28T00:00:00"/>
    <s v="biofilm"/>
    <s v="CUPE.20150219.AMC.EPILITHON.4"/>
    <s v="Battelle Applied Genomics"/>
    <s v="CUPE.20150219.AMC.EPILITHON.4-DNA1"/>
    <s v=""/>
    <s v="BMI_Tube118"/>
    <s v="CF04E3X4"/>
    <s v="BMI_qPCR_SOP_v3"/>
    <n v="1.5"/>
    <s v="N"/>
    <s v="ITS"/>
    <s v="fungi"/>
    <s v="OK"/>
    <n v="29.9"/>
    <n v="12.3"/>
    <n v="24.7"/>
    <s v="RuY12me+ipXm0I2ck7Euxg=="/>
    <s v="rxnG2CiGqmsqHFhhs4At9g=="/>
    <s v=""/>
    <s v=""/>
  </r>
  <r>
    <s v="NEON.D04.CUPE.DP1.20277.001.mga_benthicGroupAbundances.2015-02.expanded.20231226T234920Z.csv"/>
    <s v="a3d8bc2e-c506-4de8-8729-737d9ae78298"/>
    <s v="CUPE.AOS.reach"/>
    <s v="D04"/>
    <x v="3"/>
    <x v="49"/>
    <d v="2017-12-28T00:00:00"/>
    <s v="biofilm"/>
    <s v="CUPE.20150219.AMC.EPILITHON.2"/>
    <s v="Battelle Applied Genomics"/>
    <s v="CUPE.20150219.AMC.EPILITHON.2-DNA1"/>
    <s v=""/>
    <s v="BMI_Tube116"/>
    <s v="CF04E3WY"/>
    <s v="BMI_qPCR_SOP_v3"/>
    <n v="0.6"/>
    <s v="N"/>
    <s v="16S"/>
    <s v="bacteria and archaea"/>
    <s v="OK"/>
    <n v="124332.7"/>
    <n v="53882.400000000001"/>
    <n v="18.100000000000001"/>
    <s v="RuY12me+ipXm0I2ck7Euxg=="/>
    <s v="rxnG2CiGqmsqHFhhs4At9g=="/>
    <s v=""/>
    <s v=""/>
  </r>
  <r>
    <s v="NEON.D04.CUPE.DP1.20277.001.mga_benthicGroupAbundances.2015-12.expanded.20231226T235038Z.csv"/>
    <s v="f0f365e4-7e4f-4e29-863a-93b784b24f43"/>
    <s v="CUPE.AOS.reach"/>
    <s v="D04"/>
    <x v="3"/>
    <x v="50"/>
    <d v="2018-01-11T00:00:00"/>
    <s v="biofilm"/>
    <s v="CUPE.20151208.AMC.EPILITHON.5"/>
    <s v="Battelle Applied Genomics"/>
    <s v="CUPE.20151208.AMC.EPILITHON.5-DNA1"/>
    <s v=""/>
    <s v="BMI_Tube70"/>
    <s v="CF04E3SP"/>
    <s v="BMI_qPCR_SOP_v3"/>
    <n v="9.3000000000000007"/>
    <s v="N"/>
    <s v="ITS"/>
    <s v="fungi"/>
    <s v="OK"/>
    <n v="3"/>
    <n v="0.3"/>
    <n v="22.8"/>
    <s v="hZbYwvE98vBgTyr5HWFh7g=="/>
    <s v="rxnG2CiGqmsqHFhhs4At9g=="/>
    <s v=""/>
    <s v=""/>
  </r>
  <r>
    <s v="NEON.D04.CUPE.DP1.20277.001.mga_benthicGroupAbundances.2015-12.expanded.20231226T235038Z.csv"/>
    <s v="7abe799e-fd36-453c-89ce-982a8c23f529"/>
    <s v="CUPE.AOS.reach"/>
    <s v="D04"/>
    <x v="3"/>
    <x v="50"/>
    <d v="2017-11-28T00:00:00"/>
    <s v="biofilm"/>
    <s v="CUPE.20151208.AMC.EPILITHON.3"/>
    <s v="Battelle Applied Genomics"/>
    <s v="CUPE.20151208.AMC.EPILITHON.3-DNA1"/>
    <s v=""/>
    <s v="BMI_Tube68"/>
    <s v="CF04E3YK"/>
    <s v="BMI_qPCR_SOP_v2"/>
    <n v="8.9"/>
    <s v="N"/>
    <s v="ITS"/>
    <s v="fungi"/>
    <s v="OK"/>
    <n v="9.6"/>
    <n v="0.7"/>
    <n v="22.2"/>
    <s v="RuY12me+ipXm0I2ck7Euxg=="/>
    <s v="rxnG2CiGqmsqHFhhs4At9g=="/>
    <s v=""/>
    <s v=""/>
  </r>
  <r>
    <s v="NEON.D04.CUPE.DP1.20277.001.mga_benthicGroupAbundances.2015-12.expanded.20231226T235038Z.csv"/>
    <s v="4f3bba7e-b960-44be-a30c-bcc048858f86"/>
    <s v="CUPE.AOS.reach"/>
    <s v="D04"/>
    <x v="3"/>
    <x v="50"/>
    <d v="2017-11-28T00:00:00"/>
    <s v="biofilm"/>
    <s v="CUPE.20151208.AMC.EPILITHON.2"/>
    <s v="Battelle Applied Genomics"/>
    <s v="CUPE.20151208.AMC.EPILITHON.2-DNA1"/>
    <s v=""/>
    <s v="BMI_Tube67"/>
    <s v="CF04E3YK"/>
    <s v="BMI_qPCR_SOP_v2"/>
    <n v="2.4"/>
    <s v="N"/>
    <s v="ITS"/>
    <s v="fungi"/>
    <s v="OK"/>
    <n v="7.4"/>
    <n v="0.5"/>
    <n v="24.5"/>
    <s v="RuY12me+ipXm0I2ck7Euxg=="/>
    <s v="rxnG2CiGqmsqHFhhs4At9g=="/>
    <s v=""/>
    <s v=""/>
  </r>
  <r>
    <s v="NEON.D04.CUPE.DP1.20277.001.mga_benthicGroupAbundances.2015-12.expanded.20231226T235038Z.csv"/>
    <s v="6c14e936-c118-4f1e-9e20-c9c6e3597c68"/>
    <s v="CUPE.AOS.reach"/>
    <s v="D04"/>
    <x v="3"/>
    <x v="50"/>
    <d v="2017-11-28T00:00:00"/>
    <s v="biofilm"/>
    <s v="CUPE.20151208.AMC.EPILITHON.4"/>
    <s v="Battelle Applied Genomics"/>
    <s v="CUPE.20151208.AMC.EPILITHON.4-DNA1"/>
    <s v=""/>
    <s v="BMI_Tube69"/>
    <s v="CF04E3YK"/>
    <s v="BMI_qPCR_SOP_v2"/>
    <n v="6.3"/>
    <s v="N"/>
    <s v="ITS"/>
    <s v="fungi"/>
    <s v="OK"/>
    <n v="4.0999999999999996"/>
    <n v="0.2"/>
    <n v="24"/>
    <s v="RuY12me+ipXm0I2ck7Euxg=="/>
    <s v="rxnG2CiGqmsqHFhhs4At9g=="/>
    <s v=""/>
    <s v=""/>
  </r>
  <r>
    <s v="NEON.D04.CUPE.DP1.20277.001.mga_benthicGroupAbundances.2015-12.expanded.20231226T235038Z.csv"/>
    <s v="7f70214b-02bc-4c7c-8a84-dae962b4cd7b"/>
    <s v="CUPE.AOS.reach"/>
    <s v="D04"/>
    <x v="3"/>
    <x v="50"/>
    <d v="2017-11-21T00:00:00"/>
    <s v="biofilm"/>
    <s v="CUPE.20151208.AMC.EPILITHON.8"/>
    <s v="Battelle Applied Genomics"/>
    <s v="CUPE.20151208.AMC.EPILITHON.8-DNA1"/>
    <s v=""/>
    <s v="BMI_Tube73"/>
    <s v="CF04E3ZT"/>
    <s v="BMI_qPCR_SOP_v2"/>
    <n v="0.1"/>
    <s v="N"/>
    <s v="ITS"/>
    <s v="fungi"/>
    <s v="OK"/>
    <n v="217.9"/>
    <n v="18.3"/>
    <n v="22.7"/>
    <s v="hZbYwvE98vBgTyr5HWFh7g=="/>
    <s v="rxnG2CiGqmsqHFhhs4At9g=="/>
    <s v=""/>
    <s v=""/>
  </r>
  <r>
    <s v="NEON.D04.CUPE.DP1.20277.001.mga_benthicGroupAbundances.2015-12.expanded.20231226T235038Z.csv"/>
    <s v="780128a6-6ad8-4ce3-9e8d-1740d9069d10"/>
    <s v="CUPE.AOS.reach"/>
    <s v="D04"/>
    <x v="3"/>
    <x v="50"/>
    <d v="2017-11-28T00:00:00"/>
    <s v="biofilm"/>
    <s v="CUPE.20151208.AMC.EPILITHON.8"/>
    <s v="Battelle Applied Genomics"/>
    <s v="CUPE.20151208.AMC.EPILITHON.8-DNA1"/>
    <s v=""/>
    <s v="BMI_Tube73"/>
    <s v="CF04E3YN"/>
    <s v="BMI_qPCR_SOP_v2"/>
    <n v="0.1"/>
    <s v="N"/>
    <s v="16S"/>
    <s v="bacteria and archaea"/>
    <s v="OK"/>
    <n v="844774.3"/>
    <n v="61993.5"/>
    <n v="20.2"/>
    <s v="RuY12me+ipXm0I2ck7Euxg=="/>
    <s v="rxnG2CiGqmsqHFhhs4At9g=="/>
    <s v=""/>
    <s v=""/>
  </r>
  <r>
    <s v="NEON.D04.CUPE.DP1.20277.001.mga_benthicGroupAbundances.2015-12.expanded.20231226T235038Z.csv"/>
    <s v="fe5523c6-2be2-41bb-a05b-f27dc493d547"/>
    <s v="CUPE.AOS.reach"/>
    <s v="D04"/>
    <x v="3"/>
    <x v="50"/>
    <d v="2017-11-29T00:00:00"/>
    <s v="biofilm"/>
    <s v="CUPE.20151208.AMC.EPILITHON.1"/>
    <s v="Battelle Applied Genomics"/>
    <s v="CUPE.20151208.AMC.EPILITHON.1-DNA1"/>
    <s v=""/>
    <s v="BMI_Tube66"/>
    <s v="CF04E3ZN"/>
    <s v="BMI_qPCR_SOP_v2"/>
    <n v="6.6"/>
    <s v="N"/>
    <s v="16S"/>
    <s v="bacteria and archaea"/>
    <s v="OK"/>
    <n v="44943.9"/>
    <n v="8310.7999999999993"/>
    <n v="19.5"/>
    <s v="RuY12me+ipXm0I2ck7Euxg=="/>
    <s v="rxnG2CiGqmsqHFhhs4At9g=="/>
    <s v=""/>
    <s v=""/>
  </r>
  <r>
    <s v="NEON.D04.CUPE.DP1.20277.001.mga_benthicGroupAbundances.2015-12.expanded.20231226T235038Z.csv"/>
    <s v="a559b48b-5b4c-4132-99c7-f8cb6980c2b0"/>
    <s v="CUPE.AOS.reach"/>
    <s v="D04"/>
    <x v="3"/>
    <x v="50"/>
    <d v="2017-11-28T00:00:00"/>
    <s v="biofilm"/>
    <s v="CUPE.20151208.AMC.EPILITHON.7"/>
    <s v="Battelle Applied Genomics"/>
    <s v="CUPE.20151208.AMC.EPILITHON.7-DNA1"/>
    <s v=""/>
    <s v="BMI_Tube72"/>
    <s v="CF04E3ZV"/>
    <s v="BMI_qPCR_SOP_v2"/>
    <n v="2.7"/>
    <s v="N"/>
    <s v="16S"/>
    <s v="bacteria and archaea"/>
    <s v="OK"/>
    <n v="20873.7"/>
    <n v="1535.2"/>
    <n v="21.1"/>
    <s v="RuY12me+ipXm0I2ck7Euxg=="/>
    <s v="rxnG2CiGqmsqHFhhs4At9g=="/>
    <s v=""/>
    <s v=""/>
  </r>
  <r>
    <s v="NEON.D04.CUPE.DP1.20277.001.mga_benthicGroupAbundances.2015-12.expanded.20231226T235038Z.csv"/>
    <s v="40c99e8c-1977-4f14-a08e-71a6267a9e33"/>
    <s v="CUPE.AOS.reach"/>
    <s v="D04"/>
    <x v="3"/>
    <x v="50"/>
    <d v="2017-11-28T00:00:00"/>
    <s v="biofilm"/>
    <s v="CUPE.20151208.AMC.EPILITHON.5"/>
    <s v="Battelle Applied Genomics"/>
    <s v="CUPE.20151208.AMC.EPILITHON.5-DNA1"/>
    <s v=""/>
    <s v="BMI_Tube70"/>
    <s v="CF04E3ZV"/>
    <s v="BMI_qPCR_SOP_v2"/>
    <n v="9.3000000000000007"/>
    <s v="N"/>
    <s v="16S"/>
    <s v="bacteria and archaea"/>
    <s v="OK"/>
    <n v="32061.4"/>
    <n v="2459.8000000000002"/>
    <n v="17.899999999999999"/>
    <s v="RuY12me+ipXm0I2ck7Euxg=="/>
    <s v="rxnG2CiGqmsqHFhhs4At9g=="/>
    <s v=""/>
    <s v=""/>
  </r>
  <r>
    <s v="NEON.D04.CUPE.DP1.20277.001.mga_benthicGroupAbundances.2015-12.expanded.20231226T235038Z.csv"/>
    <s v="3adcbdfd-dec0-4ccd-8903-a50f063de924"/>
    <s v="CUPE.AOS.reach"/>
    <s v="D04"/>
    <x v="3"/>
    <x v="50"/>
    <d v="2017-12-01T00:00:00"/>
    <s v="biofilm"/>
    <s v="CUPE.20151208.AMC.EPILITHON.1"/>
    <s v="Battelle Applied Genomics"/>
    <s v="CUPE.20151208.AMC.EPILITHON.1-DNA1"/>
    <s v=""/>
    <s v="BMI_Tube66"/>
    <s v="CF04E3YL"/>
    <s v="BMI_qPCR_SOP_v2"/>
    <n v="6.6"/>
    <s v="N"/>
    <s v="ITS"/>
    <s v="fungi"/>
    <s v="OK"/>
    <n v="5.2"/>
    <n v="0.2"/>
    <n v="23.1"/>
    <s v="RuY12me+ipXm0I2ck7Euxg=="/>
    <s v="rxnG2CiGqmsqHFhhs4At9g=="/>
    <s v=""/>
    <s v=""/>
  </r>
  <r>
    <s v="NEON.D04.CUPE.DP1.20277.001.mga_benthicGroupAbundances.2015-12.expanded.20231226T235038Z.csv"/>
    <s v="b9096b01-30f4-4e19-81e7-61709bf1e03b"/>
    <s v="CUPE.AOS.reach"/>
    <s v="D04"/>
    <x v="3"/>
    <x v="50"/>
    <d v="2017-11-30T00:00:00"/>
    <s v="biofilm"/>
    <s v="CUPE.20151208.AMC.EPILITHON.2"/>
    <s v="Battelle Applied Genomics"/>
    <s v="CUPE.20151208.AMC.EPILITHON.2-DNA1"/>
    <s v=""/>
    <s v="BMI_Tube67"/>
    <s v="CF04E3ZO"/>
    <s v="BMI_qPCR_SOP_v2"/>
    <n v="2.4"/>
    <s v="N"/>
    <s v="16S"/>
    <s v="bacteria and archaea"/>
    <s v="OK"/>
    <n v="79931.5"/>
    <n v="8219.5"/>
    <n v="18.8"/>
    <s v="RuY12me+ipXm0I2ck7Euxg=="/>
    <s v="rxnG2CiGqmsqHFhhs4At9g=="/>
    <s v=""/>
    <s v=""/>
  </r>
  <r>
    <s v="NEON.D04.CUPE.DP1.20277.001.mga_benthicGroupAbundances.2015-12.expanded.20231226T235038Z.csv"/>
    <s v="11a85ebe-ce07-4f92-a663-155fb835de84"/>
    <s v="CUPE.AOS.reach"/>
    <s v="D04"/>
    <x v="3"/>
    <x v="50"/>
    <d v="2017-11-28T00:00:00"/>
    <s v="biofilm"/>
    <s v="CUPE.20151208.AMC.EPILITHON.6"/>
    <s v="Battelle Applied Genomics"/>
    <s v="CUPE.20151208.AMC.EPILITHON.6-DNA1"/>
    <s v=""/>
    <s v="BMI_Tube71"/>
    <s v="CF04E3ZV"/>
    <s v="BMI_qPCR_SOP_v2"/>
    <n v="7.8"/>
    <s v="N"/>
    <s v="16S"/>
    <s v="bacteria and archaea"/>
    <s v="OK"/>
    <n v="47124.3"/>
    <n v="3725.8"/>
    <n v="17.5"/>
    <s v="RuY12me+ipXm0I2ck7Euxg=="/>
    <s v="rxnG2CiGqmsqHFhhs4At9g=="/>
    <s v=""/>
    <s v=""/>
  </r>
  <r>
    <s v="NEON.D04.CUPE.DP1.20277.001.mga_benthicGroupAbundances.2015-12.expanded.20231226T235038Z.csv"/>
    <s v="f4f1dc14-43d1-47db-849b-3c15dda0a92e"/>
    <s v="CUPE.AOS.reach"/>
    <s v="D04"/>
    <x v="3"/>
    <x v="50"/>
    <d v="2018-01-11T00:00:00"/>
    <s v="biofilm"/>
    <s v="CUPE.20151208.AMC.EPILITHON.7"/>
    <s v="Battelle Applied Genomics"/>
    <s v="CUPE.20151208.AMC.EPILITHON.7-DNA1"/>
    <s v=""/>
    <s v="BMI_Tube72"/>
    <s v="CF04E3SP"/>
    <s v="BMI_qPCR_SOP_v3"/>
    <n v="2.7"/>
    <s v="N"/>
    <s v="ITS"/>
    <s v="fungi"/>
    <s v="OK"/>
    <n v="11.2"/>
    <n v="10"/>
    <n v="25.3"/>
    <s v="hZbYwvE98vBgTyr5HWFh7g=="/>
    <s v="rxnG2CiGqmsqHFhhs4At9g=="/>
    <s v=""/>
    <s v=""/>
  </r>
  <r>
    <s v="NEON.D04.CUPE.DP1.20277.001.mga_benthicGroupAbundances.2015-12.expanded.20231226T235038Z.csv"/>
    <s v="bc05f24c-b9e8-4ed7-8821-88c4dec2610e"/>
    <s v="CUPE.AOS.reach"/>
    <s v="D04"/>
    <x v="3"/>
    <x v="50"/>
    <d v="2018-01-11T00:00:00"/>
    <s v="biofilm"/>
    <s v="CUPE.20151208.AMC.EPILITHON.6"/>
    <s v="Battelle Applied Genomics"/>
    <s v="CUPE.20151208.AMC.EPILITHON.6-DNA1"/>
    <s v=""/>
    <s v="BMI_Tube71"/>
    <s v="CF04E3SP"/>
    <s v="BMI_qPCR_SOP_v3"/>
    <n v="7.8"/>
    <s v="N"/>
    <s v="ITS"/>
    <s v="fungi"/>
    <s v="OK"/>
    <n v="4.8"/>
    <n v="0.2"/>
    <n v="22.3"/>
    <s v="hZbYwvE98vBgTyr5HWFh7g=="/>
    <s v="rxnG2CiGqmsqHFhhs4At9g=="/>
    <s v=""/>
    <s v=""/>
  </r>
  <r>
    <s v="NEON.D04.CUPE.DP1.20277.001.mga_benthicGroupAbundances.2015-12.expanded.20231226T235038Z.csv"/>
    <s v="d203f6a8-2db9-43d3-9538-314e6da58733"/>
    <s v="CUPE.AOS.reach"/>
    <s v="D04"/>
    <x v="3"/>
    <x v="50"/>
    <d v="2017-11-30T00:00:00"/>
    <s v="biofilm"/>
    <s v="CUPE.20151208.AMC.EPILITHON.4"/>
    <s v="Battelle Applied Genomics"/>
    <s v="CUPE.20151208.AMC.EPILITHON.4-DNA1"/>
    <s v=""/>
    <s v="BMI_Tube69"/>
    <s v="CF04E3ZO"/>
    <s v="BMI_qPCR_SOP_v2"/>
    <n v="6.3"/>
    <s v="N"/>
    <s v="16S"/>
    <s v="bacteria and archaea"/>
    <s v="OK"/>
    <n v="51784.800000000003"/>
    <n v="1693.2"/>
    <n v="17.899999999999999"/>
    <s v="RuY12me+ipXm0I2ck7Euxg=="/>
    <s v="rxnG2CiGqmsqHFhhs4At9g=="/>
    <s v=""/>
    <s v=""/>
  </r>
  <r>
    <s v="NEON.D04.CUPE.DP1.20277.001.mga_benthicGroupAbundances.2015-12.expanded.20231226T235038Z.csv"/>
    <s v="e8b37321-1b4b-44ce-8302-f05c04fe7e99"/>
    <s v="CUPE.AOS.reach"/>
    <s v="D04"/>
    <x v="3"/>
    <x v="50"/>
    <d v="2017-11-30T00:00:00"/>
    <s v="biofilm"/>
    <s v="CUPE.20151208.AMC.EPILITHON.3"/>
    <s v="Battelle Applied Genomics"/>
    <s v="CUPE.20151208.AMC.EPILITHON.3-DNA1"/>
    <s v=""/>
    <s v="BMI_Tube68"/>
    <s v="CF04E3ZO"/>
    <s v="BMI_qPCR_SOP_v2"/>
    <n v="8.9"/>
    <s v="N"/>
    <s v="16S"/>
    <s v="bacteria and archaea"/>
    <s v="OK"/>
    <n v="42450.9"/>
    <n v="6532.6"/>
    <n v="17.7"/>
    <s v="RuY12me+ipXm0I2ck7Euxg=="/>
    <s v="rxnG2CiGqmsqHFhhs4At9g=="/>
    <s v=""/>
    <s v=""/>
  </r>
  <r>
    <s v="NEON.D04.CUPE.DP1.20277.001.mga_benthicGroupAbundances.2016-02.expanded.20231227T014505Z.csv"/>
    <s v="1096c8b9-7605-4d1b-953e-7594f1cfdc40"/>
    <s v="CUPE.AOS.reach"/>
    <s v="D04"/>
    <x v="3"/>
    <x v="51"/>
    <d v="2017-12-01T00:00:00"/>
    <s v="biofilm"/>
    <s v="CUPE.20160203.AMC.EPILITHON.8"/>
    <s v="Battelle Applied Genomics"/>
    <s v="CUPE.20160203.AMC.EPILITHON.8-DNA1"/>
    <s v=""/>
    <s v="BMI_Tube65"/>
    <s v="CF04E3YL"/>
    <s v="BMI_qPCR_SOP_v2"/>
    <n v="1.3"/>
    <s v="N"/>
    <s v="ITS"/>
    <s v="fungi"/>
    <s v="OK"/>
    <n v="4.7"/>
    <n v="0"/>
    <n v="25.7"/>
    <s v="RuY12me+ipXm0I2ck7Euxg=="/>
    <s v="rxnG2CiGqmsqHFhhs4At9g=="/>
    <s v=""/>
    <s v=""/>
  </r>
  <r>
    <s v="NEON.D04.CUPE.DP1.20277.001.mga_benthicGroupAbundances.2016-02.expanded.20231227T014505Z.csv"/>
    <s v="78dfdb46-8ec4-4af0-86dc-25179a381f92"/>
    <s v="CUPE.AOS.reach"/>
    <s v="D04"/>
    <x v="3"/>
    <x v="51"/>
    <d v="2017-11-21T00:00:00"/>
    <s v="biofilm"/>
    <s v="CUPE.20160203.AMC.EPILITHON.4"/>
    <s v="Battelle Applied Genomics"/>
    <s v="CUPE.20160203.AMC.EPILITHON.4-DNA1"/>
    <s v=""/>
    <s v="BMI_Tube61"/>
    <s v="CF04E3ZT"/>
    <s v="BMI_qPCR_SOP_v2"/>
    <n v="9.6"/>
    <s v="N"/>
    <s v="ITS"/>
    <s v="fungi"/>
    <s v="OK"/>
    <n v="3"/>
    <n v="0.2"/>
    <n v="22.7"/>
    <s v="hZbYwvE98vBgTyr5HWFh7g=="/>
    <s v="rxnG2CiGqmsqHFhhs4At9g=="/>
    <s v=""/>
    <s v=""/>
  </r>
  <r>
    <s v="NEON.D04.CUPE.DP1.20277.001.mga_benthicGroupAbundances.2016-02.expanded.20231227T014505Z.csv"/>
    <s v="3e48fbea-cc3e-49af-a780-b2a437047b69"/>
    <s v="CUPE.AOS.reach"/>
    <s v="D04"/>
    <x v="3"/>
    <x v="51"/>
    <d v="2017-11-28T00:00:00"/>
    <s v="biofilm"/>
    <s v="CUPE.20160203.AMC.EPILITHON.3"/>
    <s v="Battelle Applied Genomics"/>
    <s v="CUPE.20160203.AMC.EPILITHON.3-DNA1"/>
    <s v=""/>
    <s v="BMI_Tube60"/>
    <s v="CF04E3ZV"/>
    <s v="BMI_qPCR_SOP_v2"/>
    <n v="11"/>
    <s v="N"/>
    <s v="16S"/>
    <s v="bacteria and archaea"/>
    <s v="OK"/>
    <n v="28281.200000000001"/>
    <n v="437.1"/>
    <n v="17.8"/>
    <s v="RuY12me+ipXm0I2ck7Euxg=="/>
    <s v="rxnG2CiGqmsqHFhhs4At9g=="/>
    <s v=""/>
    <s v=""/>
  </r>
  <r>
    <s v="NEON.D04.CUPE.DP1.20277.001.mga_benthicGroupAbundances.2016-02.expanded.20231227T014505Z.csv"/>
    <s v="89905049-69da-469c-921c-845438226ede"/>
    <s v="CUPE.AOS.reach"/>
    <s v="D04"/>
    <x v="3"/>
    <x v="51"/>
    <d v="2017-11-29T00:00:00"/>
    <s v="biofilm"/>
    <s v="CUPE.20160203.AMC.EPILITHON.8"/>
    <s v="Battelle Applied Genomics"/>
    <s v="CUPE.20160203.AMC.EPILITHON.8-DNA1"/>
    <s v=""/>
    <s v="BMI_Tube65"/>
    <s v="CF04E3ZN"/>
    <s v="BMI_qPCR_SOP_v2"/>
    <n v="1.3"/>
    <s v="N"/>
    <s v="16S"/>
    <s v="bacteria and archaea"/>
    <s v="OK"/>
    <n v="51196.7"/>
    <n v="5759.4"/>
    <n v="22.4"/>
    <s v="RuY12me+ipXm0I2ck7Euxg=="/>
    <s v="rxnG2CiGqmsqHFhhs4At9g=="/>
    <s v=""/>
    <s v=""/>
  </r>
  <r>
    <s v="NEON.D04.CUPE.DP1.20277.001.mga_benthicGroupAbundances.2016-02.expanded.20231227T014505Z.csv"/>
    <s v="6d455933-7313-4e38-b75c-32d248f69bd5"/>
    <s v="CUPE.AOS.reach"/>
    <s v="D04"/>
    <x v="3"/>
    <x v="51"/>
    <d v="2017-11-28T00:00:00"/>
    <s v="biofilm"/>
    <s v="CUPE.20160203.AMC.EPILITHON.6"/>
    <s v="Battelle Applied Genomics"/>
    <s v="CUPE.20160203.AMC.EPILITHON.6-DNA1"/>
    <s v=""/>
    <s v="BMI_Tube63"/>
    <s v="CF04E3YN"/>
    <s v="BMI_qPCR_SOP_v2"/>
    <n v="16"/>
    <s v="N"/>
    <s v="16S"/>
    <s v="bacteria and archaea"/>
    <s v="OK"/>
    <n v="23153.3"/>
    <n v="1070.8"/>
    <n v="17.899999999999999"/>
    <s v="RuY12me+ipXm0I2ck7Euxg=="/>
    <s v="rxnG2CiGqmsqHFhhs4At9g=="/>
    <s v=""/>
    <s v=""/>
  </r>
  <r>
    <s v="NEON.D04.CUPE.DP1.20277.001.mga_benthicGroupAbundances.2016-02.expanded.20231227T014505Z.csv"/>
    <s v="af86098a-62bd-48bc-85ed-04ebfba9d0e7"/>
    <s v="CUPE.AOS.reach"/>
    <s v="D04"/>
    <x v="3"/>
    <x v="51"/>
    <d v="2017-11-28T00:00:00"/>
    <s v="biofilm"/>
    <s v="CUPE.20160203.AMC.EPILITHON.4"/>
    <s v="Battelle Applied Genomics"/>
    <s v="CUPE.20160203.AMC.EPILITHON.4-DNA1"/>
    <s v=""/>
    <s v="BMI_Tube61"/>
    <s v="CF04E3YN"/>
    <s v="BMI_qPCR_SOP_v2"/>
    <n v="9.6"/>
    <s v="N"/>
    <s v="16S"/>
    <s v="bacteria and archaea"/>
    <s v="OK"/>
    <n v="29970"/>
    <n v="4212"/>
    <n v="18.3"/>
    <s v="RuY12me+ipXm0I2ck7Euxg=="/>
    <s v="rxnG2CiGqmsqHFhhs4At9g=="/>
    <s v=""/>
    <s v=""/>
  </r>
  <r>
    <s v="NEON.D04.CUPE.DP1.20277.001.mga_benthicGroupAbundances.2016-02.expanded.20231227T014505Z.csv"/>
    <s v="36e4f6ac-e642-41d8-9449-5d0b5c64a342"/>
    <s v="CUPE.AOS.reach"/>
    <s v="D04"/>
    <x v="3"/>
    <x v="51"/>
    <d v="2018-01-11T00:00:00"/>
    <s v="biofilm"/>
    <s v="CUPE.20160203.AMC.EPILITHON.3"/>
    <s v="Battelle Applied Genomics"/>
    <s v="CUPE.20160203.AMC.EPILITHON.3-DNA1"/>
    <s v=""/>
    <s v="BMI_Tube60"/>
    <s v="CF04E3SP"/>
    <s v="BMI_qPCR_SOP_v3"/>
    <n v="11"/>
    <s v="N"/>
    <s v="ITS"/>
    <s v="fungi"/>
    <s v="OK"/>
    <n v="4.5"/>
    <n v="0.1"/>
    <n v="21.8"/>
    <s v="hZbYwvE98vBgTyr5HWFh7g=="/>
    <s v="rxnG2CiGqmsqHFhhs4At9g=="/>
    <s v=""/>
    <s v=""/>
  </r>
  <r>
    <s v="NEON.D04.CUPE.DP1.20277.001.mga_benthicGroupAbundances.2016-02.expanded.20231227T014505Z.csv"/>
    <s v="9f793622-6403-484a-bb12-3084be892a55"/>
    <s v="CUPE.AOS.reach"/>
    <s v="D04"/>
    <x v="3"/>
    <x v="51"/>
    <d v="2017-11-21T00:00:00"/>
    <s v="biofilm"/>
    <s v="CUPE.20160203.AMC.EPILITHON.6"/>
    <s v="Battelle Applied Genomics"/>
    <s v="CUPE.20160203.AMC.EPILITHON.6-DNA1"/>
    <s v=""/>
    <s v="BMI_Tube63"/>
    <s v="CF04E3ZT"/>
    <s v="BMI_qPCR_SOP_v2"/>
    <n v="16"/>
    <s v="N"/>
    <s v="ITS"/>
    <s v="fungi"/>
    <s v="OK"/>
    <n v="0.9"/>
    <n v="0.1"/>
    <n v="23.6"/>
    <s v="hZbYwvE98vBgTyr5HWFh7g=="/>
    <s v="rxnG2CiGqmsqHFhhs4At9g=="/>
    <s v=""/>
    <s v=""/>
  </r>
  <r>
    <s v="NEON.D04.CUPE.DP1.20277.001.mga_benthicGroupAbundances.2016-02.expanded.20231227T014505Z.csv"/>
    <s v="1a445dcc-ed15-44fa-85fe-a8413c8bb953"/>
    <s v="CUPE.AOS.reach"/>
    <s v="D04"/>
    <x v="3"/>
    <x v="51"/>
    <d v="2017-11-28T00:00:00"/>
    <s v="biofilm"/>
    <s v="CUPE.20160203.AMC.EPILITHON.1"/>
    <s v="Battelle Applied Genomics"/>
    <s v="CUPE.20160203.AMC.EPILITHON.1-DNA1"/>
    <s v=""/>
    <s v="BMI_Tube58"/>
    <s v="CF04E3ZV"/>
    <s v="BMI_qPCR_SOP_v2"/>
    <n v="7.9"/>
    <s v="N"/>
    <s v="16S"/>
    <s v="bacteria and archaea"/>
    <s v="OK"/>
    <n v="35371.4"/>
    <n v="29259"/>
    <n v="19.399999999999999"/>
    <s v="RuY12me+ipXm0I2ck7Euxg=="/>
    <s v="rxnG2CiGqmsqHFhhs4At9g=="/>
    <s v=""/>
    <s v=""/>
  </r>
  <r>
    <s v="NEON.D04.CUPE.DP1.20277.001.mga_benthicGroupAbundances.2016-02.expanded.20231227T014505Z.csv"/>
    <s v="ae77c3c2-9842-4c41-a20c-8090dfa7090e"/>
    <s v="CUPE.AOS.reach"/>
    <s v="D04"/>
    <x v="3"/>
    <x v="51"/>
    <d v="2017-11-28T00:00:00"/>
    <s v="biofilm"/>
    <s v="CUPE.20160203.AMC.EPILITHON.5"/>
    <s v="Battelle Applied Genomics"/>
    <s v="CUPE.20160203.AMC.EPILITHON.5-DNA1"/>
    <s v=""/>
    <s v="BMI_Tube62"/>
    <s v="CF04E3YN"/>
    <s v="BMI_qPCR_SOP_v2"/>
    <n v="21"/>
    <s v="N"/>
    <s v="16S"/>
    <s v="bacteria and archaea"/>
    <s v="OK"/>
    <n v="39239.199999999997"/>
    <n v="6028.5"/>
    <n v="16.399999999999999"/>
    <s v="RuY12me+ipXm0I2ck7Euxg=="/>
    <s v="rxnG2CiGqmsqHFhhs4At9g=="/>
    <s v=""/>
    <s v=""/>
  </r>
  <r>
    <s v="NEON.D04.CUPE.DP1.20277.001.mga_benthicGroupAbundances.2016-02.expanded.20231227T014505Z.csv"/>
    <s v="233855c6-3f22-4fa9-a13d-7cb657342ccf"/>
    <s v="CUPE.AOS.reach"/>
    <s v="D04"/>
    <x v="3"/>
    <x v="51"/>
    <d v="2017-11-28T00:00:00"/>
    <s v="biofilm"/>
    <s v="CUPE.20160203.AMC.EPILITHON.2"/>
    <s v="Battelle Applied Genomics"/>
    <s v="CUPE.20160203.AMC.EPILITHON.2-DNA1"/>
    <s v=""/>
    <s v="BMI_Tube59"/>
    <s v="CF04E3ZV"/>
    <s v="BMI_qPCR_SOP_v2"/>
    <n v="35"/>
    <s v="N"/>
    <s v="16S"/>
    <s v="bacteria and archaea"/>
    <s v="OK"/>
    <n v="16499.8"/>
    <n v="1114.7"/>
    <n v="16.600000000000001"/>
    <s v="RuY12me+ipXm0I2ck7Euxg=="/>
    <s v="rxnG2CiGqmsqHFhhs4At9g=="/>
    <s v=""/>
    <s v=""/>
  </r>
  <r>
    <s v="NEON.D04.CUPE.DP1.20277.001.mga_benthicGroupAbundances.2016-02.expanded.20231227T014505Z.csv"/>
    <s v="34378259-f4c7-4554-9d77-2b7d14535f90"/>
    <s v="CUPE.AOS.reach"/>
    <s v="D04"/>
    <x v="3"/>
    <x v="51"/>
    <d v="2018-01-11T00:00:00"/>
    <s v="biofilm"/>
    <s v="CUPE.20160203.AMC.EPILITHON.1"/>
    <s v="Battelle Applied Genomics"/>
    <s v="CUPE.20160203.AMC.EPILITHON.1-DNA1"/>
    <s v=""/>
    <s v="BMI_Tube58"/>
    <s v="CF04E3SP"/>
    <s v="BMI_qPCR_SOP_v3"/>
    <n v="7.9"/>
    <s v="N"/>
    <s v="ITS"/>
    <s v="fungi"/>
    <s v="OK"/>
    <n v="7.1"/>
    <n v="0.2"/>
    <n v="21.6"/>
    <s v="hZbYwvE98vBgTyr5HWFh7g=="/>
    <s v="rxnG2CiGqmsqHFhhs4At9g=="/>
    <s v=""/>
    <s v=""/>
  </r>
  <r>
    <s v="NEON.D04.CUPE.DP1.20277.001.mga_benthicGroupAbundances.2016-02.expanded.20231227T014505Z.csv"/>
    <s v="92ab6c9d-2c03-40fb-8de6-1436944522ce"/>
    <s v="CUPE.AOS.reach"/>
    <s v="D04"/>
    <x v="3"/>
    <x v="51"/>
    <d v="2018-01-11T00:00:00"/>
    <s v="biofilm"/>
    <s v="CUPE.20160203.AMC.EPILITHON.2"/>
    <s v="Battelle Applied Genomics"/>
    <s v="CUPE.20160203.AMC.EPILITHON.2-DNA1"/>
    <s v=""/>
    <s v="BMI_Tube59"/>
    <s v="CF04E3SP"/>
    <s v="BMI_qPCR_SOP_v3"/>
    <n v="35"/>
    <s v="N"/>
    <s v="ITS"/>
    <s v="fungi"/>
    <s v="OK"/>
    <n v="0.5"/>
    <n v="0.4"/>
    <n v="25.3"/>
    <s v="hZbYwvE98vBgTyr5HWFh7g=="/>
    <s v="rxnG2CiGqmsqHFhhs4At9g=="/>
    <s v=""/>
    <s v=""/>
  </r>
  <r>
    <s v="NEON.D04.CUPE.DP1.20277.001.mga_benthicGroupAbundances.2016-02.expanded.20231227T014505Z.csv"/>
    <s v="d7f5ea8c-1a91-4123-b11f-471bc3f0e8ae"/>
    <s v="CUPE.AOS.reach"/>
    <s v="D04"/>
    <x v="3"/>
    <x v="51"/>
    <d v="2017-12-01T00:00:00"/>
    <s v="biofilm"/>
    <s v="CUPE.20160203.AMC.EPILITHON.7"/>
    <s v="Battelle Applied Genomics"/>
    <s v="CUPE.20160203.AMC.EPILITHON.7-DNA1"/>
    <s v=""/>
    <s v="BMI_Tube64"/>
    <s v="CF04E3YL"/>
    <s v="BMI_qPCR_SOP_v2"/>
    <n v="6.6"/>
    <s v="N"/>
    <s v="ITS"/>
    <s v="fungi"/>
    <s v="OK"/>
    <n v="4.0999999999999996"/>
    <n v="0.4"/>
    <n v="23.5"/>
    <s v="RuY12me+ipXm0I2ck7Euxg=="/>
    <s v="rxnG2CiGqmsqHFhhs4At9g=="/>
    <s v=""/>
    <s v=""/>
  </r>
  <r>
    <s v="NEON.D04.CUPE.DP1.20277.001.mga_benthicGroupAbundances.2016-02.expanded.20231227T014505Z.csv"/>
    <s v="155ab492-6c52-4be8-9c4d-23b1eaa7dc97"/>
    <s v="CUPE.AOS.reach"/>
    <s v="D04"/>
    <x v="3"/>
    <x v="51"/>
    <d v="2017-11-21T00:00:00"/>
    <s v="biofilm"/>
    <s v="CUPE.20160203.AMC.EPILITHON.5"/>
    <s v="Battelle Applied Genomics"/>
    <s v="CUPE.20160203.AMC.EPILITHON.5-DNA1"/>
    <s v=""/>
    <s v="BMI_Tube62"/>
    <s v="CF04E3ZT"/>
    <s v="BMI_qPCR_SOP_v2"/>
    <n v="21"/>
    <s v="N"/>
    <s v="ITS"/>
    <s v="fungi"/>
    <s v="OK"/>
    <n v="2"/>
    <n v="0.3"/>
    <n v="22.2"/>
    <s v="hZbYwvE98vBgTyr5HWFh7g=="/>
    <s v="rxnG2CiGqmsqHFhhs4At9g=="/>
    <s v=""/>
    <s v=""/>
  </r>
  <r>
    <s v="NEON.D04.CUPE.DP1.20277.001.mga_benthicGroupAbundances.2016-02.expanded.20231227T014505Z.csv"/>
    <s v="1dcd5104-bce9-4f8a-806f-17820e87815c"/>
    <s v="CUPE.AOS.reach"/>
    <s v="D04"/>
    <x v="3"/>
    <x v="51"/>
    <d v="2017-11-29T00:00:00"/>
    <s v="biofilm"/>
    <s v="CUPE.20160203.AMC.EPILITHON.7"/>
    <s v="Battelle Applied Genomics"/>
    <s v="CUPE.20160203.AMC.EPILITHON.7-DNA1"/>
    <s v=""/>
    <s v="BMI_Tube64"/>
    <s v="CF04E3ZN"/>
    <s v="BMI_qPCR_SOP_v2"/>
    <n v="6.6"/>
    <s v="N"/>
    <s v="16S"/>
    <s v="bacteria and archaea"/>
    <s v="OK"/>
    <n v="45084.5"/>
    <n v="2343.5"/>
    <n v="19.5"/>
    <s v="RuY12me+ipXm0I2ck7Euxg=="/>
    <s v="rxnG2CiGqmsqHFhhs4At9g=="/>
    <s v=""/>
    <s v=""/>
  </r>
  <r>
    <s v="NEON.D04.CUPE.DP1.20277.001.mga_benthicGroupAbundances.2016-06.expanded.20231227T020023Z.csv"/>
    <s v="68c739f7-4dcc-4c89-be41-894bb45978b6"/>
    <s v="CUPE.AOS.reach"/>
    <s v="D04"/>
    <x v="3"/>
    <x v="52"/>
    <d v="2017-11-30T00:00:00"/>
    <s v="biofilm"/>
    <s v="CUPE.20160629.AMC.EPILITHON.7"/>
    <s v="Battelle Applied Genomics"/>
    <s v="CUPE.20160629.AMC.EPILITHON.7-DNA1"/>
    <s v=""/>
    <s v="BMI_Tube80"/>
    <s v="CF04E3ZO"/>
    <s v="BMI_qPCR_SOP_v2"/>
    <n v="1.3"/>
    <s v="N"/>
    <s v="16S"/>
    <s v="bacteria and archaea"/>
    <s v="OK"/>
    <n v="43625.7"/>
    <n v="15353.4"/>
    <n v="20.9"/>
    <s v="RuY12me+ipXm0I2ck7Euxg=="/>
    <s v="rxnG2CiGqmsqHFhhs4At9g=="/>
    <s v=""/>
    <s v=""/>
  </r>
  <r>
    <s v="NEON.D04.CUPE.DP1.20277.001.mga_benthicGroupAbundances.2016-06.expanded.20231227T020023Z.csv"/>
    <s v="2f59e301-4561-46ee-a326-f352fe7b40e0"/>
    <s v="CUPE.AOS.reach"/>
    <s v="D04"/>
    <x v="3"/>
    <x v="52"/>
    <d v="2017-11-28T00:00:00"/>
    <s v="biofilm"/>
    <s v="CUPE.20160629.AMC.EPILITHON.1"/>
    <s v="Battelle Applied Genomics"/>
    <s v="CUPE.20160629.AMC.EPILITHON.1-DNA1"/>
    <s v=""/>
    <s v="BMI_Tube74"/>
    <s v="CF04E3YN"/>
    <s v="BMI_qPCR_SOP_v2"/>
    <n v="7.1"/>
    <s v="N"/>
    <s v="16S"/>
    <s v="bacteria and archaea"/>
    <s v="OK"/>
    <n v="71932.399999999994"/>
    <n v="7004.5"/>
    <n v="17.3"/>
    <s v="RuY12me+ipXm0I2ck7Euxg=="/>
    <s v="rxnG2CiGqmsqHFhhs4At9g=="/>
    <s v=""/>
    <s v=""/>
  </r>
  <r>
    <s v="NEON.D04.CUPE.DP1.20277.001.mga_benthicGroupAbundances.2016-06.expanded.20231227T020023Z.csv"/>
    <s v="2cf31b1f-fc3c-4df7-931b-bf807e418d9a"/>
    <s v="CUPE.AOS.reach"/>
    <s v="D04"/>
    <x v="3"/>
    <x v="52"/>
    <d v="2017-12-01T00:00:00"/>
    <s v="biofilm"/>
    <s v="CUPE.20160629.AMC.EPILITHON.4"/>
    <s v="Battelle Applied Genomics"/>
    <s v="CUPE.20160629.AMC.EPILITHON.4-DNA1"/>
    <s v=""/>
    <s v="BMI_Tube77"/>
    <s v="CF04E3YL"/>
    <s v="BMI_qPCR_SOP_v2"/>
    <n v="3.5"/>
    <s v="N"/>
    <s v="ITS"/>
    <s v="fungi"/>
    <s v="OK"/>
    <n v="3.5"/>
    <n v="0.2"/>
    <n v="24.6"/>
    <s v="RuY12me+ipXm0I2ck7Euxg=="/>
    <s v="rxnG2CiGqmsqHFhhs4At9g=="/>
    <s v=""/>
    <s v=""/>
  </r>
  <r>
    <s v="NEON.D04.CUPE.DP1.20277.001.mga_benthicGroupAbundances.2016-06.expanded.20231227T020023Z.csv"/>
    <s v="3a455dd9-56cc-48e2-9d9e-8d9b35444a0d"/>
    <s v="CUPE.AOS.reach"/>
    <s v="D04"/>
    <x v="3"/>
    <x v="52"/>
    <d v="2017-11-28T00:00:00"/>
    <s v="biofilm"/>
    <s v="CUPE.20160629.AMC.EPILITHON.2"/>
    <s v="Battelle Applied Genomics"/>
    <s v="CUPE.20160629.AMC.EPILITHON.2-DNA1"/>
    <s v=""/>
    <s v="BMI_Tube75"/>
    <s v="CF04E3YN"/>
    <s v="BMI_qPCR_SOP_v2"/>
    <n v="2.4"/>
    <s v="N"/>
    <s v="16S"/>
    <s v="bacteria and archaea"/>
    <s v="OK"/>
    <n v="40554.800000000003"/>
    <n v="3339.3"/>
    <n v="20.399999999999999"/>
    <s v="RuY12me+ipXm0I2ck7Euxg=="/>
    <s v="rxnG2CiGqmsqHFhhs4At9g=="/>
    <s v=""/>
    <s v=""/>
  </r>
  <r>
    <s v="NEON.D04.CUPE.DP1.20277.001.mga_benthicGroupAbundances.2016-06.expanded.20231227T020023Z.csv"/>
    <s v="11a01459-b2b8-479c-bfa3-41d742f72777"/>
    <s v="CUPE.AOS.reach"/>
    <s v="D04"/>
    <x v="3"/>
    <x v="52"/>
    <d v="2017-11-29T00:00:00"/>
    <s v="biofilm"/>
    <s v="CUPE.20160629.AMC.EPILITHON.5"/>
    <s v="Battelle Applied Genomics"/>
    <s v="CUPE.20160629.AMC.EPILITHON.5-DNA1"/>
    <s v=""/>
    <s v="BMI_Tube78"/>
    <s v="CF04E3ZN"/>
    <s v="BMI_qPCR_SOP_v2"/>
    <n v="0.7"/>
    <s v="N"/>
    <s v="16S"/>
    <s v="bacteria and archaea"/>
    <s v="OK"/>
    <n v="26867.9"/>
    <n v="1454.9"/>
    <n v="24.8"/>
    <s v="RuY12me+ipXm0I2ck7Euxg=="/>
    <s v="rxnG2CiGqmsqHFhhs4At9g=="/>
    <s v=""/>
    <s v=""/>
  </r>
  <r>
    <s v="NEON.D04.CUPE.DP1.20277.001.mga_benthicGroupAbundances.2016-06.expanded.20231227T020023Z.csv"/>
    <s v="caa4e97c-7aac-400e-8430-8ad7fc6b0a58"/>
    <s v="CUPE.AOS.reach"/>
    <s v="D04"/>
    <x v="3"/>
    <x v="52"/>
    <d v="2017-11-30T00:00:00"/>
    <s v="biofilm"/>
    <s v="CUPE.20160629.AMC.EPILITHON.6"/>
    <s v="Battelle Applied Genomics"/>
    <s v="CUPE.20160629.AMC.EPILITHON.6-DNA1"/>
    <s v=""/>
    <s v="BMI_Tube79"/>
    <s v="CF04E3ZO"/>
    <s v="BMI_qPCR_SOP_v2"/>
    <n v="0.9"/>
    <s v="N"/>
    <s v="16S"/>
    <s v="bacteria and archaea"/>
    <s v="OK"/>
    <n v="58769.599999999999"/>
    <n v="7558.1"/>
    <n v="20.9"/>
    <s v="RuY12me+ipXm0I2ck7Euxg=="/>
    <s v="rxnG2CiGqmsqHFhhs4At9g=="/>
    <s v=""/>
    <s v=""/>
  </r>
  <r>
    <s v="NEON.D04.CUPE.DP1.20277.001.mga_benthicGroupAbundances.2016-06.expanded.20231227T020023Z.csv"/>
    <s v="3b8d8969-0fb6-4072-be49-3dc998de0a56"/>
    <s v="CUPE.AOS.reach"/>
    <s v="D04"/>
    <x v="3"/>
    <x v="52"/>
    <d v="2017-11-29T00:00:00"/>
    <s v="biofilm"/>
    <s v="CUPE.20160629.AMC.EPILITHON.4"/>
    <s v="Battelle Applied Genomics"/>
    <s v="CUPE.20160629.AMC.EPILITHON.4-DNA1"/>
    <s v=""/>
    <s v="BMI_Tube77"/>
    <s v="CF04E3ZN"/>
    <s v="BMI_qPCR_SOP_v2"/>
    <n v="3.5"/>
    <s v="N"/>
    <s v="16S"/>
    <s v="bacteria and archaea"/>
    <s v="OK"/>
    <n v="54142.3"/>
    <n v="9408.5"/>
    <n v="20.3"/>
    <s v="RuY12me+ipXm0I2ck7Euxg=="/>
    <s v="rxnG2CiGqmsqHFhhs4At9g=="/>
    <s v=""/>
    <s v=""/>
  </r>
  <r>
    <s v="NEON.D04.CUPE.DP1.20277.001.mga_benthicGroupAbundances.2016-06.expanded.20231227T020023Z.csv"/>
    <s v="c5abc5aa-4a2b-4cc2-bc47-341f395ea5e8"/>
    <s v="CUPE.AOS.reach"/>
    <s v="D04"/>
    <x v="3"/>
    <x v="52"/>
    <d v="2017-11-30T00:00:00"/>
    <s v="biofilm"/>
    <s v="CUPE.20160629.AMC.EPILITHON.8"/>
    <s v="Battelle Applied Genomics"/>
    <s v="CUPE.20160629.AMC.EPILITHON.8-DNA1"/>
    <s v=""/>
    <s v="BMI_Tube81"/>
    <s v="CF04E3ZO"/>
    <s v="BMI_qPCR_SOP_v2"/>
    <n v="1.9"/>
    <s v="N"/>
    <s v="16S"/>
    <s v="bacteria and archaea"/>
    <s v="OK"/>
    <n v="29554"/>
    <n v="4631.1000000000004"/>
    <n v="20.9"/>
    <s v="RuY12me+ipXm0I2ck7Euxg=="/>
    <s v="rxnG2CiGqmsqHFhhs4At9g=="/>
    <s v=""/>
    <s v=""/>
  </r>
  <r>
    <s v="NEON.D04.CUPE.DP1.20277.001.mga_benthicGroupAbundances.2016-06.expanded.20231227T020023Z.csv"/>
    <s v="f0f4afdb-da81-4b6c-a6a6-0f54dd809e17"/>
    <s v="CUPE.AOS.reach"/>
    <s v="D04"/>
    <x v="3"/>
    <x v="52"/>
    <d v="2017-11-29T00:00:00"/>
    <s v="biofilm"/>
    <s v="CUPE.20160629.AMC.EPILITHON.3"/>
    <s v="Battelle Applied Genomics"/>
    <s v="CUPE.20160629.AMC.EPILITHON.3-DNA1"/>
    <s v=""/>
    <s v="BMI_Tube76"/>
    <s v="CF04E3ZN"/>
    <s v="BMI_qPCR_SOP_v2"/>
    <n v="1.7"/>
    <s v="N"/>
    <s v="16S"/>
    <s v="bacteria and archaea"/>
    <s v="OK"/>
    <n v="49639"/>
    <n v="4824.2"/>
    <n v="22"/>
    <s v="RuY12me+ipXm0I2ck7Euxg=="/>
    <s v="rxnG2CiGqmsqHFhhs4At9g=="/>
    <s v=""/>
    <s v=""/>
  </r>
  <r>
    <s v="NEON.D04.CUPE.DP1.20277.001.mga_benthicGroupAbundances.2016-06.expanded.20231227T020023Z.csv"/>
    <s v="ff3b7019-2af7-4f1b-9a87-47be6963efc2"/>
    <s v="CUPE.AOS.reach"/>
    <s v="D04"/>
    <x v="3"/>
    <x v="52"/>
    <d v="2017-12-01T00:00:00"/>
    <s v="biofilm"/>
    <s v="CUPE.20160629.AMC.EPILITHON.3"/>
    <s v="Battelle Applied Genomics"/>
    <s v="CUPE.20160629.AMC.EPILITHON.3-DNA1"/>
    <s v=""/>
    <s v="BMI_Tube76"/>
    <s v="CF04E3YL"/>
    <s v="BMI_qPCR_SOP_v2"/>
    <n v="1.7"/>
    <s v="N"/>
    <s v="ITS"/>
    <s v="fungi"/>
    <s v="OK"/>
    <n v="5.6"/>
    <n v="0.8"/>
    <n v="25"/>
    <s v="RuY12me+ipXm0I2ck7Euxg=="/>
    <s v="rxnG2CiGqmsqHFhhs4At9g=="/>
    <s v=""/>
    <s v=""/>
  </r>
  <r>
    <s v="NEON.D04.CUPE.DP1.20277.001.mga_benthicGroupAbundances.2016-06.expanded.20231227T020023Z.csv"/>
    <s v="3769eaf7-86e9-4799-9f07-e6685a3b6972"/>
    <s v="CUPE.AOS.reach"/>
    <s v="D04"/>
    <x v="3"/>
    <x v="52"/>
    <d v="2017-11-28T00:00:00"/>
    <s v="biofilm"/>
    <s v="CUPE.20160629.AMC.EPILITHON.6"/>
    <s v="Battelle Applied Genomics"/>
    <s v="CUPE.20160629.AMC.EPILITHON.6-DNA1"/>
    <s v=""/>
    <s v="BMI_Tube79"/>
    <s v="CF04E3YK"/>
    <s v="BMI_qPCR_SOP_v2"/>
    <n v="0.9"/>
    <s v="N"/>
    <s v="ITS"/>
    <s v="fungi"/>
    <s v="OK"/>
    <n v="3.8"/>
    <n v="0.1"/>
    <n v="26.9"/>
    <s v="RuY12me+ipXm0I2ck7Euxg=="/>
    <s v="rxnG2CiGqmsqHFhhs4At9g=="/>
    <s v=""/>
    <s v=""/>
  </r>
  <r>
    <s v="NEON.D04.CUPE.DP1.20277.001.mga_benthicGroupAbundances.2016-06.expanded.20231227T020023Z.csv"/>
    <s v="7c8c2a80-6999-44a8-9deb-908bd6f1b3c3"/>
    <s v="CUPE.AOS.reach"/>
    <s v="D04"/>
    <x v="3"/>
    <x v="52"/>
    <d v="2017-11-28T00:00:00"/>
    <s v="biofilm"/>
    <s v="CUPE.20160629.AMC.EPILITHON.8"/>
    <s v="Battelle Applied Genomics"/>
    <s v="CUPE.20160629.AMC.EPILITHON.8-DNA1"/>
    <s v=""/>
    <s v="BMI_Tube81"/>
    <s v="CF04E3YK"/>
    <s v="BMI_qPCR_SOP_v2"/>
    <n v="1.9"/>
    <s v="N"/>
    <s v="ITS"/>
    <s v="fungi"/>
    <s v="OK"/>
    <n v="3.3"/>
    <n v="0.3"/>
    <n v="26.1"/>
    <s v="RuY12me+ipXm0I2ck7Euxg=="/>
    <s v="rxnG2CiGqmsqHFhhs4At9g=="/>
    <s v=""/>
    <s v=""/>
  </r>
  <r>
    <s v="NEON.D04.CUPE.DP1.20277.001.mga_benthicGroupAbundances.2016-06.expanded.20231227T020023Z.csv"/>
    <s v="631a73c4-6037-4600-8330-18c3858103d9"/>
    <s v="CUPE.AOS.reach"/>
    <s v="D04"/>
    <x v="3"/>
    <x v="52"/>
    <d v="2017-11-21T00:00:00"/>
    <s v="biofilm"/>
    <s v="CUPE.20160629.AMC.EPILITHON.1"/>
    <s v="Battelle Applied Genomics"/>
    <s v="CUPE.20160629.AMC.EPILITHON.1-DNA1"/>
    <s v=""/>
    <s v="BMI_Tube74"/>
    <s v="CF04E3ZT"/>
    <s v="BMI_qPCR_SOP_v2"/>
    <n v="7.1"/>
    <s v="N"/>
    <s v="ITS"/>
    <s v="fungi"/>
    <s v="OK"/>
    <n v="3.7"/>
    <n v="0.3"/>
    <n v="22.8"/>
    <s v="hZbYwvE98vBgTyr5HWFh7g=="/>
    <s v="rxnG2CiGqmsqHFhhs4At9g=="/>
    <s v=""/>
    <s v=""/>
  </r>
  <r>
    <s v="NEON.D04.CUPE.DP1.20277.001.mga_benthicGroupAbundances.2016-06.expanded.20231227T020023Z.csv"/>
    <s v="7d1ea5ce-f278-4eb6-9a0d-30ee3d71e3c8"/>
    <s v="CUPE.AOS.reach"/>
    <s v="D04"/>
    <x v="3"/>
    <x v="52"/>
    <d v="2017-11-28T00:00:00"/>
    <s v="biofilm"/>
    <s v="CUPE.20160629.AMC.EPILITHON.7"/>
    <s v="Battelle Applied Genomics"/>
    <s v="CUPE.20160629.AMC.EPILITHON.7-DNA1"/>
    <s v=""/>
    <s v="BMI_Tube80"/>
    <s v="CF04E3YK"/>
    <s v="BMI_qPCR_SOP_v2"/>
    <n v="1.3"/>
    <s v="N"/>
    <s v="ITS"/>
    <s v="fungi"/>
    <s v="OK"/>
    <n v="4.4000000000000004"/>
    <n v="0.4"/>
    <n v="26.2"/>
    <s v="RuY12me+ipXm0I2ck7Euxg=="/>
    <s v="rxnG2CiGqmsqHFhhs4At9g=="/>
    <s v=""/>
    <s v=""/>
  </r>
  <r>
    <s v="NEON.D04.CUPE.DP1.20277.001.mga_benthicGroupAbundances.2016-06.expanded.20231227T020023Z.csv"/>
    <s v="2c341aeb-cfd0-416d-8958-62f913188601"/>
    <s v="CUPE.AOS.reach"/>
    <s v="D04"/>
    <x v="3"/>
    <x v="52"/>
    <d v="2017-11-21T00:00:00"/>
    <s v="biofilm"/>
    <s v="CUPE.20160629.AMC.EPILITHON.2"/>
    <s v="Battelle Applied Genomics"/>
    <s v="CUPE.20160629.AMC.EPILITHON.2-DNA1"/>
    <s v=""/>
    <s v="BMI_Tube75"/>
    <s v="CF04E3ZT"/>
    <s v="BMI_qPCR_SOP_v2"/>
    <n v="2.4"/>
    <s v="N"/>
    <s v="ITS"/>
    <s v="fungi"/>
    <s v="OK"/>
    <n v="3.3"/>
    <n v="0.3"/>
    <n v="24.5"/>
    <s v="hZbYwvE98vBgTyr5HWFh7g=="/>
    <s v="rxnG2CiGqmsqHFhhs4At9g=="/>
    <s v=""/>
    <s v=""/>
  </r>
  <r>
    <s v="NEON.D04.CUPE.DP1.20277.001.mga_benthicGroupAbundances.2016-06.expanded.20231227T020023Z.csv"/>
    <s v="a129ae7a-9aef-46a1-ba4d-b1793ae086ff"/>
    <s v="CUPE.AOS.reach"/>
    <s v="D04"/>
    <x v="3"/>
    <x v="52"/>
    <d v="2017-12-01T00:00:00"/>
    <s v="biofilm"/>
    <s v="CUPE.20160629.AMC.EPILITHON.5"/>
    <s v="Battelle Applied Genomics"/>
    <s v="CUPE.20160629.AMC.EPILITHON.5-DNA1"/>
    <s v=""/>
    <s v="BMI_Tube78"/>
    <s v="CF04E3YL"/>
    <s v="BMI_qPCR_SOP_v2"/>
    <n v="0.7"/>
    <s v="N"/>
    <s v="ITS"/>
    <s v="fungi"/>
    <s v="OK"/>
    <n v="1.8"/>
    <n v="0.1"/>
    <n v="28"/>
    <s v="RuY12me+ipXm0I2ck7Euxg=="/>
    <s v="rxnG2CiGqmsqHFhhs4At9g=="/>
    <s v=""/>
    <s v="&lt;LOQ"/>
  </r>
  <r>
    <s v="NEON.D04.CUPE.DP1.20277.001.mga_benthicGroupAbundances.2017-01.expanded.20231227T053234Z.csv"/>
    <s v="2779b440-c351-4032-93cc-ddd2eb456c31"/>
    <s v="CUPE.AOS.reach"/>
    <s v="D04"/>
    <x v="3"/>
    <x v="53"/>
    <d v="2018-07-30T00:00:00"/>
    <s v="biofilm"/>
    <s v="CUPE.20170126.AMC.EPILITHON.6"/>
    <s v="Battelle Applied Genomics"/>
    <s v="CUPE.20170126.AMC.EPILITHON.6-DNA1"/>
    <s v=""/>
    <s v="BMI_Tube1002"/>
    <s v="CF90WLN3"/>
    <s v="BMI_qPCR_SOP_v6"/>
    <n v="2.2999999999999998"/>
    <s v="N"/>
    <s v="16S"/>
    <s v="bacteria and archaea"/>
    <s v="OK"/>
    <n v="43947.3"/>
    <n v="14575.7"/>
    <n v="22.2"/>
    <s v="EpO2CC/Vy5JdvrXMs+zWXQ=="/>
    <s v="RuY12me+ipXm0I2ck7Euxg=="/>
    <s v="1:10 dilution; included in calculations"/>
    <s v=""/>
  </r>
  <r>
    <s v="NEON.D04.CUPE.DP1.20277.001.mga_benthicGroupAbundances.2017-01.expanded.20231227T053234Z.csv"/>
    <s v="33c1b624-f94a-4490-9519-3e6cb29ec41c"/>
    <s v="CUPE.AOS.reach"/>
    <s v="D04"/>
    <x v="3"/>
    <x v="53"/>
    <d v="2018-07-31T00:00:00"/>
    <s v="biofilm"/>
    <s v="CUPE.20170126.AMC.EPILITHON.4"/>
    <s v="Battelle Applied Genomics"/>
    <s v="CUPE.20170126.AMC.EPILITHON.4-DNA1"/>
    <s v=""/>
    <s v="BMI_Tube1000"/>
    <s v="CF90WLLY"/>
    <s v="BMI_qPCR_SOP_v6"/>
    <n v="1.7"/>
    <s v="N"/>
    <s v="ITS"/>
    <s v="fungi"/>
    <s v="OK"/>
    <n v="18.899999999999999"/>
    <n v="1.6"/>
    <n v="18.600000000000001"/>
    <s v="rxnG2CiGqmuSUytwqOQzgQ=="/>
    <s v="RuY12me+ipXm0I2ck7Euxg=="/>
    <s v="neat"/>
    <s v=""/>
  </r>
  <r>
    <s v="NEON.D04.CUPE.DP1.20277.001.mga_benthicGroupAbundances.2017-01.expanded.20231227T053234Z.csv"/>
    <s v="86debccf-bc9f-4d67-a309-c2f401e09ca1"/>
    <s v="CUPE.AOS.reach"/>
    <s v="D04"/>
    <x v="3"/>
    <x v="53"/>
    <d v="2018-07-30T00:00:00"/>
    <s v="biofilm"/>
    <s v="CUPE.20170126.AMC.EPILITHON.7"/>
    <s v="Battelle Applied Genomics"/>
    <s v="CUPE.20170126.AMC.EPILITHON.7-DNA1"/>
    <s v=""/>
    <s v="BMI_Tube1003"/>
    <s v="CF90WLN3"/>
    <s v="BMI_qPCR_SOP_v6"/>
    <n v="2.6"/>
    <s v="N"/>
    <s v="16S"/>
    <s v="bacteria and archaea"/>
    <s v="OK"/>
    <n v="81128.5"/>
    <n v="11137.4"/>
    <n v="20.9"/>
    <s v="EpO2CC/Vy5JdvrXMs+zWXQ=="/>
    <s v="RuY12me+ipXm0I2ck7Euxg=="/>
    <s v="1:10 dilution; included in calculations"/>
    <s v=""/>
  </r>
  <r>
    <s v="NEON.D04.CUPE.DP1.20277.001.mga_benthicGroupAbundances.2017-01.expanded.20231227T053234Z.csv"/>
    <s v="d5347271-a4a5-4ce2-a6b3-bbbe2033f40f"/>
    <s v="CUPE.AOS.reach"/>
    <s v="D04"/>
    <x v="3"/>
    <x v="53"/>
    <d v="2018-07-30T00:00:00"/>
    <s v="biofilm"/>
    <s v="CUPE.20170126.AMC.EPILITHON.1"/>
    <s v="Battelle Applied Genomics"/>
    <s v="CUPE.20170126.AMC.EPILITHON.1-DNA1"/>
    <s v=""/>
    <s v="BMI_Tube997"/>
    <s v="CF90WLN3"/>
    <s v="BMI_qPCR_SOP_v6"/>
    <n v="5.3"/>
    <s v="N"/>
    <s v="16S"/>
    <s v="bacteria and archaea"/>
    <s v="OK"/>
    <n v="43876.3"/>
    <n v="4760"/>
    <n v="20.7"/>
    <s v="EpO2CC/Vy5JdvrXMs+zWXQ=="/>
    <s v="RuY12me+ipXm0I2ck7Euxg=="/>
    <s v="1:10 dilution; included in calculations"/>
    <s v=""/>
  </r>
  <r>
    <s v="NEON.D04.CUPE.DP1.20277.001.mga_benthicGroupAbundances.2017-01.expanded.20231227T053234Z.csv"/>
    <s v="757d536b-fad7-46f1-be64-b3c27c694b82"/>
    <s v="CUPE.AOS.reach"/>
    <s v="D04"/>
    <x v="3"/>
    <x v="53"/>
    <d v="2018-07-30T00:00:00"/>
    <s v="biofilm"/>
    <s v="CUPE.20170126.AMC.EPILITHON.5"/>
    <s v="Battelle Applied Genomics"/>
    <s v="CUPE.20170126.AMC.EPILITHON.5-DNA1"/>
    <s v=""/>
    <s v="BMI_Tube1001"/>
    <s v="CF90WLN3"/>
    <s v="BMI_qPCR_SOP_v6"/>
    <n v="4.2"/>
    <s v="N"/>
    <s v="16S"/>
    <s v="bacteria and archaea"/>
    <s v="OK"/>
    <n v="118484.3"/>
    <n v="73315.3"/>
    <n v="19.5"/>
    <s v="EpO2CC/Vy5JdvrXMs+zWXQ=="/>
    <s v="RuY12me+ipXm0I2ck7Euxg=="/>
    <s v="1:10 dilution; included in calculations"/>
    <s v=""/>
  </r>
  <r>
    <s v="NEON.D04.CUPE.DP1.20277.001.mga_benthicGroupAbundances.2017-01.expanded.20231227T053234Z.csv"/>
    <s v="488fa85c-74c3-4756-9f48-384706e5e485"/>
    <s v="CUPE.AOS.reach"/>
    <s v="D04"/>
    <x v="3"/>
    <x v="53"/>
    <d v="2018-07-31T00:00:00"/>
    <s v="biofilm"/>
    <s v="CUPE.20170126.AMC.EPILITHON.5"/>
    <s v="Battelle Applied Genomics"/>
    <s v="CUPE.20170126.AMC.EPILITHON.5-DNA1"/>
    <s v=""/>
    <s v="BMI_Tube1001"/>
    <s v="CF90WLLY"/>
    <s v="BMI_qPCR_SOP_v6"/>
    <n v="4.2"/>
    <s v="N"/>
    <s v="ITS"/>
    <s v="fungi"/>
    <s v="OK"/>
    <n v="11"/>
    <n v="3.9"/>
    <n v="18.100000000000001"/>
    <s v="rxnG2CiGqmuSUytwqOQzgQ=="/>
    <s v="RuY12me+ipXm0I2ck7Euxg=="/>
    <s v="neat"/>
    <s v=""/>
  </r>
  <r>
    <s v="NEON.D04.CUPE.DP1.20277.001.mga_benthicGroupAbundances.2017-01.expanded.20231227T053234Z.csv"/>
    <s v="0ff9e361-f6a0-4bea-ae9c-e86c1cc3a56c"/>
    <s v="CUPE.AOS.reach"/>
    <s v="D04"/>
    <x v="3"/>
    <x v="53"/>
    <d v="2018-07-31T00:00:00"/>
    <s v="biofilm"/>
    <s v="CUPE.20170126.AMC.EPILITHON.6"/>
    <s v="Battelle Applied Genomics"/>
    <s v="CUPE.20170126.AMC.EPILITHON.6-DNA1"/>
    <s v=""/>
    <s v="BMI_Tube1002"/>
    <s v="CF90WLLY"/>
    <s v="BMI_qPCR_SOP_v6"/>
    <n v="2.2999999999999998"/>
    <s v="N"/>
    <s v="ITS"/>
    <s v="fungi"/>
    <s v="OK"/>
    <n v="25.1"/>
    <n v="14.3"/>
    <n v="17.899999999999999"/>
    <s v="rxnG2CiGqmuSUytwqOQzgQ=="/>
    <s v="RuY12me+ipXm0I2ck7Euxg=="/>
    <s v="neat"/>
    <s v=""/>
  </r>
  <r>
    <s v="NEON.D04.CUPE.DP1.20277.001.mga_benthicGroupAbundances.2017-01.expanded.20231227T053234Z.csv"/>
    <s v="bac0d767-75cc-402d-b28e-3e457241be4e"/>
    <s v="CUPE.AOS.reach"/>
    <s v="D04"/>
    <x v="3"/>
    <x v="53"/>
    <d v="2018-07-31T00:00:00"/>
    <s v="biofilm"/>
    <s v="CUPE.20170126.AMC.EPILITHON.2"/>
    <s v="Battelle Applied Genomics"/>
    <s v="CUPE.20170126.AMC.EPILITHON.2-DNA1"/>
    <s v=""/>
    <s v="BMI_Tube998"/>
    <s v="CF90WLLY"/>
    <s v="BMI_qPCR_SOP_v6"/>
    <n v="1.5"/>
    <s v="N"/>
    <s v="ITS"/>
    <s v="fungi"/>
    <s v="OK"/>
    <n v="18.600000000000001"/>
    <n v="6.4"/>
    <n v="18.899999999999999"/>
    <s v="rxnG2CiGqmuSUytwqOQzgQ=="/>
    <s v="RuY12me+ipXm0I2ck7Euxg=="/>
    <s v="neat"/>
    <s v=""/>
  </r>
  <r>
    <s v="NEON.D04.CUPE.DP1.20277.001.mga_benthicGroupAbundances.2017-01.expanded.20231227T053234Z.csv"/>
    <s v="8bb0cf4d-3a6d-4a80-8859-d0ed499b16be"/>
    <s v="CUPE.AOS.reach"/>
    <s v="D04"/>
    <x v="3"/>
    <x v="53"/>
    <d v="2018-07-31T00:00:00"/>
    <s v="biofilm"/>
    <s v="CUPE.20170126.AMC.EPILITHON.7"/>
    <s v="Battelle Applied Genomics"/>
    <s v="CUPE.20170126.AMC.EPILITHON.7-DNA1"/>
    <s v=""/>
    <s v="BMI_Tube1003"/>
    <s v="CF90WLLY"/>
    <s v="BMI_qPCR_SOP_v6"/>
    <n v="2.6"/>
    <s v="N"/>
    <s v="ITS"/>
    <s v="fungi"/>
    <s v="OK"/>
    <n v="13"/>
    <n v="2.4"/>
    <n v="18.600000000000001"/>
    <s v="rxnG2CiGqmuSUytwqOQzgQ=="/>
    <s v="RuY12me+ipXm0I2ck7Euxg=="/>
    <s v="neat"/>
    <s v=""/>
  </r>
  <r>
    <s v="NEON.D04.CUPE.DP1.20277.001.mga_benthicGroupAbundances.2017-01.expanded.20231227T053234Z.csv"/>
    <s v="fc3cc793-21d4-4384-8c61-d2fefeea19ba"/>
    <s v="CUPE.AOS.reach"/>
    <s v="D04"/>
    <x v="3"/>
    <x v="53"/>
    <d v="2018-07-30T00:00:00"/>
    <s v="biofilm"/>
    <s v="CUPE.20170126.AMC.EPILITHON.4"/>
    <s v="Battelle Applied Genomics"/>
    <s v="CUPE.20170126.AMC.EPILITHON.4-DNA1"/>
    <s v=""/>
    <s v="BMI_Tube1000"/>
    <s v="CF90WLN3"/>
    <s v="BMI_qPCR_SOP_v6"/>
    <n v="1.7"/>
    <s v="N"/>
    <s v="16S"/>
    <s v="bacteria and archaea"/>
    <s v="OK"/>
    <n v="35554.5"/>
    <n v="3619.4"/>
    <n v="23.1"/>
    <s v="EpO2CC/Vy5JdvrXMs+zWXQ=="/>
    <s v="RuY12me+ipXm0I2ck7Euxg=="/>
    <s v="1:10 dilution; included in calculations"/>
    <s v=""/>
  </r>
  <r>
    <s v="NEON.D04.CUPE.DP1.20277.001.mga_benthicGroupAbundances.2017-01.expanded.20231227T053234Z.csv"/>
    <s v="714e89e0-d726-4fc2-9a24-6ccf05844af9"/>
    <s v="CUPE.AOS.reach"/>
    <s v="D04"/>
    <x v="3"/>
    <x v="53"/>
    <d v="2018-07-30T00:00:00"/>
    <s v="biofilm"/>
    <s v="CUPE.20170126.AMC.EPILITHON.8"/>
    <s v="Battelle Applied Genomics"/>
    <s v="CUPE.20170126.AMC.EPILITHON.8-DNA1"/>
    <s v=""/>
    <s v="BMI_Tube1004"/>
    <s v="CF90WLN3"/>
    <s v="BMI_qPCR_SOP_v6"/>
    <n v="3.2"/>
    <s v="N"/>
    <s v="16S"/>
    <s v="bacteria and archaea"/>
    <s v="OK"/>
    <n v="60842.3"/>
    <n v="16276.6"/>
    <n v="21"/>
    <s v="EpO2CC/Vy5JdvrXMs+zWXQ=="/>
    <s v="RuY12me+ipXm0I2ck7Euxg=="/>
    <s v="1:10 dilution; included in calculations"/>
    <s v=""/>
  </r>
  <r>
    <s v="NEON.D04.CUPE.DP1.20277.001.mga_benthicGroupAbundances.2017-01.expanded.20231227T053234Z.csv"/>
    <s v="a871d164-2a9d-478b-a241-79782c7c6860"/>
    <s v="CUPE.AOS.reach"/>
    <s v="D04"/>
    <x v="3"/>
    <x v="53"/>
    <d v="2018-07-31T00:00:00"/>
    <s v="biofilm"/>
    <s v="CUPE.20170126.AMC.EPILITHON.1"/>
    <s v="Battelle Applied Genomics"/>
    <s v="CUPE.20170126.AMC.EPILITHON.1-DNA1"/>
    <s v=""/>
    <s v="BMI_Tube997"/>
    <s v="CF90WLLY"/>
    <s v="BMI_qPCR_SOP_v6"/>
    <n v="5.3"/>
    <s v="N"/>
    <s v="ITS"/>
    <s v="fungi"/>
    <s v="OK"/>
    <n v="13.7"/>
    <n v="1.1000000000000001"/>
    <n v="17.3"/>
    <s v="rxnG2CiGqmuSUytwqOQzgQ=="/>
    <s v="RuY12me+ipXm0I2ck7Euxg=="/>
    <s v="neat"/>
    <s v=""/>
  </r>
  <r>
    <s v="NEON.D04.CUPE.DP1.20277.001.mga_benthicGroupAbundances.2017-01.expanded.20231227T053234Z.csv"/>
    <s v="eaa5c721-c7c5-4b3e-90aa-66d8709c13f6"/>
    <s v="CUPE.AOS.reach"/>
    <s v="D04"/>
    <x v="3"/>
    <x v="53"/>
    <d v="2018-07-30T00:00:00"/>
    <s v="biofilm"/>
    <s v="CUPE.20170126.AMC.EPILITHON.3"/>
    <s v="Battelle Applied Genomics"/>
    <s v="CUPE.20170126.AMC.EPILITHON.3-DNA1"/>
    <s v=""/>
    <s v="BMI_Tube999"/>
    <s v="CF90WLN3"/>
    <s v="BMI_qPCR_SOP_v6"/>
    <n v="3.1"/>
    <s v="N"/>
    <s v="16S"/>
    <s v="bacteria and archaea"/>
    <s v="OK"/>
    <n v="39712.699999999997"/>
    <n v="4862.8"/>
    <n v="21.8"/>
    <s v="EpO2CC/Vy5JdvrXMs+zWXQ=="/>
    <s v="RuY12me+ipXm0I2ck7Euxg=="/>
    <s v="1:10 dilution; included in calculations"/>
    <s v=""/>
  </r>
  <r>
    <s v="NEON.D04.CUPE.DP1.20277.001.mga_benthicGroupAbundances.2017-01.expanded.20231227T053234Z.csv"/>
    <s v="ed27bb87-2e41-4d1f-8683-0006224b64cc"/>
    <s v="CUPE.AOS.reach"/>
    <s v="D04"/>
    <x v="3"/>
    <x v="53"/>
    <d v="2018-07-31T00:00:00"/>
    <s v="biofilm"/>
    <s v="CUPE.20170126.AMC.EPILITHON.8"/>
    <s v="Battelle Applied Genomics"/>
    <s v="CUPE.20170126.AMC.EPILITHON.8-DNA1"/>
    <s v=""/>
    <s v="BMI_Tube1004"/>
    <s v="CF90WLLY"/>
    <s v="BMI_qPCR_SOP_v6"/>
    <n v="3.2"/>
    <s v="N"/>
    <s v="ITS"/>
    <s v="fungi"/>
    <s v="OK"/>
    <n v="16.100000000000001"/>
    <n v="2.9"/>
    <n v="17.8"/>
    <s v="rxnG2CiGqmuSUytwqOQzgQ=="/>
    <s v="RuY12me+ipXm0I2ck7Euxg=="/>
    <s v="neat"/>
    <s v=""/>
  </r>
  <r>
    <s v="NEON.D04.CUPE.DP1.20277.001.mga_benthicGroupAbundances.2017-01.expanded.20231227T053234Z.csv"/>
    <s v="35133ea1-0853-40fc-9b64-dab5ecf5876e"/>
    <s v="CUPE.AOS.reach"/>
    <s v="D04"/>
    <x v="3"/>
    <x v="53"/>
    <d v="2018-07-31T00:00:00"/>
    <s v="biofilm"/>
    <s v="CUPE.20170126.AMC.EPILITHON.3"/>
    <s v="Battelle Applied Genomics"/>
    <s v="CUPE.20170126.AMC.EPILITHON.3-DNA1"/>
    <s v=""/>
    <s v="BMI_Tube999"/>
    <s v="CF90WLLY"/>
    <s v="BMI_qPCR_SOP_v6"/>
    <n v="3.1"/>
    <s v="N"/>
    <s v="ITS"/>
    <s v="fungi"/>
    <s v="OK"/>
    <n v="11.2"/>
    <n v="0.6"/>
    <n v="18.5"/>
    <s v="rxnG2CiGqmuSUytwqOQzgQ=="/>
    <s v="RuY12me+ipXm0I2ck7Euxg=="/>
    <s v="neat"/>
    <s v=""/>
  </r>
  <r>
    <s v="NEON.D04.CUPE.DP1.20277.001.mga_benthicGroupAbundances.2017-01.expanded.20231227T053234Z.csv"/>
    <s v="03c54767-84a6-4573-af89-29b41fd3dd29"/>
    <s v="CUPE.AOS.reach"/>
    <s v="D04"/>
    <x v="3"/>
    <x v="53"/>
    <d v="2018-07-30T00:00:00"/>
    <s v="biofilm"/>
    <s v="CUPE.20170126.AMC.EPILITHON.2"/>
    <s v="Battelle Applied Genomics"/>
    <s v="CUPE.20170126.AMC.EPILITHON.2-DNA1"/>
    <s v=""/>
    <s v="BMI_Tube998"/>
    <s v="CF90WLN3"/>
    <s v="BMI_qPCR_SOP_v6"/>
    <n v="1.5"/>
    <s v="N"/>
    <s v="16S"/>
    <s v="bacteria and archaea"/>
    <s v="OK"/>
    <n v="30273.1"/>
    <n v="5989.5"/>
    <n v="23.6"/>
    <s v="EpO2CC/Vy5JdvrXMs+zWXQ=="/>
    <s v="RuY12me+ipXm0I2ck7Euxg=="/>
    <s v="1:10 dilution; included in calculations"/>
    <s v=""/>
  </r>
  <r>
    <s v="NEON.D04.CUPE.DP1.20277.001.mga_benthicGroupAbundances.2017-06.expanded.20231227T071040Z.csv"/>
    <s v="c9cf5601-6a91-4b67-8d49-dcba2b6c03a8"/>
    <s v="CUPE.AOS.reach"/>
    <s v="D04"/>
    <x v="3"/>
    <x v="54"/>
    <d v="2018-07-30T00:00:00"/>
    <s v="biofilm"/>
    <s v="CUPE.20170629.AMC.EPILITHON.5"/>
    <s v="Battelle Applied Genomics"/>
    <s v="CUPE.20170629.AMC.EPILITHON.5-DNA1"/>
    <s v=""/>
    <s v="BMI_Tube1033"/>
    <s v="CF90WLN2"/>
    <s v="BMI_qPCR_SOP_v6"/>
    <n v="4.5999999999999996"/>
    <s v="N"/>
    <s v="16S"/>
    <s v="bacteria and archaea"/>
    <s v="OK"/>
    <n v="5990.3"/>
    <n v="435.6"/>
    <n v="23.5"/>
    <s v="EpO2CC/Vy5If8fJunYivVA=="/>
    <s v="RuY12me+ipXm0I2ck7Euxg=="/>
    <s v="1:10 dilution; included in calculations"/>
    <s v=""/>
  </r>
  <r>
    <s v="NEON.D04.CUPE.DP1.20277.001.mga_benthicGroupAbundances.2017-06.expanded.20231227T071040Z.csv"/>
    <s v="c6d1f87c-1ae5-42aa-adab-09b3407cae5c"/>
    <s v="CUPE.AOS.reach"/>
    <s v="D04"/>
    <x v="3"/>
    <x v="54"/>
    <d v="2018-08-01T00:00:00"/>
    <s v="biofilm"/>
    <s v="CUPE.20170629.AMC.EPILITHON.3"/>
    <s v="Battelle Applied Genomics"/>
    <s v="CUPE.20170629.AMC.EPILITHON.3-DNA1"/>
    <s v=""/>
    <s v="BMI_Tube1041"/>
    <s v="CF90WLNZ"/>
    <s v="BMI_qPCR_SOP_v6"/>
    <n v="1.5"/>
    <s v="N"/>
    <s v="ITS"/>
    <s v="fungi"/>
    <s v="OK"/>
    <n v="50.2"/>
    <n v="4.8"/>
    <n v="16.8"/>
    <s v="EpO2CC/Vy5JdvrXMs+zWXQ=="/>
    <s v="RuY12me+ipXm0I2ck7Euxg=="/>
    <s v="neat"/>
    <s v=""/>
  </r>
  <r>
    <s v="NEON.D04.CUPE.DP1.20277.001.mga_benthicGroupAbundances.2017-06.expanded.20231227T071040Z.csv"/>
    <s v="159a11bb-e328-476e-bc6a-c03644b7c8ff"/>
    <s v="CUPE.AOS.reach"/>
    <s v="D04"/>
    <x v="3"/>
    <x v="54"/>
    <d v="2018-08-01T00:00:00"/>
    <s v="biofilm"/>
    <s v="CUPE.20170629.AMC.EPILITHON.4"/>
    <s v="Battelle Applied Genomics"/>
    <s v="CUPE.20170629.AMC.EPILITHON.4-DNA1"/>
    <s v=""/>
    <s v="BMI_Tube1025"/>
    <s v="CF90WLNZ"/>
    <s v="BMI_qPCR_SOP_v6"/>
    <n v="1.6"/>
    <s v="N"/>
    <s v="ITS"/>
    <s v="fungi"/>
    <s v="OK"/>
    <n v="37.9"/>
    <n v="4"/>
    <n v="17.100000000000001"/>
    <s v="EpO2CC/Vy5JdvrXMs+zWXQ=="/>
    <s v="RuY12me+ipXm0I2ck7Euxg=="/>
    <s v="neat"/>
    <s v=""/>
  </r>
  <r>
    <s v="NEON.D04.CUPE.DP1.20277.001.mga_benthicGroupAbundances.2017-06.expanded.20231227T071040Z.csv"/>
    <s v="e439ba81-0d9a-4db8-bccb-50db75dcfffe"/>
    <s v="CUPE.AOS.reach"/>
    <s v="D04"/>
    <x v="3"/>
    <x v="54"/>
    <d v="2018-07-30T00:00:00"/>
    <s v="biofilm"/>
    <s v="CUPE.20170629.AMC.EPILITHON.7"/>
    <s v="Battelle Applied Genomics"/>
    <s v="CUPE.20170629.AMC.EPILITHON.7-DNA1"/>
    <s v=""/>
    <s v="BMI_Tube1026"/>
    <s v="CF90WLN2"/>
    <s v="BMI_qPCR_SOP_v6"/>
    <n v="1.6"/>
    <s v="N"/>
    <s v="16S"/>
    <s v="bacteria and archaea"/>
    <s v="OK"/>
    <n v="43268.3"/>
    <n v="9307"/>
    <n v="22"/>
    <s v="EpO2CC/Vy5If8fJunYivVA=="/>
    <s v="RuY12me+ipXm0I2ck7Euxg=="/>
    <s v="1:10 dilution; included in calculations"/>
    <s v=""/>
  </r>
  <r>
    <s v="NEON.D04.CUPE.DP1.20277.001.mga_benthicGroupAbundances.2017-06.expanded.20231227T071040Z.csv"/>
    <s v="6512d614-9def-42f8-a400-ba8fce3811ef"/>
    <s v="CUPE.AOS.reach"/>
    <s v="D04"/>
    <x v="3"/>
    <x v="54"/>
    <d v="2018-07-30T00:00:00"/>
    <s v="biofilm"/>
    <s v="CUPE.20170629.AMC.EPILITHON.6"/>
    <s v="Battelle Applied Genomics"/>
    <s v="CUPE.20170629.AMC.EPILITHON.6-DNA1"/>
    <s v=""/>
    <s v="BMI_Tube1042"/>
    <s v="CF90WLN2"/>
    <s v="BMI_qPCR_SOP_v6"/>
    <n v="0.5"/>
    <s v="N"/>
    <s v="16S"/>
    <s v="bacteria and archaea"/>
    <s v="OK"/>
    <n v="355222.9"/>
    <n v="172410"/>
    <n v="20.399999999999999"/>
    <s v="EpO2CC/Vy5If8fJunYivVA=="/>
    <s v="RuY12me+ipXm0I2ck7Euxg=="/>
    <s v="1:10 dilution; included in calculations"/>
    <s v=""/>
  </r>
  <r>
    <s v="NEON.D04.CUPE.DP1.20277.001.mga_benthicGroupAbundances.2017-06.expanded.20231227T071040Z.csv"/>
    <s v="303c8c01-d166-425f-94ad-54512b07fa56"/>
    <s v="CUPE.AOS.reach"/>
    <s v="D04"/>
    <x v="3"/>
    <x v="54"/>
    <d v="2018-07-30T00:00:00"/>
    <s v="biofilm"/>
    <s v="CUPE.20170629.AMC.EPILITHON.8"/>
    <s v="Battelle Applied Genomics"/>
    <s v="CUPE.20170629.AMC.EPILITHON.8-DNA1"/>
    <s v=""/>
    <s v="BMI_Tube1034"/>
    <s v="CF90WLN2"/>
    <s v="BMI_qPCR_SOP_v6"/>
    <n v="1.5"/>
    <s v="N"/>
    <s v="16S"/>
    <s v="bacteria and archaea"/>
    <s v="OK"/>
    <n v="83068.600000000006"/>
    <n v="13607.2"/>
    <n v="20.9"/>
    <s v="EpO2CC/Vy5If8fJunYivVA=="/>
    <s v="RuY12me+ipXm0I2ck7Euxg=="/>
    <s v="1:10 dilution; included in calculations"/>
    <s v=""/>
  </r>
  <r>
    <s v="NEON.D04.CUPE.DP1.20277.001.mga_benthicGroupAbundances.2017-06.expanded.20231227T071040Z.csv"/>
    <s v="bbe8ee3d-d357-44b0-98d9-dfecf76e15ef"/>
    <s v="CUPE.AOS.reach"/>
    <s v="D04"/>
    <x v="3"/>
    <x v="54"/>
    <d v="2018-08-01T00:00:00"/>
    <s v="biofilm"/>
    <s v="CUPE.20170629.AMC.EPILITHON.5"/>
    <s v="Battelle Applied Genomics"/>
    <s v="CUPE.20170629.AMC.EPILITHON.5-DNA1"/>
    <s v=""/>
    <s v="BMI_Tube1033"/>
    <s v="CF90WLNZ"/>
    <s v="BMI_qPCR_SOP_v6"/>
    <n v="4.5999999999999996"/>
    <s v="N"/>
    <s v="ITS"/>
    <s v="fungi"/>
    <s v="OK"/>
    <n v="2.2999999999999998"/>
    <n v="0.2"/>
    <n v="19.899999999999999"/>
    <s v="EpO2CC/Vy5JdvrXMs+zWXQ=="/>
    <s v="RuY12me+ipXm0I2ck7Euxg=="/>
    <s v="neat"/>
    <s v=""/>
  </r>
  <r>
    <s v="NEON.D04.CUPE.DP1.20277.001.mga_benthicGroupAbundances.2017-06.expanded.20231227T071040Z.csv"/>
    <s v="11d213c3-5d98-4baf-b606-d3ce3f814b5e"/>
    <s v="CUPE.AOS.reach"/>
    <s v="D04"/>
    <x v="3"/>
    <x v="54"/>
    <d v="2018-07-30T00:00:00"/>
    <s v="biofilm"/>
    <s v="CUPE.20170629.AMC.EPILITHON.4"/>
    <s v="Battelle Applied Genomics"/>
    <s v="CUPE.20170629.AMC.EPILITHON.4-DNA1"/>
    <s v=""/>
    <s v="BMI_Tube1025"/>
    <s v="CF90WLN2"/>
    <s v="BMI_qPCR_SOP_v6"/>
    <n v="1.6"/>
    <s v="N"/>
    <s v="16S"/>
    <s v="bacteria and archaea"/>
    <s v="OK"/>
    <n v="117199"/>
    <n v="65240.9"/>
    <n v="20.399999999999999"/>
    <s v="EpO2CC/Vy5If8fJunYivVA=="/>
    <s v="RuY12me+ipXm0I2ck7Euxg=="/>
    <s v="1:10 dilution; included in calculations"/>
    <s v=""/>
  </r>
  <r>
    <s v="NEON.D04.CUPE.DP1.20277.001.mga_benthicGroupAbundances.2017-06.expanded.20231227T071040Z.csv"/>
    <s v="9f8da897-f762-48a9-b47f-bd0f7244661b"/>
    <s v="CUPE.AOS.reach"/>
    <s v="D04"/>
    <x v="3"/>
    <x v="54"/>
    <d v="2018-08-01T00:00:00"/>
    <s v="biofilm"/>
    <s v="CUPE.20170629.AMC.EPILITHON.8"/>
    <s v="Battelle Applied Genomics"/>
    <s v="CUPE.20170629.AMC.EPILITHON.8-DNA1"/>
    <s v=""/>
    <s v="BMI_Tube1034"/>
    <s v="CF90WLNZ"/>
    <s v="BMI_qPCR_SOP_v6"/>
    <n v="1.5"/>
    <s v="N"/>
    <s v="ITS"/>
    <s v="fungi"/>
    <s v="OK"/>
    <n v="27.9"/>
    <n v="3"/>
    <n v="17.600000000000001"/>
    <s v="EpO2CC/Vy5JdvrXMs+zWXQ=="/>
    <s v="RuY12me+ipXm0I2ck7Euxg=="/>
    <s v="neat"/>
    <s v=""/>
  </r>
  <r>
    <s v="NEON.D04.CUPE.DP1.20277.001.mga_benthicGroupAbundances.2017-06.expanded.20231227T071040Z.csv"/>
    <s v="97376863-a316-4d8b-85f8-61d0842333a6"/>
    <s v="CUPE.AOS.reach"/>
    <s v="D04"/>
    <x v="3"/>
    <x v="54"/>
    <d v="2018-07-30T00:00:00"/>
    <s v="biofilm"/>
    <s v="CUPE.20170629.AMC.EPILITHON.3"/>
    <s v="Battelle Applied Genomics"/>
    <s v="CUPE.20170629.AMC.EPILITHON.3-DNA1"/>
    <s v=""/>
    <s v="BMI_Tube1041"/>
    <s v="CF90WLN2"/>
    <s v="BMI_qPCR_SOP_v6"/>
    <n v="1.5"/>
    <s v="N"/>
    <s v="16S"/>
    <s v="bacteria and archaea"/>
    <s v="OK"/>
    <n v="92241"/>
    <n v="10700.5"/>
    <n v="20.8"/>
    <s v="EpO2CC/Vy5If8fJunYivVA=="/>
    <s v="RuY12me+ipXm0I2ck7Euxg=="/>
    <s v="1:10 dilution; included in calculations"/>
    <s v=""/>
  </r>
  <r>
    <s v="NEON.D04.CUPE.DP1.20277.001.mga_benthicGroupAbundances.2017-06.expanded.20231227T071040Z.csv"/>
    <s v="fd8e4f38-910c-402d-b65f-cc4f070c48cb"/>
    <s v="CUPE.AOS.reach"/>
    <s v="D04"/>
    <x v="3"/>
    <x v="54"/>
    <d v="2018-08-01T00:00:00"/>
    <s v="biofilm"/>
    <s v="CUPE.20170629.AMC.EPILITHON.6"/>
    <s v="Battelle Applied Genomics"/>
    <s v="CUPE.20170629.AMC.EPILITHON.6-DNA1"/>
    <s v=""/>
    <s v="BMI_Tube1042"/>
    <s v="CF90WLNZ"/>
    <s v="BMI_qPCR_SOP_v6"/>
    <n v="0.5"/>
    <s v="N"/>
    <s v="ITS"/>
    <s v="fungi"/>
    <s v="OK"/>
    <n v="182.7"/>
    <n v="20.399999999999999"/>
    <n v="16.399999999999999"/>
    <s v="EpO2CC/Vy5JdvrXMs+zWXQ=="/>
    <s v="RuY12me+ipXm0I2ck7Euxg=="/>
    <s v="neat"/>
    <s v=""/>
  </r>
  <r>
    <s v="NEON.D04.CUPE.DP1.20277.001.mga_benthicGroupAbundances.2017-06.expanded.20231227T071040Z.csv"/>
    <s v="714f0054-79e4-41cc-86b4-d4eefc0b4861"/>
    <s v="CUPE.AOS.reach"/>
    <s v="D04"/>
    <x v="3"/>
    <x v="54"/>
    <d v="2018-08-01T00:00:00"/>
    <s v="biofilm"/>
    <s v="CUPE.20170629.AMC.EPILITHON.7"/>
    <s v="Battelle Applied Genomics"/>
    <s v="CUPE.20170629.AMC.EPILITHON.7-DNA1"/>
    <s v=""/>
    <s v="BMI_Tube1026"/>
    <s v="CF90WLNZ"/>
    <s v="BMI_qPCR_SOP_v6"/>
    <n v="1.6"/>
    <s v="N"/>
    <s v="ITS"/>
    <s v="fungi"/>
    <s v="OK"/>
    <n v="18.7"/>
    <n v="0.5"/>
    <n v="18.2"/>
    <s v="EpO2CC/Vy5JdvrXMs+zWXQ=="/>
    <s v="RuY12me+ipXm0I2ck7Euxg=="/>
    <s v="neat"/>
    <s v=""/>
  </r>
  <r>
    <s v="NEON.D04.CUPE.DP1.20277.001.mga_benthicGroupAbundances.2017-06.expanded.20231227T071040Z.csv"/>
    <s v="1e3a2c9c-4d02-4a15-acfd-3f0813332870"/>
    <s v="CUPE.AOS.reach"/>
    <s v="D04"/>
    <x v="3"/>
    <x v="54"/>
    <d v="2018-10-17T00:00:00"/>
    <s v="biofilm"/>
    <s v="CUPE.20170629.AMC.EPILITHON.2"/>
    <s v="Battelle Applied Genomics"/>
    <s v="CUPE.20170629.AMC.EPILITHON.2-DNA1"/>
    <s v=""/>
    <s v="BMI_Tube965"/>
    <s v="CFH06B9P"/>
    <s v="BMI_qPCR_SOP_v6"/>
    <n v="1.1000000000000001"/>
    <s v="N"/>
    <s v="ITS"/>
    <s v="fungi"/>
    <s v="OK"/>
    <n v="17.100000000000001"/>
    <n v="2.2000000000000002"/>
    <n v="23.1"/>
    <s v="EpO2CC/Vy5JdvrXMs+zWXQ=="/>
    <s v="RuY12me+ipXm0I2ck7Euxg=="/>
    <s v="neat"/>
    <s v=""/>
  </r>
  <r>
    <s v="NEON.D04.CUPE.DP1.20277.001.mga_benthicGroupAbundances.2017-06.expanded.20231227T071040Z.csv"/>
    <s v="43b7a813-b99c-417b-aa67-60d4096c35f8"/>
    <s v="CUPE.AOS.reach"/>
    <s v="D04"/>
    <x v="3"/>
    <x v="54"/>
    <d v="2018-10-19T00:00:00"/>
    <s v="biofilm"/>
    <s v="CUPE.20170629.AMC.EPILITHON.2"/>
    <s v="Battelle Applied Genomics"/>
    <s v="CUPE.20170629.AMC.EPILITHON.2-DNA1"/>
    <s v=""/>
    <s v="BMI_Tube965"/>
    <s v="CFH05VHO"/>
    <s v="BMI_qPCR_SOP_v6"/>
    <n v="1.1000000000000001"/>
    <s v="N"/>
    <s v="16S"/>
    <s v="bacteria and archaea"/>
    <s v="OK"/>
    <n v="26928"/>
    <n v="449.9"/>
    <n v="27.1"/>
    <s v="EpO2CC/Vy5JdvrXMs+zWXQ=="/>
    <s v="RuY12me+ipXm0I2ck7Euxg=="/>
    <s v="1:10 dilution; included in calculations"/>
    <s v=""/>
  </r>
  <r>
    <s v="NEON.D04.CUPE.DP1.20277.001.mga_benthicGroupAbundances.2017-06.expanded.20231227T071040Z.csv"/>
    <s v="90680668-96a8-4a18-8741-0ef47d89da1f"/>
    <s v="CUPE.AOS.reach"/>
    <s v="D04"/>
    <x v="3"/>
    <x v="54"/>
    <d v="2018-10-19T00:00:00"/>
    <s v="biofilm"/>
    <s v="CUPE.20170629.AMC.EPILITHON.1"/>
    <s v="Battelle Applied Genomics"/>
    <s v="CUPE.20170629.AMC.EPILITHON.1-DNA1"/>
    <s v=""/>
    <s v="BMI_Tube964"/>
    <s v="CFH05VHO"/>
    <s v="BMI_qPCR_SOP_v6"/>
    <n v="2.5"/>
    <s v="N"/>
    <s v="16S"/>
    <s v="bacteria and archaea"/>
    <s v="OK"/>
    <n v="9753.7999999999993"/>
    <n v="115"/>
    <n v="27.4"/>
    <s v="EpO2CC/Vy5JdvrXMs+zWXQ=="/>
    <s v="RuY12me+ipXm0I2ck7Euxg=="/>
    <s v="1:10 dilution; included in calculations"/>
    <s v=""/>
  </r>
  <r>
    <s v="NEON.D04.CUPE.DP1.20277.001.mga_benthicGroupAbundances.2017-06.expanded.20231227T071040Z.csv"/>
    <s v="b30be6a5-9b20-479a-b705-8380043819c4"/>
    <s v="CUPE.AOS.reach"/>
    <s v="D04"/>
    <x v="3"/>
    <x v="54"/>
    <d v="2018-10-17T00:00:00"/>
    <s v="biofilm"/>
    <s v="CUPE.20170629.AMC.EPILITHON.1"/>
    <s v="Battelle Applied Genomics"/>
    <s v="CUPE.20170629.AMC.EPILITHON.1-DNA1"/>
    <s v=""/>
    <s v="BMI_Tube964"/>
    <s v="CFH06B9P"/>
    <s v="BMI_qPCR_SOP_v6"/>
    <n v="2.5"/>
    <s v="N"/>
    <s v="ITS"/>
    <s v="fungi"/>
    <s v="OK"/>
    <n v="20"/>
    <n v="1.5"/>
    <n v="21"/>
    <s v="EpO2CC/Vy5JdvrXMs+zWXQ=="/>
    <s v="RuY12me+ipXm0I2ck7Euxg=="/>
    <s v="neat"/>
    <s v=""/>
  </r>
  <r>
    <s v="NEON.D04.CUPE.DP1.20277.001.mga_benthicGroupAbundances.2017-11.expanded.20231227T034003Z.csv"/>
    <s v="0aefafeb-6081-4318-b766-0f8aade91de4"/>
    <s v="CUPE.AOS.reach"/>
    <s v="D04"/>
    <x v="3"/>
    <x v="55"/>
    <d v="2018-11-09T00:00:00"/>
    <s v="biofilm"/>
    <s v="CUPE.20171130.AMC.EPILITHON.1"/>
    <s v="Battelle Applied Genomics"/>
    <s v="CUPE.20171130.AMC.EPILITHON.1-DNA1"/>
    <s v="LV3003767279"/>
    <s v="BMI_AquaticPlate1WellF5"/>
    <s v="CFH05VGR"/>
    <s v="BMI_qPCR_SOP_v6"/>
    <n v="3.1"/>
    <s v="N"/>
    <s v="ITS"/>
    <s v="fungi"/>
    <s v="OK"/>
    <n v="80.3"/>
    <n v="12.5"/>
    <n v="22.6"/>
    <s v="EpO2CC/Vy5JdvrXMs+zWXQ=="/>
    <s v="RuY12me+ipXm0I2ck7Euxg=="/>
    <s v="1:10 dilution, included in calculations"/>
    <s v=""/>
  </r>
  <r>
    <s v="NEON.D04.CUPE.DP1.20277.001.mga_benthicGroupAbundances.2017-11.expanded.20231227T034003Z.csv"/>
    <s v="b0d09b47-d4ff-41bc-a6eb-5bd7e61d295f"/>
    <s v="CUPE.AOS.reach"/>
    <s v="D04"/>
    <x v="3"/>
    <x v="55"/>
    <d v="2018-11-09T00:00:00"/>
    <s v="biofilm"/>
    <s v="CUPE.20171130.AMC.EPILITHON.1"/>
    <s v="Battelle Applied Genomics"/>
    <s v="CUPE.20171130.AMC.EPILITHON.1-DNA1"/>
    <s v="LV3003767279"/>
    <s v="BMI_AquaticPlate1WellF5"/>
    <s v="CFH05VGO"/>
    <s v="BMI_qPCR_SOP_v6"/>
    <n v="3.1"/>
    <s v="N"/>
    <s v="16S"/>
    <s v="bacteria and archaea"/>
    <s v="OK"/>
    <n v="39377"/>
    <n v="7158.1"/>
    <n v="25"/>
    <s v="EpO2CC/Vy5JdvrXMs+zWXQ=="/>
    <s v="RuY12me+ipXm0I2ck7Euxg=="/>
    <s v="1:10 dilution, included in calculations"/>
    <s v=""/>
  </r>
  <r>
    <s v="NEON.D04.CUPE.DP1.20277.001.mga_benthicGroupAbundances.2017-11.expanded.20231227T034003Z.csv"/>
    <s v="47dc2393-0c73-4479-a0ae-62ea068dced2"/>
    <s v="CUPE.AOS.reach"/>
    <s v="D04"/>
    <x v="3"/>
    <x v="55"/>
    <d v="2018-11-09T00:00:00"/>
    <s v="biofilm"/>
    <s v="CUPE.20171130.AMC.EPILITHON.6"/>
    <s v="Battelle Applied Genomics"/>
    <s v="CUPE.20171130.AMC.EPILITHON.6-DNA1"/>
    <s v="LV3003767237"/>
    <s v="BMI_AquaticPlate1WellC6"/>
    <s v="CFH05VGO"/>
    <s v="BMI_qPCR_SOP_v6"/>
    <n v="0.4"/>
    <s v="N"/>
    <s v="16S"/>
    <s v="bacteria and archaea"/>
    <s v="OK"/>
    <n v="25418.1"/>
    <n v="1758.4"/>
    <n v="29.3"/>
    <s v="EpO2CC/Vy5JdvrXMs+zWXQ=="/>
    <s v="RuY12me+ipXm0I2ck7Euxg=="/>
    <s v="1:10 dilution, included in calculations"/>
    <s v=""/>
  </r>
  <r>
    <s v="NEON.D04.CUPE.DP1.20277.001.mga_benthicGroupAbundances.2017-11.expanded.20231227T034003Z.csv"/>
    <s v="705572dd-afb5-4ee8-9a7c-581b708a187b"/>
    <s v="CUPE.AOS.reach"/>
    <s v="D04"/>
    <x v="3"/>
    <x v="55"/>
    <d v="2018-11-09T00:00:00"/>
    <s v="biofilm"/>
    <s v="CUPE.20171130.AMC.EPILITHON.8"/>
    <s v="Battelle Applied Genomics"/>
    <s v="CUPE.20171130.AMC.EPILITHON.8-DNA1"/>
    <s v="LV3003767264"/>
    <s v="BMI_AquaticPlate1WellE6"/>
    <s v="CFH05VGO"/>
    <s v="BMI_qPCR_SOP_v6"/>
    <n v="4.2"/>
    <s v="N"/>
    <s v="16S"/>
    <s v="bacteria and archaea"/>
    <s v="OK"/>
    <n v="29905"/>
    <n v="3771.1"/>
    <n v="25"/>
    <s v="EpO2CC/Vy5JdvrXMs+zWXQ=="/>
    <s v="RuY12me+ipXm0I2ck7Euxg=="/>
    <s v="1:10 dilution, included in calculations"/>
    <s v=""/>
  </r>
  <r>
    <s v="NEON.D04.CUPE.DP1.20277.001.mga_benthicGroupAbundances.2017-11.expanded.20231227T034003Z.csv"/>
    <s v="b5425c88-9767-4d56-b45b-76224ad22e4e"/>
    <s v="CUPE.AOS.reach"/>
    <s v="D04"/>
    <x v="3"/>
    <x v="55"/>
    <d v="2018-11-09T00:00:00"/>
    <s v="biofilm"/>
    <s v="CUPE.20171130.AMC.EPILITHON.2"/>
    <s v="Battelle Applied Genomics"/>
    <s v="CUPE.20171130.AMC.EPILITHON.2-DNA1"/>
    <s v="LV3003767292"/>
    <s v="BMI_AquaticPlate1WellG5"/>
    <s v="CFH05VGR"/>
    <s v="BMI_qPCR_SOP_v6"/>
    <n v="1.3"/>
    <s v="N"/>
    <s v="ITS"/>
    <s v="fungi"/>
    <s v="OK"/>
    <n v="154.5"/>
    <n v="30.2"/>
    <n v="23"/>
    <s v="EpO2CC/Vy5JdvrXMs+zWXQ=="/>
    <s v="RuY12me+ipXm0I2ck7Euxg=="/>
    <s v="1:10 dilution, included in calculations"/>
    <s v=""/>
  </r>
  <r>
    <s v="NEON.D04.CUPE.DP1.20277.001.mga_benthicGroupAbundances.2017-11.expanded.20231227T034003Z.csv"/>
    <s v="807c0440-11d8-474b-8c80-fd55b6647f01"/>
    <s v="CUPE.AOS.reach"/>
    <s v="D04"/>
    <x v="3"/>
    <x v="55"/>
    <d v="2018-11-09T00:00:00"/>
    <s v="biofilm"/>
    <s v="CUPE.20171130.AMC.EPILITHON.4"/>
    <s v="Battelle Applied Genomics"/>
    <s v="CUPE.20171130.AMC.EPILITHON.4-DNA1"/>
    <s v="LV3003767206"/>
    <s v="BMI_AquaticPlate1WellA6"/>
    <s v="CFH05VGO"/>
    <s v="BMI_qPCR_SOP_v6"/>
    <n v="0.8"/>
    <s v="N"/>
    <s v="16S"/>
    <s v="bacteria and archaea"/>
    <s v="OK"/>
    <n v="34093.199999999997"/>
    <n v="724.9"/>
    <n v="27.7"/>
    <s v="EpO2CC/Vy5JdvrXMs+zWXQ=="/>
    <s v="RuY12me+ipXm0I2ck7Euxg=="/>
    <s v="1:10 dilution, included in calculations"/>
    <s v=""/>
  </r>
  <r>
    <s v="NEON.D04.CUPE.DP1.20277.001.mga_benthicGroupAbundances.2017-11.expanded.20231227T034003Z.csv"/>
    <s v="ce57a4cd-a424-4352-ab82-74ea4afa83d0"/>
    <s v="CUPE.AOS.reach"/>
    <s v="D04"/>
    <x v="3"/>
    <x v="55"/>
    <d v="2018-11-09T00:00:00"/>
    <s v="biofilm"/>
    <s v="CUPE.20171130.AMC.EPILITHON.4"/>
    <s v="Battelle Applied Genomics"/>
    <s v="CUPE.20171130.AMC.EPILITHON.4-DNA1"/>
    <s v="LV3003767206"/>
    <s v="BMI_AquaticPlate1WellA6"/>
    <s v="CFH05VGR"/>
    <s v="BMI_qPCR_SOP_v6"/>
    <n v="0.8"/>
    <s v="N"/>
    <s v="ITS"/>
    <s v="fungi"/>
    <s v="OK"/>
    <n v="32.4"/>
    <n v="3.1"/>
    <n v="26.4"/>
    <s v="EpO2CC/Vy5JdvrXMs+zWXQ=="/>
    <s v="RuY12me+ipXm0I2ck7Euxg=="/>
    <s v="1:10 dilution, included in calculations"/>
    <s v=""/>
  </r>
  <r>
    <s v="NEON.D04.CUPE.DP1.20277.001.mga_benthicGroupAbundances.2017-11.expanded.20231227T034003Z.csv"/>
    <s v="f8e4425e-8d57-4d46-b1f4-f8de7c7662c9"/>
    <s v="CUPE.AOS.reach"/>
    <s v="D04"/>
    <x v="3"/>
    <x v="55"/>
    <d v="2018-11-09T00:00:00"/>
    <s v="biofilm"/>
    <s v="CUPE.20171130.AMC.EPILITHON.5"/>
    <s v="Battelle Applied Genomics"/>
    <s v="CUPE.20171130.AMC.EPILITHON.5-DNA1"/>
    <s v="LV3003767224"/>
    <s v="BMI_AquaticPlate1WellB6"/>
    <s v="CFH05VGO"/>
    <s v="BMI_qPCR_SOP_v6"/>
    <n v="1.8"/>
    <s v="N"/>
    <s v="16S"/>
    <s v="bacteria and archaea"/>
    <s v="OK"/>
    <n v="24304.6"/>
    <n v="796.9"/>
    <n v="26.8"/>
    <s v="EpO2CC/Vy5JdvrXMs+zWXQ=="/>
    <s v="RuY12me+ipXm0I2ck7Euxg=="/>
    <s v="1:10 dilution, included in calculations"/>
    <s v=""/>
  </r>
  <r>
    <s v="NEON.D04.CUPE.DP1.20277.001.mga_benthicGroupAbundances.2017-11.expanded.20231227T034003Z.csv"/>
    <s v="0d445213-c900-4827-9f4b-6da9349a4f87"/>
    <s v="CUPE.AOS.reach"/>
    <s v="D04"/>
    <x v="3"/>
    <x v="55"/>
    <d v="2018-11-09T00:00:00"/>
    <s v="biofilm"/>
    <s v="CUPE.20171130.AMC.EPILITHON.6"/>
    <s v="Battelle Applied Genomics"/>
    <s v="CUPE.20171130.AMC.EPILITHON.6-DNA1"/>
    <s v="LV3003767237"/>
    <s v="BMI_AquaticPlate1WellC6"/>
    <s v="CFH05VGR"/>
    <s v="BMI_qPCR_SOP_v6"/>
    <n v="0.4"/>
    <s v="N"/>
    <s v="ITS"/>
    <s v="fungi"/>
    <s v="OK"/>
    <n v="112.3"/>
    <n v="7"/>
    <n v="25.3"/>
    <s v="EpO2CC/Vy5JdvrXMs+zWXQ=="/>
    <s v="RuY12me+ipXm0I2ck7Euxg=="/>
    <s v="1:10 dilution, included in calculations"/>
    <s v=""/>
  </r>
  <r>
    <s v="NEON.D04.CUPE.DP1.20277.001.mga_benthicGroupAbundances.2017-11.expanded.20231227T034003Z.csv"/>
    <s v="9266d8a1-d59e-4cfd-b3b5-d0581e7621ed"/>
    <s v="CUPE.AOS.reach"/>
    <s v="D04"/>
    <x v="3"/>
    <x v="55"/>
    <d v="2018-11-09T00:00:00"/>
    <s v="biofilm"/>
    <s v="CUPE.20171130.AMC.EPILITHON.2"/>
    <s v="Battelle Applied Genomics"/>
    <s v="CUPE.20171130.AMC.EPILITHON.2-DNA1"/>
    <s v="LV3003767292"/>
    <s v="BMI_AquaticPlate1WellG5"/>
    <s v="CFH05VGO"/>
    <s v="BMI_qPCR_SOP_v6"/>
    <n v="1.3"/>
    <s v="N"/>
    <s v="16S"/>
    <s v="bacteria and archaea"/>
    <s v="OK"/>
    <n v="32508"/>
    <n v="4684.8"/>
    <n v="26.9"/>
    <s v="EpO2CC/Vy5JdvrXMs+zWXQ=="/>
    <s v="RuY12me+ipXm0I2ck7Euxg=="/>
    <s v="1:10 dilution, included in calculations"/>
    <s v=""/>
  </r>
  <r>
    <s v="NEON.D04.CUPE.DP1.20277.001.mga_benthicGroupAbundances.2017-11.expanded.20231227T034003Z.csv"/>
    <s v="00467e0a-b626-477e-8f6f-dd11bb750062"/>
    <s v="CUPE.AOS.reach"/>
    <s v="D04"/>
    <x v="3"/>
    <x v="55"/>
    <d v="2018-11-09T00:00:00"/>
    <s v="biofilm"/>
    <s v="CUPE.20171130.AMC.EPILITHON.3"/>
    <s v="Battelle Applied Genomics"/>
    <s v="CUPE.20171130.AMC.EPILITHON.3-DNA1"/>
    <s v="LV3003767308"/>
    <s v="BMI_AquaticPlate1WellH5"/>
    <s v="CFH05VGR"/>
    <s v="BMI_qPCR_SOP_v6"/>
    <n v="1.4"/>
    <s v="N"/>
    <s v="ITS"/>
    <s v="fungi"/>
    <s v="OK"/>
    <n v="95.8"/>
    <n v="5"/>
    <n v="23.6"/>
    <s v="EpO2CC/Vy5JdvrXMs+zWXQ=="/>
    <s v="RuY12me+ipXm0I2ck7Euxg=="/>
    <s v="1:10 dilution, included in calculations"/>
    <s v=""/>
  </r>
  <r>
    <s v="NEON.D04.CUPE.DP1.20277.001.mga_benthicGroupAbundances.2017-11.expanded.20231227T034003Z.csv"/>
    <s v="f6e12e4d-edd8-4ffc-90f9-506002b8ac84"/>
    <s v="CUPE.AOS.reach"/>
    <s v="D04"/>
    <x v="3"/>
    <x v="55"/>
    <d v="2018-11-09T00:00:00"/>
    <s v="biofilm"/>
    <s v="CUPE.20171130.AMC.EPILITHON.7"/>
    <s v="Battelle Applied Genomics"/>
    <s v="CUPE.20171130.AMC.EPILITHON.7-DNA1"/>
    <s v="LV3003767251"/>
    <s v="BMI_AquaticPlate1WellD6"/>
    <s v="CFH05VGO"/>
    <s v="BMI_qPCR_SOP_v6"/>
    <n v="1.8"/>
    <s v="N"/>
    <s v="16S"/>
    <s v="bacteria and archaea"/>
    <s v="OK"/>
    <n v="24956.799999999999"/>
    <n v="1619.5"/>
    <n v="26.7"/>
    <s v="EpO2CC/Vy5JdvrXMs+zWXQ=="/>
    <s v="RuY12me+ipXm0I2ck7Euxg=="/>
    <s v="1:10 dilution, included in calculations"/>
    <s v=""/>
  </r>
  <r>
    <s v="NEON.D04.CUPE.DP1.20277.001.mga_benthicGroupAbundances.2017-11.expanded.20231227T034003Z.csv"/>
    <s v="9d8c582b-331c-49fa-a14f-718035f22d3e"/>
    <s v="CUPE.AOS.reach"/>
    <s v="D04"/>
    <x v="3"/>
    <x v="55"/>
    <d v="2018-11-09T00:00:00"/>
    <s v="biofilm"/>
    <s v="CUPE.20171130.AMC.EPILITHON.3"/>
    <s v="Battelle Applied Genomics"/>
    <s v="CUPE.20171130.AMC.EPILITHON.3-DNA1"/>
    <s v="LV3003767308"/>
    <s v="BMI_AquaticPlate1WellH5"/>
    <s v="CFH05VGO"/>
    <s v="BMI_qPCR_SOP_v6"/>
    <n v="1.4"/>
    <s v="N"/>
    <s v="16S"/>
    <s v="bacteria and archaea"/>
    <s v="OK"/>
    <n v="45945.599999999999"/>
    <n v="2093.1"/>
    <n v="26.2"/>
    <s v="EpO2CC/Vy5JdvrXMs+zWXQ=="/>
    <s v="RuY12me+ipXm0I2ck7Euxg=="/>
    <s v="1:10 dilution, included in calculations"/>
    <s v=""/>
  </r>
  <r>
    <s v="NEON.D04.CUPE.DP1.20277.001.mga_benthicGroupAbundances.2017-11.expanded.20231227T034003Z.csv"/>
    <s v="825f2fdd-29b0-4171-b18c-e684322a23b3"/>
    <s v="CUPE.AOS.reach"/>
    <s v="D04"/>
    <x v="3"/>
    <x v="55"/>
    <d v="2018-11-09T00:00:00"/>
    <s v="biofilm"/>
    <s v="CUPE.20171130.AMC.EPILITHON.7"/>
    <s v="Battelle Applied Genomics"/>
    <s v="CUPE.20171130.AMC.EPILITHON.7-DNA1"/>
    <s v="LV3003767251"/>
    <s v="BMI_AquaticPlate1WellD6"/>
    <s v="CFH05VGR"/>
    <s v="BMI_qPCR_SOP_v6"/>
    <n v="1.8"/>
    <s v="N"/>
    <s v="ITS"/>
    <s v="fungi"/>
    <s v="OK"/>
    <n v="81.400000000000006"/>
    <n v="7.8"/>
    <n v="23.4"/>
    <s v="EpO2CC/Vy5JdvrXMs+zWXQ=="/>
    <s v="RuY12me+ipXm0I2ck7Euxg=="/>
    <s v="1:10 dilution, included in calculations"/>
    <s v=""/>
  </r>
  <r>
    <s v="NEON.D04.CUPE.DP1.20277.001.mga_benthicGroupAbundances.2017-11.expanded.20231227T034003Z.csv"/>
    <s v="f89cc2fb-c276-49ba-96c3-b0ce2519eb0d"/>
    <s v="CUPE.AOS.reach"/>
    <s v="D04"/>
    <x v="3"/>
    <x v="55"/>
    <d v="2018-11-09T00:00:00"/>
    <s v="biofilm"/>
    <s v="CUPE.20171130.AMC.EPILITHON.8"/>
    <s v="Battelle Applied Genomics"/>
    <s v="CUPE.20171130.AMC.EPILITHON.8-DNA1"/>
    <s v="LV3003767264"/>
    <s v="BMI_AquaticPlate1WellE6"/>
    <s v="CFH05VGR"/>
    <s v="BMI_qPCR_SOP_v6"/>
    <n v="4.2"/>
    <s v="N"/>
    <s v="ITS"/>
    <s v="fungi"/>
    <s v="OK"/>
    <n v="56.7"/>
    <n v="3.3"/>
    <n v="22.6"/>
    <s v="EpO2CC/Vy5JdvrXMs+zWXQ=="/>
    <s v="RuY12me+ipXm0I2ck7Euxg=="/>
    <s v="1:10 dilution, included in calculations"/>
    <s v=""/>
  </r>
  <r>
    <s v="NEON.D04.CUPE.DP1.20277.001.mga_benthicGroupAbundances.2017-11.expanded.20231227T034003Z.csv"/>
    <s v="8e01676f-14b0-488f-9529-7c227ea41447"/>
    <s v="CUPE.AOS.reach"/>
    <s v="D04"/>
    <x v="3"/>
    <x v="55"/>
    <d v="2018-11-09T00:00:00"/>
    <s v="biofilm"/>
    <s v="CUPE.20171130.AMC.EPILITHON.5"/>
    <s v="Battelle Applied Genomics"/>
    <s v="CUPE.20171130.AMC.EPILITHON.5-DNA1"/>
    <s v="LV3003767224"/>
    <s v="BMI_AquaticPlate1WellB6"/>
    <s v="CFH05VGR"/>
    <s v="BMI_qPCR_SOP_v6"/>
    <n v="1.8"/>
    <s v="N"/>
    <s v="ITS"/>
    <s v="fungi"/>
    <s v="OK"/>
    <n v="69.900000000000006"/>
    <n v="4"/>
    <n v="23.7"/>
    <s v="EpO2CC/Vy5JdvrXMs+zWXQ=="/>
    <s v="RuY12me+ipXm0I2ck7Euxg=="/>
    <s v="1:10 dilution, included in calculations"/>
    <s v=""/>
  </r>
  <r>
    <s v="NEON.D04.CUPE.DP1.20277.001.mga_benthicGroupAbundances.2018-01.expanded.20231228T184135Z.csv"/>
    <s v="19a97410-0577-4347-9107-b727a4d66775"/>
    <s v="CUPE.AOS.reach"/>
    <s v="D04"/>
    <x v="3"/>
    <x v="56"/>
    <d v="2018-11-12T00:00:00"/>
    <s v="biofilm"/>
    <s v="CUPE.20180124.AMC.EPILITHON.8"/>
    <s v="Battelle Applied Genomics"/>
    <s v="CUPE.20180124.AMC.EPILITHON.8-DNA1"/>
    <s v="LV3003767266"/>
    <s v="BMI_AquaticPlate1WellE7"/>
    <s v="CFH05VGK"/>
    <s v="BMI_qPCR_SOP_v6"/>
    <n v="1.9"/>
    <s v="N"/>
    <s v="16S"/>
    <s v="bacteria and archaea"/>
    <s v="OK"/>
    <n v="66161.899999999994"/>
    <n v="9643.2999999999993"/>
    <n v="24.6"/>
    <s v="EpO2CC/Vy5JdvrXMs+zWXQ=="/>
    <s v="RuY12me+ipXm0I2ck7Euxg=="/>
    <s v="1:10 dilution, included in calculations"/>
    <s v=""/>
  </r>
  <r>
    <s v="NEON.D04.CUPE.DP1.20277.001.mga_benthicGroupAbundances.2018-01.expanded.20231228T184135Z.csv"/>
    <s v="6228d343-e4ef-4b89-919c-b82ea87c35df"/>
    <s v="CUPE.AOS.reach"/>
    <s v="D04"/>
    <x v="3"/>
    <x v="56"/>
    <d v="2018-11-20T00:00:00"/>
    <s v="biofilm"/>
    <s v="CUPE.20180124.AMC.EPILITHON.6"/>
    <s v="Battelle Applied Genomics"/>
    <s v="CUPE.20180124.AMC.EPILITHON.6-DNA1"/>
    <s v="LV3003767238"/>
    <s v="BMI_AquaticPlate1WellC7"/>
    <s v="CFH06B63"/>
    <s v="BMI_qPCR_SOP_v6"/>
    <n v="4.3"/>
    <s v="N"/>
    <s v="ITS"/>
    <s v="fungi"/>
    <s v="OK"/>
    <n v="53.5"/>
    <n v="2.6"/>
    <n v="22.7"/>
    <s v="EpO2CC/Vy5JdvrXMs+zWXQ=="/>
    <s v="hZbYwvE98vC74xef62GeRA=="/>
    <s v="1:10 dilution, included in calculations"/>
    <s v=""/>
  </r>
  <r>
    <s v="NEON.D04.CUPE.DP1.20277.001.mga_benthicGroupAbundances.2018-01.expanded.20231228T184135Z.csv"/>
    <s v="71e4ac41-52e7-4a67-9a37-e6c41e80ba0d"/>
    <s v="CUPE.AOS.reach"/>
    <s v="D04"/>
    <x v="3"/>
    <x v="56"/>
    <d v="2018-11-09T00:00:00"/>
    <s v="biofilm"/>
    <s v="CUPE.20180124.AMC.EPILITHON.2"/>
    <s v="Battelle Applied Genomics"/>
    <s v="CUPE.20180124.AMC.EPILITHON.2-DNA1"/>
    <s v="LV3003767293"/>
    <s v="BMI_AquaticPlate1WellG6"/>
    <s v="CFH05VGO"/>
    <s v="BMI_qPCR_SOP_v6"/>
    <n v="0.1"/>
    <s v="N"/>
    <s v="16S"/>
    <s v="bacteria and archaea"/>
    <s v="OK"/>
    <n v="31328.400000000001"/>
    <n v="1849.2"/>
    <n v="31.3"/>
    <s v="EpO2CC/Vy5JdvrXMs+zWXQ=="/>
    <s v="RuY12me+ipXm0I2ck7Euxg=="/>
    <s v="1:10 dilution, included in calculations"/>
    <s v="&lt;LLOQ"/>
  </r>
  <r>
    <s v="NEON.D04.CUPE.DP1.20277.001.mga_benthicGroupAbundances.2018-01.expanded.20231228T184135Z.csv"/>
    <s v="2fbb4834-3606-4072-bd79-fd5bd87253ea"/>
    <s v="CUPE.AOS.reach"/>
    <s v="D04"/>
    <x v="3"/>
    <x v="56"/>
    <d v="2018-11-20T00:00:00"/>
    <s v="biofilm"/>
    <s v="CUPE.20180124.AMC.EPILITHON.7"/>
    <s v="Battelle Applied Genomics"/>
    <s v="CUPE.20180124.AMC.EPILITHON.7-DNA1"/>
    <s v="LV3003767253"/>
    <s v="BMI_AquaticPlate1WellD7"/>
    <s v="CFH06B63"/>
    <s v="BMI_qPCR_SOP_v6"/>
    <n v="1.8"/>
    <s v="N"/>
    <s v="ITS"/>
    <s v="fungi"/>
    <s v="OK"/>
    <n v="54.5"/>
    <n v="4.0999999999999996"/>
    <n v="24.2"/>
    <s v="EpO2CC/Vy5JdvrXMs+zWXQ=="/>
    <s v="hZbYwvE98vC74xef62GeRA=="/>
    <s v="1:10 dilution, included in calculations"/>
    <s v=""/>
  </r>
  <r>
    <s v="NEON.D04.CUPE.DP1.20277.001.mga_benthicGroupAbundances.2018-01.expanded.20231228T184135Z.csv"/>
    <s v="6f5ed7e9-0df9-4a3c-b39e-d3a1f70837f5"/>
    <s v="CUPE.AOS.reach"/>
    <s v="D04"/>
    <x v="3"/>
    <x v="56"/>
    <d v="2018-11-12T00:00:00"/>
    <s v="biofilm"/>
    <s v="CUPE.20180124.AMC.EPILITHON.5"/>
    <s v="Battelle Applied Genomics"/>
    <s v="CUPE.20180124.AMC.EPILITHON.5-DNA1"/>
    <s v="LV3003767225"/>
    <s v="BMI_AquaticPlate1WellB7"/>
    <s v="CFH05VGK"/>
    <s v="BMI_qPCR_SOP_v6"/>
    <n v="2.2999999999999998"/>
    <s v="N"/>
    <s v="16S"/>
    <s v="bacteria and archaea"/>
    <s v="OK"/>
    <n v="44887.199999999997"/>
    <n v="3643"/>
    <n v="24.9"/>
    <s v="EpO2CC/Vy5JdvrXMs+zWXQ=="/>
    <s v="RuY12me+ipXm0I2ck7Euxg=="/>
    <s v="1:10 dilution, included in calculations"/>
    <s v=""/>
  </r>
  <r>
    <s v="NEON.D04.CUPE.DP1.20277.001.mga_benthicGroupAbundances.2018-01.expanded.20231228T184135Z.csv"/>
    <s v="58d3e9bc-7bee-4cd1-90e2-1d180a22a312"/>
    <s v="CUPE.AOS.reach"/>
    <s v="D04"/>
    <x v="3"/>
    <x v="56"/>
    <d v="2018-11-09T00:00:00"/>
    <s v="biofilm"/>
    <s v="CUPE.20180124.AMC.EPILITHON.2"/>
    <s v="Battelle Applied Genomics"/>
    <s v="CUPE.20180124.AMC.EPILITHON.2-DNA1"/>
    <s v="LV3003767293"/>
    <s v="BMI_AquaticPlate1WellG6"/>
    <s v="CFH05VGR"/>
    <s v="BMI_qPCR_SOP_v6"/>
    <n v="0.1"/>
    <s v="N"/>
    <s v="ITS"/>
    <s v="fungi"/>
    <s v="OK"/>
    <n v="23.1"/>
    <n v="6.5"/>
    <n v="30.3"/>
    <s v="EpO2CC/Vy5JdvrXMs+zWXQ=="/>
    <s v="RuY12me+ipXm0I2ck7Euxg=="/>
    <s v="1:10 dilution, included in calculations"/>
    <s v="&lt;LLOQ"/>
  </r>
  <r>
    <s v="NEON.D04.CUPE.DP1.20277.001.mga_benthicGroupAbundances.2018-01.expanded.20231228T184135Z.csv"/>
    <s v="adac8591-9859-4466-8011-c31799f80e93"/>
    <s v="CUPE.AOS.reach"/>
    <s v="D04"/>
    <x v="3"/>
    <x v="56"/>
    <d v="2018-11-20T00:00:00"/>
    <s v="biofilm"/>
    <s v="CUPE.20180124.AMC.EPILITHON.4"/>
    <s v="Battelle Applied Genomics"/>
    <s v="CUPE.20180124.AMC.EPILITHON.4-DNA1"/>
    <s v="LV3003767209"/>
    <s v="BMI_AquaticPlate1WellA7"/>
    <s v="CFH06B63"/>
    <s v="BMI_qPCR_SOP_v6"/>
    <n v="5.7"/>
    <s v="N"/>
    <s v="ITS"/>
    <s v="fungi"/>
    <s v="OK"/>
    <n v="41.8"/>
    <n v="5.8"/>
    <n v="22.7"/>
    <s v="EpO2CC/Vy5JdvrXMs+zWXQ=="/>
    <s v="hZbYwvE98vC74xef62GeRA=="/>
    <s v="1:10 dilution, included in calculations"/>
    <s v=""/>
  </r>
  <r>
    <s v="NEON.D04.CUPE.DP1.20277.001.mga_benthicGroupAbundances.2018-01.expanded.20231228T184135Z.csv"/>
    <s v="c5b31a21-0976-4048-9ef6-75873ba007ae"/>
    <s v="CUPE.AOS.reach"/>
    <s v="D04"/>
    <x v="3"/>
    <x v="56"/>
    <d v="2018-11-09T00:00:00"/>
    <s v="biofilm"/>
    <s v="CUPE.20180124.AMC.EPILITHON.3"/>
    <s v="Battelle Applied Genomics"/>
    <s v="CUPE.20180124.AMC.EPILITHON.3-DNA1"/>
    <s v="LV3003767309"/>
    <s v="BMI_AquaticPlate1WellH6"/>
    <s v="CFH05VGR"/>
    <s v="BMI_qPCR_SOP_v6"/>
    <n v="0.4"/>
    <s v="N"/>
    <s v="ITS"/>
    <s v="fungi"/>
    <s v="OK"/>
    <n v="31"/>
    <n v="4.8"/>
    <n v="27.4"/>
    <s v="EpO2CC/Vy5JdvrXMs+zWXQ=="/>
    <s v="RuY12me+ipXm0I2ck7Euxg=="/>
    <s v="1:10 dilution, included in calculations"/>
    <s v=""/>
  </r>
  <r>
    <s v="NEON.D04.CUPE.DP1.20277.001.mga_benthicGroupAbundances.2018-01.expanded.20231228T184135Z.csv"/>
    <s v="b7efd927-7329-4373-9552-c6db90e62a9a"/>
    <s v="CUPE.AOS.reach"/>
    <s v="D04"/>
    <x v="3"/>
    <x v="56"/>
    <d v="2018-11-09T00:00:00"/>
    <s v="biofilm"/>
    <s v="CUPE.20180124.AMC.EPILITHON.1"/>
    <s v="Battelle Applied Genomics"/>
    <s v="CUPE.20180124.AMC.EPILITHON.1-DNA1"/>
    <s v="LV3003767280"/>
    <s v="BMI_AquaticPlate1WellF6"/>
    <s v="CFH05VGO"/>
    <s v="BMI_qPCR_SOP_v6"/>
    <n v="0.7"/>
    <s v="N"/>
    <s v="16S"/>
    <s v="bacteria and archaea"/>
    <s v="OK"/>
    <n v="20429.7"/>
    <n v="944"/>
    <n v="28.7"/>
    <s v="EpO2CC/Vy5JdvrXMs+zWXQ=="/>
    <s v="RuY12me+ipXm0I2ck7Euxg=="/>
    <s v="1:10 dilution, included in calculations"/>
    <s v=""/>
  </r>
  <r>
    <s v="NEON.D04.CUPE.DP1.20277.001.mga_benthicGroupAbundances.2018-01.expanded.20231228T184135Z.csv"/>
    <s v="d4f4210c-5aa3-49a5-a63d-08b1e454adef"/>
    <s v="CUPE.AOS.reach"/>
    <s v="D04"/>
    <x v="3"/>
    <x v="56"/>
    <d v="2018-11-20T00:00:00"/>
    <s v="biofilm"/>
    <s v="CUPE.20180124.AMC.EPILITHON.8"/>
    <s v="Battelle Applied Genomics"/>
    <s v="CUPE.20180124.AMC.EPILITHON.8-DNA1"/>
    <s v="LV3003767266"/>
    <s v="BMI_AquaticPlate1WellE7"/>
    <s v="CFH06B63"/>
    <s v="BMI_qPCR_SOP_v6"/>
    <n v="1.9"/>
    <s v="N"/>
    <s v="ITS"/>
    <s v="fungi"/>
    <s v="OK"/>
    <n v="124.9"/>
    <n v="8.8000000000000007"/>
    <n v="22.7"/>
    <s v="EpO2CC/Vy5JdvrXMs+zWXQ=="/>
    <s v="hZbYwvE98vC74xef62GeRA=="/>
    <s v="1:10 dilution, included in calculations"/>
    <s v=""/>
  </r>
  <r>
    <s v="NEON.D04.CUPE.DP1.20277.001.mga_benthicGroupAbundances.2018-01.expanded.20231228T184135Z.csv"/>
    <s v="71759f13-e06d-4873-97d1-3cef5d97c436"/>
    <s v="CUPE.AOS.reach"/>
    <s v="D04"/>
    <x v="3"/>
    <x v="56"/>
    <d v="2018-11-20T00:00:00"/>
    <s v="biofilm"/>
    <s v="CUPE.20180124.AMC.EPILITHON.5"/>
    <s v="Battelle Applied Genomics"/>
    <s v="CUPE.20180124.AMC.EPILITHON.5-DNA1"/>
    <s v="LV3003767225"/>
    <s v="BMI_AquaticPlate1WellB7"/>
    <s v="CFH06B63"/>
    <s v="BMI_qPCR_SOP_v6"/>
    <n v="2.2999999999999998"/>
    <s v="N"/>
    <s v="ITS"/>
    <s v="fungi"/>
    <s v="OK"/>
    <n v="51.1"/>
    <n v="0.9"/>
    <n v="23.9"/>
    <s v="EpO2CC/Vy5JdvrXMs+zWXQ=="/>
    <s v="hZbYwvE98vC74xef62GeRA=="/>
    <s v="1:10 dilution, included in calculations"/>
    <s v=""/>
  </r>
  <r>
    <s v="NEON.D04.CUPE.DP1.20277.001.mga_benthicGroupAbundances.2018-01.expanded.20231228T184135Z.csv"/>
    <s v="cb15d664-85f1-4782-b836-014dece56c8e"/>
    <s v="CUPE.AOS.reach"/>
    <s v="D04"/>
    <x v="3"/>
    <x v="56"/>
    <d v="2018-11-09T00:00:00"/>
    <s v="biofilm"/>
    <s v="CUPE.20180124.AMC.EPILITHON.1"/>
    <s v="Battelle Applied Genomics"/>
    <s v="CUPE.20180124.AMC.EPILITHON.1-DNA1"/>
    <s v="LV3003767280"/>
    <s v="BMI_AquaticPlate1WellF6"/>
    <s v="CFH05VGR"/>
    <s v="BMI_qPCR_SOP_v6"/>
    <n v="0.7"/>
    <s v="N"/>
    <s v="ITS"/>
    <s v="fungi"/>
    <s v="OK"/>
    <n v="32.1"/>
    <n v="4.0999999999999996"/>
    <n v="26.5"/>
    <s v="EpO2CC/Vy5JdvrXMs+zWXQ=="/>
    <s v="RuY12me+ipXm0I2ck7Euxg=="/>
    <s v="1:10 dilution, included in calculations"/>
    <s v=""/>
  </r>
  <r>
    <s v="NEON.D04.CUPE.DP1.20277.001.mga_benthicGroupAbundances.2018-01.expanded.20231228T184135Z.csv"/>
    <s v="ef4ffa53-cea7-455e-a000-22fa08b34a86"/>
    <s v="CUPE.AOS.reach"/>
    <s v="D04"/>
    <x v="3"/>
    <x v="56"/>
    <d v="2018-11-12T00:00:00"/>
    <s v="biofilm"/>
    <s v="CUPE.20180124.AMC.EPILITHON.7"/>
    <s v="Battelle Applied Genomics"/>
    <s v="CUPE.20180124.AMC.EPILITHON.7-DNA1"/>
    <s v="LV3003767253"/>
    <s v="BMI_AquaticPlate1WellD7"/>
    <s v="CFH05VGK"/>
    <s v="BMI_qPCR_SOP_v6"/>
    <n v="1.8"/>
    <s v="N"/>
    <s v="16S"/>
    <s v="bacteria and archaea"/>
    <s v="OK"/>
    <n v="61879.8"/>
    <n v="10038.5"/>
    <n v="24.8"/>
    <s v="EpO2CC/Vy5JdvrXMs+zWXQ=="/>
    <s v="RuY12me+ipXm0I2ck7Euxg=="/>
    <s v="1:10 dilution, included in calculations"/>
    <s v=""/>
  </r>
  <r>
    <s v="NEON.D04.CUPE.DP1.20277.001.mga_benthicGroupAbundances.2018-01.expanded.20231228T184135Z.csv"/>
    <s v="7568c75b-4a5a-4e2b-a3df-eb3192571480"/>
    <s v="CUPE.AOS.reach"/>
    <s v="D04"/>
    <x v="3"/>
    <x v="56"/>
    <d v="2018-11-12T00:00:00"/>
    <s v="biofilm"/>
    <s v="CUPE.20180124.AMC.EPILITHON.4"/>
    <s v="Battelle Applied Genomics"/>
    <s v="CUPE.20180124.AMC.EPILITHON.4-DNA1"/>
    <s v="LV3003767209"/>
    <s v="BMI_AquaticPlate1WellA7"/>
    <s v="CFH05VGK"/>
    <s v="BMI_qPCR_SOP_v6"/>
    <n v="5.7"/>
    <s v="N"/>
    <s v="16S"/>
    <s v="bacteria and archaea"/>
    <s v="OK"/>
    <n v="48078.3"/>
    <n v="3671.5"/>
    <n v="23.2"/>
    <s v="EpO2CC/Vy5JdvrXMs+zWXQ=="/>
    <s v="RuY12me+ipXm0I2ck7Euxg=="/>
    <s v="1:10 dilution, included in calculations"/>
    <s v=""/>
  </r>
  <r>
    <s v="NEON.D04.CUPE.DP1.20277.001.mga_benthicGroupAbundances.2018-01.expanded.20231228T184135Z.csv"/>
    <s v="a5b495e9-633b-4264-85f9-d10e236dd6b6"/>
    <s v="CUPE.AOS.reach"/>
    <s v="D04"/>
    <x v="3"/>
    <x v="56"/>
    <d v="2018-11-09T00:00:00"/>
    <s v="biofilm"/>
    <s v="CUPE.20180124.AMC.EPILITHON.3"/>
    <s v="Battelle Applied Genomics"/>
    <s v="CUPE.20180124.AMC.EPILITHON.3-DNA1"/>
    <s v="LV3003767309"/>
    <s v="BMI_AquaticPlate1WellH6"/>
    <s v="CFH05VGO"/>
    <s v="BMI_qPCR_SOP_v6"/>
    <n v="0.4"/>
    <s v="N"/>
    <s v="16S"/>
    <s v="bacteria and archaea"/>
    <s v="OK"/>
    <n v="41705"/>
    <n v="5985.3"/>
    <n v="28.3"/>
    <s v="EpO2CC/Vy5JdvrXMs+zWXQ=="/>
    <s v="RuY12me+ipXm0I2ck7Euxg=="/>
    <s v="1:10 dilution, included in calculations"/>
    <s v=""/>
  </r>
  <r>
    <s v="NEON.D04.CUPE.DP1.20277.001.mga_benthicGroupAbundances.2018-01.expanded.20231228T184135Z.csv"/>
    <s v="08919ba0-a252-42af-b595-d0976bf3a3cd"/>
    <s v="CUPE.AOS.reach"/>
    <s v="D04"/>
    <x v="3"/>
    <x v="56"/>
    <d v="2018-11-12T00:00:00"/>
    <s v="biofilm"/>
    <s v="CUPE.20180124.AMC.EPILITHON.6"/>
    <s v="Battelle Applied Genomics"/>
    <s v="CUPE.20180124.AMC.EPILITHON.6-DNA1"/>
    <s v="LV3003767238"/>
    <s v="BMI_AquaticPlate1WellC7"/>
    <s v="CFH05VGK"/>
    <s v="BMI_qPCR_SOP_v6"/>
    <n v="4.3"/>
    <s v="N"/>
    <s v="16S"/>
    <s v="bacteria and archaea"/>
    <s v="OK"/>
    <n v="57209.9"/>
    <n v="7543.2"/>
    <n v="23.4"/>
    <s v="EpO2CC/Vy5JdvrXMs+zWXQ=="/>
    <s v="RuY12me+ipXm0I2ck7Euxg=="/>
    <s v="1:10 dilution, included in calculations"/>
    <s v=""/>
  </r>
  <r>
    <s v="NEON.D04.CUPE.DP1.20277.001.mga_benthicGroupAbundances.2018-06.expanded.20231228T172539Z.csv"/>
    <s v="1898a8a7-95b1-4e72-95d3-75798ad1782b"/>
    <s v="CUPE.AOS.reach"/>
    <s v="D04"/>
    <x v="3"/>
    <x v="57"/>
    <d v="2018-11-27T00:00:00"/>
    <s v="biofilm"/>
    <s v="CUPE.20180625.AMC.EPILITHON.8"/>
    <s v="Battelle Applied Genomics"/>
    <s v="CUPE.20180625.AMC.EPILITHON.8-DNA1"/>
    <s v="LV7005089494"/>
    <s v="BMI_AquaticPlate3WellH3"/>
    <s v="CFH06B3S"/>
    <s v="BMI_qPCR_SOP_v6"/>
    <n v="7.3"/>
    <s v="N"/>
    <s v="ITS"/>
    <s v="fungi"/>
    <s v="OK"/>
    <n v="53.8"/>
    <n v="13.4"/>
    <n v="21.5"/>
    <s v="EpO2CC/Vy5LPUhL0VvTFqA=="/>
    <s v="RuY12me+ipXm0I2ck7Euxg=="/>
    <s v="1:10 dilution; included in calculations"/>
    <s v=""/>
  </r>
  <r>
    <s v="NEON.D04.CUPE.DP1.20277.001.mga_benthicGroupAbundances.2018-06.expanded.20231228T172539Z.csv"/>
    <s v="2cd7dd69-b91f-4688-a9df-b49f5b952629"/>
    <s v="CUPE.AOS.reach"/>
    <s v="D04"/>
    <x v="3"/>
    <x v="57"/>
    <d v="2018-11-27T00:00:00"/>
    <s v="biofilm"/>
    <s v="CUPE.20180625.AMC.EPILITHON.5"/>
    <s v="Battelle Applied Genomics"/>
    <s v="CUPE.20180625.AMC.EPILITHON.5-DNA1"/>
    <s v="LV7005089421"/>
    <s v="BMI_AquaticPlate3WellB4"/>
    <s v="CFH06B3R"/>
    <s v="BMI_qPCR_SOP_v6"/>
    <n v="5.2"/>
    <s v="N"/>
    <s v="16S"/>
    <s v="bacteria and archaea"/>
    <s v="OK"/>
    <n v="23349.5"/>
    <n v="2258.8000000000002"/>
    <n v="24.9"/>
    <s v="EpO2CC/Vy5JdvrXMs+zWXQ=="/>
    <s v="RuY12me+ipXm0I2ck7Euxg=="/>
    <s v="1:10 dilution; included in calculations"/>
    <s v=""/>
  </r>
  <r>
    <s v="NEON.D04.CUPE.DP1.20277.001.mga_benthicGroupAbundances.2018-06.expanded.20231228T172539Z.csv"/>
    <s v="bc098484-dbd3-44c3-bba6-3fa07298ad58"/>
    <s v="CUPE.AOS.reach"/>
    <s v="D04"/>
    <x v="3"/>
    <x v="57"/>
    <d v="2018-11-27T00:00:00"/>
    <s v="biofilm"/>
    <s v="CUPE.20180625.AMC.EPILITHON.4"/>
    <s v="Battelle Applied Genomics"/>
    <s v="CUPE.20180625.AMC.EPILITHON.4-DNA1"/>
    <s v="LV7005089481"/>
    <s v="BMI_AquaticPlate3WellG4"/>
    <s v="CFH06B3R"/>
    <s v="BMI_qPCR_SOP_v6"/>
    <n v="6.2"/>
    <s v="N"/>
    <s v="16S"/>
    <s v="bacteria and archaea"/>
    <s v="OK"/>
    <n v="35911"/>
    <n v="1100"/>
    <n v="23.8"/>
    <s v="EpO2CC/Vy5JdvrXMs+zWXQ=="/>
    <s v="RuY12me+ipXm0I2ck7Euxg=="/>
    <s v="1:10 dilution; included in calculations"/>
    <s v=""/>
  </r>
  <r>
    <s v="NEON.D04.CUPE.DP1.20277.001.mga_benthicGroupAbundances.2018-06.expanded.20231228T172539Z.csv"/>
    <s v="887852ae-db48-4020-a98d-7aa000700e9f"/>
    <s v="CUPE.AOS.reach"/>
    <s v="D04"/>
    <x v="3"/>
    <x v="57"/>
    <d v="2018-11-27T00:00:00"/>
    <s v="biofilm"/>
    <s v="CUPE.20180625.AMC.EPILITHON.1"/>
    <s v="Battelle Applied Genomics"/>
    <s v="CUPE.20180625.AMC.EPILITHON.1-DNA1"/>
    <s v="LV7005089457"/>
    <s v="BMI_AquaticPlate3WellE4"/>
    <s v="CFH06B3R"/>
    <s v="BMI_qPCR_SOP_v6"/>
    <n v="2.9"/>
    <s v="N"/>
    <s v="16S"/>
    <s v="bacteria and archaea"/>
    <s v="OK"/>
    <n v="10920.5"/>
    <n v="7144.5"/>
    <n v="27.7"/>
    <s v="EpO2CC/Vy5JdvrXMs+zWXQ=="/>
    <s v="RuY12me+ipXm0I2ck7Euxg=="/>
    <s v="1:10 dilution; included in calculations"/>
    <s v=""/>
  </r>
  <r>
    <s v="NEON.D04.CUPE.DP1.20277.001.mga_benthicGroupAbundances.2018-06.expanded.20231228T172539Z.csv"/>
    <s v="9b55dedc-3819-4d00-b5d5-904c7deffc26"/>
    <s v="CUPE.AOS.reach"/>
    <s v="D04"/>
    <x v="3"/>
    <x v="57"/>
    <d v="2018-11-27T00:00:00"/>
    <s v="biofilm"/>
    <s v="CUPE.20180625.AMC.EPILITHON.2"/>
    <s v="Battelle Applied Genomics"/>
    <s v="CUPE.20180625.AMC.EPILITHON.2-DNA1"/>
    <s v="LV7005089469"/>
    <s v="BMI_AquaticPlate3WellF4"/>
    <s v="CFH06B3R"/>
    <s v="BMI_qPCR_SOP_v6"/>
    <n v="4.8"/>
    <s v="N"/>
    <s v="16S"/>
    <s v="bacteria and archaea"/>
    <s v="OK"/>
    <n v="23260.1"/>
    <n v="2030.9"/>
    <n v="25"/>
    <s v="EpO2CC/Vy5JdvrXMs+zWXQ=="/>
    <s v="RuY12me+ipXm0I2ck7Euxg=="/>
    <s v="1:10 dilution; included in calculations"/>
    <s v=""/>
  </r>
  <r>
    <s v="NEON.D04.CUPE.DP1.20277.001.mga_benthicGroupAbundances.2018-06.expanded.20231228T172539Z.csv"/>
    <s v="fb56040d-3673-4cfa-b246-410f264dcd25"/>
    <s v="CUPE.AOS.reach"/>
    <s v="D04"/>
    <x v="3"/>
    <x v="57"/>
    <d v="2018-11-27T00:00:00"/>
    <s v="biofilm"/>
    <s v="CUPE.20180625.AMC.EPILITHON.7"/>
    <s v="Battelle Applied Genomics"/>
    <s v="CUPE.20180625.AMC.EPILITHON.7-DNA1"/>
    <s v="LV7005089445"/>
    <s v="BMI_AquaticPlate3WellD4"/>
    <s v="CFH06B3T"/>
    <s v="BMI_qPCR_SOP_v6"/>
    <n v="4.2"/>
    <s v="N"/>
    <s v="ITS"/>
    <s v="fungi"/>
    <s v="OK"/>
    <n v="34.299999999999997"/>
    <n v="0.7"/>
    <n v="22.8"/>
    <s v="EpO2CC/Vy5JdvrXMs+zWXQ=="/>
    <s v="RuY12me+ipXm0I2ck7Euxg=="/>
    <s v="1:10 dilution; included in calculations"/>
    <s v=""/>
  </r>
  <r>
    <s v="NEON.D04.CUPE.DP1.20277.001.mga_benthicGroupAbundances.2018-06.expanded.20231228T172539Z.csv"/>
    <s v="ff639e1e-5535-4175-be1e-59da03fe0af1"/>
    <s v="CUPE.AOS.reach"/>
    <s v="D04"/>
    <x v="3"/>
    <x v="57"/>
    <d v="2018-11-27T00:00:00"/>
    <s v="biofilm"/>
    <s v="CUPE.20180625.AMC.EPILITHON.3"/>
    <s v="Battelle Applied Genomics"/>
    <s v="CUPE.20180625.AMC.EPILITHON.3-DNA1"/>
    <s v="LV7005089433"/>
    <s v="BMI_AquaticPlate3WellC4"/>
    <s v="CFH06B3T"/>
    <s v="BMI_qPCR_SOP_v6"/>
    <n v="7.7"/>
    <s v="N"/>
    <s v="ITS"/>
    <s v="fungi"/>
    <s v="OK"/>
    <n v="41"/>
    <n v="1.6"/>
    <n v="21.4"/>
    <s v="EpO2CC/Vy5JdvrXMs+zWXQ=="/>
    <s v="RuY12me+ipXm0I2ck7Euxg=="/>
    <s v="1:10 dilution; included in calculations"/>
    <s v=""/>
  </r>
  <r>
    <s v="NEON.D04.CUPE.DP1.20277.001.mga_benthicGroupAbundances.2018-06.expanded.20231228T172539Z.csv"/>
    <s v="99602890-a850-474e-9564-c994336d628f"/>
    <s v="CUPE.AOS.reach"/>
    <s v="D04"/>
    <x v="3"/>
    <x v="57"/>
    <d v="2018-11-27T00:00:00"/>
    <s v="biofilm"/>
    <s v="CUPE.20180625.AMC.EPILITHON.3"/>
    <s v="Battelle Applied Genomics"/>
    <s v="CUPE.20180625.AMC.EPILITHON.3-DNA1"/>
    <s v="LV7005089433"/>
    <s v="BMI_AquaticPlate3WellC4"/>
    <s v="CFH06B3R"/>
    <s v="BMI_qPCR_SOP_v6"/>
    <n v="7.7"/>
    <s v="N"/>
    <s v="16S"/>
    <s v="bacteria and archaea"/>
    <s v="OK"/>
    <n v="29685.599999999999"/>
    <n v="2271.1"/>
    <n v="23.7"/>
    <s v="EpO2CC/Vy5JdvrXMs+zWXQ=="/>
    <s v="RuY12me+ipXm0I2ck7Euxg=="/>
    <s v="1:10 dilution; included in calculations"/>
    <s v=""/>
  </r>
  <r>
    <s v="NEON.D04.CUPE.DP1.20277.001.mga_benthicGroupAbundances.2018-06.expanded.20231228T172539Z.csv"/>
    <s v="b4ea3e49-8045-4ea8-b961-bd819abafdd0"/>
    <s v="CUPE.AOS.reach"/>
    <s v="D04"/>
    <x v="3"/>
    <x v="57"/>
    <d v="2018-11-27T00:00:00"/>
    <s v="biofilm"/>
    <s v="CUPE.20180625.AMC.EPILITHON.6"/>
    <s v="Battelle Applied Genomics"/>
    <s v="CUPE.20180625.AMC.EPILITHON.6-DNA1"/>
    <s v="LV7005089844"/>
    <s v="BMI_AquaticPlate3WellA4"/>
    <s v="CFH06B3R"/>
    <s v="BMI_qPCR_SOP_v6"/>
    <n v="7.5"/>
    <s v="N"/>
    <s v="16S"/>
    <s v="bacteria and archaea"/>
    <s v="OK"/>
    <n v="20673.2"/>
    <n v="3610.8"/>
    <n v="24.4"/>
    <s v="EpO2CC/Vy5JdvrXMs+zWXQ=="/>
    <s v="RuY12me+ipXm0I2ck7Euxg=="/>
    <s v="1:10 dilution; included in calculations"/>
    <s v=""/>
  </r>
  <r>
    <s v="NEON.D04.CUPE.DP1.20277.001.mga_benthicGroupAbundances.2018-06.expanded.20231228T172539Z.csv"/>
    <s v="2c00017c-8f27-4b1f-9541-c3fac53f0200"/>
    <s v="CUPE.AOS.reach"/>
    <s v="D04"/>
    <x v="3"/>
    <x v="57"/>
    <d v="2018-11-27T00:00:00"/>
    <s v="biofilm"/>
    <s v="CUPE.20180625.AMC.EPILITHON.8"/>
    <s v="Battelle Applied Genomics"/>
    <s v="CUPE.20180625.AMC.EPILITHON.8-DNA1"/>
    <s v="LV7005089494"/>
    <s v="BMI_AquaticPlate3WellH3"/>
    <s v="CFH06B3P"/>
    <s v="BMI_qPCR_SOP_v6"/>
    <n v="7.3"/>
    <s v="N"/>
    <s v="16S"/>
    <s v="bacteria and archaea"/>
    <s v="OK"/>
    <n v="54361"/>
    <n v="3182.9"/>
    <n v="21.4"/>
    <s v="EpO2CC/Vy5JdvrXMs+zWXQ=="/>
    <s v="RuY12me+ipXm0I2ck7Euxg=="/>
    <s v="1:10 dilution; included in calculations"/>
    <s v=""/>
  </r>
  <r>
    <s v="NEON.D04.CUPE.DP1.20277.001.mga_benthicGroupAbundances.2018-06.expanded.20231228T172539Z.csv"/>
    <s v="a415d890-927f-4090-a3c1-c0df12192874"/>
    <s v="CUPE.AOS.reach"/>
    <s v="D04"/>
    <x v="3"/>
    <x v="57"/>
    <d v="2018-11-27T00:00:00"/>
    <s v="biofilm"/>
    <s v="CUPE.20180625.AMC.EPILITHON.2"/>
    <s v="Battelle Applied Genomics"/>
    <s v="CUPE.20180625.AMC.EPILITHON.2-DNA1"/>
    <s v="LV7005089469"/>
    <s v="BMI_AquaticPlate3WellF4"/>
    <s v="CFH06B3T"/>
    <s v="BMI_qPCR_SOP_v6"/>
    <n v="4.8"/>
    <s v="N"/>
    <s v="ITS"/>
    <s v="fungi"/>
    <s v="OK"/>
    <n v="40.9"/>
    <n v="1.6"/>
    <n v="22.2"/>
    <s v="EpO2CC/Vy5JdvrXMs+zWXQ=="/>
    <s v="RuY12me+ipXm0I2ck7Euxg=="/>
    <s v="1:10 dilution; included in calculations"/>
    <s v=""/>
  </r>
  <r>
    <s v="NEON.D04.CUPE.DP1.20277.001.mga_benthicGroupAbundances.2018-06.expanded.20231228T172539Z.csv"/>
    <s v="9c566e9d-2bdc-45db-918c-5d88d7d26c8d"/>
    <s v="CUPE.AOS.reach"/>
    <s v="D04"/>
    <x v="3"/>
    <x v="57"/>
    <d v="2018-11-27T00:00:00"/>
    <s v="biofilm"/>
    <s v="CUPE.20180625.AMC.EPILITHON.5"/>
    <s v="Battelle Applied Genomics"/>
    <s v="CUPE.20180625.AMC.EPILITHON.5-DNA1"/>
    <s v="LV7005089421"/>
    <s v="BMI_AquaticPlate3WellB4"/>
    <s v="CFH06B3T"/>
    <s v="BMI_qPCR_SOP_v6"/>
    <n v="5.2"/>
    <s v="N"/>
    <s v="ITS"/>
    <s v="fungi"/>
    <s v="OK"/>
    <n v="33.200000000000003"/>
    <n v="7.1"/>
    <n v="22.5"/>
    <s v="EpO2CC/Vy5JdvrXMs+zWXQ=="/>
    <s v="RuY12me+ipXm0I2ck7Euxg=="/>
    <s v="1:10 dilution; included in calculations"/>
    <s v=""/>
  </r>
  <r>
    <s v="NEON.D04.CUPE.DP1.20277.001.mga_benthicGroupAbundances.2018-06.expanded.20231228T172539Z.csv"/>
    <s v="305cd29c-04fc-4ab5-8e63-bb1bd868be3d"/>
    <s v="CUPE.AOS.reach"/>
    <s v="D04"/>
    <x v="3"/>
    <x v="57"/>
    <d v="2018-11-27T00:00:00"/>
    <s v="biofilm"/>
    <s v="CUPE.20180625.AMC.EPILITHON.7"/>
    <s v="Battelle Applied Genomics"/>
    <s v="CUPE.20180625.AMC.EPILITHON.7-DNA1"/>
    <s v="LV7005089445"/>
    <s v="BMI_AquaticPlate3WellD4"/>
    <s v="CFH06B3R"/>
    <s v="BMI_qPCR_SOP_v6"/>
    <n v="4.2"/>
    <s v="N"/>
    <s v="16S"/>
    <s v="bacteria and archaea"/>
    <s v="OK"/>
    <n v="30598.7"/>
    <n v="2635.9"/>
    <n v="24.8"/>
    <s v="EpO2CC/Vy5JdvrXMs+zWXQ=="/>
    <s v="RuY12me+ipXm0I2ck7Euxg=="/>
    <s v="1:10 dilution; included in calculations"/>
    <s v=""/>
  </r>
  <r>
    <s v="NEON.D04.CUPE.DP1.20277.001.mga_benthicGroupAbundances.2018-06.expanded.20231228T172539Z.csv"/>
    <s v="3488b60f-09f5-4fd6-a724-ab5aea761d12"/>
    <s v="CUPE.AOS.reach"/>
    <s v="D04"/>
    <x v="3"/>
    <x v="57"/>
    <d v="2018-11-27T00:00:00"/>
    <s v="biofilm"/>
    <s v="CUPE.20180625.AMC.EPILITHON.6"/>
    <s v="Battelle Applied Genomics"/>
    <s v="CUPE.20180625.AMC.EPILITHON.6-DNA1"/>
    <s v="LV7005089844"/>
    <s v="BMI_AquaticPlate3WellA4"/>
    <s v="CFH06B3T"/>
    <s v="BMI_qPCR_SOP_v6"/>
    <n v="7.5"/>
    <s v="N"/>
    <s v="ITS"/>
    <s v="fungi"/>
    <s v="OK"/>
    <n v="53.8"/>
    <n v="5.5"/>
    <n v="21"/>
    <s v="EpO2CC/Vy5JdvrXMs+zWXQ=="/>
    <s v="RuY12me+ipXm0I2ck7Euxg=="/>
    <s v="1:10 dilution; included in calculations"/>
    <s v=""/>
  </r>
  <r>
    <s v="NEON.D04.CUPE.DP1.20277.001.mga_benthicGroupAbundances.2018-06.expanded.20231228T172539Z.csv"/>
    <s v="dbd7345e-8a38-45b7-87a3-639ca86a53c1"/>
    <s v="CUPE.AOS.reach"/>
    <s v="D04"/>
    <x v="3"/>
    <x v="57"/>
    <d v="2018-11-27T00:00:00"/>
    <s v="biofilm"/>
    <s v="CUPE.20180625.AMC.EPILITHON.4"/>
    <s v="Battelle Applied Genomics"/>
    <s v="CUPE.20180625.AMC.EPILITHON.4-DNA1"/>
    <s v="LV7005089481"/>
    <s v="BMI_AquaticPlate3WellG4"/>
    <s v="CFH06B3T"/>
    <s v="BMI_qPCR_SOP_v6"/>
    <n v="6.2"/>
    <s v="N"/>
    <s v="ITS"/>
    <s v="fungi"/>
    <s v="OK"/>
    <n v="42.9"/>
    <n v="4.3"/>
    <n v="21.7"/>
    <s v="EpO2CC/Vy5JdvrXMs+zWXQ=="/>
    <s v="RuY12me+ipXm0I2ck7Euxg=="/>
    <s v="1:10 dilution; included in calculations"/>
    <s v=""/>
  </r>
  <r>
    <s v="NEON.D04.CUPE.DP1.20277.001.mga_benthicGroupAbundances.2018-06.expanded.20231228T172539Z.csv"/>
    <s v="54a3d1ab-e207-4424-9319-ff09baa974dc"/>
    <s v="CUPE.AOS.reach"/>
    <s v="D04"/>
    <x v="3"/>
    <x v="57"/>
    <d v="2018-11-27T00:00:00"/>
    <s v="biofilm"/>
    <s v="CUPE.20180625.AMC.EPILITHON.1"/>
    <s v="Battelle Applied Genomics"/>
    <s v="CUPE.20180625.AMC.EPILITHON.1-DNA1"/>
    <s v="LV7005089457"/>
    <s v="BMI_AquaticPlate3WellE4"/>
    <s v="CFH06B3T"/>
    <s v="BMI_qPCR_SOP_v6"/>
    <n v="2.9"/>
    <s v="N"/>
    <s v="ITS"/>
    <s v="fungi"/>
    <s v="OK"/>
    <n v="32.4"/>
    <n v="2"/>
    <n v="23.5"/>
    <s v="EpO2CC/Vy5JdvrXMs+zWXQ=="/>
    <s v="RuY12me+ipXm0I2ck7Euxg=="/>
    <s v="1:10 dilution; included in calculations"/>
    <s v=""/>
  </r>
  <r>
    <s v="NEON.D04.CUPE.DP1.20277.001.mga_benthicGroupAbundances.2018-11.expanded.20231228T192052Z.csv"/>
    <s v="3b5bc2e2-0326-4a9a-88ad-49bd52839b9a"/>
    <s v="CUPE.AOS.reach"/>
    <s v="D04"/>
    <x v="3"/>
    <x v="58"/>
    <d v="2021-03-15T00:00:00"/>
    <s v="biofilm"/>
    <s v="CUPE.20181108.AMC.EPILITHON.1"/>
    <s v="Battelle Applied Genomics"/>
    <s v="CUPE.20181108.AMC.EPILITHON.1-DNA1"/>
    <s v="LV7005092333"/>
    <s v="19A_01_0059"/>
    <s v="CF05KS4N"/>
    <s v="BMI_qPCR_SOP_v7"/>
    <n v="2.2999999999999998"/>
    <s v="N"/>
    <s v="ITS"/>
    <s v="fungi"/>
    <s v="OK"/>
    <n v="143.69999999999999"/>
    <n v="24.5"/>
    <n v="23.6"/>
    <s v="hZbYwvE98vD597PXA9wb8u/YxWRUJrBlNnnPvt1QC54="/>
    <s v="hZbYwvE98vC74xef62GeRA=="/>
    <s v="19A_01 Well H6"/>
    <s v=""/>
  </r>
  <r>
    <s v="NEON.D04.CUPE.DP1.20277.001.mga_benthicGroupAbundances.2018-11.expanded.20231228T192052Z.csv"/>
    <s v="d8b53a43-9c18-436b-bfb8-3fec81d51025"/>
    <s v="CUPE.AOS.reach"/>
    <s v="D04"/>
    <x v="3"/>
    <x v="58"/>
    <d v="2021-03-15T00:00:00"/>
    <s v="biofilm"/>
    <s v="CUPE.20181108.AMC.EPILITHON.8"/>
    <s v="Battelle Applied Genomics"/>
    <s v="CUPE.20181108.AMC.EPILITHON.8-DNA1"/>
    <s v="LV7005092346"/>
    <s v="19A_01_0052"/>
    <s v="CF05KS4N"/>
    <s v="BMI_qPCR_SOP_v7"/>
    <n v="2.5"/>
    <s v="N"/>
    <s v="ITS"/>
    <s v="fungi"/>
    <s v="OK"/>
    <n v="135.9"/>
    <n v="8.5"/>
    <n v="23.6"/>
    <s v="hZbYwvE98vD597PXA9wb8u/YxWRUJrBlNnnPvt1QC54="/>
    <s v="hZbYwvE98vC74xef62GeRA=="/>
    <s v="19A_01 Well C6"/>
    <s v=""/>
  </r>
  <r>
    <s v="NEON.D04.CUPE.DP1.20277.001.mga_benthicGroupAbundances.2018-11.expanded.20231228T192052Z.csv"/>
    <s v="b3625b19-e3ab-49ed-9dd1-dedf6b614b14"/>
    <s v="CUPE.AOS.reach"/>
    <s v="D04"/>
    <x v="3"/>
    <x v="58"/>
    <d v="2021-03-15T00:00:00"/>
    <s v="biofilm"/>
    <s v="CUPE.20181108.AMC.EPILITHON.7"/>
    <s v="Battelle Applied Genomics"/>
    <s v="CUPE.20181108.AMC.EPILITHON.7-DNA1"/>
    <s v="LV7005092358"/>
    <s v="19A_01_0053"/>
    <s v="CF05KS4N"/>
    <s v="BMI_qPCR_SOP_v7"/>
    <n v="1.6"/>
    <s v="N"/>
    <s v="ITS"/>
    <s v="fungi"/>
    <s v="OK"/>
    <n v="253.9"/>
    <n v="82.1"/>
    <n v="23.3"/>
    <s v="hZbYwvE98vD597PXA9wb8u/YxWRUJrBlNnnPvt1QC54="/>
    <s v="hZbYwvE98vC74xef62GeRA=="/>
    <s v="19A_01 Well D6"/>
    <s v=""/>
  </r>
  <r>
    <s v="NEON.D04.CUPE.DP1.20277.001.mga_benthicGroupAbundances.2018-11.expanded.20231228T192052Z.csv"/>
    <s v="071cc37a-db9a-4e0f-860f-8ef3981f997d"/>
    <s v="CUPE.AOS.reach"/>
    <s v="D04"/>
    <x v="3"/>
    <x v="58"/>
    <d v="2021-03-15T00:00:00"/>
    <s v="biofilm"/>
    <s v="CUPE.20181108.AMC.EPILITHON.6"/>
    <s v="Battelle Applied Genomics"/>
    <s v="CUPE.20181108.AMC.EPILITHON.6-DNA1"/>
    <s v="LV7005092370"/>
    <s v="19A_01_0054"/>
    <s v="CF05KS4N"/>
    <s v="BMI_qPCR_SOP_v7"/>
    <n v="6.2"/>
    <s v="N"/>
    <s v="ITS"/>
    <s v="fungi"/>
    <s v="OK"/>
    <n v="116.5"/>
    <n v="14.7"/>
    <n v="22.4"/>
    <s v="hZbYwvE98vD597PXA9wb8u/YxWRUJrBlNnnPvt1QC54="/>
    <s v="hZbYwvE98vC74xef62GeRA=="/>
    <s v="19A_01 Well E6"/>
    <s v=""/>
  </r>
  <r>
    <s v="NEON.D04.CUPE.DP1.20277.001.mga_benthicGroupAbundances.2018-11.expanded.20231228T192052Z.csv"/>
    <s v="b8dbecc8-fedb-4f84-86be-ef5738ba1c3c"/>
    <s v="CUPE.AOS.reach"/>
    <s v="D04"/>
    <x v="3"/>
    <x v="58"/>
    <d v="2021-03-15T00:00:00"/>
    <s v="biofilm"/>
    <s v="CUPE.20181108.AMC.EPILITHON.5"/>
    <s v="Battelle Applied Genomics"/>
    <s v="CUPE.20181108.AMC.EPILITHON.5-DNA1"/>
    <s v="LV7005092382"/>
    <s v="19A_01_0055"/>
    <s v="CF05KS4N"/>
    <s v="BMI_qPCR_SOP_v7"/>
    <n v="1.5"/>
    <s v="N"/>
    <s v="ITS"/>
    <s v="fungi"/>
    <s v="OK"/>
    <n v="74.2"/>
    <n v="9.3000000000000007"/>
    <n v="25.3"/>
    <s v="hZbYwvE98vD597PXA9wb8u/YxWRUJrBlNnnPvt1QC54="/>
    <s v="hZbYwvE98vC74xef62GeRA=="/>
    <s v="19A_01 Well F6"/>
    <s v=""/>
  </r>
  <r>
    <s v="NEON.D04.CUPE.DP1.20277.001.mga_benthicGroupAbundances.2018-11.expanded.20231228T192052Z.csv"/>
    <s v="66866f75-4cad-4fa7-ab27-ef613f29f60f"/>
    <s v="CUPE.AOS.reach"/>
    <s v="D04"/>
    <x v="3"/>
    <x v="58"/>
    <d v="2021-03-15T00:00:00"/>
    <s v="biofilm"/>
    <s v="CUPE.20181108.AMC.EPILITHON.3"/>
    <s v="Battelle Applied Genomics"/>
    <s v="CUPE.20181108.AMC.EPILITHON.3-DNA1"/>
    <s v="LV7005092309"/>
    <s v="19A_01_0057"/>
    <s v="CF05KS4N"/>
    <s v="BMI_qPCR_SOP_v7"/>
    <n v="7.1"/>
    <s v="N"/>
    <s v="ITS"/>
    <s v="fungi"/>
    <s v="OK"/>
    <n v="198.9"/>
    <n v="33.5"/>
    <n v="21.4"/>
    <s v="hZbYwvE98vD597PXA9wb8u/YxWRUJrBlNnnPvt1QC54="/>
    <s v="hZbYwvE98vC74xef62GeRA=="/>
    <s v="19A_01 Well G6"/>
    <s v=""/>
  </r>
  <r>
    <s v="NEON.D04.CUPE.DP1.20277.001.mga_benthicGroupAbundances.2018-11.expanded.20231228T192052Z.csv"/>
    <s v="1b0b5a11-091b-45d9-9594-fa3b23f844fc"/>
    <s v="CUPE.AOS.reach"/>
    <s v="D04"/>
    <x v="3"/>
    <x v="58"/>
    <d v="2021-05-19T00:00:00"/>
    <s v="biofilm"/>
    <s v="CUPE.20181108.AMC.EPILITHON.7"/>
    <s v="Battelle Applied Genomics"/>
    <s v="CUPE.20181108.AMC.EPILITHON.7-DNA1"/>
    <s v="LV7005092358"/>
    <s v="19A_01_0053"/>
    <s v="CF05KRUK"/>
    <s v="BMI_qPCR_SOP_v7.1"/>
    <n v="1.6"/>
    <s v="N"/>
    <s v="16S"/>
    <s v="bacteria and archaea"/>
    <s v="OK"/>
    <n v="473520.9"/>
    <n v="26541.7"/>
    <n v="19.5"/>
    <s v="hZbYwvE98vBgTyr5HWFh7g=="/>
    <s v="hZbYwvE98vC74xef62GeRA=="/>
    <s v="1:10 dilution ; included in the calculation"/>
    <s v=""/>
  </r>
  <r>
    <s v="NEON.D04.CUPE.DP1.20277.001.mga_benthicGroupAbundances.2018-11.expanded.20231228T192052Z.csv"/>
    <s v="8c04d721-a46f-47a2-956d-cd66b2aafd4d"/>
    <s v="CUPE.AOS.reach"/>
    <s v="D04"/>
    <x v="3"/>
    <x v="58"/>
    <d v="2021-05-19T00:00:00"/>
    <s v="biofilm"/>
    <s v="CUPE.20181108.AMC.EPILITHON.3"/>
    <s v="Battelle Applied Genomics"/>
    <s v="CUPE.20181108.AMC.EPILITHON.3-DNA1"/>
    <s v="LV7005092309"/>
    <s v="19A_01_0057"/>
    <s v="CF05KRUK"/>
    <s v="BMI_qPCR_SOP_v7.1"/>
    <n v="7.1"/>
    <s v="N"/>
    <s v="16S"/>
    <s v="bacteria and archaea"/>
    <s v="OK"/>
    <n v="436402"/>
    <n v="20406.400000000001"/>
    <n v="16.899999999999999"/>
    <s v="hZbYwvE98vBgTyr5HWFh7g=="/>
    <s v="hZbYwvE98vC74xef62GeRA=="/>
    <s v="1:10 dilution ; included in the calculation"/>
    <s v=""/>
  </r>
  <r>
    <s v="NEON.D04.CUPE.DP1.20277.001.mga_benthicGroupAbundances.2018-11.expanded.20231228T192052Z.csv"/>
    <s v="29c800a6-ebeb-4981-a0cb-82be62efbb42"/>
    <s v="CUPE.AOS.reach"/>
    <s v="D04"/>
    <x v="3"/>
    <x v="58"/>
    <d v="2021-05-19T00:00:00"/>
    <s v="biofilm"/>
    <s v="CUPE.20181108.AMC.EPILITHON.6"/>
    <s v="Battelle Applied Genomics"/>
    <s v="CUPE.20181108.AMC.EPILITHON.6-DNA1"/>
    <s v="LV7005092370"/>
    <s v="19A_01_0054"/>
    <s v="CF05KRUK"/>
    <s v="BMI_qPCR_SOP_v7.1"/>
    <n v="6.2"/>
    <s v="N"/>
    <s v="16S"/>
    <s v="bacteria and archaea"/>
    <s v="OK"/>
    <n v="252231.5"/>
    <n v="9930.1"/>
    <n v="18.100000000000001"/>
    <s v="hZbYwvE98vBgTyr5HWFh7g=="/>
    <s v="hZbYwvE98vC74xef62GeRA=="/>
    <s v="1:10 dilution ; included in the calculation"/>
    <s v=""/>
  </r>
  <r>
    <s v="NEON.D04.CUPE.DP1.20277.001.mga_benthicGroupAbundances.2018-11.expanded.20231228T192052Z.csv"/>
    <s v="e2d2c97d-ea9c-429d-8842-022063f600bd"/>
    <s v="CUPE.AOS.reach"/>
    <s v="D04"/>
    <x v="3"/>
    <x v="58"/>
    <d v="2021-05-19T00:00:00"/>
    <s v="biofilm"/>
    <s v="CUPE.20181108.AMC.EPILITHON.1"/>
    <s v="Battelle Applied Genomics"/>
    <s v="CUPE.20181108.AMC.EPILITHON.1-DNA1"/>
    <s v="LV7005092333"/>
    <s v="19A_01_0059"/>
    <s v="CF05KRUK"/>
    <s v="BMI_qPCR_SOP_v7.1"/>
    <n v="2.2999999999999998"/>
    <s v="N"/>
    <s v="16S"/>
    <s v="bacteria and archaea"/>
    <s v="OK"/>
    <n v="579219.6"/>
    <n v="28026.1"/>
    <n v="18.399999999999999"/>
    <s v="hZbYwvE98vBgTyr5HWFh7g=="/>
    <s v="hZbYwvE98vC74xef62GeRA=="/>
    <s v="1:10 dilution ; included in the calculation"/>
    <s v=""/>
  </r>
  <r>
    <s v="NEON.D04.CUPE.DP1.20277.001.mga_benthicGroupAbundances.2018-11.expanded.20231228T192052Z.csv"/>
    <s v="b4060707-f811-4bbf-8445-49329b4f1b97"/>
    <s v="CUPE.AOS.reach"/>
    <s v="D04"/>
    <x v="3"/>
    <x v="58"/>
    <d v="2021-05-19T00:00:00"/>
    <s v="biofilm"/>
    <s v="CUPE.20181108.AMC.EPILITHON.8"/>
    <s v="Battelle Applied Genomics"/>
    <s v="CUPE.20181108.AMC.EPILITHON.8-DNA1"/>
    <s v="LV7005092346"/>
    <s v="19A_01_0052"/>
    <s v="CF05KRUK"/>
    <s v="BMI_qPCR_SOP_v7.1"/>
    <n v="2.5"/>
    <s v="N"/>
    <s v="16S"/>
    <s v="bacteria and archaea"/>
    <s v="OK"/>
    <n v="374051.6"/>
    <n v="23944.3"/>
    <n v="19.100000000000001"/>
    <s v="hZbYwvE98vBgTyr5HWFh7g=="/>
    <s v="hZbYwvE98vC74xef62GeRA=="/>
    <s v="1:10 dilution ; included in the calculation"/>
    <s v=""/>
  </r>
  <r>
    <s v="NEON.D04.CUPE.DP1.20277.001.mga_benthicGroupAbundances.2018-11.expanded.20231228T192052Z.csv"/>
    <s v="f0ce23ab-77a6-49e2-887b-932b2759b181"/>
    <s v="CUPE.AOS.reach"/>
    <s v="D04"/>
    <x v="3"/>
    <x v="58"/>
    <d v="2021-05-19T00:00:00"/>
    <s v="biofilm"/>
    <s v="CUPE.20181108.AMC.EPILITHON.5"/>
    <s v="Battelle Applied Genomics"/>
    <s v="CUPE.20181108.AMC.EPILITHON.5-DNA1"/>
    <s v="LV7005092382"/>
    <s v="19A_01_0055"/>
    <s v="CF05KRUK"/>
    <s v="BMI_qPCR_SOP_v7.1"/>
    <n v="1.5"/>
    <s v="N"/>
    <s v="16S"/>
    <s v="bacteria and archaea"/>
    <s v="OK"/>
    <n v="312087.59999999998"/>
    <n v="27963.9"/>
    <n v="20.399999999999999"/>
    <s v="hZbYwvE98vBgTyr5HWFh7g=="/>
    <s v="hZbYwvE98vC74xef62GeRA=="/>
    <s v="1:10 dilution ; included in the calculation"/>
    <s v=""/>
  </r>
  <r>
    <s v="NEON.D04.CUPE.DP1.20277.001.mga_benthicGroupAbundances.2019-01.expanded.20231227T185417Z.csv"/>
    <s v="850c3744-810b-4b01-8ea0-0c374ff7abcf"/>
    <s v="CUPE.AOS.reach"/>
    <s v="D04"/>
    <x v="3"/>
    <x v="59"/>
    <d v="2021-04-23T00:00:00"/>
    <s v="biofilm"/>
    <s v="CUPE.20190123.EPILITHON.5.DNA"/>
    <s v="Battelle Applied Genomics"/>
    <s v="CUPE.20190123.EPILITHON.5.DNA-DNA1"/>
    <s v="LV7005092406"/>
    <s v="19A_01_0073"/>
    <s v="CFX031EO"/>
    <s v="BMI_qPCR_SOP_v7"/>
    <n v="1.9"/>
    <s v="N"/>
    <s v="ITS"/>
    <s v="fungi"/>
    <s v="OK"/>
    <n v="191.1"/>
    <n v="22.1"/>
    <n v="23.3"/>
    <s v="hZbYwvE98vDJ9nghfMd4PaFysyX5ACTI"/>
    <s v="hZbYwvE98vC74xef62GeRA=="/>
    <s v="19A_01 Well G7"/>
    <s v=""/>
  </r>
  <r>
    <s v="NEON.D04.CUPE.DP1.20277.001.mga_benthicGroupAbundances.2019-01.expanded.20231227T185417Z.csv"/>
    <s v="0a929db3-a28a-41a5-8e05-c20406fea8ca"/>
    <s v="CUPE.AOS.reach"/>
    <s v="D04"/>
    <x v="3"/>
    <x v="59"/>
    <d v="2021-04-23T00:00:00"/>
    <s v="biofilm"/>
    <s v="CUPE.20190123.EPILITHON.6.DNA"/>
    <s v="Battelle Applied Genomics"/>
    <s v="CUPE.20190123.EPILITHON.6.DNA-DNA1"/>
    <s v="LV7005092408"/>
    <s v="19A_01_0072"/>
    <s v="CFX031EO"/>
    <s v="BMI_qPCR_SOP_v7"/>
    <n v="1.6"/>
    <s v="N"/>
    <s v="ITS"/>
    <s v="fungi"/>
    <s v="OK"/>
    <n v="184.2"/>
    <n v="7.6"/>
    <n v="23.7"/>
    <s v="hZbYwvE98vDJ9nghfMd4PaFysyX5ACTI"/>
    <s v="hZbYwvE98vC74xef62GeRA=="/>
    <s v="19A_01 Well F7"/>
    <s v=""/>
  </r>
  <r>
    <s v="NEON.D04.CUPE.DP1.20277.001.mga_benthicGroupAbundances.2019-01.expanded.20231227T185417Z.csv"/>
    <s v="8889842a-9ff5-401f-a1e9-e2601799386b"/>
    <s v="CUPE.AOS.reach"/>
    <s v="D04"/>
    <x v="3"/>
    <x v="59"/>
    <d v="2021-04-23T00:00:00"/>
    <s v="biofilm"/>
    <s v="CUPE.20190123.EPILITHON.4.DNA"/>
    <s v="Battelle Applied Genomics"/>
    <s v="CUPE.20190123.EPILITHON.4.DNA-DNA1"/>
    <s v="LV7005092319"/>
    <s v="19A_01_0074"/>
    <s v="CFX031EO"/>
    <s v="BMI_qPCR_SOP_v7"/>
    <n v="3.6"/>
    <s v="N"/>
    <s v="ITS"/>
    <s v="fungi"/>
    <s v="OK"/>
    <n v="125.9"/>
    <n v="29.4"/>
    <n v="23"/>
    <s v="hZbYwvE98vDJ9nghfMd4PaFysyX5ACTI"/>
    <s v="hZbYwvE98vC74xef62GeRA=="/>
    <s v="19A_01 Well H7"/>
    <s v=""/>
  </r>
  <r>
    <s v="NEON.D04.CUPE.DP1.20277.001.mga_benthicGroupAbundances.2019-01.expanded.20231227T185417Z.csv"/>
    <s v="be6e4b23-703e-4706-9878-18419c1ad73a"/>
    <s v="CUPE.AOS.reach"/>
    <s v="D04"/>
    <x v="3"/>
    <x v="59"/>
    <d v="2021-04-23T00:00:00"/>
    <s v="biofilm"/>
    <s v="CUPE.20190123.EPILITHON.8.DNA"/>
    <s v="Battelle Applied Genomics"/>
    <s v="CUPE.20190123.EPILITHON.8.DNA-DNA1"/>
    <s v="LV7005092368"/>
    <s v="19A_01_0070"/>
    <s v="CFX031EO"/>
    <s v="BMI_qPCR_SOP_v7"/>
    <n v="2.8"/>
    <s v="N"/>
    <s v="ITS"/>
    <s v="fungi"/>
    <s v="OK"/>
    <n v="123.2"/>
    <n v="57.9"/>
    <n v="23.5"/>
    <s v="hZbYwvE98vDJ9nghfMd4PaFysyX5ACTI"/>
    <s v="hZbYwvE98vC74xef62GeRA=="/>
    <s v="19A_01 Well D7"/>
    <s v=""/>
  </r>
  <r>
    <s v="NEON.D04.CUPE.DP1.20277.001.mga_benthicGroupAbundances.2019-01.expanded.20231227T185417Z.csv"/>
    <s v="78bad05e-bd65-4a74-a8f4-cc0fc0db5f83"/>
    <s v="CUPE.AOS.reach"/>
    <s v="D04"/>
    <x v="3"/>
    <x v="59"/>
    <d v="2021-04-23T00:00:00"/>
    <s v="biofilm"/>
    <s v="CUPE.20190123.EPILITHON.3.DNA"/>
    <s v="Battelle Applied Genomics"/>
    <s v="CUPE.20190123.EPILITHON.3.DNA-DNA1"/>
    <s v="LV7005092331"/>
    <s v="19A_01_0075"/>
    <s v="CFX031EO"/>
    <s v="BMI_qPCR_SOP_v7"/>
    <n v="5.8"/>
    <s v="N"/>
    <s v="ITS"/>
    <s v="fungi"/>
    <s v="OK"/>
    <n v="162.19999999999999"/>
    <n v="16.100000000000001"/>
    <n v="21.8"/>
    <s v="hZbYwvE98vDJ9nghfMd4PaFysyX5ACTI"/>
    <s v="hZbYwvE98vC74xef62GeRA=="/>
    <s v="19A_01 Well A8"/>
    <s v=""/>
  </r>
  <r>
    <s v="NEON.D04.CUPE.DP1.20277.001.mga_benthicGroupAbundances.2019-01.expanded.20231227T185417Z.csv"/>
    <s v="eae6191e-0cef-43d7-87cb-68a31e0b6435"/>
    <s v="CUPE.AOS.reach"/>
    <s v="D04"/>
    <x v="3"/>
    <x v="59"/>
    <d v="2021-04-23T00:00:00"/>
    <s v="biofilm"/>
    <s v="CUPE.20190123.EPILITHON.7.DNA"/>
    <s v="Battelle Applied Genomics"/>
    <s v="CUPE.20190123.EPILITHON.7.DNA-DNA1"/>
    <s v="LV7005092380"/>
    <s v="19A_01_0071"/>
    <s v="CFX031EO"/>
    <s v="BMI_qPCR_SOP_v7"/>
    <n v="4.2"/>
    <s v="N"/>
    <s v="ITS"/>
    <s v="fungi"/>
    <s v="OK"/>
    <n v="179.9"/>
    <n v="28"/>
    <n v="22.2"/>
    <s v="hZbYwvE98vDJ9nghfMd4PaFysyX5ACTI"/>
    <s v="hZbYwvE98vC74xef62GeRA=="/>
    <s v="19A_01 Well E7"/>
    <s v=""/>
  </r>
  <r>
    <s v="NEON.D04.CUPE.DP1.20277.001.mga_benthicGroupAbundances.2019-01.expanded.20231227T185417Z.csv"/>
    <s v="2fd5f397-e76b-41ff-86a5-6cc7d1930fe2"/>
    <s v="CUPE.AOS.reach"/>
    <s v="D04"/>
    <x v="3"/>
    <x v="59"/>
    <d v="2021-04-23T00:00:00"/>
    <s v="biofilm"/>
    <s v="CUPE.20190123.EPILITHON.2.DNA"/>
    <s v="Battelle Applied Genomics"/>
    <s v="CUPE.20190123.EPILITHON.2.DNA-DNA1"/>
    <s v="LV7005092343"/>
    <s v="19A_01_0076"/>
    <s v="CFX031EO"/>
    <s v="BMI_qPCR_SOP_v7"/>
    <n v="4.0999999999999996"/>
    <s v="N"/>
    <s v="ITS"/>
    <s v="fungi"/>
    <s v="OK"/>
    <n v="173.7"/>
    <n v="37.1"/>
    <n v="22.2"/>
    <s v="hZbYwvE98vDJ9nghfMd4PaFysyX5ACTI"/>
    <s v="hZbYwvE98vC74xef62GeRA=="/>
    <s v="19A_01 Well B8"/>
    <s v=""/>
  </r>
  <r>
    <s v="NEON.D04.CUPE.DP1.20277.001.mga_benthicGroupAbundances.2019-01.expanded.20231227T185417Z.csv"/>
    <s v="b7c41aca-46e3-4322-8662-4ff7ca32662b"/>
    <s v="CUPE.AOS.reach"/>
    <s v="D04"/>
    <x v="3"/>
    <x v="59"/>
    <d v="2021-04-23T00:00:00"/>
    <s v="biofilm"/>
    <s v="CUPE.20190123.EPILITHON.1.DNA"/>
    <s v="Battelle Applied Genomics"/>
    <s v="CUPE.20190123.EPILITHON.1.DNA-DNA1"/>
    <s v="LV7005092355"/>
    <s v="19A_01_0077"/>
    <s v="CFX031EO"/>
    <s v="BMI_qPCR_SOP_v7"/>
    <n v="4.8"/>
    <s v="N"/>
    <s v="ITS"/>
    <s v="fungi"/>
    <s v="OK"/>
    <n v="93"/>
    <n v="8.5"/>
    <n v="23"/>
    <s v="hZbYwvE98vDJ9nghfMd4PaFysyX5ACTI"/>
    <s v="hZbYwvE98vC74xef62GeRA=="/>
    <s v="19A_01 Well C8"/>
    <s v=""/>
  </r>
  <r>
    <s v="NEON.D04.CUPE.DP1.20277.001.mga_benthicGroupAbundances.2019-01.expanded.20231227T185417Z.csv"/>
    <s v="c1617f64-cadb-4318-ab8b-864240743e4c"/>
    <s v="CUPE.AOS.reach"/>
    <s v="D04"/>
    <x v="3"/>
    <x v="59"/>
    <d v="2021-05-19T00:00:00"/>
    <s v="biofilm"/>
    <s v="CUPE.20190123.EPILITHON.1.DNA"/>
    <s v="Battelle Applied Genomics"/>
    <s v="CUPE.20190123.EPILITHON.1.DNA-DNA1"/>
    <s v="LV7005092355"/>
    <s v="19A_01_0077"/>
    <s v="CF05KRUL"/>
    <s v="BMI_qPCR_SOP_v7.1"/>
    <n v="4.8"/>
    <s v="N"/>
    <s v="16S"/>
    <s v="bacteria and archaea"/>
    <s v="OK"/>
    <n v="267172.2"/>
    <n v="10107.4"/>
    <n v="18.2"/>
    <s v="hZbYwvE98vBgTyr5HWFh7g=="/>
    <s v="hZbYwvE98vC74xef62GeRA=="/>
    <s v="1:10 dilution ; included in the calculation"/>
    <s v=""/>
  </r>
  <r>
    <s v="NEON.D04.CUPE.DP1.20277.001.mga_benthicGroupAbundances.2019-01.expanded.20231227T185417Z.csv"/>
    <s v="ac53178f-c3b5-4907-bafa-9da4b0783004"/>
    <s v="CUPE.AOS.reach"/>
    <s v="D04"/>
    <x v="3"/>
    <x v="59"/>
    <d v="2021-05-19T00:00:00"/>
    <s v="biofilm"/>
    <s v="CUPE.20190123.EPILITHON.2.DNA"/>
    <s v="Battelle Applied Genomics"/>
    <s v="CUPE.20190123.EPILITHON.2.DNA-DNA1"/>
    <s v="LV7005092343"/>
    <s v="19A_01_0076"/>
    <s v="CF05KRUL"/>
    <s v="BMI_qPCR_SOP_v7.1"/>
    <n v="4.0999999999999996"/>
    <s v="N"/>
    <s v="16S"/>
    <s v="bacteria and archaea"/>
    <s v="OK"/>
    <n v="349820.8"/>
    <n v="29342.7"/>
    <n v="18"/>
    <s v="hZbYwvE98vBgTyr5HWFh7g=="/>
    <s v="hZbYwvE98vC74xef62GeRA=="/>
    <s v="1:10 dilution ; included in the calculation"/>
    <s v=""/>
  </r>
  <r>
    <s v="NEON.D04.CUPE.DP1.20277.001.mga_benthicGroupAbundances.2019-01.expanded.20231227T185417Z.csv"/>
    <s v="dd4709c1-95b3-4cb8-b093-c359125174c9"/>
    <s v="CUPE.AOS.reach"/>
    <s v="D04"/>
    <x v="3"/>
    <x v="59"/>
    <d v="2021-05-19T00:00:00"/>
    <s v="biofilm"/>
    <s v="CUPE.20190123.EPILITHON.3.DNA"/>
    <s v="Battelle Applied Genomics"/>
    <s v="CUPE.20190123.EPILITHON.3.DNA-DNA1"/>
    <s v="LV7005092331"/>
    <s v="19A_01_0075"/>
    <s v="CF05KRUL"/>
    <s v="BMI_qPCR_SOP_v7.1"/>
    <n v="5.8"/>
    <s v="N"/>
    <s v="16S"/>
    <s v="bacteria and archaea"/>
    <s v="OK"/>
    <n v="361402.6"/>
    <n v="20309.3"/>
    <n v="17.3"/>
    <s v="hZbYwvE98vBgTyr5HWFh7g=="/>
    <s v="hZbYwvE98vC74xef62GeRA=="/>
    <s v="1:10 dilution ; included in the calculation"/>
    <s v=""/>
  </r>
  <r>
    <s v="NEON.D04.CUPE.DP1.20277.001.mga_benthicGroupAbundances.2019-01.expanded.20231227T185417Z.csv"/>
    <s v="b5f1d4b4-33a8-4d9d-82f1-eecb6bfb3eb8"/>
    <s v="CUPE.AOS.reach"/>
    <s v="D04"/>
    <x v="3"/>
    <x v="59"/>
    <d v="2021-05-19T00:00:00"/>
    <s v="biofilm"/>
    <s v="CUPE.20190123.EPILITHON.7.DNA"/>
    <s v="Battelle Applied Genomics"/>
    <s v="CUPE.20190123.EPILITHON.7.DNA-DNA1"/>
    <s v="LV7005092380"/>
    <s v="19A_01_0071"/>
    <s v="CF05KRUL"/>
    <s v="BMI_qPCR_SOP_v7.1"/>
    <n v="4.2"/>
    <s v="N"/>
    <s v="16S"/>
    <s v="bacteria and archaea"/>
    <s v="OK"/>
    <n v="384553.4"/>
    <n v="22207.200000000001"/>
    <n v="17.8"/>
    <s v="hZbYwvE98vBgTyr5HWFh7g=="/>
    <s v="hZbYwvE98vC74xef62GeRA=="/>
    <s v="1:10 dilution ; included in the calculation"/>
    <s v=""/>
  </r>
  <r>
    <s v="NEON.D04.CUPE.DP1.20277.001.mga_benthicGroupAbundances.2019-01.expanded.20231227T185417Z.csv"/>
    <s v="89fc615b-55ff-4dfd-b843-0e1010f0f42d"/>
    <s v="CUPE.AOS.reach"/>
    <s v="D04"/>
    <x v="3"/>
    <x v="59"/>
    <d v="2021-05-19T00:00:00"/>
    <s v="biofilm"/>
    <s v="CUPE.20190123.EPILITHON.6.DNA"/>
    <s v="Battelle Applied Genomics"/>
    <s v="CUPE.20190123.EPILITHON.6.DNA-DNA1"/>
    <s v="LV7005092408"/>
    <s v="19A_01_0072"/>
    <s v="CF05KRUL"/>
    <s v="BMI_qPCR_SOP_v7.1"/>
    <n v="1.6"/>
    <s v="N"/>
    <s v="16S"/>
    <s v="bacteria and archaea"/>
    <s v="OK"/>
    <n v="377860.8"/>
    <n v="27296.9"/>
    <n v="19.8"/>
    <s v="hZbYwvE98vBgTyr5HWFh7g=="/>
    <s v="hZbYwvE98vC74xef62GeRA=="/>
    <s v="1:10 dilution ; included in the calculation"/>
    <s v=""/>
  </r>
  <r>
    <s v="NEON.D04.CUPE.DP1.20277.001.mga_benthicGroupAbundances.2019-01.expanded.20231227T185417Z.csv"/>
    <s v="db683c35-e0c9-46d5-b7d6-cf01de6c9a02"/>
    <s v="CUPE.AOS.reach"/>
    <s v="D04"/>
    <x v="3"/>
    <x v="59"/>
    <d v="2021-05-19T00:00:00"/>
    <s v="biofilm"/>
    <s v="CUPE.20190123.EPILITHON.4.DNA"/>
    <s v="Battelle Applied Genomics"/>
    <s v="CUPE.20190123.EPILITHON.4.DNA-DNA1"/>
    <s v="LV7005092319"/>
    <s v="19A_01_0074"/>
    <s v="CF05KRUL"/>
    <s v="BMI_qPCR_SOP_v7.1"/>
    <n v="3.6"/>
    <s v="N"/>
    <s v="16S"/>
    <s v="bacteria and archaea"/>
    <s v="OK"/>
    <n v="399796.4"/>
    <n v="53477.4"/>
    <n v="18"/>
    <s v="hZbYwvE98vBgTyr5HWFh7g=="/>
    <s v="hZbYwvE98vC74xef62GeRA=="/>
    <s v="1:10 dilution ; included in the calculation"/>
    <s v=""/>
  </r>
  <r>
    <s v="NEON.D04.CUPE.DP1.20277.001.mga_benthicGroupAbundances.2019-01.expanded.20231227T185417Z.csv"/>
    <s v="4ed438ee-3314-4498-9945-cef67a03128a"/>
    <s v="CUPE.AOS.reach"/>
    <s v="D04"/>
    <x v="3"/>
    <x v="59"/>
    <d v="2021-05-19T00:00:00"/>
    <s v="biofilm"/>
    <s v="CUPE.20190123.EPILITHON.5.DNA"/>
    <s v="Battelle Applied Genomics"/>
    <s v="CUPE.20190123.EPILITHON.5.DNA-DNA1"/>
    <s v="LV7005092406"/>
    <s v="19A_01_0073"/>
    <s v="CF05KRUL"/>
    <s v="BMI_qPCR_SOP_v7.1"/>
    <n v="1.9"/>
    <s v="N"/>
    <s v="16S"/>
    <s v="bacteria and archaea"/>
    <s v="OK"/>
    <n v="435323.7"/>
    <n v="37277.199999999997"/>
    <n v="19.2"/>
    <s v="hZbYwvE98vBgTyr5HWFh7g=="/>
    <s v="hZbYwvE98vC74xef62GeRA=="/>
    <s v="1:10 dilution ; included in the calculation"/>
    <s v=""/>
  </r>
  <r>
    <s v="NEON.D04.CUPE.DP1.20277.001.mga_benthicGroupAbundances.2019-01.expanded.20231227T185417Z.csv"/>
    <s v="061d266c-2330-49a7-83cd-2ac4173ed9e9"/>
    <s v="CUPE.AOS.reach"/>
    <s v="D04"/>
    <x v="3"/>
    <x v="59"/>
    <d v="2021-05-19T00:00:00"/>
    <s v="biofilm"/>
    <s v="CUPE.20190123.EPILITHON.8.DNA"/>
    <s v="Battelle Applied Genomics"/>
    <s v="CUPE.20190123.EPILITHON.8.DNA-DNA1"/>
    <s v="LV7005092368"/>
    <s v="19A_01_0070"/>
    <s v="CF05KRUL"/>
    <s v="BMI_qPCR_SOP_v7.1"/>
    <n v="2.8"/>
    <s v="N"/>
    <s v="16S"/>
    <s v="bacteria and archaea"/>
    <s v="OK"/>
    <n v="419321"/>
    <n v="30422.2"/>
    <n v="18.399999999999999"/>
    <s v="hZbYwvE98vBgTyr5HWFh7g=="/>
    <s v="hZbYwvE98vC74xef62GeRA=="/>
    <s v="1:10 dilution ; included in the calculation"/>
    <s v=""/>
  </r>
  <r>
    <s v="NEON.D04.CUPE.DP1.20277.001.mga_benthicGroupAbundances.2019-06.expanded.20231227T175558Z.csv"/>
    <s v="48c9ab75-70a5-44b6-92d0-84780164f79d"/>
    <s v="CUPE.AOS.reach"/>
    <s v="D04"/>
    <x v="3"/>
    <x v="60"/>
    <d v="2021-06-02T00:00:00"/>
    <s v="biofilm"/>
    <s v="CUPE.20190625.EPILITHON.3.DNA"/>
    <s v="Battelle Applied Genomics"/>
    <s v="CUPE.20190625.EPILITHON.3.DNA-DNA1"/>
    <s v="LV7005092579"/>
    <s v="19A_10_0870"/>
    <s v="CF05NJN6"/>
    <s v="BMI_qPCR_SOP_v7.1"/>
    <n v="7.7"/>
    <s v="N"/>
    <s v="16S"/>
    <s v="bacteria and archaea"/>
    <s v="OK"/>
    <n v="383673.1"/>
    <n v="20222.099999999999"/>
    <n v="20.6"/>
    <s v="vMLbKuU6fpEPi1m0ln3TkA=="/>
    <s v="hZbYwvE98vC74xef62GeRA=="/>
    <s v="1:100 dilution ; included in the calculation"/>
    <s v=""/>
  </r>
  <r>
    <s v="NEON.D04.CUPE.DP1.20277.001.mga_benthicGroupAbundances.2019-06.expanded.20231227T175558Z.csv"/>
    <s v="88b1812a-b075-4f4e-ada5-ce4f0fc2311e"/>
    <s v="CUPE.AOS.reach"/>
    <s v="D04"/>
    <x v="3"/>
    <x v="60"/>
    <d v="2021-06-02T00:00:00"/>
    <s v="biofilm"/>
    <s v="CUPE.20190625.EPILITHON.4.DNA"/>
    <s v="Battelle Applied Genomics"/>
    <s v="CUPE.20190625.EPILITHON.4.DNA-DNA1"/>
    <s v="LV7005092205"/>
    <s v="19A_10_0871"/>
    <s v="CF05NJN7"/>
    <s v="BMI_qPCR_SOP_v7.1"/>
    <n v="17"/>
    <s v="N"/>
    <s v="16S"/>
    <s v="bacteria and archaea"/>
    <s v="OK"/>
    <n v="452184.3"/>
    <n v="31605.7"/>
    <n v="19.7"/>
    <s v="vMLbKuU6fpEPi1m0ln3TkA=="/>
    <s v="hZbYwvE98vC74xef62GeRA=="/>
    <s v="1:100 dilution ; included in the calculation"/>
    <s v=""/>
  </r>
  <r>
    <s v="NEON.D04.CUPE.DP1.20277.001.mga_benthicGroupAbundances.2019-06.expanded.20231227T175558Z.csv"/>
    <s v="c6cd61a3-2b7b-44fe-9fef-5647986f0b58"/>
    <s v="CUPE.AOS.reach"/>
    <s v="D04"/>
    <x v="3"/>
    <x v="60"/>
    <d v="2021-06-02T00:00:00"/>
    <s v="biofilm"/>
    <s v="CUPE.20190625.EPILITHON.5.DNA"/>
    <s v="Battelle Applied Genomics"/>
    <s v="CUPE.20190625.EPILITHON.5.DNA-DNA1"/>
    <s v="LV7005092508"/>
    <s v="19A_10_0872"/>
    <s v="CF05NJN7"/>
    <s v="BMI_qPCR_SOP_v7.1"/>
    <n v="15"/>
    <s v="N"/>
    <s v="16S"/>
    <s v="bacteria and archaea"/>
    <s v="OK"/>
    <n v="531479.30000000005"/>
    <n v="27665.1"/>
    <n v="19.600000000000001"/>
    <s v="vMLbKuU6fpEPi1m0ln3TkA=="/>
    <s v="hZbYwvE98vC74xef62GeRA=="/>
    <s v="1:100 dilution ; included in the calculation"/>
    <s v=""/>
  </r>
  <r>
    <s v="NEON.D04.CUPE.DP1.20277.001.mga_benthicGroupAbundances.2019-06.expanded.20231227T175558Z.csv"/>
    <s v="8a037f6d-749d-4fd9-891c-aa7473093f13"/>
    <s v="CUPE.AOS.reach"/>
    <s v="D04"/>
    <x v="3"/>
    <x v="60"/>
    <d v="2021-06-02T00:00:00"/>
    <s v="biofilm"/>
    <s v="CUPE.20190625.EPILITHON.8.DNA"/>
    <s v="Battelle Applied Genomics"/>
    <s v="CUPE.20190625.EPILITHON.8.DNA-DNA1"/>
    <s v="LV7005092253"/>
    <s v="19A_10_0875"/>
    <s v="CF05NJN7"/>
    <s v="BMI_qPCR_SOP_v7.1"/>
    <n v="4.9000000000000004"/>
    <s v="N"/>
    <s v="16S"/>
    <s v="bacteria and archaea"/>
    <s v="OK"/>
    <n v="550003.80000000005"/>
    <n v="33233"/>
    <n v="21.3"/>
    <s v="vMLbKuU6fpEPi1m0ln3TkA=="/>
    <s v="hZbYwvE98vC74xef62GeRA=="/>
    <s v="1:100 dilution ; included in the calculation"/>
    <s v=""/>
  </r>
  <r>
    <s v="NEON.D04.CUPE.DP1.20277.001.mga_benthicGroupAbundances.2019-06.expanded.20231227T175558Z.csv"/>
    <s v="4ef15061-be5a-4b93-a525-9ef032deab98"/>
    <s v="CUPE.AOS.reach"/>
    <s v="D04"/>
    <x v="3"/>
    <x v="60"/>
    <d v="2021-06-02T00:00:00"/>
    <s v="biofilm"/>
    <s v="CUPE.20190625.EPILITHON.1.DNA"/>
    <s v="Battelle Applied Genomics"/>
    <s v="CUPE.20190625.EPILITHON.1.DNA-DNA1"/>
    <s v="LV7005092266"/>
    <s v="19A_10_0868"/>
    <s v="CF05NJN6"/>
    <s v="BMI_qPCR_SOP_v7.1"/>
    <n v="4.3"/>
    <s v="N"/>
    <s v="16S"/>
    <s v="bacteria and archaea"/>
    <s v="OK"/>
    <n v="239630.7"/>
    <n v="22914.2"/>
    <n v="22.2"/>
    <s v="vMLbKuU6fpEPi1m0ln3TkA=="/>
    <s v="hZbYwvE98vC74xef62GeRA=="/>
    <s v="1:100 dilution ; included in the calculation"/>
    <s v=""/>
  </r>
  <r>
    <s v="NEON.D04.CUPE.DP1.20277.001.mga_benthicGroupAbundances.2019-06.expanded.20231227T175558Z.csv"/>
    <s v="5a6efc85-95eb-471f-84c1-035dc2e19a21"/>
    <s v="CUPE.AOS.reach"/>
    <s v="D04"/>
    <x v="3"/>
    <x v="60"/>
    <d v="2021-06-02T00:00:00"/>
    <s v="biofilm"/>
    <s v="CUPE.20190625.EPILITHON.6.DNA"/>
    <s v="Battelle Applied Genomics"/>
    <s v="CUPE.20190625.EPILITHON.6.DNA-DNA1"/>
    <s v="LV7005092229"/>
    <s v="19A_10_0873"/>
    <s v="CF05NJN7"/>
    <s v="BMI_qPCR_SOP_v7.1"/>
    <n v="9.4"/>
    <s v="N"/>
    <s v="16S"/>
    <s v="bacteria and archaea"/>
    <s v="OK"/>
    <n v="596828.19999999995"/>
    <n v="25484"/>
    <n v="20.100000000000001"/>
    <s v="vMLbKuU6fpEPi1m0ln3TkA=="/>
    <s v="hZbYwvE98vC74xef62GeRA=="/>
    <s v="1:100 dilution ; included in the calculation"/>
    <s v=""/>
  </r>
  <r>
    <s v="NEON.D04.CUPE.DP1.20277.001.mga_benthicGroupAbundances.2019-06.expanded.20231227T175558Z.csv"/>
    <s v="86677e4a-fa40-404c-a611-e040a7be1eb2"/>
    <s v="CUPE.AOS.reach"/>
    <s v="D04"/>
    <x v="3"/>
    <x v="60"/>
    <d v="2021-06-02T00:00:00"/>
    <s v="biofilm"/>
    <s v="CUPE.20190625.EPILITHON.2.DNA"/>
    <s v="Battelle Applied Genomics"/>
    <s v="CUPE.20190625.EPILITHON.2.DNA-DNA1"/>
    <s v="LV7005092278"/>
    <s v="19A_10_0869"/>
    <s v="CF05NJN6"/>
    <s v="BMI_qPCR_SOP_v7.1"/>
    <n v="6.2"/>
    <s v="N"/>
    <s v="16S"/>
    <s v="bacteria and archaea"/>
    <s v="OK"/>
    <n v="314146.2"/>
    <n v="79982.2"/>
    <n v="21.3"/>
    <s v="vMLbKuU6fpEPi1m0ln3TkA=="/>
    <s v="hZbYwvE98vC74xef62GeRA=="/>
    <s v="1:100 dilution ; included in the calculation"/>
    <s v=""/>
  </r>
  <r>
    <s v="NEON.D04.CUPE.DP1.20277.001.mga_benthicGroupAbundances.2019-06.expanded.20231227T175558Z.csv"/>
    <s v="49611e10-515a-450f-9ee8-e448742bd503"/>
    <s v="CUPE.AOS.reach"/>
    <s v="D04"/>
    <x v="3"/>
    <x v="60"/>
    <d v="2021-06-02T00:00:00"/>
    <s v="biofilm"/>
    <s v="CUPE.20190625.EPILITHON.7.DNA"/>
    <s v="Battelle Applied Genomics"/>
    <s v="CUPE.20190625.EPILITHON.7.DNA-DNA1"/>
    <s v="LV7005092241"/>
    <s v="19A_10_0874"/>
    <s v="CF05NJN7"/>
    <s v="BMI_qPCR_SOP_v7.1"/>
    <n v="6.8"/>
    <s v="N"/>
    <s v="16S"/>
    <s v="bacteria and archaea"/>
    <s v="OK"/>
    <n v="436509.6"/>
    <n v="10835.7"/>
    <n v="21.1"/>
    <s v="vMLbKuU6fpEPi1m0ln3TkA=="/>
    <s v="hZbYwvE98vC74xef62GeRA=="/>
    <s v="1:100 dilution ; included in the calculation"/>
    <s v=""/>
  </r>
  <r>
    <s v="NEON.D04.CUPE.DP1.20277.001.mga_benthicGroupAbundances.2019-06.expanded.20231227T175558Z.csv"/>
    <s v="b7cd13f7-76f0-4b77-b816-a21abe0b9ee8"/>
    <s v="CUPE.AOS.reach"/>
    <s v="D04"/>
    <x v="3"/>
    <x v="60"/>
    <d v="2021-03-30T00:00:00"/>
    <s v="biofilm"/>
    <s v="CUPE.20190625.EPILITHON.8.DNA"/>
    <s v="Battelle Applied Genomics"/>
    <s v="CUPE.20190625.EPILITHON.8.DNA-DNA1"/>
    <s v="LV7005092253"/>
    <s v="19A_10_0875"/>
    <s v="CFH09723"/>
    <s v="BMI_qPCR_SOP_v7"/>
    <n v="4.9000000000000004"/>
    <s v="N"/>
    <s v="ITS"/>
    <s v="fungi"/>
    <s v="OK"/>
    <n v="0.1"/>
    <n v="0.1"/>
    <n v="34"/>
    <s v="vMLbKuU6fpFX9kII1ORPDMY5jzsPk/Gx"/>
    <s v="hZbYwvE98vC74xef62GeRA=="/>
    <s v="19A_10 Well E4"/>
    <s v=""/>
  </r>
  <r>
    <s v="NEON.D04.CUPE.DP1.20277.001.mga_benthicGroupAbundances.2019-06.expanded.20231227T175558Z.csv"/>
    <s v="0e7e607f-f080-45bc-8b85-95106d3462d3"/>
    <s v="CUPE.AOS.reach"/>
    <s v="D04"/>
    <x v="3"/>
    <x v="60"/>
    <d v="2021-03-30T00:00:00"/>
    <s v="biofilm"/>
    <s v="CUPE.20190625.EPILITHON.1.DNA"/>
    <s v="Battelle Applied Genomics"/>
    <s v="CUPE.20190625.EPILITHON.1.DNA-DNA1"/>
    <s v="LV7005092266"/>
    <s v="19A_10_0868"/>
    <s v="CFH09722"/>
    <s v="BMI_qPCR_SOP_v7"/>
    <n v="4.3"/>
    <s v="N"/>
    <s v="ITS"/>
    <s v="fungi"/>
    <s v="OK"/>
    <n v="182.2"/>
    <n v="90.8"/>
    <n v="22.9"/>
    <s v="vMLbKuU6fpFX9kII1ORPDMY5jzsPk/Gx"/>
    <s v="hZbYwvE98vC74xef62GeRA=="/>
    <s v="19A_10 Well F3"/>
    <s v=""/>
  </r>
  <r>
    <s v="NEON.D04.CUPE.DP1.20277.001.mga_benthicGroupAbundances.2019-06.expanded.20231227T175558Z.csv"/>
    <s v="f774c0b6-77d7-4713-8b91-183c2d903c4e"/>
    <s v="CUPE.AOS.reach"/>
    <s v="D04"/>
    <x v="3"/>
    <x v="60"/>
    <d v="2021-03-30T00:00:00"/>
    <s v="biofilm"/>
    <s v="CUPE.20190625.EPILITHON.3.DNA"/>
    <s v="Battelle Applied Genomics"/>
    <s v="CUPE.20190625.EPILITHON.3.DNA-DNA1"/>
    <s v="LV7005092579"/>
    <s v="19A_10_0870"/>
    <s v="CFH09722"/>
    <s v="BMI_qPCR_SOP_v7"/>
    <n v="7.7"/>
    <s v="N"/>
    <s v="ITS"/>
    <s v="fungi"/>
    <s v="OK"/>
    <n v="132.1"/>
    <n v="32"/>
    <n v="22.3"/>
    <s v="vMLbKuU6fpFX9kII1ORPDMY5jzsPk/Gx"/>
    <s v="hZbYwvE98vC74xef62GeRA=="/>
    <s v="19A_10 Well H3"/>
    <s v=""/>
  </r>
  <r>
    <s v="NEON.D04.CUPE.DP1.20277.001.mga_benthicGroupAbundances.2019-06.expanded.20231227T175558Z.csv"/>
    <s v="012b3305-92bf-4911-9ead-4012f7dd33bf"/>
    <s v="CUPE.AOS.reach"/>
    <s v="D04"/>
    <x v="3"/>
    <x v="60"/>
    <d v="2021-03-30T00:00:00"/>
    <s v="biofilm"/>
    <s v="CUPE.20190625.EPILITHON.7.DNA"/>
    <s v="Battelle Applied Genomics"/>
    <s v="CUPE.20190625.EPILITHON.7.DNA-DNA1"/>
    <s v="LV7005092241"/>
    <s v="19A_10_0874"/>
    <s v="CFH09723"/>
    <s v="BMI_qPCR_SOP_v7"/>
    <n v="6.8"/>
    <s v="N"/>
    <s v="ITS"/>
    <s v="fungi"/>
    <s v="OK"/>
    <n v="116.7"/>
    <n v="43"/>
    <n v="22.8"/>
    <s v="vMLbKuU6fpFX9kII1ORPDMY5jzsPk/Gx"/>
    <s v="hZbYwvE98vC74xef62GeRA=="/>
    <s v="19A_10 Well D4"/>
    <s v=""/>
  </r>
  <r>
    <s v="NEON.D04.CUPE.DP1.20277.001.mga_benthicGroupAbundances.2019-06.expanded.20231227T175558Z.csv"/>
    <s v="201879d7-bfe6-4b33-a513-519f34f9fe4f"/>
    <s v="CUPE.AOS.reach"/>
    <s v="D04"/>
    <x v="3"/>
    <x v="60"/>
    <d v="2021-03-30T00:00:00"/>
    <s v="biofilm"/>
    <s v="CUPE.20190625.EPILITHON.4.DNA"/>
    <s v="Battelle Applied Genomics"/>
    <s v="CUPE.20190625.EPILITHON.4.DNA-DNA1"/>
    <s v="LV7005092205"/>
    <s v="19A_10_0871"/>
    <s v="CFH09723"/>
    <s v="BMI_qPCR_SOP_v7"/>
    <n v="17"/>
    <s v="N"/>
    <s v="ITS"/>
    <s v="fungi"/>
    <s v="OK"/>
    <n v="79.2"/>
    <n v="10"/>
    <n v="21.9"/>
    <s v="vMLbKuU6fpFX9kII1ORPDMY5jzsPk/Gx"/>
    <s v="hZbYwvE98vC74xef62GeRA=="/>
    <s v="19A_10 Well A4"/>
    <s v=""/>
  </r>
  <r>
    <s v="NEON.D04.CUPE.DP1.20277.001.mga_benthicGroupAbundances.2019-06.expanded.20231227T175558Z.csv"/>
    <s v="ca609e60-d022-4e13-8a15-1485e073b000"/>
    <s v="CUPE.AOS.reach"/>
    <s v="D04"/>
    <x v="3"/>
    <x v="60"/>
    <d v="2021-03-30T00:00:00"/>
    <s v="biofilm"/>
    <s v="CUPE.20190625.EPILITHON.5.DNA"/>
    <s v="Battelle Applied Genomics"/>
    <s v="CUPE.20190625.EPILITHON.5.DNA-DNA1"/>
    <s v="LV7005092508"/>
    <s v="19A_10_0872"/>
    <s v="CFH09723"/>
    <s v="BMI_qPCR_SOP_v7"/>
    <n v="15"/>
    <s v="N"/>
    <s v="ITS"/>
    <s v="fungi"/>
    <s v="OK"/>
    <n v="125.2"/>
    <n v="56.9"/>
    <n v="21.5"/>
    <s v="vMLbKuU6fpFX9kII1ORPDMY5jzsPk/Gx"/>
    <s v="hZbYwvE98vC74xef62GeRA=="/>
    <s v="19A_10 Well B4"/>
    <s v=""/>
  </r>
  <r>
    <s v="NEON.D04.CUPE.DP1.20277.001.mga_benthicGroupAbundances.2019-06.expanded.20231227T175558Z.csv"/>
    <s v="8c07d219-ff60-45d0-8309-c54063afcaef"/>
    <s v="CUPE.AOS.reach"/>
    <s v="D04"/>
    <x v="3"/>
    <x v="60"/>
    <d v="2021-03-30T00:00:00"/>
    <s v="biofilm"/>
    <s v="CUPE.20190625.EPILITHON.6.DNA"/>
    <s v="Battelle Applied Genomics"/>
    <s v="CUPE.20190625.EPILITHON.6.DNA-DNA1"/>
    <s v="LV7005092229"/>
    <s v="19A_10_0873"/>
    <s v="CFH09723"/>
    <s v="BMI_qPCR_SOP_v7"/>
    <n v="9.4"/>
    <s v="N"/>
    <s v="ITS"/>
    <s v="fungi"/>
    <s v="OK"/>
    <n v="146.19999999999999"/>
    <n v="32.299999999999997"/>
    <n v="21.9"/>
    <s v="vMLbKuU6fpFX9kII1ORPDMY5jzsPk/Gx"/>
    <s v="hZbYwvE98vC74xef62GeRA=="/>
    <s v="19A_10 Well C4"/>
    <s v=""/>
  </r>
  <r>
    <s v="NEON.D04.CUPE.DP1.20277.001.mga_benthicGroupAbundances.2019-06.expanded.20231227T175558Z.csv"/>
    <s v="6d8425cc-1b4a-4251-af09-e4ebcfc5095c"/>
    <s v="CUPE.AOS.reach"/>
    <s v="D04"/>
    <x v="3"/>
    <x v="60"/>
    <d v="2021-03-30T00:00:00"/>
    <s v="biofilm"/>
    <s v="CUPE.20190625.EPILITHON.2.DNA"/>
    <s v="Battelle Applied Genomics"/>
    <s v="CUPE.20190625.EPILITHON.2.DNA-DNA1"/>
    <s v="LV7005092278"/>
    <s v="19A_10_0869"/>
    <s v="CFH09722"/>
    <s v="BMI_qPCR_SOP_v7"/>
    <n v="6.2"/>
    <s v="N"/>
    <s v="ITS"/>
    <s v="fungi"/>
    <s v="OK"/>
    <n v="224.1"/>
    <n v="91.6"/>
    <n v="21.9"/>
    <s v="vMLbKuU6fpFX9kII1ORPDMY5jzsPk/Gx"/>
    <s v="hZbYwvE98vC74xef62GeRA=="/>
    <s v="19A_10 Well G3"/>
    <s v=""/>
  </r>
  <r>
    <s v="NEON.D04.CUPE.DP1.20277.001.mga_benthicGroupAbundances.2019-11.expanded.20231227T184133Z.csv"/>
    <s v="8852e5b9-4aa1-4f86-9faf-f146f740768d"/>
    <s v="CUPE.AOS.reach"/>
    <s v="D04"/>
    <x v="3"/>
    <x v="61"/>
    <d v="2022-05-04T00:00:00"/>
    <s v="biofilm"/>
    <s v="CUPE.20191113.EPILITHON.4.DNA"/>
    <s v="Battelle Applied Genomics"/>
    <s v="CUPE.20191113.EPILITHON.4.DNA-DNA1"/>
    <s v=""/>
    <s v="20A_03_0221"/>
    <s v="CF93A10V"/>
    <s v="BMI_qPCR_SOP_v7.2"/>
    <n v="5"/>
    <s v="N"/>
    <s v="ITS"/>
    <s v="fungi"/>
    <s v="OK"/>
    <n v="41.9"/>
    <n v="6"/>
    <n v="24.1"/>
    <s v="rxnG2CiGqmtZ8WPJbp5/mw=="/>
    <s v="hZbYwvE98vC74xef62GeRA=="/>
    <s v="1:10 dilution ; included in the calculation"/>
    <s v=""/>
  </r>
  <r>
    <s v="NEON.D04.CUPE.DP1.20277.001.mga_benthicGroupAbundances.2019-11.expanded.20231227T184133Z.csv"/>
    <s v="e8590553-f977-44ec-93b2-bd539816df08"/>
    <s v="CUPE.AOS.reach"/>
    <s v="D04"/>
    <x v="3"/>
    <x v="61"/>
    <d v="2022-05-04T00:00:00"/>
    <s v="biofilm"/>
    <s v="CUPE.20191113.EPILITHON.6.DNA"/>
    <s v="Battelle Applied Genomics"/>
    <s v="CUPE.20191113.EPILITHON.6.DNA-DNA1"/>
    <s v=""/>
    <s v="20A_03_0223"/>
    <s v="CF93A10V"/>
    <s v="BMI_qPCR_SOP_v7.2"/>
    <n v="4.4000000000000004"/>
    <s v="N"/>
    <s v="ITS"/>
    <s v="fungi"/>
    <s v="OK"/>
    <n v="36.799999999999997"/>
    <n v="11.9"/>
    <n v="24.6"/>
    <s v="rxnG2CiGqmtZ8WPJbp5/mw=="/>
    <s v="hZbYwvE98vC74xef62GeRA=="/>
    <s v="1:10 dilution ; included in the calculation"/>
    <s v=""/>
  </r>
  <r>
    <s v="NEON.D04.CUPE.DP1.20277.001.mga_benthicGroupAbundances.2019-11.expanded.20231227T184133Z.csv"/>
    <s v="c920a3d7-381d-40a4-b025-d88139926882"/>
    <s v="CUPE.AOS.reach"/>
    <s v="D04"/>
    <x v="3"/>
    <x v="61"/>
    <d v="2022-05-04T00:00:00"/>
    <s v="biofilm"/>
    <s v="CUPE.20191113.EPILITHON.8.DNA"/>
    <s v="Battelle Applied Genomics"/>
    <s v="CUPE.20191113.EPILITHON.8.DNA-DNA1"/>
    <s v=""/>
    <s v="20A_03_0225"/>
    <s v="CF93A10V"/>
    <s v="BMI_qPCR_SOP_v7.2"/>
    <n v="2.4"/>
    <s v="N"/>
    <s v="ITS"/>
    <s v="fungi"/>
    <s v="OK"/>
    <n v="34.6"/>
    <n v="17.3"/>
    <n v="25.7"/>
    <s v="rxnG2CiGqmtZ8WPJbp5/mw=="/>
    <s v="hZbYwvE98vC74xef62GeRA=="/>
    <s v="1:10 dilution ; included in the calculation"/>
    <s v=""/>
  </r>
  <r>
    <s v="NEON.D04.CUPE.DP1.20277.001.mga_benthicGroupAbundances.2019-11.expanded.20231227T184133Z.csv"/>
    <s v="3a3a1ee7-5eb2-4b2d-8d46-4c88accda129"/>
    <s v="CUPE.AOS.reach"/>
    <s v="D04"/>
    <x v="3"/>
    <x v="61"/>
    <d v="2022-05-03T00:00:00"/>
    <s v="biofilm"/>
    <s v="CUPE.20191113.EPILITHON.6.DNA"/>
    <s v="Battelle Applied Genomics"/>
    <s v="CUPE.20191113.EPILITHON.6.DNA-DNA1"/>
    <s v=""/>
    <s v="20A_03_0223"/>
    <s v="CF93A0VE"/>
    <s v="BMI_qPCR_SOP_v7.2"/>
    <n v="4.4000000000000004"/>
    <s v="N"/>
    <s v="16S"/>
    <s v="bacteria and archaea"/>
    <s v="OK"/>
    <n v="1304370.5"/>
    <n v="186863"/>
    <n v="16.899999999999999"/>
    <s v="rxnG2CiGqmsDu4btdTt82PL/Cw04TvuQ"/>
    <s v="hZbYwvE98vC74xef62GeRA=="/>
    <s v="1:10 dilution ; included in the calculation"/>
    <s v=""/>
  </r>
  <r>
    <s v="NEON.D04.CUPE.DP1.20277.001.mga_benthicGroupAbundances.2019-11.expanded.20231227T184133Z.csv"/>
    <s v="eb90df7d-9f85-4cb9-9832-28b0532d5772"/>
    <s v="CUPE.AOS.reach"/>
    <s v="D04"/>
    <x v="3"/>
    <x v="61"/>
    <d v="2022-05-03T00:00:00"/>
    <s v="biofilm"/>
    <s v="CUPE.20191113.EPILITHON.8.DNA"/>
    <s v="Battelle Applied Genomics"/>
    <s v="CUPE.20191113.EPILITHON.8.DNA-DNA1"/>
    <s v=""/>
    <s v="20A_03_0225"/>
    <s v="CF93A0VE"/>
    <s v="BMI_qPCR_SOP_v7.2"/>
    <n v="2.4"/>
    <s v="N"/>
    <s v="16S"/>
    <s v="bacteria and archaea"/>
    <s v="OK"/>
    <n v="990866.4"/>
    <n v="335108.7"/>
    <n v="18.3"/>
    <s v="rxnG2CiGqmsDu4btdTt82PL/Cw04TvuQ"/>
    <s v="hZbYwvE98vC74xef62GeRA=="/>
    <s v="1:10 dilution ; included in the calculation"/>
    <s v=""/>
  </r>
  <r>
    <s v="NEON.D04.CUPE.DP1.20277.001.mga_benthicGroupAbundances.2019-11.expanded.20231227T184133Z.csv"/>
    <s v="8f3b7906-25d9-42ff-abe4-981dc29eb05b"/>
    <s v="CUPE.AOS.reach"/>
    <s v="D04"/>
    <x v="3"/>
    <x v="61"/>
    <d v="2022-05-03T00:00:00"/>
    <s v="biofilm"/>
    <s v="CUPE.20191113.EPILITHON.4.DNA"/>
    <s v="Battelle Applied Genomics"/>
    <s v="CUPE.20191113.EPILITHON.4.DNA-DNA1"/>
    <s v=""/>
    <s v="20A_03_0221"/>
    <s v="CF93A0VE"/>
    <s v="BMI_qPCR_SOP_v7.2"/>
    <n v="5"/>
    <s v="N"/>
    <s v="16S"/>
    <s v="bacteria and archaea"/>
    <s v="OK"/>
    <n v="1150505.7"/>
    <n v="183224.1"/>
    <n v="16.899999999999999"/>
    <s v="rxnG2CiGqmsDu4btdTt82PL/Cw04TvuQ"/>
    <s v="hZbYwvE98vC74xef62GeRA=="/>
    <s v="1:10 dilution ; included in the calculation"/>
    <s v=""/>
  </r>
  <r>
    <s v="NEON.D04.CUPE.DP1.20277.001.mga_benthicGroupAbundances.2020-03.expanded.20231227T221101Z.csv"/>
    <s v="3fa6211b-5fa7-418d-b30e-1de793fa5e32"/>
    <s v="CUPE.AOS.reach"/>
    <s v="D04"/>
    <x v="3"/>
    <x v="62"/>
    <d v="2022-05-11T00:00:00"/>
    <s v="biofilm"/>
    <s v="CUPE.20200304.EPILITHON.3.DNA"/>
    <s v="Battelle Applied Genomics"/>
    <s v="CUPE.20200304.EPILITHON.3.DNA-DNA1"/>
    <s v=""/>
    <s v="20A_14_1274"/>
    <s v="CF93A0G4"/>
    <s v="BMI_qPCR_SOP_v7.2"/>
    <n v="4"/>
    <s v="N"/>
    <s v="ITS"/>
    <s v="fungi"/>
    <s v="OK"/>
    <n v="33.799999999999997"/>
    <n v="12.3"/>
    <n v="26"/>
    <s v="rxnG2CiGqmvoVyhy2f/SOg=="/>
    <s v="hZbYwvE98vC74xef62GeRA=="/>
    <s v="1:10 dilution ; included in the calculation"/>
    <s v=""/>
  </r>
  <r>
    <s v="NEON.D04.CUPE.DP1.20277.001.mga_benthicGroupAbundances.2020-03.expanded.20231227T221101Z.csv"/>
    <s v="36063a84-c399-4af1-a779-71e0fff3710e"/>
    <s v="CUPE.AOS.reach"/>
    <s v="D04"/>
    <x v="3"/>
    <x v="62"/>
    <d v="2022-05-11T00:00:00"/>
    <s v="biofilm"/>
    <s v="CUPE.20200304.EPILITHON.7.DNA"/>
    <s v="Battelle Applied Genomics"/>
    <s v="CUPE.20200304.EPILITHON.7.DNA-DNA1"/>
    <s v=""/>
    <s v="20A_14_1278"/>
    <s v="CF93A0G4"/>
    <s v="BMI_qPCR_SOP_v7.2"/>
    <n v="5.5"/>
    <s v="N"/>
    <s v="ITS"/>
    <s v="fungi"/>
    <s v="OK"/>
    <n v="67.400000000000006"/>
    <n v="15.6"/>
    <n v="24.4"/>
    <s v="rxnG2CiGqmvoVyhy2f/SOg=="/>
    <s v="hZbYwvE98vC74xef62GeRA=="/>
    <s v="1:10 dilution ; included in the calculation"/>
    <s v=""/>
  </r>
  <r>
    <s v="NEON.D04.CUPE.DP1.20277.001.mga_benthicGroupAbundances.2020-03.expanded.20231227T221101Z.csv"/>
    <s v="8afaf284-84ab-4fed-bbdb-88debaaf2f84"/>
    <s v="CUPE.AOS.reach"/>
    <s v="D04"/>
    <x v="3"/>
    <x v="62"/>
    <d v="2022-05-11T00:00:00"/>
    <s v="biofilm"/>
    <s v="CUPE.20200304.EPILITHON.1.DNA"/>
    <s v="Battelle Applied Genomics"/>
    <s v="CUPE.20200304.EPILITHON.1.DNA-DNA1"/>
    <s v=""/>
    <s v="20A_14_1272"/>
    <s v="CF93A0G4"/>
    <s v="BMI_qPCR_SOP_v7.2"/>
    <n v="6.7"/>
    <s v="N"/>
    <s v="ITS"/>
    <s v="fungi"/>
    <s v="OK"/>
    <n v="44"/>
    <n v="9.9"/>
    <n v="24.7"/>
    <s v="rxnG2CiGqmvoVyhy2f/SOg=="/>
    <s v="hZbYwvE98vC74xef62GeRA=="/>
    <s v="1:10 dilution ; included in the calculation"/>
    <s v=""/>
  </r>
  <r>
    <s v="NEON.D04.CUPE.DP1.20277.001.mga_benthicGroupAbundances.2020-03.expanded.20231227T221101Z.csv"/>
    <s v="2f5ae56f-7d54-421e-b1da-9a3d70995d33"/>
    <s v="CUPE.AOS.reach"/>
    <s v="D04"/>
    <x v="3"/>
    <x v="62"/>
    <d v="2022-05-11T00:00:00"/>
    <s v="biofilm"/>
    <s v="CUPE.20200304.EPILITHON.2.DNA"/>
    <s v="Battelle Applied Genomics"/>
    <s v="CUPE.20200304.EPILITHON.2.DNA-DNA1"/>
    <s v=""/>
    <s v="20A_14_1273"/>
    <s v="CF93A0G4"/>
    <s v="BMI_qPCR_SOP_v7.2"/>
    <n v="4.0999999999999996"/>
    <s v="N"/>
    <s v="ITS"/>
    <s v="fungi"/>
    <s v="OK"/>
    <n v="34.799999999999997"/>
    <n v="11"/>
    <n v="25.9"/>
    <s v="rxnG2CiGqmvoVyhy2f/SOg=="/>
    <s v="hZbYwvE98vC74xef62GeRA=="/>
    <s v="1:10 dilution ; included in the calculation"/>
    <s v=""/>
  </r>
  <r>
    <s v="NEON.D04.CUPE.DP1.20277.001.mga_benthicGroupAbundances.2020-03.expanded.20231227T221101Z.csv"/>
    <s v="3cb4e23f-4101-4d40-a2ac-b07df539f721"/>
    <s v="CUPE.AOS.reach"/>
    <s v="D04"/>
    <x v="3"/>
    <x v="62"/>
    <d v="2022-05-11T00:00:00"/>
    <s v="biofilm"/>
    <s v="CUPE.20200304.EPILITHON.4.DNA"/>
    <s v="Battelle Applied Genomics"/>
    <s v="CUPE.20200304.EPILITHON.4.DNA-DNA1"/>
    <s v=""/>
    <s v="20A_14_1275"/>
    <s v="CF93A0G4"/>
    <s v="BMI_qPCR_SOP_v7.2"/>
    <n v="3.5"/>
    <s v="N"/>
    <s v="ITS"/>
    <s v="fungi"/>
    <s v="OK"/>
    <n v="23.7"/>
    <n v="0.1"/>
    <n v="26.7"/>
    <s v="rxnG2CiGqmvoVyhy2f/SOg=="/>
    <s v="hZbYwvE98vC74xef62GeRA=="/>
    <s v="1:10 dilution ; included in the calculation"/>
    <s v=""/>
  </r>
  <r>
    <s v="NEON.D04.CUPE.DP1.20277.001.mga_benthicGroupAbundances.2020-03.expanded.20231227T221101Z.csv"/>
    <s v="b22dec43-b569-4a30-9e4e-6cb589b49a52"/>
    <s v="CUPE.AOS.reach"/>
    <s v="D04"/>
    <x v="3"/>
    <x v="62"/>
    <d v="2022-05-11T00:00:00"/>
    <s v="biofilm"/>
    <s v="CUPE.20200304.EPILITHON.6.DNA"/>
    <s v="Battelle Applied Genomics"/>
    <s v="CUPE.20200304.EPILITHON.6.DNA-DNA1"/>
    <s v=""/>
    <s v="20A_14_1277"/>
    <s v="CF93A0G4"/>
    <s v="BMI_qPCR_SOP_v7.2"/>
    <n v="4.5"/>
    <s v="N"/>
    <s v="ITS"/>
    <s v="fungi"/>
    <s v="OK"/>
    <n v="45.4"/>
    <n v="6.8"/>
    <n v="25.3"/>
    <s v="rxnG2CiGqmvoVyhy2f/SOg=="/>
    <s v="hZbYwvE98vC74xef62GeRA=="/>
    <s v="1:10 dilution ; included in the calculation"/>
    <s v=""/>
  </r>
  <r>
    <s v="NEON.D04.CUPE.DP1.20277.001.mga_benthicGroupAbundances.2020-03.expanded.20231227T221101Z.csv"/>
    <s v="572bd6de-d289-4227-98ba-4299b59cd808"/>
    <s v="CUPE.AOS.reach"/>
    <s v="D04"/>
    <x v="3"/>
    <x v="62"/>
    <d v="2022-05-11T00:00:00"/>
    <s v="biofilm"/>
    <s v="CUPE.20200304.EPILITHON.8.DNA"/>
    <s v="Battelle Applied Genomics"/>
    <s v="CUPE.20200304.EPILITHON.8.DNA-DNA1"/>
    <s v=""/>
    <s v="20A_14_1279"/>
    <s v="CF93A0G4"/>
    <s v="BMI_qPCR_SOP_v7.2"/>
    <n v="8.6999999999999993"/>
    <s v="N"/>
    <s v="ITS"/>
    <s v="fungi"/>
    <s v="OK"/>
    <n v="95.3"/>
    <n v="47"/>
    <n v="23.2"/>
    <s v="rxnG2CiGqmvoVyhy2f/SOg=="/>
    <s v="hZbYwvE98vC74xef62GeRA=="/>
    <s v="1:10 dilution ; included in the calculation"/>
    <s v=""/>
  </r>
  <r>
    <s v="NEON.D04.CUPE.DP1.20277.001.mga_benthicGroupAbundances.2020-03.expanded.20231227T221101Z.csv"/>
    <s v="8108cd3c-ff8b-4756-bcfb-728bd2e057cb"/>
    <s v="CUPE.AOS.reach"/>
    <s v="D04"/>
    <x v="3"/>
    <x v="62"/>
    <d v="2022-05-11T00:00:00"/>
    <s v="biofilm"/>
    <s v="CUPE.20200304.EPILITHON.5.DNA"/>
    <s v="Battelle Applied Genomics"/>
    <s v="CUPE.20200304.EPILITHON.5.DNA-DNA1"/>
    <s v=""/>
    <s v="20A_14_1276"/>
    <s v="CF93A0G4"/>
    <s v="BMI_qPCR_SOP_v7.2"/>
    <n v="3.5"/>
    <s v="N"/>
    <s v="ITS"/>
    <s v="fungi"/>
    <s v="OK"/>
    <n v="45.6"/>
    <n v="11.2"/>
    <n v="25.7"/>
    <s v="rxnG2CiGqmvoVyhy2f/SOg=="/>
    <s v="hZbYwvE98vC74xef62GeRA=="/>
    <s v="1:10 dilution ; included in the calculation"/>
    <s v=""/>
  </r>
  <r>
    <s v="NEON.D04.CUPE.DP1.20277.001.mga_benthicGroupAbundances.2020-03.expanded.20231227T221101Z.csv"/>
    <s v="4f714565-f0d9-458f-8f53-d739beaecb63"/>
    <s v="CUPE.AOS.reach"/>
    <s v="D04"/>
    <x v="3"/>
    <x v="62"/>
    <d v="2022-05-10T00:00:00"/>
    <s v="biofilm"/>
    <s v="CUPE.20200304.EPILITHON.5.DNA"/>
    <s v="Battelle Applied Genomics"/>
    <s v="CUPE.20200304.EPILITHON.5.DNA-DNA1"/>
    <s v=""/>
    <s v="20A_14_1276"/>
    <s v="CF93A0FY"/>
    <s v="BMI_qPCR_SOP_v7.2"/>
    <n v="3.5"/>
    <s v="N"/>
    <s v="16S"/>
    <s v="bacteria and archaea"/>
    <s v="OK"/>
    <n v="2284204.2999999998"/>
    <n v="197545.1"/>
    <n v="21.3"/>
    <s v="rxnG2CiGqmu0rXcjKEWVQiFIk65VS6Q+"/>
    <s v="hZbYwvE98vC74xef62GeRA=="/>
    <s v="1:100 dilution ; included in the calculation"/>
    <s v=""/>
  </r>
  <r>
    <s v="NEON.D04.CUPE.DP1.20277.001.mga_benthicGroupAbundances.2020-03.expanded.20231227T221101Z.csv"/>
    <s v="fdac9919-30f0-48f6-a84f-213ed965b4ed"/>
    <s v="CUPE.AOS.reach"/>
    <s v="D04"/>
    <x v="3"/>
    <x v="62"/>
    <d v="2022-05-10T00:00:00"/>
    <s v="biofilm"/>
    <s v="CUPE.20200304.EPILITHON.7.DNA"/>
    <s v="Battelle Applied Genomics"/>
    <s v="CUPE.20200304.EPILITHON.7.DNA-DNA1"/>
    <s v=""/>
    <s v="20A_14_1278"/>
    <s v="CF93A0FY"/>
    <s v="BMI_qPCR_SOP_v7.2"/>
    <n v="5.5"/>
    <s v="N"/>
    <s v="16S"/>
    <s v="bacteria and archaea"/>
    <s v="OK"/>
    <n v="1711338.6"/>
    <n v="105194.6"/>
    <n v="21"/>
    <s v="rxnG2CiGqmu0rXcjKEWVQiFIk65VS6Q+"/>
    <s v="hZbYwvE98vC74xef62GeRA=="/>
    <s v="1:100 dilution ; included in the calculation"/>
    <s v=""/>
  </r>
  <r>
    <s v="NEON.D04.CUPE.DP1.20277.001.mga_benthicGroupAbundances.2020-03.expanded.20231227T221101Z.csv"/>
    <s v="fb3d3468-ee6f-4a42-a61d-225aa949d99b"/>
    <s v="CUPE.AOS.reach"/>
    <s v="D04"/>
    <x v="3"/>
    <x v="62"/>
    <d v="2022-05-10T00:00:00"/>
    <s v="biofilm"/>
    <s v="CUPE.20200304.EPILITHON.2.DNA"/>
    <s v="Battelle Applied Genomics"/>
    <s v="CUPE.20200304.EPILITHON.2.DNA-DNA1"/>
    <s v=""/>
    <s v="20A_14_1273"/>
    <s v="CF93A0FY"/>
    <s v="BMI_qPCR_SOP_v7.2"/>
    <n v="4.0999999999999996"/>
    <s v="N"/>
    <s v="16S"/>
    <s v="bacteria and archaea"/>
    <s v="OK"/>
    <n v="1740986.2"/>
    <n v="195846.6"/>
    <n v="21.5"/>
    <s v="rxnG2CiGqmu0rXcjKEWVQiFIk65VS6Q+"/>
    <s v="hZbYwvE98vC74xef62GeRA=="/>
    <s v="1:100 dilution ; included in the calculation"/>
    <s v=""/>
  </r>
  <r>
    <s v="NEON.D04.CUPE.DP1.20277.001.mga_benthicGroupAbundances.2020-03.expanded.20231227T221101Z.csv"/>
    <s v="8f743cc9-40e7-49de-b8a3-9e80397427fb"/>
    <s v="CUPE.AOS.reach"/>
    <s v="D04"/>
    <x v="3"/>
    <x v="62"/>
    <d v="2022-05-10T00:00:00"/>
    <s v="biofilm"/>
    <s v="CUPE.20200304.EPILITHON.1.DNA"/>
    <s v="Battelle Applied Genomics"/>
    <s v="CUPE.20200304.EPILITHON.1.DNA-DNA1"/>
    <s v=""/>
    <s v="20A_14_1272"/>
    <s v="CF93A0FY"/>
    <s v="BMI_qPCR_SOP_v7.2"/>
    <n v="6.7"/>
    <s v="N"/>
    <s v="16S"/>
    <s v="bacteria and archaea"/>
    <s v="OK"/>
    <n v="1190379.1000000001"/>
    <n v="397805"/>
    <n v="21.4"/>
    <s v="rxnG2CiGqmu0rXcjKEWVQiFIk65VS6Q+"/>
    <s v="hZbYwvE98vC74xef62GeRA=="/>
    <s v="1:100 dilution ; included in the calculation"/>
    <s v=""/>
  </r>
  <r>
    <s v="NEON.D04.CUPE.DP1.20277.001.mga_benthicGroupAbundances.2020-03.expanded.20231227T221101Z.csv"/>
    <s v="e9924f02-a60b-48e3-be00-c53e2d16b9a6"/>
    <s v="CUPE.AOS.reach"/>
    <s v="D04"/>
    <x v="3"/>
    <x v="62"/>
    <d v="2022-05-10T00:00:00"/>
    <s v="biofilm"/>
    <s v="CUPE.20200304.EPILITHON.8.DNA"/>
    <s v="Battelle Applied Genomics"/>
    <s v="CUPE.20200304.EPILITHON.8.DNA-DNA1"/>
    <s v=""/>
    <s v="20A_14_1279"/>
    <s v="CF93A0FY"/>
    <s v="BMI_qPCR_SOP_v7.2"/>
    <n v="8.6999999999999993"/>
    <s v="N"/>
    <s v="16S"/>
    <s v="bacteria and archaea"/>
    <s v="OK"/>
    <n v="1328798.3"/>
    <n v="954786.9"/>
    <n v="21.3"/>
    <s v="rxnG2CiGqmu0rXcjKEWVQiFIk65VS6Q+"/>
    <s v="hZbYwvE98vC74xef62GeRA=="/>
    <s v="1:100 dilution ; included in the calculation ; Ct (Std Dev) ? 2"/>
    <s v=""/>
  </r>
  <r>
    <s v="NEON.D04.CUPE.DP1.20277.001.mga_benthicGroupAbundances.2020-03.expanded.20231227T221101Z.csv"/>
    <s v="4cea9a73-4e9c-4aee-9f2b-8a2678a9a0d8"/>
    <s v="CUPE.AOS.reach"/>
    <s v="D04"/>
    <x v="3"/>
    <x v="62"/>
    <d v="2022-05-10T00:00:00"/>
    <s v="biofilm"/>
    <s v="CUPE.20200304.EPILITHON.6.DNA"/>
    <s v="Battelle Applied Genomics"/>
    <s v="CUPE.20200304.EPILITHON.6.DNA-DNA1"/>
    <s v=""/>
    <s v="20A_14_1277"/>
    <s v="CF93A0FY"/>
    <s v="BMI_qPCR_SOP_v7.2"/>
    <n v="4.5"/>
    <s v="N"/>
    <s v="16S"/>
    <s v="bacteria and archaea"/>
    <s v="OK"/>
    <n v="1879321.1"/>
    <n v="163731.20000000001"/>
    <n v="21.2"/>
    <s v="rxnG2CiGqmu0rXcjKEWVQiFIk65VS6Q+"/>
    <s v="hZbYwvE98vC74xef62GeRA=="/>
    <s v="1:100 dilution ; included in the calculation"/>
    <s v=""/>
  </r>
  <r>
    <s v="NEON.D04.CUPE.DP1.20277.001.mga_benthicGroupAbundances.2020-03.expanded.20231227T221101Z.csv"/>
    <s v="100a24a3-a4f9-4f9d-a842-18a6566af06a"/>
    <s v="CUPE.AOS.reach"/>
    <s v="D04"/>
    <x v="3"/>
    <x v="62"/>
    <d v="2022-05-10T00:00:00"/>
    <s v="biofilm"/>
    <s v="CUPE.20200304.EPILITHON.4.DNA"/>
    <s v="Battelle Applied Genomics"/>
    <s v="CUPE.20200304.EPILITHON.4.DNA-DNA1"/>
    <s v=""/>
    <s v="20A_14_1275"/>
    <s v="CF93A0FY"/>
    <s v="BMI_qPCR_SOP_v7.2"/>
    <n v="3.5"/>
    <s v="N"/>
    <s v="16S"/>
    <s v="bacteria and archaea"/>
    <s v="OK"/>
    <n v="1653422.3"/>
    <n v="363945.1"/>
    <n v="21.9"/>
    <s v="rxnG2CiGqmu0rXcjKEWVQiFIk65VS6Q+"/>
    <s v="hZbYwvE98vC74xef62GeRA=="/>
    <s v="1:100 dilution ; included in the calculation"/>
    <s v=""/>
  </r>
  <r>
    <s v="NEON.D04.CUPE.DP1.20277.001.mga_benthicGroupAbundances.2020-03.expanded.20231227T221101Z.csv"/>
    <s v="fe2e1f1f-a3e0-46d3-bb19-ea9752373a80"/>
    <s v="CUPE.AOS.reach"/>
    <s v="D04"/>
    <x v="3"/>
    <x v="62"/>
    <d v="2022-05-10T00:00:00"/>
    <s v="biofilm"/>
    <s v="CUPE.20200304.EPILITHON.3.DNA"/>
    <s v="Battelle Applied Genomics"/>
    <s v="CUPE.20200304.EPILITHON.3.DNA-DNA1"/>
    <s v=""/>
    <s v="20A_14_1274"/>
    <s v="CF93A0FY"/>
    <s v="BMI_qPCR_SOP_v7.2"/>
    <n v="4"/>
    <s v="N"/>
    <s v="16S"/>
    <s v="bacteria and archaea"/>
    <s v="OK"/>
    <n v="1992934.5"/>
    <n v="136151.20000000001"/>
    <n v="21.3"/>
    <s v="rxnG2CiGqmu0rXcjKEWVQiFIk65VS6Q+"/>
    <s v="hZbYwvE98vC74xef62GeRA=="/>
    <s v="1:100 dilution ; included in the calculation"/>
    <s v=""/>
  </r>
  <r>
    <s v="NEON.D04.CUPE.DP1.20277.001.mga_benthicGroupAbundances.2020-07.expanded.20231227T214517Z.csv"/>
    <s v="5ae1ef74-ea56-4bf8-95ca-183e771eb47a"/>
    <s v="CUPE.AOS.reach"/>
    <s v="D04"/>
    <x v="3"/>
    <x v="63"/>
    <d v="2022-05-11T00:00:00"/>
    <s v="biofilm"/>
    <s v="CUPE.20200709.EPILITHON.7.DNA"/>
    <s v="Battelle Applied Genomics"/>
    <s v="CUPE.20200709.EPILITHON.7.DNA-DNA1"/>
    <s v=""/>
    <s v="20A_14_1286"/>
    <s v="CF93A0G4"/>
    <s v="BMI_qPCR_SOP_v7.2"/>
    <n v="4.2"/>
    <s v="N"/>
    <s v="ITS"/>
    <s v="fungi"/>
    <s v="OK"/>
    <n v="94.1"/>
    <n v="26.1"/>
    <n v="24.3"/>
    <s v="rxnG2CiGqmvoVyhy2f/SOg=="/>
    <s v="hZbYwvE98vC74xef62GeRA=="/>
    <s v="1:10 dilution ; included in the calculation"/>
    <s v=""/>
  </r>
  <r>
    <s v="NEON.D04.CUPE.DP1.20277.001.mga_benthicGroupAbundances.2020-07.expanded.20231227T214517Z.csv"/>
    <s v="88fc470f-930a-40ec-8a47-11ff64c6d35f"/>
    <s v="CUPE.AOS.reach"/>
    <s v="D04"/>
    <x v="3"/>
    <x v="63"/>
    <d v="2022-05-11T00:00:00"/>
    <s v="biofilm"/>
    <s v="CUPE.20200709.EPILITHON.6.DNA"/>
    <s v="Battelle Applied Genomics"/>
    <s v="CUPE.20200709.EPILITHON.6.DNA-DNA1"/>
    <s v=""/>
    <s v="20A_14_1285"/>
    <s v="CF93A0G4"/>
    <s v="BMI_qPCR_SOP_v7.2"/>
    <n v="3.3"/>
    <s v="N"/>
    <s v="ITS"/>
    <s v="fungi"/>
    <s v="OK"/>
    <n v="43.3"/>
    <n v="10.6"/>
    <n v="25.9"/>
    <s v="rxnG2CiGqmvoVyhy2f/SOg=="/>
    <s v="hZbYwvE98vC74xef62GeRA=="/>
    <s v="1:10 dilution ; included in the calculation"/>
    <s v=""/>
  </r>
  <r>
    <s v="NEON.D04.CUPE.DP1.20277.001.mga_benthicGroupAbundances.2020-07.expanded.20231227T214517Z.csv"/>
    <s v="106346c8-ba7f-41db-818f-c51931a9c10d"/>
    <s v="CUPE.AOS.reach"/>
    <s v="D04"/>
    <x v="3"/>
    <x v="63"/>
    <d v="2022-05-11T00:00:00"/>
    <s v="biofilm"/>
    <s v="CUPE.20200709.EPILITHON.2.DNA"/>
    <s v="Battelle Applied Genomics"/>
    <s v="CUPE.20200709.EPILITHON.2.DNA-DNA1"/>
    <s v=""/>
    <s v="20A_14_1281"/>
    <s v="CF93A0G4"/>
    <s v="BMI_qPCR_SOP_v7.2"/>
    <n v="6.7"/>
    <s v="N"/>
    <s v="ITS"/>
    <s v="fungi"/>
    <s v="OK"/>
    <n v="67.099999999999994"/>
    <n v="29.8"/>
    <n v="24.2"/>
    <s v="rxnG2CiGqmvoVyhy2f/SOg=="/>
    <s v="hZbYwvE98vC74xef62GeRA=="/>
    <s v="1:10 dilution ; included in the calculation"/>
    <s v=""/>
  </r>
  <r>
    <s v="NEON.D04.CUPE.DP1.20277.001.mga_benthicGroupAbundances.2020-07.expanded.20231227T214517Z.csv"/>
    <s v="66351dce-05e6-4e05-8881-d363a93bd847"/>
    <s v="CUPE.AOS.reach"/>
    <s v="D04"/>
    <x v="3"/>
    <x v="63"/>
    <d v="2022-05-11T00:00:00"/>
    <s v="biofilm"/>
    <s v="CUPE.20200709.EPILITHON.4.DNA"/>
    <s v="Battelle Applied Genomics"/>
    <s v="CUPE.20200709.EPILITHON.4.DNA-DNA1"/>
    <s v=""/>
    <s v="20A_14_1283"/>
    <s v="CF93A0G4"/>
    <s v="BMI_qPCR_SOP_v7.2"/>
    <n v="3.1"/>
    <s v="N"/>
    <s v="ITS"/>
    <s v="fungi"/>
    <s v="OK"/>
    <n v="89.3"/>
    <n v="106.3"/>
    <n v="25.6"/>
    <s v="rxnG2CiGqmvoVyhy2f/SOg=="/>
    <s v="hZbYwvE98vC74xef62GeRA=="/>
    <s v="1:10 dilution ; included in the calculation"/>
    <s v=""/>
  </r>
  <r>
    <s v="NEON.D04.CUPE.DP1.20277.001.mga_benthicGroupAbundances.2020-07.expanded.20231227T214517Z.csv"/>
    <s v="9c21ba49-c93c-4910-93d2-7a88379c52fe"/>
    <s v="CUPE.AOS.reach"/>
    <s v="D04"/>
    <x v="3"/>
    <x v="63"/>
    <d v="2022-05-11T00:00:00"/>
    <s v="biofilm"/>
    <s v="CUPE.20200709.EPILITHON.1.DNA"/>
    <s v="Battelle Applied Genomics"/>
    <s v="CUPE.20200709.EPILITHON.1.DNA-DNA1"/>
    <s v=""/>
    <s v="20A_14_1280"/>
    <s v="CF93A0G4"/>
    <s v="BMI_qPCR_SOP_v7.2"/>
    <n v="2.7"/>
    <s v="N"/>
    <s v="ITS"/>
    <s v="fungi"/>
    <s v="OK"/>
    <n v="55.2"/>
    <n v="8.1"/>
    <n v="25.8"/>
    <s v="rxnG2CiGqmvoVyhy2f/SOg=="/>
    <s v="hZbYwvE98vC74xef62GeRA=="/>
    <s v="1:10 dilution ; included in the calculation"/>
    <s v=""/>
  </r>
  <r>
    <s v="NEON.D04.CUPE.DP1.20277.001.mga_benthicGroupAbundances.2020-07.expanded.20231227T214517Z.csv"/>
    <s v="4df807d6-7f83-4e1c-8f66-8fdb07c10222"/>
    <s v="CUPE.AOS.reach"/>
    <s v="D04"/>
    <x v="3"/>
    <x v="63"/>
    <d v="2022-05-11T00:00:00"/>
    <s v="biofilm"/>
    <s v="CUPE.20200709.EPILITHON.3.DNA"/>
    <s v="Battelle Applied Genomics"/>
    <s v="CUPE.20200709.EPILITHON.3.DNA-DNA1"/>
    <s v=""/>
    <s v="20A_14_1282"/>
    <s v="CF93A0G4"/>
    <s v="BMI_qPCR_SOP_v7.2"/>
    <n v="5.3"/>
    <s v="N"/>
    <s v="ITS"/>
    <s v="fungi"/>
    <s v="OK"/>
    <n v="28.2"/>
    <n v="5.9"/>
    <n v="25.8"/>
    <s v="rxnG2CiGqmvoVyhy2f/SOg=="/>
    <s v="hZbYwvE98vC74xef62GeRA=="/>
    <s v="1:10 dilution ; included in the calculation"/>
    <s v=""/>
  </r>
  <r>
    <s v="NEON.D04.CUPE.DP1.20277.001.mga_benthicGroupAbundances.2020-07.expanded.20231227T214517Z.csv"/>
    <s v="3c6323d9-de74-49b0-b167-7538022dc2b9"/>
    <s v="CUPE.AOS.reach"/>
    <s v="D04"/>
    <x v="3"/>
    <x v="63"/>
    <d v="2022-05-11T00:00:00"/>
    <s v="biofilm"/>
    <s v="CUPE.20200709.EPILITHON.8.DNA"/>
    <s v="Battelle Applied Genomics"/>
    <s v="CUPE.20200709.EPILITHON.8.DNA-DNA1"/>
    <s v=""/>
    <s v="20A_14_1287"/>
    <s v="CF93A0G4"/>
    <s v="BMI_qPCR_SOP_v7.2"/>
    <n v="6"/>
    <s v="N"/>
    <s v="ITS"/>
    <s v="fungi"/>
    <s v="OK"/>
    <n v="105.8"/>
    <n v="28.7"/>
    <n v="23.6"/>
    <s v="rxnG2CiGqmvoVyhy2f/SOg=="/>
    <s v="hZbYwvE98vC74xef62GeRA=="/>
    <s v="1:10 dilution ; included in the calculation"/>
    <s v=""/>
  </r>
  <r>
    <s v="NEON.D04.CUPE.DP1.20277.001.mga_benthicGroupAbundances.2020-07.expanded.20231227T214517Z.csv"/>
    <s v="282ac898-e807-4d2b-a62a-34afb099d7e8"/>
    <s v="CUPE.AOS.reach"/>
    <s v="D04"/>
    <x v="3"/>
    <x v="63"/>
    <d v="2022-05-11T00:00:00"/>
    <s v="biofilm"/>
    <s v="CUPE.20200709.EPILITHON.5.DNA"/>
    <s v="Battelle Applied Genomics"/>
    <s v="CUPE.20200709.EPILITHON.5.DNA-DNA1"/>
    <s v=""/>
    <s v="20A_14_1284"/>
    <s v="CF93A0G4"/>
    <s v="BMI_qPCR_SOP_v7.2"/>
    <n v="3.3"/>
    <s v="N"/>
    <s v="ITS"/>
    <s v="fungi"/>
    <s v="OK"/>
    <n v="53.4"/>
    <n v="7.2"/>
    <n v="25.5"/>
    <s v="rxnG2CiGqmvoVyhy2f/SOg=="/>
    <s v="hZbYwvE98vC74xef62GeRA=="/>
    <s v="1:10 dilution ; included in the calculation"/>
    <s v=""/>
  </r>
  <r>
    <s v="NEON.D04.CUPE.DP1.20277.001.mga_benthicGroupAbundances.2020-07.expanded.20231227T214517Z.csv"/>
    <s v="66f67f71-ccd2-4571-8263-1d4476016d3b"/>
    <s v="CUPE.AOS.reach"/>
    <s v="D04"/>
    <x v="3"/>
    <x v="63"/>
    <d v="2022-05-10T00:00:00"/>
    <s v="biofilm"/>
    <s v="CUPE.20200709.EPILITHON.3.DNA"/>
    <s v="Battelle Applied Genomics"/>
    <s v="CUPE.20200709.EPILITHON.3.DNA-DNA1"/>
    <s v=""/>
    <s v="20A_14_1282"/>
    <s v="CF93A0FY"/>
    <s v="BMI_qPCR_SOP_v7.2"/>
    <n v="5.3"/>
    <s v="N"/>
    <s v="16S"/>
    <s v="bacteria and archaea"/>
    <s v="OK"/>
    <n v="1330707.5"/>
    <n v="87351.3"/>
    <n v="21.5"/>
    <s v="rxnG2CiGqmu0rXcjKEWVQiFIk65VS6Q+"/>
    <s v="hZbYwvE98vC74xef62GeRA=="/>
    <s v="1:100 dilution ; included in the calculation"/>
    <s v=""/>
  </r>
  <r>
    <s v="NEON.D04.CUPE.DP1.20277.001.mga_benthicGroupAbundances.2020-07.expanded.20231227T214517Z.csv"/>
    <s v="b08cb698-6324-4dff-b072-d819624820a9"/>
    <s v="CUPE.AOS.reach"/>
    <s v="D04"/>
    <x v="3"/>
    <x v="63"/>
    <d v="2022-05-10T00:00:00"/>
    <s v="biofilm"/>
    <s v="CUPE.20200709.EPILITHON.1.DNA"/>
    <s v="Battelle Applied Genomics"/>
    <s v="CUPE.20200709.EPILITHON.1.DNA-DNA1"/>
    <s v=""/>
    <s v="20A_14_1280"/>
    <s v="CF93A0FY"/>
    <s v="BMI_qPCR_SOP_v7.2"/>
    <n v="2.7"/>
    <s v="N"/>
    <s v="16S"/>
    <s v="bacteria and archaea"/>
    <s v="OK"/>
    <n v="1763468.7"/>
    <n v="20163.7"/>
    <n v="22.2"/>
    <s v="rxnG2CiGqmu0rXcjKEWVQiFIk65VS6Q+"/>
    <s v="hZbYwvE98vC74xef62GeRA=="/>
    <s v="1:100 dilution ; included in the calculation"/>
    <s v=""/>
  </r>
  <r>
    <s v="NEON.D04.CUPE.DP1.20277.001.mga_benthicGroupAbundances.2020-07.expanded.20231227T214517Z.csv"/>
    <s v="34fc307c-e33e-4c12-973b-35ab192d04ce"/>
    <s v="CUPE.AOS.reach"/>
    <s v="D04"/>
    <x v="3"/>
    <x v="63"/>
    <d v="2022-05-10T00:00:00"/>
    <s v="biofilm"/>
    <s v="CUPE.20200709.EPILITHON.7.DNA"/>
    <s v="Battelle Applied Genomics"/>
    <s v="CUPE.20200709.EPILITHON.7.DNA-DNA1"/>
    <s v=""/>
    <s v="20A_14_1286"/>
    <s v="CF93A0FY"/>
    <s v="BMI_qPCR_SOP_v7.2"/>
    <n v="4.2"/>
    <s v="N"/>
    <s v="16S"/>
    <s v="bacteria and archaea"/>
    <s v="OK"/>
    <n v="1975677.1"/>
    <n v="102086.2"/>
    <n v="21.2"/>
    <s v="rxnG2CiGqmu0rXcjKEWVQiFIk65VS6Q+"/>
    <s v="hZbYwvE98vC74xef62GeRA=="/>
    <s v="1:100 dilution ; included in the calculation"/>
    <s v=""/>
  </r>
  <r>
    <s v="NEON.D04.CUPE.DP1.20277.001.mga_benthicGroupAbundances.2020-07.expanded.20231227T214517Z.csv"/>
    <s v="9ed722cb-096c-425a-bd98-92829382f81f"/>
    <s v="CUPE.AOS.reach"/>
    <s v="D04"/>
    <x v="3"/>
    <x v="63"/>
    <d v="2022-05-10T00:00:00"/>
    <s v="biofilm"/>
    <s v="CUPE.20200709.EPILITHON.6.DNA"/>
    <s v="Battelle Applied Genomics"/>
    <s v="CUPE.20200709.EPILITHON.6.DNA-DNA1"/>
    <s v=""/>
    <s v="20A_14_1285"/>
    <s v="CF93A0FY"/>
    <s v="BMI_qPCR_SOP_v7.2"/>
    <n v="3.3"/>
    <s v="N"/>
    <s v="16S"/>
    <s v="bacteria and archaea"/>
    <s v="OK"/>
    <n v="1976418.6"/>
    <n v="125774.1"/>
    <n v="21.6"/>
    <s v="rxnG2CiGqmu0rXcjKEWVQiFIk65VS6Q+"/>
    <s v="hZbYwvE98vC74xef62GeRA=="/>
    <s v="1:100 dilution ; included in the calculation"/>
    <s v=""/>
  </r>
  <r>
    <s v="NEON.D04.CUPE.DP1.20277.001.mga_benthicGroupAbundances.2020-07.expanded.20231227T214517Z.csv"/>
    <s v="759dee43-97b2-4701-8004-c06a50e78b52"/>
    <s v="CUPE.AOS.reach"/>
    <s v="D04"/>
    <x v="3"/>
    <x v="63"/>
    <d v="2022-05-10T00:00:00"/>
    <s v="biofilm"/>
    <s v="CUPE.20200709.EPILITHON.8.DNA"/>
    <s v="Battelle Applied Genomics"/>
    <s v="CUPE.20200709.EPILITHON.8.DNA-DNA1"/>
    <s v=""/>
    <s v="20A_14_1287"/>
    <s v="CF93A0FY"/>
    <s v="BMI_qPCR_SOP_v7.2"/>
    <n v="6"/>
    <s v="N"/>
    <s v="16S"/>
    <s v="bacteria and archaea"/>
    <s v="OK"/>
    <n v="1563533.6"/>
    <n v="224185.5"/>
    <n v="21"/>
    <s v="rxnG2CiGqmu0rXcjKEWVQiFIk65VS6Q+"/>
    <s v="hZbYwvE98vC74xef62GeRA=="/>
    <s v="1:100 dilution ; included in the calculation"/>
    <s v=""/>
  </r>
  <r>
    <s v="NEON.D04.CUPE.DP1.20277.001.mga_benthicGroupAbundances.2020-07.expanded.20231227T214517Z.csv"/>
    <s v="0fea067a-9594-494f-9e1b-4d2a6f22ae2e"/>
    <s v="CUPE.AOS.reach"/>
    <s v="D04"/>
    <x v="3"/>
    <x v="63"/>
    <d v="2022-05-10T00:00:00"/>
    <s v="biofilm"/>
    <s v="CUPE.20200709.EPILITHON.5.DNA"/>
    <s v="Battelle Applied Genomics"/>
    <s v="CUPE.20200709.EPILITHON.5.DNA-DNA1"/>
    <s v=""/>
    <s v="20A_14_1284"/>
    <s v="CF93A0FY"/>
    <s v="BMI_qPCR_SOP_v7.2"/>
    <n v="3.3"/>
    <s v="N"/>
    <s v="16S"/>
    <s v="bacteria and archaea"/>
    <s v="OK"/>
    <n v="1537572.2"/>
    <n v="1332587.2"/>
    <n v="25.6"/>
    <s v="rxnG2CiGqmu0rXcjKEWVQiFIk65VS6Q+"/>
    <s v="hZbYwvE98vC74xef62GeRA=="/>
    <s v="1:100 dilution ; included in the calculation; Ct (Std Dev) ? 2"/>
    <s v=""/>
  </r>
  <r>
    <s v="NEON.D04.CUPE.DP1.20277.001.mga_benthicGroupAbundances.2020-07.expanded.20231227T214517Z.csv"/>
    <s v="2835a5c6-4642-41a0-b9bd-38e444f38105"/>
    <s v="CUPE.AOS.reach"/>
    <s v="D04"/>
    <x v="3"/>
    <x v="63"/>
    <d v="2022-05-10T00:00:00"/>
    <s v="biofilm"/>
    <s v="CUPE.20200709.EPILITHON.2.DNA"/>
    <s v="Battelle Applied Genomics"/>
    <s v="CUPE.20200709.EPILITHON.2.DNA-DNA1"/>
    <s v=""/>
    <s v="20A_14_1281"/>
    <s v="CF93A0FY"/>
    <s v="BMI_qPCR_SOP_v7.2"/>
    <n v="6.7"/>
    <s v="N"/>
    <s v="16S"/>
    <s v="bacteria and archaea"/>
    <s v="OK"/>
    <n v="1069374.8999999999"/>
    <n v="1511731.1"/>
    <n v="27.6"/>
    <s v="rxnG2CiGqmu0rXcjKEWVQiFIk65VS6Q+"/>
    <s v="hZbYwvE98vC74xef62GeRA=="/>
    <s v="1:100 dilution ; included in the calculation ; Ct (Std Dev) ? 2"/>
    <s v=""/>
  </r>
  <r>
    <s v="NEON.D04.CUPE.DP1.20277.001.mga_benthicGroupAbundances.2020-07.expanded.20231227T214517Z.csv"/>
    <s v="36d48e36-ebc4-45e2-959c-ec54b7b5c1e6"/>
    <s v="CUPE.AOS.reach"/>
    <s v="D04"/>
    <x v="3"/>
    <x v="63"/>
    <d v="2022-05-10T00:00:00"/>
    <s v="biofilm"/>
    <s v="CUPE.20200709.EPILITHON.4.DNA"/>
    <s v="Battelle Applied Genomics"/>
    <s v="CUPE.20200709.EPILITHON.4.DNA-DNA1"/>
    <s v=""/>
    <s v="20A_14_1283"/>
    <s v="CF93A0FY"/>
    <s v="BMI_qPCR_SOP_v7.2"/>
    <n v="3.1"/>
    <s v="N"/>
    <s v="16S"/>
    <s v="bacteria and archaea"/>
    <s v="OK"/>
    <n v="1500568.5"/>
    <n v="39740.6"/>
    <n v="22.2"/>
    <s v="rxnG2CiGqmu0rXcjKEWVQiFIk65VS6Q+"/>
    <s v="hZbYwvE98vC74xef62GeRA=="/>
    <s v="1:100 dilution ; included in the calculation"/>
    <s v=""/>
  </r>
  <r>
    <s v="NEON.D04.CUPE.DP1.20277.001.mga_benthicGroupAbundances.2020-11.expanded.20231227T222056Z.csv"/>
    <s v="23225a94-3b3d-4b1d-9fe9-6d3038350376"/>
    <s v="CUPE.AOS.reach"/>
    <s v="D04"/>
    <x v="3"/>
    <x v="64"/>
    <d v="2022-10-07T00:00:00"/>
    <s v="biofilm"/>
    <s v="CUPE.20201124.EPILITHON.1.DNA"/>
    <s v="Battelle Memorial Institute"/>
    <s v="CUPE.20201124.EPILITHON.1.DNA-DNA1"/>
    <s v=""/>
    <s v="21A_27_2402"/>
    <s v="CF403N5O"/>
    <s v="BMI_qPCR_SOP_v7.2"/>
    <n v="2.8"/>
    <s v="N"/>
    <s v="16S"/>
    <s v="bacteria and archaea"/>
    <s v="OK"/>
    <n v="439728.8"/>
    <n v="25848.2"/>
    <n v="23.8"/>
    <s v="hZbYwvE98vBgTyr5HWFh7g=="/>
    <s v="hZbYwvE98vC74xef62GeRA=="/>
    <s v="1:100 dilution ; included in the calculation"/>
    <s v=""/>
  </r>
  <r>
    <s v="NEON.D04.CUPE.DP1.20277.001.mga_benthicGroupAbundances.2020-11.expanded.20231227T222056Z.csv"/>
    <s v="46412788-e8c7-46d3-8cd9-5625419698d4"/>
    <s v="CUPE.AOS.reach"/>
    <s v="D04"/>
    <x v="3"/>
    <x v="64"/>
    <d v="2022-09-29T00:00:00"/>
    <s v="biofilm"/>
    <s v="CUPE.20201124.EPILITHON.3.DNA"/>
    <s v="Battelle Applied Genomics"/>
    <s v="CUPE.20201124.EPILITHON.3.DNA-DNA1"/>
    <s v=""/>
    <s v="21A_26_2400"/>
    <s v="CFH29SSH"/>
    <s v="BMI_qPCR_SOP_v7.2"/>
    <n v="2.2999999999999998"/>
    <s v="N"/>
    <s v="16S"/>
    <s v="bacteria and archaea"/>
    <s v="OK"/>
    <n v="404354.7"/>
    <n v="47288.9"/>
    <n v="23.9"/>
    <s v="hZbYwvE98vBgTyr5HWFh7g=="/>
    <s v="hZbYwvE98vC74xef62GeRA=="/>
    <s v="1:100 dilution ; included in the calculation"/>
    <s v=""/>
  </r>
  <r>
    <s v="NEON.D04.CUPE.DP1.20277.001.mga_benthicGroupAbundances.2020-11.expanded.20231227T222056Z.csv"/>
    <s v="6ac5ed3a-cc7c-4c50-9134-aed81b4570ef"/>
    <s v="CUPE.AOS.reach"/>
    <s v="D04"/>
    <x v="3"/>
    <x v="64"/>
    <d v="2022-09-29T00:00:00"/>
    <s v="biofilm"/>
    <s v="CUPE.20201124.EPILITHON.8.DNA"/>
    <s v="Battelle Applied Genomics"/>
    <s v="CUPE.20201124.EPILITHON.8.DNA-DNA1"/>
    <s v=""/>
    <s v="21A_26_2395"/>
    <s v="CFH29SSH"/>
    <s v="BMI_qPCR_SOP_v7.2"/>
    <n v="1.1000000000000001"/>
    <s v="N"/>
    <s v="16S"/>
    <s v="bacteria and archaea"/>
    <s v="OK"/>
    <n v="1368458.3"/>
    <n v="173158.6"/>
    <n v="23.2"/>
    <s v="hZbYwvE98vBgTyr5HWFh7g=="/>
    <s v="hZbYwvE98vC74xef62GeRA=="/>
    <s v="1:100 dilution ; included in the calculation"/>
    <s v=""/>
  </r>
  <r>
    <s v="NEON.D04.CUPE.DP1.20277.001.mga_benthicGroupAbundances.2020-11.expanded.20231227T222056Z.csv"/>
    <s v="8cfe8985-2659-499e-8590-6b4e5fd1c546"/>
    <s v="CUPE.AOS.reach"/>
    <s v="D04"/>
    <x v="3"/>
    <x v="64"/>
    <d v="2022-09-29T00:00:00"/>
    <s v="biofilm"/>
    <s v="CUPE.20201124.EPILITHON.7.DNA"/>
    <s v="Battelle Applied Genomics"/>
    <s v="CUPE.20201124.EPILITHON.7.DNA-DNA1"/>
    <s v=""/>
    <s v="21A_26_2396"/>
    <s v="CFH29SSH"/>
    <s v="BMI_qPCR_SOP_v7.2"/>
    <n v="2.2000000000000002"/>
    <s v="N"/>
    <s v="16S"/>
    <s v="bacteria and archaea"/>
    <s v="OK"/>
    <n v="1093875.6000000001"/>
    <n v="215708.79999999999"/>
    <n v="22.4"/>
    <s v="hZbYwvE98vBgTyr5HWFh7g=="/>
    <s v="hZbYwvE98vC74xef62GeRA=="/>
    <s v="1:100 dilution ; included in the calculation"/>
    <s v=""/>
  </r>
  <r>
    <s v="NEON.D04.CUPE.DP1.20277.001.mga_benthicGroupAbundances.2020-11.expanded.20231227T222056Z.csv"/>
    <s v="6f408c47-10d8-41d5-b46b-3312fc8ad3ba"/>
    <s v="CUPE.AOS.reach"/>
    <s v="D04"/>
    <x v="3"/>
    <x v="64"/>
    <d v="2022-09-29T00:00:00"/>
    <s v="biofilm"/>
    <s v="CUPE.20201124.EPILITHON.2.DNA"/>
    <s v="Battelle Applied Genomics"/>
    <s v="CUPE.20201124.EPILITHON.2.DNA-DNA1"/>
    <s v=""/>
    <s v="21A_26_2401"/>
    <s v="CFH29SSH"/>
    <s v="BMI_qPCR_SOP_v7.2"/>
    <n v="1.3"/>
    <s v="N"/>
    <s v="16S"/>
    <s v="bacteria and archaea"/>
    <s v="OK"/>
    <n v="1218998"/>
    <n v="94368.5"/>
    <n v="23"/>
    <s v="hZbYwvE98vBgTyr5HWFh7g=="/>
    <s v="hZbYwvE98vC74xef62GeRA=="/>
    <s v="1:100 dilution ; included in the calculation"/>
    <s v=""/>
  </r>
  <r>
    <s v="NEON.D04.CUPE.DP1.20277.001.mga_benthicGroupAbundances.2020-11.expanded.20231227T222056Z.csv"/>
    <s v="34fae8ac-d4d3-4fee-b84e-784e16a10fe7"/>
    <s v="CUPE.AOS.reach"/>
    <s v="D04"/>
    <x v="3"/>
    <x v="64"/>
    <d v="2022-10-10T00:00:00"/>
    <s v="biofilm"/>
    <s v="CUPE.20201124.EPILITHON.1.DNA"/>
    <s v="Battelle Applied Genomics"/>
    <s v="CUPE.20201124.EPILITHON.1.DNA-DNA1"/>
    <s v=""/>
    <s v="21A_27_2402"/>
    <s v="CF403N5U"/>
    <s v="BMI_qPCR_SOP_v7.2"/>
    <n v="2.8"/>
    <s v="N"/>
    <s v="ITS"/>
    <s v="fungi"/>
    <s v="OK"/>
    <n v="28.1"/>
    <n v="4.2"/>
    <n v="25.7"/>
    <s v="hZbYwvE98vBgTyr5HWFh7g=="/>
    <s v="hZbYwvE98vC74xef62GeRA=="/>
    <s v="1:10 dilution ; included in the calculation"/>
    <s v=""/>
  </r>
  <r>
    <s v="NEON.D04.CUPE.DP1.20277.001.mga_benthicGroupAbundances.2020-11.expanded.20231227T222056Z.csv"/>
    <s v="09c00e9f-5748-43cc-b7ff-cdf905cd9564"/>
    <s v="CUPE.AOS.reach"/>
    <s v="D04"/>
    <x v="3"/>
    <x v="64"/>
    <d v="2022-09-27T00:00:00"/>
    <s v="biofilm"/>
    <s v="CUPE.20201124.EPILITHON.7.DNA"/>
    <s v="Battelle Applied Genomics"/>
    <s v="CUPE.20201124.EPILITHON.7.DNA-DNA1"/>
    <s v=""/>
    <s v="21A_26_2396"/>
    <s v="CFH29SS0"/>
    <s v="BMI_qPCR_SOP_v7.2"/>
    <n v="2.2000000000000002"/>
    <s v="N"/>
    <s v="ITS"/>
    <s v="fungi"/>
    <s v="OK"/>
    <n v="41.2"/>
    <n v="3.4"/>
    <n v="25.1"/>
    <s v="hZbYwvE98vBgTyr5HWFh7g=="/>
    <s v="hZbYwvE98vC74xef62GeRA=="/>
    <s v="1:10 dilution ; included in the calculation"/>
    <s v=""/>
  </r>
  <r>
    <s v="NEON.D04.CUPE.DP1.20277.001.mga_benthicGroupAbundances.2020-11.expanded.20231227T222056Z.csv"/>
    <s v="e4d1770d-9161-4419-b48b-358e0ec97a47"/>
    <s v="CUPE.AOS.reach"/>
    <s v="D04"/>
    <x v="3"/>
    <x v="64"/>
    <d v="2022-09-27T00:00:00"/>
    <s v="biofilm"/>
    <s v="CUPE.20201124.EPILITHON.2.DNA"/>
    <s v="Battelle Applied Genomics"/>
    <s v="CUPE.20201124.EPILITHON.2.DNA-DNA1"/>
    <s v=""/>
    <s v="21A_26_2401"/>
    <s v="CFH29SS0"/>
    <s v="BMI_qPCR_SOP_v7.2"/>
    <n v="1.3"/>
    <s v="N"/>
    <s v="ITS"/>
    <s v="fungi"/>
    <s v="OK"/>
    <n v="115.6"/>
    <n v="26.3"/>
    <n v="24.3"/>
    <s v="hZbYwvE98vBgTyr5HWFh7g=="/>
    <s v="hZbYwvE98vC74xef62GeRA=="/>
    <s v="1:10 dilution ; included in the calculation"/>
    <s v=""/>
  </r>
  <r>
    <s v="NEON.D04.CUPE.DP1.20277.001.mga_benthicGroupAbundances.2020-11.expanded.20231227T222056Z.csv"/>
    <s v="4ff2a3e2-a937-438f-870a-6b88ceef1105"/>
    <s v="CUPE.AOS.reach"/>
    <s v="D04"/>
    <x v="3"/>
    <x v="64"/>
    <d v="2022-09-27T00:00:00"/>
    <s v="biofilm"/>
    <s v="CUPE.20201124.EPILITHON.8.DNA"/>
    <s v="Battelle Applied Genomics"/>
    <s v="CUPE.20201124.EPILITHON.8.DNA-DNA1"/>
    <s v=""/>
    <s v="21A_26_2395"/>
    <s v="CFH29SS0"/>
    <s v="BMI_qPCR_SOP_v7.2"/>
    <n v="1.1000000000000001"/>
    <s v="N"/>
    <s v="ITS"/>
    <s v="fungi"/>
    <s v="OK"/>
    <n v="71.5"/>
    <n v="4.7"/>
    <n v="25.4"/>
    <s v="hZbYwvE98vBgTyr5HWFh7g=="/>
    <s v="hZbYwvE98vC74xef62GeRA=="/>
    <s v="1:10 dilution ; included in the calculation"/>
    <s v=""/>
  </r>
  <r>
    <s v="NEON.D04.CUPE.DP1.20277.001.mga_benthicGroupAbundances.2020-11.expanded.20231227T222056Z.csv"/>
    <s v="5740eeb9-ff89-4ee8-b8b5-8104b7cb6982"/>
    <s v="CUPE.AOS.reach"/>
    <s v="D04"/>
    <x v="3"/>
    <x v="64"/>
    <d v="2022-09-27T00:00:00"/>
    <s v="biofilm"/>
    <s v="CUPE.20201124.EPILITHON.3.DNA"/>
    <s v="Battelle Applied Genomics"/>
    <s v="CUPE.20201124.EPILITHON.3.DNA-DNA1"/>
    <s v=""/>
    <s v="21A_26_2400"/>
    <s v="CFH29SS0"/>
    <s v="BMI_qPCR_SOP_v7.2"/>
    <n v="2.2999999999999998"/>
    <s v="N"/>
    <s v="ITS"/>
    <s v="fungi"/>
    <s v="OK"/>
    <n v="24.6"/>
    <n v="5.4"/>
    <n v="26"/>
    <s v="hZbYwvE98vBgTyr5HWFh7g=="/>
    <s v="hZbYwvE98vC74xef62GeRA=="/>
    <s v="1:10 dilution ; included in the calculation"/>
    <s v=""/>
  </r>
  <r>
    <s v="NEON.D04.CUPE.DP1.20277.001.mga_benthicGroupAbundances.2021-02.expanded.20231228T004132Z.csv"/>
    <s v="b2e70af3-b94c-43da-9a54-5f88ec85a246"/>
    <s v="CUPE.AOS.reach"/>
    <s v="D04"/>
    <x v="3"/>
    <x v="65"/>
    <d v="2022-10-07T00:00:00"/>
    <s v="biofilm"/>
    <s v="CUPE.20210204.EPILITHON.2.DNA"/>
    <s v="Battelle Memorial Institute"/>
    <s v="CUPE.20210204.EPILITHON.2.DNA-DNA1"/>
    <s v=""/>
    <s v="21A_27_2446"/>
    <s v="CF403N5P"/>
    <s v="BMI_qPCR_SOP_v7.2"/>
    <n v="1.5"/>
    <s v="N"/>
    <s v="16S"/>
    <s v="bacteria and archaea"/>
    <s v="OK"/>
    <n v="3832091.9"/>
    <n v="210002"/>
    <n v="21.2"/>
    <s v="hZbYwvE98vBgTyr5HWFh7g=="/>
    <s v="hZbYwvE98vC74xef62GeRA=="/>
    <s v="1:100 dilution ; included in the calculation"/>
    <s v=""/>
  </r>
  <r>
    <s v="NEON.D04.CUPE.DP1.20277.001.mga_benthicGroupAbundances.2021-02.expanded.20231228T004132Z.csv"/>
    <s v="367e69b6-589c-466a-9b57-297564415a5a"/>
    <s v="CUPE.AOS.reach"/>
    <s v="D04"/>
    <x v="3"/>
    <x v="65"/>
    <d v="2022-10-07T00:00:00"/>
    <s v="biofilm"/>
    <s v="CUPE.20210204.EPILITHON.7.DNA"/>
    <s v="Battelle Memorial Institute"/>
    <s v="CUPE.20210204.EPILITHON.7.DNA-DNA1"/>
    <s v=""/>
    <s v="21A_27_2441"/>
    <s v="CF403N5P"/>
    <s v="BMI_qPCR_SOP_v7.2"/>
    <n v="4.5"/>
    <s v="N"/>
    <s v="16S"/>
    <s v="bacteria and archaea"/>
    <s v="OK"/>
    <n v="2414341.2999999998"/>
    <n v="77246.600000000006"/>
    <n v="20.2"/>
    <s v="hZbYwvE98vBgTyr5HWFh7g=="/>
    <s v="hZbYwvE98vC74xef62GeRA=="/>
    <s v="1:100 dilution ; included in the calculation"/>
    <s v=""/>
  </r>
  <r>
    <s v="NEON.D04.CUPE.DP1.20277.001.mga_benthicGroupAbundances.2021-02.expanded.20231228T004132Z.csv"/>
    <s v="86d0cdb4-5519-4e3e-9205-caa38fd7f343"/>
    <s v="CUPE.AOS.reach"/>
    <s v="D04"/>
    <x v="3"/>
    <x v="65"/>
    <d v="2022-10-07T00:00:00"/>
    <s v="biofilm"/>
    <s v="CUPE.20210204.EPILITHON.5.DNA"/>
    <s v="Battelle Memorial Institute"/>
    <s v="CUPE.20210204.EPILITHON.5.DNA-DNA1"/>
    <s v=""/>
    <s v="21A_27_2443"/>
    <s v="CF403N5P"/>
    <s v="BMI_qPCR_SOP_v7.2"/>
    <n v="2.7"/>
    <s v="N"/>
    <s v="16S"/>
    <s v="bacteria and archaea"/>
    <s v="OK"/>
    <n v="3626038.1"/>
    <n v="29766.2"/>
    <n v="20.3"/>
    <s v="hZbYwvE98vBgTyr5HWFh7g=="/>
    <s v="hZbYwvE98vC74xef62GeRA=="/>
    <s v="1:100 dilution ; included in the calculation"/>
    <s v=""/>
  </r>
  <r>
    <s v="NEON.D04.CUPE.DP1.20277.001.mga_benthicGroupAbundances.2021-02.expanded.20231228T004132Z.csv"/>
    <s v="169dd173-9474-4f5f-b711-4f05d2fe07fc"/>
    <s v="CUPE.AOS.reach"/>
    <s v="D04"/>
    <x v="3"/>
    <x v="65"/>
    <d v="2022-10-07T00:00:00"/>
    <s v="biofilm"/>
    <s v="CUPE.20210204.EPILITHON.3.DNA"/>
    <s v="Battelle Memorial Institute"/>
    <s v="CUPE.20210204.EPILITHON.3.DNA-DNA1"/>
    <s v=""/>
    <s v="21A_27_2445"/>
    <s v="CF403N5P"/>
    <s v="BMI_qPCR_SOP_v7.2"/>
    <n v="2.5"/>
    <s v="N"/>
    <s v="16S"/>
    <s v="bacteria and archaea"/>
    <s v="OK"/>
    <n v="2688400.5"/>
    <n v="164650.1"/>
    <n v="21"/>
    <s v="hZbYwvE98vBgTyr5HWFh7g=="/>
    <s v="hZbYwvE98vC74xef62GeRA=="/>
    <s v="1:100 dilution ; included in the calculation"/>
    <s v=""/>
  </r>
  <r>
    <s v="NEON.D04.CUPE.DP1.20277.001.mga_benthicGroupAbundances.2021-02.expanded.20231228T004132Z.csv"/>
    <s v="08ec1e24-125c-432e-98a3-0037e36cd22d"/>
    <s v="CUPE.AOS.reach"/>
    <s v="D04"/>
    <x v="3"/>
    <x v="65"/>
    <d v="2022-10-07T00:00:00"/>
    <s v="biofilm"/>
    <s v="CUPE.20210204.EPILITHON.4.DNA"/>
    <s v="Battelle Memorial Institute"/>
    <s v="CUPE.20210204.EPILITHON.4.DNA-DNA1"/>
    <s v=""/>
    <s v="21A_27_2444"/>
    <s v="CF403N5P"/>
    <s v="BMI_qPCR_SOP_v7.2"/>
    <n v="2.4"/>
    <s v="N"/>
    <s v="16S"/>
    <s v="bacteria and archaea"/>
    <s v="OK"/>
    <n v="2650035"/>
    <n v="153476.79999999999"/>
    <n v="21.1"/>
    <s v="hZbYwvE98vBgTyr5HWFh7g=="/>
    <s v="hZbYwvE98vC74xef62GeRA=="/>
    <s v="1:100 dilution ; included in the calculation"/>
    <s v=""/>
  </r>
  <r>
    <s v="NEON.D04.CUPE.DP1.20277.001.mga_benthicGroupAbundances.2021-02.expanded.20231228T004132Z.csv"/>
    <s v="c04cd55f-e603-447f-874e-929bc335caf6"/>
    <s v="CUPE.AOS.reach"/>
    <s v="D04"/>
    <x v="3"/>
    <x v="65"/>
    <d v="2022-10-07T00:00:00"/>
    <s v="biofilm"/>
    <s v="CUPE.20210204.EPILITHON.6.DNA"/>
    <s v="Battelle Memorial Institute"/>
    <s v="CUPE.20210204.EPILITHON.6.DNA-DNA1"/>
    <s v=""/>
    <s v="21A_27_2442"/>
    <s v="CF403N5P"/>
    <s v="BMI_qPCR_SOP_v7.2"/>
    <n v="1.6"/>
    <s v="N"/>
    <s v="16S"/>
    <s v="bacteria and archaea"/>
    <s v="OK"/>
    <n v="4969671.9000000004"/>
    <n v="318456.8"/>
    <n v="20.7"/>
    <s v="hZbYwvE98vBgTyr5HWFh7g=="/>
    <s v="hZbYwvE98vC74xef62GeRA=="/>
    <s v="1:100 dilution ; included in the calculation"/>
    <s v=""/>
  </r>
  <r>
    <s v="NEON.D04.CUPE.DP1.20277.001.mga_benthicGroupAbundances.2021-02.expanded.20231228T004132Z.csv"/>
    <s v="2b1d39ff-6f6f-4c06-9cd4-c2ffdc92fe06"/>
    <s v="CUPE.AOS.reach"/>
    <s v="D04"/>
    <x v="3"/>
    <x v="65"/>
    <d v="2022-10-07T00:00:00"/>
    <s v="biofilm"/>
    <s v="CUPE.20210204.EPILITHON.8.DNA"/>
    <s v="Battelle Memorial Institute"/>
    <s v="CUPE.20210204.EPILITHON.8.DNA-DNA1"/>
    <s v=""/>
    <s v="21A_27_2440"/>
    <s v="CF403N5P"/>
    <s v="BMI_qPCR_SOP_v7.2"/>
    <n v="4"/>
    <s v="N"/>
    <s v="16S"/>
    <s v="bacteria and archaea"/>
    <s v="OK"/>
    <n v="2552296.2999999998"/>
    <n v="32641.5"/>
    <n v="20.3"/>
    <s v="hZbYwvE98vBgTyr5HWFh7g=="/>
    <s v="hZbYwvE98vC74xef62GeRA=="/>
    <s v="1:100 dilution ; included in the calculation"/>
    <s v=""/>
  </r>
  <r>
    <s v="NEON.D04.CUPE.DP1.20277.001.mga_benthicGroupAbundances.2021-02.expanded.20231228T004132Z.csv"/>
    <s v="3b132fea-dc45-4969-a094-1a4311eef0ce"/>
    <s v="CUPE.AOS.reach"/>
    <s v="D04"/>
    <x v="3"/>
    <x v="65"/>
    <d v="2022-10-07T00:00:00"/>
    <s v="biofilm"/>
    <s v="CUPE.20210204.EPILITHON.1.DNA"/>
    <s v="Battelle Memorial Institute"/>
    <s v="CUPE.20210204.EPILITHON.1.DNA-DNA1"/>
    <s v=""/>
    <s v="21A_27_2447"/>
    <s v="CF403N5P"/>
    <s v="BMI_qPCR_SOP_v7.2"/>
    <n v="2"/>
    <s v="N"/>
    <s v="16S"/>
    <s v="bacteria and archaea"/>
    <s v="OK"/>
    <n v="3364930.3"/>
    <n v="269151.90000000002"/>
    <n v="20.9"/>
    <s v="hZbYwvE98vBgTyr5HWFh7g=="/>
    <s v="hZbYwvE98vC74xef62GeRA=="/>
    <s v="1:100 dilution ; included in the calculation"/>
    <s v=""/>
  </r>
  <r>
    <s v="NEON.D04.CUPE.DP1.20277.001.mga_benthicGroupAbundances.2021-02.expanded.20231228T004132Z.csv"/>
    <s v="da85e885-2b25-49d3-890a-d58fe51a7f9e"/>
    <s v="CUPE.AOS.reach"/>
    <s v="D04"/>
    <x v="3"/>
    <x v="65"/>
    <d v="2022-10-10T00:00:00"/>
    <s v="biofilm"/>
    <s v="CUPE.20210204.EPILITHON.1.DNA"/>
    <s v="Battelle Applied Genomics"/>
    <s v="CUPE.20210204.EPILITHON.1.DNA-DNA1"/>
    <s v=""/>
    <s v="21A_27_2447"/>
    <s v="CFH29RS4"/>
    <s v="BMI_qPCR_SOP_v7.2"/>
    <n v="2"/>
    <s v="N"/>
    <s v="ITS"/>
    <s v="fungi"/>
    <s v="OK"/>
    <n v="221.5"/>
    <n v="61.1"/>
    <n v="23.9"/>
    <s v="hZbYwvE98vBgTyr5HWFh7g=="/>
    <s v="hZbYwvE98vC74xef62GeRA=="/>
    <s v="1:10 dilution ; included in the calculation"/>
    <s v=""/>
  </r>
  <r>
    <s v="NEON.D04.CUPE.DP1.20277.001.mga_benthicGroupAbundances.2021-02.expanded.20231228T004132Z.csv"/>
    <s v="ff1388ea-64ca-41b0-b031-0ceb8184f341"/>
    <s v="CUPE.AOS.reach"/>
    <s v="D04"/>
    <x v="3"/>
    <x v="65"/>
    <d v="2022-10-10T00:00:00"/>
    <s v="biofilm"/>
    <s v="CUPE.20210204.EPILITHON.6.DNA"/>
    <s v="Battelle Applied Genomics"/>
    <s v="CUPE.20210204.EPILITHON.6.DNA-DNA1"/>
    <s v=""/>
    <s v="21A_27_2442"/>
    <s v="CFH29RS4"/>
    <s v="BMI_qPCR_SOP_v7.2"/>
    <n v="1.6"/>
    <s v="N"/>
    <s v="ITS"/>
    <s v="fungi"/>
    <s v="OK"/>
    <n v="211.9"/>
    <n v="28"/>
    <n v="24.3"/>
    <s v="hZbYwvE98vBgTyr5HWFh7g=="/>
    <s v="hZbYwvE98vC74xef62GeRA=="/>
    <s v="1:10 dilution ; included in the calculation"/>
    <s v=""/>
  </r>
  <r>
    <s v="NEON.D04.CUPE.DP1.20277.001.mga_benthicGroupAbundances.2021-02.expanded.20231228T004132Z.csv"/>
    <s v="0f52b3ed-a5e8-4c9c-b63c-165543e6fdc7"/>
    <s v="CUPE.AOS.reach"/>
    <s v="D04"/>
    <x v="3"/>
    <x v="65"/>
    <d v="2022-10-10T00:00:00"/>
    <s v="biofilm"/>
    <s v="CUPE.20210204.EPILITHON.8.DNA"/>
    <s v="Battelle Applied Genomics"/>
    <s v="CUPE.20210204.EPILITHON.8.DNA-DNA1"/>
    <s v=""/>
    <s v="21A_27_2440"/>
    <s v="CFH29RS4"/>
    <s v="BMI_qPCR_SOP_v7.2"/>
    <n v="4"/>
    <s v="N"/>
    <s v="ITS"/>
    <s v="fungi"/>
    <s v="OK"/>
    <n v="190.6"/>
    <n v="18.600000000000001"/>
    <n v="22.9"/>
    <s v="hZbYwvE98vBgTyr5HWFh7g=="/>
    <s v="hZbYwvE98vC74xef62GeRA=="/>
    <s v="1:10 dilution ; included in the calculation"/>
    <s v=""/>
  </r>
  <r>
    <s v="NEON.D04.CUPE.DP1.20277.001.mga_benthicGroupAbundances.2021-02.expanded.20231228T004132Z.csv"/>
    <s v="97848811-4a83-4564-85e8-4ea965f52355"/>
    <s v="CUPE.AOS.reach"/>
    <s v="D04"/>
    <x v="3"/>
    <x v="65"/>
    <d v="2022-10-10T00:00:00"/>
    <s v="biofilm"/>
    <s v="CUPE.20210204.EPILITHON.3.DNA"/>
    <s v="Battelle Applied Genomics"/>
    <s v="CUPE.20210204.EPILITHON.3.DNA-DNA1"/>
    <s v=""/>
    <s v="21A_27_2445"/>
    <s v="CFH29RS4"/>
    <s v="BMI_qPCR_SOP_v7.2"/>
    <n v="2.5"/>
    <s v="N"/>
    <s v="ITS"/>
    <s v="fungi"/>
    <s v="OK"/>
    <n v="199.2"/>
    <n v="43.7"/>
    <n v="23.7"/>
    <s v="hZbYwvE98vBgTyr5HWFh7g=="/>
    <s v="hZbYwvE98vC74xef62GeRA=="/>
    <s v="1:10 dilution ; included in the calculation"/>
    <s v=""/>
  </r>
  <r>
    <s v="NEON.D04.CUPE.DP1.20277.001.mga_benthicGroupAbundances.2021-02.expanded.20231228T004132Z.csv"/>
    <s v="e5ffd050-1cd3-4014-8ea2-927ec916246b"/>
    <s v="CUPE.AOS.reach"/>
    <s v="D04"/>
    <x v="3"/>
    <x v="65"/>
    <d v="2022-10-10T00:00:00"/>
    <s v="biofilm"/>
    <s v="CUPE.20210204.EPILITHON.2.DNA"/>
    <s v="Battelle Applied Genomics"/>
    <s v="CUPE.20210204.EPILITHON.2.DNA-DNA1"/>
    <s v=""/>
    <s v="21A_27_2446"/>
    <s v="CFH29RS4"/>
    <s v="BMI_qPCR_SOP_v7.2"/>
    <n v="1.5"/>
    <s v="N"/>
    <s v="ITS"/>
    <s v="fungi"/>
    <s v="OK"/>
    <n v="364.1"/>
    <n v="117.3"/>
    <n v="23.6"/>
    <s v="hZbYwvE98vBgTyr5HWFh7g=="/>
    <s v="hZbYwvE98vC74xef62GeRA=="/>
    <s v="1:10 dilution ; included in the calculation"/>
    <s v=""/>
  </r>
  <r>
    <s v="NEON.D04.CUPE.DP1.20277.001.mga_benthicGroupAbundances.2021-02.expanded.20231228T004132Z.csv"/>
    <s v="de387f3a-27b5-4325-babf-6e69a8c51501"/>
    <s v="CUPE.AOS.reach"/>
    <s v="D04"/>
    <x v="3"/>
    <x v="65"/>
    <d v="2022-10-10T00:00:00"/>
    <s v="biofilm"/>
    <s v="CUPE.20210204.EPILITHON.4.DNA"/>
    <s v="Battelle Applied Genomics"/>
    <s v="CUPE.20210204.EPILITHON.4.DNA-DNA1"/>
    <s v=""/>
    <s v="21A_27_2444"/>
    <s v="CFH29RS4"/>
    <s v="BMI_qPCR_SOP_v7.2"/>
    <n v="2.4"/>
    <s v="N"/>
    <s v="ITS"/>
    <s v="fungi"/>
    <s v="OK"/>
    <n v="172.6"/>
    <n v="28.2"/>
    <n v="24"/>
    <s v="hZbYwvE98vBgTyr5HWFh7g=="/>
    <s v="hZbYwvE98vC74xef62GeRA=="/>
    <s v="1:10 dilution ; included in the calculation"/>
    <s v=""/>
  </r>
  <r>
    <s v="NEON.D04.CUPE.DP1.20277.001.mga_benthicGroupAbundances.2021-02.expanded.20231228T004132Z.csv"/>
    <s v="5c69a7d6-7e20-432d-8ce3-6f23317bb847"/>
    <s v="CUPE.AOS.reach"/>
    <s v="D04"/>
    <x v="3"/>
    <x v="65"/>
    <d v="2022-10-10T00:00:00"/>
    <s v="biofilm"/>
    <s v="CUPE.20210204.EPILITHON.5.DNA"/>
    <s v="Battelle Applied Genomics"/>
    <s v="CUPE.20210204.EPILITHON.5.DNA-DNA1"/>
    <s v=""/>
    <s v="21A_27_2443"/>
    <s v="CFH29RS4"/>
    <s v="BMI_qPCR_SOP_v7.2"/>
    <n v="2.7"/>
    <s v="N"/>
    <s v="ITS"/>
    <s v="fungi"/>
    <s v="OK"/>
    <n v="204.8"/>
    <n v="25.3"/>
    <n v="23.5"/>
    <s v="hZbYwvE98vBgTyr5HWFh7g=="/>
    <s v="hZbYwvE98vC74xef62GeRA=="/>
    <s v="1:10 dilution ; included in the calculation"/>
    <s v=""/>
  </r>
  <r>
    <s v="NEON.D04.CUPE.DP1.20277.001.mga_benthicGroupAbundances.2021-02.expanded.20231228T004132Z.csv"/>
    <s v="f943b45e-e9f7-497f-b5ae-b9282a300a60"/>
    <s v="CUPE.AOS.reach"/>
    <s v="D04"/>
    <x v="3"/>
    <x v="65"/>
    <d v="2022-10-10T00:00:00"/>
    <s v="biofilm"/>
    <s v="CUPE.20210204.EPILITHON.7.DNA"/>
    <s v="Battelle Applied Genomics"/>
    <s v="CUPE.20210204.EPILITHON.7.DNA-DNA1"/>
    <s v=""/>
    <s v="21A_27_2441"/>
    <s v="CFH29RS4"/>
    <s v="BMI_qPCR_SOP_v7.2"/>
    <n v="4.5"/>
    <s v="N"/>
    <s v="ITS"/>
    <s v="fungi"/>
    <s v="OK"/>
    <n v="155.30000000000001"/>
    <n v="7.3"/>
    <n v="23.1"/>
    <s v="hZbYwvE98vBgTyr5HWFh7g=="/>
    <s v="hZbYwvE98vC74xef62GeRA=="/>
    <s v="1:10 dilution ; included in the calculation"/>
    <s v=""/>
  </r>
  <r>
    <s v="NEON.D04.CUPE.DP1.20277.001.mga_benthicGroupAbundances.2021-06.expanded.20231228T020217Z.csv"/>
    <s v="555506ef-dd97-4987-8cc5-1cd770469a1f"/>
    <s v="CUPE.AOS.reach"/>
    <s v="D04"/>
    <x v="3"/>
    <x v="66"/>
    <d v="2022-11-02T00:00:00"/>
    <s v="biofilm"/>
    <s v="CUPE.20210630.EPILITHON.5.DNA"/>
    <s v="Battelle Memorial Institute"/>
    <s v="CUPE.20210630.EPILITHON.5.DNA-DNA1"/>
    <s v=""/>
    <s v="21A_31_2857"/>
    <s v="CFN00HU3"/>
    <s v="BMI_qPCR_SOP_v7.2"/>
    <n v="3.4"/>
    <s v="N"/>
    <s v="16S"/>
    <s v="bacteria and archaea"/>
    <s v="OK"/>
    <n v="3224542.8"/>
    <n v="460408.6"/>
    <n v="23.4"/>
    <s v="hZbYwvE98vBgTyr5HWFh7g=="/>
    <s v="hZbYwvE98vC74xef62GeRA=="/>
    <s v="1:100 dilution ; included in the calculation"/>
    <s v=""/>
  </r>
  <r>
    <s v="NEON.D04.CUPE.DP1.20277.001.mga_benthicGroupAbundances.2021-06.expanded.20231228T020217Z.csv"/>
    <s v="125796b9-d7de-48f1-826a-7bb408a0f230"/>
    <s v="CUPE.AOS.reach"/>
    <s v="D04"/>
    <x v="3"/>
    <x v="66"/>
    <d v="2022-11-02T00:00:00"/>
    <s v="biofilm"/>
    <s v="CUPE.20210630.EPILITHON.4.DNA"/>
    <s v="Battelle Memorial Institute"/>
    <s v="CUPE.20210630.EPILITHON.4.DNA-DNA1"/>
    <s v=""/>
    <s v="21A_31_2858"/>
    <s v="CFN00HU3"/>
    <s v="BMI_qPCR_SOP_v7.2"/>
    <n v="1.9"/>
    <s v="N"/>
    <s v="16S"/>
    <s v="bacteria and archaea"/>
    <s v="OK"/>
    <n v="2886944.6"/>
    <n v="686939.4"/>
    <n v="24.7"/>
    <s v="hZbYwvE98vBgTyr5HWFh7g=="/>
    <s v="hZbYwvE98vC74xef62GeRA=="/>
    <s v="1:100 dilution ; included in the calculation"/>
    <s v=""/>
  </r>
  <r>
    <s v="NEON.D04.CUPE.DP1.20277.001.mga_benthicGroupAbundances.2021-06.expanded.20231228T020217Z.csv"/>
    <s v="3484cbb3-1735-4fd7-95e3-818a9ff710e4"/>
    <s v="CUPE.AOS.reach"/>
    <s v="D04"/>
    <x v="3"/>
    <x v="66"/>
    <d v="2022-11-02T00:00:00"/>
    <s v="biofilm"/>
    <s v="CUPE.20210630.EPILITHON.2.DNA"/>
    <s v="Battelle Memorial Institute"/>
    <s v="CUPE.20210630.EPILITHON.2.DNA-DNA1"/>
    <s v=""/>
    <s v="21A_31_2860"/>
    <s v="CFN00HU3"/>
    <s v="BMI_qPCR_SOP_v7.2"/>
    <n v="5"/>
    <s v="N"/>
    <s v="16S"/>
    <s v="bacteria and archaea"/>
    <s v="OK"/>
    <n v="3639737.7"/>
    <n v="210008.4"/>
    <n v="22.4"/>
    <s v="hZbYwvE98vBgTyr5HWFh7g=="/>
    <s v="hZbYwvE98vC74xef62GeRA=="/>
    <s v="1:100 dilution ; included in the calculation"/>
    <s v=""/>
  </r>
  <r>
    <s v="NEON.D04.CUPE.DP1.20277.001.mga_benthicGroupAbundances.2021-06.expanded.20231228T020217Z.csv"/>
    <s v="22a8cf39-8783-4072-9b5e-029c5d1b833b"/>
    <s v="CUPE.AOS.reach"/>
    <s v="D04"/>
    <x v="3"/>
    <x v="66"/>
    <d v="2022-11-02T00:00:00"/>
    <s v="biofilm"/>
    <s v="CUPE.20210630.EPILITHON.7.DNA"/>
    <s v="Battelle Memorial Institute"/>
    <s v="CUPE.20210630.EPILITHON.7.DNA-DNA1"/>
    <s v=""/>
    <s v="21A_31_2855"/>
    <s v="CFN00HU4"/>
    <s v="BMI_qPCR_SOP_v7.2"/>
    <n v="1.9"/>
    <s v="N"/>
    <s v="16S"/>
    <s v="bacteria and archaea"/>
    <s v="OK"/>
    <n v="4267693.2"/>
    <n v="346546.3"/>
    <n v="23.3"/>
    <s v="hZbYwvE98vBgTyr5HWFh7g=="/>
    <s v="hZbYwvE98vC74xef62GeRA=="/>
    <s v="1:100 dilution ; included in the calculation"/>
    <s v=""/>
  </r>
  <r>
    <s v="NEON.D04.CUPE.DP1.20277.001.mga_benthicGroupAbundances.2021-06.expanded.20231228T020217Z.csv"/>
    <s v="fd1684f3-01b6-4bad-9889-680c54ec8fbd"/>
    <s v="CUPE.AOS.reach"/>
    <s v="D04"/>
    <x v="3"/>
    <x v="66"/>
    <d v="2022-11-02T00:00:00"/>
    <s v="biofilm"/>
    <s v="CUPE.20210630.EPILITHON.6.DNA"/>
    <s v="Battelle Memorial Institute"/>
    <s v="CUPE.20210630.EPILITHON.6.DNA-DNA1"/>
    <s v=""/>
    <s v="21A_31_2856"/>
    <s v="CFN00HU4"/>
    <s v="BMI_qPCR_SOP_v7.2"/>
    <n v="2.1"/>
    <s v="N"/>
    <s v="16S"/>
    <s v="bacteria and archaea"/>
    <s v="OK"/>
    <n v="4032970.9"/>
    <n v="256224.7"/>
    <n v="23.2"/>
    <s v="hZbYwvE98vBgTyr5HWFh7g=="/>
    <s v="hZbYwvE98vC74xef62GeRA=="/>
    <s v="1:100 dilution ; included in the calculation"/>
    <s v=""/>
  </r>
  <r>
    <s v="NEON.D04.CUPE.DP1.20277.001.mga_benthicGroupAbundances.2021-06.expanded.20231228T020217Z.csv"/>
    <s v="19f6c5bb-b615-4279-9317-76cb1758ae13"/>
    <s v="CUPE.AOS.reach"/>
    <s v="D04"/>
    <x v="3"/>
    <x v="66"/>
    <d v="2022-11-02T00:00:00"/>
    <s v="biofilm"/>
    <s v="CUPE.20210630.EPILITHON.1.DNA"/>
    <s v="Battelle Memorial Institute"/>
    <s v="CUPE.20210630.EPILITHON.1.DNA-DNA1"/>
    <s v=""/>
    <s v="21A_31_2861"/>
    <s v="CFN00HU3"/>
    <s v="BMI_qPCR_SOP_v7.2"/>
    <n v="5"/>
    <s v="N"/>
    <s v="16S"/>
    <s v="bacteria and archaea"/>
    <s v="OK"/>
    <n v="3163660"/>
    <n v="362454.1"/>
    <n v="22.6"/>
    <s v="hZbYwvE98vBgTyr5HWFh7g=="/>
    <s v="hZbYwvE98vC74xef62GeRA=="/>
    <s v="1:100 dilution ; included in the calculation"/>
    <s v=""/>
  </r>
  <r>
    <s v="NEON.D04.CUPE.DP1.20277.001.mga_benthicGroupAbundances.2021-06.expanded.20231228T020217Z.csv"/>
    <s v="1e76d351-5769-4846-b437-97611c6d4cde"/>
    <s v="CUPE.AOS.reach"/>
    <s v="D04"/>
    <x v="3"/>
    <x v="66"/>
    <d v="2022-11-02T00:00:00"/>
    <s v="biofilm"/>
    <s v="CUPE.20210630.EPILITHON.3.DNA"/>
    <s v="Battelle Memorial Institute"/>
    <s v="CUPE.20210630.EPILITHON.3.DNA-DNA1"/>
    <s v=""/>
    <s v="21A_31_2859"/>
    <s v="CFN00HU3"/>
    <s v="BMI_qPCR_SOP_v7.2"/>
    <n v="4.9000000000000004"/>
    <s v="N"/>
    <s v="16S"/>
    <s v="bacteria and archaea"/>
    <s v="OK"/>
    <n v="3751214.1"/>
    <n v="599748.6"/>
    <n v="22.4"/>
    <s v="hZbYwvE98vBgTyr5HWFh7g=="/>
    <s v="hZbYwvE98vC74xef62GeRA=="/>
    <s v="1:100 dilution ; included in the calculation"/>
    <s v=""/>
  </r>
  <r>
    <s v="NEON.D04.CUPE.DP1.20277.001.mga_benthicGroupAbundances.2021-06.expanded.20231228T020217Z.csv"/>
    <s v="5b26b896-5e39-48e2-8211-d7cce31edc74"/>
    <s v="CUPE.AOS.reach"/>
    <s v="D04"/>
    <x v="3"/>
    <x v="66"/>
    <d v="2022-11-02T00:00:00"/>
    <s v="biofilm"/>
    <s v="CUPE.20210630.EPILITHON.8.DNA"/>
    <s v="Battelle Memorial Institute"/>
    <s v="CUPE.20210630.EPILITHON.8.DNA-DNA1"/>
    <s v=""/>
    <s v="21A_31_2854"/>
    <s v="CFN00HU4"/>
    <s v="BMI_qPCR_SOP_v7.2"/>
    <n v="1.4"/>
    <s v="N"/>
    <s v="16S"/>
    <s v="bacteria and archaea"/>
    <s v="OK"/>
    <n v="3128538.2"/>
    <n v="193555.5"/>
    <n v="24.5"/>
    <s v="hZbYwvE98vBgTyr5HWFh7g=="/>
    <s v="hZbYwvE98vC74xef62GeRA=="/>
    <s v="1:100 dilution ; included in the calculation"/>
    <s v=""/>
  </r>
  <r>
    <s v="NEON.D04.CUPE.DP1.20277.001.mga_benthicGroupAbundances.2021-06.expanded.20231228T020217Z.csv"/>
    <s v="f7a00a8a-94e5-414b-a263-19bc621956a6"/>
    <s v="CUPE.AOS.reach"/>
    <s v="D04"/>
    <x v="3"/>
    <x v="66"/>
    <d v="2022-11-03T00:00:00"/>
    <s v="biofilm"/>
    <s v="CUPE.20210630.EPILITHON.6.DNA"/>
    <s v="Battelle Memorial Institute"/>
    <s v="CUPE.20210630.EPILITHON.6.DNA-DNA1"/>
    <s v=""/>
    <s v="21A_31_2856"/>
    <s v="CFN00HU0"/>
    <s v="BMI_qPCR_SOP_v7.2"/>
    <n v="2.1"/>
    <s v="N"/>
    <s v="ITS"/>
    <s v="fungi"/>
    <s v="OK"/>
    <n v="97.2"/>
    <n v="23.8"/>
    <n v="26.4"/>
    <s v="hZbYwvE98vDJ9nghfMd4PbEbHOiC6I9C"/>
    <s v="hZbYwvE98vC74xef62GeRA=="/>
    <s v="1:10 dilution ; included in the calculation"/>
    <s v=""/>
  </r>
  <r>
    <s v="NEON.D04.CUPE.DP1.20277.001.mga_benthicGroupAbundances.2021-06.expanded.20231228T020217Z.csv"/>
    <s v="ad352abc-31dd-48c2-a886-0d17f3faed00"/>
    <s v="CUPE.AOS.reach"/>
    <s v="D04"/>
    <x v="3"/>
    <x v="66"/>
    <d v="2022-11-03T00:00:00"/>
    <s v="biofilm"/>
    <s v="CUPE.20210630.EPILITHON.1.DNA"/>
    <s v="Battelle Memorial Institute"/>
    <s v="CUPE.20210630.EPILITHON.1.DNA-DNA1"/>
    <s v=""/>
    <s v="21A_31_2861"/>
    <s v="CFN00HU1"/>
    <s v="BMI_qPCR_SOP_v7.2"/>
    <n v="5"/>
    <s v="N"/>
    <s v="ITS"/>
    <s v="fungi"/>
    <s v="OK"/>
    <n v="244"/>
    <n v="25.1"/>
    <n v="23.5"/>
    <s v="vMLbKuU6fpHaTuFuBdfYeA=="/>
    <s v="hZbYwvE98vC74xef62GeRA=="/>
    <s v="1:10 dilution ; included in the calculation"/>
    <s v=""/>
  </r>
  <r>
    <s v="NEON.D04.CUPE.DP1.20277.001.mga_benthicGroupAbundances.2021-06.expanded.20231228T020217Z.csv"/>
    <s v="234aadbc-7fe3-44ec-bd01-c70086cd8804"/>
    <s v="CUPE.AOS.reach"/>
    <s v="D04"/>
    <x v="3"/>
    <x v="66"/>
    <d v="2022-11-03T00:00:00"/>
    <s v="biofilm"/>
    <s v="CUPE.20210630.EPILITHON.3.DNA"/>
    <s v="Battelle Memorial Institute"/>
    <s v="CUPE.20210630.EPILITHON.3.DNA-DNA1"/>
    <s v=""/>
    <s v="21A_31_2859"/>
    <s v="CFN00HU1"/>
    <s v="BMI_qPCR_SOP_v7.2"/>
    <n v="4.9000000000000004"/>
    <s v="N"/>
    <s v="ITS"/>
    <s v="fungi"/>
    <s v="OK"/>
    <n v="337.3"/>
    <n v="40.200000000000003"/>
    <n v="23"/>
    <s v="vMLbKuU6fpHaTuFuBdfYeA=="/>
    <s v="hZbYwvE98vC74xef62GeRA=="/>
    <s v="1:10 dilution ; included in the calculation"/>
    <s v=""/>
  </r>
  <r>
    <s v="NEON.D04.CUPE.DP1.20277.001.mga_benthicGroupAbundances.2021-06.expanded.20231228T020217Z.csv"/>
    <s v="aed5fe2e-163f-4f47-955a-a463f307d58c"/>
    <s v="CUPE.AOS.reach"/>
    <s v="D04"/>
    <x v="3"/>
    <x v="66"/>
    <d v="2022-11-03T00:00:00"/>
    <s v="biofilm"/>
    <s v="CUPE.20210630.EPILITHON.5.DNA"/>
    <s v="Battelle Memorial Institute"/>
    <s v="CUPE.20210630.EPILITHON.5.DNA-DNA1"/>
    <s v=""/>
    <s v="21A_31_2857"/>
    <s v="CFN00HU1"/>
    <s v="BMI_qPCR_SOP_v7.2"/>
    <n v="3.4"/>
    <s v="N"/>
    <s v="ITS"/>
    <s v="fungi"/>
    <s v="OK"/>
    <n v="192.6"/>
    <n v="85.6"/>
    <n v="24.7"/>
    <s v="vMLbKuU6fpHaTuFuBdfYeA=="/>
    <s v="hZbYwvE98vC74xef62GeRA=="/>
    <s v="1:10 dilution ; included in the calculation"/>
    <s v=""/>
  </r>
  <r>
    <s v="NEON.D04.CUPE.DP1.20277.001.mga_benthicGroupAbundances.2021-06.expanded.20231228T020217Z.csv"/>
    <s v="59cff3e2-ff6e-4580-9700-e235d1bc3c4c"/>
    <s v="CUPE.AOS.reach"/>
    <s v="D04"/>
    <x v="3"/>
    <x v="66"/>
    <d v="2022-11-03T00:00:00"/>
    <s v="biofilm"/>
    <s v="CUPE.20210630.EPILITHON.4.DNA"/>
    <s v="Battelle Memorial Institute"/>
    <s v="CUPE.20210630.EPILITHON.4.DNA-DNA1"/>
    <s v=""/>
    <s v="21A_31_2858"/>
    <s v="CFN00HU1"/>
    <s v="BMI_qPCR_SOP_v7.2"/>
    <n v="1.9"/>
    <s v="N"/>
    <s v="ITS"/>
    <s v="fungi"/>
    <s v="OK"/>
    <n v="163.19999999999999"/>
    <n v="55.6"/>
    <n v="25.9"/>
    <s v="vMLbKuU6fpHaTuFuBdfYeA=="/>
    <s v="hZbYwvE98vC74xef62GeRA=="/>
    <s v="1:10 dilution ; included in the calculation"/>
    <s v=""/>
  </r>
  <r>
    <s v="NEON.D04.CUPE.DP1.20277.001.mga_benthicGroupAbundances.2021-06.expanded.20231228T020217Z.csv"/>
    <s v="c5b28f51-7972-495d-b738-a9b1a21201a1"/>
    <s v="CUPE.AOS.reach"/>
    <s v="D04"/>
    <x v="3"/>
    <x v="66"/>
    <d v="2022-11-03T00:00:00"/>
    <s v="biofilm"/>
    <s v="CUPE.20210630.EPILITHON.2.DNA"/>
    <s v="Battelle Memorial Institute"/>
    <s v="CUPE.20210630.EPILITHON.2.DNA-DNA1"/>
    <s v=""/>
    <s v="21A_31_2860"/>
    <s v="CFN00HU1"/>
    <s v="BMI_qPCR_SOP_v7.2"/>
    <n v="5"/>
    <s v="N"/>
    <s v="ITS"/>
    <s v="fungi"/>
    <s v="OK"/>
    <n v="403.9"/>
    <n v="26"/>
    <n v="22.7"/>
    <s v="vMLbKuU6fpHaTuFuBdfYeA=="/>
    <s v="hZbYwvE98vC74xef62GeRA=="/>
    <s v="1:10 dilution ; included in the calculation"/>
    <s v=""/>
  </r>
  <r>
    <s v="NEON.D04.CUPE.DP1.20277.001.mga_benthicGroupAbundances.2021-06.expanded.20231228T020217Z.csv"/>
    <s v="ab812ee4-5b23-4b77-a6d6-f8348ecfbcf8"/>
    <s v="CUPE.AOS.reach"/>
    <s v="D04"/>
    <x v="3"/>
    <x v="66"/>
    <d v="2022-11-03T00:00:00"/>
    <s v="biofilm"/>
    <s v="CUPE.20210630.EPILITHON.7.DNA"/>
    <s v="Battelle Memorial Institute"/>
    <s v="CUPE.20210630.EPILITHON.7.DNA-DNA1"/>
    <s v=""/>
    <s v="21A_31_2855"/>
    <s v="CFN00HU0"/>
    <s v="BMI_qPCR_SOP_v7.2"/>
    <n v="1.9"/>
    <s v="N"/>
    <s v="ITS"/>
    <s v="fungi"/>
    <s v="OK"/>
    <n v="136.6"/>
    <n v="11.4"/>
    <n v="26"/>
    <s v="hZbYwvE98vDJ9nghfMd4PbEbHOiC6I9C"/>
    <s v="hZbYwvE98vC74xef62GeRA=="/>
    <s v="1:10 dilution ; included in the calculation"/>
    <s v=""/>
  </r>
  <r>
    <s v="NEON.D04.CUPE.DP1.20277.001.mga_benthicGroupAbundances.2021-06.expanded.20231228T020217Z.csv"/>
    <s v="ecdcb541-d2a5-4770-a982-17ee9a2afe6b"/>
    <s v="CUPE.AOS.reach"/>
    <s v="D04"/>
    <x v="3"/>
    <x v="66"/>
    <d v="2022-11-03T00:00:00"/>
    <s v="biofilm"/>
    <s v="CUPE.20210630.EPILITHON.8.DNA"/>
    <s v="Battelle Memorial Institute"/>
    <s v="CUPE.20210630.EPILITHON.8.DNA-DNA1"/>
    <s v=""/>
    <s v="21A_31_2854"/>
    <s v="CFN00HU0"/>
    <s v="BMI_qPCR_SOP_v7.2"/>
    <n v="1.4"/>
    <s v="N"/>
    <s v="ITS"/>
    <s v="fungi"/>
    <s v="OK"/>
    <n v="109.2"/>
    <n v="10.1"/>
    <n v="26.9"/>
    <s v="hZbYwvE98vDJ9nghfMd4PbEbHOiC6I9C"/>
    <s v="hZbYwvE98vC74xef62GeRA=="/>
    <s v="1:10 dilution ; included in the calculation"/>
    <s v=""/>
  </r>
  <r>
    <s v="NEON.D04.GUIL.DP1.20277.001.mga_benthicGroupAbundances.2015-02.expanded.20231226T232910Z.csv"/>
    <s v="2c03ea68-5a00-48b0-887a-dd35680c264a"/>
    <s v="GUIL.AOS.reach"/>
    <s v="D04"/>
    <x v="4"/>
    <x v="67"/>
    <d v="2018-10-22T00:00:00"/>
    <s v="biofilm"/>
    <s v="GUIL.20150223.AMC.EPILITHON.1"/>
    <s v="Battelle Applied Genomics"/>
    <s v="GUIL.20150223.AMC.EPILITHON.1-DNA1"/>
    <s v=""/>
    <s v="BMI_Tube121"/>
    <s v="CFH06B9J"/>
    <s v="BMI_qPCR_SOP_v6"/>
    <n v="0.7"/>
    <s v="N"/>
    <s v="16S"/>
    <s v="bacteria and archaea"/>
    <s v="OK"/>
    <n v="14564.7"/>
    <n v="11418.7"/>
    <n v="28.9"/>
    <s v="EpO2CC/Vy5JdvrXMs+zWXQ=="/>
    <s v="RuY12me+ipXm0I2ck7Euxg=="/>
    <s v="1:10 dilution; included in calculation; &lt;LLOQ"/>
    <s v=""/>
  </r>
  <r>
    <s v="NEON.D04.GUIL.DP1.20277.001.mga_benthicGroupAbundances.2015-02.expanded.20231226T232910Z.csv"/>
    <s v="a2dc831d-44a7-450e-bf05-b721f41ee59d"/>
    <s v="GUIL.AOS.reach"/>
    <s v="D04"/>
    <x v="4"/>
    <x v="67"/>
    <d v="2017-12-28T00:00:00"/>
    <s v="biofilm"/>
    <s v="GUIL.20150223.AMC.EPILITHON.2"/>
    <s v="Battelle Applied Genomics"/>
    <s v="GUIL.20150223.AMC.EPILITHON.2-DNA1"/>
    <s v=""/>
    <s v="BMI_Tube122"/>
    <s v="CF04E3WY"/>
    <s v="BMI_qPCR_SOP_v3"/>
    <n v="2.2000000000000002"/>
    <s v="N"/>
    <s v="16S"/>
    <s v="bacteria and archaea"/>
    <s v="OK"/>
    <n v="62375.6"/>
    <n v="12132.2"/>
    <n v="16.600000000000001"/>
    <s v="RuY12me+ipXm0I2ck7Euxg=="/>
    <s v="rxnG2CiGqmsqHFhhs4At9g=="/>
    <s v=""/>
    <s v=""/>
  </r>
  <r>
    <s v="NEON.D04.GUIL.DP1.20277.001.mga_benthicGroupAbundances.2015-02.expanded.20231226T232910Z.csv"/>
    <s v="5a31cd34-c864-4b78-86f5-41dfb4c57c7f"/>
    <s v="GUIL.AOS.reach"/>
    <s v="D04"/>
    <x v="4"/>
    <x v="67"/>
    <d v="2017-12-28T00:00:00"/>
    <s v="biofilm"/>
    <s v="GUIL.20150223.AMC.EPILITHON.5"/>
    <s v="Battelle Applied Genomics"/>
    <s v="GUIL.20150223.AMC.EPILITHON.5-DNA1"/>
    <s v=""/>
    <s v="BMI_Tube125"/>
    <s v="CF04E3WY"/>
    <s v="BMI_qPCR_SOP_v3"/>
    <n v="2.5"/>
    <s v="N"/>
    <s v="16S"/>
    <s v="bacteria and archaea"/>
    <s v="OK"/>
    <n v="553617.5"/>
    <n v="77343.199999999997"/>
    <n v="12.1"/>
    <s v="RuY12me+ipXm0I2ck7Euxg=="/>
    <s v="rxnG2CiGqmsqHFhhs4At9g=="/>
    <s v=""/>
    <s v="&gt;LOQ"/>
  </r>
  <r>
    <s v="NEON.D04.GUIL.DP1.20277.001.mga_benthicGroupAbundances.2015-02.expanded.20231226T232910Z.csv"/>
    <s v="c130d6c9-e1ce-442d-a9a3-085c77adbf5a"/>
    <s v="GUIL.AOS.reach"/>
    <s v="D04"/>
    <x v="4"/>
    <x v="67"/>
    <d v="2017-12-28T00:00:00"/>
    <s v="biofilm"/>
    <s v="GUIL.20150223.AMC.EPILITHON.3"/>
    <s v="Battelle Applied Genomics"/>
    <s v="GUIL.20150223.AMC.EPILITHON.3-DNA1"/>
    <s v=""/>
    <s v="BMI_Tube123"/>
    <s v="CF04E3WY"/>
    <s v="BMI_qPCR_SOP_v3"/>
    <n v="2.2999999999999998"/>
    <s v="N"/>
    <s v="16S"/>
    <s v="bacteria and archaea"/>
    <s v="OK"/>
    <n v="74231.5"/>
    <n v="15535.2"/>
    <n v="16.2"/>
    <s v="RuY12me+ipXm0I2ck7Euxg=="/>
    <s v="rxnG2CiGqmsqHFhhs4At9g=="/>
    <s v=""/>
    <s v=""/>
  </r>
  <r>
    <s v="NEON.D04.GUIL.DP1.20277.001.mga_benthicGroupAbundances.2015-02.expanded.20231226T232910Z.csv"/>
    <s v="e3b03bb0-1a89-4758-9496-f8059a6219c7"/>
    <s v="GUIL.AOS.reach"/>
    <s v="D04"/>
    <x v="4"/>
    <x v="67"/>
    <d v="2017-12-28T00:00:00"/>
    <s v="biofilm"/>
    <s v="GUIL.20150223.AMC.EPILITHON.4"/>
    <s v="Battelle Applied Genomics"/>
    <s v="GUIL.20150223.AMC.EPILITHON.4-DNA1"/>
    <s v=""/>
    <s v="BMI_Tube124"/>
    <s v="CF04E3WY"/>
    <s v="BMI_qPCR_SOP_v3"/>
    <n v="1.2"/>
    <s v="N"/>
    <s v="16S"/>
    <s v="bacteria and archaea"/>
    <s v="OK"/>
    <n v="418172.6"/>
    <n v="58110.400000000001"/>
    <n v="14"/>
    <s v="RuY12me+ipXm0I2ck7Euxg=="/>
    <s v="rxnG2CiGqmsqHFhhs4At9g=="/>
    <s v=""/>
    <s v=""/>
  </r>
  <r>
    <s v="NEON.D04.GUIL.DP1.20277.001.mga_benthicGroupAbundances.2015-02.expanded.20231226T232910Z.csv"/>
    <s v="3cf67b10-d654-4fb3-981b-fb61ccea95e5"/>
    <s v="GUIL.AOS.reach"/>
    <s v="D04"/>
    <x v="4"/>
    <x v="67"/>
    <d v="2017-12-28T00:00:00"/>
    <s v="biofilm"/>
    <s v="GUIL.20150223.AMC.EPILITHON.2"/>
    <s v="Battelle Applied Genomics"/>
    <s v="GUIL.20150223.AMC.EPILITHON.2-DNA1"/>
    <s v=""/>
    <s v="BMI_Tube122"/>
    <s v="CF04E3X4"/>
    <s v="BMI_qPCR_SOP_v3"/>
    <n v="2.2000000000000002"/>
    <s v="N"/>
    <s v="ITS"/>
    <s v="fungi"/>
    <s v="OK"/>
    <n v="32.299999999999997"/>
    <n v="1.6"/>
    <n v="23.7"/>
    <s v="RuY12me+ipXm0I2ck7Euxg=="/>
    <s v="rxnG2CiGqmsqHFhhs4At9g=="/>
    <s v=""/>
    <s v=""/>
  </r>
  <r>
    <s v="NEON.D04.GUIL.DP1.20277.001.mga_benthicGroupAbundances.2015-02.expanded.20231226T232910Z.csv"/>
    <s v="0e4e352e-530b-4d2f-a61c-2dcda2e1428b"/>
    <s v="GUIL.AOS.reach"/>
    <s v="D04"/>
    <x v="4"/>
    <x v="67"/>
    <d v="2017-12-28T00:00:00"/>
    <s v="biofilm"/>
    <s v="GUIL.20150223.AMC.EPILITHON.5"/>
    <s v="Battelle Applied Genomics"/>
    <s v="GUIL.20150223.AMC.EPILITHON.5-DNA1"/>
    <s v=""/>
    <s v="BMI_Tube125"/>
    <s v="CF04E3X4"/>
    <s v="BMI_qPCR_SOP_v3"/>
    <n v="2.5"/>
    <s v="N"/>
    <s v="ITS"/>
    <s v="fungi"/>
    <s v="OK"/>
    <n v="21.9"/>
    <n v="1.3"/>
    <n v="24.2"/>
    <s v="RuY12me+ipXm0I2ck7Euxg=="/>
    <s v="rxnG2CiGqmsqHFhhs4At9g=="/>
    <s v=""/>
    <s v=""/>
  </r>
  <r>
    <s v="NEON.D04.GUIL.DP1.20277.001.mga_benthicGroupAbundances.2015-02.expanded.20231226T232910Z.csv"/>
    <s v="73315014-088f-4b4d-9dfd-766a19fdb76d"/>
    <s v="GUIL.AOS.reach"/>
    <s v="D04"/>
    <x v="4"/>
    <x v="67"/>
    <d v="2017-12-28T00:00:00"/>
    <s v="biofilm"/>
    <s v="GUIL.20150223.AMC.EPILITHON.4"/>
    <s v="Battelle Applied Genomics"/>
    <s v="GUIL.20150223.AMC.EPILITHON.4-DNA1"/>
    <s v=""/>
    <s v="BMI_Tube124"/>
    <s v="CF04E3X4"/>
    <s v="BMI_qPCR_SOP_v3"/>
    <n v="1.2"/>
    <s v="N"/>
    <s v="ITS"/>
    <s v="fungi"/>
    <s v="OK"/>
    <n v="94.1"/>
    <n v="1.6"/>
    <n v="22.9"/>
    <s v="RuY12me+ipXm0I2ck7Euxg=="/>
    <s v="rxnG2CiGqmsqHFhhs4At9g=="/>
    <s v=""/>
    <s v=""/>
  </r>
  <r>
    <s v="NEON.D04.GUIL.DP1.20277.001.mga_benthicGroupAbundances.2015-02.expanded.20231226T232910Z.csv"/>
    <s v="ac7b3853-1508-493d-8002-36837ff89678"/>
    <s v="GUIL.AOS.reach"/>
    <s v="D04"/>
    <x v="4"/>
    <x v="67"/>
    <d v="2017-12-28T00:00:00"/>
    <s v="biofilm"/>
    <s v="GUIL.20150223.AMC.EPILITHON.3"/>
    <s v="Battelle Applied Genomics"/>
    <s v="GUIL.20150223.AMC.EPILITHON.3-DNA1"/>
    <s v=""/>
    <s v="BMI_Tube123"/>
    <s v="CF04E3X4"/>
    <s v="BMI_qPCR_SOP_v3"/>
    <n v="2.2999999999999998"/>
    <s v="N"/>
    <s v="ITS"/>
    <s v="fungi"/>
    <s v="OK"/>
    <n v="13.9"/>
    <n v="1.4"/>
    <n v="25.1"/>
    <s v="RuY12me+ipXm0I2ck7Euxg=="/>
    <s v="rxnG2CiGqmsqHFhhs4At9g=="/>
    <s v=""/>
    <s v=""/>
  </r>
  <r>
    <s v="NEON.D04.GUIL.DP1.20277.001.mga_benthicGroupAbundances.2016-11.expanded.20231227T011335Z.csv"/>
    <s v="e78812b2-2302-4724-b1ee-e302076587c0"/>
    <s v="GUIL.AOS.reach"/>
    <s v="D04"/>
    <x v="4"/>
    <x v="68"/>
    <d v="2018-07-31T00:00:00"/>
    <s v="biofilm"/>
    <s v="GUIL.20161107.AMC.EPILITHON.4"/>
    <s v="Battelle Applied Genomics"/>
    <s v="GUIL.20161107.AMC.EPILITHON.4-DNA1"/>
    <s v=""/>
    <s v="BMI_Tube1019"/>
    <s v="CF90WLLY"/>
    <s v="BMI_qPCR_SOP_v6"/>
    <n v="4"/>
    <s v="N"/>
    <s v="ITS"/>
    <s v="fungi"/>
    <s v="OK"/>
    <n v="9.6"/>
    <n v="0.6"/>
    <n v="18.3"/>
    <s v="rxnG2CiGqmuSUytwqOQzgQ=="/>
    <s v="RuY12me+ipXm0I2ck7Euxg=="/>
    <s v="neat"/>
    <s v=""/>
  </r>
  <r>
    <s v="NEON.D04.GUIL.DP1.20277.001.mga_benthicGroupAbundances.2016-11.expanded.20231227T011335Z.csv"/>
    <s v="a4412d80-7e1e-4186-bbbf-3925145f67ce"/>
    <s v="GUIL.AOS.reach"/>
    <s v="D04"/>
    <x v="4"/>
    <x v="68"/>
    <d v="2018-07-30T00:00:00"/>
    <s v="biofilm"/>
    <s v="GUIL.20161107.AMC.EPILITHON.2"/>
    <s v="Battelle Applied Genomics"/>
    <s v="GUIL.20161107.AMC.EPILITHON.2-DNA1"/>
    <s v=""/>
    <s v="BMI_Tube1017"/>
    <s v="CF90WLN3"/>
    <s v="BMI_qPCR_SOP_v6"/>
    <n v="0.2"/>
    <s v="N"/>
    <s v="16S"/>
    <s v="bacteria and archaea"/>
    <s v="OK"/>
    <n v="32463.7"/>
    <n v="2111.8000000000002"/>
    <n v="27"/>
    <s v="EpO2CC/Vy5JdvrXMs+zWXQ=="/>
    <s v="RuY12me+ipXm0I2ck7Euxg=="/>
    <s v="1:10 dilution; included in calculations"/>
    <s v="&lt;LLOQ"/>
  </r>
  <r>
    <s v="NEON.D04.GUIL.DP1.20277.001.mga_benthicGroupAbundances.2016-11.expanded.20231227T011335Z.csv"/>
    <s v="064e7757-458b-41e1-a91b-e70dc62d6ca1"/>
    <s v="GUIL.AOS.reach"/>
    <s v="D04"/>
    <x v="4"/>
    <x v="68"/>
    <d v="2018-07-30T00:00:00"/>
    <s v="biofilm"/>
    <s v="GUIL.20161107.AMC.EPILITHON.1"/>
    <s v="Battelle Applied Genomics"/>
    <s v="GUIL.20161107.AMC.EPILITHON.1-DNA1"/>
    <s v=""/>
    <s v="BMI_Tube1016"/>
    <s v="CF90WLN3"/>
    <s v="BMI_qPCR_SOP_v6"/>
    <n v="9.8000000000000007"/>
    <s v="N"/>
    <s v="16S"/>
    <s v="bacteria and archaea"/>
    <s v="OK"/>
    <n v="34284"/>
    <n v="11369.7"/>
    <n v="20.100000000000001"/>
    <s v="EpO2CC/Vy5JdvrXMs+zWXQ=="/>
    <s v="RuY12me+ipXm0I2ck7Euxg=="/>
    <s v="1:10 dilution; included in calculations"/>
    <s v=""/>
  </r>
  <r>
    <s v="NEON.D04.GUIL.DP1.20277.001.mga_benthicGroupAbundances.2016-11.expanded.20231227T011335Z.csv"/>
    <s v="328b2d31-9495-405e-b946-cf6a9ed78710"/>
    <s v="GUIL.AOS.reach"/>
    <s v="D04"/>
    <x v="4"/>
    <x v="68"/>
    <d v="2018-08-01T00:00:00"/>
    <s v="biofilm"/>
    <s v="GUIL.20161107.AMC.EPILITHON.7"/>
    <s v="Battelle Applied Genomics"/>
    <s v="GUIL.20161107.AMC.EPILITHON.7-DNA1"/>
    <s v=""/>
    <s v="BMI_Tube1022"/>
    <s v="CF90WLNZ"/>
    <s v="BMI_qPCR_SOP_v6"/>
    <n v="1.5"/>
    <s v="N"/>
    <s v="ITS"/>
    <s v="fungi"/>
    <s v="OK"/>
    <n v="0.3"/>
    <n v="0.2"/>
    <n v="25"/>
    <s v="EpO2CC/Vy5JdvrXMs+zWXQ=="/>
    <s v="RuY12me+ipXm0I2ck7Euxg=="/>
    <s v="neat"/>
    <s v="&lt;LLOQ"/>
  </r>
  <r>
    <s v="NEON.D04.GUIL.DP1.20277.001.mga_benthicGroupAbundances.2016-11.expanded.20231227T011335Z.csv"/>
    <s v="42e3666e-024e-4f57-ad1b-71c53756d367"/>
    <s v="GUIL.AOS.reach"/>
    <s v="D04"/>
    <x v="4"/>
    <x v="68"/>
    <d v="2018-07-30T00:00:00"/>
    <s v="biofilm"/>
    <s v="GUIL.20161107.AMC.EPILITHON.8"/>
    <s v="Battelle Applied Genomics"/>
    <s v="GUIL.20161107.AMC.EPILITHON.8-DNA1"/>
    <s v=""/>
    <s v="BMI_Tube1030"/>
    <s v="CF90WLN2"/>
    <s v="BMI_qPCR_SOP_v6"/>
    <n v="0.8"/>
    <s v="N"/>
    <s v="16S"/>
    <s v="bacteria and archaea"/>
    <s v="OK"/>
    <n v="183212.3"/>
    <n v="33680"/>
    <n v="20.6"/>
    <s v="EpO2CC/Vy5If8fJunYivVA=="/>
    <s v="RuY12me+ipXm0I2ck7Euxg=="/>
    <s v="1:10 dilution; included in calculations"/>
    <s v=""/>
  </r>
  <r>
    <s v="NEON.D04.GUIL.DP1.20277.001.mga_benthicGroupAbundances.2016-11.expanded.20231227T011335Z.csv"/>
    <s v="4be0018d-6ed2-42f8-8110-f7ae4c3e091c"/>
    <s v="GUIL.AOS.reach"/>
    <s v="D04"/>
    <x v="4"/>
    <x v="68"/>
    <d v="2018-07-31T00:00:00"/>
    <s v="biofilm"/>
    <s v="GUIL.20161107.AMC.EPILITHON.3"/>
    <s v="Battelle Applied Genomics"/>
    <s v="GUIL.20161107.AMC.EPILITHON.3-DNA1"/>
    <s v=""/>
    <s v="BMI_Tube1018"/>
    <s v="CF90WLLY"/>
    <s v="BMI_qPCR_SOP_v6"/>
    <n v="8.1"/>
    <s v="N"/>
    <s v="ITS"/>
    <s v="fungi"/>
    <s v="OK"/>
    <n v="8"/>
    <n v="5.4"/>
    <n v="17.8"/>
    <s v="rxnG2CiGqmuSUytwqOQzgQ=="/>
    <s v="RuY12me+ipXm0I2ck7Euxg=="/>
    <s v="neat"/>
    <s v=""/>
  </r>
  <r>
    <s v="NEON.D04.GUIL.DP1.20277.001.mga_benthicGroupAbundances.2016-11.expanded.20231227T011335Z.csv"/>
    <s v="783f241a-27ce-4221-8539-6d8994b5b846"/>
    <s v="GUIL.AOS.reach"/>
    <s v="D04"/>
    <x v="4"/>
    <x v="68"/>
    <d v="2018-07-30T00:00:00"/>
    <s v="biofilm"/>
    <s v="GUIL.20161107.AMC.EPILITHON.3"/>
    <s v="Battelle Applied Genomics"/>
    <s v="GUIL.20161107.AMC.EPILITHON.3-DNA1"/>
    <s v=""/>
    <s v="BMI_Tube1018"/>
    <s v="CF90WLN3"/>
    <s v="BMI_qPCR_SOP_v6"/>
    <n v="8.1"/>
    <s v="N"/>
    <s v="16S"/>
    <s v="bacteria and archaea"/>
    <s v="OK"/>
    <n v="68229"/>
    <n v="12981.9"/>
    <n v="19.100000000000001"/>
    <s v="EpO2CC/Vy5JdvrXMs+zWXQ=="/>
    <s v="RuY12me+ipXm0I2ck7Euxg=="/>
    <s v="1:10 dilution; included in calculations"/>
    <s v=""/>
  </r>
  <r>
    <s v="NEON.D04.GUIL.DP1.20277.001.mga_benthicGroupAbundances.2016-11.expanded.20231227T011335Z.csv"/>
    <s v="cfe5e0cd-df76-477b-b1a5-c123c1726d05"/>
    <s v="GUIL.AOS.reach"/>
    <s v="D04"/>
    <x v="4"/>
    <x v="68"/>
    <d v="2018-08-01T00:00:00"/>
    <s v="biofilm"/>
    <s v="GUIL.20161107.AMC.EPILITHON.8"/>
    <s v="Battelle Applied Genomics"/>
    <s v="GUIL.20161107.AMC.EPILITHON.8-DNA1"/>
    <s v=""/>
    <s v="BMI_Tube1030"/>
    <s v="CF90WLNZ"/>
    <s v="BMI_qPCR_SOP_v6"/>
    <n v="0.8"/>
    <s v="N"/>
    <s v="ITS"/>
    <s v="fungi"/>
    <s v="OK"/>
    <n v="29.4"/>
    <n v="1.3"/>
    <n v="18.5"/>
    <s v="EpO2CC/Vy5JdvrXMs+zWXQ=="/>
    <s v="RuY12me+ipXm0I2ck7Euxg=="/>
    <s v="neat"/>
    <s v=""/>
  </r>
  <r>
    <s v="NEON.D04.GUIL.DP1.20277.001.mga_benthicGroupAbundances.2016-11.expanded.20231227T011335Z.csv"/>
    <s v="97832c44-12af-491d-883c-6f811e731b59"/>
    <s v="GUIL.AOS.reach"/>
    <s v="D04"/>
    <x v="4"/>
    <x v="68"/>
    <d v="2018-07-30T00:00:00"/>
    <s v="biofilm"/>
    <s v="GUIL.20161107.AMC.EPILITHON.4"/>
    <s v="Battelle Applied Genomics"/>
    <s v="GUIL.20161107.AMC.EPILITHON.4-DNA1"/>
    <s v=""/>
    <s v="BMI_Tube1019"/>
    <s v="CF90WLN3"/>
    <s v="BMI_qPCR_SOP_v6"/>
    <n v="4"/>
    <s v="N"/>
    <s v="16S"/>
    <s v="bacteria and archaea"/>
    <s v="OK"/>
    <n v="54133"/>
    <n v="3484.4"/>
    <n v="20.8"/>
    <s v="EpO2CC/Vy5JdvrXMs+zWXQ=="/>
    <s v="RuY12me+ipXm0I2ck7Euxg=="/>
    <s v="1:10 dilution; included in calculations"/>
    <s v=""/>
  </r>
  <r>
    <s v="NEON.D04.GUIL.DP1.20277.001.mga_benthicGroupAbundances.2016-11.expanded.20231227T011335Z.csv"/>
    <s v="a79fd3a2-53eb-4f8e-914e-1b90c5b52323"/>
    <s v="GUIL.AOS.reach"/>
    <s v="D04"/>
    <x v="4"/>
    <x v="68"/>
    <d v="2018-07-31T00:00:00"/>
    <s v="biofilm"/>
    <s v="GUIL.20161107.AMC.EPILITHON.6"/>
    <s v="Battelle Applied Genomics"/>
    <s v="GUIL.20161107.AMC.EPILITHON.6-DNA1"/>
    <s v=""/>
    <s v="BMI_Tube1021"/>
    <s v="CF90WLLY"/>
    <s v="BMI_qPCR_SOP_v6"/>
    <n v="2.8"/>
    <s v="N"/>
    <s v="ITS"/>
    <s v="fungi"/>
    <s v="OK"/>
    <n v="10.3"/>
    <n v="0.6"/>
    <n v="18.8"/>
    <s v="rxnG2CiGqmuSUytwqOQzgQ=="/>
    <s v="RuY12me+ipXm0I2ck7Euxg=="/>
    <s v="neat"/>
    <s v=""/>
  </r>
  <r>
    <s v="NEON.D04.GUIL.DP1.20277.001.mga_benthicGroupAbundances.2016-11.expanded.20231227T011335Z.csv"/>
    <s v="3f45c8d8-53af-4d9a-b55f-3dd12d300652"/>
    <s v="GUIL.AOS.reach"/>
    <s v="D04"/>
    <x v="4"/>
    <x v="68"/>
    <d v="2018-07-31T00:00:00"/>
    <s v="biofilm"/>
    <s v="GUIL.20161107.AMC.EPILITHON.2"/>
    <s v="Battelle Applied Genomics"/>
    <s v="GUIL.20161107.AMC.EPILITHON.2-DNA1"/>
    <s v=""/>
    <s v="BMI_Tube1017"/>
    <s v="CF90WLLY"/>
    <s v="BMI_qPCR_SOP_v6"/>
    <n v="0.2"/>
    <s v="N"/>
    <s v="ITS"/>
    <s v="fungi"/>
    <s v="OK"/>
    <n v="8.3000000000000007"/>
    <n v="1.5"/>
    <n v="23.6"/>
    <s v="rxnG2CiGqmuSUytwqOQzgQ=="/>
    <s v="RuY12me+ipXm0I2ck7Euxg=="/>
    <s v="neat"/>
    <s v=""/>
  </r>
  <r>
    <s v="NEON.D04.GUIL.DP1.20277.001.mga_benthicGroupAbundances.2016-11.expanded.20231227T011335Z.csv"/>
    <s v="693afe66-de2b-45b5-8b7d-d2cb68aad939"/>
    <s v="GUIL.AOS.reach"/>
    <s v="D04"/>
    <x v="4"/>
    <x v="68"/>
    <d v="2018-07-31T00:00:00"/>
    <s v="biofilm"/>
    <s v="GUIL.20161107.AMC.EPILITHON.1"/>
    <s v="Battelle Applied Genomics"/>
    <s v="GUIL.20161107.AMC.EPILITHON.1-DNA1"/>
    <s v=""/>
    <s v="BMI_Tube1016"/>
    <s v="CF90WLLY"/>
    <s v="BMI_qPCR_SOP_v6"/>
    <n v="9.8000000000000007"/>
    <s v="N"/>
    <s v="ITS"/>
    <s v="fungi"/>
    <s v="OK"/>
    <n v="8.4"/>
    <n v="3"/>
    <n v="17.2"/>
    <s v="rxnG2CiGqmuSUytwqOQzgQ=="/>
    <s v="RuY12me+ipXm0I2ck7Euxg=="/>
    <s v="neat"/>
    <s v=""/>
  </r>
  <r>
    <s v="NEON.D04.GUIL.DP1.20277.001.mga_benthicGroupAbundances.2016-11.expanded.20231227T011335Z.csv"/>
    <s v="003b2634-6cc8-46b1-91d7-a2117039d607"/>
    <s v="GUIL.AOS.reach"/>
    <s v="D04"/>
    <x v="4"/>
    <x v="68"/>
    <d v="2018-07-30T00:00:00"/>
    <s v="biofilm"/>
    <s v="GUIL.20161107.AMC.EPILITHON.6"/>
    <s v="Battelle Applied Genomics"/>
    <s v="GUIL.20161107.AMC.EPILITHON.6-DNA1"/>
    <s v=""/>
    <s v="BMI_Tube1021"/>
    <s v="CF90WLN3"/>
    <s v="BMI_qPCR_SOP_v6"/>
    <n v="2.8"/>
    <s v="N"/>
    <s v="16S"/>
    <s v="bacteria and archaea"/>
    <s v="OK"/>
    <n v="56579.1"/>
    <n v="7222.1"/>
    <n v="21.3"/>
    <s v="EpO2CC/Vy5JdvrXMs+zWXQ=="/>
    <s v="RuY12me+ipXm0I2ck7Euxg=="/>
    <s v="1:10 dilution; included in calculations"/>
    <s v=""/>
  </r>
  <r>
    <s v="NEON.D04.GUIL.DP1.20277.001.mga_benthicGroupAbundances.2016-11.expanded.20231227T011335Z.csv"/>
    <s v="a2781b4c-6cc8-4409-b123-db2a4b70d574"/>
    <s v="GUIL.AOS.reach"/>
    <s v="D04"/>
    <x v="4"/>
    <x v="68"/>
    <d v="2018-07-30T00:00:00"/>
    <s v="biofilm"/>
    <s v="GUIL.20161107.AMC.EPILITHON.7"/>
    <s v="Battelle Applied Genomics"/>
    <s v="GUIL.20161107.AMC.EPILITHON.7-DNA1"/>
    <s v=""/>
    <s v="BMI_Tube1022"/>
    <s v="CF90WLN2"/>
    <s v="BMI_qPCR_SOP_v6"/>
    <n v="1.5"/>
    <s v="N"/>
    <s v="16S"/>
    <s v="bacteria and archaea"/>
    <s v="OK"/>
    <n v="1437.5"/>
    <n v="543.70000000000005"/>
    <n v="28"/>
    <s v="EpO2CC/Vy5If8fJunYivVA=="/>
    <s v="RuY12me+ipXm0I2ck7Euxg=="/>
    <s v="1:10 dilution; included in calculations"/>
    <s v="&lt;LLOQ"/>
  </r>
  <r>
    <s v="NEON.D04.GUIL.DP1.20277.001.mga_benthicGroupAbundances.2017-02.expanded.20231227T040404Z.csv"/>
    <s v="617fbc58-5316-4a64-a82e-e4c7096f0e14"/>
    <s v="GUIL.AOS.reach"/>
    <s v="D04"/>
    <x v="4"/>
    <x v="69"/>
    <d v="2018-07-30T00:00:00"/>
    <s v="biofilm"/>
    <s v="GUIL.20170201.AMC.EPILITHON.8"/>
    <s v="Battelle Applied Genomics"/>
    <s v="GUIL.20170201.AMC.EPILITHON.8-DNA1"/>
    <s v=""/>
    <s v="BMI_Tube1047"/>
    <s v="CF90WLN2"/>
    <s v="BMI_qPCR_SOP_v6"/>
    <n v="7.8"/>
    <s v="N"/>
    <s v="16S"/>
    <s v="bacteria and archaea"/>
    <s v="OK"/>
    <n v="33999"/>
    <n v="924.6"/>
    <n v="19.600000000000001"/>
    <s v="EpO2CC/Vy5If8fJunYivVA=="/>
    <s v="RuY12me+ipXm0I2ck7Euxg=="/>
    <s v="1:10 dilution; included in calculations"/>
    <s v=""/>
  </r>
  <r>
    <s v="NEON.D04.GUIL.DP1.20277.001.mga_benthicGroupAbundances.2017-02.expanded.20231227T040404Z.csv"/>
    <s v="12aa5be9-0041-48c4-a8ce-292e22c58cdb"/>
    <s v="GUIL.AOS.reach"/>
    <s v="D04"/>
    <x v="4"/>
    <x v="69"/>
    <d v="2018-07-30T00:00:00"/>
    <s v="biofilm"/>
    <s v="GUIL.20170201.AMC.EPILITHON.7"/>
    <s v="Battelle Applied Genomics"/>
    <s v="GUIL.20170201.AMC.EPILITHON.7-DNA1"/>
    <s v=""/>
    <s v="BMI_Tube1037"/>
    <s v="CF90WLN2"/>
    <s v="BMI_qPCR_SOP_v6"/>
    <n v="4.2"/>
    <s v="N"/>
    <s v="16S"/>
    <s v="bacteria and archaea"/>
    <s v="OK"/>
    <n v="100805.8"/>
    <n v="14027.1"/>
    <n v="18.8"/>
    <s v="EpO2CC/Vy5If8fJunYivVA=="/>
    <s v="RuY12me+ipXm0I2ck7Euxg=="/>
    <s v="1:10 dilution; included in calculations"/>
    <s v=""/>
  </r>
  <r>
    <s v="NEON.D04.GUIL.DP1.20277.001.mga_benthicGroupAbundances.2017-02.expanded.20231227T040404Z.csv"/>
    <s v="38d7607a-6c2e-48a2-ac4f-1c356e780a1b"/>
    <s v="GUIL.AOS.reach"/>
    <s v="D04"/>
    <x v="4"/>
    <x v="69"/>
    <d v="2018-08-01T00:00:00"/>
    <s v="biofilm"/>
    <s v="GUIL.20170201.AMC.EPILITHON.2"/>
    <s v="Battelle Applied Genomics"/>
    <s v="GUIL.20170201.AMC.EPILITHON.2-DNA1"/>
    <s v=""/>
    <s v="BMI_Tube1023"/>
    <s v="CF90WLNZ"/>
    <s v="BMI_qPCR_SOP_v6"/>
    <n v="3.7"/>
    <s v="N"/>
    <s v="ITS"/>
    <s v="fungi"/>
    <s v="OK"/>
    <n v="2.2000000000000002"/>
    <n v="0.1"/>
    <n v="20.3"/>
    <s v="EpO2CC/Vy5JdvrXMs+zWXQ=="/>
    <s v="RuY12me+ipXm0I2ck7Euxg=="/>
    <s v="neat"/>
    <s v=""/>
  </r>
  <r>
    <s v="NEON.D04.GUIL.DP1.20277.001.mga_benthicGroupAbundances.2017-02.expanded.20231227T040404Z.csv"/>
    <s v="78b4983c-eb0c-410a-8188-d5594e971cd8"/>
    <s v="GUIL.AOS.reach"/>
    <s v="D04"/>
    <x v="4"/>
    <x v="69"/>
    <d v="2018-08-01T00:00:00"/>
    <s v="biofilm"/>
    <s v="GUIL.20170201.AMC.EPILITHON.7"/>
    <s v="Battelle Applied Genomics"/>
    <s v="GUIL.20170201.AMC.EPILITHON.7-DNA1"/>
    <s v=""/>
    <s v="BMI_Tube1037"/>
    <s v="CF90WLNZ"/>
    <s v="BMI_qPCR_SOP_v6"/>
    <n v="4.2"/>
    <s v="N"/>
    <s v="ITS"/>
    <s v="fungi"/>
    <s v="OK"/>
    <n v="11.7"/>
    <n v="1.1000000000000001"/>
    <n v="17.399999999999999"/>
    <s v="EpO2CC/Vy5JdvrXMs+zWXQ=="/>
    <s v="RuY12me+ipXm0I2ck7Euxg=="/>
    <s v="neat"/>
    <s v=""/>
  </r>
  <r>
    <s v="NEON.D04.GUIL.DP1.20277.001.mga_benthicGroupAbundances.2017-02.expanded.20231227T040404Z.csv"/>
    <s v="55ea27de-2f01-49e1-9fe4-715dcca6d99e"/>
    <s v="GUIL.AOS.reach"/>
    <s v="D04"/>
    <x v="4"/>
    <x v="69"/>
    <d v="2018-07-30T00:00:00"/>
    <s v="biofilm"/>
    <s v="GUIL.20170201.AMC.EPILITHON.6"/>
    <s v="Battelle Applied Genomics"/>
    <s v="GUIL.20170201.AMC.EPILITHON.6-DNA1"/>
    <s v=""/>
    <s v="BMI_Tube1032"/>
    <s v="CF90WLN2"/>
    <s v="BMI_qPCR_SOP_v6"/>
    <n v="1.4"/>
    <s v="N"/>
    <s v="16S"/>
    <s v="bacteria and archaea"/>
    <s v="OK"/>
    <n v="273270.90000000002"/>
    <n v="34156.9"/>
    <n v="18.899999999999999"/>
    <s v="EpO2CC/Vy5If8fJunYivVA=="/>
    <s v="RuY12me+ipXm0I2ck7Euxg=="/>
    <s v="1:10 dilution; included in calculations"/>
    <s v=""/>
  </r>
  <r>
    <s v="NEON.D04.GUIL.DP1.20277.001.mga_benthicGroupAbundances.2017-02.expanded.20231227T040404Z.csv"/>
    <s v="7f75abed-c591-46e5-9a00-c22e3692a8d3"/>
    <s v="GUIL.AOS.reach"/>
    <s v="D04"/>
    <x v="4"/>
    <x v="69"/>
    <d v="2018-08-01T00:00:00"/>
    <s v="biofilm"/>
    <s v="GUIL.20170201.AMC.EPILITHON.3"/>
    <s v="Battelle Applied Genomics"/>
    <s v="GUIL.20170201.AMC.EPILITHON.3-DNA1"/>
    <s v=""/>
    <s v="BMI_Tube1031"/>
    <s v="CF90WLNZ"/>
    <s v="BMI_qPCR_SOP_v6"/>
    <n v="3"/>
    <s v="N"/>
    <s v="ITS"/>
    <s v="fungi"/>
    <s v="OK"/>
    <n v="6.7"/>
    <n v="1.3"/>
    <n v="18.8"/>
    <s v="EpO2CC/Vy5JdvrXMs+zWXQ=="/>
    <s v="RuY12me+ipXm0I2ck7Euxg=="/>
    <s v="neat"/>
    <s v=""/>
  </r>
  <r>
    <s v="NEON.D04.GUIL.DP1.20277.001.mga_benthicGroupAbundances.2017-02.expanded.20231227T040404Z.csv"/>
    <s v="e7a77751-8290-4da4-9922-58427296d68c"/>
    <s v="GUIL.AOS.reach"/>
    <s v="D04"/>
    <x v="4"/>
    <x v="69"/>
    <d v="2018-07-30T00:00:00"/>
    <s v="biofilm"/>
    <s v="GUIL.20170201.AMC.EPILITHON.1"/>
    <s v="Battelle Applied Genomics"/>
    <s v="GUIL.20170201.AMC.EPILITHON.1-DNA1"/>
    <s v=""/>
    <s v="BMI_Tube1039"/>
    <s v="CF90WLN2"/>
    <s v="BMI_qPCR_SOP_v6"/>
    <n v="0.1"/>
    <s v="N"/>
    <s v="16S"/>
    <s v="bacteria and archaea"/>
    <s v="OK"/>
    <n v="2556592.2000000002"/>
    <n v="714466"/>
    <n v="19.600000000000001"/>
    <s v="EpO2CC/Vy5If8fJunYivVA=="/>
    <s v="RuY12me+ipXm0I2ck7Euxg=="/>
    <s v="1:10 dilution; included in calculations"/>
    <s v=""/>
  </r>
  <r>
    <s v="NEON.D04.GUIL.DP1.20277.001.mga_benthicGroupAbundances.2017-02.expanded.20231227T040404Z.csv"/>
    <s v="52aa4d9b-8bba-44da-8124-da1073231c3f"/>
    <s v="GUIL.AOS.reach"/>
    <s v="D04"/>
    <x v="4"/>
    <x v="69"/>
    <d v="2018-08-01T00:00:00"/>
    <s v="biofilm"/>
    <s v="GUIL.20170201.AMC.EPILITHON.4"/>
    <s v="Battelle Applied Genomics"/>
    <s v="GUIL.20170201.AMC.EPILITHON.4-DNA1"/>
    <s v=""/>
    <s v="BMI_Tube1040"/>
    <s v="CF90WLNZ"/>
    <s v="BMI_qPCR_SOP_v6"/>
    <n v="3.1"/>
    <s v="N"/>
    <s v="ITS"/>
    <s v="fungi"/>
    <s v="OK"/>
    <n v="24.7"/>
    <n v="2.2999999999999998"/>
    <n v="16.7"/>
    <s v="EpO2CC/Vy5JdvrXMs+zWXQ=="/>
    <s v="RuY12me+ipXm0I2ck7Euxg=="/>
    <s v="neat"/>
    <s v=""/>
  </r>
  <r>
    <s v="NEON.D04.GUIL.DP1.20277.001.mga_benthicGroupAbundances.2017-02.expanded.20231227T040404Z.csv"/>
    <s v="17409404-2d38-4204-bd37-82b4ed64dcdd"/>
    <s v="GUIL.AOS.reach"/>
    <s v="D04"/>
    <x v="4"/>
    <x v="69"/>
    <d v="2018-07-30T00:00:00"/>
    <s v="biofilm"/>
    <s v="GUIL.20170201.AMC.EPILITHON.2"/>
    <s v="Battelle Applied Genomics"/>
    <s v="GUIL.20170201.AMC.EPILITHON.2-DNA1"/>
    <s v=""/>
    <s v="BMI_Tube1023"/>
    <s v="CF90WLN2"/>
    <s v="BMI_qPCR_SOP_v6"/>
    <n v="3.7"/>
    <s v="N"/>
    <s v="16S"/>
    <s v="bacteria and archaea"/>
    <s v="OK"/>
    <n v="8770.4"/>
    <n v="3397.6"/>
    <n v="23.3"/>
    <s v="EpO2CC/Vy5If8fJunYivVA=="/>
    <s v="RuY12me+ipXm0I2ck7Euxg=="/>
    <s v="1:10 dilution; included in calculations"/>
    <s v=""/>
  </r>
  <r>
    <s v="NEON.D04.GUIL.DP1.20277.001.mga_benthicGroupAbundances.2017-02.expanded.20231227T040404Z.csv"/>
    <s v="39615cfe-5f96-4601-bf31-0c916c76906a"/>
    <s v="GUIL.AOS.reach"/>
    <s v="D04"/>
    <x v="4"/>
    <x v="69"/>
    <d v="2018-08-01T00:00:00"/>
    <s v="biofilm"/>
    <s v="GUIL.20170201.AMC.EPILITHON.1"/>
    <s v="Battelle Applied Genomics"/>
    <s v="GUIL.20170201.AMC.EPILITHON.1-DNA1"/>
    <s v=""/>
    <s v="BMI_Tube1039"/>
    <s v="CF90WLNZ"/>
    <s v="BMI_qPCR_SOP_v6"/>
    <n v="0.1"/>
    <s v="N"/>
    <s v="ITS"/>
    <s v="fungi"/>
    <s v="OK"/>
    <n v="420.6"/>
    <n v="16.3"/>
    <n v="17.5"/>
    <s v="EpO2CC/Vy5JdvrXMs+zWXQ=="/>
    <s v="RuY12me+ipXm0I2ck7Euxg=="/>
    <s v="neat"/>
    <s v=""/>
  </r>
  <r>
    <s v="NEON.D04.GUIL.DP1.20277.001.mga_benthicGroupAbundances.2017-02.expanded.20231227T040404Z.csv"/>
    <s v="21074bc9-140d-45e2-90e6-950a467fda53"/>
    <s v="GUIL.AOS.reach"/>
    <s v="D04"/>
    <x v="4"/>
    <x v="69"/>
    <d v="2018-08-01T00:00:00"/>
    <s v="biofilm"/>
    <s v="GUIL.20170201.AMC.EPILITHON.5"/>
    <s v="Battelle Applied Genomics"/>
    <s v="GUIL.20170201.AMC.EPILITHON.5-DNA1"/>
    <s v=""/>
    <s v="BMI_Tube1024"/>
    <s v="CF90WLNZ"/>
    <s v="BMI_qPCR_SOP_v6"/>
    <n v="3.2"/>
    <s v="N"/>
    <s v="ITS"/>
    <s v="fungi"/>
    <s v="OK"/>
    <n v="0"/>
    <n v="0"/>
    <n v="30"/>
    <s v="EpO2CC/Vy5JdvrXMs+zWXQ=="/>
    <s v="RuY12me+ipXm0I2ck7Euxg=="/>
    <s v="neat"/>
    <s v="&lt;LLOQ"/>
  </r>
  <r>
    <s v="NEON.D04.GUIL.DP1.20277.001.mga_benthicGroupAbundances.2017-02.expanded.20231227T040404Z.csv"/>
    <s v="c33575d8-6727-4c25-972f-0634f2412951"/>
    <s v="GUIL.AOS.reach"/>
    <s v="D04"/>
    <x v="4"/>
    <x v="69"/>
    <d v="2018-08-01T00:00:00"/>
    <s v="biofilm"/>
    <s v="GUIL.20170201.AMC.EPILITHON.8"/>
    <s v="Battelle Applied Genomics"/>
    <s v="GUIL.20170201.AMC.EPILITHON.8-DNA1"/>
    <s v=""/>
    <s v="BMI_Tube1047"/>
    <s v="CF90WLNZ"/>
    <s v="BMI_qPCR_SOP_v6"/>
    <n v="7.8"/>
    <s v="N"/>
    <s v="ITS"/>
    <s v="fungi"/>
    <s v="OK"/>
    <n v="17"/>
    <n v="2.7"/>
    <n v="15.8"/>
    <s v="EpO2CC/Vy5JdvrXMs+zWXQ=="/>
    <s v="RuY12me+ipXm0I2ck7Euxg=="/>
    <s v="neat"/>
    <s v=""/>
  </r>
  <r>
    <s v="NEON.D04.GUIL.DP1.20277.001.mga_benthicGroupAbundances.2017-02.expanded.20231227T040404Z.csv"/>
    <s v="4bc6a00d-3ac6-4e4c-a1fd-a9ba7592fe4b"/>
    <s v="GUIL.AOS.reach"/>
    <s v="D04"/>
    <x v="4"/>
    <x v="69"/>
    <d v="2018-07-30T00:00:00"/>
    <s v="biofilm"/>
    <s v="GUIL.20170201.AMC.EPILITHON.5"/>
    <s v="Battelle Applied Genomics"/>
    <s v="GUIL.20170201.AMC.EPILITHON.5-DNA1"/>
    <s v=""/>
    <s v="BMI_Tube1024"/>
    <s v="CF90WLN2"/>
    <s v="BMI_qPCR_SOP_v6"/>
    <n v="3.2"/>
    <s v="N"/>
    <s v="16S"/>
    <s v="bacteria and archaea"/>
    <s v="OK"/>
    <n v="256.39999999999998"/>
    <n v="326.5"/>
    <n v="30.7"/>
    <s v="EpO2CC/Vy5If8fJunYivVA=="/>
    <s v="RuY12me+ipXm0I2ck7Euxg=="/>
    <s v="1:10 dilution; included in calculations"/>
    <s v="&lt;LLOQ"/>
  </r>
  <r>
    <s v="NEON.D04.GUIL.DP1.20277.001.mga_benthicGroupAbundances.2017-02.expanded.20231227T040404Z.csv"/>
    <s v="da26c5c8-3e7f-4740-9ef6-5e7b79fe2413"/>
    <s v="GUIL.AOS.reach"/>
    <s v="D04"/>
    <x v="4"/>
    <x v="69"/>
    <d v="2018-08-01T00:00:00"/>
    <s v="biofilm"/>
    <s v="GUIL.20170201.AMC.EPILITHON.6"/>
    <s v="Battelle Applied Genomics"/>
    <s v="GUIL.20170201.AMC.EPILITHON.6-DNA1"/>
    <s v=""/>
    <s v="BMI_Tube1032"/>
    <s v="CF90WLNZ"/>
    <s v="BMI_qPCR_SOP_v6"/>
    <n v="1.4"/>
    <s v="N"/>
    <s v="ITS"/>
    <s v="fungi"/>
    <s v="OK"/>
    <n v="31.7"/>
    <n v="3.8"/>
    <n v="17.5"/>
    <s v="EpO2CC/Vy5JdvrXMs+zWXQ=="/>
    <s v="RuY12me+ipXm0I2ck7Euxg=="/>
    <s v="neat"/>
    <s v=""/>
  </r>
  <r>
    <s v="NEON.D04.GUIL.DP1.20277.001.mga_benthicGroupAbundances.2017-02.expanded.20231227T040404Z.csv"/>
    <s v="4f5c1e71-4160-478c-bd27-ade8dca771bd"/>
    <s v="GUIL.AOS.reach"/>
    <s v="D04"/>
    <x v="4"/>
    <x v="69"/>
    <d v="2018-07-30T00:00:00"/>
    <s v="biofilm"/>
    <s v="GUIL.20170201.AMC.EPILITHON.4"/>
    <s v="Battelle Applied Genomics"/>
    <s v="GUIL.20170201.AMC.EPILITHON.4-DNA1"/>
    <s v=""/>
    <s v="BMI_Tube1040"/>
    <s v="CF90WLN2"/>
    <s v="BMI_qPCR_SOP_v6"/>
    <n v="3.1"/>
    <s v="N"/>
    <s v="16S"/>
    <s v="bacteria and archaea"/>
    <s v="OK"/>
    <n v="57585.8"/>
    <n v="3995.7"/>
    <n v="20.3"/>
    <s v="EpO2CC/Vy5If8fJunYivVA=="/>
    <s v="RuY12me+ipXm0I2ck7Euxg=="/>
    <s v="1:10 dilution; included in calculations"/>
    <s v=""/>
  </r>
  <r>
    <s v="NEON.D04.GUIL.DP1.20277.001.mga_benthicGroupAbundances.2017-02.expanded.20231227T040404Z.csv"/>
    <s v="797dfe0e-2e6a-4e6b-9afa-fbc62f204f10"/>
    <s v="GUIL.AOS.reach"/>
    <s v="D04"/>
    <x v="4"/>
    <x v="69"/>
    <d v="2018-07-30T00:00:00"/>
    <s v="biofilm"/>
    <s v="GUIL.20170201.AMC.EPILITHON.3"/>
    <s v="Battelle Applied Genomics"/>
    <s v="GUIL.20170201.AMC.EPILITHON.3-DNA1"/>
    <s v=""/>
    <s v="BMI_Tube1031"/>
    <s v="CF90WLN2"/>
    <s v="BMI_qPCR_SOP_v6"/>
    <n v="3"/>
    <s v="N"/>
    <s v="16S"/>
    <s v="bacteria and archaea"/>
    <s v="OK"/>
    <n v="35157.1"/>
    <n v="6211.3"/>
    <n v="21.2"/>
    <s v="EpO2CC/Vy5If8fJunYivVA=="/>
    <s v="RuY12me+ipXm0I2ck7Euxg=="/>
    <s v="1:10 dilution; included in calculations"/>
    <s v=""/>
  </r>
  <r>
    <s v="NEON.D04.GUIL.DP1.20277.001.mga_benthicGroupAbundances.2017-06.expanded.20231227T040526Z.csv"/>
    <s v="620d2bf6-9ea0-49d5-bc4d-663a133cdd3c"/>
    <s v="GUIL.AOS.reach"/>
    <s v="D04"/>
    <x v="4"/>
    <x v="70"/>
    <d v="2018-08-01T00:00:00"/>
    <s v="biofilm"/>
    <s v="GUIL.20170620.AMC.EPILITHON.1"/>
    <s v="Battelle Applied Genomics"/>
    <s v="GUIL.20170620.AMC.EPILITHON.1-DNA1"/>
    <s v=""/>
    <s v="BMI_Tube1027"/>
    <s v="CF90WLNZ"/>
    <s v="BMI_qPCR_SOP_v6"/>
    <n v="8.6"/>
    <s v="N"/>
    <s v="ITS"/>
    <s v="fungi"/>
    <s v="OK"/>
    <n v="3.2"/>
    <n v="0.1"/>
    <n v="18.3"/>
    <s v="EpO2CC/Vy5JdvrXMs+zWXQ=="/>
    <s v="RuY12me+ipXm0I2ck7Euxg=="/>
    <s v="neat"/>
    <s v=""/>
  </r>
  <r>
    <s v="NEON.D04.GUIL.DP1.20277.001.mga_benthicGroupAbundances.2017-06.expanded.20231227T040526Z.csv"/>
    <s v="f3ce630a-6ef5-45cb-bb49-2dc9c097462c"/>
    <s v="GUIL.AOS.reach"/>
    <s v="D04"/>
    <x v="4"/>
    <x v="70"/>
    <d v="2018-08-01T00:00:00"/>
    <s v="biofilm"/>
    <s v="GUIL.20170620.AMC.EPILITHON.7"/>
    <s v="Battelle Applied Genomics"/>
    <s v="GUIL.20170620.AMC.EPILITHON.7-DNA1"/>
    <s v=""/>
    <s v="BMI_Tube1046"/>
    <s v="CF90WLNZ"/>
    <s v="BMI_qPCR_SOP_v6"/>
    <n v="6.4"/>
    <s v="N"/>
    <s v="ITS"/>
    <s v="fungi"/>
    <s v="OK"/>
    <n v="14"/>
    <n v="1.8"/>
    <n v="16.399999999999999"/>
    <s v="EpO2CC/Vy5JdvrXMs+zWXQ=="/>
    <s v="RuY12me+ipXm0I2ck7Euxg=="/>
    <s v="neat"/>
    <s v=""/>
  </r>
  <r>
    <s v="NEON.D04.GUIL.DP1.20277.001.mga_benthicGroupAbundances.2017-06.expanded.20231227T040526Z.csv"/>
    <s v="d49650b7-dd85-4380-bf14-93cf32e18c24"/>
    <s v="GUIL.AOS.reach"/>
    <s v="D04"/>
    <x v="4"/>
    <x v="70"/>
    <d v="2018-07-30T00:00:00"/>
    <s v="biofilm"/>
    <s v="GUIL.20170620.AMC.EPILITHON.5"/>
    <s v="Battelle Applied Genomics"/>
    <s v="GUIL.20170620.AMC.EPILITHON.5-DNA1"/>
    <s v=""/>
    <s v="BMI_Tube1028"/>
    <s v="CF90WLN2"/>
    <s v="BMI_qPCR_SOP_v6"/>
    <n v="4.9000000000000004"/>
    <s v="N"/>
    <s v="16S"/>
    <s v="bacteria and archaea"/>
    <s v="OK"/>
    <n v="20097.8"/>
    <n v="5096"/>
    <n v="21.3"/>
    <s v="EpO2CC/Vy5If8fJunYivVA=="/>
    <s v="RuY12me+ipXm0I2ck7Euxg=="/>
    <s v="1:10 dilution; included in calculations"/>
    <s v=""/>
  </r>
  <r>
    <s v="NEON.D04.GUIL.DP1.20277.001.mga_benthicGroupAbundances.2017-06.expanded.20231227T040526Z.csv"/>
    <s v="42b598b0-12df-4d0f-b195-c28ec5d89231"/>
    <s v="GUIL.AOS.reach"/>
    <s v="D04"/>
    <x v="4"/>
    <x v="70"/>
    <d v="2018-08-01T00:00:00"/>
    <s v="biofilm"/>
    <s v="GUIL.20170620.AMC.EPILITHON.5"/>
    <s v="Battelle Applied Genomics"/>
    <s v="GUIL.20170620.AMC.EPILITHON.5-DNA1"/>
    <s v=""/>
    <s v="BMI_Tube1028"/>
    <s v="CF90WLNZ"/>
    <s v="BMI_qPCR_SOP_v6"/>
    <n v="4.9000000000000004"/>
    <s v="N"/>
    <s v="ITS"/>
    <s v="fungi"/>
    <s v="OK"/>
    <n v="8.8000000000000007"/>
    <n v="3.8"/>
    <n v="17.7"/>
    <s v="EpO2CC/Vy5JdvrXMs+zWXQ=="/>
    <s v="RuY12me+ipXm0I2ck7Euxg=="/>
    <s v="neat"/>
    <s v=""/>
  </r>
  <r>
    <s v="NEON.D04.GUIL.DP1.20277.001.mga_benthicGroupAbundances.2017-06.expanded.20231227T040526Z.csv"/>
    <s v="78a9893c-b9df-4655-bff6-fbe1bfa4ce10"/>
    <s v="GUIL.AOS.reach"/>
    <s v="D04"/>
    <x v="4"/>
    <x v="70"/>
    <d v="2018-07-30T00:00:00"/>
    <s v="biofilm"/>
    <s v="GUIL.20170620.AMC.EPILITHON.8"/>
    <s v="Battelle Applied Genomics"/>
    <s v="GUIL.20170620.AMC.EPILITHON.8-DNA1"/>
    <s v=""/>
    <s v="BMI_Tube1029"/>
    <s v="CF90WLN2"/>
    <s v="BMI_qPCR_SOP_v6"/>
    <n v="7.6"/>
    <s v="N"/>
    <s v="16S"/>
    <s v="bacteria and archaea"/>
    <s v="OK"/>
    <n v="26532.7"/>
    <n v="12502.4"/>
    <n v="20.2"/>
    <s v="EpO2CC/Vy5If8fJunYivVA=="/>
    <s v="RuY12me+ipXm0I2ck7Euxg=="/>
    <s v="1:10 dilution; included in calculations"/>
    <s v=""/>
  </r>
  <r>
    <s v="NEON.D04.GUIL.DP1.20277.001.mga_benthicGroupAbundances.2017-06.expanded.20231227T040526Z.csv"/>
    <s v="bd756926-5235-41ef-a8ce-d823e1cee7c1"/>
    <s v="GUIL.AOS.reach"/>
    <s v="D04"/>
    <x v="4"/>
    <x v="70"/>
    <d v="2018-08-01T00:00:00"/>
    <s v="biofilm"/>
    <s v="GUIL.20170620.AMC.EPILITHON.8"/>
    <s v="Battelle Applied Genomics"/>
    <s v="GUIL.20170620.AMC.EPILITHON.8-DNA1"/>
    <s v=""/>
    <s v="BMI_Tube1029"/>
    <s v="CF90WLNZ"/>
    <s v="BMI_qPCR_SOP_v6"/>
    <n v="7.6"/>
    <s v="N"/>
    <s v="ITS"/>
    <s v="fungi"/>
    <s v="OK"/>
    <n v="5.5"/>
    <n v="0.1"/>
    <n v="17.600000000000001"/>
    <s v="EpO2CC/Vy5JdvrXMs+zWXQ=="/>
    <s v="RuY12me+ipXm0I2ck7Euxg=="/>
    <s v="neat"/>
    <s v=""/>
  </r>
  <r>
    <s v="NEON.D04.GUIL.DP1.20277.001.mga_benthicGroupAbundances.2017-06.expanded.20231227T040526Z.csv"/>
    <s v="c169b431-a495-4b42-b975-187e7d4c2120"/>
    <s v="GUIL.AOS.reach"/>
    <s v="D04"/>
    <x v="4"/>
    <x v="70"/>
    <d v="2018-08-01T00:00:00"/>
    <s v="biofilm"/>
    <s v="GUIL.20170620.AMC.EPILITHON.3"/>
    <s v="Battelle Applied Genomics"/>
    <s v="GUIL.20170620.AMC.EPILITHON.3-DNA1"/>
    <s v=""/>
    <s v="BMI_Tube1035"/>
    <s v="CF90WLNZ"/>
    <s v="BMI_qPCR_SOP_v6"/>
    <n v="5.4"/>
    <s v="N"/>
    <s v="ITS"/>
    <s v="fungi"/>
    <s v="OK"/>
    <n v="19.100000000000001"/>
    <n v="5.3"/>
    <n v="16.3"/>
    <s v="EpO2CC/Vy5JdvrXMs+zWXQ=="/>
    <s v="RuY12me+ipXm0I2ck7Euxg=="/>
    <s v="neat"/>
    <s v=""/>
  </r>
  <r>
    <s v="NEON.D04.GUIL.DP1.20277.001.mga_benthicGroupAbundances.2017-06.expanded.20231227T040526Z.csv"/>
    <s v="c804f09f-bd1d-4bb0-a308-b8b9fd8ccd13"/>
    <s v="GUIL.AOS.reach"/>
    <s v="D04"/>
    <x v="4"/>
    <x v="70"/>
    <d v="2018-07-30T00:00:00"/>
    <s v="biofilm"/>
    <s v="GUIL.20170620.AMC.EPILITHON.6"/>
    <s v="Battelle Applied Genomics"/>
    <s v="GUIL.20170620.AMC.EPILITHON.6-DNA1"/>
    <s v=""/>
    <s v="BMI_Tube1036"/>
    <s v="CF90WLN2"/>
    <s v="BMI_qPCR_SOP_v6"/>
    <n v="7"/>
    <s v="N"/>
    <s v="16S"/>
    <s v="bacteria and archaea"/>
    <s v="OK"/>
    <n v="42046.5"/>
    <n v="10526.7"/>
    <n v="19.399999999999999"/>
    <s v="EpO2CC/Vy5If8fJunYivVA=="/>
    <s v="RuY12me+ipXm0I2ck7Euxg=="/>
    <s v="1:10 dilution; included in calculations"/>
    <s v=""/>
  </r>
  <r>
    <s v="NEON.D04.GUIL.DP1.20277.001.mga_benthicGroupAbundances.2017-06.expanded.20231227T040526Z.csv"/>
    <s v="821b9097-51cb-4c47-b5b3-670f390361df"/>
    <s v="GUIL.AOS.reach"/>
    <s v="D04"/>
    <x v="4"/>
    <x v="70"/>
    <d v="2018-08-01T00:00:00"/>
    <s v="biofilm"/>
    <s v="GUIL.20170620.AMC.EPILITHON.4"/>
    <s v="Battelle Applied Genomics"/>
    <s v="GUIL.20170620.AMC.EPILITHON.4-DNA1"/>
    <s v=""/>
    <s v="BMI_Tube1044"/>
    <s v="CF90WLNZ"/>
    <s v="BMI_qPCR_SOP_v6"/>
    <n v="6.7"/>
    <s v="N"/>
    <s v="ITS"/>
    <s v="fungi"/>
    <s v="OK"/>
    <n v="9.6"/>
    <n v="0.7"/>
    <n v="17"/>
    <s v="EpO2CC/Vy5JdvrXMs+zWXQ=="/>
    <s v="RuY12me+ipXm0I2ck7Euxg=="/>
    <s v="neat"/>
    <s v=""/>
  </r>
  <r>
    <s v="NEON.D04.GUIL.DP1.20277.001.mga_benthicGroupAbundances.2017-06.expanded.20231227T040526Z.csv"/>
    <s v="8694ac59-5732-439d-8bc2-bf807cc0f2cd"/>
    <s v="GUIL.AOS.reach"/>
    <s v="D04"/>
    <x v="4"/>
    <x v="70"/>
    <d v="2018-07-30T00:00:00"/>
    <s v="biofilm"/>
    <s v="GUIL.20170620.AMC.EPILITHON.1"/>
    <s v="Battelle Applied Genomics"/>
    <s v="GUIL.20170620.AMC.EPILITHON.1-DNA1"/>
    <s v=""/>
    <s v="BMI_Tube1027"/>
    <s v="CF90WLN2"/>
    <s v="BMI_qPCR_SOP_v6"/>
    <n v="8.6"/>
    <s v="N"/>
    <s v="16S"/>
    <s v="bacteria and archaea"/>
    <s v="OK"/>
    <n v="5734.3"/>
    <n v="4048.3"/>
    <n v="22.8"/>
    <s v="EpO2CC/Vy5If8fJunYivVA=="/>
    <s v="RuY12me+ipXm0I2ck7Euxg=="/>
    <s v="1:10 dilution; included in calculations"/>
    <s v=""/>
  </r>
  <r>
    <s v="NEON.D04.GUIL.DP1.20277.001.mga_benthicGroupAbundances.2017-06.expanded.20231227T040526Z.csv"/>
    <s v="7e5c09ba-145e-4fa4-ac26-3bb08fd8d481"/>
    <s v="GUIL.AOS.reach"/>
    <s v="D04"/>
    <x v="4"/>
    <x v="70"/>
    <d v="2018-07-30T00:00:00"/>
    <s v="biofilm"/>
    <s v="GUIL.20170620.AMC.EPILITHON.3"/>
    <s v="Battelle Applied Genomics"/>
    <s v="GUIL.20170620.AMC.EPILITHON.3-DNA1"/>
    <s v=""/>
    <s v="BMI_Tube1035"/>
    <s v="CF90WLN2"/>
    <s v="BMI_qPCR_SOP_v6"/>
    <n v="5.4"/>
    <s v="N"/>
    <s v="16S"/>
    <s v="bacteria and archaea"/>
    <s v="OK"/>
    <n v="22942.2"/>
    <n v="3327.8"/>
    <n v="20.9"/>
    <s v="EpO2CC/Vy5If8fJunYivVA=="/>
    <s v="RuY12me+ipXm0I2ck7Euxg=="/>
    <s v="1:10 dilution; included in calculations"/>
    <s v=""/>
  </r>
  <r>
    <s v="NEON.D04.GUIL.DP1.20277.001.mga_benthicGroupAbundances.2017-06.expanded.20231227T040526Z.csv"/>
    <s v="88959237-1688-4e58-be43-b09612a9e41f"/>
    <s v="GUIL.AOS.reach"/>
    <s v="D04"/>
    <x v="4"/>
    <x v="70"/>
    <d v="2018-08-01T00:00:00"/>
    <s v="biofilm"/>
    <s v="GUIL.20170620.AMC.EPILITHON.6"/>
    <s v="Battelle Applied Genomics"/>
    <s v="GUIL.20170620.AMC.EPILITHON.6-DNA1"/>
    <s v=""/>
    <s v="BMI_Tube1036"/>
    <s v="CF90WLNZ"/>
    <s v="BMI_qPCR_SOP_v6"/>
    <n v="7"/>
    <s v="N"/>
    <s v="ITS"/>
    <s v="fungi"/>
    <s v="OK"/>
    <n v="6.5"/>
    <n v="0.1"/>
    <n v="17.5"/>
    <s v="EpO2CC/Vy5JdvrXMs+zWXQ=="/>
    <s v="RuY12me+ipXm0I2ck7Euxg=="/>
    <s v="neat"/>
    <s v=""/>
  </r>
  <r>
    <s v="NEON.D04.GUIL.DP1.20277.001.mga_benthicGroupAbundances.2017-06.expanded.20231227T040526Z.csv"/>
    <s v="501c5463-46b2-4e1e-b3e1-9c5f7c2b4d49"/>
    <s v="GUIL.AOS.reach"/>
    <s v="D04"/>
    <x v="4"/>
    <x v="70"/>
    <d v="2018-07-30T00:00:00"/>
    <s v="biofilm"/>
    <s v="GUIL.20170620.AMC.EPILITHON.4"/>
    <s v="Battelle Applied Genomics"/>
    <s v="GUIL.20170620.AMC.EPILITHON.4-DNA1"/>
    <s v=""/>
    <s v="BMI_Tube1044"/>
    <s v="CF90WLN2"/>
    <s v="BMI_qPCR_SOP_v6"/>
    <n v="6.7"/>
    <s v="N"/>
    <s v="16S"/>
    <s v="bacteria and archaea"/>
    <s v="OK"/>
    <n v="30763.200000000001"/>
    <n v="3721.4"/>
    <n v="20"/>
    <s v="EpO2CC/Vy5If8fJunYivVA=="/>
    <s v="RuY12me+ipXm0I2ck7Euxg=="/>
    <s v="1:10 dilution; included in calculations"/>
    <s v=""/>
  </r>
  <r>
    <s v="NEON.D04.GUIL.DP1.20277.001.mga_benthicGroupAbundances.2017-06.expanded.20231227T040526Z.csv"/>
    <s v="ef237267-c942-4d4c-894f-71d1f1c366f9"/>
    <s v="GUIL.AOS.reach"/>
    <s v="D04"/>
    <x v="4"/>
    <x v="70"/>
    <d v="2018-07-30T00:00:00"/>
    <s v="biofilm"/>
    <s v="GUIL.20170620.AMC.EPILITHON.7"/>
    <s v="Battelle Applied Genomics"/>
    <s v="GUIL.20170620.AMC.EPILITHON.7-DNA1"/>
    <s v=""/>
    <s v="BMI_Tube1046"/>
    <s v="CF90WLN2"/>
    <s v="BMI_qPCR_SOP_v6"/>
    <n v="6.4"/>
    <s v="N"/>
    <s v="16S"/>
    <s v="bacteria and archaea"/>
    <s v="OK"/>
    <n v="23002.9"/>
    <n v="3589.8"/>
    <n v="20.6"/>
    <s v="EpO2CC/Vy5If8fJunYivVA=="/>
    <s v="RuY12me+ipXm0I2ck7Euxg=="/>
    <s v="1:10 dilution; included in calculations"/>
    <s v=""/>
  </r>
  <r>
    <s v="NEON.D04.GUIL.DP1.20277.001.mga_benthicGroupAbundances.2017-11.expanded.20231227T081915Z.csv"/>
    <s v="9dfca559-2699-4eb7-a844-28ce7fece4b5"/>
    <s v="GUIL.AOS.reach"/>
    <s v="D04"/>
    <x v="4"/>
    <x v="71"/>
    <d v="2018-11-20T00:00:00"/>
    <s v="biofilm"/>
    <s v="GUIL.20171121.AMC.EPILITHON.6"/>
    <s v="Battelle Applied Genomics"/>
    <s v="GUIL.20171121.AMC.EPILITHON.6-DNA1"/>
    <s v="LV3003767297"/>
    <s v="BMI_AquaticPlate1WellG8"/>
    <s v="CFH06B63"/>
    <s v="BMI_qPCR_SOP_v6"/>
    <n v="3.3"/>
    <s v="N"/>
    <s v="ITS"/>
    <s v="fungi"/>
    <s v="OK"/>
    <n v="90.3"/>
    <n v="10.199999999999999"/>
    <n v="22.3"/>
    <s v="EpO2CC/Vy5JdvrXMs+zWXQ=="/>
    <s v="hZbYwvE98vC74xef62GeRA=="/>
    <s v="1:10 dilution, included in calculations"/>
    <s v=""/>
  </r>
  <r>
    <s v="NEON.D04.GUIL.DP1.20277.001.mga_benthicGroupAbundances.2017-11.expanded.20231227T081915Z.csv"/>
    <s v="05e4890d-65c7-4d7f-95be-01755a7f403a"/>
    <s v="GUIL.AOS.reach"/>
    <s v="D04"/>
    <x v="4"/>
    <x v="71"/>
    <d v="2018-11-20T00:00:00"/>
    <s v="biofilm"/>
    <s v="GUIL.20171121.AMC.EPILITHON.5"/>
    <s v="Battelle Applied Genomics"/>
    <s v="GUIL.20171121.AMC.EPILITHON.5-DNA1"/>
    <s v="LV3003767282"/>
    <s v="BMI_AquaticPlate1WellF8"/>
    <s v="CFH06B63"/>
    <s v="BMI_qPCR_SOP_v6"/>
    <n v="2.9"/>
    <s v="N"/>
    <s v="ITS"/>
    <s v="fungi"/>
    <s v="OK"/>
    <n v="84.2"/>
    <n v="12.4"/>
    <n v="22.7"/>
    <s v="EpO2CC/Vy5JdvrXMs+zWXQ=="/>
    <s v="hZbYwvE98vC74xef62GeRA=="/>
    <s v="1:10 dilution, included in calculations"/>
    <s v=""/>
  </r>
  <r>
    <s v="NEON.D04.GUIL.DP1.20277.001.mga_benthicGroupAbundances.2017-11.expanded.20231227T081915Z.csv"/>
    <s v="8e32060e-7c18-4629-bead-16db9ed5038a"/>
    <s v="GUIL.AOS.reach"/>
    <s v="D04"/>
    <x v="4"/>
    <x v="71"/>
    <d v="2018-11-20T00:00:00"/>
    <s v="biofilm"/>
    <s v="GUIL.20171121.AMC.EPILITHON.2"/>
    <s v="Battelle Applied Genomics"/>
    <s v="GUIL.20171121.AMC.EPILITHON.2-DNA1"/>
    <s v="LV3003767239"/>
    <s v="BMI_AquaticPlate1WellC8"/>
    <s v="CFH06B63"/>
    <s v="BMI_qPCR_SOP_v6"/>
    <n v="0.7"/>
    <s v="N"/>
    <s v="ITS"/>
    <s v="fungi"/>
    <s v="OK"/>
    <n v="88"/>
    <n v="1.4"/>
    <n v="24.9"/>
    <s v="EpO2CC/Vy5JdvrXMs+zWXQ=="/>
    <s v="hZbYwvE98vC74xef62GeRA=="/>
    <s v="1:10 dilution, included in calculations"/>
    <s v=""/>
  </r>
  <r>
    <s v="NEON.D04.GUIL.DP1.20277.001.mga_benthicGroupAbundances.2017-11.expanded.20231227T081915Z.csv"/>
    <s v="c6c30bcd-b7e4-46f4-a42f-69b98eb4665f"/>
    <s v="GUIL.AOS.reach"/>
    <s v="D04"/>
    <x v="4"/>
    <x v="71"/>
    <d v="2018-11-20T00:00:00"/>
    <s v="biofilm"/>
    <s v="GUIL.20171121.AMC.EPILITHON.4"/>
    <s v="Battelle Applied Genomics"/>
    <s v="GUIL.20171121.AMC.EPILITHON.4-DNA1"/>
    <s v="LV3003767267"/>
    <s v="BMI_AquaticPlate1WellE8"/>
    <s v="CFH06B63"/>
    <s v="BMI_qPCR_SOP_v6"/>
    <n v="1.3"/>
    <s v="N"/>
    <s v="ITS"/>
    <s v="fungi"/>
    <s v="OK"/>
    <n v="74.5"/>
    <n v="11.3"/>
    <n v="24.3"/>
    <s v="EpO2CC/Vy5JdvrXMs+zWXQ=="/>
    <s v="hZbYwvE98vC74xef62GeRA=="/>
    <s v="1:10 dilution, included in calculations"/>
    <s v=""/>
  </r>
  <r>
    <s v="NEON.D04.GUIL.DP1.20277.001.mga_benthicGroupAbundances.2017-11.expanded.20231227T081915Z.csv"/>
    <s v="c5ead8d7-c3cc-4034-bda0-be84408c47de"/>
    <s v="GUIL.AOS.reach"/>
    <s v="D04"/>
    <x v="4"/>
    <x v="71"/>
    <d v="2018-11-12T00:00:00"/>
    <s v="biofilm"/>
    <s v="GUIL.20171121.AMC.EPILITHON.4"/>
    <s v="Battelle Applied Genomics"/>
    <s v="GUIL.20171121.AMC.EPILITHON.4-DNA1"/>
    <s v="LV3003767267"/>
    <s v="BMI_AquaticPlate1WellE8"/>
    <s v="CFH05VGK"/>
    <s v="BMI_qPCR_SOP_v6"/>
    <n v="1.3"/>
    <s v="N"/>
    <s v="16S"/>
    <s v="bacteria and archaea"/>
    <s v="OK"/>
    <n v="32025.3"/>
    <n v="5723.5"/>
    <n v="26.6"/>
    <s v="EpO2CC/Vy5JdvrXMs+zWXQ=="/>
    <s v="RuY12me+ipXm0I2ck7Euxg=="/>
    <s v="1:10 dilution, included in calculations"/>
    <s v=""/>
  </r>
  <r>
    <s v="NEON.D04.GUIL.DP1.20277.001.mga_benthicGroupAbundances.2017-11.expanded.20231227T081915Z.csv"/>
    <s v="673857bf-fe2c-4833-a4ad-df8d15013748"/>
    <s v="GUIL.AOS.reach"/>
    <s v="D04"/>
    <x v="4"/>
    <x v="71"/>
    <d v="2018-11-20T00:00:00"/>
    <s v="biofilm"/>
    <s v="GUIL.20171121.AMC.EPILITHON.3"/>
    <s v="Battelle Applied Genomics"/>
    <s v="GUIL.20171121.AMC.EPILITHON.3-DNA1"/>
    <s v="LV3003767254"/>
    <s v="BMI_AquaticPlate1WellD8"/>
    <s v="CFH06B63"/>
    <s v="BMI_qPCR_SOP_v6"/>
    <n v="0"/>
    <s v="N"/>
    <s v="ITS"/>
    <s v="fungi"/>
    <s v="OK"/>
    <n v="96.8"/>
    <n v="11.1"/>
    <n v="29.5"/>
    <s v="EpO2CC/Vy5JdvrXMs+zWXQ=="/>
    <s v="hZbYwvE98vC74xef62GeRA=="/>
    <s v="1:10 dilution, included in calculations"/>
    <s v="&lt;LLOQ"/>
  </r>
  <r>
    <s v="NEON.D04.GUIL.DP1.20277.001.mga_benthicGroupAbundances.2017-11.expanded.20231227T081915Z.csv"/>
    <s v="72e31498-2dad-4044-a1cd-5d81e8bf7642"/>
    <s v="GUIL.AOS.reach"/>
    <s v="D04"/>
    <x v="4"/>
    <x v="71"/>
    <d v="2018-11-12T00:00:00"/>
    <s v="biofilm"/>
    <s v="GUIL.20171121.AMC.EPILITHON.8"/>
    <s v="Battelle Applied Genomics"/>
    <s v="GUIL.20171121.AMC.EPILITHON.8-DNA1"/>
    <s v="LV3003767212"/>
    <s v="BMI_AquaticPlate1WellA9"/>
    <s v="CFH05VGK"/>
    <s v="BMI_qPCR_SOP_v6"/>
    <n v="0.7"/>
    <s v="N"/>
    <s v="16S"/>
    <s v="bacteria and archaea"/>
    <s v="OK"/>
    <n v="26867.9"/>
    <n v="1123.0999999999999"/>
    <n v="27.9"/>
    <s v="EpO2CC/Vy5JdvrXMs+zWXQ=="/>
    <s v="RuY12me+ipXm0I2ck7Euxg=="/>
    <s v="1:10 dilution, included in calculations"/>
    <s v=""/>
  </r>
  <r>
    <s v="NEON.D04.GUIL.DP1.20277.001.mga_benthicGroupAbundances.2017-11.expanded.20231227T081915Z.csv"/>
    <s v="d4255120-a902-49de-ac9a-7a331dd56461"/>
    <s v="GUIL.AOS.reach"/>
    <s v="D04"/>
    <x v="4"/>
    <x v="71"/>
    <d v="2018-11-12T00:00:00"/>
    <s v="biofilm"/>
    <s v="GUIL.20171121.AMC.EPILITHON.1"/>
    <s v="Battelle Applied Genomics"/>
    <s v="GUIL.20171121.AMC.EPILITHON.1-DNA1"/>
    <s v="LV3003767226"/>
    <s v="BMI_AquaticPlate1WellB8"/>
    <s v="CFH05VGK"/>
    <s v="BMI_qPCR_SOP_v6"/>
    <n v="0.7"/>
    <s v="N"/>
    <s v="16S"/>
    <s v="bacteria and archaea"/>
    <s v="OK"/>
    <n v="62802.2"/>
    <n v="9264.7000000000007"/>
    <n v="26.4"/>
    <s v="EpO2CC/Vy5JdvrXMs+zWXQ=="/>
    <s v="RuY12me+ipXm0I2ck7Euxg=="/>
    <s v="1:10 dilution, included in calculations"/>
    <s v=""/>
  </r>
  <r>
    <s v="NEON.D04.GUIL.DP1.20277.001.mga_benthicGroupAbundances.2017-11.expanded.20231227T081915Z.csv"/>
    <s v="21b2625a-6316-4250-b70b-19d154f4e20b"/>
    <s v="GUIL.AOS.reach"/>
    <s v="D04"/>
    <x v="4"/>
    <x v="71"/>
    <d v="2018-11-12T00:00:00"/>
    <s v="biofilm"/>
    <s v="GUIL.20171121.AMC.EPILITHON.7"/>
    <s v="Battelle Applied Genomics"/>
    <s v="GUIL.20171121.AMC.EPILITHON.7-DNA1"/>
    <s v="LV3003767312"/>
    <s v="BMI_AquaticPlate1WellH8"/>
    <s v="CFH05VGK"/>
    <s v="BMI_qPCR_SOP_v6"/>
    <n v="1.5"/>
    <s v="N"/>
    <s v="16S"/>
    <s v="bacteria and archaea"/>
    <s v="OK"/>
    <n v="43998.400000000001"/>
    <n v="2131.1999999999998"/>
    <n v="25.7"/>
    <s v="EpO2CC/Vy5JdvrXMs+zWXQ=="/>
    <s v="RuY12me+ipXm0I2ck7Euxg=="/>
    <s v="1:10 dilution, included in calculations"/>
    <s v=""/>
  </r>
  <r>
    <s v="NEON.D04.GUIL.DP1.20277.001.mga_benthicGroupAbundances.2017-11.expanded.20231227T081915Z.csv"/>
    <s v="d11c047a-28ed-4871-92e4-365a99e02c6f"/>
    <s v="GUIL.AOS.reach"/>
    <s v="D04"/>
    <x v="4"/>
    <x v="71"/>
    <d v="2018-11-12T00:00:00"/>
    <s v="biofilm"/>
    <s v="GUIL.20171121.AMC.EPILITHON.3"/>
    <s v="Battelle Applied Genomics"/>
    <s v="GUIL.20171121.AMC.EPILITHON.3-DNA1"/>
    <s v="LV3003767254"/>
    <s v="BMI_AquaticPlate1WellD8"/>
    <s v="CFH05VGK"/>
    <s v="BMI_qPCR_SOP_v6"/>
    <n v="0"/>
    <s v="N"/>
    <s v="16S"/>
    <s v="bacteria and archaea"/>
    <s v="OK"/>
    <n v="116128.7"/>
    <n v="15299.3"/>
    <n v="30.2"/>
    <s v="EpO2CC/Vy5JdvrXMs+zWXQ=="/>
    <s v="RuY12me+ipXm0I2ck7Euxg=="/>
    <s v="1:10 dilution, included in calculations"/>
    <s v="&lt;LLOQ"/>
  </r>
  <r>
    <s v="NEON.D04.GUIL.DP1.20277.001.mga_benthicGroupAbundances.2017-11.expanded.20231227T081915Z.csv"/>
    <s v="def2a977-c973-4858-bbb1-3d0191a01688"/>
    <s v="GUIL.AOS.reach"/>
    <s v="D04"/>
    <x v="4"/>
    <x v="71"/>
    <d v="2018-11-12T00:00:00"/>
    <s v="biofilm"/>
    <s v="GUIL.20171121.AMC.EPILITHON.5"/>
    <s v="Battelle Applied Genomics"/>
    <s v="GUIL.20171121.AMC.EPILITHON.5-DNA1"/>
    <s v="LV3003767282"/>
    <s v="BMI_AquaticPlate1WellF8"/>
    <s v="CFH05VGK"/>
    <s v="BMI_qPCR_SOP_v6"/>
    <n v="2.9"/>
    <s v="N"/>
    <s v="16S"/>
    <s v="bacteria and archaea"/>
    <s v="OK"/>
    <n v="58988.5"/>
    <n v="8032.2"/>
    <n v="24.1"/>
    <s v="EpO2CC/Vy5JdvrXMs+zWXQ=="/>
    <s v="RuY12me+ipXm0I2ck7Euxg=="/>
    <s v="1:10 dilution, included in calculations"/>
    <s v=""/>
  </r>
  <r>
    <s v="NEON.D04.GUIL.DP1.20277.001.mga_benthicGroupAbundances.2017-11.expanded.20231227T081915Z.csv"/>
    <s v="5f20651a-7537-4560-bb0b-8b14d2280a6a"/>
    <s v="GUIL.AOS.reach"/>
    <s v="D04"/>
    <x v="4"/>
    <x v="71"/>
    <d v="2018-11-20T00:00:00"/>
    <s v="biofilm"/>
    <s v="GUIL.20171121.AMC.EPILITHON.8"/>
    <s v="Battelle Applied Genomics"/>
    <s v="GUIL.20171121.AMC.EPILITHON.8-DNA1"/>
    <s v="LV3003767212"/>
    <s v="BMI_AquaticPlate1WellA9"/>
    <s v="CFH06B63"/>
    <s v="BMI_qPCR_SOP_v6"/>
    <n v="0.7"/>
    <s v="N"/>
    <s v="ITS"/>
    <s v="fungi"/>
    <s v="OK"/>
    <n v="65.7"/>
    <n v="3.4"/>
    <n v="25.5"/>
    <s v="EpO2CC/Vy5JdvrXMs+zWXQ=="/>
    <s v="hZbYwvE98vC74xef62GeRA=="/>
    <s v="1:10 dilution, included in calculations"/>
    <s v=""/>
  </r>
  <r>
    <s v="NEON.D04.GUIL.DP1.20277.001.mga_benthicGroupAbundances.2017-11.expanded.20231227T081915Z.csv"/>
    <s v="5e426dd8-db2b-4d21-8050-0ad188c53f72"/>
    <s v="GUIL.AOS.reach"/>
    <s v="D04"/>
    <x v="4"/>
    <x v="71"/>
    <d v="2018-11-12T00:00:00"/>
    <s v="biofilm"/>
    <s v="GUIL.20171121.AMC.EPILITHON.6"/>
    <s v="Battelle Applied Genomics"/>
    <s v="GUIL.20171121.AMC.EPILITHON.6-DNA1"/>
    <s v="LV3003767297"/>
    <s v="BMI_AquaticPlate1WellG8"/>
    <s v="CFH05VGK"/>
    <s v="BMI_qPCR_SOP_v6"/>
    <n v="3.3"/>
    <s v="N"/>
    <s v="16S"/>
    <s v="bacteria and archaea"/>
    <s v="OK"/>
    <n v="37825.599999999999"/>
    <n v="5395.8"/>
    <n v="24.6"/>
    <s v="EpO2CC/Vy5JdvrXMs+zWXQ=="/>
    <s v="RuY12me+ipXm0I2ck7Euxg=="/>
    <s v="1:10 dilution, included in calculations"/>
    <s v=""/>
  </r>
  <r>
    <s v="NEON.D04.GUIL.DP1.20277.001.mga_benthicGroupAbundances.2017-11.expanded.20231227T081915Z.csv"/>
    <s v="f86baa0c-171e-4954-9260-92a721541717"/>
    <s v="GUIL.AOS.reach"/>
    <s v="D04"/>
    <x v="4"/>
    <x v="71"/>
    <d v="2018-11-12T00:00:00"/>
    <s v="biofilm"/>
    <s v="GUIL.20171121.AMC.EPILITHON.2"/>
    <s v="Battelle Applied Genomics"/>
    <s v="GUIL.20171121.AMC.EPILITHON.2-DNA1"/>
    <s v="LV3003767239"/>
    <s v="BMI_AquaticPlate1WellC8"/>
    <s v="CFH05VGK"/>
    <s v="BMI_qPCR_SOP_v6"/>
    <n v="0.7"/>
    <s v="N"/>
    <s v="16S"/>
    <s v="bacteria and archaea"/>
    <s v="OK"/>
    <n v="64915.199999999997"/>
    <n v="14360.1"/>
    <n v="26.4"/>
    <s v="EpO2CC/Vy5JdvrXMs+zWXQ=="/>
    <s v="RuY12me+ipXm0I2ck7Euxg=="/>
    <s v="1:10 dilution, included in calculations"/>
    <s v=""/>
  </r>
  <r>
    <s v="NEON.D04.GUIL.DP1.20277.001.mga_benthicGroupAbundances.2017-11.expanded.20231227T081915Z.csv"/>
    <s v="42cd3664-46fc-45f5-baac-eb3bfc9684d6"/>
    <s v="GUIL.AOS.reach"/>
    <s v="D04"/>
    <x v="4"/>
    <x v="71"/>
    <d v="2018-11-20T00:00:00"/>
    <s v="biofilm"/>
    <s v="GUIL.20171121.AMC.EPILITHON.1"/>
    <s v="Battelle Applied Genomics"/>
    <s v="GUIL.20171121.AMC.EPILITHON.1-DNA1"/>
    <s v="LV3003767226"/>
    <s v="BMI_AquaticPlate1WellB8"/>
    <s v="CFH06B63"/>
    <s v="BMI_qPCR_SOP_v6"/>
    <n v="0.7"/>
    <s v="N"/>
    <s v="ITS"/>
    <s v="fungi"/>
    <s v="OK"/>
    <n v="122.8"/>
    <n v="6"/>
    <n v="24.4"/>
    <s v="EpO2CC/Vy5JdvrXMs+zWXQ=="/>
    <s v="hZbYwvE98vC74xef62GeRA=="/>
    <s v="1:10 dilution, included in calculations"/>
    <s v=""/>
  </r>
  <r>
    <s v="NEON.D04.GUIL.DP1.20277.001.mga_benthicGroupAbundances.2017-11.expanded.20231227T081915Z.csv"/>
    <s v="9229f941-272d-45b3-b56f-5dd476665eba"/>
    <s v="GUIL.AOS.reach"/>
    <s v="D04"/>
    <x v="4"/>
    <x v="71"/>
    <d v="2018-11-20T00:00:00"/>
    <s v="biofilm"/>
    <s v="GUIL.20171121.AMC.EPILITHON.7"/>
    <s v="Battelle Applied Genomics"/>
    <s v="GUIL.20171121.AMC.EPILITHON.7-DNA1"/>
    <s v="LV3003767312"/>
    <s v="BMI_AquaticPlate1WellH8"/>
    <s v="CFH06B63"/>
    <s v="BMI_qPCR_SOP_v6"/>
    <n v="1.5"/>
    <s v="N"/>
    <s v="ITS"/>
    <s v="fungi"/>
    <s v="OK"/>
    <n v="62"/>
    <n v="4.3"/>
    <n v="24.3"/>
    <s v="EpO2CC/Vy5JdvrXMs+zWXQ=="/>
    <s v="hZbYwvE98vC74xef62GeRA=="/>
    <s v="1:10 dilution, included in calculations"/>
    <s v=""/>
  </r>
  <r>
    <s v="NEON.D04.GUIL.DP1.20277.001.mga_benthicGroupAbundances.2018-02.expanded.20231228T192838Z.csv"/>
    <s v="b79062ea-b174-4231-8f3d-65747279644f"/>
    <s v="GUIL.AOS.reach"/>
    <s v="D04"/>
    <x v="4"/>
    <x v="72"/>
    <d v="2018-11-12T00:00:00"/>
    <s v="biofilm"/>
    <s v="GUIL.20180201.AMC.EPILITHON.5"/>
    <s v="Battelle Applied Genomics"/>
    <s v="GUIL.20180201.AMC.EPILITHON.5-DNA1"/>
    <s v="LV3003767283"/>
    <s v="BMI_AquaticPlate1WellF9"/>
    <s v="CFH05VGK"/>
    <s v="BMI_qPCR_SOP_v6"/>
    <n v="0.5"/>
    <s v="N"/>
    <s v="16S"/>
    <s v="bacteria and archaea"/>
    <s v="OK"/>
    <n v="37084.699999999997"/>
    <n v="5472.3"/>
    <n v="27.9"/>
    <s v="EpO2CC/Vy5JdvrXMs+zWXQ=="/>
    <s v="RuY12me+ipXm0I2ck7Euxg=="/>
    <s v="1:10 dilution, included in calculations"/>
    <s v=""/>
  </r>
  <r>
    <s v="NEON.D04.GUIL.DP1.20277.001.mga_benthicGroupAbundances.2018-02.expanded.20231228T192838Z.csv"/>
    <s v="cb5b2af6-b771-4f12-9df5-94d4bf239b50"/>
    <s v="GUIL.AOS.reach"/>
    <s v="D04"/>
    <x v="4"/>
    <x v="72"/>
    <d v="2018-11-12T00:00:00"/>
    <s v="biofilm"/>
    <s v="GUIL.20180201.AMC.EPILITHON.3"/>
    <s v="Battelle Applied Genomics"/>
    <s v="GUIL.20180201.AMC.EPILITHON.3-DNA1"/>
    <s v="LV3003767255"/>
    <s v="BMI_AquaticPlate1WellD9"/>
    <s v="CFH05VGK"/>
    <s v="BMI_qPCR_SOP_v6"/>
    <n v="1.8"/>
    <s v="N"/>
    <s v="16S"/>
    <s v="bacteria and archaea"/>
    <s v="OK"/>
    <n v="27960"/>
    <n v="1812.4"/>
    <n v="26.2"/>
    <s v="EpO2CC/Vy5JdvrXMs+zWXQ=="/>
    <s v="RuY12me+ipXm0I2ck7Euxg=="/>
    <s v="1:10 dilution, included in calculations"/>
    <s v=""/>
  </r>
  <r>
    <s v="NEON.D04.GUIL.DP1.20277.001.mga_benthicGroupAbundances.2018-02.expanded.20231228T192838Z.csv"/>
    <s v="9149ce02-3bc0-4956-9dd3-83d149742a5f"/>
    <s v="GUIL.AOS.reach"/>
    <s v="D04"/>
    <x v="4"/>
    <x v="72"/>
    <d v="2018-11-20T00:00:00"/>
    <s v="biofilm"/>
    <s v="GUIL.20180201.AMC.EPILITHON.6"/>
    <s v="Battelle Applied Genomics"/>
    <s v="GUIL.20180201.AMC.EPILITHON.6-DNA1"/>
    <s v="LV3003767298"/>
    <s v="BMI_AquaticPlate1WellG9"/>
    <s v="CFH06B63"/>
    <s v="BMI_qPCR_SOP_v6"/>
    <n v="1.6"/>
    <s v="N"/>
    <s v="ITS"/>
    <s v="fungi"/>
    <s v="OK"/>
    <n v="72.099999999999994"/>
    <n v="10.199999999999999"/>
    <n v="24"/>
    <s v="EpO2CC/Vy5JdvrXMs+zWXQ=="/>
    <s v="hZbYwvE98vC74xef62GeRA=="/>
    <s v="1:10 dilution, included in calculations"/>
    <s v=""/>
  </r>
  <r>
    <s v="NEON.D04.GUIL.DP1.20277.001.mga_benthicGroupAbundances.2018-02.expanded.20231228T192838Z.csv"/>
    <s v="da8a5132-5180-46c4-b831-509889722a3a"/>
    <s v="GUIL.AOS.reach"/>
    <s v="D04"/>
    <x v="4"/>
    <x v="72"/>
    <d v="2018-11-20T00:00:00"/>
    <s v="biofilm"/>
    <s v="GUIL.20180201.AMC.EPILITHON.2"/>
    <s v="Battelle Applied Genomics"/>
    <s v="GUIL.20180201.AMC.EPILITHON.2-DNA1"/>
    <s v="LV3003767241"/>
    <s v="BMI_AquaticPlate1WellC9"/>
    <s v="CFH06B63"/>
    <s v="BMI_qPCR_SOP_v6"/>
    <n v="3.1"/>
    <s v="N"/>
    <s v="ITS"/>
    <s v="fungi"/>
    <s v="OK"/>
    <n v="58"/>
    <n v="1.4"/>
    <n v="23.2"/>
    <s v="EpO2CC/Vy5JdvrXMs+zWXQ=="/>
    <s v="hZbYwvE98vC74xef62GeRA=="/>
    <s v="1:10 dilution, included in calculations"/>
    <s v=""/>
  </r>
  <r>
    <s v="NEON.D04.GUIL.DP1.20277.001.mga_benthicGroupAbundances.2018-02.expanded.20231228T192838Z.csv"/>
    <s v="20a5779a-05a0-4aa0-b745-3e57bb43e0d6"/>
    <s v="GUIL.AOS.reach"/>
    <s v="D04"/>
    <x v="4"/>
    <x v="72"/>
    <d v="2018-11-20T00:00:00"/>
    <s v="biofilm"/>
    <s v="GUIL.20180201.AMC.EPILITHON.5"/>
    <s v="Battelle Applied Genomics"/>
    <s v="GUIL.20180201.AMC.EPILITHON.5-DNA1"/>
    <s v="LV3003767283"/>
    <s v="BMI_AquaticPlate1WellF9"/>
    <s v="CFH06B63"/>
    <s v="BMI_qPCR_SOP_v6"/>
    <n v="0.5"/>
    <s v="N"/>
    <s v="ITS"/>
    <s v="fungi"/>
    <s v="OK"/>
    <n v="52"/>
    <n v="6.1"/>
    <n v="26.4"/>
    <s v="EpO2CC/Vy5JdvrXMs+zWXQ=="/>
    <s v="hZbYwvE98vC74xef62GeRA=="/>
    <s v="1:10 dilution, included in calculations"/>
    <s v=""/>
  </r>
  <r>
    <s v="NEON.D04.GUIL.DP1.20277.001.mga_benthicGroupAbundances.2018-02.expanded.20231228T192838Z.csv"/>
    <s v="3ffe6b31-b58c-44c4-aede-79da28355054"/>
    <s v="GUIL.AOS.reach"/>
    <s v="D04"/>
    <x v="4"/>
    <x v="72"/>
    <d v="2018-11-16T00:00:00"/>
    <s v="biofilm"/>
    <s v="GUIL.20180201.AMC.EPILITHON.8"/>
    <s v="Battelle Applied Genomics"/>
    <s v="GUIL.20180201.AMC.EPILITHON.8-DNA1"/>
    <s v="LV3003767272"/>
    <s v="BMI_AquaticPlate1WellE11"/>
    <s v="CFH06BB5"/>
    <s v="BMI_qPCR_SOP_v6"/>
    <n v="5.2"/>
    <s v="N"/>
    <s v="16S"/>
    <s v="bacteria and archaea"/>
    <s v="OK"/>
    <n v="58368.6"/>
    <n v="8977.2000000000007"/>
    <n v="22.4"/>
    <s v="EpO2CC/Vy5JdvrXMs+zWXQ=="/>
    <s v="RuY12me+ipXm0I2ck7Euxg=="/>
    <s v="1:10 dilution, included in calculations"/>
    <s v=""/>
  </r>
  <r>
    <s v="NEON.D04.GUIL.DP1.20277.001.mga_benthicGroupAbundances.2018-02.expanded.20231228T192838Z.csv"/>
    <s v="50c290b6-2564-44c3-8fba-4a6e15b69f84"/>
    <s v="GUIL.AOS.reach"/>
    <s v="D04"/>
    <x v="4"/>
    <x v="72"/>
    <d v="2018-11-20T00:00:00"/>
    <s v="biofilm"/>
    <s v="GUIL.20180201.AMC.EPILITHON.1"/>
    <s v="Battelle Applied Genomics"/>
    <s v="GUIL.20180201.AMC.EPILITHON.1-DNA1"/>
    <s v="LV3003767227"/>
    <s v="BMI_AquaticPlate1WellB9"/>
    <s v="CFH06B63"/>
    <s v="BMI_qPCR_SOP_v6"/>
    <n v="2.4"/>
    <s v="N"/>
    <s v="ITS"/>
    <s v="fungi"/>
    <s v="OK"/>
    <n v="65"/>
    <n v="1"/>
    <n v="23.4"/>
    <s v="EpO2CC/Vy5JdvrXMs+zWXQ=="/>
    <s v="hZbYwvE98vC74xef62GeRA=="/>
    <s v="1:10 dilution, included in calculations"/>
    <s v=""/>
  </r>
  <r>
    <s v="NEON.D04.GUIL.DP1.20277.001.mga_benthicGroupAbundances.2018-02.expanded.20231228T192838Z.csv"/>
    <s v="f5c6063e-a0b5-4d3a-b19a-be4e89134cbd"/>
    <s v="GUIL.AOS.reach"/>
    <s v="D04"/>
    <x v="4"/>
    <x v="72"/>
    <d v="2018-11-12T00:00:00"/>
    <s v="biofilm"/>
    <s v="GUIL.20180201.AMC.EPILITHON.8"/>
    <s v="Battelle Applied Genomics"/>
    <s v="GUIL.20180201.AMC.EPILITHON.8-DNA1"/>
    <s v="LV3003767272"/>
    <s v="BMI_AquaticPlate1WellE11"/>
    <s v="CFH05VGN"/>
    <s v="BMI_qPCR_SOP_v6"/>
    <n v="5.2"/>
    <s v="N"/>
    <s v="ITS"/>
    <s v="fungi"/>
    <s v="OK"/>
    <n v="148.80000000000001"/>
    <n v="21.4"/>
    <n v="20"/>
    <s v="EpO2CC/Vy5JdvrXMs+zWXQ=="/>
    <s v="RuY12me+ipXm0I2ck7Euxg=="/>
    <s v="1:10 dilution, included in calculations"/>
    <s v=""/>
  </r>
  <r>
    <s v="NEON.D04.GUIL.DP1.20277.001.mga_benthicGroupAbundances.2018-02.expanded.20231228T192838Z.csv"/>
    <s v="77af74b3-2c0b-4755-8afb-60f7d5169a1f"/>
    <s v="GUIL.AOS.reach"/>
    <s v="D04"/>
    <x v="4"/>
    <x v="72"/>
    <d v="2018-11-12T00:00:00"/>
    <s v="biofilm"/>
    <s v="GUIL.20180201.AMC.EPILITHON.7"/>
    <s v="Battelle Applied Genomics"/>
    <s v="GUIL.20180201.AMC.EPILITHON.7-DNA1"/>
    <s v="LV3003767313"/>
    <s v="BMI_AquaticPlate1WellH9"/>
    <s v="CFH05VGK"/>
    <s v="BMI_qPCR_SOP_v6"/>
    <n v="1.3"/>
    <s v="N"/>
    <s v="16S"/>
    <s v="bacteria and archaea"/>
    <s v="OK"/>
    <n v="44592.4"/>
    <n v="4422.2"/>
    <n v="26"/>
    <s v="EpO2CC/Vy5JdvrXMs+zWXQ=="/>
    <s v="RuY12me+ipXm0I2ck7Euxg=="/>
    <s v="1:10 dilution, included in calculations"/>
    <s v=""/>
  </r>
  <r>
    <s v="NEON.D04.GUIL.DP1.20277.001.mga_benthicGroupAbundances.2018-02.expanded.20231228T192838Z.csv"/>
    <s v="3d356ad9-64ef-4abf-8cf4-be1333da8257"/>
    <s v="GUIL.AOS.reach"/>
    <s v="D04"/>
    <x v="4"/>
    <x v="72"/>
    <d v="2018-11-20T00:00:00"/>
    <s v="biofilm"/>
    <s v="GUIL.20180201.AMC.EPILITHON.4"/>
    <s v="Battelle Applied Genomics"/>
    <s v="GUIL.20180201.AMC.EPILITHON.4-DNA1"/>
    <s v="LV3003767270"/>
    <s v="BMI_AquaticPlate1WellE9"/>
    <s v="CFH06B63"/>
    <s v="BMI_qPCR_SOP_v6"/>
    <n v="1.3"/>
    <s v="N"/>
    <s v="ITS"/>
    <s v="fungi"/>
    <s v="OK"/>
    <n v="57.7"/>
    <n v="13.7"/>
    <n v="24.7"/>
    <s v="EpO2CC/Vy5JdvrXMs+zWXQ=="/>
    <s v="hZbYwvE98vC74xef62GeRA=="/>
    <s v="1:10 dilution, included in calculations"/>
    <s v=""/>
  </r>
  <r>
    <s v="NEON.D04.GUIL.DP1.20277.001.mga_benthicGroupAbundances.2018-02.expanded.20231228T192838Z.csv"/>
    <s v="0fcc71c7-d80e-4323-b02a-4de058582a6f"/>
    <s v="GUIL.AOS.reach"/>
    <s v="D04"/>
    <x v="4"/>
    <x v="72"/>
    <d v="2018-11-12T00:00:00"/>
    <s v="biofilm"/>
    <s v="GUIL.20180201.AMC.EPILITHON.6"/>
    <s v="Battelle Applied Genomics"/>
    <s v="GUIL.20180201.AMC.EPILITHON.6-DNA1"/>
    <s v="LV3003767298"/>
    <s v="BMI_AquaticPlate1WellG9"/>
    <s v="CFH05VGK"/>
    <s v="BMI_qPCR_SOP_v6"/>
    <n v="1.6"/>
    <s v="N"/>
    <s v="16S"/>
    <s v="bacteria and archaea"/>
    <s v="OK"/>
    <n v="30957.200000000001"/>
    <n v="4551.8"/>
    <n v="26.3"/>
    <s v="EpO2CC/Vy5JdvrXMs+zWXQ=="/>
    <s v="RuY12me+ipXm0I2ck7Euxg=="/>
    <s v="1:10 dilution, included in calculations"/>
    <s v=""/>
  </r>
  <r>
    <s v="NEON.D04.GUIL.DP1.20277.001.mga_benthicGroupAbundances.2018-02.expanded.20231228T192838Z.csv"/>
    <s v="63ab76f0-9604-43c2-b418-52585b36ab33"/>
    <s v="GUIL.AOS.reach"/>
    <s v="D04"/>
    <x v="4"/>
    <x v="72"/>
    <d v="2018-11-12T00:00:00"/>
    <s v="biofilm"/>
    <s v="GUIL.20180201.AMC.EPILITHON.1"/>
    <s v="Battelle Applied Genomics"/>
    <s v="GUIL.20180201.AMC.EPILITHON.1-DNA1"/>
    <s v="LV3003767227"/>
    <s v="BMI_AquaticPlate1WellB9"/>
    <s v="CFH05VGK"/>
    <s v="BMI_qPCR_SOP_v6"/>
    <n v="2.4"/>
    <s v="N"/>
    <s v="16S"/>
    <s v="bacteria and archaea"/>
    <s v="OK"/>
    <n v="24952.799999999999"/>
    <n v="1766.9"/>
    <n v="25.9"/>
    <s v="EpO2CC/Vy5JdvrXMs+zWXQ=="/>
    <s v="RuY12me+ipXm0I2ck7Euxg=="/>
    <s v="1:10 dilution, included in calculations"/>
    <s v=""/>
  </r>
  <r>
    <s v="NEON.D04.GUIL.DP1.20277.001.mga_benthicGroupAbundances.2018-02.expanded.20231228T192838Z.csv"/>
    <s v="a6ba4dfd-fcf3-46c6-851e-187c6135667a"/>
    <s v="GUIL.AOS.reach"/>
    <s v="D04"/>
    <x v="4"/>
    <x v="72"/>
    <d v="2018-11-12T00:00:00"/>
    <s v="biofilm"/>
    <s v="GUIL.20180201.AMC.EPILITHON.2"/>
    <s v="Battelle Applied Genomics"/>
    <s v="GUIL.20180201.AMC.EPILITHON.2-DNA1"/>
    <s v="LV3003767241"/>
    <s v="BMI_AquaticPlate1WellC9"/>
    <s v="CFH05VGK"/>
    <s v="BMI_qPCR_SOP_v6"/>
    <n v="3.1"/>
    <s v="N"/>
    <s v="16S"/>
    <s v="bacteria and archaea"/>
    <s v="OK"/>
    <n v="52216.800000000003"/>
    <n v="4296.3"/>
    <n v="24.1"/>
    <s v="EpO2CC/Vy5JdvrXMs+zWXQ=="/>
    <s v="RuY12me+ipXm0I2ck7Euxg=="/>
    <s v="1:10 dilution, included in calculations"/>
    <s v=""/>
  </r>
  <r>
    <s v="NEON.D04.GUIL.DP1.20277.001.mga_benthicGroupAbundances.2018-02.expanded.20231228T192838Z.csv"/>
    <s v="b6c94148-0af9-42bf-8346-47c9f0c0ef02"/>
    <s v="GUIL.AOS.reach"/>
    <s v="D04"/>
    <x v="4"/>
    <x v="72"/>
    <d v="2018-11-12T00:00:00"/>
    <s v="biofilm"/>
    <s v="GUIL.20180201.AMC.EPILITHON.4"/>
    <s v="Battelle Applied Genomics"/>
    <s v="GUIL.20180201.AMC.EPILITHON.4-DNA1"/>
    <s v="LV3003767270"/>
    <s v="BMI_AquaticPlate1WellE9"/>
    <s v="CFH05VGK"/>
    <s v="BMI_qPCR_SOP_v6"/>
    <n v="1.3"/>
    <s v="N"/>
    <s v="16S"/>
    <s v="bacteria and archaea"/>
    <s v="OK"/>
    <n v="32016.799999999999"/>
    <n v="430.9"/>
    <n v="26.5"/>
    <s v="EpO2CC/Vy5JdvrXMs+zWXQ=="/>
    <s v="RuY12me+ipXm0I2ck7Euxg=="/>
    <s v="1:10 dilution, included in calculations"/>
    <s v=""/>
  </r>
  <r>
    <s v="NEON.D04.GUIL.DP1.20277.001.mga_benthicGroupAbundances.2018-02.expanded.20231228T192838Z.csv"/>
    <s v="6bc70e68-3c4f-41fc-aa9e-08936c8689e1"/>
    <s v="GUIL.AOS.reach"/>
    <s v="D04"/>
    <x v="4"/>
    <x v="72"/>
    <d v="2018-11-20T00:00:00"/>
    <s v="biofilm"/>
    <s v="GUIL.20180201.AMC.EPILITHON.7"/>
    <s v="Battelle Applied Genomics"/>
    <s v="GUIL.20180201.AMC.EPILITHON.7-DNA1"/>
    <s v="LV3003767313"/>
    <s v="BMI_AquaticPlate1WellH9"/>
    <s v="CFH06B63"/>
    <s v="BMI_qPCR_SOP_v6"/>
    <n v="1.3"/>
    <s v="N"/>
    <s v="ITS"/>
    <s v="fungi"/>
    <s v="OK"/>
    <n v="52.5"/>
    <n v="7.9"/>
    <n v="24.9"/>
    <s v="EpO2CC/Vy5JdvrXMs+zWXQ=="/>
    <s v="hZbYwvE98vC74xef62GeRA=="/>
    <s v="1:10 dilution, included in calculations"/>
    <s v=""/>
  </r>
  <r>
    <s v="NEON.D04.GUIL.DP1.20277.001.mga_benthicGroupAbundances.2018-02.expanded.20231228T192838Z.csv"/>
    <s v="9b121607-a13c-40b4-be5e-af6b797e5370"/>
    <s v="GUIL.AOS.reach"/>
    <s v="D04"/>
    <x v="4"/>
    <x v="72"/>
    <d v="2018-11-20T00:00:00"/>
    <s v="biofilm"/>
    <s v="GUIL.20180201.AMC.EPILITHON.3"/>
    <s v="Battelle Applied Genomics"/>
    <s v="GUIL.20180201.AMC.EPILITHON.3-DNA1"/>
    <s v="LV3003767255"/>
    <s v="BMI_AquaticPlate1WellD9"/>
    <s v="CFH06B63"/>
    <s v="BMI_qPCR_SOP_v6"/>
    <n v="1.8"/>
    <s v="N"/>
    <s v="ITS"/>
    <s v="fungi"/>
    <s v="OK"/>
    <n v="81.900000000000006"/>
    <n v="4.3"/>
    <n v="23.5"/>
    <s v="EpO2CC/Vy5JdvrXMs+zWXQ=="/>
    <s v="hZbYwvE98vC74xef62GeRA=="/>
    <s v="1:10 dilution, included in calculations"/>
    <s v=""/>
  </r>
  <r>
    <s v="NEON.D04.GUIL.DP1.20277.001.mga_benthicGroupAbundances.2018-07.expanded.20231228T175226Z.csv"/>
    <s v="7a6902a5-9792-4d32-90fa-205207ac2ca1"/>
    <s v="GUIL.AOS.reach"/>
    <s v="D04"/>
    <x v="4"/>
    <x v="73"/>
    <d v="2018-11-27T00:00:00"/>
    <s v="biofilm"/>
    <s v="GUIL.20180705.AMC.EPILITHON.4"/>
    <s v="Battelle Applied Genomics"/>
    <s v="GUIL.20180705.AMC.EPILITHON.4-DNA1"/>
    <s v="LV7005089444"/>
    <s v="BMI_AquaticPlate3WellD5"/>
    <s v="CFH06B3T"/>
    <s v="BMI_qPCR_SOP_v6"/>
    <n v="2.9"/>
    <s v="N"/>
    <s v="ITS"/>
    <s v="fungi"/>
    <s v="OK"/>
    <n v="80.900000000000006"/>
    <n v="1.2"/>
    <n v="21.9"/>
    <s v="EpO2CC/Vy5JdvrXMs+zWXQ=="/>
    <s v="RuY12me+ipXm0I2ck7Euxg=="/>
    <s v="1:10 dilution; included in calculations"/>
    <s v=""/>
  </r>
  <r>
    <s v="NEON.D04.GUIL.DP1.20277.001.mga_benthicGroupAbundances.2018-07.expanded.20231228T175226Z.csv"/>
    <s v="5fc9596f-9c48-4df2-8097-7056236a883e"/>
    <s v="GUIL.AOS.reach"/>
    <s v="D04"/>
    <x v="4"/>
    <x v="73"/>
    <d v="2018-11-27T00:00:00"/>
    <s v="biofilm"/>
    <s v="GUIL.20180705.AMC.EPILITHON.3"/>
    <s v="Battelle Applied Genomics"/>
    <s v="GUIL.20180705.AMC.EPILITHON.3-DNA1"/>
    <s v="LV7005089456"/>
    <s v="BMI_AquaticPlate3WellE5"/>
    <s v="CFH06B3T"/>
    <s v="BMI_qPCR_SOP_v6"/>
    <n v="9.3000000000000007"/>
    <s v="N"/>
    <s v="ITS"/>
    <s v="fungi"/>
    <s v="OK"/>
    <n v="56.7"/>
    <n v="2.2000000000000002"/>
    <n v="20.5"/>
    <s v="EpO2CC/Vy5JdvrXMs+zWXQ=="/>
    <s v="RuY12me+ipXm0I2ck7Euxg=="/>
    <s v="1:10 dilution; included in calculations"/>
    <s v=""/>
  </r>
  <r>
    <s v="NEON.D04.GUIL.DP1.20277.001.mga_benthicGroupAbundances.2018-07.expanded.20231228T175226Z.csv"/>
    <s v="ef0f2087-73b2-4b0a-bcb7-0c1650641db9"/>
    <s v="GUIL.AOS.reach"/>
    <s v="D04"/>
    <x v="4"/>
    <x v="73"/>
    <d v="2018-11-27T00:00:00"/>
    <s v="biofilm"/>
    <s v="GUIL.20180705.AMC.EPILITHON.6"/>
    <s v="Battelle Applied Genomics"/>
    <s v="GUIL.20180705.AMC.EPILITHON.6-DNA1"/>
    <s v="LV7005089420"/>
    <s v="BMI_AquaticPlate3WellB5"/>
    <s v="CFH06B3R"/>
    <s v="BMI_qPCR_SOP_v6"/>
    <n v="3.9"/>
    <s v="N"/>
    <s v="16S"/>
    <s v="bacteria and archaea"/>
    <s v="OK"/>
    <n v="19246.8"/>
    <n v="1122.9000000000001"/>
    <n v="25.7"/>
    <s v="EpO2CC/Vy5JdvrXMs+zWXQ=="/>
    <s v="RuY12me+ipXm0I2ck7Euxg=="/>
    <s v="1:10 dilution; included in calculations"/>
    <s v=""/>
  </r>
  <r>
    <s v="NEON.D04.GUIL.DP1.20277.001.mga_benthicGroupAbundances.2018-07.expanded.20231228T175226Z.csv"/>
    <s v="2cc90b10-e2cb-47a9-8c63-f4520b6ef88d"/>
    <s v="GUIL.AOS.reach"/>
    <s v="D04"/>
    <x v="4"/>
    <x v="73"/>
    <d v="2018-11-27T00:00:00"/>
    <s v="biofilm"/>
    <s v="GUIL.20180705.AMC.EPILITHON.7"/>
    <s v="Battelle Applied Genomics"/>
    <s v="GUIL.20180705.AMC.EPILITHON.7-DNA1"/>
    <s v="LV7005089843"/>
    <s v="BMI_AquaticPlate3WellA5"/>
    <s v="CFH06B3T"/>
    <s v="BMI_qPCR_SOP_v6"/>
    <n v="2.6"/>
    <s v="N"/>
    <s v="ITS"/>
    <s v="fungi"/>
    <s v="OK"/>
    <n v="79.5"/>
    <n v="7.3"/>
    <n v="22.2"/>
    <s v="EpO2CC/Vy5JdvrXMs+zWXQ=="/>
    <s v="RuY12me+ipXm0I2ck7Euxg=="/>
    <s v="1:10 dilution; included in calculations"/>
    <s v=""/>
  </r>
  <r>
    <s v="NEON.D04.GUIL.DP1.20277.001.mga_benthicGroupAbundances.2018-07.expanded.20231228T175226Z.csv"/>
    <s v="18035ed2-2769-4c16-9264-20b5836c94c0"/>
    <s v="GUIL.AOS.reach"/>
    <s v="D04"/>
    <x v="4"/>
    <x v="73"/>
    <d v="2018-11-27T00:00:00"/>
    <s v="biofilm"/>
    <s v="GUIL.20180705.AMC.EPILITHON.7"/>
    <s v="Battelle Applied Genomics"/>
    <s v="GUIL.20180705.AMC.EPILITHON.7-DNA1"/>
    <s v="LV7005089843"/>
    <s v="BMI_AquaticPlate3WellA5"/>
    <s v="CFH06B3R"/>
    <s v="BMI_qPCR_SOP_v6"/>
    <n v="2.6"/>
    <s v="N"/>
    <s v="16S"/>
    <s v="bacteria and archaea"/>
    <s v="OK"/>
    <n v="11742.2"/>
    <n v="2078.1999999999998"/>
    <n v="27.3"/>
    <s v="EpO2CC/Vy5JdvrXMs+zWXQ=="/>
    <s v="RuY12me+ipXm0I2ck7Euxg=="/>
    <s v="1:10 dilution; included in calculations"/>
    <s v=""/>
  </r>
  <r>
    <s v="NEON.D04.GUIL.DP1.20277.001.mga_benthicGroupAbundances.2018-07.expanded.20231228T175226Z.csv"/>
    <s v="7c7bcadf-35b9-4280-b15b-e03537ea11d3"/>
    <s v="GUIL.AOS.reach"/>
    <s v="D04"/>
    <x v="4"/>
    <x v="73"/>
    <d v="2018-11-27T00:00:00"/>
    <s v="biofilm"/>
    <s v="GUIL.20180705.AMC.EPILITHON.1"/>
    <s v="Battelle Applied Genomics"/>
    <s v="GUIL.20180705.AMC.EPILITHON.1-DNA1"/>
    <s v="LV7005089480"/>
    <s v="BMI_AquaticPlate3WellG5"/>
    <s v="CFH06B3R"/>
    <s v="BMI_qPCR_SOP_v6"/>
    <n v="17"/>
    <s v="N"/>
    <s v="16S"/>
    <s v="bacteria and archaea"/>
    <s v="OK"/>
    <n v="26095"/>
    <n v="1759.5"/>
    <n v="22.6"/>
    <s v="EpO2CC/Vy5JdvrXMs+zWXQ=="/>
    <s v="RuY12me+ipXm0I2ck7Euxg=="/>
    <s v="1:10 dilution; included in calculations"/>
    <s v=""/>
  </r>
  <r>
    <s v="NEON.D04.GUIL.DP1.20277.001.mga_benthicGroupAbundances.2018-07.expanded.20231228T175226Z.csv"/>
    <s v="b1a11641-9f8c-489f-a6bd-d02bd92eca51"/>
    <s v="GUIL.AOS.reach"/>
    <s v="D04"/>
    <x v="4"/>
    <x v="73"/>
    <d v="2018-11-27T00:00:00"/>
    <s v="biofilm"/>
    <s v="GUIL.20180705.AMC.EPILITHON.8"/>
    <s v="Battelle Applied Genomics"/>
    <s v="GUIL.20180705.AMC.EPILITHON.8-DNA1"/>
    <s v="LV7005089493"/>
    <s v="BMI_AquaticPlate3WellH4"/>
    <s v="CFH06B3T"/>
    <s v="BMI_qPCR_SOP_v6"/>
    <n v="1.8"/>
    <s v="N"/>
    <s v="ITS"/>
    <s v="fungi"/>
    <s v="OK"/>
    <n v="45.2"/>
    <n v="1.8"/>
    <n v="23.8"/>
    <s v="EpO2CC/Vy5JdvrXMs+zWXQ=="/>
    <s v="RuY12me+ipXm0I2ck7Euxg=="/>
    <s v="1:10 dilution; included in calculations"/>
    <s v=""/>
  </r>
  <r>
    <s v="NEON.D04.GUIL.DP1.20277.001.mga_benthicGroupAbundances.2018-07.expanded.20231228T175226Z.csv"/>
    <s v="757210c9-05ee-4f10-996c-1813ed72cf1c"/>
    <s v="GUIL.AOS.reach"/>
    <s v="D04"/>
    <x v="4"/>
    <x v="73"/>
    <d v="2018-11-27T00:00:00"/>
    <s v="biofilm"/>
    <s v="GUIL.20180705.AMC.EPILITHON.4"/>
    <s v="Battelle Applied Genomics"/>
    <s v="GUIL.20180705.AMC.EPILITHON.4-DNA1"/>
    <s v="LV7005089444"/>
    <s v="BMI_AquaticPlate3WellD5"/>
    <s v="CFH06B3R"/>
    <s v="BMI_qPCR_SOP_v6"/>
    <n v="2.9"/>
    <s v="N"/>
    <s v="16S"/>
    <s v="bacteria and archaea"/>
    <s v="OK"/>
    <n v="14718.1"/>
    <n v="211.9"/>
    <n v="26.7"/>
    <s v="EpO2CC/Vy5JdvrXMs+zWXQ=="/>
    <s v="RuY12me+ipXm0I2ck7Euxg=="/>
    <s v="1:10 dilution; included in calculations"/>
    <s v=""/>
  </r>
  <r>
    <s v="NEON.D04.GUIL.DP1.20277.001.mga_benthicGroupAbundances.2018-07.expanded.20231228T175226Z.csv"/>
    <s v="d644d9dd-2fdb-4e5d-8515-6e7f454ab94b"/>
    <s v="GUIL.AOS.reach"/>
    <s v="D04"/>
    <x v="4"/>
    <x v="73"/>
    <d v="2018-11-27T00:00:00"/>
    <s v="biofilm"/>
    <s v="GUIL.20180705.AMC.EPILITHON.8"/>
    <s v="Battelle Applied Genomics"/>
    <s v="GUIL.20180705.AMC.EPILITHON.8-DNA1"/>
    <s v="LV7005089493"/>
    <s v="BMI_AquaticPlate3WellH4"/>
    <s v="CFH06B3R"/>
    <s v="BMI_qPCR_SOP_v6"/>
    <n v="1.8"/>
    <s v="N"/>
    <s v="16S"/>
    <s v="bacteria and archaea"/>
    <s v="OK"/>
    <n v="37163.599999999999"/>
    <n v="3856.8"/>
    <n v="25.9"/>
    <s v="EpO2CC/Vy5JdvrXMs+zWXQ=="/>
    <s v="RuY12me+ipXm0I2ck7Euxg=="/>
    <s v="1:10 dilution; included in calculations"/>
    <s v=""/>
  </r>
  <r>
    <s v="NEON.D04.GUIL.DP1.20277.001.mga_benthicGroupAbundances.2018-07.expanded.20231228T175226Z.csv"/>
    <s v="bda632e9-61d9-4116-a2e9-0ad3724a6309"/>
    <s v="GUIL.AOS.reach"/>
    <s v="D04"/>
    <x v="4"/>
    <x v="73"/>
    <d v="2018-11-27T00:00:00"/>
    <s v="biofilm"/>
    <s v="GUIL.20180705.AMC.EPILITHON.3"/>
    <s v="Battelle Applied Genomics"/>
    <s v="GUIL.20180705.AMC.EPILITHON.3-DNA1"/>
    <s v="LV7005089456"/>
    <s v="BMI_AquaticPlate3WellE5"/>
    <s v="CFH06B3R"/>
    <s v="BMI_qPCR_SOP_v6"/>
    <n v="9.3000000000000007"/>
    <s v="N"/>
    <s v="16S"/>
    <s v="bacteria and archaea"/>
    <s v="OK"/>
    <n v="18922.7"/>
    <n v="1382.2"/>
    <n v="24.2"/>
    <s v="EpO2CC/Vy5JdvrXMs+zWXQ=="/>
    <s v="RuY12me+ipXm0I2ck7Euxg=="/>
    <s v="1:10 dilution; included in calculations"/>
    <s v=""/>
  </r>
  <r>
    <s v="NEON.D04.GUIL.DP1.20277.001.mga_benthicGroupAbundances.2018-07.expanded.20231228T175226Z.csv"/>
    <s v="7048e943-f161-4ba8-9e8b-025e83ec32a3"/>
    <s v="GUIL.AOS.reach"/>
    <s v="D04"/>
    <x v="4"/>
    <x v="73"/>
    <d v="2018-11-27T00:00:00"/>
    <s v="biofilm"/>
    <s v="GUIL.20180705.AMC.EPILITHON.6"/>
    <s v="Battelle Applied Genomics"/>
    <s v="GUIL.20180705.AMC.EPILITHON.6-DNA1"/>
    <s v="LV7005089420"/>
    <s v="BMI_AquaticPlate3WellB5"/>
    <s v="CFH06B3T"/>
    <s v="BMI_qPCR_SOP_v6"/>
    <n v="3.9"/>
    <s v="N"/>
    <s v="ITS"/>
    <s v="fungi"/>
    <s v="OK"/>
    <n v="91.8"/>
    <n v="7.4"/>
    <n v="21.2"/>
    <s v="EpO2CC/Vy5JdvrXMs+zWXQ=="/>
    <s v="RuY12me+ipXm0I2ck7Euxg=="/>
    <s v="1:10 dilution; included in calculations"/>
    <s v=""/>
  </r>
  <r>
    <s v="NEON.D04.GUIL.DP1.20277.001.mga_benthicGroupAbundances.2018-07.expanded.20231228T175226Z.csv"/>
    <s v="f7aa2406-b3e9-49d2-8562-35519df64d1c"/>
    <s v="GUIL.AOS.reach"/>
    <s v="D04"/>
    <x v="4"/>
    <x v="73"/>
    <d v="2018-11-27T00:00:00"/>
    <s v="biofilm"/>
    <s v="GUIL.20180705.AMC.EPILITHON.2"/>
    <s v="Battelle Applied Genomics"/>
    <s v="GUIL.20180705.AMC.EPILITHON.2-DNA1"/>
    <s v="LV7005089468"/>
    <s v="BMI_AquaticPlate3WellF5"/>
    <s v="CFH06B3T"/>
    <s v="BMI_qPCR_SOP_v6"/>
    <n v="11"/>
    <s v="N"/>
    <s v="ITS"/>
    <s v="fungi"/>
    <s v="OK"/>
    <n v="43.2"/>
    <n v="9"/>
    <n v="20.7"/>
    <s v="EpO2CC/Vy5JdvrXMs+zWXQ=="/>
    <s v="RuY12me+ipXm0I2ck7Euxg=="/>
    <s v="1:10 dilution; included in calculations"/>
    <s v=""/>
  </r>
  <r>
    <s v="NEON.D04.GUIL.DP1.20277.001.mga_benthicGroupAbundances.2018-07.expanded.20231228T175226Z.csv"/>
    <s v="02335f5b-d971-45fb-bcf1-fb67babe7ed4"/>
    <s v="GUIL.AOS.reach"/>
    <s v="D04"/>
    <x v="4"/>
    <x v="73"/>
    <d v="2018-11-27T00:00:00"/>
    <s v="biofilm"/>
    <s v="GUIL.20180705.AMC.EPILITHON.2"/>
    <s v="Battelle Applied Genomics"/>
    <s v="GUIL.20180705.AMC.EPILITHON.2-DNA1"/>
    <s v="LV7005089468"/>
    <s v="BMI_AquaticPlate3WellF5"/>
    <s v="CFH06B3R"/>
    <s v="BMI_qPCR_SOP_v6"/>
    <n v="11"/>
    <s v="N"/>
    <s v="16S"/>
    <s v="bacteria and archaea"/>
    <s v="OK"/>
    <n v="35109.4"/>
    <n v="534.79999999999995"/>
    <n v="22.8"/>
    <s v="EpO2CC/Vy5JdvrXMs+zWXQ=="/>
    <s v="RuY12me+ipXm0I2ck7Euxg=="/>
    <s v="1:10 dilution; included in calculations"/>
    <s v=""/>
  </r>
  <r>
    <s v="NEON.D04.GUIL.DP1.20277.001.mga_benthicGroupAbundances.2018-07.expanded.20231228T175226Z.csv"/>
    <s v="ac0d70e2-4a1f-4d13-b677-95b89fb2edf9"/>
    <s v="GUIL.AOS.reach"/>
    <s v="D04"/>
    <x v="4"/>
    <x v="73"/>
    <d v="2018-11-27T00:00:00"/>
    <s v="biofilm"/>
    <s v="GUIL.20180705.AMC.EPILITHON.1"/>
    <s v="Battelle Applied Genomics"/>
    <s v="GUIL.20180705.AMC.EPILITHON.1-DNA1"/>
    <s v="LV7005089480"/>
    <s v="BMI_AquaticPlate3WellG5"/>
    <s v="CFH06B3T"/>
    <s v="BMI_qPCR_SOP_v6"/>
    <n v="17"/>
    <s v="N"/>
    <s v="ITS"/>
    <s v="fungi"/>
    <s v="OK"/>
    <n v="36.200000000000003"/>
    <n v="2.5"/>
    <n v="20.2"/>
    <s v="EpO2CC/Vy5JdvrXMs+zWXQ=="/>
    <s v="RuY12me+ipXm0I2ck7Euxg=="/>
    <s v="1:10 dilution; included in calculations"/>
    <s v=""/>
  </r>
  <r>
    <s v="NEON.D04.GUIL.DP1.20277.001.mga_benthicGroupAbundances.2018-11.expanded.20231228T171303Z.csv"/>
    <s v="164e9859-524f-4af8-bf4e-08f286b3abf0"/>
    <s v="GUIL.AOS.reach"/>
    <s v="D04"/>
    <x v="4"/>
    <x v="74"/>
    <d v="2021-03-15T00:00:00"/>
    <s v="biofilm"/>
    <s v="GUIL.20181114.AMC.EPILITHON.3"/>
    <s v="Battelle Applied Genomics"/>
    <s v="GUIL.20181114.AMC.EPILITHON.3-DNA1"/>
    <s v="LV7005092310"/>
    <s v="19A_01_0049"/>
    <s v="CF05KS4N"/>
    <s v="BMI_qPCR_SOP_v7"/>
    <n v="7.4"/>
    <s v="N"/>
    <s v="ITS"/>
    <s v="fungi"/>
    <s v="OK"/>
    <n v="184.2"/>
    <n v="33.6"/>
    <n v="21.4"/>
    <s v="hZbYwvE98vD597PXA9wb8u/YxWRUJrBlNnnPvt1QC54="/>
    <s v="hZbYwvE98vC74xef62GeRA=="/>
    <s v="19A_01 Well H5"/>
    <s v=""/>
  </r>
  <r>
    <s v="NEON.D04.GUIL.DP1.20277.001.mga_benthicGroupAbundances.2018-11.expanded.20231228T171303Z.csv"/>
    <s v="4f566819-58ff-4d5c-9882-57f809936d9b"/>
    <s v="GUIL.AOS.reach"/>
    <s v="D04"/>
    <x v="4"/>
    <x v="74"/>
    <d v="2021-03-15T00:00:00"/>
    <s v="biofilm"/>
    <s v="GUIL.20181114.AMC.EPILITHON.4"/>
    <s v="Battelle Applied Genomics"/>
    <s v="GUIL.20181114.AMC.EPILITHON.4-DNA1"/>
    <s v="LV7005092411"/>
    <s v="19A_01_0048"/>
    <s v="CF05KS4N"/>
    <s v="BMI_qPCR_SOP_v7"/>
    <n v="2.7"/>
    <s v="N"/>
    <s v="ITS"/>
    <s v="fungi"/>
    <s v="OK"/>
    <n v="9.1999999999999993"/>
    <n v="0.7"/>
    <n v="27.6"/>
    <s v="hZbYwvE98vD597PXA9wb8u/YxWRUJrBlNnnPvt1QC54="/>
    <s v="hZbYwvE98vC74xef62GeRA=="/>
    <s v="19A_01 Well G5"/>
    <s v=""/>
  </r>
  <r>
    <s v="NEON.D04.GUIL.DP1.20277.001.mga_benthicGroupAbundances.2018-11.expanded.20231228T171303Z.csv"/>
    <s v="2f6d882f-c73a-4d6d-987d-56ea8c6e7f49"/>
    <s v="GUIL.AOS.reach"/>
    <s v="D04"/>
    <x v="4"/>
    <x v="74"/>
    <d v="2021-03-15T00:00:00"/>
    <s v="biofilm"/>
    <s v="GUIL.20181114.AMC.EPILITHON.7"/>
    <s v="Battelle Applied Genomics"/>
    <s v="GUIL.20181114.AMC.EPILITHON.7-DNA1"/>
    <s v="LV7005092359"/>
    <s v="19A_01_0045"/>
    <s v="CF05KS4N"/>
    <s v="BMI_qPCR_SOP_v7"/>
    <n v="5.4"/>
    <s v="N"/>
    <s v="ITS"/>
    <s v="fungi"/>
    <s v="OK"/>
    <n v="129.4"/>
    <n v="35.9"/>
    <n v="22.5"/>
    <s v="hZbYwvE98vD597PXA9wb8u/YxWRUJrBlNnnPvt1QC54="/>
    <s v="hZbYwvE98vC74xef62GeRA=="/>
    <s v="19A_01 Well D5"/>
    <s v=""/>
  </r>
  <r>
    <s v="NEON.D04.GUIL.DP1.20277.001.mga_benthicGroupAbundances.2018-11.expanded.20231228T171303Z.csv"/>
    <s v="f906e2d9-a3cf-4e1b-b8c3-68ac5b2b07e0"/>
    <s v="GUIL.AOS.reach"/>
    <s v="D04"/>
    <x v="4"/>
    <x v="74"/>
    <d v="2021-03-15T00:00:00"/>
    <s v="biofilm"/>
    <s v="GUIL.20181114.AMC.EPILITHON.2"/>
    <s v="Battelle Applied Genomics"/>
    <s v="GUIL.20181114.AMC.EPILITHON.2-DNA1"/>
    <s v="LV7005092322"/>
    <s v="19A_01_0050"/>
    <s v="CF05KS4N"/>
    <s v="BMI_qPCR_SOP_v7"/>
    <n v="13"/>
    <s v="N"/>
    <s v="ITS"/>
    <s v="fungi"/>
    <s v="OK"/>
    <n v="85"/>
    <n v="6.3"/>
    <n v="21.7"/>
    <s v="hZbYwvE98vD597PXA9wb8u/YxWRUJrBlNnnPvt1QC54="/>
    <s v="hZbYwvE98vC74xef62GeRA=="/>
    <s v="19A_01 Well A6"/>
    <s v=""/>
  </r>
  <r>
    <s v="NEON.D04.GUIL.DP1.20277.001.mga_benthicGroupAbundances.2018-11.expanded.20231228T171303Z.csv"/>
    <s v="feb23f9e-0feb-467e-8f3d-641a2c75aa88"/>
    <s v="GUIL.AOS.reach"/>
    <s v="D04"/>
    <x v="4"/>
    <x v="74"/>
    <d v="2021-03-15T00:00:00"/>
    <s v="biofilm"/>
    <s v="GUIL.20181114.AMC.EPILITHON.6"/>
    <s v="Battelle Applied Genomics"/>
    <s v="GUIL.20181114.AMC.EPILITHON.6-DNA1"/>
    <s v="LV7005092371"/>
    <s v="19A_01_0046"/>
    <s v="CF05KS4N"/>
    <s v="BMI_qPCR_SOP_v7"/>
    <n v="6.2"/>
    <s v="N"/>
    <s v="ITS"/>
    <s v="fungi"/>
    <s v="OK"/>
    <n v="118.7"/>
    <n v="15.3"/>
    <n v="22.4"/>
    <s v="hZbYwvE98vD597PXA9wb8u/YxWRUJrBlNnnPvt1QC54="/>
    <s v="hZbYwvE98vC74xef62GeRA=="/>
    <s v="19A_01 Well E5"/>
    <s v=""/>
  </r>
  <r>
    <s v="NEON.D04.GUIL.DP1.20277.001.mga_benthicGroupAbundances.2018-11.expanded.20231228T171303Z.csv"/>
    <s v="2fde810e-a206-4f09-9ac1-cff2ba2efcd9"/>
    <s v="GUIL.AOS.reach"/>
    <s v="D04"/>
    <x v="4"/>
    <x v="74"/>
    <d v="2021-03-15T00:00:00"/>
    <s v="biofilm"/>
    <s v="GUIL.20181114.AMC.EPILITHON.1"/>
    <s v="Battelle Applied Genomics"/>
    <s v="GUIL.20181114.AMC.EPILITHON.1-DNA1"/>
    <s v="LV7005092334"/>
    <s v="19A_01_0051"/>
    <s v="CF05KS4N"/>
    <s v="BMI_qPCR_SOP_v7"/>
    <n v="5.6"/>
    <s v="N"/>
    <s v="ITS"/>
    <s v="fungi"/>
    <s v="OK"/>
    <n v="66.900000000000006"/>
    <n v="2.9"/>
    <n v="23.4"/>
    <s v="hZbYwvE98vD597PXA9wb8u/YxWRUJrBlNnnPvt1QC54="/>
    <s v="hZbYwvE98vC74xef62GeRA=="/>
    <s v="19A_01 Well B6"/>
    <s v=""/>
  </r>
  <r>
    <s v="NEON.D04.GUIL.DP1.20277.001.mga_benthicGroupAbundances.2018-11.expanded.20231228T171303Z.csv"/>
    <s v="8c25941c-8173-4e1d-8873-6165d8c60edf"/>
    <s v="GUIL.AOS.reach"/>
    <s v="D04"/>
    <x v="4"/>
    <x v="74"/>
    <d v="2021-03-15T00:00:00"/>
    <s v="biofilm"/>
    <s v="GUIL.20181114.AMC.EPILITHON.5"/>
    <s v="Battelle Applied Genomics"/>
    <s v="GUIL.20181114.AMC.EPILITHON.5-DNA1"/>
    <s v="LV7005092420"/>
    <s v="19A_01_0047"/>
    <s v="CF05KS4N"/>
    <s v="BMI_qPCR_SOP_v7"/>
    <n v="2"/>
    <s v="N"/>
    <s v="ITS"/>
    <s v="fungi"/>
    <s v="OK"/>
    <n v="84.9"/>
    <n v="4.4000000000000004"/>
    <n v="24.6"/>
    <s v="hZbYwvE98vD597PXA9wb8u/YxWRUJrBlNnnPvt1QC54="/>
    <s v="hZbYwvE98vC74xef62GeRA=="/>
    <s v="19A_01 Well F5"/>
    <s v=""/>
  </r>
  <r>
    <s v="NEON.D04.GUIL.DP1.20277.001.mga_benthicGroupAbundances.2018-11.expanded.20231228T171303Z.csv"/>
    <s v="350bf428-5252-4f4e-8bcb-df519c276963"/>
    <s v="GUIL.AOS.reach"/>
    <s v="D04"/>
    <x v="4"/>
    <x v="74"/>
    <d v="2021-05-19T00:00:00"/>
    <s v="biofilm"/>
    <s v="GUIL.20181114.AMC.EPILITHON.7"/>
    <s v="Battelle Applied Genomics"/>
    <s v="GUIL.20181114.AMC.EPILITHON.7-DNA1"/>
    <s v="LV7005092359"/>
    <s v="19A_01_0045"/>
    <s v="CF05KRUK"/>
    <s v="BMI_qPCR_SOP_v7.1"/>
    <n v="5.4"/>
    <s v="N"/>
    <s v="16S"/>
    <s v="bacteria and archaea"/>
    <s v="OK"/>
    <n v="317359.40000000002"/>
    <n v="27910.7"/>
    <n v="18"/>
    <s v="hZbYwvE98vBgTyr5HWFh7g=="/>
    <s v="hZbYwvE98vC74xef62GeRA=="/>
    <s v="1:10 dilution ; included in the calculation"/>
    <s v=""/>
  </r>
  <r>
    <s v="NEON.D04.GUIL.DP1.20277.001.mga_benthicGroupAbundances.2018-11.expanded.20231228T171303Z.csv"/>
    <s v="a9e5fffd-07b4-4892-87c0-6c403241ac87"/>
    <s v="GUIL.AOS.reach"/>
    <s v="D04"/>
    <x v="4"/>
    <x v="74"/>
    <d v="2021-05-19T00:00:00"/>
    <s v="biofilm"/>
    <s v="GUIL.20181114.AMC.EPILITHON.3"/>
    <s v="Battelle Applied Genomics"/>
    <s v="GUIL.20181114.AMC.EPILITHON.3-DNA1"/>
    <s v="LV7005092310"/>
    <s v="19A_01_0049"/>
    <s v="CF05KRUK"/>
    <s v="BMI_qPCR_SOP_v7.1"/>
    <n v="7.4"/>
    <s v="N"/>
    <s v="16S"/>
    <s v="bacteria and archaea"/>
    <s v="OK"/>
    <n v="583360.19999999995"/>
    <n v="34983.5"/>
    <n v="16.3"/>
    <s v="hZbYwvE98vBgTyr5HWFh7g=="/>
    <s v="hZbYwvE98vC74xef62GeRA=="/>
    <s v="1:10 dilution ; included in the calculation"/>
    <s v=""/>
  </r>
  <r>
    <s v="NEON.D04.GUIL.DP1.20277.001.mga_benthicGroupAbundances.2018-11.expanded.20231228T171303Z.csv"/>
    <s v="93f6d26d-2dff-4664-b671-b7649f19888b"/>
    <s v="GUIL.AOS.reach"/>
    <s v="D04"/>
    <x v="4"/>
    <x v="74"/>
    <d v="2021-05-19T00:00:00"/>
    <s v="biofilm"/>
    <s v="GUIL.20181114.AMC.EPILITHON.5"/>
    <s v="Battelle Applied Genomics"/>
    <s v="GUIL.20181114.AMC.EPILITHON.5-DNA1"/>
    <s v="LV7005092420"/>
    <s v="19A_01_0047"/>
    <s v="CF05KRUK"/>
    <s v="BMI_qPCR_SOP_v7.1"/>
    <n v="2"/>
    <s v="N"/>
    <s v="16S"/>
    <s v="bacteria and archaea"/>
    <s v="OK"/>
    <n v="413884.9"/>
    <n v="44029.8"/>
    <n v="19.3"/>
    <s v="hZbYwvE98vBgTyr5HWFh7g=="/>
    <s v="hZbYwvE98vC74xef62GeRA=="/>
    <s v="1:10 dilution ; included in the calculation"/>
    <s v=""/>
  </r>
  <r>
    <s v="NEON.D04.GUIL.DP1.20277.001.mga_benthicGroupAbundances.2018-11.expanded.20231228T171303Z.csv"/>
    <s v="166f385f-17af-4e22-849b-641198026b75"/>
    <s v="GUIL.AOS.reach"/>
    <s v="D04"/>
    <x v="4"/>
    <x v="74"/>
    <d v="2021-05-19T00:00:00"/>
    <s v="biofilm"/>
    <s v="GUIL.20181114.AMC.EPILITHON.2"/>
    <s v="Battelle Applied Genomics"/>
    <s v="GUIL.20181114.AMC.EPILITHON.2-DNA1"/>
    <s v="LV7005092322"/>
    <s v="19A_01_0050"/>
    <s v="CF05KRUK"/>
    <s v="BMI_qPCR_SOP_v7.1"/>
    <n v="13"/>
    <s v="N"/>
    <s v="16S"/>
    <s v="bacteria and archaea"/>
    <s v="OK"/>
    <n v="452837.6"/>
    <n v="22098.3"/>
    <n v="15.7"/>
    <s v="hZbYwvE98vBgTyr5HWFh7g=="/>
    <s v="hZbYwvE98vC74xef62GeRA=="/>
    <s v="1:10 dilution ; included in the calculation"/>
    <s v=""/>
  </r>
  <r>
    <s v="NEON.D04.GUIL.DP1.20277.001.mga_benthicGroupAbundances.2018-11.expanded.20231228T171303Z.csv"/>
    <s v="bf40fa8c-0a8f-4a62-880f-7f46ca33bc04"/>
    <s v="GUIL.AOS.reach"/>
    <s v="D04"/>
    <x v="4"/>
    <x v="74"/>
    <d v="2021-05-19T00:00:00"/>
    <s v="biofilm"/>
    <s v="GUIL.20181114.AMC.EPILITHON.4"/>
    <s v="Battelle Applied Genomics"/>
    <s v="GUIL.20181114.AMC.EPILITHON.4-DNA1"/>
    <s v="LV7005092411"/>
    <s v="19A_01_0048"/>
    <s v="CF05KRUK"/>
    <s v="BMI_qPCR_SOP_v7.1"/>
    <n v="2.7"/>
    <s v="N"/>
    <s v="16S"/>
    <s v="bacteria and archaea"/>
    <s v="OK"/>
    <n v="356163.6"/>
    <n v="39826.199999999997"/>
    <n v="19"/>
    <s v="hZbYwvE98vBgTyr5HWFh7g=="/>
    <s v="hZbYwvE98vC74xef62GeRA=="/>
    <s v="1:10 dilution ; included in the calculation"/>
    <s v=""/>
  </r>
  <r>
    <s v="NEON.D04.GUIL.DP1.20277.001.mga_benthicGroupAbundances.2018-11.expanded.20231228T171303Z.csv"/>
    <s v="dc4e37bb-9d84-45f6-bf89-9a83fe451bef"/>
    <s v="GUIL.AOS.reach"/>
    <s v="D04"/>
    <x v="4"/>
    <x v="74"/>
    <d v="2021-05-19T00:00:00"/>
    <s v="biofilm"/>
    <s v="GUIL.20181114.AMC.EPILITHON.6"/>
    <s v="Battelle Applied Genomics"/>
    <s v="GUIL.20181114.AMC.EPILITHON.6-DNA1"/>
    <s v="LV7005092371"/>
    <s v="19A_01_0046"/>
    <s v="CF05KRUK"/>
    <s v="BMI_qPCR_SOP_v7.1"/>
    <n v="6.2"/>
    <s v="N"/>
    <s v="16S"/>
    <s v="bacteria and archaea"/>
    <s v="OK"/>
    <n v="350639.2"/>
    <n v="32697.3"/>
    <n v="17.5"/>
    <s v="hZbYwvE98vBgTyr5HWFh7g=="/>
    <s v="hZbYwvE98vC74xef62GeRA=="/>
    <s v="1:10 dilution ; included in the calculation"/>
    <s v=""/>
  </r>
  <r>
    <s v="NEON.D04.GUIL.DP1.20277.001.mga_benthicGroupAbundances.2018-11.expanded.20231228T171303Z.csv"/>
    <s v="479b3e2a-7a73-4a40-9b83-045e39355002"/>
    <s v="GUIL.AOS.reach"/>
    <s v="D04"/>
    <x v="4"/>
    <x v="74"/>
    <d v="2021-05-19T00:00:00"/>
    <s v="biofilm"/>
    <s v="GUIL.20181114.AMC.EPILITHON.1"/>
    <s v="Battelle Applied Genomics"/>
    <s v="GUIL.20181114.AMC.EPILITHON.1-DNA1"/>
    <s v="LV7005092334"/>
    <s v="19A_01_0051"/>
    <s v="CF05KRUK"/>
    <s v="BMI_qPCR_SOP_v7.1"/>
    <n v="5.6"/>
    <s v="N"/>
    <s v="16S"/>
    <s v="bacteria and archaea"/>
    <s v="OK"/>
    <n v="269145.2"/>
    <n v="9959.5"/>
    <n v="18.2"/>
    <s v="hZbYwvE98vBgTyr5HWFh7g=="/>
    <s v="hZbYwvE98vC74xef62GeRA=="/>
    <s v="1:10 dilution ; included in the calculation"/>
    <s v=""/>
  </r>
  <r>
    <s v="NEON.D04.GUIL.DP1.20277.001.mga_benthicGroupAbundances.2019-01.expanded.20231227T164540Z.csv"/>
    <s v="a5ae3019-0220-48f4-a430-bdcad8582209"/>
    <s v="GUIL.AOS.reach"/>
    <s v="D04"/>
    <x v="4"/>
    <x v="75"/>
    <d v="2021-04-23T00:00:00"/>
    <s v="biofilm"/>
    <s v="GUIL.20190129.EPILITHON.7.DNA"/>
    <s v="Battelle Applied Genomics"/>
    <s v="GUIL.20190129.EPILITHON.7.DNA-DNA1"/>
    <s v="LV7005092379"/>
    <s v="19A_01_0079"/>
    <s v="CFX031EO"/>
    <s v="BMI_qPCR_SOP_v7"/>
    <n v="4.5999999999999996"/>
    <s v="N"/>
    <s v="ITS"/>
    <s v="fungi"/>
    <s v="OK"/>
    <n v="169.9"/>
    <n v="21.5"/>
    <n v="22.1"/>
    <s v="hZbYwvE98vDJ9nghfMd4PaFysyX5ACTI"/>
    <s v="hZbYwvE98vC74xef62GeRA=="/>
    <s v="19A_01 Well E8"/>
    <s v=""/>
  </r>
  <r>
    <s v="NEON.D04.GUIL.DP1.20277.001.mga_benthicGroupAbundances.2019-01.expanded.20231227T164540Z.csv"/>
    <s v="cef586f9-56c7-4dfa-baf3-4f5a1b0da33c"/>
    <s v="GUIL.AOS.reach"/>
    <s v="D04"/>
    <x v="4"/>
    <x v="75"/>
    <d v="2021-04-23T00:00:00"/>
    <s v="biofilm"/>
    <s v="GUIL.20190129.EPILITHON.8.DNA"/>
    <s v="Battelle Applied Genomics"/>
    <s v="GUIL.20190129.EPILITHON.8.DNA-DNA1"/>
    <s v="LV7005092367"/>
    <s v="19A_01_0078"/>
    <s v="CFX031EO"/>
    <s v="BMI_qPCR_SOP_v7"/>
    <n v="4.9000000000000004"/>
    <s v="N"/>
    <s v="ITS"/>
    <s v="fungi"/>
    <s v="OK"/>
    <n v="109.8"/>
    <n v="13.5"/>
    <n v="22.7"/>
    <s v="hZbYwvE98vDJ9nghfMd4PaFysyX5ACTI"/>
    <s v="hZbYwvE98vC74xef62GeRA=="/>
    <s v="19A_01 Well D8"/>
    <s v=""/>
  </r>
  <r>
    <s v="NEON.D04.GUIL.DP1.20277.001.mga_benthicGroupAbundances.2019-01.expanded.20231227T164540Z.csv"/>
    <s v="6ec7dc9f-cbd3-4cd8-b701-acd949b4b565"/>
    <s v="GUIL.AOS.reach"/>
    <s v="D04"/>
    <x v="4"/>
    <x v="75"/>
    <d v="2021-04-23T00:00:00"/>
    <s v="biofilm"/>
    <s v="GUIL.20190129.EPILITHON.4.DNA"/>
    <s v="Battelle Applied Genomics"/>
    <s v="GUIL.20190129.EPILITHON.4.DNA-DNA1"/>
    <s v="LV7005092423"/>
    <s v="19A_01_0082"/>
    <s v="CFX031EO"/>
    <s v="BMI_qPCR_SOP_v7"/>
    <n v="2.6"/>
    <s v="N"/>
    <s v="ITS"/>
    <s v="fungi"/>
    <s v="OK"/>
    <n v="104.9"/>
    <n v="11.3"/>
    <n v="23.8"/>
    <s v="hZbYwvE98vDJ9nghfMd4PaFysyX5ACTI"/>
    <s v="hZbYwvE98vC74xef62GeRA=="/>
    <s v="19A_01 Well H8"/>
    <s v=""/>
  </r>
  <r>
    <s v="NEON.D04.GUIL.DP1.20277.001.mga_benthicGroupAbundances.2019-01.expanded.20231227T164540Z.csv"/>
    <s v="58eaed82-dbd2-4794-9f1f-63d9a55e4820"/>
    <s v="GUIL.AOS.reach"/>
    <s v="D04"/>
    <x v="4"/>
    <x v="75"/>
    <d v="2021-04-23T00:00:00"/>
    <s v="biofilm"/>
    <s v="GUIL.20190129.EPILITHON.1.DNA"/>
    <s v="Battelle Applied Genomics"/>
    <s v="GUIL.20190129.EPILITHON.1.DNA-DNA1"/>
    <s v="LV7005092354"/>
    <s v="19A_01_0085"/>
    <s v="CFX031EO"/>
    <s v="BMI_qPCR_SOP_v7"/>
    <n v="1.6"/>
    <s v="N"/>
    <s v="ITS"/>
    <s v="fungi"/>
    <s v="OK"/>
    <n v="68.099999999999994"/>
    <n v="11.7"/>
    <n v="25.2"/>
    <s v="hZbYwvE98vDJ9nghfMd4PaFysyX5ACTI"/>
    <s v="hZbYwvE98vC74xef62GeRA=="/>
    <s v="19A_01 Well B9"/>
    <s v=""/>
  </r>
  <r>
    <s v="NEON.D04.GUIL.DP1.20277.001.mga_benthicGroupAbundances.2019-01.expanded.20231227T164540Z.csv"/>
    <s v="f21dd2c1-5bde-42e3-aa8b-565cb41890ff"/>
    <s v="GUIL.AOS.reach"/>
    <s v="D04"/>
    <x v="4"/>
    <x v="75"/>
    <d v="2021-04-23T00:00:00"/>
    <s v="biofilm"/>
    <s v="GUIL.20190129.EPILITHON.2.DNA"/>
    <s v="Battelle Applied Genomics"/>
    <s v="GUIL.20190129.EPILITHON.2.DNA-DNA1"/>
    <s v="LV7005092342"/>
    <s v="19A_01_0084"/>
    <s v="CFX031EO"/>
    <s v="BMI_qPCR_SOP_v7"/>
    <n v="5.0999999999999996"/>
    <s v="N"/>
    <s v="ITS"/>
    <s v="fungi"/>
    <s v="OK"/>
    <n v="76.099999999999994"/>
    <n v="6.2"/>
    <n v="23.2"/>
    <s v="hZbYwvE98vDJ9nghfMd4PaFysyX5ACTI"/>
    <s v="hZbYwvE98vC74xef62GeRA=="/>
    <s v="19A_01 Well A9"/>
    <s v=""/>
  </r>
  <r>
    <s v="NEON.D04.GUIL.DP1.20277.001.mga_benthicGroupAbundances.2019-01.expanded.20231227T164540Z.csv"/>
    <s v="8d0e0ee0-63b2-4f8c-b13d-257ddad6b334"/>
    <s v="GUIL.AOS.reach"/>
    <s v="D04"/>
    <x v="4"/>
    <x v="75"/>
    <d v="2021-04-23T00:00:00"/>
    <s v="biofilm"/>
    <s v="GUIL.20190129.EPILITHON.5.DNA"/>
    <s v="Battelle Applied Genomics"/>
    <s v="GUIL.20190129.EPILITHON.5.DNA-DNA1"/>
    <s v="LV7005092306"/>
    <s v="19A_01_0081"/>
    <s v="CFX031EO"/>
    <s v="BMI_qPCR_SOP_v7"/>
    <n v="3.3"/>
    <s v="N"/>
    <s v="ITS"/>
    <s v="fungi"/>
    <s v="OK"/>
    <n v="178.2"/>
    <n v="32.5"/>
    <n v="22.6"/>
    <s v="hZbYwvE98vDJ9nghfMd4PaFysyX5ACTI"/>
    <s v="hZbYwvE98vC74xef62GeRA=="/>
    <s v="19A_01 Well G8"/>
    <s v=""/>
  </r>
  <r>
    <s v="NEON.D04.GUIL.DP1.20277.001.mga_benthicGroupAbundances.2019-01.expanded.20231227T164540Z.csv"/>
    <s v="e1112fe1-d25c-4573-b6b2-0fda9db3bab9"/>
    <s v="GUIL.AOS.reach"/>
    <s v="D04"/>
    <x v="4"/>
    <x v="75"/>
    <d v="2021-04-23T00:00:00"/>
    <s v="biofilm"/>
    <s v="GUIL.20190129.EPILITHON.6.DNA"/>
    <s v="Battelle Applied Genomics"/>
    <s v="GUIL.20190129.EPILITHON.6.DNA-DNA1"/>
    <s v="LV7005092294"/>
    <s v="19A_01_0080"/>
    <s v="CFX031EO"/>
    <s v="BMI_qPCR_SOP_v7"/>
    <n v="2.5"/>
    <s v="N"/>
    <s v="ITS"/>
    <s v="fungi"/>
    <s v="OK"/>
    <n v="88.2"/>
    <n v="12"/>
    <n v="24.1"/>
    <s v="hZbYwvE98vDJ9nghfMd4PaFysyX5ACTI"/>
    <s v="hZbYwvE98vC74xef62GeRA=="/>
    <s v="19A_01 Well F8"/>
    <s v=""/>
  </r>
  <r>
    <s v="NEON.D04.GUIL.DP1.20277.001.mga_benthicGroupAbundances.2019-01.expanded.20231227T164540Z.csv"/>
    <s v="3f18d03e-03ac-4179-9a61-77908eb3763f"/>
    <s v="GUIL.AOS.reach"/>
    <s v="D04"/>
    <x v="4"/>
    <x v="75"/>
    <d v="2021-05-19T00:00:00"/>
    <s v="biofilm"/>
    <s v="GUIL.20190129.EPILITHON.4.DNA"/>
    <s v="Battelle Applied Genomics"/>
    <s v="GUIL.20190129.EPILITHON.4.DNA-DNA1"/>
    <s v="LV7005092423"/>
    <s v="19A_01_0082"/>
    <s v="CF05KRUL"/>
    <s v="BMI_qPCR_SOP_v7.1"/>
    <n v="2.6"/>
    <s v="N"/>
    <s v="16S"/>
    <s v="bacteria and archaea"/>
    <s v="OK"/>
    <n v="283821"/>
    <n v="4545.8"/>
    <n v="19.3"/>
    <s v="hZbYwvE98vBgTyr5HWFh7g=="/>
    <s v="hZbYwvE98vC74xef62GeRA=="/>
    <s v="1:10 dilution ; included in the calculation"/>
    <s v=""/>
  </r>
  <r>
    <s v="NEON.D04.GUIL.DP1.20277.001.mga_benthicGroupAbundances.2019-01.expanded.20231227T164540Z.csv"/>
    <s v="28a5b366-fcc0-4aed-914d-eda7119a894f"/>
    <s v="GUIL.AOS.reach"/>
    <s v="D04"/>
    <x v="4"/>
    <x v="75"/>
    <d v="2021-05-19T00:00:00"/>
    <s v="biofilm"/>
    <s v="GUIL.20190129.EPILITHON.5.DNA"/>
    <s v="Battelle Applied Genomics"/>
    <s v="GUIL.20190129.EPILITHON.5.DNA-DNA1"/>
    <s v="LV7005092306"/>
    <s v="19A_01_0081"/>
    <s v="CF05KRUL"/>
    <s v="BMI_qPCR_SOP_v7.1"/>
    <n v="3.3"/>
    <s v="N"/>
    <s v="16S"/>
    <s v="bacteria and archaea"/>
    <s v="OK"/>
    <n v="369391.8"/>
    <n v="17970.2"/>
    <n v="18.3"/>
    <s v="hZbYwvE98vBgTyr5HWFh7g=="/>
    <s v="hZbYwvE98vC74xef62GeRA=="/>
    <s v="1:10 dilution ; included in the calculation"/>
    <s v=""/>
  </r>
  <r>
    <s v="NEON.D04.GUIL.DP1.20277.001.mga_benthicGroupAbundances.2019-01.expanded.20231227T164540Z.csv"/>
    <s v="5b306407-ab6c-4777-abf4-2ac45f17584d"/>
    <s v="GUIL.AOS.reach"/>
    <s v="D04"/>
    <x v="4"/>
    <x v="75"/>
    <d v="2021-05-19T00:00:00"/>
    <s v="biofilm"/>
    <s v="GUIL.20190129.EPILITHON.1.DNA"/>
    <s v="Battelle Applied Genomics"/>
    <s v="GUIL.20190129.EPILITHON.1.DNA-DNA1"/>
    <s v="LV7005092354"/>
    <s v="19A_01_0085"/>
    <s v="CF05KRUL"/>
    <s v="BMI_qPCR_SOP_v7.1"/>
    <n v="1.6"/>
    <s v="N"/>
    <s v="16S"/>
    <s v="bacteria and archaea"/>
    <s v="OK"/>
    <n v="238186.2"/>
    <n v="7278.7"/>
    <n v="20.6"/>
    <s v="hZbYwvE98vBgTyr5HWFh7g=="/>
    <s v="hZbYwvE98vC74xef62GeRA=="/>
    <s v="1:10 dilution ; included in the calculation"/>
    <s v=""/>
  </r>
  <r>
    <s v="NEON.D04.GUIL.DP1.20277.001.mga_benthicGroupAbundances.2019-01.expanded.20231227T164540Z.csv"/>
    <s v="e51244e0-c6cb-45c5-b611-5e63f49f7fa2"/>
    <s v="GUIL.AOS.reach"/>
    <s v="D04"/>
    <x v="4"/>
    <x v="75"/>
    <d v="2021-05-19T00:00:00"/>
    <s v="biofilm"/>
    <s v="GUIL.20190129.EPILITHON.7.DNA"/>
    <s v="Battelle Applied Genomics"/>
    <s v="GUIL.20190129.EPILITHON.7.DNA-DNA1"/>
    <s v="LV7005092379"/>
    <s v="19A_01_0079"/>
    <s v="CF05KRUL"/>
    <s v="BMI_qPCR_SOP_v7.1"/>
    <n v="4.5999999999999996"/>
    <s v="N"/>
    <s v="16S"/>
    <s v="bacteria and archaea"/>
    <s v="OK"/>
    <n v="249135.8"/>
    <n v="8374.1"/>
    <n v="18.5"/>
    <s v="hZbYwvE98vBgTyr5HWFh7g=="/>
    <s v="hZbYwvE98vC74xef62GeRA=="/>
    <s v="1:10 dilution ; included in the calculation"/>
    <s v=""/>
  </r>
  <r>
    <s v="NEON.D04.GUIL.DP1.20277.001.mga_benthicGroupAbundances.2019-01.expanded.20231227T164540Z.csv"/>
    <s v="f23be809-d410-4885-b22f-581a793c6247"/>
    <s v="GUIL.AOS.reach"/>
    <s v="D04"/>
    <x v="4"/>
    <x v="75"/>
    <d v="2021-05-19T00:00:00"/>
    <s v="biofilm"/>
    <s v="GUIL.20190129.EPILITHON.2.DNA"/>
    <s v="Battelle Applied Genomics"/>
    <s v="GUIL.20190129.EPILITHON.2.DNA-DNA1"/>
    <s v="LV7005092342"/>
    <s v="19A_01_0084"/>
    <s v="CF05KRUL"/>
    <s v="BMI_qPCR_SOP_v7.1"/>
    <n v="5.0999999999999996"/>
    <s v="N"/>
    <s v="16S"/>
    <s v="bacteria and archaea"/>
    <s v="OK"/>
    <n v="125267.2"/>
    <n v="3200.3"/>
    <n v="19.600000000000001"/>
    <s v="hZbYwvE98vBgTyr5HWFh7g=="/>
    <s v="hZbYwvE98vC74xef62GeRA=="/>
    <s v="1:10 dilution ; included in the calculation"/>
    <s v=""/>
  </r>
  <r>
    <s v="NEON.D04.GUIL.DP1.20277.001.mga_benthicGroupAbundances.2019-01.expanded.20231227T164540Z.csv"/>
    <s v="ad7f9493-67a4-4b54-ac67-1b5e13070948"/>
    <s v="GUIL.AOS.reach"/>
    <s v="D04"/>
    <x v="4"/>
    <x v="75"/>
    <d v="2021-05-19T00:00:00"/>
    <s v="biofilm"/>
    <s v="GUIL.20190129.EPILITHON.8.DNA"/>
    <s v="Battelle Applied Genomics"/>
    <s v="GUIL.20190129.EPILITHON.8.DNA-DNA1"/>
    <s v="LV7005092367"/>
    <s v="19A_01_0078"/>
    <s v="CF05KRUL"/>
    <s v="BMI_qPCR_SOP_v7.1"/>
    <n v="4.9000000000000004"/>
    <s v="N"/>
    <s v="16S"/>
    <s v="bacteria and archaea"/>
    <s v="OK"/>
    <n v="238244.1"/>
    <n v="6051.3"/>
    <n v="18.399999999999999"/>
    <s v="hZbYwvE98vBgTyr5HWFh7g=="/>
    <s v="hZbYwvE98vC74xef62GeRA=="/>
    <s v="1:10 dilution ; included in the calculation"/>
    <s v=""/>
  </r>
  <r>
    <s v="NEON.D04.GUIL.DP1.20277.001.mga_benthicGroupAbundances.2019-01.expanded.20231227T164540Z.csv"/>
    <s v="3cf19e61-5d84-4ab4-a9a4-9a19d924823e"/>
    <s v="GUIL.AOS.reach"/>
    <s v="D04"/>
    <x v="4"/>
    <x v="75"/>
    <d v="2021-05-19T00:00:00"/>
    <s v="biofilm"/>
    <s v="GUIL.20190129.EPILITHON.6.DNA"/>
    <s v="Battelle Applied Genomics"/>
    <s v="GUIL.20190129.EPILITHON.6.DNA-DNA1"/>
    <s v="LV7005092294"/>
    <s v="19A_01_0080"/>
    <s v="CF05KRUL"/>
    <s v="BMI_qPCR_SOP_v7.1"/>
    <n v="2.5"/>
    <s v="N"/>
    <s v="16S"/>
    <s v="bacteria and archaea"/>
    <s v="OK"/>
    <n v="289269.59999999998"/>
    <n v="3655"/>
    <n v="19.3"/>
    <s v="hZbYwvE98vBgTyr5HWFh7g=="/>
    <s v="hZbYwvE98vC74xef62GeRA=="/>
    <s v="1:10 dilution ; included in the calculation"/>
    <s v=""/>
  </r>
  <r>
    <s v="NEON.D04.GUIL.DP1.20277.001.mga_benthicGroupAbundances.2019-07.expanded.20231227T174401Z.csv"/>
    <s v="b44967f4-a915-40ab-8442-801f594f29b1"/>
    <s v="GUIL.AOS.reach"/>
    <s v="D04"/>
    <x v="4"/>
    <x v="76"/>
    <d v="2021-06-02T00:00:00"/>
    <s v="biofilm"/>
    <s v="GUIL.20190701.EPILITHON.1.DNA"/>
    <s v="Battelle Applied Genomics"/>
    <s v="GUIL.20190701.EPILITHON.1.DNA-DNA1"/>
    <s v="LV7005092277"/>
    <s v="19A_10_0877"/>
    <s v="CF05NJN7"/>
    <s v="BMI_qPCR_SOP_v7.1"/>
    <n v="17"/>
    <s v="N"/>
    <s v="16S"/>
    <s v="bacteria and archaea"/>
    <s v="OK"/>
    <n v="340862"/>
    <n v="25219.599999999999"/>
    <n v="20.100000000000001"/>
    <s v="vMLbKuU6fpEPi1m0ln3TkA=="/>
    <s v="hZbYwvE98vC74xef62GeRA=="/>
    <s v="1:100 dilution ; included in the calculation"/>
    <s v=""/>
  </r>
  <r>
    <s v="NEON.D04.GUIL.DP1.20277.001.mga_benthicGroupAbundances.2019-07.expanded.20231227T174401Z.csv"/>
    <s v="640d35ff-abc1-4af8-8c37-551cd5d12080"/>
    <s v="GUIL.AOS.reach"/>
    <s v="D04"/>
    <x v="4"/>
    <x v="76"/>
    <d v="2021-06-02T00:00:00"/>
    <s v="biofilm"/>
    <s v="GUIL.20190701.EPILITHON.5.DNA"/>
    <s v="Battelle Applied Genomics"/>
    <s v="GUIL.20190701.EPILITHON.5.DNA-DNA1"/>
    <s v="LV7005092228"/>
    <s v="19A_10_0881"/>
    <s v="CF05NJN7"/>
    <s v="BMI_qPCR_SOP_v7.1"/>
    <n v="6.7"/>
    <s v="N"/>
    <s v="16S"/>
    <s v="bacteria and archaea"/>
    <s v="OK"/>
    <n v="314710.8"/>
    <n v="38047.9"/>
    <n v="21.7"/>
    <s v="vMLbKuU6fpEPi1m0ln3TkA=="/>
    <s v="hZbYwvE98vC74xef62GeRA=="/>
    <s v="1:100 dilution ; included in the calculation"/>
    <s v=""/>
  </r>
  <r>
    <s v="NEON.D04.GUIL.DP1.20277.001.mga_benthicGroupAbundances.2019-07.expanded.20231227T174401Z.csv"/>
    <s v="04350038-d968-4947-883d-b6755ccbcac8"/>
    <s v="GUIL.AOS.reach"/>
    <s v="D04"/>
    <x v="4"/>
    <x v="76"/>
    <d v="2021-06-02T00:00:00"/>
    <s v="biofilm"/>
    <s v="GUIL.20190701.EPILITHON.4.DNA"/>
    <s v="Battelle Applied Genomics"/>
    <s v="GUIL.20190701.EPILITHON.4.DNA-DNA1"/>
    <s v="LV7005092216"/>
    <s v="19A_10_0880"/>
    <s v="CF05NJN7"/>
    <s v="BMI_qPCR_SOP_v7.1"/>
    <n v="10"/>
    <s v="N"/>
    <s v="16S"/>
    <s v="bacteria and archaea"/>
    <s v="OK"/>
    <n v="333829.7"/>
    <n v="40664.699999999997"/>
    <n v="21"/>
    <s v="vMLbKuU6fpEPi1m0ln3TkA=="/>
    <s v="hZbYwvE98vC74xef62GeRA=="/>
    <s v="1:100 dilution ; included in the calculation"/>
    <s v=""/>
  </r>
  <r>
    <s v="NEON.D04.GUIL.DP1.20277.001.mga_benthicGroupAbundances.2019-07.expanded.20231227T174401Z.csv"/>
    <s v="1799e18e-0d8c-4afb-997c-5584a659a011"/>
    <s v="GUIL.AOS.reach"/>
    <s v="D04"/>
    <x v="4"/>
    <x v="76"/>
    <d v="2021-06-02T00:00:00"/>
    <s v="biofilm"/>
    <s v="GUIL.20190701.EPILITHON.7.DNA"/>
    <s v="Battelle Applied Genomics"/>
    <s v="GUIL.20190701.EPILITHON.7.DNA-DNA1"/>
    <s v="LV7005092202"/>
    <s v="19A_10_0895"/>
    <s v="CF05NJN7"/>
    <s v="BMI_qPCR_SOP_v7.1"/>
    <n v="6.9"/>
    <s v="N"/>
    <s v="16S"/>
    <s v="bacteria and archaea"/>
    <s v="OK"/>
    <n v="346035.8"/>
    <n v="10191.200000000001"/>
    <n v="21.5"/>
    <s v="vMLbKuU6fpEPi1m0ln3TkA=="/>
    <s v="hZbYwvE98vC74xef62GeRA=="/>
    <s v="1:100 dilution ; included in the calculation"/>
    <s v=""/>
  </r>
  <r>
    <s v="NEON.D04.GUIL.DP1.20277.001.mga_benthicGroupAbundances.2019-07.expanded.20231227T174401Z.csv"/>
    <s v="e9efa47b-1bd1-4bf1-b957-439a5f2c13d0"/>
    <s v="GUIL.AOS.reach"/>
    <s v="D04"/>
    <x v="4"/>
    <x v="76"/>
    <d v="2021-06-02T00:00:00"/>
    <s v="biofilm"/>
    <s v="GUIL.20190701.EPILITHON.3.DNA"/>
    <s v="Battelle Applied Genomics"/>
    <s v="GUIL.20190701.EPILITHON.3.DNA-DNA1"/>
    <s v="LV7005092204"/>
    <s v="19A_10_0879"/>
    <s v="CF05NJN7"/>
    <s v="BMI_qPCR_SOP_v7.1"/>
    <n v="9.6"/>
    <s v="N"/>
    <s v="16S"/>
    <s v="bacteria and archaea"/>
    <s v="OK"/>
    <n v="458880.8"/>
    <n v="17686.099999999999"/>
    <n v="20.5"/>
    <s v="vMLbKuU6fpEPi1m0ln3TkA=="/>
    <s v="hZbYwvE98vC74xef62GeRA=="/>
    <s v="1:100 dilution ; included in the calculation"/>
    <s v=""/>
  </r>
  <r>
    <s v="NEON.D04.GUIL.DP1.20277.001.mga_benthicGroupAbundances.2019-07.expanded.20231227T174401Z.csv"/>
    <s v="56ef9558-1d4b-48b3-8d5d-6a92ca051ec3"/>
    <s v="GUIL.AOS.reach"/>
    <s v="D04"/>
    <x v="4"/>
    <x v="76"/>
    <d v="2021-06-02T00:00:00"/>
    <s v="biofilm"/>
    <s v="GUIL.20190701.EPILITHON.8.DNA"/>
    <s v="Battelle Applied Genomics"/>
    <s v="GUIL.20190701.EPILITHON.8.DNA-DNA1"/>
    <s v=""/>
    <s v="19A_10_0896"/>
    <s v="CF05NJN7"/>
    <s v="BMI_qPCR_SOP_v7.1"/>
    <n v="9.5"/>
    <s v="N"/>
    <s v="16S"/>
    <s v="bacteria and archaea"/>
    <s v="OK"/>
    <n v="202049.5"/>
    <n v="10688.3"/>
    <n v="21.8"/>
    <s v="vMLbKuU6fpEPi1m0ln3TkA=="/>
    <s v="hZbYwvE98vC74xef62GeRA=="/>
    <s v="1:100 dilution ; included in the calculation"/>
    <s v=""/>
  </r>
  <r>
    <s v="NEON.D04.GUIL.DP1.20277.001.mga_benthicGroupAbundances.2019-07.expanded.20231227T174401Z.csv"/>
    <s v="88c268d6-dc11-40a3-b1bf-872108582fef"/>
    <s v="GUIL.AOS.reach"/>
    <s v="D04"/>
    <x v="4"/>
    <x v="76"/>
    <d v="2021-06-02T00:00:00"/>
    <s v="biofilm"/>
    <s v="GUIL.20190701.EPILITHON.6.DNA"/>
    <s v="Battelle Applied Genomics"/>
    <s v="GUIL.20190701.EPILITHON.6.DNA-DNA1"/>
    <s v="LV7005092240"/>
    <s v="19A_10_0882"/>
    <s v="CF05NJN7"/>
    <s v="BMI_qPCR_SOP_v7.1"/>
    <n v="12"/>
    <s v="N"/>
    <s v="16S"/>
    <s v="bacteria and archaea"/>
    <s v="OK"/>
    <n v="328696.40000000002"/>
    <n v="31031.200000000001"/>
    <n v="20.7"/>
    <s v="vMLbKuU6fpEPi1m0ln3TkA=="/>
    <s v="hZbYwvE98vC74xef62GeRA=="/>
    <s v="1:100 dilution ; included in the calculation"/>
    <s v=""/>
  </r>
  <r>
    <s v="NEON.D04.GUIL.DP1.20277.001.mga_benthicGroupAbundances.2019-07.expanded.20231227T174401Z.csv"/>
    <s v="30b9c17b-f00f-4762-94b8-44b15276d01d"/>
    <s v="GUIL.AOS.reach"/>
    <s v="D04"/>
    <x v="4"/>
    <x v="76"/>
    <d v="2021-06-02T00:00:00"/>
    <s v="biofilm"/>
    <s v="GUIL.20190701.EPILITHON.2.DNA"/>
    <s v="Battelle Applied Genomics"/>
    <s v="GUIL.20190701.EPILITHON.2.DNA-DNA1"/>
    <s v="LV7005092688"/>
    <s v="19A_10_0878"/>
    <s v="CF05NJN7"/>
    <s v="BMI_qPCR_SOP_v7.1"/>
    <n v="9.3000000000000007"/>
    <s v="N"/>
    <s v="16S"/>
    <s v="bacteria and archaea"/>
    <s v="OK"/>
    <n v="289808.09999999998"/>
    <n v="15250.5"/>
    <n v="21.3"/>
    <s v="vMLbKuU6fpEPi1m0ln3TkA=="/>
    <s v="hZbYwvE98vC74xef62GeRA=="/>
    <s v="1:100 dilution ; included in the calculation"/>
    <s v=""/>
  </r>
  <r>
    <s v="NEON.D04.GUIL.DP1.20277.001.mga_benthicGroupAbundances.2019-07.expanded.20231227T174401Z.csv"/>
    <s v="1071f814-3191-4cca-be8f-2a6b2f69a52d"/>
    <s v="GUIL.AOS.reach"/>
    <s v="D04"/>
    <x v="4"/>
    <x v="76"/>
    <d v="2021-03-30T00:00:00"/>
    <s v="biofilm"/>
    <s v="GUIL.20190701.EPILITHON.6.DNA"/>
    <s v="Battelle Applied Genomics"/>
    <s v="GUIL.20190701.EPILITHON.6.DNA-DNA1"/>
    <s v="LV7005092240"/>
    <s v="19A_10_0882"/>
    <s v="CFH09723"/>
    <s v="BMI_qPCR_SOP_v7"/>
    <n v="12"/>
    <s v="N"/>
    <s v="ITS"/>
    <s v="fungi"/>
    <s v="OK"/>
    <n v="137.4"/>
    <n v="4.8"/>
    <n v="21.6"/>
    <s v="vMLbKuU6fpFX9kII1ORPDMY5jzsPk/Gx"/>
    <s v="hZbYwvE98vC74xef62GeRA=="/>
    <s v="19A_10 Well D5"/>
    <s v=""/>
  </r>
  <r>
    <s v="NEON.D04.GUIL.DP1.20277.001.mga_benthicGroupAbundances.2019-07.expanded.20231227T174401Z.csv"/>
    <s v="6bb6ec9a-d6f2-4d31-9cf2-6e89f23a90d1"/>
    <s v="GUIL.AOS.reach"/>
    <s v="D04"/>
    <x v="4"/>
    <x v="76"/>
    <d v="2021-03-30T00:00:00"/>
    <s v="biofilm"/>
    <s v="GUIL.20190701.EPILITHON.5.DNA"/>
    <s v="Battelle Applied Genomics"/>
    <s v="GUIL.20190701.EPILITHON.5.DNA-DNA1"/>
    <s v="LV7005092228"/>
    <s v="19A_10_0881"/>
    <s v="CFH09723"/>
    <s v="BMI_qPCR_SOP_v7"/>
    <n v="6.7"/>
    <s v="N"/>
    <s v="ITS"/>
    <s v="fungi"/>
    <s v="OK"/>
    <n v="130.1"/>
    <n v="15.9"/>
    <n v="22.6"/>
    <s v="vMLbKuU6fpFX9kII1ORPDMY5jzsPk/Gx"/>
    <s v="hZbYwvE98vC74xef62GeRA=="/>
    <s v="19A_10 Well C5"/>
    <s v=""/>
  </r>
  <r>
    <s v="NEON.D04.GUIL.DP1.20277.001.mga_benthicGroupAbundances.2019-07.expanded.20231227T174401Z.csv"/>
    <s v="2b4f8395-2e57-49be-803f-3b182c8afc52"/>
    <s v="GUIL.AOS.reach"/>
    <s v="D04"/>
    <x v="4"/>
    <x v="76"/>
    <d v="2021-03-30T00:00:00"/>
    <s v="biofilm"/>
    <s v="GUIL.20190701.EPILITHON.4.DNA"/>
    <s v="Battelle Applied Genomics"/>
    <s v="GUIL.20190701.EPILITHON.4.DNA-DNA1"/>
    <s v="LV7005092216"/>
    <s v="19A_10_0880"/>
    <s v="CFH09723"/>
    <s v="BMI_qPCR_SOP_v7"/>
    <n v="10"/>
    <s v="N"/>
    <s v="ITS"/>
    <s v="fungi"/>
    <s v="OK"/>
    <n v="161.69999999999999"/>
    <n v="9.1"/>
    <n v="21.6"/>
    <s v="vMLbKuU6fpFX9kII1ORPDMY5jzsPk/Gx"/>
    <s v="hZbYwvE98vC74xef62GeRA=="/>
    <s v="19A_10 Well B5"/>
    <s v=""/>
  </r>
  <r>
    <s v="NEON.D04.GUIL.DP1.20277.001.mga_benthicGroupAbundances.2019-07.expanded.20231227T174401Z.csv"/>
    <s v="c3b63268-a5f5-4770-8db0-07d148c79566"/>
    <s v="GUIL.AOS.reach"/>
    <s v="D04"/>
    <x v="4"/>
    <x v="76"/>
    <d v="2021-03-30T00:00:00"/>
    <s v="biofilm"/>
    <s v="GUIL.20190701.EPILITHON.1.DNA"/>
    <s v="Battelle Applied Genomics"/>
    <s v="GUIL.20190701.EPILITHON.1.DNA-DNA1"/>
    <s v="LV7005092277"/>
    <s v="19A_10_0877"/>
    <s v="CFH09723"/>
    <s v="BMI_qPCR_SOP_v7"/>
    <n v="17"/>
    <s v="N"/>
    <s v="ITS"/>
    <s v="fungi"/>
    <s v="OK"/>
    <n v="132.69999999999999"/>
    <n v="26.7"/>
    <n v="21.1"/>
    <s v="vMLbKuU6fpFX9kII1ORPDMY5jzsPk/Gx"/>
    <s v="hZbYwvE98vC74xef62GeRA=="/>
    <s v="19A_10 Well G4"/>
    <s v=""/>
  </r>
  <r>
    <s v="NEON.D04.GUIL.DP1.20277.001.mga_benthicGroupAbundances.2019-07.expanded.20231227T174401Z.csv"/>
    <s v="9a8247df-d3aa-4062-ba40-c1cc8e740c88"/>
    <s v="GUIL.AOS.reach"/>
    <s v="D04"/>
    <x v="4"/>
    <x v="76"/>
    <d v="2021-03-30T00:00:00"/>
    <s v="biofilm"/>
    <s v="GUIL.20190701.EPILITHON.7.DNA"/>
    <s v="Battelle Applied Genomics"/>
    <s v="GUIL.20190701.EPILITHON.7.DNA-DNA1"/>
    <s v="LV7005092202"/>
    <s v="19A_10_0895"/>
    <s v="CFH09723"/>
    <s v="BMI_qPCR_SOP_v7"/>
    <n v="6.9"/>
    <s v="N"/>
    <s v="ITS"/>
    <s v="fungi"/>
    <s v="OK"/>
    <n v="131"/>
    <n v="4.2"/>
    <n v="22.5"/>
    <s v="vMLbKuU6fpFX9kII1ORPDMY5jzsPk/Gx"/>
    <s v="hZbYwvE98vC74xef62GeRA=="/>
    <s v="19A_10 Well E6"/>
    <s v=""/>
  </r>
  <r>
    <s v="NEON.D04.GUIL.DP1.20277.001.mga_benthicGroupAbundances.2019-07.expanded.20231227T174401Z.csv"/>
    <s v="ed041dc5-1ba6-4d44-abe7-a179ddf1ba04"/>
    <s v="GUIL.AOS.reach"/>
    <s v="D04"/>
    <x v="4"/>
    <x v="76"/>
    <d v="2021-03-30T00:00:00"/>
    <s v="biofilm"/>
    <s v="GUIL.20190701.EPILITHON.2.DNA"/>
    <s v="Battelle Applied Genomics"/>
    <s v="GUIL.20190701.EPILITHON.2.DNA-DNA1"/>
    <s v="LV7005092688"/>
    <s v="19A_10_0878"/>
    <s v="CFH09723"/>
    <s v="BMI_qPCR_SOP_v7"/>
    <n v="9.3000000000000007"/>
    <s v="N"/>
    <s v="ITS"/>
    <s v="fungi"/>
    <s v="OK"/>
    <n v="95.4"/>
    <n v="11.6"/>
    <n v="22.5"/>
    <s v="vMLbKuU6fpFX9kII1ORPDMY5jzsPk/Gx"/>
    <s v="hZbYwvE98vC74xef62GeRA=="/>
    <s v="19A_10 Well H4"/>
    <s v=""/>
  </r>
  <r>
    <s v="NEON.D04.GUIL.DP1.20277.001.mga_benthicGroupAbundances.2019-07.expanded.20231227T174401Z.csv"/>
    <s v="8579a397-e2c0-4971-a003-2c24eeafd4ae"/>
    <s v="GUIL.AOS.reach"/>
    <s v="D04"/>
    <x v="4"/>
    <x v="76"/>
    <d v="2021-03-30T00:00:00"/>
    <s v="biofilm"/>
    <s v="GUIL.20190701.EPILITHON.8.DNA"/>
    <s v="Battelle Applied Genomics"/>
    <s v="GUIL.20190701.EPILITHON.8.DNA-DNA1"/>
    <s v=""/>
    <s v="19A_10_0896"/>
    <s v="CFH09723"/>
    <s v="BMI_qPCR_SOP_v7"/>
    <n v="9.5"/>
    <s v="N"/>
    <s v="ITS"/>
    <s v="fungi"/>
    <s v="OK"/>
    <n v="84.6"/>
    <n v="2.1"/>
    <n v="22.7"/>
    <s v="vMLbKuU6fpFX9kII1ORPDMY5jzsPk/Gx"/>
    <s v="hZbYwvE98vC74xef62GeRA=="/>
    <s v="19A_10 Well F6"/>
    <s v=""/>
  </r>
  <r>
    <s v="NEON.D04.GUIL.DP1.20277.001.mga_benthicGroupAbundances.2019-07.expanded.20231227T174401Z.csv"/>
    <s v="eab29abf-b6e5-494d-be22-3feb527fd4c9"/>
    <s v="GUIL.AOS.reach"/>
    <s v="D04"/>
    <x v="4"/>
    <x v="76"/>
    <d v="2021-03-30T00:00:00"/>
    <s v="biofilm"/>
    <s v="GUIL.20190701.EPILITHON.3.DNA"/>
    <s v="Battelle Applied Genomics"/>
    <s v="GUIL.20190701.EPILITHON.3.DNA-DNA1"/>
    <s v="LV7005092204"/>
    <s v="19A_10_0879"/>
    <s v="CFH09723"/>
    <s v="BMI_qPCR_SOP_v7"/>
    <n v="9.6"/>
    <s v="N"/>
    <s v="ITS"/>
    <s v="fungi"/>
    <s v="OK"/>
    <n v="151.4"/>
    <n v="10.5"/>
    <n v="21.8"/>
    <s v="vMLbKuU6fpFX9kII1ORPDMY5jzsPk/Gx"/>
    <s v="hZbYwvE98vC74xef62GeRA=="/>
    <s v="19A_10 Well A5"/>
    <s v=""/>
  </r>
  <r>
    <s v="NEON.D04.GUIL.DP1.20277.001.mga_benthicGroupAbundances.2019-11.expanded.20231227T192243Z.csv"/>
    <s v="4233bcd5-1a0b-4c65-89ae-561b0e64f9f7"/>
    <s v="GUIL.AOS.reach"/>
    <s v="D04"/>
    <x v="4"/>
    <x v="77"/>
    <d v="2022-05-04T00:00:00"/>
    <s v="biofilm"/>
    <s v="GUIL.20191107.EPILITHON.5.DNA"/>
    <s v="Battelle Applied Genomics"/>
    <s v="GUIL.20191107.EPILITHON.5.DNA-DNA1"/>
    <s v=""/>
    <s v="20A_03_0230"/>
    <s v="CF93A10V"/>
    <s v="BMI_qPCR_SOP_v7.2"/>
    <n v="12"/>
    <s v="N"/>
    <s v="ITS"/>
    <s v="fungi"/>
    <s v="OK"/>
    <n v="17.7"/>
    <n v="6.3"/>
    <n v="24.1"/>
    <s v="rxnG2CiGqmtZ8WPJbp5/mw=="/>
    <s v="hZbYwvE98vC74xef62GeRA=="/>
    <s v="1:10 dilution ; included in the calculation"/>
    <s v=""/>
  </r>
  <r>
    <s v="NEON.D04.GUIL.DP1.20277.001.mga_benthicGroupAbundances.2019-11.expanded.20231227T192243Z.csv"/>
    <s v="b19eb8ad-da06-43f1-a783-0bb394915bd7"/>
    <s v="GUIL.AOS.reach"/>
    <s v="D04"/>
    <x v="4"/>
    <x v="77"/>
    <d v="2022-05-04T00:00:00"/>
    <s v="biofilm"/>
    <s v="GUIL.20191107.EPILITHON.7.DNA"/>
    <s v="Battelle Applied Genomics"/>
    <s v="GUIL.20191107.EPILITHON.7.DNA-DNA1"/>
    <s v=""/>
    <s v="20A_03_0232"/>
    <s v="CF93A10V"/>
    <s v="BMI_qPCR_SOP_v7.2"/>
    <n v="11"/>
    <s v="N"/>
    <s v="ITS"/>
    <s v="fungi"/>
    <s v="OK"/>
    <n v="38"/>
    <n v="2.8"/>
    <n v="23"/>
    <s v="rxnG2CiGqmtZ8WPJbp5/mw=="/>
    <s v="hZbYwvE98vC74xef62GeRA=="/>
    <s v="1:10 dilution ; included in the calculation"/>
    <s v=""/>
  </r>
  <r>
    <s v="NEON.D04.GUIL.DP1.20277.001.mga_benthicGroupAbundances.2019-11.expanded.20231227T192243Z.csv"/>
    <s v="ab3ac9b0-2aa5-4d12-bb24-2c55eb6736c4"/>
    <s v="GUIL.AOS.reach"/>
    <s v="D04"/>
    <x v="4"/>
    <x v="77"/>
    <d v="2022-05-04T00:00:00"/>
    <s v="biofilm"/>
    <s v="GUIL.20191107.EPILITHON.4.DNA"/>
    <s v="Battelle Applied Genomics"/>
    <s v="GUIL.20191107.EPILITHON.4.DNA-DNA1"/>
    <s v=""/>
    <s v="20A_03_0229"/>
    <s v="CF93A10V"/>
    <s v="BMI_qPCR_SOP_v7.2"/>
    <n v="6.7"/>
    <s v="N"/>
    <s v="ITS"/>
    <s v="fungi"/>
    <s v="OK"/>
    <n v="50.9"/>
    <n v="6.2"/>
    <n v="23.3"/>
    <s v="rxnG2CiGqmtZ8WPJbp5/mw=="/>
    <s v="hZbYwvE98vC74xef62GeRA=="/>
    <s v="1:10 dilution ; included in the calculation"/>
    <s v=""/>
  </r>
  <r>
    <s v="NEON.D04.GUIL.DP1.20277.001.mga_benthicGroupAbundances.2019-11.expanded.20231227T192243Z.csv"/>
    <s v="12ca9051-864d-4600-a7c7-4c65fc9f74b3"/>
    <s v="GUIL.AOS.reach"/>
    <s v="D04"/>
    <x v="4"/>
    <x v="77"/>
    <d v="2022-05-04T00:00:00"/>
    <s v="biofilm"/>
    <s v="GUIL.20191107.EPILITHON.6.DNA"/>
    <s v="Battelle Applied Genomics"/>
    <s v="GUIL.20191107.EPILITHON.6.DNA-DNA1"/>
    <s v=""/>
    <s v="20A_03_0231"/>
    <s v="CF93A10V"/>
    <s v="BMI_qPCR_SOP_v7.2"/>
    <n v="6.9"/>
    <s v="N"/>
    <s v="ITS"/>
    <s v="fungi"/>
    <s v="OK"/>
    <n v="53.3"/>
    <n v="6.4"/>
    <n v="23.2"/>
    <s v="rxnG2CiGqmtZ8WPJbp5/mw=="/>
    <s v="hZbYwvE98vC74xef62GeRA=="/>
    <s v="1:10 dilution ; included in the calculation"/>
    <s v=""/>
  </r>
  <r>
    <s v="NEON.D04.GUIL.DP1.20277.001.mga_benthicGroupAbundances.2019-11.expanded.20231227T192243Z.csv"/>
    <s v="5825b1c2-bd2c-4f46-9d57-9cf61dd328a6"/>
    <s v="GUIL.AOS.reach"/>
    <s v="D04"/>
    <x v="4"/>
    <x v="77"/>
    <d v="2022-05-04T00:00:00"/>
    <s v="biofilm"/>
    <s v="GUIL.20191107.EPILITHON.3.DNA"/>
    <s v="Battelle Applied Genomics"/>
    <s v="GUIL.20191107.EPILITHON.3.DNA-DNA1"/>
    <s v=""/>
    <s v="20A_03_0228"/>
    <s v="CF93A10V"/>
    <s v="BMI_qPCR_SOP_v7.2"/>
    <n v="12"/>
    <s v="N"/>
    <s v="ITS"/>
    <s v="fungi"/>
    <s v="OK"/>
    <n v="42.4"/>
    <n v="5"/>
    <n v="22.7"/>
    <s v="rxnG2CiGqmtZ8WPJbp5/mw=="/>
    <s v="hZbYwvE98vC74xef62GeRA=="/>
    <s v="1:10 dilution ; included in the calculation"/>
    <s v=""/>
  </r>
  <r>
    <s v="NEON.D04.GUIL.DP1.20277.001.mga_benthicGroupAbundances.2019-11.expanded.20231227T192243Z.csv"/>
    <s v="935a0b05-cf4b-4e4a-8147-b42890a7f0eb"/>
    <s v="GUIL.AOS.reach"/>
    <s v="D04"/>
    <x v="4"/>
    <x v="77"/>
    <d v="2022-05-04T00:00:00"/>
    <s v="biofilm"/>
    <s v="GUIL.20191107.EPILITHON.2.DNA"/>
    <s v="Battelle Applied Genomics"/>
    <s v="GUIL.20191107.EPILITHON.2.DNA-DNA1"/>
    <s v=""/>
    <s v="20A_03_0227"/>
    <s v="CF93A10V"/>
    <s v="BMI_qPCR_SOP_v7.2"/>
    <n v="9.4"/>
    <s v="N"/>
    <s v="ITS"/>
    <s v="fungi"/>
    <s v="OK"/>
    <n v="37.299999999999997"/>
    <n v="13"/>
    <n v="23.4"/>
    <s v="rxnG2CiGqmtZ8WPJbp5/mw=="/>
    <s v="hZbYwvE98vC74xef62GeRA=="/>
    <s v="1:10 dilution ; included in the calculation"/>
    <s v=""/>
  </r>
  <r>
    <s v="NEON.D04.GUIL.DP1.20277.001.mga_benthicGroupAbundances.2019-11.expanded.20231227T192243Z.csv"/>
    <s v="85182cee-2191-4864-8db5-67528d76d154"/>
    <s v="GUIL.AOS.reach"/>
    <s v="D04"/>
    <x v="4"/>
    <x v="77"/>
    <d v="2022-05-04T00:00:00"/>
    <s v="biofilm"/>
    <s v="GUIL.20191107.EPILITHON.8.DNA"/>
    <s v="Battelle Applied Genomics"/>
    <s v="GUIL.20191107.EPILITHON.8.DNA-DNA1"/>
    <s v=""/>
    <s v="20A_03_0233"/>
    <s v="CF93A10V"/>
    <s v="BMI_qPCR_SOP_v7.2"/>
    <n v="5.8"/>
    <s v="N"/>
    <s v="ITS"/>
    <s v="fungi"/>
    <s v="OK"/>
    <n v="96.1"/>
    <n v="8"/>
    <n v="22.6"/>
    <s v="rxnG2CiGqmtZ8WPJbp5/mw=="/>
    <s v="hZbYwvE98vC74xef62GeRA=="/>
    <s v="1:10 dilution ; included in the calculation"/>
    <s v=""/>
  </r>
  <r>
    <s v="NEON.D04.GUIL.DP1.20277.001.mga_benthicGroupAbundances.2019-11.expanded.20231227T192243Z.csv"/>
    <s v="8c56a9bc-80c0-4a9a-86fd-77ebbb1ac90d"/>
    <s v="GUIL.AOS.reach"/>
    <s v="D04"/>
    <x v="4"/>
    <x v="77"/>
    <d v="2022-05-04T00:00:00"/>
    <s v="biofilm"/>
    <s v="GUIL.20191107.EPILITHON.1.DNA"/>
    <s v="Battelle Applied Genomics"/>
    <s v="GUIL.20191107.EPILITHON.1.DNA-DNA1"/>
    <s v=""/>
    <s v="20A_03_0226"/>
    <s v="CF93A10V"/>
    <s v="BMI_qPCR_SOP_v7.2"/>
    <n v="17"/>
    <s v="N"/>
    <s v="ITS"/>
    <s v="fungi"/>
    <s v="OK"/>
    <n v="52.3"/>
    <n v="6"/>
    <n v="21.8"/>
    <s v="rxnG2CiGqmtZ8WPJbp5/mw=="/>
    <s v="hZbYwvE98vC74xef62GeRA=="/>
    <s v="1:10 dilution ; included in the calculation"/>
    <s v=""/>
  </r>
  <r>
    <s v="NEON.D04.GUIL.DP1.20277.001.mga_benthicGroupAbundances.2019-11.expanded.20231227T192243Z.csv"/>
    <s v="32bc06f6-f0c1-4e18-aa16-4fc13f205fae"/>
    <s v="GUIL.AOS.reach"/>
    <s v="D04"/>
    <x v="4"/>
    <x v="77"/>
    <d v="2022-05-03T00:00:00"/>
    <s v="biofilm"/>
    <s v="GUIL.20191107.EPILITHON.3.DNA"/>
    <s v="Battelle Applied Genomics"/>
    <s v="GUIL.20191107.EPILITHON.3.DNA-DNA1"/>
    <s v=""/>
    <s v="20A_03_0228"/>
    <s v="CF93A0VE"/>
    <s v="BMI_qPCR_SOP_v7.2"/>
    <n v="12"/>
    <s v="N"/>
    <s v="16S"/>
    <s v="bacteria and archaea"/>
    <s v="OK"/>
    <n v="704640.8"/>
    <n v="69272.600000000006"/>
    <n v="16.2"/>
    <s v="rxnG2CiGqmsDu4btdTt82PL/Cw04TvuQ"/>
    <s v="hZbYwvE98vC74xef62GeRA=="/>
    <s v="1:10 dilution ; included in the calculation"/>
    <s v=""/>
  </r>
  <r>
    <s v="NEON.D04.GUIL.DP1.20277.001.mga_benthicGroupAbundances.2019-11.expanded.20231227T192243Z.csv"/>
    <s v="20b4d982-70bd-4aa9-b7e5-7260949e5a6e"/>
    <s v="GUIL.AOS.reach"/>
    <s v="D04"/>
    <x v="4"/>
    <x v="77"/>
    <d v="2022-05-03T00:00:00"/>
    <s v="biofilm"/>
    <s v="GUIL.20191107.EPILITHON.5.DNA"/>
    <s v="Battelle Applied Genomics"/>
    <s v="GUIL.20191107.EPILITHON.5.DNA-DNA1"/>
    <s v=""/>
    <s v="20A_03_0230"/>
    <s v="CF93A0VE"/>
    <s v="BMI_qPCR_SOP_v7.2"/>
    <n v="12"/>
    <s v="N"/>
    <s v="16S"/>
    <s v="bacteria and archaea"/>
    <s v="OK"/>
    <n v="483155.5"/>
    <n v="107695.7"/>
    <n v="16.899999999999999"/>
    <s v="rxnG2CiGqmsDu4btdTt82PL/Cw04TvuQ"/>
    <s v="hZbYwvE98vC74xef62GeRA=="/>
    <s v="1:10 dilution ; included in the calculation"/>
    <s v=""/>
  </r>
  <r>
    <s v="NEON.D04.GUIL.DP1.20277.001.mga_benthicGroupAbundances.2019-11.expanded.20231227T192243Z.csv"/>
    <s v="7f234c84-6b7c-40ee-baf9-20735b77b333"/>
    <s v="GUIL.AOS.reach"/>
    <s v="D04"/>
    <x v="4"/>
    <x v="77"/>
    <d v="2022-05-03T00:00:00"/>
    <s v="biofilm"/>
    <s v="GUIL.20191107.EPILITHON.1.DNA"/>
    <s v="Battelle Applied Genomics"/>
    <s v="GUIL.20191107.EPILITHON.1.DNA-DNA1"/>
    <s v=""/>
    <s v="20A_03_0226"/>
    <s v="CF93A0VE"/>
    <s v="BMI_qPCR_SOP_v7.2"/>
    <n v="17"/>
    <s v="N"/>
    <s v="16S"/>
    <s v="bacteria and archaea"/>
    <s v="OK"/>
    <n v="761185.2"/>
    <n v="120649.4"/>
    <n v="15.5"/>
    <s v="rxnG2CiGqmsDu4btdTt82PL/Cw04TvuQ"/>
    <s v="hZbYwvE98vC74xef62GeRA=="/>
    <s v="1:10 dilution ; included in the calculation ; Ctsamples (at least two replicates) &gt; Ctaverage of high standard but the conc. is 2.59E+06"/>
    <s v=""/>
  </r>
  <r>
    <s v="NEON.D04.GUIL.DP1.20277.001.mga_benthicGroupAbundances.2019-11.expanded.20231227T192243Z.csv"/>
    <s v="782df549-2038-43f2-9f63-9934229aa258"/>
    <s v="GUIL.AOS.reach"/>
    <s v="D04"/>
    <x v="4"/>
    <x v="77"/>
    <d v="2022-05-03T00:00:00"/>
    <s v="biofilm"/>
    <s v="GUIL.20191107.EPILITHON.7.DNA"/>
    <s v="Battelle Applied Genomics"/>
    <s v="GUIL.20191107.EPILITHON.7.DNA-DNA1"/>
    <s v=""/>
    <s v="20A_03_0232"/>
    <s v="CF93A0VE"/>
    <s v="BMI_qPCR_SOP_v7.2"/>
    <n v="11"/>
    <s v="N"/>
    <s v="16S"/>
    <s v="bacteria and archaea"/>
    <s v="OK"/>
    <n v="755879.6"/>
    <n v="8452.7999999999993"/>
    <n v="16.2"/>
    <s v="rxnG2CiGqmsDu4btdTt82PL/Cw04TvuQ"/>
    <s v="hZbYwvE98vC74xef62GeRA=="/>
    <s v="1:10 dilution ; included in the calculation"/>
    <s v=""/>
  </r>
  <r>
    <s v="NEON.D04.GUIL.DP1.20277.001.mga_benthicGroupAbundances.2019-11.expanded.20231227T192243Z.csv"/>
    <s v="b0334909-f13d-43bc-8331-341f2f8571db"/>
    <s v="GUIL.AOS.reach"/>
    <s v="D04"/>
    <x v="4"/>
    <x v="77"/>
    <d v="2022-05-03T00:00:00"/>
    <s v="biofilm"/>
    <s v="GUIL.20191107.EPILITHON.2.DNA"/>
    <s v="Battelle Applied Genomics"/>
    <s v="GUIL.20191107.EPILITHON.2.DNA-DNA1"/>
    <s v=""/>
    <s v="20A_03_0227"/>
    <s v="CF93A0VE"/>
    <s v="BMI_qPCR_SOP_v7.2"/>
    <n v="9.4"/>
    <s v="N"/>
    <s v="16S"/>
    <s v="bacteria and archaea"/>
    <s v="OK"/>
    <n v="568227.5"/>
    <n v="57122.5"/>
    <n v="17"/>
    <s v="rxnG2CiGqmsDu4btdTt82PL/Cw04TvuQ"/>
    <s v="hZbYwvE98vC74xef62GeRA=="/>
    <s v="1:10 dilution ; included in the calculation"/>
    <s v=""/>
  </r>
  <r>
    <s v="NEON.D04.GUIL.DP1.20277.001.mga_benthicGroupAbundances.2019-11.expanded.20231227T192243Z.csv"/>
    <s v="15942b58-1e91-455b-a501-e2b85994d77b"/>
    <s v="GUIL.AOS.reach"/>
    <s v="D04"/>
    <x v="4"/>
    <x v="77"/>
    <d v="2022-05-03T00:00:00"/>
    <s v="biofilm"/>
    <s v="GUIL.20191107.EPILITHON.4.DNA"/>
    <s v="Battelle Applied Genomics"/>
    <s v="GUIL.20191107.EPILITHON.4.DNA-DNA1"/>
    <s v=""/>
    <s v="20A_03_0229"/>
    <s v="CF93A0VE"/>
    <s v="BMI_qPCR_SOP_v7.2"/>
    <n v="6.7"/>
    <s v="N"/>
    <s v="16S"/>
    <s v="bacteria and archaea"/>
    <s v="OK"/>
    <n v="1054024.6000000001"/>
    <n v="341899.9"/>
    <n v="16.600000000000001"/>
    <s v="rxnG2CiGqmsDu4btdTt82PL/Cw04TvuQ"/>
    <s v="hZbYwvE98vC74xef62GeRA=="/>
    <s v="1:10 dilution ; included in the calculation"/>
    <s v=""/>
  </r>
  <r>
    <s v="NEON.D04.GUIL.DP1.20277.001.mga_benthicGroupAbundances.2019-11.expanded.20231227T192243Z.csv"/>
    <s v="7f9d8620-289f-4d61-8ae3-0ac1b930c272"/>
    <s v="GUIL.AOS.reach"/>
    <s v="D04"/>
    <x v="4"/>
    <x v="77"/>
    <d v="2022-05-03T00:00:00"/>
    <s v="biofilm"/>
    <s v="GUIL.20191107.EPILITHON.8.DNA"/>
    <s v="Battelle Applied Genomics"/>
    <s v="GUIL.20191107.EPILITHON.8.DNA-DNA1"/>
    <s v=""/>
    <s v="20A_03_0233"/>
    <s v="CF93A0VE"/>
    <s v="BMI_qPCR_SOP_v7.2"/>
    <n v="5.8"/>
    <s v="N"/>
    <s v="16S"/>
    <s v="bacteria and archaea"/>
    <s v="OK"/>
    <n v="1089371.7"/>
    <n v="53023.199999999997"/>
    <n v="16.7"/>
    <s v="rxnG2CiGqmsDu4btdTt82PL/Cw04TvuQ"/>
    <s v="hZbYwvE98vC74xef62GeRA=="/>
    <s v="1:10 dilution ; included in the calculation"/>
    <s v=""/>
  </r>
  <r>
    <s v="NEON.D04.GUIL.DP1.20277.001.mga_benthicGroupAbundances.2019-11.expanded.20231227T192243Z.csv"/>
    <s v="b48aa053-81bf-4c6c-a926-27c816b8c905"/>
    <s v="GUIL.AOS.reach"/>
    <s v="D04"/>
    <x v="4"/>
    <x v="77"/>
    <d v="2022-05-03T00:00:00"/>
    <s v="biofilm"/>
    <s v="GUIL.20191107.EPILITHON.6.DNA"/>
    <s v="Battelle Applied Genomics"/>
    <s v="GUIL.20191107.EPILITHON.6.DNA-DNA1"/>
    <s v=""/>
    <s v="20A_03_0231"/>
    <s v="CF93A0VE"/>
    <s v="BMI_qPCR_SOP_v7.2"/>
    <n v="6.9"/>
    <s v="N"/>
    <s v="16S"/>
    <s v="bacteria and archaea"/>
    <s v="OK"/>
    <n v="837472.7"/>
    <n v="147323.70000000001"/>
    <n v="16.899999999999999"/>
    <s v="rxnG2CiGqmsDu4btdTt82PL/Cw04TvuQ"/>
    <s v="hZbYwvE98vC74xef62GeRA=="/>
    <s v="1:10 dilution ; included in the calculation"/>
    <s v=""/>
  </r>
  <r>
    <s v="NEON.D04.GUIL.DP1.20277.001.mga_benthicGroupAbundances.2020-08.expanded.20231227T210100Z.csv"/>
    <s v="5a5d57c1-4915-46c2-acf6-9bb22bca0c5e"/>
    <s v="GUIL.AOS.reach"/>
    <s v="D04"/>
    <x v="4"/>
    <x v="78"/>
    <d v="2022-11-02T00:00:00"/>
    <s v="biofilm"/>
    <s v="GUIL.20200820.EPILITHON.5.DNA"/>
    <s v="Battelle Memorial Institute"/>
    <s v="GUIL.20200820.EPILITHON.5.DNA-DNA1"/>
    <s v=""/>
    <s v="21A_31_2816"/>
    <s v="CFN00HU5"/>
    <s v="BMI_qPCR_SOP_v7.2"/>
    <n v="3"/>
    <s v="N"/>
    <s v="16S"/>
    <s v="bacteria and archaea"/>
    <s v="OK"/>
    <n v="1871090.2"/>
    <n v="127268.8"/>
    <n v="24.6"/>
    <s v="hZbYwvE98vBgTyr5HWFh7g=="/>
    <s v="hZbYwvE98vC74xef62GeRA=="/>
    <s v="1:100 dilution ; included in the calculation"/>
    <s v=""/>
  </r>
  <r>
    <s v="NEON.D04.GUIL.DP1.20277.001.mga_benthicGroupAbundances.2020-08.expanded.20231227T210100Z.csv"/>
    <s v="3c95b210-ffe7-4a69-a359-e11cc48e74fb"/>
    <s v="GUIL.AOS.reach"/>
    <s v="D04"/>
    <x v="4"/>
    <x v="78"/>
    <d v="2022-11-02T00:00:00"/>
    <s v="biofilm"/>
    <s v="GUIL.20200820.EPILITHON.2.DNA"/>
    <s v="Battelle Memorial Institute"/>
    <s v="GUIL.20200820.EPILITHON.2.DNA-DNA1"/>
    <s v=""/>
    <s v="21A_31_2819"/>
    <s v="CFN00HU5"/>
    <s v="BMI_qPCR_SOP_v7.2"/>
    <n v="1.3"/>
    <s v="N"/>
    <s v="16S"/>
    <s v="bacteria and archaea"/>
    <s v="OK"/>
    <n v="1409900"/>
    <n v="173927.5"/>
    <n v="26.9"/>
    <s v="hZbYwvE98vBgTyr5HWFh7g=="/>
    <s v="hZbYwvE98vC74xef62GeRA=="/>
    <s v="1:100 dilution ; included in the calculation"/>
    <s v=""/>
  </r>
  <r>
    <s v="NEON.D04.GUIL.DP1.20277.001.mga_benthicGroupAbundances.2020-08.expanded.20231227T210100Z.csv"/>
    <s v="c6419205-b6df-4aa9-bfde-f7c4e08f514a"/>
    <s v="GUIL.AOS.reach"/>
    <s v="D04"/>
    <x v="4"/>
    <x v="78"/>
    <d v="2022-11-02T00:00:00"/>
    <s v="biofilm"/>
    <s v="GUIL.20200820.EPILITHON.6.DNA"/>
    <s v="Battelle Memorial Institute"/>
    <s v="GUIL.20200820.EPILITHON.6.DNA-DNA1"/>
    <s v=""/>
    <s v="21A_31_2815"/>
    <s v="CFN00HU5"/>
    <s v="BMI_qPCR_SOP_v7.2"/>
    <n v="2.2000000000000002"/>
    <s v="N"/>
    <s v="16S"/>
    <s v="bacteria and archaea"/>
    <s v="OK"/>
    <n v="1371318.8"/>
    <n v="155133.29999999999"/>
    <n v="25.9"/>
    <s v="hZbYwvE98vBgTyr5HWFh7g=="/>
    <s v="hZbYwvE98vC74xef62GeRA=="/>
    <s v="1:100 dilution ; included in the calculation"/>
    <s v=""/>
  </r>
  <r>
    <s v="NEON.D04.GUIL.DP1.20277.001.mga_benthicGroupAbundances.2020-08.expanded.20231227T210100Z.csv"/>
    <s v="b4051018-de1b-498e-83fd-b764a9526eb6"/>
    <s v="GUIL.AOS.reach"/>
    <s v="D04"/>
    <x v="4"/>
    <x v="78"/>
    <d v="2022-11-02T00:00:00"/>
    <s v="biofilm"/>
    <s v="GUIL.20200820.EPILITHON.7.DNA"/>
    <s v="Battelle Memorial Institute"/>
    <s v="GUIL.20200820.EPILITHON.7.DNA-DNA1"/>
    <s v=""/>
    <s v="21A_31_2814"/>
    <s v="CFN00HU5"/>
    <s v="BMI_qPCR_SOP_v7.2"/>
    <n v="3.1"/>
    <s v="N"/>
    <s v="16S"/>
    <s v="bacteria and archaea"/>
    <s v="OK"/>
    <n v="1994466.4"/>
    <n v="123648.7"/>
    <n v="24.4"/>
    <s v="hZbYwvE98vBgTyr5HWFh7g=="/>
    <s v="hZbYwvE98vC74xef62GeRA=="/>
    <s v="1:100 dilution ; included in the calculation"/>
    <s v=""/>
  </r>
  <r>
    <s v="NEON.D04.GUIL.DP1.20277.001.mga_benthicGroupAbundances.2020-08.expanded.20231227T210100Z.csv"/>
    <s v="e8073b5d-0bbc-4b8a-aaac-310fd230661e"/>
    <s v="GUIL.AOS.reach"/>
    <s v="D04"/>
    <x v="4"/>
    <x v="78"/>
    <d v="2022-11-02T00:00:00"/>
    <s v="biofilm"/>
    <s v="GUIL.20200820.EPILITHON.3.DNA"/>
    <s v="Battelle Memorial Institute"/>
    <s v="GUIL.20200820.EPILITHON.3.DNA-DNA1"/>
    <s v=""/>
    <s v="21A_31_2818"/>
    <s v="CFN00HU5"/>
    <s v="BMI_qPCR_SOP_v7.2"/>
    <n v="4.5999999999999996"/>
    <s v="N"/>
    <s v="16S"/>
    <s v="bacteria and archaea"/>
    <s v="OK"/>
    <n v="855149.7"/>
    <n v="141284.9"/>
    <n v="25.3"/>
    <s v="hZbYwvE98vBgTyr5HWFh7g=="/>
    <s v="hZbYwvE98vC74xef62GeRA=="/>
    <s v="1:100 dilution ; included in the calculation"/>
    <s v=""/>
  </r>
  <r>
    <s v="NEON.D04.GUIL.DP1.20277.001.mga_benthicGroupAbundances.2020-08.expanded.20231227T210100Z.csv"/>
    <s v="bf466957-6663-4a30-9da0-0176c43fa54d"/>
    <s v="GUIL.AOS.reach"/>
    <s v="D04"/>
    <x v="4"/>
    <x v="78"/>
    <d v="2022-11-02T00:00:00"/>
    <s v="biofilm"/>
    <s v="GUIL.20200820.EPILITHON.1.DNA"/>
    <s v="Battelle Memorial Institute"/>
    <s v="GUIL.20200820.EPILITHON.1.DNA-DNA1"/>
    <s v=""/>
    <s v="21A_31_2820"/>
    <s v="CFN00HU5"/>
    <s v="BMI_qPCR_SOP_v7.2"/>
    <n v="3.9"/>
    <s v="N"/>
    <s v="16S"/>
    <s v="bacteria and archaea"/>
    <s v="OK"/>
    <n v="1481530.4"/>
    <n v="119272.2"/>
    <n v="24.6"/>
    <s v="hZbYwvE98vBgTyr5HWFh7g=="/>
    <s v="hZbYwvE98vC74xef62GeRA=="/>
    <s v="1:100 dilution ; included in the calculation"/>
    <s v=""/>
  </r>
  <r>
    <s v="NEON.D04.GUIL.DP1.20277.001.mga_benthicGroupAbundances.2020-08.expanded.20231227T210100Z.csv"/>
    <s v="339238b9-b2c4-4e4d-a69b-82b7d92a5764"/>
    <s v="GUIL.AOS.reach"/>
    <s v="D04"/>
    <x v="4"/>
    <x v="78"/>
    <d v="2022-11-02T00:00:00"/>
    <s v="biofilm"/>
    <s v="GUIL.20200820.EPILITHON.8.DNA"/>
    <s v="Battelle Memorial Institute"/>
    <s v="GUIL.20200820.EPILITHON.8.DNA-DNA1"/>
    <s v=""/>
    <s v="21A_31_2813"/>
    <s v="CFN00HU5"/>
    <s v="BMI_qPCR_SOP_v7.2"/>
    <n v="3.3"/>
    <s v="N"/>
    <s v="16S"/>
    <s v="bacteria and archaea"/>
    <s v="OK"/>
    <n v="4312764.5999999996"/>
    <n v="780672"/>
    <n v="22.8"/>
    <s v="hZbYwvE98vBgTyr5HWFh7g=="/>
    <s v="hZbYwvE98vC74xef62GeRA=="/>
    <s v="1:100 dilution ; included in the calculation"/>
    <s v=""/>
  </r>
  <r>
    <s v="NEON.D04.GUIL.DP1.20277.001.mga_benthicGroupAbundances.2020-08.expanded.20231227T210100Z.csv"/>
    <s v="f8a9b1d2-5ea9-45a9-8641-4a9e436302a0"/>
    <s v="GUIL.AOS.reach"/>
    <s v="D04"/>
    <x v="4"/>
    <x v="78"/>
    <d v="2022-11-02T00:00:00"/>
    <s v="biofilm"/>
    <s v="GUIL.20200820.EPILITHON.4.DNA"/>
    <s v="Battelle Memorial Institute"/>
    <s v="GUIL.20200820.EPILITHON.4.DNA-DNA1"/>
    <s v=""/>
    <s v="21A_31_2817"/>
    <s v="CFN00HU5"/>
    <s v="BMI_qPCR_SOP_v7.2"/>
    <n v="5"/>
    <s v="N"/>
    <s v="16S"/>
    <s v="bacteria and archaea"/>
    <s v="OK"/>
    <n v="2172908.7000000002"/>
    <n v="122980.6"/>
    <n v="23.3"/>
    <s v="hZbYwvE98vBgTyr5HWFh7g=="/>
    <s v="hZbYwvE98vC74xef62GeRA=="/>
    <s v="1:100 dilution ; included in the calculation"/>
    <s v=""/>
  </r>
  <r>
    <s v="NEON.D04.GUIL.DP1.20277.001.mga_benthicGroupAbundances.2020-08.expanded.20231227T210100Z.csv"/>
    <s v="30c801b8-e4cd-4dd2-956d-8d82982d1047"/>
    <s v="GUIL.AOS.reach"/>
    <s v="D04"/>
    <x v="4"/>
    <x v="78"/>
    <d v="2022-11-03T00:00:00"/>
    <s v="biofilm"/>
    <s v="GUIL.20200820.EPILITHON.1.DNA"/>
    <s v="Battelle Memorial Institute"/>
    <s v="GUIL.20200820.EPILITHON.1.DNA-DNA1"/>
    <s v=""/>
    <s v="21A_31_2820"/>
    <s v="CFN00HDZ"/>
    <s v="BMI_qPCR_SOP_v7.2"/>
    <n v="3.9"/>
    <s v="N"/>
    <s v="ITS"/>
    <s v="fungi"/>
    <s v="OK"/>
    <n v="185.7"/>
    <n v="24.9"/>
    <n v="24.7"/>
    <s v="vMLbKuU6fpHaTuFuBdfYeA=="/>
    <s v="hZbYwvE98vC74xef62GeRA=="/>
    <s v="1:10 dilution ; included in the calculation"/>
    <s v=""/>
  </r>
  <r>
    <s v="NEON.D04.GUIL.DP1.20277.001.mga_benthicGroupAbundances.2020-08.expanded.20231227T210100Z.csv"/>
    <s v="96eb209f-a6d8-4465-acbb-329f22a37d86"/>
    <s v="GUIL.AOS.reach"/>
    <s v="D04"/>
    <x v="4"/>
    <x v="78"/>
    <d v="2022-11-03T00:00:00"/>
    <s v="biofilm"/>
    <s v="GUIL.20200820.EPILITHON.7.DNA"/>
    <s v="Battelle Memorial Institute"/>
    <s v="GUIL.20200820.EPILITHON.7.DNA-DNA1"/>
    <s v=""/>
    <s v="21A_31_2814"/>
    <s v="CFN00HDZ"/>
    <s v="BMI_qPCR_SOP_v7.2"/>
    <n v="3.1"/>
    <s v="N"/>
    <s v="ITS"/>
    <s v="fungi"/>
    <s v="OK"/>
    <n v="300.39999999999998"/>
    <n v="37.9"/>
    <n v="24.3"/>
    <s v="vMLbKuU6fpHaTuFuBdfYeA=="/>
    <s v="hZbYwvE98vC74xef62GeRA=="/>
    <s v="1:10 dilution ; included in the calculation"/>
    <s v=""/>
  </r>
  <r>
    <s v="NEON.D04.GUIL.DP1.20277.001.mga_benthicGroupAbundances.2020-08.expanded.20231227T210100Z.csv"/>
    <s v="865498e1-b95b-4e3d-a37e-fa8066c240a9"/>
    <s v="GUIL.AOS.reach"/>
    <s v="D04"/>
    <x v="4"/>
    <x v="78"/>
    <d v="2022-11-03T00:00:00"/>
    <s v="biofilm"/>
    <s v="GUIL.20200820.EPILITHON.2.DNA"/>
    <s v="Battelle Memorial Institute"/>
    <s v="GUIL.20200820.EPILITHON.2.DNA-DNA1"/>
    <s v=""/>
    <s v="21A_31_2819"/>
    <s v="CFN00HDZ"/>
    <s v="BMI_qPCR_SOP_v7.2"/>
    <n v="1.3"/>
    <s v="N"/>
    <s v="ITS"/>
    <s v="fungi"/>
    <s v="OK"/>
    <n v="123.2"/>
    <n v="9.1999999999999993"/>
    <n v="27.3"/>
    <s v="vMLbKuU6fpHaTuFuBdfYeA=="/>
    <s v="hZbYwvE98vC74xef62GeRA=="/>
    <s v="1:10 dilution ; included in the calculation"/>
    <s v=""/>
  </r>
  <r>
    <s v="NEON.D04.GUIL.DP1.20277.001.mga_benthicGroupAbundances.2020-08.expanded.20231227T210100Z.csv"/>
    <s v="79eaecb2-6b41-4af3-9522-94e90ac24c0f"/>
    <s v="GUIL.AOS.reach"/>
    <s v="D04"/>
    <x v="4"/>
    <x v="78"/>
    <d v="2022-11-03T00:00:00"/>
    <s v="biofilm"/>
    <s v="GUIL.20200820.EPILITHON.5.DNA"/>
    <s v="Battelle Memorial Institute"/>
    <s v="GUIL.20200820.EPILITHON.5.DNA-DNA1"/>
    <s v=""/>
    <s v="21A_31_2816"/>
    <s v="CFN00HDZ"/>
    <s v="BMI_qPCR_SOP_v7.2"/>
    <n v="3"/>
    <s v="N"/>
    <s v="ITS"/>
    <s v="fungi"/>
    <s v="OK"/>
    <n v="308.3"/>
    <n v="29.8"/>
    <n v="24.3"/>
    <s v="vMLbKuU6fpHaTuFuBdfYeA=="/>
    <s v="hZbYwvE98vC74xef62GeRA=="/>
    <s v="1:10 dilution ; included in the calculation"/>
    <s v=""/>
  </r>
  <r>
    <s v="NEON.D04.GUIL.DP1.20277.001.mga_benthicGroupAbundances.2020-08.expanded.20231227T210100Z.csv"/>
    <s v="2e3fb8ca-279f-4438-85dc-9f576f447773"/>
    <s v="GUIL.AOS.reach"/>
    <s v="D04"/>
    <x v="4"/>
    <x v="78"/>
    <d v="2022-11-03T00:00:00"/>
    <s v="biofilm"/>
    <s v="GUIL.20200820.EPILITHON.8.DNA"/>
    <s v="Battelle Memorial Institute"/>
    <s v="GUIL.20200820.EPILITHON.8.DNA-DNA1"/>
    <s v=""/>
    <s v="21A_31_2813"/>
    <s v="CFN00HDZ"/>
    <s v="BMI_qPCR_SOP_v7.2"/>
    <n v="3.3"/>
    <s v="N"/>
    <s v="ITS"/>
    <s v="fungi"/>
    <s v="OK"/>
    <n v="341.9"/>
    <n v="102"/>
    <n v="24"/>
    <s v="vMLbKuU6fpHaTuFuBdfYeA=="/>
    <s v="hZbYwvE98vC74xef62GeRA=="/>
    <s v="1:10 dilution ; included in the calculation"/>
    <s v=""/>
  </r>
  <r>
    <s v="NEON.D04.GUIL.DP1.20277.001.mga_benthicGroupAbundances.2020-08.expanded.20231227T210100Z.csv"/>
    <s v="e192a185-62c1-4b60-ac6d-63a77a651b4d"/>
    <s v="GUIL.AOS.reach"/>
    <s v="D04"/>
    <x v="4"/>
    <x v="78"/>
    <d v="2022-11-03T00:00:00"/>
    <s v="biofilm"/>
    <s v="GUIL.20200820.EPILITHON.6.DNA"/>
    <s v="Battelle Memorial Institute"/>
    <s v="GUIL.20200820.EPILITHON.6.DNA-DNA1"/>
    <s v=""/>
    <s v="21A_31_2815"/>
    <s v="CFN00HDZ"/>
    <s v="BMI_qPCR_SOP_v7.2"/>
    <n v="2.2000000000000002"/>
    <s v="N"/>
    <s v="ITS"/>
    <s v="fungi"/>
    <s v="OK"/>
    <n v="274.2"/>
    <n v="49.8"/>
    <n v="25"/>
    <s v="vMLbKuU6fpHaTuFuBdfYeA=="/>
    <s v="hZbYwvE98vC74xef62GeRA=="/>
    <s v="1:10 dilution ; included in the calculation"/>
    <s v=""/>
  </r>
  <r>
    <s v="NEON.D04.GUIL.DP1.20277.001.mga_benthicGroupAbundances.2020-08.expanded.20231227T210100Z.csv"/>
    <s v="db8b1132-38f8-460d-9baf-8e6feaddee44"/>
    <s v="GUIL.AOS.reach"/>
    <s v="D04"/>
    <x v="4"/>
    <x v="78"/>
    <d v="2022-11-03T00:00:00"/>
    <s v="biofilm"/>
    <s v="GUIL.20200820.EPILITHON.4.DNA"/>
    <s v="Battelle Memorial Institute"/>
    <s v="GUIL.20200820.EPILITHON.4.DNA-DNA1"/>
    <s v=""/>
    <s v="21A_31_2817"/>
    <s v="CFN00HDZ"/>
    <s v="BMI_qPCR_SOP_v7.2"/>
    <n v="5"/>
    <s v="N"/>
    <s v="ITS"/>
    <s v="fungi"/>
    <s v="OK"/>
    <n v="234.4"/>
    <n v="31.9"/>
    <n v="23.9"/>
    <s v="vMLbKuU6fpHaTuFuBdfYeA=="/>
    <s v="hZbYwvE98vC74xef62GeRA=="/>
    <s v="1:10 dilution ; included in the calculation"/>
    <s v=""/>
  </r>
  <r>
    <s v="NEON.D04.GUIL.DP1.20277.001.mga_benthicGroupAbundances.2020-08.expanded.20231227T210100Z.csv"/>
    <s v="2f452f31-006e-4161-aeb9-8367dafb9e4f"/>
    <s v="GUIL.AOS.reach"/>
    <s v="D04"/>
    <x v="4"/>
    <x v="78"/>
    <d v="2022-11-03T00:00:00"/>
    <s v="biofilm"/>
    <s v="GUIL.20200820.EPILITHON.3.DNA"/>
    <s v="Battelle Memorial Institute"/>
    <s v="GUIL.20200820.EPILITHON.3.DNA-DNA1"/>
    <s v=""/>
    <s v="21A_31_2818"/>
    <s v="CFN00HDZ"/>
    <s v="BMI_qPCR_SOP_v7.2"/>
    <n v="4.5999999999999996"/>
    <s v="N"/>
    <s v="ITS"/>
    <s v="fungi"/>
    <s v="OK"/>
    <n v="61.5"/>
    <n v="11.9"/>
    <n v="26.3"/>
    <s v="vMLbKuU6fpHaTuFuBdfYeA=="/>
    <s v="hZbYwvE98vC74xef62GeRA=="/>
    <s v="1:10 dilution ; included in the calculation"/>
    <s v=""/>
  </r>
  <r>
    <s v="NEON.D04.GUIL.DP1.20277.001.mga_benthicGroupAbundances.2020-11.expanded.20231227T215145Z.csv"/>
    <s v="78aaec78-6cd4-4e60-96f3-0eb93570eca5"/>
    <s v="GUIL.AOS.reach"/>
    <s v="D04"/>
    <x v="4"/>
    <x v="79"/>
    <d v="2022-09-29T00:00:00"/>
    <s v="biofilm"/>
    <s v="GUIL.20201111.EPILITHON.3.DNA"/>
    <s v="Battelle Applied Genomics"/>
    <s v="GUIL.20201111.EPILITHON.3.DNA-DNA1"/>
    <s v=""/>
    <s v="21A_26_2389"/>
    <s v="CFH29SSG"/>
    <s v="BMI_qPCR_SOP_v7.2"/>
    <n v="10"/>
    <s v="N"/>
    <s v="16S"/>
    <s v="bacteria and archaea"/>
    <s v="OK"/>
    <n v="202539.7"/>
    <n v="19546"/>
    <n v="22.8"/>
    <s v="hZbYwvE98vBgTyr5HWFh7g=="/>
    <s v="hZbYwvE98vC74xef62GeRA=="/>
    <s v="1:100 dilution ; included in the calculation"/>
    <s v=""/>
  </r>
  <r>
    <s v="NEON.D04.GUIL.DP1.20277.001.mga_benthicGroupAbundances.2020-11.expanded.20231227T215145Z.csv"/>
    <s v="f851baf0-82db-43b8-a3af-812d1bab81bb"/>
    <s v="GUIL.AOS.reach"/>
    <s v="D04"/>
    <x v="4"/>
    <x v="79"/>
    <d v="2022-09-29T00:00:00"/>
    <s v="biofilm"/>
    <s v="GUIL.20201111.EPILITHON.4.DNA"/>
    <s v="Battelle Applied Genomics"/>
    <s v="GUIL.20201111.EPILITHON.4.DNA-DNA1"/>
    <s v=""/>
    <s v="21A_26_2388"/>
    <s v="CFH29SSG"/>
    <s v="BMI_qPCR_SOP_v7.2"/>
    <n v="13"/>
    <s v="N"/>
    <s v="16S"/>
    <s v="bacteria and archaea"/>
    <s v="OK"/>
    <n v="155951.5"/>
    <n v="40066.1"/>
    <n v="22.8"/>
    <s v="hZbYwvE98vBgTyr5HWFh7g=="/>
    <s v="hZbYwvE98vC74xef62GeRA=="/>
    <s v="1:100 dilution ; included in the calculation"/>
    <s v=""/>
  </r>
  <r>
    <s v="NEON.D04.GUIL.DP1.20277.001.mga_benthicGroupAbundances.2020-11.expanded.20231227T215145Z.csv"/>
    <s v="d9d57330-eb64-4b13-b4b1-dbd83ee884b0"/>
    <s v="GUIL.AOS.reach"/>
    <s v="D04"/>
    <x v="4"/>
    <x v="79"/>
    <d v="2022-09-29T00:00:00"/>
    <s v="biofilm"/>
    <s v="GUIL.20201111.EPILITHON.6.DNA"/>
    <s v="Battelle Applied Genomics"/>
    <s v="GUIL.20201111.EPILITHON.6.DNA-DNA1"/>
    <s v=""/>
    <s v="21A_26_2386"/>
    <s v="CFH29SSG"/>
    <s v="BMI_qPCR_SOP_v7.2"/>
    <n v="3"/>
    <s v="N"/>
    <s v="16S"/>
    <s v="bacteria and archaea"/>
    <s v="OK"/>
    <n v="254991.2"/>
    <n v="45099.8"/>
    <n v="24.4"/>
    <s v="hZbYwvE98vBgTyr5HWFh7g=="/>
    <s v="hZbYwvE98vC74xef62GeRA=="/>
    <s v="1:100 dilution ; included in the calculation"/>
    <s v=""/>
  </r>
  <r>
    <s v="NEON.D04.GUIL.DP1.20277.001.mga_benthicGroupAbundances.2020-11.expanded.20231227T215145Z.csv"/>
    <s v="e979b5d9-9944-486c-b1e3-921ef31dad90"/>
    <s v="GUIL.AOS.reach"/>
    <s v="D04"/>
    <x v="4"/>
    <x v="79"/>
    <d v="2022-09-29T00:00:00"/>
    <s v="biofilm"/>
    <s v="GUIL.20201111.EPILITHON.2.DNA"/>
    <s v="Battelle Applied Genomics"/>
    <s v="GUIL.20201111.EPILITHON.2.DNA-DNA1"/>
    <s v=""/>
    <s v="21A_26_2390"/>
    <s v="CFH29SSG"/>
    <s v="BMI_qPCR_SOP_v7.2"/>
    <n v="3.1"/>
    <s v="N"/>
    <s v="16S"/>
    <s v="bacteria and archaea"/>
    <s v="OK"/>
    <n v="1295003.1000000001"/>
    <n v="113451.8"/>
    <n v="21.6"/>
    <s v="hZbYwvE98vBgTyr5HWFh7g=="/>
    <s v="hZbYwvE98vC74xef62GeRA=="/>
    <s v="1:100 dilution ; included in the calculation"/>
    <s v=""/>
  </r>
  <r>
    <s v="NEON.D04.GUIL.DP1.20277.001.mga_benthicGroupAbundances.2020-11.expanded.20231227T215145Z.csv"/>
    <s v="361d5fb8-e2a3-4612-9413-f8d0da3d26fc"/>
    <s v="GUIL.AOS.reach"/>
    <s v="D04"/>
    <x v="4"/>
    <x v="79"/>
    <d v="2022-09-29T00:00:00"/>
    <s v="biofilm"/>
    <s v="GUIL.20201111.EPILITHON.7.DNA"/>
    <s v="Battelle Applied Genomics"/>
    <s v="GUIL.20201111.EPILITHON.7.DNA-DNA1"/>
    <s v=""/>
    <s v="21A_26_2385"/>
    <s v="CFH29SSG"/>
    <s v="BMI_qPCR_SOP_v7.2"/>
    <n v="4.5"/>
    <s v="N"/>
    <s v="16S"/>
    <s v="bacteria and archaea"/>
    <s v="OK"/>
    <n v="96573.8"/>
    <n v="36139.699999999997"/>
    <n v="25.4"/>
    <s v="hZbYwvE98vBgTyr5HWFh7g=="/>
    <s v="hZbYwvE98vC74xef62GeRA=="/>
    <s v="1:100 dilution ; included in the calculation"/>
    <s v=""/>
  </r>
  <r>
    <s v="NEON.D04.GUIL.DP1.20277.001.mga_benthicGroupAbundances.2020-11.expanded.20231227T215145Z.csv"/>
    <s v="2697d587-ef4d-40f4-8f7f-987500c18669"/>
    <s v="GUIL.AOS.reach"/>
    <s v="D04"/>
    <x v="4"/>
    <x v="79"/>
    <d v="2022-09-29T00:00:00"/>
    <s v="biofilm"/>
    <s v="GUIL.20201111.EPILITHON.1.DNA"/>
    <s v="Battelle Applied Genomics"/>
    <s v="GUIL.20201111.EPILITHON.1.DNA-DNA1"/>
    <s v=""/>
    <s v="21A_26_2391"/>
    <s v="CFH29SSH"/>
    <s v="BMI_qPCR_SOP_v7.2"/>
    <n v="2"/>
    <s v="N"/>
    <s v="16S"/>
    <s v="bacteria and archaea"/>
    <s v="OK"/>
    <n v="460277.5"/>
    <n v="69365.2"/>
    <n v="23.9"/>
    <s v="hZbYwvE98vBgTyr5HWFh7g=="/>
    <s v="hZbYwvE98vC74xef62GeRA=="/>
    <s v="1:100 dilution ; included in the calculation"/>
    <s v=""/>
  </r>
  <r>
    <s v="NEON.D04.GUIL.DP1.20277.001.mga_benthicGroupAbundances.2020-11.expanded.20231227T215145Z.csv"/>
    <s v="0fcf2345-86c5-4d52-b7ab-614b7c2169f3"/>
    <s v="GUIL.AOS.reach"/>
    <s v="D04"/>
    <x v="4"/>
    <x v="79"/>
    <d v="2022-09-29T00:00:00"/>
    <s v="biofilm"/>
    <s v="GUIL.20201111.EPILITHON.8.DNA"/>
    <s v="Battelle Applied Genomics"/>
    <s v="GUIL.20201111.EPILITHON.8.DNA-DNA1"/>
    <s v=""/>
    <s v="21A_26_2384"/>
    <s v="CFH29SSG"/>
    <s v="BMI_qPCR_SOP_v7.2"/>
    <n v="6.7"/>
    <s v="N"/>
    <s v="16S"/>
    <s v="bacteria and archaea"/>
    <s v="OK"/>
    <n v="450891.7"/>
    <n v="31005.9"/>
    <n v="22.1"/>
    <s v="hZbYwvE98vBgTyr5HWFh7g=="/>
    <s v="hZbYwvE98vC74xef62GeRA=="/>
    <s v="1:100 dilution ; included in the calculation"/>
    <s v=""/>
  </r>
  <r>
    <s v="NEON.D04.GUIL.DP1.20277.001.mga_benthicGroupAbundances.2020-11.expanded.20231227T215145Z.csv"/>
    <s v="67360cdd-7ea1-4fe0-922c-3df318aa8a52"/>
    <s v="GUIL.AOS.reach"/>
    <s v="D04"/>
    <x v="4"/>
    <x v="79"/>
    <d v="2022-09-27T00:00:00"/>
    <s v="biofilm"/>
    <s v="GUIL.20201111.EPILITHON.2.DNA"/>
    <s v="Battelle Applied Genomics"/>
    <s v="GUIL.20201111.EPILITHON.2.DNA-DNA1"/>
    <s v=""/>
    <s v="21A_26_2390"/>
    <s v="CFH29SSN"/>
    <s v="BMI_qPCR_SOP_v7.2"/>
    <n v="3.1"/>
    <s v="N"/>
    <s v="ITS"/>
    <s v="fungi"/>
    <s v="OK"/>
    <n v="65.099999999999994"/>
    <n v="7.2"/>
    <n v="23.9"/>
    <s v="hZbYwvE98vBgTyr5HWFh7g=="/>
    <s v="hZbYwvE98vC74xef62GeRA=="/>
    <s v="1:10 dilution ; included in the calculation"/>
    <s v=""/>
  </r>
  <r>
    <s v="NEON.D04.GUIL.DP1.20277.001.mga_benthicGroupAbundances.2020-11.expanded.20231227T215145Z.csv"/>
    <s v="d3a934cc-bfb3-4183-934c-46bc872fb952"/>
    <s v="GUIL.AOS.reach"/>
    <s v="D04"/>
    <x v="4"/>
    <x v="79"/>
    <d v="2022-09-27T00:00:00"/>
    <s v="biofilm"/>
    <s v="GUIL.20201111.EPILITHON.8.DNA"/>
    <s v="Battelle Applied Genomics"/>
    <s v="GUIL.20201111.EPILITHON.8.DNA-DNA1"/>
    <s v=""/>
    <s v="21A_26_2384"/>
    <s v="CFH29SSN"/>
    <s v="BMI_qPCR_SOP_v7.2"/>
    <n v="6.7"/>
    <s v="N"/>
    <s v="ITS"/>
    <s v="fungi"/>
    <s v="OK"/>
    <n v="19.899999999999999"/>
    <n v="9"/>
    <n v="24.7"/>
    <s v="hZbYwvE98vBgTyr5HWFh7g=="/>
    <s v="hZbYwvE98vC74xef62GeRA=="/>
    <s v="1:10 dilution ; included in the calculation"/>
    <s v=""/>
  </r>
  <r>
    <s v="NEON.D04.GUIL.DP1.20277.001.mga_benthicGroupAbundances.2020-11.expanded.20231227T215145Z.csv"/>
    <s v="87b97291-0195-41b6-a9a0-b953ec928b75"/>
    <s v="GUIL.AOS.reach"/>
    <s v="D04"/>
    <x v="4"/>
    <x v="79"/>
    <d v="2022-09-27T00:00:00"/>
    <s v="biofilm"/>
    <s v="GUIL.20201111.EPILITHON.1.DNA"/>
    <s v="Battelle Applied Genomics"/>
    <s v="GUIL.20201111.EPILITHON.1.DNA-DNA1"/>
    <s v=""/>
    <s v="21A_26_2391"/>
    <s v="CFH29SS0"/>
    <s v="BMI_qPCR_SOP_v7.2"/>
    <n v="2"/>
    <s v="N"/>
    <s v="ITS"/>
    <s v="fungi"/>
    <s v="OK"/>
    <n v="51"/>
    <n v="2"/>
    <n v="24.9"/>
    <s v="hZbYwvE98vBgTyr5HWFh7g=="/>
    <s v="hZbYwvE98vC74xef62GeRA=="/>
    <s v="1:10 dilution ; included in the calculation"/>
    <s v=""/>
  </r>
  <r>
    <s v="NEON.D04.GUIL.DP1.20277.001.mga_benthicGroupAbundances.2020-11.expanded.20231227T215145Z.csv"/>
    <s v="e7d62195-78ee-4a34-a090-cc67124f4098"/>
    <s v="GUIL.AOS.reach"/>
    <s v="D04"/>
    <x v="4"/>
    <x v="79"/>
    <d v="2022-09-27T00:00:00"/>
    <s v="biofilm"/>
    <s v="GUIL.20201111.EPILITHON.6.DNA"/>
    <s v="Battelle Applied Genomics"/>
    <s v="GUIL.20201111.EPILITHON.6.DNA-DNA1"/>
    <s v=""/>
    <s v="21A_26_2386"/>
    <s v="CFH29SSN"/>
    <s v="BMI_qPCR_SOP_v7.2"/>
    <n v="3"/>
    <s v="N"/>
    <s v="ITS"/>
    <s v="fungi"/>
    <s v="OK"/>
    <n v="49.9"/>
    <n v="1.9"/>
    <n v="24.4"/>
    <s v="hZbYwvE98vBgTyr5HWFh7g=="/>
    <s v="hZbYwvE98vC74xef62GeRA=="/>
    <s v="1:10 dilution ; included in the calculation"/>
    <s v=""/>
  </r>
  <r>
    <s v="NEON.D04.GUIL.DP1.20277.001.mga_benthicGroupAbundances.2020-11.expanded.20231227T215145Z.csv"/>
    <s v="fef13bdd-375c-4c4d-a045-0c5c8da1d9cc"/>
    <s v="GUIL.AOS.reach"/>
    <s v="D04"/>
    <x v="4"/>
    <x v="79"/>
    <d v="2022-09-27T00:00:00"/>
    <s v="biofilm"/>
    <s v="GUIL.20201111.EPILITHON.3.DNA"/>
    <s v="Battelle Applied Genomics"/>
    <s v="GUIL.20201111.EPILITHON.3.DNA-DNA1"/>
    <s v=""/>
    <s v="21A_26_2389"/>
    <s v="CFH29SSN"/>
    <s v="BMI_qPCR_SOP_v7.2"/>
    <n v="10"/>
    <s v="N"/>
    <s v="ITS"/>
    <s v="fungi"/>
    <s v="OK"/>
    <n v="9"/>
    <n v="1.5"/>
    <n v="25.3"/>
    <s v="hZbYwvE98vBgTyr5HWFh7g=="/>
    <s v="hZbYwvE98vC74xef62GeRA=="/>
    <s v="1:10 dilution ; included in the calculation"/>
    <s v=""/>
  </r>
  <r>
    <s v="NEON.D04.GUIL.DP1.20277.001.mga_benthicGroupAbundances.2020-11.expanded.20231227T215145Z.csv"/>
    <s v="edaa2261-4b8e-47e7-87b6-96eca7232bd3"/>
    <s v="GUIL.AOS.reach"/>
    <s v="D04"/>
    <x v="4"/>
    <x v="79"/>
    <d v="2022-09-27T00:00:00"/>
    <s v="biofilm"/>
    <s v="GUIL.20201111.EPILITHON.4.DNA"/>
    <s v="Battelle Applied Genomics"/>
    <s v="GUIL.20201111.EPILITHON.4.DNA-DNA1"/>
    <s v=""/>
    <s v="21A_26_2388"/>
    <s v="CFH29SSN"/>
    <s v="BMI_qPCR_SOP_v7.2"/>
    <n v="13"/>
    <s v="N"/>
    <s v="ITS"/>
    <s v="fungi"/>
    <s v="OK"/>
    <n v="10.8"/>
    <n v="0.4"/>
    <n v="24.5"/>
    <s v="hZbYwvE98vBgTyr5HWFh7g=="/>
    <s v="hZbYwvE98vC74xef62GeRA=="/>
    <s v="1:10 dilution ; included in the calculation"/>
    <s v=""/>
  </r>
  <r>
    <s v="NEON.D04.GUIL.DP1.20277.001.mga_benthicGroupAbundances.2020-11.expanded.20231227T215145Z.csv"/>
    <s v="f807fbe9-0070-4bc9-9ff7-d53cdd14d723"/>
    <s v="GUIL.AOS.reach"/>
    <s v="D04"/>
    <x v="4"/>
    <x v="79"/>
    <d v="2022-09-27T00:00:00"/>
    <s v="biofilm"/>
    <s v="GUIL.20201111.EPILITHON.7.DNA"/>
    <s v="Battelle Applied Genomics"/>
    <s v="GUIL.20201111.EPILITHON.7.DNA-DNA1"/>
    <s v=""/>
    <s v="21A_26_2385"/>
    <s v="CFH29SSN"/>
    <s v="BMI_qPCR_SOP_v7.2"/>
    <n v="4.5"/>
    <s v="N"/>
    <s v="ITS"/>
    <s v="fungi"/>
    <s v="OK"/>
    <n v="7.3"/>
    <n v="0.7"/>
    <n v="27"/>
    <s v="hZbYwvE98vBgTyr5HWFh7g=="/>
    <s v="hZbYwvE98vC74xef62GeRA=="/>
    <s v="1:10 dilution ; included in the calculation"/>
    <s v=""/>
  </r>
  <r>
    <s v="NEON.D04.GUIL.DP1.20277.001.mga_benthicGroupAbundances.2021-01.expanded.20231228T004544Z.csv"/>
    <s v="b5ce46c8-7ebb-4152-a419-e9a3eb33f9d4"/>
    <s v="GUIL.AOS.reach"/>
    <s v="D04"/>
    <x v="4"/>
    <x v="80"/>
    <d v="2022-10-07T00:00:00"/>
    <s v="biofilm"/>
    <s v="GUIL.20210126.EPILITHON.4.DNA"/>
    <s v="Battelle Memorial Institute"/>
    <s v="GUIL.20210126.EPILITHON.4.DNA-DNA1"/>
    <s v=""/>
    <s v="21A_27_2433"/>
    <s v="CF403N5P"/>
    <s v="BMI_qPCR_SOP_v7.2"/>
    <n v="1.6"/>
    <s v="N"/>
    <s v="16S"/>
    <s v="bacteria and archaea"/>
    <s v="OK"/>
    <n v="2677594.4"/>
    <n v="157296.4"/>
    <n v="21.7"/>
    <s v="hZbYwvE98vBgTyr5HWFh7g=="/>
    <s v="hZbYwvE98vC74xef62GeRA=="/>
    <s v="1:100 dilution ; included in the calculation"/>
    <s v=""/>
  </r>
  <r>
    <s v="NEON.D04.GUIL.DP1.20277.001.mga_benthicGroupAbundances.2021-01.expanded.20231228T004544Z.csv"/>
    <s v="9e4e21ff-7721-4ee0-a9db-a3e7ffd138b6"/>
    <s v="GUIL.AOS.reach"/>
    <s v="D04"/>
    <x v="4"/>
    <x v="80"/>
    <d v="2022-10-07T00:00:00"/>
    <s v="biofilm"/>
    <s v="GUIL.20210126.EPILITHON.8.DNA"/>
    <s v="Battelle Memorial Institute"/>
    <s v="GUIL.20210126.EPILITHON.8.DNA-DNA1"/>
    <s v=""/>
    <s v="21A_27_2429"/>
    <s v="CF403N5O"/>
    <s v="BMI_qPCR_SOP_v7.2"/>
    <n v="1.2"/>
    <s v="N"/>
    <s v="16S"/>
    <s v="bacteria and archaea"/>
    <s v="OK"/>
    <n v="2184145.2000000002"/>
    <n v="74259.899999999994"/>
    <n v="22.5"/>
    <s v="hZbYwvE98vBgTyr5HWFh7g=="/>
    <s v="hZbYwvE98vC74xef62GeRA=="/>
    <s v="1:100 dilution ; included in the calculation"/>
    <s v=""/>
  </r>
  <r>
    <s v="NEON.D04.GUIL.DP1.20277.001.mga_benthicGroupAbundances.2021-01.expanded.20231228T004544Z.csv"/>
    <s v="3bddc80e-7961-4bec-b713-3bc8a8db4ea3"/>
    <s v="GUIL.AOS.reach"/>
    <s v="D04"/>
    <x v="4"/>
    <x v="80"/>
    <d v="2022-10-07T00:00:00"/>
    <s v="biofilm"/>
    <s v="GUIL.20210126.EPILITHON.6.DNA"/>
    <s v="Battelle Memorial Institute"/>
    <s v="GUIL.20210126.EPILITHON.6.DNA-DNA1"/>
    <s v=""/>
    <s v="21A_27_2431"/>
    <s v="CF403N5O"/>
    <s v="BMI_qPCR_SOP_v7.2"/>
    <n v="1.8"/>
    <s v="N"/>
    <s v="16S"/>
    <s v="bacteria and archaea"/>
    <s v="OK"/>
    <n v="3000148.2"/>
    <n v="257919.4"/>
    <n v="21.4"/>
    <s v="hZbYwvE98vBgTyr5HWFh7g=="/>
    <s v="hZbYwvE98vC74xef62GeRA=="/>
    <s v="1:100 dilution ; included in the calculation"/>
    <s v=""/>
  </r>
  <r>
    <s v="NEON.D04.GUIL.DP1.20277.001.mga_benthicGroupAbundances.2021-01.expanded.20231228T004544Z.csv"/>
    <s v="09997947-cf4f-4bef-8d44-57fa58eb28c1"/>
    <s v="GUIL.AOS.reach"/>
    <s v="D04"/>
    <x v="4"/>
    <x v="80"/>
    <d v="2022-10-07T00:00:00"/>
    <s v="biofilm"/>
    <s v="GUIL.20210126.EPILITHON.5.DNA"/>
    <s v="Battelle Memorial Institute"/>
    <s v="GUIL.20210126.EPILITHON.5.DNA-DNA1"/>
    <s v=""/>
    <s v="21A_27_2432"/>
    <s v="CF403N5P"/>
    <s v="BMI_qPCR_SOP_v7.2"/>
    <n v="2.2999999999999998"/>
    <s v="N"/>
    <s v="16S"/>
    <s v="bacteria and archaea"/>
    <s v="OK"/>
    <n v="2918444.3"/>
    <n v="41086.6"/>
    <n v="21"/>
    <s v="hZbYwvE98vBgTyr5HWFh7g=="/>
    <s v="hZbYwvE98vC74xef62GeRA=="/>
    <s v="1:100 dilution ; included in the calculation"/>
    <s v=""/>
  </r>
  <r>
    <s v="NEON.D04.GUIL.DP1.20277.001.mga_benthicGroupAbundances.2021-01.expanded.20231228T004544Z.csv"/>
    <s v="fdec4319-3cd4-46bc-b045-bcd3a5df2e70"/>
    <s v="GUIL.AOS.reach"/>
    <s v="D04"/>
    <x v="4"/>
    <x v="80"/>
    <d v="2022-10-07T00:00:00"/>
    <s v="biofilm"/>
    <s v="GUIL.20210126.EPILITHON.1.DNA"/>
    <s v="Battelle Memorial Institute"/>
    <s v="GUIL.20210126.EPILITHON.1.DNA-DNA1"/>
    <s v=""/>
    <s v="21A_27_2436"/>
    <s v="CF403N5P"/>
    <s v="BMI_qPCR_SOP_v7.2"/>
    <n v="1.4"/>
    <s v="N"/>
    <s v="16S"/>
    <s v="bacteria and archaea"/>
    <s v="OK"/>
    <n v="3826232.9"/>
    <n v="112675.8"/>
    <n v="21.3"/>
    <s v="hZbYwvE98vBgTyr5HWFh7g=="/>
    <s v="hZbYwvE98vC74xef62GeRA=="/>
    <s v="1:100 dilution ; included in the calculation"/>
    <s v=""/>
  </r>
  <r>
    <s v="NEON.D04.GUIL.DP1.20277.001.mga_benthicGroupAbundances.2021-01.expanded.20231228T004544Z.csv"/>
    <s v="23396824-0800-4d6a-8067-3856164bef53"/>
    <s v="GUIL.AOS.reach"/>
    <s v="D04"/>
    <x v="4"/>
    <x v="80"/>
    <d v="2022-10-07T00:00:00"/>
    <s v="biofilm"/>
    <s v="GUIL.20210126.EPILITHON.7.DNA"/>
    <s v="Battelle Memorial Institute"/>
    <s v="GUIL.20210126.EPILITHON.7.DNA-DNA1"/>
    <s v=""/>
    <s v="21A_27_2430"/>
    <s v="CF403N5O"/>
    <s v="BMI_qPCR_SOP_v7.2"/>
    <n v="1.1000000000000001"/>
    <s v="N"/>
    <s v="16S"/>
    <s v="bacteria and archaea"/>
    <s v="OK"/>
    <n v="2236614.1"/>
    <n v="170048.6"/>
    <n v="22.6"/>
    <s v="hZbYwvE98vBgTyr5HWFh7g=="/>
    <s v="hZbYwvE98vC74xef62GeRA=="/>
    <s v="1:100 dilution ; included in the calculation"/>
    <s v=""/>
  </r>
  <r>
    <s v="NEON.D04.GUIL.DP1.20277.001.mga_benthicGroupAbundances.2021-01.expanded.20231228T004544Z.csv"/>
    <s v="e4c080ae-fe77-4951-9359-cd528c7884f5"/>
    <s v="GUIL.AOS.reach"/>
    <s v="D04"/>
    <x v="4"/>
    <x v="80"/>
    <d v="2022-10-07T00:00:00"/>
    <s v="biofilm"/>
    <s v="GUIL.20210126.EPILITHON.2.DNA"/>
    <s v="Battelle Memorial Institute"/>
    <s v="GUIL.20210126.EPILITHON.2.DNA-DNA1"/>
    <s v=""/>
    <s v="21A_27_2435"/>
    <s v="CF403N5P"/>
    <s v="BMI_qPCR_SOP_v7.2"/>
    <n v="2.6"/>
    <s v="N"/>
    <s v="16S"/>
    <s v="bacteria and archaea"/>
    <s v="OK"/>
    <n v="2745607.5"/>
    <n v="262067.5"/>
    <n v="20.9"/>
    <s v="hZbYwvE98vBgTyr5HWFh7g=="/>
    <s v="hZbYwvE98vC74xef62GeRA=="/>
    <s v="1:100 dilution ; included in the calculation"/>
    <s v=""/>
  </r>
  <r>
    <s v="NEON.D04.GUIL.DP1.20277.001.mga_benthicGroupAbundances.2021-01.expanded.20231228T004544Z.csv"/>
    <s v="f0453e29-9058-4ff7-8f3c-e522764a35b4"/>
    <s v="GUIL.AOS.reach"/>
    <s v="D04"/>
    <x v="4"/>
    <x v="80"/>
    <d v="2022-10-07T00:00:00"/>
    <s v="biofilm"/>
    <s v="GUIL.20210126.EPILITHON.3.DNA"/>
    <s v="Battelle Memorial Institute"/>
    <s v="GUIL.20210126.EPILITHON.3.DNA-DNA1"/>
    <s v=""/>
    <s v="21A_27_2434"/>
    <s v="CF403N5P"/>
    <s v="BMI_qPCR_SOP_v7.2"/>
    <n v="2.2000000000000002"/>
    <s v="N"/>
    <s v="16S"/>
    <s v="bacteria and archaea"/>
    <s v="OK"/>
    <n v="3817309.1"/>
    <n v="25740.9"/>
    <n v="20.6"/>
    <s v="hZbYwvE98vBgTyr5HWFh7g=="/>
    <s v="hZbYwvE98vC74xef62GeRA=="/>
    <s v="1:100 dilution ; included in the calculation"/>
    <s v=""/>
  </r>
  <r>
    <s v="NEON.D04.GUIL.DP1.20277.001.mga_benthicGroupAbundances.2021-01.expanded.20231228T004544Z.csv"/>
    <s v="792e5410-3010-45e3-b94a-2fa2538b6894"/>
    <s v="GUIL.AOS.reach"/>
    <s v="D04"/>
    <x v="4"/>
    <x v="80"/>
    <d v="2022-10-10T00:00:00"/>
    <s v="biofilm"/>
    <s v="GUIL.20210126.EPILITHON.3.DNA"/>
    <s v="Battelle Applied Genomics"/>
    <s v="GUIL.20210126.EPILITHON.3.DNA-DNA1"/>
    <s v=""/>
    <s v="21A_27_2434"/>
    <s v="CFH29RS4"/>
    <s v="BMI_qPCR_SOP_v7.2"/>
    <n v="2.2000000000000002"/>
    <s v="N"/>
    <s v="ITS"/>
    <s v="fungi"/>
    <s v="OK"/>
    <n v="406.4"/>
    <n v="19.399999999999999"/>
    <n v="22.6"/>
    <s v="hZbYwvE98vBgTyr5HWFh7g=="/>
    <s v="hZbYwvE98vC74xef62GeRA=="/>
    <s v="1:10 dilution ; included in the calculation"/>
    <s v=""/>
  </r>
  <r>
    <s v="NEON.D04.GUIL.DP1.20277.001.mga_benthicGroupAbundances.2021-01.expanded.20231228T004544Z.csv"/>
    <s v="2427ee87-2e36-44a7-97e0-beea37c88484"/>
    <s v="GUIL.AOS.reach"/>
    <s v="D04"/>
    <x v="4"/>
    <x v="80"/>
    <d v="2022-10-10T00:00:00"/>
    <s v="biofilm"/>
    <s v="GUIL.20210126.EPILITHON.5.DNA"/>
    <s v="Battelle Applied Genomics"/>
    <s v="GUIL.20210126.EPILITHON.5.DNA-DNA1"/>
    <s v=""/>
    <s v="21A_27_2432"/>
    <s v="CFH29RS4"/>
    <s v="BMI_qPCR_SOP_v7.2"/>
    <n v="2.2999999999999998"/>
    <s v="N"/>
    <s v="ITS"/>
    <s v="fungi"/>
    <s v="OK"/>
    <n v="186.9"/>
    <n v="40.700000000000003"/>
    <n v="23.9"/>
    <s v="hZbYwvE98vBgTyr5HWFh7g=="/>
    <s v="hZbYwvE98vC74xef62GeRA=="/>
    <s v="1:10 dilution ; included in the calculation"/>
    <s v=""/>
  </r>
  <r>
    <s v="NEON.D04.GUIL.DP1.20277.001.mga_benthicGroupAbundances.2021-01.expanded.20231228T004544Z.csv"/>
    <s v="cf854a69-b0df-4100-83da-147438e94bc0"/>
    <s v="GUIL.AOS.reach"/>
    <s v="D04"/>
    <x v="4"/>
    <x v="80"/>
    <d v="2022-10-10T00:00:00"/>
    <s v="biofilm"/>
    <s v="GUIL.20210126.EPILITHON.6.DNA"/>
    <s v="Battelle Applied Genomics"/>
    <s v="GUIL.20210126.EPILITHON.6.DNA-DNA1"/>
    <s v=""/>
    <s v="21A_27_2431"/>
    <s v="CF403N5U"/>
    <s v="BMI_qPCR_SOP_v7.2"/>
    <n v="1.8"/>
    <s v="N"/>
    <s v="ITS"/>
    <s v="fungi"/>
    <s v="OK"/>
    <n v="201.4"/>
    <n v="26.6"/>
    <n v="23.1"/>
    <s v="hZbYwvE98vBgTyr5HWFh7g=="/>
    <s v="hZbYwvE98vC74xef62GeRA=="/>
    <s v="1:10 dilution ; included in the calculation"/>
    <s v=""/>
  </r>
  <r>
    <s v="NEON.D04.GUIL.DP1.20277.001.mga_benthicGroupAbundances.2021-01.expanded.20231228T004544Z.csv"/>
    <s v="dff0c65b-3e51-4065-bf23-d41fc1f7dc6b"/>
    <s v="GUIL.AOS.reach"/>
    <s v="D04"/>
    <x v="4"/>
    <x v="80"/>
    <d v="2022-10-10T00:00:00"/>
    <s v="biofilm"/>
    <s v="GUIL.20210126.EPILITHON.4.DNA"/>
    <s v="Battelle Applied Genomics"/>
    <s v="GUIL.20210126.EPILITHON.4.DNA-DNA1"/>
    <s v=""/>
    <s v="21A_27_2433"/>
    <s v="CFH29RS4"/>
    <s v="BMI_qPCR_SOP_v7.2"/>
    <n v="1.6"/>
    <s v="N"/>
    <s v="ITS"/>
    <s v="fungi"/>
    <s v="OK"/>
    <n v="279.8"/>
    <n v="9.4"/>
    <n v="23.8"/>
    <s v="hZbYwvE98vBgTyr5HWFh7g=="/>
    <s v="hZbYwvE98vC74xef62GeRA=="/>
    <s v="1:10 dilution ; included in the calculation"/>
    <s v=""/>
  </r>
  <r>
    <s v="NEON.D04.GUIL.DP1.20277.001.mga_benthicGroupAbundances.2021-01.expanded.20231228T004544Z.csv"/>
    <s v="bbd79f1c-d30e-49d8-a4a4-ea1f69aebc6e"/>
    <s v="GUIL.AOS.reach"/>
    <s v="D04"/>
    <x v="4"/>
    <x v="80"/>
    <d v="2022-10-10T00:00:00"/>
    <s v="biofilm"/>
    <s v="GUIL.20210126.EPILITHON.1.DNA"/>
    <s v="Battelle Applied Genomics"/>
    <s v="GUIL.20210126.EPILITHON.1.DNA-DNA1"/>
    <s v=""/>
    <s v="21A_27_2436"/>
    <s v="CFH29RS4"/>
    <s v="BMI_qPCR_SOP_v7.2"/>
    <n v="1.4"/>
    <s v="N"/>
    <s v="ITS"/>
    <s v="fungi"/>
    <s v="OK"/>
    <n v="371.1"/>
    <n v="29.6"/>
    <n v="23.6"/>
    <s v="hZbYwvE98vBgTyr5HWFh7g=="/>
    <s v="hZbYwvE98vC74xef62GeRA=="/>
    <s v="1:10 dilution ; included in the calculation"/>
    <s v=""/>
  </r>
  <r>
    <s v="NEON.D04.GUIL.DP1.20277.001.mga_benthicGroupAbundances.2021-01.expanded.20231228T004544Z.csv"/>
    <s v="5f1e56b6-ad1d-49c6-9a9c-6fc16b3b5321"/>
    <s v="GUIL.AOS.reach"/>
    <s v="D04"/>
    <x v="4"/>
    <x v="80"/>
    <d v="2022-10-10T00:00:00"/>
    <s v="biofilm"/>
    <s v="GUIL.20210126.EPILITHON.7.DNA"/>
    <s v="Battelle Applied Genomics"/>
    <s v="GUIL.20210126.EPILITHON.7.DNA-DNA1"/>
    <s v=""/>
    <s v="21A_27_2430"/>
    <s v="CF403N5U"/>
    <s v="BMI_qPCR_SOP_v7.2"/>
    <n v="1.1000000000000001"/>
    <s v="N"/>
    <s v="ITS"/>
    <s v="fungi"/>
    <s v="OK"/>
    <n v="190.9"/>
    <n v="21.3"/>
    <n v="24"/>
    <s v="hZbYwvE98vBgTyr5HWFh7g=="/>
    <s v="hZbYwvE98vC74xef62GeRA=="/>
    <s v="1:10 dilution ; included in the calculation"/>
    <s v=""/>
  </r>
  <r>
    <s v="NEON.D04.GUIL.DP1.20277.001.mga_benthicGroupAbundances.2021-01.expanded.20231228T004544Z.csv"/>
    <s v="729af92c-b8b9-4788-85a8-618305cb469d"/>
    <s v="GUIL.AOS.reach"/>
    <s v="D04"/>
    <x v="4"/>
    <x v="80"/>
    <d v="2022-10-10T00:00:00"/>
    <s v="biofilm"/>
    <s v="GUIL.20210126.EPILITHON.8.DNA"/>
    <s v="Battelle Applied Genomics"/>
    <s v="GUIL.20210126.EPILITHON.8.DNA-DNA1"/>
    <s v=""/>
    <s v="21A_27_2429"/>
    <s v="CF403N5U"/>
    <s v="BMI_qPCR_SOP_v7.2"/>
    <n v="1.2"/>
    <s v="N"/>
    <s v="ITS"/>
    <s v="fungi"/>
    <s v="OK"/>
    <n v="215"/>
    <n v="17.5"/>
    <n v="23.6"/>
    <s v="hZbYwvE98vBgTyr5HWFh7g=="/>
    <s v="hZbYwvE98vC74xef62GeRA=="/>
    <s v="1:10 dilution ; included in the calculation"/>
    <s v=""/>
  </r>
  <r>
    <s v="NEON.D04.GUIL.DP1.20277.001.mga_benthicGroupAbundances.2021-01.expanded.20231228T004544Z.csv"/>
    <s v="28dceb22-7463-44b4-b4b0-ae35e83c3db2"/>
    <s v="GUIL.AOS.reach"/>
    <s v="D04"/>
    <x v="4"/>
    <x v="80"/>
    <d v="2022-10-10T00:00:00"/>
    <s v="biofilm"/>
    <s v="GUIL.20210126.EPILITHON.2.DNA"/>
    <s v="Battelle Applied Genomics"/>
    <s v="GUIL.20210126.EPILITHON.2.DNA-DNA1"/>
    <s v=""/>
    <s v="21A_27_2435"/>
    <s v="CFH29RS4"/>
    <s v="BMI_qPCR_SOP_v7.2"/>
    <n v="2.6"/>
    <s v="N"/>
    <s v="ITS"/>
    <s v="fungi"/>
    <s v="OK"/>
    <n v="462.4"/>
    <n v="30.6"/>
    <n v="22.2"/>
    <s v="hZbYwvE98vBgTyr5HWFh7g=="/>
    <s v="hZbYwvE98vC74xef62GeRA=="/>
    <s v="1:10 dilution ; included in the calculation"/>
    <s v=""/>
  </r>
  <r>
    <s v="NEON.D04.GUIL.DP1.20277.001.mga_benthicGroupAbundances.2021-07.expanded.20231228T012101Z.csv"/>
    <s v="32acb11e-dead-4adc-bc81-a3532695845a"/>
    <s v="GUIL.AOS.reach"/>
    <s v="D04"/>
    <x v="4"/>
    <x v="81"/>
    <d v="2022-11-02T00:00:00"/>
    <s v="biofilm"/>
    <s v="GUIL.20210707.EPILITHON.4.DNA"/>
    <s v="Battelle Memorial Institute"/>
    <s v="GUIL.20210707.EPILITHON.4.DNA-DNA1"/>
    <s v=""/>
    <s v="21A_31_2849"/>
    <s v="CFN00HU4"/>
    <s v="BMI_qPCR_SOP_v7.2"/>
    <n v="3.6"/>
    <s v="N"/>
    <s v="16S"/>
    <s v="bacteria and archaea"/>
    <s v="OK"/>
    <n v="5247274.5"/>
    <n v="292589.40000000002"/>
    <n v="21.7"/>
    <s v="hZbYwvE98vBgTyr5HWFh7g=="/>
    <s v="hZbYwvE98vC74xef62GeRA=="/>
    <s v="1:100 dilution ; included in the calculation"/>
    <s v=""/>
  </r>
  <r>
    <s v="NEON.D04.GUIL.DP1.20277.001.mga_benthicGroupAbundances.2021-07.expanded.20231228T012101Z.csv"/>
    <s v="71d702b7-e084-4653-9fea-b568ce8b4f9f"/>
    <s v="GUIL.AOS.reach"/>
    <s v="D04"/>
    <x v="4"/>
    <x v="81"/>
    <d v="2022-11-02T00:00:00"/>
    <s v="biofilm"/>
    <s v="GUIL.20210707.EPILITHON.6.DNA"/>
    <s v="Battelle Memorial Institute"/>
    <s v="GUIL.20210707.EPILITHON.6.DNA-DNA1"/>
    <s v=""/>
    <s v="21A_31_2847"/>
    <s v="CFN00HU4"/>
    <s v="BMI_qPCR_SOP_v7.2"/>
    <n v="1.8"/>
    <s v="N"/>
    <s v="16S"/>
    <s v="bacteria and archaea"/>
    <s v="OK"/>
    <n v="2390068"/>
    <n v="49692.5"/>
    <n v="24.6"/>
    <s v="hZbYwvE98vBgTyr5HWFh7g=="/>
    <s v="hZbYwvE98vC74xef62GeRA=="/>
    <s v="1:100 dilution ; included in the calculation"/>
    <s v=""/>
  </r>
  <r>
    <s v="NEON.D04.GUIL.DP1.20277.001.mga_benthicGroupAbundances.2021-07.expanded.20231228T012101Z.csv"/>
    <s v="6b6a69dd-345a-481e-bf54-ff4f35aeda87"/>
    <s v="GUIL.AOS.reach"/>
    <s v="D04"/>
    <x v="4"/>
    <x v="81"/>
    <d v="2022-11-02T00:00:00"/>
    <s v="biofilm"/>
    <s v="GUIL.20210707.EPILITHON.8.DNA"/>
    <s v="Battelle Memorial Institute"/>
    <s v="GUIL.20210707.EPILITHON.8.DNA-DNA1"/>
    <s v=""/>
    <s v="21A_31_2845"/>
    <s v="CFN00HU4"/>
    <s v="BMI_qPCR_SOP_v7.2"/>
    <n v="3.5"/>
    <s v="N"/>
    <s v="16S"/>
    <s v="bacteria and archaea"/>
    <s v="OK"/>
    <n v="2639439.7999999998"/>
    <n v="193265.7"/>
    <n v="23.1"/>
    <s v="hZbYwvE98vBgTyr5HWFh7g=="/>
    <s v="hZbYwvE98vC74xef62GeRA=="/>
    <s v="1:100 dilution ; included in the calculation"/>
    <s v=""/>
  </r>
  <r>
    <s v="NEON.D04.GUIL.DP1.20277.001.mga_benthicGroupAbundances.2021-07.expanded.20231228T012101Z.csv"/>
    <s v="bece912e-5788-4ace-a049-1aeb270122cc"/>
    <s v="GUIL.AOS.reach"/>
    <s v="D04"/>
    <x v="4"/>
    <x v="81"/>
    <d v="2022-11-02T00:00:00"/>
    <s v="biofilm"/>
    <s v="GUIL.20210707.EPILITHON.2.DNA"/>
    <s v="Battelle Memorial Institute"/>
    <s v="GUIL.20210707.EPILITHON.2.DNA-DNA1"/>
    <s v=""/>
    <s v="21A_31_2851"/>
    <s v="CFN00HU4"/>
    <s v="BMI_qPCR_SOP_v7.2"/>
    <n v="2.8"/>
    <s v="N"/>
    <s v="16S"/>
    <s v="bacteria and archaea"/>
    <s v="OK"/>
    <n v="3055324.5"/>
    <n v="285929.5"/>
    <n v="23.2"/>
    <s v="hZbYwvE98vBgTyr5HWFh7g=="/>
    <s v="hZbYwvE98vC74xef62GeRA=="/>
    <s v="1:100 dilution ; included in the calculation"/>
    <s v=""/>
  </r>
  <r>
    <s v="NEON.D04.GUIL.DP1.20277.001.mga_benthicGroupAbundances.2021-07.expanded.20231228T012101Z.csv"/>
    <s v="ec21a9f9-ee06-412c-8e21-bde58c538bfa"/>
    <s v="GUIL.AOS.reach"/>
    <s v="D04"/>
    <x v="4"/>
    <x v="81"/>
    <d v="2022-11-02T00:00:00"/>
    <s v="biofilm"/>
    <s v="GUIL.20210707.EPILITHON.1.DNA"/>
    <s v="Battelle Memorial Institute"/>
    <s v="GUIL.20210707.EPILITHON.1.DNA-DNA1"/>
    <s v=""/>
    <s v="21A_31_2852"/>
    <s v="CFN00HU4"/>
    <s v="BMI_qPCR_SOP_v7.2"/>
    <n v="5.6"/>
    <s v="N"/>
    <s v="16S"/>
    <s v="bacteria and archaea"/>
    <s v="OK"/>
    <n v="2433337.2000000002"/>
    <n v="149170.1"/>
    <n v="22.3"/>
    <s v="hZbYwvE98vBgTyr5HWFh7g=="/>
    <s v="hZbYwvE98vC74xef62GeRA=="/>
    <s v="1:100 dilution ; included in the calculation"/>
    <s v=""/>
  </r>
  <r>
    <s v="NEON.D04.GUIL.DP1.20277.001.mga_benthicGroupAbundances.2021-07.expanded.20231228T012101Z.csv"/>
    <s v="aa72c5d5-78c8-4a8a-ae6e-748ec511feed"/>
    <s v="GUIL.AOS.reach"/>
    <s v="D04"/>
    <x v="4"/>
    <x v="81"/>
    <d v="2022-11-02T00:00:00"/>
    <s v="biofilm"/>
    <s v="GUIL.20210707.EPILITHON.3.DNA"/>
    <s v="Battelle Memorial Institute"/>
    <s v="GUIL.20210707.EPILITHON.3.DNA-DNA1"/>
    <s v=""/>
    <s v="21A_31_2850"/>
    <s v="CFN00HU4"/>
    <s v="BMI_qPCR_SOP_v7.2"/>
    <n v="3.5"/>
    <s v="N"/>
    <s v="16S"/>
    <s v="bacteria and archaea"/>
    <s v="OK"/>
    <n v="3840368.4"/>
    <n v="250558.2"/>
    <n v="22.4"/>
    <s v="hZbYwvE98vBgTyr5HWFh7g=="/>
    <s v="hZbYwvE98vC74xef62GeRA=="/>
    <s v="1:100 dilution ; included in the calculation"/>
    <s v=""/>
  </r>
  <r>
    <s v="NEON.D04.GUIL.DP1.20277.001.mga_benthicGroupAbundances.2021-07.expanded.20231228T012101Z.csv"/>
    <s v="ba372a7f-a28c-4bd3-aa54-7cd4cfa60974"/>
    <s v="GUIL.AOS.reach"/>
    <s v="D04"/>
    <x v="4"/>
    <x v="81"/>
    <d v="2022-11-03T00:00:00"/>
    <s v="biofilm"/>
    <s v="GUIL.20210707.EPILITHON.6.DNA"/>
    <s v="Battelle Memorial Institute"/>
    <s v="GUIL.20210707.EPILITHON.6.DNA-DNA1"/>
    <s v=""/>
    <s v="21A_31_2847"/>
    <s v="CFN00HU0"/>
    <s v="BMI_qPCR_SOP_v7.2"/>
    <n v="1.8"/>
    <s v="N"/>
    <s v="ITS"/>
    <s v="fungi"/>
    <s v="OK"/>
    <n v="130.5"/>
    <n v="20.3"/>
    <n v="26.2"/>
    <s v="hZbYwvE98vDJ9nghfMd4PbEbHOiC6I9C"/>
    <s v="hZbYwvE98vC74xef62GeRA=="/>
    <s v="1:10 dilution ; included in the calculation"/>
    <s v=""/>
  </r>
  <r>
    <s v="NEON.D04.GUIL.DP1.20277.001.mga_benthicGroupAbundances.2021-07.expanded.20231228T012101Z.csv"/>
    <s v="58f855e5-74cc-4e13-9850-84bc258162c7"/>
    <s v="GUIL.AOS.reach"/>
    <s v="D04"/>
    <x v="4"/>
    <x v="81"/>
    <d v="2022-11-03T00:00:00"/>
    <s v="biofilm"/>
    <s v="GUIL.20210707.EPILITHON.3.DNA"/>
    <s v="Battelle Memorial Institute"/>
    <s v="GUIL.20210707.EPILITHON.3.DNA-DNA1"/>
    <s v=""/>
    <s v="21A_31_2850"/>
    <s v="CFN00HU0"/>
    <s v="BMI_qPCR_SOP_v7.2"/>
    <n v="3.5"/>
    <s v="N"/>
    <s v="ITS"/>
    <s v="fungi"/>
    <s v="OK"/>
    <n v="211"/>
    <n v="60.3"/>
    <n v="24.3"/>
    <s v="hZbYwvE98vDJ9nghfMd4PbEbHOiC6I9C"/>
    <s v="hZbYwvE98vC74xef62GeRA=="/>
    <s v="1:10 dilution ; included in the calculation"/>
    <s v=""/>
  </r>
  <r>
    <s v="NEON.D04.GUIL.DP1.20277.001.mga_benthicGroupAbundances.2021-07.expanded.20231228T012101Z.csv"/>
    <s v="2a53d83f-4fb5-4a4d-b7be-315da29aa0ae"/>
    <s v="GUIL.AOS.reach"/>
    <s v="D04"/>
    <x v="4"/>
    <x v="81"/>
    <d v="2022-11-03T00:00:00"/>
    <s v="biofilm"/>
    <s v="GUIL.20210707.EPILITHON.8.DNA"/>
    <s v="Battelle Memorial Institute"/>
    <s v="GUIL.20210707.EPILITHON.8.DNA-DNA1"/>
    <s v=""/>
    <s v="21A_31_2845"/>
    <s v="CFN00HU0"/>
    <s v="BMI_qPCR_SOP_v7.2"/>
    <n v="3.5"/>
    <s v="N"/>
    <s v="ITS"/>
    <s v="fungi"/>
    <s v="OK"/>
    <n v="239.4"/>
    <n v="11.9"/>
    <n v="24"/>
    <s v="hZbYwvE98vDJ9nghfMd4PbEbHOiC6I9C"/>
    <s v="hZbYwvE98vC74xef62GeRA=="/>
    <s v="1:10 dilution ; included in the calculation"/>
    <s v=""/>
  </r>
  <r>
    <s v="NEON.D04.GUIL.DP1.20277.001.mga_benthicGroupAbundances.2021-07.expanded.20231228T012101Z.csv"/>
    <s v="17dd7ac2-47e5-4108-b4e6-753089ef621a"/>
    <s v="GUIL.AOS.reach"/>
    <s v="D04"/>
    <x v="4"/>
    <x v="81"/>
    <d v="2022-11-03T00:00:00"/>
    <s v="biofilm"/>
    <s v="GUIL.20210707.EPILITHON.1.DNA"/>
    <s v="Battelle Memorial Institute"/>
    <s v="GUIL.20210707.EPILITHON.1.DNA-DNA1"/>
    <s v=""/>
    <s v="21A_31_2852"/>
    <s v="CFN00HU0"/>
    <s v="BMI_qPCR_SOP_v7.2"/>
    <n v="5.6"/>
    <s v="N"/>
    <s v="ITS"/>
    <s v="fungi"/>
    <s v="OK"/>
    <n v="135.9"/>
    <n v="14"/>
    <n v="24.2"/>
    <s v="hZbYwvE98vDJ9nghfMd4PbEbHOiC6I9C"/>
    <s v="hZbYwvE98vC74xef62GeRA=="/>
    <s v="1:10 dilution ; included in the calculation"/>
    <s v=""/>
  </r>
  <r>
    <s v="NEON.D04.GUIL.DP1.20277.001.mga_benthicGroupAbundances.2021-07.expanded.20231228T012101Z.csv"/>
    <s v="0c0b6558-bfdb-4f0a-bac5-942d3d880f06"/>
    <s v="GUIL.AOS.reach"/>
    <s v="D04"/>
    <x v="4"/>
    <x v="81"/>
    <d v="2022-11-03T00:00:00"/>
    <s v="biofilm"/>
    <s v="GUIL.20210707.EPILITHON.4.DNA"/>
    <s v="Battelle Memorial Institute"/>
    <s v="GUIL.20210707.EPILITHON.4.DNA-DNA1"/>
    <s v=""/>
    <s v="21A_31_2849"/>
    <s v="CFN00HU0"/>
    <s v="BMI_qPCR_SOP_v7.2"/>
    <n v="3.6"/>
    <s v="N"/>
    <s v="ITS"/>
    <s v="fungi"/>
    <s v="OK"/>
    <n v="233.1"/>
    <n v="36.9"/>
    <n v="24"/>
    <s v="hZbYwvE98vDJ9nghfMd4PbEbHOiC6I9C"/>
    <s v="hZbYwvE98vC74xef62GeRA=="/>
    <s v="1:10 dilution ; included in the calculation"/>
    <s v=""/>
  </r>
  <r>
    <s v="NEON.D04.GUIL.DP1.20277.001.mga_benthicGroupAbundances.2021-07.expanded.20231228T012101Z.csv"/>
    <s v="92f51f05-14bd-4229-b81f-b52f6df256b5"/>
    <s v="GUIL.AOS.reach"/>
    <s v="D04"/>
    <x v="4"/>
    <x v="81"/>
    <d v="2022-11-03T00:00:00"/>
    <s v="biofilm"/>
    <s v="GUIL.20210707.EPILITHON.2.DNA"/>
    <s v="Battelle Memorial Institute"/>
    <s v="GUIL.20210707.EPILITHON.2.DNA-DNA1"/>
    <s v=""/>
    <s v="21A_31_2851"/>
    <s v="CFN00HU0"/>
    <s v="BMI_qPCR_SOP_v7.2"/>
    <n v="2.8"/>
    <s v="N"/>
    <s v="ITS"/>
    <s v="fungi"/>
    <s v="OK"/>
    <n v="202.9"/>
    <n v="8.9"/>
    <n v="24.6"/>
    <s v="hZbYwvE98vDJ9nghfMd4PbEbHOiC6I9C"/>
    <s v="hZbYwvE98vC74xef62GeRA=="/>
    <s v="1:10 dilution ; included in the calculation"/>
    <s v=""/>
  </r>
  <r>
    <s v="NEON.D06.KING.DP1.20277.001.mga_benthicGroupAbundances.2015-10.expanded.20231226T232533Z.csv"/>
    <s v="e5a2ddbc-a3cd-4b61-a06e-ba803acc9a9c"/>
    <s v="KING.AOS.reach"/>
    <s v="D06"/>
    <x v="5"/>
    <x v="82"/>
    <d v="2018-05-02T00:00:00"/>
    <s v="biofilm"/>
    <s v="KING.20151007.EPILITHON.3"/>
    <s v="Battelle Applied Genomics"/>
    <s v="KING.20151007.AMC.EPILITHON.3-DNA1"/>
    <s v=""/>
    <s v="BMI_Tube415"/>
    <s v="CF05ACIV"/>
    <s v="BMI_qPCR_SOP_v5"/>
    <n v="5.2"/>
    <s v="N"/>
    <s v="16S"/>
    <s v="bacteria and archaea"/>
    <s v="OK"/>
    <n v="33564.699999999997"/>
    <n v="10130.1"/>
    <n v="18.2"/>
    <s v="hZbYwvE98vDih+8K30x11A=="/>
    <s v="RuY12me+ipXm0I2ck7Euxg=="/>
    <s v=""/>
    <s v="&gt;ULOQ"/>
  </r>
  <r>
    <s v="NEON.D06.KING.DP1.20277.001.mga_benthicGroupAbundances.2015-10.expanded.20231226T232533Z.csv"/>
    <s v="cc0a545a-fcea-488b-834b-7fc34134a064"/>
    <s v="KING.AOS.reach"/>
    <s v="D06"/>
    <x v="5"/>
    <x v="82"/>
    <d v="2018-05-02T00:00:00"/>
    <s v="biofilm"/>
    <s v="KING.20151007.EPILITHON.3"/>
    <s v="Battelle Applied Genomics"/>
    <s v="KING.20151007.AMC.EPILITHON.3-DNA1"/>
    <s v=""/>
    <s v="BMI_Tube415"/>
    <s v="CF05ACIX"/>
    <s v="BMI_qPCR_SOP_v5"/>
    <n v="5.2"/>
    <s v="N"/>
    <s v="ITS"/>
    <s v="fungi"/>
    <s v="OK"/>
    <n v="25.1"/>
    <n v="1.7"/>
    <n v="17.5"/>
    <s v="hZbYwvE98vDih+8K30x11A=="/>
    <s v="RuY12me+ipXm0I2ck7Euxg=="/>
    <s v=""/>
    <s v=""/>
  </r>
  <r>
    <s v="NEON.D06.KING.DP1.20277.001.mga_benthicGroupAbundances.2015-10.expanded.20231226T232533Z.csv"/>
    <s v="64c479d8-3abf-43a2-9efa-189300d71b4e"/>
    <s v="KING.AOS.reach"/>
    <s v="D06"/>
    <x v="5"/>
    <x v="82"/>
    <d v="2018-05-02T00:00:00"/>
    <s v="biofilm"/>
    <s v="KING.20151007.EPILITHON.5"/>
    <s v="Battelle Applied Genomics"/>
    <s v="KING.20151007.AMC.EPILITHON.5-DNA1"/>
    <s v=""/>
    <s v="BMI_Tube416"/>
    <s v="CF05ACIX"/>
    <s v="BMI_qPCR_SOP_v5"/>
    <n v="2.5"/>
    <s v="N"/>
    <s v="ITS"/>
    <s v="fungi"/>
    <s v="OK"/>
    <n v="76.5"/>
    <n v="2.8"/>
    <n v="16.899999999999999"/>
    <s v="hZbYwvE98vDih+8K30x11A=="/>
    <s v="RuY12me+ipXm0I2ck7Euxg=="/>
    <s v=""/>
    <s v=""/>
  </r>
  <r>
    <s v="NEON.D06.KING.DP1.20277.001.mga_benthicGroupAbundances.2015-10.expanded.20231226T232533Z.csv"/>
    <s v="7246ad5b-a0ec-4239-aab4-eaac4187b597"/>
    <s v="KING.AOS.reach"/>
    <s v="D06"/>
    <x v="5"/>
    <x v="82"/>
    <d v="2018-05-02T00:00:00"/>
    <s v="biofilm"/>
    <s v="KING.20151007.EPILITHON.5"/>
    <s v="Battelle Applied Genomics"/>
    <s v="KING.20151007.AMC.EPILITHON.5-DNA1"/>
    <s v=""/>
    <s v="BMI_Tube416"/>
    <s v="CF05ACIV"/>
    <s v="BMI_qPCR_SOP_v5"/>
    <n v="2.5"/>
    <s v="N"/>
    <s v="16S"/>
    <s v="bacteria and archaea"/>
    <s v="OK"/>
    <n v="163071.9"/>
    <n v="21645.4"/>
    <n v="16.7"/>
    <s v="hZbYwvE98vDih+8K30x11A=="/>
    <s v="RuY12me+ipXm0I2ck7Euxg=="/>
    <s v=""/>
    <s v="&gt;ULOQ"/>
  </r>
  <r>
    <s v="NEON.D06.KING.DP1.20277.001.mga_benthicGroupAbundances.2015-10.expanded.20231226T232533Z.csv"/>
    <s v="b182c8ba-d3e7-48f9-ab5f-25a9d0ca4b81"/>
    <s v="KING.AOS.reach"/>
    <s v="D06"/>
    <x v="5"/>
    <x v="82"/>
    <d v="2018-05-02T00:00:00"/>
    <s v="biofilm"/>
    <s v="KING.20151007.EPILITHON.9"/>
    <s v="Battelle Applied Genomics"/>
    <s v="KING.20151007.AMC.EPILITHON.9-DNA1"/>
    <s v=""/>
    <s v="BMI_Tube418"/>
    <s v="CF05ACIV"/>
    <s v="BMI_qPCR_SOP_v5"/>
    <n v="6.5"/>
    <s v="N"/>
    <s v="16S"/>
    <s v="bacteria and archaea"/>
    <s v="OK"/>
    <n v="44143.5"/>
    <n v="18280.5"/>
    <n v="17.3"/>
    <s v="hZbYwvE98vDih+8K30x11A=="/>
    <s v="RuY12me+ipXm0I2ck7Euxg=="/>
    <s v=""/>
    <s v=""/>
  </r>
  <r>
    <s v="NEON.D06.KING.DP1.20277.001.mga_benthicGroupAbundances.2016-04.expanded.20231227T015340Z.csv"/>
    <s v="5fcae843-fc05-4466-befb-6859aa88cb10"/>
    <s v="KING.AOS.reach"/>
    <s v="D06"/>
    <x v="5"/>
    <x v="83"/>
    <d v="2018-05-02T00:00:00"/>
    <s v="biofilm"/>
    <s v="KING.20160401.AMC.EPILITHON.5"/>
    <s v="Battelle Applied Genomics"/>
    <s v="KING.20160401.AMC.EPILITHON.5-DNA1"/>
    <s v=""/>
    <s v="BMI_Tube427"/>
    <s v="CF05ACIX"/>
    <s v="BMI_qPCR_SOP_v5"/>
    <n v="0.9"/>
    <s v="N"/>
    <s v="ITS"/>
    <s v="fungi"/>
    <s v="OK"/>
    <n v="62.2"/>
    <n v="1.9"/>
    <n v="18.899999999999999"/>
    <s v="hZbYwvE98vDih+8K30x11A=="/>
    <s v="RuY12me+ipXm0I2ck7Euxg=="/>
    <s v=""/>
    <s v=""/>
  </r>
  <r>
    <s v="NEON.D06.KING.DP1.20277.001.mga_benthicGroupAbundances.2016-04.expanded.20231227T015340Z.csv"/>
    <s v="2e1fad2f-eca8-4c28-a146-9afcfea90aa1"/>
    <s v="KING.AOS.reach"/>
    <s v="D06"/>
    <x v="5"/>
    <x v="83"/>
    <d v="2018-05-02T00:00:00"/>
    <s v="biofilm"/>
    <s v="KING.20160401.AMC.EPILITHON.7"/>
    <s v="Battelle Applied Genomics"/>
    <s v="KING.20160401.AMC.EPILITHON.7-DNA1"/>
    <s v=""/>
    <s v="BMI_Tube429"/>
    <s v="CF05ACIV"/>
    <s v="BMI_qPCR_SOP_v5"/>
    <n v="4.5"/>
    <s v="N"/>
    <s v="16S"/>
    <s v="bacteria and archaea"/>
    <s v="OK"/>
    <n v="112241.60000000001"/>
    <n v="12575.3"/>
    <n v="16.3"/>
    <s v="hZbYwvE98vDih+8K30x11A=="/>
    <s v="RuY12me+ipXm0I2ck7Euxg=="/>
    <s v=""/>
    <s v="&gt;ULOQ"/>
  </r>
  <r>
    <s v="NEON.D06.KING.DP1.20277.001.mga_benthicGroupAbundances.2016-04.expanded.20231227T015340Z.csv"/>
    <s v="1cedeab0-d927-4df2-b7cb-90fe69ca16ca"/>
    <s v="KING.AOS.reach"/>
    <s v="D06"/>
    <x v="5"/>
    <x v="83"/>
    <d v="2018-05-02T00:00:00"/>
    <s v="biofilm"/>
    <s v="KING.20160401.AMC.EPILITHON.7"/>
    <s v="Battelle Applied Genomics"/>
    <s v="KING.20160401.AMC.EPILITHON.7-DNA1"/>
    <s v=""/>
    <s v="BMI_Tube429"/>
    <s v="CF05ACIX"/>
    <s v="BMI_qPCR_SOP_v5"/>
    <n v="4.5"/>
    <s v="N"/>
    <s v="ITS"/>
    <s v="fungi"/>
    <s v="OK"/>
    <n v="23.7"/>
    <n v="3.8"/>
    <n v="17.899999999999999"/>
    <s v="hZbYwvE98vDih+8K30x11A=="/>
    <s v="RuY12me+ipXm0I2ck7Euxg=="/>
    <s v=""/>
    <s v=""/>
  </r>
  <r>
    <s v="NEON.D06.KING.DP1.20277.001.mga_benthicGroupAbundances.2016-04.expanded.20231227T015340Z.csv"/>
    <s v="5906cf53-c45f-4d72-9be8-470d930843df"/>
    <s v="KING.AOS.reach"/>
    <s v="D06"/>
    <x v="5"/>
    <x v="83"/>
    <d v="2018-05-02T00:00:00"/>
    <s v="biofilm"/>
    <s v="KING.20160401.AMC.EPILITHON.8"/>
    <s v="Battelle Applied Genomics"/>
    <s v="KING.20160401.AMC.EPILITHON.8-DNA1"/>
    <s v=""/>
    <s v="BMI_Tube430"/>
    <s v="CF05ACIX"/>
    <s v="BMI_qPCR_SOP_v5"/>
    <n v="0"/>
    <s v="N"/>
    <s v="ITS"/>
    <s v="fungi"/>
    <s v="OK"/>
    <n v="10.6"/>
    <n v="1.3"/>
    <n v="26.8"/>
    <s v="hZbYwvE98vDih+8K30x11A=="/>
    <s v="RuY12me+ipXm0I2ck7Euxg=="/>
    <s v=""/>
    <s v="&lt;LLOQ"/>
  </r>
  <r>
    <s v="NEON.D06.KING.DP1.20277.001.mga_benthicGroupAbundances.2016-04.expanded.20231227T015340Z.csv"/>
    <s v="74f4dc62-2f6c-40e0-a7dd-1b71db779dc0"/>
    <s v="KING.AOS.reach"/>
    <s v="D06"/>
    <x v="5"/>
    <x v="83"/>
    <d v="2018-05-02T00:00:00"/>
    <s v="biofilm"/>
    <s v="KING.20160401.AMC.EPILITHON.6"/>
    <s v="Battelle Applied Genomics"/>
    <s v="KING.20160401.AMC.EPILITHON.6-DNA1"/>
    <s v=""/>
    <s v="BMI_Tube428"/>
    <s v="CF05ACIX"/>
    <s v="BMI_qPCR_SOP_v5"/>
    <n v="4.7"/>
    <s v="N"/>
    <s v="ITS"/>
    <s v="fungi"/>
    <s v="OK"/>
    <n v="37.9"/>
    <n v="0.5"/>
    <n v="17"/>
    <s v="hZbYwvE98vDih+8K30x11A=="/>
    <s v="RuY12me+ipXm0I2ck7Euxg=="/>
    <s v=""/>
    <s v=""/>
  </r>
  <r>
    <s v="NEON.D06.KING.DP1.20277.001.mga_benthicGroupAbundances.2016-04.expanded.20231227T015340Z.csv"/>
    <s v="8cfb68e8-b1d2-4c46-8ebe-93fc0104fa21"/>
    <s v="KING.AOS.reach"/>
    <s v="D06"/>
    <x v="5"/>
    <x v="83"/>
    <d v="2018-05-02T00:00:00"/>
    <s v="biofilm"/>
    <s v="KING.20160401.AMC.EPILITHON.1"/>
    <s v="Battelle Applied Genomics"/>
    <s v="KING.20160401.AMC.EPILITHON.1-DNA1"/>
    <s v=""/>
    <s v="BMI_Tube423"/>
    <s v="CF05ACIV"/>
    <s v="BMI_qPCR_SOP_v5"/>
    <n v="1.2"/>
    <s v="N"/>
    <s v="16S"/>
    <s v="bacteria and archaea"/>
    <s v="OK"/>
    <n v="175119.9"/>
    <n v="17978.3"/>
    <n v="17.8"/>
    <s v="hZbYwvE98vDih+8K30x11A=="/>
    <s v="RuY12me+ipXm0I2ck7Euxg=="/>
    <s v=""/>
    <s v="&gt;ULOQ"/>
  </r>
  <r>
    <s v="NEON.D06.KING.DP1.20277.001.mga_benthicGroupAbundances.2016-04.expanded.20231227T015340Z.csv"/>
    <s v="b40b5a41-8557-4780-ab95-7504e2bd0f98"/>
    <s v="KING.AOS.reach"/>
    <s v="D06"/>
    <x v="5"/>
    <x v="83"/>
    <d v="2018-05-02T00:00:00"/>
    <s v="biofilm"/>
    <s v="KING.20160401.AMC.EPILITHON.5"/>
    <s v="Battelle Applied Genomics"/>
    <s v="KING.20160401.AMC.EPILITHON.5-DNA1"/>
    <s v=""/>
    <s v="BMI_Tube427"/>
    <s v="CF05ACIV"/>
    <s v="BMI_qPCR_SOP_v5"/>
    <n v="0.9"/>
    <s v="N"/>
    <s v="16S"/>
    <s v="bacteria and archaea"/>
    <s v="OK"/>
    <n v="136826.79999999999"/>
    <n v="11674"/>
    <n v="18.8"/>
    <s v="hZbYwvE98vDih+8K30x11A=="/>
    <s v="RuY12me+ipXm0I2ck7Euxg=="/>
    <s v=""/>
    <s v="&gt;ULOQ"/>
  </r>
  <r>
    <s v="NEON.D06.KING.DP1.20277.001.mga_benthicGroupAbundances.2016-04.expanded.20231227T015340Z.csv"/>
    <s v="dfa4dee7-f8d2-4323-843f-785e298db47e"/>
    <s v="KING.AOS.reach"/>
    <s v="D06"/>
    <x v="5"/>
    <x v="83"/>
    <d v="2018-05-02T00:00:00"/>
    <s v="biofilm"/>
    <s v="KING.20160401.AMC.EPILITHON.8"/>
    <s v="Battelle Applied Genomics"/>
    <s v="KING.20160401.AMC.EPILITHON.8-DNA1"/>
    <s v=""/>
    <s v="BMI_Tube430"/>
    <s v="CF05ACIV"/>
    <s v="BMI_qPCR_SOP_v5"/>
    <n v="0"/>
    <s v="N"/>
    <s v="16S"/>
    <s v="bacteria and archaea"/>
    <s v="OK"/>
    <n v="2271.6999999999998"/>
    <n v="486.6"/>
    <n v="31.7"/>
    <s v="hZbYwvE98vDih+8K30x11A=="/>
    <s v="RuY12me+ipXm0I2ck7Euxg=="/>
    <s v=""/>
    <s v="&lt;LLOQ"/>
  </r>
  <r>
    <s v="NEON.D06.KING.DP1.20277.001.mga_benthicGroupAbundances.2016-04.expanded.20231227T015340Z.csv"/>
    <s v="a4514baf-996d-4f6d-b95a-87c7d88fc0f3"/>
    <s v="KING.AOS.reach"/>
    <s v="D06"/>
    <x v="5"/>
    <x v="83"/>
    <d v="2018-05-02T00:00:00"/>
    <s v="biofilm"/>
    <s v="KING.20160401.AMC.EPILITHON.6"/>
    <s v="Battelle Applied Genomics"/>
    <s v="KING.20160401.AMC.EPILITHON.6-DNA1"/>
    <s v=""/>
    <s v="BMI_Tube428"/>
    <s v="CF05ACIV"/>
    <s v="BMI_qPCR_SOP_v5"/>
    <n v="4.7"/>
    <s v="N"/>
    <s v="16S"/>
    <s v="bacteria and archaea"/>
    <s v="OK"/>
    <n v="53239.5"/>
    <n v="27439.4"/>
    <n v="17.600000000000001"/>
    <s v="hZbYwvE98vDih+8K30x11A=="/>
    <s v="RuY12me+ipXm0I2ck7Euxg=="/>
    <s v=""/>
    <s v="&gt;ULOQ"/>
  </r>
  <r>
    <s v="NEON.D06.KING.DP1.20277.001.mga_benthicGroupAbundances.2016-04.expanded.20231227T015340Z.csv"/>
    <s v="7533bc19-06a7-4317-8b05-a06bbba7004b"/>
    <s v="KING.AOS.reach"/>
    <s v="D06"/>
    <x v="5"/>
    <x v="83"/>
    <d v="2018-05-02T00:00:00"/>
    <s v="biofilm"/>
    <s v="KING.20160401.AMC.EPILITHON.1"/>
    <s v="Battelle Applied Genomics"/>
    <s v="KING.20160401.AMC.EPILITHON.1-DNA1"/>
    <s v=""/>
    <s v="BMI_Tube423"/>
    <s v="CF05ACIX"/>
    <s v="BMI_qPCR_SOP_v5"/>
    <n v="1.2"/>
    <s v="N"/>
    <s v="ITS"/>
    <s v="fungi"/>
    <s v="OK"/>
    <n v="148.5"/>
    <n v="8.4"/>
    <n v="17"/>
    <s v="hZbYwvE98vDih+8K30x11A=="/>
    <s v="RuY12me+ipXm0I2ck7Euxg=="/>
    <s v=""/>
    <s v=""/>
  </r>
  <r>
    <s v="NEON.D06.KING.DP1.20277.001.mga_benthicGroupAbundances.2016-04.expanded.20231227T015340Z.csv"/>
    <s v="7c6cbde0-27b2-4e82-aac9-bfa9435ea07c"/>
    <s v="KING.AOS.reach"/>
    <s v="D06"/>
    <x v="5"/>
    <x v="83"/>
    <d v="2018-05-02T00:00:00"/>
    <s v="biofilm"/>
    <s v="KING.20160401.AMC.EPILITHON.4"/>
    <s v="Battelle Applied Genomics"/>
    <s v="KING.20160401.AMC.EPILITHON.4-DNA1"/>
    <s v=""/>
    <s v="BMI_Tube426"/>
    <s v="CF05ACIV"/>
    <s v="BMI_qPCR_SOP_v5"/>
    <n v="6.2"/>
    <s v="N"/>
    <s v="16S"/>
    <s v="bacteria and archaea"/>
    <s v="OK"/>
    <n v="43254.1"/>
    <n v="61157.4"/>
    <n v="24.4"/>
    <s v="hZbYwvE98vDih+8K30x11A=="/>
    <s v="RuY12me+ipXm0I2ck7Euxg=="/>
    <s v=""/>
    <s v="&gt;ULOQ, Ct Std&gt;2.0"/>
  </r>
  <r>
    <s v="NEON.D06.KING.DP1.20277.001.mga_benthicGroupAbundances.2016-06.expanded.20231227T015409Z.csv"/>
    <s v="1565b50f-804b-4e74-8e95-6d62400c9cf9"/>
    <s v="KING.AOS.reach"/>
    <s v="D06"/>
    <x v="5"/>
    <x v="84"/>
    <d v="2018-10-19T00:00:00"/>
    <s v="biofilm"/>
    <s v="KING.20160623.AMC.EPILITHON.5"/>
    <s v="Battelle Applied Genomics"/>
    <s v="KING.20160623.AMC.EPILITHON.5-DNA1"/>
    <s v=""/>
    <s v="BMI_Tube440"/>
    <s v="CFH06B9K"/>
    <s v="BMI_qPCR_SOP_v6"/>
    <n v="7.3"/>
    <s v="N"/>
    <s v="16S"/>
    <s v="bacteria and archaea"/>
    <s v="OK"/>
    <n v="39839.1"/>
    <n v="7315.9"/>
    <n v="23.1"/>
    <s v="/4JMnnzktjLfC1ICZsNaJw=="/>
    <s v="RuY12me+ipXm0I2ck7Euxg=="/>
    <s v="1:10 dilution; included in calculations"/>
    <s v=""/>
  </r>
  <r>
    <s v="NEON.D06.KING.DP1.20277.001.mga_benthicGroupAbundances.2016-06.expanded.20231227T015409Z.csv"/>
    <s v="af141893-97ec-48fd-bb7a-bd97d1b8009a"/>
    <s v="KING.AOS.reach"/>
    <s v="D06"/>
    <x v="5"/>
    <x v="84"/>
    <d v="2018-10-18T00:00:00"/>
    <s v="biofilm"/>
    <s v="KING.20160623.AMC.EPILITHON.5"/>
    <s v="Battelle Applied Genomics"/>
    <s v="KING.20160623.AMC.EPILITHON.5-DNA1"/>
    <s v=""/>
    <s v="BMI_Tube440"/>
    <s v="CFH06BBL"/>
    <s v="BMI_qPCR_SOP_v6"/>
    <n v="7.3"/>
    <s v="N"/>
    <s v="ITS"/>
    <s v="fungi"/>
    <s v="OK"/>
    <n v="8.9"/>
    <n v="0.2"/>
    <n v="20.6"/>
    <s v="/4JMnnzktjKOnJ64C5ylpQ=="/>
    <s v="RuY12me+ipXm0I2ck7Euxg=="/>
    <s v=""/>
    <s v=""/>
  </r>
  <r>
    <s v="NEON.D06.KING.DP1.20277.001.mga_benthicGroupAbundances.2016-06.expanded.20231227T015409Z.csv"/>
    <s v="3a8f11e8-2538-4999-8516-3b4a73abb534"/>
    <s v="KING.AOS.reach"/>
    <s v="D06"/>
    <x v="5"/>
    <x v="84"/>
    <d v="2018-10-18T00:00:00"/>
    <s v="biofilm"/>
    <s v="KING.20160623.AMC.EPILITHON.4"/>
    <s v="Battelle Applied Genomics"/>
    <s v="KING.20160623.AMC.EPILITHON.4-DNA1"/>
    <s v=""/>
    <s v="BMI_Tube439"/>
    <s v="CFH06BBL"/>
    <s v="BMI_qPCR_SOP_v6"/>
    <n v="9"/>
    <s v="N"/>
    <s v="ITS"/>
    <s v="fungi"/>
    <s v="OK"/>
    <n v="9"/>
    <n v="1.9"/>
    <n v="20.2"/>
    <s v="/4JMnnzktjKOnJ64C5ylpQ=="/>
    <s v="RuY12me+ipXm0I2ck7Euxg=="/>
    <s v=""/>
    <s v=""/>
  </r>
  <r>
    <s v="NEON.D06.KING.DP1.20277.001.mga_benthicGroupAbundances.2016-06.expanded.20231227T015409Z.csv"/>
    <s v="7bcde8d2-e8a0-4ee8-8f75-9597bcf8d4e5"/>
    <s v="KING.AOS.reach"/>
    <s v="D06"/>
    <x v="5"/>
    <x v="84"/>
    <d v="2018-10-18T00:00:00"/>
    <s v="biofilm"/>
    <s v="KING.20160623.AMC.EPILITHON.7"/>
    <s v="Battelle Applied Genomics"/>
    <s v="KING.20160623.AMC.EPILITHON.7-DNA1"/>
    <s v=""/>
    <s v="BMI_Tube442"/>
    <s v="CFH06BBL"/>
    <s v="BMI_qPCR_SOP_v6"/>
    <n v="6.8"/>
    <s v="N"/>
    <s v="ITS"/>
    <s v="fungi"/>
    <s v="OK"/>
    <n v="8"/>
    <n v="0.7"/>
    <n v="20.9"/>
    <s v="/4JMnnzktjKOnJ64C5ylpQ=="/>
    <s v="RuY12me+ipXm0I2ck7Euxg=="/>
    <s v=""/>
    <s v=""/>
  </r>
  <r>
    <s v="NEON.D06.KING.DP1.20277.001.mga_benthicGroupAbundances.2016-06.expanded.20231227T015409Z.csv"/>
    <s v="c0115536-5ddb-41f4-8fd1-3e1a9403cb87"/>
    <s v="KING.AOS.reach"/>
    <s v="D06"/>
    <x v="5"/>
    <x v="84"/>
    <d v="2018-10-19T00:00:00"/>
    <s v="biofilm"/>
    <s v="KING.20160623.AMC.EPILITHON.4"/>
    <s v="Battelle Applied Genomics"/>
    <s v="KING.20160623.AMC.EPILITHON.4-DNA1"/>
    <s v=""/>
    <s v="BMI_Tube439"/>
    <s v="CFH06B9K"/>
    <s v="BMI_qPCR_SOP_v6"/>
    <n v="9"/>
    <s v="N"/>
    <s v="16S"/>
    <s v="bacteria and archaea"/>
    <s v="OK"/>
    <n v="42717.8"/>
    <n v="23148.5"/>
    <n v="22.8"/>
    <s v="/4JMnnzktjLfC1ICZsNaJw=="/>
    <s v="RuY12me+ipXm0I2ck7Euxg=="/>
    <s v="1:10 dilution; included in calculations"/>
    <s v=""/>
  </r>
  <r>
    <s v="NEON.D06.KING.DP1.20277.001.mga_benthicGroupAbundances.2016-06.expanded.20231227T015409Z.csv"/>
    <s v="7dab0c8f-9c82-4fda-a974-158599296dfa"/>
    <s v="KING.AOS.reach"/>
    <s v="D06"/>
    <x v="5"/>
    <x v="84"/>
    <d v="2018-10-18T00:00:00"/>
    <s v="biofilm"/>
    <s v="KING.20160623.AMC.EPILITHON.8"/>
    <s v="Battelle Applied Genomics"/>
    <s v="KING.20160623.AMC.EPILITHON.8-DNA1"/>
    <s v=""/>
    <s v="BMI_Tube443"/>
    <s v="CFH06BBL"/>
    <s v="BMI_qPCR_SOP_v6"/>
    <n v="6.8"/>
    <s v="N"/>
    <s v="ITS"/>
    <s v="fungi"/>
    <s v="OK"/>
    <n v="26"/>
    <n v="0.6"/>
    <n v="18.8"/>
    <s v="/4JMnnzktjKOnJ64C5ylpQ=="/>
    <s v="RuY12me+ipXm0I2ck7Euxg=="/>
    <s v=""/>
    <s v=""/>
  </r>
  <r>
    <s v="NEON.D06.KING.DP1.20277.001.mga_benthicGroupAbundances.2016-06.expanded.20231227T015409Z.csv"/>
    <s v="acc4b15e-6fac-4a5f-becf-5eb5abadd969"/>
    <s v="KING.AOS.reach"/>
    <s v="D06"/>
    <x v="5"/>
    <x v="84"/>
    <d v="2018-10-19T00:00:00"/>
    <s v="biofilm"/>
    <s v="KING.20160623.AMC.EPILITHON.7"/>
    <s v="Battelle Applied Genomics"/>
    <s v="KING.20160623.AMC.EPILITHON.7-DNA1"/>
    <s v=""/>
    <s v="BMI_Tube442"/>
    <s v="CFH06B9K"/>
    <s v="BMI_qPCR_SOP_v6"/>
    <n v="6.8"/>
    <s v="N"/>
    <s v="16S"/>
    <s v="bacteria and archaea"/>
    <s v="OK"/>
    <n v="43697.5"/>
    <n v="20398"/>
    <n v="23.2"/>
    <s v="/4JMnnzktjLfC1ICZsNaJw=="/>
    <s v="RuY12me+ipXm0I2ck7Euxg=="/>
    <s v="1:10 dilution; included in calculations"/>
    <s v=""/>
  </r>
  <r>
    <s v="NEON.D06.KING.DP1.20277.001.mga_benthicGroupAbundances.2016-06.expanded.20231227T015409Z.csv"/>
    <s v="1c4b5c24-85ba-4922-8101-5853cf95ce7a"/>
    <s v="KING.AOS.reach"/>
    <s v="D06"/>
    <x v="5"/>
    <x v="84"/>
    <d v="2018-05-07T00:00:00"/>
    <s v="biofilm"/>
    <s v="KING.20160623.AMC.EPILITHON.8"/>
    <s v="Battelle Applied Genomics"/>
    <s v="KING.20160623.AMC.EPILITHON.8-DNA1"/>
    <s v=""/>
    <s v="BMI_Tube443"/>
    <s v="CF05ACK2"/>
    <s v="BMI_qPCR_SOP_v5"/>
    <n v="6.8"/>
    <s v="N"/>
    <s v="16S"/>
    <s v="bacteria and archaea"/>
    <s v="OK"/>
    <n v="11141.4"/>
    <n v="1627.9"/>
    <n v="18.3"/>
    <s v="lB45gbSpt1p7vDXrIGQFmQ=="/>
    <s v="hZbYwvE98vBA1vUJjmUdFg=="/>
    <s v=""/>
    <s v=""/>
  </r>
  <r>
    <s v="NEON.D06.KING.DP1.20277.001.mga_benthicGroupAbundances.2016-06.expanded.20231227T015409Z.csv"/>
    <s v="2a3d2470-513a-4838-9c06-3d27535be089"/>
    <s v="KING.AOS.reach"/>
    <s v="D06"/>
    <x v="5"/>
    <x v="84"/>
    <d v="2018-05-07T00:00:00"/>
    <s v="biofilm"/>
    <s v="KING.20160623.AMC.EPILITHON.3"/>
    <s v="Battelle Applied Genomics"/>
    <s v="KING.20160623.AMC.EPILITHON.3-DNA1"/>
    <s v=""/>
    <s v="BMI_Tube438"/>
    <s v="CF05ACK2"/>
    <s v="BMI_qPCR_SOP_v5"/>
    <n v="4"/>
    <s v="N"/>
    <s v="16S"/>
    <s v="bacteria and archaea"/>
    <s v="OK"/>
    <n v="14231.9"/>
    <n v="4959.8999999999996"/>
    <n v="18.899999999999999"/>
    <s v="lB45gbSpt1p7vDXrIGQFmQ=="/>
    <s v="hZbYwvE98vBA1vUJjmUdFg=="/>
    <s v=""/>
    <s v=""/>
  </r>
  <r>
    <s v="NEON.D06.KING.DP1.20277.001.mga_benthicGroupAbundances.2016-06.expanded.20231227T015409Z.csv"/>
    <s v="4cb69739-200f-48ed-aed7-6da7acb7ae22"/>
    <s v="KING.AOS.reach"/>
    <s v="D06"/>
    <x v="5"/>
    <x v="84"/>
    <d v="2018-05-07T00:00:00"/>
    <s v="biofilm"/>
    <s v="KING.20160623.AMC.EPILITHON.6"/>
    <s v="Battelle Applied Genomics"/>
    <s v="KING.20160623.AMC.EPILITHON.6-DNA1"/>
    <s v=""/>
    <s v="BMI_Tube441"/>
    <s v="CF05ACK2"/>
    <s v="BMI_qPCR_SOP_v5"/>
    <n v="1.9"/>
    <s v="N"/>
    <s v="16S"/>
    <s v="bacteria and archaea"/>
    <s v="OK"/>
    <n v="86880.5"/>
    <n v="2447.9"/>
    <n v="16.8"/>
    <s v="lB45gbSpt1p7vDXrIGQFmQ=="/>
    <s v="hZbYwvE98vBA1vUJjmUdFg=="/>
    <s v=""/>
    <s v=""/>
  </r>
  <r>
    <s v="NEON.D06.KING.DP1.20277.001.mga_benthicGroupAbundances.2016-06.expanded.20231227T015409Z.csv"/>
    <s v="fda53515-7165-45db-b8ac-1f0064601d4d"/>
    <s v="KING.AOS.reach"/>
    <s v="D06"/>
    <x v="5"/>
    <x v="84"/>
    <d v="2018-05-02T00:00:00"/>
    <s v="biofilm"/>
    <s v="KING.20160623.AMC.EPILITHON.6"/>
    <s v="Battelle Applied Genomics"/>
    <s v="KING.20160623.AMC.EPILITHON.6-DNA1"/>
    <s v=""/>
    <s v="BMI_Tube441"/>
    <s v="CF05ACIW"/>
    <s v="BMI_qPCR_SOP_v5"/>
    <n v="1.9"/>
    <s v="N"/>
    <s v="ITS"/>
    <s v="fungi"/>
    <s v="OK"/>
    <n v="103.7"/>
    <n v="5.7"/>
    <n v="17.7"/>
    <s v="hZbYwvE98vA5PX7UK9LAKA=="/>
    <s v="hZbYwvE98vBA1vUJjmUdFg=="/>
    <s v=""/>
    <s v=""/>
  </r>
  <r>
    <s v="NEON.D06.KING.DP1.20277.001.mga_benthicGroupAbundances.2016-06.expanded.20231227T015409Z.csv"/>
    <s v="a02920b4-b5a7-41f4-9ca0-a317e029ae9b"/>
    <s v="KING.AOS.reach"/>
    <s v="D06"/>
    <x v="5"/>
    <x v="84"/>
    <d v="2018-05-02T00:00:00"/>
    <s v="biofilm"/>
    <s v="KING.20160623.AMC.EPILITHON.3"/>
    <s v="Battelle Applied Genomics"/>
    <s v="KING.20160623.AMC.EPILITHON.3-DNA1"/>
    <s v=""/>
    <s v="BMI_Tube438"/>
    <s v="CF05ACIW"/>
    <s v="BMI_qPCR_SOP_v5"/>
    <n v="4"/>
    <s v="N"/>
    <s v="ITS"/>
    <s v="fungi"/>
    <s v="OK"/>
    <n v="20.6"/>
    <n v="0.6"/>
    <n v="19.2"/>
    <s v="hZbYwvE98vA5PX7UK9LAKA=="/>
    <s v="hZbYwvE98vBA1vUJjmUdFg=="/>
    <s v=""/>
    <s v=""/>
  </r>
  <r>
    <s v="NEON.D06.KING.DP1.20277.001.mga_benthicGroupAbundances.2016-06.expanded.20231227T015409Z.csv"/>
    <s v="87e0939d-768e-4b62-95f5-f5d8c7e02ba6"/>
    <s v="KING.AOS.reach"/>
    <s v="D06"/>
    <x v="5"/>
    <x v="84"/>
    <d v="2018-05-02T00:00:00"/>
    <s v="biofilm"/>
    <s v="KING.20160623.AMC.EPILITHON.1"/>
    <s v="Battelle Applied Genomics"/>
    <s v="KING.20160623.AMC.EPILITHON.1-DNA1"/>
    <s v=""/>
    <s v="BMI_Tube412"/>
    <s v="CF05ACIX"/>
    <s v="BMI_qPCR_SOP_v5"/>
    <n v="5.2"/>
    <s v="N"/>
    <s v="ITS"/>
    <s v="fungi"/>
    <s v="OK"/>
    <n v="9"/>
    <n v="0.2"/>
    <n v="19.2"/>
    <s v="hZbYwvE98vDih+8K30x11A=="/>
    <s v="RuY12me+ipXm0I2ck7Euxg=="/>
    <s v=""/>
    <s v=""/>
  </r>
  <r>
    <s v="NEON.D06.KING.DP1.20277.001.mga_benthicGroupAbundances.2016-06.expanded.20231227T015409Z.csv"/>
    <s v="20275065-d527-402d-8c29-180f343041eb"/>
    <s v="KING.AOS.reach"/>
    <s v="D06"/>
    <x v="5"/>
    <x v="84"/>
    <d v="2018-05-02T00:00:00"/>
    <s v="biofilm"/>
    <s v="KING.20160623.AMC.EPILITHON.2"/>
    <s v="Battelle Applied Genomics"/>
    <s v="KING.20160623.AMC.EPILITHON.2-DNA1"/>
    <s v=""/>
    <s v="BMI_Tube413"/>
    <s v="CF05ACIV"/>
    <s v="BMI_qPCR_SOP_v5"/>
    <n v="1.2"/>
    <s v="N"/>
    <s v="16S"/>
    <s v="bacteria and archaea"/>
    <s v="OK"/>
    <n v="125116.2"/>
    <n v="15899.3"/>
    <n v="18.399999999999999"/>
    <s v="hZbYwvE98vDih+8K30x11A=="/>
    <s v="RuY12me+ipXm0I2ck7Euxg=="/>
    <s v=""/>
    <s v="&gt;ULOQ"/>
  </r>
  <r>
    <s v="NEON.D06.KING.DP1.20277.001.mga_benthicGroupAbundances.2016-06.expanded.20231227T015409Z.csv"/>
    <s v="f0d21e81-f77d-4b89-b775-693d58ef53cd"/>
    <s v="KING.AOS.reach"/>
    <s v="D06"/>
    <x v="5"/>
    <x v="84"/>
    <d v="2018-05-02T00:00:00"/>
    <s v="biofilm"/>
    <s v="KING.20160623.AMC.EPILITHON.2"/>
    <s v="Battelle Applied Genomics"/>
    <s v="KING.20160623.AMC.EPILITHON.2-DNA1"/>
    <s v=""/>
    <s v="BMI_Tube413"/>
    <s v="CF05ACIX"/>
    <s v="BMI_qPCR_SOP_v5"/>
    <n v="1.2"/>
    <s v="N"/>
    <s v="ITS"/>
    <s v="fungi"/>
    <s v="OK"/>
    <n v="43.7"/>
    <n v="2.1"/>
    <n v="19"/>
    <s v="hZbYwvE98vDih+8K30x11A=="/>
    <s v="RuY12me+ipXm0I2ck7Euxg=="/>
    <s v=""/>
    <s v=""/>
  </r>
  <r>
    <s v="NEON.D06.KING.DP1.20277.001.mga_benthicGroupAbundances.2016-10.expanded.20231227T015909Z.csv"/>
    <s v="09cc1fcd-bd70-4aa8-9c93-f5f905a38c51"/>
    <s v="KING.AOS.reach"/>
    <s v="D06"/>
    <x v="5"/>
    <x v="85"/>
    <d v="2019-03-28T00:00:00"/>
    <s v="biofilm"/>
    <s v="KING.20161006.AMC.EPILITHON.7"/>
    <s v="Battelle Applied Genomics"/>
    <s v="KING.20161006.AMC.EPILITHON.7-DNA1"/>
    <s v=""/>
    <s v="BMI_Tube459"/>
    <s v="CF05KRZG"/>
    <s v="BMI_qPCR_SOP_v6"/>
    <n v="0.9"/>
    <s v="N"/>
    <s v="16S"/>
    <s v="bacteria and archaea"/>
    <s v="OK"/>
    <n v="82820.399999999994"/>
    <n v="2100.5"/>
    <n v="22"/>
    <s v="/4JMnnzktjJ3i1Oyywo1pw=="/>
    <s v="hZbYwvE98vC74xef62GeRA=="/>
    <s v="10 fold dilution used"/>
    <s v=""/>
  </r>
  <r>
    <s v="NEON.D06.KING.DP1.20277.001.mga_benthicGroupAbundances.2016-10.expanded.20231227T015909Z.csv"/>
    <s v="165f7219-b725-4c9c-9545-496f33153e18"/>
    <s v="KING.AOS.reach"/>
    <s v="D06"/>
    <x v="5"/>
    <x v="85"/>
    <d v="2019-03-28T00:00:00"/>
    <s v="biofilm"/>
    <s v="KING.20161006.AMC.EPILITHON.8"/>
    <s v="Battelle Applied Genomics"/>
    <s v="KING.20161006.AMC.EPILITHON.8-DNA1"/>
    <s v=""/>
    <s v="BMI_Tube460"/>
    <s v="CF05KRZJ"/>
    <s v="BMI_qPCR_SOP_v6"/>
    <n v="0.8"/>
    <s v="N"/>
    <s v="ITS"/>
    <s v="fungi"/>
    <s v="OK"/>
    <n v="746.8"/>
    <n v="3.9"/>
    <n v="19.600000000000001"/>
    <s v="/4JMnnzktjJ3i1Oyywo1pw=="/>
    <s v="hZbYwvE98vC74xef62GeRA=="/>
    <s v=""/>
    <s v=""/>
  </r>
  <r>
    <s v="NEON.D06.KING.DP1.20277.001.mga_benthicGroupAbundances.2016-10.expanded.20231227T015909Z.csv"/>
    <s v="2a5196f1-9302-4b19-9109-cb91e029940c"/>
    <s v="KING.AOS.reach"/>
    <s v="D06"/>
    <x v="5"/>
    <x v="85"/>
    <d v="2019-03-28T00:00:00"/>
    <s v="biofilm"/>
    <s v="KING.20161006.AMC.EPILITHON.8"/>
    <s v="Battelle Applied Genomics"/>
    <s v="KING.20161006.AMC.EPILITHON.8-DNA1"/>
    <s v=""/>
    <s v="BMI_Tube460"/>
    <s v="CF05KRZG"/>
    <s v="BMI_qPCR_SOP_v6"/>
    <n v="0.8"/>
    <s v="N"/>
    <s v="16S"/>
    <s v="bacteria and archaea"/>
    <s v="OK"/>
    <n v="74170.3"/>
    <n v="7593.1"/>
    <n v="22.5"/>
    <s v="/4JMnnzktjJ3i1Oyywo1pw=="/>
    <s v="hZbYwvE98vC74xef62GeRA=="/>
    <s v="10 fold dilution used"/>
    <s v=""/>
  </r>
  <r>
    <s v="NEON.D06.KING.DP1.20277.001.mga_benthicGroupAbundances.2016-10.expanded.20231227T015909Z.csv"/>
    <s v="4a2f840c-2fd3-48c9-a585-edcd4d61f5a0"/>
    <s v="KING.AOS.reach"/>
    <s v="D06"/>
    <x v="5"/>
    <x v="85"/>
    <d v="2019-03-28T00:00:00"/>
    <s v="biofilm"/>
    <s v="KING.20161006.AMC.EPILITHON.7"/>
    <s v="Battelle Applied Genomics"/>
    <s v="KING.20161006.AMC.EPILITHON.7-DNA1"/>
    <s v=""/>
    <s v="BMI_Tube459"/>
    <s v="CF05KRZJ"/>
    <s v="BMI_qPCR_SOP_v6"/>
    <n v="0.9"/>
    <s v="N"/>
    <s v="ITS"/>
    <s v="fungi"/>
    <s v="OK"/>
    <n v="710.3"/>
    <n v="16.899999999999999"/>
    <n v="19.5"/>
    <s v="/4JMnnzktjJ3i1Oyywo1pw=="/>
    <s v="hZbYwvE98vC74xef62GeRA=="/>
    <s v=""/>
    <s v=""/>
  </r>
  <r>
    <s v="NEON.D06.KING.DP1.20277.001.mga_benthicGroupAbundances.2016-10.expanded.20231227T015909Z.csv"/>
    <s v="a4efdb0f-e111-4205-bebe-9eeb3d2e798e"/>
    <s v="KING.AOS.reach"/>
    <s v="D06"/>
    <x v="5"/>
    <x v="85"/>
    <d v="2018-10-18T00:00:00"/>
    <s v="biofilm"/>
    <s v="KING.20161006.AMC.EPILITHON.1"/>
    <s v="Battelle Applied Genomics"/>
    <s v="KING.20161006.AMC.EPILITHON.1-DNA1"/>
    <s v=""/>
    <s v="BMI_Tube437"/>
    <s v="CFH06BBL"/>
    <s v="BMI_qPCR_SOP_v6"/>
    <n v="3.8"/>
    <s v="N"/>
    <s v="ITS"/>
    <s v="fungi"/>
    <s v="OK"/>
    <n v="36"/>
    <n v="7.4"/>
    <n v="19.3"/>
    <s v="/4JMnnzktjKOnJ64C5ylpQ=="/>
    <s v="RuY12me+ipXm0I2ck7Euxg=="/>
    <s v=""/>
    <s v=""/>
  </r>
  <r>
    <s v="NEON.D06.KING.DP1.20277.001.mga_benthicGroupAbundances.2016-10.expanded.20231227T015909Z.csv"/>
    <s v="849b7285-7451-4ef7-b100-3f293b9e65a3"/>
    <s v="KING.AOS.reach"/>
    <s v="D06"/>
    <x v="5"/>
    <x v="85"/>
    <d v="2018-05-07T00:00:00"/>
    <s v="biofilm"/>
    <s v="KING.20161006.AMC.EPILITHON.2"/>
    <s v="Battelle Applied Genomics"/>
    <s v="KING.20161006.AMC.EPILITHON.2-DNA1"/>
    <s v=""/>
    <s v="BMI_Tube454"/>
    <s v="CF05ACK2"/>
    <s v="BMI_qPCR_SOP_v5"/>
    <n v="5"/>
    <s v="N"/>
    <s v="16S"/>
    <s v="bacteria and archaea"/>
    <s v="OK"/>
    <n v="22104.5"/>
    <n v="5152.6000000000004"/>
    <n v="17.600000000000001"/>
    <s v="lB45gbSpt1p7vDXrIGQFmQ=="/>
    <s v="hZbYwvE98vBA1vUJjmUdFg=="/>
    <s v=""/>
    <s v=""/>
  </r>
  <r>
    <s v="NEON.D06.KING.DP1.20277.001.mga_benthicGroupAbundances.2016-10.expanded.20231227T015909Z.csv"/>
    <s v="f00b17c4-949f-47a3-9c45-ab908b632049"/>
    <s v="KING.AOS.reach"/>
    <s v="D06"/>
    <x v="5"/>
    <x v="85"/>
    <d v="2018-05-07T00:00:00"/>
    <s v="biofilm"/>
    <s v="KING.20161006.AMC.EPILITHON.6"/>
    <s v="Battelle Applied Genomics"/>
    <s v="KING.20161006.AMC.EPILITHON.6-DNA1"/>
    <s v=""/>
    <s v="BMI_Tube458"/>
    <s v="CF05ACK2"/>
    <s v="BMI_qPCR_SOP_v5"/>
    <n v="6.2"/>
    <s v="N"/>
    <s v="16S"/>
    <s v="bacteria and archaea"/>
    <s v="OK"/>
    <n v="44398"/>
    <n v="4747.8999999999996"/>
    <n v="15.7"/>
    <s v="lB45gbSpt1p7vDXrIGQFmQ=="/>
    <s v="hZbYwvE98vBA1vUJjmUdFg=="/>
    <s v=""/>
    <s v=""/>
  </r>
  <r>
    <s v="NEON.D06.KING.DP1.20277.001.mga_benthicGroupAbundances.2016-10.expanded.20231227T015909Z.csv"/>
    <s v="a9870bf0-c111-47c0-8f6f-6bc1a9d13f93"/>
    <s v="KING.AOS.reach"/>
    <s v="D06"/>
    <x v="5"/>
    <x v="85"/>
    <d v="2018-05-07T00:00:00"/>
    <s v="biofilm"/>
    <s v="KING.20161006.AMC.EPILITHON.3"/>
    <s v="Battelle Applied Genomics"/>
    <s v="KING.20161006.AMC.EPILITHON.3-DNA1"/>
    <s v=""/>
    <s v="BMI_Tube455"/>
    <s v="CF05ACK2"/>
    <s v="BMI_qPCR_SOP_v5"/>
    <n v="1.2"/>
    <s v="N"/>
    <s v="16S"/>
    <s v="bacteria and archaea"/>
    <s v="OK"/>
    <n v="35467.4"/>
    <n v="5797.7"/>
    <n v="19.5"/>
    <s v="lB45gbSpt1p7vDXrIGQFmQ=="/>
    <s v="hZbYwvE98vBA1vUJjmUdFg=="/>
    <s v=""/>
    <s v=""/>
  </r>
  <r>
    <s v="NEON.D06.KING.DP1.20277.001.mga_benthicGroupAbundances.2016-10.expanded.20231227T015909Z.csv"/>
    <s v="82291e89-a64d-46b2-aa91-faa40259d545"/>
    <s v="KING.AOS.reach"/>
    <s v="D06"/>
    <x v="5"/>
    <x v="85"/>
    <d v="2018-05-07T00:00:00"/>
    <s v="biofilm"/>
    <s v="KING.20161006.AMC.EPILITHON.1"/>
    <s v="Battelle Applied Genomics"/>
    <s v="KING.20161006.AMC.EPILITHON.1-DNA1"/>
    <s v=""/>
    <s v="BMI_Tube437"/>
    <s v="CF05ACK2"/>
    <s v="BMI_qPCR_SOP_v5"/>
    <n v="3.8"/>
    <s v="N"/>
    <s v="16S"/>
    <s v="bacteria and archaea"/>
    <s v="OK"/>
    <n v="30526.9"/>
    <n v="2625.7"/>
    <n v="17.399999999999999"/>
    <s v="lB45gbSpt1p7vDXrIGQFmQ=="/>
    <s v="hZbYwvE98vBA1vUJjmUdFg=="/>
    <s v=""/>
    <s v=""/>
  </r>
  <r>
    <s v="NEON.D06.KING.DP1.20277.001.mga_benthicGroupAbundances.2016-10.expanded.20231227T015909Z.csv"/>
    <s v="b540f2f9-2f81-4542-ae6f-077945b90db6"/>
    <s v="KING.AOS.reach"/>
    <s v="D06"/>
    <x v="5"/>
    <x v="85"/>
    <d v="2018-05-02T00:00:00"/>
    <s v="biofilm"/>
    <s v="KING.20161006.AMC.EPILITHON.3"/>
    <s v="Battelle Applied Genomics"/>
    <s v="KING.20161006.AMC.EPILITHON.3-DNA1"/>
    <s v=""/>
    <s v="BMI_Tube455"/>
    <s v="CF05ACIW"/>
    <s v="BMI_qPCR_SOP_v5"/>
    <n v="1.2"/>
    <s v="N"/>
    <s v="ITS"/>
    <s v="fungi"/>
    <s v="OK"/>
    <n v="59"/>
    <n v="2.2999999999999998"/>
    <n v="19.5"/>
    <s v="hZbYwvE98vA5PX7UK9LAKA=="/>
    <s v="hZbYwvE98vBA1vUJjmUdFg=="/>
    <s v=""/>
    <s v=""/>
  </r>
  <r>
    <s v="NEON.D06.KING.DP1.20277.001.mga_benthicGroupAbundances.2016-10.expanded.20231227T015909Z.csv"/>
    <s v="5a149887-f1d9-4224-ab86-05616e014035"/>
    <s v="KING.AOS.reach"/>
    <s v="D06"/>
    <x v="5"/>
    <x v="85"/>
    <d v="2018-05-02T00:00:00"/>
    <s v="biofilm"/>
    <s v="KING.20161006.AMC.EPILITHON.6"/>
    <s v="Battelle Applied Genomics"/>
    <s v="KING.20161006.AMC.EPILITHON.6-DNA1"/>
    <s v=""/>
    <s v="BMI_Tube458"/>
    <s v="CF05ACIW"/>
    <s v="BMI_qPCR_SOP_v5"/>
    <n v="6.2"/>
    <s v="N"/>
    <s v="ITS"/>
    <s v="fungi"/>
    <s v="OK"/>
    <n v="27.2"/>
    <n v="3.2"/>
    <n v="18"/>
    <s v="hZbYwvE98vA5PX7UK9LAKA=="/>
    <s v="hZbYwvE98vBA1vUJjmUdFg=="/>
    <s v=""/>
    <s v=""/>
  </r>
  <r>
    <s v="NEON.D06.KING.DP1.20277.001.mga_benthicGroupAbundances.2017-04.expanded.20231227T031908Z.csv"/>
    <s v="b3135fd4-f870-4784-8abf-edf1ad03c213"/>
    <s v="KING.AOS.reach"/>
    <s v="D06"/>
    <x v="5"/>
    <x v="86"/>
    <d v="2019-03-28T00:00:00"/>
    <s v="biofilm"/>
    <s v="KING.20170421.AMC.EPILITHON.1"/>
    <s v="Battelle Applied Genomics"/>
    <s v="KING.20170421.AMC.EPILITHON.1-DNA1"/>
    <s v=""/>
    <s v="BMI_Tube467"/>
    <s v="CF05KRZG"/>
    <s v="BMI_qPCR_SOP_v6"/>
    <n v="0.6"/>
    <s v="N"/>
    <s v="16S"/>
    <s v="bacteria and archaea"/>
    <s v="OK"/>
    <n v="101802.8"/>
    <n v="5582.9"/>
    <n v="22.7"/>
    <s v="/4JMnnzktjJ3i1Oyywo1pw=="/>
    <s v="hZbYwvE98vC74xef62GeRA=="/>
    <s v="10 fold dilution used"/>
    <s v=""/>
  </r>
  <r>
    <s v="NEON.D06.KING.DP1.20277.001.mga_benthicGroupAbundances.2017-04.expanded.20231227T031908Z.csv"/>
    <s v="2a60456f-6cab-4aa6-96b3-1aea090411e9"/>
    <s v="KING.AOS.reach"/>
    <s v="D06"/>
    <x v="5"/>
    <x v="86"/>
    <d v="2019-03-28T00:00:00"/>
    <s v="biofilm"/>
    <s v="KING.20170421.AMC.EPILITHON.3"/>
    <s v="Battelle Applied Genomics"/>
    <s v="KING.20170421.AMC.EPILITHON.3-DNA1"/>
    <s v=""/>
    <s v="BMI_Tube469"/>
    <s v="CF05KRZG"/>
    <s v="BMI_qPCR_SOP_v6"/>
    <n v="0.7"/>
    <s v="N"/>
    <s v="16S"/>
    <s v="bacteria and archaea"/>
    <s v="OK"/>
    <n v="80508.7"/>
    <n v="6139.7"/>
    <n v="22.7"/>
    <s v="/4JMnnzktjJ3i1Oyywo1pw=="/>
    <s v="hZbYwvE98vC74xef62GeRA=="/>
    <s v="10 fold dilution used"/>
    <s v=""/>
  </r>
  <r>
    <s v="NEON.D06.KING.DP1.20277.001.mga_benthicGroupAbundances.2017-04.expanded.20231227T031908Z.csv"/>
    <s v="411dedec-ec61-4879-ae91-a8ad22b55630"/>
    <s v="KING.AOS.reach"/>
    <s v="D06"/>
    <x v="5"/>
    <x v="86"/>
    <d v="2019-03-28T00:00:00"/>
    <s v="biofilm"/>
    <s v="KING.20170421.AMC.EPILITHON.5"/>
    <s v="Battelle Applied Genomics"/>
    <s v="KING.20170421.AMC.EPILITHON.5-DNA1"/>
    <s v=""/>
    <s v="BMI_Tube471"/>
    <s v="CF05KRZJ"/>
    <s v="BMI_qPCR_SOP_v6"/>
    <n v="0.5"/>
    <s v="N"/>
    <s v="ITS"/>
    <s v="fungi"/>
    <s v="OK"/>
    <n v="1001.6"/>
    <n v="26.6"/>
    <n v="20.2"/>
    <s v="/4JMnnzktjJ3i1Oyywo1pw=="/>
    <s v="hZbYwvE98vC74xef62GeRA=="/>
    <s v=""/>
    <s v=""/>
  </r>
  <r>
    <s v="NEON.D06.KING.DP1.20277.001.mga_benthicGroupAbundances.2017-04.expanded.20231227T031908Z.csv"/>
    <s v="412e60cf-7640-4e17-9e67-e68d6548fbbe"/>
    <s v="KING.AOS.reach"/>
    <s v="D06"/>
    <x v="5"/>
    <x v="86"/>
    <d v="2019-03-28T00:00:00"/>
    <s v="biofilm"/>
    <s v="KING.20170421.AMC.EPILITHON.6"/>
    <s v="Battelle Applied Genomics"/>
    <s v="KING.20170421.AMC.EPILITHON.6-DNA1"/>
    <s v=""/>
    <s v="BMI_Tube472"/>
    <s v="CF05KRZJ"/>
    <s v="BMI_qPCR_SOP_v6"/>
    <n v="0.4"/>
    <s v="N"/>
    <s v="ITS"/>
    <s v="fungi"/>
    <s v="OK"/>
    <n v="1028.5999999999999"/>
    <n v="181.9"/>
    <n v="20.9"/>
    <s v="/4JMnnzktjJ3i1Oyywo1pw=="/>
    <s v="hZbYwvE98vC74xef62GeRA=="/>
    <s v=""/>
    <s v=""/>
  </r>
  <r>
    <s v="NEON.D06.KING.DP1.20277.001.mga_benthicGroupAbundances.2017-04.expanded.20231227T031908Z.csv"/>
    <s v="824265d0-67dc-4cc7-b307-84a1afaaf973"/>
    <s v="KING.AOS.reach"/>
    <s v="D06"/>
    <x v="5"/>
    <x v="86"/>
    <d v="2019-03-28T00:00:00"/>
    <s v="biofilm"/>
    <s v="KING.20170421.AMC.EPILITHON.4"/>
    <s v="Battelle Applied Genomics"/>
    <s v="KING.20170421.AMC.EPILITHON.4-DNA1"/>
    <s v=""/>
    <s v="BMI_Tube470"/>
    <s v="CF05KRZJ"/>
    <s v="BMI_qPCR_SOP_v6"/>
    <n v="0.9"/>
    <s v="N"/>
    <s v="ITS"/>
    <s v="fungi"/>
    <s v="OK"/>
    <n v="556.5"/>
    <n v="23.7"/>
    <n v="20"/>
    <s v="/4JMnnzktjJ3i1Oyywo1pw=="/>
    <s v="hZbYwvE98vC74xef62GeRA=="/>
    <s v=""/>
    <s v=""/>
  </r>
  <r>
    <s v="NEON.D06.KING.DP1.20277.001.mga_benthicGroupAbundances.2017-04.expanded.20231227T031908Z.csv"/>
    <s v="bef55041-0edb-42df-8407-17a556699015"/>
    <s v="KING.AOS.reach"/>
    <s v="D06"/>
    <x v="5"/>
    <x v="86"/>
    <d v="2019-03-28T00:00:00"/>
    <s v="biofilm"/>
    <s v="KING.20170421.AMC.EPILITHON.3"/>
    <s v="Battelle Applied Genomics"/>
    <s v="KING.20170421.AMC.EPILITHON.3-DNA1"/>
    <s v=""/>
    <s v="BMI_Tube469"/>
    <s v="CF05KRZJ"/>
    <s v="BMI_qPCR_SOP_v6"/>
    <n v="0.7"/>
    <s v="N"/>
    <s v="ITS"/>
    <s v="fungi"/>
    <s v="OK"/>
    <n v="802.8"/>
    <n v="7.2"/>
    <n v="19.8"/>
    <s v="/4JMnnzktjJ3i1Oyywo1pw=="/>
    <s v="hZbYwvE98vC74xef62GeRA=="/>
    <s v=""/>
    <s v=""/>
  </r>
  <r>
    <s v="NEON.D06.KING.DP1.20277.001.mga_benthicGroupAbundances.2017-04.expanded.20231227T031908Z.csv"/>
    <s v="af5cc3cc-cfb0-4326-9738-211c70dbe87a"/>
    <s v="KING.AOS.reach"/>
    <s v="D06"/>
    <x v="5"/>
    <x v="86"/>
    <d v="2019-03-28T00:00:00"/>
    <s v="biofilm"/>
    <s v="KING.20170421.AMC.EPILITHON.8"/>
    <s v="Battelle Applied Genomics"/>
    <s v="KING.20170421.AMC.EPILITHON.8-DNA1"/>
    <s v=""/>
    <s v="BMI_Tube474"/>
    <s v="CF05KRZJ"/>
    <s v="BMI_qPCR_SOP_v6"/>
    <n v="0.9"/>
    <s v="N"/>
    <s v="ITS"/>
    <s v="fungi"/>
    <s v="OK"/>
    <n v="641.6"/>
    <n v="11.1"/>
    <n v="19.8"/>
    <s v="/4JMnnzktjJ3i1Oyywo1pw=="/>
    <s v="hZbYwvE98vC74xef62GeRA=="/>
    <s v=""/>
    <s v=""/>
  </r>
  <r>
    <s v="NEON.D06.KING.DP1.20277.001.mga_benthicGroupAbundances.2017-04.expanded.20231227T031908Z.csv"/>
    <s v="de43380d-89e9-47ac-8975-a9b0080ba661"/>
    <s v="KING.AOS.reach"/>
    <s v="D06"/>
    <x v="5"/>
    <x v="86"/>
    <d v="2019-03-28T00:00:00"/>
    <s v="biofilm"/>
    <s v="KING.20170421.AMC.EPILITHON.2"/>
    <s v="Battelle Applied Genomics"/>
    <s v="KING.20170421.AMC.EPILITHON.2-DNA1"/>
    <s v=""/>
    <s v="BMI_Tube468"/>
    <s v="CF05KRZJ"/>
    <s v="BMI_qPCR_SOP_v6"/>
    <n v="0.3"/>
    <s v="N"/>
    <s v="ITS"/>
    <s v="fungi"/>
    <s v="OK"/>
    <n v="837.1"/>
    <n v="70.3"/>
    <n v="22.2"/>
    <s v="/4JMnnzktjJ3i1Oyywo1pw=="/>
    <s v="hZbYwvE98vC74xef62GeRA=="/>
    <s v=""/>
    <s v=""/>
  </r>
  <r>
    <s v="NEON.D06.KING.DP1.20277.001.mga_benthicGroupAbundances.2017-04.expanded.20231227T031908Z.csv"/>
    <s v="b1a5ebcb-d3ea-48a4-8df4-62f869d2a002"/>
    <s v="KING.AOS.reach"/>
    <s v="D06"/>
    <x v="5"/>
    <x v="86"/>
    <d v="2019-03-28T00:00:00"/>
    <s v="biofilm"/>
    <s v="KING.20170421.AMC.EPILITHON.5"/>
    <s v="Battelle Applied Genomics"/>
    <s v="KING.20170421.AMC.EPILITHON.5-DNA1"/>
    <s v=""/>
    <s v="BMI_Tube471"/>
    <s v="CF05KRZG"/>
    <s v="BMI_qPCR_SOP_v6"/>
    <n v="0.5"/>
    <s v="N"/>
    <s v="16S"/>
    <s v="bacteria and archaea"/>
    <s v="OK"/>
    <n v="102613.5"/>
    <n v="9962.7999999999993"/>
    <n v="23"/>
    <s v="/4JMnnzktjJ3i1Oyywo1pw=="/>
    <s v="hZbYwvE98vC74xef62GeRA=="/>
    <s v="10 fold dilution used"/>
    <s v=""/>
  </r>
  <r>
    <s v="NEON.D06.KING.DP1.20277.001.mga_benthicGroupAbundances.2017-04.expanded.20231227T031908Z.csv"/>
    <s v="8ab7f47b-85d2-4377-a711-e466147bcac7"/>
    <s v="KING.AOS.reach"/>
    <s v="D06"/>
    <x v="5"/>
    <x v="86"/>
    <d v="2019-03-28T00:00:00"/>
    <s v="biofilm"/>
    <s v="KING.20170421.AMC.EPILITHON.4"/>
    <s v="Battelle Applied Genomics"/>
    <s v="KING.20170421.AMC.EPILITHON.4-DNA1"/>
    <s v=""/>
    <s v="BMI_Tube470"/>
    <s v="CF05KRZG"/>
    <s v="BMI_qPCR_SOP_v6"/>
    <n v="0.9"/>
    <s v="N"/>
    <s v="16S"/>
    <s v="bacteria and archaea"/>
    <s v="OK"/>
    <n v="60072.9"/>
    <n v="4175"/>
    <n v="22.7"/>
    <s v="/4JMnnzktjJ3i1Oyywo1pw=="/>
    <s v="hZbYwvE98vC74xef62GeRA=="/>
    <s v="10 fold dilution used"/>
    <s v=""/>
  </r>
  <r>
    <s v="NEON.D06.KING.DP1.20277.001.mga_benthicGroupAbundances.2017-04.expanded.20231227T031908Z.csv"/>
    <s v="7d9f19f5-becd-48fc-8123-f3a9c284f779"/>
    <s v="KING.AOS.reach"/>
    <s v="D06"/>
    <x v="5"/>
    <x v="86"/>
    <d v="2019-03-28T00:00:00"/>
    <s v="biofilm"/>
    <s v="KING.20170421.AMC.EPILITHON.8"/>
    <s v="Battelle Applied Genomics"/>
    <s v="KING.20170421.AMC.EPILITHON.8-DNA1"/>
    <s v=""/>
    <s v="BMI_Tube474"/>
    <s v="CF05KRZG"/>
    <s v="BMI_qPCR_SOP_v6"/>
    <n v="0.9"/>
    <s v="N"/>
    <s v="16S"/>
    <s v="bacteria and archaea"/>
    <s v="OK"/>
    <n v="81604.5"/>
    <n v="4250.7"/>
    <n v="22.1"/>
    <s v="/4JMnnzktjJ3i1Oyywo1pw=="/>
    <s v="hZbYwvE98vC74xef62GeRA=="/>
    <s v="10 fold dilution used"/>
    <s v=""/>
  </r>
  <r>
    <s v="NEON.D06.KING.DP1.20277.001.mga_benthicGroupAbundances.2017-04.expanded.20231227T031908Z.csv"/>
    <s v="4978f14b-bb44-44e4-89ad-7f7c223a0f78"/>
    <s v="KING.AOS.reach"/>
    <s v="D06"/>
    <x v="5"/>
    <x v="86"/>
    <d v="2019-03-28T00:00:00"/>
    <s v="biofilm"/>
    <s v="KING.20170421.AMC.EPILITHON.6"/>
    <s v="Battelle Applied Genomics"/>
    <s v="KING.20170421.AMC.EPILITHON.6-DNA1"/>
    <s v=""/>
    <s v="BMI_Tube472"/>
    <s v="CF05KRZG"/>
    <s v="BMI_qPCR_SOP_v6"/>
    <n v="0.4"/>
    <s v="N"/>
    <s v="16S"/>
    <s v="bacteria and archaea"/>
    <s v="OK"/>
    <n v="113645.3"/>
    <n v="13398.8"/>
    <n v="23.5"/>
    <s v="/4JMnnzktjJ3i1Oyywo1pw=="/>
    <s v="hZbYwvE98vC74xef62GeRA=="/>
    <s v="10 fold dilution used"/>
    <s v=""/>
  </r>
  <r>
    <s v="NEON.D06.KING.DP1.20277.001.mga_benthicGroupAbundances.2017-04.expanded.20231227T031908Z.csv"/>
    <s v="fc9bbd6e-d4e3-4fa7-84ba-3f4271a02309"/>
    <s v="KING.AOS.reach"/>
    <s v="D06"/>
    <x v="5"/>
    <x v="86"/>
    <d v="2019-03-28T00:00:00"/>
    <s v="biofilm"/>
    <s v="KING.20170421.AMC.EPILITHON.7"/>
    <s v="Battelle Applied Genomics"/>
    <s v="KING.20170421.AMC.EPILITHON.7-DNA1"/>
    <s v=""/>
    <s v="BMI_Tube473"/>
    <s v="CF05KRZG"/>
    <s v="BMI_qPCR_SOP_v6"/>
    <n v="0.5"/>
    <s v="N"/>
    <s v="16S"/>
    <s v="bacteria and archaea"/>
    <s v="OK"/>
    <n v="117220.1"/>
    <n v="13783.6"/>
    <n v="22.8"/>
    <s v="/4JMnnzktjJ3i1Oyywo1pw=="/>
    <s v="hZbYwvE98vC74xef62GeRA=="/>
    <s v="10 fold dilution used"/>
    <s v=""/>
  </r>
  <r>
    <s v="NEON.D06.KING.DP1.20277.001.mga_benthicGroupAbundances.2017-04.expanded.20231227T031908Z.csv"/>
    <s v="f18b284f-f762-4a8e-94cf-c514f9db2b9f"/>
    <s v="KING.AOS.reach"/>
    <s v="D06"/>
    <x v="5"/>
    <x v="86"/>
    <d v="2019-03-28T00:00:00"/>
    <s v="biofilm"/>
    <s v="KING.20170421.AMC.EPILITHON.7"/>
    <s v="Battelle Applied Genomics"/>
    <s v="KING.20170421.AMC.EPILITHON.7-DNA1"/>
    <s v=""/>
    <s v="BMI_Tube473"/>
    <s v="CF05KRZJ"/>
    <s v="BMI_qPCR_SOP_v6"/>
    <n v="0.5"/>
    <s v="N"/>
    <s v="ITS"/>
    <s v="fungi"/>
    <s v="OK"/>
    <n v="1435.2"/>
    <n v="88.5"/>
    <n v="19.5"/>
    <s v="/4JMnnzktjJ3i1Oyywo1pw=="/>
    <s v="hZbYwvE98vC74xef62GeRA=="/>
    <s v=""/>
    <s v=""/>
  </r>
  <r>
    <s v="NEON.D06.KING.DP1.20277.001.mga_benthicGroupAbundances.2017-04.expanded.20231227T031908Z.csv"/>
    <s v="eb4ed136-cbd2-4be6-b04b-41d32bebb88a"/>
    <s v="KING.AOS.reach"/>
    <s v="D06"/>
    <x v="5"/>
    <x v="86"/>
    <d v="2019-03-28T00:00:00"/>
    <s v="biofilm"/>
    <s v="KING.20170421.AMC.EPILITHON.2"/>
    <s v="Battelle Applied Genomics"/>
    <s v="KING.20170421.AMC.EPILITHON.2-DNA1"/>
    <s v=""/>
    <s v="BMI_Tube468"/>
    <s v="CF05KRZG"/>
    <s v="BMI_qPCR_SOP_v6"/>
    <n v="0.3"/>
    <s v="N"/>
    <s v="16S"/>
    <s v="bacteria and archaea"/>
    <s v="OK"/>
    <n v="106241.7"/>
    <n v="7688.1"/>
    <n v="24.4"/>
    <s v="/4JMnnzktjJ3i1Oyywo1pw=="/>
    <s v="hZbYwvE98vC74xef62GeRA=="/>
    <s v="10 fold dilution used"/>
    <s v=""/>
  </r>
  <r>
    <s v="NEON.D06.KING.DP1.20277.001.mga_benthicGroupAbundances.2017-04.expanded.20231227T031908Z.csv"/>
    <s v="f91cfc7c-38bf-44fd-b342-dd3d5471c494"/>
    <s v="KING.AOS.reach"/>
    <s v="D06"/>
    <x v="5"/>
    <x v="86"/>
    <d v="2019-03-28T00:00:00"/>
    <s v="biofilm"/>
    <s v="KING.20170421.AMC.EPILITHON.1"/>
    <s v="Battelle Applied Genomics"/>
    <s v="KING.20170421.AMC.EPILITHON.1-DNA1"/>
    <s v=""/>
    <s v="BMI_Tube467"/>
    <s v="CF05KRZJ"/>
    <s v="BMI_qPCR_SOP_v6"/>
    <n v="0.6"/>
    <s v="N"/>
    <s v="ITS"/>
    <s v="fungi"/>
    <s v="OK"/>
    <n v="656.8"/>
    <n v="18.600000000000001"/>
    <n v="20.9"/>
    <s v="/4JMnnzktjJ3i1Oyywo1pw=="/>
    <s v="hZbYwvE98vC74xef62GeRA=="/>
    <s v=""/>
    <s v=""/>
  </r>
  <r>
    <s v="NEON.D06.KING.DP1.20277.001.mga_benthicGroupAbundances.2017-07.expanded.20231227T035100Z.csv"/>
    <s v="f5f20793-c56a-453c-b9de-188ed50a0d72"/>
    <s v="KING.AOS.reach"/>
    <s v="D06"/>
    <x v="5"/>
    <x v="87"/>
    <d v="2018-05-07T00:00:00"/>
    <s v="biofilm"/>
    <s v="KING.20170713.AMC.EPILITHON.3"/>
    <s v="Battelle Applied Genomics"/>
    <s v="KING.20170713.AMC.EPILITHON.3-DNA1"/>
    <s v=""/>
    <s v="BMI_Tube446"/>
    <s v="CF05ACK2"/>
    <s v="BMI_qPCR_SOP_v5"/>
    <n v="1.7"/>
    <s v="N"/>
    <s v="16S"/>
    <s v="bacteria and archaea"/>
    <s v="OK"/>
    <n v="41445.800000000003"/>
    <n v="5760.9"/>
    <n v="18.399999999999999"/>
    <s v="lB45gbSpt1p7vDXrIGQFmQ=="/>
    <s v="hZbYwvE98vBA1vUJjmUdFg=="/>
    <s v=""/>
    <s v=""/>
  </r>
  <r>
    <s v="NEON.D06.KING.DP1.20277.001.mga_benthicGroupAbundances.2017-07.expanded.20231227T035100Z.csv"/>
    <s v="fc1ecd83-d0e7-45f6-aa5b-8f51d43eab8f"/>
    <s v="KING.AOS.reach"/>
    <s v="D06"/>
    <x v="5"/>
    <x v="87"/>
    <d v="2018-05-07T00:00:00"/>
    <s v="biofilm"/>
    <s v="KING.20170713.AMC.EPILITHON.5"/>
    <s v="Battelle Applied Genomics"/>
    <s v="KING.20170713.AMC.EPILITHON.5-DNA1"/>
    <s v=""/>
    <s v="BMI_Tube448"/>
    <s v="CF05ACK2"/>
    <s v="BMI_qPCR_SOP_v5"/>
    <n v="1.3"/>
    <s v="N"/>
    <s v="16S"/>
    <s v="bacteria and archaea"/>
    <s v="OK"/>
    <n v="58747.6"/>
    <n v="9062.4"/>
    <n v="18.3"/>
    <s v="lB45gbSpt1p7vDXrIGQFmQ=="/>
    <s v="hZbYwvE98vBA1vUJjmUdFg=="/>
    <s v=""/>
    <s v=""/>
  </r>
  <r>
    <s v="NEON.D06.KING.DP1.20277.001.mga_benthicGroupAbundances.2017-07.expanded.20231227T035100Z.csv"/>
    <s v="42e0dcf6-45c1-4ada-ac71-4b9679d8013f"/>
    <s v="KING.AOS.reach"/>
    <s v="D06"/>
    <x v="5"/>
    <x v="87"/>
    <d v="2018-05-07T00:00:00"/>
    <s v="biofilm"/>
    <s v="KING.20170713.AMC.EPILITHON.4"/>
    <s v="Battelle Applied Genomics"/>
    <s v="KING.20170713.AMC.EPILITHON.4-DNA1"/>
    <s v=""/>
    <s v="BMI_Tube447"/>
    <s v="CF05ACK2"/>
    <s v="BMI_qPCR_SOP_v5"/>
    <n v="1.2"/>
    <s v="N"/>
    <s v="16S"/>
    <s v="bacteria and archaea"/>
    <s v="OK"/>
    <n v="44179.7"/>
    <n v="7069.7"/>
    <n v="19"/>
    <s v="lB45gbSpt1p7vDXrIGQFmQ=="/>
    <s v="hZbYwvE98vBA1vUJjmUdFg=="/>
    <s v=""/>
    <s v=""/>
  </r>
  <r>
    <s v="NEON.D06.KING.DP1.20277.001.mga_benthicGroupAbundances.2017-07.expanded.20231227T035100Z.csv"/>
    <s v="bf7a55bd-6655-4b27-8947-cd89ff597aeb"/>
    <s v="KING.AOS.reach"/>
    <s v="D06"/>
    <x v="5"/>
    <x v="87"/>
    <d v="2018-05-07T00:00:00"/>
    <s v="biofilm"/>
    <s v="KING.20170713.AMC.EPILITHON.7"/>
    <s v="Battelle Applied Genomics"/>
    <s v="KING.20170713.AMC.EPILITHON.7-DNA1"/>
    <s v=""/>
    <s v="BMI_Tube450"/>
    <s v="CF05ACK2"/>
    <s v="BMI_qPCR_SOP_v5"/>
    <n v="3.8"/>
    <s v="N"/>
    <s v="16S"/>
    <s v="bacteria and archaea"/>
    <s v="OK"/>
    <n v="28388"/>
    <n v="2720.7"/>
    <n v="17.600000000000001"/>
    <s v="lB45gbSpt1p7vDXrIGQFmQ=="/>
    <s v="hZbYwvE98vBA1vUJjmUdFg=="/>
    <s v=""/>
    <s v=""/>
  </r>
  <r>
    <s v="NEON.D06.KING.DP1.20277.001.mga_benthicGroupAbundances.2017-07.expanded.20231227T035100Z.csv"/>
    <s v="794cb539-1c6a-43e0-bfab-fdaa95cd6e7d"/>
    <s v="KING.AOS.reach"/>
    <s v="D06"/>
    <x v="5"/>
    <x v="87"/>
    <d v="2018-05-07T00:00:00"/>
    <s v="biofilm"/>
    <s v="KING.20170713.AMC.EPILITHON.8"/>
    <s v="Battelle Applied Genomics"/>
    <s v="KING.20170713.AMC.EPILITHON.8-DNA1"/>
    <s v=""/>
    <s v="BMI_Tube451"/>
    <s v="CF05ACK2"/>
    <s v="BMI_qPCR_SOP_v5"/>
    <n v="1"/>
    <s v="N"/>
    <s v="16S"/>
    <s v="bacteria and archaea"/>
    <s v="OK"/>
    <n v="43590.7"/>
    <n v="5718.8"/>
    <n v="19.399999999999999"/>
    <s v="lB45gbSpt1p7vDXrIGQFmQ=="/>
    <s v="hZbYwvE98vBA1vUJjmUdFg=="/>
    <s v=""/>
    <s v=""/>
  </r>
  <r>
    <s v="NEON.D06.KING.DP1.20277.001.mga_benthicGroupAbundances.2017-07.expanded.20231227T035100Z.csv"/>
    <s v="4eab82ab-b5fc-41eb-9106-e250b2d1ad2d"/>
    <s v="KING.AOS.reach"/>
    <s v="D06"/>
    <x v="5"/>
    <x v="87"/>
    <d v="2018-05-07T00:00:00"/>
    <s v="biofilm"/>
    <s v="KING.20170713.AMC.EPILITHON.6"/>
    <s v="Battelle Applied Genomics"/>
    <s v="KING.20170713.AMC.EPILITHON.6-DNA1"/>
    <s v=""/>
    <s v="BMI_Tube449"/>
    <s v="CF05ACK2"/>
    <s v="BMI_qPCR_SOP_v5"/>
    <n v="1.4"/>
    <s v="N"/>
    <s v="16S"/>
    <s v="bacteria and archaea"/>
    <s v="OK"/>
    <n v="54236.1"/>
    <n v="8852.7000000000007"/>
    <n v="18.3"/>
    <s v="lB45gbSpt1p7vDXrIGQFmQ=="/>
    <s v="hZbYwvE98vBA1vUJjmUdFg=="/>
    <s v=""/>
    <s v=""/>
  </r>
  <r>
    <s v="NEON.D06.KING.DP1.20277.001.mga_benthicGroupAbundances.2017-07.expanded.20231227T035100Z.csv"/>
    <s v="2e61a80f-8d25-4b79-aac3-e369a149a212"/>
    <s v="KING.AOS.reach"/>
    <s v="D06"/>
    <x v="5"/>
    <x v="87"/>
    <d v="2018-05-07T00:00:00"/>
    <s v="biofilm"/>
    <s v="KING.20170713.AMC.EPILITHON.9"/>
    <s v="Battelle Applied Genomics"/>
    <s v="KING.20170713.AMC.EPILITHON.9-DNA1"/>
    <s v=""/>
    <s v="BMI_Tube452"/>
    <s v="CF05ACK2"/>
    <s v="BMI_qPCR_SOP_v5"/>
    <n v="1.9"/>
    <s v="N"/>
    <s v="16S"/>
    <s v="bacteria and archaea"/>
    <s v="OK"/>
    <n v="43488.5"/>
    <n v="3554.7"/>
    <n v="18.100000000000001"/>
    <s v="lB45gbSpt1p7vDXrIGQFmQ=="/>
    <s v="hZbYwvE98vBA1vUJjmUdFg=="/>
    <s v=""/>
    <s v=""/>
  </r>
  <r>
    <s v="NEON.D06.KING.DP1.20277.001.mga_benthicGroupAbundances.2017-07.expanded.20231227T035100Z.csv"/>
    <s v="b6a4131f-8045-4ce9-8033-842413f6a265"/>
    <s v="KING.AOS.reach"/>
    <s v="D06"/>
    <x v="5"/>
    <x v="87"/>
    <d v="2018-05-02T00:00:00"/>
    <s v="biofilm"/>
    <s v="KING.20170713.AMC.EPILITHON.7"/>
    <s v="Battelle Applied Genomics"/>
    <s v="KING.20170713.AMC.EPILITHON.7-DNA1"/>
    <s v=""/>
    <s v="BMI_Tube450"/>
    <s v="CF05ACIW"/>
    <s v="BMI_qPCR_SOP_v5"/>
    <n v="3.8"/>
    <s v="N"/>
    <s v="ITS"/>
    <s v="fungi"/>
    <s v="OK"/>
    <n v="39.299999999999997"/>
    <n v="3.9"/>
    <n v="18.2"/>
    <s v="hZbYwvE98vA5PX7UK9LAKA=="/>
    <s v="hZbYwvE98vBA1vUJjmUdFg=="/>
    <s v=""/>
    <s v=""/>
  </r>
  <r>
    <s v="NEON.D06.KING.DP1.20277.001.mga_benthicGroupAbundances.2017-07.expanded.20231227T035100Z.csv"/>
    <s v="8024ddee-50e9-4672-a88c-94f35ad11970"/>
    <s v="KING.AOS.reach"/>
    <s v="D06"/>
    <x v="5"/>
    <x v="87"/>
    <d v="2018-05-02T00:00:00"/>
    <s v="biofilm"/>
    <s v="KING.20170713.AMC.EPILITHON.4"/>
    <s v="Battelle Applied Genomics"/>
    <s v="KING.20170713.AMC.EPILITHON.4-DNA1"/>
    <s v=""/>
    <s v="BMI_Tube447"/>
    <s v="CF05ACIW"/>
    <s v="BMI_qPCR_SOP_v5"/>
    <n v="1.2"/>
    <s v="N"/>
    <s v="ITS"/>
    <s v="fungi"/>
    <s v="OK"/>
    <n v="34.299999999999997"/>
    <n v="2.4"/>
    <n v="20.3"/>
    <s v="hZbYwvE98vA5PX7UK9LAKA=="/>
    <s v="hZbYwvE98vBA1vUJjmUdFg=="/>
    <s v=""/>
    <s v=""/>
  </r>
  <r>
    <s v="NEON.D06.KING.DP1.20277.001.mga_benthicGroupAbundances.2017-07.expanded.20231227T035100Z.csv"/>
    <s v="e2efb082-904e-4e70-b8ff-a9e101628acd"/>
    <s v="KING.AOS.reach"/>
    <s v="D06"/>
    <x v="5"/>
    <x v="87"/>
    <d v="2018-05-02T00:00:00"/>
    <s v="biofilm"/>
    <s v="KING.20170713.AMC.EPILITHON.9"/>
    <s v="Battelle Applied Genomics"/>
    <s v="KING.20170713.AMC.EPILITHON.9-DNA1"/>
    <s v=""/>
    <s v="BMI_Tube452"/>
    <s v="CF05ACIW"/>
    <s v="BMI_qPCR_SOP_v5"/>
    <n v="1.9"/>
    <s v="N"/>
    <s v="ITS"/>
    <s v="fungi"/>
    <s v="OK"/>
    <n v="38.299999999999997"/>
    <n v="3.8"/>
    <n v="19.399999999999999"/>
    <s v="hZbYwvE98vA5PX7UK9LAKA=="/>
    <s v="hZbYwvE98vBA1vUJjmUdFg=="/>
    <s v=""/>
    <s v=""/>
  </r>
  <r>
    <s v="NEON.D06.KING.DP1.20277.001.mga_benthicGroupAbundances.2017-07.expanded.20231227T035100Z.csv"/>
    <s v="52ff5ebc-f440-42ae-939c-e917b0aed33a"/>
    <s v="KING.AOS.reach"/>
    <s v="D06"/>
    <x v="5"/>
    <x v="87"/>
    <d v="2018-05-02T00:00:00"/>
    <s v="biofilm"/>
    <s v="KING.20170713.AMC.EPILITHON.3"/>
    <s v="Battelle Applied Genomics"/>
    <s v="KING.20170713.AMC.EPILITHON.3-DNA1"/>
    <s v=""/>
    <s v="BMI_Tube446"/>
    <s v="CF05ACIW"/>
    <s v="BMI_qPCR_SOP_v5"/>
    <n v="1.7"/>
    <s v="N"/>
    <s v="ITS"/>
    <s v="fungi"/>
    <s v="OK"/>
    <n v="35"/>
    <n v="1.5"/>
    <n v="19.7"/>
    <s v="hZbYwvE98vA5PX7UK9LAKA=="/>
    <s v="hZbYwvE98vBA1vUJjmUdFg=="/>
    <s v=""/>
    <s v=""/>
  </r>
  <r>
    <s v="NEON.D06.KING.DP1.20277.001.mga_benthicGroupAbundances.2017-07.expanded.20231227T035100Z.csv"/>
    <s v="4af9f281-ceab-4cb7-a57a-2245f32e0594"/>
    <s v="KING.AOS.reach"/>
    <s v="D06"/>
    <x v="5"/>
    <x v="87"/>
    <d v="2018-05-02T00:00:00"/>
    <s v="biofilm"/>
    <s v="KING.20170713.AMC.EPILITHON.5"/>
    <s v="Battelle Applied Genomics"/>
    <s v="KING.20170713.AMC.EPILITHON.5-DNA1"/>
    <s v=""/>
    <s v="BMI_Tube448"/>
    <s v="CF05ACIW"/>
    <s v="BMI_qPCR_SOP_v5"/>
    <n v="1.3"/>
    <s v="N"/>
    <s v="ITS"/>
    <s v="fungi"/>
    <s v="OK"/>
    <n v="79.599999999999994"/>
    <n v="5.2"/>
    <n v="18.8"/>
    <s v="hZbYwvE98vA5PX7UK9LAKA=="/>
    <s v="hZbYwvE98vBA1vUJjmUdFg=="/>
    <s v=""/>
    <s v=""/>
  </r>
  <r>
    <s v="NEON.D06.KING.DP1.20277.001.mga_benthicGroupAbundances.2017-07.expanded.20231227T035100Z.csv"/>
    <s v="f49d0d6b-2f14-4019-a89b-feee67e4548e"/>
    <s v="KING.AOS.reach"/>
    <s v="D06"/>
    <x v="5"/>
    <x v="87"/>
    <d v="2018-05-02T00:00:00"/>
    <s v="biofilm"/>
    <s v="KING.20170713.AMC.EPILITHON.6"/>
    <s v="Battelle Applied Genomics"/>
    <s v="KING.20170713.AMC.EPILITHON.6-DNA1"/>
    <s v=""/>
    <s v="BMI_Tube449"/>
    <s v="CF05ACIW"/>
    <s v="BMI_qPCR_SOP_v5"/>
    <n v="1.4"/>
    <s v="N"/>
    <s v="ITS"/>
    <s v="fungi"/>
    <s v="OK"/>
    <n v="55.5"/>
    <n v="3.6"/>
    <n v="19.3"/>
    <s v="hZbYwvE98vA5PX7UK9LAKA=="/>
    <s v="hZbYwvE98vBA1vUJjmUdFg=="/>
    <s v=""/>
    <s v=""/>
  </r>
  <r>
    <s v="NEON.D06.KING.DP1.20277.001.mga_benthicGroupAbundances.2017-07.expanded.20231227T035100Z.csv"/>
    <s v="c100fa93-b9e9-48fc-81af-f081eac88808"/>
    <s v="KING.AOS.reach"/>
    <s v="D06"/>
    <x v="5"/>
    <x v="87"/>
    <d v="2018-05-02T00:00:00"/>
    <s v="biofilm"/>
    <s v="KING.20170713.AMC.EPILITHON.8"/>
    <s v="Battelle Applied Genomics"/>
    <s v="KING.20170713.AMC.EPILITHON.8-DNA1"/>
    <s v=""/>
    <s v="BMI_Tube451"/>
    <s v="CF05ACIW"/>
    <s v="BMI_qPCR_SOP_v5"/>
    <n v="1"/>
    <s v="N"/>
    <s v="ITS"/>
    <s v="fungi"/>
    <s v="OK"/>
    <n v="39.6"/>
    <n v="1.5"/>
    <n v="20.399999999999999"/>
    <s v="hZbYwvE98vA5PX7UK9LAKA=="/>
    <s v="hZbYwvE98vBA1vUJjmUdFg=="/>
    <s v=""/>
    <s v=""/>
  </r>
  <r>
    <s v="NEON.D06.KING.DP1.20277.001.mga_benthicGroupAbundances.2017-10.expanded.20231227T032247Z.csv"/>
    <s v="4e205787-f92c-410a-9909-e800abf42a96"/>
    <s v="KING.AOS.reach"/>
    <s v="D06"/>
    <x v="5"/>
    <x v="88"/>
    <d v="2018-08-29T00:00:00"/>
    <s v="biofilm"/>
    <s v="KING.20171011.AMC.EPILITHON.5"/>
    <s v="Battelle Applied Genomics"/>
    <s v="KING.20171011.AMC.EPILITHON.5-DNA1"/>
    <s v=""/>
    <s v="BMI_Tube1305"/>
    <s v="CF90DYUK"/>
    <s v="BMI_qPCR_SOP_v6"/>
    <n v="4.5"/>
    <s v="N"/>
    <s v="ITS"/>
    <s v="fungi"/>
    <s v="OK"/>
    <n v="33"/>
    <n v="0.5"/>
    <n v="16.899999999999999"/>
    <s v="hZbYwvE98vCGQxYJNsMsXA=="/>
    <s v="lB45gbSpt1o9A1rsmuBeww=="/>
    <s v="Neat"/>
    <s v=""/>
  </r>
  <r>
    <s v="NEON.D06.KING.DP1.20277.001.mga_benthicGroupAbundances.2017-10.expanded.20231227T032247Z.csv"/>
    <s v="cde84574-e4ee-4033-a414-2b0e10277394"/>
    <s v="KING.AOS.reach"/>
    <s v="D06"/>
    <x v="5"/>
    <x v="88"/>
    <d v="2018-08-28T00:00:00"/>
    <s v="biofilm"/>
    <s v="KING.20171011.AMC.EPILITHON.3"/>
    <s v="Battelle Applied Genomics"/>
    <s v="KING.20171011.AMC.EPILITHON.3-DNA1"/>
    <s v=""/>
    <s v="BMI_Tube1303"/>
    <s v="CF90DYUO"/>
    <s v="BMI_qPCR_SOP_v6"/>
    <n v="11"/>
    <s v="N"/>
    <s v="16S"/>
    <s v="bacteria and archaea"/>
    <s v="OK"/>
    <n v="56257.8"/>
    <n v="2267.1999999999998"/>
    <n v="19.600000000000001"/>
    <s v="lB45gbSpt1rUrTnLScXOUA=="/>
    <s v="RuY12me+ipXm0I2ck7Euxg=="/>
    <s v="1:10 dilution; included in calculations"/>
    <s v=""/>
  </r>
  <r>
    <s v="NEON.D06.KING.DP1.20277.001.mga_benthicGroupAbundances.2017-10.expanded.20231227T032247Z.csv"/>
    <s v="e3cb714d-44d1-4411-9706-78708a81cf0b"/>
    <s v="KING.AOS.reach"/>
    <s v="D06"/>
    <x v="5"/>
    <x v="88"/>
    <d v="2018-08-28T00:00:00"/>
    <s v="biofilm"/>
    <s v="KING.20171011.AMC.EPILITHON.4"/>
    <s v="Battelle Applied Genomics"/>
    <s v="KING.20171011.AMC.EPILITHON.4-DNA1"/>
    <s v=""/>
    <s v="BMI_Tube1304"/>
    <s v="CF90DYUO"/>
    <s v="BMI_qPCR_SOP_v6"/>
    <n v="6.3"/>
    <s v="N"/>
    <s v="16S"/>
    <s v="bacteria and archaea"/>
    <s v="OK"/>
    <n v="41190.300000000003"/>
    <n v="16355.6"/>
    <n v="21.6"/>
    <s v="lB45gbSpt1rUrTnLScXOUA=="/>
    <s v="RuY12me+ipXm0I2ck7Euxg=="/>
    <s v="1:10 dilution; included in calculations"/>
    <s v=""/>
  </r>
  <r>
    <s v="NEON.D06.KING.DP1.20277.001.mga_benthicGroupAbundances.2017-10.expanded.20231227T032247Z.csv"/>
    <s v="a6e15fff-4e8c-4e9d-91dd-1faf56876098"/>
    <s v="KING.AOS.reach"/>
    <s v="D06"/>
    <x v="5"/>
    <x v="88"/>
    <d v="2018-08-28T00:00:00"/>
    <s v="biofilm"/>
    <s v="KING.20171011.AMC.EPILITHON.6"/>
    <s v="Battelle Applied Genomics"/>
    <s v="KING.20171011.AMC.EPILITHON.6-DNA1"/>
    <s v=""/>
    <s v="BMI_Tube1306"/>
    <s v="CF90DYUO"/>
    <s v="BMI_qPCR_SOP_v6"/>
    <n v="4.5"/>
    <s v="N"/>
    <s v="16S"/>
    <s v="bacteria and archaea"/>
    <s v="OK"/>
    <n v="55347.7"/>
    <n v="14098.5"/>
    <n v="21.6"/>
    <s v="lB45gbSpt1rUrTnLScXOUA=="/>
    <s v="RuY12me+ipXm0I2ck7Euxg=="/>
    <s v="1:10 dilution; included in calculations"/>
    <s v=""/>
  </r>
  <r>
    <s v="NEON.D06.KING.DP1.20277.001.mga_benthicGroupAbundances.2017-10.expanded.20231227T032247Z.csv"/>
    <s v="9c531213-6b35-4e7f-8a81-e6469b90b34a"/>
    <s v="KING.AOS.reach"/>
    <s v="D06"/>
    <x v="5"/>
    <x v="88"/>
    <d v="2018-08-28T00:00:00"/>
    <s v="biofilm"/>
    <s v="KING.20171011.AMC.EPILITHON.5"/>
    <s v="Battelle Applied Genomics"/>
    <s v="KING.20171011.AMC.EPILITHON.5-DNA1"/>
    <s v=""/>
    <s v="BMI_Tube1305"/>
    <s v="CF90DYUO"/>
    <s v="BMI_qPCR_SOP_v6"/>
    <n v="4.5"/>
    <s v="N"/>
    <s v="16S"/>
    <s v="bacteria and archaea"/>
    <s v="OK"/>
    <n v="83734.600000000006"/>
    <n v="26157.599999999999"/>
    <n v="20.7"/>
    <s v="lB45gbSpt1rUrTnLScXOUA=="/>
    <s v="RuY12me+ipXm0I2ck7Euxg=="/>
    <s v="1:10 dilution; included in calculations"/>
    <s v=""/>
  </r>
  <r>
    <s v="NEON.D06.KING.DP1.20277.001.mga_benthicGroupAbundances.2017-10.expanded.20231227T032247Z.csv"/>
    <s v="bb78d679-b874-46db-ac33-f073a57ea6be"/>
    <s v="KING.AOS.reach"/>
    <s v="D06"/>
    <x v="5"/>
    <x v="88"/>
    <d v="2018-08-28T00:00:00"/>
    <s v="biofilm"/>
    <s v="KING.20171011.AMC.EPILITHON.2"/>
    <s v="Battelle Applied Genomics"/>
    <s v="KING.20171011.AMC.EPILITHON.2-DNA1"/>
    <s v=""/>
    <s v="BMI_Tube1302"/>
    <s v="CF90DYUO"/>
    <s v="BMI_qPCR_SOP_v6"/>
    <n v="6.8"/>
    <s v="N"/>
    <s v="16S"/>
    <s v="bacteria and archaea"/>
    <s v="OK"/>
    <n v="28334.400000000001"/>
    <n v="5780.5"/>
    <n v="22.1"/>
    <s v="lB45gbSpt1rUrTnLScXOUA=="/>
    <s v="RuY12me+ipXm0I2ck7Euxg=="/>
    <s v="1:10 dilution; included in calculations"/>
    <s v=""/>
  </r>
  <r>
    <s v="NEON.D06.KING.DP1.20277.001.mga_benthicGroupAbundances.2017-10.expanded.20231227T032247Z.csv"/>
    <s v="8e803f14-6945-46e7-9636-4fdcc0e02466"/>
    <s v="KING.AOS.reach"/>
    <s v="D06"/>
    <x v="5"/>
    <x v="88"/>
    <d v="2018-08-29T00:00:00"/>
    <s v="biofilm"/>
    <s v="KING.20171011.AMC.EPILITHON.2"/>
    <s v="Battelle Applied Genomics"/>
    <s v="KING.20171011.AMC.EPILITHON.2-DNA1"/>
    <s v=""/>
    <s v="BMI_Tube1302"/>
    <s v="CF90DYUK"/>
    <s v="BMI_qPCR_SOP_v6"/>
    <n v="6.8"/>
    <s v="N"/>
    <s v="ITS"/>
    <s v="fungi"/>
    <s v="OK"/>
    <n v="25.5"/>
    <n v="1.1000000000000001"/>
    <n v="16.7"/>
    <s v="hZbYwvE98vCGQxYJNsMsXA=="/>
    <s v="lB45gbSpt1o9A1rsmuBeww=="/>
    <s v="Neat"/>
    <s v=""/>
  </r>
  <r>
    <s v="NEON.D06.KING.DP1.20277.001.mga_benthicGroupAbundances.2017-10.expanded.20231227T032247Z.csv"/>
    <s v="22fdebd3-841f-4811-baf8-60a3e0de4a60"/>
    <s v="KING.AOS.reach"/>
    <s v="D06"/>
    <x v="5"/>
    <x v="88"/>
    <d v="2018-08-29T00:00:00"/>
    <s v="biofilm"/>
    <s v="KING.20171011.AMC.EPILITHON.6"/>
    <s v="Battelle Applied Genomics"/>
    <s v="KING.20171011.AMC.EPILITHON.6-DNA1"/>
    <s v=""/>
    <s v="BMI_Tube1306"/>
    <s v="CF90DYUK"/>
    <s v="BMI_qPCR_SOP_v6"/>
    <n v="4.5"/>
    <s v="N"/>
    <s v="ITS"/>
    <s v="fungi"/>
    <s v="OK"/>
    <n v="26.5"/>
    <n v="1.4"/>
    <n v="17.3"/>
    <s v="hZbYwvE98vCGQxYJNsMsXA=="/>
    <s v="lB45gbSpt1o9A1rsmuBeww=="/>
    <s v="Neat"/>
    <s v=""/>
  </r>
  <r>
    <s v="NEON.D06.KING.DP1.20277.001.mga_benthicGroupAbundances.2017-10.expanded.20231227T032247Z.csv"/>
    <s v="da620f9b-76ed-473f-955d-5c0bf69a8855"/>
    <s v="KING.AOS.reach"/>
    <s v="D06"/>
    <x v="5"/>
    <x v="88"/>
    <d v="2018-08-29T00:00:00"/>
    <s v="biofilm"/>
    <s v="KING.20171011.AMC.EPILITHON.3"/>
    <s v="Battelle Applied Genomics"/>
    <s v="KING.20171011.AMC.EPILITHON.3-DNA1"/>
    <s v=""/>
    <s v="BMI_Tube1303"/>
    <s v="CF90DYUK"/>
    <s v="BMI_qPCR_SOP_v6"/>
    <n v="11"/>
    <s v="N"/>
    <s v="ITS"/>
    <s v="fungi"/>
    <s v="OK"/>
    <n v="28.2"/>
    <n v="2.2999999999999998"/>
    <n v="15.8"/>
    <s v="hZbYwvE98vCGQxYJNsMsXA=="/>
    <s v="lB45gbSpt1o9A1rsmuBeww=="/>
    <s v="Neat"/>
    <s v=""/>
  </r>
  <r>
    <s v="NEON.D06.KING.DP1.20277.001.mga_benthicGroupAbundances.2017-10.expanded.20231227T032247Z.csv"/>
    <s v="bd7248f6-1223-4457-b12d-07b007c96a64"/>
    <s v="KING.AOS.reach"/>
    <s v="D06"/>
    <x v="5"/>
    <x v="88"/>
    <d v="2018-08-29T00:00:00"/>
    <s v="biofilm"/>
    <s v="KING.20171011.AMC.EPILITHON.4"/>
    <s v="Battelle Applied Genomics"/>
    <s v="KING.20171011.AMC.EPILITHON.4-DNA1"/>
    <s v=""/>
    <s v="BMI_Tube1304"/>
    <s v="CF90DYUK"/>
    <s v="BMI_qPCR_SOP_v6"/>
    <n v="6.3"/>
    <s v="N"/>
    <s v="ITS"/>
    <s v="fungi"/>
    <s v="OK"/>
    <n v="15.9"/>
    <n v="0.5"/>
    <n v="17.600000000000001"/>
    <s v="hZbYwvE98vCGQxYJNsMsXA=="/>
    <s v="lB45gbSpt1o9A1rsmuBeww=="/>
    <s v="Neat"/>
    <s v=""/>
  </r>
  <r>
    <s v="NEON.D06.KING.DP1.20277.001.mga_benthicGroupAbundances.2018-03.expanded.20231228T191937Z.csv"/>
    <s v="63dd9260-3251-448c-a798-46a6e67f5612"/>
    <s v="KING.AOS.reach"/>
    <s v="D06"/>
    <x v="5"/>
    <x v="89"/>
    <d v="2018-11-19T00:00:00"/>
    <s v="biofilm"/>
    <s v="KING.20180329.AMC.EPILITHON.3"/>
    <s v="Battelle Applied Genomics"/>
    <s v="KING.20180329.AMC.EPILITHON.3-DNA1"/>
    <s v="LV7005089046"/>
    <s v="BMI_AquaticPlate2WellE7"/>
    <s v="CFH06B68"/>
    <s v="BMI_qPCR_SOP_v6"/>
    <n v="2"/>
    <s v="N"/>
    <s v="16S"/>
    <s v="bacteria and archaea"/>
    <s v="OK"/>
    <n v="58404.9"/>
    <n v="10563.1"/>
    <n v="24.6"/>
    <s v="EpO2CC/Vy5JdvrXMs+zWXQ=="/>
    <s v="RuY12me+ipXm0I2ck7Euxg=="/>
    <s v="1:10 dilution; included in calculations"/>
    <s v=""/>
  </r>
  <r>
    <s v="NEON.D06.KING.DP1.20277.001.mga_benthicGroupAbundances.2018-03.expanded.20231228T191937Z.csv"/>
    <s v="c6e45f22-ada6-4856-9e32-32023ba7cb60"/>
    <s v="KING.AOS.reach"/>
    <s v="D06"/>
    <x v="5"/>
    <x v="89"/>
    <d v="2018-11-16T00:00:00"/>
    <s v="biofilm"/>
    <s v="KING.20180329.AMC.EPILITHON.3"/>
    <s v="Battelle Applied Genomics"/>
    <s v="KING.20180329.AMC.EPILITHON.3-DNA1"/>
    <s v="LV7005089046"/>
    <s v="BMI_AquaticPlate2WellE7"/>
    <s v="CFH06BB2"/>
    <s v="BMI_qPCR_SOP_v6"/>
    <n v="2"/>
    <s v="N"/>
    <s v="ITS"/>
    <s v="fungi"/>
    <s v="OK"/>
    <n v="165.3"/>
    <n v="10.3"/>
    <n v="21.8"/>
    <s v="EpO2CC/Vy5JdvrXMs+zWXQ=="/>
    <s v="RuY12me+ipXm0I2ck7Euxg=="/>
    <s v="1:10 dilution; included in calculations"/>
    <s v=""/>
  </r>
  <r>
    <s v="NEON.D06.KING.DP1.20277.001.mga_benthicGroupAbundances.2018-03.expanded.20231228T191937Z.csv"/>
    <s v="e8a3e0d0-855e-4fc6-af7a-97fef60c9af2"/>
    <s v="KING.AOS.reach"/>
    <s v="D06"/>
    <x v="5"/>
    <x v="89"/>
    <d v="2018-11-16T00:00:00"/>
    <s v="biofilm"/>
    <s v="KING.20180329.AMC.EPILITHON.1"/>
    <s v="Battelle Applied Genomics"/>
    <s v="KING.20180329.AMC.EPILITHON.1-DNA1"/>
    <s v="LV7005089022"/>
    <s v="BMI_AquaticPlate2WellC7"/>
    <s v="CFH06BB2"/>
    <s v="BMI_qPCR_SOP_v6"/>
    <n v="7.1"/>
    <s v="N"/>
    <s v="ITS"/>
    <s v="fungi"/>
    <s v="OK"/>
    <n v="175.5"/>
    <n v="8"/>
    <n v="19.600000000000001"/>
    <s v="EpO2CC/Vy5JdvrXMs+zWXQ=="/>
    <s v="RuY12me+ipXm0I2ck7Euxg=="/>
    <s v="1:10 dilution; included in calculations"/>
    <s v=""/>
  </r>
  <r>
    <s v="NEON.D06.KING.DP1.20277.001.mga_benthicGroupAbundances.2018-03.expanded.20231228T191937Z.csv"/>
    <s v="b3a82965-d232-43b0-b174-c1349e52099c"/>
    <s v="KING.AOS.reach"/>
    <s v="D06"/>
    <x v="5"/>
    <x v="89"/>
    <d v="2018-11-19T00:00:00"/>
    <s v="biofilm"/>
    <s v="KING.20180329.AMC.EPILITHON.1"/>
    <s v="Battelle Applied Genomics"/>
    <s v="KING.20180329.AMC.EPILITHON.1-DNA1"/>
    <s v="LV7005089022"/>
    <s v="BMI_AquaticPlate2WellC7"/>
    <s v="CFH06B68"/>
    <s v="BMI_qPCR_SOP_v6"/>
    <n v="7.1"/>
    <s v="N"/>
    <s v="16S"/>
    <s v="bacteria and archaea"/>
    <s v="OK"/>
    <n v="76771.899999999994"/>
    <n v="13227.6"/>
    <n v="21.8"/>
    <s v="EpO2CC/Vy5JdvrXMs+zWXQ=="/>
    <s v="RuY12me+ipXm0I2ck7Euxg=="/>
    <s v="1:10 dilution; included in calculations"/>
    <s v=""/>
  </r>
  <r>
    <s v="NEON.D06.KING.DP1.20277.001.mga_benthicGroupAbundances.2018-03.expanded.20231228T191937Z.csv"/>
    <s v="e2de90b5-5ba4-42c5-b178-0825a252770c"/>
    <s v="KING.AOS.reach"/>
    <s v="D06"/>
    <x v="5"/>
    <x v="89"/>
    <d v="2018-11-16T00:00:00"/>
    <s v="biofilm"/>
    <s v="KING.20180329.AMC.EPILITHON.2"/>
    <s v="Battelle Applied Genomics"/>
    <s v="KING.20180329.AMC.EPILITHON.2-DNA1"/>
    <s v="LV7005089034"/>
    <s v="BMI_AquaticPlate2WellD7"/>
    <s v="CFH06BB2"/>
    <s v="BMI_qPCR_SOP_v6"/>
    <n v="1.5"/>
    <s v="N"/>
    <s v="ITS"/>
    <s v="fungi"/>
    <s v="OK"/>
    <n v="266.60000000000002"/>
    <n v="23"/>
    <n v="21.5"/>
    <s v="EpO2CC/Vy5JdvrXMs+zWXQ=="/>
    <s v="RuY12me+ipXm0I2ck7Euxg=="/>
    <s v="1:10 dilution; included in calculations"/>
    <s v=""/>
  </r>
  <r>
    <s v="NEON.D06.KING.DP1.20277.001.mga_benthicGroupAbundances.2018-03.expanded.20231228T191937Z.csv"/>
    <s v="8a039af8-29a7-4bf7-a9a8-058a460e729a"/>
    <s v="KING.AOS.reach"/>
    <s v="D06"/>
    <x v="5"/>
    <x v="89"/>
    <d v="2018-11-19T00:00:00"/>
    <s v="biofilm"/>
    <s v="KING.20180329.AMC.EPILITHON.2"/>
    <s v="Battelle Applied Genomics"/>
    <s v="KING.20180329.AMC.EPILITHON.2-DNA1"/>
    <s v="LV7005089034"/>
    <s v="BMI_AquaticPlate2WellD7"/>
    <s v="CFH06B68"/>
    <s v="BMI_qPCR_SOP_v6"/>
    <n v="1.5"/>
    <s v="N"/>
    <s v="16S"/>
    <s v="bacteria and archaea"/>
    <s v="OK"/>
    <n v="169366.2"/>
    <n v="28187.7"/>
    <n v="23.2"/>
    <s v="EpO2CC/Vy5JdvrXMs+zWXQ=="/>
    <s v="RuY12me+ipXm0I2ck7Euxg=="/>
    <s v="1:10 dilution; included in calculations"/>
    <s v=""/>
  </r>
  <r>
    <s v="NEON.D06.KING.DP1.20277.001.mga_benthicGroupAbundances.2018-10.expanded.20231228T183130Z.csv"/>
    <s v="ec67f734-3c54-449d-a9ee-8d0c5097b4e7"/>
    <s v="KING.AOS.reach"/>
    <s v="D06"/>
    <x v="5"/>
    <x v="90"/>
    <d v="2021-05-25T00:00:00"/>
    <s v="biofilm"/>
    <s v="KING.20181029.AMC.EPILITHON.1"/>
    <s v="Battelle Applied Genomics"/>
    <s v="KING.20181029.AMC.EPILITHON.1-DNA1"/>
    <s v="LV7005091912"/>
    <s v="19A_06_0536"/>
    <s v="CFH09768"/>
    <s v="BMI_qPCR_SOP_v7.1"/>
    <n v="3.9"/>
    <s v="N"/>
    <s v="16S"/>
    <s v="bacteria and archaea"/>
    <s v="OK"/>
    <n v="516895.8"/>
    <n v="15127.8"/>
    <n v="17.600000000000001"/>
    <s v="rxnG2CiGqmsXuq9UmDA7Eg=="/>
    <s v="hZbYwvE98vC74xef62GeRA=="/>
    <s v="1:10 dilution ; included in the calculation"/>
    <s v=""/>
  </r>
  <r>
    <s v="NEON.D06.KING.DP1.20277.001.mga_benthicGroupAbundances.2018-10.expanded.20231228T183130Z.csv"/>
    <s v="26c6949a-e482-4d27-a2dc-0f9a0b014c49"/>
    <s v="KING.AOS.reach"/>
    <s v="D06"/>
    <x v="5"/>
    <x v="90"/>
    <d v="2021-05-25T00:00:00"/>
    <s v="biofilm"/>
    <s v="KING.20181029.AMC.EPILITHON.2"/>
    <s v="Battelle Applied Genomics"/>
    <s v="KING.20181029.AMC.EPILITHON.2-DNA1"/>
    <s v="LV7005089895"/>
    <s v="19A_06_0537"/>
    <s v="CFH09768"/>
    <s v="BMI_qPCR_SOP_v7.1"/>
    <n v="3.3"/>
    <s v="N"/>
    <s v="16S"/>
    <s v="bacteria and archaea"/>
    <s v="OK"/>
    <n v="380135.8"/>
    <n v="28341.599999999999"/>
    <n v="18.399999999999999"/>
    <s v="rxnG2CiGqmsXuq9UmDA7Eg=="/>
    <s v="hZbYwvE98vC74xef62GeRA=="/>
    <s v="1:10 dilution ; included in the calculation"/>
    <s v=""/>
  </r>
  <r>
    <s v="NEON.D06.KING.DP1.20277.001.mga_benthicGroupAbundances.2018-10.expanded.20231228T183130Z.csv"/>
    <s v="4b012b91-e354-4f28-8cd9-ba3dcaa20c7b"/>
    <s v="KING.AOS.reach"/>
    <s v="D06"/>
    <x v="5"/>
    <x v="90"/>
    <d v="2021-05-25T00:00:00"/>
    <s v="biofilm"/>
    <s v="KING.20181029.AMC.EPILITHON.3"/>
    <s v="Battelle Applied Genomics"/>
    <s v="KING.20181029.AMC.EPILITHON.3-DNA1"/>
    <s v="LV7005091936"/>
    <s v="19A_06_0538"/>
    <s v="CFH09768"/>
    <s v="BMI_qPCR_SOP_v7.1"/>
    <n v="5.5"/>
    <s v="N"/>
    <s v="16S"/>
    <s v="bacteria and archaea"/>
    <s v="OK"/>
    <n v="384524.6"/>
    <n v="32873.300000000003"/>
    <n v="17.5"/>
    <s v="rxnG2CiGqmsXuq9UmDA7Eg=="/>
    <s v="hZbYwvE98vC74xef62GeRA=="/>
    <s v="1:10 dilution ; included in the calculation"/>
    <s v=""/>
  </r>
  <r>
    <s v="NEON.D06.KING.DP1.20277.001.mga_benthicGroupAbundances.2018-10.expanded.20231228T183130Z.csv"/>
    <s v="42cffce0-bebd-4bc7-a145-4bced802268a"/>
    <s v="KING.AOS.reach"/>
    <s v="D06"/>
    <x v="5"/>
    <x v="90"/>
    <d v="2021-03-29T00:00:00"/>
    <s v="biofilm"/>
    <s v="KING.20181029.AMC.EPILITHON.2"/>
    <s v="Battelle Applied Genomics"/>
    <s v="KING.20181029.AMC.EPILITHON.2-DNA1"/>
    <s v="LV7005089895"/>
    <s v="19A_06_0537"/>
    <s v="CFH09729"/>
    <s v="BMI_qPCR_SOP_v7"/>
    <n v="3.3"/>
    <s v="N"/>
    <s v="ITS"/>
    <s v="fungi"/>
    <s v="OK"/>
    <n v="823.3"/>
    <n v="100.6"/>
    <n v="20.7"/>
    <s v="hZbYwvE98vDJ9nghfMd4PSxHharJ1YK49LUTKP7mCjE="/>
    <s v="hZbYwvE98vC74xef62GeRA=="/>
    <s v="19A_06 Well B11"/>
    <s v=""/>
  </r>
  <r>
    <s v="NEON.D06.KING.DP1.20277.001.mga_benthicGroupAbundances.2018-10.expanded.20231228T183130Z.csv"/>
    <s v="051976aa-eb30-49ac-9589-bed5ed29dc4d"/>
    <s v="KING.AOS.reach"/>
    <s v="D06"/>
    <x v="5"/>
    <x v="90"/>
    <d v="2021-03-29T00:00:00"/>
    <s v="biofilm"/>
    <s v="KING.20181029.AMC.EPILITHON.1"/>
    <s v="Battelle Applied Genomics"/>
    <s v="KING.20181029.AMC.EPILITHON.1-DNA1"/>
    <s v="LV7005091912"/>
    <s v="19A_06_0536"/>
    <s v="CFH09729"/>
    <s v="BMI_qPCR_SOP_v7"/>
    <n v="3.9"/>
    <s v="N"/>
    <s v="ITS"/>
    <s v="fungi"/>
    <s v="OK"/>
    <n v="347.5"/>
    <n v="27.8"/>
    <n v="21.7"/>
    <s v="hZbYwvE98vDJ9nghfMd4PSxHharJ1YK49LUTKP7mCjE="/>
    <s v="hZbYwvE98vC74xef62GeRA=="/>
    <s v="19A_06 Well A11"/>
    <s v=""/>
  </r>
  <r>
    <s v="NEON.D06.KING.DP1.20277.001.mga_benthicGroupAbundances.2018-10.expanded.20231228T183130Z.csv"/>
    <s v="cf11012c-8a60-42cc-9af8-c0e0d13d78f9"/>
    <s v="KING.AOS.reach"/>
    <s v="D06"/>
    <x v="5"/>
    <x v="90"/>
    <d v="2021-03-29T00:00:00"/>
    <s v="biofilm"/>
    <s v="KING.20181029.AMC.EPILITHON.3"/>
    <s v="Battelle Applied Genomics"/>
    <s v="KING.20181029.AMC.EPILITHON.3-DNA1"/>
    <s v="LV7005091936"/>
    <s v="19A_06_0538"/>
    <s v="CFH09729"/>
    <s v="BMI_qPCR_SOP_v7"/>
    <n v="5.5"/>
    <s v="N"/>
    <s v="ITS"/>
    <s v="fungi"/>
    <s v="OK"/>
    <n v="229.8"/>
    <n v="12.9"/>
    <n v="21.8"/>
    <s v="hZbYwvE98vDJ9nghfMd4PSxHharJ1YK49LUTKP7mCjE="/>
    <s v="hZbYwvE98vC74xef62GeRA=="/>
    <s v="19A_06 Well C11"/>
    <s v=""/>
  </r>
  <r>
    <s v="NEON.D06.KING.DP1.20277.001.mga_benthicGroupAbundances.2019-04.expanded.20231227T180504Z.csv"/>
    <s v="12446d86-665a-4ce4-acfb-3238d6fe7387"/>
    <s v="KING.AOS.reach"/>
    <s v="D06"/>
    <x v="5"/>
    <x v="91"/>
    <d v="2021-05-21T00:00:00"/>
    <s v="biofilm"/>
    <s v="KING.20190401.EPILITHON.4.DNA"/>
    <s v="Battelle Applied Genomics"/>
    <s v="KING.20190401.EPILITHON.4.DNA-DNA1"/>
    <s v="LV7005092020"/>
    <s v="19A_03_0255"/>
    <s v="CFH0976D"/>
    <s v="BMI_qPCR_SOP_v7.1"/>
    <n v="7.7"/>
    <s v="N"/>
    <s v="16S"/>
    <s v="bacteria and archaea"/>
    <s v="OK"/>
    <n v="198337.4"/>
    <n v="2706.8"/>
    <n v="17.899999999999999"/>
    <s v="hZbYwvE98vBgTyr5HWFh7g=="/>
    <s v="hZbYwvE98vC74xef62GeRA=="/>
    <s v="1:10 dilution ; included in the calculation"/>
    <s v=""/>
  </r>
  <r>
    <s v="NEON.D06.KING.DP1.20277.001.mga_benthicGroupAbundances.2019-04.expanded.20231227T180504Z.csv"/>
    <s v="da2b3410-49c2-45d6-bccc-52f1a88d1813"/>
    <s v="KING.AOS.reach"/>
    <s v="D06"/>
    <x v="5"/>
    <x v="91"/>
    <d v="2021-05-21T00:00:00"/>
    <s v="biofilm"/>
    <s v="KING.20190401.EPILITHON.1.DNA"/>
    <s v="Battelle Applied Genomics"/>
    <s v="KING.20190401.EPILITHON.1.DNA-DNA1"/>
    <s v="LV7005092625"/>
    <s v="19A_03_0252"/>
    <s v="CFH0976D"/>
    <s v="BMI_qPCR_SOP_v7.1"/>
    <n v="1.2"/>
    <s v="N"/>
    <s v="16S"/>
    <s v="bacteria and archaea"/>
    <s v="OK"/>
    <n v="534211.4"/>
    <n v="17056.099999999999"/>
    <n v="19.399999999999999"/>
    <s v="hZbYwvE98vBgTyr5HWFh7g=="/>
    <s v="hZbYwvE98vC74xef62GeRA=="/>
    <s v="1:10 dilution ; included in the calculation"/>
    <s v=""/>
  </r>
  <r>
    <s v="NEON.D06.KING.DP1.20277.001.mga_benthicGroupAbundances.2019-04.expanded.20231227T180504Z.csv"/>
    <s v="1695ea77-c7b1-4de5-9ec8-649e673b15ea"/>
    <s v="KING.AOS.reach"/>
    <s v="D06"/>
    <x v="5"/>
    <x v="91"/>
    <d v="2021-05-21T00:00:00"/>
    <s v="biofilm"/>
    <s v="KING.20190401.EPILITHON.2.DNA"/>
    <s v="Battelle Applied Genomics"/>
    <s v="KING.20190401.EPILITHON.2.DNA-DNA1"/>
    <s v="LV7005092587"/>
    <s v="19A_03_0253"/>
    <s v="CFH0976D"/>
    <s v="BMI_qPCR_SOP_v7.1"/>
    <n v="1.4"/>
    <s v="N"/>
    <s v="16S"/>
    <s v="bacteria and archaea"/>
    <s v="OK"/>
    <n v="420313.2"/>
    <n v="26177.1"/>
    <n v="19.600000000000001"/>
    <s v="hZbYwvE98vBgTyr5HWFh7g=="/>
    <s v="hZbYwvE98vC74xef62GeRA=="/>
    <s v="1:10 dilution ; included in the calculation"/>
    <s v=""/>
  </r>
  <r>
    <s v="NEON.D06.KING.DP1.20277.001.mga_benthicGroupAbundances.2019-04.expanded.20231227T180504Z.csv"/>
    <s v="7586836e-44c3-4916-8cec-a88fe6189a1d"/>
    <s v="KING.AOS.reach"/>
    <s v="D06"/>
    <x v="5"/>
    <x v="91"/>
    <d v="2021-05-21T00:00:00"/>
    <s v="biofilm"/>
    <s v="KING.20190401.EPILITHON.6.DNA"/>
    <s v="Battelle Applied Genomics"/>
    <s v="KING.20190401.EPILITHON.6.DNA-DNA1"/>
    <s v="LV7005092044"/>
    <s v="19A_03_0257"/>
    <s v="CFH0976D"/>
    <s v="BMI_qPCR_SOP_v7.1"/>
    <n v="3.5"/>
    <s v="N"/>
    <s v="16S"/>
    <s v="bacteria and archaea"/>
    <s v="OK"/>
    <n v="346441.5"/>
    <n v="8906.2999999999993"/>
    <n v="18.3"/>
    <s v="hZbYwvE98vBgTyr5HWFh7g=="/>
    <s v="hZbYwvE98vC74xef62GeRA=="/>
    <s v="1:10 dilution ; included in the calculation"/>
    <s v=""/>
  </r>
  <r>
    <s v="NEON.D06.KING.DP1.20277.001.mga_benthicGroupAbundances.2019-04.expanded.20231227T180504Z.csv"/>
    <s v="f4765e66-0f40-4556-a6b1-96f51e6b35d7"/>
    <s v="KING.AOS.reach"/>
    <s v="D06"/>
    <x v="5"/>
    <x v="91"/>
    <d v="2021-05-21T00:00:00"/>
    <s v="biofilm"/>
    <s v="KING.20190401.EPILITHON.8.DNA"/>
    <s v="Battelle Applied Genomics"/>
    <s v="KING.20190401.EPILITHON.8.DNA-DNA1"/>
    <s v="LV7005092068"/>
    <s v="19A_03_0259"/>
    <s v="CFH0976D"/>
    <s v="BMI_qPCR_SOP_v7.1"/>
    <n v="1.9"/>
    <s v="N"/>
    <s v="16S"/>
    <s v="bacteria and archaea"/>
    <s v="OK"/>
    <n v="599350.5"/>
    <n v="24952.7"/>
    <n v="18.399999999999999"/>
    <s v="hZbYwvE98vBgTyr5HWFh7g=="/>
    <s v="hZbYwvE98vC74xef62GeRA=="/>
    <s v="1:10 dilution ; included in the calculation"/>
    <s v=""/>
  </r>
  <r>
    <s v="NEON.D06.KING.DP1.20277.001.mga_benthicGroupAbundances.2019-04.expanded.20231227T180504Z.csv"/>
    <s v="18e98765-ec97-4ee9-96bd-eea66e1d7aa9"/>
    <s v="KING.AOS.reach"/>
    <s v="D06"/>
    <x v="5"/>
    <x v="91"/>
    <d v="2021-05-21T00:00:00"/>
    <s v="biofilm"/>
    <s v="KING.20190401.EPILITHON.3.DNA"/>
    <s v="Battelle Applied Genomics"/>
    <s v="KING.20190401.EPILITHON.3.DNA-DNA1"/>
    <s v="LV7005092008"/>
    <s v="19A_03_0254"/>
    <s v="CFH0976D"/>
    <s v="BMI_qPCR_SOP_v7.1"/>
    <n v="3.2"/>
    <s v="N"/>
    <s v="16S"/>
    <s v="bacteria and archaea"/>
    <s v="OK"/>
    <n v="418249"/>
    <n v="9530.9"/>
    <n v="18.100000000000001"/>
    <s v="hZbYwvE98vBgTyr5HWFh7g=="/>
    <s v="hZbYwvE98vC74xef62GeRA=="/>
    <s v="1:10 dilution ; included in the calculation"/>
    <s v=""/>
  </r>
  <r>
    <s v="NEON.D06.KING.DP1.20277.001.mga_benthicGroupAbundances.2019-04.expanded.20231227T180504Z.csv"/>
    <s v="920088f6-8ca2-4899-9abd-b950262ef5ec"/>
    <s v="KING.AOS.reach"/>
    <s v="D06"/>
    <x v="5"/>
    <x v="91"/>
    <d v="2021-03-24T00:00:00"/>
    <s v="biofilm"/>
    <s v="KING.20190401.EPILITHON.6.DNA"/>
    <s v="Battelle Applied Genomics"/>
    <s v="KING.20190401.EPILITHON.6.DNA-DNA1"/>
    <s v="LV7005092044"/>
    <s v="19A_03_0257"/>
    <s v="CF05KS0B"/>
    <s v="BMI_qPCR_SOP_v7"/>
    <n v="3.5"/>
    <s v="N"/>
    <s v="ITS"/>
    <s v="fungi"/>
    <s v="OK"/>
    <n v="504.8"/>
    <n v="17.399999999999999"/>
    <n v="20.7"/>
    <s v="rxnG2CiGqmuPyhQTiyfjAanV5Bh+GaUD"/>
    <s v="hZbYwvE98vC74xef62GeRA=="/>
    <s v="19A_03 Well G6"/>
    <s v=""/>
  </r>
  <r>
    <s v="NEON.D06.KING.DP1.20277.001.mga_benthicGroupAbundances.2019-04.expanded.20231227T180504Z.csv"/>
    <s v="117e5b42-099c-4dc3-8678-7775de9bbee8"/>
    <s v="KING.AOS.reach"/>
    <s v="D06"/>
    <x v="5"/>
    <x v="91"/>
    <d v="2021-03-24T00:00:00"/>
    <s v="biofilm"/>
    <s v="KING.20190401.EPILITHON.8.DNA"/>
    <s v="Battelle Applied Genomics"/>
    <s v="KING.20190401.EPILITHON.8.DNA-DNA1"/>
    <s v="LV7005092068"/>
    <s v="19A_03_0259"/>
    <s v="CF05KS0B"/>
    <s v="BMI_qPCR_SOP_v7"/>
    <n v="1.9"/>
    <s v="N"/>
    <s v="ITS"/>
    <s v="fungi"/>
    <s v="OK"/>
    <n v="374.3"/>
    <n v="49.9"/>
    <n v="22.1"/>
    <s v="rxnG2CiGqmuPyhQTiyfjAanV5Bh+GaUD"/>
    <s v="hZbYwvE98vC74xef62GeRA=="/>
    <s v="19A_03 Well H6"/>
    <s v=""/>
  </r>
  <r>
    <s v="NEON.D06.KING.DP1.20277.001.mga_benthicGroupAbundances.2019-04.expanded.20231227T180504Z.csv"/>
    <s v="2ad11035-8c40-4827-9e6f-86e0bdeba1ad"/>
    <s v="KING.AOS.reach"/>
    <s v="D06"/>
    <x v="5"/>
    <x v="91"/>
    <d v="2021-03-24T00:00:00"/>
    <s v="biofilm"/>
    <s v="KING.20190401.EPILITHON.4.DNA"/>
    <s v="Battelle Applied Genomics"/>
    <s v="KING.20190401.EPILITHON.4.DNA-DNA1"/>
    <s v="LV7005092020"/>
    <s v="19A_03_0255"/>
    <s v="CF05KS0B"/>
    <s v="BMI_qPCR_SOP_v7"/>
    <n v="7.7"/>
    <s v="N"/>
    <s v="ITS"/>
    <s v="fungi"/>
    <s v="OK"/>
    <n v="198.7"/>
    <n v="27.5"/>
    <n v="21"/>
    <s v="rxnG2CiGqmuPyhQTiyfjAanV5Bh+GaUD"/>
    <s v="hZbYwvE98vC74xef62GeRA=="/>
    <s v="19A_03 Well F6"/>
    <s v=""/>
  </r>
  <r>
    <s v="NEON.D06.KING.DP1.20277.001.mga_benthicGroupAbundances.2019-04.expanded.20231227T180504Z.csv"/>
    <s v="74ac69f9-3ec2-466b-b064-aa6d03020e2e"/>
    <s v="KING.AOS.reach"/>
    <s v="D06"/>
    <x v="5"/>
    <x v="91"/>
    <d v="2021-03-24T00:00:00"/>
    <s v="biofilm"/>
    <s v="KING.20190401.EPILITHON.3.DNA"/>
    <s v="Battelle Applied Genomics"/>
    <s v="KING.20190401.EPILITHON.3.DNA-DNA1"/>
    <s v="LV7005092008"/>
    <s v="19A_03_0254"/>
    <s v="CF05KS0B"/>
    <s v="BMI_qPCR_SOP_v7"/>
    <n v="3.2"/>
    <s v="N"/>
    <s v="ITS"/>
    <s v="fungi"/>
    <s v="OK"/>
    <n v="452.8"/>
    <n v="30.5"/>
    <n v="21"/>
    <s v="rxnG2CiGqmuPyhQTiyfjAanV5Bh+GaUD"/>
    <s v="hZbYwvE98vC74xef62GeRA=="/>
    <s v="19A_03 Well E6"/>
    <s v=""/>
  </r>
  <r>
    <s v="NEON.D06.KING.DP1.20277.001.mga_benthicGroupAbundances.2019-04.expanded.20231227T180504Z.csv"/>
    <s v="ad3d23ed-3ade-43e9-ad45-9a609809a4c3"/>
    <s v="KING.AOS.reach"/>
    <s v="D06"/>
    <x v="5"/>
    <x v="91"/>
    <d v="2021-03-24T00:00:00"/>
    <s v="biofilm"/>
    <s v="KING.20190401.EPILITHON.2.DNA"/>
    <s v="Battelle Applied Genomics"/>
    <s v="KING.20190401.EPILITHON.2.DNA-DNA1"/>
    <s v="LV7005092587"/>
    <s v="19A_03_0253"/>
    <s v="CF05KS0B"/>
    <s v="BMI_qPCR_SOP_v7"/>
    <n v="1.4"/>
    <s v="N"/>
    <s v="ITS"/>
    <s v="fungi"/>
    <s v="OK"/>
    <n v="241.6"/>
    <n v="6.7"/>
    <n v="23.3"/>
    <s v="rxnG2CiGqmuPyhQTiyfjAanV5Bh+GaUD"/>
    <s v="hZbYwvE98vC74xef62GeRA=="/>
    <s v="19A_03 Well D6"/>
    <s v=""/>
  </r>
  <r>
    <s v="NEON.D06.KING.DP1.20277.001.mga_benthicGroupAbundances.2019-04.expanded.20231227T180504Z.csv"/>
    <s v="246a4cc9-d685-48ad-af4f-fce72c83ab6c"/>
    <s v="KING.AOS.reach"/>
    <s v="D06"/>
    <x v="5"/>
    <x v="91"/>
    <d v="2021-03-24T00:00:00"/>
    <s v="biofilm"/>
    <s v="KING.20190401.EPILITHON.1.DNA"/>
    <s v="Battelle Applied Genomics"/>
    <s v="KING.20190401.EPILITHON.1.DNA-DNA1"/>
    <s v="LV7005092625"/>
    <s v="19A_03_0252"/>
    <s v="CF05KS0B"/>
    <s v="BMI_qPCR_SOP_v7"/>
    <n v="1.2"/>
    <s v="N"/>
    <s v="ITS"/>
    <s v="fungi"/>
    <s v="OK"/>
    <n v="316.8"/>
    <n v="39.4"/>
    <n v="23.1"/>
    <s v="rxnG2CiGqmuPyhQTiyfjAanV5Bh+GaUD"/>
    <s v="hZbYwvE98vC74xef62GeRA=="/>
    <s v="19A_03 Well C6"/>
    <s v=""/>
  </r>
  <r>
    <s v="NEON.D06.KING.DP1.20277.001.mga_benthicGroupAbundances.2019-07.expanded.20231227T180050Z.csv"/>
    <s v="8c987a34-55f1-4d80-891c-a5049093a5de"/>
    <s v="KING.AOS.reach"/>
    <s v="D06"/>
    <x v="5"/>
    <x v="92"/>
    <d v="2021-06-03T00:00:00"/>
    <s v="biofilm"/>
    <s v="KING.20190723.EPILITHON.2.DNA"/>
    <s v="Battelle Applied Genomics"/>
    <s v="KING.20190723.EPILITHON.2.DNA-DNA1"/>
    <s v="LV7008491626"/>
    <s v="19A_ 22_1989"/>
    <s v="CF93A0CY"/>
    <s v="BMI_qPCR_SOP_v7.1"/>
    <n v="18"/>
    <s v="N"/>
    <s v="16S"/>
    <s v="bacteria and archaea"/>
    <s v="OK"/>
    <n v="595063.69999999995"/>
    <n v="43405.9"/>
    <n v="19.3"/>
    <s v="TuIbGgXF7vczhunNoMiEBQ=="/>
    <s v="hZbYwvE98vC74xef62GeRA=="/>
    <s v="1:100 dilution ; included in the calculation"/>
    <s v=""/>
  </r>
  <r>
    <s v="NEON.D06.KING.DP1.20277.001.mga_benthicGroupAbundances.2019-07.expanded.20231227T180050Z.csv"/>
    <s v="69e2faa0-025b-4214-8e7b-47ed4b1eebf2"/>
    <s v="KING.AOS.reach"/>
    <s v="D06"/>
    <x v="5"/>
    <x v="92"/>
    <d v="2021-06-03T00:00:00"/>
    <s v="biofilm"/>
    <s v="KING.20190723.EPILITHON.3.DNA"/>
    <s v="Battelle Applied Genomics"/>
    <s v="KING.20190723.EPILITHON.3.DNA-DNA1"/>
    <s v="LV7008491711"/>
    <s v="19A_ 22_1990"/>
    <s v="CF93A0CY"/>
    <s v="BMI_qPCR_SOP_v7.1"/>
    <n v="20"/>
    <s v="N"/>
    <s v="16S"/>
    <s v="bacteria and archaea"/>
    <s v="OK"/>
    <n v="800932.1"/>
    <n v="104705.3"/>
    <n v="18.600000000000001"/>
    <s v="TuIbGgXF7vczhunNoMiEBQ=="/>
    <s v="hZbYwvE98vC74xef62GeRA=="/>
    <s v="1:100 dilution ; included in the calculation"/>
    <s v=""/>
  </r>
  <r>
    <s v="NEON.D06.KING.DP1.20277.001.mga_benthicGroupAbundances.2019-07.expanded.20231227T180050Z.csv"/>
    <s v="0ab0d0a4-0e5f-4bbb-b437-ea4712bbf321"/>
    <s v="KING.AOS.reach"/>
    <s v="D06"/>
    <x v="5"/>
    <x v="92"/>
    <d v="2021-06-03T00:00:00"/>
    <s v="biofilm"/>
    <s v="KING.20190723.EPILITHON.7.DNA"/>
    <s v="Battelle Applied Genomics"/>
    <s v="KING.20190723.EPILITHON.7.DNA-DNA1"/>
    <s v="LV7008491663"/>
    <s v="19A_ 22_1994"/>
    <s v="CF93A0CY"/>
    <s v="BMI_qPCR_SOP_v7.1"/>
    <n v="6.1"/>
    <s v="N"/>
    <s v="16S"/>
    <s v="bacteria and archaea"/>
    <s v="OK"/>
    <n v="653377.4"/>
    <n v="52879.8"/>
    <n v="21.1"/>
    <s v="TuIbGgXF7vczhunNoMiEBQ=="/>
    <s v="hZbYwvE98vC74xef62GeRA=="/>
    <s v="1:100 dilution ; included in the calculation"/>
    <s v=""/>
  </r>
  <r>
    <s v="NEON.D06.KING.DP1.20277.001.mga_benthicGroupAbundances.2019-07.expanded.20231227T180050Z.csv"/>
    <s v="f7eb977b-5dda-44ec-98cf-38faf7633ceb"/>
    <s v="KING.AOS.reach"/>
    <s v="D06"/>
    <x v="5"/>
    <x v="92"/>
    <d v="2021-06-03T00:00:00"/>
    <s v="biofilm"/>
    <s v="KING.20190723.EPILITHON.5.DNA"/>
    <s v="Battelle Applied Genomics"/>
    <s v="KING.20190723.EPILITHON.5.DNA-DNA1"/>
    <s v="LV7008491687"/>
    <s v="19A_ 22_1992"/>
    <s v="CF93A0CY"/>
    <s v="BMI_qPCR_SOP_v7.1"/>
    <n v="1.1000000000000001"/>
    <s v="N"/>
    <s v="16S"/>
    <s v="bacteria and archaea"/>
    <s v="OK"/>
    <n v="4699837.2"/>
    <n v="468130"/>
    <n v="20.7"/>
    <s v="TuIbGgXF7vczhunNoMiEBQ=="/>
    <s v="hZbYwvE98vC74xef62GeRA=="/>
    <s v="1:100 dilution ; included in the calculation"/>
    <s v=""/>
  </r>
  <r>
    <s v="NEON.D06.KING.DP1.20277.001.mga_benthicGroupAbundances.2019-07.expanded.20231227T180050Z.csv"/>
    <s v="7b20eabc-a836-4a33-a60d-ce15f01ba371"/>
    <s v="KING.AOS.reach"/>
    <s v="D06"/>
    <x v="5"/>
    <x v="92"/>
    <d v="2021-06-03T00:00:00"/>
    <s v="biofilm"/>
    <s v="KING.20190723.EPILITHON.4.DNA"/>
    <s v="Battelle Applied Genomics"/>
    <s v="KING.20190723.EPILITHON.4.DNA-DNA1"/>
    <s v="LV7008491699"/>
    <s v="19A_ 22_1991"/>
    <s v="CF93A0CY"/>
    <s v="BMI_qPCR_SOP_v7.1"/>
    <n v="7.3"/>
    <s v="N"/>
    <s v="16S"/>
    <s v="bacteria and archaea"/>
    <s v="OK"/>
    <n v="649260.30000000005"/>
    <n v="42973.4"/>
    <n v="20.8"/>
    <s v="TuIbGgXF7vczhunNoMiEBQ=="/>
    <s v="hZbYwvE98vC74xef62GeRA=="/>
    <s v="1:100 dilution ; included in the calculation"/>
    <s v=""/>
  </r>
  <r>
    <s v="NEON.D06.KING.DP1.20277.001.mga_benthicGroupAbundances.2019-07.expanded.20231227T180050Z.csv"/>
    <s v="4427bc3a-a481-442b-beb3-c3a49762cdc9"/>
    <s v="KING.AOS.reach"/>
    <s v="D06"/>
    <x v="5"/>
    <x v="92"/>
    <d v="2021-06-03T00:00:00"/>
    <s v="biofilm"/>
    <s v="KING.20190723.EPILITHON.6.DNA"/>
    <s v="Battelle Applied Genomics"/>
    <s v="KING.20190723.EPILITHON.6.DNA-DNA1"/>
    <s v="LV7008491675"/>
    <s v="19A_ 22_1993"/>
    <s v="CF93A0CY"/>
    <s v="BMI_qPCR_SOP_v7.1"/>
    <n v="11"/>
    <s v="N"/>
    <s v="16S"/>
    <s v="bacteria and archaea"/>
    <s v="OK"/>
    <n v="531300.80000000005"/>
    <n v="87734.1"/>
    <n v="20.5"/>
    <s v="TuIbGgXF7vczhunNoMiEBQ=="/>
    <s v="hZbYwvE98vC74xef62GeRA=="/>
    <s v="1:100 dilution ; included in the calculation"/>
    <s v=""/>
  </r>
  <r>
    <s v="NEON.D06.KING.DP1.20277.001.mga_benthicGroupAbundances.2019-07.expanded.20231227T180050Z.csv"/>
    <s v="ba144345-a122-42a8-9655-19eea9491783"/>
    <s v="KING.AOS.reach"/>
    <s v="D06"/>
    <x v="5"/>
    <x v="92"/>
    <d v="2021-06-03T00:00:00"/>
    <s v="biofilm"/>
    <s v="KING.20190723.EPILITHON.8.DNA"/>
    <s v="Battelle Applied Genomics"/>
    <s v="KING.20190723.EPILITHON.8.DNA-DNA1"/>
    <s v="LV7008491651"/>
    <s v="19A_ 22_1995"/>
    <s v="CF93A0CY"/>
    <s v="BMI_qPCR_SOP_v7.1"/>
    <n v="4.2"/>
    <s v="N"/>
    <s v="16S"/>
    <s v="bacteria and archaea"/>
    <s v="OK"/>
    <n v="673885.6"/>
    <n v="72244.899999999994"/>
    <n v="21.8"/>
    <s v="TuIbGgXF7vczhunNoMiEBQ=="/>
    <s v="hZbYwvE98vC74xef62GeRA=="/>
    <s v="1:100 dilution ; included in the calculation"/>
    <s v=""/>
  </r>
  <r>
    <s v="NEON.D06.KING.DP1.20277.001.mga_benthicGroupAbundances.2019-07.expanded.20231227T180050Z.csv"/>
    <s v="9b4984c7-224b-4f9f-ac51-c6e25460b590"/>
    <s v="KING.AOS.reach"/>
    <s v="D06"/>
    <x v="5"/>
    <x v="92"/>
    <d v="2021-06-03T00:00:00"/>
    <s v="biofilm"/>
    <s v="KING.20190723.EPILITHON.1.DNA"/>
    <s v="Battelle Applied Genomics"/>
    <s v="KING.20190723.EPILITHON.1.DNA-DNA1"/>
    <s v="LV7008491638"/>
    <s v="19A_ 22_1988"/>
    <s v="CF93A0CY"/>
    <s v="BMI_qPCR_SOP_v7.1"/>
    <n v="4.4000000000000004"/>
    <s v="N"/>
    <s v="16S"/>
    <s v="bacteria and archaea"/>
    <s v="OK"/>
    <n v="621840.19999999995"/>
    <n v="74777"/>
    <n v="21.8"/>
    <s v="TuIbGgXF7vczhunNoMiEBQ=="/>
    <s v="hZbYwvE98vC74xef62GeRA=="/>
    <s v="1:100 dilution ; included in the calculation"/>
    <s v=""/>
  </r>
  <r>
    <s v="NEON.D06.KING.DP1.20277.001.mga_benthicGroupAbundances.2019-07.expanded.20231227T180050Z.csv"/>
    <s v="562c0c0e-a480-406e-a604-7927e2274813"/>
    <s v="KING.AOS.reach"/>
    <s v="D06"/>
    <x v="5"/>
    <x v="92"/>
    <d v="2021-04-01T00:00:00"/>
    <s v="biofilm"/>
    <s v="KING.20190723.EPILITHON.5.DNA"/>
    <s v="Battelle Applied Genomics"/>
    <s v="KING.20190723.EPILITHON.5.DNA-DNA1"/>
    <s v="LV7008491687"/>
    <s v="19A_22_1992"/>
    <s v="CFH0976N"/>
    <s v="BMI_qPCR_SOP_v7"/>
    <n v="1.1000000000000001"/>
    <s v="N"/>
    <s v="ITS"/>
    <s v="fungi"/>
    <s v="OK"/>
    <n v="2215.3000000000002"/>
    <n v="106.3"/>
    <n v="20.6"/>
    <s v="hZbYwvE98vDJ9nghfMd4PaGkelS5/0PE"/>
    <s v="hZbYwvE98vC74xef62GeRA=="/>
    <s v="19A_22 Well A3"/>
    <s v=""/>
  </r>
  <r>
    <s v="NEON.D06.KING.DP1.20277.001.mga_benthicGroupAbundances.2019-07.expanded.20231227T180050Z.csv"/>
    <s v="5b70558a-22eb-46be-9e50-17d4b8825d4a"/>
    <s v="KING.AOS.reach"/>
    <s v="D06"/>
    <x v="5"/>
    <x v="92"/>
    <d v="2021-04-01T00:00:00"/>
    <s v="biofilm"/>
    <s v="KING.20190723.EPILITHON.6.DNA"/>
    <s v="Battelle Applied Genomics"/>
    <s v="KING.20190723.EPILITHON.6.DNA-DNA1"/>
    <s v="LV7008491675"/>
    <s v="19A_22_1993"/>
    <s v="CFH0976N"/>
    <s v="BMI_qPCR_SOP_v7"/>
    <n v="11"/>
    <s v="N"/>
    <s v="ITS"/>
    <s v="fungi"/>
    <s v="OK"/>
    <n v="271.7"/>
    <n v="14.4"/>
    <n v="20.2"/>
    <s v="hZbYwvE98vDJ9nghfMd4PaGkelS5/0PE"/>
    <s v="hZbYwvE98vC74xef62GeRA=="/>
    <s v="19A_22 Well B3"/>
    <s v=""/>
  </r>
  <r>
    <s v="NEON.D06.KING.DP1.20277.001.mga_benthicGroupAbundances.2019-07.expanded.20231227T180050Z.csv"/>
    <s v="94a520f4-5976-40ff-8b38-6e41b0f8fd99"/>
    <s v="KING.AOS.reach"/>
    <s v="D06"/>
    <x v="5"/>
    <x v="92"/>
    <d v="2021-04-01T00:00:00"/>
    <s v="biofilm"/>
    <s v="KING.20190723.EPILITHON.7.DNA"/>
    <s v="Battelle Applied Genomics"/>
    <s v="KING.20190723.EPILITHON.7.DNA-DNA1"/>
    <s v="LV7008491663"/>
    <s v="19A_22_1994"/>
    <s v="CFH0976N"/>
    <s v="BMI_qPCR_SOP_v7"/>
    <n v="6.1"/>
    <s v="N"/>
    <s v="ITS"/>
    <s v="fungi"/>
    <s v="OK"/>
    <n v="382.6"/>
    <n v="24.3"/>
    <n v="20.6"/>
    <s v="hZbYwvE98vDJ9nghfMd4PaGkelS5/0PE"/>
    <s v="hZbYwvE98vC74xef62GeRA=="/>
    <s v="19A_22 Well C3"/>
    <s v=""/>
  </r>
  <r>
    <s v="NEON.D06.KING.DP1.20277.001.mga_benthicGroupAbundances.2019-07.expanded.20231227T180050Z.csv"/>
    <s v="7ccc4a03-4fd1-43b5-89b3-d8062b0e36f5"/>
    <s v="KING.AOS.reach"/>
    <s v="D06"/>
    <x v="5"/>
    <x v="92"/>
    <d v="2021-04-01T00:00:00"/>
    <s v="biofilm"/>
    <s v="KING.20190723.EPILITHON.2.DNA"/>
    <s v="Battelle Applied Genomics"/>
    <s v="KING.20190723.EPILITHON.2.DNA-DNA1"/>
    <s v="LV7008491626"/>
    <s v="19A_22_1989"/>
    <s v="CFH0976N"/>
    <s v="BMI_qPCR_SOP_v7"/>
    <n v="18"/>
    <s v="N"/>
    <s v="ITS"/>
    <s v="fungi"/>
    <s v="OK"/>
    <n v="265.8"/>
    <n v="25.8"/>
    <n v="19.5"/>
    <s v="hZbYwvE98vDJ9nghfMd4PaGkelS5/0PE"/>
    <s v="hZbYwvE98vC74xef62GeRA=="/>
    <s v="19A_22 Well F2"/>
    <s v=""/>
  </r>
  <r>
    <s v="NEON.D06.KING.DP1.20277.001.mga_benthicGroupAbundances.2019-07.expanded.20231227T180050Z.csv"/>
    <s v="7c515003-1116-4d08-845f-7f00ecf08bec"/>
    <s v="KING.AOS.reach"/>
    <s v="D06"/>
    <x v="5"/>
    <x v="92"/>
    <d v="2021-04-01T00:00:00"/>
    <s v="biofilm"/>
    <s v="KING.20190723.EPILITHON.1.DNA"/>
    <s v="Battelle Applied Genomics"/>
    <s v="KING.20190723.EPILITHON.1.DNA-DNA1"/>
    <s v="LV7008491638"/>
    <s v="19A_22_1988"/>
    <s v="CFH0976N"/>
    <s v="BMI_qPCR_SOP_v7"/>
    <n v="4.4000000000000004"/>
    <s v="N"/>
    <s v="ITS"/>
    <s v="fungi"/>
    <s v="OK"/>
    <n v="433.6"/>
    <n v="43.9"/>
    <n v="20.9"/>
    <s v="hZbYwvE98vDJ9nghfMd4PaGkelS5/0PE"/>
    <s v="hZbYwvE98vC74xef62GeRA=="/>
    <s v="19A_22 Well E2"/>
    <s v=""/>
  </r>
  <r>
    <s v="NEON.D06.KING.DP1.20277.001.mga_benthicGroupAbundances.2019-07.expanded.20231227T180050Z.csv"/>
    <s v="fd9d0ba2-b6f8-4e36-aecb-e138c35b6e8a"/>
    <s v="KING.AOS.reach"/>
    <s v="D06"/>
    <x v="5"/>
    <x v="92"/>
    <d v="2021-04-01T00:00:00"/>
    <s v="biofilm"/>
    <s v="KING.20190723.EPILITHON.3.DNA"/>
    <s v="Battelle Applied Genomics"/>
    <s v="KING.20190723.EPILITHON.3.DNA-DNA1"/>
    <s v="LV7008491711"/>
    <s v="19A_22_1990"/>
    <s v="CFH0976N"/>
    <s v="BMI_qPCR_SOP_v7"/>
    <n v="20"/>
    <s v="N"/>
    <s v="ITS"/>
    <s v="fungi"/>
    <s v="OK"/>
    <n v="335.4"/>
    <n v="46.4"/>
    <n v="19"/>
    <s v="hZbYwvE98vDJ9nghfMd4PaGkelS5/0PE"/>
    <s v="hZbYwvE98vC74xef62GeRA=="/>
    <s v="19A_22 Well G2"/>
    <s v=""/>
  </r>
  <r>
    <s v="NEON.D06.KING.DP1.20277.001.mga_benthicGroupAbundances.2019-07.expanded.20231227T180050Z.csv"/>
    <s v="94739ae6-5615-4bc5-9cf7-6ad1bd864d2a"/>
    <s v="KING.AOS.reach"/>
    <s v="D06"/>
    <x v="5"/>
    <x v="92"/>
    <d v="2021-04-01T00:00:00"/>
    <s v="biofilm"/>
    <s v="KING.20190723.EPILITHON.8.DNA"/>
    <s v="Battelle Applied Genomics"/>
    <s v="KING.20190723.EPILITHON.8.DNA-DNA1"/>
    <s v="LV7008491651"/>
    <s v="19A_22_1995"/>
    <s v="CFH0976N"/>
    <s v="BMI_qPCR_SOP_v7"/>
    <n v="4.2"/>
    <s v="N"/>
    <s v="ITS"/>
    <s v="fungi"/>
    <s v="OK"/>
    <n v="191.1"/>
    <n v="17.600000000000001"/>
    <n v="22.3"/>
    <s v="hZbYwvE98vDJ9nghfMd4PaGkelS5/0PE"/>
    <s v="hZbYwvE98vC74xef62GeRA=="/>
    <s v="19A_22 Well D3"/>
    <s v=""/>
  </r>
  <r>
    <s v="NEON.D06.KING.DP1.20277.001.mga_benthicGroupAbundances.2019-07.expanded.20231227T180050Z.csv"/>
    <s v="49e9fb8b-db3f-4e4e-bdfc-b058e2ebdeef"/>
    <s v="KING.AOS.reach"/>
    <s v="D06"/>
    <x v="5"/>
    <x v="92"/>
    <d v="2021-04-01T00:00:00"/>
    <s v="biofilm"/>
    <s v="KING.20190723.EPILITHON.4.DNA"/>
    <s v="Battelle Applied Genomics"/>
    <s v="KING.20190723.EPILITHON.4.DNA-DNA1"/>
    <s v="LV7008491699"/>
    <s v="19A_22_1991"/>
    <s v="CFH0976N"/>
    <s v="BMI_qPCR_SOP_v7"/>
    <n v="7.3"/>
    <s v="N"/>
    <s v="ITS"/>
    <s v="fungi"/>
    <s v="OK"/>
    <n v="237.4"/>
    <n v="57.5"/>
    <n v="21.1"/>
    <s v="hZbYwvE98vDJ9nghfMd4PaGkelS5/0PE"/>
    <s v="hZbYwvE98vC74xef62GeRA=="/>
    <s v="19A_22 Well H2"/>
    <s v=""/>
  </r>
  <r>
    <s v="NEON.D06.KING.DP1.20277.001.mga_benthicGroupAbundances.2019-10.expanded.20231227T165500Z.csv"/>
    <s v="819ad389-0413-4521-8569-9515ef55eac1"/>
    <s v="KING.AOS.reach"/>
    <s v="D06"/>
    <x v="5"/>
    <x v="93"/>
    <d v="2021-06-04T00:00:00"/>
    <s v="biofilm"/>
    <s v="KING.20191008.EPILITHON.7.DNA"/>
    <s v="Battelle Applied Genomics"/>
    <s v="KING.20191008.EPILITHON.7.DNA-DNA1"/>
    <s v="LV7005094188"/>
    <s v="19A_23_2074"/>
    <s v="CF05NJN2"/>
    <s v="BMI_qPCR_SOP_v7.1"/>
    <n v="4"/>
    <s v="N"/>
    <s v="16S"/>
    <s v="bacteria and archaea"/>
    <s v="OK"/>
    <n v="319187.90000000002"/>
    <n v="42054.400000000001"/>
    <n v="22.5"/>
    <s v="TuIbGgXF7vdZm35Tc4E9+Q=="/>
    <s v="hZbYwvE98vC74xef62GeRA=="/>
    <s v="1:100 dilution ; included in the calculation"/>
    <s v=""/>
  </r>
  <r>
    <s v="NEON.D06.KING.DP1.20277.001.mga_benthicGroupAbundances.2019-10.expanded.20231227T165500Z.csv"/>
    <s v="3060be9a-805e-49c6-9a81-e6c7d27bfe1c"/>
    <s v="KING.AOS.reach"/>
    <s v="D06"/>
    <x v="5"/>
    <x v="93"/>
    <d v="2021-06-04T00:00:00"/>
    <s v="biofilm"/>
    <s v="KING.20191008.EPILITHON.4.DNA"/>
    <s v="Battelle Applied Genomics"/>
    <s v="KING.20191008.EPILITHON.4.DNA-DNA1"/>
    <s v="LV7005094152"/>
    <s v="19A_23_2071"/>
    <s v="CF05NJN2"/>
    <s v="BMI_qPCR_SOP_v7.1"/>
    <n v="1.6"/>
    <s v="N"/>
    <s v="16S"/>
    <s v="bacteria and archaea"/>
    <s v="OK"/>
    <n v="436409.59999999998"/>
    <n v="59769.5"/>
    <n v="23.6"/>
    <s v="TuIbGgXF7vdZm35Tc4E9+Q=="/>
    <s v="hZbYwvE98vC74xef62GeRA=="/>
    <s v="1:100 dilution ; included in the calculation"/>
    <s v=""/>
  </r>
  <r>
    <s v="NEON.D06.KING.DP1.20277.001.mga_benthicGroupAbundances.2019-10.expanded.20231227T165500Z.csv"/>
    <s v="79fb8e0d-37ea-4924-97bb-1b5678fd9272"/>
    <s v="KING.AOS.reach"/>
    <s v="D06"/>
    <x v="5"/>
    <x v="93"/>
    <d v="2021-06-04T00:00:00"/>
    <s v="biofilm"/>
    <s v="KING.20191008.EPILITHON.6.DNA"/>
    <s v="Battelle Applied Genomics"/>
    <s v="KING.20191008.EPILITHON.6.DNA-DNA1"/>
    <s v="LV7005094176"/>
    <s v="19A_23_2073"/>
    <s v="CF05NJN2"/>
    <s v="BMI_qPCR_SOP_v7.1"/>
    <n v="3.6"/>
    <s v="N"/>
    <s v="16S"/>
    <s v="bacteria and archaea"/>
    <s v="OK"/>
    <n v="359909.9"/>
    <n v="41118.199999999997"/>
    <n v="22.4"/>
    <s v="TuIbGgXF7vdZm35Tc4E9+Q=="/>
    <s v="hZbYwvE98vC74xef62GeRA=="/>
    <s v="1:100 dilution ; included in the calculation"/>
    <s v=""/>
  </r>
  <r>
    <s v="NEON.D06.KING.DP1.20277.001.mga_benthicGroupAbundances.2019-10.expanded.20231227T165500Z.csv"/>
    <s v="7ba4660a-fa95-4199-85b3-e533456ed63e"/>
    <s v="KING.AOS.reach"/>
    <s v="D06"/>
    <x v="5"/>
    <x v="93"/>
    <d v="2021-06-04T00:00:00"/>
    <s v="biofilm"/>
    <s v="KING.20191008.EPILITHON.2.DNA"/>
    <s v="Battelle Applied Genomics"/>
    <s v="KING.20191008.EPILITHON.2.DNA-DNA1"/>
    <s v="LV7005093988"/>
    <s v="19A_23_2069"/>
    <s v="CF05NJN2"/>
    <s v="BMI_qPCR_SOP_v7.1"/>
    <n v="3.2"/>
    <s v="N"/>
    <s v="16S"/>
    <s v="bacteria and archaea"/>
    <s v="OK"/>
    <n v="218376.3"/>
    <n v="22954"/>
    <n v="23.7"/>
    <s v="TuIbGgXF7vdZm35Tc4E9+Q=="/>
    <s v="hZbYwvE98vC74xef62GeRA=="/>
    <s v="1:100 dilution ; included in the calculation"/>
    <s v=""/>
  </r>
  <r>
    <s v="NEON.D06.KING.DP1.20277.001.mga_benthicGroupAbundances.2019-10.expanded.20231227T165500Z.csv"/>
    <s v="781ee2b7-89fc-4853-aa68-250901ed0cea"/>
    <s v="KING.AOS.reach"/>
    <s v="D06"/>
    <x v="5"/>
    <x v="93"/>
    <d v="2021-06-04T00:00:00"/>
    <s v="biofilm"/>
    <s v="KING.20191008.EPILITHON.8.DNA"/>
    <s v="Battelle Applied Genomics"/>
    <s v="KING.20191008.EPILITHON.8.DNA-DNA1"/>
    <s v="LV7005094200"/>
    <s v="19A_23_2075"/>
    <s v="CF05NJN2"/>
    <s v="BMI_qPCR_SOP_v7.1"/>
    <n v="1.1000000000000001"/>
    <s v="N"/>
    <s v="16S"/>
    <s v="bacteria and archaea"/>
    <s v="OK"/>
    <n v="444215"/>
    <n v="55393.8"/>
    <n v="24.5"/>
    <s v="TuIbGgXF7vdZm35Tc4E9+Q=="/>
    <s v="hZbYwvE98vC74xef62GeRA=="/>
    <s v="1:100 dilution ; included in the calculation"/>
    <s v=""/>
  </r>
  <r>
    <s v="NEON.D06.KING.DP1.20277.001.mga_benthicGroupAbundances.2019-10.expanded.20231227T165500Z.csv"/>
    <s v="89a5eade-7795-4071-b983-efc227aae73a"/>
    <s v="KING.AOS.reach"/>
    <s v="D06"/>
    <x v="5"/>
    <x v="93"/>
    <d v="2021-06-04T00:00:00"/>
    <s v="biofilm"/>
    <s v="KING.20191008.EPILITHON.3.DNA"/>
    <s v="Battelle Applied Genomics"/>
    <s v="KING.20191008.EPILITHON.3.DNA-DNA1"/>
    <s v="LV7005094140"/>
    <s v="19A_23_2070"/>
    <s v="CF05NJN2"/>
    <s v="BMI_qPCR_SOP_v7.1"/>
    <n v="4.0999999999999996"/>
    <s v="N"/>
    <s v="16S"/>
    <s v="bacteria and archaea"/>
    <s v="OK"/>
    <n v="209822.9"/>
    <n v="28174.6"/>
    <n v="23.3"/>
    <s v="TuIbGgXF7vdZm35Tc4E9+Q=="/>
    <s v="hZbYwvE98vC74xef62GeRA=="/>
    <s v="1:100 dilution ; included in the calculation"/>
    <s v=""/>
  </r>
  <r>
    <s v="NEON.D06.KING.DP1.20277.001.mga_benthicGroupAbundances.2019-10.expanded.20231227T165500Z.csv"/>
    <s v="b26310c5-4c05-4daa-a4bf-da13daae0d22"/>
    <s v="KING.AOS.reach"/>
    <s v="D06"/>
    <x v="5"/>
    <x v="93"/>
    <d v="2021-06-04T00:00:00"/>
    <s v="biofilm"/>
    <s v="KING.20191008.EPILITHON.5.DNA"/>
    <s v="Battelle Applied Genomics"/>
    <s v="KING.20191008.EPILITHON.5.DNA-DNA1"/>
    <s v="LV7005094164"/>
    <s v="19A_23_2072"/>
    <s v="CF05NJN2"/>
    <s v="BMI_qPCR_SOP_v7.1"/>
    <n v="1.7"/>
    <s v="N"/>
    <s v="16S"/>
    <s v="bacteria and archaea"/>
    <s v="OK"/>
    <n v="387338"/>
    <n v="25731.8"/>
    <n v="23.8"/>
    <s v="TuIbGgXF7vdZm35Tc4E9+Q=="/>
    <s v="hZbYwvE98vC74xef62GeRA=="/>
    <s v="1:100 dilution ; included in the calculation"/>
    <s v=""/>
  </r>
  <r>
    <s v="NEON.D06.KING.DP1.20277.001.mga_benthicGroupAbundances.2019-10.expanded.20231227T165500Z.csv"/>
    <s v="51c82e64-5863-4667-affd-d0f4474c1250"/>
    <s v="KING.AOS.reach"/>
    <s v="D06"/>
    <x v="5"/>
    <x v="93"/>
    <d v="2021-06-02T00:00:00"/>
    <s v="biofilm"/>
    <s v="KING.20191008.EPILITHON.1.DNA"/>
    <s v="Battelle Applied Genomics"/>
    <s v="KING.20191008.EPILITHON.1.DNA-DNA1"/>
    <s v="LV7005094801"/>
    <s v="19A_11_1034"/>
    <s v="CF93A0GF"/>
    <s v="BMI_qPCR_SOP_v7.1"/>
    <n v="8.1"/>
    <s v="N"/>
    <s v="16S"/>
    <s v="bacteria and archaea"/>
    <s v="OK"/>
    <n v="549804.9"/>
    <n v="42330.9"/>
    <n v="20.2"/>
    <s v="vMLbKuU6fpEPi1m0ln3TkA=="/>
    <s v="hZbYwvE98vC74xef62GeRA=="/>
    <s v="1:100 dilution ; included in the calculation"/>
    <s v=""/>
  </r>
  <r>
    <s v="NEON.D06.KING.DP1.20277.001.mga_benthicGroupAbundances.2019-10.expanded.20231227T165500Z.csv"/>
    <s v="82a2ee7b-cc9e-4c23-a62f-5f8c624b6cd6"/>
    <s v="KING.AOS.reach"/>
    <s v="D06"/>
    <x v="5"/>
    <x v="93"/>
    <d v="2021-04-05T00:00:00"/>
    <s v="biofilm"/>
    <s v="KING.20191008.EPILITHON.7.DNA"/>
    <s v="Battelle Applied Genomics"/>
    <s v="KING.20191008.EPILITHON.7.DNA-DNA1"/>
    <s v="LV7005094188"/>
    <s v="19A_23_2074"/>
    <s v="CFH09734"/>
    <s v="BMI_qPCR_SOP_v7"/>
    <n v="4"/>
    <s v="N"/>
    <s v="ITS"/>
    <s v="fungi"/>
    <s v="OK"/>
    <n v="188.7"/>
    <n v="20.5"/>
    <n v="22.8"/>
    <s v="vMLbKuU6fpFX9kII1ORPDMY5jzsPk/Gx"/>
    <s v="hZbYwvE98vC74xef62GeRA=="/>
    <s v="19A_23 Well F1"/>
    <s v=""/>
  </r>
  <r>
    <s v="NEON.D06.KING.DP1.20277.001.mga_benthicGroupAbundances.2019-10.expanded.20231227T165500Z.csv"/>
    <s v="f4bc1a7c-7cda-4494-a3d7-1427f576d589"/>
    <s v="KING.AOS.reach"/>
    <s v="D06"/>
    <x v="5"/>
    <x v="93"/>
    <d v="2021-04-05T00:00:00"/>
    <s v="biofilm"/>
    <s v="KING.20191008.EPILITHON.6.DNA"/>
    <s v="Battelle Applied Genomics"/>
    <s v="KING.20191008.EPILITHON.6.DNA-DNA1"/>
    <s v="LV7005094176"/>
    <s v="19A_23_2073"/>
    <s v="CFH09734"/>
    <s v="BMI_qPCR_SOP_v7"/>
    <n v="3.6"/>
    <s v="N"/>
    <s v="ITS"/>
    <s v="fungi"/>
    <s v="OK"/>
    <n v="509.6"/>
    <n v="11.7"/>
    <n v="21.3"/>
    <s v="vMLbKuU6fpFX9kII1ORPDMY5jzsPk/Gx"/>
    <s v="hZbYwvE98vC74xef62GeRA=="/>
    <s v="19A_23 Well E1"/>
    <s v=""/>
  </r>
  <r>
    <s v="NEON.D06.KING.DP1.20277.001.mga_benthicGroupAbundances.2019-10.expanded.20231227T165500Z.csv"/>
    <s v="746dd41f-f1d5-49b6-9422-fb716e79a6e7"/>
    <s v="KING.AOS.reach"/>
    <s v="D06"/>
    <x v="5"/>
    <x v="93"/>
    <d v="2021-04-05T00:00:00"/>
    <s v="biofilm"/>
    <s v="KING.20191008.EPILITHON.8.DNA"/>
    <s v="Battelle Applied Genomics"/>
    <s v="KING.20191008.EPILITHON.8.DNA-DNA1"/>
    <s v="LV7005094200"/>
    <s v="19A_23_2075"/>
    <s v="CFH09734"/>
    <s v="BMI_qPCR_SOP_v7"/>
    <n v="1.1000000000000001"/>
    <s v="N"/>
    <s v="ITS"/>
    <s v="fungi"/>
    <s v="OK"/>
    <n v="190.5"/>
    <n v="21.7"/>
    <n v="24.9"/>
    <s v="vMLbKuU6fpFX9kII1ORPDMY5jzsPk/Gx"/>
    <s v="hZbYwvE98vC74xef62GeRA=="/>
    <s v="19A_23 Well G1"/>
    <s v=""/>
  </r>
  <r>
    <s v="NEON.D06.KING.DP1.20277.001.mga_benthicGroupAbundances.2019-10.expanded.20231227T165500Z.csv"/>
    <s v="3e10341e-151f-4b60-9b88-96eca3fb5f38"/>
    <s v="KING.AOS.reach"/>
    <s v="D06"/>
    <x v="5"/>
    <x v="93"/>
    <d v="2021-04-05T00:00:00"/>
    <s v="biofilm"/>
    <s v="KING.20191008.EPILITHON.4.DNA"/>
    <s v="Battelle Applied Genomics"/>
    <s v="KING.20191008.EPILITHON.4.DNA-DNA1"/>
    <s v="LV7005094152"/>
    <s v="19A_23_2071"/>
    <s v="CFH09734"/>
    <s v="BMI_qPCR_SOP_v7"/>
    <n v="1.6"/>
    <s v="N"/>
    <s v="ITS"/>
    <s v="fungi"/>
    <s v="OK"/>
    <n v="663.5"/>
    <n v="199.8"/>
    <n v="22.2"/>
    <s v="vMLbKuU6fpFX9kII1ORPDMY5jzsPk/Gx"/>
    <s v="hZbYwvE98vC74xef62GeRA=="/>
    <s v="19A_23 Well C1"/>
    <s v=""/>
  </r>
  <r>
    <s v="NEON.D06.KING.DP1.20277.001.mga_benthicGroupAbundances.2019-10.expanded.20231227T165500Z.csv"/>
    <s v="e084c487-9538-4e9a-98d3-0ac0bb85c2be"/>
    <s v="KING.AOS.reach"/>
    <s v="D06"/>
    <x v="5"/>
    <x v="93"/>
    <d v="2021-04-05T00:00:00"/>
    <s v="biofilm"/>
    <s v="KING.20191008.EPILITHON.2.DNA"/>
    <s v="Battelle Applied Genomics"/>
    <s v="KING.20191008.EPILITHON.2.DNA-DNA1"/>
    <s v="LV7005093988"/>
    <s v="19A_23_2069"/>
    <s v="CFH09734"/>
    <s v="BMI_qPCR_SOP_v7"/>
    <n v="3.2"/>
    <s v="N"/>
    <s v="ITS"/>
    <s v="fungi"/>
    <s v="OK"/>
    <n v="181.4"/>
    <n v="30.6"/>
    <n v="23.2"/>
    <s v="vMLbKuU6fpFX9kII1ORPDMY5jzsPk/Gx"/>
    <s v="hZbYwvE98vC74xef62GeRA=="/>
    <s v="19A_23 Well A1"/>
    <s v=""/>
  </r>
  <r>
    <s v="NEON.D06.KING.DP1.20277.001.mga_benthicGroupAbundances.2019-10.expanded.20231227T165500Z.csv"/>
    <s v="6e789fc8-4a68-4eb8-9d32-fa7ad9354c8d"/>
    <s v="KING.AOS.reach"/>
    <s v="D06"/>
    <x v="5"/>
    <x v="93"/>
    <d v="2021-04-05T00:00:00"/>
    <s v="biofilm"/>
    <s v="KING.20191008.EPILITHON.5.DNA"/>
    <s v="Battelle Applied Genomics"/>
    <s v="KING.20191008.EPILITHON.5.DNA-DNA1"/>
    <s v="LV7005094164"/>
    <s v="19A_23_2072"/>
    <s v="CFH09734"/>
    <s v="BMI_qPCR_SOP_v7"/>
    <n v="1.7"/>
    <s v="N"/>
    <s v="ITS"/>
    <s v="fungi"/>
    <s v="OK"/>
    <n v="534.79999999999995"/>
    <n v="38.700000000000003"/>
    <n v="22.4"/>
    <s v="vMLbKuU6fpFX9kII1ORPDMY5jzsPk/Gx"/>
    <s v="hZbYwvE98vC74xef62GeRA=="/>
    <s v="19A_23 Well D1"/>
    <s v=""/>
  </r>
  <r>
    <s v="NEON.D06.KING.DP1.20277.001.mga_benthicGroupAbundances.2019-10.expanded.20231227T165500Z.csv"/>
    <s v="36c26b11-b773-497f-bb85-8db71257cfe4"/>
    <s v="KING.AOS.reach"/>
    <s v="D06"/>
    <x v="5"/>
    <x v="93"/>
    <d v="2021-04-05T00:00:00"/>
    <s v="biofilm"/>
    <s v="KING.20191008.EPILITHON.3.DNA"/>
    <s v="Battelle Applied Genomics"/>
    <s v="KING.20191008.EPILITHON.3.DNA-DNA1"/>
    <s v="LV7005094140"/>
    <s v="19A_23_2070"/>
    <s v="CFH09734"/>
    <s v="BMI_qPCR_SOP_v7"/>
    <n v="4.0999999999999996"/>
    <s v="N"/>
    <s v="ITS"/>
    <s v="fungi"/>
    <s v="OK"/>
    <n v="176.4"/>
    <n v="15.9"/>
    <n v="22.8"/>
    <s v="vMLbKuU6fpFX9kII1ORPDMY5jzsPk/Gx"/>
    <s v="hZbYwvE98vC74xef62GeRA=="/>
    <s v="19A_23 Well B1"/>
    <s v=""/>
  </r>
  <r>
    <s v="NEON.D06.KING.DP1.20277.001.mga_benthicGroupAbundances.2019-10.expanded.20231227T165500Z.csv"/>
    <s v="4569b513-bb07-4195-aafd-95a1ccec0fd3"/>
    <s v="KING.AOS.reach"/>
    <s v="D06"/>
    <x v="5"/>
    <x v="93"/>
    <d v="2021-03-31T00:00:00"/>
    <s v="biofilm"/>
    <s v="KING.20191008.EPILITHON.1.DNA"/>
    <s v="Battelle Applied Genomics"/>
    <s v="KING.20191008.EPILITHON.1.DNA-DNA1"/>
    <s v="LV7005094801"/>
    <s v="19A_11_1034"/>
    <s v="CFH0976J"/>
    <s v="BMI_qPCR_SOP_v7"/>
    <n v="8.1"/>
    <s v="N"/>
    <s v="ITS"/>
    <s v="fungi"/>
    <s v="OK"/>
    <n v="576.6"/>
    <n v="41.2"/>
    <n v="19.8"/>
    <s v="rxnG2CiGqmuPyhQTiyfjAanV5Bh+GaUD"/>
    <s v="hZbYwvE98vC74xef62GeRA=="/>
    <s v="19A_11 Well H10"/>
    <s v=""/>
  </r>
  <r>
    <s v="NEON.D06.KING.DP1.20277.001.mga_benthicGroupAbundances.2020-06.expanded.20231227T230059Z.csv"/>
    <s v="223ba6f7-d708-426b-88f1-dc37ee8cfa92"/>
    <s v="KING.AOS.reach"/>
    <s v="D06"/>
    <x v="5"/>
    <x v="94"/>
    <d v="2022-10-03T00:00:00"/>
    <s v="biofilm"/>
    <s v="KING.20200609.EPILITHON.7.DNA"/>
    <s v="Battelle Applied Genomics"/>
    <s v="KING.20200609.EPILITHON.7.DNA-DNA1"/>
    <s v=""/>
    <s v="20A_15_1312"/>
    <s v="CFH29SSA"/>
    <s v="BMI_qPCR_SOP_v7.2"/>
    <n v="4.9000000000000004"/>
    <s v="N"/>
    <s v="16S"/>
    <s v="bacteria and archaea"/>
    <s v="OK"/>
    <n v="9791516.1999999993"/>
    <n v="642716.4"/>
    <n v="17.899999999999999"/>
    <s v="hZbYwvE98vBgTyr5HWFh7g=="/>
    <s v="hZbYwvE98vC74xef62GeRA=="/>
    <s v="1:100 dilution ; included in the calculation"/>
    <s v=""/>
  </r>
  <r>
    <s v="NEON.D06.KING.DP1.20277.001.mga_benthicGroupAbundances.2020-06.expanded.20231227T230059Z.csv"/>
    <s v="81fc8ea5-60b4-4d66-8f59-43b38c3b6600"/>
    <s v="KING.AOS.reach"/>
    <s v="D06"/>
    <x v="5"/>
    <x v="94"/>
    <d v="2022-10-03T00:00:00"/>
    <s v="biofilm"/>
    <s v="KING.20200609.EPILITHON.2.DNA"/>
    <s v="Battelle Applied Genomics"/>
    <s v="KING.20200609.EPILITHON.2.DNA-DNA1"/>
    <s v=""/>
    <s v="20A_15_1307"/>
    <s v="CFH29SSA"/>
    <s v="BMI_qPCR_SOP_v7.2"/>
    <n v="1.6"/>
    <s v="N"/>
    <s v="16S"/>
    <s v="bacteria and archaea"/>
    <s v="OK"/>
    <n v="6013662.4000000004"/>
    <n v="990304.8"/>
    <n v="20.6"/>
    <s v="hZbYwvE98vBgTyr5HWFh7g=="/>
    <s v="hZbYwvE98vC74xef62GeRA=="/>
    <s v="1:100 dilution ; included in the calculation"/>
    <s v=""/>
  </r>
  <r>
    <s v="NEON.D06.KING.DP1.20277.001.mga_benthicGroupAbundances.2020-06.expanded.20231227T230059Z.csv"/>
    <s v="e7a550af-0cc4-498c-902e-e61b5b7181cd"/>
    <s v="KING.AOS.reach"/>
    <s v="D06"/>
    <x v="5"/>
    <x v="94"/>
    <d v="2022-10-03T00:00:00"/>
    <s v="biofilm"/>
    <s v="KING.20200609.EPILITHON.3.DNA"/>
    <s v="Battelle Applied Genomics"/>
    <s v="KING.20200609.EPILITHON.3.DNA-DNA1"/>
    <s v=""/>
    <s v="20A_15_1308"/>
    <s v="CFH29SSA"/>
    <s v="BMI_qPCR_SOP_v7.2"/>
    <n v="3.7"/>
    <s v="N"/>
    <s v="16S"/>
    <s v="bacteria and archaea"/>
    <s v="OK"/>
    <n v="10774020"/>
    <n v="835274.8"/>
    <n v="18.3"/>
    <s v="hZbYwvE98vBgTyr5HWFh7g=="/>
    <s v="hZbYwvE98vC74xef62GeRA=="/>
    <s v="1:100 dilution ; included in the calculation"/>
    <s v=""/>
  </r>
  <r>
    <s v="NEON.D06.KING.DP1.20277.001.mga_benthicGroupAbundances.2020-06.expanded.20231227T230059Z.csv"/>
    <s v="1f6dc738-adfb-446c-a4e5-ade092391380"/>
    <s v="KING.AOS.reach"/>
    <s v="D06"/>
    <x v="5"/>
    <x v="94"/>
    <d v="2022-10-03T00:00:00"/>
    <s v="biofilm"/>
    <s v="KING.20200609.EPILITHON.8.DNA"/>
    <s v="Battelle Applied Genomics"/>
    <s v="KING.20200609.EPILITHON.8.DNA-DNA1"/>
    <s v=""/>
    <s v="20A_15_1313"/>
    <s v="CFH29SSA"/>
    <s v="BMI_qPCR_SOP_v7.2"/>
    <n v="4.3"/>
    <s v="N"/>
    <s v="16S"/>
    <s v="bacteria and archaea"/>
    <s v="OK"/>
    <n v="9854958"/>
    <n v="1311966.3999999999"/>
    <n v="18.2"/>
    <s v="hZbYwvE98vBgTyr5HWFh7g=="/>
    <s v="hZbYwvE98vC74xef62GeRA=="/>
    <s v="1:100 dilution ; included in the calculation"/>
    <s v=""/>
  </r>
  <r>
    <s v="NEON.D06.KING.DP1.20277.001.mga_benthicGroupAbundances.2020-06.expanded.20231227T230059Z.csv"/>
    <s v="c7b0db49-bf9f-484a-be34-d56e13acb1aa"/>
    <s v="KING.AOS.reach"/>
    <s v="D06"/>
    <x v="5"/>
    <x v="94"/>
    <d v="2022-10-03T00:00:00"/>
    <s v="biofilm"/>
    <s v="KING.20200609.EPILITHON.4.DNA"/>
    <s v="Battelle Applied Genomics"/>
    <s v="KING.20200609.EPILITHON.4.DNA-DNA1"/>
    <s v=""/>
    <s v="20A_15_1309"/>
    <s v="CFH29SSA"/>
    <s v="BMI_qPCR_SOP_v7.2"/>
    <n v="7.5"/>
    <s v="N"/>
    <s v="16S"/>
    <s v="bacteria and archaea"/>
    <s v="OK"/>
    <n v="9842049.4000000004"/>
    <n v="2341066.4"/>
    <n v="17.3"/>
    <s v="hZbYwvE98vBgTyr5HWFh7g=="/>
    <s v="hZbYwvE98vC74xef62GeRA=="/>
    <s v="1:100 dilution ; included in the calculation"/>
    <s v=""/>
  </r>
  <r>
    <s v="NEON.D06.KING.DP1.20277.001.mga_benthicGroupAbundances.2020-06.expanded.20231227T230059Z.csv"/>
    <s v="2f6e30d9-92a1-4022-90fc-e7e7a777885f"/>
    <s v="KING.AOS.reach"/>
    <s v="D06"/>
    <x v="5"/>
    <x v="94"/>
    <d v="2022-10-03T00:00:00"/>
    <s v="biofilm"/>
    <s v="KING.20200609.EPILITHON.5.DNA"/>
    <s v="Battelle Applied Genomics"/>
    <s v="KING.20200609.EPILITHON.5.DNA-DNA1"/>
    <s v=""/>
    <s v="20A_15_1310"/>
    <s v="CFH29SSA"/>
    <s v="BMI_qPCR_SOP_v7.2"/>
    <n v="4.9000000000000004"/>
    <s v="N"/>
    <s v="16S"/>
    <s v="bacteria and archaea"/>
    <s v="OK"/>
    <n v="6553498.2999999998"/>
    <n v="748654.8"/>
    <n v="18.600000000000001"/>
    <s v="hZbYwvE98vBgTyr5HWFh7g=="/>
    <s v="hZbYwvE98vC74xef62GeRA=="/>
    <s v="1:100 dilution ; included in the calculation"/>
    <s v=""/>
  </r>
  <r>
    <s v="NEON.D06.KING.DP1.20277.001.mga_benthicGroupAbundances.2020-06.expanded.20231227T230059Z.csv"/>
    <s v="b719033b-8a3b-4c55-9328-4dc4ccf1134e"/>
    <s v="KING.AOS.reach"/>
    <s v="D06"/>
    <x v="5"/>
    <x v="94"/>
    <d v="2022-10-03T00:00:00"/>
    <s v="biofilm"/>
    <s v="KING.20200609.EPILITHON.6.DNA"/>
    <s v="Battelle Applied Genomics"/>
    <s v="KING.20200609.EPILITHON.6.DNA-DNA1"/>
    <s v=""/>
    <s v="20A_15_1311"/>
    <s v="CFH29SSA"/>
    <s v="BMI_qPCR_SOP_v7.2"/>
    <n v="3"/>
    <s v="N"/>
    <s v="16S"/>
    <s v="bacteria and archaea"/>
    <s v="OK"/>
    <n v="11153469"/>
    <n v="784595.7"/>
    <n v="18.5"/>
    <s v="hZbYwvE98vBgTyr5HWFh7g=="/>
    <s v="hZbYwvE98vC74xef62GeRA=="/>
    <s v="1:100 dilution ; included in the calculation"/>
    <s v=""/>
  </r>
  <r>
    <s v="NEON.D06.KING.DP1.20277.001.mga_benthicGroupAbundances.2020-06.expanded.20231227T230059Z.csv"/>
    <s v="608b56b4-f730-4e71-9842-81211aa92dd4"/>
    <s v="KING.AOS.reach"/>
    <s v="D06"/>
    <x v="5"/>
    <x v="94"/>
    <d v="2022-05-18T00:00:00"/>
    <s v="biofilm"/>
    <s v="KING.20200609.EPILITHON.7.DNA"/>
    <s v="Battelle Applied Genomics"/>
    <s v="KING.20200609.EPILITHON.7.DNA-DNA1"/>
    <s v=""/>
    <s v="20A_15_1312"/>
    <s v="CF93A0CG"/>
    <s v="BMI_qPCR_SOP_v7.2"/>
    <n v="4.9000000000000004"/>
    <s v="N"/>
    <s v="ITS"/>
    <s v="fungi"/>
    <s v="OK"/>
    <n v="87.9"/>
    <n v="4.2"/>
    <n v="23.7"/>
    <s v="rxnG2CiGqmvCHvaZbajVRA=="/>
    <s v="hZbYwvE98vC74xef62GeRA=="/>
    <s v="1:10 dilution ; included in the calculation"/>
    <s v=""/>
  </r>
  <r>
    <s v="NEON.D06.KING.DP1.20277.001.mga_benthicGroupAbundances.2020-06.expanded.20231227T230059Z.csv"/>
    <s v="bde3c28a-b61c-4c9f-a31d-934c183cd5a3"/>
    <s v="KING.AOS.reach"/>
    <s v="D06"/>
    <x v="5"/>
    <x v="94"/>
    <d v="2022-05-18T00:00:00"/>
    <s v="biofilm"/>
    <s v="KING.20200609.EPILITHON.2.DNA"/>
    <s v="Battelle Applied Genomics"/>
    <s v="KING.20200609.EPILITHON.2.DNA-DNA1"/>
    <s v=""/>
    <s v="20A_15_1307"/>
    <s v="CF93A0CG"/>
    <s v="BMI_qPCR_SOP_v7.2"/>
    <n v="1.6"/>
    <s v="N"/>
    <s v="ITS"/>
    <s v="fungi"/>
    <s v="OK"/>
    <n v="43.9"/>
    <n v="23.5"/>
    <n v="26.8"/>
    <s v="rxnG2CiGqmvCHvaZbajVRA=="/>
    <s v="hZbYwvE98vC74xef62GeRA=="/>
    <s v="1:10 dilution ; included in the calculation"/>
    <s v=""/>
  </r>
  <r>
    <s v="NEON.D06.KING.DP1.20277.001.mga_benthicGroupAbundances.2020-06.expanded.20231227T230059Z.csv"/>
    <s v="915f1e28-91b6-410c-963a-17b5692d445b"/>
    <s v="KING.AOS.reach"/>
    <s v="D06"/>
    <x v="5"/>
    <x v="94"/>
    <d v="2022-05-18T00:00:00"/>
    <s v="biofilm"/>
    <s v="KING.20200609.EPILITHON.5.DNA"/>
    <s v="Battelle Applied Genomics"/>
    <s v="KING.20200609.EPILITHON.5.DNA-DNA1"/>
    <s v=""/>
    <s v="20A_15_1310"/>
    <s v="CF93A0CG"/>
    <s v="BMI_qPCR_SOP_v7.2"/>
    <n v="4.9000000000000004"/>
    <s v="N"/>
    <s v="ITS"/>
    <s v="fungi"/>
    <s v="OK"/>
    <n v="124.7"/>
    <n v="63"/>
    <n v="23.3"/>
    <s v="rxnG2CiGqmvCHvaZbajVRA=="/>
    <s v="hZbYwvE98vC74xef62GeRA=="/>
    <s v="1:10 dilution ; included in the calculation"/>
    <s v=""/>
  </r>
  <r>
    <s v="NEON.D06.KING.DP1.20277.001.mga_benthicGroupAbundances.2020-06.expanded.20231227T230059Z.csv"/>
    <s v="c6b2462d-939d-4b37-8e72-5877a23b7054"/>
    <s v="KING.AOS.reach"/>
    <s v="D06"/>
    <x v="5"/>
    <x v="94"/>
    <d v="2022-05-18T00:00:00"/>
    <s v="biofilm"/>
    <s v="KING.20200609.EPILITHON.8.DNA"/>
    <s v="Battelle Applied Genomics"/>
    <s v="KING.20200609.EPILITHON.8.DNA-DNA1"/>
    <s v=""/>
    <s v="20A_15_1313"/>
    <s v="CF93A0CG"/>
    <s v="BMI_qPCR_SOP_v7.2"/>
    <n v="4.3"/>
    <s v="N"/>
    <s v="ITS"/>
    <s v="fungi"/>
    <s v="OK"/>
    <n v="159.6"/>
    <n v="6.4"/>
    <n v="23"/>
    <s v="rxnG2CiGqmvCHvaZbajVRA=="/>
    <s v="hZbYwvE98vC74xef62GeRA=="/>
    <s v="1:10 dilution ; included in the calculation"/>
    <s v=""/>
  </r>
  <r>
    <s v="NEON.D06.KING.DP1.20277.001.mga_benthicGroupAbundances.2020-06.expanded.20231227T230059Z.csv"/>
    <s v="2a2a5a2e-7791-4cb9-8806-4d150313dab0"/>
    <s v="KING.AOS.reach"/>
    <s v="D06"/>
    <x v="5"/>
    <x v="94"/>
    <d v="2022-05-18T00:00:00"/>
    <s v="biofilm"/>
    <s v="KING.20200609.EPILITHON.3.DNA"/>
    <s v="Battelle Applied Genomics"/>
    <s v="KING.20200609.EPILITHON.3.DNA-DNA1"/>
    <s v=""/>
    <s v="20A_15_1308"/>
    <s v="CF93A0CG"/>
    <s v="BMI_qPCR_SOP_v7.2"/>
    <n v="3.7"/>
    <s v="N"/>
    <s v="ITS"/>
    <s v="fungi"/>
    <s v="OK"/>
    <n v="93.4"/>
    <n v="52.2"/>
    <n v="24.3"/>
    <s v="rxnG2CiGqmvCHvaZbajVRA=="/>
    <s v="hZbYwvE98vC74xef62GeRA=="/>
    <s v="1:10 dilution ; included in the calculation"/>
    <s v=""/>
  </r>
  <r>
    <s v="NEON.D06.KING.DP1.20277.001.mga_benthicGroupAbundances.2020-06.expanded.20231227T230059Z.csv"/>
    <s v="33de40a5-883d-4ba7-bd97-06919eaf6c83"/>
    <s v="KING.AOS.reach"/>
    <s v="D06"/>
    <x v="5"/>
    <x v="94"/>
    <d v="2022-05-18T00:00:00"/>
    <s v="biofilm"/>
    <s v="KING.20200609.EPILITHON.6.DNA"/>
    <s v="Battelle Applied Genomics"/>
    <s v="KING.20200609.EPILITHON.6.DNA-DNA1"/>
    <s v=""/>
    <s v="20A_15_1311"/>
    <s v="CF93A0CG"/>
    <s v="BMI_qPCR_SOP_v7.2"/>
    <n v="3"/>
    <s v="N"/>
    <s v="ITS"/>
    <s v="fungi"/>
    <s v="OK"/>
    <n v="78.5"/>
    <n v="27.5"/>
    <n v="24.8"/>
    <s v="rxnG2CiGqmvCHvaZbajVRA=="/>
    <s v="hZbYwvE98vC74xef62GeRA=="/>
    <s v="1:10 dilution ; included in the calculation"/>
    <s v=""/>
  </r>
  <r>
    <s v="NEON.D06.KING.DP1.20277.001.mga_benthicGroupAbundances.2020-06.expanded.20231227T230059Z.csv"/>
    <s v="1e96667a-49a1-4280-aac7-278331a06f47"/>
    <s v="KING.AOS.reach"/>
    <s v="D06"/>
    <x v="5"/>
    <x v="94"/>
    <d v="2022-05-18T00:00:00"/>
    <s v="biofilm"/>
    <s v="KING.20200609.EPILITHON.4.DNA"/>
    <s v="Battelle Applied Genomics"/>
    <s v="KING.20200609.EPILITHON.4.DNA-DNA1"/>
    <s v=""/>
    <s v="20A_15_1309"/>
    <s v="CF93A0CG"/>
    <s v="BMI_qPCR_SOP_v7.2"/>
    <n v="7.5"/>
    <s v="N"/>
    <s v="ITS"/>
    <s v="fungi"/>
    <s v="OK"/>
    <n v="53"/>
    <n v="21.7"/>
    <n v="23.9"/>
    <s v="rxnG2CiGqmvCHvaZbajVRA=="/>
    <s v="hZbYwvE98vC74xef62GeRA=="/>
    <s v="1:10 dilution ; included in the calculation"/>
    <s v=""/>
  </r>
  <r>
    <s v="NEON.D06.KING.DP1.20277.001.mga_benthicGroupAbundances.2020-06.expanded.20231227T230059Z.csv"/>
    <s v="8fc36494-7e66-4558-aa11-90e7bc1ecaa5"/>
    <s v="KING.AOS.reach"/>
    <s v="D06"/>
    <x v="5"/>
    <x v="94"/>
    <d v="2022-05-11T00:00:00"/>
    <s v="biofilm"/>
    <s v="KING.20200609.EPILITHON.1.DNA"/>
    <s v="Battelle Applied Genomics"/>
    <s v="KING.20200609.EPILITHON.1.DNA-DNA1"/>
    <s v=""/>
    <s v="20A_14_1297"/>
    <s v="CF93A0G5"/>
    <s v="BMI_qPCR_SOP_v7.2"/>
    <n v="4.9000000000000004"/>
    <s v="N"/>
    <s v="ITS"/>
    <s v="fungi"/>
    <s v="OK"/>
    <n v="48"/>
    <n v="7.4"/>
    <n v="23.3"/>
    <s v="rxnG2CiGqmvoVyhy2f/SOg=="/>
    <s v="hZbYwvE98vC74xef62GeRA=="/>
    <s v="1:10 dilution ; included in the calculation"/>
    <s v=""/>
  </r>
  <r>
    <s v="NEON.D06.KING.DP1.20277.001.mga_benthicGroupAbundances.2020-06.expanded.20231227T230059Z.csv"/>
    <s v="7d9273b5-53ac-4247-b33a-4cb00d61f93b"/>
    <s v="KING.AOS.reach"/>
    <s v="D06"/>
    <x v="5"/>
    <x v="94"/>
    <d v="2022-05-10T00:00:00"/>
    <s v="biofilm"/>
    <s v="KING.20200609.EPILITHON.1.DNA"/>
    <s v="Battelle Applied Genomics"/>
    <s v="KING.20200609.EPILITHON.1.DNA-DNA1"/>
    <s v=""/>
    <s v="20A_14_1297"/>
    <s v="CF93A0FZ"/>
    <s v="BMI_qPCR_SOP_v7.2"/>
    <n v="4.9000000000000004"/>
    <s v="N"/>
    <s v="16S"/>
    <s v="bacteria and archaea"/>
    <s v="OK"/>
    <n v="8226576.5999999996"/>
    <n v="2446275.4"/>
    <n v="18.2"/>
    <s v="rxnG2CiGqmvoVyhy2f/SOg=="/>
    <s v="hZbYwvE98vC74xef62GeRA=="/>
    <s v="1:100 dilution ; included in the calculation"/>
    <s v=""/>
  </r>
  <r>
    <s v="NEON.D06.KING.DP1.20277.001.mga_benthicGroupAbundances.2020-07.expanded.20231227T211026Z.csv"/>
    <s v="561b3db4-10d2-4cb2-bb90-ffd94271c100"/>
    <s v="KING.AOS.reach"/>
    <s v="D06"/>
    <x v="5"/>
    <x v="95"/>
    <d v="2022-10-05T00:00:00"/>
    <s v="biofilm"/>
    <s v="KING.20200728.EPILITHON.7.DNA"/>
    <s v="Battelle Applied Genomics"/>
    <s v="KING.20200728.EPILITHON.7.DNA-DNA1"/>
    <s v=""/>
    <s v="20A_18_1579"/>
    <s v="CFH29SS6"/>
    <s v="BMI_qPCR_SOP_v7.2"/>
    <n v="1.5"/>
    <s v="N"/>
    <s v="16S"/>
    <s v="bacteria and archaea"/>
    <s v="OK"/>
    <n v="828500.1"/>
    <n v="48659.8"/>
    <n v="23.5"/>
    <s v="hZbYwvE98vBgTyr5HWFh7g=="/>
    <s v="hZbYwvE98vC74xef62GeRA=="/>
    <s v="1:100 dilution ; included in the calculation"/>
    <s v=""/>
  </r>
  <r>
    <s v="NEON.D06.KING.DP1.20277.001.mga_benthicGroupAbundances.2020-07.expanded.20231227T211026Z.csv"/>
    <s v="c0034877-4562-4267-90b9-1ccaf3a50ed7"/>
    <s v="KING.AOS.reach"/>
    <s v="D06"/>
    <x v="5"/>
    <x v="95"/>
    <d v="2022-10-05T00:00:00"/>
    <s v="biofilm"/>
    <s v="KING.20200728.EPILITHON.4.DNA"/>
    <s v="Battelle Applied Genomics"/>
    <s v="KING.20200728.EPILITHON.4.DNA-DNA1"/>
    <s v=""/>
    <s v="20A_18_1582"/>
    <s v="CFH29SS8"/>
    <s v="BMI_qPCR_SOP_v7.2"/>
    <n v="4.5"/>
    <s v="N"/>
    <s v="16S"/>
    <s v="bacteria and archaea"/>
    <s v="OK"/>
    <n v="1206638.7"/>
    <n v="169160.5"/>
    <n v="21.8"/>
    <s v="hZbYwvE98vBgTyr5HWFh7g=="/>
    <s v="hZbYwvE98vC74xef62GeRA=="/>
    <s v="1:100 dilution ; included in the calculation"/>
    <s v=""/>
  </r>
  <r>
    <s v="NEON.D06.KING.DP1.20277.001.mga_benthicGroupAbundances.2020-07.expanded.20231227T211026Z.csv"/>
    <s v="8d24840f-b8ec-4005-a226-eef592399f9a"/>
    <s v="KING.AOS.reach"/>
    <s v="D06"/>
    <x v="5"/>
    <x v="95"/>
    <d v="2022-10-05T00:00:00"/>
    <s v="biofilm"/>
    <s v="KING.20200728.EPILITHON.8.DNA"/>
    <s v="Battelle Applied Genomics"/>
    <s v="KING.20200728.EPILITHON.8.DNA-DNA1"/>
    <s v=""/>
    <s v="20A_18_1578"/>
    <s v="CFH29SS6"/>
    <s v="BMI_qPCR_SOP_v7.2"/>
    <n v="3.8"/>
    <s v="N"/>
    <s v="16S"/>
    <s v="bacteria and archaea"/>
    <s v="OK"/>
    <n v="1183824.7"/>
    <n v="42077.5"/>
    <n v="21.3"/>
    <s v="hZbYwvE98vBgTyr5HWFh7g=="/>
    <s v="hZbYwvE98vC74xef62GeRA=="/>
    <s v="1:100 dilution ; included in the calculation"/>
    <s v=""/>
  </r>
  <r>
    <s v="NEON.D06.KING.DP1.20277.001.mga_benthicGroupAbundances.2020-07.expanded.20231227T211026Z.csv"/>
    <s v="274b0c27-08b4-4b11-8e46-766981f11d2a"/>
    <s v="KING.AOS.reach"/>
    <s v="D06"/>
    <x v="5"/>
    <x v="95"/>
    <d v="2022-10-05T00:00:00"/>
    <s v="biofilm"/>
    <s v="KING.20200728.EPILITHON.6.DNA"/>
    <s v="Battelle Applied Genomics"/>
    <s v="KING.20200728.EPILITHON.6.DNA-DNA1"/>
    <s v=""/>
    <s v="20A_18_1580"/>
    <s v="CFH29SS6"/>
    <s v="BMI_qPCR_SOP_v7.2"/>
    <n v="2.1"/>
    <s v="N"/>
    <s v="16S"/>
    <s v="bacteria and archaea"/>
    <s v="OK"/>
    <n v="609808.6"/>
    <n v="45751.9"/>
    <n v="23.4"/>
    <s v="hZbYwvE98vBgTyr5HWFh7g=="/>
    <s v="hZbYwvE98vC74xef62GeRA=="/>
    <s v="1:100 dilution ; included in the calculation"/>
    <s v=""/>
  </r>
  <r>
    <s v="NEON.D06.KING.DP1.20277.001.mga_benthicGroupAbundances.2020-07.expanded.20231227T211026Z.csv"/>
    <s v="41bd5e56-5502-4ee1-99a6-e17e1b1df1d9"/>
    <s v="KING.AOS.reach"/>
    <s v="D06"/>
    <x v="5"/>
    <x v="95"/>
    <d v="2022-10-05T00:00:00"/>
    <s v="biofilm"/>
    <s v="KING.20200728.EPILITHON.3.DNA"/>
    <s v="Battelle Applied Genomics"/>
    <s v="KING.20200728.EPILITHON.3.DNA-DNA1"/>
    <s v=""/>
    <s v="20A_18_1583"/>
    <s v="CFH29SS8"/>
    <s v="BMI_qPCR_SOP_v7.2"/>
    <n v="3"/>
    <s v="N"/>
    <s v="16S"/>
    <s v="bacteria and archaea"/>
    <s v="OK"/>
    <n v="1889761.8"/>
    <n v="121014.5"/>
    <n v="21.7"/>
    <s v="hZbYwvE98vBgTyr5HWFh7g=="/>
    <s v="hZbYwvE98vC74xef62GeRA=="/>
    <s v="1:100 dilution ; included in the calculation"/>
    <s v=""/>
  </r>
  <r>
    <s v="NEON.D06.KING.DP1.20277.001.mga_benthicGroupAbundances.2020-07.expanded.20231227T211026Z.csv"/>
    <s v="30ce4a4d-1772-4e54-86fa-677a403fb571"/>
    <s v="KING.AOS.reach"/>
    <s v="D06"/>
    <x v="5"/>
    <x v="95"/>
    <d v="2022-10-05T00:00:00"/>
    <s v="biofilm"/>
    <s v="KING.20200728.EPILITHON.5.DNA"/>
    <s v="Battelle Applied Genomics"/>
    <s v="KING.20200728.EPILITHON.5.DNA-DNA1"/>
    <s v=""/>
    <s v="20A_18_1581"/>
    <s v="CFH29SS6"/>
    <s v="BMI_qPCR_SOP_v7.2"/>
    <n v="2.1"/>
    <s v="N"/>
    <s v="16S"/>
    <s v="bacteria and archaea"/>
    <s v="OK"/>
    <n v="6336215.5999999996"/>
    <n v="8418685.5999999996"/>
    <n v="20.7"/>
    <s v="hZbYwvE98vBgTyr5HWFh7g=="/>
    <s v="hZbYwvE98vC74xef62GeRA=="/>
    <s v="1:100 dilution ; included in the calculation ; Ct Std Dev &gt;2"/>
    <s v=""/>
  </r>
  <r>
    <s v="NEON.D06.KING.DP1.20277.001.mga_benthicGroupAbundances.2020-07.expanded.20231227T211026Z.csv"/>
    <s v="06e18304-1850-409c-a264-10dabf55ebfd"/>
    <s v="KING.AOS.reach"/>
    <s v="D06"/>
    <x v="5"/>
    <x v="95"/>
    <d v="2022-10-05T00:00:00"/>
    <s v="biofilm"/>
    <s v="KING.20200728.EPILITHON.2.DNA"/>
    <s v="Battelle Applied Genomics"/>
    <s v="KING.20200728.EPILITHON.2.DNA-DNA1"/>
    <s v=""/>
    <s v="20A_18_1584"/>
    <s v="CFH29SS8"/>
    <s v="BMI_qPCR_SOP_v7.2"/>
    <n v="4.7"/>
    <s v="N"/>
    <s v="16S"/>
    <s v="bacteria and archaea"/>
    <s v="OK"/>
    <n v="1196847"/>
    <n v="123500.9"/>
    <n v="21.7"/>
    <s v="hZbYwvE98vBgTyr5HWFh7g=="/>
    <s v="hZbYwvE98vC74xef62GeRA=="/>
    <s v="1:100 dilution ; included in the calculation"/>
    <s v=""/>
  </r>
  <r>
    <s v="NEON.D06.KING.DP1.20277.001.mga_benthicGroupAbundances.2020-07.expanded.20231227T211026Z.csv"/>
    <s v="0d530123-bb87-4b72-b67a-8bbfa98644d7"/>
    <s v="KING.AOS.reach"/>
    <s v="D06"/>
    <x v="5"/>
    <x v="95"/>
    <d v="2022-06-23T00:00:00"/>
    <s v="biofilm"/>
    <s v="KING.20200728.EPILITHON.4.DNA"/>
    <s v="Battelle Applied Genomics"/>
    <s v="KING.20200728.EPILITHON.4.DNA-DNA1"/>
    <s v=""/>
    <s v="20A_18_1582"/>
    <s v="CFU018JW"/>
    <s v="BMI_qPCR_SOP_v7.2"/>
    <n v="4.5"/>
    <s v="N"/>
    <s v="ITS"/>
    <s v="fungi"/>
    <s v="OK"/>
    <n v="17.600000000000001"/>
    <n v="4"/>
    <n v="27.2"/>
    <s v="rxnG2CiGqmvCHvaZbajVRA=="/>
    <s v="hZbYwvE98vC74xef62GeRA=="/>
    <s v="1:10 dilution ; included in the calculation"/>
    <s v=""/>
  </r>
  <r>
    <s v="NEON.D06.KING.DP1.20277.001.mga_benthicGroupAbundances.2020-07.expanded.20231227T211026Z.csv"/>
    <s v="07636bfb-61b0-4b18-9b0c-fa14e33ea1e0"/>
    <s v="KING.AOS.reach"/>
    <s v="D06"/>
    <x v="5"/>
    <x v="95"/>
    <d v="2022-06-23T00:00:00"/>
    <s v="biofilm"/>
    <s v="KING.20200728.EPILITHON.5.DNA"/>
    <s v="Battelle Applied Genomics"/>
    <s v="KING.20200728.EPILITHON.5.DNA-DNA1"/>
    <s v=""/>
    <s v="20A_18_1581"/>
    <s v="CFU018JX"/>
    <s v="BMI_qPCR_SOP_v7.2"/>
    <n v="2.1"/>
    <s v="N"/>
    <s v="ITS"/>
    <s v="fungi"/>
    <s v="OK"/>
    <n v="11.8"/>
    <n v="3.4"/>
    <n v="30.1"/>
    <s v="rxnG2CiGqmvCHvaZbajVRA=="/>
    <s v="hZbYwvE98vC74xef62GeRA=="/>
    <s v="1:10 dilution ; included in the calculation"/>
    <s v=""/>
  </r>
  <r>
    <s v="NEON.D06.KING.DP1.20277.001.mga_benthicGroupAbundances.2020-07.expanded.20231227T211026Z.csv"/>
    <s v="20ad10cb-4c4a-4ee2-8a67-284146eb09be"/>
    <s v="KING.AOS.reach"/>
    <s v="D06"/>
    <x v="5"/>
    <x v="95"/>
    <d v="2022-06-23T00:00:00"/>
    <s v="biofilm"/>
    <s v="KING.20200728.EPILITHON.3.DNA"/>
    <s v="Battelle Applied Genomics"/>
    <s v="KING.20200728.EPILITHON.3.DNA-DNA1"/>
    <s v=""/>
    <s v="20A_18_1583"/>
    <s v="CFU018JW"/>
    <s v="BMI_qPCR_SOP_v7.2"/>
    <n v="3"/>
    <s v="N"/>
    <s v="ITS"/>
    <s v="fungi"/>
    <s v="OK"/>
    <n v="21.3"/>
    <n v="3.7"/>
    <n v="27.5"/>
    <s v="rxnG2CiGqmvCHvaZbajVRA=="/>
    <s v="hZbYwvE98vC74xef62GeRA=="/>
    <s v="1:10 dilution ; included in the calculation"/>
    <s v=""/>
  </r>
  <r>
    <s v="NEON.D06.KING.DP1.20277.001.mga_benthicGroupAbundances.2020-07.expanded.20231227T211026Z.csv"/>
    <s v="70fdc3cb-0b21-4681-94ee-10f7509b8bb9"/>
    <s v="KING.AOS.reach"/>
    <s v="D06"/>
    <x v="5"/>
    <x v="95"/>
    <d v="2022-06-23T00:00:00"/>
    <s v="biofilm"/>
    <s v="KING.20200728.EPILITHON.8.DNA"/>
    <s v="Battelle Applied Genomics"/>
    <s v="KING.20200728.EPILITHON.8.DNA-DNA1"/>
    <s v=""/>
    <s v="20A_18_1578"/>
    <s v="CFU018JX"/>
    <s v="BMI_qPCR_SOP_v7.2"/>
    <n v="3.8"/>
    <s v="N"/>
    <s v="ITS"/>
    <s v="fungi"/>
    <s v="OK"/>
    <n v="19.8"/>
    <n v="2.6"/>
    <n v="28.4"/>
    <s v="rxnG2CiGqmvCHvaZbajVRA=="/>
    <s v="hZbYwvE98vC74xef62GeRA=="/>
    <s v="1:10 dilution ; included in the calculation"/>
    <s v=""/>
  </r>
  <r>
    <s v="NEON.D06.KING.DP1.20277.001.mga_benthicGroupAbundances.2020-07.expanded.20231227T211026Z.csv"/>
    <s v="43ef58dd-c8a3-4853-b120-bd4fe8ba1289"/>
    <s v="KING.AOS.reach"/>
    <s v="D06"/>
    <x v="5"/>
    <x v="95"/>
    <d v="2022-06-23T00:00:00"/>
    <s v="biofilm"/>
    <s v="KING.20200728.EPILITHON.2.DNA"/>
    <s v="Battelle Applied Genomics"/>
    <s v="KING.20200728.EPILITHON.2.DNA-DNA1"/>
    <s v=""/>
    <s v="20A_18_1584"/>
    <s v="CFU018JW"/>
    <s v="BMI_qPCR_SOP_v7.2"/>
    <n v="4.7"/>
    <s v="N"/>
    <s v="ITS"/>
    <s v="fungi"/>
    <s v="OK"/>
    <n v="20.9"/>
    <n v="10.7"/>
    <n v="26.9"/>
    <s v="rxnG2CiGqmvCHvaZbajVRA=="/>
    <s v="hZbYwvE98vC74xef62GeRA=="/>
    <s v="1:10 dilution ; included in the calculation"/>
    <s v=""/>
  </r>
  <r>
    <s v="NEON.D06.KING.DP1.20277.001.mga_benthicGroupAbundances.2020-07.expanded.20231227T211026Z.csv"/>
    <s v="5406301c-b542-4c88-8153-b861cb92d4f6"/>
    <s v="KING.AOS.reach"/>
    <s v="D06"/>
    <x v="5"/>
    <x v="95"/>
    <d v="2022-06-23T00:00:00"/>
    <s v="biofilm"/>
    <s v="KING.20200728.EPILITHON.7.DNA"/>
    <s v="Battelle Applied Genomics"/>
    <s v="KING.20200728.EPILITHON.7.DNA-DNA1"/>
    <s v=""/>
    <s v="20A_18_1579"/>
    <s v="CFU018JX"/>
    <s v="BMI_qPCR_SOP_v7.2"/>
    <n v="1.5"/>
    <s v="N"/>
    <s v="ITS"/>
    <s v="fungi"/>
    <s v="OK"/>
    <n v="36.200000000000003"/>
    <n v="4.5999999999999996"/>
    <n v="28.9"/>
    <s v="rxnG2CiGqmvCHvaZbajVRA=="/>
    <s v="hZbYwvE98vC74xef62GeRA=="/>
    <s v="1:10 dilution ; included in the calculation"/>
    <s v=""/>
  </r>
  <r>
    <s v="NEON.D06.KING.DP1.20277.001.mga_benthicGroupAbundances.2020-07.expanded.20231227T211026Z.csv"/>
    <s v="da5cb79c-a0a6-4ddd-971f-37f0b2493a46"/>
    <s v="KING.AOS.reach"/>
    <s v="D06"/>
    <x v="5"/>
    <x v="95"/>
    <d v="2022-06-23T00:00:00"/>
    <s v="biofilm"/>
    <s v="KING.20200728.EPILITHON.6.DNA"/>
    <s v="Battelle Applied Genomics"/>
    <s v="KING.20200728.EPILITHON.6.DNA-DNA1"/>
    <s v=""/>
    <s v="20A_18_1580"/>
    <s v="CFU018JX"/>
    <s v="BMI_qPCR_SOP_v7.2"/>
    <n v="2.1"/>
    <s v="N"/>
    <s v="ITS"/>
    <s v="fungi"/>
    <s v="OK"/>
    <n v="25.7"/>
    <n v="1.3"/>
    <n v="28.9"/>
    <s v="rxnG2CiGqmvCHvaZbajVRA=="/>
    <s v="hZbYwvE98vC74xef62GeRA=="/>
    <s v="1:10 dilution ; included in the calculation"/>
    <s v=""/>
  </r>
  <r>
    <s v="NEON.D06.KING.DP1.20277.001.mga_benthicGroupAbundances.2020-10.expanded.20231227T215433Z.csv"/>
    <s v="2eb44704-cf73-414a-970a-c4027027d756"/>
    <s v="KING.AOS.reach"/>
    <s v="D06"/>
    <x v="5"/>
    <x v="96"/>
    <d v="2022-09-29T00:00:00"/>
    <s v="biofilm"/>
    <s v="KING.20201007.EPILITHON.2.DNA"/>
    <s v="Battelle Applied Genomics"/>
    <s v="KING.20201007.EPILITHON.2.DNA-DNA1"/>
    <s v=""/>
    <s v="21A_26_2335"/>
    <s v="CFH29SSE"/>
    <s v="BMI_qPCR_SOP_v7.2"/>
    <n v="4.3"/>
    <s v="N"/>
    <s v="16S"/>
    <s v="bacteria and archaea"/>
    <s v="OK"/>
    <n v="620977.30000000005"/>
    <n v="21306.9"/>
    <n v="21.9"/>
    <s v="hZbYwvE98vBgTyr5HWFh7g=="/>
    <s v="hZbYwvE98vC74xef62GeRA=="/>
    <s v="1:100 dilution ; included in the calculation"/>
    <s v=""/>
  </r>
  <r>
    <s v="NEON.D06.KING.DP1.20277.001.mga_benthicGroupAbundances.2020-10.expanded.20231227T215433Z.csv"/>
    <s v="0ef6952c-dd1e-4c76-845d-8e6d6d4c5c35"/>
    <s v="KING.AOS.reach"/>
    <s v="D06"/>
    <x v="5"/>
    <x v="96"/>
    <d v="2022-09-29T00:00:00"/>
    <s v="biofilm"/>
    <s v="KING.20201007.EPILITHON.3.DNA"/>
    <s v="Battelle Applied Genomics"/>
    <s v="KING.20201007.EPILITHON.3.DNA-DNA1"/>
    <s v=""/>
    <s v="21A_26_2334"/>
    <s v="CFH29SSE"/>
    <s v="BMI_qPCR_SOP_v7.2"/>
    <n v="1.5"/>
    <s v="N"/>
    <s v="16S"/>
    <s v="bacteria and archaea"/>
    <s v="OK"/>
    <n v="1000049.4"/>
    <n v="57345.1"/>
    <n v="22.9"/>
    <s v="hZbYwvE98vBgTyr5HWFh7g=="/>
    <s v="hZbYwvE98vC74xef62GeRA=="/>
    <s v="1:100 dilution ; included in the calculation"/>
    <s v=""/>
  </r>
  <r>
    <s v="NEON.D06.KING.DP1.20277.001.mga_benthicGroupAbundances.2020-10.expanded.20231227T215433Z.csv"/>
    <s v="dfa8f5a8-a02f-48f7-a66b-2ca305ecf48c"/>
    <s v="KING.AOS.reach"/>
    <s v="D06"/>
    <x v="5"/>
    <x v="96"/>
    <d v="2022-09-29T00:00:00"/>
    <s v="biofilm"/>
    <s v="KING.20201007.EPILITHON.5.DNA"/>
    <s v="Battelle Applied Genomics"/>
    <s v="KING.20201007.EPILITHON.5.DNA-DNA1"/>
    <s v=""/>
    <s v="21A_26_2333"/>
    <s v="CFH29SSE"/>
    <s v="BMI_qPCR_SOP_v7.2"/>
    <n v="5.2"/>
    <s v="N"/>
    <s v="16S"/>
    <s v="bacteria and archaea"/>
    <s v="OK"/>
    <n v="699063"/>
    <n v="20420.400000000001"/>
    <n v="21.4"/>
    <s v="hZbYwvE98vBgTyr5HWFh7g=="/>
    <s v="hZbYwvE98vC74xef62GeRA=="/>
    <s v="1:100 dilution ; included in the calculation"/>
    <s v=""/>
  </r>
  <r>
    <s v="NEON.D06.KING.DP1.20277.001.mga_benthicGroupAbundances.2020-10.expanded.20231227T215433Z.csv"/>
    <s v="21591b22-f8c7-4986-80fb-b14a0bbcaaec"/>
    <s v="KING.AOS.reach"/>
    <s v="D06"/>
    <x v="5"/>
    <x v="96"/>
    <d v="2022-09-29T00:00:00"/>
    <s v="biofilm"/>
    <s v="KING.20201007.EPILITHON.6.DNA"/>
    <s v="Battelle Applied Genomics"/>
    <s v="KING.20201007.EPILITHON.6.DNA-DNA1"/>
    <s v=""/>
    <s v="21A_26_2332"/>
    <s v="CFH29SSE"/>
    <s v="BMI_qPCR_SOP_v7.2"/>
    <n v="3.3"/>
    <s v="N"/>
    <s v="16S"/>
    <s v="bacteria and archaea"/>
    <s v="OK"/>
    <n v="604555.9"/>
    <n v="30528.5"/>
    <n v="22.4"/>
    <s v="hZbYwvE98vBgTyr5HWFh7g=="/>
    <s v="hZbYwvE98vC74xef62GeRA=="/>
    <s v="1:100 dilution ; included in the calculation"/>
    <s v=""/>
  </r>
  <r>
    <s v="NEON.D06.KING.DP1.20277.001.mga_benthicGroupAbundances.2020-10.expanded.20231227T215433Z.csv"/>
    <s v="c32c2e2b-3413-43fa-bd70-c0ad5acb96c5"/>
    <s v="KING.AOS.reach"/>
    <s v="D06"/>
    <x v="5"/>
    <x v="96"/>
    <d v="2022-09-29T00:00:00"/>
    <s v="biofilm"/>
    <s v="KING.20201007.EPILITHON.7.DNA"/>
    <s v="Battelle Applied Genomics"/>
    <s v="KING.20201007.EPILITHON.7.DNA-DNA1"/>
    <s v=""/>
    <s v="21A_26_2331"/>
    <s v="CFH29SSE"/>
    <s v="BMI_qPCR_SOP_v7.2"/>
    <n v="4.3"/>
    <s v="N"/>
    <s v="16S"/>
    <s v="bacteria and archaea"/>
    <s v="OK"/>
    <n v="898365.1"/>
    <n v="33324.199999999997"/>
    <n v="21.3"/>
    <s v="hZbYwvE98vBgTyr5HWFh7g=="/>
    <s v="hZbYwvE98vC74xef62GeRA=="/>
    <s v="1:100 dilution ; included in the calculation"/>
    <s v=""/>
  </r>
  <r>
    <s v="NEON.D06.KING.DP1.20277.001.mga_benthicGroupAbundances.2020-10.expanded.20231227T215433Z.csv"/>
    <s v="5de913a2-053d-4d9c-9746-c11f95976282"/>
    <s v="KING.AOS.reach"/>
    <s v="D06"/>
    <x v="5"/>
    <x v="96"/>
    <d v="2022-09-27T00:00:00"/>
    <s v="biofilm"/>
    <s v="KING.20201007.EPILITHON.2.DNA"/>
    <s v="Battelle Applied Genomics"/>
    <s v="KING.20201007.EPILITHON.2.DNA-DNA1"/>
    <s v=""/>
    <s v="21A_26_2335"/>
    <s v="CFH29SSK"/>
    <s v="BMI_qPCR_SOP_v7.2"/>
    <n v="4.3"/>
    <s v="N"/>
    <s v="ITS"/>
    <s v="fungi"/>
    <s v="OK"/>
    <n v="68.599999999999994"/>
    <n v="5.8"/>
    <n v="23.1"/>
    <s v="hZbYwvE98vBgTyr5HWFh7g=="/>
    <s v="hZbYwvE98vC74xef62GeRA=="/>
    <s v="1:10 dilution ; included in the calculation"/>
    <s v=""/>
  </r>
  <r>
    <s v="NEON.D06.KING.DP1.20277.001.mga_benthicGroupAbundances.2020-10.expanded.20231227T215433Z.csv"/>
    <s v="1f8b7b74-c02d-40c7-8d0c-e659831d846b"/>
    <s v="KING.AOS.reach"/>
    <s v="D06"/>
    <x v="5"/>
    <x v="96"/>
    <d v="2022-09-27T00:00:00"/>
    <s v="biofilm"/>
    <s v="KING.20201007.EPILITHON.3.DNA"/>
    <s v="Battelle Applied Genomics"/>
    <s v="KING.20201007.EPILITHON.3.DNA-DNA1"/>
    <s v=""/>
    <s v="21A_26_2334"/>
    <s v="CFH29SSK"/>
    <s v="BMI_qPCR_SOP_v7.2"/>
    <n v="1.5"/>
    <s v="N"/>
    <s v="ITS"/>
    <s v="fungi"/>
    <s v="OK"/>
    <n v="94.9"/>
    <n v="3.2"/>
    <n v="24.3"/>
    <s v="hZbYwvE98vBgTyr5HWFh7g=="/>
    <s v="hZbYwvE98vC74xef62GeRA=="/>
    <s v="1:10 dilution ; included in the calculation"/>
    <s v=""/>
  </r>
  <r>
    <s v="NEON.D06.KING.DP1.20277.001.mga_benthicGroupAbundances.2020-10.expanded.20231227T215433Z.csv"/>
    <s v="181d5c89-1242-4221-b4da-e677c0751098"/>
    <s v="KING.AOS.reach"/>
    <s v="D06"/>
    <x v="5"/>
    <x v="96"/>
    <d v="2022-09-27T00:00:00"/>
    <s v="biofilm"/>
    <s v="KING.20201007.EPILITHON.7.DNA"/>
    <s v="Battelle Applied Genomics"/>
    <s v="KING.20201007.EPILITHON.7.DNA-DNA1"/>
    <s v=""/>
    <s v="21A_26_2331"/>
    <s v="CFH29SSK"/>
    <s v="BMI_qPCR_SOP_v7.2"/>
    <n v="4.3"/>
    <s v="N"/>
    <s v="ITS"/>
    <s v="fungi"/>
    <s v="OK"/>
    <n v="58.6"/>
    <n v="2"/>
    <n v="23.4"/>
    <s v="hZbYwvE98vBgTyr5HWFh7g=="/>
    <s v="hZbYwvE98vC74xef62GeRA=="/>
    <s v="1:10 dilution ; included in the calculation"/>
    <s v=""/>
  </r>
  <r>
    <s v="NEON.D06.KING.DP1.20277.001.mga_benthicGroupAbundances.2020-10.expanded.20231227T215433Z.csv"/>
    <s v="c319244d-cd0c-44a7-aeb5-1249b6e20fea"/>
    <s v="KING.AOS.reach"/>
    <s v="D06"/>
    <x v="5"/>
    <x v="96"/>
    <d v="2022-09-27T00:00:00"/>
    <s v="biofilm"/>
    <s v="KING.20201007.EPILITHON.5.DNA"/>
    <s v="Battelle Applied Genomics"/>
    <s v="KING.20201007.EPILITHON.5.DNA-DNA1"/>
    <s v=""/>
    <s v="21A_26_2333"/>
    <s v="CFH29SSK"/>
    <s v="BMI_qPCR_SOP_v7.2"/>
    <n v="5.2"/>
    <s v="N"/>
    <s v="ITS"/>
    <s v="fungi"/>
    <s v="OK"/>
    <n v="88.2"/>
    <n v="3.6"/>
    <n v="22.3"/>
    <s v="hZbYwvE98vBgTyr5HWFh7g=="/>
    <s v="hZbYwvE98vC74xef62GeRA=="/>
    <s v="1:10 dilution ; included in the calculation"/>
    <s v=""/>
  </r>
  <r>
    <s v="NEON.D06.KING.DP1.20277.001.mga_benthicGroupAbundances.2020-10.expanded.20231227T215433Z.csv"/>
    <s v="39c459fa-52a8-49ab-97ce-da863a38b1e9"/>
    <s v="KING.AOS.reach"/>
    <s v="D06"/>
    <x v="5"/>
    <x v="96"/>
    <d v="2022-09-27T00:00:00"/>
    <s v="biofilm"/>
    <s v="KING.20201007.EPILITHON.6.DNA"/>
    <s v="Battelle Applied Genomics"/>
    <s v="KING.20201007.EPILITHON.6.DNA-DNA1"/>
    <s v=""/>
    <s v="21A_26_2332"/>
    <s v="CFH29SSK"/>
    <s v="BMI_qPCR_SOP_v7.2"/>
    <n v="3.3"/>
    <s v="N"/>
    <s v="ITS"/>
    <s v="fungi"/>
    <s v="OK"/>
    <n v="60"/>
    <n v="3.4"/>
    <n v="23.8"/>
    <s v="hZbYwvE98vBgTyr5HWFh7g=="/>
    <s v="hZbYwvE98vC74xef62GeRA=="/>
    <s v="1:10 dilution ; included in the calculation"/>
    <s v=""/>
  </r>
  <r>
    <s v="NEON.D06.KING.DP1.20277.001.mga_benthicGroupAbundances.2021-03.expanded.20231228T004956Z.csv"/>
    <s v="85c3d34d-4706-4464-b694-bb0ffdc2c726"/>
    <s v="KING.AOS.reach"/>
    <s v="D06"/>
    <x v="5"/>
    <x v="97"/>
    <d v="2022-10-24T00:00:00"/>
    <s v="biofilm"/>
    <s v="KING.20210324.EPILITHON.2.DNA"/>
    <s v="Battelle Memorial Institute"/>
    <s v="KING.20210324.EPILITHON.2.DNA-DNA1"/>
    <s v=""/>
    <s v="21A_28_2556"/>
    <s v="CFH29SU5"/>
    <s v="BMI_qPCR_SOP_v7.2"/>
    <n v="4.4000000000000004"/>
    <s v="N"/>
    <s v="16S"/>
    <s v="bacteria and archaea"/>
    <s v="OK"/>
    <n v="1474855.7"/>
    <n v="161162.9"/>
    <n v="22.9"/>
    <s v="hZbYwvE98vBgTyr5HWFh7g=="/>
    <s v="hZbYwvE98vC74xef62GeRA=="/>
    <s v="1:100 dilution ; included in the calculation"/>
    <s v=""/>
  </r>
  <r>
    <s v="NEON.D06.KING.DP1.20277.001.mga_benthicGroupAbundances.2021-03.expanded.20231228T004956Z.csv"/>
    <s v="14a6098f-5701-4dfe-9d9f-82e57353310f"/>
    <s v="KING.AOS.reach"/>
    <s v="D06"/>
    <x v="5"/>
    <x v="97"/>
    <d v="2022-10-24T00:00:00"/>
    <s v="biofilm"/>
    <s v="KING.20210324.EPILITHON.4.DNA"/>
    <s v="Battelle Memorial Institute"/>
    <s v="KING.20210324.EPILITHON.4.DNA-DNA1"/>
    <s v=""/>
    <s v="21A_28_2555"/>
    <s v="CFH29SU4"/>
    <s v="BMI_qPCR_SOP_v7.2"/>
    <n v="3.8"/>
    <s v="N"/>
    <s v="16S"/>
    <s v="bacteria and archaea"/>
    <s v="OK"/>
    <n v="2004232.3"/>
    <n v="51893"/>
    <n v="22.5"/>
    <s v="hZbYwvE98vBgTyr5HWFh7g=="/>
    <s v="hZbYwvE98vC74xef62GeRA=="/>
    <s v="1:100 dilution ; included in the calculation"/>
    <s v=""/>
  </r>
  <r>
    <s v="NEON.D06.KING.DP1.20277.001.mga_benthicGroupAbundances.2021-03.expanded.20231228T004956Z.csv"/>
    <s v="fa0e9834-a1fb-4795-828c-6f4be1818b16"/>
    <s v="KING.AOS.reach"/>
    <s v="D06"/>
    <x v="5"/>
    <x v="97"/>
    <d v="2022-10-24T00:00:00"/>
    <s v="biofilm"/>
    <s v="KING.20210324.EPILITHON.1.DNA"/>
    <s v="Battelle Memorial Institute"/>
    <s v="KING.20210324.EPILITHON.1.DNA-DNA1"/>
    <s v=""/>
    <s v="21A_28_2557"/>
    <s v="CFH29SU5"/>
    <s v="BMI_qPCR_SOP_v7.2"/>
    <n v="4.2"/>
    <s v="N"/>
    <s v="16S"/>
    <s v="bacteria and archaea"/>
    <s v="OK"/>
    <n v="3101126.7"/>
    <n v="721615.5"/>
    <n v="21.8"/>
    <s v="hZbYwvE98vBgTyr5HWFh7g=="/>
    <s v="hZbYwvE98vC74xef62GeRA=="/>
    <s v="1:100 dilution ; included in the calculation"/>
    <s v=""/>
  </r>
  <r>
    <s v="NEON.D06.KING.DP1.20277.001.mga_benthicGroupAbundances.2021-03.expanded.20231228T004956Z.csv"/>
    <s v="9a5b29cd-48f1-45ca-a500-cb009b679226"/>
    <s v="KING.AOS.reach"/>
    <s v="D06"/>
    <x v="5"/>
    <x v="97"/>
    <d v="2022-10-27T00:00:00"/>
    <s v="biofilm"/>
    <s v="KING.20210324.EPILITHON.2.DNA"/>
    <s v="Battelle Applied Genomics"/>
    <s v="KING.20210324.EPILITHON.2.DNA-DNA1"/>
    <s v=""/>
    <s v="21A_28_2556"/>
    <s v="CFN00HPS"/>
    <s v="BMI_qPCR_SOP_v7.2"/>
    <n v="4.4000000000000004"/>
    <s v="N"/>
    <s v="ITS"/>
    <s v="fungi"/>
    <s v="OK"/>
    <n v="166"/>
    <n v="40"/>
    <n v="24.1"/>
    <s v="rxnG2CiGqmsXuq9UmDA7Eg=="/>
    <s v="hZbYwvE98vC74xef62GeRA=="/>
    <s v="1:10 dilution ; included in the calculation"/>
    <s v=""/>
  </r>
  <r>
    <s v="NEON.D06.KING.DP1.20277.001.mga_benthicGroupAbundances.2021-03.expanded.20231228T004956Z.csv"/>
    <s v="0a45d184-3bb3-4422-ad29-d6619acd3df1"/>
    <s v="KING.AOS.reach"/>
    <s v="D06"/>
    <x v="5"/>
    <x v="97"/>
    <d v="2022-10-27T00:00:00"/>
    <s v="biofilm"/>
    <s v="KING.20210324.EPILITHON.1.DNA"/>
    <s v="Battelle Applied Genomics"/>
    <s v="KING.20210324.EPILITHON.1.DNA-DNA1"/>
    <s v=""/>
    <s v="21A_28_2557"/>
    <s v="CFN00HPS"/>
    <s v="BMI_qPCR_SOP_v7.2"/>
    <n v="4.2"/>
    <s v="N"/>
    <s v="ITS"/>
    <s v="fungi"/>
    <s v="OK"/>
    <n v="169.6"/>
    <n v="46.2"/>
    <n v="24.2"/>
    <s v="rxnG2CiGqmsXuq9UmDA7Eg=="/>
    <s v="hZbYwvE98vC74xef62GeRA=="/>
    <s v="1:10 dilution ; included in the calculation"/>
    <s v=""/>
  </r>
  <r>
    <s v="NEON.D06.KING.DP1.20277.001.mga_benthicGroupAbundances.2021-03.expanded.20231228T004956Z.csv"/>
    <s v="fbf13ba4-7412-4a6e-bda4-e2d64f1e1b8e"/>
    <s v="KING.AOS.reach"/>
    <s v="D06"/>
    <x v="5"/>
    <x v="97"/>
    <d v="2022-10-27T00:00:00"/>
    <s v="biofilm"/>
    <s v="KING.20210324.EPILITHON.4.DNA"/>
    <s v="Battelle Applied Genomics"/>
    <s v="KING.20210324.EPILITHON.4.DNA-DNA1"/>
    <s v=""/>
    <s v="21A_28_2555"/>
    <s v="CFN00HPR"/>
    <s v="BMI_qPCR_SOP_v7.2"/>
    <n v="3.8"/>
    <s v="N"/>
    <s v="ITS"/>
    <s v="fungi"/>
    <s v="OK"/>
    <n v="196"/>
    <n v="25.8"/>
    <n v="23.8"/>
    <s v="rxnG2CiGqmsXuq9UmDA7Eg=="/>
    <s v="hZbYwvE98vC74xef62GeRA=="/>
    <s v="1:10 dilution ; included in the calculation"/>
    <s v=""/>
  </r>
  <r>
    <s v="NEON.D06.KING.DP1.20277.001.mga_benthicGroupAbundances.2021-08.expanded.20231227T234646Z.csv"/>
    <s v="de2f0fcb-648c-455a-9f5b-6167914830d9"/>
    <s v="KING.AOS.reach"/>
    <s v="D06"/>
    <x v="5"/>
    <x v="98"/>
    <d v="2022-11-17T00:00:00"/>
    <s v="biofilm"/>
    <s v="KING.20210809.EPILITHON.7.DNA"/>
    <s v="Battelle Applied Genomics"/>
    <s v="KING.20210809.EPILITHON.7.DNA-DNA1"/>
    <s v=""/>
    <s v="21A_32_2948"/>
    <s v="CFH29SUW"/>
    <s v="BMI_qPCR_SOP_v7.2"/>
    <n v="2.2000000000000002"/>
    <s v="N"/>
    <s v="16S"/>
    <s v="bacteria and archaea"/>
    <s v="OK"/>
    <n v="3281564.8"/>
    <n v="542667.80000000005"/>
    <n v="25"/>
    <s v="hZbYwvE98vBgTyr5HWFh7g=="/>
    <s v="hZbYwvE98vC74xef62GeRA=="/>
    <s v="1:100 dilution ; included in the calculation"/>
    <s v=""/>
  </r>
  <r>
    <s v="NEON.D06.KING.DP1.20277.001.mga_benthicGroupAbundances.2021-08.expanded.20231227T234646Z.csv"/>
    <s v="dda5ab46-9aa3-41ac-93ff-6d368a4ae47e"/>
    <s v="KING.AOS.reach"/>
    <s v="D06"/>
    <x v="5"/>
    <x v="98"/>
    <d v="2022-11-17T00:00:00"/>
    <s v="biofilm"/>
    <s v="KING.20210809.EPILITHON.2.DNA"/>
    <s v="Battelle Applied Genomics"/>
    <s v="KING.20210809.EPILITHON.2.DNA-DNA1"/>
    <s v=""/>
    <s v="21A_32_2953"/>
    <s v="CFH29SUX"/>
    <s v="BMI_qPCR_SOP_v7.2"/>
    <n v="3.2"/>
    <s v="N"/>
    <s v="16S"/>
    <s v="bacteria and archaea"/>
    <s v="OK"/>
    <n v="4043871.2"/>
    <n v="57747.8"/>
    <n v="23.4"/>
    <s v="hZbYwvE98vBgTyr5HWFh7g=="/>
    <s v="hZbYwvE98vC74xef62GeRA=="/>
    <s v="1:100 dilution ; included in the calculation"/>
    <s v=""/>
  </r>
  <r>
    <s v="NEON.D06.KING.DP1.20277.001.mga_benthicGroupAbundances.2021-08.expanded.20231227T234646Z.csv"/>
    <s v="14e22c9b-736f-48fb-aef7-0030d2b186ab"/>
    <s v="KING.AOS.reach"/>
    <s v="D06"/>
    <x v="5"/>
    <x v="98"/>
    <d v="2022-11-17T00:00:00"/>
    <s v="biofilm"/>
    <s v="KING.20210809.EPILITHON.6.DNA"/>
    <s v="Battelle Applied Genomics"/>
    <s v="KING.20210809.EPILITHON.6.DNA-DNA1"/>
    <s v=""/>
    <s v="21A_32_2949"/>
    <s v="CFH29SUW"/>
    <s v="BMI_qPCR_SOP_v7.2"/>
    <n v="2.2000000000000002"/>
    <s v="N"/>
    <s v="16S"/>
    <s v="bacteria and archaea"/>
    <s v="OK"/>
    <n v="4139035.7"/>
    <n v="539109.1"/>
    <n v="24.6"/>
    <s v="hZbYwvE98vBgTyr5HWFh7g=="/>
    <s v="hZbYwvE98vC74xef62GeRA=="/>
    <s v="1:100 dilution ; included in the calculation"/>
    <s v=""/>
  </r>
  <r>
    <s v="NEON.D06.KING.DP1.20277.001.mga_benthicGroupAbundances.2021-08.expanded.20231227T234646Z.csv"/>
    <s v="9c062162-e6bd-44da-9946-58e9f9ed06f4"/>
    <s v="KING.AOS.reach"/>
    <s v="D06"/>
    <x v="5"/>
    <x v="98"/>
    <d v="2022-11-17T00:00:00"/>
    <s v="biofilm"/>
    <s v="KING.20210809.EPILITHON.5.DNA"/>
    <s v="Battelle Applied Genomics"/>
    <s v="KING.20210809.EPILITHON.5.DNA-DNA1"/>
    <s v=""/>
    <s v="21A_32_2950"/>
    <s v="CFH29SUW"/>
    <s v="BMI_qPCR_SOP_v7.2"/>
    <n v="2.5"/>
    <s v="N"/>
    <s v="16S"/>
    <s v="bacteria and archaea"/>
    <s v="OK"/>
    <n v="4114655.5"/>
    <n v="115561.9"/>
    <n v="24.3"/>
    <s v="hZbYwvE98vBgTyr5HWFh7g=="/>
    <s v="hZbYwvE98vC74xef62GeRA=="/>
    <s v="1:100 dilution ; included in the calculation"/>
    <s v=""/>
  </r>
  <r>
    <s v="NEON.D06.KING.DP1.20277.001.mga_benthicGroupAbundances.2021-08.expanded.20231227T234646Z.csv"/>
    <s v="dc856481-7a52-47d9-b71c-2ada0d9e5e76"/>
    <s v="KING.AOS.reach"/>
    <s v="D06"/>
    <x v="5"/>
    <x v="98"/>
    <d v="2022-11-17T00:00:00"/>
    <s v="biofilm"/>
    <s v="KING.20210809.EPILITHON.4.DNA"/>
    <s v="Battelle Applied Genomics"/>
    <s v="KING.20210809.EPILITHON.4.DNA-DNA1"/>
    <s v=""/>
    <s v="21A_32_2951"/>
    <s v="CFH29SUW"/>
    <s v="BMI_qPCR_SOP_v7.2"/>
    <n v="2.6"/>
    <s v="N"/>
    <s v="16S"/>
    <s v="bacteria and archaea"/>
    <s v="OK"/>
    <n v="2795664.9"/>
    <n v="300694.3"/>
    <n v="24.9"/>
    <s v="hZbYwvE98vBgTyr5HWFh7g=="/>
    <s v="hZbYwvE98vC74xef62GeRA=="/>
    <s v="1:100 dilution ; included in the calculation"/>
    <s v=""/>
  </r>
  <r>
    <s v="NEON.D06.KING.DP1.20277.001.mga_benthicGroupAbundances.2021-08.expanded.20231227T234646Z.csv"/>
    <s v="0a36bfad-1286-44ad-94aa-a8b0982d1977"/>
    <s v="KING.AOS.reach"/>
    <s v="D06"/>
    <x v="5"/>
    <x v="98"/>
    <d v="2022-11-17T00:00:00"/>
    <s v="biofilm"/>
    <s v="KING.20210809.EPILITHON.3.DNA"/>
    <s v="Battelle Applied Genomics"/>
    <s v="KING.20210809.EPILITHON.3.DNA-DNA1"/>
    <s v=""/>
    <s v="21A_32_2952"/>
    <s v="CFH29SUX"/>
    <s v="BMI_qPCR_SOP_v7.2"/>
    <n v="4.4000000000000004"/>
    <s v="N"/>
    <s v="16S"/>
    <s v="bacteria and archaea"/>
    <s v="OK"/>
    <n v="3228930.1"/>
    <n v="94255.5"/>
    <n v="23.2"/>
    <s v="hZbYwvE98vBgTyr5HWFh7g=="/>
    <s v="hZbYwvE98vC74xef62GeRA=="/>
    <s v="1:100 dilution ; included in the calculation"/>
    <s v=""/>
  </r>
  <r>
    <s v="NEON.D06.KING.DP1.20277.001.mga_benthicGroupAbundances.2021-08.expanded.20231227T234646Z.csv"/>
    <s v="ef20186e-0bfe-4bff-9574-a46cf9b98c80"/>
    <s v="KING.AOS.reach"/>
    <s v="D06"/>
    <x v="5"/>
    <x v="98"/>
    <d v="2022-11-17T00:00:00"/>
    <s v="biofilm"/>
    <s v="KING.20210809.EPILITHON.8.DNA"/>
    <s v="Battelle Applied Genomics"/>
    <s v="KING.20210809.EPILITHON.8.DNA-DNA1"/>
    <s v=""/>
    <s v="21A_32_2947"/>
    <s v="CFH29SUW"/>
    <s v="BMI_qPCR_SOP_v7.2"/>
    <n v="1.9"/>
    <s v="N"/>
    <s v="16S"/>
    <s v="bacteria and archaea"/>
    <s v="OK"/>
    <n v="3168646.7"/>
    <n v="421855.5"/>
    <n v="25.4"/>
    <s v="hZbYwvE98vBgTyr5HWFh7g=="/>
    <s v="hZbYwvE98vC74xef62GeRA=="/>
    <s v="1:100 dilution ; included in the calculation"/>
    <s v=""/>
  </r>
  <r>
    <s v="NEON.D06.KING.DP1.20277.001.mga_benthicGroupAbundances.2021-08.expanded.20231227T234646Z.csv"/>
    <s v="f9267df8-6aa6-405c-a331-2c4b591f0607"/>
    <s v="KING.AOS.reach"/>
    <s v="D06"/>
    <x v="5"/>
    <x v="98"/>
    <d v="2022-11-17T00:00:00"/>
    <s v="biofilm"/>
    <s v="KING.20210809.EPILITHON.1.DNA"/>
    <s v="Battelle Applied Genomics"/>
    <s v="KING.20210809.EPILITHON.1.DNA-DNA1"/>
    <s v=""/>
    <s v="21A_32_2954"/>
    <s v="CFH29SUX"/>
    <s v="BMI_qPCR_SOP_v7.2"/>
    <n v="2.7"/>
    <s v="N"/>
    <s v="16S"/>
    <s v="bacteria and archaea"/>
    <s v="OK"/>
    <n v="2910252.3"/>
    <n v="103768.8"/>
    <n v="24.3"/>
    <s v="hZbYwvE98vBgTyr5HWFh7g=="/>
    <s v="hZbYwvE98vC74xef62GeRA=="/>
    <s v="1:100 dilution ; included in the calculation"/>
    <s v=""/>
  </r>
  <r>
    <s v="NEON.D06.KING.DP1.20277.001.mga_benthicGroupAbundances.2021-08.expanded.20231227T234646Z.csv"/>
    <s v="2a9eb537-a9ec-496b-a89b-1c41448c4f46"/>
    <s v="KING.AOS.reach"/>
    <s v="D06"/>
    <x v="5"/>
    <x v="98"/>
    <d v="2022-11-18T00:00:00"/>
    <s v="biofilm"/>
    <s v="KING.20210809.EPILITHON.2.DNA"/>
    <s v="Battelle Applied Genomics"/>
    <s v="KING.20210809.EPILITHON.2.DNA-DNA1"/>
    <s v=""/>
    <s v="21A_32_2953"/>
    <s v="CFH29T01"/>
    <s v="BMI_qPCR_SOP_v7.2"/>
    <n v="3.2"/>
    <s v="N"/>
    <s v="ITS"/>
    <s v="fungi"/>
    <s v="OK"/>
    <n v="77.5"/>
    <n v="6.2"/>
    <n v="26.3"/>
    <s v="vMLbKuU6fpHaTuFuBdfYeA=="/>
    <s v="hZbYwvE98vC74xef62GeRA=="/>
    <s v="1:10 dilution ; included in the calculation"/>
    <s v=""/>
  </r>
  <r>
    <s v="NEON.D06.KING.DP1.20277.001.mga_benthicGroupAbundances.2021-08.expanded.20231227T234646Z.csv"/>
    <s v="b89fb584-094d-4d2f-ad6a-c9bba6b26c1e"/>
    <s v="KING.AOS.reach"/>
    <s v="D06"/>
    <x v="5"/>
    <x v="98"/>
    <d v="2022-11-18T00:00:00"/>
    <s v="biofilm"/>
    <s v="KING.20210809.EPILITHON.7.DNA"/>
    <s v="Battelle Applied Genomics"/>
    <s v="KING.20210809.EPILITHON.7.DNA-DNA1"/>
    <s v=""/>
    <s v="21A_32_2948"/>
    <s v="CFH29SUU"/>
    <s v="BMI_qPCR_SOP_v7.2"/>
    <n v="2.2000000000000002"/>
    <s v="N"/>
    <s v="ITS"/>
    <s v="fungi"/>
    <s v="OK"/>
    <n v="211.3"/>
    <n v="51.7"/>
    <n v="25.5"/>
    <s v="vMLbKuU6fpHaTuFuBdfYeA=="/>
    <s v="hZbYwvE98vC74xef62GeRA=="/>
    <s v="1:10 dilution ; included in the calculation"/>
    <s v=""/>
  </r>
  <r>
    <s v="NEON.D06.KING.DP1.20277.001.mga_benthicGroupAbundances.2021-08.expanded.20231227T234646Z.csv"/>
    <s v="dae6fc57-14bd-420c-9213-ce16156fce50"/>
    <s v="KING.AOS.reach"/>
    <s v="D06"/>
    <x v="5"/>
    <x v="98"/>
    <d v="2022-11-18T00:00:00"/>
    <s v="biofilm"/>
    <s v="KING.20210809.EPILITHON.5.DNA"/>
    <s v="Battelle Applied Genomics"/>
    <s v="KING.20210809.EPILITHON.5.DNA-DNA1"/>
    <s v=""/>
    <s v="21A_32_2950"/>
    <s v="CFH29SUU"/>
    <s v="BMI_qPCR_SOP_v7.2"/>
    <n v="2.5"/>
    <s v="N"/>
    <s v="ITS"/>
    <s v="fungi"/>
    <s v="OK"/>
    <n v="340.7"/>
    <n v="39"/>
    <n v="24.4"/>
    <s v="vMLbKuU6fpHaTuFuBdfYeA=="/>
    <s v="hZbYwvE98vC74xef62GeRA=="/>
    <s v="1:10 dilution ; included in the calculation"/>
    <s v=""/>
  </r>
  <r>
    <s v="NEON.D06.KING.DP1.20277.001.mga_benthicGroupAbundances.2021-08.expanded.20231227T234646Z.csv"/>
    <s v="8a070626-98fd-45a4-9d4b-1021e180b005"/>
    <s v="KING.AOS.reach"/>
    <s v="D06"/>
    <x v="5"/>
    <x v="98"/>
    <d v="2022-11-18T00:00:00"/>
    <s v="biofilm"/>
    <s v="KING.20210809.EPILITHON.1.DNA"/>
    <s v="Battelle Applied Genomics"/>
    <s v="KING.20210809.EPILITHON.1.DNA-DNA1"/>
    <s v=""/>
    <s v="21A_32_2954"/>
    <s v="CFH29T01"/>
    <s v="BMI_qPCR_SOP_v7.2"/>
    <n v="2.7"/>
    <s v="N"/>
    <s v="ITS"/>
    <s v="fungi"/>
    <s v="OK"/>
    <n v="119.3"/>
    <n v="20.100000000000001"/>
    <n v="25.9"/>
    <s v="vMLbKuU6fpHaTuFuBdfYeA=="/>
    <s v="hZbYwvE98vC74xef62GeRA=="/>
    <s v="1:10 dilution ; included in the calculation"/>
    <s v=""/>
  </r>
  <r>
    <s v="NEON.D06.KING.DP1.20277.001.mga_benthicGroupAbundances.2021-08.expanded.20231227T234646Z.csv"/>
    <s v="27663aad-b815-4137-bbf6-805fbd2d8b84"/>
    <s v="KING.AOS.reach"/>
    <s v="D06"/>
    <x v="5"/>
    <x v="98"/>
    <d v="2022-11-18T00:00:00"/>
    <s v="biofilm"/>
    <s v="KING.20210809.EPILITHON.8.DNA"/>
    <s v="Battelle Applied Genomics"/>
    <s v="KING.20210809.EPILITHON.8.DNA-DNA1"/>
    <s v=""/>
    <s v="21A_32_2947"/>
    <s v="CFH29SUU"/>
    <s v="BMI_qPCR_SOP_v7.2"/>
    <n v="1.9"/>
    <s v="N"/>
    <s v="ITS"/>
    <s v="fungi"/>
    <s v="OK"/>
    <n v="139.9"/>
    <n v="16"/>
    <n v="26.5"/>
    <s v="vMLbKuU6fpHaTuFuBdfYeA=="/>
    <s v="hZbYwvE98vC74xef62GeRA=="/>
    <s v="1:10 dilution ; included in the calculation"/>
    <s v=""/>
  </r>
  <r>
    <s v="NEON.D06.KING.DP1.20277.001.mga_benthicGroupAbundances.2021-08.expanded.20231227T234646Z.csv"/>
    <s v="15507d57-4de0-452c-88fc-5cbe6cd3f20c"/>
    <s v="KING.AOS.reach"/>
    <s v="D06"/>
    <x v="5"/>
    <x v="98"/>
    <d v="2022-11-18T00:00:00"/>
    <s v="biofilm"/>
    <s v="KING.20210809.EPILITHON.3.DNA"/>
    <s v="Battelle Applied Genomics"/>
    <s v="KING.20210809.EPILITHON.3.DNA-DNA1"/>
    <s v=""/>
    <s v="21A_32_2952"/>
    <s v="CFH29T01"/>
    <s v="BMI_qPCR_SOP_v7.2"/>
    <n v="4.4000000000000004"/>
    <s v="N"/>
    <s v="ITS"/>
    <s v="fungi"/>
    <s v="OK"/>
    <n v="186.8"/>
    <n v="6.8"/>
    <n v="24.2"/>
    <s v="vMLbKuU6fpHaTuFuBdfYeA=="/>
    <s v="hZbYwvE98vC74xef62GeRA=="/>
    <s v="1:10 dilution ; included in the calculation"/>
    <s v=""/>
  </r>
  <r>
    <s v="NEON.D06.KING.DP1.20277.001.mga_benthicGroupAbundances.2021-08.expanded.20231227T234646Z.csv"/>
    <s v="0c203e45-9402-4196-bb53-a16a51f97c57"/>
    <s v="KING.AOS.reach"/>
    <s v="D06"/>
    <x v="5"/>
    <x v="98"/>
    <d v="2022-11-18T00:00:00"/>
    <s v="biofilm"/>
    <s v="KING.20210809.EPILITHON.6.DNA"/>
    <s v="Battelle Applied Genomics"/>
    <s v="KING.20210809.EPILITHON.6.DNA-DNA1"/>
    <s v=""/>
    <s v="21A_32_2949"/>
    <s v="CFH29SUU"/>
    <s v="BMI_qPCR_SOP_v7.2"/>
    <n v="2.2000000000000002"/>
    <s v="N"/>
    <s v="ITS"/>
    <s v="fungi"/>
    <s v="OK"/>
    <n v="388.6"/>
    <n v="46.8"/>
    <n v="24.4"/>
    <s v="vMLbKuU6fpHaTuFuBdfYeA=="/>
    <s v="hZbYwvE98vC74xef62GeRA=="/>
    <s v="1:10 dilution ; included in the calculation"/>
    <s v=""/>
  </r>
  <r>
    <s v="NEON.D06.KING.DP1.20277.001.mga_benthicGroupAbundances.2021-08.expanded.20231227T234646Z.csv"/>
    <s v="f47dd37f-3c3d-4b95-86ce-6677b640d94e"/>
    <s v="KING.AOS.reach"/>
    <s v="D06"/>
    <x v="5"/>
    <x v="98"/>
    <d v="2022-11-18T00:00:00"/>
    <s v="biofilm"/>
    <s v="KING.20210809.EPILITHON.4.DNA"/>
    <s v="Battelle Applied Genomics"/>
    <s v="KING.20210809.EPILITHON.4.DNA-DNA1"/>
    <s v=""/>
    <s v="21A_32_2951"/>
    <s v="CFH29SUU"/>
    <s v="BMI_qPCR_SOP_v7.2"/>
    <n v="2.6"/>
    <s v="N"/>
    <s v="ITS"/>
    <s v="fungi"/>
    <s v="OK"/>
    <n v="175.2"/>
    <n v="51.7"/>
    <n v="25.5"/>
    <s v="vMLbKuU6fpHaTuFuBdfYeA=="/>
    <s v="hZbYwvE98vC74xef62GeRA=="/>
    <s v="1:10 dilution ; included in the calculation"/>
    <s v=""/>
  </r>
  <r>
    <s v="NEON.D06.MCDI.DP1.20277.001.mga_benthicGroupAbundances.2017-04.expanded.20231227T031738Z.csv"/>
    <s v="8b9273e9-bf74-41e6-9262-a6e1a735fba2"/>
    <s v="MCDI.AOS.reach"/>
    <s v="D06"/>
    <x v="6"/>
    <x v="99"/>
    <d v="2018-10-09T00:00:00"/>
    <s v="biofilm"/>
    <s v="MCDI.20170417.AMC.EPILITHON.3"/>
    <s v="Battelle Applied Genomics"/>
    <s v="MCDI.20170417.AMC.EPILITHON.3-DNA1"/>
    <s v=""/>
    <s v="BMI_Tube494"/>
    <s v="CFH06BA4"/>
    <s v="BMI_qPCR_SOP_v6"/>
    <n v="3.8"/>
    <s v=""/>
    <s v="ITS"/>
    <s v="fungi"/>
    <s v="OK"/>
    <n v="14.2"/>
    <n v="0.6"/>
    <n v="18.3"/>
    <s v="/4JMnnzktjJJBNZx3BA5Ow=="/>
    <s v="hZbYwvE98vC74xef62GeRA=="/>
    <s v=""/>
    <s v=""/>
  </r>
  <r>
    <s v="NEON.D06.MCDI.DP1.20277.001.mga_benthicGroupAbundances.2017-04.expanded.20231227T031738Z.csv"/>
    <s v="b09aa7f1-d68e-42bf-846f-7de453558290"/>
    <s v="MCDI.AOS.reach"/>
    <s v="D06"/>
    <x v="6"/>
    <x v="99"/>
    <d v="2018-10-09T00:00:00"/>
    <s v="biofilm"/>
    <s v="MCDI.20170417.AMC.EPILITHON.4"/>
    <s v="Battelle Applied Genomics"/>
    <s v="MCDI.20170417.AMC.EPILITHON.4-DNA1"/>
    <s v=""/>
    <s v="BMI_Tube495"/>
    <s v="CFH06BA4"/>
    <s v="BMI_qPCR_SOP_v6"/>
    <n v="8.3000000000000007"/>
    <s v=""/>
    <s v="ITS"/>
    <s v="fungi"/>
    <s v="OK"/>
    <n v="9.6"/>
    <n v="0.5"/>
    <n v="17.7"/>
    <s v="/4JMnnzktjJJBNZx3BA5Ow=="/>
    <s v="hZbYwvE98vC74xef62GeRA=="/>
    <s v=""/>
    <s v=""/>
  </r>
  <r>
    <s v="NEON.D06.MCDI.DP1.20277.001.mga_benthicGroupAbundances.2017-04.expanded.20231227T031738Z.csv"/>
    <s v="63cca1f8-6c9f-45e0-a28e-cada65ff153f"/>
    <s v="MCDI.AOS.reach"/>
    <s v="D06"/>
    <x v="6"/>
    <x v="99"/>
    <d v="2018-10-09T00:00:00"/>
    <s v="biofilm"/>
    <s v="MCDI.20170417.AMC.EPILITHON.5"/>
    <s v="Battelle Applied Genomics"/>
    <s v="MCDI.20170417.AMC.EPILITHON.5-DNA1"/>
    <s v=""/>
    <s v="BMI_Tube496"/>
    <s v="CFH06BA4"/>
    <s v="BMI_qPCR_SOP_v6"/>
    <n v="5"/>
    <s v=""/>
    <s v="ITS"/>
    <s v="fungi"/>
    <s v="OK"/>
    <n v="14.1"/>
    <n v="0.6"/>
    <n v="17.899999999999999"/>
    <s v="/4JMnnzktjJJBNZx3BA5Ow=="/>
    <s v="hZbYwvE98vC74xef62GeRA=="/>
    <s v=""/>
    <s v=""/>
  </r>
  <r>
    <s v="NEON.D06.MCDI.DP1.20277.001.mga_benthicGroupAbundances.2017-04.expanded.20231227T031738Z.csv"/>
    <s v="d78e50f4-c3ab-4bbe-a845-b801b8da119b"/>
    <s v="MCDI.AOS.reach"/>
    <s v="D06"/>
    <x v="6"/>
    <x v="99"/>
    <d v="2018-10-09T00:00:00"/>
    <s v="biofilm"/>
    <s v="MCDI.20170417.AMC.EPILITHON.2"/>
    <s v="Battelle Applied Genomics"/>
    <s v="MCDI.20170417.AMC.EPILITHON.2-DNA1"/>
    <s v=""/>
    <s v="BMI_Tube485"/>
    <s v="CFH06BA4"/>
    <s v="BMI_qPCR_SOP_v6"/>
    <n v="5.4"/>
    <s v=""/>
    <s v="ITS"/>
    <s v="fungi"/>
    <s v="OK"/>
    <n v="28"/>
    <n v="0.4"/>
    <n v="16.600000000000001"/>
    <s v="/4JMnnzktjJJBNZx3BA5Ow=="/>
    <s v="hZbYwvE98vC74xef62GeRA=="/>
    <s v=""/>
    <s v=""/>
  </r>
  <r>
    <s v="NEON.D06.MCDI.DP1.20277.001.mga_benthicGroupAbundances.2017-04.expanded.20231227T031738Z.csv"/>
    <s v="68c73796-f43f-4222-b3da-a220b776e09d"/>
    <s v="MCDI.AOS.reach"/>
    <s v="D06"/>
    <x v="6"/>
    <x v="99"/>
    <d v="2018-05-03T00:00:00"/>
    <s v="biofilm"/>
    <s v="MCDI.20170417.AMC.EPILITHON.3"/>
    <s v="Battelle Applied Genomics"/>
    <s v="MCDI.20170417.AMC.EPILITHON.3-DNA1"/>
    <s v=""/>
    <s v="BMI_Tube494"/>
    <s v="CF05ACIR"/>
    <s v="BMI_qPCR_SOP_v6"/>
    <n v="3.8"/>
    <s v="N"/>
    <s v="16S"/>
    <s v="bacteria and archaea"/>
    <s v="OK"/>
    <n v="67061.2"/>
    <n v="15789.2"/>
    <n v="16.2"/>
    <s v="rxnG2CiGqmuSUytwqOQzgQ=="/>
    <s v="7cD+Gi3xg9vzDXRkBBQGHg=="/>
    <s v=""/>
    <s v=""/>
  </r>
  <r>
    <s v="NEON.D06.MCDI.DP1.20277.001.mga_benthicGroupAbundances.2017-04.expanded.20231227T031738Z.csv"/>
    <s v="3a346681-c977-4a6a-a75e-d5e571047202"/>
    <s v="MCDI.AOS.reach"/>
    <s v="D06"/>
    <x v="6"/>
    <x v="99"/>
    <d v="2018-05-03T00:00:00"/>
    <s v="biofilm"/>
    <s v="MCDI.20170417.AMC.EPILITHON.5"/>
    <s v="Battelle Applied Genomics"/>
    <s v="MCDI.20170417.AMC.EPILITHON.5-DNA1"/>
    <s v=""/>
    <s v="BMI_Tube496"/>
    <s v="CF05ACIR"/>
    <s v="BMI_qPCR_SOP_v6"/>
    <n v="5"/>
    <s v="N"/>
    <s v="16S"/>
    <s v="bacteria and archaea"/>
    <s v="OK"/>
    <n v="33627.9"/>
    <n v="3705.9"/>
    <n v="17"/>
    <s v="rxnG2CiGqmuSUytwqOQzgQ=="/>
    <s v="7cD+Gi3xg9vzDXRkBBQGHg=="/>
    <s v=""/>
    <s v=""/>
  </r>
  <r>
    <s v="NEON.D06.MCDI.DP1.20277.001.mga_benthicGroupAbundances.2017-04.expanded.20231227T031738Z.csv"/>
    <s v="d94ffbf0-c838-46e2-9671-da8dfeee85d5"/>
    <s v="MCDI.AOS.reach"/>
    <s v="D06"/>
    <x v="6"/>
    <x v="99"/>
    <d v="2018-10-09T00:00:00"/>
    <s v="biofilm"/>
    <s v="MCDI.20170417.AMC.EPILITHON.1"/>
    <s v="Battelle Applied Genomics"/>
    <s v="MCDI.20170417.AMC.EPILITHON.1-DNA1"/>
    <s v=""/>
    <s v="BMI_Tube 484"/>
    <s v="CFH06BA4"/>
    <s v="BMI_qPCR_SOP_v6"/>
    <n v="6.7"/>
    <s v=""/>
    <s v="ITS"/>
    <s v="fungi"/>
    <s v="OK"/>
    <n v="9.3000000000000007"/>
    <n v="0.8"/>
    <n v="18.100000000000001"/>
    <s v="/4JMnnzktjJJBNZx3BA5Ow=="/>
    <s v="hZbYwvE98vC74xef62GeRA=="/>
    <s v=""/>
    <s v=""/>
  </r>
  <r>
    <s v="NEON.D06.MCDI.DP1.20277.001.mga_benthicGroupAbundances.2017-04.expanded.20231227T031738Z.csv"/>
    <s v="410911b6-fe02-49ad-b25e-39f7250ef394"/>
    <s v="MCDI.AOS.reach"/>
    <s v="D06"/>
    <x v="6"/>
    <x v="99"/>
    <d v="2018-05-03T00:00:00"/>
    <s v="biofilm"/>
    <s v="MCDI.20170417.AMC.EPILITHON.2"/>
    <s v="Battelle Applied Genomics"/>
    <s v="MCDI.20170417.AMC.EPILITHON.2-DNA1"/>
    <s v=""/>
    <s v="BMI_Tube485"/>
    <s v="CF05ACIR"/>
    <s v="BMI_qPCR_SOP_v6"/>
    <n v="5.4"/>
    <s v="N"/>
    <s v="16S"/>
    <s v="bacteria and archaea"/>
    <s v="OK"/>
    <n v="68012.3"/>
    <n v="17219.599999999999"/>
    <n v="15.6"/>
    <s v="rxnG2CiGqmuSUytwqOQzgQ=="/>
    <s v="7cD+Gi3xg9vzDXRkBBQGHg=="/>
    <s v=""/>
    <s v=""/>
  </r>
  <r>
    <s v="NEON.D06.MCDI.DP1.20277.001.mga_benthicGroupAbundances.2017-07.expanded.20231227T094917Z.csv"/>
    <s v="236d125d-06a6-41f2-8d74-9671299769b9"/>
    <s v="MCDI.AOS.reach"/>
    <s v="D06"/>
    <x v="6"/>
    <x v="100"/>
    <d v="2018-09-04T00:00:00"/>
    <s v="biofilm"/>
    <s v="MCDI.20170719.AMC.EPILITHON.3.ARC"/>
    <s v="Battelle Applied Genomics"/>
    <s v="MCDI.20170719.AMC.EPILITHON.3.ARC-DNA1"/>
    <s v=""/>
    <s v="BMI_Tube1462"/>
    <s v="CFH06B6S"/>
    <s v="BMI_qPCR_SOP_v6"/>
    <n v="12"/>
    <s v="N"/>
    <s v="16S"/>
    <s v="bacteria and archaea"/>
    <s v="OK"/>
    <n v="181092.3"/>
    <n v="13019.3"/>
    <n v="18.2"/>
    <s v="vMLbKuU6fpGQ87KwiCOeDA=="/>
    <s v="hZbYwvE98vC74xef62GeRA=="/>
    <s v="1:10 dilution; included in calculations"/>
    <s v=""/>
  </r>
  <r>
    <s v="NEON.D06.MCDI.DP1.20277.001.mga_benthicGroupAbundances.2017-07.expanded.20231227T094917Z.csv"/>
    <s v="29c4d796-f779-435f-a771-7412d6bb732f"/>
    <s v="MCDI.AOS.reach"/>
    <s v="D06"/>
    <x v="6"/>
    <x v="100"/>
    <d v="2018-08-28T00:00:00"/>
    <s v="biofilm"/>
    <s v="MCDI.20170719.AMC.EPILITHON.3.ARC"/>
    <s v="Battelle Applied Genomics"/>
    <s v="MCDI.20170719.AMC.EPILITHON.3.ARC-DNA1"/>
    <s v=""/>
    <s v="BMI_Tube1462"/>
    <s v="CF90DYUT"/>
    <s v="BMI_qPCR_SOP_v6"/>
    <n v="12"/>
    <s v="N"/>
    <s v="ITS"/>
    <s v="fungi"/>
    <s v="OK"/>
    <n v="26.1"/>
    <n v="0.6"/>
    <n v="15.3"/>
    <s v="vMLbKuU6fpEETMu6NU7Hlg=="/>
    <s v="hZbYwvE98vC74xef62GeRA=="/>
    <s v="neat"/>
    <s v=""/>
  </r>
  <r>
    <s v="NEON.D06.MCDI.DP1.20277.001.mga_benthicGroupAbundances.2017-07.expanded.20231227T094917Z.csv"/>
    <s v="7ff0305c-4962-4b75-a975-8fd5d1a87441"/>
    <s v="MCDI.AOS.reach"/>
    <s v="D06"/>
    <x v="6"/>
    <x v="100"/>
    <d v="2018-10-09T00:00:00"/>
    <s v="biofilm"/>
    <s v="MCDI.20170719.AMC.EPILITHON.6"/>
    <s v="Battelle Applied Genomics"/>
    <s v="MCDI.20170719.AMC.EPILITHON.6-DNA1"/>
    <s v=""/>
    <s v="BMI_Tube506"/>
    <s v="CFH06BA4"/>
    <s v="BMI_qPCR_SOP_v6"/>
    <n v="4.4000000000000004"/>
    <s v=""/>
    <s v="ITS"/>
    <s v="fungi"/>
    <s v="OK"/>
    <n v="10.5"/>
    <n v="0.8"/>
    <n v="18.5"/>
    <s v="/4JMnnzktjJJBNZx3BA5Ow=="/>
    <s v="hZbYwvE98vC74xef62GeRA=="/>
    <s v=""/>
    <s v=""/>
  </r>
  <r>
    <s v="NEON.D06.MCDI.DP1.20277.001.mga_benthicGroupAbundances.2017-07.expanded.20231227T094917Z.csv"/>
    <s v="8c2630c7-c252-4d69-9665-c8ff8795d367"/>
    <s v="MCDI.AOS.reach"/>
    <s v="D06"/>
    <x v="6"/>
    <x v="100"/>
    <d v="2018-10-09T00:00:00"/>
    <s v="biofilm"/>
    <s v="MCDI.20170719.AMC.EPILITHON.2"/>
    <s v="Battelle Applied Genomics"/>
    <s v="MCDI.20170719.AMC.EPILITHON.2-DNA1"/>
    <s v=""/>
    <s v="BMI_Tube502"/>
    <s v="CFH06BA4"/>
    <s v="BMI_qPCR_SOP_v6"/>
    <n v="4.5999999999999996"/>
    <s v=""/>
    <s v="ITS"/>
    <s v="fungi"/>
    <s v="OK"/>
    <n v="19.899999999999999"/>
    <n v="1.1000000000000001"/>
    <n v="17.399999999999999"/>
    <s v="/4JMnnzktjJJBNZx3BA5Ow=="/>
    <s v="hZbYwvE98vC74xef62GeRA=="/>
    <s v=""/>
    <s v=""/>
  </r>
  <r>
    <s v="NEON.D06.MCDI.DP1.20277.001.mga_benthicGroupAbundances.2017-07.expanded.20231227T094917Z.csv"/>
    <s v="e61826b7-782e-4993-a8df-3fcbf028b887"/>
    <s v="MCDI.AOS.reach"/>
    <s v="D06"/>
    <x v="6"/>
    <x v="100"/>
    <d v="2018-10-09T00:00:00"/>
    <s v="biofilm"/>
    <s v="MCDI.20170719.AMC.EPILITHON.4"/>
    <s v="Battelle Applied Genomics"/>
    <s v="MCDI.20170719.AMC.EPILITHON.4-DNA1"/>
    <s v=""/>
    <s v="BMI_Tube504"/>
    <s v="CFH06BA4"/>
    <s v="BMI_qPCR_SOP_v6"/>
    <n v="2"/>
    <s v=""/>
    <s v="ITS"/>
    <s v="fungi"/>
    <s v="OK"/>
    <n v="32.5"/>
    <n v="2.9"/>
    <n v="18"/>
    <s v="/4JMnnzktjJJBNZx3BA5Ow=="/>
    <s v="hZbYwvE98vC74xef62GeRA=="/>
    <s v=""/>
    <s v=""/>
  </r>
  <r>
    <s v="NEON.D06.MCDI.DP1.20277.001.mga_benthicGroupAbundances.2017-07.expanded.20231227T094917Z.csv"/>
    <s v="ecfaa4bc-bd30-447a-9323-84ebfd55c620"/>
    <s v="MCDI.AOS.reach"/>
    <s v="D06"/>
    <x v="6"/>
    <x v="100"/>
    <d v="2018-10-09T00:00:00"/>
    <s v="biofilm"/>
    <s v="MCDI.20170719.AMC.EPILITHON.5"/>
    <s v="Battelle Applied Genomics"/>
    <s v="MCDI.20170719.AMC.EPILITHON.5-DNA1"/>
    <s v=""/>
    <s v="BMI_Tube505"/>
    <s v="CFH06BA4"/>
    <s v="BMI_qPCR_SOP_v6"/>
    <n v="0.6"/>
    <s v=""/>
    <s v="ITS"/>
    <s v="fungi"/>
    <s v="OK"/>
    <n v="56.4"/>
    <n v="5.2"/>
    <n v="19"/>
    <s v="/4JMnnzktjJJBNZx3BA5Ow=="/>
    <s v="hZbYwvE98vC74xef62GeRA=="/>
    <s v=""/>
    <s v=""/>
  </r>
  <r>
    <s v="NEON.D06.MCDI.DP1.20277.001.mga_benthicGroupAbundances.2017-07.expanded.20231227T094917Z.csv"/>
    <s v="abb0753d-7184-403e-b3b3-88cd4f136ae4"/>
    <s v="MCDI.AOS.reach"/>
    <s v="D06"/>
    <x v="6"/>
    <x v="100"/>
    <d v="2018-05-03T00:00:00"/>
    <s v="biofilm"/>
    <s v="MCDI.20170719.AMC.EPILITHON.4"/>
    <s v="Battelle Applied Genomics"/>
    <s v="MCDI.20170719.AMC.EPILITHON.4-DNA1"/>
    <s v=""/>
    <s v="BMI_Tube504"/>
    <s v="CF05ACIR"/>
    <s v="BMI_qPCR_SOP_v6"/>
    <n v="2"/>
    <s v="N"/>
    <s v="16S"/>
    <s v="bacteria and archaea"/>
    <s v="OK"/>
    <n v="69299.899999999994"/>
    <n v="5441.3"/>
    <n v="17.399999999999999"/>
    <s v="rxnG2CiGqmuSUytwqOQzgQ=="/>
    <s v="7cD+Gi3xg9vzDXRkBBQGHg=="/>
    <s v=""/>
    <s v=""/>
  </r>
  <r>
    <s v="NEON.D06.MCDI.DP1.20277.001.mga_benthicGroupAbundances.2017-07.expanded.20231227T094917Z.csv"/>
    <s v="e1a03f81-a506-4dfc-b4cc-fb0c0c2a35ff"/>
    <s v="MCDI.AOS.reach"/>
    <s v="D06"/>
    <x v="6"/>
    <x v="100"/>
    <d v="2018-05-03T00:00:00"/>
    <s v="biofilm"/>
    <s v="MCDI.20170719.AMC.EPILITHON.5"/>
    <s v="Battelle Applied Genomics"/>
    <s v="MCDI.20170719.AMC.EPILITHON.5-DNA1"/>
    <s v=""/>
    <s v="BMI_Tube505"/>
    <s v="CF05ACIR"/>
    <s v="BMI_qPCR_SOP_v6"/>
    <n v="0.6"/>
    <s v="N"/>
    <s v="16S"/>
    <s v="bacteria and archaea"/>
    <s v="OK"/>
    <n v="89926.399999999994"/>
    <n v="5824.9"/>
    <n v="19"/>
    <s v="rxnG2CiGqmuSUytwqOQzgQ=="/>
    <s v="7cD+Gi3xg9vzDXRkBBQGHg=="/>
    <s v=""/>
    <s v=""/>
  </r>
  <r>
    <s v="NEON.D06.MCDI.DP1.20277.001.mga_benthicGroupAbundances.2017-07.expanded.20231227T094917Z.csv"/>
    <s v="b534d841-369f-466c-8a4e-e3e6907173be"/>
    <s v="MCDI.AOS.reach"/>
    <s v="D06"/>
    <x v="6"/>
    <x v="100"/>
    <d v="2018-05-03T00:00:00"/>
    <s v="biofilm"/>
    <s v="MCDI.20170719.AMC.EPILITHON.6"/>
    <s v="Battelle Applied Genomics"/>
    <s v="MCDI.20170719.AMC.EPILITHON.6-DNA1"/>
    <s v=""/>
    <s v="BMI_Tube506"/>
    <s v="CF05ACIR"/>
    <s v="BMI_qPCR_SOP_v6"/>
    <n v="4.4000000000000004"/>
    <s v="N"/>
    <s v="16S"/>
    <s v="bacteria and archaea"/>
    <s v="OK"/>
    <n v="35973.699999999997"/>
    <n v="3481.7"/>
    <n v="17.100000000000001"/>
    <s v="rxnG2CiGqmuSUytwqOQzgQ=="/>
    <s v="7cD+Gi3xg9vzDXRkBBQGHg=="/>
    <s v=""/>
    <s v=""/>
  </r>
  <r>
    <s v="NEON.D06.MCDI.DP1.20277.001.mga_benthicGroupAbundances.2017-07.expanded.20231227T094917Z.csv"/>
    <s v="e37548d5-44a9-4c72-a15e-c9094261261b"/>
    <s v="MCDI.AOS.reach"/>
    <s v="D06"/>
    <x v="6"/>
    <x v="100"/>
    <d v="2018-05-03T00:00:00"/>
    <s v="biofilm"/>
    <s v="MCDI.20170719.AMC.EPILITHON.2"/>
    <s v="Battelle Applied Genomics"/>
    <s v="MCDI.20170719.AMC.EPILITHON.2-DNA1"/>
    <s v=""/>
    <s v="BMI_Tube502"/>
    <s v="CF05ACIR"/>
    <s v="BMI_qPCR_SOP_v6"/>
    <n v="4.5999999999999996"/>
    <s v="N"/>
    <s v="16S"/>
    <s v="bacteria and archaea"/>
    <s v="OK"/>
    <n v="46432.1"/>
    <n v="9617.4"/>
    <n v="16.600000000000001"/>
    <s v="rxnG2CiGqmuSUytwqOQzgQ=="/>
    <s v="7cD+Gi3xg9vzDXRkBBQGHg=="/>
    <s v=""/>
    <s v=""/>
  </r>
  <r>
    <s v="NEON.D06.MCDI.DP1.20277.001.mga_benthicGroupAbundances.2017-10.expanded.20231227T051906Z.csv"/>
    <s v="771dee64-06a4-46a8-b17e-ff6a70bbad60"/>
    <s v="MCDI.AOS.reach"/>
    <s v="D06"/>
    <x v="6"/>
    <x v="101"/>
    <d v="2018-08-29T00:00:00"/>
    <s v="biofilm"/>
    <s v="MCDI.20171012.AMC.EPILITHON.4"/>
    <s v="Battelle Applied Genomics"/>
    <s v="MCDI.20171012.AMC.EPILITHON.4-DNA1"/>
    <s v=""/>
    <s v="BMI_Tube1311"/>
    <s v="CF90DYUK"/>
    <s v="BMI_qPCR_SOP_v6"/>
    <n v="4.9000000000000004"/>
    <s v="N"/>
    <s v="ITS"/>
    <s v="fungi"/>
    <s v="OK"/>
    <n v="18.7"/>
    <n v="1.3"/>
    <n v="17.7"/>
    <s v="hZbYwvE98vCGQxYJNsMsXA=="/>
    <s v="lB45gbSpt1o9A1rsmuBeww=="/>
    <s v="Neat"/>
    <s v=""/>
  </r>
  <r>
    <s v="NEON.D06.MCDI.DP1.20277.001.mga_benthicGroupAbundances.2017-10.expanded.20231227T051906Z.csv"/>
    <s v="46b5dc19-5241-429b-a1be-2402059022e0"/>
    <s v="MCDI.AOS.reach"/>
    <s v="D06"/>
    <x v="6"/>
    <x v="101"/>
    <d v="2018-08-28T00:00:00"/>
    <s v="biofilm"/>
    <s v="MCDI.20171012.AMC.EPILITHON.2"/>
    <s v="Battelle Applied Genomics"/>
    <s v="MCDI.20171012.AMC.EPILITHON.2-DNA1"/>
    <s v=""/>
    <s v="BMI_Tube1309"/>
    <s v="CF90DYUO"/>
    <s v="BMI_qPCR_SOP_v6"/>
    <n v="7.9"/>
    <s v="N"/>
    <s v="16S"/>
    <s v="bacteria and archaea"/>
    <s v="OK"/>
    <n v="59555.8"/>
    <n v="10306.1"/>
    <n v="20.2"/>
    <s v="lB45gbSpt1rUrTnLScXOUA=="/>
    <s v="RuY12me+ipXm0I2ck7Euxg=="/>
    <s v="1:10 dilution; included in calculations"/>
    <s v=""/>
  </r>
  <r>
    <s v="NEON.D06.MCDI.DP1.20277.001.mga_benthicGroupAbundances.2017-10.expanded.20231227T051906Z.csv"/>
    <s v="98a05016-6c55-4b71-a092-e25f24a75aa9"/>
    <s v="MCDI.AOS.reach"/>
    <s v="D06"/>
    <x v="6"/>
    <x v="101"/>
    <d v="2018-08-29T00:00:00"/>
    <s v="biofilm"/>
    <s v="MCDI.20171012.AMC.EPILITHON.2"/>
    <s v="Battelle Applied Genomics"/>
    <s v="MCDI.20171012.AMC.EPILITHON.2-DNA1"/>
    <s v=""/>
    <s v="BMI_Tube1309"/>
    <s v="CF90DYUK"/>
    <s v="BMI_qPCR_SOP_v6"/>
    <n v="7.9"/>
    <s v="N"/>
    <s v="ITS"/>
    <s v="fungi"/>
    <s v="OK"/>
    <n v="26.8"/>
    <n v="1.3"/>
    <n v="16.399999999999999"/>
    <s v="hZbYwvE98vCGQxYJNsMsXA=="/>
    <s v="lB45gbSpt1o9A1rsmuBeww=="/>
    <s v="Neat"/>
    <s v=""/>
  </r>
  <r>
    <s v="NEON.D06.MCDI.DP1.20277.001.mga_benthicGroupAbundances.2017-10.expanded.20231227T051906Z.csv"/>
    <s v="7c1ba1c6-3bbf-40fa-a1af-e0aac385eccb"/>
    <s v="MCDI.AOS.reach"/>
    <s v="D06"/>
    <x v="6"/>
    <x v="101"/>
    <d v="2018-08-28T00:00:00"/>
    <s v="biofilm"/>
    <s v="MCDI.20171012.AMC.EPILITHON.5"/>
    <s v="Battelle Applied Genomics"/>
    <s v="MCDI.20171012.AMC.EPILITHON.5-DNA1"/>
    <s v=""/>
    <s v="BMI_Tube1312"/>
    <s v="CF90DYUO"/>
    <s v="BMI_qPCR_SOP_v6"/>
    <n v="1.3"/>
    <s v="N"/>
    <s v="16S"/>
    <s v="bacteria and archaea"/>
    <s v="OK"/>
    <n v="79817.7"/>
    <n v="35391.300000000003"/>
    <n v="23.5"/>
    <s v="lB45gbSpt1rUrTnLScXOUA=="/>
    <s v="RuY12me+ipXm0I2ck7Euxg=="/>
    <s v="1:10 dilution; included in calculations"/>
    <s v=""/>
  </r>
  <r>
    <s v="NEON.D06.MCDI.DP1.20277.001.mga_benthicGroupAbundances.2017-10.expanded.20231227T051906Z.csv"/>
    <s v="56340c93-b61d-4ecb-8238-731faadb3b9e"/>
    <s v="MCDI.AOS.reach"/>
    <s v="D06"/>
    <x v="6"/>
    <x v="101"/>
    <d v="2018-08-28T00:00:00"/>
    <s v="biofilm"/>
    <s v="MCDI.20171012.AMC.EPILITHON.4"/>
    <s v="Battelle Applied Genomics"/>
    <s v="MCDI.20171012.AMC.EPILITHON.4-DNA1"/>
    <s v=""/>
    <s v="BMI_Tube1311"/>
    <s v="CF90DYUO"/>
    <s v="BMI_qPCR_SOP_v6"/>
    <n v="4.9000000000000004"/>
    <s v="N"/>
    <s v="16S"/>
    <s v="bacteria and archaea"/>
    <s v="OK"/>
    <n v="40887.4"/>
    <n v="12238.6"/>
    <n v="22"/>
    <s v="lB45gbSpt1rUrTnLScXOUA=="/>
    <s v="RuY12me+ipXm0I2ck7Euxg=="/>
    <s v="1:10 dilution; included in calculations"/>
    <s v=""/>
  </r>
  <r>
    <s v="NEON.D06.MCDI.DP1.20277.001.mga_benthicGroupAbundances.2017-10.expanded.20231227T051906Z.csv"/>
    <s v="ccbabb1f-4551-42f9-a567-90f94093519f"/>
    <s v="MCDI.AOS.reach"/>
    <s v="D06"/>
    <x v="6"/>
    <x v="101"/>
    <d v="2018-08-28T00:00:00"/>
    <s v="biofilm"/>
    <s v="MCDI.20171012.AMC.EPILITHON.6"/>
    <s v="Battelle Applied Genomics"/>
    <s v="MCDI.20171012.AMC.EPILITHON.6-DNA1"/>
    <s v=""/>
    <s v="BMI_Tube1313"/>
    <s v="CF90DYUO"/>
    <s v="BMI_qPCR_SOP_v6"/>
    <n v="2.4"/>
    <s v="N"/>
    <s v="16S"/>
    <s v="bacteria and archaea"/>
    <s v="OK"/>
    <n v="79256.3"/>
    <n v="16639.400000000001"/>
    <n v="22.1"/>
    <s v="lB45gbSpt1rUrTnLScXOUA=="/>
    <s v="RuY12me+ipXm0I2ck7Euxg=="/>
    <s v="1:10 dilution; included in calculations"/>
    <s v=""/>
  </r>
  <r>
    <s v="NEON.D06.MCDI.DP1.20277.001.mga_benthicGroupAbundances.2017-10.expanded.20231227T051906Z.csv"/>
    <s v="a0c21946-8297-4d59-b444-4f846fcd9fc2"/>
    <s v="MCDI.AOS.reach"/>
    <s v="D06"/>
    <x v="6"/>
    <x v="101"/>
    <d v="2018-08-29T00:00:00"/>
    <s v="biofilm"/>
    <s v="MCDI.20171012.AMC.EPILITHON.5"/>
    <s v="Battelle Applied Genomics"/>
    <s v="MCDI.20171012.AMC.EPILITHON.5-DNA1"/>
    <s v=""/>
    <s v="BMI_Tube1312"/>
    <s v="CF90DYUK"/>
    <s v="BMI_qPCR_SOP_v6"/>
    <n v="1.3"/>
    <s v="N"/>
    <s v="ITS"/>
    <s v="fungi"/>
    <s v="OK"/>
    <n v="46.1"/>
    <n v="12.2"/>
    <n v="18.399999999999999"/>
    <s v="hZbYwvE98vCGQxYJNsMsXA=="/>
    <s v="lB45gbSpt1o9A1rsmuBeww=="/>
    <s v="Neat"/>
    <s v=""/>
  </r>
  <r>
    <s v="NEON.D06.MCDI.DP1.20277.001.mga_benthicGroupAbundances.2017-10.expanded.20231227T051906Z.csv"/>
    <s v="b9aaa427-2a79-4002-934e-fb6153cf91c3"/>
    <s v="MCDI.AOS.reach"/>
    <s v="D06"/>
    <x v="6"/>
    <x v="101"/>
    <d v="2018-08-29T00:00:00"/>
    <s v="biofilm"/>
    <s v="MCDI.20171012.AMC.EPILITHON.3"/>
    <s v="Battelle Applied Genomics"/>
    <s v="MCDI.20171012.AMC.EPILITHON.3-DNA1"/>
    <s v=""/>
    <s v="BMI_Tube1310"/>
    <s v="CF90DYUK"/>
    <s v="BMI_qPCR_SOP_v6"/>
    <n v="6.6"/>
    <s v="N"/>
    <s v="ITS"/>
    <s v="fungi"/>
    <s v="OK"/>
    <n v="17.399999999999999"/>
    <n v="1.4"/>
    <n v="17.399999999999999"/>
    <s v="hZbYwvE98vCGQxYJNsMsXA=="/>
    <s v="lB45gbSpt1o9A1rsmuBeww=="/>
    <s v="Neat"/>
    <s v=""/>
  </r>
  <r>
    <s v="NEON.D06.MCDI.DP1.20277.001.mga_benthicGroupAbundances.2017-10.expanded.20231227T051906Z.csv"/>
    <s v="f6946eab-616c-493a-a9a7-7d17383b37f0"/>
    <s v="MCDI.AOS.reach"/>
    <s v="D06"/>
    <x v="6"/>
    <x v="101"/>
    <d v="2018-08-28T00:00:00"/>
    <s v="biofilm"/>
    <s v="MCDI.20171012.AMC.EPILITHON.3"/>
    <s v="Battelle Applied Genomics"/>
    <s v="MCDI.20171012.AMC.EPILITHON.3-DNA1"/>
    <s v=""/>
    <s v="BMI_Tube1310"/>
    <s v="CF90DYUO"/>
    <s v="BMI_qPCR_SOP_v6"/>
    <n v="6.6"/>
    <s v="N"/>
    <s v="16S"/>
    <s v="bacteria and archaea"/>
    <s v="OK"/>
    <n v="56303.5"/>
    <n v="4804.3"/>
    <n v="20.7"/>
    <s v="lB45gbSpt1rUrTnLScXOUA=="/>
    <s v="RuY12me+ipXm0I2ck7Euxg=="/>
    <s v="1:10 dilution; included in calculations"/>
    <s v=""/>
  </r>
  <r>
    <s v="NEON.D06.MCDI.DP1.20277.001.mga_benthicGroupAbundances.2017-10.expanded.20231227T051906Z.csv"/>
    <s v="6df50726-9ffe-4322-81ed-457d5e709c0e"/>
    <s v="MCDI.AOS.reach"/>
    <s v="D06"/>
    <x v="6"/>
    <x v="101"/>
    <d v="2018-08-29T00:00:00"/>
    <s v="biofilm"/>
    <s v="MCDI.20171012.AMC.EPILITHON.6"/>
    <s v="Battelle Applied Genomics"/>
    <s v="MCDI.20171012.AMC.EPILITHON.6-DNA1"/>
    <s v=""/>
    <s v="BMI_Tube1313"/>
    <s v="CF90DYUK"/>
    <s v="BMI_qPCR_SOP_v6"/>
    <n v="2.4"/>
    <s v="N"/>
    <s v="ITS"/>
    <s v="fungi"/>
    <s v="OK"/>
    <n v="43.7"/>
    <n v="3.7"/>
    <n v="17.5"/>
    <s v="hZbYwvE98vCGQxYJNsMsXA=="/>
    <s v="lB45gbSpt1o9A1rsmuBeww=="/>
    <s v="Neat"/>
    <s v=""/>
  </r>
  <r>
    <s v="NEON.D06.MCDI.DP1.20277.001.mga_benthicGroupAbundances.2018-03.expanded.20231228T185639Z.csv"/>
    <s v="87989615-d639-4523-b0c4-d942edb50927"/>
    <s v="MCDI.AOS.reach"/>
    <s v="D06"/>
    <x v="6"/>
    <x v="102"/>
    <d v="2018-11-16T00:00:00"/>
    <s v="biofilm"/>
    <s v="MCDI.20180330.AMC.EPILITHON.1"/>
    <s v="Battelle Applied Genomics"/>
    <s v="MCDI.20180330.AMC.EPILITHON.1-DNA1"/>
    <s v="LV7005089009"/>
    <s v="BMI_AquaticPlate2WellB8"/>
    <s v="CFH06BB2"/>
    <s v="BMI_qPCR_SOP_v6"/>
    <n v="2.6"/>
    <s v="N"/>
    <s v="ITS"/>
    <s v="fungi"/>
    <s v="OK"/>
    <n v="193.5"/>
    <n v="26.1"/>
    <n v="21.2"/>
    <s v="EpO2CC/Vy5JdvrXMs+zWXQ=="/>
    <s v="RuY12me+ipXm0I2ck7Euxg=="/>
    <s v="1:10 dilution; included in calculations"/>
    <s v=""/>
  </r>
  <r>
    <s v="NEON.D06.MCDI.DP1.20277.001.mga_benthicGroupAbundances.2018-03.expanded.20231228T185639Z.csv"/>
    <s v="6f94ebd7-aa4b-4f36-9fa4-9eaca02b0669"/>
    <s v="MCDI.AOS.reach"/>
    <s v="D06"/>
    <x v="6"/>
    <x v="102"/>
    <d v="2018-11-19T00:00:00"/>
    <s v="biofilm"/>
    <s v="MCDI.20180330.AMC.EPILITHON.1"/>
    <s v="Battelle Applied Genomics"/>
    <s v="MCDI.20180330.AMC.EPILITHON.1-DNA1"/>
    <s v="LV7005089009"/>
    <s v="BMI_AquaticPlate2WellB8"/>
    <s v="CFH06B68"/>
    <s v="BMI_qPCR_SOP_v6"/>
    <n v="2.6"/>
    <s v="N"/>
    <s v="16S"/>
    <s v="bacteria and archaea"/>
    <s v="OK"/>
    <n v="71771.8"/>
    <n v="6642.4"/>
    <n v="23.8"/>
    <s v="EpO2CC/Vy5JdvrXMs+zWXQ=="/>
    <s v="RuY12me+ipXm0I2ck7Euxg=="/>
    <s v="1:10 dilution; included in calculations"/>
    <s v=""/>
  </r>
  <r>
    <s v="NEON.D06.MCDI.DP1.20277.001.mga_benthicGroupAbundances.2018-03.expanded.20231228T185639Z.csv"/>
    <s v="b50e72ea-65ec-499c-9781-abdbf74e176b"/>
    <s v="MCDI.AOS.reach"/>
    <s v="D06"/>
    <x v="6"/>
    <x v="102"/>
    <d v="2018-11-19T00:00:00"/>
    <s v="biofilm"/>
    <s v="MCDI.20180330.AMC.EPILITHON.4"/>
    <s v="Battelle Applied Genomics"/>
    <s v="MCDI.20180330.AMC.EPILITHON.4-DNA1"/>
    <s v="LV7005089045"/>
    <s v="BMI_AquaticPlate2WellE8"/>
    <s v="CFH06B68"/>
    <s v="BMI_qPCR_SOP_v6"/>
    <n v="3.7"/>
    <s v="N"/>
    <s v="16S"/>
    <s v="bacteria and archaea"/>
    <s v="OK"/>
    <n v="110402.3"/>
    <n v="14649.3"/>
    <n v="22.3"/>
    <s v="EpO2CC/Vy5JdvrXMs+zWXQ=="/>
    <s v="RuY12me+ipXm0I2ck7Euxg=="/>
    <s v="1:10 dilution; included in calculations"/>
    <s v=""/>
  </r>
  <r>
    <s v="NEON.D06.MCDI.DP1.20277.001.mga_benthicGroupAbundances.2018-03.expanded.20231228T185639Z.csv"/>
    <s v="9fbe4267-2ac6-4a7a-8874-e008aa35546a"/>
    <s v="MCDI.AOS.reach"/>
    <s v="D06"/>
    <x v="6"/>
    <x v="102"/>
    <d v="2018-11-19T00:00:00"/>
    <s v="biofilm"/>
    <s v="MCDI.20180330.AMC.EPILITHON.2"/>
    <s v="Battelle Applied Genomics"/>
    <s v="MCDI.20180330.AMC.EPILITHON.2-DNA1"/>
    <s v="LV7005089021"/>
    <s v="BMI_AquaticPlate2WellC8"/>
    <s v="CFH06B68"/>
    <s v="BMI_qPCR_SOP_v6"/>
    <n v="3.7"/>
    <s v="N"/>
    <s v="16S"/>
    <s v="bacteria and archaea"/>
    <s v="OK"/>
    <n v="68123.399999999994"/>
    <n v="8592.5"/>
    <n v="23.2"/>
    <s v="EpO2CC/Vy5JdvrXMs+zWXQ=="/>
    <s v="RuY12me+ipXm0I2ck7Euxg=="/>
    <s v="1:10 dilution; included in calculations"/>
    <s v=""/>
  </r>
  <r>
    <s v="NEON.D06.MCDI.DP1.20277.001.mga_benthicGroupAbundances.2018-03.expanded.20231228T185639Z.csv"/>
    <s v="e2782240-5584-464a-8b85-1ffeec9d25cb"/>
    <s v="MCDI.AOS.reach"/>
    <s v="D06"/>
    <x v="6"/>
    <x v="102"/>
    <d v="2018-11-19T00:00:00"/>
    <s v="biofilm"/>
    <s v="MCDI.20180330.AMC.EPILITHON.3"/>
    <s v="Battelle Applied Genomics"/>
    <s v="MCDI.20180330.AMC.EPILITHON.3-DNA1"/>
    <s v="LV7005089033"/>
    <s v="BMI_AquaticPlate2WellD8"/>
    <s v="CFH06B68"/>
    <s v="BMI_qPCR_SOP_v6"/>
    <n v="4.9000000000000004"/>
    <s v="N"/>
    <s v="16S"/>
    <s v="bacteria and archaea"/>
    <s v="OK"/>
    <n v="67950.100000000006"/>
    <n v="3616.7"/>
    <n v="22.7"/>
    <s v="EpO2CC/Vy5JdvrXMs+zWXQ=="/>
    <s v="RuY12me+ipXm0I2ck7Euxg=="/>
    <s v="1:10 dilution; included in calculations"/>
    <s v=""/>
  </r>
  <r>
    <s v="NEON.D06.MCDI.DP1.20277.001.mga_benthicGroupAbundances.2018-03.expanded.20231228T185639Z.csv"/>
    <s v="b72ae1d0-f2b6-41e7-99d8-dd562450d7c3"/>
    <s v="MCDI.AOS.reach"/>
    <s v="D06"/>
    <x v="6"/>
    <x v="102"/>
    <d v="2018-11-16T00:00:00"/>
    <s v="biofilm"/>
    <s v="MCDI.20180330.AMC.EPILITHON.5"/>
    <s v="Battelle Applied Genomics"/>
    <s v="MCDI.20180330.AMC.EPILITHON.5-DNA1"/>
    <s v="LV7005089057"/>
    <s v="BMI_AquaticPlate2WellF8"/>
    <s v="CFH06BB2"/>
    <s v="BMI_qPCR_SOP_v6"/>
    <n v="3.5"/>
    <s v="N"/>
    <s v="ITS"/>
    <s v="fungi"/>
    <s v="OK"/>
    <n v="229"/>
    <n v="20.399999999999999"/>
    <n v="20.399999999999999"/>
    <s v="EpO2CC/Vy5JdvrXMs+zWXQ=="/>
    <s v="RuY12me+ipXm0I2ck7Euxg=="/>
    <s v="1:10 dilution; included in calculations"/>
    <s v=""/>
  </r>
  <r>
    <s v="NEON.D06.MCDI.DP1.20277.001.mga_benthicGroupAbundances.2018-03.expanded.20231228T185639Z.csv"/>
    <s v="0d41775c-f856-466d-8fcf-ad3a3e10c206"/>
    <s v="MCDI.AOS.reach"/>
    <s v="D06"/>
    <x v="6"/>
    <x v="102"/>
    <d v="2018-11-19T00:00:00"/>
    <s v="biofilm"/>
    <s v="MCDI.20180330.AMC.EPILITHON.5"/>
    <s v="Battelle Applied Genomics"/>
    <s v="MCDI.20180330.AMC.EPILITHON.5-DNA1"/>
    <s v="LV7005089057"/>
    <s v="BMI_AquaticPlate2WellF8"/>
    <s v="CFH06B68"/>
    <s v="BMI_qPCR_SOP_v6"/>
    <n v="3.5"/>
    <s v="N"/>
    <s v="16S"/>
    <s v="bacteria and archaea"/>
    <s v="OK"/>
    <n v="100361.5"/>
    <n v="12385.7"/>
    <n v="22.6"/>
    <s v="EpO2CC/Vy5JdvrXMs+zWXQ=="/>
    <s v="RuY12me+ipXm0I2ck7Euxg=="/>
    <s v="1:10 dilution; included in calculations"/>
    <s v=""/>
  </r>
  <r>
    <s v="NEON.D06.MCDI.DP1.20277.001.mga_benthicGroupAbundances.2018-03.expanded.20231228T185639Z.csv"/>
    <s v="1469c9e5-7306-41fe-b0e1-1b521f304b15"/>
    <s v="MCDI.AOS.reach"/>
    <s v="D06"/>
    <x v="6"/>
    <x v="102"/>
    <d v="2018-11-16T00:00:00"/>
    <s v="biofilm"/>
    <s v="MCDI.20180330.AMC.EPILITHON.3"/>
    <s v="Battelle Applied Genomics"/>
    <s v="MCDI.20180330.AMC.EPILITHON.3-DNA1"/>
    <s v="LV7005089033"/>
    <s v="BMI_AquaticPlate2WellD8"/>
    <s v="CFH06BB2"/>
    <s v="BMI_qPCR_SOP_v6"/>
    <n v="4.9000000000000004"/>
    <s v="N"/>
    <s v="ITS"/>
    <s v="fungi"/>
    <s v="OK"/>
    <n v="197.9"/>
    <n v="22.3"/>
    <n v="20.100000000000001"/>
    <s v="EpO2CC/Vy5JdvrXMs+zWXQ=="/>
    <s v="RuY12me+ipXm0I2ck7Euxg=="/>
    <s v="1:10 dilution; included in calculations"/>
    <s v=""/>
  </r>
  <r>
    <s v="NEON.D06.MCDI.DP1.20277.001.mga_benthicGroupAbundances.2018-03.expanded.20231228T185639Z.csv"/>
    <s v="6a111a0f-a2db-4456-baa9-538938b9a87a"/>
    <s v="MCDI.AOS.reach"/>
    <s v="D06"/>
    <x v="6"/>
    <x v="102"/>
    <d v="2018-11-16T00:00:00"/>
    <s v="biofilm"/>
    <s v="MCDI.20180330.AMC.EPILITHON.4"/>
    <s v="Battelle Applied Genomics"/>
    <s v="MCDI.20180330.AMC.EPILITHON.4-DNA1"/>
    <s v="LV7005089045"/>
    <s v="BMI_AquaticPlate2WellE8"/>
    <s v="CFH06BB2"/>
    <s v="BMI_qPCR_SOP_v6"/>
    <n v="3.7"/>
    <s v="N"/>
    <s v="ITS"/>
    <s v="fungi"/>
    <s v="OK"/>
    <n v="256.7"/>
    <n v="27.3"/>
    <n v="20.100000000000001"/>
    <s v="EpO2CC/Vy5JdvrXMs+zWXQ=="/>
    <s v="RuY12me+ipXm0I2ck7Euxg=="/>
    <s v="1:10 dilution; included in calculations"/>
    <s v=""/>
  </r>
  <r>
    <s v="NEON.D06.MCDI.DP1.20277.001.mga_benthicGroupAbundances.2018-03.expanded.20231228T185639Z.csv"/>
    <s v="f4a40b50-f0e8-4d58-969a-23136c24e2f7"/>
    <s v="MCDI.AOS.reach"/>
    <s v="D06"/>
    <x v="6"/>
    <x v="102"/>
    <d v="2018-11-16T00:00:00"/>
    <s v="biofilm"/>
    <s v="MCDI.20180330.AMC.EPILITHON.2"/>
    <s v="Battelle Applied Genomics"/>
    <s v="MCDI.20180330.AMC.EPILITHON.2-DNA1"/>
    <s v="LV7005089021"/>
    <s v="BMI_AquaticPlate2WellC8"/>
    <s v="CFH06BB2"/>
    <s v="BMI_qPCR_SOP_v6"/>
    <n v="3.7"/>
    <s v="N"/>
    <s v="ITS"/>
    <s v="fungi"/>
    <s v="OK"/>
    <n v="115.1"/>
    <n v="6.7"/>
    <n v="21.5"/>
    <s v="EpO2CC/Vy5JdvrXMs+zWXQ=="/>
    <s v="RuY12me+ipXm0I2ck7Euxg=="/>
    <s v="1:10 dilution; included in calculations"/>
    <s v=""/>
  </r>
  <r>
    <s v="NEON.D06.MCDI.DP1.20277.001.mga_benthicGroupAbundances.2018-07.expanded.20231228T174706Z.csv"/>
    <s v="8001bff3-a8f1-4c4c-a9cb-1b54aa255998"/>
    <s v="MCDI.AOS.reach"/>
    <s v="D06"/>
    <x v="6"/>
    <x v="103"/>
    <d v="2018-11-27T00:00:00"/>
    <s v="biofilm"/>
    <s v="MCDI.20180716.AMC.EPILITHON.3"/>
    <s v="Battelle Applied Genomics"/>
    <s v="MCDI.20180716.AMC.EPILITHON.3-DNA1"/>
    <s v="LV7005089410"/>
    <s v="BMI_AquaticPlate3WellA3"/>
    <s v="CFH06B3S"/>
    <s v="BMI_qPCR_SOP_v6"/>
    <n v="6.9"/>
    <s v="N"/>
    <s v="ITS"/>
    <s v="fungi"/>
    <s v="OK"/>
    <n v="190.2"/>
    <n v="20.399999999999999"/>
    <n v="19.3"/>
    <s v="EpO2CC/Vy5LPUhL0VvTFqA=="/>
    <s v="RuY12me+ipXm0I2ck7Euxg=="/>
    <s v="1:10 dilution; included in calculations"/>
    <s v=""/>
  </r>
  <r>
    <s v="NEON.D06.MCDI.DP1.20277.001.mga_benthicGroupAbundances.2018-07.expanded.20231228T174706Z.csv"/>
    <s v="e0bc0e3c-59aa-4c82-a815-293addbbc944"/>
    <s v="MCDI.AOS.reach"/>
    <s v="D06"/>
    <x v="6"/>
    <x v="103"/>
    <d v="2018-11-27T00:00:00"/>
    <s v="biofilm"/>
    <s v="MCDI.20180716.AMC.EPILITHON.2"/>
    <s v="Battelle Applied Genomics"/>
    <s v="MCDI.20180716.AMC.EPILITHON.2-DNA1"/>
    <s v="LV7005089422"/>
    <s v="BMI_AquaticPlate3WellB3"/>
    <s v="CFH06B3S"/>
    <s v="BMI_qPCR_SOP_v6"/>
    <n v="5.7"/>
    <s v="N"/>
    <s v="ITS"/>
    <s v="fungi"/>
    <s v="OK"/>
    <n v="223.8"/>
    <n v="18.5"/>
    <n v="19.399999999999999"/>
    <s v="EpO2CC/Vy5LPUhL0VvTFqA=="/>
    <s v="RuY12me+ipXm0I2ck7Euxg=="/>
    <s v="1:10 dilution; included in calculations"/>
    <s v=""/>
  </r>
  <r>
    <s v="NEON.D06.MCDI.DP1.20277.001.mga_benthicGroupAbundances.2018-07.expanded.20231228T174706Z.csv"/>
    <s v="6811c732-746b-4c64-8438-cd1710ff7a94"/>
    <s v="MCDI.AOS.reach"/>
    <s v="D06"/>
    <x v="6"/>
    <x v="103"/>
    <d v="2018-11-27T00:00:00"/>
    <s v="biofilm"/>
    <s v="MCDI.20180716.AMC.EPILITHON.1"/>
    <s v="Battelle Applied Genomics"/>
    <s v="MCDI.20180716.AMC.EPILITHON.1-DNA1"/>
    <s v="LV7005089434"/>
    <s v="BMI_AquaticPlate3WellC3"/>
    <s v="CFH06B3S"/>
    <s v="BMI_qPCR_SOP_v6"/>
    <n v="12"/>
    <s v="N"/>
    <s v="ITS"/>
    <s v="fungi"/>
    <s v="OK"/>
    <n v="103"/>
    <n v="4.9000000000000004"/>
    <n v="19.399999999999999"/>
    <s v="EpO2CC/Vy5LPUhL0VvTFqA=="/>
    <s v="RuY12me+ipXm0I2ck7Euxg=="/>
    <s v="1:10 dilution; included in calculations"/>
    <s v=""/>
  </r>
  <r>
    <s v="NEON.D06.MCDI.DP1.20277.001.mga_benthicGroupAbundances.2018-07.expanded.20231228T174706Z.csv"/>
    <s v="2a2956c0-8e01-4659-b723-470bd67daf5b"/>
    <s v="MCDI.AOS.reach"/>
    <s v="D06"/>
    <x v="6"/>
    <x v="103"/>
    <d v="2018-11-27T00:00:00"/>
    <s v="biofilm"/>
    <s v="MCDI.20180716.AMC.EPILITHON.1"/>
    <s v="Battelle Applied Genomics"/>
    <s v="MCDI.20180716.AMC.EPILITHON.1-DNA1"/>
    <s v="LV7005089434"/>
    <s v="BMI_AquaticPlate3WellC3"/>
    <s v="CFH06B3P"/>
    <s v="BMI_qPCR_SOP_v6"/>
    <n v="12"/>
    <s v="N"/>
    <s v="16S"/>
    <s v="bacteria and archaea"/>
    <s v="OK"/>
    <n v="40323.199999999997"/>
    <n v="3188.6"/>
    <n v="21"/>
    <s v="EpO2CC/Vy5JdvrXMs+zWXQ=="/>
    <s v="RuY12me+ipXm0I2ck7Euxg=="/>
    <s v="1:10 dilution; included in calculations"/>
    <s v=""/>
  </r>
  <r>
    <s v="NEON.D06.MCDI.DP1.20277.001.mga_benthicGroupAbundances.2018-07.expanded.20231228T174706Z.csv"/>
    <s v="43cbc2cc-56a2-48e4-b58e-e352f2fb9351"/>
    <s v="MCDI.AOS.reach"/>
    <s v="D06"/>
    <x v="6"/>
    <x v="103"/>
    <d v="2018-11-27T00:00:00"/>
    <s v="biofilm"/>
    <s v="MCDI.20180716.AMC.EPILITHON.3"/>
    <s v="Battelle Applied Genomics"/>
    <s v="MCDI.20180716.AMC.EPILITHON.3-DNA1"/>
    <s v="LV7005089410"/>
    <s v="BMI_AquaticPlate3WellA3"/>
    <s v="CFH06B3P"/>
    <s v="BMI_qPCR_SOP_v6"/>
    <n v="6.9"/>
    <s v="N"/>
    <s v="16S"/>
    <s v="bacteria and archaea"/>
    <s v="OK"/>
    <n v="18407.3"/>
    <n v="1908.3"/>
    <n v="23.4"/>
    <s v="EpO2CC/Vy5JdvrXMs+zWXQ=="/>
    <s v="RuY12me+ipXm0I2ck7Euxg=="/>
    <s v="1:10 dilution; included in calculations"/>
    <s v=""/>
  </r>
  <r>
    <s v="NEON.D06.MCDI.DP1.20277.001.mga_benthicGroupAbundances.2018-07.expanded.20231228T174706Z.csv"/>
    <s v="faf81cc8-6074-47b5-a801-7071862bc3b1"/>
    <s v="MCDI.AOS.reach"/>
    <s v="D06"/>
    <x v="6"/>
    <x v="103"/>
    <d v="2018-11-27T00:00:00"/>
    <s v="biofilm"/>
    <s v="MCDI.20180716.AMC.EPILITHON.2"/>
    <s v="Battelle Applied Genomics"/>
    <s v="MCDI.20180716.AMC.EPILITHON.2-DNA1"/>
    <s v="LV7005089422"/>
    <s v="BMI_AquaticPlate3WellB3"/>
    <s v="CFH06B3P"/>
    <s v="BMI_qPCR_SOP_v6"/>
    <n v="5.7"/>
    <s v="N"/>
    <s v="16S"/>
    <s v="bacteria and archaea"/>
    <s v="OK"/>
    <n v="10566.8"/>
    <n v="845.1"/>
    <n v="24.7"/>
    <s v="EpO2CC/Vy5JdvrXMs+zWXQ=="/>
    <s v="RuY12me+ipXm0I2ck7Euxg=="/>
    <s v="1:10 dilution; included in calculations"/>
    <s v=""/>
  </r>
  <r>
    <s v="NEON.D06.MCDI.DP1.20277.001.mga_benthicGroupAbundances.2018-10.expanded.20231228T183017Z.csv"/>
    <s v="76146efc-4f69-4577-9672-e9228baa4f40"/>
    <s v="MCDI.AOS.reach"/>
    <s v="D06"/>
    <x v="6"/>
    <x v="104"/>
    <d v="2018-12-07T00:00:00"/>
    <s v="biofilm"/>
    <s v="MCDI.20181004.AMC.EPILITHON.7"/>
    <s v="Battelle Applied Genomics"/>
    <s v="MCDI.20181004.AMC.EPILITHON.7-DNA1"/>
    <s v="LV7005089775"/>
    <s v="BMI_AquaticPlate7WellF10"/>
    <s v="CFH09779"/>
    <s v="BMI_qPCR_SOP_v6"/>
    <n v="6.4"/>
    <s v="N"/>
    <s v="ITS"/>
    <s v="fungi"/>
    <s v="OK"/>
    <n v="113.2"/>
    <n v="3.8"/>
    <n v="21"/>
    <s v="EpO2CC/Vy5JdvrXMs+zWXQ=="/>
    <s v="RuY12me+ipXm0I2ck7Euxg=="/>
    <s v="1:10 dilution; included in calculation"/>
    <s v=""/>
  </r>
  <r>
    <s v="NEON.D06.MCDI.DP1.20277.001.mga_benthicGroupAbundances.2018-10.expanded.20231228T183017Z.csv"/>
    <s v="3641c944-ffaf-47b6-80c6-c9fe73c37e87"/>
    <s v="MCDI.AOS.reach"/>
    <s v="D06"/>
    <x v="6"/>
    <x v="104"/>
    <d v="2018-12-07T00:00:00"/>
    <s v="biofilm"/>
    <s v="MCDI.20181004.AMC.EPILITHON.3"/>
    <s v="Battelle Applied Genomics"/>
    <s v="MCDI.20181004.AMC.EPILITHON.3-DNA1"/>
    <s v="LV7005089714"/>
    <s v="BMI_AquaticPlate7WellB11"/>
    <s v="CFH09776"/>
    <s v="BMI_qPCR_SOP_v6"/>
    <n v="5.7"/>
    <s v="N"/>
    <s v="16S"/>
    <s v="bacteria and archaea"/>
    <s v="OK"/>
    <n v="48193.599999999999"/>
    <n v="10228.799999999999"/>
    <n v="22.3"/>
    <s v="EpO2CC/Vy5JdvrXMs+zWXQ=="/>
    <s v="RuY12me+ipXm0I2ck7Euxg=="/>
    <s v="1:10 dilution; included in calculation"/>
    <s v=""/>
  </r>
  <r>
    <s v="NEON.D06.MCDI.DP1.20277.001.mga_benthicGroupAbundances.2018-10.expanded.20231228T183017Z.csv"/>
    <s v="d19be1bd-024d-4c16-ad82-41f64d6d2d3f"/>
    <s v="MCDI.AOS.reach"/>
    <s v="D06"/>
    <x v="6"/>
    <x v="104"/>
    <d v="2018-12-07T00:00:00"/>
    <s v="biofilm"/>
    <s v="MCDI.20181004.AMC.EPILITHON.1"/>
    <s v="Battelle Applied Genomics"/>
    <s v="MCDI.20181004.AMC.EPILITHON.1-DNA1"/>
    <s v="LV7005089726"/>
    <s v="BMI_AquaticPlate7WellC11"/>
    <s v="CFH09776"/>
    <s v="BMI_qPCR_SOP_v6"/>
    <n v="6.2"/>
    <s v="N"/>
    <s v="16S"/>
    <s v="bacteria and archaea"/>
    <s v="OK"/>
    <n v="59134.400000000001"/>
    <n v="9676.2000000000007"/>
    <n v="21.7"/>
    <s v="EpO2CC/Vy5JdvrXMs+zWXQ=="/>
    <s v="RuY12me+ipXm0I2ck7Euxg=="/>
    <s v="1:10 dilution; included in calculation"/>
    <s v=""/>
  </r>
  <r>
    <s v="NEON.D06.MCDI.DP1.20277.001.mga_benthicGroupAbundances.2018-10.expanded.20231228T183017Z.csv"/>
    <s v="64656ce9-2f90-4ab9-a5aa-945d73730619"/>
    <s v="MCDI.AOS.reach"/>
    <s v="D06"/>
    <x v="6"/>
    <x v="104"/>
    <d v="2018-12-07T00:00:00"/>
    <s v="biofilm"/>
    <s v="MCDI.20181004.AMC.EPILITHON.4"/>
    <s v="Battelle Applied Genomics"/>
    <s v="MCDI.20181004.AMC.EPILITHON.4-DNA1"/>
    <s v="LV7005089864"/>
    <s v="BMI_AquaticPlate7WellA11"/>
    <s v="CFH09779"/>
    <s v="BMI_qPCR_SOP_v6"/>
    <n v="5.3"/>
    <s v="N"/>
    <s v="ITS"/>
    <s v="fungi"/>
    <s v="OK"/>
    <n v="102.6"/>
    <n v="1.9"/>
    <n v="21.5"/>
    <s v="EpO2CC/Vy5JdvrXMs+zWXQ=="/>
    <s v="RuY12me+ipXm0I2ck7Euxg=="/>
    <s v="1:10 dilution; included in calculation"/>
    <s v=""/>
  </r>
  <r>
    <s v="NEON.D06.MCDI.DP1.20277.001.mga_benthicGroupAbundances.2018-10.expanded.20231228T183017Z.csv"/>
    <s v="7ea8efc7-c2b2-4f23-9e0c-92656601e391"/>
    <s v="MCDI.AOS.reach"/>
    <s v="D06"/>
    <x v="6"/>
    <x v="104"/>
    <d v="2018-12-07T00:00:00"/>
    <s v="biofilm"/>
    <s v="MCDI.20181004.AMC.EPILITHON.7"/>
    <s v="Battelle Applied Genomics"/>
    <s v="MCDI.20181004.AMC.EPILITHON.7-DNA1"/>
    <s v="LV7005089775"/>
    <s v="BMI_AquaticPlate7WellF10"/>
    <s v="CFH09776"/>
    <s v="BMI_qPCR_SOP_v6"/>
    <n v="6.4"/>
    <s v="N"/>
    <s v="16S"/>
    <s v="bacteria and archaea"/>
    <s v="OK"/>
    <n v="44091.9"/>
    <n v="1764"/>
    <n v="22.2"/>
    <s v="EpO2CC/Vy5JdvrXMs+zWXQ=="/>
    <s v="RuY12me+ipXm0I2ck7Euxg=="/>
    <s v="1:10 dilution; included in calculation"/>
    <s v=""/>
  </r>
  <r>
    <s v="NEON.D06.MCDI.DP1.20277.001.mga_benthicGroupAbundances.2018-10.expanded.20231228T183017Z.csv"/>
    <s v="acf6a0fc-7d5a-4f0d-b93b-37626dbd60fb"/>
    <s v="MCDI.AOS.reach"/>
    <s v="D06"/>
    <x v="6"/>
    <x v="104"/>
    <d v="2018-12-07T00:00:00"/>
    <s v="biofilm"/>
    <s v="MCDI.20181004.AMC.EPILITHON.5"/>
    <s v="Battelle Applied Genomics"/>
    <s v="MCDI.20181004.AMC.EPILITHON.5-DNA1"/>
    <s v="LV7005089799"/>
    <s v="BMI_AquaticPlate7WellH10"/>
    <s v="CFH09776"/>
    <s v="BMI_qPCR_SOP_v6"/>
    <n v="5.4"/>
    <s v="N"/>
    <s v="16S"/>
    <s v="bacteria and archaea"/>
    <s v="OK"/>
    <n v="69087.8"/>
    <n v="5133.1000000000004"/>
    <n v="21.7"/>
    <s v="EpO2CC/Vy5JdvrXMs+zWXQ=="/>
    <s v="RuY12me+ipXm0I2ck7Euxg=="/>
    <s v="1:10 dilution; included in calculation"/>
    <s v=""/>
  </r>
  <r>
    <s v="NEON.D06.MCDI.DP1.20277.001.mga_benthicGroupAbundances.2018-10.expanded.20231228T183017Z.csv"/>
    <s v="6d03c922-9afe-4447-8c6a-1139da80d7ca"/>
    <s v="MCDI.AOS.reach"/>
    <s v="D06"/>
    <x v="6"/>
    <x v="104"/>
    <d v="2018-12-07T00:00:00"/>
    <s v="biofilm"/>
    <s v="MCDI.20181004.AMC.EPILITHON.5"/>
    <s v="Battelle Applied Genomics"/>
    <s v="MCDI.20181004.AMC.EPILITHON.5-DNA1"/>
    <s v="LV7005089799"/>
    <s v="BMI_AquaticPlate7WellH10"/>
    <s v="CFH09779"/>
    <s v="BMI_qPCR_SOP_v6"/>
    <n v="5.4"/>
    <s v="N"/>
    <s v="ITS"/>
    <s v="fungi"/>
    <s v="OK"/>
    <n v="132.69999999999999"/>
    <n v="5.0999999999999996"/>
    <n v="21.1"/>
    <s v="EpO2CC/Vy5JdvrXMs+zWXQ=="/>
    <s v="RuY12me+ipXm0I2ck7Euxg=="/>
    <s v="1:10 dilution; included in calculation"/>
    <s v=""/>
  </r>
  <r>
    <s v="NEON.D06.MCDI.DP1.20277.001.mga_benthicGroupAbundances.2018-10.expanded.20231228T183017Z.csv"/>
    <s v="f66c2b6d-bef4-4473-837c-20ea236da79d"/>
    <s v="MCDI.AOS.reach"/>
    <s v="D06"/>
    <x v="6"/>
    <x v="104"/>
    <d v="2018-12-07T00:00:00"/>
    <s v="biofilm"/>
    <s v="MCDI.20181004.AMC.EPILITHON.1"/>
    <s v="Battelle Applied Genomics"/>
    <s v="MCDI.20181004.AMC.EPILITHON.1-DNA1"/>
    <s v="LV7005089726"/>
    <s v="BMI_AquaticPlate7WellC11"/>
    <s v="CFH09779"/>
    <s v="BMI_qPCR_SOP_v6"/>
    <n v="6.2"/>
    <s v="N"/>
    <s v="ITS"/>
    <s v="fungi"/>
    <s v="OK"/>
    <n v="91.8"/>
    <n v="4.3"/>
    <n v="21.5"/>
    <s v="EpO2CC/Vy5JdvrXMs+zWXQ=="/>
    <s v="RuY12me+ipXm0I2ck7Euxg=="/>
    <s v="1:10 dilution; included in calculation"/>
    <s v=""/>
  </r>
  <r>
    <s v="NEON.D06.MCDI.DP1.20277.001.mga_benthicGroupAbundances.2018-10.expanded.20231228T183017Z.csv"/>
    <s v="4ae80a75-45b9-438d-af33-4a29bd649503"/>
    <s v="MCDI.AOS.reach"/>
    <s v="D06"/>
    <x v="6"/>
    <x v="104"/>
    <d v="2018-12-07T00:00:00"/>
    <s v="biofilm"/>
    <s v="MCDI.20181004.AMC.EPILITHON.3"/>
    <s v="Battelle Applied Genomics"/>
    <s v="MCDI.20181004.AMC.EPILITHON.3-DNA1"/>
    <s v="LV7005089714"/>
    <s v="BMI_AquaticPlate7WellB11"/>
    <s v="CFH09779"/>
    <s v="BMI_qPCR_SOP_v6"/>
    <n v="5.7"/>
    <s v="N"/>
    <s v="ITS"/>
    <s v="fungi"/>
    <s v="OK"/>
    <n v="145.69999999999999"/>
    <n v="8.6999999999999993"/>
    <n v="20.8"/>
    <s v="EpO2CC/Vy5JdvrXMs+zWXQ=="/>
    <s v="RuY12me+ipXm0I2ck7Euxg=="/>
    <s v="1:10 dilution; included in calculation"/>
    <s v=""/>
  </r>
  <r>
    <s v="NEON.D06.MCDI.DP1.20277.001.mga_benthicGroupAbundances.2018-10.expanded.20231228T183017Z.csv"/>
    <s v="5766d004-9f6d-4c55-b05f-453508eeebd0"/>
    <s v="MCDI.AOS.reach"/>
    <s v="D06"/>
    <x v="6"/>
    <x v="104"/>
    <d v="2018-12-07T00:00:00"/>
    <s v="biofilm"/>
    <s v="MCDI.20181004.AMC.EPILITHON.6"/>
    <s v="Battelle Applied Genomics"/>
    <s v="MCDI.20181004.AMC.EPILITHON.6-DNA1"/>
    <s v="LV7005089787"/>
    <s v="BMI_AquaticPlate7WellG10"/>
    <s v="CFH09776"/>
    <s v="BMI_qPCR_SOP_v6"/>
    <n v="6.2"/>
    <s v="N"/>
    <s v="16S"/>
    <s v="bacteria and archaea"/>
    <s v="OK"/>
    <n v="49845.3"/>
    <n v="15908.7"/>
    <n v="22.1"/>
    <s v="EpO2CC/Vy5JdvrXMs+zWXQ=="/>
    <s v="RuY12me+ipXm0I2ck7Euxg=="/>
    <s v="1:10 dilution; included in calculation"/>
    <s v=""/>
  </r>
  <r>
    <s v="NEON.D06.MCDI.DP1.20277.001.mga_benthicGroupAbundances.2018-10.expanded.20231228T183017Z.csv"/>
    <s v="c4a596d6-562f-406d-97ce-45c5d0da2794"/>
    <s v="MCDI.AOS.reach"/>
    <s v="D06"/>
    <x v="6"/>
    <x v="104"/>
    <d v="2018-12-07T00:00:00"/>
    <s v="biofilm"/>
    <s v="MCDI.20181004.AMC.EPILITHON.6"/>
    <s v="Battelle Applied Genomics"/>
    <s v="MCDI.20181004.AMC.EPILITHON.6-DNA1"/>
    <s v="LV7005089787"/>
    <s v="BMI_AquaticPlate7WellG10"/>
    <s v="CFH09779"/>
    <s v="BMI_qPCR_SOP_v6"/>
    <n v="6.2"/>
    <s v="N"/>
    <s v="ITS"/>
    <s v="fungi"/>
    <s v="OK"/>
    <n v="97.6"/>
    <n v="3.3"/>
    <n v="21.4"/>
    <s v="EpO2CC/Vy5JdvrXMs+zWXQ=="/>
    <s v="RuY12me+ipXm0I2ck7Euxg=="/>
    <s v="1:10 dilution; included in calculation"/>
    <s v=""/>
  </r>
  <r>
    <s v="NEON.D06.MCDI.DP1.20277.001.mga_benthicGroupAbundances.2018-10.expanded.20231228T183017Z.csv"/>
    <s v="9d565f21-4c06-44ed-85b6-57239ce489eb"/>
    <s v="MCDI.AOS.reach"/>
    <s v="D06"/>
    <x v="6"/>
    <x v="104"/>
    <d v="2018-12-07T00:00:00"/>
    <s v="biofilm"/>
    <s v="MCDI.20181004.AMC.EPILITHON.4"/>
    <s v="Battelle Applied Genomics"/>
    <s v="MCDI.20181004.AMC.EPILITHON.4-DNA1"/>
    <s v="LV7005089864"/>
    <s v="BMI_AquaticPlate7WellA11"/>
    <s v="CFH09776"/>
    <s v="BMI_qPCR_SOP_v6"/>
    <n v="5.3"/>
    <s v="N"/>
    <s v="16S"/>
    <s v="bacteria and archaea"/>
    <s v="OK"/>
    <n v="33011.300000000003"/>
    <n v="3940.8"/>
    <n v="23.2"/>
    <s v="EpO2CC/Vy5JdvrXMs+zWXQ=="/>
    <s v="RuY12me+ipXm0I2ck7Euxg=="/>
    <s v="1:10 dilution; included in calculation"/>
    <s v=""/>
  </r>
  <r>
    <s v="NEON.D06.MCDI.DP1.20277.001.mga_benthicGroupAbundances.2019-04.expanded.20231227T190651Z.csv"/>
    <s v="2be401b0-cfc4-4f86-acef-79ad7ce121b8"/>
    <s v="MCDI.AOS.reach"/>
    <s v="D06"/>
    <x v="6"/>
    <x v="105"/>
    <d v="2021-05-21T00:00:00"/>
    <s v="biofilm"/>
    <s v="MCDI.20190402.EPILITHON.3.DNA"/>
    <s v="Battelle Applied Genomics"/>
    <s v="MCDI.20190402.EPILITHON.3.DNA-DNA1"/>
    <s v="LV7005092624"/>
    <s v="19A_03_0268"/>
    <s v="CFH0976E"/>
    <s v="BMI_qPCR_SOP_v7.1"/>
    <n v="2.6"/>
    <s v="N"/>
    <s v="16S"/>
    <s v="bacteria and archaea"/>
    <s v="OK"/>
    <n v="404994.1"/>
    <n v="22266.1"/>
    <n v="18.100000000000001"/>
    <s v="hZbYwvE98vBgTyr5HWFh7g=="/>
    <s v="hZbYwvE98vC74xef62GeRA=="/>
    <s v="1:10 dilution ; included in the calculation"/>
    <s v=""/>
  </r>
  <r>
    <s v="NEON.D06.MCDI.DP1.20277.001.mga_benthicGroupAbundances.2019-04.expanded.20231227T190651Z.csv"/>
    <s v="21ba0fe1-0f1f-40c2-8c8d-edf9495579b9"/>
    <s v="MCDI.AOS.reach"/>
    <s v="D06"/>
    <x v="6"/>
    <x v="105"/>
    <d v="2021-05-21T00:00:00"/>
    <s v="biofilm"/>
    <s v="MCDI.20190402.EPILITHON.1.DNA"/>
    <s v="Battelle Applied Genomics"/>
    <s v="MCDI.20190402.EPILITHON.1.DNA-DNA1"/>
    <s v="LV7005092055"/>
    <s v="19A_03_0266"/>
    <s v="CFH0976E"/>
    <s v="BMI_qPCR_SOP_v7.1"/>
    <n v="5.8"/>
    <s v="N"/>
    <s v="16S"/>
    <s v="bacteria and archaea"/>
    <s v="OK"/>
    <n v="279976.7"/>
    <n v="12675.7"/>
    <n v="17.3"/>
    <s v="hZbYwvE98vBgTyr5HWFh7g=="/>
    <s v="hZbYwvE98vC74xef62GeRA=="/>
    <s v="1:10 dilution ; included in the calculation"/>
    <s v=""/>
  </r>
  <r>
    <s v="NEON.D06.MCDI.DP1.20277.001.mga_benthicGroupAbundances.2019-04.expanded.20231227T190651Z.csv"/>
    <s v="c8197cf2-5c17-4027-ae5e-8b8ded1ec622"/>
    <s v="MCDI.AOS.reach"/>
    <s v="D06"/>
    <x v="6"/>
    <x v="105"/>
    <d v="2021-05-21T00:00:00"/>
    <s v="biofilm"/>
    <s v="MCDI.20190402.EPILITHON.6.DNA"/>
    <s v="Battelle Applied Genomics"/>
    <s v="MCDI.20190402.EPILITHON.6.DNA-DNA1"/>
    <s v="LV7005092018"/>
    <s v="19A_03_0271"/>
    <s v="CFH0976E"/>
    <s v="BMI_qPCR_SOP_v7.1"/>
    <n v="3.1"/>
    <s v="N"/>
    <s v="16S"/>
    <s v="bacteria and archaea"/>
    <s v="OK"/>
    <n v="358779.5"/>
    <n v="20014"/>
    <n v="18"/>
    <s v="hZbYwvE98vBgTyr5HWFh7g=="/>
    <s v="hZbYwvE98vC74xef62GeRA=="/>
    <s v="1:10 dilution ; included in the calculation"/>
    <s v=""/>
  </r>
  <r>
    <s v="NEON.D06.MCDI.DP1.20277.001.mga_benthicGroupAbundances.2019-04.expanded.20231227T190651Z.csv"/>
    <s v="898bc1d0-400b-46d2-961b-fa27a89e0991"/>
    <s v="MCDI.AOS.reach"/>
    <s v="D06"/>
    <x v="6"/>
    <x v="105"/>
    <d v="2021-05-21T00:00:00"/>
    <s v="biofilm"/>
    <s v="MCDI.20190402.EPILITHON.5.DNA"/>
    <s v="Battelle Applied Genomics"/>
    <s v="MCDI.20190402.EPILITHON.5.DNA-DNA1"/>
    <s v="LV7005092006"/>
    <s v="19A_03_0270"/>
    <s v="CFH0976E"/>
    <s v="BMI_qPCR_SOP_v7.1"/>
    <n v="2.2999999999999998"/>
    <s v="N"/>
    <s v="16S"/>
    <s v="bacteria and archaea"/>
    <s v="OK"/>
    <n v="306290.2"/>
    <n v="4490.2"/>
    <n v="18.8"/>
    <s v="hZbYwvE98vBgTyr5HWFh7g=="/>
    <s v="hZbYwvE98vC74xef62GeRA=="/>
    <s v="1:10 dilution ; included in the calculation"/>
    <s v=""/>
  </r>
  <r>
    <s v="NEON.D06.MCDI.DP1.20277.001.mga_benthicGroupAbundances.2019-04.expanded.20231227T190651Z.csv"/>
    <s v="546a16f1-2b1f-4042-bd51-e33474c5e682"/>
    <s v="MCDI.AOS.reach"/>
    <s v="D06"/>
    <x v="6"/>
    <x v="105"/>
    <d v="2021-05-21T00:00:00"/>
    <s v="biofilm"/>
    <s v="MCDI.20190402.EPILITHON.4.DNA"/>
    <s v="Battelle Applied Genomics"/>
    <s v="MCDI.20190402.EPILITHON.4.DNA-DNA1"/>
    <s v="LV7005092640"/>
    <s v="19A_03_0269"/>
    <s v="CFH0976E"/>
    <s v="BMI_qPCR_SOP_v7.1"/>
    <n v="1.3"/>
    <s v="N"/>
    <s v="16S"/>
    <s v="bacteria and archaea"/>
    <s v="OK"/>
    <n v="332401.3"/>
    <n v="45876.2"/>
    <n v="19.8"/>
    <s v="hZbYwvE98vBgTyr5HWFh7g=="/>
    <s v="hZbYwvE98vC74xef62GeRA=="/>
    <s v="1:10 dilution ; included in the calculation"/>
    <s v=""/>
  </r>
  <r>
    <s v="NEON.D06.MCDI.DP1.20277.001.mga_benthicGroupAbundances.2019-04.expanded.20231227T190651Z.csv"/>
    <s v="983cb0ae-7d79-4b9c-821b-3b15fe2a8da7"/>
    <s v="MCDI.AOS.reach"/>
    <s v="D06"/>
    <x v="6"/>
    <x v="105"/>
    <d v="2021-03-24T00:00:00"/>
    <s v="biofilm"/>
    <s v="MCDI.20190402.EPILITHON.3.DNA"/>
    <s v="Battelle Applied Genomics"/>
    <s v="MCDI.20190402.EPILITHON.3.DNA-DNA1"/>
    <s v="LV7005092624"/>
    <s v="19A_03_0268"/>
    <s v="CF05KS0C"/>
    <s v="BMI_qPCR_SOP_v7"/>
    <n v="2.6"/>
    <s v="N"/>
    <s v="ITS"/>
    <s v="fungi"/>
    <s v="OK"/>
    <n v="592.79999999999995"/>
    <n v="26.2"/>
    <n v="21.2"/>
    <s v="rxnG2CiGqmuPyhQTiyfjAanV5Bh+GaUD"/>
    <s v="hZbYwvE98vC74xef62GeRA=="/>
    <s v="19A_03 Well D7"/>
    <s v=""/>
  </r>
  <r>
    <s v="NEON.D06.MCDI.DP1.20277.001.mga_benthicGroupAbundances.2019-04.expanded.20231227T190651Z.csv"/>
    <s v="c78977d4-4540-497b-974e-7a20ed2da8c9"/>
    <s v="MCDI.AOS.reach"/>
    <s v="D06"/>
    <x v="6"/>
    <x v="105"/>
    <d v="2021-03-24T00:00:00"/>
    <s v="biofilm"/>
    <s v="MCDI.20190402.EPILITHON.4.DNA"/>
    <s v="Battelle Applied Genomics"/>
    <s v="MCDI.20190402.EPILITHON.4.DNA-DNA1"/>
    <s v="LV7005092640"/>
    <s v="19A_03_0269"/>
    <s v="CF05KS0C"/>
    <s v="BMI_qPCR_SOP_v7"/>
    <n v="1.3"/>
    <s v="N"/>
    <s v="ITS"/>
    <s v="fungi"/>
    <s v="OK"/>
    <n v="120.6"/>
    <n v="0.5"/>
    <n v="24.8"/>
    <s v="rxnG2CiGqmuPyhQTiyfjAanV5Bh+GaUD"/>
    <s v="hZbYwvE98vC74xef62GeRA=="/>
    <s v="19A_03 Well E7"/>
    <s v=""/>
  </r>
  <r>
    <s v="NEON.D06.MCDI.DP1.20277.001.mga_benthicGroupAbundances.2019-04.expanded.20231227T190651Z.csv"/>
    <s v="572befc2-5a7a-4c78-901f-c7ab246b8fec"/>
    <s v="MCDI.AOS.reach"/>
    <s v="D06"/>
    <x v="6"/>
    <x v="105"/>
    <d v="2021-03-24T00:00:00"/>
    <s v="biofilm"/>
    <s v="MCDI.20190402.EPILITHON.5.DNA"/>
    <s v="Battelle Applied Genomics"/>
    <s v="MCDI.20190402.EPILITHON.5.DNA-DNA1"/>
    <s v="LV7005092006"/>
    <s v="19A_03_0270"/>
    <s v="CF05KS0C"/>
    <s v="BMI_qPCR_SOP_v7"/>
    <n v="2.2999999999999998"/>
    <s v="N"/>
    <s v="ITS"/>
    <s v="fungi"/>
    <s v="OK"/>
    <n v="319.39999999999998"/>
    <n v="13.3"/>
    <n v="22.4"/>
    <s v="rxnG2CiGqmuPyhQTiyfjAanV5Bh+GaUD"/>
    <s v="hZbYwvE98vC74xef62GeRA=="/>
    <s v="19A_03 Well F7"/>
    <s v=""/>
  </r>
  <r>
    <s v="NEON.D06.MCDI.DP1.20277.001.mga_benthicGroupAbundances.2019-04.expanded.20231227T190651Z.csv"/>
    <s v="00142512-c723-4ae4-b3b4-3ef1d3cdd376"/>
    <s v="MCDI.AOS.reach"/>
    <s v="D06"/>
    <x v="6"/>
    <x v="105"/>
    <d v="2021-03-24T00:00:00"/>
    <s v="biofilm"/>
    <s v="MCDI.20190402.EPILITHON.6.DNA"/>
    <s v="Battelle Applied Genomics"/>
    <s v="MCDI.20190402.EPILITHON.6.DNA-DNA1"/>
    <s v="LV7005092018"/>
    <s v="19A_03_0271"/>
    <s v="CF05KS0C"/>
    <s v="BMI_qPCR_SOP_v7"/>
    <n v="3.1"/>
    <s v="N"/>
    <s v="ITS"/>
    <s v="fungi"/>
    <s v="OK"/>
    <n v="832.8"/>
    <n v="25"/>
    <n v="20.399999999999999"/>
    <s v="rxnG2CiGqmuPyhQTiyfjAanV5Bh+GaUD"/>
    <s v="hZbYwvE98vC74xef62GeRA=="/>
    <s v="19A_03 Well G7"/>
    <s v=""/>
  </r>
  <r>
    <s v="NEON.D06.MCDI.DP1.20277.001.mga_benthicGroupAbundances.2019-04.expanded.20231227T190651Z.csv"/>
    <s v="defd9a81-c037-4445-b5c2-bf077804d486"/>
    <s v="MCDI.AOS.reach"/>
    <s v="D06"/>
    <x v="6"/>
    <x v="105"/>
    <d v="2021-03-24T00:00:00"/>
    <s v="biofilm"/>
    <s v="MCDI.20190402.EPILITHON.1.DNA"/>
    <s v="Battelle Applied Genomics"/>
    <s v="MCDI.20190402.EPILITHON.1.DNA-DNA1"/>
    <s v="LV7005092055"/>
    <s v="19A_03_0266"/>
    <s v="CF05KS0C"/>
    <s v="BMI_qPCR_SOP_v7"/>
    <n v="5.8"/>
    <s v="N"/>
    <s v="ITS"/>
    <s v="fungi"/>
    <s v="OK"/>
    <n v="179.4"/>
    <n v="23.5"/>
    <n v="21.9"/>
    <s v="rxnG2CiGqmuPyhQTiyfjAanV5Bh+GaUD"/>
    <s v="hZbYwvE98vC74xef62GeRA=="/>
    <s v="19A_03 Well C7"/>
    <s v=""/>
  </r>
  <r>
    <s v="NEON.D06.MCDI.DP1.20277.001.mga_benthicGroupAbundances.2019-07.expanded.20231227T165225Z.csv"/>
    <s v="9f53b6ba-a492-476c-994c-c084597bfa7d"/>
    <s v="MCDI.AOS.reach"/>
    <s v="D06"/>
    <x v="6"/>
    <x v="106"/>
    <d v="2021-06-03T00:00:00"/>
    <s v="biofilm"/>
    <s v="MCDI.20190724.EPILITHON.5.DNA"/>
    <s v="Battelle Applied Genomics"/>
    <s v="MCDI.20190724.EPILITHON.5.DNA-DNA1"/>
    <s v="LV7008491688"/>
    <s v="19A_22_2000"/>
    <s v="CF93A0CX"/>
    <s v="BMI_qPCR_SOP_v7.1"/>
    <n v="7.4"/>
    <s v="N"/>
    <s v="16S"/>
    <s v="bacteria and archaea"/>
    <s v="OK"/>
    <n v="548836"/>
    <n v="73570"/>
    <n v="21.5"/>
    <s v="TuIbGgXF7vczhunNoMiEBQ=="/>
    <s v="hZbYwvE98vC74xef62GeRA=="/>
    <s v="1:100 dilution ; included in the calculation"/>
    <s v=""/>
  </r>
  <r>
    <s v="NEON.D06.MCDI.DP1.20277.001.mga_benthicGroupAbundances.2019-07.expanded.20231227T165225Z.csv"/>
    <s v="a246ccf6-7961-4c7c-8480-28c16d9d1f0a"/>
    <s v="MCDI.AOS.reach"/>
    <s v="D06"/>
    <x v="6"/>
    <x v="106"/>
    <d v="2021-06-03T00:00:00"/>
    <s v="biofilm"/>
    <s v="MCDI.20190724.EPILITHON.1.DNA"/>
    <s v="Battelle Applied Genomics"/>
    <s v="MCDI.20190724.EPILITHON.1.DNA-DNA1"/>
    <s v="LV7008491639"/>
    <s v="19A_ 22_1996"/>
    <s v="CF93A0CY"/>
    <s v="BMI_qPCR_SOP_v7.1"/>
    <n v="5.7"/>
    <s v="N"/>
    <s v="16S"/>
    <s v="bacteria and archaea"/>
    <s v="OK"/>
    <n v="526322.80000000005"/>
    <n v="55749.4"/>
    <n v="21.7"/>
    <s v="TuIbGgXF7vczhunNoMiEBQ=="/>
    <s v="hZbYwvE98vC74xef62GeRA=="/>
    <s v="1:100 dilution ; included in the calculation"/>
    <s v=""/>
  </r>
  <r>
    <s v="NEON.D06.MCDI.DP1.20277.001.mga_benthicGroupAbundances.2019-07.expanded.20231227T165225Z.csv"/>
    <s v="11dc3d71-1010-4d78-ad5a-7e7101b3119b"/>
    <s v="MCDI.AOS.reach"/>
    <s v="D06"/>
    <x v="6"/>
    <x v="106"/>
    <d v="2021-06-03T00:00:00"/>
    <s v="biofilm"/>
    <s v="MCDI.20190724.EPILITHON.3.DNA"/>
    <s v="Battelle Applied Genomics"/>
    <s v="MCDI.20190724.EPILITHON.3.DNA-DNA1"/>
    <s v="LV7008491712"/>
    <s v="19A_ 22_1998"/>
    <s v="CF93A0CY"/>
    <s v="BMI_qPCR_SOP_v7.1"/>
    <n v="7.5"/>
    <s v="N"/>
    <s v="16S"/>
    <s v="bacteria and archaea"/>
    <s v="OK"/>
    <n v="844152.3"/>
    <n v="42656.3"/>
    <n v="20.3"/>
    <s v="TuIbGgXF7vczhunNoMiEBQ=="/>
    <s v="hZbYwvE98vC74xef62GeRA=="/>
    <s v="1:100 dilution ; included in the calculation"/>
    <s v=""/>
  </r>
  <r>
    <s v="NEON.D06.MCDI.DP1.20277.001.mga_benthicGroupAbundances.2019-07.expanded.20231227T165225Z.csv"/>
    <s v="b1a53a27-c4ec-43eb-955b-58f5c41a2e75"/>
    <s v="MCDI.AOS.reach"/>
    <s v="D06"/>
    <x v="6"/>
    <x v="106"/>
    <d v="2021-06-03T00:00:00"/>
    <s v="biofilm"/>
    <s v="MCDI.20190724.EPILITHON.4.DNA"/>
    <s v="Battelle Applied Genomics"/>
    <s v="MCDI.20190724.EPILITHON.4.DNA-DNA1"/>
    <s v="LV7008491700"/>
    <s v="19A_ 22_1999"/>
    <s v="CF93A0CY"/>
    <s v="BMI_qPCR_SOP_v7.1"/>
    <n v="6.2"/>
    <s v="N"/>
    <s v="16S"/>
    <s v="bacteria and archaea"/>
    <s v="OK"/>
    <n v="731505.4"/>
    <n v="75642.600000000006"/>
    <n v="20.9"/>
    <s v="TuIbGgXF7vczhunNoMiEBQ=="/>
    <s v="hZbYwvE98vC74xef62GeRA=="/>
    <s v="1:100 dilution ; included in the calculation"/>
    <s v=""/>
  </r>
  <r>
    <s v="NEON.D06.MCDI.DP1.20277.001.mga_benthicGroupAbundances.2019-07.expanded.20231227T165225Z.csv"/>
    <s v="ee3b8a01-2656-418a-bb71-e28219e246b3"/>
    <s v="MCDI.AOS.reach"/>
    <s v="D06"/>
    <x v="6"/>
    <x v="106"/>
    <d v="2021-06-03T00:00:00"/>
    <s v="biofilm"/>
    <s v="MCDI.20190724.EPILITHON.2.DNA"/>
    <s v="Battelle Applied Genomics"/>
    <s v="MCDI.20190724.EPILITHON.2.DNA-DNA1"/>
    <s v="LV7008491627"/>
    <s v="19A_ 22_1997"/>
    <s v="CF93A0CY"/>
    <s v="BMI_qPCR_SOP_v7.1"/>
    <n v="12"/>
    <s v="N"/>
    <s v="16S"/>
    <s v="bacteria and archaea"/>
    <s v="OK"/>
    <n v="371067.7"/>
    <n v="47218.5"/>
    <n v="20.9"/>
    <s v="TuIbGgXF7vczhunNoMiEBQ=="/>
    <s v="hZbYwvE98vC74xef62GeRA=="/>
    <s v="1:100 dilution ; included in the calculation"/>
    <s v=""/>
  </r>
  <r>
    <s v="NEON.D06.MCDI.DP1.20277.001.mga_benthicGroupAbundances.2019-07.expanded.20231227T165225Z.csv"/>
    <s v="c66bc479-c42c-4518-8098-618ecd182b03"/>
    <s v="MCDI.AOS.reach"/>
    <s v="D06"/>
    <x v="6"/>
    <x v="106"/>
    <d v="2021-06-03T00:00:00"/>
    <s v="biofilm"/>
    <s v="MCDI.20190724.EPILITHON.6.DNA"/>
    <s v="Battelle Applied Genomics"/>
    <s v="MCDI.20190724.EPILITHON.6.DNA-DNA1"/>
    <s v="LV7008491676"/>
    <s v="19A_22_2001"/>
    <s v="CF93A0CX"/>
    <s v="BMI_qPCR_SOP_v7.1"/>
    <n v="2.8"/>
    <s v="N"/>
    <s v="16S"/>
    <s v="bacteria and archaea"/>
    <s v="OK"/>
    <n v="520947.9"/>
    <n v="45534.2"/>
    <n v="23.2"/>
    <s v="TuIbGgXF7vczhunNoMiEBQ=="/>
    <s v="hZbYwvE98vC74xef62GeRA=="/>
    <s v="1:100 dilution ; included in the calculation"/>
    <s v=""/>
  </r>
  <r>
    <s v="NEON.D06.MCDI.DP1.20277.001.mga_benthicGroupAbundances.2019-07.expanded.20231227T165225Z.csv"/>
    <s v="21d7e594-da60-4460-ba51-f7710b6a9fbd"/>
    <s v="MCDI.AOS.reach"/>
    <s v="D06"/>
    <x v="6"/>
    <x v="106"/>
    <d v="2021-04-01T00:00:00"/>
    <s v="biofilm"/>
    <s v="MCDI.20190724.EPILITHON.4.DNA"/>
    <s v="Battelle Applied Genomics"/>
    <s v="MCDI.20190724.EPILITHON.4.DNA-DNA1"/>
    <s v="LV7008491700"/>
    <s v="19A_22_1999"/>
    <s v="CFH0976N"/>
    <s v="BMI_qPCR_SOP_v7"/>
    <n v="6.2"/>
    <s v="N"/>
    <s v="ITS"/>
    <s v="fungi"/>
    <s v="OK"/>
    <n v="682.4"/>
    <n v="35.9"/>
    <n v="19.7"/>
    <s v="hZbYwvE98vDJ9nghfMd4PaGkelS5/0PE"/>
    <s v="hZbYwvE98vC74xef62GeRA=="/>
    <s v="19A_22 Well H3"/>
    <s v=""/>
  </r>
  <r>
    <s v="NEON.D06.MCDI.DP1.20277.001.mga_benthicGroupAbundances.2019-07.expanded.20231227T165225Z.csv"/>
    <s v="d9728405-fcad-4647-976f-95c79e40b7db"/>
    <s v="MCDI.AOS.reach"/>
    <s v="D06"/>
    <x v="6"/>
    <x v="106"/>
    <d v="2021-04-01T00:00:00"/>
    <s v="biofilm"/>
    <s v="MCDI.20190724.EPILITHON.2.DNA"/>
    <s v="Battelle Applied Genomics"/>
    <s v="MCDI.20190724.EPILITHON.2.DNA-DNA1"/>
    <s v="LV7008491627"/>
    <s v="19A_22_1997"/>
    <s v="CFH0976N"/>
    <s v="BMI_qPCR_SOP_v7"/>
    <n v="12"/>
    <s v="N"/>
    <s v="ITS"/>
    <s v="fungi"/>
    <s v="OK"/>
    <n v="208.3"/>
    <n v="23.5"/>
    <n v="20.5"/>
    <s v="hZbYwvE98vDJ9nghfMd4PaGkelS5/0PE"/>
    <s v="hZbYwvE98vC74xef62GeRA=="/>
    <s v="19A_22 Well F3"/>
    <s v=""/>
  </r>
  <r>
    <s v="NEON.D06.MCDI.DP1.20277.001.mga_benthicGroupAbundances.2019-07.expanded.20231227T165225Z.csv"/>
    <s v="a51f0ea0-e4c8-4ce3-96c0-b9d52c091d4d"/>
    <s v="MCDI.AOS.reach"/>
    <s v="D06"/>
    <x v="6"/>
    <x v="106"/>
    <d v="2021-04-01T00:00:00"/>
    <s v="biofilm"/>
    <s v="MCDI.20190724.EPILITHON.5.DNA"/>
    <s v="Battelle Applied Genomics"/>
    <s v="MCDI.20190724.EPILITHON.5.DNA-DNA1"/>
    <s v="LV7008491688"/>
    <s v="19A_22_2000"/>
    <s v="CFH0976O"/>
    <s v="BMI_qPCR_SOP_v7"/>
    <n v="7.4"/>
    <s v="N"/>
    <s v="ITS"/>
    <s v="fungi"/>
    <s v="OK"/>
    <n v="212.2"/>
    <n v="51.1"/>
    <n v="21.6"/>
    <s v="hZbYwvE98vDJ9nghfMd4PaGkelS5/0PE"/>
    <s v="hZbYwvE98vC74xef62GeRA=="/>
    <s v="19A_22 Well A4"/>
    <s v=""/>
  </r>
  <r>
    <s v="NEON.D06.MCDI.DP1.20277.001.mga_benthicGroupAbundances.2019-07.expanded.20231227T165225Z.csv"/>
    <s v="9534a944-6277-491c-93cb-ae89c4d4f141"/>
    <s v="MCDI.AOS.reach"/>
    <s v="D06"/>
    <x v="6"/>
    <x v="106"/>
    <d v="2021-04-01T00:00:00"/>
    <s v="biofilm"/>
    <s v="MCDI.20190724.EPILITHON.1.DNA"/>
    <s v="Battelle Applied Genomics"/>
    <s v="MCDI.20190724.EPILITHON.1.DNA-DNA1"/>
    <s v="LV7008491639"/>
    <s v="19A_22_1996"/>
    <s v="CFH0976N"/>
    <s v="BMI_qPCR_SOP_v7"/>
    <n v="5.7"/>
    <s v="N"/>
    <s v="ITS"/>
    <s v="fungi"/>
    <s v="OK"/>
    <n v="246.2"/>
    <n v="12.4"/>
    <n v="21.4"/>
    <s v="hZbYwvE98vDJ9nghfMd4PaGkelS5/0PE"/>
    <s v="hZbYwvE98vC74xef62GeRA=="/>
    <s v="19A_22 Well E3"/>
    <s v=""/>
  </r>
  <r>
    <s v="NEON.D06.MCDI.DP1.20277.001.mga_benthicGroupAbundances.2019-07.expanded.20231227T165225Z.csv"/>
    <s v="59285f81-10f0-4f84-a0da-22e34ea05be2"/>
    <s v="MCDI.AOS.reach"/>
    <s v="D06"/>
    <x v="6"/>
    <x v="106"/>
    <d v="2021-04-01T00:00:00"/>
    <s v="biofilm"/>
    <s v="MCDI.20190724.EPILITHON.3.DNA"/>
    <s v="Battelle Applied Genomics"/>
    <s v="MCDI.20190724.EPILITHON.3.DNA-DNA1"/>
    <s v="LV7008491712"/>
    <s v="19A_22_1998"/>
    <s v="CFH0976N"/>
    <s v="BMI_qPCR_SOP_v7"/>
    <n v="7.5"/>
    <s v="N"/>
    <s v="ITS"/>
    <s v="fungi"/>
    <s v="OK"/>
    <n v="241.4"/>
    <n v="37.5"/>
    <n v="21"/>
    <s v="hZbYwvE98vDJ9nghfMd4PaGkelS5/0PE"/>
    <s v="hZbYwvE98vC74xef62GeRA=="/>
    <s v="19A_22 Well G3"/>
    <s v=""/>
  </r>
  <r>
    <s v="NEON.D06.MCDI.DP1.20277.001.mga_benthicGroupAbundances.2019-07.expanded.20231227T165225Z.csv"/>
    <s v="eeb27d47-92c1-47c0-b4bd-121e3b0ef7e4"/>
    <s v="MCDI.AOS.reach"/>
    <s v="D06"/>
    <x v="6"/>
    <x v="106"/>
    <d v="2021-04-01T00:00:00"/>
    <s v="biofilm"/>
    <s v="MCDI.20190724.EPILITHON.6.DNA"/>
    <s v="Battelle Applied Genomics"/>
    <s v="MCDI.20190724.EPILITHON.6.DNA-DNA1"/>
    <s v="LV7008491676"/>
    <s v="19A_22_2001"/>
    <s v="CFH0976O"/>
    <s v="BMI_qPCR_SOP_v7"/>
    <n v="2.8"/>
    <s v="N"/>
    <s v="ITS"/>
    <s v="fungi"/>
    <s v="OK"/>
    <n v="351.2"/>
    <n v="8.4"/>
    <n v="22.3"/>
    <s v="hZbYwvE98vDJ9nghfMd4PaGkelS5/0PE"/>
    <s v="hZbYwvE98vC74xef62GeRA=="/>
    <s v="19A_22 Well B4"/>
    <s v=""/>
  </r>
  <r>
    <s v="NEON.D06.MCDI.DP1.20277.001.mga_benthicGroupAbundances.2019-10.expanded.20231227T164041Z.csv"/>
    <s v="dc565a49-7625-418d-89df-82504f8bb354"/>
    <s v="MCDI.AOS.reach"/>
    <s v="D06"/>
    <x v="6"/>
    <x v="107"/>
    <d v="2021-06-04T00:00:00"/>
    <s v="biofilm"/>
    <s v="MCDI.20191009.EPILITHON.2.DNA"/>
    <s v="Battelle Applied Genomics"/>
    <s v="MCDI.20191009.EPILITHON.2.DNA-DNA1"/>
    <s v="LV7005094163"/>
    <s v="19A_23_2080"/>
    <s v="CF05NJN2"/>
    <s v="BMI_qPCR_SOP_v7.1"/>
    <n v="1.9"/>
    <s v="N"/>
    <s v="16S"/>
    <s v="bacteria and archaea"/>
    <s v="OK"/>
    <n v="358663.4"/>
    <n v="27104.3"/>
    <n v="23.8"/>
    <s v="TuIbGgXF7vdZm35Tc4E9+Q=="/>
    <s v="hZbYwvE98vC74xef62GeRA=="/>
    <s v="1:100 dilution ; included in the calculation"/>
    <s v=""/>
  </r>
  <r>
    <s v="NEON.D06.MCDI.DP1.20277.001.mga_benthicGroupAbundances.2019-10.expanded.20231227T164041Z.csv"/>
    <s v="5605bc2a-7932-4313-83df-81e11f670aad"/>
    <s v="MCDI.AOS.reach"/>
    <s v="D06"/>
    <x v="6"/>
    <x v="107"/>
    <d v="2021-06-04T00:00:00"/>
    <s v="biofilm"/>
    <s v="MCDI.20191009.EPILITHON.1.DNA"/>
    <s v="Battelle Applied Genomics"/>
    <s v="MCDI.20191009.EPILITHON.1.DNA-DNA1"/>
    <s v="LV7005094151"/>
    <s v="19A_23_2079"/>
    <s v="CF05NJN2"/>
    <s v="BMI_qPCR_SOP_v7.1"/>
    <n v="2.1"/>
    <s v="N"/>
    <s v="16S"/>
    <s v="bacteria and archaea"/>
    <s v="OK"/>
    <n v="445183.9"/>
    <n v="143253.70000000001"/>
    <n v="23.2"/>
    <s v="TuIbGgXF7vdZm35Tc4E9+Q=="/>
    <s v="hZbYwvE98vC74xef62GeRA=="/>
    <s v="1:100 dilution ; included in the calculation"/>
    <s v=""/>
  </r>
  <r>
    <s v="NEON.D06.MCDI.DP1.20277.001.mga_benthicGroupAbundances.2019-10.expanded.20231227T164041Z.csv"/>
    <s v="03640059-da22-461f-930c-b29ac41a4c1f"/>
    <s v="MCDI.AOS.reach"/>
    <s v="D06"/>
    <x v="6"/>
    <x v="107"/>
    <d v="2021-06-04T00:00:00"/>
    <s v="biofilm"/>
    <s v="MCDI.20191009.EPILITHON.3.DNA"/>
    <s v="Battelle Applied Genomics"/>
    <s v="MCDI.20191009.EPILITHON.3.DNA-DNA1"/>
    <s v="LV7005094175"/>
    <s v="19A_23_2081"/>
    <s v="CF05NJN2"/>
    <s v="BMI_qPCR_SOP_v7.1"/>
    <n v="5.6"/>
    <s v="N"/>
    <s v="16S"/>
    <s v="bacteria and archaea"/>
    <s v="OK"/>
    <n v="638104.9"/>
    <n v="146202.29999999999"/>
    <n v="20.3"/>
    <s v="TuIbGgXF7vdZm35Tc4E9+Q=="/>
    <s v="hZbYwvE98vC74xef62GeRA=="/>
    <s v="1:100 dilution ; included in the calculation"/>
    <s v=""/>
  </r>
  <r>
    <s v="NEON.D06.MCDI.DP1.20277.001.mga_benthicGroupAbundances.2019-10.expanded.20231227T164041Z.csv"/>
    <s v="5cce5850-af51-4102-8d39-30dcefc4f606"/>
    <s v="MCDI.AOS.reach"/>
    <s v="D06"/>
    <x v="6"/>
    <x v="107"/>
    <d v="2021-06-04T00:00:00"/>
    <s v="biofilm"/>
    <s v="MCDI.20191009.EPILITHON.4.DNA"/>
    <s v="Battelle Applied Genomics"/>
    <s v="MCDI.20191009.EPILITHON.4.DNA-DNA1"/>
    <s v="LV7005094187"/>
    <s v="19A_23_2082"/>
    <s v="CF05NJN2"/>
    <s v="BMI_qPCR_SOP_v7.1"/>
    <n v="5"/>
    <s v="N"/>
    <s v="16S"/>
    <s v="bacteria and archaea"/>
    <s v="OK"/>
    <n v="411883.9"/>
    <n v="93261.5"/>
    <n v="21.5"/>
    <s v="TuIbGgXF7vdZm35Tc4E9+Q=="/>
    <s v="hZbYwvE98vC74xef62GeRA=="/>
    <s v="1:100 dilution ; included in the calculation"/>
    <s v=""/>
  </r>
  <r>
    <s v="NEON.D06.MCDI.DP1.20277.001.mga_benthicGroupAbundances.2019-10.expanded.20231227T164041Z.csv"/>
    <s v="d272dc54-1cf9-41fd-9662-a4a878b5154d"/>
    <s v="MCDI.AOS.reach"/>
    <s v="D06"/>
    <x v="6"/>
    <x v="107"/>
    <d v="2021-06-04T00:00:00"/>
    <s v="biofilm"/>
    <s v="MCDI.20191009.EPILITHON.5.DNA"/>
    <s v="Battelle Applied Genomics"/>
    <s v="MCDI.20191009.EPILITHON.5.DNA-DNA1"/>
    <s v="LV7005093984"/>
    <s v="19A_23_2083"/>
    <s v="CF05NJN2"/>
    <s v="BMI_qPCR_SOP_v7.1"/>
    <n v="5.3"/>
    <s v="N"/>
    <s v="16S"/>
    <s v="bacteria and archaea"/>
    <s v="OK"/>
    <n v="349872.2"/>
    <n v="92114.1"/>
    <n v="21.7"/>
    <s v="TuIbGgXF7vdZm35Tc4E9+Q=="/>
    <s v="hZbYwvE98vC74xef62GeRA=="/>
    <s v="1:100 dilution ; included in the calculation"/>
    <s v=""/>
  </r>
  <r>
    <s v="NEON.D06.MCDI.DP1.20277.001.mga_benthicGroupAbundances.2019-10.expanded.20231227T164041Z.csv"/>
    <s v="5c95d404-3654-48fd-8150-885707431355"/>
    <s v="MCDI.AOS.reach"/>
    <s v="D06"/>
    <x v="6"/>
    <x v="107"/>
    <d v="2021-06-04T00:00:00"/>
    <s v="biofilm"/>
    <s v="MCDI.20191009.EPILITHON.6.DNA"/>
    <s v="Battelle Applied Genomics"/>
    <s v="MCDI.20191009.EPILITHON.6.DNA-DNA1"/>
    <s v="LV7005093995"/>
    <s v="19A_23_2084"/>
    <s v="CF05NJN2"/>
    <s v="BMI_qPCR_SOP_v7.1"/>
    <n v="7.4"/>
    <s v="N"/>
    <s v="16S"/>
    <s v="bacteria and archaea"/>
    <s v="OK"/>
    <n v="217017.8"/>
    <n v="38721.800000000003"/>
    <n v="22"/>
    <s v="TuIbGgXF7vdZm35Tc4E9+Q=="/>
    <s v="hZbYwvE98vC74xef62GeRA=="/>
    <s v="1:100 dilution ; included in the calculation"/>
    <s v=""/>
  </r>
  <r>
    <s v="NEON.D06.MCDI.DP1.20277.001.mga_benthicGroupAbundances.2019-10.expanded.20231227T164041Z.csv"/>
    <s v="740343b2-9d5c-4467-9769-67c468cff6b9"/>
    <s v="MCDI.AOS.reach"/>
    <s v="D06"/>
    <x v="6"/>
    <x v="107"/>
    <d v="2021-04-05T00:00:00"/>
    <s v="biofilm"/>
    <s v="MCDI.20191009.EPILITHON.1.DNA"/>
    <s v="Battelle Applied Genomics"/>
    <s v="MCDI.20191009.EPILITHON.1.DNA-DNA1"/>
    <s v="LV7005094151"/>
    <s v="19A_23_2079"/>
    <s v="CFH09734"/>
    <s v="BMI_qPCR_SOP_v7"/>
    <n v="2.1"/>
    <s v="N"/>
    <s v="ITS"/>
    <s v="fungi"/>
    <s v="OK"/>
    <n v="363.7"/>
    <n v="85"/>
    <n v="22.8"/>
    <s v="vMLbKuU6fpFX9kII1ORPDMY5jzsPk/Gx"/>
    <s v="hZbYwvE98vC74xef62GeRA=="/>
    <s v="19A_23 Well B2"/>
    <s v=""/>
  </r>
  <r>
    <s v="NEON.D06.MCDI.DP1.20277.001.mga_benthicGroupAbundances.2019-10.expanded.20231227T164041Z.csv"/>
    <s v="7fd2f13e-2157-4f1e-b0a8-0d82d96d03a2"/>
    <s v="MCDI.AOS.reach"/>
    <s v="D06"/>
    <x v="6"/>
    <x v="107"/>
    <d v="2021-04-05T00:00:00"/>
    <s v="biofilm"/>
    <s v="MCDI.20191009.EPILITHON.4.DNA"/>
    <s v="Battelle Applied Genomics"/>
    <s v="MCDI.20191009.EPILITHON.4.DNA-DNA1"/>
    <s v="LV7005094187"/>
    <s v="19A_23_2082"/>
    <s v="CFH09734"/>
    <s v="BMI_qPCR_SOP_v7"/>
    <n v="5"/>
    <s v="N"/>
    <s v="ITS"/>
    <s v="fungi"/>
    <s v="OK"/>
    <n v="1162.9000000000001"/>
    <n v="16.100000000000001"/>
    <n v="19.399999999999999"/>
    <s v="vMLbKuU6fpFX9kII1ORPDMY5jzsPk/Gx"/>
    <s v="hZbYwvE98vC74xef62GeRA=="/>
    <s v="19A_23 Well E2"/>
    <s v=""/>
  </r>
  <r>
    <s v="NEON.D06.MCDI.DP1.20277.001.mga_benthicGroupAbundances.2019-10.expanded.20231227T164041Z.csv"/>
    <s v="1a17bc32-1591-4eca-983f-2be507c2cd15"/>
    <s v="MCDI.AOS.reach"/>
    <s v="D06"/>
    <x v="6"/>
    <x v="107"/>
    <d v="2021-04-05T00:00:00"/>
    <s v="biofilm"/>
    <s v="MCDI.20191009.EPILITHON.5.DNA"/>
    <s v="Battelle Applied Genomics"/>
    <s v="MCDI.20191009.EPILITHON.5.DNA-DNA1"/>
    <s v="LV7005093984"/>
    <s v="19A_23_2083"/>
    <s v="CFH09734"/>
    <s v="BMI_qPCR_SOP_v7"/>
    <n v="5.3"/>
    <s v="N"/>
    <s v="ITS"/>
    <s v="fungi"/>
    <s v="OK"/>
    <n v="171.8"/>
    <n v="13.5"/>
    <n v="22.4"/>
    <s v="vMLbKuU6fpFX9kII1ORPDMY5jzsPk/Gx"/>
    <s v="hZbYwvE98vC74xef62GeRA=="/>
    <s v="19A_23 Well F2"/>
    <s v=""/>
  </r>
  <r>
    <s v="NEON.D06.MCDI.DP1.20277.001.mga_benthicGroupAbundances.2019-10.expanded.20231227T164041Z.csv"/>
    <s v="14a0cacf-bb47-45ff-a00a-d8afd14dec8b"/>
    <s v="MCDI.AOS.reach"/>
    <s v="D06"/>
    <x v="6"/>
    <x v="107"/>
    <d v="2021-04-05T00:00:00"/>
    <s v="biofilm"/>
    <s v="MCDI.20191009.EPILITHON.6.DNA"/>
    <s v="Battelle Applied Genomics"/>
    <s v="MCDI.20191009.EPILITHON.6.DNA-DNA1"/>
    <s v="LV7005093995"/>
    <s v="19A_23_2084"/>
    <s v="CFH09734"/>
    <s v="BMI_qPCR_SOP_v7"/>
    <n v="7.4"/>
    <s v="N"/>
    <s v="ITS"/>
    <s v="fungi"/>
    <s v="OK"/>
    <n v="367.8"/>
    <n v="17.3"/>
    <n v="20.7"/>
    <s v="vMLbKuU6fpFX9kII1ORPDMY5jzsPk/Gx"/>
    <s v="hZbYwvE98vC74xef62GeRA=="/>
    <s v="19A_23 Well G2"/>
    <s v=""/>
  </r>
  <r>
    <s v="NEON.D06.MCDI.DP1.20277.001.mga_benthicGroupAbundances.2019-10.expanded.20231227T164041Z.csv"/>
    <s v="bfe3ecdb-db32-44c7-8b7a-053f1ccb053d"/>
    <s v="MCDI.AOS.reach"/>
    <s v="D06"/>
    <x v="6"/>
    <x v="107"/>
    <d v="2021-04-05T00:00:00"/>
    <s v="biofilm"/>
    <s v="MCDI.20191009.EPILITHON.3.DNA"/>
    <s v="Battelle Applied Genomics"/>
    <s v="MCDI.20191009.EPILITHON.3.DNA-DNA1"/>
    <s v="LV7005094175"/>
    <s v="19A_23_2081"/>
    <s v="CFH09734"/>
    <s v="BMI_qPCR_SOP_v7"/>
    <n v="5.6"/>
    <s v="N"/>
    <s v="ITS"/>
    <s v="fungi"/>
    <s v="OK"/>
    <n v="262.89999999999998"/>
    <n v="8.1"/>
    <n v="21.7"/>
    <s v="vMLbKuU6fpFX9kII1ORPDMY5jzsPk/Gx"/>
    <s v="hZbYwvE98vC74xef62GeRA=="/>
    <s v="19A_23 Well D2"/>
    <s v=""/>
  </r>
  <r>
    <s v="NEON.D06.MCDI.DP1.20277.001.mga_benthicGroupAbundances.2019-10.expanded.20231227T164041Z.csv"/>
    <s v="b9ec7960-826b-47c5-8e91-daf11f59ac74"/>
    <s v="MCDI.AOS.reach"/>
    <s v="D06"/>
    <x v="6"/>
    <x v="107"/>
    <d v="2021-04-05T00:00:00"/>
    <s v="biofilm"/>
    <s v="MCDI.20191009.EPILITHON.2.DNA"/>
    <s v="Battelle Applied Genomics"/>
    <s v="MCDI.20191009.EPILITHON.2.DNA-DNA1"/>
    <s v="LV7005094163"/>
    <s v="19A_23_2080"/>
    <s v="CFH09734"/>
    <s v="BMI_qPCR_SOP_v7"/>
    <n v="1.9"/>
    <s v="N"/>
    <s v="ITS"/>
    <s v="fungi"/>
    <s v="OK"/>
    <n v="405.1"/>
    <n v="58"/>
    <n v="22.7"/>
    <s v="vMLbKuU6fpFX9kII1ORPDMY5jzsPk/Gx"/>
    <s v="hZbYwvE98vC74xef62GeRA=="/>
    <s v="19A_23 Well C2"/>
    <s v=""/>
  </r>
  <r>
    <s v="NEON.D06.MCDI.DP1.20277.001.mga_benthicGroupAbundances.2020-06.expanded.20231227T214318Z.csv"/>
    <s v="1e7a70f1-1380-4f30-9371-e155f75f23f9"/>
    <s v="MCDI.AOS.reach"/>
    <s v="D06"/>
    <x v="6"/>
    <x v="108"/>
    <d v="2022-10-03T00:00:00"/>
    <s v="biofilm"/>
    <s v="MCDI.20200611.EPILITHON.3.DNA"/>
    <s v="Battelle Applied Genomics"/>
    <s v="MCDI.20200611.EPILITHON.3.DNA-DNA1"/>
    <s v=""/>
    <s v="20A_15_1316"/>
    <s v="CFH29SSA"/>
    <s v="BMI_qPCR_SOP_v7.2"/>
    <n v="1.6"/>
    <s v="N"/>
    <s v="16S"/>
    <s v="bacteria and archaea"/>
    <s v="OK"/>
    <n v="6390338.5"/>
    <n v="1389757.1"/>
    <n v="20.5"/>
    <s v="hZbYwvE98vBgTyr5HWFh7g=="/>
    <s v="hZbYwvE98vC74xef62GeRA=="/>
    <s v="1:100 dilution ; included in the calculation"/>
    <s v=""/>
  </r>
  <r>
    <s v="NEON.D06.MCDI.DP1.20277.001.mga_benthicGroupAbundances.2020-06.expanded.20231227T214318Z.csv"/>
    <s v="5545f27d-cdae-42e9-84d9-c6aa8183f74a"/>
    <s v="MCDI.AOS.reach"/>
    <s v="D06"/>
    <x v="6"/>
    <x v="108"/>
    <d v="2022-10-03T00:00:00"/>
    <s v="biofilm"/>
    <s v="MCDI.20200611.EPILITHON.4.DNA"/>
    <s v="Battelle Applied Genomics"/>
    <s v="MCDI.20200611.EPILITHON.4.DNA-DNA1"/>
    <s v=""/>
    <s v="20A_15_1317"/>
    <s v="CFH29SSA"/>
    <s v="BMI_qPCR_SOP_v7.2"/>
    <n v="2.2999999999999998"/>
    <s v="N"/>
    <s v="16S"/>
    <s v="bacteria and archaea"/>
    <s v="OK"/>
    <n v="7506216.7999999998"/>
    <n v="574361"/>
    <n v="19.7"/>
    <s v="hZbYwvE98vBgTyr5HWFh7g=="/>
    <s v="hZbYwvE98vC74xef62GeRA=="/>
    <s v="1:100 dilution ; included in the calculation"/>
    <s v=""/>
  </r>
  <r>
    <s v="NEON.D06.MCDI.DP1.20277.001.mga_benthicGroupAbundances.2020-06.expanded.20231227T214318Z.csv"/>
    <s v="7b2ff7bf-230f-4454-9c87-00a1287c53ab"/>
    <s v="MCDI.AOS.reach"/>
    <s v="D06"/>
    <x v="6"/>
    <x v="108"/>
    <d v="2022-10-03T00:00:00"/>
    <s v="biofilm"/>
    <s v="MCDI.20200611.EPILITHON.1.DNA"/>
    <s v="Battelle Applied Genomics"/>
    <s v="MCDI.20200611.EPILITHON.1.DNA-DNA1"/>
    <s v=""/>
    <s v="20A_15_1314"/>
    <s v="CFH29SSA"/>
    <s v="BMI_qPCR_SOP_v7.2"/>
    <n v="3.8"/>
    <s v="N"/>
    <s v="16S"/>
    <s v="bacteria and archaea"/>
    <s v="OK"/>
    <n v="6907565.5999999996"/>
    <n v="740371.9"/>
    <n v="18.899999999999999"/>
    <s v="hZbYwvE98vBgTyr5HWFh7g=="/>
    <s v="hZbYwvE98vC74xef62GeRA=="/>
    <s v="1:100 dilution ; included in the calculation"/>
    <s v=""/>
  </r>
  <r>
    <s v="NEON.D06.MCDI.DP1.20277.001.mga_benthicGroupAbundances.2020-06.expanded.20231227T214318Z.csv"/>
    <s v="ae997cc8-9361-4369-b7b3-795671c736e1"/>
    <s v="MCDI.AOS.reach"/>
    <s v="D06"/>
    <x v="6"/>
    <x v="108"/>
    <d v="2022-10-03T00:00:00"/>
    <s v="biofilm"/>
    <s v="MCDI.20200611.EPILITHON.5.DNA"/>
    <s v="Battelle Applied Genomics"/>
    <s v="MCDI.20200611.EPILITHON.5.DNA-DNA1"/>
    <s v=""/>
    <s v="20A_15_1318"/>
    <s v="CFH29SSA"/>
    <s v="BMI_qPCR_SOP_v7.2"/>
    <n v="3.1"/>
    <s v="N"/>
    <s v="16S"/>
    <s v="bacteria and archaea"/>
    <s v="OK"/>
    <n v="6286067.0999999996"/>
    <n v="1519200.4"/>
    <n v="19.5"/>
    <s v="hZbYwvE98vBgTyr5HWFh7g=="/>
    <s v="hZbYwvE98vC74xef62GeRA=="/>
    <s v="1:100 dilution ; included in the calculation"/>
    <s v=""/>
  </r>
  <r>
    <s v="NEON.D06.MCDI.DP1.20277.001.mga_benthicGroupAbundances.2020-06.expanded.20231227T214318Z.csv"/>
    <s v="076b74c9-5f5f-4c44-81f9-f6319f6466f5"/>
    <s v="MCDI.AOS.reach"/>
    <s v="D06"/>
    <x v="6"/>
    <x v="108"/>
    <d v="2022-10-03T00:00:00"/>
    <s v="biofilm"/>
    <s v="MCDI.20200611.EPILITHON.6.DNA"/>
    <s v="Battelle Applied Genomics"/>
    <s v="MCDI.20200611.EPILITHON.6.DNA-DNA1"/>
    <s v=""/>
    <s v="20A_15_1319"/>
    <s v="CFH29SSA"/>
    <s v="BMI_qPCR_SOP_v7.2"/>
    <n v="7.2"/>
    <s v="N"/>
    <s v="16S"/>
    <s v="bacteria and archaea"/>
    <s v="OK"/>
    <n v="7857489.4000000004"/>
    <n v="1071361.3"/>
    <n v="17.7"/>
    <s v="hZbYwvE98vBgTyr5HWFh7g=="/>
    <s v="hZbYwvE98vC74xef62GeRA=="/>
    <s v="1:100 dilution ; included in the calculation"/>
    <s v=""/>
  </r>
  <r>
    <s v="NEON.D06.MCDI.DP1.20277.001.mga_benthicGroupAbundances.2020-06.expanded.20231227T214318Z.csv"/>
    <s v="86ae1484-6b92-454a-a983-9f08f48e3609"/>
    <s v="MCDI.AOS.reach"/>
    <s v="D06"/>
    <x v="6"/>
    <x v="108"/>
    <d v="2022-05-18T00:00:00"/>
    <s v="biofilm"/>
    <s v="MCDI.20200611.EPILITHON.4.DNA"/>
    <s v="Battelle Applied Genomics"/>
    <s v="MCDI.20200611.EPILITHON.4.DNA-DNA1"/>
    <s v=""/>
    <s v="20A_15_1317"/>
    <s v="CF93A0CG"/>
    <s v="BMI_qPCR_SOP_v7.2"/>
    <n v="2.2999999999999998"/>
    <s v="N"/>
    <s v="ITS"/>
    <s v="fungi"/>
    <s v="OK"/>
    <n v="56"/>
    <n v="11.7"/>
    <n v="25.7"/>
    <s v="rxnG2CiGqmvCHvaZbajVRA=="/>
    <s v="hZbYwvE98vC74xef62GeRA=="/>
    <s v="1:10 dilution ; included in the calculation"/>
    <s v=""/>
  </r>
  <r>
    <s v="NEON.D06.MCDI.DP1.20277.001.mga_benthicGroupAbundances.2020-06.expanded.20231227T214318Z.csv"/>
    <s v="669ad4dd-097b-4832-b9c2-f2e8beacc6e9"/>
    <s v="MCDI.AOS.reach"/>
    <s v="D06"/>
    <x v="6"/>
    <x v="108"/>
    <d v="2022-05-18T00:00:00"/>
    <s v="biofilm"/>
    <s v="MCDI.20200611.EPILITHON.5.DNA"/>
    <s v="Battelle Applied Genomics"/>
    <s v="MCDI.20200611.EPILITHON.5.DNA-DNA1"/>
    <s v=""/>
    <s v="20A_15_1318"/>
    <s v="CF93A0CG"/>
    <s v="BMI_qPCR_SOP_v7.2"/>
    <n v="3.1"/>
    <s v="N"/>
    <s v="ITS"/>
    <s v="fungi"/>
    <s v="OK"/>
    <n v="42.6"/>
    <n v="11.6"/>
    <n v="25.7"/>
    <s v="rxnG2CiGqmvCHvaZbajVRA=="/>
    <s v="hZbYwvE98vC74xef62GeRA=="/>
    <s v="1:10 dilution ; included in the calculation"/>
    <s v=""/>
  </r>
  <r>
    <s v="NEON.D06.MCDI.DP1.20277.001.mga_benthicGroupAbundances.2020-06.expanded.20231227T214318Z.csv"/>
    <s v="ba04f68a-c200-4d2a-b771-30e84ca43339"/>
    <s v="MCDI.AOS.reach"/>
    <s v="D06"/>
    <x v="6"/>
    <x v="108"/>
    <d v="2022-05-18T00:00:00"/>
    <s v="biofilm"/>
    <s v="MCDI.20200611.EPILITHON.1.DNA"/>
    <s v="Battelle Applied Genomics"/>
    <s v="MCDI.20200611.EPILITHON.1.DNA-DNA1"/>
    <s v=""/>
    <s v="20A_15_1314"/>
    <s v="CF93A0CG"/>
    <s v="BMI_qPCR_SOP_v7.2"/>
    <n v="3.8"/>
    <s v="N"/>
    <s v="ITS"/>
    <s v="fungi"/>
    <s v="OK"/>
    <n v="63.7"/>
    <n v="47.1"/>
    <n v="25.1"/>
    <s v="rxnG2CiGqmvCHvaZbajVRA=="/>
    <s v="hZbYwvE98vC74xef62GeRA=="/>
    <s v="1:10 dilution ; included in the calculation"/>
    <s v=""/>
  </r>
  <r>
    <s v="NEON.D06.MCDI.DP1.20277.001.mga_benthicGroupAbundances.2020-06.expanded.20231227T214318Z.csv"/>
    <s v="550382d9-9d73-4f27-b99c-e7d137fa0c0a"/>
    <s v="MCDI.AOS.reach"/>
    <s v="D06"/>
    <x v="6"/>
    <x v="108"/>
    <d v="2022-05-18T00:00:00"/>
    <s v="biofilm"/>
    <s v="MCDI.20200611.EPILITHON.3.DNA"/>
    <s v="Battelle Applied Genomics"/>
    <s v="MCDI.20200611.EPILITHON.3.DNA-DNA1"/>
    <s v=""/>
    <s v="20A_15_1316"/>
    <s v="CF93A0CG"/>
    <s v="BMI_qPCR_SOP_v7.2"/>
    <n v="1.6"/>
    <s v="N"/>
    <s v="ITS"/>
    <s v="fungi"/>
    <s v="OK"/>
    <n v="57.8"/>
    <n v="30.1"/>
    <n v="26.4"/>
    <s v="rxnG2CiGqmvCHvaZbajVRA=="/>
    <s v="hZbYwvE98vC74xef62GeRA=="/>
    <s v="1:10 dilution ; included in the calculation"/>
    <s v=""/>
  </r>
  <r>
    <s v="NEON.D06.MCDI.DP1.20277.001.mga_benthicGroupAbundances.2020-06.expanded.20231227T214318Z.csv"/>
    <s v="07e5fd03-ba3c-42e2-98e4-756cabf31a8a"/>
    <s v="MCDI.AOS.reach"/>
    <s v="D06"/>
    <x v="6"/>
    <x v="108"/>
    <d v="2022-05-18T00:00:00"/>
    <s v="biofilm"/>
    <s v="MCDI.20200611.EPILITHON.6.DNA"/>
    <s v="Battelle Applied Genomics"/>
    <s v="MCDI.20200611.EPILITHON.6.DNA-DNA1"/>
    <s v=""/>
    <s v="20A_15_1319"/>
    <s v="CF93A0CG"/>
    <s v="BMI_qPCR_SOP_v7.2"/>
    <n v="7.2"/>
    <s v="N"/>
    <s v="ITS"/>
    <s v="fungi"/>
    <s v="OK"/>
    <n v="47.4"/>
    <n v="9.1"/>
    <n v="24.1"/>
    <s v="rxnG2CiGqmvCHvaZbajVRA=="/>
    <s v="hZbYwvE98vC74xef62GeRA=="/>
    <s v="1:10 dilution ; included in the calculation"/>
    <s v=""/>
  </r>
  <r>
    <s v="NEON.D06.MCDI.DP1.20277.001.mga_benthicGroupAbundances.2020-08.expanded.20231227T222323Z.csv"/>
    <s v="efa679a1-1bc6-49f6-a3c7-afa796ae87a0"/>
    <s v="MCDI.AOS.reach"/>
    <s v="D06"/>
    <x v="6"/>
    <x v="109"/>
    <d v="2022-10-05T00:00:00"/>
    <s v="biofilm"/>
    <s v="MCDI.20200813.EPILITHON.1.DNA"/>
    <s v="Battelle Applied Genomics"/>
    <s v="MCDI.20200813.EPILITHON.1.DNA-DNA1"/>
    <s v=""/>
    <s v="20A_18_1577"/>
    <s v="CFH29SS6"/>
    <s v="BMI_qPCR_SOP_v7.2"/>
    <n v="9.4"/>
    <s v="N"/>
    <s v="16S"/>
    <s v="bacteria and archaea"/>
    <s v="OK"/>
    <n v="1136062.8999999999"/>
    <n v="90236.1"/>
    <n v="19.899999999999999"/>
    <s v="hZbYwvE98vBgTyr5HWFh7g=="/>
    <s v="hZbYwvE98vC74xef62GeRA=="/>
    <s v="1:100 dilution ; included in the calculation"/>
    <s v=""/>
  </r>
  <r>
    <s v="NEON.D06.MCDI.DP1.20277.001.mga_benthicGroupAbundances.2020-08.expanded.20231227T222323Z.csv"/>
    <s v="3dcdc720-96c5-4178-ae18-ae7c596da8f1"/>
    <s v="MCDI.AOS.reach"/>
    <s v="D06"/>
    <x v="6"/>
    <x v="109"/>
    <d v="2022-10-05T00:00:00"/>
    <s v="biofilm"/>
    <s v="MCDI.20200813.EPILITHON.6.DNA"/>
    <s v="Battelle Applied Genomics"/>
    <s v="MCDI.20200813.EPILITHON.6.DNA-DNA1"/>
    <s v=""/>
    <s v="20A_18_1572"/>
    <s v="CFH29SS6"/>
    <s v="BMI_qPCR_SOP_v7.2"/>
    <n v="3.4"/>
    <s v="N"/>
    <s v="16S"/>
    <s v="bacteria and archaea"/>
    <s v="OK"/>
    <n v="3256763.2"/>
    <n v="130668.8"/>
    <n v="19.899999999999999"/>
    <s v="hZbYwvE98vBgTyr5HWFh7g=="/>
    <s v="hZbYwvE98vC74xef62GeRA=="/>
    <s v="1:100 dilution ; included in the calculation"/>
    <s v=""/>
  </r>
  <r>
    <s v="NEON.D06.MCDI.DP1.20277.001.mga_benthicGroupAbundances.2020-08.expanded.20231227T222323Z.csv"/>
    <s v="0f396006-a7f4-4c57-b09b-09d736d117ee"/>
    <s v="MCDI.AOS.reach"/>
    <s v="D06"/>
    <x v="6"/>
    <x v="109"/>
    <d v="2022-10-05T00:00:00"/>
    <s v="biofilm"/>
    <s v="MCDI.20200813.EPILITHON.5.DNA"/>
    <s v="Battelle Applied Genomics"/>
    <s v="MCDI.20200813.EPILITHON.5.DNA-DNA1"/>
    <s v=""/>
    <s v="20A_18_1573"/>
    <s v="CFH29SS6"/>
    <s v="BMI_qPCR_SOP_v7.2"/>
    <n v="3"/>
    <s v="N"/>
    <s v="16S"/>
    <s v="bacteria and archaea"/>
    <s v="OK"/>
    <n v="1460027.1"/>
    <n v="42108.1"/>
    <n v="21.4"/>
    <s v="hZbYwvE98vBgTyr5HWFh7g=="/>
    <s v="hZbYwvE98vC74xef62GeRA=="/>
    <s v="1:100 dilution ; included in the calculation"/>
    <s v=""/>
  </r>
  <r>
    <s v="NEON.D06.MCDI.DP1.20277.001.mga_benthicGroupAbundances.2020-08.expanded.20231227T222323Z.csv"/>
    <s v="45e8a74a-b45f-4711-9410-c2cb95472da0"/>
    <s v="MCDI.AOS.reach"/>
    <s v="D06"/>
    <x v="6"/>
    <x v="109"/>
    <d v="2022-10-05T00:00:00"/>
    <s v="biofilm"/>
    <s v="MCDI.20200813.EPILITHON.3.DNA"/>
    <s v="Battelle Applied Genomics"/>
    <s v="MCDI.20200813.EPILITHON.3.DNA-DNA1"/>
    <s v=""/>
    <s v="20A_18_1575"/>
    <s v="CFH29SS6"/>
    <s v="BMI_qPCR_SOP_v7.2"/>
    <n v="8.1999999999999993"/>
    <s v="N"/>
    <s v="16S"/>
    <s v="bacteria and archaea"/>
    <s v="OK"/>
    <n v="1572995.6"/>
    <n v="41933"/>
    <n v="19.600000000000001"/>
    <s v="hZbYwvE98vBgTyr5HWFh7g=="/>
    <s v="hZbYwvE98vC74xef62GeRA=="/>
    <s v="1:100 dilution ; included in the calculation"/>
    <s v=""/>
  </r>
  <r>
    <s v="NEON.D06.MCDI.DP1.20277.001.mga_benthicGroupAbundances.2020-08.expanded.20231227T222323Z.csv"/>
    <s v="cbb0ddab-2dff-485f-a77a-187bd27cd24a"/>
    <s v="MCDI.AOS.reach"/>
    <s v="D06"/>
    <x v="6"/>
    <x v="109"/>
    <d v="2022-10-05T00:00:00"/>
    <s v="biofilm"/>
    <s v="MCDI.20200813.EPILITHON.4.DNA"/>
    <s v="Battelle Applied Genomics"/>
    <s v="MCDI.20200813.EPILITHON.4.DNA-DNA1"/>
    <s v=""/>
    <s v="20A_18_1574"/>
    <s v="CFH29SS6"/>
    <s v="BMI_qPCR_SOP_v7.2"/>
    <n v="5.2"/>
    <s v="N"/>
    <s v="16S"/>
    <s v="bacteria and archaea"/>
    <s v="OK"/>
    <n v="1016934.1"/>
    <n v="13545.3"/>
    <n v="21.1"/>
    <s v="hZbYwvE98vBgTyr5HWFh7g=="/>
    <s v="hZbYwvE98vC74xef62GeRA=="/>
    <s v="1:100 dilution ; included in the calculation"/>
    <s v=""/>
  </r>
  <r>
    <s v="NEON.D06.MCDI.DP1.20277.001.mga_benthicGroupAbundances.2020-08.expanded.20231227T222323Z.csv"/>
    <s v="762d9277-95aa-4026-9084-b0e716830983"/>
    <s v="MCDI.AOS.reach"/>
    <s v="D06"/>
    <x v="6"/>
    <x v="109"/>
    <d v="2022-10-05T00:00:00"/>
    <s v="biofilm"/>
    <s v="MCDI.20200813.EPILITHON.2.DNA"/>
    <s v="Battelle Applied Genomics"/>
    <s v="MCDI.20200813.EPILITHON.2.DNA-DNA1"/>
    <s v=""/>
    <s v="20A_18_1576"/>
    <s v="CFH29SS6"/>
    <s v="BMI_qPCR_SOP_v7.2"/>
    <n v="6.4"/>
    <s v="N"/>
    <s v="16S"/>
    <s v="bacteria and archaea"/>
    <s v="OK"/>
    <n v="1185551.6000000001"/>
    <n v="37286.6"/>
    <n v="20.5"/>
    <s v="hZbYwvE98vBgTyr5HWFh7g=="/>
    <s v="hZbYwvE98vC74xef62GeRA=="/>
    <s v="1:100 dilution ; included in the calculation"/>
    <s v=""/>
  </r>
  <r>
    <s v="NEON.D06.MCDI.DP1.20277.001.mga_benthicGroupAbundances.2020-08.expanded.20231227T222323Z.csv"/>
    <s v="f5a91c2a-bc94-47f1-a1f2-e26af7666d02"/>
    <s v="MCDI.AOS.reach"/>
    <s v="D06"/>
    <x v="6"/>
    <x v="109"/>
    <d v="2022-06-23T00:00:00"/>
    <s v="biofilm"/>
    <s v="MCDI.20200813.EPILITHON.1.DNA"/>
    <s v="Battelle Applied Genomics"/>
    <s v="MCDI.20200813.EPILITHON.1.DNA-DNA1"/>
    <s v=""/>
    <s v="20A_18_1577"/>
    <s v="CFU018JX"/>
    <s v="BMI_qPCR_SOP_v7.2"/>
    <n v="9.4"/>
    <s v="N"/>
    <s v="ITS"/>
    <s v="fungi"/>
    <s v="OK"/>
    <n v="47.7"/>
    <n v="9.1999999999999993"/>
    <n v="25.6"/>
    <s v="rxnG2CiGqmvCHvaZbajVRA=="/>
    <s v="hZbYwvE98vC74xef62GeRA=="/>
    <s v="1:10 dilution ; included in the calculation"/>
    <s v=""/>
  </r>
  <r>
    <s v="NEON.D06.MCDI.DP1.20277.001.mga_benthicGroupAbundances.2020-08.expanded.20231227T222323Z.csv"/>
    <s v="a4d73357-0f1f-4b7c-bccb-12fccf57a9aa"/>
    <s v="MCDI.AOS.reach"/>
    <s v="D06"/>
    <x v="6"/>
    <x v="109"/>
    <d v="2022-06-23T00:00:00"/>
    <s v="biofilm"/>
    <s v="MCDI.20200813.EPILITHON.4.DNA"/>
    <s v="Battelle Applied Genomics"/>
    <s v="MCDI.20200813.EPILITHON.4.DNA-DNA1"/>
    <s v=""/>
    <s v="20A_18_1574"/>
    <s v="CFU018JX"/>
    <s v="BMI_qPCR_SOP_v7.2"/>
    <n v="5.2"/>
    <s v="N"/>
    <s v="ITS"/>
    <s v="fungi"/>
    <s v="OK"/>
    <n v="165"/>
    <n v="34.799999999999997"/>
    <n v="24.7"/>
    <s v="rxnG2CiGqmvCHvaZbajVRA=="/>
    <s v="hZbYwvE98vC74xef62GeRA=="/>
    <s v="1:10 dilution ; included in the calculation"/>
    <s v=""/>
  </r>
  <r>
    <s v="NEON.D06.MCDI.DP1.20277.001.mga_benthicGroupAbundances.2020-08.expanded.20231227T222323Z.csv"/>
    <s v="cb388e7e-de43-4c2b-822a-530865248e11"/>
    <s v="MCDI.AOS.reach"/>
    <s v="D06"/>
    <x v="6"/>
    <x v="109"/>
    <d v="2022-06-23T00:00:00"/>
    <s v="biofilm"/>
    <s v="MCDI.20200813.EPILITHON.5.DNA"/>
    <s v="Battelle Applied Genomics"/>
    <s v="MCDI.20200813.EPILITHON.5.DNA-DNA1"/>
    <s v=""/>
    <s v="20A_18_1573"/>
    <s v="CFU018JX"/>
    <s v="BMI_qPCR_SOP_v7.2"/>
    <n v="3"/>
    <s v="N"/>
    <s v="ITS"/>
    <s v="fungi"/>
    <s v="OK"/>
    <n v="23.7"/>
    <n v="13.4"/>
    <n v="28.6"/>
    <s v="rxnG2CiGqmvCHvaZbajVRA=="/>
    <s v="hZbYwvE98vC74xef62GeRA=="/>
    <s v="1:10 dilution ; included in the calculation"/>
    <s v=""/>
  </r>
  <r>
    <s v="NEON.D06.MCDI.DP1.20277.001.mga_benthicGroupAbundances.2020-08.expanded.20231227T222323Z.csv"/>
    <s v="f241c021-31d1-4260-869c-b882e0f97a9b"/>
    <s v="MCDI.AOS.reach"/>
    <s v="D06"/>
    <x v="6"/>
    <x v="109"/>
    <d v="2022-06-23T00:00:00"/>
    <s v="biofilm"/>
    <s v="MCDI.20200813.EPILITHON.2.DNA"/>
    <s v="Battelle Applied Genomics"/>
    <s v="MCDI.20200813.EPILITHON.2.DNA-DNA1"/>
    <s v=""/>
    <s v="20A_18_1576"/>
    <s v="CFU018JX"/>
    <s v="BMI_qPCR_SOP_v7.2"/>
    <n v="6.4"/>
    <s v="N"/>
    <s v="ITS"/>
    <s v="fungi"/>
    <s v="OK"/>
    <n v="143.9"/>
    <n v="17"/>
    <n v="24.5"/>
    <s v="rxnG2CiGqmvCHvaZbajVRA=="/>
    <s v="hZbYwvE98vC74xef62GeRA=="/>
    <s v="1:10 dilution ; included in the calculation"/>
    <s v=""/>
  </r>
  <r>
    <s v="NEON.D06.MCDI.DP1.20277.001.mga_benthicGroupAbundances.2020-08.expanded.20231227T222323Z.csv"/>
    <s v="b5a00634-da3a-4907-ae09-4e1f28b8d396"/>
    <s v="MCDI.AOS.reach"/>
    <s v="D06"/>
    <x v="6"/>
    <x v="109"/>
    <d v="2022-06-23T00:00:00"/>
    <s v="biofilm"/>
    <s v="MCDI.20200813.EPILITHON.6.DNA"/>
    <s v="Battelle Applied Genomics"/>
    <s v="MCDI.20200813.EPILITHON.6.DNA-DNA1"/>
    <s v=""/>
    <s v="20A_18_1572"/>
    <s v="CFU018JX"/>
    <s v="BMI_qPCR_SOP_v7.2"/>
    <n v="3.4"/>
    <s v="N"/>
    <s v="ITS"/>
    <s v="fungi"/>
    <s v="OK"/>
    <n v="77.099999999999994"/>
    <n v="8.6999999999999993"/>
    <n v="26.4"/>
    <s v="rxnG2CiGqmvCHvaZbajVRA=="/>
    <s v="hZbYwvE98vC74xef62GeRA=="/>
    <s v="1:10 dilution ; included in the calculation"/>
    <s v=""/>
  </r>
  <r>
    <s v="NEON.D06.MCDI.DP1.20277.001.mga_benthicGroupAbundances.2020-08.expanded.20231227T222323Z.csv"/>
    <s v="71272332-19d9-48f2-a195-72954d609881"/>
    <s v="MCDI.AOS.reach"/>
    <s v="D06"/>
    <x v="6"/>
    <x v="109"/>
    <d v="2022-06-23T00:00:00"/>
    <s v="biofilm"/>
    <s v="MCDI.20200813.EPILITHON.3.DNA"/>
    <s v="Battelle Applied Genomics"/>
    <s v="MCDI.20200813.EPILITHON.3.DNA-DNA1"/>
    <s v=""/>
    <s v="20A_18_1575"/>
    <s v="CFU018JX"/>
    <s v="BMI_qPCR_SOP_v7.2"/>
    <n v="8.1999999999999993"/>
    <s v="N"/>
    <s v="ITS"/>
    <s v="fungi"/>
    <s v="OK"/>
    <n v="37.9"/>
    <n v="15.9"/>
    <n v="26.3"/>
    <s v="rxnG2CiGqmvCHvaZbajVRA=="/>
    <s v="hZbYwvE98vC74xef62GeRA=="/>
    <s v="1:10 dilution ; included in the calculation"/>
    <s v=""/>
  </r>
  <r>
    <s v="NEON.D06.MCDI.DP1.20277.001.mga_benthicGroupAbundances.2020-10.expanded.20231227T205532Z.csv"/>
    <s v="0fa76e3d-fadb-44c2-bbe4-f3b222bafb82"/>
    <s v="MCDI.AOS.reach"/>
    <s v="D06"/>
    <x v="6"/>
    <x v="110"/>
    <d v="2022-09-29T00:00:00"/>
    <s v="biofilm"/>
    <s v="MCDI.20201008.EPILITHON.2.DNA"/>
    <s v="Battelle Applied Genomics"/>
    <s v="MCDI.20201008.EPILITHON.2.DNA-DNA1"/>
    <s v=""/>
    <s v="21A_26_2328"/>
    <s v="CFH29SSE"/>
    <s v="BMI_qPCR_SOP_v7.2"/>
    <n v="3.4"/>
    <s v="N"/>
    <s v="16S"/>
    <s v="bacteria and archaea"/>
    <s v="OK"/>
    <n v="745957.8"/>
    <n v="40818.400000000001"/>
    <n v="22"/>
    <s v="hZbYwvE98vBgTyr5HWFh7g=="/>
    <s v="hZbYwvE98vC74xef62GeRA=="/>
    <s v="1:100 dilution ; included in the calculation"/>
    <s v=""/>
  </r>
  <r>
    <s v="NEON.D06.MCDI.DP1.20277.001.mga_benthicGroupAbundances.2020-10.expanded.20231227T205532Z.csv"/>
    <s v="199c3c75-536e-4006-8d48-cebf8069305d"/>
    <s v="MCDI.AOS.reach"/>
    <s v="D06"/>
    <x v="6"/>
    <x v="110"/>
    <d v="2022-09-29T00:00:00"/>
    <s v="biofilm"/>
    <s v="MCDI.20201008.EPILITHON.6.DNA"/>
    <s v="Battelle Applied Genomics"/>
    <s v="MCDI.20201008.EPILITHON.6.DNA-DNA1"/>
    <s v=""/>
    <s v="21A_26_2326"/>
    <s v="CFH29SSE"/>
    <s v="BMI_qPCR_SOP_v7.2"/>
    <n v="1.3"/>
    <s v="N"/>
    <s v="16S"/>
    <s v="bacteria and archaea"/>
    <s v="OK"/>
    <n v="1196680.1000000001"/>
    <n v="78307.600000000006"/>
    <n v="22.8"/>
    <s v="hZbYwvE98vBgTyr5HWFh7g=="/>
    <s v="hZbYwvE98vC74xef62GeRA=="/>
    <s v="1:100 dilution ; included in the calculation"/>
    <s v=""/>
  </r>
  <r>
    <s v="NEON.D06.MCDI.DP1.20277.001.mga_benthicGroupAbundances.2020-10.expanded.20231227T205532Z.csv"/>
    <s v="800c572c-30e7-47c2-807d-9d8b5e16decd"/>
    <s v="MCDI.AOS.reach"/>
    <s v="D06"/>
    <x v="6"/>
    <x v="110"/>
    <d v="2022-09-29T00:00:00"/>
    <s v="biofilm"/>
    <s v="MCDI.20201008.EPILITHON.3.DNA"/>
    <s v="Battelle Applied Genomics"/>
    <s v="MCDI.20201008.EPILITHON.3.DNA-DNA1"/>
    <s v=""/>
    <s v="21A_26_2327"/>
    <s v="CFH29SSE"/>
    <s v="BMI_qPCR_SOP_v7.2"/>
    <n v="2.5"/>
    <s v="N"/>
    <s v="16S"/>
    <s v="bacteria and archaea"/>
    <s v="OK"/>
    <n v="891276.80000000005"/>
    <n v="17456.3"/>
    <n v="22.2"/>
    <s v="hZbYwvE98vBgTyr5HWFh7g=="/>
    <s v="hZbYwvE98vC74xef62GeRA=="/>
    <s v="1:100 dilution ; included in the calculation"/>
    <s v=""/>
  </r>
  <r>
    <s v="NEON.D06.MCDI.DP1.20277.001.mga_benthicGroupAbundances.2020-10.expanded.20231227T205532Z.csv"/>
    <s v="07fa0df3-34ba-4e0d-a3d6-8075a3c3d125"/>
    <s v="MCDI.AOS.reach"/>
    <s v="D06"/>
    <x v="6"/>
    <x v="110"/>
    <d v="2022-09-27T00:00:00"/>
    <s v="biofilm"/>
    <s v="MCDI.20201008.EPILITHON.2.DNA"/>
    <s v="Battelle Applied Genomics"/>
    <s v="MCDI.20201008.EPILITHON.2.DNA-DNA1"/>
    <s v=""/>
    <s v="21A_26_2328"/>
    <s v="CFH29SSK"/>
    <s v="BMI_qPCR_SOP_v7.2"/>
    <n v="3.4"/>
    <s v="N"/>
    <s v="ITS"/>
    <s v="fungi"/>
    <s v="OK"/>
    <n v="52.9"/>
    <n v="4.4000000000000004"/>
    <n v="23.9"/>
    <s v="hZbYwvE98vBgTyr5HWFh7g=="/>
    <s v="hZbYwvE98vC74xef62GeRA=="/>
    <s v="1:10 dilution ; included in the calculation"/>
    <s v=""/>
  </r>
  <r>
    <s v="NEON.D06.MCDI.DP1.20277.001.mga_benthicGroupAbundances.2020-10.expanded.20231227T205532Z.csv"/>
    <s v="bce62b96-46c1-4d45-95b0-06b8a457bbfd"/>
    <s v="MCDI.AOS.reach"/>
    <s v="D06"/>
    <x v="6"/>
    <x v="110"/>
    <d v="2022-09-27T00:00:00"/>
    <s v="biofilm"/>
    <s v="MCDI.20201008.EPILITHON.6.DNA"/>
    <s v="Battelle Applied Genomics"/>
    <s v="MCDI.20201008.EPILITHON.6.DNA-DNA1"/>
    <s v=""/>
    <s v="21A_26_2326"/>
    <s v="CFH29SSK"/>
    <s v="BMI_qPCR_SOP_v7.2"/>
    <n v="1.3"/>
    <s v="N"/>
    <s v="ITS"/>
    <s v="fungi"/>
    <s v="OK"/>
    <n v="93.1"/>
    <n v="7.8"/>
    <n v="24.6"/>
    <s v="hZbYwvE98vBgTyr5HWFh7g=="/>
    <s v="hZbYwvE98vC74xef62GeRA=="/>
    <s v="1:10 dilution ; included in the calculation"/>
    <s v=""/>
  </r>
  <r>
    <s v="NEON.D06.MCDI.DP1.20277.001.mga_benthicGroupAbundances.2020-10.expanded.20231227T205532Z.csv"/>
    <s v="4f76d34f-17b4-4c73-af51-b172d529e747"/>
    <s v="MCDI.AOS.reach"/>
    <s v="D06"/>
    <x v="6"/>
    <x v="110"/>
    <d v="2022-09-27T00:00:00"/>
    <s v="biofilm"/>
    <s v="MCDI.20201008.EPILITHON.3.DNA"/>
    <s v="Battelle Applied Genomics"/>
    <s v="MCDI.20201008.EPILITHON.3.DNA-DNA1"/>
    <s v=""/>
    <s v="21A_26_2327"/>
    <s v="CFH29SSK"/>
    <s v="BMI_qPCR_SOP_v7.2"/>
    <n v="2.5"/>
    <s v="N"/>
    <s v="ITS"/>
    <s v="fungi"/>
    <s v="OK"/>
    <n v="99.7"/>
    <n v="6.1"/>
    <n v="23.3"/>
    <s v="hZbYwvE98vBgTyr5HWFh7g=="/>
    <s v="hZbYwvE98vC74xef62GeRA=="/>
    <s v="1:10 dilution ; included in the calculation"/>
    <s v=""/>
  </r>
  <r>
    <s v="NEON.D06.MCDI.DP1.20277.001.mga_benthicGroupAbundances.2021-03.expanded.20231228T000219Z.csv"/>
    <s v="a188d46e-b63d-480a-9268-6b95e62ac8c5"/>
    <s v="MCDI.AOS.reach"/>
    <s v="D06"/>
    <x v="6"/>
    <x v="111"/>
    <d v="2022-10-24T00:00:00"/>
    <s v="biofilm"/>
    <s v="MCDI.20210325.EPILITHON.5.DNA"/>
    <s v="Battelle Memorial Institute"/>
    <s v="MCDI.20210325.EPILITHON.5.DNA-DNA1"/>
    <s v=""/>
    <s v="21A_28_2548"/>
    <s v="CFH29SU4"/>
    <s v="BMI_qPCR_SOP_v7.2"/>
    <n v="2.1"/>
    <s v="N"/>
    <s v="16S"/>
    <s v="bacteria and archaea"/>
    <s v="OK"/>
    <n v="2171471.7000000002"/>
    <n v="59316.7"/>
    <n v="23.3"/>
    <s v="hZbYwvE98vBgTyr5HWFh7g=="/>
    <s v="hZbYwvE98vC74xef62GeRA=="/>
    <s v="1:100 dilution ; included in the calculation"/>
    <s v=""/>
  </r>
  <r>
    <s v="NEON.D06.MCDI.DP1.20277.001.mga_benthicGroupAbundances.2021-03.expanded.20231228T000219Z.csv"/>
    <s v="d3f8f2be-8299-4e4a-ad99-0da2216311cc"/>
    <s v="MCDI.AOS.reach"/>
    <s v="D06"/>
    <x v="6"/>
    <x v="111"/>
    <d v="2022-10-24T00:00:00"/>
    <s v="biofilm"/>
    <s v="MCDI.20210325.EPILITHON.3.DNA"/>
    <s v="Battelle Memorial Institute"/>
    <s v="MCDI.20210325.EPILITHON.3.DNA-DNA1"/>
    <s v=""/>
    <s v="21A_28_2550"/>
    <s v="CFH29SU4"/>
    <s v="BMI_qPCR_SOP_v7.2"/>
    <n v="4.0999999999999996"/>
    <s v="N"/>
    <s v="16S"/>
    <s v="bacteria and archaea"/>
    <s v="OK"/>
    <n v="1676430"/>
    <n v="47634.400000000001"/>
    <n v="22.6"/>
    <s v="hZbYwvE98vBgTyr5HWFh7g=="/>
    <s v="hZbYwvE98vC74xef62GeRA=="/>
    <s v="1:100 dilution ; included in the calculation"/>
    <s v=""/>
  </r>
  <r>
    <s v="NEON.D06.MCDI.DP1.20277.001.mga_benthicGroupAbundances.2021-03.expanded.20231228T000219Z.csv"/>
    <s v="6b425368-06d6-48c9-97bf-67f2df072f3d"/>
    <s v="MCDI.AOS.reach"/>
    <s v="D06"/>
    <x v="6"/>
    <x v="111"/>
    <d v="2022-10-24T00:00:00"/>
    <s v="biofilm"/>
    <s v="MCDI.20210325.EPILITHON.6.DNA"/>
    <s v="Battelle Memorial Institute"/>
    <s v="MCDI.20210325.EPILITHON.6.DNA-DNA1"/>
    <s v=""/>
    <s v="21A_28_2547"/>
    <s v="CFH29SU4"/>
    <s v="BMI_qPCR_SOP_v7.2"/>
    <n v="1.7"/>
    <s v="N"/>
    <s v="16S"/>
    <s v="bacteria and archaea"/>
    <s v="OK"/>
    <n v="2830583.4"/>
    <n v="101799.8"/>
    <n v="23.3"/>
    <s v="hZbYwvE98vBgTyr5HWFh7g=="/>
    <s v="hZbYwvE98vC74xef62GeRA=="/>
    <s v="1:100 dilution ; included in the calculation"/>
    <s v=""/>
  </r>
  <r>
    <s v="NEON.D06.MCDI.DP1.20277.001.mga_benthicGroupAbundances.2021-03.expanded.20231228T000219Z.csv"/>
    <s v="9b18b8ac-2b67-4d27-9340-ab600b86916f"/>
    <s v="MCDI.AOS.reach"/>
    <s v="D06"/>
    <x v="6"/>
    <x v="111"/>
    <d v="2022-10-24T00:00:00"/>
    <s v="biofilm"/>
    <s v="MCDI.20210325.EPILITHON.2.DNA"/>
    <s v="Battelle Memorial Institute"/>
    <s v="MCDI.20210325.EPILITHON.2.DNA-DNA1"/>
    <s v=""/>
    <s v="21A_28_2551"/>
    <s v="CFH29SU4"/>
    <s v="BMI_qPCR_SOP_v7.2"/>
    <n v="2.5"/>
    <s v="N"/>
    <s v="16S"/>
    <s v="bacteria and archaea"/>
    <s v="OK"/>
    <n v="2023744.8"/>
    <n v="31656.7"/>
    <n v="23.2"/>
    <s v="hZbYwvE98vBgTyr5HWFh7g=="/>
    <s v="hZbYwvE98vC74xef62GeRA=="/>
    <s v="1:100 dilution ; included in the calculation"/>
    <s v=""/>
  </r>
  <r>
    <s v="NEON.D06.MCDI.DP1.20277.001.mga_benthicGroupAbundances.2021-03.expanded.20231228T000219Z.csv"/>
    <s v="b1bf2047-6f2d-4fa7-a79a-c305dc1c1cc3"/>
    <s v="MCDI.AOS.reach"/>
    <s v="D06"/>
    <x v="6"/>
    <x v="111"/>
    <d v="2022-10-24T00:00:00"/>
    <s v="biofilm"/>
    <s v="MCDI.20210325.EPILITHON.1.DNA"/>
    <s v="Battelle Memorial Institute"/>
    <s v="MCDI.20210325.EPILITHON.1.DNA-DNA1"/>
    <s v=""/>
    <s v="21A_28_2552"/>
    <s v="CFH29SU4"/>
    <s v="BMI_qPCR_SOP_v7.2"/>
    <n v="4"/>
    <s v="N"/>
    <s v="16S"/>
    <s v="bacteria and archaea"/>
    <s v="OK"/>
    <n v="1494330.8"/>
    <n v="83895.5"/>
    <n v="22.9"/>
    <s v="hZbYwvE98vBgTyr5HWFh7g=="/>
    <s v="hZbYwvE98vC74xef62GeRA=="/>
    <s v="1:100 dilution ; included in the calculation"/>
    <s v=""/>
  </r>
  <r>
    <s v="NEON.D06.MCDI.DP1.20277.001.mga_benthicGroupAbundances.2021-03.expanded.20231228T000219Z.csv"/>
    <s v="09d85fcd-fc3f-45a3-a31f-985b6482d597"/>
    <s v="MCDI.AOS.reach"/>
    <s v="D06"/>
    <x v="6"/>
    <x v="111"/>
    <d v="2022-10-27T00:00:00"/>
    <s v="biofilm"/>
    <s v="MCDI.20210325.EPILITHON.2.DNA"/>
    <s v="Battelle Applied Genomics"/>
    <s v="MCDI.20210325.EPILITHON.2.DNA-DNA1"/>
    <s v=""/>
    <s v="21A_28_2551"/>
    <s v="CFN00HPR"/>
    <s v="BMI_qPCR_SOP_v7.2"/>
    <n v="2.5"/>
    <s v="N"/>
    <s v="ITS"/>
    <s v="fungi"/>
    <s v="OK"/>
    <n v="306.8"/>
    <n v="10"/>
    <n v="23.8"/>
    <s v="rxnG2CiGqmsXuq9UmDA7Eg=="/>
    <s v="hZbYwvE98vC74xef62GeRA=="/>
    <s v="1:10 dilution ; included in the calculation"/>
    <s v=""/>
  </r>
  <r>
    <s v="NEON.D06.MCDI.DP1.20277.001.mga_benthicGroupAbundances.2021-03.expanded.20231228T000219Z.csv"/>
    <s v="f3cef2d8-832b-4ff0-b8b6-61c851aafb30"/>
    <s v="MCDI.AOS.reach"/>
    <s v="D06"/>
    <x v="6"/>
    <x v="111"/>
    <d v="2022-10-27T00:00:00"/>
    <s v="biofilm"/>
    <s v="MCDI.20210325.EPILITHON.3.DNA"/>
    <s v="Battelle Applied Genomics"/>
    <s v="MCDI.20210325.EPILITHON.3.DNA-DNA1"/>
    <s v=""/>
    <s v="21A_28_2550"/>
    <s v="CFN00HPR"/>
    <s v="BMI_qPCR_SOP_v7.2"/>
    <n v="4.0999999999999996"/>
    <s v="N"/>
    <s v="ITS"/>
    <s v="fungi"/>
    <s v="OK"/>
    <n v="206.9"/>
    <n v="9.1999999999999993"/>
    <n v="23.6"/>
    <s v="rxnG2CiGqmsXuq9UmDA7Eg=="/>
    <s v="hZbYwvE98vC74xef62GeRA=="/>
    <s v="1:10 dilution ; included in the calculation"/>
    <s v=""/>
  </r>
  <r>
    <s v="NEON.D06.MCDI.DP1.20277.001.mga_benthicGroupAbundances.2021-03.expanded.20231228T000219Z.csv"/>
    <s v="e591e6d0-95d0-484d-a37d-060675d7d647"/>
    <s v="MCDI.AOS.reach"/>
    <s v="D06"/>
    <x v="6"/>
    <x v="111"/>
    <d v="2022-10-27T00:00:00"/>
    <s v="biofilm"/>
    <s v="MCDI.20210325.EPILITHON.6.DNA"/>
    <s v="Battelle Applied Genomics"/>
    <s v="MCDI.20210325.EPILITHON.6.DNA-DNA1"/>
    <s v=""/>
    <s v="21A_28_2547"/>
    <s v="CFN00HPR"/>
    <s v="BMI_qPCR_SOP_v7.2"/>
    <n v="1.7"/>
    <s v="N"/>
    <s v="ITS"/>
    <s v="fungi"/>
    <s v="OK"/>
    <n v="271"/>
    <n v="7.2"/>
    <n v="24.5"/>
    <s v="rxnG2CiGqmsXuq9UmDA7Eg=="/>
    <s v="hZbYwvE98vC74xef62GeRA=="/>
    <s v="1:10 dilution ; included in the calculation"/>
    <s v=""/>
  </r>
  <r>
    <s v="NEON.D06.MCDI.DP1.20277.001.mga_benthicGroupAbundances.2021-03.expanded.20231228T000219Z.csv"/>
    <s v="8b85f9c5-c7c1-490c-b831-f12ce591e5ec"/>
    <s v="MCDI.AOS.reach"/>
    <s v="D06"/>
    <x v="6"/>
    <x v="111"/>
    <d v="2022-10-27T00:00:00"/>
    <s v="biofilm"/>
    <s v="MCDI.20210325.EPILITHON.1.DNA"/>
    <s v="Battelle Applied Genomics"/>
    <s v="MCDI.20210325.EPILITHON.1.DNA-DNA1"/>
    <s v=""/>
    <s v="21A_28_2552"/>
    <s v="CFN00HPR"/>
    <s v="BMI_qPCR_SOP_v7.2"/>
    <n v="4"/>
    <s v="N"/>
    <s v="ITS"/>
    <s v="fungi"/>
    <s v="OK"/>
    <n v="439.4"/>
    <n v="3.6"/>
    <n v="22.4"/>
    <s v="rxnG2CiGqmsXuq9UmDA7Eg=="/>
    <s v="hZbYwvE98vC74xef62GeRA=="/>
    <s v="1:10 dilution ; included in the calculation"/>
    <s v=""/>
  </r>
  <r>
    <s v="NEON.D06.MCDI.DP1.20277.001.mga_benthicGroupAbundances.2021-03.expanded.20231228T000219Z.csv"/>
    <s v="6b04d1d6-71b4-4ddb-82a6-d4e4c0c0da85"/>
    <s v="MCDI.AOS.reach"/>
    <s v="D06"/>
    <x v="6"/>
    <x v="111"/>
    <d v="2022-10-27T00:00:00"/>
    <s v="biofilm"/>
    <s v="MCDI.20210325.EPILITHON.5.DNA"/>
    <s v="Battelle Applied Genomics"/>
    <s v="MCDI.20210325.EPILITHON.5.DNA-DNA1"/>
    <s v=""/>
    <s v="21A_28_2548"/>
    <s v="CFN00HPR"/>
    <s v="BMI_qPCR_SOP_v7.2"/>
    <n v="2.1"/>
    <s v="N"/>
    <s v="ITS"/>
    <s v="fungi"/>
    <s v="OK"/>
    <n v="271.10000000000002"/>
    <n v="62"/>
    <n v="24.2"/>
    <s v="rxnG2CiGqmsXuq9UmDA7Eg=="/>
    <s v="hZbYwvE98vC74xef62GeRA=="/>
    <s v="1:10 dilution ; included in the calculation"/>
    <s v=""/>
  </r>
  <r>
    <s v="NEON.D06.MCDI.DP1.20277.001.mga_benthicGroupAbundances.2021-07.expanded.20231228T021146Z.csv"/>
    <s v="7e442523-b4d2-4b67-9e8a-7ae83b6d30bc"/>
    <s v="MCDI.AOS.reach"/>
    <s v="D06"/>
    <x v="6"/>
    <x v="112"/>
    <d v="2022-11-17T00:00:00"/>
    <s v="biofilm"/>
    <s v="MCDI.20210727.EPILITHON.4.DNA"/>
    <s v="Battelle Applied Genomics"/>
    <s v="MCDI.20210727.EPILITHON.4.DNA-DNA1"/>
    <s v=""/>
    <s v="21A_32_2943"/>
    <s v="CFH29SUW"/>
    <s v="BMI_qPCR_SOP_v7.2"/>
    <n v="6.2"/>
    <s v="N"/>
    <s v="16S"/>
    <s v="bacteria and archaea"/>
    <s v="OK"/>
    <n v="3060539.3"/>
    <n v="322827.40000000002"/>
    <n v="23.2"/>
    <s v="hZbYwvE98vBgTyr5HWFh7g=="/>
    <s v="hZbYwvE98vC74xef62GeRA=="/>
    <s v="1:100 dilution ; included in the calculation"/>
    <s v=""/>
  </r>
  <r>
    <s v="NEON.D06.MCDI.DP1.20277.001.mga_benthicGroupAbundances.2021-07.expanded.20231228T021146Z.csv"/>
    <s v="659e9fac-aca4-4ae3-bb0e-5f42b7470024"/>
    <s v="MCDI.AOS.reach"/>
    <s v="D06"/>
    <x v="6"/>
    <x v="112"/>
    <d v="2022-11-17T00:00:00"/>
    <s v="biofilm"/>
    <s v="MCDI.20210727.EPILITHON.1.DNA"/>
    <s v="Battelle Applied Genomics"/>
    <s v="MCDI.20210727.EPILITHON.1.DNA-DNA1"/>
    <s v=""/>
    <s v="21A_32_2946"/>
    <s v="CFH29SUW"/>
    <s v="BMI_qPCR_SOP_v7.2"/>
    <n v="2.2999999999999998"/>
    <s v="N"/>
    <s v="16S"/>
    <s v="bacteria and archaea"/>
    <s v="OK"/>
    <n v="6370538"/>
    <n v="274515.90000000002"/>
    <n v="23.6"/>
    <s v="hZbYwvE98vBgTyr5HWFh7g=="/>
    <s v="hZbYwvE98vC74xef62GeRA=="/>
    <s v="1:100 dilution ; included in the calculation"/>
    <s v=""/>
  </r>
  <r>
    <s v="NEON.D06.MCDI.DP1.20277.001.mga_benthicGroupAbundances.2021-07.expanded.20231228T021146Z.csv"/>
    <s v="6dfc3bf2-67c5-42b4-bac3-5089c5f68ff6"/>
    <s v="MCDI.AOS.reach"/>
    <s v="D06"/>
    <x v="6"/>
    <x v="112"/>
    <d v="2022-11-17T00:00:00"/>
    <s v="biofilm"/>
    <s v="MCDI.20210727.EPILITHON.5.DNA"/>
    <s v="Battelle Applied Genomics"/>
    <s v="MCDI.20210727.EPILITHON.5.DNA-DNA1"/>
    <s v=""/>
    <s v="21A_32_2942"/>
    <s v="CFH29SUW"/>
    <s v="BMI_qPCR_SOP_v7.2"/>
    <n v="3.4"/>
    <s v="N"/>
    <s v="16S"/>
    <s v="bacteria and archaea"/>
    <s v="OK"/>
    <n v="5165139"/>
    <n v="161374.79999999999"/>
    <n v="23.3"/>
    <s v="hZbYwvE98vBgTyr5HWFh7g=="/>
    <s v="hZbYwvE98vC74xef62GeRA=="/>
    <s v="1:100 dilution ; included in the calculation"/>
    <s v=""/>
  </r>
  <r>
    <s v="NEON.D06.MCDI.DP1.20277.001.mga_benthicGroupAbundances.2021-07.expanded.20231228T021146Z.csv"/>
    <s v="49be5310-a8c0-4233-ad94-06e1b8ab3a8d"/>
    <s v="MCDI.AOS.reach"/>
    <s v="D06"/>
    <x v="6"/>
    <x v="112"/>
    <d v="2022-11-17T00:00:00"/>
    <s v="biofilm"/>
    <s v="MCDI.20210727.EPILITHON.3.DNA"/>
    <s v="Battelle Applied Genomics"/>
    <s v="MCDI.20210727.EPILITHON.3.DNA-DNA1"/>
    <s v=""/>
    <s v="21A_32_2944"/>
    <s v="CFH29SUW"/>
    <s v="BMI_qPCR_SOP_v7.2"/>
    <n v="2.6"/>
    <s v="N"/>
    <s v="16S"/>
    <s v="bacteria and archaea"/>
    <s v="OK"/>
    <n v="4792888.7"/>
    <n v="599575.9"/>
    <n v="24"/>
    <s v="hZbYwvE98vBgTyr5HWFh7g=="/>
    <s v="hZbYwvE98vC74xef62GeRA=="/>
    <s v="1:100 dilution ; included in the calculation"/>
    <s v=""/>
  </r>
  <r>
    <s v="NEON.D06.MCDI.DP1.20277.001.mga_benthicGroupAbundances.2021-07.expanded.20231228T021146Z.csv"/>
    <s v="8a32b0c8-e4cc-45d0-875c-a5b98244b307"/>
    <s v="MCDI.AOS.reach"/>
    <s v="D06"/>
    <x v="6"/>
    <x v="112"/>
    <d v="2022-11-17T00:00:00"/>
    <s v="biofilm"/>
    <s v="MCDI.20210727.EPILITHON.6.DNA"/>
    <s v="Battelle Applied Genomics"/>
    <s v="MCDI.20210727.EPILITHON.6.DNA-DNA1"/>
    <s v=""/>
    <s v="21A_32_2941"/>
    <s v="CFH29SUW"/>
    <s v="BMI_qPCR_SOP_v7.2"/>
    <n v="4.4000000000000004"/>
    <s v="N"/>
    <s v="16S"/>
    <s v="bacteria and archaea"/>
    <s v="OK"/>
    <n v="3563759.1"/>
    <n v="403570.3"/>
    <n v="23.5"/>
    <s v="hZbYwvE98vBgTyr5HWFh7g=="/>
    <s v="hZbYwvE98vC74xef62GeRA=="/>
    <s v="1:100 dilution ; included in the calculation"/>
    <s v=""/>
  </r>
  <r>
    <s v="NEON.D06.MCDI.DP1.20277.001.mga_benthicGroupAbundances.2021-07.expanded.20231228T021146Z.csv"/>
    <s v="a82bec66-d7dd-44bc-a22e-10a366b3c45a"/>
    <s v="MCDI.AOS.reach"/>
    <s v="D06"/>
    <x v="6"/>
    <x v="112"/>
    <d v="2022-11-17T00:00:00"/>
    <s v="biofilm"/>
    <s v="MCDI.20210727.EPILITHON.2.DNA"/>
    <s v="Battelle Applied Genomics"/>
    <s v="MCDI.20210727.EPILITHON.2.DNA-DNA1"/>
    <s v=""/>
    <s v="21A_32_2945"/>
    <s v="CFH29SUW"/>
    <s v="BMI_qPCR_SOP_v7.2"/>
    <n v="1.2"/>
    <s v="N"/>
    <s v="16S"/>
    <s v="bacteria and archaea"/>
    <s v="OK"/>
    <n v="4124082"/>
    <n v="677019.5"/>
    <n v="25.7"/>
    <s v="hZbYwvE98vBgTyr5HWFh7g=="/>
    <s v="hZbYwvE98vC74xef62GeRA=="/>
    <s v="1:100 dilution ; included in the calculation"/>
    <s v=""/>
  </r>
  <r>
    <s v="NEON.D06.MCDI.DP1.20277.001.mga_benthicGroupAbundances.2021-07.expanded.20231228T021146Z.csv"/>
    <s v="6d1ef301-2279-4182-affc-99e40a75e299"/>
    <s v="MCDI.AOS.reach"/>
    <s v="D06"/>
    <x v="6"/>
    <x v="112"/>
    <d v="2022-11-18T00:00:00"/>
    <s v="biofilm"/>
    <s v="MCDI.20210727.EPILITHON.3.DNA"/>
    <s v="Battelle Applied Genomics"/>
    <s v="MCDI.20210727.EPILITHON.3.DNA-DNA1"/>
    <s v=""/>
    <s v="21A_32_2944"/>
    <s v="CFH29SUU"/>
    <s v="BMI_qPCR_SOP_v7.2"/>
    <n v="2.6"/>
    <s v="N"/>
    <s v="ITS"/>
    <s v="fungi"/>
    <s v="OK"/>
    <n v="133.6"/>
    <n v="38.1"/>
    <n v="26.1"/>
    <s v="vMLbKuU6fpHaTuFuBdfYeA=="/>
    <s v="hZbYwvE98vC74xef62GeRA=="/>
    <s v="1:10 dilution ; included in the calculation"/>
    <s v=""/>
  </r>
  <r>
    <s v="NEON.D06.MCDI.DP1.20277.001.mga_benthicGroupAbundances.2021-07.expanded.20231228T021146Z.csv"/>
    <s v="c42fac59-7bf1-4ae7-9bd7-6adef9f940c3"/>
    <s v="MCDI.AOS.reach"/>
    <s v="D06"/>
    <x v="6"/>
    <x v="112"/>
    <d v="2022-11-18T00:00:00"/>
    <s v="biofilm"/>
    <s v="MCDI.20210727.EPILITHON.6.DNA"/>
    <s v="Battelle Applied Genomics"/>
    <s v="MCDI.20210727.EPILITHON.6.DNA-DNA1"/>
    <s v=""/>
    <s v="21A_32_2941"/>
    <s v="CFH29SUU"/>
    <s v="BMI_qPCR_SOP_v7.2"/>
    <n v="4.4000000000000004"/>
    <s v="N"/>
    <s v="ITS"/>
    <s v="fungi"/>
    <s v="OK"/>
    <n v="768.1"/>
    <n v="91.8"/>
    <n v="21.9"/>
    <s v="vMLbKuU6fpHaTuFuBdfYeA=="/>
    <s v="hZbYwvE98vC74xef62GeRA=="/>
    <s v="1:10 dilution ; included in the calculation"/>
    <s v=""/>
  </r>
  <r>
    <s v="NEON.D06.MCDI.DP1.20277.001.mga_benthicGroupAbundances.2021-07.expanded.20231228T021146Z.csv"/>
    <s v="c8c6ec7e-7fe7-4db6-b684-ce19c6ad1317"/>
    <s v="MCDI.AOS.reach"/>
    <s v="D06"/>
    <x v="6"/>
    <x v="112"/>
    <d v="2022-11-18T00:00:00"/>
    <s v="biofilm"/>
    <s v="MCDI.20210727.EPILITHON.1.DNA"/>
    <s v="Battelle Applied Genomics"/>
    <s v="MCDI.20210727.EPILITHON.1.DNA-DNA1"/>
    <s v=""/>
    <s v="21A_32_2946"/>
    <s v="CFH29SUU"/>
    <s v="BMI_qPCR_SOP_v7.2"/>
    <n v="2.2999999999999998"/>
    <s v="N"/>
    <s v="ITS"/>
    <s v="fungi"/>
    <s v="OK"/>
    <n v="68.599999999999994"/>
    <n v="9.8000000000000007"/>
    <n v="27.4"/>
    <s v="vMLbKuU6fpHaTuFuBdfYeA=="/>
    <s v="hZbYwvE98vC74xef62GeRA=="/>
    <s v="1:10 dilution ; included in the calculation"/>
    <s v=""/>
  </r>
  <r>
    <s v="NEON.D06.MCDI.DP1.20277.001.mga_benthicGroupAbundances.2021-07.expanded.20231228T021146Z.csv"/>
    <s v="959c1e66-c0cd-4982-925a-17bb38cddf66"/>
    <s v="MCDI.AOS.reach"/>
    <s v="D06"/>
    <x v="6"/>
    <x v="112"/>
    <d v="2022-11-18T00:00:00"/>
    <s v="biofilm"/>
    <s v="MCDI.20210727.EPILITHON.5.DNA"/>
    <s v="Battelle Applied Genomics"/>
    <s v="MCDI.20210727.EPILITHON.5.DNA-DNA1"/>
    <s v=""/>
    <s v="21A_32_2942"/>
    <s v="CFH29SUU"/>
    <s v="BMI_qPCR_SOP_v7.2"/>
    <n v="3.4"/>
    <s v="N"/>
    <s v="ITS"/>
    <s v="fungi"/>
    <s v="OK"/>
    <n v="564.79999999999995"/>
    <n v="14.1"/>
    <n v="22.9"/>
    <s v="vMLbKuU6fpHaTuFuBdfYeA=="/>
    <s v="hZbYwvE98vC74xef62GeRA=="/>
    <s v="1:10 dilution ; included in the calculation"/>
    <s v=""/>
  </r>
  <r>
    <s v="NEON.D06.MCDI.DP1.20277.001.mga_benthicGroupAbundances.2021-07.expanded.20231228T021146Z.csv"/>
    <s v="1b0dc92f-67fe-4052-be19-290cf231a845"/>
    <s v="MCDI.AOS.reach"/>
    <s v="D06"/>
    <x v="6"/>
    <x v="112"/>
    <d v="2022-11-18T00:00:00"/>
    <s v="biofilm"/>
    <s v="MCDI.20210727.EPILITHON.4.DNA"/>
    <s v="Battelle Applied Genomics"/>
    <s v="MCDI.20210727.EPILITHON.4.DNA-DNA1"/>
    <s v=""/>
    <s v="21A_32_2943"/>
    <s v="CFH29SUU"/>
    <s v="BMI_qPCR_SOP_v7.2"/>
    <n v="6.2"/>
    <s v="N"/>
    <s v="ITS"/>
    <s v="fungi"/>
    <s v="OK"/>
    <n v="76.099999999999994"/>
    <n v="20.6"/>
    <n v="25.5"/>
    <s v="vMLbKuU6fpHaTuFuBdfYeA=="/>
    <s v="hZbYwvE98vC74xef62GeRA=="/>
    <s v="1:10 dilution ; included in the calculation"/>
    <s v=""/>
  </r>
  <r>
    <s v="NEON.D06.MCDI.DP1.20277.001.mga_benthicGroupAbundances.2021-07.expanded.20231228T021146Z.csv"/>
    <s v="8afbed13-47df-4727-81bd-8f29acc9007a"/>
    <s v="MCDI.AOS.reach"/>
    <s v="D06"/>
    <x v="6"/>
    <x v="112"/>
    <d v="2022-11-18T00:00:00"/>
    <s v="biofilm"/>
    <s v="MCDI.20210727.EPILITHON.2.DNA"/>
    <s v="Battelle Applied Genomics"/>
    <s v="MCDI.20210727.EPILITHON.2.DNA-DNA1"/>
    <s v=""/>
    <s v="21A_32_2945"/>
    <s v="CFH29SUU"/>
    <s v="BMI_qPCR_SOP_v7.2"/>
    <n v="1.2"/>
    <s v="N"/>
    <s v="ITS"/>
    <s v="fungi"/>
    <s v="OK"/>
    <n v="131.69999999999999"/>
    <n v="31.8"/>
    <n v="27.5"/>
    <s v="vMLbKuU6fpHaTuFuBdfYeA=="/>
    <s v="hZbYwvE98vC74xef62GeRA=="/>
    <s v="1:10 dilution ; included in the calculation"/>
    <s v=""/>
  </r>
  <r>
    <s v="NEON.D07.LECO.DP1.20277.001.mga_benthicGroupAbundances.2016-03.expanded.20231227T013110Z.csv"/>
    <s v="96e47e3f-6b4a-47a1-b5a0-b2d6cfc1a8d1"/>
    <s v="LECO.AOS.reach"/>
    <s v="D07"/>
    <x v="7"/>
    <x v="113"/>
    <d v="2018-08-30T00:00:00"/>
    <s v="sediment"/>
    <s v="LECO.20160324.AMC.EPIPSAMMON.1"/>
    <s v="Battelle Applied Genomics"/>
    <s v="LECO.20160324.AMC.EPIPSAMMON.1-DNA1"/>
    <s v=""/>
    <s v="BMI_Tube1271"/>
    <s v="CF90DYL4"/>
    <s v="BMI_qPCR_SOP_v6"/>
    <n v="4.8"/>
    <s v="N"/>
    <s v="ITS"/>
    <s v="fungi"/>
    <s v="OK"/>
    <n v="4.2"/>
    <n v="0.9"/>
    <n v="20.2"/>
    <s v="EpO2CC/Vy5KhgP1kHeQnUA=="/>
    <s v="hZbYwvE98vBA1vUJjmUdFg=="/>
    <s v=""/>
    <s v=""/>
  </r>
  <r>
    <s v="NEON.D07.LECO.DP1.20277.001.mga_benthicGroupAbundances.2016-03.expanded.20231227T013110Z.csv"/>
    <s v="d514c45a-b1e0-4659-b475-b6a0f57cb38a"/>
    <s v="LECO.AOS.reach"/>
    <s v="D07"/>
    <x v="7"/>
    <x v="113"/>
    <d v="2018-08-28T00:00:00"/>
    <s v="biofilm"/>
    <s v="LECO.20160324.AMC.EPILITHON.3"/>
    <s v="Battelle Applied Genomics"/>
    <s v="LECO.20160324.AMC.EPILITHON.3-DNA1"/>
    <s v=""/>
    <s v="BMI_Tube1210"/>
    <s v="CF90WLNL"/>
    <s v="BMI_qPCR_SOP_v6"/>
    <n v="9.5"/>
    <s v="N"/>
    <s v="16S"/>
    <s v="bacteria and archaea"/>
    <s v="OK"/>
    <n v="34194.800000000003"/>
    <n v="14444.4"/>
    <n v="21.5"/>
    <s v="lB45gbSpt1q8OAN0xuPdmQ=="/>
    <s v="hZbYwvE98vBA1vUJjmUdFg=="/>
    <s v="1:10 dilution; included in calculations"/>
    <s v=""/>
  </r>
  <r>
    <s v="NEON.D07.LECO.DP1.20277.001.mga_benthicGroupAbundances.2016-03.expanded.20231227T013110Z.csv"/>
    <s v="00a76c57-a848-4638-890e-be561fc820d9"/>
    <s v="LECO.AOS.reach"/>
    <s v="D07"/>
    <x v="7"/>
    <x v="113"/>
    <d v="2018-08-13T00:00:00"/>
    <s v="biofilm"/>
    <s v="LECO.20160324.AMC.EPILITHON.2"/>
    <s v="Battelle Applied Genomics"/>
    <s v="LECO.20160324.AMC.EPILITHON.2-DNA1"/>
    <s v=""/>
    <s v="BMI_Tube1209"/>
    <s v="CF05ACJV"/>
    <s v="BMI_qPCR_SOP_v6"/>
    <n v="6"/>
    <s v="N"/>
    <s v="ITS"/>
    <s v="fungi"/>
    <s v="OK"/>
    <n v="7.5"/>
    <n v="0.6"/>
    <n v="18.3"/>
    <s v="lB45gbSpt1q8OAN0xuPdmQ=="/>
    <s v="hZbYwvE98vBA1vUJjmUdFg=="/>
    <s v=""/>
    <s v=""/>
  </r>
  <r>
    <s v="NEON.D07.LECO.DP1.20277.001.mga_benthicGroupAbundances.2016-03.expanded.20231227T013110Z.csv"/>
    <s v="c328a59a-ff5d-4b04-9b4d-a8fbb16709b6"/>
    <s v="LECO.AOS.reach"/>
    <s v="D07"/>
    <x v="7"/>
    <x v="113"/>
    <d v="2018-08-30T00:00:00"/>
    <s v="sediment"/>
    <s v="LECO.20160324.AMC.EPIPSAMMON.2"/>
    <s v="Battelle Applied Genomics"/>
    <s v="LECO.20160324.AMC.EPIPSAMMON.2-DNA1"/>
    <s v=""/>
    <s v="BMI_Tube1272"/>
    <s v="CF90DYL4"/>
    <s v="BMI_qPCR_SOP_v6"/>
    <n v="4.3"/>
    <s v="N"/>
    <s v="ITS"/>
    <s v="fungi"/>
    <s v="OK"/>
    <n v="2.5"/>
    <n v="0.5"/>
    <n v="21.2"/>
    <s v="EpO2CC/Vy5KhgP1kHeQnUA=="/>
    <s v="hZbYwvE98vBA1vUJjmUdFg=="/>
    <s v=""/>
    <s v=""/>
  </r>
  <r>
    <s v="NEON.D07.LECO.DP1.20277.001.mga_benthicGroupAbundances.2016-03.expanded.20231227T013110Z.csv"/>
    <s v="2188b2ad-c2cc-4ab1-ae62-0780e9baea5d"/>
    <s v="LECO.AOS.reach"/>
    <s v="D07"/>
    <x v="7"/>
    <x v="113"/>
    <d v="2018-08-13T00:00:00"/>
    <s v="biofilm"/>
    <s v="LECO.20160324.AMC.EPILITHON.4"/>
    <s v="Battelle Applied Genomics"/>
    <s v="LECO.20160324.AMC.EPILITHON.4-DNA1"/>
    <s v=""/>
    <s v="BMI_Tube1211"/>
    <s v="CF05ACJV"/>
    <s v="BMI_qPCR_SOP_v6"/>
    <n v="0.6"/>
    <s v="N"/>
    <s v="ITS"/>
    <s v="fungi"/>
    <s v="OK"/>
    <n v="34.6"/>
    <n v="1.6"/>
    <n v="19.7"/>
    <s v="lB45gbSpt1q8OAN0xuPdmQ=="/>
    <s v="hZbYwvE98vBA1vUJjmUdFg=="/>
    <s v=""/>
    <s v=""/>
  </r>
  <r>
    <s v="NEON.D07.LECO.DP1.20277.001.mga_benthicGroupAbundances.2016-03.expanded.20231227T013110Z.csv"/>
    <s v="ee5b733b-f3b3-4b79-99d1-9d8ef49a9213"/>
    <s v="LECO.AOS.reach"/>
    <s v="D07"/>
    <x v="7"/>
    <x v="113"/>
    <d v="2018-08-28T00:00:00"/>
    <s v="biofilm"/>
    <s v="LECO.20160324.AMC.EPILITHON.1"/>
    <s v="Battelle Applied Genomics"/>
    <s v="LECO.20160324.AMC.EPILITHON.1-DNA1"/>
    <s v=""/>
    <s v="BMI_Tube1208"/>
    <s v="CF90WLNL"/>
    <s v="BMI_qPCR_SOP_v6"/>
    <n v="7.7"/>
    <s v="N"/>
    <s v="16S"/>
    <s v="bacteria and archaea"/>
    <s v="OK"/>
    <n v="61260.1"/>
    <n v="13986.1"/>
    <n v="20.7"/>
    <s v="lB45gbSpt1q8OAN0xuPdmQ=="/>
    <s v="hZbYwvE98vBA1vUJjmUdFg=="/>
    <s v="1:10 dilution; included in calculations"/>
    <s v=""/>
  </r>
  <r>
    <s v="NEON.D07.LECO.DP1.20277.001.mga_benthicGroupAbundances.2016-03.expanded.20231227T013110Z.csv"/>
    <s v="941a8321-f718-4d82-803d-fab9c3621a38"/>
    <s v="LECO.AOS.reach"/>
    <s v="D07"/>
    <x v="7"/>
    <x v="113"/>
    <d v="2018-08-13T00:00:00"/>
    <s v="biofilm"/>
    <s v="LECO.20160324.AMC.EPILITHON.3"/>
    <s v="Battelle Applied Genomics"/>
    <s v="LECO.20160324.AMC.EPILITHON.3-DNA1"/>
    <s v=""/>
    <s v="BMI_Tube1210"/>
    <s v="CF05ACJV"/>
    <s v="BMI_qPCR_SOP_v6"/>
    <n v="9.5"/>
    <s v="N"/>
    <s v="ITS"/>
    <s v="fungi"/>
    <s v="OK"/>
    <n v="7.8"/>
    <n v="1.6"/>
    <n v="17.399999999999999"/>
    <s v="lB45gbSpt1q8OAN0xuPdmQ=="/>
    <s v="hZbYwvE98vBA1vUJjmUdFg=="/>
    <s v=""/>
    <s v=""/>
  </r>
  <r>
    <s v="NEON.D07.LECO.DP1.20277.001.mga_benthicGroupAbundances.2016-03.expanded.20231227T013110Z.csv"/>
    <s v="151bf45a-9b97-499f-88c7-fe7fcfc6e7c4"/>
    <s v="LECO.AOS.reach"/>
    <s v="D07"/>
    <x v="7"/>
    <x v="113"/>
    <d v="2018-08-30T00:00:00"/>
    <s v="sediment"/>
    <s v="LECO.20160324.AMC.EPIPSAMMON.3"/>
    <s v="Battelle Applied Genomics"/>
    <s v="LECO.20160324.AMC.EPIPSAMMON.3-DNA1"/>
    <s v=""/>
    <s v="BMI_Tube1273"/>
    <s v="CF90DYL4"/>
    <s v="BMI_qPCR_SOP_v6"/>
    <n v="4.8"/>
    <s v="N"/>
    <s v="ITS"/>
    <s v="fungi"/>
    <s v="OK"/>
    <n v="1.9"/>
    <n v="0.3"/>
    <n v="21.5"/>
    <s v="EpO2CC/Vy5KhgP1kHeQnUA=="/>
    <s v="hZbYwvE98vBA1vUJjmUdFg=="/>
    <s v=""/>
    <s v=""/>
  </r>
  <r>
    <s v="NEON.D07.LECO.DP1.20277.001.mga_benthicGroupAbundances.2016-03.expanded.20231227T013110Z.csv"/>
    <s v="89777374-d731-45a3-afe1-72907af4fc8b"/>
    <s v="LECO.AOS.reach"/>
    <s v="D07"/>
    <x v="7"/>
    <x v="113"/>
    <d v="2018-08-28T00:00:00"/>
    <s v="biofilm"/>
    <s v="LECO.20160324.AMC.EPILITHON.2"/>
    <s v="Battelle Applied Genomics"/>
    <s v="LECO.20160324.AMC.EPILITHON.2-DNA1"/>
    <s v=""/>
    <s v="BMI_Tube1209"/>
    <s v="CF90WLNL"/>
    <s v="BMI_qPCR_SOP_v6"/>
    <n v="6"/>
    <s v="N"/>
    <s v="16S"/>
    <s v="bacteria and archaea"/>
    <s v="OK"/>
    <n v="53252.1"/>
    <n v="23122.400000000001"/>
    <n v="21.6"/>
    <s v="lB45gbSpt1q8OAN0xuPdmQ=="/>
    <s v="hZbYwvE98vBA1vUJjmUdFg=="/>
    <s v="1:10 dilution; included in calculations"/>
    <s v=""/>
  </r>
  <r>
    <s v="NEON.D07.LECO.DP1.20277.001.mga_benthicGroupAbundances.2016-03.expanded.20231227T013110Z.csv"/>
    <s v="c0a39183-84c7-4e0a-a280-e5b5a561b2b6"/>
    <s v="LECO.AOS.reach"/>
    <s v="D07"/>
    <x v="7"/>
    <x v="113"/>
    <d v="2018-08-13T00:00:00"/>
    <s v="biofilm"/>
    <s v="LECO.20160324.AMC.EPILITHON.5"/>
    <s v="Battelle Applied Genomics"/>
    <s v="LECO.20160324.AMC.EPILITHON.5-DNA1"/>
    <s v=""/>
    <s v="BMI_Tube1212"/>
    <s v="CF05ACJV"/>
    <s v="BMI_qPCR_SOP_v6"/>
    <n v="1.1000000000000001"/>
    <s v="N"/>
    <s v="ITS"/>
    <s v="fungi"/>
    <s v="OK"/>
    <n v="13.4"/>
    <n v="2.2999999999999998"/>
    <n v="20.2"/>
    <s v="lB45gbSpt1q8OAN0xuPdmQ=="/>
    <s v="hZbYwvE98vBA1vUJjmUdFg=="/>
    <s v=""/>
    <s v=""/>
  </r>
  <r>
    <s v="NEON.D07.LECO.DP1.20277.001.mga_benthicGroupAbundances.2016-03.expanded.20231227T013110Z.csv"/>
    <s v="fcd54e6c-b327-455e-8ba2-ffd9125bdcc3"/>
    <s v="LECO.AOS.reach"/>
    <s v="D07"/>
    <x v="7"/>
    <x v="113"/>
    <d v="2018-08-28T00:00:00"/>
    <s v="biofilm"/>
    <s v="LECO.20160324.AMC.EPILITHON.5"/>
    <s v="Battelle Applied Genomics"/>
    <s v="LECO.20160324.AMC.EPILITHON.5-DNA1"/>
    <s v=""/>
    <s v="BMI_Tube1212"/>
    <s v="CF90WLNL"/>
    <s v="BMI_qPCR_SOP_v6"/>
    <n v="1.1000000000000001"/>
    <s v="N"/>
    <s v="16S"/>
    <s v="bacteria and archaea"/>
    <s v="OK"/>
    <n v="114999.3"/>
    <n v="37782.6"/>
    <n v="23.5"/>
    <s v="lB45gbSpt1q8OAN0xuPdmQ=="/>
    <s v="hZbYwvE98vBA1vUJjmUdFg=="/>
    <s v="1:10 dilution; included in calculations"/>
    <s v=""/>
  </r>
  <r>
    <s v="NEON.D07.LECO.DP1.20277.001.mga_benthicGroupAbundances.2016-03.expanded.20231227T013110Z.csv"/>
    <s v="d82d09cf-e099-42c1-b264-db9a62453a11"/>
    <s v="LECO.AOS.reach"/>
    <s v="D07"/>
    <x v="7"/>
    <x v="113"/>
    <d v="2018-08-28T00:00:00"/>
    <s v="sediment"/>
    <s v="LECO.20160324.AMC.EPIPSAMMON.2"/>
    <s v="Battelle Applied Genomics"/>
    <s v="LECO.20160324.AMC.EPIPSAMMON.2-DNA1"/>
    <s v=""/>
    <s v="BMI_Tube1272"/>
    <s v="CF90DYUP"/>
    <s v="BMI_qPCR_SOP_v6"/>
    <n v="4.3"/>
    <s v="N"/>
    <s v="16S"/>
    <s v="bacteria and archaea"/>
    <s v="OK"/>
    <n v="43233.599999999999"/>
    <n v="7825.1"/>
    <n v="22.6"/>
    <s v="EpO2CC/Vy5KhgP1kHeQnUA=="/>
    <s v="hZbYwvE98vBA1vUJjmUdFg=="/>
    <s v="1:10 dilution; included in calculations"/>
    <s v=""/>
  </r>
  <r>
    <s v="NEON.D07.LECO.DP1.20277.001.mga_benthicGroupAbundances.2016-03.expanded.20231227T013110Z.csv"/>
    <s v="69c95439-76b8-4053-8e86-3c6e21d5e52e"/>
    <s v="LECO.AOS.reach"/>
    <s v="D07"/>
    <x v="7"/>
    <x v="113"/>
    <d v="2018-08-28T00:00:00"/>
    <s v="biofilm"/>
    <s v="LECO.20160324.AMC.EPILITHON.4"/>
    <s v="Battelle Applied Genomics"/>
    <s v="LECO.20160324.AMC.EPILITHON.4-DNA1"/>
    <s v=""/>
    <s v="BMI_Tube1211"/>
    <s v="CF90WLNL"/>
    <s v="BMI_qPCR_SOP_v6"/>
    <n v="0.6"/>
    <s v="N"/>
    <s v="16S"/>
    <s v="bacteria and archaea"/>
    <s v="OK"/>
    <n v="128114.5"/>
    <n v="55663.7"/>
    <n v="24.6"/>
    <s v="lB45gbSpt1q8OAN0xuPdmQ=="/>
    <s v="hZbYwvE98vBA1vUJjmUdFg=="/>
    <s v="1:10 dilution; included in calculations"/>
    <s v=""/>
  </r>
  <r>
    <s v="NEON.D07.LECO.DP1.20277.001.mga_benthicGroupAbundances.2016-03.expanded.20231227T013110Z.csv"/>
    <s v="4788fe3d-c578-4032-8562-fa7056b09e82"/>
    <s v="LECO.AOS.reach"/>
    <s v="D07"/>
    <x v="7"/>
    <x v="113"/>
    <d v="2018-08-28T00:00:00"/>
    <s v="sediment"/>
    <s v="LECO.20160324.AMC.EPIPSAMMON.3"/>
    <s v="Battelle Applied Genomics"/>
    <s v="LECO.20160324.AMC.EPIPSAMMON.3-DNA1"/>
    <s v=""/>
    <s v="BMI_Tube1273"/>
    <s v="CF90DYUP"/>
    <s v="BMI_qPCR_SOP_v6"/>
    <n v="4.8"/>
    <s v="N"/>
    <s v="16S"/>
    <s v="bacteria and archaea"/>
    <s v="OK"/>
    <n v="52242.7"/>
    <n v="2838.7"/>
    <n v="22"/>
    <s v="EpO2CC/Vy5KhgP1kHeQnUA=="/>
    <s v="hZbYwvE98vBA1vUJjmUdFg=="/>
    <s v="1:10 dilution; included in calculations"/>
    <s v=""/>
  </r>
  <r>
    <s v="NEON.D07.LECO.DP1.20277.001.mga_benthicGroupAbundances.2016-03.expanded.20231227T013110Z.csv"/>
    <s v="e549bf1e-2768-472d-8d9c-631130cf8001"/>
    <s v="LECO.AOS.reach"/>
    <s v="D07"/>
    <x v="7"/>
    <x v="113"/>
    <d v="2018-08-13T00:00:00"/>
    <s v="biofilm"/>
    <s v="LECO.20160324.AMC.EPILITHON.1"/>
    <s v="Battelle Applied Genomics"/>
    <s v="LECO.20160324.AMC.EPILITHON.1-DNA1"/>
    <s v=""/>
    <s v="BMI_Tube1208"/>
    <s v="CF05ACJV"/>
    <s v="BMI_qPCR_SOP_v6"/>
    <n v="7.7"/>
    <s v="N"/>
    <s v="ITS"/>
    <s v="fungi"/>
    <s v="OK"/>
    <n v="4.0999999999999996"/>
    <n v="0.5"/>
    <n v="18.8"/>
    <s v="lB45gbSpt1q8OAN0xuPdmQ=="/>
    <s v="hZbYwvE98vBA1vUJjmUdFg=="/>
    <s v=""/>
    <s v=""/>
  </r>
  <r>
    <s v="NEON.D07.LECO.DP1.20277.001.mga_benthicGroupAbundances.2016-03.expanded.20231227T013110Z.csv"/>
    <s v="c4c406db-9541-42cc-a108-dd2bea0d191b"/>
    <s v="LECO.AOS.reach"/>
    <s v="D07"/>
    <x v="7"/>
    <x v="113"/>
    <d v="2018-08-28T00:00:00"/>
    <s v="sediment"/>
    <s v="LECO.20160324.AMC.EPIPSAMMON.1"/>
    <s v="Battelle Applied Genomics"/>
    <s v="LECO.20160324.AMC.EPIPSAMMON.1-DNA1"/>
    <s v=""/>
    <s v="BMI_Tube1271"/>
    <s v="CF90DYUP"/>
    <s v="BMI_qPCR_SOP_v6"/>
    <n v="4.8"/>
    <s v="N"/>
    <s v="16S"/>
    <s v="bacteria and archaea"/>
    <s v="OK"/>
    <n v="29732.9"/>
    <n v="14448.3"/>
    <n v="23.4"/>
    <s v="EpO2CC/Vy5KhgP1kHeQnUA=="/>
    <s v="hZbYwvE98vBA1vUJjmUdFg=="/>
    <s v="1:10 dilution; included in calculations"/>
    <s v=""/>
  </r>
  <r>
    <s v="NEON.D07.LECO.DP1.20277.001.mga_benthicGroupAbundances.2016-07.expanded.20231227T021102Z.csv"/>
    <s v="612061ae-18f4-44d1-927c-c7cf0fb10792"/>
    <s v="LECO.AOS.reach"/>
    <s v="D07"/>
    <x v="7"/>
    <x v="114"/>
    <d v="2018-08-29T00:00:00"/>
    <s v="sediment"/>
    <s v="LECO.20160713.AMC.EPIPSAMMON.3"/>
    <s v="Battelle Applied Genomics"/>
    <s v="LECO.20160713.AMC.EPIPSAMMON.3-DNA1"/>
    <s v=""/>
    <s v="BMI_Tube1333"/>
    <s v="CF90DYUJ"/>
    <s v="BMI_qPCR_SOP_v6"/>
    <n v="6.7"/>
    <s v="N"/>
    <s v="16S"/>
    <s v="bacteria and archaea"/>
    <s v="OK"/>
    <n v="56756.800000000003"/>
    <n v="28770"/>
    <n v="20.9"/>
    <s v="vMLbKuU6fpEjiBvov6+a3Q=="/>
    <s v="hZbYwvE98vC74xef62GeRA=="/>
    <s v="1:10 dilution; included in calculations"/>
    <s v=""/>
  </r>
  <r>
    <s v="NEON.D07.LECO.DP1.20277.001.mga_benthicGroupAbundances.2016-07.expanded.20231227T021102Z.csv"/>
    <s v="1a9088b6-46d0-401c-ad0b-cd7e72d88d4a"/>
    <s v="LECO.AOS.reach"/>
    <s v="D07"/>
    <x v="7"/>
    <x v="114"/>
    <d v="2018-08-29T00:00:00"/>
    <s v="sediment"/>
    <s v="LECO.20160713.AMC.EPIPSAMMON.1"/>
    <s v="Battelle Applied Genomics"/>
    <s v="LECO.20160713.AMC.EPIPSAMMON.1-DNA1"/>
    <s v=""/>
    <s v="BMI_Tube1331"/>
    <s v="CF90DYUL"/>
    <s v="BMI_qPCR_SOP_v6"/>
    <n v="6.8"/>
    <s v="N"/>
    <s v="ITS"/>
    <s v="fungi"/>
    <s v="OK"/>
    <n v="0.7"/>
    <n v="0.1"/>
    <n v="22.5"/>
    <s v="EpO2CC/Vy5LVVyLrRBff/w=="/>
    <s v="lB45gbSpt1o9A1rsmuBeww=="/>
    <s v="neat"/>
    <s v=""/>
  </r>
  <r>
    <s v="NEON.D07.LECO.DP1.20277.001.mga_benthicGroupAbundances.2016-07.expanded.20231227T021102Z.csv"/>
    <s v="366349e7-ca56-402e-a7ad-5fbc6b6ac1d6"/>
    <s v="LECO.AOS.reach"/>
    <s v="D07"/>
    <x v="7"/>
    <x v="114"/>
    <d v="2018-08-29T00:00:00"/>
    <s v="sediment"/>
    <s v="LECO.20160713.AMC.EPIPSAMMON.2"/>
    <s v="Battelle Applied Genomics"/>
    <s v="LECO.20160713.AMC.EPIPSAMMON.2-DNA1"/>
    <s v=""/>
    <s v="BMI_Tube1332"/>
    <s v="CF90DYUJ"/>
    <s v="BMI_qPCR_SOP_v6"/>
    <n v="4.2"/>
    <s v="N"/>
    <s v="16S"/>
    <s v="bacteria and archaea"/>
    <s v="OK"/>
    <n v="7838.3"/>
    <n v="3583.1"/>
    <n v="26.7"/>
    <s v="vMLbKuU6fpEjiBvov6+a3Q=="/>
    <s v="hZbYwvE98vC74xef62GeRA=="/>
    <s v="1:10 dilution; included in calculations"/>
    <s v=""/>
  </r>
  <r>
    <s v="NEON.D07.LECO.DP1.20277.001.mga_benthicGroupAbundances.2016-07.expanded.20231227T021102Z.csv"/>
    <s v="5fec64ce-c41e-49e2-914b-ab09914c806a"/>
    <s v="LECO.AOS.reach"/>
    <s v="D07"/>
    <x v="7"/>
    <x v="114"/>
    <d v="2018-08-29T00:00:00"/>
    <s v="sediment"/>
    <s v="LECO.20160713.AMC.EPIPSAMMON.1"/>
    <s v="Battelle Applied Genomics"/>
    <s v="LECO.20160713.AMC.EPIPSAMMON.1-DNA1"/>
    <s v=""/>
    <s v="BMI_Tube1331"/>
    <s v="CF90DYUJ"/>
    <s v="BMI_qPCR_SOP_v6"/>
    <n v="6.8"/>
    <s v="N"/>
    <s v="16S"/>
    <s v="bacteria and archaea"/>
    <s v="OK"/>
    <n v="44746"/>
    <n v="21249.9"/>
    <n v="21.4"/>
    <s v="vMLbKuU6fpEjiBvov6+a3Q=="/>
    <s v="hZbYwvE98vC74xef62GeRA=="/>
    <s v="1:10 dilution; included in calculations"/>
    <s v=""/>
  </r>
  <r>
    <s v="NEON.D07.LECO.DP1.20277.001.mga_benthicGroupAbundances.2016-07.expanded.20231227T021102Z.csv"/>
    <s v="a20fcc19-7b06-4eba-b73d-20cd8b9da455"/>
    <s v="LECO.AOS.reach"/>
    <s v="D07"/>
    <x v="7"/>
    <x v="114"/>
    <d v="2018-08-29T00:00:00"/>
    <s v="sediment"/>
    <s v="LECO.20160713.AMC.EPIPSAMMON.2"/>
    <s v="Battelle Applied Genomics"/>
    <s v="LECO.20160713.AMC.EPIPSAMMON.2-DNA1"/>
    <s v=""/>
    <s v="BMI_Tube1332"/>
    <s v="CF90DYUL"/>
    <s v="BMI_qPCR_SOP_v6"/>
    <n v="4.2"/>
    <s v="N"/>
    <s v="ITS"/>
    <s v="fungi"/>
    <s v="OK"/>
    <n v="0.1"/>
    <n v="0.1"/>
    <n v="27.9"/>
    <s v="EpO2CC/Vy5LVVyLrRBff/w=="/>
    <s v="lB45gbSpt1o9A1rsmuBeww=="/>
    <s v="neat"/>
    <s v="&lt;LLOQ, Ct Std &gt;2"/>
  </r>
  <r>
    <s v="NEON.D07.LECO.DP1.20277.001.mga_benthicGroupAbundances.2016-07.expanded.20231227T021102Z.csv"/>
    <s v="cd96f1d0-37f4-43a6-b1da-4d55defd7387"/>
    <s v="LECO.AOS.reach"/>
    <s v="D07"/>
    <x v="7"/>
    <x v="114"/>
    <d v="2018-08-13T00:00:00"/>
    <s v="biofilm"/>
    <s v="LECO.20160713.AMC.EPILITHON.5"/>
    <s v="Battelle Applied Genomics"/>
    <s v="LECO.20160713.AMC.EPILITHON.5-DNA1"/>
    <s v=""/>
    <s v="BMI_Tube1248"/>
    <s v="CF05ACJW"/>
    <s v="BMI_qPCR_SOP_v6"/>
    <n v="10"/>
    <s v="N"/>
    <s v="ITS"/>
    <s v="fungi"/>
    <s v="OK"/>
    <n v="7.9"/>
    <n v="0.8"/>
    <n v="18.399999999999999"/>
    <s v="EpO2CC/Vy5LwqH75nrijMQ=="/>
    <s v="TuIbGgXF7vdn9nYYQigejQ=="/>
    <s v=""/>
    <s v=""/>
  </r>
  <r>
    <s v="NEON.D07.LECO.DP1.20277.001.mga_benthicGroupAbundances.2016-07.expanded.20231227T021102Z.csv"/>
    <s v="5f31e355-8063-41bf-a008-69fd808010ff"/>
    <s v="LECO.AOS.reach"/>
    <s v="D07"/>
    <x v="7"/>
    <x v="114"/>
    <d v="2018-08-27T00:00:00"/>
    <s v="biofilm"/>
    <s v="LECO.20160713.AMC.EPILITHON.3"/>
    <s v="Battelle Applied Genomics"/>
    <s v="LECO.20160713.AMC.EPILITHON.3-DNA1"/>
    <s v=""/>
    <s v="BMI_Tube1246"/>
    <s v="CF90WLNN"/>
    <s v="BMI_qPCR_SOP_v6"/>
    <n v="6.3"/>
    <s v="N"/>
    <s v="16S"/>
    <s v="bacteria and archaea"/>
    <s v="OK"/>
    <n v="35938.300000000003"/>
    <n v="4192.8"/>
    <n v="21.7"/>
    <s v="lB45gbSpt1o2NyLb4OWieA=="/>
    <s v="hZbYwvE98vBA1vUJjmUdFg=="/>
    <s v="1:10 dilution; included in calculations"/>
    <s v=""/>
  </r>
  <r>
    <s v="NEON.D07.LECO.DP1.20277.001.mga_benthicGroupAbundances.2016-07.expanded.20231227T021102Z.csv"/>
    <s v="a734a8db-14e3-4df7-8d52-5231bbb7b908"/>
    <s v="LECO.AOS.reach"/>
    <s v="D07"/>
    <x v="7"/>
    <x v="114"/>
    <d v="2018-08-27T00:00:00"/>
    <s v="biofilm"/>
    <s v="LECO.20160713.AMC.EPILITHON.2"/>
    <s v="Battelle Applied Genomics"/>
    <s v="LECO.20160713.AMC.EPILITHON.2-DNA1"/>
    <s v=""/>
    <s v="BMI_Tube1245"/>
    <s v="CF90WLNN"/>
    <s v="BMI_qPCR_SOP_v6"/>
    <n v="6.8"/>
    <s v="N"/>
    <s v="16S"/>
    <s v="bacteria and archaea"/>
    <s v="OK"/>
    <n v="23849.3"/>
    <n v="620.5"/>
    <n v="22.3"/>
    <s v="lB45gbSpt1rBN1H8TX65qg=="/>
    <s v="hZbYwvE98vBA1vUJjmUdFg=="/>
    <s v="1:10 dilution; included in calculations"/>
    <s v=""/>
  </r>
  <r>
    <s v="NEON.D07.LECO.DP1.20277.001.mga_benthicGroupAbundances.2016-07.expanded.20231227T021102Z.csv"/>
    <s v="4fe6ab48-64a3-41df-9ef0-f8815f11b9fd"/>
    <s v="LECO.AOS.reach"/>
    <s v="D07"/>
    <x v="7"/>
    <x v="114"/>
    <d v="2018-08-27T00:00:00"/>
    <s v="biofilm"/>
    <s v="LECO.20160713.AMC.EPILITHON.1"/>
    <s v="Battelle Applied Genomics"/>
    <s v="LECO.20160713.AMC.EPILITHON.1-DNA1"/>
    <s v=""/>
    <s v="BMI_Tube1244"/>
    <s v="CF90WLNN"/>
    <s v="BMI_qPCR_SOP_v6"/>
    <n v="11"/>
    <s v="N"/>
    <s v="16S"/>
    <s v="bacteria and archaea"/>
    <s v="OK"/>
    <n v="29231.3"/>
    <n v="6727.4"/>
    <n v="21"/>
    <s v="lB45gbSpt1pHerDFi7sIrQ=="/>
    <s v="hZbYwvE98vBA1vUJjmUdFg=="/>
    <s v="1:10 dilution; included in calculations"/>
    <s v=""/>
  </r>
  <r>
    <s v="NEON.D07.LECO.DP1.20277.001.mga_benthicGroupAbundances.2016-07.expanded.20231227T021102Z.csv"/>
    <s v="c175deb5-d19b-4ca0-9685-e8fe20e0e616"/>
    <s v="LECO.AOS.reach"/>
    <s v="D07"/>
    <x v="7"/>
    <x v="114"/>
    <d v="2018-08-13T00:00:00"/>
    <s v="biofilm"/>
    <s v="LECO.20160713.AMC.EPILITHON.4"/>
    <s v="Battelle Applied Genomics"/>
    <s v="LECO.20160713.AMC.EPILITHON.4-DNA1"/>
    <s v=""/>
    <s v="BMI_Tube1247"/>
    <s v="CF05ACJW"/>
    <s v="BMI_qPCR_SOP_v6"/>
    <n v="7.3"/>
    <s v="N"/>
    <s v="ITS"/>
    <s v="fungi"/>
    <s v="OK"/>
    <n v="11.1"/>
    <n v="0.3"/>
    <n v="18.3"/>
    <s v="EpO2CC/Vy5LwqH75nrijMQ=="/>
    <s v="TuIbGgXF7vdn9nYYQigejQ=="/>
    <s v=""/>
    <s v=""/>
  </r>
  <r>
    <s v="NEON.D07.LECO.DP1.20277.001.mga_benthicGroupAbundances.2016-07.expanded.20231227T021102Z.csv"/>
    <s v="35835a4e-71ec-426f-a46e-48b9e5ad6e9c"/>
    <s v="LECO.AOS.reach"/>
    <s v="D07"/>
    <x v="7"/>
    <x v="114"/>
    <d v="2018-08-13T00:00:00"/>
    <s v="biofilm"/>
    <s v="LECO.20160713.AMC.EPILITHON.3"/>
    <s v="Battelle Applied Genomics"/>
    <s v="LECO.20160713.AMC.EPILITHON.3-DNA1"/>
    <s v=""/>
    <s v="BMI_Tube1246"/>
    <s v="CF05ACJW"/>
    <s v="BMI_qPCR_SOP_v6"/>
    <n v="6.3"/>
    <s v="N"/>
    <s v="ITS"/>
    <s v="fungi"/>
    <s v="OK"/>
    <n v="4.8"/>
    <n v="0.2"/>
    <n v="19.899999999999999"/>
    <s v="EpO2CC/Vy5LwqH75nrijMQ=="/>
    <s v="TuIbGgXF7vdn9nYYQigejQ=="/>
    <s v=""/>
    <s v=""/>
  </r>
  <r>
    <s v="NEON.D07.LECO.DP1.20277.001.mga_benthicGroupAbundances.2016-07.expanded.20231227T021102Z.csv"/>
    <s v="063b990f-d279-4287-9bd4-4ca93d851749"/>
    <s v="LECO.AOS.reach"/>
    <s v="D07"/>
    <x v="7"/>
    <x v="114"/>
    <d v="2018-08-27T00:00:00"/>
    <s v="biofilm"/>
    <s v="LECO.20160713.AMC.EPILITHON.4"/>
    <s v="Battelle Applied Genomics"/>
    <s v="LECO.20160713.AMC.EPILITHON.4-DNA1"/>
    <s v=""/>
    <s v="BMI_Tube1247"/>
    <s v="CF90WLNN"/>
    <s v="BMI_qPCR_SOP_v6"/>
    <n v="7.3"/>
    <s v="N"/>
    <s v="16S"/>
    <s v="bacteria and archaea"/>
    <s v="OK"/>
    <n v="27441.599999999999"/>
    <n v="2706.5"/>
    <n v="21.9"/>
    <s v="lB45gbSpt1oxaZOFEeK6MQ=="/>
    <s v="hZbYwvE98vBA1vUJjmUdFg=="/>
    <s v="1:10 dilution; included in calculations"/>
    <s v=""/>
  </r>
  <r>
    <s v="NEON.D07.LECO.DP1.20277.001.mga_benthicGroupAbundances.2016-07.expanded.20231227T021102Z.csv"/>
    <s v="09c82413-6039-4348-9953-c70b6b2b1b42"/>
    <s v="LECO.AOS.reach"/>
    <s v="D07"/>
    <x v="7"/>
    <x v="114"/>
    <d v="2018-08-13T00:00:00"/>
    <s v="biofilm"/>
    <s v="LECO.20160713.AMC.EPILITHON.1"/>
    <s v="Battelle Applied Genomics"/>
    <s v="LECO.20160713.AMC.EPILITHON.1-DNA1"/>
    <s v=""/>
    <s v="BMI_Tube1244"/>
    <s v="CF05ACJW"/>
    <s v="BMI_qPCR_SOP_v6"/>
    <n v="11"/>
    <s v="N"/>
    <s v="ITS"/>
    <s v="fungi"/>
    <s v="OK"/>
    <n v="11.2"/>
    <n v="0.4"/>
    <n v="17.7"/>
    <s v="EpO2CC/Vy5LwqH75nrijMQ=="/>
    <s v="TuIbGgXF7vdn9nYYQigejQ=="/>
    <s v=""/>
    <s v=""/>
  </r>
  <r>
    <s v="NEON.D07.LECO.DP1.20277.001.mga_benthicGroupAbundances.2016-07.expanded.20231227T021102Z.csv"/>
    <s v="b6efdfa8-1ab3-401d-b5c0-cceb6773fb1d"/>
    <s v="LECO.AOS.reach"/>
    <s v="D07"/>
    <x v="7"/>
    <x v="114"/>
    <d v="2018-08-27T00:00:00"/>
    <s v="biofilm"/>
    <s v="LECO.20160713.AMC.EPILITHON.5"/>
    <s v="Battelle Applied Genomics"/>
    <s v="LECO.20160713.AMC.EPILITHON.5-DNA1"/>
    <s v=""/>
    <s v="BMI_Tube1248"/>
    <s v="CF90WLNN"/>
    <s v="BMI_qPCR_SOP_v6"/>
    <n v="10"/>
    <s v="N"/>
    <s v="16S"/>
    <s v="bacteria and archaea"/>
    <s v="OK"/>
    <n v="28286.5"/>
    <n v="5267.3"/>
    <n v="21.2"/>
    <s v="lB45gbSpt1rlGgLkjEwjYw=="/>
    <s v="hZbYwvE98vBA1vUJjmUdFg=="/>
    <s v="1:10 dilution; included in calculations"/>
    <s v=""/>
  </r>
  <r>
    <s v="NEON.D07.LECO.DP1.20277.001.mga_benthicGroupAbundances.2016-07.expanded.20231227T021102Z.csv"/>
    <s v="90c9ff1f-6a6c-4a68-a75d-6fb73af3b872"/>
    <s v="LECO.AOS.reach"/>
    <s v="D07"/>
    <x v="7"/>
    <x v="114"/>
    <d v="2018-08-13T00:00:00"/>
    <s v="biofilm"/>
    <s v="LECO.20160713.AMC.EPILITHON.2"/>
    <s v="Battelle Applied Genomics"/>
    <s v="LECO.20160713.AMC.EPILITHON.2-DNA1"/>
    <s v=""/>
    <s v="BMI_Tube1245"/>
    <s v="CF05ACJW"/>
    <s v="BMI_qPCR_SOP_v6"/>
    <n v="6.8"/>
    <s v="N"/>
    <s v="ITS"/>
    <s v="fungi"/>
    <s v="OK"/>
    <n v="2.6"/>
    <n v="0.1"/>
    <n v="20.7"/>
    <s v="EpO2CC/Vy5LwqH75nrijMQ=="/>
    <s v="TuIbGgXF7vdn9nYYQigejQ=="/>
    <s v=""/>
    <s v=""/>
  </r>
  <r>
    <s v="NEON.D07.LECO.DP1.20277.001.mga_benthicGroupAbundances.2016-10.expanded.20231227T012657Z.csv"/>
    <s v="2758c2b7-fa92-455f-a858-8bfae2576d66"/>
    <s v="LECO.AOS.reach"/>
    <s v="D07"/>
    <x v="7"/>
    <x v="115"/>
    <d v="2018-08-28T00:00:00"/>
    <s v="biofilm"/>
    <s v="LECO.20161011.AMC.EPILITHON.2"/>
    <s v="Battelle Applied Genomics"/>
    <s v="LECO.20161011.AMC.EPILITHON.2-DNA1"/>
    <s v=""/>
    <s v="BMI_Tube1214"/>
    <s v="CF90WLNL"/>
    <s v="BMI_qPCR_SOP_v6"/>
    <n v="0.7"/>
    <s v="N"/>
    <s v="16S"/>
    <s v="bacteria and archaea"/>
    <s v="OK"/>
    <n v="86113.3"/>
    <n v="22737.1"/>
    <n v="24.9"/>
    <s v="lB45gbSpt1q8OAN0xuPdmQ=="/>
    <s v="hZbYwvE98vBA1vUJjmUdFg=="/>
    <s v="1:10 dilution; included in calculations"/>
    <s v=""/>
  </r>
  <r>
    <s v="NEON.D07.LECO.DP1.20277.001.mga_benthicGroupAbundances.2016-10.expanded.20231227T012657Z.csv"/>
    <s v="228988df-3b9f-403e-a6ce-70ef80ef757d"/>
    <s v="LECO.AOS.reach"/>
    <s v="D07"/>
    <x v="7"/>
    <x v="115"/>
    <d v="2018-08-28T00:00:00"/>
    <s v="sediment"/>
    <s v="LECO.20161011.AMC.EPIPSAMMON.3"/>
    <s v="Battelle Applied Genomics"/>
    <s v="LECO.20161011.AMC.EPIPSAMMON.3-DNA1"/>
    <s v=""/>
    <s v="BMI_Tube1276"/>
    <s v="CF90DYUP"/>
    <s v="BMI_qPCR_SOP_v6"/>
    <n v="7.8"/>
    <s v="N"/>
    <s v="16S"/>
    <s v="bacteria and archaea"/>
    <s v="OK"/>
    <n v="33208"/>
    <n v="13339.7"/>
    <n v="22.1"/>
    <s v="EpO2CC/Vy5KhgP1kHeQnUA=="/>
    <s v="hZbYwvE98vBA1vUJjmUdFg=="/>
    <s v="1:10 dilution; included in calculations"/>
    <s v=""/>
  </r>
  <r>
    <s v="NEON.D07.LECO.DP1.20277.001.mga_benthicGroupAbundances.2016-10.expanded.20231227T012657Z.csv"/>
    <s v="0cd0ba57-d599-409f-960f-fcfb3bb29bcb"/>
    <s v="LECO.AOS.reach"/>
    <s v="D07"/>
    <x v="7"/>
    <x v="115"/>
    <d v="2018-08-28T00:00:00"/>
    <s v="sediment"/>
    <s v="LECO.20161011.AMC.EPIPSAMMON.1"/>
    <s v="Battelle Applied Genomics"/>
    <s v="LECO.20161011.AMC.EPIPSAMMON.1-DNA1"/>
    <s v=""/>
    <s v="BMI_Tube1274"/>
    <s v="CF90DYUP"/>
    <s v="BMI_qPCR_SOP_v6"/>
    <n v="12"/>
    <s v="N"/>
    <s v="16S"/>
    <s v="bacteria and archaea"/>
    <s v="OK"/>
    <n v="40320.400000000001"/>
    <n v="2587.1"/>
    <n v="20.6"/>
    <s v="EpO2CC/Vy5KhgP1kHeQnUA=="/>
    <s v="hZbYwvE98vBA1vUJjmUdFg=="/>
    <s v="1:10 dilution; included in calculations"/>
    <s v=""/>
  </r>
  <r>
    <s v="NEON.D07.LECO.DP1.20277.001.mga_benthicGroupAbundances.2016-10.expanded.20231227T012657Z.csv"/>
    <s v="de787cce-f7d7-4066-83dd-5ead5b35309b"/>
    <s v="LECO.AOS.reach"/>
    <s v="D07"/>
    <x v="7"/>
    <x v="115"/>
    <d v="2018-08-28T00:00:00"/>
    <s v="biofilm"/>
    <s v="LECO.20161011.AMC.EPILITHON.5"/>
    <s v="Battelle Applied Genomics"/>
    <s v="LECO.20161011.AMC.EPILITHON.5-DNA1"/>
    <s v=""/>
    <s v="BMI_Tube1217"/>
    <s v="CF90WLNL"/>
    <s v="BMI_qPCR_SOP_v6"/>
    <n v="2"/>
    <s v="N"/>
    <s v="16S"/>
    <s v="bacteria and archaea"/>
    <s v="OK"/>
    <n v="77700.899999999994"/>
    <n v="23483.599999999999"/>
    <n v="23"/>
    <s v="lB45gbSpt1q8OAN0xuPdmQ=="/>
    <s v="hZbYwvE98vBA1vUJjmUdFg=="/>
    <s v="1:10 dilution; included in calculations"/>
    <s v=""/>
  </r>
  <r>
    <s v="NEON.D07.LECO.DP1.20277.001.mga_benthicGroupAbundances.2016-10.expanded.20231227T012657Z.csv"/>
    <s v="316132f0-f96f-4727-9ae5-686039916abc"/>
    <s v="LECO.AOS.reach"/>
    <s v="D07"/>
    <x v="7"/>
    <x v="115"/>
    <d v="2018-08-28T00:00:00"/>
    <s v="biofilm"/>
    <s v="LECO.20161011.AMC.EPILITHON.1"/>
    <s v="Battelle Applied Genomics"/>
    <s v="LECO.20161011.AMC.EPILITHON.1-DNA1"/>
    <s v=""/>
    <s v="BMI_Tube1213"/>
    <s v="CF90WLNL"/>
    <s v="BMI_qPCR_SOP_v6"/>
    <n v="0.6"/>
    <s v="N"/>
    <s v="16S"/>
    <s v="bacteria and archaea"/>
    <s v="OK"/>
    <n v="96470.3"/>
    <n v="18809.7"/>
    <n v="25.1"/>
    <s v="lB45gbSpt1q8OAN0xuPdmQ=="/>
    <s v="hZbYwvE98vBA1vUJjmUdFg=="/>
    <s v="1:10 dilution; included in calculations"/>
    <s v=""/>
  </r>
  <r>
    <s v="NEON.D07.LECO.DP1.20277.001.mga_benthicGroupAbundances.2016-10.expanded.20231227T012657Z.csv"/>
    <s v="28320535-6f06-459b-94aa-ae9dd1de024d"/>
    <s v="LECO.AOS.reach"/>
    <s v="D07"/>
    <x v="7"/>
    <x v="115"/>
    <d v="2018-08-30T00:00:00"/>
    <s v="sediment"/>
    <s v="LECO.20161011.AMC.EPIPSAMMON.1"/>
    <s v="Battelle Applied Genomics"/>
    <s v="LECO.20161011.AMC.EPIPSAMMON.1-DNA1"/>
    <s v=""/>
    <s v="BMI_Tube1274"/>
    <s v="CF90DYL4"/>
    <s v="BMI_qPCR_SOP_v6"/>
    <n v="12"/>
    <s v="N"/>
    <s v="ITS"/>
    <s v="fungi"/>
    <s v="OK"/>
    <n v="0.7"/>
    <n v="0.2"/>
    <n v="21.7"/>
    <s v="EpO2CC/Vy5KhgP1kHeQnUA=="/>
    <s v="hZbYwvE98vBA1vUJjmUdFg=="/>
    <s v=""/>
    <s v=""/>
  </r>
  <r>
    <s v="NEON.D07.LECO.DP1.20277.001.mga_benthicGroupAbundances.2016-10.expanded.20231227T012657Z.csv"/>
    <s v="9d5f5ccf-aa77-488c-abac-fd7b953e0288"/>
    <s v="LECO.AOS.reach"/>
    <s v="D07"/>
    <x v="7"/>
    <x v="115"/>
    <d v="2018-08-13T00:00:00"/>
    <s v="biofilm"/>
    <s v="LECO.20161011.AMC.EPILITHON.1"/>
    <s v="Battelle Applied Genomics"/>
    <s v="LECO.20161011.AMC.EPILITHON.1-DNA1"/>
    <s v=""/>
    <s v="BMI_Tube1213"/>
    <s v="CF05ACJV"/>
    <s v="BMI_qPCR_SOP_v6"/>
    <n v="0.6"/>
    <s v="N"/>
    <s v="ITS"/>
    <s v="fungi"/>
    <s v="OK"/>
    <n v="34.799999999999997"/>
    <n v="0.7"/>
    <n v="19.7"/>
    <s v="lB45gbSpt1q8OAN0xuPdmQ=="/>
    <s v="hZbYwvE98vBA1vUJjmUdFg=="/>
    <s v=""/>
    <s v=""/>
  </r>
  <r>
    <s v="NEON.D07.LECO.DP1.20277.001.mga_benthicGroupAbundances.2016-10.expanded.20231227T012657Z.csv"/>
    <s v="ab53db49-60f6-48aa-9504-c251b68438c3"/>
    <s v="LECO.AOS.reach"/>
    <s v="D07"/>
    <x v="7"/>
    <x v="115"/>
    <d v="2018-08-28T00:00:00"/>
    <s v="sediment"/>
    <s v="LECO.20161011.AMC.EPIPSAMMON.2"/>
    <s v="Battelle Applied Genomics"/>
    <s v="LECO.20161011.AMC.EPIPSAMMON.2-DNA1"/>
    <s v=""/>
    <s v="BMI_Tube1275"/>
    <s v="CF90DYUP"/>
    <s v="BMI_qPCR_SOP_v6"/>
    <n v="7.4"/>
    <s v="N"/>
    <s v="16S"/>
    <s v="bacteria and archaea"/>
    <s v="OK"/>
    <n v="40361.199999999997"/>
    <n v="14179.3"/>
    <n v="21.7"/>
    <s v="EpO2CC/Vy5KhgP1kHeQnUA=="/>
    <s v="hZbYwvE98vBA1vUJjmUdFg=="/>
    <s v="1:10 dilution; included in calculations"/>
    <s v=""/>
  </r>
  <r>
    <s v="NEON.D07.LECO.DP1.20277.001.mga_benthicGroupAbundances.2016-10.expanded.20231227T012657Z.csv"/>
    <s v="f6733c37-a3ed-42fd-a3fd-afcb144e12ac"/>
    <s v="LECO.AOS.reach"/>
    <s v="D07"/>
    <x v="7"/>
    <x v="115"/>
    <d v="2018-08-13T00:00:00"/>
    <s v="biofilm"/>
    <s v="LECO.20161011.AMC.EPILITHON.5"/>
    <s v="Battelle Applied Genomics"/>
    <s v="LECO.20161011.AMC.EPILITHON.5-DNA1"/>
    <s v=""/>
    <s v="BMI_Tube1217"/>
    <s v="CF05ACJV"/>
    <s v="BMI_qPCR_SOP_v6"/>
    <n v="2"/>
    <s v="N"/>
    <s v="ITS"/>
    <s v="fungi"/>
    <s v="OK"/>
    <n v="8.1999999999999993"/>
    <n v="2.2999999999999998"/>
    <n v="20"/>
    <s v="lB45gbSpt1q8OAN0xuPdmQ=="/>
    <s v="hZbYwvE98vBA1vUJjmUdFg=="/>
    <s v=""/>
    <s v=""/>
  </r>
  <r>
    <s v="NEON.D07.LECO.DP1.20277.001.mga_benthicGroupAbundances.2016-10.expanded.20231227T012657Z.csv"/>
    <s v="f874652d-9e3b-4e81-8ce2-3791f7c40b36"/>
    <s v="LECO.AOS.reach"/>
    <s v="D07"/>
    <x v="7"/>
    <x v="115"/>
    <d v="2018-08-13T00:00:00"/>
    <s v="biofilm"/>
    <s v="LECO.20161011.AMC.EPILITHON.2"/>
    <s v="Battelle Applied Genomics"/>
    <s v="LECO.20161011.AMC.EPILITHON.2-DNA1"/>
    <s v=""/>
    <s v="BMI_Tube1214"/>
    <s v="CF05ACJV"/>
    <s v="BMI_qPCR_SOP_v6"/>
    <n v="0.7"/>
    <s v="N"/>
    <s v="ITS"/>
    <s v="fungi"/>
    <s v="OK"/>
    <n v="22.2"/>
    <n v="2.2999999999999998"/>
    <n v="20"/>
    <s v="lB45gbSpt1q8OAN0xuPdmQ=="/>
    <s v="hZbYwvE98vBA1vUJjmUdFg=="/>
    <s v=""/>
    <s v=""/>
  </r>
  <r>
    <s v="NEON.D07.LECO.DP1.20277.001.mga_benthicGroupAbundances.2016-10.expanded.20231227T012657Z.csv"/>
    <s v="be145c64-ed46-4163-96fc-a0a482743087"/>
    <s v="LECO.AOS.reach"/>
    <s v="D07"/>
    <x v="7"/>
    <x v="115"/>
    <d v="2018-08-13T00:00:00"/>
    <s v="biofilm"/>
    <s v="LECO.20161011.AMC.EPILITHON.3"/>
    <s v="Battelle Applied Genomics"/>
    <s v="LECO.20161011.AMC.EPILITHON.3-DNA1"/>
    <s v=""/>
    <s v="BMI_Tube1215"/>
    <s v="CF05ACJV"/>
    <s v="BMI_qPCR_SOP_v6"/>
    <n v="8.4"/>
    <s v="N"/>
    <s v="ITS"/>
    <s v="fungi"/>
    <s v="OK"/>
    <n v="5"/>
    <n v="0.2"/>
    <n v="18.399999999999999"/>
    <s v="lB45gbSpt1q8OAN0xuPdmQ=="/>
    <s v="hZbYwvE98vBA1vUJjmUdFg=="/>
    <s v=""/>
    <s v=""/>
  </r>
  <r>
    <s v="NEON.D07.LECO.DP1.20277.001.mga_benthicGroupAbundances.2016-10.expanded.20231227T012657Z.csv"/>
    <s v="22d73140-f56a-42f3-ae17-f0821df957fb"/>
    <s v="LECO.AOS.reach"/>
    <s v="D07"/>
    <x v="7"/>
    <x v="115"/>
    <d v="2018-08-28T00:00:00"/>
    <s v="biofilm"/>
    <s v="LECO.20161011.AMC.EPILITHON.4"/>
    <s v="Battelle Applied Genomics"/>
    <s v="LECO.20161011.AMC.EPILITHON.4-DNA1"/>
    <s v=""/>
    <s v="BMI_Tube1216"/>
    <s v="CF90WLNL"/>
    <s v="BMI_qPCR_SOP_v6"/>
    <n v="3"/>
    <s v="N"/>
    <s v="16S"/>
    <s v="bacteria and archaea"/>
    <s v="OK"/>
    <n v="33776.6"/>
    <n v="11389.9"/>
    <n v="23.8"/>
    <s v="lB45gbSpt1q8OAN0xuPdmQ=="/>
    <s v="hZbYwvE98vBA1vUJjmUdFg=="/>
    <s v="1:10 dilution; included in calculations"/>
    <s v=""/>
  </r>
  <r>
    <s v="NEON.D07.LECO.DP1.20277.001.mga_benthicGroupAbundances.2016-10.expanded.20231227T012657Z.csv"/>
    <s v="a7bddfac-18b4-4e7c-a0ea-e87c8a30e925"/>
    <s v="LECO.AOS.reach"/>
    <s v="D07"/>
    <x v="7"/>
    <x v="115"/>
    <d v="2018-08-28T00:00:00"/>
    <s v="biofilm"/>
    <s v="LECO.20161011.AMC.EPILITHON.3"/>
    <s v="Battelle Applied Genomics"/>
    <s v="LECO.20161011.AMC.EPILITHON.3-DNA1"/>
    <s v=""/>
    <s v="BMI_Tube1215"/>
    <s v="CF90WLNL"/>
    <s v="BMI_qPCR_SOP_v6"/>
    <n v="8.4"/>
    <s v="N"/>
    <s v="16S"/>
    <s v="bacteria and archaea"/>
    <s v="OK"/>
    <n v="32245.599999999999"/>
    <n v="2032"/>
    <n v="21.8"/>
    <s v="lB45gbSpt1q8OAN0xuPdmQ=="/>
    <s v="hZbYwvE98vBA1vUJjmUdFg=="/>
    <s v="1:10 dilution; included in calculations"/>
    <s v=""/>
  </r>
  <r>
    <s v="NEON.D07.LECO.DP1.20277.001.mga_benthicGroupAbundances.2016-10.expanded.20231227T012657Z.csv"/>
    <s v="abaea874-9fd2-408b-bd19-3be417b467cb"/>
    <s v="LECO.AOS.reach"/>
    <s v="D07"/>
    <x v="7"/>
    <x v="115"/>
    <d v="2018-08-30T00:00:00"/>
    <s v="sediment"/>
    <s v="LECO.20161011.AMC.EPIPSAMMON.2"/>
    <s v="Battelle Applied Genomics"/>
    <s v="LECO.20161011.AMC.EPIPSAMMON.2-DNA1"/>
    <s v=""/>
    <s v="BMI_Tube1275"/>
    <s v="CF90DYL4"/>
    <s v="BMI_qPCR_SOP_v6"/>
    <n v="7.4"/>
    <s v="N"/>
    <s v="ITS"/>
    <s v="fungi"/>
    <s v="OK"/>
    <n v="1.2"/>
    <n v="0.1"/>
    <n v="21.6"/>
    <s v="EpO2CC/Vy5KhgP1kHeQnUA=="/>
    <s v="hZbYwvE98vBA1vUJjmUdFg=="/>
    <s v=""/>
    <s v=""/>
  </r>
  <r>
    <s v="NEON.D07.LECO.DP1.20277.001.mga_benthicGroupAbundances.2016-10.expanded.20231227T012657Z.csv"/>
    <s v="3222b10d-6964-4764-bd13-3d842dbfd9d2"/>
    <s v="LECO.AOS.reach"/>
    <s v="D07"/>
    <x v="7"/>
    <x v="115"/>
    <d v="2018-08-13T00:00:00"/>
    <s v="biofilm"/>
    <s v="LECO.20161011.AMC.EPILITHON.4"/>
    <s v="Battelle Applied Genomics"/>
    <s v="LECO.20161011.AMC.EPILITHON.4-DNA1"/>
    <s v=""/>
    <s v="BMI_Tube1216"/>
    <s v="CF05ACJV"/>
    <s v="BMI_qPCR_SOP_v6"/>
    <n v="3"/>
    <s v="N"/>
    <s v="ITS"/>
    <s v="fungi"/>
    <s v="OK"/>
    <n v="11.3"/>
    <n v="0.6"/>
    <n v="18.7"/>
    <s v="lB45gbSpt1q8OAN0xuPdmQ=="/>
    <s v="hZbYwvE98vBA1vUJjmUdFg=="/>
    <s v=""/>
    <s v=""/>
  </r>
  <r>
    <s v="NEON.D07.LECO.DP1.20277.001.mga_benthicGroupAbundances.2017-03.expanded.20231227T083022Z.csv"/>
    <s v="3c3338ee-6d8b-4c05-a35a-c65593cf0b7c"/>
    <s v="LECO.AOS.reach"/>
    <s v="D07"/>
    <x v="7"/>
    <x v="116"/>
    <d v="2018-08-29T00:00:00"/>
    <s v="sediment"/>
    <s v="LECO.20170323.AMC.EPIPSAMMON.2"/>
    <s v="Battelle Applied Genomics"/>
    <s v="LECO.20170323.AMC.EPIPSAMMON.2-DNA1"/>
    <s v=""/>
    <s v="BMI_Tube1338"/>
    <s v="CF90DYUL"/>
    <s v="BMI_qPCR_SOP_v6"/>
    <n v="6.9"/>
    <s v="N"/>
    <s v="ITS"/>
    <s v="fungi"/>
    <s v="OK"/>
    <n v="2.2000000000000002"/>
    <n v="0.1"/>
    <n v="20.6"/>
    <s v="EpO2CC/Vy5LVVyLrRBff/w=="/>
    <s v="lB45gbSpt1o9A1rsmuBeww=="/>
    <s v="neat"/>
    <s v=""/>
  </r>
  <r>
    <s v="NEON.D07.LECO.DP1.20277.001.mga_benthicGroupAbundances.2017-03.expanded.20231227T083022Z.csv"/>
    <s v="9dcbb5ec-1cba-4d59-bd8d-69d1e007da9e"/>
    <s v="LECO.AOS.reach"/>
    <s v="D07"/>
    <x v="7"/>
    <x v="116"/>
    <d v="2018-08-29T00:00:00"/>
    <s v="sediment"/>
    <s v="LECO.20170323.AMC.EPIPSAMMON.3"/>
    <s v="Battelle Applied Genomics"/>
    <s v="LECO.20170323.AMC.EPIPSAMMON.3-DNA1"/>
    <s v=""/>
    <s v="BMI_Tube1339"/>
    <s v="CF90DYUL"/>
    <s v="BMI_qPCR_SOP_v6"/>
    <n v="5.7"/>
    <s v="N"/>
    <s v="ITS"/>
    <s v="fungi"/>
    <s v="OK"/>
    <n v="1.7"/>
    <n v="0.1"/>
    <n v="21.3"/>
    <s v="EpO2CC/Vy5LVVyLrRBff/w=="/>
    <s v="lB45gbSpt1o9A1rsmuBeww=="/>
    <s v="neat"/>
    <s v=""/>
  </r>
  <r>
    <s v="NEON.D07.LECO.DP1.20277.001.mga_benthicGroupAbundances.2017-03.expanded.20231227T083022Z.csv"/>
    <s v="b3c5162e-7ea8-4d66-ae95-c75153feca9d"/>
    <s v="LECO.AOS.reach"/>
    <s v="D07"/>
    <x v="7"/>
    <x v="116"/>
    <d v="2018-08-29T00:00:00"/>
    <s v="sediment"/>
    <s v="LECO.20170323.AMC.EPIPSAMMON.2"/>
    <s v="Battelle Applied Genomics"/>
    <s v="LECO.20170323.AMC.EPIPSAMMON.2-DNA1"/>
    <s v=""/>
    <s v="BMI_Tube1338"/>
    <s v="CF90DYUJ"/>
    <s v="BMI_qPCR_SOP_v6"/>
    <n v="6.9"/>
    <s v="N"/>
    <s v="16S"/>
    <s v="bacteria and archaea"/>
    <s v="OK"/>
    <n v="78671"/>
    <n v="26211.8"/>
    <n v="19.899999999999999"/>
    <s v="vMLbKuU6fpEjiBvov6+a3Q=="/>
    <s v="hZbYwvE98vC74xef62GeRA=="/>
    <s v="1:10 dilution; included in calculations"/>
    <s v=""/>
  </r>
  <r>
    <s v="NEON.D07.LECO.DP1.20277.001.mga_benthicGroupAbundances.2017-03.expanded.20231227T083022Z.csv"/>
    <s v="1cfe15dd-a5e6-42ac-81bb-36a33ce83047"/>
    <s v="LECO.AOS.reach"/>
    <s v="D07"/>
    <x v="7"/>
    <x v="116"/>
    <d v="2018-08-29T00:00:00"/>
    <s v="sediment"/>
    <s v="LECO.20170323.AMC.EPIPSAMMON.3"/>
    <s v="Battelle Applied Genomics"/>
    <s v="LECO.20170323.AMC.EPIPSAMMON.3-DNA1"/>
    <s v=""/>
    <s v="BMI_Tube1339"/>
    <s v="CF90DYUJ"/>
    <s v="BMI_qPCR_SOP_v6"/>
    <n v="5.7"/>
    <s v="N"/>
    <s v="16S"/>
    <s v="bacteria and archaea"/>
    <s v="OK"/>
    <n v="128947.7"/>
    <n v="37390.1"/>
    <n v="19.2"/>
    <s v="vMLbKuU6fpEjiBvov6+a3Q=="/>
    <s v="hZbYwvE98vC74xef62GeRA=="/>
    <s v="1:10 dilution; included in calculations"/>
    <s v=""/>
  </r>
  <r>
    <s v="NEON.D07.LECO.DP1.20277.001.mga_benthicGroupAbundances.2017-03.expanded.20231227T083022Z.csv"/>
    <s v="73f7df39-de29-4aeb-bdf3-fb1d970ce7f2"/>
    <s v="LECO.AOS.reach"/>
    <s v="D07"/>
    <x v="7"/>
    <x v="116"/>
    <d v="2018-08-28T00:00:00"/>
    <s v="biofilm"/>
    <s v="LECO.20170323.AMC.EPILITHON.1"/>
    <s v="Battelle Applied Genomics"/>
    <s v="LECO.20170323.AMC.EPILITHON.1-DNA1"/>
    <s v=""/>
    <s v="BMI_Tube1278"/>
    <s v="CF90DYUR"/>
    <s v="BMI_qPCR_SOP_v6"/>
    <n v="6.2"/>
    <s v="N"/>
    <s v="ITS"/>
    <s v="fungi"/>
    <s v="OK"/>
    <n v="32.200000000000003"/>
    <n v="28"/>
    <n v="19.899999999999999"/>
    <s v="EpO2CC/Vy5KhgP1kHeQnUA=="/>
    <s v="hZbYwvE98vBA1vUJjmUdFg=="/>
    <s v=""/>
    <s v=""/>
  </r>
  <r>
    <s v="NEON.D07.LECO.DP1.20277.001.mga_benthicGroupAbundances.2017-03.expanded.20231227T083022Z.csv"/>
    <s v="cb60a9bc-5ef9-44f5-b3d6-05607005ca88"/>
    <s v="LECO.AOS.reach"/>
    <s v="D07"/>
    <x v="7"/>
    <x v="116"/>
    <d v="2018-08-31T00:00:00"/>
    <s v="biofilm"/>
    <s v="LECO.20170323.AMC.EPILITHON.3"/>
    <s v="Battelle Applied Genomics"/>
    <s v="LECO.20170323.AMC.EPILITHON.3-DNA1"/>
    <s v=""/>
    <s v="BMI_Tube1280"/>
    <s v="CF90DYL0"/>
    <s v="BMI_qPCR_SOP_v6"/>
    <n v="6.2"/>
    <s v="N"/>
    <s v="16S"/>
    <s v="bacteria and archaea"/>
    <s v="OK"/>
    <n v="75303.3"/>
    <n v="24088.6"/>
    <n v="21"/>
    <s v="EpO2CC/Vy5LwqH75nrijMQ=="/>
    <s v="hZbYwvE98vBA1vUJjmUdFg=="/>
    <s v="1:10 dilution; included in calculations"/>
    <s v=""/>
  </r>
  <r>
    <s v="NEON.D07.LECO.DP1.20277.001.mga_benthicGroupAbundances.2017-03.expanded.20231227T083022Z.csv"/>
    <s v="10786353-74d7-469d-b095-8f11c182be4a"/>
    <s v="LECO.AOS.reach"/>
    <s v="D07"/>
    <x v="7"/>
    <x v="116"/>
    <d v="2018-08-31T00:00:00"/>
    <s v="biofilm"/>
    <s v="LECO.20170323.AMC.EPILITHON.2"/>
    <s v="Battelle Applied Genomics"/>
    <s v="LECO.20170323.AMC.EPILITHON.2-DNA1"/>
    <s v=""/>
    <s v="BMI_Tube1279"/>
    <s v="CF90DYL0"/>
    <s v="BMI_qPCR_SOP_v6"/>
    <n v="12"/>
    <s v="N"/>
    <s v="16S"/>
    <s v="bacteria and archaea"/>
    <s v="OK"/>
    <n v="40580.1"/>
    <n v="7901.6"/>
    <n v="20.9"/>
    <s v="EpO2CC/Vy5LwqH75nrijMQ=="/>
    <s v="hZbYwvE98vBA1vUJjmUdFg=="/>
    <s v="1:10 dilution; included in calculations"/>
    <s v=""/>
  </r>
  <r>
    <s v="NEON.D07.LECO.DP1.20277.001.mga_benthicGroupAbundances.2017-03.expanded.20231227T083022Z.csv"/>
    <s v="d48de77a-c141-4cad-b2e7-0dd518766595"/>
    <s v="LECO.AOS.reach"/>
    <s v="D07"/>
    <x v="7"/>
    <x v="116"/>
    <d v="2018-08-28T00:00:00"/>
    <s v="biofilm"/>
    <s v="LECO.20170323.AMC.EPILITHON.4"/>
    <s v="Battelle Applied Genomics"/>
    <s v="LECO.20170323.AMC.EPILITHON.4-DNA1"/>
    <s v=""/>
    <s v="BMI_Tube1281"/>
    <s v="CF90DYUR"/>
    <s v="BMI_qPCR_SOP_v6"/>
    <n v="16"/>
    <s v="N"/>
    <s v="ITS"/>
    <s v="fungi"/>
    <s v="OK"/>
    <n v="4.7"/>
    <n v="0.2"/>
    <n v="17.399999999999999"/>
    <s v="EpO2CC/Vy5KhgP1kHeQnUA=="/>
    <s v="hZbYwvE98vBA1vUJjmUdFg=="/>
    <s v=""/>
    <s v=""/>
  </r>
  <r>
    <s v="NEON.D07.LECO.DP1.20277.001.mga_benthicGroupAbundances.2017-03.expanded.20231227T083022Z.csv"/>
    <s v="cf70ee25-4942-44f7-a9da-dba3a2aec02b"/>
    <s v="LECO.AOS.reach"/>
    <s v="D07"/>
    <x v="7"/>
    <x v="116"/>
    <d v="2018-08-28T00:00:00"/>
    <s v="biofilm"/>
    <s v="LECO.20170323.AMC.EPILITHON.5"/>
    <s v="Battelle Applied Genomics"/>
    <s v="LECO.20170323.AMC.EPILITHON.5-DNA1"/>
    <s v=""/>
    <s v="BMI_Tube1282"/>
    <s v="CF90DYUR"/>
    <s v="BMI_qPCR_SOP_v6"/>
    <n v="5"/>
    <s v="N"/>
    <s v="ITS"/>
    <s v="fungi"/>
    <s v="OK"/>
    <n v="17.3"/>
    <n v="2.5"/>
    <n v="17.2"/>
    <s v="EpO2CC/Vy5KhgP1kHeQnUA=="/>
    <s v="hZbYwvE98vBA1vUJjmUdFg=="/>
    <s v=""/>
    <s v=""/>
  </r>
  <r>
    <s v="NEON.D07.LECO.DP1.20277.001.mga_benthicGroupAbundances.2017-03.expanded.20231227T083022Z.csv"/>
    <s v="2a9b347d-c672-405a-84b3-11f547113729"/>
    <s v="LECO.AOS.reach"/>
    <s v="D07"/>
    <x v="7"/>
    <x v="116"/>
    <d v="2018-08-28T00:00:00"/>
    <s v="sediment"/>
    <s v="LECO.20170323.AMC.EPIPSAMMON.1"/>
    <s v="Battelle Applied Genomics"/>
    <s v="LECO.20170323.AMC.EPIPSAMMON.1-DNA1"/>
    <s v=""/>
    <s v="BMI_Tube1277"/>
    <s v="CF90DYUR"/>
    <s v="BMI_qPCR_SOP_v6"/>
    <n v="0.4"/>
    <s v="N"/>
    <s v="ITS"/>
    <s v="fungi"/>
    <s v="OK"/>
    <n v="14.8"/>
    <n v="10.6"/>
    <n v="21.6"/>
    <s v="EpO2CC/Vy5KhgP1kHeQnUA=="/>
    <s v="hZbYwvE98vBA1vUJjmUdFg=="/>
    <s v=""/>
    <s v=""/>
  </r>
  <r>
    <s v="NEON.D07.LECO.DP1.20277.001.mga_benthicGroupAbundances.2017-03.expanded.20231227T083022Z.csv"/>
    <s v="b9bb94d9-af4b-49b6-a6bd-b4dcc9c74791"/>
    <s v="LECO.AOS.reach"/>
    <s v="D07"/>
    <x v="7"/>
    <x v="116"/>
    <d v="2018-08-31T00:00:00"/>
    <s v="biofilm"/>
    <s v="LECO.20170323.AMC.EPILITHON.4"/>
    <s v="Battelle Applied Genomics"/>
    <s v="LECO.20170323.AMC.EPILITHON.4-DNA1"/>
    <s v=""/>
    <s v="BMI_Tube1281"/>
    <s v="CF90DYL0"/>
    <s v="BMI_qPCR_SOP_v6"/>
    <n v="16"/>
    <s v="N"/>
    <s v="16S"/>
    <s v="bacteria and archaea"/>
    <s v="OK"/>
    <n v="33084.9"/>
    <n v="4100.8999999999996"/>
    <n v="20.7"/>
    <s v="EpO2CC/Vy5LwqH75nrijMQ=="/>
    <s v="hZbYwvE98vBA1vUJjmUdFg=="/>
    <s v="1:10 dilution; included in calculations"/>
    <s v=""/>
  </r>
  <r>
    <s v="NEON.D07.LECO.DP1.20277.001.mga_benthicGroupAbundances.2017-03.expanded.20231227T083022Z.csv"/>
    <s v="9430655d-340d-41c1-9760-f62a6d5970d3"/>
    <s v="LECO.AOS.reach"/>
    <s v="D07"/>
    <x v="7"/>
    <x v="116"/>
    <d v="2018-08-31T00:00:00"/>
    <s v="sediment"/>
    <s v="LECO.20170323.AMC.EPIPSAMMON.1"/>
    <s v="Battelle Applied Genomics"/>
    <s v="LECO.20170323.AMC.EPIPSAMMON.1-DNA1"/>
    <s v=""/>
    <s v="BMI_Tube1277"/>
    <s v="CF90DYL0"/>
    <s v="BMI_qPCR_SOP_v6"/>
    <n v="0.4"/>
    <s v="N"/>
    <s v="16S"/>
    <s v="bacteria and archaea"/>
    <s v="OK"/>
    <n v="128251.6"/>
    <n v="51127.6"/>
    <n v="25.6"/>
    <s v="EpO2CC/Vy5LwqH75nrijMQ=="/>
    <s v="hZbYwvE98vBA1vUJjmUdFg=="/>
    <s v="1:10 dilution; included in calculations"/>
    <s v=""/>
  </r>
  <r>
    <s v="NEON.D07.LECO.DP1.20277.001.mga_benthicGroupAbundances.2017-03.expanded.20231227T083022Z.csv"/>
    <s v="b7ed9606-e47c-4356-bbf4-e2ea787a1314"/>
    <s v="LECO.AOS.reach"/>
    <s v="D07"/>
    <x v="7"/>
    <x v="116"/>
    <d v="2018-08-31T00:00:00"/>
    <s v="biofilm"/>
    <s v="LECO.20170323.AMC.EPILITHON.1"/>
    <s v="Battelle Applied Genomics"/>
    <s v="LECO.20170323.AMC.EPILITHON.1-DNA1"/>
    <s v=""/>
    <s v="BMI_Tube1278"/>
    <s v="CF90DYL0"/>
    <s v="BMI_qPCR_SOP_v6"/>
    <n v="6.2"/>
    <s v="N"/>
    <s v="16S"/>
    <s v="bacteria and archaea"/>
    <s v="OK"/>
    <n v="69714.3"/>
    <n v="7908.9"/>
    <n v="21.1"/>
    <s v="EpO2CC/Vy5LwqH75nrijMQ=="/>
    <s v="hZbYwvE98vBA1vUJjmUdFg=="/>
    <s v="1:10 dilution; included in calculations"/>
    <s v=""/>
  </r>
  <r>
    <s v="NEON.D07.LECO.DP1.20277.001.mga_benthicGroupAbundances.2017-03.expanded.20231227T083022Z.csv"/>
    <s v="96d5f97b-3ce1-496c-8026-7521f5cb0e6b"/>
    <s v="LECO.AOS.reach"/>
    <s v="D07"/>
    <x v="7"/>
    <x v="116"/>
    <d v="2018-08-28T00:00:00"/>
    <s v="biofilm"/>
    <s v="LECO.20170323.AMC.EPILITHON.3"/>
    <s v="Battelle Applied Genomics"/>
    <s v="LECO.20170323.AMC.EPILITHON.3-DNA1"/>
    <s v=""/>
    <s v="BMI_Tube1280"/>
    <s v="CF90DYUR"/>
    <s v="BMI_qPCR_SOP_v6"/>
    <n v="6.2"/>
    <s v="N"/>
    <s v="ITS"/>
    <s v="fungi"/>
    <s v="OK"/>
    <n v="25.4"/>
    <n v="0.8"/>
    <n v="16.2"/>
    <s v="EpO2CC/Vy5KhgP1kHeQnUA=="/>
    <s v="hZbYwvE98vBA1vUJjmUdFg=="/>
    <s v=""/>
    <s v=""/>
  </r>
  <r>
    <s v="NEON.D07.LECO.DP1.20277.001.mga_benthicGroupAbundances.2017-03.expanded.20231227T083022Z.csv"/>
    <s v="517996ab-93c3-4915-8bd8-e2b6225f9481"/>
    <s v="LECO.AOS.reach"/>
    <s v="D07"/>
    <x v="7"/>
    <x v="116"/>
    <d v="2018-08-31T00:00:00"/>
    <s v="biofilm"/>
    <s v="LECO.20170323.AMC.EPILITHON.5"/>
    <s v="Battelle Applied Genomics"/>
    <s v="LECO.20170323.AMC.EPILITHON.5-DNA1"/>
    <s v=""/>
    <s v="BMI_Tube1282"/>
    <s v="CF90DYL0"/>
    <s v="BMI_qPCR_SOP_v6"/>
    <n v="5"/>
    <s v="N"/>
    <s v="16S"/>
    <s v="bacteria and archaea"/>
    <s v="OK"/>
    <n v="38883.9"/>
    <n v="14518.1"/>
    <n v="22.9"/>
    <s v="EpO2CC/Vy5LwqH75nrijMQ=="/>
    <s v="hZbYwvE98vBA1vUJjmUdFg=="/>
    <s v="1:10 dilution; included in calculations"/>
    <s v=""/>
  </r>
  <r>
    <s v="NEON.D07.LECO.DP1.20277.001.mga_benthicGroupAbundances.2017-03.expanded.20231227T083022Z.csv"/>
    <s v="fef65560-f5cd-40ad-ad65-878a9f13cc7c"/>
    <s v="LECO.AOS.reach"/>
    <s v="D07"/>
    <x v="7"/>
    <x v="116"/>
    <d v="2018-08-28T00:00:00"/>
    <s v="biofilm"/>
    <s v="LECO.20170323.AMC.EPILITHON.2"/>
    <s v="Battelle Applied Genomics"/>
    <s v="LECO.20170323.AMC.EPILITHON.2-DNA1"/>
    <s v=""/>
    <s v="BMI_Tube1279"/>
    <s v="CF90DYUR"/>
    <s v="BMI_qPCR_SOP_v6"/>
    <n v="12"/>
    <s v="N"/>
    <s v="ITS"/>
    <s v="fungi"/>
    <s v="OK"/>
    <n v="2"/>
    <n v="3.5"/>
    <n v="24.8"/>
    <s v="EpO2CC/Vy5KhgP1kHeQnUA=="/>
    <s v="hZbYwvE98vBA1vUJjmUdFg=="/>
    <s v=""/>
    <s v=""/>
  </r>
  <r>
    <s v="NEON.D07.LECO.DP1.20277.001.mga_benthicGroupAbundances.2017-07.expanded.20231227T040015Z.csv"/>
    <s v="fd98cefb-7659-4998-9d84-ef808b96dce7"/>
    <s v="LECO.AOS.reach"/>
    <s v="D07"/>
    <x v="7"/>
    <x v="117"/>
    <d v="2018-08-29T00:00:00"/>
    <s v="sediment"/>
    <s v="LECO.20170726.AMC.EPIPSAMMON.3"/>
    <s v="Battelle Applied Genomics"/>
    <s v="LECO.20170726.AMC.EPIPSAMMON.3-DNA1"/>
    <s v=""/>
    <s v="BMI_Tube1336"/>
    <s v="CF90DYUJ"/>
    <s v="BMI_qPCR_SOP_v6"/>
    <n v="7.5"/>
    <s v="N"/>
    <s v="16S"/>
    <s v="bacteria and archaea"/>
    <s v="OK"/>
    <n v="49947.4"/>
    <n v="10887.7"/>
    <n v="20.7"/>
    <s v="vMLbKuU6fpEjiBvov6+a3Q=="/>
    <s v="hZbYwvE98vC74xef62GeRA=="/>
    <s v="1:10 dilution; included in calculations"/>
    <s v=""/>
  </r>
  <r>
    <s v="NEON.D07.LECO.DP1.20277.001.mga_benthicGroupAbundances.2017-07.expanded.20231227T040015Z.csv"/>
    <s v="d01ad0c8-53b5-46c5-ab82-a57a4e64dbf7"/>
    <s v="LECO.AOS.reach"/>
    <s v="D07"/>
    <x v="7"/>
    <x v="117"/>
    <d v="2018-08-29T00:00:00"/>
    <s v="sediment"/>
    <s v="LECO.20170726.AMC.EPIPSAMMON.1"/>
    <s v="Battelle Applied Genomics"/>
    <s v="LECO.20170726.AMC.EPIPSAMMON.1-DNA1"/>
    <s v=""/>
    <s v="BMI_Tube1334"/>
    <s v="CF90DYUL"/>
    <s v="BMI_qPCR_SOP_v6"/>
    <n v="1"/>
    <s v="N"/>
    <s v="ITS"/>
    <s v="fungi"/>
    <s v="OK"/>
    <n v="3.3"/>
    <n v="1.2"/>
    <n v="23.2"/>
    <s v="EpO2CC/Vy5LVVyLrRBff/w=="/>
    <s v="lB45gbSpt1o9A1rsmuBeww=="/>
    <s v="neat"/>
    <s v=""/>
  </r>
  <r>
    <s v="NEON.D07.LECO.DP1.20277.001.mga_benthicGroupAbundances.2017-07.expanded.20231227T040015Z.csv"/>
    <s v="a827b370-bbeb-496a-b90d-6f385bc0428f"/>
    <s v="LECO.AOS.reach"/>
    <s v="D07"/>
    <x v="7"/>
    <x v="117"/>
    <d v="2018-08-29T00:00:00"/>
    <s v="sediment"/>
    <s v="LECO.20170726.AMC.EPIPSAMMON.2"/>
    <s v="Battelle Applied Genomics"/>
    <s v="LECO.20170726.AMC.EPIPSAMMON.2-DNA1"/>
    <s v=""/>
    <s v="BMI_Tube1335"/>
    <s v="CF90DYUL"/>
    <s v="BMI_qPCR_SOP_v6"/>
    <n v="3.9"/>
    <s v="N"/>
    <s v="ITS"/>
    <s v="fungi"/>
    <s v="OK"/>
    <n v="3.4"/>
    <n v="0.2"/>
    <n v="20.8"/>
    <s v="EpO2CC/Vy5LVVyLrRBff/w=="/>
    <s v="lB45gbSpt1o9A1rsmuBeww=="/>
    <s v="neat"/>
    <s v=""/>
  </r>
  <r>
    <s v="NEON.D07.LECO.DP1.20277.001.mga_benthicGroupAbundances.2017-07.expanded.20231227T040015Z.csv"/>
    <s v="42e2e783-7f2b-47eb-9036-a76919383d3a"/>
    <s v="LECO.AOS.reach"/>
    <s v="D07"/>
    <x v="7"/>
    <x v="117"/>
    <d v="2018-08-29T00:00:00"/>
    <s v="sediment"/>
    <s v="LECO.20170726.AMC.EPIPSAMMON.2"/>
    <s v="Battelle Applied Genomics"/>
    <s v="LECO.20170726.AMC.EPIPSAMMON.2-DNA1"/>
    <s v=""/>
    <s v="BMI_Tube1335"/>
    <s v="CF90DYUJ"/>
    <s v="BMI_qPCR_SOP_v6"/>
    <n v="3.9"/>
    <s v="N"/>
    <s v="16S"/>
    <s v="bacteria and archaea"/>
    <s v="OK"/>
    <n v="51722.9"/>
    <n v="15657.6"/>
    <n v="22.3"/>
    <s v="vMLbKuU6fpEjiBvov6+a3Q=="/>
    <s v="hZbYwvE98vC74xef62GeRA=="/>
    <s v="1:10 dilution; included in calculations"/>
    <s v=""/>
  </r>
  <r>
    <s v="NEON.D07.LECO.DP1.20277.001.mga_benthicGroupAbundances.2017-07.expanded.20231227T040015Z.csv"/>
    <s v="6e2497d8-f646-43de-98d5-0d202720e182"/>
    <s v="LECO.AOS.reach"/>
    <s v="D07"/>
    <x v="7"/>
    <x v="117"/>
    <d v="2018-08-29T00:00:00"/>
    <s v="sediment"/>
    <s v="LECO.20170726.AMC.EPIPSAMMON.1"/>
    <s v="Battelle Applied Genomics"/>
    <s v="LECO.20170726.AMC.EPIPSAMMON.1-DNA1"/>
    <s v=""/>
    <s v="BMI_Tube1334"/>
    <s v="CF90DYUJ"/>
    <s v="BMI_qPCR_SOP_v6"/>
    <n v="1"/>
    <s v="N"/>
    <s v="16S"/>
    <s v="bacteria and archaea"/>
    <s v="OK"/>
    <n v="50506.9"/>
    <n v="18487.2"/>
    <n v="25.8"/>
    <s v="vMLbKuU6fpEjiBvov6+a3Q=="/>
    <s v="hZbYwvE98vC74xef62GeRA=="/>
    <s v="1:10 dilution; included in calculations"/>
    <s v=""/>
  </r>
  <r>
    <s v="NEON.D07.LECO.DP1.20277.001.mga_benthicGroupAbundances.2017-07.expanded.20231227T040015Z.csv"/>
    <s v="b161d8bb-04c8-4893-8665-3c98f83fe5bf"/>
    <s v="LECO.AOS.reach"/>
    <s v="D07"/>
    <x v="7"/>
    <x v="117"/>
    <d v="2018-08-29T00:00:00"/>
    <s v="sediment"/>
    <s v="LECO.20170726.AMC.EPIPSAMMON.3"/>
    <s v="Battelle Applied Genomics"/>
    <s v="LECO.20170726.AMC.EPIPSAMMON.3-DNA1"/>
    <s v=""/>
    <s v="BMI_Tube1336"/>
    <s v="CF90DYUL"/>
    <s v="BMI_qPCR_SOP_v6"/>
    <n v="7.5"/>
    <s v="N"/>
    <s v="ITS"/>
    <s v="fungi"/>
    <s v="OK"/>
    <n v="0.7"/>
    <n v="0.2"/>
    <n v="22.2"/>
    <s v="EpO2CC/Vy5LVVyLrRBff/w=="/>
    <s v="lB45gbSpt1o9A1rsmuBeww=="/>
    <s v="neat"/>
    <s v=""/>
  </r>
  <r>
    <s v="NEON.D07.LECO.DP1.20277.001.mga_benthicGroupAbundances.2017-07.expanded.20231227T040015Z.csv"/>
    <s v="6a40545d-3333-4dbc-8416-6a01a765ce49"/>
    <s v="LECO.AOS.reach"/>
    <s v="D07"/>
    <x v="7"/>
    <x v="117"/>
    <d v="2018-08-13T00:00:00"/>
    <s v="biofilm"/>
    <s v="LECO.20170726.AMC.EPILITHON.3"/>
    <s v="Battelle Applied Genomics"/>
    <s v="LECO.20170726.AMC.EPILITHON.3-DNA1"/>
    <s v=""/>
    <s v="BMI_Tube1251"/>
    <s v="CF05ACJW"/>
    <s v="BMI_qPCR_SOP_v6"/>
    <n v="11"/>
    <s v="N"/>
    <s v="ITS"/>
    <s v="fungi"/>
    <s v="OK"/>
    <n v="4.9000000000000004"/>
    <n v="0.7"/>
    <n v="19"/>
    <s v="EpO2CC/Vy5LwqH75nrijMQ=="/>
    <s v="TuIbGgXF7vdn9nYYQigejQ=="/>
    <s v=""/>
    <s v=""/>
  </r>
  <r>
    <s v="NEON.D07.LECO.DP1.20277.001.mga_benthicGroupAbundances.2017-07.expanded.20231227T040015Z.csv"/>
    <s v="fa86fd58-76d1-46d4-a966-23c57ea2c89b"/>
    <s v="LECO.AOS.reach"/>
    <s v="D07"/>
    <x v="7"/>
    <x v="117"/>
    <d v="2018-08-27T00:00:00"/>
    <s v="biofilm"/>
    <s v="LECO.20170726.AMC.EPILITHON.2"/>
    <s v="Battelle Applied Genomics"/>
    <s v="LECO.20170726.AMC.EPILITHON.2-DNA1"/>
    <s v=""/>
    <s v="BMI_Tube1250"/>
    <s v="CF90WLNN"/>
    <s v="BMI_qPCR_SOP_v6"/>
    <n v="0"/>
    <s v="N"/>
    <s v="16S"/>
    <s v="bacteria and archaea"/>
    <s v="OK"/>
    <n v="98751.6"/>
    <n v="16994.400000000001"/>
    <n v="31.3"/>
    <s v="lB45gbSpt1paxMg4RxP+uw=="/>
    <s v="hZbYwvE98vBA1vUJjmUdFg=="/>
    <s v="1:10 dilution; included in calculations"/>
    <s v=""/>
  </r>
  <r>
    <s v="NEON.D07.LECO.DP1.20277.001.mga_benthicGroupAbundances.2017-07.expanded.20231227T040015Z.csv"/>
    <s v="da8adfda-b206-412b-b566-044bce28da88"/>
    <s v="LECO.AOS.reach"/>
    <s v="D07"/>
    <x v="7"/>
    <x v="117"/>
    <d v="2018-08-30T00:00:00"/>
    <s v="biofilm"/>
    <s v="LECO.20170726.AMC.EPILITHON.4"/>
    <s v="Battelle Applied Genomics"/>
    <s v="LECO.20170726.AMC.EPILITHON.4-DNA1"/>
    <s v=""/>
    <s v="BMI_Tube1252"/>
    <s v="CF90DYL4"/>
    <s v="BMI_qPCR_SOP_v6"/>
    <n v="3.4"/>
    <s v="N"/>
    <s v="ITS"/>
    <s v="fungi"/>
    <s v="OK"/>
    <n v="0.5"/>
    <n v="0.2"/>
    <n v="24.5"/>
    <s v="EpO2CC/Vy5KhgP1kHeQnUA=="/>
    <s v="hZbYwvE98vBA1vUJjmUdFg=="/>
    <s v=""/>
    <s v=""/>
  </r>
  <r>
    <s v="NEON.D07.LECO.DP1.20277.001.mga_benthicGroupAbundances.2017-07.expanded.20231227T040015Z.csv"/>
    <s v="dbd3594c-68f4-4559-858e-bf115ffbca8f"/>
    <s v="LECO.AOS.reach"/>
    <s v="D07"/>
    <x v="7"/>
    <x v="117"/>
    <d v="2018-08-27T00:00:00"/>
    <s v="biofilm"/>
    <s v="LECO.20170726.AMC.EPILITHON.1"/>
    <s v="Battelle Applied Genomics"/>
    <s v="LECO.20170726.AMC.EPILITHON.1-DNA1"/>
    <s v=""/>
    <s v="BMI_Tube1249"/>
    <s v="CF90WLNN"/>
    <s v="BMI_qPCR_SOP_v6"/>
    <n v="4"/>
    <s v="N"/>
    <s v="16S"/>
    <s v="bacteria and archaea"/>
    <s v="OK"/>
    <n v="27281.200000000001"/>
    <n v="752.5"/>
    <n v="23.1"/>
    <s v="lB45gbSpt1rIuC7MqqS3og=="/>
    <s v="hZbYwvE98vBA1vUJjmUdFg=="/>
    <s v="1:10 dilution; included in calculations"/>
    <s v=""/>
  </r>
  <r>
    <s v="NEON.D07.LECO.DP1.20277.001.mga_benthicGroupAbundances.2017-07.expanded.20231227T040015Z.csv"/>
    <s v="86f05344-c747-425c-81f7-d261cc89173f"/>
    <s v="LECO.AOS.reach"/>
    <s v="D07"/>
    <x v="7"/>
    <x v="117"/>
    <d v="2018-08-13T00:00:00"/>
    <s v="biofilm"/>
    <s v="LECO.20170726.AMC.EPILITHON.2"/>
    <s v="Battelle Applied Genomics"/>
    <s v="LECO.20170726.AMC.EPILITHON.2-DNA1"/>
    <s v=""/>
    <s v="BMI_Tube1250"/>
    <s v="CF05ACJW"/>
    <s v="BMI_qPCR_SOP_v6"/>
    <n v="0"/>
    <s v="N"/>
    <s v="ITS"/>
    <s v="fungi"/>
    <s v="OK"/>
    <n v="4"/>
    <n v="0.5"/>
    <n v="29.8"/>
    <s v="EpO2CC/Vy5LwqH75nrijMQ=="/>
    <s v="TuIbGgXF7vdn9nYYQigejQ=="/>
    <s v=""/>
    <s v=""/>
  </r>
  <r>
    <s v="NEON.D07.LECO.DP1.20277.001.mga_benthicGroupAbundances.2017-07.expanded.20231227T040015Z.csv"/>
    <s v="4d7216b5-082b-44f9-90fa-e692e2b3cb6b"/>
    <s v="LECO.AOS.reach"/>
    <s v="D07"/>
    <x v="7"/>
    <x v="117"/>
    <d v="2018-08-28T00:00:00"/>
    <s v="biofilm"/>
    <s v="LECO.20170726.AMC.EPILITHON.4"/>
    <s v="Battelle Applied Genomics"/>
    <s v="LECO.20170726.AMC.EPILITHON.4-DNA1"/>
    <s v=""/>
    <s v="BMI_Tube1252"/>
    <s v="CF90DYUP"/>
    <s v="BMI_qPCR_SOP_v6"/>
    <n v="3.4"/>
    <s v="N"/>
    <s v="16S"/>
    <s v="bacteria and archaea"/>
    <s v="OK"/>
    <n v="27805.1"/>
    <n v="14768.3"/>
    <n v="24.3"/>
    <s v="EpO2CC/Vy5KhgP1kHeQnUA=="/>
    <s v="hZbYwvE98vBA1vUJjmUdFg=="/>
    <s v="1:10 dilution; included in calculations"/>
    <s v=""/>
  </r>
  <r>
    <s v="NEON.D07.LECO.DP1.20277.001.mga_benthicGroupAbundances.2017-07.expanded.20231227T040015Z.csv"/>
    <s v="774c7f28-d69e-4877-bdcc-b972765337e5"/>
    <s v="LECO.AOS.reach"/>
    <s v="D07"/>
    <x v="7"/>
    <x v="117"/>
    <d v="2018-08-30T00:00:00"/>
    <s v="biofilm"/>
    <s v="LECO.20170726.AMC.EPILITHON.5"/>
    <s v="Battelle Applied Genomics"/>
    <s v="LECO.20170726.AMC.EPILITHON.5-DNA1"/>
    <s v=""/>
    <s v="BMI_Tube1253"/>
    <s v="CF90DYL4"/>
    <s v="BMI_qPCR_SOP_v6"/>
    <n v="5.8"/>
    <s v="N"/>
    <s v="ITS"/>
    <s v="fungi"/>
    <s v="OK"/>
    <n v="17.7"/>
    <n v="1"/>
    <n v="17.399999999999999"/>
    <s v="EpO2CC/Vy5KhgP1kHeQnUA=="/>
    <s v="hZbYwvE98vBA1vUJjmUdFg=="/>
    <s v=""/>
    <s v=""/>
  </r>
  <r>
    <s v="NEON.D07.LECO.DP1.20277.001.mga_benthicGroupAbundances.2017-07.expanded.20231227T040015Z.csv"/>
    <s v="827d0ae1-cfcc-4736-bead-c62ce2e872ce"/>
    <s v="LECO.AOS.reach"/>
    <s v="D07"/>
    <x v="7"/>
    <x v="117"/>
    <d v="2018-08-28T00:00:00"/>
    <s v="biofilm"/>
    <s v="LECO.20170726.AMC.EPILITHON.5"/>
    <s v="Battelle Applied Genomics"/>
    <s v="LECO.20170726.AMC.EPILITHON.5-DNA1"/>
    <s v=""/>
    <s v="BMI_Tube1253"/>
    <s v="CF90DYUP"/>
    <s v="BMI_qPCR_SOP_v6"/>
    <n v="5.8"/>
    <s v="N"/>
    <s v="16S"/>
    <s v="bacteria and archaea"/>
    <s v="OK"/>
    <n v="23181"/>
    <n v="3694.7"/>
    <n v="23.3"/>
    <s v="EpO2CC/Vy5KhgP1kHeQnUA=="/>
    <s v="hZbYwvE98vBA1vUJjmUdFg=="/>
    <s v="1:10 dilution; included in calculations"/>
    <s v=""/>
  </r>
  <r>
    <s v="NEON.D07.LECO.DP1.20277.001.mga_benthicGroupAbundances.2017-07.expanded.20231227T040015Z.csv"/>
    <s v="7d3884c0-cca2-42fa-b5d9-15ed0b5c3409"/>
    <s v="LECO.AOS.reach"/>
    <s v="D07"/>
    <x v="7"/>
    <x v="117"/>
    <d v="2018-08-13T00:00:00"/>
    <s v="biofilm"/>
    <s v="LECO.20170726.AMC.EPILITHON.1"/>
    <s v="Battelle Applied Genomics"/>
    <s v="LECO.20170726.AMC.EPILITHON.1-DNA1"/>
    <s v=""/>
    <s v="BMI_Tube1249"/>
    <s v="CF05ACJW"/>
    <s v="BMI_qPCR_SOP_v6"/>
    <n v="4"/>
    <s v="N"/>
    <s v="ITS"/>
    <s v="fungi"/>
    <s v="OK"/>
    <n v="4.9000000000000004"/>
    <n v="0.2"/>
    <n v="20.6"/>
    <s v="EpO2CC/Vy5LwqH75nrijMQ=="/>
    <s v="TuIbGgXF7vdn9nYYQigejQ=="/>
    <s v=""/>
    <s v=""/>
  </r>
  <r>
    <s v="NEON.D07.LECO.DP1.20277.001.mga_benthicGroupAbundances.2017-07.expanded.20231227T040015Z.csv"/>
    <s v="a74f33e7-601d-4ca2-869b-5b083949386b"/>
    <s v="LECO.AOS.reach"/>
    <s v="D07"/>
    <x v="7"/>
    <x v="117"/>
    <d v="2018-08-27T00:00:00"/>
    <s v="biofilm"/>
    <s v="LECO.20170726.AMC.EPILITHON.3"/>
    <s v="Battelle Applied Genomics"/>
    <s v="LECO.20170726.AMC.EPILITHON.3-DNA1"/>
    <s v=""/>
    <s v="BMI_Tube1251"/>
    <s v="CF90WLNN"/>
    <s v="BMI_qPCR_SOP_v6"/>
    <n v="11"/>
    <s v="N"/>
    <s v="16S"/>
    <s v="bacteria and archaea"/>
    <s v="OK"/>
    <n v="32936.300000000003"/>
    <n v="3082.5"/>
    <n v="20.7"/>
    <s v="lB45gbSpt1odO0hu0J+jpw=="/>
    <s v="hZbYwvE98vBA1vUJjmUdFg=="/>
    <s v="1:10 dilution; included in calculations"/>
    <s v=""/>
  </r>
  <r>
    <s v="NEON.D07.LECO.DP1.20277.001.mga_benthicGroupAbundances.2017-10.expanded.20231227T080446Z.csv"/>
    <s v="1dc5a9ba-1415-446b-87e7-4124ebd1de8d"/>
    <s v="LECO.AOS.reach"/>
    <s v="D07"/>
    <x v="7"/>
    <x v="118"/>
    <d v="2018-08-29T00:00:00"/>
    <s v="sediment"/>
    <s v="LECO.20171030.AMC.EPIPSAMMON.3"/>
    <s v="Battelle Applied Genomics"/>
    <s v="LECO.20171030.AMC.EPIPSAMMON.3-DNA1"/>
    <s v=""/>
    <s v="BMI_Tube1342"/>
    <s v="CF90DYUL"/>
    <s v="BMI_qPCR_SOP_v6"/>
    <n v="4.0999999999999996"/>
    <s v="N"/>
    <s v="ITS"/>
    <s v="fungi"/>
    <s v="OK"/>
    <n v="6.8"/>
    <n v="0.8"/>
    <n v="19.7"/>
    <s v="EpO2CC/Vy5LVVyLrRBff/w=="/>
    <s v="lB45gbSpt1o9A1rsmuBeww=="/>
    <s v="neat"/>
    <s v=""/>
  </r>
  <r>
    <s v="NEON.D07.LECO.DP1.20277.001.mga_benthicGroupAbundances.2017-10.expanded.20231227T080446Z.csv"/>
    <s v="b83d1108-64fc-4cf1-b346-971cbc1a95ff"/>
    <s v="LECO.AOS.reach"/>
    <s v="D07"/>
    <x v="7"/>
    <x v="118"/>
    <d v="2018-08-29T00:00:00"/>
    <s v="sediment"/>
    <s v="LECO.20171030.AMC.EPIPSAMMON.3"/>
    <s v="Battelle Applied Genomics"/>
    <s v="LECO.20171030.AMC.EPIPSAMMON.3-DNA1"/>
    <s v=""/>
    <s v="BMI_Tube1342"/>
    <s v="CF90DYUJ"/>
    <s v="BMI_qPCR_SOP_v6"/>
    <n v="4.0999999999999996"/>
    <s v="N"/>
    <s v="16S"/>
    <s v="bacteria and archaea"/>
    <s v="OK"/>
    <n v="47749.5"/>
    <n v="4616.8999999999996"/>
    <n v="22.3"/>
    <s v="vMLbKuU6fpEjiBvov6+a3Q=="/>
    <s v="hZbYwvE98vC74xef62GeRA=="/>
    <s v="1:10 dilution; included in calculations"/>
    <s v=""/>
  </r>
  <r>
    <s v="NEON.D07.LECO.DP1.20277.001.mga_benthicGroupAbundances.2017-10.expanded.20231227T080446Z.csv"/>
    <s v="4608a7f2-05b3-4e87-ac78-bc632418ee03"/>
    <s v="LECO.AOS.reach"/>
    <s v="D07"/>
    <x v="7"/>
    <x v="118"/>
    <d v="2018-08-29T00:00:00"/>
    <s v="sediment"/>
    <s v="LECO.20171030.AMC.EPIPSAMMON.1"/>
    <s v="Battelle Applied Genomics"/>
    <s v="LECO.20171030.AMC.EPIPSAMMON.1-DNA1"/>
    <s v=""/>
    <s v="BMI_Tube1340"/>
    <s v="CF90DYUJ"/>
    <s v="BMI_qPCR_SOP_v6"/>
    <n v="0.4"/>
    <s v="N"/>
    <s v="16S"/>
    <s v="bacteria and archaea"/>
    <s v="OK"/>
    <n v="81750.600000000006"/>
    <n v="16840.7"/>
    <n v="26.4"/>
    <s v="vMLbKuU6fpEjiBvov6+a3Q=="/>
    <s v="hZbYwvE98vC74xef62GeRA=="/>
    <s v="1:10 dilution; included in calculations"/>
    <s v=""/>
  </r>
  <r>
    <s v="NEON.D07.LECO.DP1.20277.001.mga_benthicGroupAbundances.2017-10.expanded.20231227T080446Z.csv"/>
    <s v="0d33c16a-4bd9-4349-b326-7e37e2ec610f"/>
    <s v="LECO.AOS.reach"/>
    <s v="D07"/>
    <x v="7"/>
    <x v="118"/>
    <d v="2018-08-29T00:00:00"/>
    <s v="sediment"/>
    <s v="LECO.20171030.AMC.EPIPSAMMON.2"/>
    <s v="Battelle Applied Genomics"/>
    <s v="LECO.20171030.AMC.EPIPSAMMON.2-DNA1"/>
    <s v=""/>
    <s v="BMI_Tube1341"/>
    <s v="CF90DYUJ"/>
    <s v="BMI_qPCR_SOP_v6"/>
    <n v="2.6"/>
    <s v="N"/>
    <s v="16S"/>
    <s v="bacteria and archaea"/>
    <s v="OK"/>
    <n v="64440"/>
    <n v="13677.1"/>
    <n v="22.7"/>
    <s v="vMLbKuU6fpEjiBvov6+a3Q=="/>
    <s v="hZbYwvE98vC74xef62GeRA=="/>
    <s v="1:10 dilution; included in calculations"/>
    <s v=""/>
  </r>
  <r>
    <s v="NEON.D07.LECO.DP1.20277.001.mga_benthicGroupAbundances.2017-10.expanded.20231227T080446Z.csv"/>
    <s v="d5b5cd59-6602-4f8c-a9f3-873fa204d1ea"/>
    <s v="LECO.AOS.reach"/>
    <s v="D07"/>
    <x v="7"/>
    <x v="118"/>
    <d v="2018-08-29T00:00:00"/>
    <s v="sediment"/>
    <s v="LECO.20171030.AMC.EPIPSAMMON.2"/>
    <s v="Battelle Applied Genomics"/>
    <s v="LECO.20171030.AMC.EPIPSAMMON.2-DNA1"/>
    <s v=""/>
    <s v="BMI_Tube1341"/>
    <s v="CF90DYUL"/>
    <s v="BMI_qPCR_SOP_v6"/>
    <n v="2.6"/>
    <s v="N"/>
    <s v="ITS"/>
    <s v="fungi"/>
    <s v="OK"/>
    <n v="5.3"/>
    <n v="0.3"/>
    <n v="20.8"/>
    <s v="EpO2CC/Vy5LVVyLrRBff/w=="/>
    <s v="lB45gbSpt1o9A1rsmuBeww=="/>
    <s v="neat"/>
    <s v=""/>
  </r>
  <r>
    <s v="NEON.D07.LECO.DP1.20277.001.mga_benthicGroupAbundances.2017-10.expanded.20231227T080446Z.csv"/>
    <s v="75765ca2-af64-4020-8e45-653b90a5ad9a"/>
    <s v="LECO.AOS.reach"/>
    <s v="D07"/>
    <x v="7"/>
    <x v="118"/>
    <d v="2018-08-29T00:00:00"/>
    <s v="sediment"/>
    <s v="LECO.20171030.AMC.EPIPSAMMON.1"/>
    <s v="Battelle Applied Genomics"/>
    <s v="LECO.20171030.AMC.EPIPSAMMON.1-DNA1"/>
    <s v=""/>
    <s v="BMI_Tube1340"/>
    <s v="CF90DYUL"/>
    <s v="BMI_qPCR_SOP_v6"/>
    <n v="0.4"/>
    <s v="N"/>
    <s v="ITS"/>
    <s v="fungi"/>
    <s v="OK"/>
    <n v="16.3"/>
    <n v="4"/>
    <n v="21.8"/>
    <s v="EpO2CC/Vy5LVVyLrRBff/w=="/>
    <s v="lB45gbSpt1o9A1rsmuBeww=="/>
    <s v="neat"/>
    <s v=""/>
  </r>
  <r>
    <s v="NEON.D07.LECO.DP1.20277.001.mga_benthicGroupAbundances.2017-10.expanded.20231227T080446Z.csv"/>
    <s v="0ebec01c-44e7-4f14-9bd0-831308c196cd"/>
    <s v="LECO.AOS.reach"/>
    <s v="D07"/>
    <x v="7"/>
    <x v="118"/>
    <d v="2018-08-28T00:00:00"/>
    <s v="biofilm"/>
    <s v="LECO.20171030.AMC.EPILITHON.2"/>
    <s v="Battelle Applied Genomics"/>
    <s v="LECO.20171030.AMC.EPILITHON.2-DNA1"/>
    <s v=""/>
    <s v="BMI_Tube1284"/>
    <s v="CF90DYUR"/>
    <s v="BMI_qPCR_SOP_v6"/>
    <n v="4.0999999999999996"/>
    <s v="N"/>
    <s v="ITS"/>
    <s v="fungi"/>
    <s v="OK"/>
    <n v="26.5"/>
    <n v="0.7"/>
    <n v="16.8"/>
    <s v="EpO2CC/Vy5KhgP1kHeQnUA=="/>
    <s v="hZbYwvE98vBA1vUJjmUdFg=="/>
    <s v=""/>
    <s v=""/>
  </r>
  <r>
    <s v="NEON.D07.LECO.DP1.20277.001.mga_benthicGroupAbundances.2017-10.expanded.20231227T080446Z.csv"/>
    <s v="f12ab224-a1b9-4488-8936-7db35e56284a"/>
    <s v="LECO.AOS.reach"/>
    <s v="D07"/>
    <x v="7"/>
    <x v="118"/>
    <d v="2018-08-31T00:00:00"/>
    <s v="biofilm"/>
    <s v="LECO.20171030.AMC.EPILITHON.3"/>
    <s v="Battelle Applied Genomics"/>
    <s v="LECO.20171030.AMC.EPILITHON.3-DNA1"/>
    <s v=""/>
    <s v="BMI_Tube1285"/>
    <s v="CF90DYL0"/>
    <s v="BMI_qPCR_SOP_v6"/>
    <n v="4.3"/>
    <s v="N"/>
    <s v="16S"/>
    <s v="bacteria and archaea"/>
    <s v="OK"/>
    <n v="45017.5"/>
    <n v="18224"/>
    <n v="22.9"/>
    <s v="EpO2CC/Vy5LwqH75nrijMQ=="/>
    <s v="hZbYwvE98vBA1vUJjmUdFg=="/>
    <s v="1:10 dilution; included in calculations"/>
    <s v=""/>
  </r>
  <r>
    <s v="NEON.D07.LECO.DP1.20277.001.mga_benthicGroupAbundances.2017-10.expanded.20231227T080446Z.csv"/>
    <s v="187c7914-045a-4f3a-8354-e2fff6af7689"/>
    <s v="LECO.AOS.reach"/>
    <s v="D07"/>
    <x v="7"/>
    <x v="118"/>
    <d v="2018-08-31T00:00:00"/>
    <s v="biofilm"/>
    <s v="LECO.20171030.AMC.EPILITHON.2"/>
    <s v="Battelle Applied Genomics"/>
    <s v="LECO.20171030.AMC.EPILITHON.2-DNA1"/>
    <s v=""/>
    <s v="BMI_Tube1284"/>
    <s v="CF90DYL0"/>
    <s v="BMI_qPCR_SOP_v6"/>
    <n v="4.0999999999999996"/>
    <s v="N"/>
    <s v="16S"/>
    <s v="bacteria and archaea"/>
    <s v="OK"/>
    <n v="49068.9"/>
    <n v="8926.7999999999993"/>
    <n v="22.7"/>
    <s v="EpO2CC/Vy5LwqH75nrijMQ=="/>
    <s v="hZbYwvE98vBA1vUJjmUdFg=="/>
    <s v="1:10 dilution; included in calculations"/>
    <s v=""/>
  </r>
  <r>
    <s v="NEON.D07.LECO.DP1.20277.001.mga_benthicGroupAbundances.2017-10.expanded.20231227T080446Z.csv"/>
    <s v="f0ab70a7-2fb7-42bc-bf52-ea6c3035c692"/>
    <s v="LECO.AOS.reach"/>
    <s v="D07"/>
    <x v="7"/>
    <x v="118"/>
    <d v="2018-08-31T00:00:00"/>
    <s v="biofilm"/>
    <s v="LECO.20171030.AMC.EPILITHON.4"/>
    <s v="Battelle Applied Genomics"/>
    <s v="LECO.20171030.AMC.EPILITHON.4-DNA1"/>
    <s v=""/>
    <s v="BMI_Tube1286"/>
    <s v="CF90DYL0"/>
    <s v="BMI_qPCR_SOP_v6"/>
    <n v="5.8"/>
    <s v="N"/>
    <s v="16S"/>
    <s v="bacteria and archaea"/>
    <s v="OK"/>
    <n v="59403.4"/>
    <n v="14418"/>
    <n v="21.6"/>
    <s v="EpO2CC/Vy5LwqH75nrijMQ=="/>
    <s v="hZbYwvE98vBA1vUJjmUdFg=="/>
    <s v="1:10 dilution; included in calculations"/>
    <s v=""/>
  </r>
  <r>
    <s v="NEON.D07.LECO.DP1.20277.001.mga_benthicGroupAbundances.2017-10.expanded.20231227T080446Z.csv"/>
    <s v="8af633f0-6bf2-4b44-878b-65f54fac9212"/>
    <s v="LECO.AOS.reach"/>
    <s v="D07"/>
    <x v="7"/>
    <x v="118"/>
    <d v="2018-08-31T00:00:00"/>
    <s v="biofilm"/>
    <s v="LECO.20171030.AMC.EPILITHON.1"/>
    <s v="Battelle Applied Genomics"/>
    <s v="LECO.20171030.AMC.EPILITHON.1-DNA1"/>
    <s v=""/>
    <s v="BMI_Tube1283"/>
    <s v="CF90DYL0"/>
    <s v="BMI_qPCR_SOP_v6"/>
    <n v="0.1"/>
    <s v="N"/>
    <s v="16S"/>
    <s v="bacteria and archaea"/>
    <s v="OK"/>
    <n v="74015.199999999997"/>
    <n v="34279.599999999999"/>
    <n v="30"/>
    <s v="EpO2CC/Vy5LwqH75nrijMQ=="/>
    <s v="hZbYwvE98vBA1vUJjmUdFg=="/>
    <s v="1:10 dilution; included in calculations"/>
    <s v=""/>
  </r>
  <r>
    <s v="NEON.D07.LECO.DP1.20277.001.mga_benthicGroupAbundances.2017-10.expanded.20231227T080446Z.csv"/>
    <s v="6106fb69-7915-4bae-b729-fd908fa4c8c7"/>
    <s v="LECO.AOS.reach"/>
    <s v="D07"/>
    <x v="7"/>
    <x v="118"/>
    <d v="2018-08-28T00:00:00"/>
    <s v="biofilm"/>
    <s v="LECO.20171030.AMC.EPILITHON.3"/>
    <s v="Battelle Applied Genomics"/>
    <s v="LECO.20171030.AMC.EPILITHON.3-DNA1"/>
    <s v=""/>
    <s v="BMI_Tube1285"/>
    <s v="CF90DYUR"/>
    <s v="BMI_qPCR_SOP_v6"/>
    <n v="4.3"/>
    <s v="N"/>
    <s v="ITS"/>
    <s v="fungi"/>
    <s v="OK"/>
    <n v="22"/>
    <n v="12.7"/>
    <n v="17.2"/>
    <s v="EpO2CC/Vy5KhgP1kHeQnUA=="/>
    <s v="hZbYwvE98vBA1vUJjmUdFg=="/>
    <s v=""/>
    <s v=""/>
  </r>
  <r>
    <s v="NEON.D07.LECO.DP1.20277.001.mga_benthicGroupAbundances.2017-10.expanded.20231227T080446Z.csv"/>
    <s v="5d6300c8-ab5d-4ce8-a959-1cb3b2c2d428"/>
    <s v="LECO.AOS.reach"/>
    <s v="D07"/>
    <x v="7"/>
    <x v="118"/>
    <d v="2018-08-28T00:00:00"/>
    <s v="biofilm"/>
    <s v="LECO.20171030.AMC.EPILITHON.4"/>
    <s v="Battelle Applied Genomics"/>
    <s v="LECO.20171030.AMC.EPILITHON.4-DNA1"/>
    <s v=""/>
    <s v="BMI_Tube1286"/>
    <s v="CF90DYUR"/>
    <s v="BMI_qPCR_SOP_v6"/>
    <n v="5.8"/>
    <s v="N"/>
    <s v="ITS"/>
    <s v="fungi"/>
    <s v="OK"/>
    <n v="26.6"/>
    <n v="0.9"/>
    <n v="16.3"/>
    <s v="EpO2CC/Vy5KhgP1kHeQnUA=="/>
    <s v="hZbYwvE98vBA1vUJjmUdFg=="/>
    <s v=""/>
    <s v=""/>
  </r>
  <r>
    <s v="NEON.D07.LECO.DP1.20277.001.mga_benthicGroupAbundances.2017-10.expanded.20231227T080446Z.csv"/>
    <s v="1181d587-087c-4f02-910a-0e62636da7d1"/>
    <s v="LECO.AOS.reach"/>
    <s v="D07"/>
    <x v="7"/>
    <x v="118"/>
    <d v="2018-08-31T00:00:00"/>
    <s v="biofilm"/>
    <s v="LECO.20171030.AMC.EPILITHON.5"/>
    <s v="Battelle Applied Genomics"/>
    <s v="LECO.20171030.AMC.EPILITHON.5-DNA1"/>
    <s v=""/>
    <s v="BMI_Tube1287"/>
    <s v="CF90DYL0"/>
    <s v="BMI_qPCR_SOP_v6"/>
    <n v="1"/>
    <s v="N"/>
    <s v="16S"/>
    <s v="bacteria and archaea"/>
    <s v="OK"/>
    <n v="5468.9"/>
    <n v="668.9"/>
    <n v="30.2"/>
    <s v="EpO2CC/Vy5LwqH75nrijMQ=="/>
    <s v="hZbYwvE98vBA1vUJjmUdFg=="/>
    <s v="1:10 dilution; included in calculations"/>
    <s v=""/>
  </r>
  <r>
    <s v="NEON.D07.LECO.DP1.20277.001.mga_benthicGroupAbundances.2017-10.expanded.20231227T080446Z.csv"/>
    <s v="1a3ccbc4-4566-4d81-a57b-ee603d9c10b4"/>
    <s v="LECO.AOS.reach"/>
    <s v="D07"/>
    <x v="7"/>
    <x v="118"/>
    <d v="2018-08-28T00:00:00"/>
    <s v="biofilm"/>
    <s v="LECO.20171030.AMC.EPILITHON.1"/>
    <s v="Battelle Applied Genomics"/>
    <s v="LECO.20171030.AMC.EPILITHON.1-DNA1"/>
    <s v=""/>
    <s v="BMI_Tube1283"/>
    <s v="CF90DYUR"/>
    <s v="BMI_qPCR_SOP_v6"/>
    <n v="0.1"/>
    <s v="N"/>
    <s v="ITS"/>
    <s v="fungi"/>
    <s v="OK"/>
    <n v="4"/>
    <n v="2.6"/>
    <n v="26"/>
    <s v="EpO2CC/Vy5KhgP1kHeQnUA=="/>
    <s v="hZbYwvE98vBA1vUJjmUdFg=="/>
    <s v=""/>
    <s v=""/>
  </r>
  <r>
    <s v="NEON.D07.LECO.DP1.20277.001.mga_benthicGroupAbundances.2017-10.expanded.20231227T080446Z.csv"/>
    <s v="a2af3df2-39a1-483b-84bd-1546712bec24"/>
    <s v="LECO.AOS.reach"/>
    <s v="D07"/>
    <x v="7"/>
    <x v="118"/>
    <d v="2018-08-28T00:00:00"/>
    <s v="biofilm"/>
    <s v="LECO.20171030.AMC.EPILITHON.5"/>
    <s v="Battelle Applied Genomics"/>
    <s v="LECO.20171030.AMC.EPILITHON.5-DNA1"/>
    <s v=""/>
    <s v="BMI_Tube1287"/>
    <s v="CF90DYUR"/>
    <s v="BMI_qPCR_SOP_v6"/>
    <n v="1"/>
    <s v="N"/>
    <s v="ITS"/>
    <s v="fungi"/>
    <s v="OK"/>
    <n v="1.7"/>
    <n v="0.4"/>
    <n v="23.3"/>
    <s v="EpO2CC/Vy5KhgP1kHeQnUA=="/>
    <s v="hZbYwvE98vBA1vUJjmUdFg=="/>
    <s v=""/>
    <s v=""/>
  </r>
  <r>
    <s v="NEON.D07.LECO.DP1.20277.001.mga_benthicGroupAbundances.2018-04.expanded.20231228T183535Z.csv"/>
    <s v="a2bcfd14-e00a-496e-a6e4-3f70227227d9"/>
    <s v="LECO.AOS.reach"/>
    <s v="D07"/>
    <x v="7"/>
    <x v="119"/>
    <d v="2021-05-25T00:00:00"/>
    <s v="sediment"/>
    <s v="LECO.20180418.AMC.EPIPSAMMON.3"/>
    <s v="Battelle Applied Genomics"/>
    <s v="LECO.20180418.AMC.EPIPSAMMON.3-DNA1"/>
    <s v="LV7005089897"/>
    <s v="19A_06_0473"/>
    <s v="CFH09766"/>
    <s v="BMI_qPCR_SOP_v7.1"/>
    <n v="17"/>
    <s v="N"/>
    <s v="16S"/>
    <s v="bacteria and archaea"/>
    <s v="OK"/>
    <n v="279652.7"/>
    <n v="14771.6"/>
    <n v="16"/>
    <s v="TuIbGgXF7veeQecz/PLCEmT4EuWSmUfV"/>
    <s v="hZbYwvE98vC74xef62GeRA=="/>
    <s v="1:10 dilution ; included in the calculation"/>
    <s v=""/>
  </r>
  <r>
    <s v="NEON.D07.LECO.DP1.20277.001.mga_benthicGroupAbundances.2018-04.expanded.20231228T183535Z.csv"/>
    <s v="1a3daac7-44bb-4e86-9d38-5cf9d6f48266"/>
    <s v="LECO.AOS.reach"/>
    <s v="D07"/>
    <x v="7"/>
    <x v="119"/>
    <d v="2021-05-25T00:00:00"/>
    <s v="sediment"/>
    <s v="LECO.20180418.AMC.EPIPSAMMON.1"/>
    <s v="Battelle Applied Genomics"/>
    <s v="LECO.20180418.AMC.EPIPSAMMON.1-DNA1"/>
    <s v="LV7005091908"/>
    <s v="19A_06_0471"/>
    <s v="CFH09766"/>
    <s v="BMI_qPCR_SOP_v7.1"/>
    <n v="6.4"/>
    <s v="N"/>
    <s v="16S"/>
    <s v="bacteria and archaea"/>
    <s v="OK"/>
    <n v="356246.6"/>
    <n v="21723.200000000001"/>
    <n v="17.399999999999999"/>
    <s v="TuIbGgXF7veeQecz/PLCEmT4EuWSmUfV"/>
    <s v="hZbYwvE98vC74xef62GeRA=="/>
    <s v="1:10 dilution ; included in the calculation"/>
    <s v=""/>
  </r>
  <r>
    <s v="NEON.D07.LECO.DP1.20277.001.mga_benthicGroupAbundances.2018-04.expanded.20231228T183535Z.csv"/>
    <s v="fe0c4958-16d5-4bf0-ab99-079114beea8e"/>
    <s v="LECO.AOS.reach"/>
    <s v="D07"/>
    <x v="7"/>
    <x v="119"/>
    <d v="2021-05-25T00:00:00"/>
    <s v="sediment"/>
    <s v="LECO.20180418.AMC.EPIPSAMMON.2"/>
    <s v="Battelle Applied Genomics"/>
    <s v="LECO.20180418.AMC.EPIPSAMMON.2-DNA1"/>
    <s v="LV7005091920"/>
    <s v="19A_06_0472"/>
    <s v="CFH09766"/>
    <s v="BMI_qPCR_SOP_v7.1"/>
    <n v="7.6"/>
    <s v="N"/>
    <s v="16S"/>
    <s v="bacteria and archaea"/>
    <s v="OK"/>
    <n v="312103.2"/>
    <n v="12359.4"/>
    <n v="17.3"/>
    <s v="TuIbGgXF7veeQecz/PLCEmT4EuWSmUfV"/>
    <s v="hZbYwvE98vC74xef62GeRA=="/>
    <s v="1:10 dilution ; included in the calculation"/>
    <s v=""/>
  </r>
  <r>
    <s v="NEON.D07.LECO.DP1.20277.001.mga_benthicGroupAbundances.2018-04.expanded.20231228T183535Z.csv"/>
    <s v="115d749c-32d9-4b36-992e-a2172d6a7e1a"/>
    <s v="LECO.AOS.reach"/>
    <s v="D07"/>
    <x v="7"/>
    <x v="119"/>
    <d v="2021-03-29T00:00:00"/>
    <s v="sediment"/>
    <s v="LECO.20180418.AMC.EPIPSAMMON.1"/>
    <s v="Battelle Applied Genomics"/>
    <s v="LECO.20180418.AMC.EPIPSAMMON.1-DNA1"/>
    <s v="LV7005091908"/>
    <s v="19A_06_0471"/>
    <s v="CFH09726"/>
    <s v="BMI_qPCR_SOP_v7"/>
    <n v="6.4"/>
    <s v="N"/>
    <s v="ITS"/>
    <s v="fungi"/>
    <s v="OK"/>
    <n v="115.1"/>
    <n v="23.6"/>
    <n v="22.5"/>
    <s v="hZbYwvE98vDJ9nghfMd4PSxHharJ1YK49LUTKP7mCjE="/>
    <s v="hZbYwvE98vC74xef62GeRA=="/>
    <s v="19A_06 Well A1"/>
    <s v=""/>
  </r>
  <r>
    <s v="NEON.D07.LECO.DP1.20277.001.mga_benthicGroupAbundances.2018-04.expanded.20231228T183535Z.csv"/>
    <s v="042f3b6f-5389-4cd4-b93f-f7dd98225820"/>
    <s v="LECO.AOS.reach"/>
    <s v="D07"/>
    <x v="7"/>
    <x v="119"/>
    <d v="2021-03-29T00:00:00"/>
    <s v="sediment"/>
    <s v="LECO.20180418.AMC.EPIPSAMMON.3"/>
    <s v="Battelle Applied Genomics"/>
    <s v="LECO.20180418.AMC.EPIPSAMMON.3-DNA1"/>
    <s v="LV7005089897"/>
    <s v="19A_06_0473"/>
    <s v="CFH09726"/>
    <s v="BMI_qPCR_SOP_v7"/>
    <n v="17"/>
    <s v="N"/>
    <s v="ITS"/>
    <s v="fungi"/>
    <s v="OK"/>
    <n v="128.80000000000001"/>
    <n v="28.3"/>
    <n v="20.7"/>
    <s v="hZbYwvE98vDJ9nghfMd4PSxHharJ1YK49LUTKP7mCjE="/>
    <s v="hZbYwvE98vC74xef62GeRA=="/>
    <s v="19A_06 Well C1"/>
    <s v=""/>
  </r>
  <r>
    <s v="NEON.D07.LECO.DP1.20277.001.mga_benthicGroupAbundances.2018-04.expanded.20231228T183535Z.csv"/>
    <s v="640521e3-7554-40c6-8e5e-4f75bc439653"/>
    <s v="LECO.AOS.reach"/>
    <s v="D07"/>
    <x v="7"/>
    <x v="119"/>
    <d v="2021-03-29T00:00:00"/>
    <s v="sediment"/>
    <s v="LECO.20180418.AMC.EPIPSAMMON.2"/>
    <s v="Battelle Applied Genomics"/>
    <s v="LECO.20180418.AMC.EPIPSAMMON.2-DNA1"/>
    <s v="LV7005091920"/>
    <s v="19A_06_0472"/>
    <s v="CFH09726"/>
    <s v="BMI_qPCR_SOP_v7"/>
    <n v="7.6"/>
    <s v="N"/>
    <s v="ITS"/>
    <s v="fungi"/>
    <s v="OK"/>
    <n v="137.9"/>
    <n v="14.6"/>
    <n v="21.9"/>
    <s v="hZbYwvE98vDJ9nghfMd4PSxHharJ1YK49LUTKP7mCjE="/>
    <s v="hZbYwvE98vC74xef62GeRA=="/>
    <s v="19A_06 Well B1"/>
    <s v=""/>
  </r>
  <r>
    <s v="NEON.D07.LECO.DP1.20277.001.mga_benthicGroupAbundances.2018-04.expanded.20231228T183535Z.csv"/>
    <s v="271e2ae2-772a-48a9-ba7a-d99bc0c6dc40"/>
    <s v="LECO.AOS.reach"/>
    <s v="D07"/>
    <x v="7"/>
    <x v="119"/>
    <d v="2018-12-06T00:00:00"/>
    <s v="biofilm"/>
    <s v="LECO.20180418.AMC.EPILITHON.5"/>
    <s v="Battelle Applied Genomics"/>
    <s v="LECO.20180418.AMC.EPILITHON.5-DNA1"/>
    <s v="LV7005093044"/>
    <s v="BMI_AquaticPlate5WellE5"/>
    <s v="CFH096YV"/>
    <s v="BMI_qPCR_SOP_v6"/>
    <n v="11"/>
    <s v="N"/>
    <s v="ITS"/>
    <s v="fungi"/>
    <s v="OK"/>
    <n v="46.8"/>
    <n v="2.5"/>
    <n v="20.6"/>
    <s v="EpO2CC/Vy5ICSVOavL/E6A=="/>
    <s v="RuY12me+ipXm0I2ck7Euxg=="/>
    <s v="1:10 dilution; included in the calculation"/>
    <s v=""/>
  </r>
  <r>
    <s v="NEON.D07.LECO.DP1.20277.001.mga_benthicGroupAbundances.2018-04.expanded.20231228T183535Z.csv"/>
    <s v="ca8d67ca-883f-47ba-bf5d-b462b22d8fde"/>
    <s v="LECO.AOS.reach"/>
    <s v="D07"/>
    <x v="7"/>
    <x v="119"/>
    <d v="2018-12-05T00:00:00"/>
    <s v="biofilm"/>
    <s v="LECO.20180418.AMC.EPILITHON.3"/>
    <s v="Battelle Applied Genomics"/>
    <s v="LECO.20180418.AMC.EPILITHON.3-DNA1"/>
    <s v="LV7005092797"/>
    <s v="BMI_AquaticPlate5WellG5"/>
    <s v="CFH096YX"/>
    <s v="BMI_qPCR_SOP_v6"/>
    <n v="8.6"/>
    <s v="N"/>
    <s v="16S"/>
    <s v="bacteria and archaea"/>
    <s v="OK"/>
    <n v="34904.199999999997"/>
    <n v="4988.1000000000004"/>
    <n v="22.4"/>
    <s v="EpO2CC/Vy5ICSVOavL/E6A=="/>
    <s v="RuY12me+ipXm0I2ck7Euxg=="/>
    <s v="1:10 dilution; included in the calculation"/>
    <s v=""/>
  </r>
  <r>
    <s v="NEON.D07.LECO.DP1.20277.001.mga_benthicGroupAbundances.2018-04.expanded.20231228T183535Z.csv"/>
    <s v="25a633a9-216e-46cd-b89c-bf7bbb317a6c"/>
    <s v="LECO.AOS.reach"/>
    <s v="D07"/>
    <x v="7"/>
    <x v="119"/>
    <d v="2018-12-06T00:00:00"/>
    <s v="biofilm"/>
    <s v="LECO.20180418.AMC.EPILITHON.3"/>
    <s v="Battelle Applied Genomics"/>
    <s v="LECO.20180418.AMC.EPILITHON.3-DNA1"/>
    <s v="LV7005092797"/>
    <s v="BMI_AquaticPlate5WellG5"/>
    <s v="CFH096YV"/>
    <s v="BMI_qPCR_SOP_v6"/>
    <n v="8.6"/>
    <s v="N"/>
    <s v="ITS"/>
    <s v="fungi"/>
    <s v="OK"/>
    <n v="25.2"/>
    <n v="1.6"/>
    <n v="22.1"/>
    <s v="EpO2CC/Vy5ICSVOavL/E6A=="/>
    <s v="RuY12me+ipXm0I2ck7Euxg=="/>
    <s v="1:10 dilution; included in the calculation"/>
    <s v=""/>
  </r>
  <r>
    <s v="NEON.D07.LECO.DP1.20277.001.mga_benthicGroupAbundances.2018-04.expanded.20231228T183535Z.csv"/>
    <s v="2b37d057-9652-404e-b002-9ee2f694927d"/>
    <s v="LECO.AOS.reach"/>
    <s v="D07"/>
    <x v="7"/>
    <x v="119"/>
    <d v="2018-12-06T00:00:00"/>
    <s v="biofilm"/>
    <s v="LECO.20180418.AMC.EPILITHON.2"/>
    <s v="Battelle Applied Genomics"/>
    <s v="LECO.20180418.AMC.EPILITHON.2-DNA1"/>
    <s v="LV7005092829"/>
    <s v="BMI_AquaticPlate5WellH5"/>
    <s v="CFH096YV"/>
    <s v="BMI_qPCR_SOP_v6"/>
    <n v="18"/>
    <s v="N"/>
    <s v="ITS"/>
    <s v="fungi"/>
    <s v="OK"/>
    <n v="12.1"/>
    <n v="0.6"/>
    <n v="22.1"/>
    <s v="EpO2CC/Vy5ICSVOavL/E6A=="/>
    <s v="RuY12me+ipXm0I2ck7Euxg=="/>
    <s v="1:10 dilution; included in the calculation"/>
    <s v=""/>
  </r>
  <r>
    <s v="NEON.D07.LECO.DP1.20277.001.mga_benthicGroupAbundances.2018-04.expanded.20231228T183535Z.csv"/>
    <s v="e312c6ba-d933-4260-a39f-5235959df876"/>
    <s v="LECO.AOS.reach"/>
    <s v="D07"/>
    <x v="7"/>
    <x v="119"/>
    <d v="2018-12-06T00:00:00"/>
    <s v="biofilm"/>
    <s v="LECO.20180418.AMC.EPILITHON.4"/>
    <s v="Battelle Applied Genomics"/>
    <s v="LECO.20180418.AMC.EPILITHON.4-DNA1"/>
    <s v="LV7005093056"/>
    <s v="BMI_AquaticPlate5WellF5"/>
    <s v="CFH096YV"/>
    <s v="BMI_qPCR_SOP_v6"/>
    <n v="5.3"/>
    <s v="N"/>
    <s v="ITS"/>
    <s v="fungi"/>
    <s v="OK"/>
    <n v="37.9"/>
    <n v="0.4"/>
    <n v="22.2"/>
    <s v="EpO2CC/Vy5ICSVOavL/E6A=="/>
    <s v="RuY12me+ipXm0I2ck7Euxg=="/>
    <s v="1:10 dilution; included in the calculation"/>
    <s v=""/>
  </r>
  <r>
    <s v="NEON.D07.LECO.DP1.20277.001.mga_benthicGroupAbundances.2018-04.expanded.20231228T183535Z.csv"/>
    <s v="733a60ec-5350-46f3-b4ce-5453a8670194"/>
    <s v="LECO.AOS.reach"/>
    <s v="D07"/>
    <x v="7"/>
    <x v="119"/>
    <d v="2018-12-05T00:00:00"/>
    <s v="biofilm"/>
    <s v="LECO.20180418.AMC.EPILITHON.5"/>
    <s v="Battelle Applied Genomics"/>
    <s v="LECO.20180418.AMC.EPILITHON.5-DNA1"/>
    <s v="LV7005093044"/>
    <s v="BMI_AquaticPlate5WellE5"/>
    <s v="CFH096YX"/>
    <s v="BMI_qPCR_SOP_v6"/>
    <n v="11"/>
    <s v="N"/>
    <s v="16S"/>
    <s v="bacteria and archaea"/>
    <s v="OK"/>
    <n v="35213"/>
    <n v="5532.5"/>
    <n v="21.9"/>
    <s v="EpO2CC/Vy5ICSVOavL/E6A=="/>
    <s v="RuY12me+ipXm0I2ck7Euxg=="/>
    <s v="1:10 dilution; included in the calculation"/>
    <s v=""/>
  </r>
  <r>
    <s v="NEON.D07.LECO.DP1.20277.001.mga_benthicGroupAbundances.2018-04.expanded.20231228T183535Z.csv"/>
    <s v="92912c20-923f-481a-830b-58c0cd707edf"/>
    <s v="LECO.AOS.reach"/>
    <s v="D07"/>
    <x v="7"/>
    <x v="119"/>
    <d v="2018-12-05T00:00:00"/>
    <s v="biofilm"/>
    <s v="LECO.20180418.AMC.EPILITHON.2"/>
    <s v="Battelle Applied Genomics"/>
    <s v="LECO.20180418.AMC.EPILITHON.2-DNA1"/>
    <s v="LV7005092829"/>
    <s v="BMI_AquaticPlate5WellH5"/>
    <s v="CFH096YX"/>
    <s v="BMI_qPCR_SOP_v6"/>
    <n v="18"/>
    <s v="N"/>
    <s v="16S"/>
    <s v="bacteria and archaea"/>
    <s v="OK"/>
    <n v="21341.8"/>
    <n v="1154.3"/>
    <n v="21.9"/>
    <s v="EpO2CC/Vy5ICSVOavL/E6A=="/>
    <s v="RuY12me+ipXm0I2ck7Euxg=="/>
    <s v="1:10 dilution; included in the calculation"/>
    <s v=""/>
  </r>
  <r>
    <s v="NEON.D07.LECO.DP1.20277.001.mga_benthicGroupAbundances.2018-04.expanded.20231228T183535Z.csv"/>
    <s v="50271899-8f97-4398-9bf9-fc980e589991"/>
    <s v="LECO.AOS.reach"/>
    <s v="D07"/>
    <x v="7"/>
    <x v="119"/>
    <d v="2018-12-06T00:00:00"/>
    <s v="biofilm"/>
    <s v="LECO.20180418.AMC.EPILITHON.1"/>
    <s v="Battelle Applied Genomics"/>
    <s v="LECO.20180418.AMC.EPILITHON.1-DNA1"/>
    <s v="LV7005092893"/>
    <s v="BMI_AquaticPlate5WellA6"/>
    <s v="CFH096YV"/>
    <s v="BMI_qPCR_SOP_v6"/>
    <n v="19"/>
    <s v="N"/>
    <s v="ITS"/>
    <s v="fungi"/>
    <s v="OK"/>
    <n v="27.8"/>
    <n v="2.4"/>
    <n v="20.5"/>
    <s v="EpO2CC/Vy5ICSVOavL/E6A=="/>
    <s v="RuY12me+ipXm0I2ck7Euxg=="/>
    <s v="1:10 dilution; included in the calculation"/>
    <s v=""/>
  </r>
  <r>
    <s v="NEON.D07.LECO.DP1.20277.001.mga_benthicGroupAbundances.2018-04.expanded.20231228T183535Z.csv"/>
    <s v="1555d79a-a57f-4972-96ae-41d53dbe9011"/>
    <s v="LECO.AOS.reach"/>
    <s v="D07"/>
    <x v="7"/>
    <x v="119"/>
    <d v="2018-12-05T00:00:00"/>
    <s v="biofilm"/>
    <s v="LECO.20180418.AMC.EPILITHON.4"/>
    <s v="Battelle Applied Genomics"/>
    <s v="LECO.20180418.AMC.EPILITHON.4-DNA1"/>
    <s v="LV7005093056"/>
    <s v="BMI_AquaticPlate5WellF5"/>
    <s v="CFH096YX"/>
    <s v="BMI_qPCR_SOP_v6"/>
    <n v="5.3"/>
    <s v="N"/>
    <s v="16S"/>
    <s v="bacteria and archaea"/>
    <s v="OK"/>
    <n v="30982.6"/>
    <n v="4632.6000000000004"/>
    <n v="23.6"/>
    <s v="EpO2CC/Vy5ICSVOavL/E6A=="/>
    <s v="RuY12me+ipXm0I2ck7Euxg=="/>
    <s v="1:10 dilution; included in the calculation"/>
    <s v=""/>
  </r>
  <r>
    <s v="NEON.D07.LECO.DP1.20277.001.mga_benthicGroupAbundances.2018-04.expanded.20231228T183535Z.csv"/>
    <s v="874f114e-180c-45d3-b89f-5b478774329d"/>
    <s v="LECO.AOS.reach"/>
    <s v="D07"/>
    <x v="7"/>
    <x v="119"/>
    <d v="2018-12-05T00:00:00"/>
    <s v="biofilm"/>
    <s v="LECO.20180418.AMC.EPILITHON.1"/>
    <s v="Battelle Applied Genomics"/>
    <s v="LECO.20180418.AMC.EPILITHON.1-DNA1"/>
    <s v="LV7005092893"/>
    <s v="BMI_AquaticPlate5WellA6"/>
    <s v="CFH096YX"/>
    <s v="BMI_qPCR_SOP_v6"/>
    <n v="19"/>
    <s v="N"/>
    <s v="16S"/>
    <s v="bacteria and archaea"/>
    <s v="OK"/>
    <n v="29859.599999999999"/>
    <n v="6159.3"/>
    <n v="21.2"/>
    <s v="EpO2CC/Vy5ICSVOavL/E6A=="/>
    <s v="RuY12me+ipXm0I2ck7Euxg=="/>
    <s v="1:10 dilution; included in the calculation"/>
    <s v=""/>
  </r>
  <r>
    <s v="NEON.D07.LECO.DP1.20277.001.mga_benthicGroupAbundances.2018-07.expanded.20231228T184317Z.csv"/>
    <s v="3928d5a5-bd28-43ad-afe1-612af6a903eb"/>
    <s v="LECO.AOS.reach"/>
    <s v="D07"/>
    <x v="7"/>
    <x v="120"/>
    <d v="2019-02-28T00:00:00"/>
    <s v="biofilm"/>
    <s v="LECO.20180724.AMC.EPILITHON.1"/>
    <s v="Battelle Applied Genomics"/>
    <s v="LECO.20180724.AMC.EPILITHON.1-DNA1"/>
    <s v="LV7005092677"/>
    <s v="BMI_AquaticPlate6WellB1"/>
    <s v="CF05KRU9"/>
    <s v="BMI_qPCR_SOP_v6"/>
    <n v="7"/>
    <s v="N"/>
    <s v="16S"/>
    <s v="bacteria and archaea"/>
    <s v="OK"/>
    <n v="50526.8"/>
    <n v="4791.7"/>
    <n v="22.1"/>
    <s v="EpO2CC/Vy5JdvrXMs+zWXQ=="/>
    <s v="RuY12me+ipXm0I2ck7Euxg=="/>
    <s v="1:10 dilution; included in the calculation"/>
    <s v=""/>
  </r>
  <r>
    <s v="NEON.D07.LECO.DP1.20277.001.mga_benthicGroupAbundances.2018-07.expanded.20231228T184317Z.csv"/>
    <s v="26caa713-5955-4309-a6ab-a5924c2e9a17"/>
    <s v="LECO.AOS.reach"/>
    <s v="D07"/>
    <x v="7"/>
    <x v="120"/>
    <d v="2019-03-01T00:00:00"/>
    <s v="biofilm"/>
    <s v="LECO.20180724.AMC.EPILITHON.2"/>
    <s v="Battelle Applied Genomics"/>
    <s v="LECO.20180724.AMC.EPILITHON.2-DNA1"/>
    <s v="LV7005092966"/>
    <s v="BMI_AquaticPlate6WellA1"/>
    <s v="CFH0973L"/>
    <s v="BMI_qPCR_SOP_v6"/>
    <n v="8.6999999999999993"/>
    <s v="N"/>
    <s v="ITS"/>
    <s v="fungi"/>
    <s v="OK"/>
    <n v="382.1"/>
    <n v="36.4"/>
    <n v="19"/>
    <s v="EpO2CC/Vy5JdvrXMs+zWXQ=="/>
    <s v="RuY12me+ipXm0I2ck7Euxg=="/>
    <s v="1:10 dilution; included in the calculation"/>
    <s v=""/>
  </r>
  <r>
    <s v="NEON.D07.LECO.DP1.20277.001.mga_benthicGroupAbundances.2018-07.expanded.20231228T184317Z.csv"/>
    <s v="1dd56101-3095-4055-be47-b79404a937a0"/>
    <s v="LECO.AOS.reach"/>
    <s v="D07"/>
    <x v="7"/>
    <x v="120"/>
    <d v="2019-03-01T00:00:00"/>
    <s v="biofilm"/>
    <s v="LECO.20180724.AMC.EPILITHON.1"/>
    <s v="Battelle Applied Genomics"/>
    <s v="LECO.20180724.AMC.EPILITHON.1-DNA1"/>
    <s v="LV7005092677"/>
    <s v="BMI_AquaticPlate6WellB1"/>
    <s v="CFH0973L"/>
    <s v="BMI_qPCR_SOP_v6"/>
    <n v="7"/>
    <s v="N"/>
    <s v="ITS"/>
    <s v="fungi"/>
    <s v="OK"/>
    <n v="333.2"/>
    <n v="19.2"/>
    <n v="19.7"/>
    <s v="EpO2CC/Vy5JdvrXMs+zWXQ=="/>
    <s v="RuY12me+ipXm0I2ck7Euxg=="/>
    <s v="1:10 dilution; included in the calculation"/>
    <s v=""/>
  </r>
  <r>
    <s v="NEON.D07.LECO.DP1.20277.001.mga_benthicGroupAbundances.2018-07.expanded.20231228T184317Z.csv"/>
    <s v="9e44f96f-6f4e-4865-a03b-0ecf6cdec7cb"/>
    <s v="LECO.AOS.reach"/>
    <s v="D07"/>
    <x v="7"/>
    <x v="120"/>
    <d v="2019-02-28T00:00:00"/>
    <s v="biofilm"/>
    <s v="LECO.20180724.AMC.EPILITHON.2"/>
    <s v="Battelle Applied Genomics"/>
    <s v="LECO.20180724.AMC.EPILITHON.2-DNA1"/>
    <s v="LV7005092966"/>
    <s v="BMI_AquaticPlate6WellA1"/>
    <s v="CF05KRU9"/>
    <s v="BMI_qPCR_SOP_v6"/>
    <n v="8.6999999999999993"/>
    <s v="N"/>
    <s v="16S"/>
    <s v="bacteria and archaea"/>
    <s v="OK"/>
    <n v="58599.3"/>
    <n v="6419.6"/>
    <n v="21.2"/>
    <s v="EpO2CC/Vy5JdvrXMs+zWXQ=="/>
    <s v="RuY12me+ipXm0I2ck7Euxg=="/>
    <s v="1:10 dilution; included in the calculation"/>
    <s v=""/>
  </r>
  <r>
    <s v="NEON.D07.LECO.DP1.20277.001.mga_benthicGroupAbundances.2018-07.expanded.20231228T184317Z.csv"/>
    <s v="2ce50a54-9210-456f-83f7-ba8a0766883f"/>
    <s v="LECO.AOS.reach"/>
    <s v="D07"/>
    <x v="7"/>
    <x v="120"/>
    <d v="2018-12-11T00:00:00"/>
    <s v="biofilm"/>
    <s v="LECO.20180724.AMC.EPILITHON.4"/>
    <s v="Battelle Applied Genomics"/>
    <s v="LECO.20180724.AMC.EPILITHON.4-DNA1"/>
    <s v="LV7005089473"/>
    <s v="BMI_AquaticPlate3WellG12"/>
    <s v="CF05KS8T"/>
    <s v="BMI_qPCR_SOP_v6"/>
    <n v="1.1000000000000001"/>
    <s v="N"/>
    <s v="ITS"/>
    <s v="fungi"/>
    <s v="OK"/>
    <n v="41.8"/>
    <n v="16.100000000000001"/>
    <n v="25.9"/>
    <s v="EpO2CC/Vy5JdvrXMs+zWXQ=="/>
    <s v="RuY12me+ipXm0I2ck7Euxg=="/>
    <s v="1:10 dilution; included in calculations"/>
    <s v=""/>
  </r>
  <r>
    <s v="NEON.D07.LECO.DP1.20277.001.mga_benthicGroupAbundances.2018-07.expanded.20231228T184317Z.csv"/>
    <s v="5c2e2dcc-8015-46cf-93f5-00e09e2b3224"/>
    <s v="LECO.AOS.reach"/>
    <s v="D07"/>
    <x v="7"/>
    <x v="120"/>
    <d v="2018-11-28T00:00:00"/>
    <s v="biofilm"/>
    <s v="LECO.20180724.AMC.EPILITHON.5"/>
    <s v="Battelle Applied Genomics"/>
    <s v="LECO.20180724.AMC.EPILITHON.5-DNA1"/>
    <s v="LV7005089461"/>
    <s v="BMI_AquaticPlate3WellF12"/>
    <s v="CFH0971N"/>
    <s v="BMI_qPCR_SOP_v6"/>
    <n v="7"/>
    <s v="N"/>
    <s v="16S"/>
    <s v="bacteria and archaea"/>
    <s v="OK"/>
    <n v="18080.8"/>
    <n v="1505.4"/>
    <n v="24.7"/>
    <s v="EpO2CC/Vy5JdvrXMs+zWXQ=="/>
    <s v="RuY12me+ipXm0I2ck7Euxg=="/>
    <s v="1:10 dilution; included in calculations"/>
    <s v=""/>
  </r>
  <r>
    <s v="NEON.D07.LECO.DP1.20277.001.mga_benthicGroupAbundances.2018-07.expanded.20231228T184317Z.csv"/>
    <s v="364ad82f-b2ac-444a-826a-512cf4b812a5"/>
    <s v="LECO.AOS.reach"/>
    <s v="D07"/>
    <x v="7"/>
    <x v="120"/>
    <d v="2018-11-28T00:00:00"/>
    <s v="biofilm"/>
    <s v="LECO.20180724.AMC.EPILITHON.4"/>
    <s v="Battelle Applied Genomics"/>
    <s v="LECO.20180724.AMC.EPILITHON.4-DNA1"/>
    <s v="LV7005089473"/>
    <s v="BMI_AquaticPlate3WellG12"/>
    <s v="CFH0971N"/>
    <s v="BMI_qPCR_SOP_v6"/>
    <n v="1.1000000000000001"/>
    <s v="N"/>
    <s v="16S"/>
    <s v="bacteria and archaea"/>
    <s v="OK"/>
    <n v="17287"/>
    <n v="769.6"/>
    <n v="28.1"/>
    <s v="EpO2CC/Vy5JdvrXMs+zWXQ=="/>
    <s v="RuY12me+ipXm0I2ck7Euxg=="/>
    <s v="1:10 dilution; included in calculations"/>
    <s v=""/>
  </r>
  <r>
    <s v="NEON.D07.LECO.DP1.20277.001.mga_benthicGroupAbundances.2018-07.expanded.20231228T184317Z.csv"/>
    <s v="25cd65bc-848c-46d9-b213-177dd9f48bcd"/>
    <s v="LECO.AOS.reach"/>
    <s v="D07"/>
    <x v="7"/>
    <x v="120"/>
    <d v="2018-12-11T00:00:00"/>
    <s v="biofilm"/>
    <s v="LECO.20180724.AMC.EPILITHON.3"/>
    <s v="Battelle Applied Genomics"/>
    <s v="LECO.20180724.AMC.EPILITHON.3-DNA1"/>
    <s v="LV7005089485"/>
    <s v="BMI_AquaticPlate3WellH12"/>
    <s v="CF05KS8T"/>
    <s v="BMI_qPCR_SOP_v6"/>
    <n v="3.1"/>
    <s v="N"/>
    <s v="ITS"/>
    <s v="fungi"/>
    <s v="OK"/>
    <n v="83.8"/>
    <n v="13.9"/>
    <n v="22.9"/>
    <s v="EpO2CC/Vy5JdvrXMs+zWXQ=="/>
    <s v="RuY12me+ipXm0I2ck7Euxg=="/>
    <s v="1:10 dilution; included in calculations"/>
    <s v=""/>
  </r>
  <r>
    <s v="NEON.D07.LECO.DP1.20277.001.mga_benthicGroupAbundances.2018-07.expanded.20231228T184317Z.csv"/>
    <s v="b02b8325-9bba-425f-9712-f54ebcbfe462"/>
    <s v="LECO.AOS.reach"/>
    <s v="D07"/>
    <x v="7"/>
    <x v="120"/>
    <d v="2018-12-11T00:00:00"/>
    <s v="biofilm"/>
    <s v="LECO.20180724.AMC.EPILITHON.5"/>
    <s v="Battelle Applied Genomics"/>
    <s v="LECO.20180724.AMC.EPILITHON.5-DNA1"/>
    <s v="LV7005089461"/>
    <s v="BMI_AquaticPlate3WellF12"/>
    <s v="CF05KS8T"/>
    <s v="BMI_qPCR_SOP_v6"/>
    <n v="7"/>
    <s v="N"/>
    <s v="ITS"/>
    <s v="fungi"/>
    <s v="OK"/>
    <n v="48.9"/>
    <n v="2.9"/>
    <n v="22.4"/>
    <s v="EpO2CC/Vy5JdvrXMs+zWXQ=="/>
    <s v="RuY12me+ipXm0I2ck7Euxg=="/>
    <s v="1:10 dilution; included in calculations"/>
    <s v=""/>
  </r>
  <r>
    <s v="NEON.D07.LECO.DP1.20277.001.mga_benthicGroupAbundances.2018-07.expanded.20231228T184317Z.csv"/>
    <s v="65f8a12f-2344-42ef-b8c8-59c1a1c2bfab"/>
    <s v="LECO.AOS.reach"/>
    <s v="D07"/>
    <x v="7"/>
    <x v="120"/>
    <d v="2018-11-28T00:00:00"/>
    <s v="biofilm"/>
    <s v="LECO.20180724.AMC.EPILITHON.3"/>
    <s v="Battelle Applied Genomics"/>
    <s v="LECO.20180724.AMC.EPILITHON.3-DNA1"/>
    <s v="LV7005089485"/>
    <s v="BMI_AquaticPlate3WellH12"/>
    <s v="CFH0971N"/>
    <s v="BMI_qPCR_SOP_v6"/>
    <n v="3.1"/>
    <s v="N"/>
    <s v="16S"/>
    <s v="bacteria and archaea"/>
    <s v="OK"/>
    <n v="30024.7"/>
    <n v="2145.6999999999998"/>
    <n v="25.2"/>
    <s v="EpO2CC/Vy5JdvrXMs+zWXQ=="/>
    <s v="RuY12me+ipXm0I2ck7Euxg=="/>
    <s v="1:10 dilution; included in calculations"/>
    <s v=""/>
  </r>
  <r>
    <s v="NEON.D07.LECO.DP1.20277.001.mga_benthicGroupAbundances.2018-11.expanded.20231228T184747Z.csv"/>
    <s v="9eb0cfc2-69cc-4d30-989c-5dbc674ea1e5"/>
    <s v="LECO.AOS.reach"/>
    <s v="D07"/>
    <x v="7"/>
    <x v="121"/>
    <d v="2021-03-15T00:00:00"/>
    <s v="biofilm"/>
    <s v="LECO.20181112.AMC.EPILITHON.1"/>
    <s v="Battelle Applied Genomics"/>
    <s v="LECO.20181112.AMC.EPILITHON.1-DNA1"/>
    <s v="LV7005092315"/>
    <s v="19A_01_0010"/>
    <s v="CF05KS40"/>
    <s v="BMI_qPCR_SOP_v7"/>
    <n v="8.3000000000000007"/>
    <s v="N"/>
    <s v="ITS"/>
    <s v="fungi"/>
    <s v="OK"/>
    <n v="254"/>
    <n v="7"/>
    <n v="20.6"/>
    <s v="RuY12me+ipUNLywRWJcxD+YVE1+x8h9b"/>
    <s v="hZbYwvE98vC74xef62GeRA=="/>
    <s v="19A_01 Well B2"/>
    <s v=""/>
  </r>
  <r>
    <s v="NEON.D07.LECO.DP1.20277.001.mga_benthicGroupAbundances.2018-11.expanded.20231228T184747Z.csv"/>
    <s v="774798f7-e7ad-47bd-90bb-dbb568b287a3"/>
    <s v="LECO.AOS.reach"/>
    <s v="D07"/>
    <x v="7"/>
    <x v="121"/>
    <d v="2021-03-15T00:00:00"/>
    <s v="biofilm"/>
    <s v="LECO.20181112.AMC.EPILITHON.5"/>
    <s v="Battelle Applied Genomics"/>
    <s v="LECO.20181112.AMC.EPILITHON.5-DNA1"/>
    <s v="LV7005092364"/>
    <s v="19A_01_0006"/>
    <s v="CF05KS40"/>
    <s v="BMI_qPCR_SOP_v7"/>
    <n v="3.4"/>
    <s v="N"/>
    <s v="ITS"/>
    <s v="fungi"/>
    <s v="OK"/>
    <n v="261.60000000000002"/>
    <n v="24"/>
    <n v="22"/>
    <s v="RuY12me+ipUNLywRWJcxD+YVE1+x8h9b"/>
    <s v="hZbYwvE98vC74xef62GeRA=="/>
    <s v="19A_01 Well F1"/>
    <s v=""/>
  </r>
  <r>
    <s v="NEON.D07.LECO.DP1.20277.001.mga_benthicGroupAbundances.2018-11.expanded.20231228T184747Z.csv"/>
    <s v="552d54fb-2ab2-4685-a831-e2168bd05b58"/>
    <s v="LECO.AOS.reach"/>
    <s v="D07"/>
    <x v="7"/>
    <x v="121"/>
    <d v="2021-03-15T00:00:00"/>
    <s v="biofilm"/>
    <s v="LECO.20181112.AMC.EPILITHON.4"/>
    <s v="Battelle Applied Genomics"/>
    <s v="LECO.20181112.AMC.EPILITHON.4-DNA1"/>
    <s v="LV7005092388"/>
    <s v="19A_01_0008"/>
    <s v="CF05KS40"/>
    <s v="BMI_qPCR_SOP_v7"/>
    <n v="5.4"/>
    <s v="N"/>
    <s v="ITS"/>
    <s v="fungi"/>
    <s v="OK"/>
    <n v="167.3"/>
    <n v="18.100000000000001"/>
    <n v="21.9"/>
    <s v="RuY12me+ipUNLywRWJcxD+YVE1+x8h9b"/>
    <s v="hZbYwvE98vC74xef62GeRA=="/>
    <s v="19A_01 Well H1"/>
    <s v=""/>
  </r>
  <r>
    <s v="NEON.D07.LECO.DP1.20277.001.mga_benthicGroupAbundances.2018-11.expanded.20231228T184747Z.csv"/>
    <s v="80203a3c-42a5-4599-b0aa-990d98ca54cc"/>
    <s v="LECO.AOS.reach"/>
    <s v="D07"/>
    <x v="7"/>
    <x v="121"/>
    <d v="2021-03-15T00:00:00"/>
    <s v="biofilm"/>
    <s v="LECO.20181112.AMC.EPILITHON.2"/>
    <s v="Battelle Applied Genomics"/>
    <s v="LECO.20181112.AMC.EPILITHON.2-DNA1"/>
    <s v="LV7005092303"/>
    <s v="19A_01_0009"/>
    <s v="CF05KS40"/>
    <s v="BMI_qPCR_SOP_v7"/>
    <n v="8.6"/>
    <s v="N"/>
    <s v="ITS"/>
    <s v="fungi"/>
    <s v="OK"/>
    <n v="220.4"/>
    <n v="12.9"/>
    <n v="20.8"/>
    <s v="RuY12me+ipUNLywRWJcxD+YVE1+x8h9b"/>
    <s v="hZbYwvE98vC74xef62GeRA=="/>
    <s v="19A_01 Well A2"/>
    <s v=""/>
  </r>
  <r>
    <s v="NEON.D07.LECO.DP1.20277.001.mga_benthicGroupAbundances.2018-11.expanded.20231228T184747Z.csv"/>
    <s v="0f03b7fb-5dcb-4728-b0cd-cc956e467c4a"/>
    <s v="LECO.AOS.reach"/>
    <s v="D07"/>
    <x v="7"/>
    <x v="121"/>
    <d v="2021-03-15T00:00:00"/>
    <s v="biofilm"/>
    <s v="LECO.20181112.AMC.EPILITHON.3"/>
    <s v="Battelle Applied Genomics"/>
    <s v="LECO.20181112.AMC.EPILITHON.3-DNA1"/>
    <s v="LV7005092376"/>
    <s v="19A_01_0007"/>
    <s v="CF05KS40"/>
    <s v="BMI_qPCR_SOP_v7"/>
    <n v="5.8"/>
    <s v="N"/>
    <s v="ITS"/>
    <s v="fungi"/>
    <s v="OK"/>
    <n v="283.5"/>
    <n v="30.7"/>
    <n v="21"/>
    <s v="RuY12me+ipUNLywRWJcxD+YVE1+x8h9b"/>
    <s v="hZbYwvE98vC74xef62GeRA=="/>
    <s v="19A_01 Well G1"/>
    <s v=""/>
  </r>
  <r>
    <s v="NEON.D07.LECO.DP1.20277.001.mga_benthicGroupAbundances.2018-11.expanded.20231228T184747Z.csv"/>
    <s v="7c9e96e8-96c6-4715-904d-c656115f7515"/>
    <s v="LECO.AOS.reach"/>
    <s v="D07"/>
    <x v="7"/>
    <x v="121"/>
    <d v="2021-05-20T00:00:00"/>
    <s v="sediment"/>
    <s v="LECO.20181112.AMC.EPIPSAMMON.2"/>
    <s v="Battelle Applied Genomics"/>
    <s v="LECO.20181112.AMC.EPIPSAMMON.2-DNA1"/>
    <s v="LV7005092448"/>
    <s v="19A_02_0098"/>
    <s v="CF05KRUF"/>
    <s v="BMI_qPCR_SOP_v7.1"/>
    <n v="19"/>
    <s v="N"/>
    <s v="16S"/>
    <s v="bacteria and archaea"/>
    <s v="OK"/>
    <n v="224657"/>
    <n v="6713.8"/>
    <n v="16.100000000000001"/>
    <s v="hZbYwvE98vBgTyr5HWFh7g=="/>
    <s v="hZbYwvE98vC74xef62GeRA=="/>
    <s v="1:10 dilution ; included in the calculation"/>
    <s v=""/>
  </r>
  <r>
    <s v="NEON.D07.LECO.DP1.20277.001.mga_benthicGroupAbundances.2018-11.expanded.20231228T184747Z.csv"/>
    <s v="97a620d3-dede-41ba-be36-2c4d9b4f9caf"/>
    <s v="LECO.AOS.reach"/>
    <s v="D07"/>
    <x v="7"/>
    <x v="121"/>
    <d v="2021-05-20T00:00:00"/>
    <s v="sediment"/>
    <s v="LECO.20181112.AMC.EPIPSAMMON.3"/>
    <s v="Battelle Applied Genomics"/>
    <s v="LECO.20181112.AMC.EPIPSAMMON.3-DNA1"/>
    <s v="LV7005092436"/>
    <s v="19A_02_0097"/>
    <s v="CF05KRUF"/>
    <s v="BMI_qPCR_SOP_v7.1"/>
    <n v="3.8"/>
    <s v="N"/>
    <s v="16S"/>
    <s v="bacteria and archaea"/>
    <s v="OK"/>
    <n v="260740.1"/>
    <n v="9153.7000000000007"/>
    <n v="18.7"/>
    <s v="hZbYwvE98vBgTyr5HWFh7g=="/>
    <s v="hZbYwvE98vC74xef62GeRA=="/>
    <s v="1:10 dilution ; included in the calculation"/>
    <s v=""/>
  </r>
  <r>
    <s v="NEON.D07.LECO.DP1.20277.001.mga_benthicGroupAbundances.2018-11.expanded.20231228T184747Z.csv"/>
    <s v="36ea63c4-6a2a-4782-ad64-f3faae7a0dc2"/>
    <s v="LECO.AOS.reach"/>
    <s v="D07"/>
    <x v="7"/>
    <x v="121"/>
    <d v="2021-05-20T00:00:00"/>
    <s v="sediment"/>
    <s v="LECO.20181112.AMC.EPIPSAMMON.1"/>
    <s v="Battelle Applied Genomics"/>
    <s v="LECO.20181112.AMC.EPIPSAMMON.1-DNA1"/>
    <s v="LV7005092460"/>
    <s v="19A_02_0099"/>
    <s v="CF05KRUF"/>
    <s v="BMI_qPCR_SOP_v7.1"/>
    <n v="22"/>
    <s v="N"/>
    <s v="16S"/>
    <s v="bacteria and archaea"/>
    <s v="OK"/>
    <n v="239333"/>
    <n v="16284"/>
    <n v="15.7"/>
    <s v="hZbYwvE98vBgTyr5HWFh7g=="/>
    <s v="hZbYwvE98vC74xef62GeRA=="/>
    <s v="1:10 dilution ; included in the calculation"/>
    <s v=""/>
  </r>
  <r>
    <s v="NEON.D07.LECO.DP1.20277.001.mga_benthicGroupAbundances.2018-11.expanded.20231228T184747Z.csv"/>
    <s v="2ed35c85-7c5a-441e-8cc2-6e79a8fb4476"/>
    <s v="LECO.AOS.reach"/>
    <s v="D07"/>
    <x v="7"/>
    <x v="121"/>
    <d v="2021-05-19T00:00:00"/>
    <s v="biofilm"/>
    <s v="LECO.20181112.AMC.EPILITHON.4"/>
    <s v="Battelle Applied Genomics"/>
    <s v="LECO.20181112.AMC.EPILITHON.4-DNA1"/>
    <s v="LV7005092388"/>
    <s v="19A_01_0008"/>
    <s v="CF05KRUJ"/>
    <s v="BMI_qPCR_SOP_v7.1"/>
    <n v="5.4"/>
    <s v="N"/>
    <s v="16S"/>
    <s v="bacteria and archaea"/>
    <s v="OK"/>
    <n v="403404.9"/>
    <n v="14750.5"/>
    <n v="17"/>
    <s v="hZbYwvE98vBgTyr5HWFh7g=="/>
    <s v="hZbYwvE98vC74xef62GeRA=="/>
    <s v="1:10 dilution ; included in the calculation"/>
    <s v=""/>
  </r>
  <r>
    <s v="NEON.D07.LECO.DP1.20277.001.mga_benthicGroupAbundances.2018-11.expanded.20231228T184747Z.csv"/>
    <s v="8dfbfcde-bc38-4595-8351-4fa30b2b3981"/>
    <s v="LECO.AOS.reach"/>
    <s v="D07"/>
    <x v="7"/>
    <x v="121"/>
    <d v="2021-05-19T00:00:00"/>
    <s v="biofilm"/>
    <s v="LECO.20181112.AMC.EPILITHON.2"/>
    <s v="Battelle Applied Genomics"/>
    <s v="LECO.20181112.AMC.EPILITHON.2-DNA1"/>
    <s v="LV7005092303"/>
    <s v="19A_01_0009"/>
    <s v="CF05KRUJ"/>
    <s v="BMI_qPCR_SOP_v7.1"/>
    <n v="8.6"/>
    <s v="N"/>
    <s v="16S"/>
    <s v="bacteria and archaea"/>
    <s v="OK"/>
    <n v="324848.90000000002"/>
    <n v="17459.900000000001"/>
    <n v="16.600000000000001"/>
    <s v="hZbYwvE98vBgTyr5HWFh7g=="/>
    <s v="hZbYwvE98vC74xef62GeRA=="/>
    <s v="1:10 dilution ; included in the calculation"/>
    <s v=""/>
  </r>
  <r>
    <s v="NEON.D07.LECO.DP1.20277.001.mga_benthicGroupAbundances.2018-11.expanded.20231228T184747Z.csv"/>
    <s v="05bcd434-f0a2-450b-96bf-2cea008bf279"/>
    <s v="LECO.AOS.reach"/>
    <s v="D07"/>
    <x v="7"/>
    <x v="121"/>
    <d v="2021-05-19T00:00:00"/>
    <s v="biofilm"/>
    <s v="LECO.20181112.AMC.EPILITHON.5"/>
    <s v="Battelle Applied Genomics"/>
    <s v="LECO.20181112.AMC.EPILITHON.5-DNA1"/>
    <s v="LV7005092364"/>
    <s v="19A_01_0006"/>
    <s v="CF05KRUJ"/>
    <s v="BMI_qPCR_SOP_v7.1"/>
    <n v="3.4"/>
    <s v="N"/>
    <s v="16S"/>
    <s v="bacteria and archaea"/>
    <s v="OK"/>
    <n v="361217.8"/>
    <n v="38011.5"/>
    <n v="18.100000000000001"/>
    <s v="hZbYwvE98vBgTyr5HWFh7g=="/>
    <s v="hZbYwvE98vC74xef62GeRA=="/>
    <s v="1:10 dilution ; included in the calculation"/>
    <s v=""/>
  </r>
  <r>
    <s v="NEON.D07.LECO.DP1.20277.001.mga_benthicGroupAbundances.2018-11.expanded.20231228T184747Z.csv"/>
    <s v="ea5ddca3-84a5-4561-9637-6d00aea250cb"/>
    <s v="LECO.AOS.reach"/>
    <s v="D07"/>
    <x v="7"/>
    <x v="121"/>
    <d v="2021-05-19T00:00:00"/>
    <s v="biofilm"/>
    <s v="LECO.20181112.AMC.EPILITHON.1"/>
    <s v="Battelle Applied Genomics"/>
    <s v="LECO.20181112.AMC.EPILITHON.1-DNA1"/>
    <s v="LV7005092315"/>
    <s v="19A_01_0010"/>
    <s v="CF05KRUJ"/>
    <s v="BMI_qPCR_SOP_v7.1"/>
    <n v="8.3000000000000007"/>
    <s v="N"/>
    <s v="16S"/>
    <s v="bacteria and archaea"/>
    <s v="OK"/>
    <n v="287775.59999999998"/>
    <n v="2358.6"/>
    <n v="16.899999999999999"/>
    <s v="hZbYwvE98vBgTyr5HWFh7g=="/>
    <s v="hZbYwvE98vC74xef62GeRA=="/>
    <s v="1:10 dilution ; included in the calculation"/>
    <s v=""/>
  </r>
  <r>
    <s v="NEON.D07.LECO.DP1.20277.001.mga_benthicGroupAbundances.2018-11.expanded.20231228T184747Z.csv"/>
    <s v="a975e8a4-72de-40d0-b668-6a041c41d320"/>
    <s v="LECO.AOS.reach"/>
    <s v="D07"/>
    <x v="7"/>
    <x v="121"/>
    <d v="2021-05-19T00:00:00"/>
    <s v="biofilm"/>
    <s v="LECO.20181112.AMC.EPILITHON.3"/>
    <s v="Battelle Applied Genomics"/>
    <s v="LECO.20181112.AMC.EPILITHON.3-DNA1"/>
    <s v="LV7005092376"/>
    <s v="19A_01_0007"/>
    <s v="CF05KRUJ"/>
    <s v="BMI_qPCR_SOP_v7.1"/>
    <n v="5.8"/>
    <s v="N"/>
    <s v="16S"/>
    <s v="bacteria and archaea"/>
    <s v="OK"/>
    <n v="430355.4"/>
    <n v="13203.4"/>
    <n v="16.8"/>
    <s v="hZbYwvE98vBgTyr5HWFh7g=="/>
    <s v="hZbYwvE98vC74xef62GeRA=="/>
    <s v="1:10 dilution ; included in the calculation"/>
    <s v=""/>
  </r>
  <r>
    <s v="NEON.D07.LECO.DP1.20277.001.mga_benthicGroupAbundances.2018-11.expanded.20231228T184747Z.csv"/>
    <s v="30e721c8-8e2b-4435-b636-3b746c3ca7c4"/>
    <s v="LECO.AOS.reach"/>
    <s v="D07"/>
    <x v="7"/>
    <x v="121"/>
    <d v="2021-03-23T00:00:00"/>
    <s v="sediment"/>
    <s v="LECO.20181112.AMC.EPIPSAMMON.2"/>
    <s v="Battelle Applied Genomics"/>
    <s v="LECO.20181112.AMC.EPIPSAMMON.2-DNA1"/>
    <s v="LV7005092448"/>
    <s v="19A_02_0098"/>
    <s v="CF05KS0I"/>
    <s v="BMI_qPCR_SOP_v7"/>
    <n v="19"/>
    <s v="N"/>
    <s v="ITS"/>
    <s v="fungi"/>
    <s v="OK"/>
    <n v="126.5"/>
    <n v="13.6"/>
    <n v="20.2"/>
    <s v="rxnG2CiGqmuPyhQTiyfjARTsmBv1vsHv"/>
    <s v="hZbYwvE98vC74xef62GeRA=="/>
    <s v="19A_02 Well C1"/>
    <s v=""/>
  </r>
  <r>
    <s v="NEON.D07.LECO.DP1.20277.001.mga_benthicGroupAbundances.2018-11.expanded.20231228T184747Z.csv"/>
    <s v="0e7c419f-5491-4157-87fc-a7c448e1ace1"/>
    <s v="LECO.AOS.reach"/>
    <s v="D07"/>
    <x v="7"/>
    <x v="121"/>
    <d v="2021-03-23T00:00:00"/>
    <s v="sediment"/>
    <s v="LECO.20181112.AMC.EPIPSAMMON.1"/>
    <s v="Battelle Applied Genomics"/>
    <s v="LECO.20181112.AMC.EPIPSAMMON.1-DNA1"/>
    <s v="LV7005092460"/>
    <s v="19A_02_0099"/>
    <s v="CF05KS0I"/>
    <s v="BMI_qPCR_SOP_v7"/>
    <n v="22"/>
    <s v="N"/>
    <s v="ITS"/>
    <s v="fungi"/>
    <s v="OK"/>
    <n v="144.19999999999999"/>
    <n v="9.1999999999999993"/>
    <n v="19.8"/>
    <s v="rxnG2CiGqmuPyhQTiyfjARTsmBv1vsHv"/>
    <s v="hZbYwvE98vC74xef62GeRA=="/>
    <s v="19A_02 Well D1"/>
    <s v=""/>
  </r>
  <r>
    <s v="NEON.D07.LECO.DP1.20277.001.mga_benthicGroupAbundances.2018-11.expanded.20231228T184747Z.csv"/>
    <s v="90888071-f178-4d58-ab58-3ba8a930b40d"/>
    <s v="LECO.AOS.reach"/>
    <s v="D07"/>
    <x v="7"/>
    <x v="121"/>
    <d v="2021-03-23T00:00:00"/>
    <s v="sediment"/>
    <s v="LECO.20181112.AMC.EPIPSAMMON.3"/>
    <s v="Battelle Applied Genomics"/>
    <s v="LECO.20181112.AMC.EPIPSAMMON.3-DNA1"/>
    <s v="LV7005092436"/>
    <s v="19A_02_0097"/>
    <s v="CF05KS0I"/>
    <s v="BMI_qPCR_SOP_v7"/>
    <n v="3.8"/>
    <s v="N"/>
    <s v="ITS"/>
    <s v="fungi"/>
    <s v="OK"/>
    <n v="132.4"/>
    <n v="10.8"/>
    <n v="22.7"/>
    <s v="rxnG2CiGqmuPyhQTiyfjARTsmBv1vsHv"/>
    <s v="hZbYwvE98vC74xef62GeRA=="/>
    <s v="19A_02 Well B1"/>
    <s v=""/>
  </r>
  <r>
    <s v="NEON.D07.LECO.DP1.20277.001.mga_benthicGroupAbundances.2019-03.expanded.20231227T164640Z.csv"/>
    <s v="a0a40f08-fed5-4a33-9a48-3b663f29e4f6"/>
    <s v="LECO.AOS.reach"/>
    <s v="D07"/>
    <x v="7"/>
    <x v="122"/>
    <d v="2021-05-25T00:00:00"/>
    <s v="sediment"/>
    <s v="LECO.20190327.EPIPSAMMON.3.DNA"/>
    <s v="Battelle Applied Genomics"/>
    <s v="LECO.20190327.EPIPSAMMON.3.DNA-DNA1"/>
    <s v="LV7005091968"/>
    <s v="19A_06_0476"/>
    <s v="CFH09766"/>
    <s v="BMI_qPCR_SOP_v7.1"/>
    <n v="4.8"/>
    <s v="N"/>
    <s v="16S"/>
    <s v="bacteria and archaea"/>
    <s v="OK"/>
    <n v="300414.3"/>
    <n v="21561.3"/>
    <n v="18.3"/>
    <s v="TuIbGgXF7veeQecz/PLCEmT4EuWSmUfV"/>
    <s v="hZbYwvE98vC74xef62GeRA=="/>
    <s v="1:10 dilution ; included in the calculation"/>
    <s v=""/>
  </r>
  <r>
    <s v="NEON.D07.LECO.DP1.20277.001.mga_benthicGroupAbundances.2019-03.expanded.20231227T164640Z.csv"/>
    <s v="b13242a5-b5d2-4a3a-a3f4-ff01dc8530e6"/>
    <s v="LECO.AOS.reach"/>
    <s v="D07"/>
    <x v="7"/>
    <x v="122"/>
    <d v="2021-05-25T00:00:00"/>
    <s v="sediment"/>
    <s v="LECO.20190327.EPIPSAMMON.2.DNA"/>
    <s v="Battelle Applied Genomics"/>
    <s v="LECO.20190327.EPIPSAMMON.2.DNA-DNA1"/>
    <s v="LV7005091956"/>
    <s v="19A_06_0475"/>
    <s v="CFH09766"/>
    <s v="BMI_qPCR_SOP_v7.1"/>
    <n v="16"/>
    <s v="N"/>
    <s v="16S"/>
    <s v="bacteria and archaea"/>
    <s v="OK"/>
    <n v="222562"/>
    <n v="11452.3"/>
    <n v="16.600000000000001"/>
    <s v="TuIbGgXF7veeQecz/PLCEmT4EuWSmUfV"/>
    <s v="hZbYwvE98vC74xef62GeRA=="/>
    <s v="1:10 dilution ; included in the calculation"/>
    <s v=""/>
  </r>
  <r>
    <s v="NEON.D07.LECO.DP1.20277.001.mga_benthicGroupAbundances.2019-03.expanded.20231227T164640Z.csv"/>
    <s v="9b87d66e-7670-408d-9cdf-8934860cda2a"/>
    <s v="LECO.AOS.reach"/>
    <s v="D07"/>
    <x v="7"/>
    <x v="122"/>
    <d v="2021-06-09T00:00:00"/>
    <s v="sediment"/>
    <s v="LECO.20190327.EPIPSAMMON.1.DNA"/>
    <s v="Battelle Applied Genomics"/>
    <s v="LECO.20190327.EPIPSAMMON.1.DNA-DNA2"/>
    <s v="LV7005091196"/>
    <s v="19A_34_3134"/>
    <s v="CF93A0CP"/>
    <s v="BMI_qPCR_SOP_v7.1"/>
    <n v="2"/>
    <s v="N"/>
    <s v="16S"/>
    <s v="bacteria and archaea"/>
    <s v="OK"/>
    <n v="233744.3"/>
    <n v="11727.8"/>
    <n v="25.4"/>
    <s v="TuIbGgXF7vdZm35Tc4E9+Q=="/>
    <s v="hZbYwvE98vC74xef62GeRA=="/>
    <s v="1:100 dilution ; included in the calculation"/>
    <s v=""/>
  </r>
  <r>
    <s v="NEON.D07.LECO.DP1.20277.001.mga_benthicGroupAbundances.2019-03.expanded.20231227T164640Z.csv"/>
    <s v="209eba73-a770-468c-8ff7-626fb631116f"/>
    <s v="LECO.AOS.reach"/>
    <s v="D07"/>
    <x v="7"/>
    <x v="122"/>
    <d v="2021-05-21T00:00:00"/>
    <s v="biofilm"/>
    <s v="LECO.20190327.EPILITHON.1.DNA"/>
    <s v="Battelle Applied Genomics"/>
    <s v="LECO.20190327.EPILITHON.1.DNA-DNA1"/>
    <s v="LV7005092011"/>
    <s v="19A_03_0230"/>
    <s v="CFH0976D"/>
    <s v="BMI_qPCR_SOP_v7.1"/>
    <n v="2.8"/>
    <s v="N"/>
    <s v="16S"/>
    <s v="bacteria and archaea"/>
    <s v="OK"/>
    <n v="520139.3"/>
    <n v="60250.1"/>
    <n v="18"/>
    <s v="hZbYwvE98vBgTyr5HWFh7g=="/>
    <s v="hZbYwvE98vC74xef62GeRA=="/>
    <s v="1:10 dilution ; included in the calculation"/>
    <s v=""/>
  </r>
  <r>
    <s v="NEON.D07.LECO.DP1.20277.001.mga_benthicGroupAbundances.2019-03.expanded.20231227T164640Z.csv"/>
    <s v="4509932f-3d73-41ae-87c6-da72049ef364"/>
    <s v="LECO.AOS.reach"/>
    <s v="D07"/>
    <x v="7"/>
    <x v="122"/>
    <d v="2021-05-21T00:00:00"/>
    <s v="biofilm"/>
    <s v="LECO.20190327.EPILITHON.2.DNA"/>
    <s v="Battelle Applied Genomics"/>
    <s v="LECO.20190327.EPILITHON.2.DNA-DNA1"/>
    <s v="LV7005092023"/>
    <s v="19A_03_0231"/>
    <s v="CFH0976D"/>
    <s v="BMI_qPCR_SOP_v7.1"/>
    <n v="7.3"/>
    <s v="N"/>
    <s v="16S"/>
    <s v="bacteria and archaea"/>
    <s v="OK"/>
    <n v="386386.6"/>
    <n v="31745.1"/>
    <n v="16.7"/>
    <s v="hZbYwvE98vBgTyr5HWFh7g=="/>
    <s v="hZbYwvE98vC74xef62GeRA=="/>
    <s v="1:10 dilution ; included in the calculation"/>
    <s v=""/>
  </r>
  <r>
    <s v="NEON.D07.LECO.DP1.20277.001.mga_benthicGroupAbundances.2019-03.expanded.20231227T164640Z.csv"/>
    <s v="f4a8f125-fe7a-4743-aa54-53d381dfc8ed"/>
    <s v="LECO.AOS.reach"/>
    <s v="D07"/>
    <x v="7"/>
    <x v="122"/>
    <d v="2021-05-21T00:00:00"/>
    <s v="biofilm"/>
    <s v="LECO.20190327.EPILITHON.5.DNA"/>
    <s v="Battelle Applied Genomics"/>
    <s v="LECO.20190327.EPILITHON.5.DNA-DNA1"/>
    <s v="LV7005092059"/>
    <s v="19A_03_0234"/>
    <s v="CFH0976D"/>
    <s v="BMI_qPCR_SOP_v7.1"/>
    <n v="6"/>
    <s v="N"/>
    <s v="16S"/>
    <s v="bacteria and archaea"/>
    <s v="OK"/>
    <n v="334482.40000000002"/>
    <n v="43365.9"/>
    <n v="17.399999999999999"/>
    <s v="hZbYwvE98vBgTyr5HWFh7g=="/>
    <s v="hZbYwvE98vC74xef62GeRA=="/>
    <s v="1:10 dilution ; included in the calculation"/>
    <s v=""/>
  </r>
  <r>
    <s v="NEON.D07.LECO.DP1.20277.001.mga_benthicGroupAbundances.2019-03.expanded.20231227T164640Z.csv"/>
    <s v="71be3f4f-d8b9-4036-bd20-caf00cda15bf"/>
    <s v="LECO.AOS.reach"/>
    <s v="D07"/>
    <x v="7"/>
    <x v="122"/>
    <d v="2021-05-07T00:00:00"/>
    <s v="sediment"/>
    <s v="LECO.20190327.EPIPSAMMON.1.DNA"/>
    <s v="Battelle Applied Genomics"/>
    <s v="LECO.20190327.EPIPSAMMON.1.DNA-DNA2"/>
    <s v="LV7005091196"/>
    <s v="19A_34_3134"/>
    <s v="CF05KRUS"/>
    <s v="BMI_qPCR_SOP_v7"/>
    <n v="2"/>
    <s v="N"/>
    <s v="ITS"/>
    <s v="fungi"/>
    <s v="OK"/>
    <n v="118"/>
    <n v="5.9"/>
    <n v="24.2"/>
    <s v="TuIbGgXF7vdZm35Tc4E9+Q=="/>
    <s v="hZbYwvE98vC74xef62GeRA=="/>
    <s v="1:10 19A_34 Well A4"/>
    <s v=""/>
  </r>
  <r>
    <s v="NEON.D07.LECO.DP1.20277.001.mga_benthicGroupAbundances.2019-03.expanded.20231227T164640Z.csv"/>
    <s v="20a8b88d-8e03-4c0d-b11d-72b4e96df798"/>
    <s v="LECO.AOS.reach"/>
    <s v="D07"/>
    <x v="7"/>
    <x v="122"/>
    <d v="2021-03-29T00:00:00"/>
    <s v="sediment"/>
    <s v="LECO.20190327.EPIPSAMMON.3.DNA"/>
    <s v="Battelle Applied Genomics"/>
    <s v="LECO.20190327.EPIPSAMMON.3.DNA-DNA1"/>
    <s v="LV7005091968"/>
    <s v="19A_06_0476"/>
    <s v="CFH09726"/>
    <s v="BMI_qPCR_SOP_v7"/>
    <n v="4.8"/>
    <s v="N"/>
    <s v="ITS"/>
    <s v="fungi"/>
    <s v="OK"/>
    <n v="133"/>
    <n v="23.1"/>
    <n v="22.7"/>
    <s v="hZbYwvE98vDJ9nghfMd4PSxHharJ1YK49LUTKP7mCjE="/>
    <s v="hZbYwvE98vC74xef62GeRA=="/>
    <s v="19A_06 Well E1"/>
    <s v=""/>
  </r>
  <r>
    <s v="NEON.D07.LECO.DP1.20277.001.mga_benthicGroupAbundances.2019-03.expanded.20231227T164640Z.csv"/>
    <s v="608e9e8a-0a4c-48f2-aa1c-c363b7194cab"/>
    <s v="LECO.AOS.reach"/>
    <s v="D07"/>
    <x v="7"/>
    <x v="122"/>
    <d v="2021-03-29T00:00:00"/>
    <s v="sediment"/>
    <s v="LECO.20190327.EPIPSAMMON.2.DNA"/>
    <s v="Battelle Applied Genomics"/>
    <s v="LECO.20190327.EPIPSAMMON.2.DNA-DNA1"/>
    <s v="LV7005091956"/>
    <s v="19A_06_0475"/>
    <s v="CFH09726"/>
    <s v="BMI_qPCR_SOP_v7"/>
    <n v="16"/>
    <s v="N"/>
    <s v="ITS"/>
    <s v="fungi"/>
    <s v="OK"/>
    <n v="141.9"/>
    <n v="25.5"/>
    <n v="20.7"/>
    <s v="hZbYwvE98vDJ9nghfMd4PSxHharJ1YK49LUTKP7mCjE="/>
    <s v="hZbYwvE98vC74xef62GeRA=="/>
    <s v="19A_06 Well D1"/>
    <s v=""/>
  </r>
  <r>
    <s v="NEON.D07.LECO.DP1.20277.001.mga_benthicGroupAbundances.2019-03.expanded.20231227T164640Z.csv"/>
    <s v="916f2da0-8c3a-4e5b-aa4c-13ebcfb80e28"/>
    <s v="LECO.AOS.reach"/>
    <s v="D07"/>
    <x v="7"/>
    <x v="122"/>
    <d v="2021-03-24T00:00:00"/>
    <s v="biofilm"/>
    <s v="LECO.20190327.EPILITHON.1.DNA"/>
    <s v="Battelle Applied Genomics"/>
    <s v="LECO.20190327.EPILITHON.1.DNA-DNA1"/>
    <s v="LV7005092011"/>
    <s v="19A_03_0230"/>
    <s v="CF05KS0B"/>
    <s v="BMI_qPCR_SOP_v7"/>
    <n v="2.8"/>
    <s v="N"/>
    <s v="ITS"/>
    <s v="fungi"/>
    <s v="OK"/>
    <n v="327.60000000000002"/>
    <n v="10.5"/>
    <n v="21.8"/>
    <s v="rxnG2CiGqmuPyhQTiyfjAanV5Bh+GaUD"/>
    <s v="hZbYwvE98vC74xef62GeRA=="/>
    <s v="19A_03 Well A5"/>
    <s v=""/>
  </r>
  <r>
    <s v="NEON.D07.LECO.DP1.20277.001.mga_benthicGroupAbundances.2019-03.expanded.20231227T164640Z.csv"/>
    <s v="43570be6-05f9-4563-bdb3-bb9ceebf6142"/>
    <s v="LECO.AOS.reach"/>
    <s v="D07"/>
    <x v="7"/>
    <x v="122"/>
    <d v="2021-03-24T00:00:00"/>
    <s v="biofilm"/>
    <s v="LECO.20190327.EPILITHON.5.DNA"/>
    <s v="Battelle Applied Genomics"/>
    <s v="LECO.20190327.EPILITHON.5.DNA-DNA1"/>
    <s v="LV7005092059"/>
    <s v="19A_03_0234"/>
    <s v="CF05KS0B"/>
    <s v="BMI_qPCR_SOP_v7"/>
    <n v="6"/>
    <s v="N"/>
    <s v="ITS"/>
    <s v="fungi"/>
    <s v="OK"/>
    <n v="262.89999999999998"/>
    <n v="14.3"/>
    <n v="20.9"/>
    <s v="rxnG2CiGqmuPyhQTiyfjAanV5Bh+GaUD"/>
    <s v="hZbYwvE98vC74xef62GeRA=="/>
    <s v="19A_03 Well C5"/>
    <s v=""/>
  </r>
  <r>
    <s v="NEON.D07.LECO.DP1.20277.001.mga_benthicGroupAbundances.2019-03.expanded.20231227T164640Z.csv"/>
    <s v="97c6ac09-4313-49ae-96d6-3fd8c5e2e41d"/>
    <s v="LECO.AOS.reach"/>
    <s v="D07"/>
    <x v="7"/>
    <x v="122"/>
    <d v="2021-03-24T00:00:00"/>
    <s v="biofilm"/>
    <s v="LECO.20190327.EPILITHON.2.DNA"/>
    <s v="Battelle Applied Genomics"/>
    <s v="LECO.20190327.EPILITHON.2.DNA-DNA1"/>
    <s v="LV7005092023"/>
    <s v="19A_03_0231"/>
    <s v="CF05KS0B"/>
    <s v="BMI_qPCR_SOP_v7"/>
    <n v="7.3"/>
    <s v="N"/>
    <s v="ITS"/>
    <s v="fungi"/>
    <s v="OK"/>
    <n v="262.5"/>
    <n v="4.2"/>
    <n v="20.6"/>
    <s v="rxnG2CiGqmuPyhQTiyfjAanV5Bh+GaUD"/>
    <s v="hZbYwvE98vC74xef62GeRA=="/>
    <s v="19A_03 Well B5"/>
    <s v=""/>
  </r>
  <r>
    <s v="NEON.D07.LECO.DP1.20277.001.mga_benthicGroupAbundances.2019-07.expanded.20231227T180624Z.csv"/>
    <s v="b9716ac3-5c36-4c96-a60d-1676b6b4b594"/>
    <s v="LECO.AOS.reach"/>
    <s v="D07"/>
    <x v="7"/>
    <x v="123"/>
    <d v="2021-06-02T00:00:00"/>
    <s v="biofilm"/>
    <s v="LECO.20190717.EPILITHON.4.DNA"/>
    <s v="Battelle Applied Genomics"/>
    <s v="LECO.20190717.EPILITHON.4.DNA-DNA1"/>
    <s v="LV7005094809"/>
    <s v="19A_11_0970"/>
    <s v="CF93A0GD"/>
    <s v="BMI_qPCR_SOP_v7.1"/>
    <n v="5.5"/>
    <s v="N"/>
    <s v="16S"/>
    <s v="bacteria and archaea"/>
    <s v="OK"/>
    <n v="227128.5"/>
    <n v="51618.7"/>
    <n v="21.9"/>
    <s v="vMLbKuU6fpEPi1m0ln3TkA=="/>
    <s v="hZbYwvE98vC74xef62GeRA=="/>
    <s v="1:100 dilution ; included in the calculation"/>
    <s v=""/>
  </r>
  <r>
    <s v="NEON.D07.LECO.DP1.20277.001.mga_benthicGroupAbundances.2019-07.expanded.20231227T180624Z.csv"/>
    <s v="3f790d22-9b51-4be1-9f53-b9659848ef4b"/>
    <s v="LECO.AOS.reach"/>
    <s v="D07"/>
    <x v="7"/>
    <x v="123"/>
    <d v="2021-06-02T00:00:00"/>
    <s v="biofilm"/>
    <s v="LECO.20190717.EPILITHON.5.DNA"/>
    <s v="Battelle Applied Genomics"/>
    <s v="LECO.20190717.EPILITHON.5.DNA-DNA1"/>
    <s v="LV7005094821"/>
    <s v="19A_11_0971"/>
    <s v="CF93A0GD"/>
    <s v="BMI_qPCR_SOP_v7.1"/>
    <n v="12"/>
    <s v="N"/>
    <s v="16S"/>
    <s v="bacteria and archaea"/>
    <s v="OK"/>
    <n v="206661.6"/>
    <n v="27543.3"/>
    <n v="20.8"/>
    <s v="vMLbKuU6fpEPi1m0ln3TkA=="/>
    <s v="hZbYwvE98vC74xef62GeRA=="/>
    <s v="1:100 dilution ; included in the calculation"/>
    <s v=""/>
  </r>
  <r>
    <s v="NEON.D07.LECO.DP1.20277.001.mga_benthicGroupAbundances.2019-07.expanded.20231227T180624Z.csv"/>
    <s v="51c575ba-eaf0-4cee-ae0c-c75ff97a2c09"/>
    <s v="LECO.AOS.reach"/>
    <s v="D07"/>
    <x v="7"/>
    <x v="123"/>
    <d v="2021-06-02T00:00:00"/>
    <s v="biofilm"/>
    <s v="LECO.20190717.EPILITHON.1.DNA"/>
    <s v="Battelle Applied Genomics"/>
    <s v="LECO.20190717.EPILITHON.1.DNA-DNA1"/>
    <s v="LV7005094773"/>
    <s v="19A_11_0967"/>
    <s v="CF93A0GC"/>
    <s v="BMI_qPCR_SOP_v7.1"/>
    <n v="9.6999999999999993"/>
    <s v="N"/>
    <s v="16S"/>
    <s v="bacteria and archaea"/>
    <s v="OK"/>
    <n v="273401.8"/>
    <n v="1017.4"/>
    <n v="20.9"/>
    <s v="vMLbKuU6fpEPi1m0ln3TkA=="/>
    <s v="hZbYwvE98vC74xef62GeRA=="/>
    <s v="1:100 dilution ; included in the calculation"/>
    <s v=""/>
  </r>
  <r>
    <s v="NEON.D07.LECO.DP1.20277.001.mga_benthicGroupAbundances.2019-07.expanded.20231227T180624Z.csv"/>
    <s v="e16f72e9-b1e4-4c87-9113-e81be63013f4"/>
    <s v="LECO.AOS.reach"/>
    <s v="D07"/>
    <x v="7"/>
    <x v="123"/>
    <d v="2021-06-02T00:00:00"/>
    <s v="biofilm"/>
    <s v="LECO.20190717.EPILITHON.2.DNA"/>
    <s v="Battelle Applied Genomics"/>
    <s v="LECO.20190717.EPILITHON.2.DNA-DNA1"/>
    <s v="LV7005094785"/>
    <s v="19A_11_0968"/>
    <s v="CF93A0GC"/>
    <s v="BMI_qPCR_SOP_v7.1"/>
    <n v="15"/>
    <s v="N"/>
    <s v="16S"/>
    <s v="bacteria and archaea"/>
    <s v="OK"/>
    <n v="234844.1"/>
    <n v="14744.9"/>
    <n v="20.5"/>
    <s v="vMLbKuU6fpEPi1m0ln3TkA=="/>
    <s v="hZbYwvE98vC74xef62GeRA=="/>
    <s v="1:100 dilution ; included in the calculation"/>
    <s v=""/>
  </r>
  <r>
    <s v="NEON.D07.LECO.DP1.20277.001.mga_benthicGroupAbundances.2019-07.expanded.20231227T180624Z.csv"/>
    <s v="090eb093-d428-4d8f-9664-1e11b3da62ea"/>
    <s v="LECO.AOS.reach"/>
    <s v="D07"/>
    <x v="7"/>
    <x v="123"/>
    <d v="2021-06-02T00:00:00"/>
    <s v="biofilm"/>
    <s v="LECO.20190717.EPILITHON.3.DNA"/>
    <s v="Battelle Applied Genomics"/>
    <s v="LECO.20190717.EPILITHON.3.DNA-DNA1"/>
    <s v="LV7005094797"/>
    <s v="19A_11_0969"/>
    <s v="CF93A0GD"/>
    <s v="BMI_qPCR_SOP_v7.1"/>
    <n v="6.3"/>
    <s v="N"/>
    <s v="16S"/>
    <s v="bacteria and archaea"/>
    <s v="OK"/>
    <n v="265013.2"/>
    <n v="3527.7"/>
    <n v="21.4"/>
    <s v="vMLbKuU6fpEPi1m0ln3TkA=="/>
    <s v="hZbYwvE98vC74xef62GeRA=="/>
    <s v="1:100 dilution ; included in the calculation"/>
    <s v=""/>
  </r>
  <r>
    <s v="NEON.D07.LECO.DP1.20277.001.mga_benthicGroupAbundances.2019-07.expanded.20231227T180624Z.csv"/>
    <s v="87e6cb8b-205e-43e1-827c-f773d10e710b"/>
    <s v="LECO.AOS.reach"/>
    <s v="D07"/>
    <x v="7"/>
    <x v="123"/>
    <d v="2021-05-26T00:00:00"/>
    <s v="sediment"/>
    <s v="LECO.20190717.EPIPSAMMON.2.DNA"/>
    <s v="Battelle Applied Genomics"/>
    <s v="LECO.20190717.EPIPSAMMON.2-DNA1"/>
    <s v="LV7005091420"/>
    <s v="19A_09_0819"/>
    <s v="CF05NJS9"/>
    <s v="BMI_qPCR_SOP_v7.1"/>
    <n v="1.9"/>
    <s v="N"/>
    <s v="16S"/>
    <s v="bacteria and archaea"/>
    <s v="OK"/>
    <n v="345756.6"/>
    <n v="28255.4"/>
    <n v="23.6"/>
    <s v="rxnG2CiGqmsXuq9UmDA7Eg=="/>
    <s v="hZbYwvE98vC74xef62GeRA=="/>
    <s v="1:100 dilution ; included in the calculation"/>
    <s v=""/>
  </r>
  <r>
    <s v="NEON.D07.LECO.DP1.20277.001.mga_benthicGroupAbundances.2019-07.expanded.20231227T180624Z.csv"/>
    <s v="f1e5c289-c345-4a3b-97e9-118f22fe6e8d"/>
    <s v="LECO.AOS.reach"/>
    <s v="D07"/>
    <x v="7"/>
    <x v="123"/>
    <d v="2021-05-26T00:00:00"/>
    <s v="sediment"/>
    <s v="LECO.20190717.EPIPSAMMON.3.DNA"/>
    <s v="Battelle Applied Genomics"/>
    <s v="LECO.20190717.EPIPSAMMON.3-DNA1"/>
    <s v="LV7005091432"/>
    <s v="19A_09_0820"/>
    <s v="CF05NJS9"/>
    <s v="BMI_qPCR_SOP_v7.1"/>
    <n v="33"/>
    <s v="N"/>
    <s v="16S"/>
    <s v="bacteria and archaea"/>
    <s v="OK"/>
    <n v="401085.5"/>
    <n v="22508.6"/>
    <n v="18.899999999999999"/>
    <s v="rxnG2CiGqmsXuq9UmDA7Eg=="/>
    <s v="hZbYwvE98vC74xef62GeRA=="/>
    <s v="1:100 dilution ; included in the calculation"/>
    <s v=""/>
  </r>
  <r>
    <s v="NEON.D07.LECO.DP1.20277.001.mga_benthicGroupAbundances.2019-07.expanded.20231227T180624Z.csv"/>
    <s v="326f4438-e45e-43eb-ba5e-f09bbe61847b"/>
    <s v="LECO.AOS.reach"/>
    <s v="D07"/>
    <x v="7"/>
    <x v="123"/>
    <d v="2021-05-26T00:00:00"/>
    <s v="sediment"/>
    <s v="LECO.20190717.EPIPSAMMON.1.DNA"/>
    <s v="Battelle Applied Genomics"/>
    <s v="LECO.20190717.EPIPSAMMON.1-DNA1"/>
    <s v="LV7005091408"/>
    <s v="19A_09_0818"/>
    <s v="CF05NJS9"/>
    <s v="BMI_qPCR_SOP_v7.1"/>
    <n v="19"/>
    <s v="N"/>
    <s v="16S"/>
    <s v="bacteria and archaea"/>
    <s v="OK"/>
    <n v="299603.40000000002"/>
    <n v="27158.9"/>
    <n v="20.2"/>
    <s v="rxnG2CiGqmsXuq9UmDA7Eg=="/>
    <s v="hZbYwvE98vC74xef62GeRA=="/>
    <s v="1:100 dilution ; included in the calculation"/>
    <s v=""/>
  </r>
  <r>
    <s v="NEON.D07.LECO.DP1.20277.001.mga_benthicGroupAbundances.2019-07.expanded.20231227T180624Z.csv"/>
    <s v="729ab267-9155-46ce-a029-b6b69eabb1c3"/>
    <s v="LECO.AOS.reach"/>
    <s v="D07"/>
    <x v="7"/>
    <x v="123"/>
    <d v="2021-03-25T00:00:00"/>
    <s v="sediment"/>
    <s v="LECO.20190717.EPIPSAMMON.1.DNA"/>
    <s v="Battelle Applied Genomics"/>
    <s v="LECO.20190717.EPIPSAMMON.1-DNA1"/>
    <s v="LV7005091408"/>
    <s v="19A_09_0818"/>
    <s v="CFH0972A"/>
    <s v="BMI_qPCR_SOP_v7"/>
    <n v="19"/>
    <s v="N"/>
    <s v="ITS"/>
    <s v="fungi"/>
    <s v="OK"/>
    <n v="129.1"/>
    <n v="15.4"/>
    <n v="20.399999999999999"/>
    <s v="hZbYwvE98vDJ9nghfMd4PaGkelS5/0PE"/>
    <s v="hZbYwvE98vC74xef62GeRA=="/>
    <s v="19A_09 Well D8"/>
    <s v=""/>
  </r>
  <r>
    <s v="NEON.D07.LECO.DP1.20277.001.mga_benthicGroupAbundances.2019-07.expanded.20231227T180624Z.csv"/>
    <s v="28cd3023-298e-4109-97fd-d6370f1c68ee"/>
    <s v="LECO.AOS.reach"/>
    <s v="D07"/>
    <x v="7"/>
    <x v="123"/>
    <d v="2021-03-25T00:00:00"/>
    <s v="sediment"/>
    <s v="LECO.20190717.EPIPSAMMON.3.DNA"/>
    <s v="Battelle Applied Genomics"/>
    <s v="LECO.20190717.EPIPSAMMON.3-DNA1"/>
    <s v="LV7005091432"/>
    <s v="19A_09_0820"/>
    <s v="CFH0972A"/>
    <s v="BMI_qPCR_SOP_v7"/>
    <n v="33"/>
    <s v="N"/>
    <s v="ITS"/>
    <s v="fungi"/>
    <s v="OK"/>
    <n v="106.5"/>
    <n v="14.8"/>
    <n v="19.899999999999999"/>
    <s v="hZbYwvE98vDJ9nghfMd4PaGkelS5/0PE"/>
    <s v="hZbYwvE98vC74xef62GeRA=="/>
    <s v="19A_09 Well F8"/>
    <s v=""/>
  </r>
  <r>
    <s v="NEON.D07.LECO.DP1.20277.001.mga_benthicGroupAbundances.2019-07.expanded.20231227T180624Z.csv"/>
    <s v="1ffed308-8f81-4d1f-b999-c5587c80a9f6"/>
    <s v="LECO.AOS.reach"/>
    <s v="D07"/>
    <x v="7"/>
    <x v="123"/>
    <d v="2021-03-25T00:00:00"/>
    <s v="sediment"/>
    <s v="LECO.20190717.EPIPSAMMON.2.DNA"/>
    <s v="Battelle Applied Genomics"/>
    <s v="LECO.20190717.EPIPSAMMON.2-DNA1"/>
    <s v="LV7005091420"/>
    <s v="19A_09_0819"/>
    <s v="CFH0972A"/>
    <s v="BMI_qPCR_SOP_v7"/>
    <n v="1.9"/>
    <s v="N"/>
    <s v="ITS"/>
    <s v="fungi"/>
    <s v="OK"/>
    <n v="202.8"/>
    <n v="15.1"/>
    <n v="23.3"/>
    <s v="hZbYwvE98vDJ9nghfMd4PaGkelS5/0PE"/>
    <s v="hZbYwvE98vC74xef62GeRA=="/>
    <s v="19A_09 Well E8"/>
    <s v=""/>
  </r>
  <r>
    <s v="NEON.D07.LECO.DP1.20277.001.mga_benthicGroupAbundances.2019-07.expanded.20231227T180624Z.csv"/>
    <s v="1b7b6b45-84ff-472d-b5db-e88d1a9be91a"/>
    <s v="LECO.AOS.reach"/>
    <s v="D07"/>
    <x v="7"/>
    <x v="123"/>
    <d v="2021-03-31T00:00:00"/>
    <s v="biofilm"/>
    <s v="LECO.20190717.EPILITHON.4.DNA"/>
    <s v="Battelle Applied Genomics"/>
    <s v="LECO.20190717.EPILITHON.4.DNA-DNA1"/>
    <s v="LV7005094809"/>
    <s v="19A_11_0970"/>
    <s v="CFH0976I"/>
    <s v="BMI_qPCR_SOP_v7"/>
    <n v="5.5"/>
    <s v="N"/>
    <s v="ITS"/>
    <s v="fungi"/>
    <s v="OK"/>
    <n v="248.1"/>
    <n v="26.6"/>
    <n v="21.7"/>
    <s v="rxnG2CiGqmuPyhQTiyfjAanV5Bh+GaUD"/>
    <s v="hZbYwvE98vC74xef62GeRA=="/>
    <s v="19A_11 Well B4"/>
    <s v=""/>
  </r>
  <r>
    <s v="NEON.D07.LECO.DP1.20277.001.mga_benthicGroupAbundances.2019-07.expanded.20231227T180624Z.csv"/>
    <s v="2177eb28-11ef-4459-81b6-c46a23da81f2"/>
    <s v="LECO.AOS.reach"/>
    <s v="D07"/>
    <x v="7"/>
    <x v="123"/>
    <d v="2021-03-31T00:00:00"/>
    <s v="biofilm"/>
    <s v="LECO.20190717.EPILITHON.1.DNA"/>
    <s v="Battelle Applied Genomics"/>
    <s v="LECO.20190717.EPILITHON.1.DNA-DNA1"/>
    <s v="LV7005094773"/>
    <s v="19A_11_0967"/>
    <s v="CFH0976K"/>
    <s v="BMI_qPCR_SOP_v7"/>
    <n v="9.6999999999999993"/>
    <s v="N"/>
    <s v="ITS"/>
    <s v="fungi"/>
    <s v="OK"/>
    <n v="170.2"/>
    <n v="22.9"/>
    <n v="21.4"/>
    <s v="rxnG2CiGqmuPyhQTiyfjAanV5Bh+GaUD"/>
    <s v="hZbYwvE98vC74xef62GeRA=="/>
    <s v="19A_11 Well G3"/>
    <s v=""/>
  </r>
  <r>
    <s v="NEON.D07.LECO.DP1.20277.001.mga_benthicGroupAbundances.2019-07.expanded.20231227T180624Z.csv"/>
    <s v="7366dde4-3e7e-445f-846e-551aae8f8211"/>
    <s v="LECO.AOS.reach"/>
    <s v="D07"/>
    <x v="7"/>
    <x v="123"/>
    <d v="2021-03-31T00:00:00"/>
    <s v="biofilm"/>
    <s v="LECO.20190717.EPILITHON.2.DNA"/>
    <s v="Battelle Applied Genomics"/>
    <s v="LECO.20190717.EPILITHON.2.DNA-DNA1"/>
    <s v="LV7005094785"/>
    <s v="19A_11_0968"/>
    <s v="CFH0976K"/>
    <s v="BMI_qPCR_SOP_v7"/>
    <n v="15"/>
    <s v="N"/>
    <s v="ITS"/>
    <s v="fungi"/>
    <s v="OK"/>
    <n v="162.4"/>
    <n v="24.1"/>
    <n v="20.8"/>
    <s v="rxnG2CiGqmuPyhQTiyfjAanV5Bh+GaUD"/>
    <s v="hZbYwvE98vC74xef62GeRA=="/>
    <s v="19A_11 Well H3"/>
    <s v=""/>
  </r>
  <r>
    <s v="NEON.D07.LECO.DP1.20277.001.mga_benthicGroupAbundances.2019-07.expanded.20231227T180624Z.csv"/>
    <s v="c45cd625-5df9-4f18-ae91-a27256b433aa"/>
    <s v="LECO.AOS.reach"/>
    <s v="D07"/>
    <x v="7"/>
    <x v="123"/>
    <d v="2021-03-31T00:00:00"/>
    <s v="biofilm"/>
    <s v="LECO.20190717.EPILITHON.5.DNA"/>
    <s v="Battelle Applied Genomics"/>
    <s v="LECO.20190717.EPILITHON.5.DNA-DNA1"/>
    <s v="LV7005094821"/>
    <s v="19A_11_0971"/>
    <s v="CFH0976I"/>
    <s v="BMI_qPCR_SOP_v7"/>
    <n v="12"/>
    <s v="N"/>
    <s v="ITS"/>
    <s v="fungi"/>
    <s v="OK"/>
    <n v="213.2"/>
    <n v="38.6"/>
    <n v="20.8"/>
    <s v="rxnG2CiGqmuPyhQTiyfjAanV5Bh+GaUD"/>
    <s v="hZbYwvE98vC74xef62GeRA=="/>
    <s v="19A_11 Well C4"/>
    <s v=""/>
  </r>
  <r>
    <s v="NEON.D07.LECO.DP1.20277.001.mga_benthicGroupAbundances.2019-07.expanded.20231227T180624Z.csv"/>
    <s v="c8461a48-90b5-4c0a-afef-7ecc26e2e850"/>
    <s v="LECO.AOS.reach"/>
    <s v="D07"/>
    <x v="7"/>
    <x v="123"/>
    <d v="2021-03-31T00:00:00"/>
    <s v="biofilm"/>
    <s v="LECO.20190717.EPILITHON.3.DNA"/>
    <s v="Battelle Applied Genomics"/>
    <s v="LECO.20190717.EPILITHON.3.DNA-DNA1"/>
    <s v="LV7005094797"/>
    <s v="19A_11_0969"/>
    <s v="CFH0976I"/>
    <s v="BMI_qPCR_SOP_v7"/>
    <n v="6.3"/>
    <s v="N"/>
    <s v="ITS"/>
    <s v="fungi"/>
    <s v="OK"/>
    <n v="160.9"/>
    <n v="22"/>
    <n v="22.2"/>
    <s v="rxnG2CiGqmuPyhQTiyfjAanV5Bh+GaUD"/>
    <s v="hZbYwvE98vC74xef62GeRA=="/>
    <s v="19A_11 Well A4"/>
    <s v=""/>
  </r>
  <r>
    <s v="NEON.D07.LECO.DP1.20277.001.mga_benthicGroupAbundances.2019-10.expanded.20231227T164904Z.csv"/>
    <s v="a8c6232a-3e1c-482b-87b2-98fd7d22e3e5"/>
    <s v="LECO.AOS.reach"/>
    <s v="D07"/>
    <x v="7"/>
    <x v="124"/>
    <d v="2021-06-08T00:00:00"/>
    <s v="biofilm"/>
    <s v="LECO.20191015.EPILITHON.5.DNA"/>
    <s v="Battelle Applied Genomics"/>
    <s v="LECO.20191015.EPILITHON.5.DNA-DNA1"/>
    <s v="LV7005092559"/>
    <s v="19A_30_2804"/>
    <s v="CF93A0CT"/>
    <s v="BMI_qPCR_SOP_v7.1"/>
    <n v="5.2"/>
    <s v="N"/>
    <s v="16S"/>
    <s v="bacteria and archaea"/>
    <s v="OK"/>
    <n v="280315.3"/>
    <n v="24479.4"/>
    <n v="22.1"/>
    <s v="TuIbGgXF7veeQecz/PLCEmT4EuWSmUfV"/>
    <s v="hZbYwvE98vC74xef62GeRA=="/>
    <s v="1:100 dilution ; included in the calculation"/>
    <s v=""/>
  </r>
  <r>
    <s v="NEON.D07.LECO.DP1.20277.001.mga_benthicGroupAbundances.2019-10.expanded.20231227T164904Z.csv"/>
    <s v="ab4e924b-1fdf-497f-975a-937f3bcf5862"/>
    <s v="LECO.AOS.reach"/>
    <s v="D07"/>
    <x v="7"/>
    <x v="124"/>
    <d v="2021-06-08T00:00:00"/>
    <s v="biofilm"/>
    <s v="LECO.20191015.EPILITHON.4.DNA"/>
    <s v="Battelle Applied Genomics"/>
    <s v="LECO.20191015.EPILITHON.4.DNA-DNA1"/>
    <s v="LV7005092547"/>
    <s v="19A_30_2803"/>
    <s v="CF93A0CT"/>
    <s v="BMI_qPCR_SOP_v7.1"/>
    <n v="6.2"/>
    <s v="N"/>
    <s v="16S"/>
    <s v="bacteria and archaea"/>
    <s v="OK"/>
    <n v="268391.40000000002"/>
    <n v="11788.4"/>
    <n v="21.9"/>
    <s v="TuIbGgXF7veeQecz/PLCEmT4EuWSmUfV"/>
    <s v="hZbYwvE98vC74xef62GeRA=="/>
    <s v="1:100 dilution ; included in the calculation"/>
    <s v=""/>
  </r>
  <r>
    <s v="NEON.D07.LECO.DP1.20277.001.mga_benthicGroupAbundances.2019-10.expanded.20231227T164904Z.csv"/>
    <s v="3421904d-e5f8-438e-bcd6-a97dedbe7a13"/>
    <s v="LECO.AOS.reach"/>
    <s v="D07"/>
    <x v="7"/>
    <x v="124"/>
    <d v="2021-06-08T00:00:00"/>
    <s v="biofilm"/>
    <s v="LECO.20191015.EPILITHON.3.DNA"/>
    <s v="Battelle Applied Genomics"/>
    <s v="LECO.20191015.EPILITHON.3.DNA-DNA1"/>
    <s v="LV7005092535"/>
    <s v="19A_30_2802"/>
    <s v="CF93A0CT"/>
    <s v="BMI_qPCR_SOP_v7.1"/>
    <n v="4.7"/>
    <s v="N"/>
    <s v="16S"/>
    <s v="bacteria and archaea"/>
    <s v="OK"/>
    <n v="318594.7"/>
    <n v="35832"/>
    <n v="22.1"/>
    <s v="TuIbGgXF7veeQecz/PLCEmT4EuWSmUfV"/>
    <s v="hZbYwvE98vC74xef62GeRA=="/>
    <s v="1:100 dilution ; included in the calculation"/>
    <s v=""/>
  </r>
  <r>
    <s v="NEON.D07.LECO.DP1.20277.001.mga_benthicGroupAbundances.2019-10.expanded.20231227T164904Z.csv"/>
    <s v="06b08119-458b-464f-afee-6f7eeb0dd443"/>
    <s v="LECO.AOS.reach"/>
    <s v="D07"/>
    <x v="7"/>
    <x v="124"/>
    <d v="2021-06-08T00:00:00"/>
    <s v="biofilm"/>
    <s v="LECO.20191015.EPILITHON.1.DNA"/>
    <s v="Battelle Applied Genomics"/>
    <s v="LECO.20191015.EPILITHON.1.DNA-DNA1"/>
    <s v="LV7005092511"/>
    <s v="19A_30_2800"/>
    <s v="CF93A0CT"/>
    <s v="BMI_qPCR_SOP_v7.1"/>
    <n v="6.9"/>
    <s v="N"/>
    <s v="16S"/>
    <s v="bacteria and archaea"/>
    <s v="OK"/>
    <n v="292416.2"/>
    <n v="8533.4"/>
    <n v="21.5"/>
    <s v="TuIbGgXF7veeQecz/PLCEmT4EuWSmUfV"/>
    <s v="hZbYwvE98vC74xef62GeRA=="/>
    <s v="1:100 dilution ; included in the calculation"/>
    <s v=""/>
  </r>
  <r>
    <s v="NEON.D07.LECO.DP1.20277.001.mga_benthicGroupAbundances.2019-10.expanded.20231227T164904Z.csv"/>
    <s v="9739b123-38ae-4962-869f-315aa350e043"/>
    <s v="LECO.AOS.reach"/>
    <s v="D07"/>
    <x v="7"/>
    <x v="124"/>
    <d v="2021-06-08T00:00:00"/>
    <s v="biofilm"/>
    <s v="LECO.20191015.EPILITHON.2.DNA"/>
    <s v="Battelle Applied Genomics"/>
    <s v="LECO.20191015.EPILITHON.2.DNA-DNA1"/>
    <s v="LV7005092523"/>
    <s v="19A_30_2801"/>
    <s v="CF93A0CT"/>
    <s v="BMI_qPCR_SOP_v7.1"/>
    <n v="8.8000000000000007"/>
    <s v="N"/>
    <s v="16S"/>
    <s v="bacteria and archaea"/>
    <s v="OK"/>
    <n v="340957.4"/>
    <n v="26218.3"/>
    <n v="20.8"/>
    <s v="TuIbGgXF7veeQecz/PLCEmT4EuWSmUfV"/>
    <s v="hZbYwvE98vC74xef62GeRA=="/>
    <s v="1:100 dilution ; included in the calculation"/>
    <s v=""/>
  </r>
  <r>
    <s v="NEON.D07.LECO.DP1.20277.001.mga_benthicGroupAbundances.2019-10.expanded.20231227T164904Z.csv"/>
    <s v="887a4f50-4d99-4555-9017-a7fd1312712e"/>
    <s v="LECO.AOS.reach"/>
    <s v="D07"/>
    <x v="7"/>
    <x v="124"/>
    <d v="2021-06-09T00:00:00"/>
    <s v="sediment"/>
    <s v="LECO.20191015.EPIPSAMMON.1.DNA"/>
    <s v="Battelle Applied Genomics"/>
    <s v="LECO.20191015.EPIPSAMMON.1.DNA-DNA1"/>
    <s v="LV7005091207"/>
    <s v="19A_34_3143"/>
    <s v="CF93A0CP"/>
    <s v="BMI_qPCR_SOP_v7.1"/>
    <n v="2.6"/>
    <s v="N"/>
    <s v="16S"/>
    <s v="bacteria and archaea"/>
    <s v="OK"/>
    <n v="217558.39999999999"/>
    <n v="13418.1"/>
    <n v="25"/>
    <s v="TuIbGgXF7vdZm35Tc4E9+Q=="/>
    <s v="hZbYwvE98vC74xef62GeRA=="/>
    <s v="1:100 dilution ; included in the calculation"/>
    <s v=""/>
  </r>
  <r>
    <s v="NEON.D07.LECO.DP1.20277.001.mga_benthicGroupAbundances.2019-10.expanded.20231227T164904Z.csv"/>
    <s v="83e6f995-0131-4d0b-90b9-a5ba3d4e8156"/>
    <s v="LECO.AOS.reach"/>
    <s v="D07"/>
    <x v="7"/>
    <x v="124"/>
    <d v="2021-06-09T00:00:00"/>
    <s v="sediment"/>
    <s v="LECO.20191015.EPIPSAMMON.3.DNA"/>
    <s v="Battelle Applied Genomics"/>
    <s v="LECO.20191015.EPIPSAMMON.3.DNA-DNA1"/>
    <s v="LV7005091231"/>
    <s v="19A_34_3145"/>
    <s v="CF93A0CP"/>
    <s v="BMI_qPCR_SOP_v7.1"/>
    <n v="4.5"/>
    <s v="N"/>
    <s v="16S"/>
    <s v="bacteria and archaea"/>
    <s v="OK"/>
    <n v="283790.2"/>
    <n v="27022.400000000001"/>
    <n v="23.3"/>
    <s v="TuIbGgXF7vdZm35Tc4E9+Q=="/>
    <s v="hZbYwvE98vC74xef62GeRA=="/>
    <s v="1:100 dilution ; included in the calculation"/>
    <s v=""/>
  </r>
  <r>
    <s v="NEON.D07.LECO.DP1.20277.001.mga_benthicGroupAbundances.2019-10.expanded.20231227T164904Z.csv"/>
    <s v="d6a6916f-cf48-406c-9038-235eb95ecbfa"/>
    <s v="LECO.AOS.reach"/>
    <s v="D07"/>
    <x v="7"/>
    <x v="124"/>
    <d v="2021-06-09T00:00:00"/>
    <s v="sediment"/>
    <s v="LECO.20191015.EPIPSAMMON.2.DNA"/>
    <s v="Battelle Applied Genomics"/>
    <s v="LECO.20191015.EPIPSAMMON.2.DNA-DNA1"/>
    <s v="LV7005091219"/>
    <s v="19A_34_3144"/>
    <s v="CF93A0CP"/>
    <s v="BMI_qPCR_SOP_v7.1"/>
    <n v="8.3000000000000007"/>
    <s v="N"/>
    <s v="16S"/>
    <s v="bacteria and archaea"/>
    <s v="OK"/>
    <n v="253536.1"/>
    <n v="20192.7"/>
    <n v="22.3"/>
    <s v="TuIbGgXF7vdZm35Tc4E9+Q=="/>
    <s v="hZbYwvE98vC74xef62GeRA=="/>
    <s v="1:100 dilution ; included in the calculation"/>
    <s v=""/>
  </r>
  <r>
    <s v="NEON.D07.LECO.DP1.20277.001.mga_benthicGroupAbundances.2019-10.expanded.20231227T164904Z.csv"/>
    <s v="974dc515-5706-48bb-ae87-f6578a25a322"/>
    <s v="LECO.AOS.reach"/>
    <s v="D07"/>
    <x v="7"/>
    <x v="124"/>
    <d v="2021-05-07T00:00:00"/>
    <s v="sediment"/>
    <s v="LECO.20191015.EPIPSAMMON.1.DNA"/>
    <s v="Battelle Applied Genomics"/>
    <s v="LECO.20191015.EPIPSAMMON.1.DNA-DNA1"/>
    <s v="LV7005091207"/>
    <s v="19A_34_3143"/>
    <s v="CF05KRUS"/>
    <s v="BMI_qPCR_SOP_v7"/>
    <n v="2.6"/>
    <s v="N"/>
    <s v="ITS"/>
    <s v="fungi"/>
    <s v="OK"/>
    <n v="110.5"/>
    <n v="13.9"/>
    <n v="23.9"/>
    <s v="TuIbGgXF7vdZm35Tc4E9+Q=="/>
    <s v="hZbYwvE98vC74xef62GeRA=="/>
    <s v="1:10 19A_34 Well F4"/>
    <s v=""/>
  </r>
  <r>
    <s v="NEON.D07.LECO.DP1.20277.001.mga_benthicGroupAbundances.2019-10.expanded.20231227T164904Z.csv"/>
    <s v="e1f19e1a-b1f9-4d91-9017-d21b8685e2da"/>
    <s v="LECO.AOS.reach"/>
    <s v="D07"/>
    <x v="7"/>
    <x v="124"/>
    <d v="2021-05-07T00:00:00"/>
    <s v="sediment"/>
    <s v="LECO.20191015.EPIPSAMMON.3.DNA"/>
    <s v="Battelle Applied Genomics"/>
    <s v="LECO.20191015.EPIPSAMMON.3.DNA-DNA1"/>
    <s v="LV7005091231"/>
    <s v="19A_34_3145"/>
    <s v="CF05KRUS"/>
    <s v="BMI_qPCR_SOP_v7"/>
    <n v="4.5"/>
    <s v="N"/>
    <s v="ITS"/>
    <s v="fungi"/>
    <s v="OK"/>
    <n v="88"/>
    <n v="15.7"/>
    <n v="23.4"/>
    <s v="TuIbGgXF7vdZm35Tc4E9+Q=="/>
    <s v="hZbYwvE98vC74xef62GeRA=="/>
    <s v="1:10 19A_34 Well H4"/>
    <s v=""/>
  </r>
  <r>
    <s v="NEON.D07.LECO.DP1.20277.001.mga_benthicGroupAbundances.2019-10.expanded.20231227T164904Z.csv"/>
    <s v="3a9a24cd-e7ed-4ad8-958c-a568e69cd4df"/>
    <s v="LECO.AOS.reach"/>
    <s v="D07"/>
    <x v="7"/>
    <x v="124"/>
    <d v="2021-05-07T00:00:00"/>
    <s v="sediment"/>
    <s v="LECO.20191015.EPIPSAMMON.2.DNA"/>
    <s v="Battelle Applied Genomics"/>
    <s v="LECO.20191015.EPIPSAMMON.2.DNA-DNA1"/>
    <s v="LV7005091219"/>
    <s v="19A_34_3144"/>
    <s v="CF05KRUS"/>
    <s v="BMI_qPCR_SOP_v7"/>
    <n v="8.3000000000000007"/>
    <s v="N"/>
    <s v="ITS"/>
    <s v="fungi"/>
    <s v="OK"/>
    <n v="85.1"/>
    <n v="6.3"/>
    <n v="22.4"/>
    <s v="TuIbGgXF7vdZm35Tc4E9+Q=="/>
    <s v="hZbYwvE98vC74xef62GeRA=="/>
    <s v="1:10 19A_34 Well G4"/>
    <s v=""/>
  </r>
  <r>
    <s v="NEON.D07.LECO.DP1.20277.001.mga_benthicGroupAbundances.2019-10.expanded.20231227T164904Z.csv"/>
    <s v="caa430bd-ab5d-4283-a40e-ad26a9e8104e"/>
    <s v="LECO.AOS.reach"/>
    <s v="D07"/>
    <x v="7"/>
    <x v="124"/>
    <d v="2021-04-06T00:00:00"/>
    <s v="biofilm"/>
    <s v="LECO.20191015.EPILITHON.5.DNA"/>
    <s v="Battelle Applied Genomics"/>
    <s v="LECO.20191015.EPILITHON.5.DNA-DNA1"/>
    <s v="LV7005092559"/>
    <s v="19A_30_2804"/>
    <s v="CFH09730"/>
    <s v="BMI_qPCR_SOP_v7"/>
    <n v="5.2"/>
    <s v="N"/>
    <s v="ITS"/>
    <s v="fungi"/>
    <s v="OK"/>
    <n v="204.2"/>
    <n v="21.4"/>
    <n v="22.3"/>
    <s v="rxnG2CiGqmuPyhQTiyfjAbgJ9jZ/vvDtCJNIJrVtaMU="/>
    <s v="hZbYwvE98vC74xef62GeRA=="/>
    <s v="19A_30 Well C8"/>
    <s v=""/>
  </r>
  <r>
    <s v="NEON.D07.LECO.DP1.20277.001.mga_benthicGroupAbundances.2019-10.expanded.20231227T164904Z.csv"/>
    <s v="38fa2699-ec45-464f-a088-41a8b189f5dd"/>
    <s v="LECO.AOS.reach"/>
    <s v="D07"/>
    <x v="7"/>
    <x v="124"/>
    <d v="2021-04-06T00:00:00"/>
    <s v="biofilm"/>
    <s v="LECO.20191015.EPILITHON.2.DNA"/>
    <s v="Battelle Applied Genomics"/>
    <s v="LECO.20191015.EPILITHON.2.DNA-DNA1"/>
    <s v="LV7005092523"/>
    <s v="19A_30_2801"/>
    <s v="CFH09730"/>
    <s v="BMI_qPCR_SOP_v7"/>
    <n v="8.8000000000000007"/>
    <s v="N"/>
    <s v="ITS"/>
    <s v="fungi"/>
    <s v="OK"/>
    <n v="289.60000000000002"/>
    <n v="86"/>
    <n v="21"/>
    <s v="rxnG2CiGqmuPyhQTiyfjAbgJ9jZ/vvDtCJNIJrVtaMU="/>
    <s v="hZbYwvE98vC74xef62GeRA=="/>
    <s v="19A_30 Well H7"/>
    <s v=""/>
  </r>
  <r>
    <s v="NEON.D07.LECO.DP1.20277.001.mga_benthicGroupAbundances.2019-10.expanded.20231227T164904Z.csv"/>
    <s v="b1e074bd-d752-4916-966b-3937aa3cfb9c"/>
    <s v="LECO.AOS.reach"/>
    <s v="D07"/>
    <x v="7"/>
    <x v="124"/>
    <d v="2021-04-06T00:00:00"/>
    <s v="biofilm"/>
    <s v="LECO.20191015.EPILITHON.1.DNA"/>
    <s v="Battelle Applied Genomics"/>
    <s v="LECO.20191015.EPILITHON.1.DNA-DNA1"/>
    <s v="LV7005092511"/>
    <s v="19A_30_2800"/>
    <s v="CFH09730"/>
    <s v="BMI_qPCR_SOP_v7"/>
    <n v="6.9"/>
    <s v="N"/>
    <s v="ITS"/>
    <s v="fungi"/>
    <s v="OK"/>
    <n v="188.3"/>
    <n v="19.600000000000001"/>
    <n v="22"/>
    <s v="rxnG2CiGqmuPyhQTiyfjAbgJ9jZ/vvDtCJNIJrVtaMU="/>
    <s v="hZbYwvE98vC74xef62GeRA=="/>
    <s v="19A_30 Well G7"/>
    <s v=""/>
  </r>
  <r>
    <s v="NEON.D07.LECO.DP1.20277.001.mga_benthicGroupAbundances.2019-10.expanded.20231227T164904Z.csv"/>
    <s v="2b84e33e-405e-45cc-8045-436d54e7dc73"/>
    <s v="LECO.AOS.reach"/>
    <s v="D07"/>
    <x v="7"/>
    <x v="124"/>
    <d v="2021-04-06T00:00:00"/>
    <s v="biofilm"/>
    <s v="LECO.20191015.EPILITHON.3.DNA"/>
    <s v="Battelle Applied Genomics"/>
    <s v="LECO.20191015.EPILITHON.3.DNA-DNA1"/>
    <s v="LV7005092535"/>
    <s v="19A_30_2802"/>
    <s v="CFH09730"/>
    <s v="BMI_qPCR_SOP_v7"/>
    <n v="4.7"/>
    <s v="N"/>
    <s v="ITS"/>
    <s v="fungi"/>
    <s v="OK"/>
    <n v="552.5"/>
    <n v="12.1"/>
    <n v="20.9"/>
    <s v="rxnG2CiGqmuPyhQTiyfjAbgJ9jZ/vvDtCJNIJrVtaMU="/>
    <s v="hZbYwvE98vC74xef62GeRA=="/>
    <s v="19A_30 Well A8"/>
    <s v=""/>
  </r>
  <r>
    <s v="NEON.D07.LECO.DP1.20277.001.mga_benthicGroupAbundances.2019-10.expanded.20231227T164904Z.csv"/>
    <s v="979ae1dd-0c91-455c-8b51-f162e75d1eb4"/>
    <s v="LECO.AOS.reach"/>
    <s v="D07"/>
    <x v="7"/>
    <x v="124"/>
    <d v="2021-04-06T00:00:00"/>
    <s v="biofilm"/>
    <s v="LECO.20191015.EPILITHON.4.DNA"/>
    <s v="Battelle Applied Genomics"/>
    <s v="LECO.20191015.EPILITHON.4.DNA-DNA1"/>
    <s v="LV7005092547"/>
    <s v="19A_30_2803"/>
    <s v="CFH09730"/>
    <s v="BMI_qPCR_SOP_v7"/>
    <n v="6.2"/>
    <s v="N"/>
    <s v="ITS"/>
    <s v="fungi"/>
    <s v="OK"/>
    <n v="172.2"/>
    <n v="16.5"/>
    <n v="22.3"/>
    <s v="rxnG2CiGqmuPyhQTiyfjAbgJ9jZ/vvDtCJNIJrVtaMU="/>
    <s v="hZbYwvE98vC74xef62GeRA=="/>
    <s v="19A_30 Well B8"/>
    <s v=""/>
  </r>
  <r>
    <s v="NEON.D07.LECO.DP1.20277.001.mga_benthicGroupAbundances.2020-06.expanded.20231227T215759Z.csv"/>
    <s v="8f387000-fdc1-41dc-9d3d-8a057c14ea5f"/>
    <s v="LECO.AOS.reach"/>
    <s v="D07"/>
    <x v="7"/>
    <x v="125"/>
    <d v="2022-10-03T00:00:00"/>
    <s v="sediment"/>
    <s v="LECO.20200610.EPIPSAMMON.1.DNA"/>
    <s v="Battelle Applied Genomics"/>
    <s v="LECO.20200610.EPIPSAMMON.1.DNA-DNA1"/>
    <s v=""/>
    <s v="20A_03_0207"/>
    <s v="CFH29SSA"/>
    <s v="BMI_qPCR_SOP_v7.2"/>
    <n v="11"/>
    <s v="N"/>
    <s v="16S"/>
    <s v="bacteria and archaea"/>
    <s v="OK"/>
    <n v="828037.8"/>
    <n v="115807.1"/>
    <n v="20.7"/>
    <s v="hZbYwvE98vBgTyr5HWFh7g=="/>
    <s v="hZbYwvE98vC74xef62GeRA=="/>
    <s v="1:100 dilution ; included in the calculation"/>
    <s v=""/>
  </r>
  <r>
    <s v="NEON.D07.LECO.DP1.20277.001.mga_benthicGroupAbundances.2020-06.expanded.20231227T215759Z.csv"/>
    <s v="07d7d7d5-6d44-4b0e-8e31-3c871b4bcf6b"/>
    <s v="LECO.AOS.reach"/>
    <s v="D07"/>
    <x v="7"/>
    <x v="125"/>
    <d v="2022-05-04T00:00:00"/>
    <s v="sediment"/>
    <s v="LECO.20200610.EPIPSAMMON.1.DNA"/>
    <s v="Battelle Applied Genomics"/>
    <s v="LECO.20200610.EPIPSAMMON.1.DNA-DNA1"/>
    <s v=""/>
    <s v="20A_03_0207"/>
    <s v="CF93A10Y"/>
    <s v="BMI_qPCR_SOP_v7.2"/>
    <n v="11"/>
    <s v="N"/>
    <s v="ITS"/>
    <s v="fungi"/>
    <s v="OK"/>
    <n v="114.1"/>
    <n v="12"/>
    <n v="21.9"/>
    <s v="rxnG2CiGqmtZ8WPJbp5/mw=="/>
    <s v="hZbYwvE98vC74xef62GeRA=="/>
    <s v="1:10 dilution ; included in the calculation"/>
    <s v=""/>
  </r>
  <r>
    <s v="NEON.D07.LECO.DP1.20277.001.mga_benthicGroupAbundances.2020-06.expanded.20231227T215759Z.csv"/>
    <s v="ade507ff-9d73-43a8-9941-e6308cab9986"/>
    <s v="LECO.AOS.reach"/>
    <s v="D07"/>
    <x v="7"/>
    <x v="125"/>
    <d v="2022-05-04T00:00:00"/>
    <s v="biofilm"/>
    <s v="LECO.20200610.EPILITHON.3.DNA"/>
    <s v="Battelle Applied Genomics"/>
    <s v="LECO.20200610.EPILITHON.3.DNA-DNA1"/>
    <s v=""/>
    <s v="20A_03_0279"/>
    <s v="CF93A10W"/>
    <s v="BMI_qPCR_SOP_v7.2"/>
    <n v="14"/>
    <s v="N"/>
    <s v="ITS"/>
    <s v="fungi"/>
    <s v="OK"/>
    <n v="27.9"/>
    <n v="15.8"/>
    <n v="22.3"/>
    <s v="rxnG2CiGqmtZ8WPJbp5/mw=="/>
    <s v="hZbYwvE98vC74xef62GeRA=="/>
    <s v="1:10 dilution ; included in the calculation"/>
    <s v=""/>
  </r>
  <r>
    <s v="NEON.D07.LECO.DP1.20277.001.mga_benthicGroupAbundances.2020-06.expanded.20231227T215759Z.csv"/>
    <s v="d6d009a0-5afe-4878-9d0c-3204a6300008"/>
    <s v="LECO.AOS.reach"/>
    <s v="D07"/>
    <x v="7"/>
    <x v="125"/>
    <d v="2022-05-04T00:00:00"/>
    <s v="biofilm"/>
    <s v="LECO.20200610.EPILITHON.1.DNA"/>
    <s v="Battelle Applied Genomics"/>
    <s v="LECO.20200610.EPILITHON.1.DNA-DNA1"/>
    <s v=""/>
    <s v="20A_03_0277"/>
    <s v="CF93A10X"/>
    <s v="BMI_qPCR_SOP_v7.2"/>
    <n v="8"/>
    <s v="N"/>
    <s v="ITS"/>
    <s v="fungi"/>
    <s v="OK"/>
    <n v="16.8"/>
    <n v="4.3"/>
    <n v="25.9"/>
    <s v="rxnG2CiGqmtZ8WPJbp5/mw=="/>
    <s v="hZbYwvE98vC74xef62GeRA=="/>
    <s v="1:10 dilution ; included in the calculation"/>
    <s v=""/>
  </r>
  <r>
    <s v="NEON.D07.LECO.DP1.20277.001.mga_benthicGroupAbundances.2020-06.expanded.20231227T215759Z.csv"/>
    <s v="5e84a027-003b-4705-9bf8-36442289fc40"/>
    <s v="LECO.AOS.reach"/>
    <s v="D07"/>
    <x v="7"/>
    <x v="125"/>
    <d v="2022-05-04T00:00:00"/>
    <s v="biofilm"/>
    <s v="LECO.20200610.EPILITHON.2.DNA"/>
    <s v="Battelle Applied Genomics"/>
    <s v="LECO.20200610.EPILITHON.2.DNA-DNA1"/>
    <s v=""/>
    <s v="20A_03_0278"/>
    <s v="CF93A10W"/>
    <s v="BMI_qPCR_SOP_v7.2"/>
    <n v="6"/>
    <s v="N"/>
    <s v="ITS"/>
    <s v="fungi"/>
    <s v="OK"/>
    <n v="22.4"/>
    <n v="2.2999999999999998"/>
    <n v="23.7"/>
    <s v="rxnG2CiGqmtZ8WPJbp5/mw=="/>
    <s v="hZbYwvE98vC74xef62GeRA=="/>
    <s v="1:10 dilution ; included in the calculation"/>
    <s v=""/>
  </r>
  <r>
    <s v="NEON.D07.LECO.DP1.20277.001.mga_benthicGroupAbundances.2020-06.expanded.20231227T215759Z.csv"/>
    <s v="eb4873c6-7890-451d-8883-dcb937844067"/>
    <s v="LECO.AOS.reach"/>
    <s v="D07"/>
    <x v="7"/>
    <x v="125"/>
    <d v="2022-05-04T00:00:00"/>
    <s v="biofilm"/>
    <s v="LECO.20200610.EPILITHON.4.DNA"/>
    <s v="Battelle Applied Genomics"/>
    <s v="LECO.20200610.EPILITHON.4.DNA-DNA1"/>
    <s v=""/>
    <s v="20A_03_0280"/>
    <s v="CF93A10W"/>
    <s v="BMI_qPCR_SOP_v7.2"/>
    <n v="8.1999999999999993"/>
    <s v="N"/>
    <s v="ITS"/>
    <s v="fungi"/>
    <s v="OK"/>
    <n v="26.3"/>
    <n v="3.1"/>
    <n v="23"/>
    <s v="rxnG2CiGqmtZ8WPJbp5/mw=="/>
    <s v="hZbYwvE98vC74xef62GeRA=="/>
    <s v="1:10 dilution ; included in the calculation"/>
    <s v=""/>
  </r>
  <r>
    <s v="NEON.D07.LECO.DP1.20277.001.mga_benthicGroupAbundances.2020-06.expanded.20231227T215759Z.csv"/>
    <s v="ca0c1f8f-3928-4a3e-9de8-722362e43dc0"/>
    <s v="LECO.AOS.reach"/>
    <s v="D07"/>
    <x v="7"/>
    <x v="125"/>
    <d v="2022-05-04T00:00:00"/>
    <s v="sediment"/>
    <s v="LECO.20200610.EPIPSAMMON.2.DNA"/>
    <s v="Battelle Applied Genomics"/>
    <s v="LECO.20200610.EPIPSAMMON.2.DNA-DNA1"/>
    <s v=""/>
    <s v="20A_03_0208"/>
    <s v="CF93A10Y"/>
    <s v="BMI_qPCR_SOP_v7.2"/>
    <n v="9.8000000000000007"/>
    <s v="N"/>
    <s v="ITS"/>
    <s v="fungi"/>
    <s v="OK"/>
    <n v="11"/>
    <n v="8.9"/>
    <n v="26.1"/>
    <s v="rxnG2CiGqmtZ8WPJbp5/mw=="/>
    <s v="hZbYwvE98vC74xef62GeRA=="/>
    <s v="1:10 dilution ; included in the calculation"/>
    <s v=""/>
  </r>
  <r>
    <s v="NEON.D07.LECO.DP1.20277.001.mga_benthicGroupAbundances.2020-06.expanded.20231227T215759Z.csv"/>
    <s v="47b3f9bf-fe0b-4926-af69-10a8bff8f660"/>
    <s v="LECO.AOS.reach"/>
    <s v="D07"/>
    <x v="7"/>
    <x v="125"/>
    <d v="2022-05-04T00:00:00"/>
    <s v="biofilm"/>
    <s v="LECO.20200610.EPILITHON.5.DNA"/>
    <s v="Battelle Applied Genomics"/>
    <s v="LECO.20200610.EPILITHON.5.DNA-DNA1"/>
    <s v=""/>
    <s v="20A_03_0281"/>
    <s v="CF93A10W"/>
    <s v="BMI_qPCR_SOP_v7.2"/>
    <n v="8.1"/>
    <s v="N"/>
    <s v="ITS"/>
    <s v="fungi"/>
    <s v="OK"/>
    <n v="24.5"/>
    <n v="2"/>
    <n v="23.1"/>
    <s v="rxnG2CiGqmtZ8WPJbp5/mw=="/>
    <s v="hZbYwvE98vC74xef62GeRA=="/>
    <s v="1:10 dilution ; included in the calculation"/>
    <s v=""/>
  </r>
  <r>
    <s v="NEON.D07.LECO.DP1.20277.001.mga_benthicGroupAbundances.2020-06.expanded.20231227T215759Z.csv"/>
    <s v="a052375f-7c51-4470-ba7d-65bb4b1ca3a2"/>
    <s v="LECO.AOS.reach"/>
    <s v="D07"/>
    <x v="7"/>
    <x v="125"/>
    <d v="2022-05-03T00:00:00"/>
    <s v="biofilm"/>
    <s v="LECO.20200610.EPILITHON.1.DNA"/>
    <s v="Battelle Applied Genomics"/>
    <s v="LECO.20200610.EPILITHON.1.DNA-DNA1"/>
    <s v=""/>
    <s v="20A_03_0277"/>
    <s v="CF93A10Z"/>
    <s v="BMI_qPCR_SOP_v7.2"/>
    <n v="8"/>
    <s v="N"/>
    <s v="16S"/>
    <s v="bacteria and archaea"/>
    <s v="OK"/>
    <n v="829425.5"/>
    <n v="217799.1"/>
    <n v="18.2"/>
    <s v="rxnG2CiGqmsDu4btdTt82Pa9CSqnpLTW"/>
    <s v="hZbYwvE98vC74xef62GeRA=="/>
    <s v="1:10 dilution ; included in the calculation"/>
    <s v=""/>
  </r>
  <r>
    <s v="NEON.D07.LECO.DP1.20277.001.mga_benthicGroupAbundances.2020-06.expanded.20231227T215759Z.csv"/>
    <s v="8dcf8794-4850-4e30-a435-3e1a7a57dbaa"/>
    <s v="LECO.AOS.reach"/>
    <s v="D07"/>
    <x v="7"/>
    <x v="125"/>
    <d v="2022-05-03T00:00:00"/>
    <s v="biofilm"/>
    <s v="LECO.20200610.EPILITHON.4.DNA"/>
    <s v="Battelle Applied Genomics"/>
    <s v="LECO.20200610.EPILITHON.4.DNA-DNA1"/>
    <s v=""/>
    <s v="20A_03_0280"/>
    <s v="CF93A111"/>
    <s v="BMI_qPCR_SOP_v7.2"/>
    <n v="8.1999999999999993"/>
    <s v="N"/>
    <s v="16S"/>
    <s v="bacteria and archaea"/>
    <s v="OK"/>
    <n v="464535.3"/>
    <n v="45788.9"/>
    <n v="18.100000000000001"/>
    <s v="rxnG2CiGqmsDu4btdTt82Pa9CSqnpLTW"/>
    <s v="hZbYwvE98vC74xef62GeRA=="/>
    <s v="1:10 dilution ; included in the calculation"/>
    <s v=""/>
  </r>
  <r>
    <s v="NEON.D07.LECO.DP1.20277.001.mga_benthicGroupAbundances.2020-06.expanded.20231227T215759Z.csv"/>
    <s v="8109ff35-10a1-46fe-b383-0b3b6402f0ae"/>
    <s v="LECO.AOS.reach"/>
    <s v="D07"/>
    <x v="7"/>
    <x v="125"/>
    <d v="2022-05-03T00:00:00"/>
    <s v="biofilm"/>
    <s v="LECO.20200610.EPILITHON.2.DNA"/>
    <s v="Battelle Applied Genomics"/>
    <s v="LECO.20200610.EPILITHON.2.DNA-DNA1"/>
    <s v=""/>
    <s v="20A_03_0278"/>
    <s v="CF93A111"/>
    <s v="BMI_qPCR_SOP_v7.2"/>
    <n v="6"/>
    <s v="N"/>
    <s v="16S"/>
    <s v="bacteria and archaea"/>
    <s v="OK"/>
    <n v="534106.69999999995"/>
    <n v="65666.899999999994"/>
    <n v="18.399999999999999"/>
    <s v="rxnG2CiGqmsDu4btdTt82Pa9CSqnpLTW"/>
    <s v="hZbYwvE98vC74xef62GeRA=="/>
    <s v="1:10 dilution ; included in the calculation"/>
    <s v=""/>
  </r>
  <r>
    <s v="NEON.D07.LECO.DP1.20277.001.mga_benthicGroupAbundances.2020-06.expanded.20231227T215759Z.csv"/>
    <s v="09bd4658-3eda-4bfc-97b5-c404b6374944"/>
    <s v="LECO.AOS.reach"/>
    <s v="D07"/>
    <x v="7"/>
    <x v="125"/>
    <d v="2022-05-03T00:00:00"/>
    <s v="sediment"/>
    <s v="LECO.20200610.EPIPSAMMON.2.DNA"/>
    <s v="Battelle Applied Genomics"/>
    <s v="LECO.20200610.EPIPSAMMON.2.DNA-DNA1"/>
    <s v=""/>
    <s v="20A_03_0208"/>
    <s v="CF93A0VD"/>
    <s v="BMI_qPCR_SOP_v7.2"/>
    <n v="9.8000000000000007"/>
    <s v="N"/>
    <s v="16S"/>
    <s v="bacteria and archaea"/>
    <s v="OK"/>
    <n v="563140.69999999995"/>
    <n v="158684.29999999999"/>
    <n v="18.600000000000001"/>
    <s v="rxnG2CiGqmsDu4btdTt82PL/Cw04TvuQ"/>
    <s v="hZbYwvE98vC74xef62GeRA=="/>
    <s v="1:10 dilution ; included in the calculation"/>
    <s v=""/>
  </r>
  <r>
    <s v="NEON.D07.LECO.DP1.20277.001.mga_benthicGroupAbundances.2020-06.expanded.20231227T215759Z.csv"/>
    <s v="86c9a700-6ed9-4da3-a129-3b66915e5e43"/>
    <s v="LECO.AOS.reach"/>
    <s v="D07"/>
    <x v="7"/>
    <x v="125"/>
    <d v="2022-05-03T00:00:00"/>
    <s v="biofilm"/>
    <s v="LECO.20200610.EPILITHON.3.DNA"/>
    <s v="Battelle Applied Genomics"/>
    <s v="LECO.20200610.EPILITHON.3.DNA-DNA1"/>
    <s v=""/>
    <s v="20A_03_0279"/>
    <s v="CF93A111"/>
    <s v="BMI_qPCR_SOP_v7.2"/>
    <n v="14"/>
    <s v="N"/>
    <s v="16S"/>
    <s v="bacteria and archaea"/>
    <s v="OK"/>
    <n v="726402.5"/>
    <n v="79971"/>
    <n v="16.399999999999999"/>
    <s v="rxnG2CiGqmsDu4btdTt82Pa9CSqnpLTW"/>
    <s v="hZbYwvE98vC74xef62GeRA=="/>
    <s v="1:10 dilution ; included in the calculation ; Ctsamples (at least two replicates) &gt; Ctaverage of high standard but the conc. is 2.03E+06"/>
    <s v=""/>
  </r>
  <r>
    <s v="NEON.D07.LECO.DP1.20277.001.mga_benthicGroupAbundances.2020-06.expanded.20231227T215759Z.csv"/>
    <s v="b2a6b47b-440d-4f23-b68f-3f608a916e33"/>
    <s v="LECO.AOS.reach"/>
    <s v="D07"/>
    <x v="7"/>
    <x v="125"/>
    <d v="2022-05-03T00:00:00"/>
    <s v="biofilm"/>
    <s v="LECO.20200610.EPILITHON.5.DNA"/>
    <s v="Battelle Applied Genomics"/>
    <s v="LECO.20200610.EPILITHON.5.DNA-DNA1"/>
    <s v=""/>
    <s v="20A_03_0281"/>
    <s v="CF93A111"/>
    <s v="BMI_qPCR_SOP_v7.2"/>
    <n v="8.1"/>
    <s v="N"/>
    <s v="16S"/>
    <s v="bacteria and archaea"/>
    <s v="OK"/>
    <n v="977690.7"/>
    <n v="105432"/>
    <n v="16.8"/>
    <s v="rxnG2CiGqmsDu4btdTt82Pa9CSqnpLTW"/>
    <s v="hZbYwvE98vC74xef62GeRA=="/>
    <s v="1:10 dilution ; included in the calculation"/>
    <s v=""/>
  </r>
  <r>
    <s v="NEON.D07.LECO.DP1.20277.001.mga_benthicGroupAbundances.2020-06.expanded.20231227T215759Z.csv"/>
    <s v="ff2cb50f-deba-4c5e-9f4e-a40a4b3e891e"/>
    <s v="LECO.AOS.reach"/>
    <s v="D07"/>
    <x v="7"/>
    <x v="125"/>
    <d v="2022-05-11T00:00:00"/>
    <s v="sediment"/>
    <s v="LECO.20200610.EPIPSAMMON.3.DNA"/>
    <s v="Battelle Applied Genomics"/>
    <s v="LECO.20200610.EPIPSAMMON.3.DNA-DNA1"/>
    <s v=""/>
    <s v="20A_14_1205"/>
    <s v="CF93A0G2"/>
    <s v="BMI_qPCR_SOP_v7.2"/>
    <n v="1.3"/>
    <s v="N"/>
    <s v="ITS"/>
    <s v="fungi"/>
    <s v="OK"/>
    <n v="16.100000000000001"/>
    <n v="2.5"/>
    <n v="28.7"/>
    <s v="rxnG2CiGqmu0rXcjKEWVQuNsy9/JZquI"/>
    <s v="hZbYwvE98vC74xef62GeRA=="/>
    <s v="1:10 dilution ; included in the calculation"/>
    <s v=""/>
  </r>
  <r>
    <s v="NEON.D07.LECO.DP1.20277.001.mga_benthicGroupAbundances.2020-06.expanded.20231227T215759Z.csv"/>
    <s v="e325eb62-004a-4c4d-a18f-1ef232ee1c37"/>
    <s v="LECO.AOS.reach"/>
    <s v="D07"/>
    <x v="7"/>
    <x v="125"/>
    <d v="2022-05-10T00:00:00"/>
    <s v="sediment"/>
    <s v="LECO.20200610.EPIPSAMMON.3.DNA"/>
    <s v="Battelle Applied Genomics"/>
    <s v="LECO.20200610.EPIPSAMMON.3.DNA-DNA1"/>
    <s v=""/>
    <s v="20A_14_1205"/>
    <s v="CF93A0G1"/>
    <s v="BMI_qPCR_SOP_v7.2"/>
    <n v="1.3"/>
    <s v="N"/>
    <s v="16S"/>
    <s v="bacteria and archaea"/>
    <s v="OK"/>
    <n v="522717.9"/>
    <n v="123277.9"/>
    <n v="25.6"/>
    <s v="rxnG2CiGqmukbudOfvfH99WmYK3OjkhV"/>
    <s v="hZbYwvE98vC74xef62GeRA=="/>
    <s v="1:100 dilution ; included in the calculation"/>
    <s v=""/>
  </r>
  <r>
    <s v="NEON.D07.LECO.DP1.20277.001.mga_benthicGroupAbundances.2020-07.expanded.20231227T221919Z.csv"/>
    <s v="803621f1-b1f5-4b40-b40f-a9cc15378389"/>
    <s v="LECO.AOS.reach"/>
    <s v="D07"/>
    <x v="7"/>
    <x v="126"/>
    <d v="2022-05-24T00:00:00"/>
    <s v="biofilm"/>
    <s v="LECO.20200716.EPILITHON.5.DNA"/>
    <s v="Battelle Applied Genomics"/>
    <s v="LECO.20200716.EPILITHON.5.DNA-DNA1"/>
    <s v=""/>
    <s v="20A_16_1466"/>
    <s v="CFH09770"/>
    <s v="BMI_qPCR_SOP_v7.2"/>
    <n v="8.5"/>
    <s v="N"/>
    <s v="16S"/>
    <s v="bacteria and archaea"/>
    <s v="OK"/>
    <n v="2250846.7999999998"/>
    <n v="123541.4"/>
    <n v="20.8"/>
    <s v="rxnG2CiGqmvCHvaZbajVRA=="/>
    <s v="hZbYwvE98vC74xef62GeRA=="/>
    <s v="1:100 dilution ; included in the calculation"/>
    <s v=""/>
  </r>
  <r>
    <s v="NEON.D07.LECO.DP1.20277.001.mga_benthicGroupAbundances.2020-07.expanded.20231227T221919Z.csv"/>
    <s v="5c54f530-eb6a-4821-b580-c3defb3e4f14"/>
    <s v="LECO.AOS.reach"/>
    <s v="D07"/>
    <x v="7"/>
    <x v="126"/>
    <d v="2022-05-24T00:00:00"/>
    <s v="biofilm"/>
    <s v="LECO.20200716.EPILITHON.4.DNA"/>
    <s v="Battelle Applied Genomics"/>
    <s v="LECO.20200716.EPILITHON.4.DNA-DNA1"/>
    <s v=""/>
    <s v="20A_16_1465"/>
    <s v="CFH09770"/>
    <s v="BMI_qPCR_SOP_v7.2"/>
    <n v="11"/>
    <s v="N"/>
    <s v="16S"/>
    <s v="bacteria and archaea"/>
    <s v="OK"/>
    <n v="1002430.3"/>
    <n v="849932"/>
    <n v="23.4"/>
    <s v="rxnG2CiGqmvCHvaZbajVRA=="/>
    <s v="hZbYwvE98vC74xef62GeRA=="/>
    <s v="1:100 dilution ; included in the calculation ; Ct (Std Dev) ?2"/>
    <s v=""/>
  </r>
  <r>
    <s v="NEON.D07.LECO.DP1.20277.001.mga_benthicGroupAbundances.2020-07.expanded.20231227T221919Z.csv"/>
    <s v="19e7b5fb-4c6e-4a76-8ea4-fbc1c6561367"/>
    <s v="LECO.AOS.reach"/>
    <s v="D07"/>
    <x v="7"/>
    <x v="126"/>
    <d v="2022-05-24T00:00:00"/>
    <s v="biofilm"/>
    <s v="LECO.20200716.EPILITHON.1.DNA"/>
    <s v="Battelle Applied Genomics"/>
    <s v="LECO.20200716.EPILITHON.1.DNA-DNA1"/>
    <s v=""/>
    <s v="20A_16_1462"/>
    <s v="CFH09770"/>
    <s v="BMI_qPCR_SOP_v7.2"/>
    <n v="10"/>
    <s v="N"/>
    <s v="16S"/>
    <s v="bacteria and archaea"/>
    <s v="OK"/>
    <n v="1553464.1"/>
    <n v="230626.7"/>
    <n v="21.2"/>
    <s v="rxnG2CiGqmvCHvaZbajVRA=="/>
    <s v="hZbYwvE98vC74xef62GeRA=="/>
    <s v="1:100 dilution ; included in the calculation"/>
    <s v=""/>
  </r>
  <r>
    <s v="NEON.D07.LECO.DP1.20277.001.mga_benthicGroupAbundances.2020-07.expanded.20231227T221919Z.csv"/>
    <s v="06af00f7-c5b5-472f-b1e2-7d79cc6d502c"/>
    <s v="LECO.AOS.reach"/>
    <s v="D07"/>
    <x v="7"/>
    <x v="126"/>
    <d v="2022-05-24T00:00:00"/>
    <s v="biofilm"/>
    <s v="LECO.20200716.EPILITHON.3.DNA"/>
    <s v="Battelle Applied Genomics"/>
    <s v="LECO.20200716.EPILITHON.3.DNA-DNA1"/>
    <s v=""/>
    <s v="20A_16_1464"/>
    <s v="CFH09770"/>
    <s v="BMI_qPCR_SOP_v7.2"/>
    <n v="8.9"/>
    <s v="N"/>
    <s v="16S"/>
    <s v="bacteria and archaea"/>
    <s v="OK"/>
    <n v="1288235.8999999999"/>
    <n v="85203.3"/>
    <n v="21.7"/>
    <s v="rxnG2CiGqmvCHvaZbajVRA=="/>
    <s v="hZbYwvE98vC74xef62GeRA=="/>
    <s v="1:100 dilution ; included in the calculation"/>
    <s v=""/>
  </r>
  <r>
    <s v="NEON.D07.LECO.DP1.20277.001.mga_benthicGroupAbundances.2020-07.expanded.20231227T221919Z.csv"/>
    <s v="4808c632-9d37-46ee-8704-fd1109c92238"/>
    <s v="LECO.AOS.reach"/>
    <s v="D07"/>
    <x v="7"/>
    <x v="126"/>
    <d v="2022-05-26T00:00:00"/>
    <s v="biofilm"/>
    <s v="LECO.20200716.EPILITHON.3.DNA"/>
    <s v="Battelle Applied Genomics"/>
    <s v="LECO.20200716.EPILITHON.3.DNA-DNA1"/>
    <s v=""/>
    <s v="20A_16_1464"/>
    <s v="CFH0976V"/>
    <s v="BMI_qPCR_SOP_v7.2"/>
    <n v="8.9"/>
    <s v="N"/>
    <s v="ITS"/>
    <s v="fungi"/>
    <s v="OK"/>
    <n v="28.4"/>
    <n v="6.8"/>
    <n v="24.5"/>
    <s v="rxnG2CiGqmtZ8WPJbp5/mw=="/>
    <s v="hZbYwvE98vC74xef62GeRA=="/>
    <s v="1:10 dilution ; included in the calculation"/>
    <s v=""/>
  </r>
  <r>
    <s v="NEON.D07.LECO.DP1.20277.001.mga_benthicGroupAbundances.2020-07.expanded.20231227T221919Z.csv"/>
    <s v="eb1dc1bf-785a-4d13-a228-56812a631bcc"/>
    <s v="LECO.AOS.reach"/>
    <s v="D07"/>
    <x v="7"/>
    <x v="126"/>
    <d v="2022-05-26T00:00:00"/>
    <s v="biofilm"/>
    <s v="LECO.20200716.EPILITHON.5.DNA"/>
    <s v="Battelle Applied Genomics"/>
    <s v="LECO.20200716.EPILITHON.5.DNA-DNA1"/>
    <s v=""/>
    <s v="20A_16_1466"/>
    <s v="CFH0976V"/>
    <s v="BMI_qPCR_SOP_v7.2"/>
    <n v="8.5"/>
    <s v="N"/>
    <s v="ITS"/>
    <s v="fungi"/>
    <s v="OK"/>
    <n v="39.700000000000003"/>
    <n v="5"/>
    <n v="24"/>
    <s v="rxnG2CiGqmtZ8WPJbp5/mw=="/>
    <s v="hZbYwvE98vC74xef62GeRA=="/>
    <s v="1:10 dilution ; included in the calculation"/>
    <s v=""/>
  </r>
  <r>
    <s v="NEON.D07.LECO.DP1.20277.001.mga_benthicGroupAbundances.2020-07.expanded.20231227T221919Z.csv"/>
    <s v="34ebe0cf-319c-43f2-87ba-36db3b779029"/>
    <s v="LECO.AOS.reach"/>
    <s v="D07"/>
    <x v="7"/>
    <x v="126"/>
    <d v="2022-05-26T00:00:00"/>
    <s v="biofilm"/>
    <s v="LECO.20200716.EPILITHON.4.DNA"/>
    <s v="Battelle Applied Genomics"/>
    <s v="LECO.20200716.EPILITHON.4.DNA-DNA1"/>
    <s v=""/>
    <s v="20A_16_1465"/>
    <s v="CFH0976V"/>
    <s v="BMI_qPCR_SOP_v7.2"/>
    <n v="11"/>
    <s v="N"/>
    <s v="ITS"/>
    <s v="fungi"/>
    <s v="OK"/>
    <n v="51.8"/>
    <n v="4.9000000000000004"/>
    <n v="23.2"/>
    <s v="rxnG2CiGqmtZ8WPJbp5/mw=="/>
    <s v="hZbYwvE98vC74xef62GeRA=="/>
    <s v="1:10 dilution ; included in the calculation"/>
    <s v=""/>
  </r>
  <r>
    <s v="NEON.D07.LECO.DP1.20277.001.mga_benthicGroupAbundances.2020-07.expanded.20231227T221919Z.csv"/>
    <s v="f4ee3b0d-46cc-46d3-928a-4025d81e568d"/>
    <s v="LECO.AOS.reach"/>
    <s v="D07"/>
    <x v="7"/>
    <x v="126"/>
    <d v="2022-05-26T00:00:00"/>
    <s v="biofilm"/>
    <s v="LECO.20200716.EPILITHON.1.DNA"/>
    <s v="Battelle Applied Genomics"/>
    <s v="LECO.20200716.EPILITHON.1.DNA-DNA1"/>
    <s v=""/>
    <s v="20A_16_1462"/>
    <s v="CFH0976V"/>
    <s v="BMI_qPCR_SOP_v7.2"/>
    <n v="10"/>
    <s v="N"/>
    <s v="ITS"/>
    <s v="fungi"/>
    <s v="OK"/>
    <n v="115.6"/>
    <n v="28"/>
    <n v="22.1"/>
    <s v="rxnG2CiGqmtZ8WPJbp5/mw=="/>
    <s v="hZbYwvE98vC74xef62GeRA=="/>
    <s v="1:10 dilution ; included in the calculation"/>
    <s v=""/>
  </r>
  <r>
    <s v="NEON.D07.LECO.DP1.20277.001.mga_benthicGroupAbundances.2020-07.expanded.20231227T221919Z.csv"/>
    <s v="6d32900e-c982-402d-a96e-3b950a8b20ca"/>
    <s v="LECO.AOS.reach"/>
    <s v="D07"/>
    <x v="7"/>
    <x v="126"/>
    <d v="2022-05-11T00:00:00"/>
    <s v="sediment"/>
    <s v="LECO.20200716.EPIPSAMMON.1.DNA"/>
    <s v="Battelle Applied Genomics"/>
    <s v="LECO.20200716.EPIPSAMMON.1.DNA-DNA1"/>
    <s v=""/>
    <s v="20A_14_1214"/>
    <s v="CF93A0G2"/>
    <s v="BMI_qPCR_SOP_v7.2"/>
    <n v="1.8"/>
    <s v="N"/>
    <s v="ITS"/>
    <s v="fungi"/>
    <s v="OK"/>
    <n v="9.1"/>
    <n v="5.4"/>
    <n v="29.3"/>
    <s v="rxnG2CiGqmu0rXcjKEWVQuNsy9/JZquI"/>
    <s v="hZbYwvE98vC74xef62GeRA=="/>
    <s v="1:10 dilution ; included in the calculation"/>
    <s v=""/>
  </r>
  <r>
    <s v="NEON.D07.LECO.DP1.20277.001.mga_benthicGroupAbundances.2020-07.expanded.20231227T221919Z.csv"/>
    <s v="b572db9c-ec83-4a58-beae-2b730626b648"/>
    <s v="LECO.AOS.reach"/>
    <s v="D07"/>
    <x v="7"/>
    <x v="126"/>
    <d v="2022-05-11T00:00:00"/>
    <s v="sediment"/>
    <s v="LECO.20200716.EPIPSAMMON.3.DNA"/>
    <s v="Battelle Applied Genomics"/>
    <s v="LECO.20200716.EPIPSAMMON.3.DNA-DNA1"/>
    <s v=""/>
    <s v="20A_14_1216"/>
    <s v="CF93A0G2"/>
    <s v="BMI_qPCR_SOP_v7.2"/>
    <n v="1.2"/>
    <s v="N"/>
    <s v="ITS"/>
    <s v="fungi"/>
    <s v="OK"/>
    <n v="35.6"/>
    <n v="32.700000000000003"/>
    <n v="28"/>
    <s v="rxnG2CiGqmu0rXcjKEWVQuNsy9/JZquI"/>
    <s v="hZbYwvE98vC74xef62GeRA=="/>
    <s v="1:10 dilution ; included in the calculation"/>
    <s v=""/>
  </r>
  <r>
    <s v="NEON.D07.LECO.DP1.20277.001.mga_benthicGroupAbundances.2020-07.expanded.20231227T221919Z.csv"/>
    <s v="398ea07d-020a-4947-9549-d7f451ba39cc"/>
    <s v="LECO.AOS.reach"/>
    <s v="D07"/>
    <x v="7"/>
    <x v="126"/>
    <d v="2022-05-11T00:00:00"/>
    <s v="sediment"/>
    <s v="LECO.20200716.EPIPSAMMON.2.DNA"/>
    <s v="Battelle Applied Genomics"/>
    <s v="LECO.20200716.EPIPSAMMON.2.DNA-DNA1"/>
    <s v=""/>
    <s v="20A_14_1215"/>
    <s v="CF93A0G2"/>
    <s v="BMI_qPCR_SOP_v7.2"/>
    <n v="1.8"/>
    <s v="N"/>
    <s v="ITS"/>
    <s v="fungi"/>
    <s v="OK"/>
    <n v="23.9"/>
    <n v="8.4"/>
    <n v="27.7"/>
    <s v="rxnG2CiGqmu0rXcjKEWVQuNsy9/JZquI"/>
    <s v="hZbYwvE98vC74xef62GeRA=="/>
    <s v="1:10 dilution ; included in the calculation"/>
    <s v=""/>
  </r>
  <r>
    <s v="NEON.D07.LECO.DP1.20277.001.mga_benthicGroupAbundances.2020-07.expanded.20231227T221919Z.csv"/>
    <s v="6e274d84-9c00-4257-9211-8390012f967d"/>
    <s v="LECO.AOS.reach"/>
    <s v="D07"/>
    <x v="7"/>
    <x v="126"/>
    <d v="2022-05-10T00:00:00"/>
    <s v="sediment"/>
    <s v="LECO.20200716.EPIPSAMMON.1.DNA"/>
    <s v="Battelle Applied Genomics"/>
    <s v="LECO.20200716.EPIPSAMMON.1.DNA-DNA1"/>
    <s v=""/>
    <s v="20A_14_1214"/>
    <s v="CF93A0G1"/>
    <s v="BMI_qPCR_SOP_v7.2"/>
    <n v="1.8"/>
    <s v="N"/>
    <s v="16S"/>
    <s v="bacteria and archaea"/>
    <s v="OK"/>
    <n v="1054174.3999999999"/>
    <n v="953542"/>
    <n v="24.3"/>
    <s v="rxnG2CiGqmukbudOfvfH99WmYK3OjkhV"/>
    <s v="hZbYwvE98vC74xef62GeRA=="/>
    <s v="1:100 dilution ; included in the calculation"/>
    <s v=""/>
  </r>
  <r>
    <s v="NEON.D07.LECO.DP1.20277.001.mga_benthicGroupAbundances.2020-07.expanded.20231227T221919Z.csv"/>
    <s v="7c17f5fb-f90a-4315-9b97-b99abdc617b6"/>
    <s v="LECO.AOS.reach"/>
    <s v="D07"/>
    <x v="7"/>
    <x v="126"/>
    <d v="2022-05-10T00:00:00"/>
    <s v="sediment"/>
    <s v="LECO.20200716.EPIPSAMMON.2.DNA"/>
    <s v="Battelle Applied Genomics"/>
    <s v="LECO.20200716.EPIPSAMMON.2.DNA-DNA1"/>
    <s v=""/>
    <s v="20A_14_1215"/>
    <s v="CF93A0G1"/>
    <s v="BMI_qPCR_SOP_v7.2"/>
    <n v="1.8"/>
    <s v="N"/>
    <s v="16S"/>
    <s v="bacteria and archaea"/>
    <s v="OK"/>
    <n v="837377.9"/>
    <n v="50104.6"/>
    <n v="24.3"/>
    <s v="rxnG2CiGqmukbudOfvfH99WmYK3OjkhV"/>
    <s v="hZbYwvE98vC74xef62GeRA=="/>
    <s v="1:100 dilution ; included in the calculation"/>
    <s v=""/>
  </r>
  <r>
    <s v="NEON.D07.LECO.DP1.20277.001.mga_benthicGroupAbundances.2020-07.expanded.20231227T221919Z.csv"/>
    <s v="cc49224a-9ef5-44fa-b9ce-4156f7ab0333"/>
    <s v="LECO.AOS.reach"/>
    <s v="D07"/>
    <x v="7"/>
    <x v="126"/>
    <d v="2022-05-10T00:00:00"/>
    <s v="sediment"/>
    <s v="LECO.20200716.EPIPSAMMON.3.DNA"/>
    <s v="Battelle Applied Genomics"/>
    <s v="LECO.20200716.EPIPSAMMON.3.DNA-DNA1"/>
    <s v=""/>
    <s v="20A_14_1216"/>
    <s v="CF93A0G1"/>
    <s v="BMI_qPCR_SOP_v7.2"/>
    <n v="1.2"/>
    <s v="N"/>
    <s v="16S"/>
    <s v="bacteria and archaea"/>
    <s v="OK"/>
    <n v="916203.6"/>
    <n v="483852.2"/>
    <n v="24.9"/>
    <s v="rxnG2CiGqmukbudOfvfH99WmYK3OjkhV"/>
    <s v="hZbYwvE98vC74xef62GeRA=="/>
    <s v="1:100 dilution ; included in the calculation"/>
    <s v=""/>
  </r>
  <r>
    <s v="NEON.D07.LECO.DP1.20277.001.mga_benthicGroupAbundances.2020-10.expanded.20231227T215952Z.csv"/>
    <s v="7da71f56-e770-4991-a53f-e8d2ff41a63e"/>
    <s v="LECO.AOS.reach"/>
    <s v="D07"/>
    <x v="7"/>
    <x v="127"/>
    <d v="2022-11-10T00:00:00"/>
    <s v="sediment"/>
    <s v="LECO.20201027.EPIPSAMMON.1.DNA"/>
    <s v="Battelle Memorial Institute"/>
    <s v="LECO.20201027.EPIPSAMMON.1.DNA-DNA1"/>
    <s v=""/>
    <s v="21A_34_2986"/>
    <s v="CFH29SVH"/>
    <s v="BMI_qPCR_SOP_v7.2"/>
    <n v="5.6"/>
    <s v="N"/>
    <s v="16S"/>
    <s v="bacteria and archaea"/>
    <s v="OK"/>
    <n v="4356798.7"/>
    <n v="694604.7"/>
    <n v="22.4"/>
    <s v="hZbYwvE98vBgTyr5HWFh7g=="/>
    <s v="hZbYwvE98vC74xef62GeRA=="/>
    <s v="1:100 dilution ; included in the calculation"/>
    <s v=""/>
  </r>
  <r>
    <s v="NEON.D07.LECO.DP1.20277.001.mga_benthicGroupAbundances.2020-10.expanded.20231227T215952Z.csv"/>
    <s v="09bf1775-afa1-4aba-a711-d5a1de0a4757"/>
    <s v="LECO.AOS.reach"/>
    <s v="D07"/>
    <x v="7"/>
    <x v="127"/>
    <d v="2022-11-10T00:00:00"/>
    <s v="sediment"/>
    <s v="LECO.20201027.EPIPSAMMON.2.DNA"/>
    <s v="Battelle Memorial Institute"/>
    <s v="LECO.20201027.EPIPSAMMON.2.DNA-DNA1"/>
    <s v=""/>
    <s v="21A_34_2987"/>
    <s v="CFH29SVH"/>
    <s v="BMI_qPCR_SOP_v7.2"/>
    <n v="3.3"/>
    <s v="N"/>
    <s v="16S"/>
    <s v="bacteria and archaea"/>
    <s v="OK"/>
    <n v="5286813.2"/>
    <n v="707098.4"/>
    <n v="23.1"/>
    <s v="hZbYwvE98vBgTyr5HWFh7g=="/>
    <s v="hZbYwvE98vC74xef62GeRA=="/>
    <s v="1:100 dilution ; included in the calculation"/>
    <s v=""/>
  </r>
  <r>
    <s v="NEON.D07.LECO.DP1.20277.001.mga_benthicGroupAbundances.2020-10.expanded.20231227T215952Z.csv"/>
    <s v="ac793532-e584-4cd6-8205-34dba2899053"/>
    <s v="LECO.AOS.reach"/>
    <s v="D07"/>
    <x v="7"/>
    <x v="127"/>
    <d v="2022-11-10T00:00:00"/>
    <s v="sediment"/>
    <s v="LECO.20201027.EPIPSAMMON.3.DNA"/>
    <s v="Battelle Memorial Institute"/>
    <s v="LECO.20201027.EPIPSAMMON.3.DNA-DNA1"/>
    <s v=""/>
    <s v="21A_34_2988"/>
    <s v="CFH29SVH"/>
    <s v="BMI_qPCR_SOP_v7.2"/>
    <n v="7.7"/>
    <s v="N"/>
    <s v="16S"/>
    <s v="bacteria and archaea"/>
    <s v="OK"/>
    <n v="3408434"/>
    <n v="138538.1"/>
    <n v="22.2"/>
    <s v="hZbYwvE98vBgTyr5HWFh7g=="/>
    <s v="hZbYwvE98vC74xef62GeRA=="/>
    <s v="1:100 dilution ; included in the calculation"/>
    <s v=""/>
  </r>
  <r>
    <s v="NEON.D07.LECO.DP1.20277.001.mga_benthicGroupAbundances.2020-10.expanded.20231227T215952Z.csv"/>
    <s v="b4e34159-b8d8-42b0-aa2d-e449411a00d2"/>
    <s v="LECO.AOS.reach"/>
    <s v="D07"/>
    <x v="7"/>
    <x v="127"/>
    <d v="2022-11-09T00:00:00"/>
    <s v="sediment"/>
    <s v="LECO.20201027.EPIPSAMMON.1.DNA"/>
    <s v="Battelle Memorial Institute"/>
    <s v="LECO.20201027.EPIPSAMMON.1.DNA-DNA1"/>
    <s v=""/>
    <s v="21A_34_2986"/>
    <s v="CFH29RS6"/>
    <s v="BMI_qPCR_SOP_v7.2"/>
    <n v="5.6"/>
    <s v="N"/>
    <s v="ITS"/>
    <s v="fungi"/>
    <s v="OK"/>
    <n v="318.60000000000002"/>
    <n v="48"/>
    <n v="23.4"/>
    <s v="hZbYwvE98vBgTyr5HWFh7g=="/>
    <s v="hZbYwvE98vC74xef62GeRA=="/>
    <s v="1:10 dilution ; included in the calculation"/>
    <s v=""/>
  </r>
  <r>
    <s v="NEON.D07.LECO.DP1.20277.001.mga_benthicGroupAbundances.2020-10.expanded.20231227T215952Z.csv"/>
    <s v="ff537a2a-e77d-415e-ad07-551588c0b258"/>
    <s v="LECO.AOS.reach"/>
    <s v="D07"/>
    <x v="7"/>
    <x v="127"/>
    <d v="2022-11-09T00:00:00"/>
    <s v="sediment"/>
    <s v="LECO.20201027.EPIPSAMMON.2.DNA"/>
    <s v="Battelle Memorial Institute"/>
    <s v="LECO.20201027.EPIPSAMMON.2.DNA-DNA1"/>
    <s v=""/>
    <s v="21A_34_2987"/>
    <s v="CFH29RS6"/>
    <s v="BMI_qPCR_SOP_v7.2"/>
    <n v="3.3"/>
    <s v="N"/>
    <s v="ITS"/>
    <s v="fungi"/>
    <s v="OK"/>
    <n v="371.5"/>
    <n v="60.7"/>
    <n v="24.1"/>
    <s v="hZbYwvE98vBgTyr5HWFh7g=="/>
    <s v="hZbYwvE98vC74xef62GeRA=="/>
    <s v="1:10 dilution ; included in the calculation"/>
    <s v=""/>
  </r>
  <r>
    <s v="NEON.D07.LECO.DP1.20277.001.mga_benthicGroupAbundances.2020-10.expanded.20231227T215952Z.csv"/>
    <s v="e62cee06-54c1-4c7d-8109-b83c066e3682"/>
    <s v="LECO.AOS.reach"/>
    <s v="D07"/>
    <x v="7"/>
    <x v="127"/>
    <d v="2022-11-09T00:00:00"/>
    <s v="sediment"/>
    <s v="LECO.20201027.EPIPSAMMON.3.DNA"/>
    <s v="Battelle Memorial Institute"/>
    <s v="LECO.20201027.EPIPSAMMON.3.DNA-DNA1"/>
    <s v=""/>
    <s v="21A_34_2988"/>
    <s v="CFH29RS6"/>
    <s v="BMI_qPCR_SOP_v7.2"/>
    <n v="7.7"/>
    <s v="N"/>
    <s v="ITS"/>
    <s v="fungi"/>
    <s v="OK"/>
    <n v="235.8"/>
    <n v="21"/>
    <n v="23.3"/>
    <s v="hZbYwvE98vBgTyr5HWFh7g=="/>
    <s v="hZbYwvE98vC74xef62GeRA=="/>
    <s v="1:10 dilution ; included in the calculation"/>
    <s v=""/>
  </r>
  <r>
    <s v="NEON.D07.LECO.DP1.20277.001.mga_benthicGroupAbundances.2020-10.expanded.20231227T215952Z.csv"/>
    <s v="172efa5a-3fed-4541-941a-e5e7ce46d46e"/>
    <s v="LECO.AOS.reach"/>
    <s v="D07"/>
    <x v="7"/>
    <x v="127"/>
    <d v="2022-09-29T00:00:00"/>
    <s v="biofilm"/>
    <s v="LECO.20201027.EPILITHON.5.DNA"/>
    <s v="Battelle Applied Genomics"/>
    <s v="LECO.20201027.EPILITHON.5.DNA-DNA1"/>
    <s v=""/>
    <s v="21A_26_2340"/>
    <s v="CFH29SSF"/>
    <s v="BMI_qPCR_SOP_v7.2"/>
    <n v="6.4"/>
    <s v="N"/>
    <s v="16S"/>
    <s v="bacteria and archaea"/>
    <s v="OK"/>
    <n v="611893.5"/>
    <n v="22085.7"/>
    <n v="21.2"/>
    <s v="hZbYwvE98vBgTyr5HWFh7g=="/>
    <s v="hZbYwvE98vC74xef62GeRA=="/>
    <s v="1:100 dilution ; included in the calculation"/>
    <s v=""/>
  </r>
  <r>
    <s v="NEON.D07.LECO.DP1.20277.001.mga_benthicGroupAbundances.2020-10.expanded.20231227T215952Z.csv"/>
    <s v="cc8fc5a0-73b8-40eb-9816-70ee39f78568"/>
    <s v="LECO.AOS.reach"/>
    <s v="D07"/>
    <x v="7"/>
    <x v="127"/>
    <d v="2022-09-29T00:00:00"/>
    <s v="biofilm"/>
    <s v="LECO.20201027.EPILITHON.3.DNA"/>
    <s v="Battelle Applied Genomics"/>
    <s v="LECO.20201027.EPILITHON.3.DNA-DNA1"/>
    <s v=""/>
    <s v="21A_26_2338"/>
    <s v="CFH29SSF"/>
    <s v="BMI_qPCR_SOP_v7.2"/>
    <n v="3.9"/>
    <s v="N"/>
    <s v="16S"/>
    <s v="bacteria and archaea"/>
    <s v="OK"/>
    <n v="782495.4"/>
    <n v="35700.699999999997"/>
    <n v="21.6"/>
    <s v="hZbYwvE98vBgTyr5HWFh7g=="/>
    <s v="hZbYwvE98vC74xef62GeRA=="/>
    <s v="1:100 dilution ; included in the calculation"/>
    <s v=""/>
  </r>
  <r>
    <s v="NEON.D07.LECO.DP1.20277.001.mga_benthicGroupAbundances.2020-10.expanded.20231227T215952Z.csv"/>
    <s v="4e10821d-8308-4df2-9605-9e245d681fed"/>
    <s v="LECO.AOS.reach"/>
    <s v="D07"/>
    <x v="7"/>
    <x v="127"/>
    <d v="2022-09-29T00:00:00"/>
    <s v="biofilm"/>
    <s v="LECO.20201027.EPILITHON.4.DNA"/>
    <s v="Battelle Applied Genomics"/>
    <s v="LECO.20201027.EPILITHON.4.DNA-DNA1"/>
    <s v=""/>
    <s v="21A_26_2339"/>
    <s v="CFH29SSF"/>
    <s v="BMI_qPCR_SOP_v7.2"/>
    <n v="3.4"/>
    <s v="N"/>
    <s v="16S"/>
    <s v="bacteria and archaea"/>
    <s v="OK"/>
    <n v="722509.2"/>
    <n v="18067.099999999999"/>
    <n v="21.9"/>
    <s v="hZbYwvE98vBgTyr5HWFh7g=="/>
    <s v="hZbYwvE98vC74xef62GeRA=="/>
    <s v="1:100 dilution ; included in the calculation"/>
    <s v=""/>
  </r>
  <r>
    <s v="NEON.D07.LECO.DP1.20277.001.mga_benthicGroupAbundances.2020-10.expanded.20231227T215952Z.csv"/>
    <s v="de557a93-2e41-4ee4-b682-8ad719cfe397"/>
    <s v="LECO.AOS.reach"/>
    <s v="D07"/>
    <x v="7"/>
    <x v="127"/>
    <d v="2022-09-29T00:00:00"/>
    <s v="biofilm"/>
    <s v="LECO.20201027.EPILITHON.1.DNA"/>
    <s v="Battelle Applied Genomics"/>
    <s v="LECO.20201027.EPILITHON.1.DNA-DNA1"/>
    <s v=""/>
    <s v="21A_26_2336"/>
    <s v="CFH29SSE"/>
    <s v="BMI_qPCR_SOP_v7.2"/>
    <n v="3.5"/>
    <s v="N"/>
    <s v="16S"/>
    <s v="bacteria and archaea"/>
    <s v="OK"/>
    <n v="799261.8"/>
    <n v="36107.699999999997"/>
    <n v="21.9"/>
    <s v="hZbYwvE98vBgTyr5HWFh7g=="/>
    <s v="hZbYwvE98vC74xef62GeRA=="/>
    <s v="1:100 dilution ; included in the calculation"/>
    <s v=""/>
  </r>
  <r>
    <s v="NEON.D07.LECO.DP1.20277.001.mga_benthicGroupAbundances.2020-10.expanded.20231227T215952Z.csv"/>
    <s v="7f1cc0c4-c5ad-4ebe-a280-cb7768aee21a"/>
    <s v="LECO.AOS.reach"/>
    <s v="D07"/>
    <x v="7"/>
    <x v="127"/>
    <d v="2022-09-29T00:00:00"/>
    <s v="biofilm"/>
    <s v="LECO.20201027.EPILITHON.2.DNA"/>
    <s v="Battelle Applied Genomics"/>
    <s v="LECO.20201027.EPILITHON.2.DNA-DNA1"/>
    <s v=""/>
    <s v="21A_26_2337"/>
    <s v="CFH29SSF"/>
    <s v="BMI_qPCR_SOP_v7.2"/>
    <n v="4.5999999999999996"/>
    <s v="N"/>
    <s v="16S"/>
    <s v="bacteria and archaea"/>
    <s v="OK"/>
    <n v="626658.19999999995"/>
    <n v="25015.4"/>
    <n v="21.7"/>
    <s v="hZbYwvE98vBgTyr5HWFh7g=="/>
    <s v="hZbYwvE98vC74xef62GeRA=="/>
    <s v="1:100 dilution ; included in the calculation"/>
    <s v=""/>
  </r>
  <r>
    <s v="NEON.D07.LECO.DP1.20277.001.mga_benthicGroupAbundances.2020-10.expanded.20231227T215952Z.csv"/>
    <s v="b63a2129-1fda-4506-a017-9da6af3958f7"/>
    <s v="LECO.AOS.reach"/>
    <s v="D07"/>
    <x v="7"/>
    <x v="127"/>
    <d v="2022-09-27T00:00:00"/>
    <s v="biofilm"/>
    <s v="LECO.20201027.EPILITHON.3.DNA"/>
    <s v="Battelle Applied Genomics"/>
    <s v="LECO.20201027.EPILITHON.3.DNA-DNA1"/>
    <s v=""/>
    <s v="21A_26_2338"/>
    <s v="CFH29SSL"/>
    <s v="BMI_qPCR_SOP_v7.2"/>
    <n v="3.9"/>
    <s v="N"/>
    <s v="ITS"/>
    <s v="fungi"/>
    <s v="OK"/>
    <n v="90.1"/>
    <n v="2.2000000000000002"/>
    <n v="23"/>
    <s v="hZbYwvE98vBgTyr5HWFh7g=="/>
    <s v="hZbYwvE98vC74xef62GeRA=="/>
    <s v="1:10 dilution ; included in the calculation"/>
    <s v=""/>
  </r>
  <r>
    <s v="NEON.D07.LECO.DP1.20277.001.mga_benthicGroupAbundances.2020-10.expanded.20231227T215952Z.csv"/>
    <s v="30a1f03c-48a5-4b57-a2ed-101d647367b8"/>
    <s v="LECO.AOS.reach"/>
    <s v="D07"/>
    <x v="7"/>
    <x v="127"/>
    <d v="2022-09-27T00:00:00"/>
    <s v="biofilm"/>
    <s v="LECO.20201027.EPILITHON.2.DNA"/>
    <s v="Battelle Applied Genomics"/>
    <s v="LECO.20201027.EPILITHON.2.DNA-DNA1"/>
    <s v=""/>
    <s v="21A_26_2337"/>
    <s v="CFH29SSL"/>
    <s v="BMI_qPCR_SOP_v7.2"/>
    <n v="4.5999999999999996"/>
    <s v="N"/>
    <s v="ITS"/>
    <s v="fungi"/>
    <s v="OK"/>
    <n v="54.8"/>
    <n v="1.6"/>
    <n v="23.5"/>
    <s v="hZbYwvE98vBgTyr5HWFh7g=="/>
    <s v="hZbYwvE98vC74xef62GeRA=="/>
    <s v="1:10 dilution ; included in the calculation"/>
    <s v=""/>
  </r>
  <r>
    <s v="NEON.D07.LECO.DP1.20277.001.mga_benthicGroupAbundances.2020-10.expanded.20231227T215952Z.csv"/>
    <s v="a70839d3-9cb2-47f0-af9a-29874e14b750"/>
    <s v="LECO.AOS.reach"/>
    <s v="D07"/>
    <x v="7"/>
    <x v="127"/>
    <d v="2022-09-27T00:00:00"/>
    <s v="biofilm"/>
    <s v="LECO.20201027.EPILITHON.1.DNA"/>
    <s v="Battelle Applied Genomics"/>
    <s v="LECO.20201027.EPILITHON.1.DNA-DNA1"/>
    <s v=""/>
    <s v="21A_26_2336"/>
    <s v="CFH29SSK"/>
    <s v="BMI_qPCR_SOP_v7.2"/>
    <n v="3.5"/>
    <s v="N"/>
    <s v="ITS"/>
    <s v="fungi"/>
    <s v="OK"/>
    <n v="60.3"/>
    <n v="7.8"/>
    <n v="23.7"/>
    <s v="hZbYwvE98vBgTyr5HWFh7g=="/>
    <s v="hZbYwvE98vC74xef62GeRA=="/>
    <s v="1:10 dilution ; included in the calculation"/>
    <s v=""/>
  </r>
  <r>
    <s v="NEON.D07.LECO.DP1.20277.001.mga_benthicGroupAbundances.2020-10.expanded.20231227T215952Z.csv"/>
    <s v="f58b8ddd-aae8-4f93-a72a-fab934725a25"/>
    <s v="LECO.AOS.reach"/>
    <s v="D07"/>
    <x v="7"/>
    <x v="127"/>
    <d v="2022-09-27T00:00:00"/>
    <s v="biofilm"/>
    <s v="LECO.20201027.EPILITHON.5.DNA"/>
    <s v="Battelle Applied Genomics"/>
    <s v="LECO.20201027.EPILITHON.5.DNA-DNA1"/>
    <s v=""/>
    <s v="21A_26_2340"/>
    <s v="CFH29SSL"/>
    <s v="BMI_qPCR_SOP_v7.2"/>
    <n v="6.4"/>
    <s v="N"/>
    <s v="ITS"/>
    <s v="fungi"/>
    <s v="OK"/>
    <n v="51.9"/>
    <n v="2.5"/>
    <n v="23.1"/>
    <s v="hZbYwvE98vBgTyr5HWFh7g=="/>
    <s v="hZbYwvE98vC74xef62GeRA=="/>
    <s v="1:10 dilution ; included in the calculation"/>
    <s v=""/>
  </r>
  <r>
    <s v="NEON.D07.LECO.DP1.20277.001.mga_benthicGroupAbundances.2020-10.expanded.20231227T215952Z.csv"/>
    <s v="dd79ccb4-a317-40f1-a8b7-cd37c6a26925"/>
    <s v="LECO.AOS.reach"/>
    <s v="D07"/>
    <x v="7"/>
    <x v="127"/>
    <d v="2022-09-27T00:00:00"/>
    <s v="biofilm"/>
    <s v="LECO.20201027.EPILITHON.4.DNA"/>
    <s v="Battelle Applied Genomics"/>
    <s v="LECO.20201027.EPILITHON.4.DNA-DNA1"/>
    <s v=""/>
    <s v="21A_26_2339"/>
    <s v="CFH29SSL"/>
    <s v="BMI_qPCR_SOP_v7.2"/>
    <n v="3.4"/>
    <s v="N"/>
    <s v="ITS"/>
    <s v="fungi"/>
    <s v="OK"/>
    <n v="56.4"/>
    <n v="6.1"/>
    <n v="24"/>
    <s v="hZbYwvE98vBgTyr5HWFh7g=="/>
    <s v="hZbYwvE98vC74xef62GeRA=="/>
    <s v="1:10 dilution ; included in the calculation"/>
    <s v=""/>
  </r>
  <r>
    <s v="NEON.D07.LECO.DP1.20277.001.mga_benthicGroupAbundances.2021-04.expanded.20231228T002605Z.csv"/>
    <s v="fe8fe6a0-b917-4b98-932f-fd8bb0ccafbb"/>
    <s v="LECO.AOS.reach"/>
    <s v="D07"/>
    <x v="7"/>
    <x v="128"/>
    <d v="2022-11-08T00:00:00"/>
    <s v="sediment"/>
    <s v="LECO.20210413.EPIPSAMMON.1.DNA"/>
    <s v="Battelle Memorial Institute"/>
    <s v="LECO.20210413.EPIPSAMMON.1.DNA-DNA1"/>
    <s v=""/>
    <s v="21A_34_3020"/>
    <s v="CFH29SVT"/>
    <s v="BMI_qPCR_SOP_v7.2"/>
    <n v="2.7"/>
    <s v="N"/>
    <s v="16S"/>
    <s v="bacteria and archaea"/>
    <s v="OK"/>
    <n v="2677915"/>
    <n v="133951.4"/>
    <n v="24.3"/>
    <s v="rxnG2CiGqmsXuq9UmDA7Eg=="/>
    <s v="hZbYwvE98vC74xef62GeRA=="/>
    <s v="1:100 dilution ; included in the calculation"/>
    <s v=""/>
  </r>
  <r>
    <s v="NEON.D07.LECO.DP1.20277.001.mga_benthicGroupAbundances.2021-04.expanded.20231228T002605Z.csv"/>
    <s v="ddb410fe-bb5b-48a2-b0c7-96cd04748856"/>
    <s v="LECO.AOS.reach"/>
    <s v="D07"/>
    <x v="7"/>
    <x v="128"/>
    <d v="2022-11-08T00:00:00"/>
    <s v="sediment"/>
    <s v="LECO.20210413.EPIPSAMMON.3.DNA"/>
    <s v="Battelle Memorial Institute"/>
    <s v="LECO.20210413.EPIPSAMMON.3.DNA-DNA1"/>
    <s v=""/>
    <s v="21A_34_3018"/>
    <s v="CFH29SVT"/>
    <s v="BMI_qPCR_SOP_v7.2"/>
    <n v="12"/>
    <s v="N"/>
    <s v="16S"/>
    <s v="bacteria and archaea"/>
    <s v="OK"/>
    <n v="3740463.4"/>
    <n v="338770.8"/>
    <n v="21.1"/>
    <s v="rxnG2CiGqmsXuq9UmDA7Eg=="/>
    <s v="hZbYwvE98vC74xef62GeRA=="/>
    <s v="1:100 dilution ; included in the calculation"/>
    <s v=""/>
  </r>
  <r>
    <s v="NEON.D07.LECO.DP1.20277.001.mga_benthicGroupAbundances.2021-04.expanded.20231228T002605Z.csv"/>
    <s v="fb3fb9c1-26eb-4c22-a7ea-c743a42e3a56"/>
    <s v="LECO.AOS.reach"/>
    <s v="D07"/>
    <x v="7"/>
    <x v="128"/>
    <d v="2022-11-08T00:00:00"/>
    <s v="sediment"/>
    <s v="LECO.20210413.EPIPSAMMON.2.DNA"/>
    <s v="Battelle Memorial Institute"/>
    <s v="LECO.20210413.EPIPSAMMON.2.DNA-DNA1"/>
    <s v=""/>
    <s v="21A_34_3019"/>
    <s v="CFH29SVT"/>
    <s v="BMI_qPCR_SOP_v7.2"/>
    <n v="2.6"/>
    <s v="N"/>
    <s v="16S"/>
    <s v="bacteria and archaea"/>
    <s v="OK"/>
    <n v="3248134"/>
    <n v="220687.1"/>
    <n v="24"/>
    <s v="rxnG2CiGqmsXuq9UmDA7Eg=="/>
    <s v="hZbYwvE98vC74xef62GeRA=="/>
    <s v="1:100 dilution ; included in the calculation"/>
    <s v=""/>
  </r>
  <r>
    <s v="NEON.D07.LECO.DP1.20277.001.mga_benthicGroupAbundances.2021-04.expanded.20231228T002605Z.csv"/>
    <s v="70fe1cad-d472-4873-bbd8-c32b65105f8d"/>
    <s v="LECO.AOS.reach"/>
    <s v="D07"/>
    <x v="7"/>
    <x v="128"/>
    <d v="2022-11-09T00:00:00"/>
    <s v="sediment"/>
    <s v="LECO.20210413.EPIPSAMMON.3.DNA"/>
    <s v="Battelle Memorial Institute"/>
    <s v="LECO.20210413.EPIPSAMMON.3.DNA-DNA1"/>
    <s v=""/>
    <s v="21A_34_3018"/>
    <s v="CFH29SVN"/>
    <s v="BMI_qPCR_SOP_v7.2"/>
    <n v="12"/>
    <s v="N"/>
    <s v="ITS"/>
    <s v="fungi"/>
    <s v="OK"/>
    <n v="149.19999999999999"/>
    <n v="18.8"/>
    <n v="23.4"/>
    <s v="hZbYwvE98vBgTyr5HWFh7g=="/>
    <s v="hZbYwvE98vC74xef62GeRA=="/>
    <s v="1:10 dilution ; included in the calculation"/>
    <s v=""/>
  </r>
  <r>
    <s v="NEON.D07.LECO.DP1.20277.001.mga_benthicGroupAbundances.2021-04.expanded.20231228T002605Z.csv"/>
    <s v="49084065-79e4-4862-9662-0262395b8d1f"/>
    <s v="LECO.AOS.reach"/>
    <s v="D07"/>
    <x v="7"/>
    <x v="128"/>
    <d v="2022-11-09T00:00:00"/>
    <s v="sediment"/>
    <s v="LECO.20210413.EPIPSAMMON.2.DNA"/>
    <s v="Battelle Memorial Institute"/>
    <s v="LECO.20210413.EPIPSAMMON.2.DNA-DNA1"/>
    <s v=""/>
    <s v="21A_34_3019"/>
    <s v="CFH29SVN"/>
    <s v="BMI_qPCR_SOP_v7.2"/>
    <n v="2.6"/>
    <s v="N"/>
    <s v="ITS"/>
    <s v="fungi"/>
    <s v="OK"/>
    <n v="354.6"/>
    <n v="17.8"/>
    <n v="24.6"/>
    <s v="hZbYwvE98vBgTyr5HWFh7g=="/>
    <s v="hZbYwvE98vC74xef62GeRA=="/>
    <s v="1:10 dilution ; included in the calculation"/>
    <s v=""/>
  </r>
  <r>
    <s v="NEON.D07.LECO.DP1.20277.001.mga_benthicGroupAbundances.2021-04.expanded.20231228T002605Z.csv"/>
    <s v="5c1df9b9-ad40-4944-b267-31a66bf80fe8"/>
    <s v="LECO.AOS.reach"/>
    <s v="D07"/>
    <x v="7"/>
    <x v="128"/>
    <d v="2022-11-09T00:00:00"/>
    <s v="sediment"/>
    <s v="LECO.20210413.EPIPSAMMON.1.DNA"/>
    <s v="Battelle Memorial Institute"/>
    <s v="LECO.20210413.EPIPSAMMON.1.DNA-DNA1"/>
    <s v=""/>
    <s v="21A_34_3020"/>
    <s v="CFH29SVN"/>
    <s v="BMI_qPCR_SOP_v7.2"/>
    <n v="2.7"/>
    <s v="N"/>
    <s v="ITS"/>
    <s v="fungi"/>
    <s v="OK"/>
    <n v="254.8"/>
    <n v="15.3"/>
    <n v="25.1"/>
    <s v="hZbYwvE98vBgTyr5HWFh7g=="/>
    <s v="hZbYwvE98vC74xef62GeRA=="/>
    <s v="1:10 dilution ; included in the calculation"/>
    <s v=""/>
  </r>
  <r>
    <s v="NEON.D07.LECO.DP1.20277.001.mga_benthicGroupAbundances.2021-04.expanded.20231228T002605Z.csv"/>
    <s v="c0a37abd-91bf-49a9-82bf-37c305cca50c"/>
    <s v="LECO.AOS.reach"/>
    <s v="D07"/>
    <x v="7"/>
    <x v="128"/>
    <d v="2022-10-24T00:00:00"/>
    <s v="biofilm"/>
    <s v="LECO.20210413.EPILITHON.5.DNA"/>
    <s v="Battelle Memorial Institute"/>
    <s v="LECO.20210413.EPILITHON.5.DNA-DNA1"/>
    <s v=""/>
    <s v="21A_28_2502"/>
    <s v="CFH29SU3"/>
    <s v="BMI_qPCR_SOP_v7.2"/>
    <n v="6.4"/>
    <s v="N"/>
    <s v="16S"/>
    <s v="bacteria and archaea"/>
    <s v="OK"/>
    <n v="3345650.3"/>
    <n v="247958.8"/>
    <n v="20.9"/>
    <s v="hZbYwvE98vBgTyr5HWFh7g=="/>
    <s v="hZbYwvE98vC74xef62GeRA=="/>
    <s v="1:100 dilution ; included in the calculation"/>
    <s v=""/>
  </r>
  <r>
    <s v="NEON.D07.LECO.DP1.20277.001.mga_benthicGroupAbundances.2021-04.expanded.20231228T002605Z.csv"/>
    <s v="c29410f1-8a7d-474a-94cf-354a6e5d410b"/>
    <s v="LECO.AOS.reach"/>
    <s v="D07"/>
    <x v="7"/>
    <x v="128"/>
    <d v="2022-10-24T00:00:00"/>
    <s v="biofilm"/>
    <s v="LECO.20210413.EPILITHON.3.DNA"/>
    <s v="Battelle Memorial Institute"/>
    <s v="LECO.20210413.EPILITHON.3.DNA-DNA1"/>
    <s v=""/>
    <s v="21A_28_2504"/>
    <s v="CFH29SU3"/>
    <s v="BMI_qPCR_SOP_v7.2"/>
    <n v="5.8"/>
    <s v="N"/>
    <s v="16S"/>
    <s v="bacteria and archaea"/>
    <s v="OK"/>
    <n v="2851280.6"/>
    <n v="249255.4"/>
    <n v="21.4"/>
    <s v="hZbYwvE98vBgTyr5HWFh7g=="/>
    <s v="hZbYwvE98vC74xef62GeRA=="/>
    <s v="1:100 dilution ; included in the calculation"/>
    <s v=""/>
  </r>
  <r>
    <s v="NEON.D07.LECO.DP1.20277.001.mga_benthicGroupAbundances.2021-04.expanded.20231228T002605Z.csv"/>
    <s v="475f3dd7-e590-4021-a796-df55cd969fcd"/>
    <s v="LECO.AOS.reach"/>
    <s v="D07"/>
    <x v="7"/>
    <x v="128"/>
    <d v="2022-10-24T00:00:00"/>
    <s v="biofilm"/>
    <s v="LECO.20210413.EPILITHON.1.DNA"/>
    <s v="Battelle Memorial Institute"/>
    <s v="LECO.20210413.EPILITHON.1.DNA-DNA1"/>
    <s v=""/>
    <s v="21A_28_2506"/>
    <s v="CFH29SU3"/>
    <s v="BMI_qPCR_SOP_v7.2"/>
    <n v="4.2"/>
    <s v="N"/>
    <s v="16S"/>
    <s v="bacteria and archaea"/>
    <s v="OK"/>
    <n v="1712844.8"/>
    <n v="86174.6"/>
    <n v="22.8"/>
    <s v="hZbYwvE98vBgTyr5HWFh7g=="/>
    <s v="hZbYwvE98vC74xef62GeRA=="/>
    <s v="1:100 dilution ; included in the calculation"/>
    <s v=""/>
  </r>
  <r>
    <s v="NEON.D07.LECO.DP1.20277.001.mga_benthicGroupAbundances.2021-04.expanded.20231228T002605Z.csv"/>
    <s v="f0fbde16-8238-426e-8d83-7c3f4df5bd1a"/>
    <s v="LECO.AOS.reach"/>
    <s v="D07"/>
    <x v="7"/>
    <x v="128"/>
    <d v="2022-10-24T00:00:00"/>
    <s v="biofilm"/>
    <s v="LECO.20210413.EPILITHON.2.DNA"/>
    <s v="Battelle Memorial Institute"/>
    <s v="LECO.20210413.EPILITHON.2.DNA-DNA1"/>
    <s v=""/>
    <s v="21A_28_2505"/>
    <s v="CFH29SU3"/>
    <s v="BMI_qPCR_SOP_v7.2"/>
    <n v="2"/>
    <s v="N"/>
    <s v="16S"/>
    <s v="bacteria and archaea"/>
    <s v="OK"/>
    <n v="3135889"/>
    <n v="1055438.3999999999"/>
    <n v="23.1"/>
    <s v="hZbYwvE98vBgTyr5HWFh7g=="/>
    <s v="hZbYwvE98vC74xef62GeRA=="/>
    <s v="1:100 dilution ; included in the calculation"/>
    <s v=""/>
  </r>
  <r>
    <s v="NEON.D07.LECO.DP1.20277.001.mga_benthicGroupAbundances.2021-04.expanded.20231228T002605Z.csv"/>
    <s v="9ca88dc6-5714-4004-96d5-402e6edaf6ec"/>
    <s v="LECO.AOS.reach"/>
    <s v="D07"/>
    <x v="7"/>
    <x v="128"/>
    <d v="2022-10-24T00:00:00"/>
    <s v="biofilm"/>
    <s v="LECO.20210413.EPILITHON.4.DNA"/>
    <s v="Battelle Memorial Institute"/>
    <s v="LECO.20210413.EPILITHON.4.DNA-DNA1"/>
    <s v=""/>
    <s v="21A_28_2503"/>
    <s v="CFH29SU3"/>
    <s v="BMI_qPCR_SOP_v7.2"/>
    <n v="2.9"/>
    <s v="N"/>
    <s v="16S"/>
    <s v="bacteria and archaea"/>
    <s v="OK"/>
    <n v="3509568.3"/>
    <n v="259454.8"/>
    <n v="22.2"/>
    <s v="hZbYwvE98vBgTyr5HWFh7g=="/>
    <s v="hZbYwvE98vC74xef62GeRA=="/>
    <s v="1:100 dilution ; included in the calculation"/>
    <s v=""/>
  </r>
  <r>
    <s v="NEON.D07.LECO.DP1.20277.001.mga_benthicGroupAbundances.2021-04.expanded.20231228T002605Z.csv"/>
    <s v="88423374-aa46-4d0f-9227-96066598f799"/>
    <s v="LECO.AOS.reach"/>
    <s v="D07"/>
    <x v="7"/>
    <x v="128"/>
    <d v="2022-10-27T00:00:00"/>
    <s v="biofilm"/>
    <s v="LECO.20210413.EPILITHON.4.DNA"/>
    <s v="Battelle Applied Genomics"/>
    <s v="LECO.20210413.EPILITHON.4.DNA-DNA1"/>
    <s v=""/>
    <s v="21A_28_2503"/>
    <s v="CFN00HPP"/>
    <s v="BMI_qPCR_SOP_v7.2"/>
    <n v="2.9"/>
    <s v="N"/>
    <s v="ITS"/>
    <s v="fungi"/>
    <s v="OK"/>
    <n v="318.60000000000002"/>
    <n v="108.7"/>
    <n v="23.8"/>
    <s v="rxnG2CiGqmsXuq9UmDA7Eg=="/>
    <s v="hZbYwvE98vC74xef62GeRA=="/>
    <s v="1:10 dilution ; included in the calculation"/>
    <s v=""/>
  </r>
  <r>
    <s v="NEON.D07.LECO.DP1.20277.001.mga_benthicGroupAbundances.2021-04.expanded.20231228T002605Z.csv"/>
    <s v="912aa723-4725-4881-96b5-c29b23ebf375"/>
    <s v="LECO.AOS.reach"/>
    <s v="D07"/>
    <x v="7"/>
    <x v="128"/>
    <d v="2022-10-27T00:00:00"/>
    <s v="biofilm"/>
    <s v="LECO.20210413.EPILITHON.5.DNA"/>
    <s v="Battelle Applied Genomics"/>
    <s v="LECO.20210413.EPILITHON.5.DNA-DNA1"/>
    <s v=""/>
    <s v="21A_28_2502"/>
    <s v="CFN00HPP"/>
    <s v="BMI_qPCR_SOP_v7.2"/>
    <n v="6.4"/>
    <s v="N"/>
    <s v="ITS"/>
    <s v="fungi"/>
    <s v="OK"/>
    <n v="292.60000000000002"/>
    <n v="58.1"/>
    <n v="22.6"/>
    <s v="rxnG2CiGqmsXuq9UmDA7Eg=="/>
    <s v="hZbYwvE98vC74xef62GeRA=="/>
    <s v="1:10 dilution ; included in the calculation"/>
    <s v=""/>
  </r>
  <r>
    <s v="NEON.D07.LECO.DP1.20277.001.mga_benthicGroupAbundances.2021-04.expanded.20231228T002605Z.csv"/>
    <s v="1fe61f81-d752-4762-8cdf-9a3d876339c6"/>
    <s v="LECO.AOS.reach"/>
    <s v="D07"/>
    <x v="7"/>
    <x v="128"/>
    <d v="2022-10-27T00:00:00"/>
    <s v="biofilm"/>
    <s v="LECO.20210413.EPILITHON.1.DNA"/>
    <s v="Battelle Applied Genomics"/>
    <s v="LECO.20210413.EPILITHON.1.DNA-DNA1"/>
    <s v=""/>
    <s v="21A_28_2506"/>
    <s v="CFN00HPP"/>
    <s v="BMI_qPCR_SOP_v7.2"/>
    <n v="4.2"/>
    <s v="N"/>
    <s v="ITS"/>
    <s v="fungi"/>
    <s v="OK"/>
    <n v="64.599999999999994"/>
    <n v="7.2"/>
    <n v="25.8"/>
    <s v="rxnG2CiGqmsXuq9UmDA7Eg=="/>
    <s v="hZbYwvE98vC74xef62GeRA=="/>
    <s v="1:10 dilution ; included in the calculation"/>
    <s v=""/>
  </r>
  <r>
    <s v="NEON.D07.LECO.DP1.20277.001.mga_benthicGroupAbundances.2021-04.expanded.20231228T002605Z.csv"/>
    <s v="121ac633-f2c6-4099-9707-43df47bdb148"/>
    <s v="LECO.AOS.reach"/>
    <s v="D07"/>
    <x v="7"/>
    <x v="128"/>
    <d v="2022-10-27T00:00:00"/>
    <s v="biofilm"/>
    <s v="LECO.20210413.EPILITHON.2.DNA"/>
    <s v="Battelle Applied Genomics"/>
    <s v="LECO.20210413.EPILITHON.2.DNA-DNA1"/>
    <s v=""/>
    <s v="21A_28_2505"/>
    <s v="CFN00HPP"/>
    <s v="BMI_qPCR_SOP_v7.2"/>
    <n v="2"/>
    <s v="N"/>
    <s v="ITS"/>
    <s v="fungi"/>
    <s v="OK"/>
    <n v="116.6"/>
    <n v="23.3"/>
    <n v="26.1"/>
    <s v="rxnG2CiGqmsXuq9UmDA7Eg=="/>
    <s v="hZbYwvE98vC74xef62GeRA=="/>
    <s v="1:10 dilution ; included in the calculation"/>
    <s v=""/>
  </r>
  <r>
    <s v="NEON.D07.LECO.DP1.20277.001.mga_benthicGroupAbundances.2021-04.expanded.20231228T002605Z.csv"/>
    <s v="6a5936a1-4feb-461d-ab21-ddc3198d0995"/>
    <s v="LECO.AOS.reach"/>
    <s v="D07"/>
    <x v="7"/>
    <x v="128"/>
    <d v="2022-10-27T00:00:00"/>
    <s v="biofilm"/>
    <s v="LECO.20210413.EPILITHON.3.DNA"/>
    <s v="Battelle Applied Genomics"/>
    <s v="LECO.20210413.EPILITHON.3.DNA-DNA1"/>
    <s v=""/>
    <s v="21A_28_2504"/>
    <s v="CFN00HPP"/>
    <s v="BMI_qPCR_SOP_v7.2"/>
    <n v="5.8"/>
    <s v="N"/>
    <s v="ITS"/>
    <s v="fungi"/>
    <s v="OK"/>
    <n v="131.30000000000001"/>
    <n v="17.8"/>
    <n v="24"/>
    <s v="rxnG2CiGqmsXuq9UmDA7Eg=="/>
    <s v="hZbYwvE98vC74xef62GeRA=="/>
    <s v="1:10 dilution ; included in the calculation"/>
    <s v=""/>
  </r>
  <r>
    <s v="NEON.D07.LECO.DP1.20277.001.mga_benthicGroupAbundances.2021-08.expanded.20231228T014557Z.csv"/>
    <s v="1ddfb084-e4f9-4725-8809-5d69eee7114d"/>
    <s v="LECO.AOS.reach"/>
    <s v="D07"/>
    <x v="7"/>
    <x v="129"/>
    <d v="2022-11-14T00:00:00"/>
    <s v="sediment"/>
    <s v="LECO.20210803.EPIPSAMMON.3.DNA"/>
    <s v="Battelle Memorial Institute"/>
    <s v="LECO.20210803.EPIPSAMMON.3.DNA-DNA1"/>
    <s v=""/>
    <s v="21A_35_3095"/>
    <s v="CFH29SVD"/>
    <s v="BMI_qPCR_SOP_v7.2"/>
    <n v="3"/>
    <s v="N"/>
    <s v="16S"/>
    <s v="bacteria and archaea"/>
    <s v="OK"/>
    <n v="3116860"/>
    <n v="199889.8"/>
    <n v="24.2"/>
    <s v="hZbYwvE98vBgTyr5HWFh7g=="/>
    <s v="hZbYwvE98vC74xef62GeRA=="/>
    <s v="1:100 dilution ; included in the calculation"/>
    <s v=""/>
  </r>
  <r>
    <s v="NEON.D07.LECO.DP1.20277.001.mga_benthicGroupAbundances.2021-08.expanded.20231228T014557Z.csv"/>
    <s v="417da90d-c02f-43d8-87fd-395d6b5df172"/>
    <s v="LECO.AOS.reach"/>
    <s v="D07"/>
    <x v="7"/>
    <x v="129"/>
    <d v="2022-11-14T00:00:00"/>
    <s v="sediment"/>
    <s v="LECO.20210803.EPIPSAMMON.2.DNA"/>
    <s v="Battelle Memorial Institute"/>
    <s v="LECO.20210803.EPIPSAMMON.2.DNA-DNA1"/>
    <s v=""/>
    <s v="21A_35_3096"/>
    <s v="CFH29SVD"/>
    <s v="BMI_qPCR_SOP_v7.2"/>
    <n v="3.7"/>
    <s v="N"/>
    <s v="16S"/>
    <s v="bacteria and archaea"/>
    <s v="OK"/>
    <n v="3234505.2"/>
    <n v="516204.5"/>
    <n v="23.7"/>
    <s v="hZbYwvE98vBgTyr5HWFh7g=="/>
    <s v="hZbYwvE98vC74xef62GeRA=="/>
    <s v="1:100 dilution ; included in the calculation"/>
    <s v=""/>
  </r>
  <r>
    <s v="NEON.D07.LECO.DP1.20277.001.mga_benthicGroupAbundances.2021-08.expanded.20231228T014557Z.csv"/>
    <s v="0f5ccc47-1282-4fc7-9156-82a91c0217b3"/>
    <s v="LECO.AOS.reach"/>
    <s v="D07"/>
    <x v="7"/>
    <x v="129"/>
    <d v="2022-11-14T00:00:00"/>
    <s v="sediment"/>
    <s v="LECO.20210803.EPIPSAMMON.1.DNA"/>
    <s v="Battelle Memorial Institute"/>
    <s v="LECO.20210803.EPIPSAMMON.1.DNA-DNA1"/>
    <s v=""/>
    <s v="21A_35_3097"/>
    <s v="CFH29SVD"/>
    <s v="BMI_qPCR_SOP_v7.2"/>
    <n v="11"/>
    <s v="N"/>
    <s v="16S"/>
    <s v="bacteria and archaea"/>
    <s v="OK"/>
    <n v="3367216.4"/>
    <n v="594019.9"/>
    <n v="21.3"/>
    <s v="hZbYwvE98vBgTyr5HWFh7g=="/>
    <s v="hZbYwvE98vC74xef62GeRA=="/>
    <s v="1:100 dilution ; included in the calculation"/>
    <s v=""/>
  </r>
  <r>
    <s v="NEON.D07.LECO.DP1.20277.001.mga_benthicGroupAbundances.2021-08.expanded.20231228T014557Z.csv"/>
    <s v="a1a98001-3b3a-4843-b33f-0406e60949c6"/>
    <s v="LECO.AOS.reach"/>
    <s v="D07"/>
    <x v="7"/>
    <x v="129"/>
    <d v="2022-11-17T00:00:00"/>
    <s v="biofilm"/>
    <s v="LECO.20210803.EPILITHON.5.DNA"/>
    <s v="Battelle Applied Genomics"/>
    <s v="LECO.20210803.EPILITHON.5.DNA-DNA1"/>
    <s v=""/>
    <s v="21A_32_2933"/>
    <s v="CFH29SUW"/>
    <s v="BMI_qPCR_SOP_v7.2"/>
    <n v="2.9"/>
    <s v="N"/>
    <s v="16S"/>
    <s v="bacteria and archaea"/>
    <s v="OK"/>
    <n v="4945539.4000000004"/>
    <n v="498019.6"/>
    <n v="23.7"/>
    <s v="hZbYwvE98vBgTyr5HWFh7g=="/>
    <s v="hZbYwvE98vC74xef62GeRA=="/>
    <s v="1:100 dilution ; included in the calculation"/>
    <s v=""/>
  </r>
  <r>
    <s v="NEON.D07.LECO.DP1.20277.001.mga_benthicGroupAbundances.2021-08.expanded.20231228T014557Z.csv"/>
    <s v="12baa115-d04e-43db-bfd2-5f0b8657b609"/>
    <s v="LECO.AOS.reach"/>
    <s v="D07"/>
    <x v="7"/>
    <x v="129"/>
    <d v="2022-11-17T00:00:00"/>
    <s v="biofilm"/>
    <s v="LECO.20210803.EPILITHON.3.DNA"/>
    <s v="Battelle Applied Genomics"/>
    <s v="LECO.20210803.EPILITHON.3.DNA-DNA1"/>
    <s v=""/>
    <s v="21A_32_2935"/>
    <s v="CFH29SUW"/>
    <s v="BMI_qPCR_SOP_v7.2"/>
    <n v="3.1"/>
    <s v="N"/>
    <s v="16S"/>
    <s v="bacteria and archaea"/>
    <s v="OK"/>
    <n v="5441890.5999999996"/>
    <n v="1009583.6"/>
    <n v="23.4"/>
    <s v="hZbYwvE98vBgTyr5HWFh7g=="/>
    <s v="hZbYwvE98vC74xef62GeRA=="/>
    <s v="1:100 dilution ; included in the calculation"/>
    <s v=""/>
  </r>
  <r>
    <s v="NEON.D07.LECO.DP1.20277.001.mga_benthicGroupAbundances.2021-08.expanded.20231228T014557Z.csv"/>
    <s v="f53775ed-a303-4e2a-b3ab-2286324ceeb1"/>
    <s v="LECO.AOS.reach"/>
    <s v="D07"/>
    <x v="7"/>
    <x v="129"/>
    <d v="2022-11-17T00:00:00"/>
    <s v="biofilm"/>
    <s v="LECO.20210803.EPILITHON.2.DNA"/>
    <s v="Battelle Applied Genomics"/>
    <s v="LECO.20210803.EPILITHON.2.DNA-DNA1"/>
    <s v=""/>
    <s v="21A_32_2936"/>
    <s v="CFH29SUW"/>
    <s v="BMI_qPCR_SOP_v7.2"/>
    <n v="2.2000000000000002"/>
    <s v="N"/>
    <s v="16S"/>
    <s v="bacteria and archaea"/>
    <s v="OK"/>
    <n v="4486931.5"/>
    <n v="73193.399999999994"/>
    <n v="24.4"/>
    <s v="hZbYwvE98vBgTyr5HWFh7g=="/>
    <s v="hZbYwvE98vC74xef62GeRA=="/>
    <s v="1:100 dilution ; included in the calculation"/>
    <s v=""/>
  </r>
  <r>
    <s v="NEON.D07.LECO.DP1.20277.001.mga_benthicGroupAbundances.2021-08.expanded.20231228T014557Z.csv"/>
    <s v="13bbc5cf-4c73-4f5c-b32d-2f7d5652f660"/>
    <s v="LECO.AOS.reach"/>
    <s v="D07"/>
    <x v="7"/>
    <x v="129"/>
    <d v="2022-11-17T00:00:00"/>
    <s v="biofilm"/>
    <s v="LECO.20210803.EPILITHON.4.DNA"/>
    <s v="Battelle Applied Genomics"/>
    <s v="LECO.20210803.EPILITHON.4.DNA-DNA1"/>
    <s v=""/>
    <s v="21A_32_2934"/>
    <s v="CFH29SUW"/>
    <s v="BMI_qPCR_SOP_v7.2"/>
    <n v="3.7"/>
    <s v="N"/>
    <s v="16S"/>
    <s v="bacteria and archaea"/>
    <s v="OK"/>
    <n v="2850448.8"/>
    <n v="305059.20000000001"/>
    <n v="24.3"/>
    <s v="hZbYwvE98vBgTyr5HWFh7g=="/>
    <s v="hZbYwvE98vC74xef62GeRA=="/>
    <s v="1:100 dilution ; included in the calculation"/>
    <s v=""/>
  </r>
  <r>
    <s v="NEON.D07.LECO.DP1.20277.001.mga_benthicGroupAbundances.2021-08.expanded.20231228T014557Z.csv"/>
    <s v="444e87e7-7af4-4366-80a7-0773fe59eeb0"/>
    <s v="LECO.AOS.reach"/>
    <s v="D07"/>
    <x v="7"/>
    <x v="129"/>
    <d v="2022-11-17T00:00:00"/>
    <s v="biofilm"/>
    <s v="LECO.20210803.EPILITHON.1.DNA"/>
    <s v="Battelle Applied Genomics"/>
    <s v="LECO.20210803.EPILITHON.1.DNA-DNA1"/>
    <s v=""/>
    <s v="21A_32_2937"/>
    <s v="CFH29SUW"/>
    <s v="BMI_qPCR_SOP_v7.2"/>
    <n v="5.9"/>
    <s v="N"/>
    <s v="16S"/>
    <s v="bacteria and archaea"/>
    <s v="OK"/>
    <n v="4510801.3"/>
    <n v="295180.79999999999"/>
    <n v="22.5"/>
    <s v="hZbYwvE98vBgTyr5HWFh7g=="/>
    <s v="hZbYwvE98vC74xef62GeRA=="/>
    <s v="1:100 dilution ; included in the calculation"/>
    <s v=""/>
  </r>
  <r>
    <s v="NEON.D07.LECO.DP1.20277.001.mga_benthicGroupAbundances.2021-08.expanded.20231228T014557Z.csv"/>
    <s v="b0f2ee0e-02ab-4b7b-8c24-46d8e0c15787"/>
    <s v="LECO.AOS.reach"/>
    <s v="D07"/>
    <x v="7"/>
    <x v="129"/>
    <d v="2022-11-18T00:00:00"/>
    <s v="biofilm"/>
    <s v="LECO.20210803.EPILITHON.4.DNA"/>
    <s v="Battelle Applied Genomics"/>
    <s v="LECO.20210803.EPILITHON.4.DNA-DNA1"/>
    <s v=""/>
    <s v="21A_32_2934"/>
    <s v="CFH29SUU"/>
    <s v="BMI_qPCR_SOP_v7.2"/>
    <n v="3.7"/>
    <s v="N"/>
    <s v="ITS"/>
    <s v="fungi"/>
    <s v="OK"/>
    <n v="341.5"/>
    <n v="26.3"/>
    <n v="23.7"/>
    <s v="vMLbKuU6fpHaTuFuBdfYeA=="/>
    <s v="hZbYwvE98vC74xef62GeRA=="/>
    <s v="1:10 dilution ; included in the calculation"/>
    <s v=""/>
  </r>
  <r>
    <s v="NEON.D07.LECO.DP1.20277.001.mga_benthicGroupAbundances.2021-08.expanded.20231228T014557Z.csv"/>
    <s v="fa9b763c-f2d8-4a15-a160-1cf52487ea80"/>
    <s v="LECO.AOS.reach"/>
    <s v="D07"/>
    <x v="7"/>
    <x v="129"/>
    <d v="2022-11-18T00:00:00"/>
    <s v="biofilm"/>
    <s v="LECO.20210803.EPILITHON.3.DNA"/>
    <s v="Battelle Applied Genomics"/>
    <s v="LECO.20210803.EPILITHON.3.DNA-DNA1"/>
    <s v=""/>
    <s v="21A_32_2935"/>
    <s v="CFH29SUU"/>
    <s v="BMI_qPCR_SOP_v7.2"/>
    <n v="3.1"/>
    <s v="N"/>
    <s v="ITS"/>
    <s v="fungi"/>
    <s v="OK"/>
    <n v="245.8"/>
    <n v="21.1"/>
    <n v="24.6"/>
    <s v="vMLbKuU6fpHaTuFuBdfYeA=="/>
    <s v="hZbYwvE98vC74xef62GeRA=="/>
    <s v="1:10 dilution ; included in the calculation"/>
    <s v=""/>
  </r>
  <r>
    <s v="NEON.D07.LECO.DP1.20277.001.mga_benthicGroupAbundances.2021-08.expanded.20231228T014557Z.csv"/>
    <s v="ee1acb09-bef4-4f55-a751-9f02b6efd138"/>
    <s v="LECO.AOS.reach"/>
    <s v="D07"/>
    <x v="7"/>
    <x v="129"/>
    <d v="2022-11-18T00:00:00"/>
    <s v="biofilm"/>
    <s v="LECO.20210803.EPILITHON.2.DNA"/>
    <s v="Battelle Applied Genomics"/>
    <s v="LECO.20210803.EPILITHON.2.DNA-DNA1"/>
    <s v=""/>
    <s v="21A_32_2936"/>
    <s v="CFH29SUU"/>
    <s v="BMI_qPCR_SOP_v7.2"/>
    <n v="2.2000000000000002"/>
    <s v="N"/>
    <s v="ITS"/>
    <s v="fungi"/>
    <s v="OK"/>
    <n v="140.6"/>
    <n v="32.700000000000003"/>
    <n v="26.2"/>
    <s v="vMLbKuU6fpHaTuFuBdfYeA=="/>
    <s v="hZbYwvE98vC74xef62GeRA=="/>
    <s v="1:10 dilution ; included in the calculation"/>
    <s v=""/>
  </r>
  <r>
    <s v="NEON.D07.LECO.DP1.20277.001.mga_benthicGroupAbundances.2021-08.expanded.20231228T014557Z.csv"/>
    <s v="92383db6-2e72-4fb8-a48b-7030c4a789ae"/>
    <s v="LECO.AOS.reach"/>
    <s v="D07"/>
    <x v="7"/>
    <x v="129"/>
    <d v="2022-11-18T00:00:00"/>
    <s v="biofilm"/>
    <s v="LECO.20210803.EPILITHON.1.DNA"/>
    <s v="Battelle Applied Genomics"/>
    <s v="LECO.20210803.EPILITHON.1.DNA-DNA1"/>
    <s v=""/>
    <s v="21A_32_2937"/>
    <s v="CFH29SUU"/>
    <s v="BMI_qPCR_SOP_v7.2"/>
    <n v="5.9"/>
    <s v="N"/>
    <s v="ITS"/>
    <s v="fungi"/>
    <s v="OK"/>
    <n v="191.9"/>
    <n v="63.7"/>
    <n v="23.9"/>
    <s v="vMLbKuU6fpHaTuFuBdfYeA=="/>
    <s v="hZbYwvE98vC74xef62GeRA=="/>
    <s v="1:10 dilution ; included in the calculation"/>
    <s v=""/>
  </r>
  <r>
    <s v="NEON.D07.LECO.DP1.20277.001.mga_benthicGroupAbundances.2021-08.expanded.20231228T014557Z.csv"/>
    <s v="d5353f86-ad40-48bc-8f44-0d2683421638"/>
    <s v="LECO.AOS.reach"/>
    <s v="D07"/>
    <x v="7"/>
    <x v="129"/>
    <d v="2022-11-18T00:00:00"/>
    <s v="biofilm"/>
    <s v="LECO.20210803.EPILITHON.5.DNA"/>
    <s v="Battelle Applied Genomics"/>
    <s v="LECO.20210803.EPILITHON.5.DNA-DNA1"/>
    <s v=""/>
    <s v="21A_32_2933"/>
    <s v="CFH29SUU"/>
    <s v="BMI_qPCR_SOP_v7.2"/>
    <n v="2.9"/>
    <s v="N"/>
    <s v="ITS"/>
    <s v="fungi"/>
    <s v="OK"/>
    <n v="686.1"/>
    <n v="64.599999999999994"/>
    <n v="22.8"/>
    <s v="vMLbKuU6fpHaTuFuBdfYeA=="/>
    <s v="hZbYwvE98vC74xef62GeRA=="/>
    <s v="1:10 dilution ; included in the calculation"/>
    <s v=""/>
  </r>
  <r>
    <s v="NEON.D07.LECO.DP1.20277.001.mga_benthicGroupAbundances.2021-08.expanded.20231228T014557Z.csv"/>
    <s v="22240ac6-2f3c-4e51-92c9-c4e93236fd50"/>
    <s v="LECO.AOS.reach"/>
    <s v="D07"/>
    <x v="7"/>
    <x v="129"/>
    <d v="2022-11-15T00:00:00"/>
    <s v="sediment"/>
    <s v="LECO.20210803.EPIPSAMMON.2.DNA"/>
    <s v="Battelle Applied Genomics"/>
    <s v="LECO.20210803.EPIPSAMMON.2.DNA-DNA1"/>
    <s v=""/>
    <s v="21A_35_3096"/>
    <s v="CFH29SV0"/>
    <s v="BMI_qPCR_SOP_v7.2"/>
    <n v="3.7"/>
    <s v="N"/>
    <s v="ITS"/>
    <s v="fungi"/>
    <s v="OK"/>
    <n v="149.69999999999999"/>
    <n v="120.1"/>
    <n v="26.9"/>
    <s v="vMLbKuU6fpHaTuFuBdfYeA=="/>
    <s v="hZbYwvE98vC74xef62GeRA=="/>
    <s v="1:10 dilution ; included in the calculation ; Ct (Std Dev) ?2"/>
    <s v=""/>
  </r>
  <r>
    <s v="NEON.D07.LECO.DP1.20277.001.mga_benthicGroupAbundances.2021-08.expanded.20231228T014557Z.csv"/>
    <s v="723be6b6-0a8e-43c1-9d47-b838759a9819"/>
    <s v="LECO.AOS.reach"/>
    <s v="D07"/>
    <x v="7"/>
    <x v="129"/>
    <d v="2022-11-15T00:00:00"/>
    <s v="sediment"/>
    <s v="LECO.20210803.EPIPSAMMON.1.DNA"/>
    <s v="Battelle Applied Genomics"/>
    <s v="LECO.20210803.EPIPSAMMON.1.DNA-DNA1"/>
    <s v=""/>
    <s v="21A_35_3097"/>
    <s v="CFH29SV0"/>
    <s v="BMI_qPCR_SOP_v7.2"/>
    <n v="11"/>
    <s v="N"/>
    <s v="ITS"/>
    <s v="fungi"/>
    <s v="OK"/>
    <n v="179.3"/>
    <n v="48"/>
    <n v="23.8"/>
    <s v="vMLbKuU6fpHaTuFuBdfYeA=="/>
    <s v="hZbYwvE98vC74xef62GeRA=="/>
    <s v="1:10 dilution ; included in the calculation"/>
    <s v=""/>
  </r>
  <r>
    <s v="NEON.D07.LECO.DP1.20277.001.mga_benthicGroupAbundances.2021-08.expanded.20231228T014557Z.csv"/>
    <s v="cc1de430-c8cd-44da-b972-97dfaf36d233"/>
    <s v="LECO.AOS.reach"/>
    <s v="D07"/>
    <x v="7"/>
    <x v="129"/>
    <d v="2022-11-15T00:00:00"/>
    <s v="sediment"/>
    <s v="LECO.20210803.EPIPSAMMON.3.DNA"/>
    <s v="Battelle Applied Genomics"/>
    <s v="LECO.20210803.EPIPSAMMON.3.DNA-DNA1"/>
    <s v=""/>
    <s v="21A_35_3095"/>
    <s v="CFH29SV0"/>
    <s v="BMI_qPCR_SOP_v7.2"/>
    <n v="3"/>
    <s v="N"/>
    <s v="ITS"/>
    <s v="fungi"/>
    <s v="OK"/>
    <n v="161.6"/>
    <n v="14.6"/>
    <n v="26.1"/>
    <s v="vMLbKuU6fpHaTuFuBdfYeA=="/>
    <s v="hZbYwvE98vC74xef62GeRA=="/>
    <s v="1:10 dilution ; included in the calculation"/>
    <s v=""/>
  </r>
  <r>
    <s v="NEON.D07.WALK.DP1.20277.001.mga_benthicGroupAbundances.2015-11.expanded.20231227T001149Z.csv"/>
    <s v="cbe1c320-b89e-4d6f-842d-4601cc7f441d"/>
    <s v="WALK.AOS.reach"/>
    <s v="D07"/>
    <x v="8"/>
    <x v="130"/>
    <d v="2018-08-02T00:00:00"/>
    <s v="biofilm"/>
    <s v="WALK.20151117.AMC.EPIXYLON.2"/>
    <s v="Battelle Applied Genomics"/>
    <s v="WALK.20151116.AMC.EPIXYLON.2-DNA1"/>
    <s v=""/>
    <s v="BMI_Tube1158"/>
    <s v="CF90WLNX"/>
    <s v="BMI_qPCR_SOP_v6"/>
    <n v="8.1999999999999993"/>
    <s v="N"/>
    <s v="16S"/>
    <s v="bacteria and archaea"/>
    <s v="OK"/>
    <n v="47527.8"/>
    <n v="13313.1"/>
    <n v="19.899999999999999"/>
    <s v="EpO2CC/Vy5If8fJunYivVA=="/>
    <s v="RuY12me+ipXm0I2ck7Euxg=="/>
    <s v="1:10 dilution; included in calculations"/>
    <s v=""/>
  </r>
  <r>
    <s v="NEON.D07.WALK.DP1.20277.001.mga_benthicGroupAbundances.2015-11.expanded.20231227T001149Z.csv"/>
    <s v="7b6c9ca0-560e-4f6a-bbb4-b51317bd9d18"/>
    <s v="WALK.AOS.reach"/>
    <s v="D07"/>
    <x v="8"/>
    <x v="130"/>
    <d v="2018-08-02T00:00:00"/>
    <s v="biofilm"/>
    <s v="WALK.20151117.AMC.EPIXYLON.1"/>
    <s v="Battelle Applied Genomics"/>
    <s v="WALK.20151116.AMC.EPIXYLON.1-DNA1"/>
    <s v=""/>
    <s v="BMI_Tube1157"/>
    <s v="CF90WLNX"/>
    <s v="BMI_qPCR_SOP_v6"/>
    <n v="5.2"/>
    <s v="N"/>
    <s v="16S"/>
    <s v="bacteria and archaea"/>
    <s v="OK"/>
    <n v="47238.6"/>
    <n v="8224.1"/>
    <n v="21"/>
    <s v="EpO2CC/Vy5If8fJunYivVA=="/>
    <s v="RuY12me+ipXm0I2ck7Euxg=="/>
    <s v="1:10 dilution; included in calculations"/>
    <s v=""/>
  </r>
  <r>
    <s v="NEON.D07.WALK.DP1.20277.001.mga_benthicGroupAbundances.2015-11.expanded.20231227T001149Z.csv"/>
    <s v="5387d6a1-7bf2-4d31-9b19-c8eddc697203"/>
    <s v="WALK.AOS.reach"/>
    <s v="D07"/>
    <x v="8"/>
    <x v="130"/>
    <d v="2018-08-03T00:00:00"/>
    <s v="biofilm"/>
    <s v="WALK.20151117.AMC.EPIXYLON.2"/>
    <s v="Battelle Applied Genomics"/>
    <s v="WALK.20151116.AMC.EPIXYLON.2-DNA1"/>
    <s v=""/>
    <s v="BMI_Tube1158"/>
    <s v="CF90WLNV"/>
    <s v="BMI_qPCR_SOP_v6"/>
    <n v="8.1999999999999993"/>
    <s v="N"/>
    <s v="ITS"/>
    <s v="fungi"/>
    <s v="OK"/>
    <n v="25.1"/>
    <n v="6.6"/>
    <n v="15.7"/>
    <s v="EpO2CC/Vy5IBtgTpvzA38w=="/>
    <s v="hZbYwvE98vC74xef62GeRA=="/>
    <s v="neat"/>
    <s v=""/>
  </r>
  <r>
    <s v="NEON.D07.WALK.DP1.20277.001.mga_benthicGroupAbundances.2015-11.expanded.20231227T001149Z.csv"/>
    <s v="c5d3b56a-e68c-4fe5-9686-898b8a288e31"/>
    <s v="WALK.AOS.reach"/>
    <s v="D07"/>
    <x v="8"/>
    <x v="130"/>
    <d v="2018-08-02T00:00:00"/>
    <s v="biofilm"/>
    <s v="WALK.20151117.AMC.EPILITHON.5"/>
    <s v="Battelle Applied Genomics"/>
    <s v="WALK.20151116.AMC.EPILITHON.5-DNA1"/>
    <s v=""/>
    <s v="BMI_Tube1156"/>
    <s v="CF90WLNX"/>
    <s v="BMI_qPCR_SOP_v6"/>
    <n v="3.7"/>
    <s v="N"/>
    <s v="16S"/>
    <s v="bacteria and archaea"/>
    <s v="OK"/>
    <n v="43457.7"/>
    <n v="25947.599999999999"/>
    <n v="22.2"/>
    <s v="EpO2CC/Vy5If8fJunYivVA=="/>
    <s v="RuY12me+ipXm0I2ck7Euxg=="/>
    <s v="1:10 dilution; included in calculations"/>
    <s v=""/>
  </r>
  <r>
    <s v="NEON.D07.WALK.DP1.20277.001.mga_benthicGroupAbundances.2015-11.expanded.20231227T001149Z.csv"/>
    <s v="8dfce6c4-b3a9-4817-9c14-b6c05270ece3"/>
    <s v="WALK.AOS.reach"/>
    <s v="D07"/>
    <x v="8"/>
    <x v="130"/>
    <d v="2018-08-03T00:00:00"/>
    <s v="biofilm"/>
    <s v="WALK.20151117.AMC.EPILITHON.3"/>
    <s v="Battelle Applied Genomics"/>
    <s v="WALK.20151116.AMC.EPILITHON.3-DNA1"/>
    <s v=""/>
    <s v="BMI_Tube1154"/>
    <s v="CF90WLNV"/>
    <s v="BMI_qPCR_SOP_v6"/>
    <n v="5.9"/>
    <s v="N"/>
    <s v="ITS"/>
    <s v="fungi"/>
    <s v="OK"/>
    <n v="17.100000000000001"/>
    <n v="1"/>
    <n v="16.899999999999999"/>
    <s v="EpO2CC/Vy5IBtgTpvzA38w=="/>
    <s v="hZbYwvE98vC74xef62GeRA=="/>
    <s v="neat"/>
    <s v=""/>
  </r>
  <r>
    <s v="NEON.D07.WALK.DP1.20277.001.mga_benthicGroupAbundances.2015-11.expanded.20231227T001149Z.csv"/>
    <s v="c5c468f8-429c-4df8-8f2a-0b00ed55c9ef"/>
    <s v="WALK.AOS.reach"/>
    <s v="D07"/>
    <x v="8"/>
    <x v="130"/>
    <d v="2018-08-03T00:00:00"/>
    <s v="biofilm"/>
    <s v="WALK.20151117.AMC.EPIXYLON.1"/>
    <s v="Battelle Applied Genomics"/>
    <s v="WALK.20151116.AMC.EPIXYLON.1-DNA1"/>
    <s v=""/>
    <s v="BMI_Tube1157"/>
    <s v="CF90WLNV"/>
    <s v="BMI_qPCR_SOP_v6"/>
    <n v="5.2"/>
    <s v="N"/>
    <s v="ITS"/>
    <s v="fungi"/>
    <s v="OK"/>
    <n v="41.9"/>
    <n v="1.9"/>
    <n v="15.6"/>
    <s v="EpO2CC/Vy5IBtgTpvzA38w=="/>
    <s v="hZbYwvE98vC74xef62GeRA=="/>
    <s v="neat"/>
    <s v=""/>
  </r>
  <r>
    <s v="NEON.D07.WALK.DP1.20277.001.mga_benthicGroupAbundances.2015-11.expanded.20231227T001149Z.csv"/>
    <s v="0c01e57c-23b0-43bc-8d37-e8e1091016c5"/>
    <s v="WALK.AOS.reach"/>
    <s v="D07"/>
    <x v="8"/>
    <x v="130"/>
    <d v="2018-08-02T00:00:00"/>
    <s v="biofilm"/>
    <s v="WALK.20151117.AMC.EPILITHON.4"/>
    <s v="Battelle Applied Genomics"/>
    <s v="WALK.20151116.AMC.EPILITHON.4-DNA1"/>
    <s v=""/>
    <s v="BMI_Tube1155"/>
    <s v="CF90WLNX"/>
    <s v="BMI_qPCR_SOP_v6"/>
    <n v="4.5999999999999996"/>
    <s v="N"/>
    <s v="16S"/>
    <s v="bacteria and archaea"/>
    <s v="OK"/>
    <n v="63052"/>
    <n v="18517.900000000001"/>
    <n v="20.7"/>
    <s v="EpO2CC/Vy5If8fJunYivVA=="/>
    <s v="RuY12me+ipXm0I2ck7Euxg=="/>
    <s v="1:10 dilution; included in calculations"/>
    <s v=""/>
  </r>
  <r>
    <s v="NEON.D07.WALK.DP1.20277.001.mga_benthicGroupAbundances.2015-11.expanded.20231227T001149Z.csv"/>
    <s v="970c96c5-156d-422e-8f8b-468dfc34e90c"/>
    <s v="WALK.AOS.reach"/>
    <s v="D07"/>
    <x v="8"/>
    <x v="130"/>
    <d v="2018-08-02T00:00:00"/>
    <s v="biofilm"/>
    <s v="WALK.20151117.AMC.EPILITHON.2"/>
    <s v="Battelle Applied Genomics"/>
    <s v="WALK.20151116.AMC.EPILITHON.2-DNA1"/>
    <s v=""/>
    <s v="BMI_Tube1153"/>
    <s v="CF90WLNX"/>
    <s v="BMI_qPCR_SOP_v6"/>
    <n v="2.8"/>
    <s v="N"/>
    <s v="16S"/>
    <s v="bacteria and archaea"/>
    <s v="OK"/>
    <n v="35452.9"/>
    <n v="12303.9"/>
    <n v="23.2"/>
    <s v="EpO2CC/Vy5If8fJunYivVA=="/>
    <s v="RuY12me+ipXm0I2ck7Euxg=="/>
    <s v="1:10 dilution; included in calculations"/>
    <s v=""/>
  </r>
  <r>
    <s v="NEON.D07.WALK.DP1.20277.001.mga_benthicGroupAbundances.2015-11.expanded.20231227T001149Z.csv"/>
    <s v="467ab0af-fdbb-4427-a0e5-377182d87ea6"/>
    <s v="WALK.AOS.reach"/>
    <s v="D07"/>
    <x v="8"/>
    <x v="130"/>
    <d v="2018-08-03T00:00:00"/>
    <s v="biofilm"/>
    <s v="WALK.20151117.AMC.EPILITHON.4"/>
    <s v="Battelle Applied Genomics"/>
    <s v="WALK.20151116.AMC.EPILITHON.4-DNA1"/>
    <s v=""/>
    <s v="BMI_Tube1155"/>
    <s v="CF90WLNV"/>
    <s v="BMI_qPCR_SOP_v6"/>
    <n v="4.5999999999999996"/>
    <s v="N"/>
    <s v="ITS"/>
    <s v="fungi"/>
    <s v="OK"/>
    <n v="15.2"/>
    <n v="0.9"/>
    <n v="17.5"/>
    <s v="EpO2CC/Vy5IBtgTpvzA38w=="/>
    <s v="hZbYwvE98vC74xef62GeRA=="/>
    <s v="neat"/>
    <s v=""/>
  </r>
  <r>
    <s v="NEON.D07.WALK.DP1.20277.001.mga_benthicGroupAbundances.2015-11.expanded.20231227T001149Z.csv"/>
    <s v="4176a93e-7197-4bcc-8dc9-a4df2fb45d43"/>
    <s v="WALK.AOS.reach"/>
    <s v="D07"/>
    <x v="8"/>
    <x v="130"/>
    <d v="2018-08-03T00:00:00"/>
    <s v="biofilm"/>
    <s v="WALK.20151117.AMC.EPILITHON.1"/>
    <s v="Battelle Applied Genomics"/>
    <s v="WALK.20151116.AMC.EPILITHON.1-DNA1"/>
    <s v=""/>
    <s v="BMI_Tube1152"/>
    <s v="CF90WLNV"/>
    <s v="BMI_qPCR_SOP_v6"/>
    <n v="5.0999999999999996"/>
    <s v="N"/>
    <s v="ITS"/>
    <s v="fungi"/>
    <s v="OK"/>
    <n v="40.4"/>
    <n v="2.6"/>
    <n v="15.7"/>
    <s v="EpO2CC/Vy5IBtgTpvzA38w=="/>
    <s v="hZbYwvE98vC74xef62GeRA=="/>
    <s v="neat"/>
    <s v=""/>
  </r>
  <r>
    <s v="NEON.D07.WALK.DP1.20277.001.mga_benthicGroupAbundances.2015-11.expanded.20231227T001149Z.csv"/>
    <s v="ef1529ec-ac1f-4692-ac66-1e92b15052e7"/>
    <s v="WALK.AOS.reach"/>
    <s v="D07"/>
    <x v="8"/>
    <x v="130"/>
    <d v="2018-08-02T00:00:00"/>
    <s v="biofilm"/>
    <s v="WALK.20151117.AMC.EPILITHON.1"/>
    <s v="Battelle Applied Genomics"/>
    <s v="WALK.20151116.AMC.EPILITHON.1-DNA1"/>
    <s v=""/>
    <s v="BMI_Tube1152"/>
    <s v="CF90WLNX"/>
    <s v="BMI_qPCR_SOP_v6"/>
    <n v="5.0999999999999996"/>
    <s v="N"/>
    <s v="16S"/>
    <s v="bacteria and archaea"/>
    <s v="OK"/>
    <n v="41095"/>
    <n v="756.8"/>
    <n v="21.3"/>
    <s v="EpO2CC/Vy5If8fJunYivVA=="/>
    <s v="RuY12me+ipXm0I2ck7Euxg=="/>
    <s v="1:10 dilution; included in calculations"/>
    <s v=""/>
  </r>
  <r>
    <s v="NEON.D07.WALK.DP1.20277.001.mga_benthicGroupAbundances.2015-11.expanded.20231227T001149Z.csv"/>
    <s v="5d7d690e-c727-4fd2-af52-67da20332ee1"/>
    <s v="WALK.AOS.reach"/>
    <s v="D07"/>
    <x v="8"/>
    <x v="130"/>
    <d v="2018-08-03T00:00:00"/>
    <s v="biofilm"/>
    <s v="WALK.20151117.AMC.EPILITHON.5"/>
    <s v="Battelle Applied Genomics"/>
    <s v="WALK.20151116.AMC.EPILITHON.5-DNA1"/>
    <s v=""/>
    <s v="BMI_Tube1156"/>
    <s v="CF90WLNV"/>
    <s v="BMI_qPCR_SOP_v6"/>
    <n v="3.7"/>
    <s v="N"/>
    <s v="ITS"/>
    <s v="fungi"/>
    <s v="OK"/>
    <n v="13.8"/>
    <n v="2.4"/>
    <n v="18"/>
    <s v="EpO2CC/Vy5IBtgTpvzA38w=="/>
    <s v="hZbYwvE98vC74xef62GeRA=="/>
    <s v="neat"/>
    <s v=""/>
  </r>
  <r>
    <s v="NEON.D07.WALK.DP1.20277.001.mga_benthicGroupAbundances.2015-11.expanded.20231227T001149Z.csv"/>
    <s v="0ec649c2-8719-4c4e-9186-e4be7043b20c"/>
    <s v="WALK.AOS.reach"/>
    <s v="D07"/>
    <x v="8"/>
    <x v="130"/>
    <d v="2018-08-03T00:00:00"/>
    <s v="biofilm"/>
    <s v="WALK.20151117.AMC.EPILITHON.2"/>
    <s v="Battelle Applied Genomics"/>
    <s v="WALK.20151116.AMC.EPILITHON.2-DNA1"/>
    <s v=""/>
    <s v="BMI_Tube1153"/>
    <s v="CF90WLNV"/>
    <s v="BMI_qPCR_SOP_v6"/>
    <n v="2.8"/>
    <s v="N"/>
    <s v="ITS"/>
    <s v="fungi"/>
    <s v="OK"/>
    <n v="21.9"/>
    <n v="0.5"/>
    <n v="17.7"/>
    <s v="EpO2CC/Vy5IBtgTpvzA38w=="/>
    <s v="hZbYwvE98vC74xef62GeRA=="/>
    <s v="neat"/>
    <s v=""/>
  </r>
  <r>
    <s v="NEON.D07.WALK.DP1.20277.001.mga_benthicGroupAbundances.2015-11.expanded.20231227T001149Z.csv"/>
    <s v="b2bb32ad-9b87-49d9-a576-cd82312dd746"/>
    <s v="WALK.AOS.reach"/>
    <s v="D07"/>
    <x v="8"/>
    <x v="130"/>
    <d v="2018-08-02T00:00:00"/>
    <s v="biofilm"/>
    <s v="WALK.20151117.AMC.EPILITHON.3"/>
    <s v="Battelle Applied Genomics"/>
    <s v="WALK.20151116.AMC.EPILITHON.3-DNA1"/>
    <s v=""/>
    <s v="BMI_Tube1154"/>
    <s v="CF90WLNX"/>
    <s v="BMI_qPCR_SOP_v6"/>
    <n v="5.9"/>
    <s v="N"/>
    <s v="16S"/>
    <s v="bacteria and archaea"/>
    <s v="OK"/>
    <n v="43209.1"/>
    <n v="8067.3"/>
    <n v="20.9"/>
    <s v="EpO2CC/Vy5If8fJunYivVA=="/>
    <s v="RuY12me+ipXm0I2ck7Euxg=="/>
    <s v="1:10 dilution; included in calculations"/>
    <s v=""/>
  </r>
  <r>
    <s v="NEON.D07.WALK.DP1.20277.001.mga_benthicGroupAbundances.2015-11.expanded.20231227T001149Z.csv"/>
    <s v="b8cba53d-28d6-4489-816a-e5a446162c67"/>
    <s v="WALK.AOS.reach"/>
    <s v="D07"/>
    <x v="8"/>
    <x v="130"/>
    <d v="2018-08-02T00:00:00"/>
    <s v="biofilm"/>
    <s v="WALK.20151117.AMC.EPIXYLON.3"/>
    <s v="Battelle Applied Genomics"/>
    <s v="WALK.20151116.AMC.EPIXYLON.3-DNA1"/>
    <s v=""/>
    <s v="BMI_Tube1159"/>
    <s v="CF90WLNX"/>
    <s v="BMI_qPCR_SOP_v6"/>
    <n v="12"/>
    <s v="N"/>
    <s v="16S"/>
    <s v="bacteria and archaea"/>
    <s v="OK"/>
    <n v="28737.599999999999"/>
    <n v="3913.7"/>
    <n v="20.2"/>
    <s v="EpO2CC/Vy5If8fJunYivVA=="/>
    <s v="RuY12me+ipXm0I2ck7Euxg=="/>
    <s v="1:10 dilution; included in calculations"/>
    <s v=""/>
  </r>
  <r>
    <s v="NEON.D07.WALK.DP1.20277.001.mga_benthicGroupAbundances.2016-03.expanded.20231227T010458Z.csv"/>
    <s v="7f0c3449-0b79-4bc0-aac5-d1bbf741775b"/>
    <s v="WALK.AOS.reach"/>
    <s v="D07"/>
    <x v="8"/>
    <x v="131"/>
    <d v="2018-08-03T00:00:00"/>
    <s v="biofilm"/>
    <s v="WALK.20160316.AMC.EPILITHON.2"/>
    <s v="Battelle Applied Genomics"/>
    <s v="WALK.20160316.AMC.EPILITHON.2-DNA1"/>
    <s v=""/>
    <s v="BMI_Tube1161"/>
    <s v="CF90WLNV"/>
    <s v="BMI_qPCR_SOP_v6"/>
    <n v="2"/>
    <s v="N"/>
    <s v="ITS"/>
    <s v="fungi"/>
    <s v="OK"/>
    <n v="11.1"/>
    <n v="7.2"/>
    <n v="19.7"/>
    <s v="EpO2CC/Vy5IBtgTpvzA38w=="/>
    <s v="hZbYwvE98vC74xef62GeRA=="/>
    <s v="neat"/>
    <s v=""/>
  </r>
  <r>
    <s v="NEON.D07.WALK.DP1.20277.001.mga_benthicGroupAbundances.2016-03.expanded.20231227T010458Z.csv"/>
    <s v="b9e5c4c4-46de-43c9-8183-3ad6ba0339ab"/>
    <s v="WALK.AOS.reach"/>
    <s v="D07"/>
    <x v="8"/>
    <x v="131"/>
    <d v="2018-08-03T00:00:00"/>
    <s v="biofilm"/>
    <s v="WALK.20160316.AMC.EPIXYLON.1"/>
    <s v="Battelle Applied Genomics"/>
    <s v="WALK.20160316.AMC.EPIXYLON.1-DNA1"/>
    <s v=""/>
    <s v="BMI_Tube1165"/>
    <s v="CF90WLNV"/>
    <s v="BMI_qPCR_SOP_v6"/>
    <n v="3.1"/>
    <s v="N"/>
    <s v="ITS"/>
    <s v="fungi"/>
    <s v="OK"/>
    <n v="38.9"/>
    <n v="2.2000000000000002"/>
    <n v="16.5"/>
    <s v="EpO2CC/Vy5IBtgTpvzA38w=="/>
    <s v="hZbYwvE98vC74xef62GeRA=="/>
    <s v="neat"/>
    <s v=""/>
  </r>
  <r>
    <s v="NEON.D07.WALK.DP1.20277.001.mga_benthicGroupAbundances.2016-03.expanded.20231227T010458Z.csv"/>
    <s v="0c8f3df8-3961-4f60-bbef-602b7b601b1e"/>
    <s v="WALK.AOS.reach"/>
    <s v="D07"/>
    <x v="8"/>
    <x v="131"/>
    <d v="2018-08-03T00:00:00"/>
    <s v="biofilm"/>
    <s v="WALK.20160316.AMC.EPILITHON.5"/>
    <s v="Battelle Applied Genomics"/>
    <s v="WALK.20160316.AMC.EPILITHON.5-DNA1"/>
    <s v=""/>
    <s v="BMI_Tube1164"/>
    <s v="CF90WLNV"/>
    <s v="BMI_qPCR_SOP_v6"/>
    <n v="2.2999999999999998"/>
    <s v="N"/>
    <s v="ITS"/>
    <s v="fungi"/>
    <s v="OK"/>
    <n v="10.6"/>
    <n v="4.0999999999999996"/>
    <n v="19.2"/>
    <s v="EpO2CC/Vy5IBtgTpvzA38w=="/>
    <s v="hZbYwvE98vC74xef62GeRA=="/>
    <s v="neat"/>
    <s v=""/>
  </r>
  <r>
    <s v="NEON.D07.WALK.DP1.20277.001.mga_benthicGroupAbundances.2016-03.expanded.20231227T010458Z.csv"/>
    <s v="9e14cf78-6dd3-41f4-be18-4d3f49065128"/>
    <s v="WALK.AOS.reach"/>
    <s v="D07"/>
    <x v="8"/>
    <x v="131"/>
    <d v="2018-08-02T00:00:00"/>
    <s v="biofilm"/>
    <s v="WALK.20160316.AMC.EPIXYLON.1"/>
    <s v="Battelle Applied Genomics"/>
    <s v="WALK.20160316.AMC.EPIXYLON.1-DNA1"/>
    <s v=""/>
    <s v="BMI_Tube1165"/>
    <s v="CF90WLNX"/>
    <s v="BMI_qPCR_SOP_v6"/>
    <n v="3.1"/>
    <s v="N"/>
    <s v="16S"/>
    <s v="bacteria and archaea"/>
    <s v="OK"/>
    <n v="36587.5"/>
    <n v="6125.4"/>
    <n v="22.8"/>
    <s v="EpO2CC/Vy5If8fJunYivVA=="/>
    <s v="RuY12me+ipXm0I2ck7Euxg=="/>
    <s v="1:10 dilution; included in calculations"/>
    <s v=""/>
  </r>
  <r>
    <s v="NEON.D07.WALK.DP1.20277.001.mga_benthicGroupAbundances.2016-03.expanded.20231227T010458Z.csv"/>
    <s v="098a8ada-c10e-43ca-bbe2-eec5fb22f682"/>
    <s v="WALK.AOS.reach"/>
    <s v="D07"/>
    <x v="8"/>
    <x v="131"/>
    <d v="2018-08-02T00:00:00"/>
    <s v="biofilm"/>
    <s v="WALK.20160316.AMC.EPIXYLON.3"/>
    <s v="Battelle Applied Genomics"/>
    <s v="WALK.20160316.AMC.EPIXYLON.3-DNA1"/>
    <s v=""/>
    <s v="BMI_Tube1167"/>
    <s v="CF90WLNX"/>
    <s v="BMI_qPCR_SOP_v6"/>
    <n v="3.5"/>
    <s v="N"/>
    <s v="16S"/>
    <s v="bacteria and archaea"/>
    <s v="OK"/>
    <n v="42700.6"/>
    <n v="8286.2999999999993"/>
    <n v="22.2"/>
    <s v="EpO2CC/Vy5If8fJunYivVA=="/>
    <s v="RuY12me+ipXm0I2ck7Euxg=="/>
    <s v="1:10 dilution; included in calculations"/>
    <s v=""/>
  </r>
  <r>
    <s v="NEON.D07.WALK.DP1.20277.001.mga_benthicGroupAbundances.2016-03.expanded.20231227T010458Z.csv"/>
    <s v="b3a92ab0-e080-40fa-aa36-80149233376f"/>
    <s v="WALK.AOS.reach"/>
    <s v="D07"/>
    <x v="8"/>
    <x v="131"/>
    <d v="2018-08-03T00:00:00"/>
    <s v="biofilm"/>
    <s v="WALK.20160316.AMC.EPILITHON.4"/>
    <s v="Battelle Applied Genomics"/>
    <s v="WALK.20160316.AMC.EPILITHON.4-DNA1"/>
    <s v=""/>
    <s v="BMI_Tube1163"/>
    <s v="CF90WLNV"/>
    <s v="BMI_qPCR_SOP_v6"/>
    <n v="8.5"/>
    <s v="N"/>
    <s v="ITS"/>
    <s v="fungi"/>
    <s v="OK"/>
    <n v="13.3"/>
    <n v="0.8"/>
    <n v="16.7"/>
    <s v="EpO2CC/Vy5IBtgTpvzA38w=="/>
    <s v="hZbYwvE98vC74xef62GeRA=="/>
    <s v="neat"/>
    <s v=""/>
  </r>
  <r>
    <s v="NEON.D07.WALK.DP1.20277.001.mga_benthicGroupAbundances.2016-03.expanded.20231227T010458Z.csv"/>
    <s v="22f572cb-b7b9-492c-b8dc-cd315a8f856d"/>
    <s v="WALK.AOS.reach"/>
    <s v="D07"/>
    <x v="8"/>
    <x v="131"/>
    <d v="2018-08-03T00:00:00"/>
    <s v="biofilm"/>
    <s v="WALK.20160316.AMC.EPIXYLON.2"/>
    <s v="Battelle Applied Genomics"/>
    <s v="WALK.20160316.AMC.EPIXYLON.2-DNA1"/>
    <s v=""/>
    <s v="BMI_Tube1166"/>
    <s v="CF90WLNV"/>
    <s v="BMI_qPCR_SOP_v6"/>
    <n v="2.6"/>
    <s v="N"/>
    <s v="ITS"/>
    <s v="fungi"/>
    <s v="OK"/>
    <n v="51.6"/>
    <n v="0.4"/>
    <n v="16.399999999999999"/>
    <s v="EpO2CC/Vy5IBtgTpvzA38w=="/>
    <s v="hZbYwvE98vC74xef62GeRA=="/>
    <s v="neat"/>
    <s v=""/>
  </r>
  <r>
    <s v="NEON.D07.WALK.DP1.20277.001.mga_benthicGroupAbundances.2016-03.expanded.20231227T010458Z.csv"/>
    <s v="c37928f8-422f-4c42-a5b8-63cf070dd303"/>
    <s v="WALK.AOS.reach"/>
    <s v="D07"/>
    <x v="8"/>
    <x v="131"/>
    <d v="2018-08-02T00:00:00"/>
    <s v="biofilm"/>
    <s v="WALK.20160316.AMC.EPIXYLON.2"/>
    <s v="Battelle Applied Genomics"/>
    <s v="WALK.20160316.AMC.EPIXYLON.2-DNA1"/>
    <s v=""/>
    <s v="BMI_Tube1166"/>
    <s v="CF90WLNX"/>
    <s v="BMI_qPCR_SOP_v6"/>
    <n v="2.6"/>
    <s v="N"/>
    <s v="16S"/>
    <s v="bacteria and archaea"/>
    <s v="OK"/>
    <n v="32638.9"/>
    <n v="881.2"/>
    <n v="23.5"/>
    <s v="EpO2CC/Vy5If8fJunYivVA=="/>
    <s v="RuY12me+ipXm0I2ck7Euxg=="/>
    <s v="1:10 dilution; included in calculations"/>
    <s v=""/>
  </r>
  <r>
    <s v="NEON.D07.WALK.DP1.20277.001.mga_benthicGroupAbundances.2016-03.expanded.20231227T010458Z.csv"/>
    <s v="7d49f6e7-284d-448c-807e-c057a648d76b"/>
    <s v="WALK.AOS.reach"/>
    <s v="D07"/>
    <x v="8"/>
    <x v="131"/>
    <d v="2018-08-02T00:00:00"/>
    <s v="biofilm"/>
    <s v="WALK.20160316.AMC.EPILITHON.5"/>
    <s v="Battelle Applied Genomics"/>
    <s v="WALK.20160316.AMC.EPILITHON.5-DNA1"/>
    <s v=""/>
    <s v="BMI_Tube1164"/>
    <s v="CF90WLNX"/>
    <s v="BMI_qPCR_SOP_v6"/>
    <n v="2.2999999999999998"/>
    <s v="N"/>
    <s v="16S"/>
    <s v="bacteria and archaea"/>
    <s v="OK"/>
    <n v="49764.6"/>
    <n v="17115.7"/>
    <n v="22.9"/>
    <s v="EpO2CC/Vy5If8fJunYivVA=="/>
    <s v="RuY12me+ipXm0I2ck7Euxg=="/>
    <s v="1:10 dilution; included in calculations"/>
    <s v=""/>
  </r>
  <r>
    <s v="NEON.D07.WALK.DP1.20277.001.mga_benthicGroupAbundances.2016-03.expanded.20231227T010458Z.csv"/>
    <s v="f4a61ffc-cd68-42cb-a8eb-f00b61290c8a"/>
    <s v="WALK.AOS.reach"/>
    <s v="D07"/>
    <x v="8"/>
    <x v="131"/>
    <d v="2018-08-03T00:00:00"/>
    <s v="biofilm"/>
    <s v="WALK.20160316.AMC.EPILITHON.3"/>
    <s v="Battelle Applied Genomics"/>
    <s v="WALK.20160316.AMC.EPILITHON.3-DNA1"/>
    <s v=""/>
    <s v="BMI_Tube1162"/>
    <s v="CF90WLNV"/>
    <s v="BMI_qPCR_SOP_v6"/>
    <n v="2"/>
    <s v="N"/>
    <s v="ITS"/>
    <s v="fungi"/>
    <s v="OK"/>
    <n v="19.2"/>
    <n v="3.9"/>
    <n v="18.5"/>
    <s v="EpO2CC/Vy5IBtgTpvzA38w=="/>
    <s v="hZbYwvE98vC74xef62GeRA=="/>
    <s v="neat"/>
    <s v=""/>
  </r>
  <r>
    <s v="NEON.D07.WALK.DP1.20277.001.mga_benthicGroupAbundances.2016-03.expanded.20231227T010458Z.csv"/>
    <s v="0967e9af-f6de-4592-b49c-8d1a2a1dedd9"/>
    <s v="WALK.AOS.reach"/>
    <s v="D07"/>
    <x v="8"/>
    <x v="131"/>
    <d v="2018-08-02T00:00:00"/>
    <s v="biofilm"/>
    <s v="WALK.20160316.AMC.EPILITHON.4"/>
    <s v="Battelle Applied Genomics"/>
    <s v="WALK.20160316.AMC.EPILITHON.4-DNA1"/>
    <s v=""/>
    <s v="BMI_Tube1163"/>
    <s v="CF90WLNX"/>
    <s v="BMI_qPCR_SOP_v6"/>
    <n v="8.5"/>
    <s v="N"/>
    <s v="16S"/>
    <s v="bacteria and archaea"/>
    <s v="OK"/>
    <n v="96750.6"/>
    <n v="17937.900000000001"/>
    <n v="18.100000000000001"/>
    <s v="EpO2CC/Vy5If8fJunYivVA=="/>
    <s v="RuY12me+ipXm0I2ck7Euxg=="/>
    <s v="1:10 dilution; included in calculations"/>
    <s v=""/>
  </r>
  <r>
    <s v="NEON.D07.WALK.DP1.20277.001.mga_benthicGroupAbundances.2016-03.expanded.20231227T010458Z.csv"/>
    <s v="0d1ac375-7771-4bc0-9fb5-0530a6b56295"/>
    <s v="WALK.AOS.reach"/>
    <s v="D07"/>
    <x v="8"/>
    <x v="131"/>
    <d v="2018-08-03T00:00:00"/>
    <s v="biofilm"/>
    <s v="WALK.20160316.AMC.EPILITHON.1"/>
    <s v="Battelle Applied Genomics"/>
    <s v="WALK.20160316.AMC.EPILITHON.1-DNA1"/>
    <s v=""/>
    <s v="BMI_Tube1160"/>
    <s v="CF90WLNV"/>
    <s v="BMI_qPCR_SOP_v6"/>
    <n v="3.1"/>
    <s v="N"/>
    <s v="ITS"/>
    <s v="fungi"/>
    <s v="OK"/>
    <n v="12.3"/>
    <n v="1.7"/>
    <n v="18.5"/>
    <s v="EpO2CC/Vy5IBtgTpvzA38w=="/>
    <s v="hZbYwvE98vC74xef62GeRA=="/>
    <s v="neat"/>
    <s v=""/>
  </r>
  <r>
    <s v="NEON.D07.WALK.DP1.20277.001.mga_benthicGroupAbundances.2016-03.expanded.20231227T010458Z.csv"/>
    <s v="61df8904-d31f-4f98-b2db-75f92de92dcf"/>
    <s v="WALK.AOS.reach"/>
    <s v="D07"/>
    <x v="8"/>
    <x v="131"/>
    <d v="2018-08-02T00:00:00"/>
    <s v="biofilm"/>
    <s v="WALK.20160316.AMC.EPILITHON.2"/>
    <s v="Battelle Applied Genomics"/>
    <s v="WALK.20160316.AMC.EPILITHON.2-DNA1"/>
    <s v=""/>
    <s v="BMI_Tube1161"/>
    <s v="CF90WLNX"/>
    <s v="BMI_qPCR_SOP_v6"/>
    <n v="2"/>
    <s v="N"/>
    <s v="16S"/>
    <s v="bacteria and archaea"/>
    <s v="OK"/>
    <n v="66811.3"/>
    <n v="23952.7"/>
    <n v="22.5"/>
    <s v="EpO2CC/Vy5If8fJunYivVA=="/>
    <s v="RuY12me+ipXm0I2ck7Euxg=="/>
    <s v="1:10 dilution; included in calculations"/>
    <s v=""/>
  </r>
  <r>
    <s v="NEON.D07.WALK.DP1.20277.001.mga_benthicGroupAbundances.2016-03.expanded.20231227T010458Z.csv"/>
    <s v="652e2f32-3687-4de0-8147-b622ed7f901e"/>
    <s v="WALK.AOS.reach"/>
    <s v="D07"/>
    <x v="8"/>
    <x v="131"/>
    <d v="2018-08-02T00:00:00"/>
    <s v="biofilm"/>
    <s v="WALK.20160316.AMC.EPILITHON.3"/>
    <s v="Battelle Applied Genomics"/>
    <s v="WALK.20160316.AMC.EPILITHON.3-DNA1"/>
    <s v=""/>
    <s v="BMI_Tube1162"/>
    <s v="CF90WLNX"/>
    <s v="BMI_qPCR_SOP_v6"/>
    <n v="2"/>
    <s v="N"/>
    <s v="16S"/>
    <s v="bacteria and archaea"/>
    <s v="OK"/>
    <n v="75463.399999999994"/>
    <n v="13221.5"/>
    <n v="22.2"/>
    <s v="EpO2CC/Vy5If8fJunYivVA=="/>
    <s v="RuY12me+ipXm0I2ck7Euxg=="/>
    <s v="1:10 dilution; included in calculations"/>
    <s v=""/>
  </r>
  <r>
    <s v="NEON.D07.WALK.DP1.20277.001.mga_benthicGroupAbundances.2016-03.expanded.20231227T010458Z.csv"/>
    <s v="727e3d89-93a9-4b68-8cd9-7e83e07edddc"/>
    <s v="WALK.AOS.reach"/>
    <s v="D07"/>
    <x v="8"/>
    <x v="131"/>
    <d v="2018-08-02T00:00:00"/>
    <s v="biofilm"/>
    <s v="WALK.20160316.AMC.EPILITHON.1"/>
    <s v="Battelle Applied Genomics"/>
    <s v="WALK.20160316.AMC.EPILITHON.1-DNA1"/>
    <s v=""/>
    <s v="BMI_Tube1160"/>
    <s v="CF90WLNX"/>
    <s v="BMI_qPCR_SOP_v6"/>
    <n v="3.1"/>
    <s v="N"/>
    <s v="16S"/>
    <s v="bacteria and archaea"/>
    <s v="OK"/>
    <n v="100079.4"/>
    <n v="7212.1"/>
    <n v="20.5"/>
    <s v="EpO2CC/Vy5If8fJunYivVA=="/>
    <s v="RuY12me+ipXm0I2ck7Euxg=="/>
    <s v="1:10 dilution; included in calculations"/>
    <s v=""/>
  </r>
  <r>
    <s v="NEON.D07.WALK.DP1.20277.001.mga_benthicGroupAbundances.2016-03.expanded.20231227T010458Z.csv"/>
    <s v="1d775b02-813b-4334-b4ea-3c69f53d28b0"/>
    <s v="WALK.AOS.reach"/>
    <s v="D07"/>
    <x v="8"/>
    <x v="131"/>
    <d v="2018-08-03T00:00:00"/>
    <s v="biofilm"/>
    <s v="WALK.20160316.AMC.EPIXYLON.3"/>
    <s v="Battelle Applied Genomics"/>
    <s v="WALK.20160316.AMC.EPIXYLON.3-DNA1"/>
    <s v=""/>
    <s v="BMI_Tube1167"/>
    <s v="CF90WLNV"/>
    <s v="BMI_qPCR_SOP_v6"/>
    <n v="3.5"/>
    <s v="N"/>
    <s v="ITS"/>
    <s v="fungi"/>
    <s v="OK"/>
    <n v="66.099999999999994"/>
    <n v="3.3"/>
    <n v="15.5"/>
    <s v="EpO2CC/Vy5IBtgTpvzA38w=="/>
    <s v="hZbYwvE98vC74xef62GeRA=="/>
    <s v="neat"/>
    <s v=""/>
  </r>
  <r>
    <s v="NEON.D07.WALK.DP1.20277.001.mga_benthicGroupAbundances.2016-07.expanded.20231227T014437Z.csv"/>
    <s v="3f7595f4-b33c-44a3-b048-65c60b3c1240"/>
    <s v="WALK.AOS.reach"/>
    <s v="D07"/>
    <x v="8"/>
    <x v="132"/>
    <d v="2018-08-13T00:00:00"/>
    <s v="biofilm"/>
    <s v="WALK.20160706.AMC.EPILITHON.3"/>
    <s v="Battelle Applied Genomics"/>
    <s v="WALK.20160706.AMC.EPILITHON.3-DNA1"/>
    <s v=""/>
    <s v="BMI_Tube1228"/>
    <s v="CF05ACJW"/>
    <s v="BMI_qPCR_SOP_v6"/>
    <n v="2"/>
    <s v="N"/>
    <s v="ITS"/>
    <s v="fungi"/>
    <s v="OK"/>
    <n v="12.6"/>
    <n v="3.6"/>
    <n v="20.3"/>
    <s v="EpO2CC/Vy5LwqH75nrijMQ=="/>
    <s v="TuIbGgXF7vdn9nYYQigejQ=="/>
    <s v=""/>
    <s v=""/>
  </r>
  <r>
    <s v="NEON.D07.WALK.DP1.20277.001.mga_benthicGroupAbundances.2016-07.expanded.20231227T014437Z.csv"/>
    <s v="50331fb8-c88b-4ea1-a54c-bc1f30f466d0"/>
    <s v="WALK.AOS.reach"/>
    <s v="D07"/>
    <x v="8"/>
    <x v="132"/>
    <d v="2018-08-13T00:00:00"/>
    <s v="biofilm"/>
    <s v="WALK.20160706.AMC.EPILITHON.5"/>
    <s v="Battelle Applied Genomics"/>
    <s v="WALK.20160706.AMC.EPILITHON.5-DNA1"/>
    <s v=""/>
    <s v="BMI_Tube1230"/>
    <s v="CF05ACJW"/>
    <s v="BMI_qPCR_SOP_v6"/>
    <n v="3.4"/>
    <s v="N"/>
    <s v="ITS"/>
    <s v="fungi"/>
    <s v="OK"/>
    <n v="14.5"/>
    <n v="1"/>
    <n v="19.100000000000001"/>
    <s v="EpO2CC/Vy5LwqH75nrijMQ=="/>
    <s v="TuIbGgXF7vdn9nYYQigejQ=="/>
    <s v=""/>
    <s v=""/>
  </r>
  <r>
    <s v="NEON.D07.WALK.DP1.20277.001.mga_benthicGroupAbundances.2016-07.expanded.20231227T014437Z.csv"/>
    <s v="772dcb0c-1709-466d-baaa-cfe618b9da96"/>
    <s v="WALK.AOS.reach"/>
    <s v="D07"/>
    <x v="8"/>
    <x v="132"/>
    <d v="2018-08-13T00:00:00"/>
    <s v="biofilm"/>
    <s v="WALK.20160706.AMC.EPILITHON.2"/>
    <s v="Battelle Applied Genomics"/>
    <s v="WALK.20160706.AMC.EPILITHON.2-DNA1"/>
    <s v=""/>
    <s v="BMI_Tube1227"/>
    <s v="CF05ACJV"/>
    <s v="BMI_qPCR_SOP_v6"/>
    <n v="1.7"/>
    <s v="N"/>
    <s v="ITS"/>
    <s v="fungi"/>
    <s v="OK"/>
    <n v="47.5"/>
    <n v="3.3"/>
    <n v="17.3"/>
    <s v="lB45gbSpt1q8OAN0xuPdmQ=="/>
    <s v="hZbYwvE98vBA1vUJjmUdFg=="/>
    <s v=""/>
    <s v=""/>
  </r>
  <r>
    <s v="NEON.D07.WALK.DP1.20277.001.mga_benthicGroupAbundances.2016-07.expanded.20231227T014437Z.csv"/>
    <s v="3d22e829-bd25-4d54-8331-1cbf1b381a0d"/>
    <s v="WALK.AOS.reach"/>
    <s v="D07"/>
    <x v="8"/>
    <x v="132"/>
    <d v="2018-08-28T00:00:00"/>
    <s v="biofilm"/>
    <s v="WALK.20160706.AMC.EPILITHON.2"/>
    <s v="Battelle Applied Genomics"/>
    <s v="WALK.20160706.AMC.EPILITHON.2-DNA1"/>
    <s v=""/>
    <s v="BMI_Tube1227"/>
    <s v="CF90WLNL"/>
    <s v="BMI_qPCR_SOP_v6"/>
    <n v="1.7"/>
    <s v="N"/>
    <s v="16S"/>
    <s v="bacteria and archaea"/>
    <s v="OK"/>
    <n v="39800.199999999997"/>
    <n v="7158.4"/>
    <n v="24.7"/>
    <s v="lB45gbSpt1q8OAN0xuPdmQ=="/>
    <s v="hZbYwvE98vBA1vUJjmUdFg=="/>
    <s v="1:10 dilution; included in calculations"/>
    <s v=""/>
  </r>
  <r>
    <s v="NEON.D07.WALK.DP1.20277.001.mga_benthicGroupAbundances.2016-07.expanded.20231227T014437Z.csv"/>
    <s v="00c95cb2-8649-4ae7-9126-9b2050884be2"/>
    <s v="WALK.AOS.reach"/>
    <s v="D07"/>
    <x v="8"/>
    <x v="132"/>
    <d v="2018-08-13T00:00:00"/>
    <s v="biofilm"/>
    <s v="WALK.20160706.AMC.EPILITHON.4"/>
    <s v="Battelle Applied Genomics"/>
    <s v="WALK.20160706.AMC.EPILITHON.4-DNA1"/>
    <s v=""/>
    <s v="BMI_Tube1229"/>
    <s v="CF05ACJW"/>
    <s v="BMI_qPCR_SOP_v6"/>
    <n v="2.2000000000000002"/>
    <s v="N"/>
    <s v="ITS"/>
    <s v="fungi"/>
    <s v="OK"/>
    <n v="68.7"/>
    <n v="0.3"/>
    <n v="17.3"/>
    <s v="EpO2CC/Vy5LwqH75nrijMQ=="/>
    <s v="TuIbGgXF7vdn9nYYQigejQ=="/>
    <s v=""/>
    <s v=""/>
  </r>
  <r>
    <s v="NEON.D07.WALK.DP1.20277.001.mga_benthicGroupAbundances.2016-07.expanded.20231227T014437Z.csv"/>
    <s v="0e15cc5c-dd5c-44f7-9f8c-0132966ba16b"/>
    <s v="WALK.AOS.reach"/>
    <s v="D07"/>
    <x v="8"/>
    <x v="132"/>
    <d v="2018-08-13T00:00:00"/>
    <s v="biofilm"/>
    <s v="WALK.20160706.AMC.EPILITHON.1"/>
    <s v="Battelle Applied Genomics"/>
    <s v="WALK.20160706.AMC.EPILITHON.1-DNA1"/>
    <s v=""/>
    <s v="BMI_Tube1226"/>
    <s v="CF05ACJV"/>
    <s v="BMI_qPCR_SOP_v6"/>
    <n v="2.1"/>
    <s v="N"/>
    <s v="ITS"/>
    <s v="fungi"/>
    <s v="OK"/>
    <n v="25.5"/>
    <n v="2.1"/>
    <n v="17.899999999999999"/>
    <s v="lB45gbSpt1q8OAN0xuPdmQ=="/>
    <s v="hZbYwvE98vBA1vUJjmUdFg=="/>
    <s v=""/>
    <s v=""/>
  </r>
  <r>
    <s v="NEON.D07.WALK.DP1.20277.001.mga_benthicGroupAbundances.2016-07.expanded.20231227T014437Z.csv"/>
    <s v="231ac5fb-aaa6-473f-81a0-dce0ca479105"/>
    <s v="WALK.AOS.reach"/>
    <s v="D07"/>
    <x v="8"/>
    <x v="132"/>
    <d v="2018-08-27T00:00:00"/>
    <s v="biofilm"/>
    <s v="WALK.20160706.AMC.EPILITHON.3"/>
    <s v="Battelle Applied Genomics"/>
    <s v="WALK.20160706.AMC.EPILITHON.3-DNA1"/>
    <s v=""/>
    <s v="BMI_Tube1228"/>
    <s v="CF90WLNN"/>
    <s v="BMI_qPCR_SOP_v6"/>
    <n v="2"/>
    <s v="N"/>
    <s v="16S"/>
    <s v="bacteria and archaea"/>
    <s v="OK"/>
    <n v="67858.100000000006"/>
    <n v="33846.300000000003"/>
    <n v="22.9"/>
    <s v="lB45gbSpt1oBVP7jn3s9Vw=="/>
    <s v="hZbYwvE98vBA1vUJjmUdFg=="/>
    <s v="1:10 dilution; included in calculations"/>
    <s v=""/>
  </r>
  <r>
    <s v="NEON.D07.WALK.DP1.20277.001.mga_benthicGroupAbundances.2016-07.expanded.20231227T014437Z.csv"/>
    <s v="1519ea9e-b72a-431c-a09d-eaca362a23bf"/>
    <s v="WALK.AOS.reach"/>
    <s v="D07"/>
    <x v="8"/>
    <x v="132"/>
    <d v="2018-08-13T00:00:00"/>
    <s v="biofilm"/>
    <s v="WALK.20160706.AMC.EPIXYLON.1"/>
    <s v="Battelle Applied Genomics"/>
    <s v="WALK.20160706.AMC.EPIXYLON.1-DNA1"/>
    <s v=""/>
    <s v="BMI_Tube1231"/>
    <s v="CF05ACJW"/>
    <s v="BMI_qPCR_SOP_v6"/>
    <n v="3.5"/>
    <s v="N"/>
    <s v="ITS"/>
    <s v="fungi"/>
    <s v="OK"/>
    <n v="63.9"/>
    <n v="1.5"/>
    <n v="16.7"/>
    <s v="EpO2CC/Vy5LwqH75nrijMQ=="/>
    <s v="TuIbGgXF7vdn9nYYQigejQ=="/>
    <s v=""/>
    <s v=""/>
  </r>
  <r>
    <s v="NEON.D07.WALK.DP1.20277.001.mga_benthicGroupAbundances.2016-07.expanded.20231227T014437Z.csv"/>
    <s v="30ef3084-358e-48ab-8001-d5e1d65ae736"/>
    <s v="WALK.AOS.reach"/>
    <s v="D07"/>
    <x v="8"/>
    <x v="132"/>
    <d v="2018-08-28T00:00:00"/>
    <s v="biofilm"/>
    <s v="WALK.20160706.AMC.EPILITHON.1"/>
    <s v="Battelle Applied Genomics"/>
    <s v="WALK.20160706.AMC.EPILITHON.1-DNA1"/>
    <s v=""/>
    <s v="BMI_Tube1226"/>
    <s v="CF90WLNL"/>
    <s v="BMI_qPCR_SOP_v6"/>
    <n v="2.1"/>
    <s v="N"/>
    <s v="16S"/>
    <s v="bacteria and archaea"/>
    <s v="OK"/>
    <n v="47856"/>
    <n v="3942.7"/>
    <n v="23.8"/>
    <s v="lB45gbSpt1q8OAN0xuPdmQ=="/>
    <s v="hZbYwvE98vBA1vUJjmUdFg=="/>
    <s v="1:10 dilution; included in calculations"/>
    <s v=""/>
  </r>
  <r>
    <s v="NEON.D07.WALK.DP1.20277.001.mga_benthicGroupAbundances.2016-07.expanded.20231227T014437Z.csv"/>
    <s v="79a3ffdb-bb04-4f70-af39-8983c3f398fc"/>
    <s v="WALK.AOS.reach"/>
    <s v="D07"/>
    <x v="8"/>
    <x v="132"/>
    <d v="2018-08-27T00:00:00"/>
    <s v="biofilm"/>
    <s v="WALK.20160706.AMC.EPILITHON.5"/>
    <s v="Battelle Applied Genomics"/>
    <s v="WALK.20160706.AMC.EPILITHON.5-DNA1"/>
    <s v=""/>
    <s v="BMI_Tube1230"/>
    <s v="CF90WLNN"/>
    <s v="BMI_qPCR_SOP_v6"/>
    <n v="3.4"/>
    <s v="N"/>
    <s v="16S"/>
    <s v="bacteria and archaea"/>
    <s v="OK"/>
    <n v="74527.899999999994"/>
    <n v="11431.1"/>
    <n v="21.4"/>
    <s v="lB45gbSpt1rUrTnLScXOUA=="/>
    <s v="hZbYwvE98vBA1vUJjmUdFg=="/>
    <s v="1:10 dilution; included in calculations"/>
    <s v=""/>
  </r>
  <r>
    <s v="NEON.D07.WALK.DP1.20277.001.mga_benthicGroupAbundances.2016-07.expanded.20231227T014437Z.csv"/>
    <s v="0dd8576b-0f0c-424b-a952-c3ad604650f0"/>
    <s v="WALK.AOS.reach"/>
    <s v="D07"/>
    <x v="8"/>
    <x v="132"/>
    <d v="2018-08-27T00:00:00"/>
    <s v="biofilm"/>
    <s v="WALK.20160706.AMC.EPIXYLON.2"/>
    <s v="Battelle Applied Genomics"/>
    <s v="WALK.20160706.AMC.EPIXYLON.2-DNA1"/>
    <s v=""/>
    <s v="BMI_Tube1232"/>
    <s v="CF90WLNN"/>
    <s v="BMI_qPCR_SOP_v6"/>
    <n v="3.2"/>
    <s v="N"/>
    <s v="16S"/>
    <s v="bacteria and archaea"/>
    <s v="OK"/>
    <n v="56935.199999999997"/>
    <n v="7393"/>
    <n v="22.1"/>
    <s v="lB45gbSpt1r1edeYhmXs4g=="/>
    <s v="hZbYwvE98vBA1vUJjmUdFg=="/>
    <s v="1:10 dilution; included in calculations"/>
    <s v=""/>
  </r>
  <r>
    <s v="NEON.D07.WALK.DP1.20277.001.mga_benthicGroupAbundances.2016-07.expanded.20231227T014437Z.csv"/>
    <s v="accb3508-6f0d-4b38-85ed-7c8256346853"/>
    <s v="WALK.AOS.reach"/>
    <s v="D07"/>
    <x v="8"/>
    <x v="132"/>
    <d v="2018-08-27T00:00:00"/>
    <s v="biofilm"/>
    <s v="WALK.20160706.AMC.EPIXYLON.1"/>
    <s v="Battelle Applied Genomics"/>
    <s v="WALK.20160706.AMC.EPIXYLON.1-DNA1"/>
    <s v=""/>
    <s v="BMI_Tube1231"/>
    <s v="CF90WLNN"/>
    <s v="BMI_qPCR_SOP_v6"/>
    <n v="3.5"/>
    <s v="N"/>
    <s v="16S"/>
    <s v="bacteria and archaea"/>
    <s v="OK"/>
    <n v="32817.1"/>
    <n v="5941.7"/>
    <n v="23"/>
    <s v="lB45gbSpt1qhvgsSYw5Qrg=="/>
    <s v="hZbYwvE98vBA1vUJjmUdFg=="/>
    <s v="1:10 dilution; included in calculations"/>
    <s v=""/>
  </r>
  <r>
    <s v="NEON.D07.WALK.DP1.20277.001.mga_benthicGroupAbundances.2016-07.expanded.20231227T014437Z.csv"/>
    <s v="b870ba26-405c-45e0-95e9-c837c36afbc8"/>
    <s v="WALK.AOS.reach"/>
    <s v="D07"/>
    <x v="8"/>
    <x v="132"/>
    <d v="2018-08-13T00:00:00"/>
    <s v="biofilm"/>
    <s v="WALK.20160706.AMC.EPIXYLON.2"/>
    <s v="Battelle Applied Genomics"/>
    <s v="WALK.20160706.AMC.EPIXYLON.2-DNA1"/>
    <s v=""/>
    <s v="BMI_Tube1232"/>
    <s v="CF05ACJW"/>
    <s v="BMI_qPCR_SOP_v6"/>
    <n v="3.2"/>
    <s v="N"/>
    <s v="ITS"/>
    <s v="fungi"/>
    <s v="OK"/>
    <n v="61"/>
    <n v="2.5"/>
    <n v="16.899999999999999"/>
    <s v="EpO2CC/Vy5LwqH75nrijMQ=="/>
    <s v="TuIbGgXF7vdn9nYYQigejQ=="/>
    <s v=""/>
    <s v=""/>
  </r>
  <r>
    <s v="NEON.D07.WALK.DP1.20277.001.mga_benthicGroupAbundances.2016-07.expanded.20231227T014437Z.csv"/>
    <s v="4d062034-f27a-4515-99f0-ee415ae92fb7"/>
    <s v="WALK.AOS.reach"/>
    <s v="D07"/>
    <x v="8"/>
    <x v="132"/>
    <d v="2018-08-27T00:00:00"/>
    <s v="biofilm"/>
    <s v="WALK.20160706.AMC.EPILITHON.4"/>
    <s v="Battelle Applied Genomics"/>
    <s v="WALK.20160706.AMC.EPILITHON.4-DNA1"/>
    <s v=""/>
    <s v="BMI_Tube1229"/>
    <s v="CF90WLNN"/>
    <s v="BMI_qPCR_SOP_v6"/>
    <n v="2.2000000000000002"/>
    <s v="N"/>
    <s v="16S"/>
    <s v="bacteria and archaea"/>
    <s v="OK"/>
    <n v="43147.1"/>
    <n v="7757.2"/>
    <n v="23.3"/>
    <s v="lB45gbSpt1pVk1CfipR2Dw=="/>
    <s v="hZbYwvE98vBA1vUJjmUdFg=="/>
    <s v="1:10 dilution; included in calculations"/>
    <s v=""/>
  </r>
  <r>
    <s v="NEON.D07.WALK.DP1.20277.001.mga_benthicGroupAbundances.2016-07.expanded.20231227T014437Z.csv"/>
    <s v="a3dcb13d-640f-4be1-b834-e9d3e4ecb9ca"/>
    <s v="WALK.AOS.reach"/>
    <s v="D07"/>
    <x v="8"/>
    <x v="132"/>
    <d v="2018-08-27T00:00:00"/>
    <s v="biofilm"/>
    <s v="WALK.20160706.AMC.EPIXYLON.3"/>
    <s v="Battelle Applied Genomics"/>
    <s v="WALK.20160706.AMC.EPIXYLON.3-DNA1"/>
    <s v=""/>
    <s v="BMI_Tube1233"/>
    <s v="CF90WLNN"/>
    <s v="BMI_qPCR_SOP_v6"/>
    <n v="10"/>
    <s v="N"/>
    <s v="16S"/>
    <s v="bacteria and archaea"/>
    <s v="OK"/>
    <n v="40845.199999999997"/>
    <n v="5359"/>
    <n v="20.5"/>
    <s v="lB45gbSpt1ooYuI2FBRGxQ=="/>
    <s v="hZbYwvE98vBA1vUJjmUdFg=="/>
    <s v="1:10 dilution; included in calculations"/>
    <s v=""/>
  </r>
  <r>
    <s v="NEON.D07.WALK.DP1.20277.001.mga_benthicGroupAbundances.2016-11.expanded.20231227T014417Z.csv"/>
    <s v="394fbe85-c3fd-465b-a8ce-88c5226df983"/>
    <s v="WALK.AOS.reach"/>
    <s v="D07"/>
    <x v="8"/>
    <x v="133"/>
    <d v="2018-08-01T00:00:00"/>
    <s v="biofilm"/>
    <s v="WALK.20161101.AMC.EPIXYLON.2"/>
    <s v="Battelle Applied Genomics"/>
    <s v="WALK.20161101.AMC.EPIXYLON.2-DNA1"/>
    <s v=""/>
    <s v="BMI_Tube1174"/>
    <s v="CF90WLO1"/>
    <s v="BMI_qPCR_SOP_v6"/>
    <n v="3.1"/>
    <s v="N"/>
    <s v="16S"/>
    <s v="bacteria and archaea"/>
    <s v="OK"/>
    <n v="42049.9"/>
    <n v="1241.5999999999999"/>
    <n v="22.5"/>
    <s v="EpO2CC/Vy5JdvrXMs+zWXQ=="/>
    <s v="RuY12me+ipXm0I2ck7Euxg=="/>
    <s v="1:10 dilution; included in calculations"/>
    <s v=""/>
  </r>
  <r>
    <s v="NEON.D07.WALK.DP1.20277.001.mga_benthicGroupAbundances.2016-11.expanded.20231227T014417Z.csv"/>
    <s v="1046afde-f252-444a-a1ab-f708300405ec"/>
    <s v="WALK.AOS.reach"/>
    <s v="D07"/>
    <x v="8"/>
    <x v="133"/>
    <d v="2018-08-03T00:00:00"/>
    <s v="biofilm"/>
    <s v="WALK.20161101.AMC.EPILITHON.1"/>
    <s v="Battelle Applied Genomics"/>
    <s v="WALK.20161101.AMC.EPILITHON.1-DNA1"/>
    <s v=""/>
    <s v="BMI_Tube1168"/>
    <s v="CF90WLNV"/>
    <s v="BMI_qPCR_SOP_v6"/>
    <n v="0.2"/>
    <s v="N"/>
    <s v="ITS"/>
    <s v="fungi"/>
    <s v="OK"/>
    <n v="13.8"/>
    <n v="3.1"/>
    <n v="22.5"/>
    <s v="EpO2CC/Vy5IBtgTpvzA38w=="/>
    <s v="hZbYwvE98vC74xef62GeRA=="/>
    <s v="neat"/>
    <s v=""/>
  </r>
  <r>
    <s v="NEON.D07.WALK.DP1.20277.001.mga_benthicGroupAbundances.2016-11.expanded.20231227T014417Z.csv"/>
    <s v="702f0416-3fd9-43de-ae0b-8cdc665b69bc"/>
    <s v="WALK.AOS.reach"/>
    <s v="D07"/>
    <x v="8"/>
    <x v="133"/>
    <d v="2018-08-03T00:00:00"/>
    <s v="biofilm"/>
    <s v="WALK.20161101.AMC.EPILITHON.4"/>
    <s v="Battelle Applied Genomics"/>
    <s v="WALK.20161101.AMC.EPILITHON.4-DNA1"/>
    <s v=""/>
    <s v="BMI_Tube1171"/>
    <s v="CF90WLNV"/>
    <s v="BMI_qPCR_SOP_v6"/>
    <n v="3.7"/>
    <s v="N"/>
    <s v="ITS"/>
    <s v="fungi"/>
    <s v="OK"/>
    <n v="15.5"/>
    <n v="1.3"/>
    <n v="17.8"/>
    <s v="EpO2CC/Vy5IBtgTpvzA38w=="/>
    <s v="hZbYwvE98vC74xef62GeRA=="/>
    <s v="neat"/>
    <s v=""/>
  </r>
  <r>
    <s v="NEON.D07.WALK.DP1.20277.001.mga_benthicGroupAbundances.2016-11.expanded.20231227T014417Z.csv"/>
    <s v="ea7536e4-1e29-4efa-bf33-6647f7f6e739"/>
    <s v="WALK.AOS.reach"/>
    <s v="D07"/>
    <x v="8"/>
    <x v="133"/>
    <d v="2018-08-01T00:00:00"/>
    <s v="biofilm"/>
    <s v="WALK.20161101.AMC.EPILITHON.5"/>
    <s v="Battelle Applied Genomics"/>
    <s v="WALK.20161101.AMC.EPILITHON.5-DNA1"/>
    <s v=""/>
    <s v="BMI_Tube1172"/>
    <s v="CF90WLO1"/>
    <s v="BMI_qPCR_SOP_v6"/>
    <n v="1.1000000000000001"/>
    <s v="N"/>
    <s v="16S"/>
    <s v="bacteria and archaea"/>
    <s v="OK"/>
    <n v="84576.2"/>
    <n v="40890.199999999997"/>
    <n v="23.4"/>
    <s v="EpO2CC/Vy5JdvrXMs+zWXQ=="/>
    <s v="RuY12me+ipXm0I2ck7Euxg=="/>
    <s v="1:10 dilution; included in calculations"/>
    <s v=""/>
  </r>
  <r>
    <s v="NEON.D07.WALK.DP1.20277.001.mga_benthicGroupAbundances.2016-11.expanded.20231227T014417Z.csv"/>
    <s v="f99d0e02-393c-416f-ba0a-0bd90c878012"/>
    <s v="WALK.AOS.reach"/>
    <s v="D07"/>
    <x v="8"/>
    <x v="133"/>
    <d v="2018-08-02T00:00:00"/>
    <s v="biofilm"/>
    <s v="WALK.20161101.AMC.EPILITHON.2"/>
    <s v="Battelle Applied Genomics"/>
    <s v="WALK.20161101.AMC.EPILITHON.2-DNA1"/>
    <s v=""/>
    <s v="BMI_Tube1169"/>
    <s v="CF90WLNX"/>
    <s v="BMI_qPCR_SOP_v6"/>
    <n v="4.9000000000000004"/>
    <s v="N"/>
    <s v="16S"/>
    <s v="bacteria and archaea"/>
    <s v="OK"/>
    <n v="75747"/>
    <n v="23971.7"/>
    <n v="20.100000000000001"/>
    <s v="EpO2CC/Vy5If8fJunYivVA=="/>
    <s v="RuY12me+ipXm0I2ck7Euxg=="/>
    <s v="1:10 dilution; included in calculations"/>
    <s v=""/>
  </r>
  <r>
    <s v="NEON.D07.WALK.DP1.20277.001.mga_benthicGroupAbundances.2016-11.expanded.20231227T014417Z.csv"/>
    <s v="69185504-2246-457f-ab8d-3385724f6ad8"/>
    <s v="WALK.AOS.reach"/>
    <s v="D07"/>
    <x v="8"/>
    <x v="133"/>
    <d v="2018-08-06T00:00:00"/>
    <s v="biofilm"/>
    <s v="WALK.20161101.AMC.EPILITHON.5"/>
    <s v="Battelle Applied Genomics"/>
    <s v="WALK.20161101.AMC.EPILITHON.5-DNA1"/>
    <s v=""/>
    <s v="BMI_Tube1172"/>
    <s v="CF05ACLL"/>
    <s v="BMI_qPCR_SOP_v6"/>
    <n v="1.1000000000000001"/>
    <s v="N"/>
    <s v="ITS"/>
    <s v="fungi"/>
    <s v="OK"/>
    <n v="5.5"/>
    <n v="3.6"/>
    <n v="23.5"/>
    <s v="vMLbKuU6fpHQRZdWLavRHQ=="/>
    <s v="hZbYwvE98vC74xef62GeRA=="/>
    <s v="neat"/>
    <s v=""/>
  </r>
  <r>
    <s v="NEON.D07.WALK.DP1.20277.001.mga_benthicGroupAbundances.2016-11.expanded.20231227T014417Z.csv"/>
    <s v="4998483e-70be-47b7-a4d7-2e5b8bfc4b66"/>
    <s v="WALK.AOS.reach"/>
    <s v="D07"/>
    <x v="8"/>
    <x v="133"/>
    <d v="2018-08-02T00:00:00"/>
    <s v="biofilm"/>
    <s v="WALK.20161101.AMC.EPILITHON.3"/>
    <s v="Battelle Applied Genomics"/>
    <s v="WALK.20161101.AMC.EPILITHON.3-DNA1"/>
    <s v=""/>
    <s v="BMI_Tube1170"/>
    <s v="CF90WLNX"/>
    <s v="BMI_qPCR_SOP_v6"/>
    <n v="3.2"/>
    <s v="N"/>
    <s v="16S"/>
    <s v="bacteria and archaea"/>
    <s v="OK"/>
    <n v="59907"/>
    <n v="9595.7999999999993"/>
    <n v="21.6"/>
    <s v="EpO2CC/Vy5If8fJunYivVA=="/>
    <s v="RuY12me+ipXm0I2ck7Euxg=="/>
    <s v="1:10 dilution; included in calculations"/>
    <s v=""/>
  </r>
  <r>
    <s v="NEON.D07.WALK.DP1.20277.001.mga_benthicGroupAbundances.2016-11.expanded.20231227T014417Z.csv"/>
    <s v="2fc6266d-a755-4f2d-bd33-f43789e5d42f"/>
    <s v="WALK.AOS.reach"/>
    <s v="D07"/>
    <x v="8"/>
    <x v="133"/>
    <d v="2018-08-06T00:00:00"/>
    <s v="biofilm"/>
    <s v="WALK.20161101.AMC.EPIXYLON.3"/>
    <s v="Battelle Applied Genomics"/>
    <s v="WALK.20161101.AMC.EPIXYLON.3-DNA1"/>
    <s v=""/>
    <s v="BMI_Tube1175"/>
    <s v="CF05ACLL"/>
    <s v="BMI_qPCR_SOP_v6"/>
    <n v="1.2"/>
    <s v="N"/>
    <s v="ITS"/>
    <s v="fungi"/>
    <s v="OK"/>
    <n v="189.2"/>
    <n v="8.3000000000000007"/>
    <n v="17.3"/>
    <s v="vMLbKuU6fpHQRZdWLavRHQ=="/>
    <s v="hZbYwvE98vC74xef62GeRA=="/>
    <s v="neat"/>
    <s v=""/>
  </r>
  <r>
    <s v="NEON.D07.WALK.DP1.20277.001.mga_benthicGroupAbundances.2016-11.expanded.20231227T014417Z.csv"/>
    <s v="4a44e8a4-8fe4-4293-9634-9f4ed39c24dc"/>
    <s v="WALK.AOS.reach"/>
    <s v="D07"/>
    <x v="8"/>
    <x v="133"/>
    <d v="2018-08-03T00:00:00"/>
    <s v="biofilm"/>
    <s v="WALK.20161101.AMC.EPILITHON.3"/>
    <s v="Battelle Applied Genomics"/>
    <s v="WALK.20161101.AMC.EPILITHON.3-DNA1"/>
    <s v=""/>
    <s v="BMI_Tube1170"/>
    <s v="CF90WLNV"/>
    <s v="BMI_qPCR_SOP_v6"/>
    <n v="3.2"/>
    <s v="N"/>
    <s v="ITS"/>
    <s v="fungi"/>
    <s v="OK"/>
    <n v="28.8"/>
    <n v="2.9"/>
    <n v="17"/>
    <s v="EpO2CC/Vy5IBtgTpvzA38w=="/>
    <s v="hZbYwvE98vC74xef62GeRA=="/>
    <s v="neat"/>
    <s v=""/>
  </r>
  <r>
    <s v="NEON.D07.WALK.DP1.20277.001.mga_benthicGroupAbundances.2016-11.expanded.20231227T014417Z.csv"/>
    <s v="086c7e89-140e-4fc7-8b17-d8ce82813ebb"/>
    <s v="WALK.AOS.reach"/>
    <s v="D07"/>
    <x v="8"/>
    <x v="133"/>
    <d v="2018-08-02T00:00:00"/>
    <s v="biofilm"/>
    <s v="WALK.20161101.AMC.EPILITHON.1"/>
    <s v="Battelle Applied Genomics"/>
    <s v="WALK.20161101.AMC.EPILITHON.1-DNA1"/>
    <s v=""/>
    <s v="BMI_Tube1168"/>
    <s v="CF90WLNX"/>
    <s v="BMI_qPCR_SOP_v6"/>
    <n v="0.2"/>
    <s v="N"/>
    <s v="16S"/>
    <s v="bacteria and archaea"/>
    <s v="OK"/>
    <n v="104731.5"/>
    <n v="43575.8"/>
    <n v="26.5"/>
    <s v="EpO2CC/Vy5If8fJunYivVA=="/>
    <s v="RuY12me+ipXm0I2ck7Euxg=="/>
    <s v="1:10 dilution; included in calculations"/>
    <s v=""/>
  </r>
  <r>
    <s v="NEON.D07.WALK.DP1.20277.001.mga_benthicGroupAbundances.2016-11.expanded.20231227T014417Z.csv"/>
    <s v="7c0ce6f5-adf4-464a-b20c-22c483f139de"/>
    <s v="WALK.AOS.reach"/>
    <s v="D07"/>
    <x v="8"/>
    <x v="133"/>
    <d v="2018-08-02T00:00:00"/>
    <s v="biofilm"/>
    <s v="WALK.20161101.AMC.EPILITHON.4"/>
    <s v="Battelle Applied Genomics"/>
    <s v="WALK.20161101.AMC.EPILITHON.4-DNA1"/>
    <s v=""/>
    <s v="BMI_Tube1171"/>
    <s v="CF90WLNX"/>
    <s v="BMI_qPCR_SOP_v6"/>
    <n v="3.7"/>
    <s v="N"/>
    <s v="16S"/>
    <s v="bacteria and archaea"/>
    <s v="OK"/>
    <n v="86694.8"/>
    <n v="14731.6"/>
    <n v="20.3"/>
    <s v="EpO2CC/Vy5If8fJunYivVA=="/>
    <s v="RuY12me+ipXm0I2ck7Euxg=="/>
    <s v="1:10 dilution; included in calculations"/>
    <s v=""/>
  </r>
  <r>
    <s v="NEON.D07.WALK.DP1.20277.001.mga_benthicGroupAbundances.2016-11.expanded.20231227T014417Z.csv"/>
    <s v="44eb013d-36cc-4c90-9444-9f667fdb68b3"/>
    <s v="WALK.AOS.reach"/>
    <s v="D07"/>
    <x v="8"/>
    <x v="133"/>
    <d v="2018-08-06T00:00:00"/>
    <s v="biofilm"/>
    <s v="WALK.20161101.AMC.EPIXYLON.2"/>
    <s v="Battelle Applied Genomics"/>
    <s v="WALK.20161101.AMC.EPIXYLON.2-DNA1"/>
    <s v=""/>
    <s v="BMI_Tube1174"/>
    <s v="CF05ACLL"/>
    <s v="BMI_qPCR_SOP_v6"/>
    <n v="3.1"/>
    <s v="N"/>
    <s v="ITS"/>
    <s v="fungi"/>
    <s v="OK"/>
    <n v="17.7"/>
    <n v="0.8"/>
    <n v="19.600000000000001"/>
    <s v="vMLbKuU6fpHQRZdWLavRHQ=="/>
    <s v="hZbYwvE98vC74xef62GeRA=="/>
    <s v="neat"/>
    <s v=""/>
  </r>
  <r>
    <s v="NEON.D07.WALK.DP1.20277.001.mga_benthicGroupAbundances.2016-11.expanded.20231227T014417Z.csv"/>
    <s v="a946e76c-ae5b-4804-9125-a2fd567286fb"/>
    <s v="WALK.AOS.reach"/>
    <s v="D07"/>
    <x v="8"/>
    <x v="133"/>
    <d v="2018-08-01T00:00:00"/>
    <s v="biofilm"/>
    <s v="WALK.20161101.AMC.EPIXYLON.3"/>
    <s v="Battelle Applied Genomics"/>
    <s v="WALK.20161101.AMC.EPIXYLON.3-DNA1"/>
    <s v=""/>
    <s v="BMI_Tube1175"/>
    <s v="CF90WLO1"/>
    <s v="BMI_qPCR_SOP_v6"/>
    <n v="1.2"/>
    <s v="N"/>
    <s v="16S"/>
    <s v="bacteria and archaea"/>
    <s v="OK"/>
    <n v="77010.5"/>
    <n v="17516.400000000001"/>
    <n v="23.4"/>
    <s v="EpO2CC/Vy5JdvrXMs+zWXQ=="/>
    <s v="RuY12me+ipXm0I2ck7Euxg=="/>
    <s v="1:10 dilution; included in calculations"/>
    <s v=""/>
  </r>
  <r>
    <s v="NEON.D07.WALK.DP1.20277.001.mga_benthicGroupAbundances.2016-11.expanded.20231227T014417Z.csv"/>
    <s v="c8c89d70-515f-4d31-aba2-08e2142c60fe"/>
    <s v="WALK.AOS.reach"/>
    <s v="D07"/>
    <x v="8"/>
    <x v="133"/>
    <d v="2018-08-03T00:00:00"/>
    <s v="biofilm"/>
    <s v="WALK.20161101.AMC.EPILITHON.2"/>
    <s v="Battelle Applied Genomics"/>
    <s v="WALK.20161101.AMC.EPILITHON.2-DNA1"/>
    <s v=""/>
    <s v="BMI_Tube1169"/>
    <s v="CF90WLNV"/>
    <s v="BMI_qPCR_SOP_v6"/>
    <n v="4.9000000000000004"/>
    <s v="N"/>
    <s v="ITS"/>
    <s v="fungi"/>
    <s v="OK"/>
    <n v="5.6"/>
    <n v="0.5"/>
    <n v="19"/>
    <s v="EpO2CC/Vy5IBtgTpvzA38w=="/>
    <s v="hZbYwvE98vC74xef62GeRA=="/>
    <s v="neat"/>
    <s v=""/>
  </r>
  <r>
    <s v="NEON.D07.WALK.DP1.20277.001.mga_benthicGroupAbundances.2017-03.expanded.20231227T082651Z.csv"/>
    <s v="d8373559-b562-4cae-bab4-298c7a320545"/>
    <s v="WALK.AOS.reach"/>
    <s v="D07"/>
    <x v="8"/>
    <x v="134"/>
    <d v="2018-08-06T00:00:00"/>
    <s v="biofilm"/>
    <s v="WALK.20170308.AMC.EPILITHON.1"/>
    <s v="Battelle Applied Genomics"/>
    <s v="WALK.20170308.AMC.EPILITHON.1-DNA1"/>
    <s v=""/>
    <s v="BMI_Tube1176"/>
    <s v="CF05ACLL"/>
    <s v="BMI_qPCR_SOP_v6"/>
    <n v="2.7"/>
    <s v="N"/>
    <s v="ITS"/>
    <s v="fungi"/>
    <s v="OK"/>
    <n v="4.4000000000000004"/>
    <n v="0"/>
    <n v="22.1"/>
    <s v="vMLbKuU6fpHQRZdWLavRHQ=="/>
    <s v="hZbYwvE98vC74xef62GeRA=="/>
    <s v="neat"/>
    <s v=""/>
  </r>
  <r>
    <s v="NEON.D07.WALK.DP1.20277.001.mga_benthicGroupAbundances.2017-03.expanded.20231227T082651Z.csv"/>
    <s v="9033d161-08ce-4bd3-8a44-8f92ab202a1a"/>
    <s v="WALK.AOS.reach"/>
    <s v="D07"/>
    <x v="8"/>
    <x v="134"/>
    <d v="2018-08-06T00:00:00"/>
    <s v="biofilm"/>
    <s v="WALK.20170308.AMC.EPIXYLON.3"/>
    <s v="Battelle Applied Genomics"/>
    <s v="WALK.20170308.AMC.EPIXYLON.3-DNA1"/>
    <s v=""/>
    <s v="BMI_Tube1183"/>
    <s v="CF05ACLL"/>
    <s v="BMI_qPCR_SOP_v6"/>
    <n v="2.2999999999999998"/>
    <s v="N"/>
    <s v="ITS"/>
    <s v="fungi"/>
    <s v="OK"/>
    <n v="43.8"/>
    <n v="2.2000000000000002"/>
    <n v="18.600000000000001"/>
    <s v="vMLbKuU6fpHQRZdWLavRHQ=="/>
    <s v="hZbYwvE98vC74xef62GeRA=="/>
    <s v="neat"/>
    <s v=""/>
  </r>
  <r>
    <s v="NEON.D07.WALK.DP1.20277.001.mga_benthicGroupAbundances.2017-03.expanded.20231227T082651Z.csv"/>
    <s v="b30381d5-5d2e-46e5-9b83-8fc0caff181a"/>
    <s v="WALK.AOS.reach"/>
    <s v="D07"/>
    <x v="8"/>
    <x v="134"/>
    <d v="2018-08-06T00:00:00"/>
    <s v="biofilm"/>
    <s v="WALK.20170308.AMC.EPIXYLON.2"/>
    <s v="Battelle Applied Genomics"/>
    <s v="WALK.20170308.AMC.EPIXYLON.2-DNA1"/>
    <s v=""/>
    <s v="BMI_Tube1182"/>
    <s v="CF05ACLL"/>
    <s v="BMI_qPCR_SOP_v6"/>
    <n v="4"/>
    <s v="N"/>
    <s v="ITS"/>
    <s v="fungi"/>
    <s v="OK"/>
    <n v="37.4"/>
    <n v="0.3"/>
    <n v="18"/>
    <s v="vMLbKuU6fpHQRZdWLavRHQ=="/>
    <s v="hZbYwvE98vC74xef62GeRA=="/>
    <s v="neat"/>
    <s v=""/>
  </r>
  <r>
    <s v="NEON.D07.WALK.DP1.20277.001.mga_benthicGroupAbundances.2017-03.expanded.20231227T082651Z.csv"/>
    <s v="926183a7-d979-4292-9a02-1f26cb3b8016"/>
    <s v="WALK.AOS.reach"/>
    <s v="D07"/>
    <x v="8"/>
    <x v="134"/>
    <d v="2018-08-06T00:00:00"/>
    <s v="biofilm"/>
    <s v="WALK.20170308.AMC.EPILITHON.4"/>
    <s v="Battelle Applied Genomics"/>
    <s v="WALK.20170308.AMC.EPILITHON.4-DNA1"/>
    <s v=""/>
    <s v="BMI_Tube1179"/>
    <s v="CF05ACLL"/>
    <s v="BMI_qPCR_SOP_v6"/>
    <n v="1.2"/>
    <s v="N"/>
    <s v="ITS"/>
    <s v="fungi"/>
    <s v="OK"/>
    <n v="7"/>
    <n v="0.8"/>
    <n v="22.6"/>
    <s v="vMLbKuU6fpHQRZdWLavRHQ=="/>
    <s v="hZbYwvE98vC74xef62GeRA=="/>
    <s v="neat"/>
    <s v=""/>
  </r>
  <r>
    <s v="NEON.D07.WALK.DP1.20277.001.mga_benthicGroupAbundances.2017-03.expanded.20231227T082651Z.csv"/>
    <s v="079e19da-c014-4fc2-be4e-5802f1d49bd7"/>
    <s v="WALK.AOS.reach"/>
    <s v="D07"/>
    <x v="8"/>
    <x v="134"/>
    <d v="2018-08-06T00:00:00"/>
    <s v="biofilm"/>
    <s v="WALK.20170308.AMC.EPILITHON.2"/>
    <s v="Battelle Applied Genomics"/>
    <s v="WALK.20170308.AMC.EPILITHON.2-DNA1"/>
    <s v=""/>
    <s v="BMI_Tube1177"/>
    <s v="CF05ACLL"/>
    <s v="BMI_qPCR_SOP_v6"/>
    <n v="5.8"/>
    <s v="N"/>
    <s v="ITS"/>
    <s v="fungi"/>
    <s v="OK"/>
    <n v="3.1"/>
    <n v="1"/>
    <n v="21.5"/>
    <s v="vMLbKuU6fpHQRZdWLavRHQ=="/>
    <s v="hZbYwvE98vC74xef62GeRA=="/>
    <s v="neat"/>
    <s v=""/>
  </r>
  <r>
    <s v="NEON.D07.WALK.DP1.20277.001.mga_benthicGroupAbundances.2017-03.expanded.20231227T082651Z.csv"/>
    <s v="e6f61181-29d3-47bf-8f4b-c84355430aca"/>
    <s v="WALK.AOS.reach"/>
    <s v="D07"/>
    <x v="8"/>
    <x v="134"/>
    <d v="2018-08-01T00:00:00"/>
    <s v="biofilm"/>
    <s v="WALK.20170308.AMC.EPIXYLON.1"/>
    <s v="Battelle Applied Genomics"/>
    <s v="WALK.20170308.AMC.EPIXYLON.1-DNA1"/>
    <s v=""/>
    <s v="BMI_Tube1181"/>
    <s v="CF90WLO1"/>
    <s v="BMI_qPCR_SOP_v6"/>
    <n v="3.5"/>
    <s v="N"/>
    <s v="16S"/>
    <s v="bacteria and archaea"/>
    <s v="OK"/>
    <n v="51404.5"/>
    <n v="24114.1"/>
    <n v="22"/>
    <s v="EpO2CC/Vy5JdvrXMs+zWXQ=="/>
    <s v="RuY12me+ipXm0I2ck7Euxg=="/>
    <s v="1:10 dilution; included in calculations"/>
    <s v=""/>
  </r>
  <r>
    <s v="NEON.D07.WALK.DP1.20277.001.mga_benthicGroupAbundances.2017-03.expanded.20231227T082651Z.csv"/>
    <s v="2345e910-216c-4626-b41c-30ecc31d59af"/>
    <s v="WALK.AOS.reach"/>
    <s v="D07"/>
    <x v="8"/>
    <x v="134"/>
    <d v="2018-08-06T00:00:00"/>
    <s v="biofilm"/>
    <s v="WALK.20170308.AMC.EPILITHON.5"/>
    <s v="Battelle Applied Genomics"/>
    <s v="WALK.20170308.AMC.EPILITHON.5-DNA1"/>
    <s v=""/>
    <s v="BMI_Tube1180"/>
    <s v="CF05ACLL"/>
    <s v="BMI_qPCR_SOP_v6"/>
    <n v="2"/>
    <s v="N"/>
    <s v="ITS"/>
    <s v="fungi"/>
    <s v="OK"/>
    <n v="5.5"/>
    <n v="2.5"/>
    <n v="22.3"/>
    <s v="vMLbKuU6fpHQRZdWLavRHQ=="/>
    <s v="hZbYwvE98vC74xef62GeRA=="/>
    <s v="neat"/>
    <s v=""/>
  </r>
  <r>
    <s v="NEON.D07.WALK.DP1.20277.001.mga_benthicGroupAbundances.2017-03.expanded.20231227T082651Z.csv"/>
    <s v="d1448e12-48d6-49e5-8d7c-feba8cc36d67"/>
    <s v="WALK.AOS.reach"/>
    <s v="D07"/>
    <x v="8"/>
    <x v="134"/>
    <d v="2018-08-06T00:00:00"/>
    <s v="biofilm"/>
    <s v="WALK.20170308.AMC.EPIXYLON.1"/>
    <s v="Battelle Applied Genomics"/>
    <s v="WALK.20170308.AMC.EPIXYLON.1-DNA1"/>
    <s v=""/>
    <s v="BMI_Tube1181"/>
    <s v="CF05ACLL"/>
    <s v="BMI_qPCR_SOP_v6"/>
    <n v="3.5"/>
    <s v="N"/>
    <s v="ITS"/>
    <s v="fungi"/>
    <s v="OK"/>
    <n v="77.5"/>
    <n v="0.7"/>
    <n v="16.899999999999999"/>
    <s v="vMLbKuU6fpHQRZdWLavRHQ=="/>
    <s v="hZbYwvE98vC74xef62GeRA=="/>
    <s v="neat"/>
    <s v=""/>
  </r>
  <r>
    <s v="NEON.D07.WALK.DP1.20277.001.mga_benthicGroupAbundances.2017-03.expanded.20231227T082651Z.csv"/>
    <s v="cc42dce8-5a80-4b18-9e83-23b898b36a22"/>
    <s v="WALK.AOS.reach"/>
    <s v="D07"/>
    <x v="8"/>
    <x v="134"/>
    <d v="2018-08-01T00:00:00"/>
    <s v="biofilm"/>
    <s v="WALK.20170308.AMC.EPIXYLON.2"/>
    <s v="Battelle Applied Genomics"/>
    <s v="WALK.20170308.AMC.EPIXYLON.2-DNA1"/>
    <s v=""/>
    <s v="BMI_Tube1182"/>
    <s v="CF90WLO1"/>
    <s v="BMI_qPCR_SOP_v6"/>
    <n v="4"/>
    <s v="N"/>
    <s v="16S"/>
    <s v="bacteria and archaea"/>
    <s v="OK"/>
    <n v="51193.9"/>
    <n v="4145.3999999999996"/>
    <n v="21.6"/>
    <s v="EpO2CC/Vy5JdvrXMs+zWXQ=="/>
    <s v="RuY12me+ipXm0I2ck7Euxg=="/>
    <s v="1:10 dilution; included in calculations"/>
    <s v=""/>
  </r>
  <r>
    <s v="NEON.D07.WALK.DP1.20277.001.mga_benthicGroupAbundances.2017-03.expanded.20231227T082651Z.csv"/>
    <s v="73ad163a-1ba2-42b4-b4ee-db317bda7bb7"/>
    <s v="WALK.AOS.reach"/>
    <s v="D07"/>
    <x v="8"/>
    <x v="134"/>
    <d v="2018-08-01T00:00:00"/>
    <s v="biofilm"/>
    <s v="WALK.20170308.AMC.EPILITHON.4"/>
    <s v="Battelle Applied Genomics"/>
    <s v="WALK.20170308.AMC.EPILITHON.4-DNA1"/>
    <s v=""/>
    <s v="BMI_Tube1179"/>
    <s v="CF90WLO1"/>
    <s v="BMI_qPCR_SOP_v6"/>
    <n v="1.2"/>
    <s v="N"/>
    <s v="16S"/>
    <s v="bacteria and archaea"/>
    <s v="OK"/>
    <n v="67101.8"/>
    <n v="12568.2"/>
    <n v="23.5"/>
    <s v="EpO2CC/Vy5JdvrXMs+zWXQ=="/>
    <s v="RuY12me+ipXm0I2ck7Euxg=="/>
    <s v="1:10 dilution; included in calculations"/>
    <s v=""/>
  </r>
  <r>
    <s v="NEON.D07.WALK.DP1.20277.001.mga_benthicGroupAbundances.2017-03.expanded.20231227T082651Z.csv"/>
    <s v="18bea441-2b19-4ddf-903c-8838c9357598"/>
    <s v="WALK.AOS.reach"/>
    <s v="D07"/>
    <x v="8"/>
    <x v="134"/>
    <d v="2018-08-01T00:00:00"/>
    <s v="biofilm"/>
    <s v="WALK.20170308.AMC.EPILITHON.5"/>
    <s v="Battelle Applied Genomics"/>
    <s v="WALK.20170308.AMC.EPILITHON.5-DNA1"/>
    <s v=""/>
    <s v="BMI_Tube1180"/>
    <s v="CF90WLO1"/>
    <s v="BMI_qPCR_SOP_v6"/>
    <n v="2"/>
    <s v="N"/>
    <s v="16S"/>
    <s v="bacteria and archaea"/>
    <s v="OK"/>
    <n v="75003.8"/>
    <n v="11672.8"/>
    <n v="22.2"/>
    <s v="EpO2CC/Vy5JdvrXMs+zWXQ=="/>
    <s v="RuY12me+ipXm0I2ck7Euxg=="/>
    <s v="1:10 dilution; included in calculations"/>
    <s v=""/>
  </r>
  <r>
    <s v="NEON.D07.WALK.DP1.20277.001.mga_benthicGroupAbundances.2017-03.expanded.20231227T082651Z.csv"/>
    <s v="301bf18f-0a95-4230-8573-f33c7021e90b"/>
    <s v="WALK.AOS.reach"/>
    <s v="D07"/>
    <x v="8"/>
    <x v="134"/>
    <d v="2018-08-01T00:00:00"/>
    <s v="biofilm"/>
    <s v="WALK.20170308.AMC.EPILITHON.2"/>
    <s v="Battelle Applied Genomics"/>
    <s v="WALK.20170308.AMC.EPILITHON.2-DNA1"/>
    <s v=""/>
    <s v="BMI_Tube1177"/>
    <s v="CF90WLO1"/>
    <s v="BMI_qPCR_SOP_v6"/>
    <n v="5.8"/>
    <s v="N"/>
    <s v="16S"/>
    <s v="bacteria and archaea"/>
    <s v="OK"/>
    <n v="77224.2"/>
    <n v="5582"/>
    <n v="19.899999999999999"/>
    <s v="EpO2CC/Vy5JdvrXMs+zWXQ=="/>
    <s v="RuY12me+ipXm0I2ck7Euxg=="/>
    <s v="1:10 dilution; included in calculations"/>
    <s v=""/>
  </r>
  <r>
    <s v="NEON.D07.WALK.DP1.20277.001.mga_benthicGroupAbundances.2017-03.expanded.20231227T082651Z.csv"/>
    <s v="66f650a1-5106-4f5e-9f17-e69fb433a9e3"/>
    <s v="WALK.AOS.reach"/>
    <s v="D07"/>
    <x v="8"/>
    <x v="134"/>
    <d v="2018-08-01T00:00:00"/>
    <s v="biofilm"/>
    <s v="WALK.20170308.AMC.EPIXYLON.3"/>
    <s v="Battelle Applied Genomics"/>
    <s v="WALK.20170308.AMC.EPIXYLON.3-DNA1"/>
    <s v=""/>
    <s v="BMI_Tube1183"/>
    <s v="CF90WLO1"/>
    <s v="BMI_qPCR_SOP_v6"/>
    <n v="2.2999999999999998"/>
    <s v="N"/>
    <s v="16S"/>
    <s v="bacteria and archaea"/>
    <s v="OK"/>
    <n v="51473.1"/>
    <n v="14283.2"/>
    <n v="22.8"/>
    <s v="EpO2CC/Vy5JdvrXMs+zWXQ=="/>
    <s v="RuY12me+ipXm0I2ck7Euxg=="/>
    <s v="1:10 dilution; included in calculations"/>
    <s v=""/>
  </r>
  <r>
    <s v="NEON.D07.WALK.DP1.20277.001.mga_benthicGroupAbundances.2017-03.expanded.20231227T082651Z.csv"/>
    <s v="b47fb529-035a-4d83-82e0-02a44b91935c"/>
    <s v="WALK.AOS.reach"/>
    <s v="D07"/>
    <x v="8"/>
    <x v="134"/>
    <d v="2018-08-06T00:00:00"/>
    <s v="biofilm"/>
    <s v="WALK.20170308.AMC.EPILITHON.3"/>
    <s v="Battelle Applied Genomics"/>
    <s v="WALK.20170308.AMC.EPILITHON.3-DNA1"/>
    <s v=""/>
    <s v="BMI_Tube1178"/>
    <s v="CF05ACLL"/>
    <s v="BMI_qPCR_SOP_v6"/>
    <n v="2.4"/>
    <s v="N"/>
    <s v="ITS"/>
    <s v="fungi"/>
    <s v="OK"/>
    <n v="7.3"/>
    <n v="3.6"/>
    <n v="21.6"/>
    <s v="vMLbKuU6fpHQRZdWLavRHQ=="/>
    <s v="hZbYwvE98vC74xef62GeRA=="/>
    <s v="neat"/>
    <s v=""/>
  </r>
  <r>
    <s v="NEON.D07.WALK.DP1.20277.001.mga_benthicGroupAbundances.2017-03.expanded.20231227T082651Z.csv"/>
    <s v="8f940bc2-06a4-4735-b367-c07b7b322c97"/>
    <s v="WALK.AOS.reach"/>
    <s v="D07"/>
    <x v="8"/>
    <x v="134"/>
    <d v="2018-08-01T00:00:00"/>
    <s v="biofilm"/>
    <s v="WALK.20170308.AMC.EPILITHON.1"/>
    <s v="Battelle Applied Genomics"/>
    <s v="WALK.20170308.AMC.EPILITHON.1-DNA1"/>
    <s v=""/>
    <s v="BMI_Tube1176"/>
    <s v="CF90WLO1"/>
    <s v="BMI_qPCR_SOP_v6"/>
    <n v="2.7"/>
    <s v="N"/>
    <s v="16S"/>
    <s v="bacteria and archaea"/>
    <s v="OK"/>
    <n v="53004.800000000003"/>
    <n v="5546.2"/>
    <n v="22.3"/>
    <s v="EpO2CC/Vy5JdvrXMs+zWXQ=="/>
    <s v="RuY12me+ipXm0I2ck7Euxg=="/>
    <s v="1:10 dilution; included in calculations"/>
    <s v=""/>
  </r>
  <r>
    <s v="NEON.D07.WALK.DP1.20277.001.mga_benthicGroupAbundances.2017-03.expanded.20231227T082651Z.csv"/>
    <s v="d00938a2-d48b-4a5c-8537-0a71261b1f56"/>
    <s v="WALK.AOS.reach"/>
    <s v="D07"/>
    <x v="8"/>
    <x v="134"/>
    <d v="2018-08-01T00:00:00"/>
    <s v="biofilm"/>
    <s v="WALK.20170308.AMC.EPILITHON.3"/>
    <s v="Battelle Applied Genomics"/>
    <s v="WALK.20170308.AMC.EPILITHON.3-DNA1"/>
    <s v=""/>
    <s v="BMI_Tube1178"/>
    <s v="CF90WLO1"/>
    <s v="BMI_qPCR_SOP_v6"/>
    <n v="2.4"/>
    <s v="N"/>
    <s v="16S"/>
    <s v="bacteria and archaea"/>
    <s v="OK"/>
    <n v="96105.4"/>
    <n v="31936.400000000001"/>
    <n v="21.4"/>
    <s v="EpO2CC/Vy5JdvrXMs+zWXQ=="/>
    <s v="RuY12me+ipXm0I2ck7Euxg=="/>
    <s v="1:10 dilution; included in calculations"/>
    <s v=""/>
  </r>
  <r>
    <s v="NEON.D07.WALK.DP1.20277.001.mga_benthicGroupAbundances.2017-07.expanded.20231227T081054Z.csv"/>
    <s v="46aab5e4-1d74-4cf9-ba57-4e6b4381ec01"/>
    <s v="WALK.AOS.reach"/>
    <s v="D07"/>
    <x v="8"/>
    <x v="135"/>
    <d v="2018-08-27T00:00:00"/>
    <s v="biofilm"/>
    <s v="WALK.20170711.AMC.EPIXYLON.3"/>
    <s v="Battelle Applied Genomics"/>
    <s v="WALK.20170711.AMC.EPIXYLON.3-DNA1"/>
    <s v=""/>
    <s v="BMI_Tube1241"/>
    <s v="CF90WLNN"/>
    <s v="BMI_qPCR_SOP_v6"/>
    <n v="9.1999999999999993"/>
    <s v="N"/>
    <s v="16S"/>
    <s v="bacteria and archaea"/>
    <s v="OK"/>
    <n v="19644.099999999999"/>
    <n v="11038.5"/>
    <n v="22.3"/>
    <s v="lB45gbSpt1qYHFFrC2w2HA=="/>
    <s v="hZbYwvE98vBA1vUJjmUdFg=="/>
    <s v="1:10 dilution; included in calculations"/>
    <s v=""/>
  </r>
  <r>
    <s v="NEON.D07.WALK.DP1.20277.001.mga_benthicGroupAbundances.2017-07.expanded.20231227T081054Z.csv"/>
    <s v="01188bda-480b-49d0-814a-99fc9c41fc4d"/>
    <s v="WALK.AOS.reach"/>
    <s v="D07"/>
    <x v="8"/>
    <x v="135"/>
    <d v="2018-08-27T00:00:00"/>
    <s v="biofilm"/>
    <s v="WALK.20170711.AMC.EPILITHON.5"/>
    <s v="Battelle Applied Genomics"/>
    <s v="WALK.20170711.AMC.EPILITHON.5-DNA1"/>
    <s v=""/>
    <s v="BMI_Tube1238"/>
    <s v="CF90WLNN"/>
    <s v="BMI_qPCR_SOP_v6"/>
    <n v="5.2"/>
    <s v="N"/>
    <s v="16S"/>
    <s v="bacteria and archaea"/>
    <s v="OK"/>
    <n v="26405.7"/>
    <n v="4901.3"/>
    <n v="22.6"/>
    <s v="lB45gbSpt1oXTK+18/HrAw=="/>
    <s v="hZbYwvE98vBA1vUJjmUdFg=="/>
    <s v="1:10 dilution; included in calculations"/>
    <s v=""/>
  </r>
  <r>
    <s v="NEON.D07.WALK.DP1.20277.001.mga_benthicGroupAbundances.2017-07.expanded.20231227T081054Z.csv"/>
    <s v="0134dfe4-3838-420d-80b7-407bc2324b29"/>
    <s v="WALK.AOS.reach"/>
    <s v="D07"/>
    <x v="8"/>
    <x v="135"/>
    <d v="2018-08-13T00:00:00"/>
    <s v="biofilm"/>
    <s v="WALK.20170711.AMC.EPIXYLON.2"/>
    <s v="Battelle Applied Genomics"/>
    <s v="WALK.20170711.AMC.EPIXYLON.2-DNA1"/>
    <s v=""/>
    <s v="BMI_Tube1240"/>
    <s v="CF05ACJW"/>
    <s v="BMI_qPCR_SOP_v6"/>
    <n v="3.4"/>
    <s v="N"/>
    <s v="ITS"/>
    <s v="fungi"/>
    <s v="OK"/>
    <n v="30.1"/>
    <n v="1"/>
    <n v="17.899999999999999"/>
    <s v="EpO2CC/Vy5LwqH75nrijMQ=="/>
    <s v="TuIbGgXF7vdn9nYYQigejQ=="/>
    <s v=""/>
    <s v=""/>
  </r>
  <r>
    <s v="NEON.D07.WALK.DP1.20277.001.mga_benthicGroupAbundances.2017-07.expanded.20231227T081054Z.csv"/>
    <s v="2ec06903-a2a3-424f-a4bf-319d5f629b28"/>
    <s v="WALK.AOS.reach"/>
    <s v="D07"/>
    <x v="8"/>
    <x v="135"/>
    <d v="2018-08-13T00:00:00"/>
    <s v="biofilm"/>
    <s v="WALK.20170711.AMC.EPILITHON.2"/>
    <s v="Battelle Applied Genomics"/>
    <s v="WALK.20170711.AMC.EPILITHON.2-DNA1"/>
    <s v=""/>
    <s v="BMI_Tube1235"/>
    <s v="CF05ACJW"/>
    <s v="BMI_qPCR_SOP_v6"/>
    <n v="1.6"/>
    <s v="N"/>
    <s v="ITS"/>
    <s v="fungi"/>
    <s v="OK"/>
    <n v="18.600000000000001"/>
    <n v="1.8"/>
    <n v="20"/>
    <s v="EpO2CC/Vy5LwqH75nrijMQ=="/>
    <s v="TuIbGgXF7vdn9nYYQigejQ=="/>
    <s v=""/>
    <s v=""/>
  </r>
  <r>
    <s v="NEON.D07.WALK.DP1.20277.001.mga_benthicGroupAbundances.2017-07.expanded.20231227T081054Z.csv"/>
    <s v="848cd6d0-3e61-4908-b503-b82037bd5c04"/>
    <s v="WALK.AOS.reach"/>
    <s v="D07"/>
    <x v="8"/>
    <x v="135"/>
    <d v="2018-08-13T00:00:00"/>
    <s v="biofilm"/>
    <s v="WALK.20170711.AMC.EPILITHON.4"/>
    <s v="Battelle Applied Genomics"/>
    <s v="WALK.20170711.AMC.EPILITHON.4-DNA1"/>
    <s v=""/>
    <s v="BMI_Tube1237"/>
    <s v="CF05ACJW"/>
    <s v="BMI_qPCR_SOP_v6"/>
    <n v="1.2"/>
    <s v="N"/>
    <s v="ITS"/>
    <s v="fungi"/>
    <s v="OK"/>
    <n v="17.100000000000001"/>
    <n v="0.9"/>
    <n v="20.5"/>
    <s v="EpO2CC/Vy5LwqH75nrijMQ=="/>
    <s v="TuIbGgXF7vdn9nYYQigejQ=="/>
    <s v=""/>
    <s v=""/>
  </r>
  <r>
    <s v="NEON.D07.WALK.DP1.20277.001.mga_benthicGroupAbundances.2017-07.expanded.20231227T081054Z.csv"/>
    <s v="a7e5876c-69ba-4ce6-aba3-c7a43756709e"/>
    <s v="WALK.AOS.reach"/>
    <s v="D07"/>
    <x v="8"/>
    <x v="135"/>
    <d v="2018-08-27T00:00:00"/>
    <s v="biofilm"/>
    <s v="WALK.20170711.AMC.EPILITHON.2"/>
    <s v="Battelle Applied Genomics"/>
    <s v="WALK.20170711.AMC.EPILITHON.2-DNA1"/>
    <s v=""/>
    <s v="BMI_Tube1235"/>
    <s v="CF90WLNN"/>
    <s v="BMI_qPCR_SOP_v6"/>
    <n v="1.6"/>
    <s v="N"/>
    <s v="16S"/>
    <s v="bacteria and archaea"/>
    <s v="OK"/>
    <n v="85844.7"/>
    <n v="17263.5"/>
    <n v="22.7"/>
    <s v="lB45gbSpt1ooC9CuvdfktQ=="/>
    <s v="hZbYwvE98vBA1vUJjmUdFg=="/>
    <s v="1:10 dilution; included in calculations"/>
    <s v=""/>
  </r>
  <r>
    <s v="NEON.D07.WALK.DP1.20277.001.mga_benthicGroupAbundances.2017-07.expanded.20231227T081054Z.csv"/>
    <s v="621a8da8-2efc-4103-9d86-5053b3dd13e8"/>
    <s v="WALK.AOS.reach"/>
    <s v="D07"/>
    <x v="8"/>
    <x v="135"/>
    <d v="2018-08-13T00:00:00"/>
    <s v="biofilm"/>
    <s v="WALK.20170711.AMC.EPIXYLON.1"/>
    <s v="Battelle Applied Genomics"/>
    <s v="WALK.20170711.AMC.EPIXYLON.1-DNA1"/>
    <s v=""/>
    <s v="BMI_Tube1239"/>
    <s v="CF05ACJW"/>
    <s v="BMI_qPCR_SOP_v6"/>
    <n v="4.8"/>
    <s v="N"/>
    <s v="ITS"/>
    <s v="fungi"/>
    <s v="OK"/>
    <n v="149.9"/>
    <n v="6.2"/>
    <n v="14.8"/>
    <s v="EpO2CC/Vy5LwqH75nrijMQ=="/>
    <s v="TuIbGgXF7vdn9nYYQigejQ=="/>
    <s v=""/>
    <s v=""/>
  </r>
  <r>
    <s v="NEON.D07.WALK.DP1.20277.001.mga_benthicGroupAbundances.2017-07.expanded.20231227T081054Z.csv"/>
    <s v="543a1306-866c-4766-98d0-00e1112ec181"/>
    <s v="WALK.AOS.reach"/>
    <s v="D07"/>
    <x v="8"/>
    <x v="135"/>
    <d v="2018-08-13T00:00:00"/>
    <s v="biofilm"/>
    <s v="WALK.20170711.AMC.EPILITHON.1"/>
    <s v="Battelle Applied Genomics"/>
    <s v="WALK.20170711.AMC.EPILITHON.1-DNA1"/>
    <s v=""/>
    <s v="BMI_Tube1234"/>
    <s v="CF05ACJW"/>
    <s v="BMI_qPCR_SOP_v6"/>
    <n v="2.4"/>
    <s v="N"/>
    <s v="ITS"/>
    <s v="fungi"/>
    <s v="OK"/>
    <n v="35"/>
    <n v="1.2"/>
    <n v="18.3"/>
    <s v="EpO2CC/Vy5LwqH75nrijMQ=="/>
    <s v="TuIbGgXF7vdn9nYYQigejQ=="/>
    <s v=""/>
    <s v=""/>
  </r>
  <r>
    <s v="NEON.D07.WALK.DP1.20277.001.mga_benthicGroupAbundances.2017-07.expanded.20231227T081054Z.csv"/>
    <s v="3b7590df-5b01-4783-8480-c3826445d316"/>
    <s v="WALK.AOS.reach"/>
    <s v="D07"/>
    <x v="8"/>
    <x v="135"/>
    <d v="2018-08-13T00:00:00"/>
    <s v="biofilm"/>
    <s v="WALK.20170711.AMC.EPILITHON.5"/>
    <s v="Battelle Applied Genomics"/>
    <s v="WALK.20170711.AMC.EPILITHON.5-DNA1"/>
    <s v=""/>
    <s v="BMI_Tube1238"/>
    <s v="CF05ACJW"/>
    <s v="BMI_qPCR_SOP_v6"/>
    <n v="5.2"/>
    <s v="N"/>
    <s v="ITS"/>
    <s v="fungi"/>
    <s v="OK"/>
    <n v="39.4"/>
    <n v="0.6"/>
    <n v="16.8"/>
    <s v="EpO2CC/Vy5LwqH75nrijMQ=="/>
    <s v="TuIbGgXF7vdn9nYYQigejQ=="/>
    <s v=""/>
    <s v=""/>
  </r>
  <r>
    <s v="NEON.D07.WALK.DP1.20277.001.mga_benthicGroupAbundances.2017-07.expanded.20231227T081054Z.csv"/>
    <s v="3e400dda-1fcf-4646-8d07-7fb2277fd428"/>
    <s v="WALK.AOS.reach"/>
    <s v="D07"/>
    <x v="8"/>
    <x v="135"/>
    <d v="2018-08-27T00:00:00"/>
    <s v="biofilm"/>
    <s v="WALK.20170711.AMC.EPIXYLON.2"/>
    <s v="Battelle Applied Genomics"/>
    <s v="WALK.20170711.AMC.EPIXYLON.2-DNA1"/>
    <s v=""/>
    <s v="BMI_Tube1240"/>
    <s v="CF90WLNN"/>
    <s v="BMI_qPCR_SOP_v6"/>
    <n v="3.4"/>
    <s v="N"/>
    <s v="16S"/>
    <s v="bacteria and archaea"/>
    <s v="OK"/>
    <n v="71579.399999999994"/>
    <n v="9968.2999999999993"/>
    <n v="21.5"/>
    <s v="lB45gbSpt1o/LtdR8Eifsg=="/>
    <s v="hZbYwvE98vBA1vUJjmUdFg=="/>
    <s v="1:10 dilution; included in calculations"/>
    <s v=""/>
  </r>
  <r>
    <s v="NEON.D07.WALK.DP1.20277.001.mga_benthicGroupAbundances.2017-07.expanded.20231227T081054Z.csv"/>
    <s v="2028218f-9906-423d-b9be-52f8ac6ce325"/>
    <s v="WALK.AOS.reach"/>
    <s v="D07"/>
    <x v="8"/>
    <x v="135"/>
    <d v="2018-08-27T00:00:00"/>
    <s v="biofilm"/>
    <s v="WALK.20170711.AMC.EPILITHON.1"/>
    <s v="Battelle Applied Genomics"/>
    <s v="WALK.20170711.AMC.EPILITHON.1-DNA1"/>
    <s v=""/>
    <s v="BMI_Tube1234"/>
    <s v="CF90WLNN"/>
    <s v="BMI_qPCR_SOP_v6"/>
    <n v="2.4"/>
    <s v="N"/>
    <s v="16S"/>
    <s v="bacteria and archaea"/>
    <s v="OK"/>
    <n v="39870.5"/>
    <n v="3531.2"/>
    <n v="23.3"/>
    <s v="lB45gbSpt1rBrrlImh2wPw=="/>
    <s v="hZbYwvE98vBA1vUJjmUdFg=="/>
    <s v="1:10 dilution; included in calculations"/>
    <s v=""/>
  </r>
  <r>
    <s v="NEON.D07.WALK.DP1.20277.001.mga_benthicGroupAbundances.2017-07.expanded.20231227T081054Z.csv"/>
    <s v="be5458c3-3392-4cc3-9183-ee9bd5d8699c"/>
    <s v="WALK.AOS.reach"/>
    <s v="D07"/>
    <x v="8"/>
    <x v="135"/>
    <d v="2018-08-13T00:00:00"/>
    <s v="biofilm"/>
    <s v="WALK.20170711.AMC.EPILITHON.3"/>
    <s v="Battelle Applied Genomics"/>
    <s v="WALK.20170711.AMC.EPILITHON.3-DNA1"/>
    <s v=""/>
    <s v="BMI_Tube1236"/>
    <s v="CF05ACJW"/>
    <s v="BMI_qPCR_SOP_v6"/>
    <n v="2.4"/>
    <s v="N"/>
    <s v="ITS"/>
    <s v="fungi"/>
    <s v="OK"/>
    <n v="14.3"/>
    <n v="0.7"/>
    <n v="19.7"/>
    <s v="EpO2CC/Vy5LwqH75nrijMQ=="/>
    <s v="TuIbGgXF7vdn9nYYQigejQ=="/>
    <s v=""/>
    <s v=""/>
  </r>
  <r>
    <s v="NEON.D07.WALK.DP1.20277.001.mga_benthicGroupAbundances.2017-07.expanded.20231227T081054Z.csv"/>
    <s v="3f66d261-101f-4902-ab4f-d6d16e63c523"/>
    <s v="WALK.AOS.reach"/>
    <s v="D07"/>
    <x v="8"/>
    <x v="135"/>
    <d v="2018-08-27T00:00:00"/>
    <s v="biofilm"/>
    <s v="WALK.20170711.AMC.EPILITHON.4"/>
    <s v="Battelle Applied Genomics"/>
    <s v="WALK.20170711.AMC.EPILITHON.4-DNA1"/>
    <s v=""/>
    <s v="BMI_Tube1237"/>
    <s v="CF90WLNN"/>
    <s v="BMI_qPCR_SOP_v6"/>
    <n v="1.2"/>
    <s v="N"/>
    <s v="16S"/>
    <s v="bacteria and archaea"/>
    <s v="OK"/>
    <n v="117479.2"/>
    <n v="2842.3"/>
    <n v="22.6"/>
    <s v="lB45gbSpt1oZo6OJuZt81A=="/>
    <s v="hZbYwvE98vBA1vUJjmUdFg=="/>
    <s v="1:10 dilution; included in calculations"/>
    <s v=""/>
  </r>
  <r>
    <s v="NEON.D07.WALK.DP1.20277.001.mga_benthicGroupAbundances.2017-07.expanded.20231227T081054Z.csv"/>
    <s v="b0e17386-af13-4578-bb1b-c22644f5c8b0"/>
    <s v="WALK.AOS.reach"/>
    <s v="D07"/>
    <x v="8"/>
    <x v="135"/>
    <d v="2018-08-27T00:00:00"/>
    <s v="biofilm"/>
    <s v="WALK.20170711.AMC.EPILITHON.3"/>
    <s v="Battelle Applied Genomics"/>
    <s v="WALK.20170711.AMC.EPILITHON.3-DNA1"/>
    <s v=""/>
    <s v="BMI_Tube1236"/>
    <s v="CF90WLNN"/>
    <s v="BMI_qPCR_SOP_v6"/>
    <n v="2.4"/>
    <s v="N"/>
    <s v="16S"/>
    <s v="bacteria and archaea"/>
    <s v="OK"/>
    <n v="87044.9"/>
    <n v="23772.3"/>
    <n v="21.8"/>
    <s v="lB45gbSpt1ooyl82gslKLw=="/>
    <s v="hZbYwvE98vBA1vUJjmUdFg=="/>
    <s v="1:10 dilution; included in calculations"/>
    <s v=""/>
  </r>
  <r>
    <s v="NEON.D07.WALK.DP1.20277.001.mga_benthicGroupAbundances.2017-07.expanded.20231227T081054Z.csv"/>
    <s v="f074533b-24f2-4dee-a363-ee759271145b"/>
    <s v="WALK.AOS.reach"/>
    <s v="D07"/>
    <x v="8"/>
    <x v="135"/>
    <d v="2018-08-27T00:00:00"/>
    <s v="biofilm"/>
    <s v="WALK.20170711.AMC.EPIXYLON.1"/>
    <s v="Battelle Applied Genomics"/>
    <s v="WALK.20170711.AMC.EPIXYLON.1-DNA1"/>
    <s v=""/>
    <s v="BMI_Tube1239"/>
    <s v="CF90WLNN"/>
    <s v="BMI_qPCR_SOP_v6"/>
    <n v="4.8"/>
    <s v="N"/>
    <s v="16S"/>
    <s v="bacteria and archaea"/>
    <s v="OK"/>
    <n v="48102.3"/>
    <n v="5149.2"/>
    <n v="21.6"/>
    <s v="lB45gbSpt1q+nFdChiDWxg=="/>
    <s v="hZbYwvE98vBA1vUJjmUdFg=="/>
    <s v="1:10 dilution; included in calculations"/>
    <s v=""/>
  </r>
  <r>
    <s v="NEON.D07.WALK.DP1.20277.001.mga_benthicGroupAbundances.2017-10.expanded.20231227T052953Z.csv"/>
    <s v="94704867-55fd-4823-b07c-2faa51a6003c"/>
    <s v="WALK.AOS.reach"/>
    <s v="D07"/>
    <x v="8"/>
    <x v="136"/>
    <d v="2018-08-01T00:00:00"/>
    <s v="biofilm"/>
    <s v="WALK.20171017.AMC.EPILITHON.3"/>
    <s v="Battelle Applied Genomics"/>
    <s v="WALK.20171017.AMC.EPILITHON.3-DNA1"/>
    <s v=""/>
    <s v="BMI_Tube1186"/>
    <s v="CF90WLO1"/>
    <s v="BMI_qPCR_SOP_v6"/>
    <n v="9.3000000000000007"/>
    <s v="N"/>
    <s v="16S"/>
    <s v="bacteria and archaea"/>
    <s v="OK"/>
    <n v="42314.400000000001"/>
    <n v="8237.7000000000007"/>
    <n v="20.2"/>
    <s v="EpO2CC/Vy5JdvrXMs+zWXQ=="/>
    <s v="RuY12me+ipXm0I2ck7Euxg=="/>
    <s v="1:10 dilution; included in calculations"/>
    <s v=""/>
  </r>
  <r>
    <s v="NEON.D07.WALK.DP1.20277.001.mga_benthicGroupAbundances.2017-10.expanded.20231227T052953Z.csv"/>
    <s v="06ceba1a-8a67-444e-aea8-1f94eeb6f24e"/>
    <s v="WALK.AOS.reach"/>
    <s v="D07"/>
    <x v="8"/>
    <x v="136"/>
    <d v="2018-08-06T00:00:00"/>
    <s v="biofilm"/>
    <s v="WALK.20171017.AMC.EPIXYLON.2"/>
    <s v="Battelle Applied Genomics"/>
    <s v="WALK.20171017.AMC.EPIXYLON.2-DNA1"/>
    <s v=""/>
    <s v="BMI_Tube1190"/>
    <s v="CF05ACLL"/>
    <s v="BMI_qPCR_SOP_v6"/>
    <n v="2.1"/>
    <s v="N"/>
    <s v="ITS"/>
    <s v="fungi"/>
    <s v="OK"/>
    <n v="91.9"/>
    <n v="1.8"/>
    <n v="17.5"/>
    <s v="vMLbKuU6fpHQRZdWLavRHQ=="/>
    <s v="hZbYwvE98vC74xef62GeRA=="/>
    <s v="neat"/>
    <s v=""/>
  </r>
  <r>
    <s v="NEON.D07.WALK.DP1.20277.001.mga_benthicGroupAbundances.2017-10.expanded.20231227T052953Z.csv"/>
    <s v="22587b21-efdf-49c7-95df-986c93bbb514"/>
    <s v="WALK.AOS.reach"/>
    <s v="D07"/>
    <x v="8"/>
    <x v="136"/>
    <d v="2018-08-06T00:00:00"/>
    <s v="biofilm"/>
    <s v="WALK.20171017.AMC.EPIXYLON.3"/>
    <s v="Battelle Applied Genomics"/>
    <s v="WALK.20171017.AMC.EPIXYLON.3-DNA1"/>
    <s v=""/>
    <s v="BMI_Tube1191"/>
    <s v="CF05ACLL"/>
    <s v="BMI_qPCR_SOP_v6"/>
    <n v="7.2"/>
    <s v="N"/>
    <s v="ITS"/>
    <s v="fungi"/>
    <s v="OK"/>
    <n v="22"/>
    <n v="0.1"/>
    <n v="17.8"/>
    <s v="vMLbKuU6fpHQRZdWLavRHQ=="/>
    <s v="hZbYwvE98vC74xef62GeRA=="/>
    <s v="neat"/>
    <s v=""/>
  </r>
  <r>
    <s v="NEON.D07.WALK.DP1.20277.001.mga_benthicGroupAbundances.2017-10.expanded.20231227T052953Z.csv"/>
    <s v="20950ef7-5c8f-4f1b-a988-17d72ba52f57"/>
    <s v="WALK.AOS.reach"/>
    <s v="D07"/>
    <x v="8"/>
    <x v="136"/>
    <d v="2018-08-06T00:00:00"/>
    <s v="biofilm"/>
    <s v="WALK.20171017.AMC.EPILITHON.4"/>
    <s v="Battelle Applied Genomics"/>
    <s v="WALK.20171017.AMC.EPILITHON.4-DNA1"/>
    <s v=""/>
    <s v="BMI_Tube1187"/>
    <s v="CF05ACLL"/>
    <s v="BMI_qPCR_SOP_v6"/>
    <n v="3"/>
    <s v="N"/>
    <s v="ITS"/>
    <s v="fungi"/>
    <s v="OK"/>
    <n v="21"/>
    <n v="0.4"/>
    <n v="19.3"/>
    <s v="vMLbKuU6fpHQRZdWLavRHQ=="/>
    <s v="hZbYwvE98vC74xef62GeRA=="/>
    <s v="neat"/>
    <s v=""/>
  </r>
  <r>
    <s v="NEON.D07.WALK.DP1.20277.001.mga_benthicGroupAbundances.2017-10.expanded.20231227T052953Z.csv"/>
    <s v="3ac86352-85ed-40c4-aa39-d417499315a4"/>
    <s v="WALK.AOS.reach"/>
    <s v="D07"/>
    <x v="8"/>
    <x v="136"/>
    <d v="2018-08-01T00:00:00"/>
    <s v="biofilm"/>
    <s v="WALK.20171017.AMC.EPILITHON.5"/>
    <s v="Battelle Applied Genomics"/>
    <s v="WALK.20171017.AMC.EPILITHON.5-DNA1"/>
    <s v=""/>
    <s v="BMI_Tube1188"/>
    <s v="CF90WLO1"/>
    <s v="BMI_qPCR_SOP_v6"/>
    <n v="8.8000000000000007"/>
    <s v="N"/>
    <s v="16S"/>
    <s v="bacteria and archaea"/>
    <s v="OK"/>
    <n v="76451"/>
    <n v="8461.6"/>
    <n v="19.100000000000001"/>
    <s v="EpO2CC/Vy5JdvrXMs+zWXQ=="/>
    <s v="RuY12me+ipXm0I2ck7Euxg=="/>
    <s v="1:10 dilution; included in calculations"/>
    <s v=""/>
  </r>
  <r>
    <s v="NEON.D07.WALK.DP1.20277.001.mga_benthicGroupAbundances.2017-10.expanded.20231227T052953Z.csv"/>
    <s v="70eb5f97-87a4-4909-a833-8fa0d20817fa"/>
    <s v="WALK.AOS.reach"/>
    <s v="D07"/>
    <x v="8"/>
    <x v="136"/>
    <d v="2018-08-06T00:00:00"/>
    <s v="biofilm"/>
    <s v="WALK.20171017.AMC.EPILITHON.3"/>
    <s v="Battelle Applied Genomics"/>
    <s v="WALK.20171017.AMC.EPILITHON.3-DNA1"/>
    <s v=""/>
    <s v="BMI_Tube1186"/>
    <s v="CF05ACLL"/>
    <s v="BMI_qPCR_SOP_v6"/>
    <n v="9.3000000000000007"/>
    <s v="N"/>
    <s v="ITS"/>
    <s v="fungi"/>
    <s v="OK"/>
    <n v="12.2"/>
    <n v="0.4"/>
    <n v="18.399999999999999"/>
    <s v="vMLbKuU6fpHQRZdWLavRHQ=="/>
    <s v="hZbYwvE98vC74xef62GeRA=="/>
    <s v="neat"/>
    <s v=""/>
  </r>
  <r>
    <s v="NEON.D07.WALK.DP1.20277.001.mga_benthicGroupAbundances.2017-10.expanded.20231227T052953Z.csv"/>
    <s v="13ef3657-e6a2-450c-86b3-ba248f930c33"/>
    <s v="WALK.AOS.reach"/>
    <s v="D07"/>
    <x v="8"/>
    <x v="136"/>
    <d v="2018-08-06T00:00:00"/>
    <s v="biofilm"/>
    <s v="WALK.20171017.AMC.EPILITHON.1"/>
    <s v="Battelle Applied Genomics"/>
    <s v="WALK.20171017.AMC.EPILITHON.1-DNA1"/>
    <s v=""/>
    <s v="BMI_Tube1184"/>
    <s v="CF05ACLL"/>
    <s v="BMI_qPCR_SOP_v6"/>
    <n v="4.8"/>
    <s v="N"/>
    <s v="ITS"/>
    <s v="fungi"/>
    <s v="OK"/>
    <n v="22.6"/>
    <n v="0.8"/>
    <n v="18.5"/>
    <s v="vMLbKuU6fpHQRZdWLavRHQ=="/>
    <s v="hZbYwvE98vC74xef62GeRA=="/>
    <s v="neat"/>
    <s v=""/>
  </r>
  <r>
    <s v="NEON.D07.WALK.DP1.20277.001.mga_benthicGroupAbundances.2017-10.expanded.20231227T052953Z.csv"/>
    <s v="35bd3f98-5760-4d75-9327-8dcee71a7027"/>
    <s v="WALK.AOS.reach"/>
    <s v="D07"/>
    <x v="8"/>
    <x v="136"/>
    <d v="2018-08-06T00:00:00"/>
    <s v="biofilm"/>
    <s v="WALK.20171017.AMC.EPILITHON.2"/>
    <s v="Battelle Applied Genomics"/>
    <s v="WALK.20171017.AMC.EPILITHON.2-DNA1"/>
    <s v=""/>
    <s v="BMI_Tube1185"/>
    <s v="CF05ACLL"/>
    <s v="BMI_qPCR_SOP_v6"/>
    <n v="4.2"/>
    <s v="N"/>
    <s v="ITS"/>
    <s v="fungi"/>
    <s v="OK"/>
    <n v="13"/>
    <n v="1.4"/>
    <n v="19.600000000000001"/>
    <s v="vMLbKuU6fpHQRZdWLavRHQ=="/>
    <s v="hZbYwvE98vC74xef62GeRA=="/>
    <s v="neat"/>
    <s v=""/>
  </r>
  <r>
    <s v="NEON.D07.WALK.DP1.20277.001.mga_benthicGroupAbundances.2017-10.expanded.20231227T052953Z.csv"/>
    <s v="86d8b9b2-d3d6-4287-8d0c-817d264209d3"/>
    <s v="WALK.AOS.reach"/>
    <s v="D07"/>
    <x v="8"/>
    <x v="136"/>
    <d v="2018-08-01T00:00:00"/>
    <s v="biofilm"/>
    <s v="WALK.20171017.AMC.EPIXYLON.1"/>
    <s v="Battelle Applied Genomics"/>
    <s v="WALK.20171017.AMC.EPIXYLON.1-DNA1"/>
    <s v=""/>
    <s v="BMI_Tube1189"/>
    <s v="CF90WLO1"/>
    <s v="BMI_qPCR_SOP_v6"/>
    <n v="6.1"/>
    <s v="N"/>
    <s v="16S"/>
    <s v="bacteria and archaea"/>
    <s v="OK"/>
    <n v="37019"/>
    <n v="14041.2"/>
    <n v="21.5"/>
    <s v="EpO2CC/Vy5JdvrXMs+zWXQ=="/>
    <s v="RuY12me+ipXm0I2ck7Euxg=="/>
    <s v="1:10 dilution; included in calculations"/>
    <s v=""/>
  </r>
  <r>
    <s v="NEON.D07.WALK.DP1.20277.001.mga_benthicGroupAbundances.2017-10.expanded.20231227T052953Z.csv"/>
    <s v="11439d2e-c135-45ae-bcaa-440408956254"/>
    <s v="WALK.AOS.reach"/>
    <s v="D07"/>
    <x v="8"/>
    <x v="136"/>
    <d v="2018-08-01T00:00:00"/>
    <s v="biofilm"/>
    <s v="WALK.20171017.AMC.EPIXYLON.3"/>
    <s v="Battelle Applied Genomics"/>
    <s v="WALK.20171017.AMC.EPIXYLON.3-DNA1"/>
    <s v=""/>
    <s v="BMI_Tube1191"/>
    <s v="CF90WLO1"/>
    <s v="BMI_qPCR_SOP_v6"/>
    <n v="7.2"/>
    <s v="N"/>
    <s v="16S"/>
    <s v="bacteria and archaea"/>
    <s v="OK"/>
    <n v="58412.1"/>
    <n v="4848.1000000000004"/>
    <n v="20"/>
    <s v="EpO2CC/Vy5JdvrXMs+zWXQ=="/>
    <s v="RuY12me+ipXm0I2ck7Euxg=="/>
    <s v="1:10 dilution; included in calculations"/>
    <s v=""/>
  </r>
  <r>
    <s v="NEON.D07.WALK.DP1.20277.001.mga_benthicGroupAbundances.2017-10.expanded.20231227T052953Z.csv"/>
    <s v="bfed5290-92ad-4a61-b82b-15d2163c5c84"/>
    <s v="WALK.AOS.reach"/>
    <s v="D07"/>
    <x v="8"/>
    <x v="136"/>
    <d v="2018-08-01T00:00:00"/>
    <s v="biofilm"/>
    <s v="WALK.20171017.AMC.EPIXYLON.2"/>
    <s v="Battelle Applied Genomics"/>
    <s v="WALK.20171017.AMC.EPIXYLON.2-DNA1"/>
    <s v=""/>
    <s v="BMI_Tube1190"/>
    <s v="CF90WLO1"/>
    <s v="BMI_qPCR_SOP_v6"/>
    <n v="2.1"/>
    <s v="N"/>
    <s v="16S"/>
    <s v="bacteria and archaea"/>
    <s v="OK"/>
    <n v="54009.5"/>
    <n v="3926.8"/>
    <n v="22.8"/>
    <s v="EpO2CC/Vy5JdvrXMs+zWXQ=="/>
    <s v="RuY12me+ipXm0I2ck7Euxg=="/>
    <s v="1:10 dilution; included in calculations"/>
    <s v=""/>
  </r>
  <r>
    <s v="NEON.D07.WALK.DP1.20277.001.mga_benthicGroupAbundances.2017-10.expanded.20231227T052953Z.csv"/>
    <s v="2924dcb2-9c62-48ad-b185-a7b646f0ee00"/>
    <s v="WALK.AOS.reach"/>
    <s v="D07"/>
    <x v="8"/>
    <x v="136"/>
    <d v="2018-08-01T00:00:00"/>
    <s v="biofilm"/>
    <s v="WALK.20171017.AMC.EPILITHON.2"/>
    <s v="Battelle Applied Genomics"/>
    <s v="WALK.20171017.AMC.EPILITHON.2-DNA1"/>
    <s v=""/>
    <s v="BMI_Tube1185"/>
    <s v="CF90WLO1"/>
    <s v="BMI_qPCR_SOP_v6"/>
    <n v="4.2"/>
    <s v="N"/>
    <s v="16S"/>
    <s v="bacteria and archaea"/>
    <s v="OK"/>
    <n v="93482.8"/>
    <n v="22108.9"/>
    <n v="20.3"/>
    <s v="EpO2CC/Vy5JdvrXMs+zWXQ=="/>
    <s v="RuY12me+ipXm0I2ck7Euxg=="/>
    <s v="1:10 dilution; included in calculations"/>
    <s v=""/>
  </r>
  <r>
    <s v="NEON.D07.WALK.DP1.20277.001.mga_benthicGroupAbundances.2017-10.expanded.20231227T052953Z.csv"/>
    <s v="5a41bbe4-a54c-4797-b4d0-7d4226e522aa"/>
    <s v="WALK.AOS.reach"/>
    <s v="D07"/>
    <x v="8"/>
    <x v="136"/>
    <d v="2018-08-01T00:00:00"/>
    <s v="biofilm"/>
    <s v="WALK.20171017.AMC.EPILITHON.4"/>
    <s v="Battelle Applied Genomics"/>
    <s v="WALK.20171017.AMC.EPILITHON.4-DNA1"/>
    <s v=""/>
    <s v="BMI_Tube1187"/>
    <s v="CF90WLO1"/>
    <s v="BMI_qPCR_SOP_v6"/>
    <n v="3"/>
    <s v="N"/>
    <s v="16S"/>
    <s v="bacteria and archaea"/>
    <s v="OK"/>
    <n v="49377.599999999999"/>
    <n v="6763.1"/>
    <n v="22.3"/>
    <s v="EpO2CC/Vy5JdvrXMs+zWXQ=="/>
    <s v="RuY12me+ipXm0I2ck7Euxg=="/>
    <s v="1:10 dilution; included in calculations"/>
    <s v=""/>
  </r>
  <r>
    <s v="NEON.D07.WALK.DP1.20277.001.mga_benthicGroupAbundances.2017-10.expanded.20231227T052953Z.csv"/>
    <s v="f285f4bd-78b1-4f32-8cf5-bd949f8409cb"/>
    <s v="WALK.AOS.reach"/>
    <s v="D07"/>
    <x v="8"/>
    <x v="136"/>
    <d v="2018-08-06T00:00:00"/>
    <s v="biofilm"/>
    <s v="WALK.20171017.AMC.EPIXYLON.1"/>
    <s v="Battelle Applied Genomics"/>
    <s v="WALK.20171017.AMC.EPIXYLON.1-DNA1"/>
    <s v=""/>
    <s v="BMI_Tube1189"/>
    <s v="CF05ACLL"/>
    <s v="BMI_qPCR_SOP_v6"/>
    <n v="6.1"/>
    <s v="N"/>
    <s v="ITS"/>
    <s v="fungi"/>
    <s v="OK"/>
    <n v="138.6"/>
    <n v="8.1999999999999993"/>
    <n v="15.1"/>
    <s v="vMLbKuU6fpHQRZdWLavRHQ=="/>
    <s v="hZbYwvE98vC74xef62GeRA=="/>
    <s v="neat"/>
    <s v=""/>
  </r>
  <r>
    <s v="NEON.D07.WALK.DP1.20277.001.mga_benthicGroupAbundances.2017-10.expanded.20231227T052953Z.csv"/>
    <s v="4df67a7e-3057-421f-8fe7-5b2a7913e888"/>
    <s v="WALK.AOS.reach"/>
    <s v="D07"/>
    <x v="8"/>
    <x v="136"/>
    <d v="2018-08-01T00:00:00"/>
    <s v="biofilm"/>
    <s v="WALK.20171017.AMC.EPILITHON.1"/>
    <s v="Battelle Applied Genomics"/>
    <s v="WALK.20171017.AMC.EPILITHON.1-DNA1"/>
    <s v=""/>
    <s v="BMI_Tube1184"/>
    <s v="CF90WLO1"/>
    <s v="BMI_qPCR_SOP_v6"/>
    <n v="4.8"/>
    <s v="N"/>
    <s v="16S"/>
    <s v="bacteria and archaea"/>
    <s v="OK"/>
    <n v="14113"/>
    <n v="1216.5999999999999"/>
    <n v="23.9"/>
    <s v="EpO2CC/Vy5JdvrXMs+zWXQ=="/>
    <s v="RuY12me+ipXm0I2ck7Euxg=="/>
    <s v="1:10 dilution; included in calculations"/>
    <s v=""/>
  </r>
  <r>
    <s v="NEON.D07.WALK.DP1.20277.001.mga_benthicGroupAbundances.2017-10.expanded.20231227T052953Z.csv"/>
    <s v="6d9662b7-6791-4313-826e-2c6ffecb16e2"/>
    <s v="WALK.AOS.reach"/>
    <s v="D07"/>
    <x v="8"/>
    <x v="136"/>
    <d v="2018-08-06T00:00:00"/>
    <s v="biofilm"/>
    <s v="WALK.20171017.AMC.EPILITHON.5"/>
    <s v="Battelle Applied Genomics"/>
    <s v="WALK.20171017.AMC.EPILITHON.5-DNA1"/>
    <s v=""/>
    <s v="BMI_Tube1188"/>
    <s v="CF05ACLL"/>
    <s v="BMI_qPCR_SOP_v6"/>
    <n v="8.8000000000000007"/>
    <s v="N"/>
    <s v="ITS"/>
    <s v="fungi"/>
    <s v="OK"/>
    <n v="3.9"/>
    <n v="0.1"/>
    <n v="20.399999999999999"/>
    <s v="vMLbKuU6fpHQRZdWLavRHQ=="/>
    <s v="hZbYwvE98vC74xef62GeRA=="/>
    <s v="neat"/>
    <s v=""/>
  </r>
  <r>
    <s v="NEON.D07.WALK.DP1.20277.001.mga_benthicGroupAbundances.2018-03.expanded.20231228T175111Z.csv"/>
    <s v="6fe79783-3db4-4e61-bd9f-650cef4108ed"/>
    <s v="WALK.AOS.reach"/>
    <s v="D07"/>
    <x v="8"/>
    <x v="137"/>
    <d v="2018-11-19T00:00:00"/>
    <s v="biofilm"/>
    <s v="WALK.20180314.AMC.EPILITHON.2"/>
    <s v="Battelle Applied Genomics"/>
    <s v="WALK.20180314.EPILITHON.2-DNA1"/>
    <s v="LV7005089001"/>
    <s v="BMI_AquaticPlate2WellA4"/>
    <s v="CFH06B67"/>
    <s v="BMI_qPCR_SOP_v6"/>
    <n v="5"/>
    <s v="N"/>
    <s v="16S"/>
    <s v="bacteria and archaea"/>
    <s v="OK"/>
    <n v="24259"/>
    <n v="2035.5"/>
    <n v="24.8"/>
    <s v="EpO2CC/Vy5JdvrXMs+zWXQ=="/>
    <s v="RuY12me+ipXm0I2ck7Euxg=="/>
    <s v="1:10 dilution; included in calculations"/>
    <s v=""/>
  </r>
  <r>
    <s v="NEON.D07.WALK.DP1.20277.001.mga_benthicGroupAbundances.2018-03.expanded.20231228T175111Z.csv"/>
    <s v="1e16c349-8608-489c-9605-a6ea15306910"/>
    <s v="WALK.AOS.reach"/>
    <s v="D07"/>
    <x v="8"/>
    <x v="137"/>
    <d v="2018-11-19T00:00:00"/>
    <s v="biofilm"/>
    <s v="WALK.20180314.AMC.EPILITHON.4"/>
    <s v="Battelle Applied Genomics"/>
    <s v="WALK.20180314.EPILITHON.4-DNA1"/>
    <s v="LV7005089025"/>
    <s v="BMI_AquaticPlate2WellC4"/>
    <s v="CFH06B67"/>
    <s v="BMI_qPCR_SOP_v6"/>
    <n v="6.9"/>
    <s v="N"/>
    <s v="16S"/>
    <s v="bacteria and archaea"/>
    <s v="OK"/>
    <n v="34789"/>
    <n v="5148.5"/>
    <n v="23.6"/>
    <s v="EpO2CC/Vy5JdvrXMs+zWXQ=="/>
    <s v="RuY12me+ipXm0I2ck7Euxg=="/>
    <s v="1:10 dilution; included in calculations"/>
    <s v=""/>
  </r>
  <r>
    <s v="NEON.D07.WALK.DP1.20277.001.mga_benthicGroupAbundances.2018-03.expanded.20231228T175111Z.csv"/>
    <s v="08d3abbe-50c5-4c51-816e-4eea8678aaf1"/>
    <s v="WALK.AOS.reach"/>
    <s v="D07"/>
    <x v="8"/>
    <x v="137"/>
    <d v="2018-11-19T00:00:00"/>
    <s v="biofilm"/>
    <s v="WALK.20180314.AMC.EPIXYLON.3"/>
    <s v="Battelle Applied Genomics"/>
    <s v="WALK.20180314.EPIXYLON.3-DNA1"/>
    <s v="LV7005089073"/>
    <s v="BMI_AquaticPlate2WellG4"/>
    <s v="CFH06B67"/>
    <s v="BMI_qPCR_SOP_v6"/>
    <n v="2.7"/>
    <s v="N"/>
    <s v="16S"/>
    <s v="bacteria and archaea"/>
    <s v="OK"/>
    <n v="40868.5"/>
    <n v="1563.8"/>
    <n v="25"/>
    <s v="EpO2CC/Vy5JdvrXMs+zWXQ=="/>
    <s v="RuY12me+ipXm0I2ck7Euxg=="/>
    <s v="1:10 dilution; included in calculations"/>
    <s v=""/>
  </r>
  <r>
    <s v="NEON.D07.WALK.DP1.20277.001.mga_benthicGroupAbundances.2018-03.expanded.20231228T175111Z.csv"/>
    <s v="7deeadf3-1be9-4a4f-a023-29078b12c4b5"/>
    <s v="WALK.AOS.reach"/>
    <s v="D07"/>
    <x v="8"/>
    <x v="137"/>
    <d v="2018-11-19T00:00:00"/>
    <s v="biofilm"/>
    <s v="WALK.20180314.AMC.EPILITHON.1"/>
    <s v="Battelle Applied Genomics"/>
    <s v="WALK.20180314.EPILITHON.1-DNA1"/>
    <s v="LV7005089086"/>
    <s v="BMI_AquaticPlate2WellH3"/>
    <s v="CFH06B66"/>
    <s v="BMI_qPCR_SOP_v6"/>
    <n v="1.3"/>
    <s v="N"/>
    <s v="16S"/>
    <s v="bacteria and archaea"/>
    <s v="OK"/>
    <n v="34055.5"/>
    <n v="2181.6999999999998"/>
    <n v="26.8"/>
    <s v="EpO2CC/Vy5JdvrXMs+zWXQ=="/>
    <s v="RuY12me+ipXm0I2ck7Euxg=="/>
    <s v="1:10 dilution; included in calculations"/>
    <s v=""/>
  </r>
  <r>
    <s v="NEON.D07.WALK.DP1.20277.001.mga_benthicGroupAbundances.2018-03.expanded.20231228T175111Z.csv"/>
    <s v="ebf2dfc1-a035-4f56-b483-bbb6fc182754"/>
    <s v="WALK.AOS.reach"/>
    <s v="D07"/>
    <x v="8"/>
    <x v="137"/>
    <d v="2018-11-19T00:00:00"/>
    <s v="biofilm"/>
    <s v="WALK.20180314.AMC.EPIXYLON.2"/>
    <s v="Battelle Applied Genomics"/>
    <s v="WALK.20180314.EPIXYLON.2-DNA1"/>
    <s v="LV7005089004"/>
    <s v="BMI_AquaticPlate2WellF4"/>
    <s v="CFH06B67"/>
    <s v="BMI_qPCR_SOP_v6"/>
    <n v="6"/>
    <s v="N"/>
    <s v="16S"/>
    <s v="bacteria and archaea"/>
    <s v="OK"/>
    <n v="51102.3"/>
    <n v="3987.6"/>
    <n v="23.1"/>
    <s v="EpO2CC/Vy5JdvrXMs+zWXQ=="/>
    <s v="RuY12me+ipXm0I2ck7Euxg=="/>
    <s v="1:10 dilution; included in calculations"/>
    <s v=""/>
  </r>
  <r>
    <s v="NEON.D07.WALK.DP1.20277.001.mga_benthicGroupAbundances.2018-03.expanded.20231228T175111Z.csv"/>
    <s v="bcd5fd81-5f42-45b5-83ac-275e15d6096e"/>
    <s v="WALK.AOS.reach"/>
    <s v="D07"/>
    <x v="8"/>
    <x v="137"/>
    <d v="2018-11-20T00:00:00"/>
    <s v="biofilm"/>
    <s v="WALK.20180314.AMC.EPILITHON.4"/>
    <s v="Battelle Applied Genomics"/>
    <s v="WALK.20180314.EPILITHON.4-DNA1"/>
    <s v="LV7005089025"/>
    <s v="BMI_AquaticPlate2WellC4"/>
    <s v="CFH06B64"/>
    <s v="BMI_qPCR_SOP_v6"/>
    <n v="6.9"/>
    <s v="N"/>
    <s v="ITS"/>
    <s v="fungi"/>
    <s v="OK"/>
    <n v="52.6"/>
    <n v="3.2"/>
    <n v="21.9"/>
    <s v="EpO2CC/Vy5JdvrXMs+zWXQ=="/>
    <s v="RuY12me+ipXm0I2ck7Euxg=="/>
    <s v="1:10 dilution; included in calculations"/>
    <s v=""/>
  </r>
  <r>
    <s v="NEON.D07.WALK.DP1.20277.001.mga_benthicGroupAbundances.2018-03.expanded.20231228T175111Z.csv"/>
    <s v="055362ee-4fec-4da1-8840-a22e0b27ca5f"/>
    <s v="WALK.AOS.reach"/>
    <s v="D07"/>
    <x v="8"/>
    <x v="137"/>
    <d v="2018-11-19T00:00:00"/>
    <s v="biofilm"/>
    <s v="WALK.20180314.AMC.EPILITHON.3"/>
    <s v="Battelle Applied Genomics"/>
    <s v="WALK.20180314.EPILITHON.3-DNA1"/>
    <s v="LV7005089013"/>
    <s v="BMI_AquaticPlate2WellB4"/>
    <s v="CFH06B67"/>
    <s v="BMI_qPCR_SOP_v6"/>
    <n v="3.7"/>
    <s v="N"/>
    <s v="16S"/>
    <s v="bacteria and archaea"/>
    <s v="OK"/>
    <n v="64884.9"/>
    <n v="14381.6"/>
    <n v="23.6"/>
    <s v="EpO2CC/Vy5JdvrXMs+zWXQ=="/>
    <s v="RuY12me+ipXm0I2ck7Euxg=="/>
    <s v="1:10 dilution; included in calculations"/>
    <s v=""/>
  </r>
  <r>
    <s v="NEON.D07.WALK.DP1.20277.001.mga_benthicGroupAbundances.2018-03.expanded.20231228T175111Z.csv"/>
    <s v="e5cf1de8-e2c7-4f45-851d-7217f77937e9"/>
    <s v="WALK.AOS.reach"/>
    <s v="D07"/>
    <x v="8"/>
    <x v="137"/>
    <d v="2018-11-20T00:00:00"/>
    <s v="biofilm"/>
    <s v="WALK.20180314.AMC.EPILITHON.2"/>
    <s v="Battelle Applied Genomics"/>
    <s v="WALK.20180314.EPILITHON.2-DNA1"/>
    <s v="LV7005089001"/>
    <s v="BMI_AquaticPlate2WellA4"/>
    <s v="CFH06B64"/>
    <s v="BMI_qPCR_SOP_v6"/>
    <n v="5"/>
    <s v="N"/>
    <s v="ITS"/>
    <s v="fungi"/>
    <s v="OK"/>
    <n v="95.5"/>
    <n v="4"/>
    <n v="21.4"/>
    <s v="EpO2CC/Vy5JdvrXMs+zWXQ=="/>
    <s v="RuY12me+ipXm0I2ck7Euxg=="/>
    <s v="1:10 dilution; included in calculations"/>
    <s v=""/>
  </r>
  <r>
    <s v="NEON.D07.WALK.DP1.20277.001.mga_benthicGroupAbundances.2018-03.expanded.20231228T175111Z.csv"/>
    <s v="aae30dab-73eb-42fe-9704-2baaa4596813"/>
    <s v="WALK.AOS.reach"/>
    <s v="D07"/>
    <x v="8"/>
    <x v="137"/>
    <d v="2018-11-20T00:00:00"/>
    <s v="biofilm"/>
    <s v="WALK.20180314.AMC.EPIXYLON.2"/>
    <s v="Battelle Applied Genomics"/>
    <s v="WALK.20180314.EPIXYLON.2-DNA1"/>
    <s v="LV7005089004"/>
    <s v="BMI_AquaticPlate2WellF4"/>
    <s v="CFH06B64"/>
    <s v="BMI_qPCR_SOP_v6"/>
    <n v="6"/>
    <s v="N"/>
    <s v="ITS"/>
    <s v="fungi"/>
    <s v="OK"/>
    <n v="730.5"/>
    <n v="14.6"/>
    <n v="17.5"/>
    <s v="EpO2CC/Vy5JdvrXMs+zWXQ=="/>
    <s v="RuY12me+ipXm0I2ck7Euxg=="/>
    <s v="1:10 dilution; included in calculations"/>
    <s v=""/>
  </r>
  <r>
    <s v="NEON.D07.WALK.DP1.20277.001.mga_benthicGroupAbundances.2018-03.expanded.20231228T175111Z.csv"/>
    <s v="2df15c60-021a-43d1-9918-96cb3f2890ed"/>
    <s v="WALK.AOS.reach"/>
    <s v="D07"/>
    <x v="8"/>
    <x v="137"/>
    <d v="2018-11-20T00:00:00"/>
    <s v="biofilm"/>
    <s v="WALK.20180314.AMC.EPIXYLON.1"/>
    <s v="Battelle Applied Genomics"/>
    <s v="WALK.20180314.EPIXYLON.1-DNA1"/>
    <s v="LV7005089049"/>
    <s v="BMI_AquaticPlate2WellE4"/>
    <s v="CFH06B64"/>
    <s v="BMI_qPCR_SOP_v6"/>
    <n v="5.6"/>
    <s v="N"/>
    <s v="ITS"/>
    <s v="fungi"/>
    <s v="OK"/>
    <n v="755.4"/>
    <n v="123.2"/>
    <n v="17.5"/>
    <s v="EpO2CC/Vy5JdvrXMs+zWXQ=="/>
    <s v="RuY12me+ipXm0I2ck7Euxg=="/>
    <s v="1:10 dilution; included in calculations"/>
    <s v=""/>
  </r>
  <r>
    <s v="NEON.D07.WALK.DP1.20277.001.mga_benthicGroupAbundances.2018-03.expanded.20231228T175111Z.csv"/>
    <s v="150d4601-51c0-4d68-9a2a-e2957ec6c31e"/>
    <s v="WALK.AOS.reach"/>
    <s v="D07"/>
    <x v="8"/>
    <x v="137"/>
    <d v="2018-11-20T00:00:00"/>
    <s v="biofilm"/>
    <s v="WALK.20180314.AMC.EPILITHON.3"/>
    <s v="Battelle Applied Genomics"/>
    <s v="WALK.20180314.EPILITHON.3-DNA1"/>
    <s v="LV7005089013"/>
    <s v="BMI_AquaticPlate2WellB4"/>
    <s v="CFH06B64"/>
    <s v="BMI_qPCR_SOP_v6"/>
    <n v="3.7"/>
    <s v="N"/>
    <s v="ITS"/>
    <s v="fungi"/>
    <s v="OK"/>
    <n v="149.69999999999999"/>
    <n v="2.2999999999999998"/>
    <n v="21.1"/>
    <s v="EpO2CC/Vy5JdvrXMs+zWXQ=="/>
    <s v="RuY12me+ipXm0I2ck7Euxg=="/>
    <s v="1:10 dilution; included in calculations"/>
    <s v=""/>
  </r>
  <r>
    <s v="NEON.D07.WALK.DP1.20277.001.mga_benthicGroupAbundances.2018-03.expanded.20231228T175111Z.csv"/>
    <s v="4026df1f-cd9d-4510-a3d9-1803d0e240cc"/>
    <s v="WALK.AOS.reach"/>
    <s v="D07"/>
    <x v="8"/>
    <x v="137"/>
    <d v="2018-11-16T00:00:00"/>
    <s v="biofilm"/>
    <s v="WALK.20180314.AMC.EPILITHON.1"/>
    <s v="Battelle Applied Genomics"/>
    <s v="WALK.20180314.EPILITHON.1-DNA1"/>
    <s v="LV7005089086"/>
    <s v="BMI_AquaticPlate2WellH3"/>
    <s v="CFH06BB1"/>
    <s v="BMI_qPCR_SOP_v6"/>
    <n v="1.3"/>
    <s v="N"/>
    <s v="ITS"/>
    <s v="fungi"/>
    <s v="OK"/>
    <n v="327.5"/>
    <n v="9.5"/>
    <n v="20.8"/>
    <s v="EpO2CC/Vy5JdvrXMs+zWXQ=="/>
    <s v="RuY12me+ipXm0I2ck7Euxg=="/>
    <s v="1:10 dilution; included in calculations"/>
    <s v=""/>
  </r>
  <r>
    <s v="NEON.D07.WALK.DP1.20277.001.mga_benthicGroupAbundances.2018-03.expanded.20231228T175111Z.csv"/>
    <s v="625cc90b-5b50-4098-b883-30b70a8c266b"/>
    <s v="WALK.AOS.reach"/>
    <s v="D07"/>
    <x v="8"/>
    <x v="137"/>
    <d v="2018-11-20T00:00:00"/>
    <s v="biofilm"/>
    <s v="WALK.20180314.AMC.EPILITHON.5"/>
    <s v="Battelle Applied Genomics"/>
    <s v="WALK.20180314.EPILITHON.5-DNA1"/>
    <s v="LV7005089037"/>
    <s v="BMI_AquaticPlate2WellD4"/>
    <s v="CFH06B64"/>
    <s v="BMI_qPCR_SOP_v6"/>
    <n v="8.9"/>
    <s v="N"/>
    <s v="ITS"/>
    <s v="fungi"/>
    <s v="OK"/>
    <n v="53.9"/>
    <n v="4"/>
    <n v="21.4"/>
    <s v="EpO2CC/Vy5JdvrXMs+zWXQ=="/>
    <s v="RuY12me+ipXm0I2ck7Euxg=="/>
    <s v="1:10 dilution; included in calculations"/>
    <s v=""/>
  </r>
  <r>
    <s v="NEON.D07.WALK.DP1.20277.001.mga_benthicGroupAbundances.2018-03.expanded.20231228T175111Z.csv"/>
    <s v="a5063bce-885a-402d-bbd3-44330b44d6a1"/>
    <s v="WALK.AOS.reach"/>
    <s v="D07"/>
    <x v="8"/>
    <x v="137"/>
    <d v="2018-11-19T00:00:00"/>
    <s v="biofilm"/>
    <s v="WALK.20180314.AMC.EPIXYLON.1"/>
    <s v="Battelle Applied Genomics"/>
    <s v="WALK.20180314.EPIXYLON.1-DNA1"/>
    <s v="LV7005089049"/>
    <s v="BMI_AquaticPlate2WellE4"/>
    <s v="CFH06B67"/>
    <s v="BMI_qPCR_SOP_v6"/>
    <n v="5.6"/>
    <s v="N"/>
    <s v="16S"/>
    <s v="bacteria and archaea"/>
    <s v="OK"/>
    <n v="69854.7"/>
    <n v="6113.3"/>
    <n v="22.7"/>
    <s v="EpO2CC/Vy5JdvrXMs+zWXQ=="/>
    <s v="RuY12me+ipXm0I2ck7Euxg=="/>
    <s v="1:10 dilution; included in calculations"/>
    <s v=""/>
  </r>
  <r>
    <s v="NEON.D07.WALK.DP1.20277.001.mga_benthicGroupAbundances.2018-03.expanded.20231228T175111Z.csv"/>
    <s v="699cdd99-85df-4e1a-bb1c-20e52419e49a"/>
    <s v="WALK.AOS.reach"/>
    <s v="D07"/>
    <x v="8"/>
    <x v="137"/>
    <d v="2018-11-20T00:00:00"/>
    <s v="biofilm"/>
    <s v="WALK.20180314.AMC.EPIXYLON.3"/>
    <s v="Battelle Applied Genomics"/>
    <s v="WALK.20180314.EPIXYLON.3-DNA1"/>
    <s v="LV7005089073"/>
    <s v="BMI_AquaticPlate2WellG4"/>
    <s v="CFH06B64"/>
    <s v="BMI_qPCR_SOP_v6"/>
    <n v="2.7"/>
    <s v="N"/>
    <s v="ITS"/>
    <s v="fungi"/>
    <s v="OK"/>
    <n v="227.5"/>
    <n v="21"/>
    <n v="21"/>
    <s v="EpO2CC/Vy5JdvrXMs+zWXQ=="/>
    <s v="RuY12me+ipXm0I2ck7Euxg=="/>
    <s v="1:10 dilution; included in calculations"/>
    <s v=""/>
  </r>
  <r>
    <s v="NEON.D07.WALK.DP1.20277.001.mga_benthicGroupAbundances.2018-03.expanded.20231228T175111Z.csv"/>
    <s v="c79e686c-ec87-4773-b243-4412acd873c1"/>
    <s v="WALK.AOS.reach"/>
    <s v="D07"/>
    <x v="8"/>
    <x v="137"/>
    <d v="2018-11-19T00:00:00"/>
    <s v="biofilm"/>
    <s v="WALK.20180314.AMC.EPILITHON.5"/>
    <s v="Battelle Applied Genomics"/>
    <s v="WALK.20180314.EPILITHON.5-DNA1"/>
    <s v="LV7005089037"/>
    <s v="BMI_AquaticPlate2WellD4"/>
    <s v="CFH06B67"/>
    <s v="BMI_qPCR_SOP_v6"/>
    <n v="8.9"/>
    <s v="N"/>
    <s v="16S"/>
    <s v="bacteria and archaea"/>
    <s v="OK"/>
    <n v="42555.1"/>
    <n v="1102.7"/>
    <n v="22.8"/>
    <s v="EpO2CC/Vy5JdvrXMs+zWXQ=="/>
    <s v="RuY12me+ipXm0I2ck7Euxg=="/>
    <s v="1:10 dilution; included in calculations"/>
    <s v=""/>
  </r>
  <r>
    <s v="NEON.D07.WALK.DP1.20277.001.mga_benthicGroupAbundances.2018-07.expanded.20231228T181451Z.csv"/>
    <s v="e0af6f48-67d4-41fa-9774-5d8f61924dad"/>
    <s v="WALK.AOS.reach"/>
    <s v="D07"/>
    <x v="8"/>
    <x v="138"/>
    <d v="2018-11-28T00:00:00"/>
    <s v="biofilm"/>
    <s v="WALK.20180718.AMC.EPILITHON.1"/>
    <s v="Battelle Applied Genomics"/>
    <s v="WALK.20180718.AMC.EPILITHON.1-DNA1"/>
    <s v="LV7005089449"/>
    <s v="BMI_AquaticPlate3WellE12"/>
    <s v="CFH0971N"/>
    <s v="BMI_qPCR_SOP_v6"/>
    <n v="2.2000000000000002"/>
    <s v="N"/>
    <s v="16S"/>
    <s v="bacteria and archaea"/>
    <s v="OK"/>
    <n v="31853.599999999999"/>
    <n v="2596.9"/>
    <n v="25.7"/>
    <s v="EpO2CC/Vy5JdvrXMs+zWXQ=="/>
    <s v="RuY12me+ipXm0I2ck7Euxg=="/>
    <s v="1:10 dilution; included in calculations"/>
    <s v=""/>
  </r>
  <r>
    <s v="NEON.D07.WALK.DP1.20277.001.mga_benthicGroupAbundances.2018-07.expanded.20231228T181451Z.csv"/>
    <s v="85e95b04-7753-4626-ab61-744fca5d40c2"/>
    <s v="WALK.AOS.reach"/>
    <s v="D07"/>
    <x v="8"/>
    <x v="138"/>
    <d v="2018-12-11T00:00:00"/>
    <s v="biofilm"/>
    <s v="WALK.20180718.AMC.EPILITHON.1"/>
    <s v="Battelle Applied Genomics"/>
    <s v="WALK.20180718.AMC.EPILITHON.1-DNA1"/>
    <s v="LV7005089449"/>
    <s v="BMI_AquaticPlate3WellE12"/>
    <s v="CF05KS8T"/>
    <s v="BMI_qPCR_SOP_v6"/>
    <n v="2.2000000000000002"/>
    <s v="N"/>
    <s v="ITS"/>
    <s v="fungi"/>
    <s v="OK"/>
    <n v="65.599999999999994"/>
    <n v="1.2"/>
    <n v="23.8"/>
    <s v="EpO2CC/Vy5JdvrXMs+zWXQ=="/>
    <s v="RuY12me+ipXm0I2ck7Euxg=="/>
    <s v="1:10 dilution; included in calculations"/>
    <s v=""/>
  </r>
  <r>
    <s v="NEON.D07.WALK.DP1.20277.001.mga_benthicGroupAbundances.2018-07.expanded.20231228T181451Z.csv"/>
    <s v="db6e2e6b-143d-461f-8f6f-dd2dd8856961"/>
    <s v="WALK.AOS.reach"/>
    <s v="D07"/>
    <x v="8"/>
    <x v="138"/>
    <d v="2018-12-11T00:00:00"/>
    <s v="biofilm"/>
    <s v="WALK.20180718.AMC.EPIXYLON.1"/>
    <s v="Battelle Applied Genomics"/>
    <s v="WALK.20180718.AMC.EPIXYLON.1-DNA1"/>
    <s v="LV7005089486"/>
    <s v="BMI_AquaticPlate3WellH11"/>
    <s v="CF05KS8T"/>
    <s v="BMI_qPCR_SOP_v6"/>
    <n v="4.4000000000000004"/>
    <s v="N"/>
    <s v="ITS"/>
    <s v="fungi"/>
    <s v="OK"/>
    <n v="175.7"/>
    <n v="39.700000000000003"/>
    <n v="21.1"/>
    <s v="EpO2CC/Vy5JdvrXMs+zWXQ=="/>
    <s v="RuY12me+ipXm0I2ck7Euxg=="/>
    <s v="1:10 dilution; included in calculations"/>
    <s v=""/>
  </r>
  <r>
    <s v="NEON.D07.WALK.DP1.20277.001.mga_benthicGroupAbundances.2018-07.expanded.20231228T181451Z.csv"/>
    <s v="e4bdba32-3104-4987-a2e3-92376a6ca0af"/>
    <s v="WALK.AOS.reach"/>
    <s v="D07"/>
    <x v="8"/>
    <x v="138"/>
    <d v="2018-12-11T00:00:00"/>
    <s v="biofilm"/>
    <s v="WALK.20180718.AMC.EPILITHON.5"/>
    <s v="Battelle Applied Genomics"/>
    <s v="WALK.20180718.AMC.EPILITHON.5-DNA1"/>
    <s v="LV7005089840"/>
    <s v="BMI_AquaticPlate3WellA12"/>
    <s v="CF05KS8T"/>
    <s v="BMI_qPCR_SOP_v6"/>
    <n v="0"/>
    <s v="N"/>
    <s v="ITS"/>
    <s v="fungi"/>
    <s v="OK"/>
    <n v="794.7"/>
    <n v="109.3"/>
    <n v="30.1"/>
    <s v="EpO2CC/Vy5JdvrXMs+zWXQ=="/>
    <s v="RuY12me+ipXm0I2ck7Euxg=="/>
    <s v="1:10 dilution; included in calculations"/>
    <s v="&lt;LLOQ"/>
  </r>
  <r>
    <s v="NEON.D07.WALK.DP1.20277.001.mga_benthicGroupAbundances.2018-07.expanded.20231228T181451Z.csv"/>
    <s v="734e80f4-44e8-4558-858e-22d12bffc3a3"/>
    <s v="WALK.AOS.reach"/>
    <s v="D07"/>
    <x v="8"/>
    <x v="138"/>
    <d v="2018-12-11T00:00:00"/>
    <s v="biofilm"/>
    <s v="WALK.20180718.AMC.EPILITHON.2"/>
    <s v="Battelle Applied Genomics"/>
    <s v="WALK.20180718.AMC.EPILITHON.2-DNA1"/>
    <s v="LV7005089437"/>
    <s v="BMI_AquaticPlate3WellD12"/>
    <s v="CF05KS8T"/>
    <s v="BMI_qPCR_SOP_v6"/>
    <n v="0.5"/>
    <s v="N"/>
    <s v="ITS"/>
    <s v="fungi"/>
    <s v="OK"/>
    <n v="401.5"/>
    <n v="21.7"/>
    <n v="23.5"/>
    <s v="EpO2CC/Vy5JdvrXMs+zWXQ=="/>
    <s v="RuY12me+ipXm0I2ck7Euxg=="/>
    <s v="1:10 dilution; included in calculations"/>
    <s v=""/>
  </r>
  <r>
    <s v="NEON.D07.WALK.DP1.20277.001.mga_benthicGroupAbundances.2018-07.expanded.20231228T181451Z.csv"/>
    <s v="43b3a04a-5876-4b6e-baee-401b607f16b2"/>
    <s v="WALK.AOS.reach"/>
    <s v="D07"/>
    <x v="8"/>
    <x v="138"/>
    <d v="2018-11-28T00:00:00"/>
    <s v="biofilm"/>
    <s v="WALK.20180718.AMC.EPIXYLON.2"/>
    <s v="Battelle Applied Genomics"/>
    <s v="WALK.20180718.AMC.EPIXYLON.2-DNA1"/>
    <s v="LV7005089474"/>
    <s v="BMI_AquaticPlate3WellG11"/>
    <s v="CFH0971N"/>
    <s v="BMI_qPCR_SOP_v6"/>
    <n v="2"/>
    <s v="N"/>
    <s v="16S"/>
    <s v="bacteria and archaea"/>
    <s v="OK"/>
    <n v="62711.199999999997"/>
    <n v="6865.4"/>
    <n v="24.7"/>
    <s v="EpO2CC/Vy5JdvrXMs+zWXQ=="/>
    <s v="RuY12me+ipXm0I2ck7Euxg=="/>
    <s v="1:10 dilution; included in calculations"/>
    <s v=""/>
  </r>
  <r>
    <s v="NEON.D07.WALK.DP1.20277.001.mga_benthicGroupAbundances.2018-07.expanded.20231228T181451Z.csv"/>
    <s v="4c1f4333-f587-4aa1-883c-3e7be7572daf"/>
    <s v="WALK.AOS.reach"/>
    <s v="D07"/>
    <x v="8"/>
    <x v="138"/>
    <d v="2018-11-28T00:00:00"/>
    <s v="biofilm"/>
    <s v="WALK.20180718.AMC.EPILITHON.2"/>
    <s v="Battelle Applied Genomics"/>
    <s v="WALK.20180718.AMC.EPILITHON.2-DNA1"/>
    <s v="LV7005089437"/>
    <s v="BMI_AquaticPlate3WellD12"/>
    <s v="CFH0971N"/>
    <s v="BMI_qPCR_SOP_v6"/>
    <n v="0.5"/>
    <s v="N"/>
    <s v="16S"/>
    <s v="bacteria and archaea"/>
    <s v="OK"/>
    <n v="28146.9"/>
    <n v="2299"/>
    <n v="28.7"/>
    <s v="EpO2CC/Vy5JdvrXMs+zWXQ=="/>
    <s v="RuY12me+ipXm0I2ck7Euxg=="/>
    <s v="1:10 dilution; included in calculations"/>
    <s v=""/>
  </r>
  <r>
    <s v="NEON.D07.WALK.DP1.20277.001.mga_benthicGroupAbundances.2018-07.expanded.20231228T181451Z.csv"/>
    <s v="a3990690-47c5-4591-a066-07a86961ff51"/>
    <s v="WALK.AOS.reach"/>
    <s v="D07"/>
    <x v="8"/>
    <x v="138"/>
    <d v="2018-11-28T00:00:00"/>
    <s v="biofilm"/>
    <s v="WALK.20180718.AMC.EPILITHON.3"/>
    <s v="Battelle Applied Genomics"/>
    <s v="WALK.20180718.AMC.EPILITHON.3-DNA1"/>
    <s v="LV7005089425"/>
    <s v="BMI_AquaticPlate3WellC12"/>
    <s v="CFH0971N"/>
    <s v="BMI_qPCR_SOP_v6"/>
    <n v="2.4"/>
    <s v="N"/>
    <s v="16S"/>
    <s v="bacteria and archaea"/>
    <s v="OK"/>
    <n v="20232.7"/>
    <n v="1338.5"/>
    <n v="26.4"/>
    <s v="EpO2CC/Vy5JdvrXMs+zWXQ=="/>
    <s v="RuY12me+ipXm0I2ck7Euxg=="/>
    <s v="1:10 dilution; included in calculations"/>
    <s v=""/>
  </r>
  <r>
    <s v="NEON.D07.WALK.DP1.20277.001.mga_benthicGroupAbundances.2018-07.expanded.20231228T181451Z.csv"/>
    <s v="65d0db67-c067-4429-ba43-39fdf3dcf78f"/>
    <s v="WALK.AOS.reach"/>
    <s v="D07"/>
    <x v="8"/>
    <x v="138"/>
    <d v="2018-12-11T00:00:00"/>
    <s v="biofilm"/>
    <s v="WALK.20180718.AMC.EPIXYLON.2"/>
    <s v="Battelle Applied Genomics"/>
    <s v="WALK.20180718.AMC.EPIXYLON.2-DNA1"/>
    <s v="LV7005089474"/>
    <s v="BMI_AquaticPlate3WellG11"/>
    <s v="CF05KS8T"/>
    <s v="BMI_qPCR_SOP_v6"/>
    <n v="2"/>
    <s v="N"/>
    <s v="ITS"/>
    <s v="fungi"/>
    <s v="OK"/>
    <n v="122.8"/>
    <n v="26.4"/>
    <n v="23"/>
    <s v="EpO2CC/Vy5JdvrXMs+zWXQ=="/>
    <s v="RuY12me+ipXm0I2ck7Euxg=="/>
    <s v="1:10 dilution; included in calculations"/>
    <s v=""/>
  </r>
  <r>
    <s v="NEON.D07.WALK.DP1.20277.001.mga_benthicGroupAbundances.2018-07.expanded.20231228T181451Z.csv"/>
    <s v="c0fd74fc-322d-40fd-bef8-12bf5fbf0390"/>
    <s v="WALK.AOS.reach"/>
    <s v="D07"/>
    <x v="8"/>
    <x v="138"/>
    <d v="2018-11-28T00:00:00"/>
    <s v="biofilm"/>
    <s v="WALK.20180718.AMC.EPILITHON.4"/>
    <s v="Battelle Applied Genomics"/>
    <s v="WALK.20180718.AMC.EPILITHON.4-DNA1"/>
    <s v="LV7005089413"/>
    <s v="BMI_AquaticPlate3WellB12"/>
    <s v="CFH0971N"/>
    <s v="BMI_qPCR_SOP_v6"/>
    <n v="1.3"/>
    <s v="N"/>
    <s v="16S"/>
    <s v="bacteria and archaea"/>
    <s v="OK"/>
    <n v="33538.9"/>
    <n v="1351"/>
    <n v="26.6"/>
    <s v="EpO2CC/Vy5JdvrXMs+zWXQ=="/>
    <s v="RuY12me+ipXm0I2ck7Euxg=="/>
    <s v="1:10 dilution; included in calculations"/>
    <s v=""/>
  </r>
  <r>
    <s v="NEON.D07.WALK.DP1.20277.001.mga_benthicGroupAbundances.2018-07.expanded.20231228T181451Z.csv"/>
    <s v="3a2234eb-c69d-4e62-8351-d637fe035fd0"/>
    <s v="WALK.AOS.reach"/>
    <s v="D07"/>
    <x v="8"/>
    <x v="138"/>
    <d v="2018-12-11T00:00:00"/>
    <s v="biofilm"/>
    <s v="WALK.20180718.AMC.EPILITHON.3"/>
    <s v="Battelle Applied Genomics"/>
    <s v="WALK.20180718.AMC.EPILITHON.3-DNA1"/>
    <s v="LV7005089425"/>
    <s v="BMI_AquaticPlate3WellC12"/>
    <s v="CF05KS8T"/>
    <s v="BMI_qPCR_SOP_v6"/>
    <n v="2.4"/>
    <s v="N"/>
    <s v="ITS"/>
    <s v="fungi"/>
    <s v="OK"/>
    <n v="57.4"/>
    <n v="6.3"/>
    <n v="24"/>
    <s v="EpO2CC/Vy5JdvrXMs+zWXQ=="/>
    <s v="RuY12me+ipXm0I2ck7Euxg=="/>
    <s v="1:10 dilution; included in calculations"/>
    <s v=""/>
  </r>
  <r>
    <s v="NEON.D07.WALK.DP1.20277.001.mga_benthicGroupAbundances.2018-07.expanded.20231228T181451Z.csv"/>
    <s v="35203ddd-533b-4065-a774-d3434647a297"/>
    <s v="WALK.AOS.reach"/>
    <s v="D07"/>
    <x v="8"/>
    <x v="138"/>
    <d v="2018-11-28T00:00:00"/>
    <s v="biofilm"/>
    <s v="WALK.20180718.AMC.EPIXYLON.1"/>
    <s v="Battelle Applied Genomics"/>
    <s v="WALK.20180718.AMC.EPIXYLON.1-DNA1"/>
    <s v="LV7005089486"/>
    <s v="BMI_AquaticPlate3WellH11"/>
    <s v="CFH0971N"/>
    <s v="BMI_qPCR_SOP_v6"/>
    <n v="4.4000000000000004"/>
    <s v="N"/>
    <s v="16S"/>
    <s v="bacteria and archaea"/>
    <s v="OK"/>
    <n v="38201.1"/>
    <n v="2641.7"/>
    <n v="24.2"/>
    <s v="EpO2CC/Vy5JdvrXMs+zWXQ=="/>
    <s v="RuY12me+ipXm0I2ck7Euxg=="/>
    <s v="1:10 dilution; included in calculations"/>
    <s v=""/>
  </r>
  <r>
    <s v="NEON.D07.WALK.DP1.20277.001.mga_benthicGroupAbundances.2018-07.expanded.20231228T181451Z.csv"/>
    <s v="66b55ec0-2fc4-4811-a876-2190869b4051"/>
    <s v="WALK.AOS.reach"/>
    <s v="D07"/>
    <x v="8"/>
    <x v="138"/>
    <d v="2018-11-28T00:00:00"/>
    <s v="biofilm"/>
    <s v="WALK.20180718.AMC.EPIXYLON.3"/>
    <s v="Battelle Applied Genomics"/>
    <s v="WALK.20180718.AMC.EPIXYLON.3-DNA1"/>
    <s v="LV7005089462"/>
    <s v="BMI_AquaticPlate3WellF11"/>
    <s v="CFH0971N"/>
    <s v="BMI_qPCR_SOP_v6"/>
    <n v="2.2999999999999998"/>
    <s v="N"/>
    <s v="16S"/>
    <s v="bacteria and archaea"/>
    <s v="OK"/>
    <n v="56526.5"/>
    <n v="8302.2000000000007"/>
    <n v="24.7"/>
    <s v="EpO2CC/Vy5JdvrXMs+zWXQ=="/>
    <s v="RuY12me+ipXm0I2ck7Euxg=="/>
    <s v="1:10 dilution; included in calculations"/>
    <s v=""/>
  </r>
  <r>
    <s v="NEON.D07.WALK.DP1.20277.001.mga_benthicGroupAbundances.2018-07.expanded.20231228T181451Z.csv"/>
    <s v="b0d2168f-7a43-4dce-9971-4a632cdc1eeb"/>
    <s v="WALK.AOS.reach"/>
    <s v="D07"/>
    <x v="8"/>
    <x v="138"/>
    <d v="2018-12-11T00:00:00"/>
    <s v="biofilm"/>
    <s v="WALK.20180718.AMC.EPIXYLON.3"/>
    <s v="Battelle Applied Genomics"/>
    <s v="WALK.20180718.AMC.EPIXYLON.3-DNA1"/>
    <s v="LV7005089462"/>
    <s v="BMI_AquaticPlate3WellF11"/>
    <s v="CF05KS8T"/>
    <s v="BMI_qPCR_SOP_v6"/>
    <n v="2.2999999999999998"/>
    <s v="N"/>
    <s v="ITS"/>
    <s v="fungi"/>
    <s v="OK"/>
    <n v="278"/>
    <n v="23.4"/>
    <n v="21.4"/>
    <s v="EpO2CC/Vy5JdvrXMs+zWXQ=="/>
    <s v="RuY12me+ipXm0I2ck7Euxg=="/>
    <s v="1:10 dilution; included in calculations"/>
    <s v=""/>
  </r>
  <r>
    <s v="NEON.D07.WALK.DP1.20277.001.mga_benthicGroupAbundances.2018-07.expanded.20231228T181451Z.csv"/>
    <s v="5385646e-636e-4544-a5e3-1e3e8162a40e"/>
    <s v="WALK.AOS.reach"/>
    <s v="D07"/>
    <x v="8"/>
    <x v="138"/>
    <d v="2018-11-28T00:00:00"/>
    <s v="biofilm"/>
    <s v="WALK.20180718.AMC.EPILITHON.5"/>
    <s v="Battelle Applied Genomics"/>
    <s v="WALK.20180718.AMC.EPILITHON.5-DNA1"/>
    <s v="LV7005089840"/>
    <s v="BMI_AquaticPlate3WellA12"/>
    <s v="CFH0971N"/>
    <s v="BMI_qPCR_SOP_v6"/>
    <n v="0"/>
    <s v="N"/>
    <s v="16S"/>
    <s v="bacteria and archaea"/>
    <s v="OK"/>
    <n v="1056177.1000000001"/>
    <n v="67006.7"/>
    <n v="30.4"/>
    <s v="EpO2CC/Vy5JdvrXMs+zWXQ=="/>
    <s v="RuY12me+ipXm0I2ck7Euxg=="/>
    <s v="1:10 dilution; included in calculations"/>
    <s v="&lt;LLOQ"/>
  </r>
  <r>
    <s v="NEON.D07.WALK.DP1.20277.001.mga_benthicGroupAbundances.2018-07.expanded.20231228T181451Z.csv"/>
    <s v="615f7b2a-537d-40e0-8114-b09b35434e18"/>
    <s v="WALK.AOS.reach"/>
    <s v="D07"/>
    <x v="8"/>
    <x v="138"/>
    <d v="2018-12-11T00:00:00"/>
    <s v="biofilm"/>
    <s v="WALK.20180718.AMC.EPILITHON.4"/>
    <s v="Battelle Applied Genomics"/>
    <s v="WALK.20180718.AMC.EPILITHON.4-DNA1"/>
    <s v="LV7005089413"/>
    <s v="BMI_AquaticPlate3WellB12"/>
    <s v="CF05KS8T"/>
    <s v="BMI_qPCR_SOP_v6"/>
    <n v="1.3"/>
    <s v="N"/>
    <s v="ITS"/>
    <s v="fungi"/>
    <s v="OK"/>
    <n v="115.6"/>
    <n v="10.3"/>
    <n v="23.8"/>
    <s v="EpO2CC/Vy5JdvrXMs+zWXQ=="/>
    <s v="RuY12me+ipXm0I2ck7Euxg=="/>
    <s v="1:10 dilution; included in calculations"/>
    <s v=""/>
  </r>
  <r>
    <s v="NEON.D07.WALK.DP1.20277.001.mga_benthicGroupAbundances.2018-10.expanded.20231228T170140Z.csv"/>
    <s v="8a09ab29-0c7b-4d13-9b84-e00ff3b96454"/>
    <s v="WALK.AOS.reach"/>
    <s v="D07"/>
    <x v="8"/>
    <x v="139"/>
    <d v="2019-02-20T00:00:00"/>
    <s v="biofilm"/>
    <s v="WALK.20181031.AMC.EPILITHON.5"/>
    <s v="Battelle Applied Genomics"/>
    <s v="WALK.20181031.AMC.EPILITHON.5-DNA1"/>
    <s v="LV7005090127"/>
    <s v="BMI_AquaticPlate8WellH6"/>
    <s v="CFH0977K"/>
    <s v="BMI_qPCR_SOP_v6"/>
    <n v="3.2"/>
    <s v="N"/>
    <s v="ITS"/>
    <s v="fungi"/>
    <s v="OK"/>
    <n v="711.5"/>
    <n v="81.900000000000006"/>
    <n v="22"/>
    <s v="RuY12me+ipUD6cuirOXLNw=="/>
    <s v="RuY12me+ipXm0I2ck7Euxg=="/>
    <s v="1:10 dilution ; included in the calculation"/>
    <s v=""/>
  </r>
  <r>
    <s v="NEON.D07.WALK.DP1.20277.001.mga_benthicGroupAbundances.2018-10.expanded.20231228T170140Z.csv"/>
    <s v="202d4f7c-723a-441c-936a-6ee20d7482e7"/>
    <s v="WALK.AOS.reach"/>
    <s v="D07"/>
    <x v="8"/>
    <x v="139"/>
    <d v="2019-02-21T00:00:00"/>
    <s v="biofilm"/>
    <s v="WALK.20181031.AMC.EPILITHON.3"/>
    <s v="Battelle Applied Genomics"/>
    <s v="WALK.20181031.AMC.EPILITHON.3-DNA1"/>
    <s v="LV7005090124"/>
    <s v="BMI_AquaticPlate8WellH9"/>
    <s v="CFH0977G"/>
    <s v="BMI_qPCR_SOP_v6"/>
    <n v="1"/>
    <s v="N"/>
    <s v="16S"/>
    <s v="bacteria and archaea"/>
    <s v="OK"/>
    <n v="95960.3"/>
    <n v="12481.9"/>
    <n v="27.3"/>
    <s v="/4JMnnzktjKOnJ64C5ylpQ=="/>
    <s v="RuY12me+ipXm0I2ck7Euxg=="/>
    <s v="1:10 dilution ; included in the calculation"/>
    <s v="&lt;LLOQ"/>
  </r>
  <r>
    <s v="NEON.D07.WALK.DP1.20277.001.mga_benthicGroupAbundances.2018-10.expanded.20231228T170140Z.csv"/>
    <s v="e91dca87-688f-4b9e-b307-d315cc76097d"/>
    <s v="WALK.AOS.reach"/>
    <s v="D07"/>
    <x v="8"/>
    <x v="139"/>
    <d v="2019-02-20T00:00:00"/>
    <s v="biofilm"/>
    <s v="WALK.20181031.AMC.EPILITHON.4"/>
    <s v="Battelle Applied Genomics"/>
    <s v="WALK.20181031.AMC.EPILITHON.4-DNA1"/>
    <s v="LV7005090112"/>
    <s v="BMI_AquaticPlate8WellG9"/>
    <s v="CFH0977L"/>
    <s v="BMI_qPCR_SOP_v6"/>
    <n v="1.5"/>
    <s v="N"/>
    <s v="ITS"/>
    <s v="fungi"/>
    <s v="OK"/>
    <n v="197.4"/>
    <n v="19.2"/>
    <n v="26.3"/>
    <s v="RuY12me+ipUD6cuirOXLNw=="/>
    <s v="RuY12me+ipXm0I2ck7Euxg=="/>
    <s v="1:10 dilution ; included in the calculation"/>
    <s v=""/>
  </r>
  <r>
    <s v="NEON.D07.WALK.DP1.20277.001.mga_benthicGroupAbundances.2018-10.expanded.20231228T170140Z.csv"/>
    <s v="bb022f8f-8a5a-4da7-bff4-044b8f5a293f"/>
    <s v="WALK.AOS.reach"/>
    <s v="D07"/>
    <x v="8"/>
    <x v="139"/>
    <d v="2019-02-20T00:00:00"/>
    <s v="biofilm"/>
    <s v="WALK.20181031.AMC.EPILITHON.1"/>
    <s v="Battelle Applied Genomics"/>
    <s v="WALK.20181031.AMC.EPILITHON.1-DNA1"/>
    <s v="LV7005090039"/>
    <s v="BMI_AquaticPlate8WellB10"/>
    <s v="CF05KRPE"/>
    <s v="BMI_qPCR_SOP_v6"/>
    <n v="2.9"/>
    <s v="N"/>
    <s v="ITS"/>
    <s v="fungi"/>
    <s v="OK"/>
    <n v="487.3"/>
    <n v="27.2"/>
    <n v="21"/>
    <s v="RuY12me+ipUD6cuirOXLNw=="/>
    <s v="RuY12me+ipXm0I2ck7Euxg=="/>
    <s v="1:10 dilution ; included in the calculation"/>
    <s v=""/>
  </r>
  <r>
    <s v="NEON.D07.WALK.DP1.20277.001.mga_benthicGroupAbundances.2018-10.expanded.20231228T170140Z.csv"/>
    <s v="42e90985-fd64-4030-b357-54a861ee909a"/>
    <s v="WALK.AOS.reach"/>
    <s v="D07"/>
    <x v="8"/>
    <x v="139"/>
    <d v="2019-02-21T00:00:00"/>
    <s v="biofilm"/>
    <s v="WALK.20181031.AMC.EPILITHON.2"/>
    <s v="Battelle Applied Genomics"/>
    <s v="WALK.20181031.AMC.EPILITHON.2-DNA1"/>
    <s v="LV7005090027"/>
    <s v="BMI_AquaticPlate8WellA10"/>
    <s v="CFH0977J"/>
    <s v="BMI_qPCR_SOP_v6"/>
    <n v="2"/>
    <s v="N"/>
    <s v="16S"/>
    <s v="bacteria and archaea"/>
    <s v="OK"/>
    <n v="100538.5"/>
    <n v="10394.700000000001"/>
    <n v="24.8"/>
    <s v="/4JMnnzktjKOnJ64C5ylpQ=="/>
    <s v="RuY12me+ipXm0I2ck7Euxg=="/>
    <s v="1:10 dilution ; included in the calculation"/>
    <s v=""/>
  </r>
  <r>
    <s v="NEON.D07.WALK.DP1.20277.001.mga_benthicGroupAbundances.2018-10.expanded.20231228T170140Z.csv"/>
    <s v="a41da988-e49d-4dea-9e68-226471717a50"/>
    <s v="WALK.AOS.reach"/>
    <s v="D07"/>
    <x v="8"/>
    <x v="139"/>
    <d v="2019-02-21T00:00:00"/>
    <s v="biofilm"/>
    <s v="WALK.20181031.AMC.EPIXYLON.1"/>
    <s v="Battelle Applied Genomics"/>
    <s v="WALK.20181031.AMC.EPIXYLON.1-DNA1"/>
    <s v="LV7005090115"/>
    <s v="BMI_AquaticPlate8WellG6"/>
    <s v="CFH0977H"/>
    <s v="BMI_qPCR_SOP_v6"/>
    <n v="5.4"/>
    <s v="N"/>
    <s v="16S"/>
    <s v="bacteria and archaea"/>
    <s v="OK"/>
    <n v="68677"/>
    <n v="4508.7"/>
    <n v="23.2"/>
    <s v="/4JMnnzktjKOnJ64C5ylpQ=="/>
    <s v="RuY12me+ipXm0I2ck7Euxg=="/>
    <s v="1:10 dilution ; included in the calculation"/>
    <s v=""/>
  </r>
  <r>
    <s v="NEON.D07.WALK.DP1.20277.001.mga_benthicGroupAbundances.2018-10.expanded.20231228T170140Z.csv"/>
    <s v="690dc9a0-0d8a-48d5-a6ab-6a738f3989dc"/>
    <s v="WALK.AOS.reach"/>
    <s v="D07"/>
    <x v="8"/>
    <x v="139"/>
    <d v="2019-02-20T00:00:00"/>
    <s v="biofilm"/>
    <s v="WALK.20181031.AMC.EPIXYLON.2"/>
    <s v="Battelle Applied Genomics"/>
    <s v="WALK.20181031.AMC.EPIXYLON.2-DNA1"/>
    <s v="LV7005090103"/>
    <s v="BMI_AquaticPlate8WellF6"/>
    <s v="CFH0977K"/>
    <s v="BMI_qPCR_SOP_v6"/>
    <n v="6.9"/>
    <s v="N"/>
    <s v="ITS"/>
    <s v="fungi"/>
    <s v="OK"/>
    <n v="387.9"/>
    <n v="15.1"/>
    <n v="21.7"/>
    <s v="RuY12me+ipUD6cuirOXLNw=="/>
    <s v="RuY12me+ipXm0I2ck7Euxg=="/>
    <s v="1:10 dilution ; included in the calculation"/>
    <s v=""/>
  </r>
  <r>
    <s v="NEON.D07.WALK.DP1.20277.001.mga_benthicGroupAbundances.2018-10.expanded.20231228T170140Z.csv"/>
    <s v="fdedffd4-79e4-4f3c-9d54-10c3782ec5ea"/>
    <s v="WALK.AOS.reach"/>
    <s v="D07"/>
    <x v="8"/>
    <x v="139"/>
    <d v="2019-02-20T00:00:00"/>
    <s v="biofilm"/>
    <s v="WALK.20181031.AMC.EPIXYLON.1"/>
    <s v="Battelle Applied Genomics"/>
    <s v="WALK.20181031.AMC.EPIXYLON.1-DNA1"/>
    <s v="LV7005090115"/>
    <s v="BMI_AquaticPlate8WellG6"/>
    <s v="CFH0977K"/>
    <s v="BMI_qPCR_SOP_v6"/>
    <n v="5.4"/>
    <s v="N"/>
    <s v="ITS"/>
    <s v="fungi"/>
    <s v="OK"/>
    <n v="453.2"/>
    <n v="44.9"/>
    <n v="21.9"/>
    <s v="RuY12me+ipUD6cuirOXLNw=="/>
    <s v="RuY12me+ipXm0I2ck7Euxg=="/>
    <s v="1:10 dilution ; included in the calculation"/>
    <s v=""/>
  </r>
  <r>
    <s v="NEON.D07.WALK.DP1.20277.001.mga_benthicGroupAbundances.2018-10.expanded.20231228T170140Z.csv"/>
    <s v="865bb1f2-3502-4cf4-8402-6796c4f41c40"/>
    <s v="WALK.AOS.reach"/>
    <s v="D07"/>
    <x v="8"/>
    <x v="139"/>
    <d v="2019-02-21T00:00:00"/>
    <s v="biofilm"/>
    <s v="WALK.20181031.AMC.EPILITHON.4"/>
    <s v="Battelle Applied Genomics"/>
    <s v="WALK.20181031.AMC.EPILITHON.4-DNA1"/>
    <s v="LV7005090112"/>
    <s v="BMI_AquaticPlate8WellG9"/>
    <s v="CFH0977G"/>
    <s v="BMI_qPCR_SOP_v6"/>
    <n v="1.5"/>
    <s v="N"/>
    <s v="16S"/>
    <s v="bacteria and archaea"/>
    <s v="OK"/>
    <n v="82391.7"/>
    <n v="4317.5"/>
    <n v="26.5"/>
    <s v="/4JMnnzktjKOnJ64C5ylpQ=="/>
    <s v="RuY12me+ipXm0I2ck7Euxg=="/>
    <s v="1:10 dilution ; included in the calculation"/>
    <s v=""/>
  </r>
  <r>
    <s v="NEON.D07.WALK.DP1.20277.001.mga_benthicGroupAbundances.2018-10.expanded.20231228T170140Z.csv"/>
    <s v="849c2502-30c6-41b2-9a94-e5ecf41f38f9"/>
    <s v="WALK.AOS.reach"/>
    <s v="D07"/>
    <x v="8"/>
    <x v="139"/>
    <d v="2019-02-21T00:00:00"/>
    <s v="biofilm"/>
    <s v="WALK.20181031.AMC.EPILITHON.5"/>
    <s v="Battelle Applied Genomics"/>
    <s v="WALK.20181031.AMC.EPILITHON.5-DNA1"/>
    <s v="LV7005090127"/>
    <s v="BMI_AquaticPlate8WellH6"/>
    <s v="CFH0977H"/>
    <s v="BMI_qPCR_SOP_v6"/>
    <n v="3.2"/>
    <s v="N"/>
    <s v="16S"/>
    <s v="bacteria and archaea"/>
    <s v="OK"/>
    <n v="59501"/>
    <n v="3449.9"/>
    <n v="24.9"/>
    <s v="/4JMnnzktjKOnJ64C5ylpQ=="/>
    <s v="RuY12me+ipXm0I2ck7Euxg=="/>
    <s v="1:10 dilution ; included in the calculation"/>
    <s v=""/>
  </r>
  <r>
    <s v="NEON.D07.WALK.DP1.20277.001.mga_benthicGroupAbundances.2018-10.expanded.20231228T170140Z.csv"/>
    <s v="50d5df74-4a51-48e8-8941-4e5abfd9eae8"/>
    <s v="WALK.AOS.reach"/>
    <s v="D07"/>
    <x v="8"/>
    <x v="139"/>
    <d v="2019-02-20T00:00:00"/>
    <s v="biofilm"/>
    <s v="WALK.20181031.AMC.EPILITHON.3"/>
    <s v="Battelle Applied Genomics"/>
    <s v="WALK.20181031.AMC.EPILITHON.3-DNA1"/>
    <s v="LV7005090124"/>
    <s v="BMI_AquaticPlate8WellH9"/>
    <s v="CFH0977L"/>
    <s v="BMI_qPCR_SOP_v6"/>
    <n v="1"/>
    <s v="N"/>
    <s v="ITS"/>
    <s v="fungi"/>
    <s v="OK"/>
    <n v="180.2"/>
    <n v="24.7"/>
    <n v="27.4"/>
    <s v="RuY12me+ipUD6cuirOXLNw=="/>
    <s v="RuY12me+ipXm0I2ck7Euxg=="/>
    <s v="1:10 dilution ; included in the calculation"/>
    <s v=""/>
  </r>
  <r>
    <s v="NEON.D07.WALK.DP1.20277.001.mga_benthicGroupAbundances.2018-10.expanded.20231228T170140Z.csv"/>
    <s v="1ab11ccb-54d8-44e8-941e-fd9d890baf57"/>
    <s v="WALK.AOS.reach"/>
    <s v="D07"/>
    <x v="8"/>
    <x v="139"/>
    <d v="2019-02-21T00:00:00"/>
    <s v="biofilm"/>
    <s v="WALK.20181031.AMC.EPIXYLON.3"/>
    <s v="Battelle Applied Genomics"/>
    <s v="WALK.20181031.AMC.EPIXYLON.3-DNA1"/>
    <s v="LV7005090091"/>
    <s v="BMI_AquaticPlate8WellE6"/>
    <s v="CFH0977H"/>
    <s v="BMI_qPCR_SOP_v6"/>
    <n v="8.1"/>
    <s v="N"/>
    <s v="16S"/>
    <s v="bacteria and archaea"/>
    <s v="OK"/>
    <n v="64075.199999999997"/>
    <n v="10409.200000000001"/>
    <n v="22.3"/>
    <s v="/4JMnnzktjKOnJ64C5ylpQ=="/>
    <s v="RuY12me+ipXm0I2ck7Euxg=="/>
    <s v="1:10 dilution ; included in the calculation"/>
    <s v=""/>
  </r>
  <r>
    <s v="NEON.D07.WALK.DP1.20277.001.mga_benthicGroupAbundances.2018-10.expanded.20231228T170140Z.csv"/>
    <s v="ff3d6050-d3be-4179-8093-bfa248de3c9d"/>
    <s v="WALK.AOS.reach"/>
    <s v="D07"/>
    <x v="8"/>
    <x v="139"/>
    <d v="2019-02-21T00:00:00"/>
    <s v="biofilm"/>
    <s v="WALK.20181031.AMC.EPILITHON.1"/>
    <s v="Battelle Applied Genomics"/>
    <s v="WALK.20181031.AMC.EPILITHON.1-DNA1"/>
    <s v="LV7005090039"/>
    <s v="BMI_AquaticPlate8WellB10"/>
    <s v="CFH0977J"/>
    <s v="BMI_qPCR_SOP_v6"/>
    <n v="2.9"/>
    <s v="N"/>
    <s v="16S"/>
    <s v="bacteria and archaea"/>
    <s v="OK"/>
    <n v="60209.4"/>
    <n v="5195.3"/>
    <n v="25.1"/>
    <s v="/4JMnnzktjKOnJ64C5ylpQ=="/>
    <s v="RuY12me+ipXm0I2ck7Euxg=="/>
    <s v="1:10 dilution ; included in the calculation"/>
    <s v=""/>
  </r>
  <r>
    <s v="NEON.D07.WALK.DP1.20277.001.mga_benthicGroupAbundances.2018-10.expanded.20231228T170140Z.csv"/>
    <s v="5d7da6df-121e-4c1d-87be-e04fa6a0024c"/>
    <s v="WALK.AOS.reach"/>
    <s v="D07"/>
    <x v="8"/>
    <x v="139"/>
    <d v="2019-02-21T00:00:00"/>
    <s v="biofilm"/>
    <s v="WALK.20181031.AMC.EPIXYLON.2"/>
    <s v="Battelle Applied Genomics"/>
    <s v="WALK.20181031.AMC.EPIXYLON.2-DNA1"/>
    <s v="LV7005090103"/>
    <s v="BMI_AquaticPlate8WellF6"/>
    <s v="CFH0977H"/>
    <s v="BMI_qPCR_SOP_v6"/>
    <n v="6.9"/>
    <s v="N"/>
    <s v="16S"/>
    <s v="bacteria and archaea"/>
    <s v="OK"/>
    <n v="36093.5"/>
    <n v="703.2"/>
    <n v="24.2"/>
    <s v="/4JMnnzktjKOnJ64C5ylpQ=="/>
    <s v="RuY12me+ipXm0I2ck7Euxg=="/>
    <s v="1:10 dilution ; included in the calculation"/>
    <s v=""/>
  </r>
  <r>
    <s v="NEON.D07.WALK.DP1.20277.001.mga_benthicGroupAbundances.2018-10.expanded.20231228T170140Z.csv"/>
    <s v="82aae53c-35ea-41d9-8d26-b1dda929614d"/>
    <s v="WALK.AOS.reach"/>
    <s v="D07"/>
    <x v="8"/>
    <x v="139"/>
    <d v="2019-02-20T00:00:00"/>
    <s v="biofilm"/>
    <s v="WALK.20181031.AMC.EPIXYLON.3"/>
    <s v="Battelle Applied Genomics"/>
    <s v="WALK.20181031.AMC.EPIXYLON.3-DNA1"/>
    <s v="LV7005090091"/>
    <s v="BMI_AquaticPlate8WellE6"/>
    <s v="CFH0977K"/>
    <s v="BMI_qPCR_SOP_v6"/>
    <n v="8.1"/>
    <s v="N"/>
    <s v="ITS"/>
    <s v="fungi"/>
    <s v="OK"/>
    <n v="428.3"/>
    <n v="27.8"/>
    <n v="21.2"/>
    <s v="RuY12me+ipUD6cuirOXLNw=="/>
    <s v="RuY12me+ipXm0I2ck7Euxg=="/>
    <s v="1:10 dilution ; included in the calculation"/>
    <s v=""/>
  </r>
  <r>
    <s v="NEON.D07.WALK.DP1.20277.001.mga_benthicGroupAbundances.2018-10.expanded.20231228T170140Z.csv"/>
    <s v="55a149e9-e266-4df6-9d7e-d4ca54ae37cc"/>
    <s v="WALK.AOS.reach"/>
    <s v="D07"/>
    <x v="8"/>
    <x v="139"/>
    <d v="2019-02-20T00:00:00"/>
    <s v="biofilm"/>
    <s v="WALK.20181031.AMC.EPILITHON.2"/>
    <s v="Battelle Applied Genomics"/>
    <s v="WALK.20181031.AMC.EPILITHON.2-DNA1"/>
    <s v="LV7005090027"/>
    <s v="BMI_AquaticPlate8WellA10"/>
    <s v="CF05KRPE"/>
    <s v="BMI_qPCR_SOP_v6"/>
    <n v="2"/>
    <s v="N"/>
    <s v="ITS"/>
    <s v="fungi"/>
    <s v="OK"/>
    <n v="310.39999999999998"/>
    <n v="15.7"/>
    <n v="22.7"/>
    <s v="RuY12me+ipUD6cuirOXLNw=="/>
    <s v="RuY12me+ipXm0I2ck7Euxg=="/>
    <s v="1:10 dilution ; included in the calculation"/>
    <s v=""/>
  </r>
  <r>
    <s v="NEON.D07.WALK.DP1.20277.001.mga_benthicGroupAbundances.2019-03.expanded.20231227T171127Z.csv"/>
    <s v="8cc767f1-5573-4c70-a8a6-a29aa9e2f11e"/>
    <s v="WALK.AOS.reach"/>
    <s v="D07"/>
    <x v="8"/>
    <x v="140"/>
    <d v="2021-05-21T00:00:00"/>
    <s v="biofilm"/>
    <s v="WALK.20190313.EPIXYLON.2.DNA"/>
    <s v="Battelle Applied Genomics"/>
    <s v="WALK.20190313.EPIXYLON.2.DNA-DNA1"/>
    <s v="LV7005092603"/>
    <s v="19A_03_0245"/>
    <s v="CFH0976D"/>
    <s v="BMI_qPCR_SOP_v7.1"/>
    <n v="3.5"/>
    <s v="N"/>
    <s v="16S"/>
    <s v="bacteria and archaea"/>
    <s v="OK"/>
    <n v="184872"/>
    <n v="5803.9"/>
    <n v="19.399999999999999"/>
    <s v="hZbYwvE98vBgTyr5HWFh7g=="/>
    <s v="hZbYwvE98vC74xef62GeRA=="/>
    <s v="1:10 dilution ; included in the calculation"/>
    <s v=""/>
  </r>
  <r>
    <s v="NEON.D07.WALK.DP1.20277.001.mga_benthicGroupAbundances.2019-03.expanded.20231227T171127Z.csv"/>
    <s v="7cba4fda-b0fa-45e4-9ba0-068490b20b1f"/>
    <s v="WALK.AOS.reach"/>
    <s v="D07"/>
    <x v="8"/>
    <x v="140"/>
    <d v="2021-05-21T00:00:00"/>
    <s v="biofilm"/>
    <s v="WALK.20190313.EPILITHON.2.DNA"/>
    <s v="Battelle Applied Genomics"/>
    <s v="WALK.20190313.EPILITHON.2.DNA-DNA1"/>
    <s v="LV7005092034"/>
    <s v="19A_03_0240"/>
    <s v="CFH0976D"/>
    <s v="BMI_qPCR_SOP_v7.1"/>
    <n v="1.7"/>
    <s v="N"/>
    <s v="16S"/>
    <s v="bacteria and archaea"/>
    <s v="OK"/>
    <n v="71270.399999999994"/>
    <n v="1455.4"/>
    <n v="22.6"/>
    <s v="hZbYwvE98vBgTyr5HWFh7g=="/>
    <s v="hZbYwvE98vC74xef62GeRA=="/>
    <s v="1:10 dilution ; included in the calculation"/>
    <s v=""/>
  </r>
  <r>
    <s v="NEON.D07.WALK.DP1.20277.001.mga_benthicGroupAbundances.2019-03.expanded.20231227T171127Z.csv"/>
    <s v="06f91fa4-5fd9-4f89-bae1-1c4b9960cc34"/>
    <s v="WALK.AOS.reach"/>
    <s v="D07"/>
    <x v="8"/>
    <x v="140"/>
    <d v="2021-05-21T00:00:00"/>
    <s v="biofilm"/>
    <s v="WALK.20190313.EPIXYLON.1.DNA"/>
    <s v="Battelle Applied Genomics"/>
    <s v="WALK.20190313.EPIXYLON.1.DNA-DNA1"/>
    <s v="LV7005092626"/>
    <s v="19A_03_0244"/>
    <s v="CFH0976D"/>
    <s v="BMI_qPCR_SOP_v7.1"/>
    <n v="5.7"/>
    <s v="N"/>
    <s v="16S"/>
    <s v="bacteria and archaea"/>
    <s v="OK"/>
    <n v="183655.6"/>
    <n v="5488.3"/>
    <n v="18.600000000000001"/>
    <s v="hZbYwvE98vBgTyr5HWFh7g=="/>
    <s v="hZbYwvE98vC74xef62GeRA=="/>
    <s v="1:10 dilution ; included in the calculation"/>
    <s v=""/>
  </r>
  <r>
    <s v="NEON.D07.WALK.DP1.20277.001.mga_benthicGroupAbundances.2019-03.expanded.20231227T171127Z.csv"/>
    <s v="497a00d5-9440-4d8e-abc4-f82afa13c7c2"/>
    <s v="WALK.AOS.reach"/>
    <s v="D07"/>
    <x v="8"/>
    <x v="140"/>
    <d v="2021-05-21T00:00:00"/>
    <s v="biofilm"/>
    <s v="WALK.20190313.EPILITHON.5.DNA"/>
    <s v="Battelle Applied Genomics"/>
    <s v="WALK.20190313.EPILITHON.5.DNA-DNA1"/>
    <s v="LV7005092070"/>
    <s v="19A_03_0243"/>
    <s v="CFH0976D"/>
    <s v="BMI_qPCR_SOP_v7.1"/>
    <n v="1.9"/>
    <s v="N"/>
    <s v="16S"/>
    <s v="bacteria and archaea"/>
    <s v="OK"/>
    <n v="465015.4"/>
    <n v="22898.400000000001"/>
    <n v="18.899999999999999"/>
    <s v="hZbYwvE98vBgTyr5HWFh7g=="/>
    <s v="hZbYwvE98vC74xef62GeRA=="/>
    <s v="1:10 dilution ; included in the calculation"/>
    <s v=""/>
  </r>
  <r>
    <s v="NEON.D07.WALK.DP1.20277.001.mga_benthicGroupAbundances.2019-03.expanded.20231227T171127Z.csv"/>
    <s v="f06d4bdc-fade-4ab7-a6f1-387c7d9f956b"/>
    <s v="WALK.AOS.reach"/>
    <s v="D07"/>
    <x v="8"/>
    <x v="140"/>
    <d v="2021-05-21T00:00:00"/>
    <s v="biofilm"/>
    <s v="WALK.20190313.EPILITHON.1.DNA"/>
    <s v="Battelle Applied Genomics"/>
    <s v="WALK.20190313.EPILITHON.1.DNA-DNA1"/>
    <s v="LV7005092022"/>
    <s v="19A_03_0239"/>
    <s v="CFH0976D"/>
    <s v="BMI_qPCR_SOP_v7.1"/>
    <n v="4.5999999999999996"/>
    <s v="N"/>
    <s v="16S"/>
    <s v="bacteria and archaea"/>
    <s v="OK"/>
    <n v="113982.6"/>
    <n v="16391.099999999999"/>
    <n v="19.899999999999999"/>
    <s v="hZbYwvE98vBgTyr5HWFh7g=="/>
    <s v="hZbYwvE98vC74xef62GeRA=="/>
    <s v="1:10 dilution ; included in the calculation"/>
    <s v=""/>
  </r>
  <r>
    <s v="NEON.D07.WALK.DP1.20277.001.mga_benthicGroupAbundances.2019-03.expanded.20231227T171127Z.csv"/>
    <s v="ddce4553-913d-4466-8acf-6e74dda1e321"/>
    <s v="WALK.AOS.reach"/>
    <s v="D07"/>
    <x v="8"/>
    <x v="140"/>
    <d v="2021-05-21T00:00:00"/>
    <s v="biofilm"/>
    <s v="WALK.20190313.EPIXYLON.3.DNA"/>
    <s v="Battelle Applied Genomics"/>
    <s v="WALK.20190313.EPIXYLON.3.DNA-DNA1"/>
    <s v="LV7005092009"/>
    <s v="19A_03_0246"/>
    <s v="CFH0976D"/>
    <s v="BMI_qPCR_SOP_v7.1"/>
    <n v="4.5999999999999996"/>
    <s v="N"/>
    <s v="16S"/>
    <s v="bacteria and archaea"/>
    <s v="OK"/>
    <n v="87952.6"/>
    <n v="1633.9"/>
    <n v="20.3"/>
    <s v="hZbYwvE98vBgTyr5HWFh7g=="/>
    <s v="hZbYwvE98vC74xef62GeRA=="/>
    <s v="1:10 dilution ; included in the calculation"/>
    <s v=""/>
  </r>
  <r>
    <s v="NEON.D07.WALK.DP1.20277.001.mga_benthicGroupAbundances.2019-03.expanded.20231227T171127Z.csv"/>
    <s v="490d278e-a284-4a3f-aaa6-7301faf0f88e"/>
    <s v="WALK.AOS.reach"/>
    <s v="D07"/>
    <x v="8"/>
    <x v="140"/>
    <d v="2021-05-21T00:00:00"/>
    <s v="biofilm"/>
    <s v="WALK.20190313.EPILITHON.3.DNA"/>
    <s v="Battelle Applied Genomics"/>
    <s v="WALK.20190313.EPILITHON.3.DNA-DNA1"/>
    <s v="LV7005092046"/>
    <s v="19A_03_0241"/>
    <s v="CFH0976D"/>
    <s v="BMI_qPCR_SOP_v7.1"/>
    <n v="1.4"/>
    <s v="N"/>
    <s v="16S"/>
    <s v="bacteria and archaea"/>
    <s v="OK"/>
    <n v="441014.1"/>
    <n v="49479.199999999997"/>
    <n v="19.600000000000001"/>
    <s v="hZbYwvE98vBgTyr5HWFh7g=="/>
    <s v="hZbYwvE98vC74xef62GeRA=="/>
    <s v="1:10 dilution ; included in the calculation"/>
    <s v=""/>
  </r>
  <r>
    <s v="NEON.D07.WALK.DP1.20277.001.mga_benthicGroupAbundances.2019-03.expanded.20231227T171127Z.csv"/>
    <s v="26b4f85c-07aa-444b-9335-87354c31e0db"/>
    <s v="WALK.AOS.reach"/>
    <s v="D07"/>
    <x v="8"/>
    <x v="140"/>
    <d v="2021-03-24T00:00:00"/>
    <s v="biofilm"/>
    <s v="WALK.20190313.EPILITHON.2.DNA"/>
    <s v="Battelle Applied Genomics"/>
    <s v="WALK.20190313.EPILITHON.2.DNA-DNA1"/>
    <s v="LV7005092034"/>
    <s v="19A_03_0240"/>
    <s v="CF05KS0B"/>
    <s v="BMI_qPCR_SOP_v7"/>
    <n v="1.7"/>
    <s v="N"/>
    <s v="ITS"/>
    <s v="fungi"/>
    <s v="OK"/>
    <n v="4.9000000000000004"/>
    <n v="4.7"/>
    <n v="29.7"/>
    <s v="rxnG2CiGqmuPyhQTiyfjAanV5Bh+GaUD"/>
    <s v="hZbYwvE98vC74xef62GeRA=="/>
    <s v="19A_03 Well E5"/>
    <s v=""/>
  </r>
  <r>
    <s v="NEON.D07.WALK.DP1.20277.001.mga_benthicGroupAbundances.2019-03.expanded.20231227T171127Z.csv"/>
    <s v="f60ea5f1-c10e-46cf-a086-bc9b55a5c630"/>
    <s v="WALK.AOS.reach"/>
    <s v="D07"/>
    <x v="8"/>
    <x v="140"/>
    <d v="2021-03-24T00:00:00"/>
    <s v="biofilm"/>
    <s v="WALK.20190313.EPIXYLON.1.DNA"/>
    <s v="Battelle Applied Genomics"/>
    <s v="WALK.20190313.EPIXYLON.1.DNA-DNA1"/>
    <s v="LV7005092626"/>
    <s v="19A_03_0244"/>
    <s v="CF05KS0B"/>
    <s v="BMI_qPCR_SOP_v7"/>
    <n v="5.7"/>
    <s v="N"/>
    <s v="ITS"/>
    <s v="fungi"/>
    <s v="OK"/>
    <n v="783.1"/>
    <n v="17.8"/>
    <n v="19.3"/>
    <s v="rxnG2CiGqmuPyhQTiyfjAanV5Bh+GaUD"/>
    <s v="hZbYwvE98vC74xef62GeRA=="/>
    <s v="19A_03 Well H5"/>
    <s v=""/>
  </r>
  <r>
    <s v="NEON.D07.WALK.DP1.20277.001.mga_benthicGroupAbundances.2019-03.expanded.20231227T171127Z.csv"/>
    <s v="03362171-8540-46ef-a059-4a116c46baa9"/>
    <s v="WALK.AOS.reach"/>
    <s v="D07"/>
    <x v="8"/>
    <x v="140"/>
    <d v="2021-03-24T00:00:00"/>
    <s v="biofilm"/>
    <s v="WALK.20190313.EPILITHON.5.DNA"/>
    <s v="Battelle Applied Genomics"/>
    <s v="WALK.20190313.EPILITHON.5.DNA-DNA1"/>
    <s v="LV7005092070"/>
    <s v="19A_03_0243"/>
    <s v="CF05KS0B"/>
    <s v="BMI_qPCR_SOP_v7"/>
    <n v="1.9"/>
    <s v="N"/>
    <s v="ITS"/>
    <s v="fungi"/>
    <s v="OK"/>
    <n v="285.5"/>
    <n v="18.7"/>
    <n v="22.6"/>
    <s v="rxnG2CiGqmuPyhQTiyfjAanV5Bh+GaUD"/>
    <s v="hZbYwvE98vC74xef62GeRA=="/>
    <s v="19A_03 Well G5"/>
    <s v=""/>
  </r>
  <r>
    <s v="NEON.D07.WALK.DP1.20277.001.mga_benthicGroupAbundances.2019-03.expanded.20231227T171127Z.csv"/>
    <s v="064d2edf-c555-4989-be56-07e205b9912d"/>
    <s v="WALK.AOS.reach"/>
    <s v="D07"/>
    <x v="8"/>
    <x v="140"/>
    <d v="2021-03-24T00:00:00"/>
    <s v="biofilm"/>
    <s v="WALK.20190313.EPIXYLON.3.DNA"/>
    <s v="Battelle Applied Genomics"/>
    <s v="WALK.20190313.EPIXYLON.3.DNA-DNA1"/>
    <s v="LV7005092009"/>
    <s v="19A_03_0246"/>
    <s v="CF05KS0B"/>
    <s v="BMI_qPCR_SOP_v7"/>
    <n v="4.5999999999999996"/>
    <s v="N"/>
    <s v="ITS"/>
    <s v="fungi"/>
    <s v="OK"/>
    <n v="1541.8"/>
    <n v="35"/>
    <n v="18.5"/>
    <s v="rxnG2CiGqmuPyhQTiyfjAanV5Bh+GaUD"/>
    <s v="hZbYwvE98vC74xef62GeRA=="/>
    <s v="19A_03 Well B6"/>
    <s v=""/>
  </r>
  <r>
    <s v="NEON.D07.WALK.DP1.20277.001.mga_benthicGroupAbundances.2019-03.expanded.20231227T171127Z.csv"/>
    <s v="342a2523-f1af-4b31-874b-8114f52bad2f"/>
    <s v="WALK.AOS.reach"/>
    <s v="D07"/>
    <x v="8"/>
    <x v="140"/>
    <d v="2021-03-24T00:00:00"/>
    <s v="biofilm"/>
    <s v="WALK.20190313.EPILITHON.1.DNA"/>
    <s v="Battelle Applied Genomics"/>
    <s v="WALK.20190313.EPILITHON.1.DNA-DNA1"/>
    <s v="LV7005092022"/>
    <s v="19A_03_0239"/>
    <s v="CF05KS0B"/>
    <s v="BMI_qPCR_SOP_v7"/>
    <n v="4.5999999999999996"/>
    <s v="N"/>
    <s v="ITS"/>
    <s v="fungi"/>
    <s v="OK"/>
    <n v="532"/>
    <n v="64.5"/>
    <n v="20.2"/>
    <s v="rxnG2CiGqmuPyhQTiyfjAanV5Bh+GaUD"/>
    <s v="hZbYwvE98vC74xef62GeRA=="/>
    <s v="19A_03 Well D5"/>
    <s v=""/>
  </r>
  <r>
    <s v="NEON.D07.WALK.DP1.20277.001.mga_benthicGroupAbundances.2019-03.expanded.20231227T171127Z.csv"/>
    <s v="cfb133df-f604-46e2-8589-4cdb978cf0d8"/>
    <s v="WALK.AOS.reach"/>
    <s v="D07"/>
    <x v="8"/>
    <x v="140"/>
    <d v="2021-03-24T00:00:00"/>
    <s v="biofilm"/>
    <s v="WALK.20190313.EPILITHON.3.DNA"/>
    <s v="Battelle Applied Genomics"/>
    <s v="WALK.20190313.EPILITHON.3.DNA-DNA1"/>
    <s v="LV7005092046"/>
    <s v="19A_03_0241"/>
    <s v="CF05KS0B"/>
    <s v="BMI_qPCR_SOP_v7"/>
    <n v="1.4"/>
    <s v="N"/>
    <s v="ITS"/>
    <s v="fungi"/>
    <s v="OK"/>
    <n v="258.10000000000002"/>
    <n v="19.399999999999999"/>
    <n v="23.2"/>
    <s v="rxnG2CiGqmuPyhQTiyfjAanV5Bh+GaUD"/>
    <s v="hZbYwvE98vC74xef62GeRA=="/>
    <s v="19A_03 Well F5"/>
    <s v=""/>
  </r>
  <r>
    <s v="NEON.D07.WALK.DP1.20277.001.mga_benthicGroupAbundances.2019-03.expanded.20231227T171127Z.csv"/>
    <s v="6c2cf419-2353-445d-bc83-6133e2aebfef"/>
    <s v="WALK.AOS.reach"/>
    <s v="D07"/>
    <x v="8"/>
    <x v="140"/>
    <d v="2021-03-24T00:00:00"/>
    <s v="biofilm"/>
    <s v="WALK.20190313.EPIXYLON.2.DNA"/>
    <s v="Battelle Applied Genomics"/>
    <s v="WALK.20190313.EPIXYLON.2.DNA-DNA1"/>
    <s v="LV7005092603"/>
    <s v="19A_03_0245"/>
    <s v="CF05KS0B"/>
    <s v="BMI_qPCR_SOP_v7"/>
    <n v="3.5"/>
    <s v="N"/>
    <s v="ITS"/>
    <s v="fungi"/>
    <s v="OK"/>
    <n v="428"/>
    <n v="6.6"/>
    <n v="21"/>
    <s v="rxnG2CiGqmuPyhQTiyfjAanV5Bh+GaUD"/>
    <s v="hZbYwvE98vC74xef62GeRA=="/>
    <s v="19A_03 Well A6"/>
    <s v=""/>
  </r>
  <r>
    <s v="NEON.D07.WALK.DP1.20277.001.mga_benthicGroupAbundances.2019-07.expanded.20231227T174924Z.csv"/>
    <s v="751b550c-6471-4eef-a18d-00b710d62844"/>
    <s v="WALK.AOS.reach"/>
    <s v="D07"/>
    <x v="8"/>
    <x v="141"/>
    <d v="2021-06-02T00:00:00"/>
    <s v="biofilm"/>
    <s v="WALK.20190703.EPIXYLON.2.DNA"/>
    <s v="Battelle Applied Genomics"/>
    <s v="WALK.20190703.EPIXYLON.2.DNA-DNA1"/>
    <s v="LV7005094747"/>
    <s v="19A_11_0982"/>
    <s v="CF93A0GD"/>
    <s v="BMI_qPCR_SOP_v7.1"/>
    <n v="4.0999999999999996"/>
    <s v="N"/>
    <s v="16S"/>
    <s v="bacteria and archaea"/>
    <s v="OK"/>
    <n v="184232.2"/>
    <n v="14508.2"/>
    <n v="22.6"/>
    <s v="vMLbKuU6fpEPi1m0ln3TkA=="/>
    <s v="hZbYwvE98vC74xef62GeRA=="/>
    <s v="1:100 dilution ; included in the calculation"/>
    <s v=""/>
  </r>
  <r>
    <s v="NEON.D07.WALK.DP1.20277.001.mga_benthicGroupAbundances.2019-07.expanded.20231227T174924Z.csv"/>
    <s v="c9bbb91e-0752-4b96-99ed-f1a59fea3378"/>
    <s v="WALK.AOS.reach"/>
    <s v="D07"/>
    <x v="8"/>
    <x v="141"/>
    <d v="2021-06-02T00:00:00"/>
    <s v="biofilm"/>
    <s v="WALK.20190703.EPIXYLON.3.DNA"/>
    <s v="Battelle Applied Genomics"/>
    <s v="WALK.20190703.EPIXYLON.3.DNA-DNA1"/>
    <s v="LV7005094771"/>
    <s v="19A_11_0983"/>
    <s v="CF93A0GD"/>
    <s v="BMI_qPCR_SOP_v7.1"/>
    <n v="4.5"/>
    <s v="N"/>
    <s v="16S"/>
    <s v="bacteria and archaea"/>
    <s v="OK"/>
    <n v="160537"/>
    <n v="14935.5"/>
    <n v="22.7"/>
    <s v="vMLbKuU6fpEPi1m0ln3TkA=="/>
    <s v="hZbYwvE98vC74xef62GeRA=="/>
    <s v="1:100 dilution ; included in the calculation"/>
    <s v=""/>
  </r>
  <r>
    <s v="NEON.D07.WALK.DP1.20277.001.mga_benthicGroupAbundances.2019-07.expanded.20231227T174924Z.csv"/>
    <s v="c366a80b-892a-4314-b8e7-087c800aaffe"/>
    <s v="WALK.AOS.reach"/>
    <s v="D07"/>
    <x v="8"/>
    <x v="141"/>
    <d v="2021-06-02T00:00:00"/>
    <s v="biofilm"/>
    <s v="WALK.20190703.EPILITHON.3.DNA"/>
    <s v="Battelle Applied Genomics"/>
    <s v="WALK.20190703.EPILITHON.3.DNA-DNA1"/>
    <s v="LV7005094808"/>
    <s v="19A_11_0978"/>
    <s v="CF93A0GD"/>
    <s v="BMI_qPCR_SOP_v7.1"/>
    <n v="4.7"/>
    <s v="N"/>
    <s v="16S"/>
    <s v="bacteria and archaea"/>
    <s v="OK"/>
    <n v="215212.1"/>
    <n v="24094.1"/>
    <n v="22.2"/>
    <s v="vMLbKuU6fpEPi1m0ln3TkA=="/>
    <s v="hZbYwvE98vC74xef62GeRA=="/>
    <s v="1:100 dilution ; included in the calculation"/>
    <s v=""/>
  </r>
  <r>
    <s v="NEON.D07.WALK.DP1.20277.001.mga_benthicGroupAbundances.2019-07.expanded.20231227T174924Z.csv"/>
    <s v="c2841859-dbdd-4a1d-8ab8-5c836170831a"/>
    <s v="WALK.AOS.reach"/>
    <s v="D07"/>
    <x v="8"/>
    <x v="141"/>
    <d v="2021-06-02T00:00:00"/>
    <s v="biofilm"/>
    <s v="WALK.20190703.EPILITHON.2.DNA"/>
    <s v="Battelle Applied Genomics"/>
    <s v="WALK.20190703.EPILITHON.2.DNA-DNA1"/>
    <s v="LV7005094571"/>
    <s v="19A_11_0977"/>
    <s v="CF93A0GD"/>
    <s v="BMI_qPCR_SOP_v7.1"/>
    <n v="2.2000000000000002"/>
    <s v="N"/>
    <s v="16S"/>
    <s v="bacteria and archaea"/>
    <s v="OK"/>
    <n v="238660"/>
    <n v="10502.3"/>
    <n v="23.1"/>
    <s v="vMLbKuU6fpEPi1m0ln3TkA=="/>
    <s v="hZbYwvE98vC74xef62GeRA=="/>
    <s v="1:100 dilution ; included in the calculation"/>
    <s v=""/>
  </r>
  <r>
    <s v="NEON.D07.WALK.DP1.20277.001.mga_benthicGroupAbundances.2019-07.expanded.20231227T174924Z.csv"/>
    <s v="94d790d4-67c1-4b30-9ca6-cf86c0cba745"/>
    <s v="WALK.AOS.reach"/>
    <s v="D07"/>
    <x v="8"/>
    <x v="141"/>
    <d v="2021-06-02T00:00:00"/>
    <s v="biofilm"/>
    <s v="WALK.20190703.EPILITHON.5.DNA"/>
    <s v="Battelle Applied Genomics"/>
    <s v="WALK.20190703.EPILITHON.5.DNA-DNA1"/>
    <s v="LV7005094556"/>
    <s v="19A_11_0980"/>
    <s v="CF93A0GD"/>
    <s v="BMI_qPCR_SOP_v7.1"/>
    <n v="2.2999999999999998"/>
    <s v="N"/>
    <s v="16S"/>
    <s v="bacteria and archaea"/>
    <s v="OK"/>
    <n v="189569.4"/>
    <n v="29784.3"/>
    <n v="23.4"/>
    <s v="vMLbKuU6fpEPi1m0ln3TkA=="/>
    <s v="hZbYwvE98vC74xef62GeRA=="/>
    <s v="1:100 dilution ; included in the calculation"/>
    <s v=""/>
  </r>
  <r>
    <s v="NEON.D07.WALK.DP1.20277.001.mga_benthicGroupAbundances.2019-07.expanded.20231227T174924Z.csv"/>
    <s v="e2fce0fb-f9b8-4353-b0be-79f5782e49ed"/>
    <s v="WALK.AOS.reach"/>
    <s v="D07"/>
    <x v="8"/>
    <x v="141"/>
    <d v="2021-06-02T00:00:00"/>
    <s v="biofilm"/>
    <s v="WALK.20190703.EPILITHON.4.DNA"/>
    <s v="Battelle Applied Genomics"/>
    <s v="WALK.20190703.EPILITHON.4.DNA-DNA1"/>
    <s v="LV7005094820"/>
    <s v="19A_11_0979"/>
    <s v="CF93A0GD"/>
    <s v="BMI_qPCR_SOP_v7.1"/>
    <n v="2.9"/>
    <s v="N"/>
    <s v="16S"/>
    <s v="bacteria and archaea"/>
    <s v="OK"/>
    <n v="172824.8"/>
    <n v="30865.5"/>
    <n v="23.2"/>
    <s v="vMLbKuU6fpEPi1m0ln3TkA=="/>
    <s v="hZbYwvE98vC74xef62GeRA=="/>
    <s v="1:100 dilution ; included in the calculation"/>
    <s v=""/>
  </r>
  <r>
    <s v="NEON.D07.WALK.DP1.20277.001.mga_benthicGroupAbundances.2019-07.expanded.20231227T174924Z.csv"/>
    <s v="7f4b45fa-143d-4efa-a932-1a37f85d6a2e"/>
    <s v="WALK.AOS.reach"/>
    <s v="D07"/>
    <x v="8"/>
    <x v="141"/>
    <d v="2021-06-02T00:00:00"/>
    <s v="biofilm"/>
    <s v="WALK.20190703.EPIXYLON.1.DNA"/>
    <s v="Battelle Applied Genomics"/>
    <s v="WALK.20190703.EPIXYLON.1.DNA-DNA1"/>
    <s v="LV7005094735"/>
    <s v="19A_11_0981"/>
    <s v="CF93A0GD"/>
    <s v="BMI_qPCR_SOP_v7.1"/>
    <n v="5.9"/>
    <s v="N"/>
    <s v="16S"/>
    <s v="bacteria and archaea"/>
    <s v="OK"/>
    <n v="104639.6"/>
    <n v="12265.4"/>
    <n v="22.9"/>
    <s v="vMLbKuU6fpEPi1m0ln3TkA=="/>
    <s v="hZbYwvE98vC74xef62GeRA=="/>
    <s v="1:100 dilution ; included in the calculation"/>
    <s v=""/>
  </r>
  <r>
    <s v="NEON.D07.WALK.DP1.20277.001.mga_benthicGroupAbundances.2019-07.expanded.20231227T174924Z.csv"/>
    <s v="a065af76-8ef8-4e40-b304-2a6b4366f225"/>
    <s v="WALK.AOS.reach"/>
    <s v="D07"/>
    <x v="8"/>
    <x v="141"/>
    <d v="2021-06-02T00:00:00"/>
    <s v="biofilm"/>
    <s v="WALK.20190703.EPILITHON.1.DNA"/>
    <s v="Battelle Applied Genomics"/>
    <s v="WALK.20190703.EPILITHON.1.DNA-DNA1"/>
    <s v="LV7005094784"/>
    <s v="19A_11_0976"/>
    <s v="CF93A0GD"/>
    <s v="BMI_qPCR_SOP_v7.1"/>
    <n v="1.9"/>
    <s v="N"/>
    <s v="16S"/>
    <s v="bacteria and archaea"/>
    <s v="OK"/>
    <n v="287145.90000000002"/>
    <n v="49857.3"/>
    <n v="23.1"/>
    <s v="vMLbKuU6fpEPi1m0ln3TkA=="/>
    <s v="hZbYwvE98vC74xef62GeRA=="/>
    <s v="1:100 dilution ; included in the calculation"/>
    <s v=""/>
  </r>
  <r>
    <s v="NEON.D07.WALK.DP1.20277.001.mga_benthicGroupAbundances.2019-07.expanded.20231227T174924Z.csv"/>
    <s v="7a86d861-25e6-4cf7-bfc3-4f8da9836c07"/>
    <s v="WALK.AOS.reach"/>
    <s v="D07"/>
    <x v="8"/>
    <x v="141"/>
    <d v="2021-03-31T00:00:00"/>
    <s v="biofilm"/>
    <s v="WALK.20190703.EPIXYLON.1.DNA"/>
    <s v="Battelle Applied Genomics"/>
    <s v="WALK.20190703.EPIXYLON.1.DNA-DNA1"/>
    <s v="LV7005094735"/>
    <s v="19A_11_0981"/>
    <s v="CFH0976I"/>
    <s v="BMI_qPCR_SOP_v7"/>
    <n v="5.9"/>
    <s v="N"/>
    <s v="ITS"/>
    <s v="fungi"/>
    <s v="OK"/>
    <n v="12576.3"/>
    <n v="301.2"/>
    <n v="15.5"/>
    <s v="rxnG2CiGqmuPyhQTiyfjAanV5Bh+GaUD"/>
    <s v="hZbYwvE98vC74xef62GeRA=="/>
    <s v="19A_11 Well E5"/>
    <s v=""/>
  </r>
  <r>
    <s v="NEON.D07.WALK.DP1.20277.001.mga_benthicGroupAbundances.2019-07.expanded.20231227T174924Z.csv"/>
    <s v="6ab5839f-e64f-4e34-8951-fc20e327fa1e"/>
    <s v="WALK.AOS.reach"/>
    <s v="D07"/>
    <x v="8"/>
    <x v="141"/>
    <d v="2021-03-31T00:00:00"/>
    <s v="biofilm"/>
    <s v="WALK.20190703.EPILITHON.1.DNA"/>
    <s v="Battelle Applied Genomics"/>
    <s v="WALK.20190703.EPILITHON.1.DNA-DNA1"/>
    <s v="LV7005094784"/>
    <s v="19A_11_0976"/>
    <s v="CFH0976I"/>
    <s v="BMI_qPCR_SOP_v7"/>
    <n v="1.9"/>
    <s v="N"/>
    <s v="ITS"/>
    <s v="fungi"/>
    <s v="OK"/>
    <n v="247.6"/>
    <n v="30.9"/>
    <n v="23.4"/>
    <s v="rxnG2CiGqmuPyhQTiyfjAanV5Bh+GaUD"/>
    <s v="hZbYwvE98vC74xef62GeRA=="/>
    <s v="19A_11 Well H4"/>
    <s v=""/>
  </r>
  <r>
    <s v="NEON.D07.WALK.DP1.20277.001.mga_benthicGroupAbundances.2019-07.expanded.20231227T174924Z.csv"/>
    <s v="06c781de-957e-4601-8ff8-14ca9fb3d2fd"/>
    <s v="WALK.AOS.reach"/>
    <s v="D07"/>
    <x v="8"/>
    <x v="141"/>
    <d v="2021-03-31T00:00:00"/>
    <s v="biofilm"/>
    <s v="WALK.20190703.EPIXYLON.2.DNA"/>
    <s v="Battelle Applied Genomics"/>
    <s v="WALK.20190703.EPIXYLON.2.DNA-DNA1"/>
    <s v="LV7005094747"/>
    <s v="19A_11_0982"/>
    <s v="CFH0976I"/>
    <s v="BMI_qPCR_SOP_v7"/>
    <n v="4.0999999999999996"/>
    <s v="N"/>
    <s v="ITS"/>
    <s v="fungi"/>
    <s v="OK"/>
    <n v="2600.1999999999998"/>
    <n v="70.7"/>
    <n v="18.5"/>
    <s v="rxnG2CiGqmuPyhQTiyfjAanV5Bh+GaUD"/>
    <s v="hZbYwvE98vC74xef62GeRA=="/>
    <s v="19A_11 Well F5"/>
    <s v=""/>
  </r>
  <r>
    <s v="NEON.D07.WALK.DP1.20277.001.mga_benthicGroupAbundances.2019-07.expanded.20231227T174924Z.csv"/>
    <s v="90e3a398-080a-46fb-84f3-1bcd25b33341"/>
    <s v="WALK.AOS.reach"/>
    <s v="D07"/>
    <x v="8"/>
    <x v="141"/>
    <d v="2021-03-31T00:00:00"/>
    <s v="biofilm"/>
    <s v="WALK.20190703.EPILITHON.2.DNA"/>
    <s v="Battelle Applied Genomics"/>
    <s v="WALK.20190703.EPILITHON.2.DNA-DNA1"/>
    <s v="LV7005094571"/>
    <s v="19A_11_0977"/>
    <s v="CFH0976I"/>
    <s v="BMI_qPCR_SOP_v7"/>
    <n v="2.2000000000000002"/>
    <s v="N"/>
    <s v="ITS"/>
    <s v="fungi"/>
    <s v="OK"/>
    <n v="192"/>
    <n v="5.8"/>
    <n v="23.6"/>
    <s v="rxnG2CiGqmuPyhQTiyfjAanV5Bh+GaUD"/>
    <s v="hZbYwvE98vC74xef62GeRA=="/>
    <s v="19A_11 Well A5"/>
    <s v=""/>
  </r>
  <r>
    <s v="NEON.D07.WALK.DP1.20277.001.mga_benthicGroupAbundances.2019-07.expanded.20231227T174924Z.csv"/>
    <s v="7f8226ef-dbcf-42db-9e4f-37f726113142"/>
    <s v="WALK.AOS.reach"/>
    <s v="D07"/>
    <x v="8"/>
    <x v="141"/>
    <d v="2021-03-31T00:00:00"/>
    <s v="biofilm"/>
    <s v="WALK.20190703.EPILITHON.5.DNA"/>
    <s v="Battelle Applied Genomics"/>
    <s v="WALK.20190703.EPILITHON.5.DNA-DNA1"/>
    <s v="LV7005094556"/>
    <s v="19A_11_0980"/>
    <s v="CFH0976I"/>
    <s v="BMI_qPCR_SOP_v7"/>
    <n v="2.2999999999999998"/>
    <s v="N"/>
    <s v="ITS"/>
    <s v="fungi"/>
    <s v="OK"/>
    <n v="213.1"/>
    <n v="16.3"/>
    <n v="23.3"/>
    <s v="rxnG2CiGqmuPyhQTiyfjAanV5Bh+GaUD"/>
    <s v="hZbYwvE98vC74xef62GeRA=="/>
    <s v="19A_11 Well D5"/>
    <s v=""/>
  </r>
  <r>
    <s v="NEON.D07.WALK.DP1.20277.001.mga_benthicGroupAbundances.2019-07.expanded.20231227T174924Z.csv"/>
    <s v="59c498e5-60df-48a1-ab00-9b602e89c67d"/>
    <s v="WALK.AOS.reach"/>
    <s v="D07"/>
    <x v="8"/>
    <x v="141"/>
    <d v="2021-03-31T00:00:00"/>
    <s v="biofilm"/>
    <s v="WALK.20190703.EPILITHON.3.DNA"/>
    <s v="Battelle Applied Genomics"/>
    <s v="WALK.20190703.EPILITHON.3.DNA-DNA1"/>
    <s v="LV7005094808"/>
    <s v="19A_11_0978"/>
    <s v="CFH0976I"/>
    <s v="BMI_qPCR_SOP_v7"/>
    <n v="4.7"/>
    <s v="N"/>
    <s v="ITS"/>
    <s v="fungi"/>
    <s v="OK"/>
    <n v="190.7"/>
    <n v="15.1"/>
    <n v="22.4"/>
    <s v="rxnG2CiGqmuPyhQTiyfjAanV5Bh+GaUD"/>
    <s v="hZbYwvE98vC74xef62GeRA=="/>
    <s v="19A_11 Well B5"/>
    <s v=""/>
  </r>
  <r>
    <s v="NEON.D07.WALK.DP1.20277.001.mga_benthicGroupAbundances.2019-07.expanded.20231227T174924Z.csv"/>
    <s v="c3f940e7-edb7-46f4-92b6-0cb998482d24"/>
    <s v="WALK.AOS.reach"/>
    <s v="D07"/>
    <x v="8"/>
    <x v="141"/>
    <d v="2021-03-31T00:00:00"/>
    <s v="biofilm"/>
    <s v="WALK.20190703.EPILITHON.4.DNA"/>
    <s v="Battelle Applied Genomics"/>
    <s v="WALK.20190703.EPILITHON.4.DNA-DNA1"/>
    <s v="LV7005094820"/>
    <s v="19A_11_0979"/>
    <s v="CFH0976I"/>
    <s v="BMI_qPCR_SOP_v7"/>
    <n v="2.9"/>
    <s v="N"/>
    <s v="ITS"/>
    <s v="fungi"/>
    <s v="OK"/>
    <n v="139.69999999999999"/>
    <n v="104.8"/>
    <n v="24.3"/>
    <s v="rxnG2CiGqmuPyhQTiyfjAanV5Bh+GaUD"/>
    <s v="hZbYwvE98vC74xef62GeRA=="/>
    <s v="19A_11 Well C5"/>
    <s v=""/>
  </r>
  <r>
    <s v="NEON.D07.WALK.DP1.20277.001.mga_benthicGroupAbundances.2019-07.expanded.20231227T174924Z.csv"/>
    <s v="ef51d78d-58fb-4c1e-a46c-facdb4d2ba9d"/>
    <s v="WALK.AOS.reach"/>
    <s v="D07"/>
    <x v="8"/>
    <x v="141"/>
    <d v="2021-03-31T00:00:00"/>
    <s v="biofilm"/>
    <s v="WALK.20190703.EPIXYLON.3.DNA"/>
    <s v="Battelle Applied Genomics"/>
    <s v="WALK.20190703.EPIXYLON.3.DNA-DNA1"/>
    <s v="LV7005094771"/>
    <s v="19A_11_0983"/>
    <s v="CFH0976I"/>
    <s v="BMI_qPCR_SOP_v7"/>
    <n v="4.5"/>
    <s v="N"/>
    <s v="ITS"/>
    <s v="fungi"/>
    <s v="OK"/>
    <n v="1613.8"/>
    <n v="44.9"/>
    <n v="19.100000000000001"/>
    <s v="rxnG2CiGqmuPyhQTiyfjAanV5Bh+GaUD"/>
    <s v="hZbYwvE98vC74xef62GeRA=="/>
    <s v="19A_11 Well G5"/>
    <s v=""/>
  </r>
  <r>
    <s v="NEON.D07.WALK.DP1.20277.001.mga_benthicGroupAbundances.2019-10.expanded.20231227T192408Z.csv"/>
    <s v="f0070db4-6806-4506-91fb-e0a370f92ba7"/>
    <s v="WALK.AOS.reach"/>
    <s v="D07"/>
    <x v="8"/>
    <x v="142"/>
    <d v="2021-06-08T00:00:00"/>
    <s v="biofilm"/>
    <s v="WALK.20191029.EPILITHON.3.DNA"/>
    <s v="Battelle Applied Genomics"/>
    <s v="WALK.20191029.EPILITHON.3.DNA-DNA1"/>
    <s v="LV7005092522"/>
    <s v="19A_30_2809"/>
    <s v="CF93A0CT"/>
    <s v="BMI_qPCR_SOP_v7.1"/>
    <n v="3.2"/>
    <s v="N"/>
    <s v="16S"/>
    <s v="bacteria and archaea"/>
    <s v="OK"/>
    <n v="338369.7"/>
    <n v="20504.2"/>
    <n v="22.7"/>
    <s v="TuIbGgXF7veeQecz/PLCEmT4EuWSmUfV"/>
    <s v="hZbYwvE98vC74xef62GeRA=="/>
    <s v="1:100 dilution ; included in the calculation"/>
    <s v=""/>
  </r>
  <r>
    <s v="NEON.D07.WALK.DP1.20277.001.mga_benthicGroupAbundances.2019-10.expanded.20231227T192408Z.csv"/>
    <s v="cb84e98e-dc5f-468f-9994-850b3e2e1b2c"/>
    <s v="WALK.AOS.reach"/>
    <s v="D07"/>
    <x v="8"/>
    <x v="142"/>
    <d v="2021-06-08T00:00:00"/>
    <s v="biofilm"/>
    <s v="WALK.20191029.EPILITHON.5.DNA"/>
    <s v="Battelle Applied Genomics"/>
    <s v="WALK.20191029.EPILITHON.5.DNA-DNA1"/>
    <s v="LV7005092558"/>
    <s v="19A_30_2811"/>
    <s v="CF93A0CT"/>
    <s v="BMI_qPCR_SOP_v7.1"/>
    <n v="1.2"/>
    <s v="N"/>
    <s v="16S"/>
    <s v="bacteria and archaea"/>
    <s v="OK"/>
    <n v="343758.5"/>
    <n v="22065"/>
    <n v="24.5"/>
    <s v="TuIbGgXF7veeQecz/PLCEmT4EuWSmUfV"/>
    <s v="hZbYwvE98vC74xef62GeRA=="/>
    <s v="1:100 dilution ; included in the calculation"/>
    <s v=""/>
  </r>
  <r>
    <s v="NEON.D07.WALK.DP1.20277.001.mga_benthicGroupAbundances.2019-10.expanded.20231227T192408Z.csv"/>
    <s v="1b486a7a-8594-40c3-8e68-4551ff2dd9ac"/>
    <s v="WALK.AOS.reach"/>
    <s v="D07"/>
    <x v="8"/>
    <x v="142"/>
    <d v="2021-06-08T00:00:00"/>
    <s v="biofilm"/>
    <s v="WALK.20191029.EPIXYLON.1.DNA"/>
    <s v="Battelle Applied Genomics"/>
    <s v="WALK.20191029.EPIXYLON.1.DNA-DNA1"/>
    <s v="LV7005092546"/>
    <s v="19A_30_2812"/>
    <s v="CF93A0CT"/>
    <s v="BMI_qPCR_SOP_v7.1"/>
    <n v="1.9"/>
    <s v="N"/>
    <s v="16S"/>
    <s v="bacteria and archaea"/>
    <s v="OK"/>
    <n v="274849.40000000002"/>
    <n v="28978.400000000001"/>
    <n v="24"/>
    <s v="TuIbGgXF7veeQecz/PLCEmT4EuWSmUfV"/>
    <s v="hZbYwvE98vC74xef62GeRA=="/>
    <s v="1:100 dilution ; included in the calculation"/>
    <s v=""/>
  </r>
  <r>
    <s v="NEON.D07.WALK.DP1.20277.001.mga_benthicGroupAbundances.2019-10.expanded.20231227T192408Z.csv"/>
    <s v="6626aa8b-42b3-4185-90c5-7192e4e76e84"/>
    <s v="WALK.AOS.reach"/>
    <s v="D07"/>
    <x v="8"/>
    <x v="142"/>
    <d v="2021-06-08T00:00:00"/>
    <s v="biofilm"/>
    <s v="WALK.20191029.EPIXYLON.2.DNA"/>
    <s v="Battelle Applied Genomics"/>
    <s v="WALK.20191029.EPIXYLON.2.DNA-DNA1"/>
    <s v="LV7005092743"/>
    <s v="19A_30_2813"/>
    <s v="CF93A0CT"/>
    <s v="BMI_qPCR_SOP_v7.1"/>
    <n v="1.1000000000000001"/>
    <s v="N"/>
    <s v="16S"/>
    <s v="bacteria and archaea"/>
    <s v="OK"/>
    <n v="227803.1"/>
    <n v="6703.7"/>
    <n v="25.4"/>
    <s v="TuIbGgXF7veeQecz/PLCEmT4EuWSmUfV"/>
    <s v="hZbYwvE98vC74xef62GeRA=="/>
    <s v="1:100 dilution ; included in the calculation"/>
    <s v=""/>
  </r>
  <r>
    <s v="NEON.D07.WALK.DP1.20277.001.mga_benthicGroupAbundances.2019-10.expanded.20231227T192408Z.csv"/>
    <s v="eff61a9b-aa47-4da2-acbc-aaeef0f15bcb"/>
    <s v="WALK.AOS.reach"/>
    <s v="D07"/>
    <x v="8"/>
    <x v="142"/>
    <d v="2021-04-06T00:00:00"/>
    <s v="biofilm"/>
    <s v="WALK.20191029.EPILITHON.3.DNA"/>
    <s v="Battelle Applied Genomics"/>
    <s v="WALK.20191029.EPILITHON.3.DNA-DNA1"/>
    <s v="LV7005092522"/>
    <s v="19A_30_2809"/>
    <s v="CFH09730"/>
    <s v="BMI_qPCR_SOP_v7"/>
    <n v="3.2"/>
    <s v="N"/>
    <s v="ITS"/>
    <s v="fungi"/>
    <s v="OK"/>
    <n v="171.9"/>
    <n v="18.2"/>
    <n v="23.3"/>
    <s v="rxnG2CiGqmuPyhQTiyfjAbgJ9jZ/vvDtCJNIJrVtaMU="/>
    <s v="hZbYwvE98vC74xef62GeRA=="/>
    <s v="19A_30 Well F8"/>
    <s v=""/>
  </r>
  <r>
    <s v="NEON.D07.WALK.DP1.20277.001.mga_benthicGroupAbundances.2019-10.expanded.20231227T192408Z.csv"/>
    <s v="f951ef76-46fa-4dc1-933b-d0baa7e211cb"/>
    <s v="WALK.AOS.reach"/>
    <s v="D07"/>
    <x v="8"/>
    <x v="142"/>
    <d v="2021-04-06T00:00:00"/>
    <s v="biofilm"/>
    <s v="WALK.20191029.EPIXYLON.1.DNA"/>
    <s v="Battelle Applied Genomics"/>
    <s v="WALK.20191029.EPIXYLON.1.DNA-DNA1"/>
    <s v="LV7005092546"/>
    <s v="19A_30_2812"/>
    <s v="CFH09730"/>
    <s v="BMI_qPCR_SOP_v7"/>
    <n v="1.9"/>
    <s v="N"/>
    <s v="ITS"/>
    <s v="fungi"/>
    <s v="OK"/>
    <n v="1937.7"/>
    <n v="29.3"/>
    <n v="20.3"/>
    <s v="rxnG2CiGqmuPyhQTiyfjAbgJ9jZ/vvDtCJNIJrVtaMU="/>
    <s v="hZbYwvE98vC74xef62GeRA=="/>
    <s v="19A_30 Well H8"/>
    <s v=""/>
  </r>
  <r>
    <s v="NEON.D07.WALK.DP1.20277.001.mga_benthicGroupAbundances.2019-10.expanded.20231227T192408Z.csv"/>
    <s v="885b732c-ed46-4889-9f66-48d866c8e335"/>
    <s v="WALK.AOS.reach"/>
    <s v="D07"/>
    <x v="8"/>
    <x v="142"/>
    <d v="2021-04-06T00:00:00"/>
    <s v="biofilm"/>
    <s v="WALK.20191029.EPIXYLON.2.DNA"/>
    <s v="Battelle Applied Genomics"/>
    <s v="WALK.20191029.EPIXYLON.2.DNA-DNA1"/>
    <s v="LV7005092743"/>
    <s v="19A_30_2813"/>
    <s v="CFH09730"/>
    <s v="BMI_qPCR_SOP_v7"/>
    <n v="1.1000000000000001"/>
    <s v="N"/>
    <s v="ITS"/>
    <s v="fungi"/>
    <s v="OK"/>
    <n v="529.29999999999995"/>
    <n v="7.5"/>
    <n v="23.3"/>
    <s v="rxnG2CiGqmuPyhQTiyfjAbgJ9jZ/vvDtCJNIJrVtaMU="/>
    <s v="hZbYwvE98vC74xef62GeRA=="/>
    <s v="19A_30 Well A9"/>
    <s v=""/>
  </r>
  <r>
    <s v="NEON.D07.WALK.DP1.20277.001.mga_benthicGroupAbundances.2019-10.expanded.20231227T192408Z.csv"/>
    <s v="1f0a3638-730b-49db-86a5-d666eafab497"/>
    <s v="WALK.AOS.reach"/>
    <s v="D07"/>
    <x v="8"/>
    <x v="142"/>
    <d v="2021-04-06T00:00:00"/>
    <s v="biofilm"/>
    <s v="WALK.20191029.EPILITHON.5.DNA"/>
    <s v="Battelle Applied Genomics"/>
    <s v="WALK.20191029.EPILITHON.5.DNA-DNA1"/>
    <s v="LV7005092558"/>
    <s v="19A_30_2811"/>
    <s v="CFH09730"/>
    <s v="BMI_qPCR_SOP_v7"/>
    <n v="1.2"/>
    <s v="N"/>
    <s v="ITS"/>
    <s v="fungi"/>
    <s v="OK"/>
    <n v="195.3"/>
    <n v="21.5"/>
    <n v="24.7"/>
    <s v="rxnG2CiGqmuPyhQTiyfjAbgJ9jZ/vvDtCJNIJrVtaMU="/>
    <s v="hZbYwvE98vC74xef62GeRA=="/>
    <s v="19A_30 Well G8"/>
    <s v=""/>
  </r>
  <r>
    <s v="NEON.D07.WALK.DP1.20277.001.mga_benthicGroupAbundances.2020-03.expanded.20231227T212928Z.csv"/>
    <s v="3b750355-1164-42cb-8ef6-98fd9a96273b"/>
    <s v="WALK.AOS.reach"/>
    <s v="D07"/>
    <x v="8"/>
    <x v="143"/>
    <d v="2022-05-11T00:00:00"/>
    <s v="biofilm"/>
    <s v="WALK.20200313.EPILITHON.3.DNA"/>
    <s v="Battelle Applied Genomics"/>
    <s v="WALK.20200313.EPILITHON.3.DNA-DNA1"/>
    <s v=""/>
    <s v="20A_14_1236"/>
    <s v="CF93A0G3"/>
    <s v="BMI_qPCR_SOP_v7.2"/>
    <n v="5.4"/>
    <s v="N"/>
    <s v="ITS"/>
    <s v="fungi"/>
    <s v="OK"/>
    <n v="26.6"/>
    <n v="8.8000000000000007"/>
    <n v="24.7"/>
    <s v="rxnG2CiGqmu0rXcjKEWVQuNsy9/JZquI"/>
    <s v="hZbYwvE98vC74xef62GeRA=="/>
    <s v="1:10 dilution ; included in the calculation"/>
    <s v=""/>
  </r>
  <r>
    <s v="NEON.D07.WALK.DP1.20277.001.mga_benthicGroupAbundances.2020-03.expanded.20231227T212928Z.csv"/>
    <s v="9381ee3e-694d-4d85-b6bc-c89011619c26"/>
    <s v="WALK.AOS.reach"/>
    <s v="D07"/>
    <x v="8"/>
    <x v="143"/>
    <d v="2022-05-11T00:00:00"/>
    <s v="biofilm"/>
    <s v="WALK.20200313.EPILITHON.1.DNA"/>
    <s v="Battelle Applied Genomics"/>
    <s v="WALK.20200313.EPILITHON.1.DNA-DNA1"/>
    <s v=""/>
    <s v="20A_14_1234"/>
    <s v="CF93A0G2"/>
    <s v="BMI_qPCR_SOP_v7.2"/>
    <n v="7.8"/>
    <s v="N"/>
    <s v="ITS"/>
    <s v="fungi"/>
    <s v="OK"/>
    <n v="91.8"/>
    <n v="44.3"/>
    <n v="23.4"/>
    <s v="rxnG2CiGqmu0rXcjKEWVQuNsy9/JZquI"/>
    <s v="hZbYwvE98vC74xef62GeRA=="/>
    <s v="1:10 dilution ; included in the calculation"/>
    <s v=""/>
  </r>
  <r>
    <s v="NEON.D07.WALK.DP1.20277.001.mga_benthicGroupAbundances.2020-03.expanded.20231227T212928Z.csv"/>
    <s v="2bfce8ff-7dda-4fa9-89b4-92b52ce3ea9d"/>
    <s v="WALK.AOS.reach"/>
    <s v="D07"/>
    <x v="8"/>
    <x v="143"/>
    <d v="2022-05-11T00:00:00"/>
    <s v="biofilm"/>
    <s v="WALK.20200313.EPIXYLON.2.DNA"/>
    <s v="Battelle Applied Genomics"/>
    <s v="WALK.20200313.EPIXYLON.2.DNA-DNA1"/>
    <s v=""/>
    <s v="20A_14_1240"/>
    <s v="CF93A0G3"/>
    <s v="BMI_qPCR_SOP_v7.2"/>
    <n v="3.4"/>
    <s v="N"/>
    <s v="ITS"/>
    <s v="fungi"/>
    <s v="OK"/>
    <n v="35.5"/>
    <n v="1.9"/>
    <n v="24.9"/>
    <s v="rxnG2CiGqmu0rXcjKEWVQuNsy9/JZquI"/>
    <s v="hZbYwvE98vC74xef62GeRA=="/>
    <s v="1:10 dilution ; included in the calculation"/>
    <s v=""/>
  </r>
  <r>
    <s v="NEON.D07.WALK.DP1.20277.001.mga_benthicGroupAbundances.2020-03.expanded.20231227T212928Z.csv"/>
    <s v="e8b58e4c-a5b1-4093-b9d1-9f9a4d96bdb5"/>
    <s v="WALK.AOS.reach"/>
    <s v="D07"/>
    <x v="8"/>
    <x v="143"/>
    <d v="2022-05-11T00:00:00"/>
    <s v="biofilm"/>
    <s v="WALK.20200313.EPIXYLON.3.DNA"/>
    <s v="Battelle Applied Genomics"/>
    <s v="WALK.20200313.EPIXYLON.3.DNA-DNA1"/>
    <s v=""/>
    <s v="20A_14_1241"/>
    <s v="CF93A0G3"/>
    <s v="BMI_qPCR_SOP_v7.2"/>
    <n v="8.8000000000000007"/>
    <s v="N"/>
    <s v="ITS"/>
    <s v="fungi"/>
    <s v="OK"/>
    <n v="36.4"/>
    <n v="5.9"/>
    <n v="23.4"/>
    <s v="rxnG2CiGqmu0rXcjKEWVQuNsy9/JZquI"/>
    <s v="hZbYwvE98vC74xef62GeRA=="/>
    <s v="1:10 dilution ; included in the calculation"/>
    <s v=""/>
  </r>
  <r>
    <s v="NEON.D07.WALK.DP1.20277.001.mga_benthicGroupAbundances.2020-03.expanded.20231227T212928Z.csv"/>
    <s v="2a8eb0d5-1aaa-411a-b476-4b63c38780d4"/>
    <s v="WALK.AOS.reach"/>
    <s v="D07"/>
    <x v="8"/>
    <x v="143"/>
    <d v="2022-05-11T00:00:00"/>
    <s v="biofilm"/>
    <s v="WALK.20200313.EPILITHON.5.DNA"/>
    <s v="Battelle Applied Genomics"/>
    <s v="WALK.20200313.EPILITHON.5.DNA-DNA1"/>
    <s v=""/>
    <s v="20A_14_1238"/>
    <s v="CF93A0G3"/>
    <s v="BMI_qPCR_SOP_v7.2"/>
    <n v="2.8"/>
    <s v="N"/>
    <s v="ITS"/>
    <s v="fungi"/>
    <s v="OK"/>
    <n v="13.3"/>
    <n v="5"/>
    <n v="26.8"/>
    <s v="rxnG2CiGqmu0rXcjKEWVQuNsy9/JZquI"/>
    <s v="hZbYwvE98vC74xef62GeRA=="/>
    <s v="1:10 dilution ; included in the calculation"/>
    <s v=""/>
  </r>
  <r>
    <s v="NEON.D07.WALK.DP1.20277.001.mga_benthicGroupAbundances.2020-03.expanded.20231227T212928Z.csv"/>
    <s v="ab93db83-45c1-4089-a334-c38a95919ec3"/>
    <s v="WALK.AOS.reach"/>
    <s v="D07"/>
    <x v="8"/>
    <x v="143"/>
    <d v="2022-05-11T00:00:00"/>
    <s v="biofilm"/>
    <s v="WALK.20200313.EPIXYLON.1.DNA"/>
    <s v="Battelle Applied Genomics"/>
    <s v="WALK.20200313.EPIXYLON.1.DNA-DNA1"/>
    <s v=""/>
    <s v="20A_14_1239"/>
    <s v="CF93A0G3"/>
    <s v="BMI_qPCR_SOP_v7.2"/>
    <n v="2.7"/>
    <s v="N"/>
    <s v="ITS"/>
    <s v="fungi"/>
    <s v="OK"/>
    <n v="28.1"/>
    <n v="8.5"/>
    <n v="25.7"/>
    <s v="rxnG2CiGqmu0rXcjKEWVQuNsy9/JZquI"/>
    <s v="hZbYwvE98vC74xef62GeRA=="/>
    <s v="1:10 dilution ; included in the calculation"/>
    <s v=""/>
  </r>
  <r>
    <s v="NEON.D07.WALK.DP1.20277.001.mga_benthicGroupAbundances.2020-03.expanded.20231227T212928Z.csv"/>
    <s v="be54b776-0667-4557-890b-303445ae10ed"/>
    <s v="WALK.AOS.reach"/>
    <s v="D07"/>
    <x v="8"/>
    <x v="143"/>
    <d v="2022-05-11T00:00:00"/>
    <s v="biofilm"/>
    <s v="WALK.20200313.EPILITHON.4.DNA"/>
    <s v="Battelle Applied Genomics"/>
    <s v="WALK.20200313.EPILITHON.4.DNA-DNA1"/>
    <s v=""/>
    <s v="20A_14_1237"/>
    <s v="CF93A0G3"/>
    <s v="BMI_qPCR_SOP_v7.2"/>
    <n v="4.8"/>
    <s v="N"/>
    <s v="ITS"/>
    <s v="fungi"/>
    <s v="OK"/>
    <n v="16.7"/>
    <n v="3.2"/>
    <n v="25.5"/>
    <s v="rxnG2CiGqmu0rXcjKEWVQuNsy9/JZquI"/>
    <s v="hZbYwvE98vC74xef62GeRA=="/>
    <s v="1:10 dilution ; included in the calculation"/>
    <s v=""/>
  </r>
  <r>
    <s v="NEON.D07.WALK.DP1.20277.001.mga_benthicGroupAbundances.2020-03.expanded.20231227T212928Z.csv"/>
    <s v="11f03db9-0134-46d6-989b-f02cbeb1f7f7"/>
    <s v="WALK.AOS.reach"/>
    <s v="D07"/>
    <x v="8"/>
    <x v="143"/>
    <d v="2022-05-11T00:00:00"/>
    <s v="biofilm"/>
    <s v="WALK.20200313.EPILITHON.2.DNA"/>
    <s v="Battelle Applied Genomics"/>
    <s v="WALK.20200313.EPILITHON.2.DNA-DNA1"/>
    <s v=""/>
    <s v="20A_14_1235"/>
    <s v="CF93A0G3"/>
    <s v="BMI_qPCR_SOP_v7.2"/>
    <n v="3.5"/>
    <s v="N"/>
    <s v="ITS"/>
    <s v="fungi"/>
    <s v="OK"/>
    <n v="11.2"/>
    <n v="2"/>
    <n v="26.6"/>
    <s v="rxnG2CiGqmu0rXcjKEWVQuNsy9/JZquI"/>
    <s v="hZbYwvE98vC74xef62GeRA=="/>
    <s v="1:10 dilution ; included in the calculation"/>
    <s v=""/>
  </r>
  <r>
    <s v="NEON.D07.WALK.DP1.20277.001.mga_benthicGroupAbundances.2020-03.expanded.20231227T212928Z.csv"/>
    <s v="b6f0a8f5-ca59-4c69-904f-b338b0f6522e"/>
    <s v="WALK.AOS.reach"/>
    <s v="D07"/>
    <x v="8"/>
    <x v="143"/>
    <d v="2022-05-10T00:00:00"/>
    <s v="biofilm"/>
    <s v="WALK.20200313.EPIXYLON.1.DNA"/>
    <s v="Battelle Applied Genomics"/>
    <s v="WALK.20200313.EPIXYLON.1.DNA-DNA1"/>
    <s v=""/>
    <s v="20A_14_1239"/>
    <s v="CF93A0G0"/>
    <s v="BMI_qPCR_SOP_v7.2"/>
    <n v="2.7"/>
    <s v="N"/>
    <s v="16S"/>
    <s v="bacteria and archaea"/>
    <s v="OK"/>
    <n v="1131961.5"/>
    <n v="196589.7"/>
    <n v="24.1"/>
    <s v="rxnG2CiGqmvCHvaZbajVRA=="/>
    <s v="hZbYwvE98vC74xef62GeRA=="/>
    <s v="1:100 dilution ; included in the calculation"/>
    <s v=""/>
  </r>
  <r>
    <s v="NEON.D07.WALK.DP1.20277.001.mga_benthicGroupAbundances.2020-03.expanded.20231227T212928Z.csv"/>
    <s v="b542f63a-0241-4c41-81f0-493c20a2e5d5"/>
    <s v="WALK.AOS.reach"/>
    <s v="D07"/>
    <x v="8"/>
    <x v="143"/>
    <d v="2022-05-10T00:00:00"/>
    <s v="biofilm"/>
    <s v="WALK.20200313.EPIXYLON.3.DNA"/>
    <s v="Battelle Applied Genomics"/>
    <s v="WALK.20200313.EPIXYLON.3.DNA-DNA1"/>
    <s v=""/>
    <s v="20A_14_1241"/>
    <s v="CF93A0G0"/>
    <s v="BMI_qPCR_SOP_v7.2"/>
    <n v="8.8000000000000007"/>
    <s v="N"/>
    <s v="16S"/>
    <s v="bacteria and archaea"/>
    <s v="OK"/>
    <n v="619291.69999999995"/>
    <n v="252767.2"/>
    <n v="23.2"/>
    <s v="rxnG2CiGqmvCHvaZbajVRA=="/>
    <s v="hZbYwvE98vC74xef62GeRA=="/>
    <s v="1:100 dilution ; included in the calculation"/>
    <s v=""/>
  </r>
  <r>
    <s v="NEON.D07.WALK.DP1.20277.001.mga_benthicGroupAbundances.2020-03.expanded.20231227T212928Z.csv"/>
    <s v="4420465f-ebb1-47f9-a1cf-5b497186af90"/>
    <s v="WALK.AOS.reach"/>
    <s v="D07"/>
    <x v="8"/>
    <x v="143"/>
    <d v="2022-05-10T00:00:00"/>
    <s v="biofilm"/>
    <s v="WALK.20200313.EPILITHON.3.DNA"/>
    <s v="Battelle Applied Genomics"/>
    <s v="WALK.20200313.EPILITHON.3.DNA-DNA1"/>
    <s v=""/>
    <s v="20A_14_1236"/>
    <s v="CF93A0G0"/>
    <s v="BMI_qPCR_SOP_v7.2"/>
    <n v="5.4"/>
    <s v="N"/>
    <s v="16S"/>
    <s v="bacteria and archaea"/>
    <s v="OK"/>
    <n v="1540768.8"/>
    <n v="642346.19999999995"/>
    <n v="22.5"/>
    <s v="rxnG2CiGqmvCHvaZbajVRA=="/>
    <s v="hZbYwvE98vC74xef62GeRA=="/>
    <s v="1:100 dilution ; included in the calculation"/>
    <s v=""/>
  </r>
  <r>
    <s v="NEON.D07.WALK.DP1.20277.001.mga_benthicGroupAbundances.2020-03.expanded.20231227T212928Z.csv"/>
    <s v="2d157972-4b02-4bf0-9ec9-8826894b55d9"/>
    <s v="WALK.AOS.reach"/>
    <s v="D07"/>
    <x v="8"/>
    <x v="143"/>
    <d v="2022-05-10T00:00:00"/>
    <s v="biofilm"/>
    <s v="WALK.20200313.EPILITHON.2.DNA"/>
    <s v="Battelle Applied Genomics"/>
    <s v="WALK.20200313.EPILITHON.2.DNA-DNA1"/>
    <s v=""/>
    <s v="20A_14_1235"/>
    <s v="CF93A0G0"/>
    <s v="BMI_qPCR_SOP_v7.2"/>
    <n v="3.5"/>
    <s v="N"/>
    <s v="16S"/>
    <s v="bacteria and archaea"/>
    <s v="OK"/>
    <n v="612519.9"/>
    <n v="132455.29999999999"/>
    <n v="24.7"/>
    <s v="rxnG2CiGqmvCHvaZbajVRA=="/>
    <s v="hZbYwvE98vC74xef62GeRA=="/>
    <s v="1:100 dilution ; included in the calculation"/>
    <s v=""/>
  </r>
  <r>
    <s v="NEON.D07.WALK.DP1.20277.001.mga_benthicGroupAbundances.2020-03.expanded.20231227T212928Z.csv"/>
    <s v="60314e92-19e5-489c-9d99-9542adbc00d0"/>
    <s v="WALK.AOS.reach"/>
    <s v="D07"/>
    <x v="8"/>
    <x v="143"/>
    <d v="2022-05-10T00:00:00"/>
    <s v="biofilm"/>
    <s v="WALK.20200313.EPILITHON.4.DNA"/>
    <s v="Battelle Applied Genomics"/>
    <s v="WALK.20200313.EPILITHON.4.DNA-DNA1"/>
    <s v=""/>
    <s v="20A_14_1237"/>
    <s v="CF93A0G0"/>
    <s v="BMI_qPCR_SOP_v7.2"/>
    <n v="4.8"/>
    <s v="N"/>
    <s v="16S"/>
    <s v="bacteria and archaea"/>
    <s v="OK"/>
    <n v="1348081"/>
    <n v="568398.30000000005"/>
    <n v="22.9"/>
    <s v="rxnG2CiGqmvCHvaZbajVRA=="/>
    <s v="hZbYwvE98vC74xef62GeRA=="/>
    <s v="1:100 dilution ; included in the calculation"/>
    <s v=""/>
  </r>
  <r>
    <s v="NEON.D07.WALK.DP1.20277.001.mga_benthicGroupAbundances.2020-03.expanded.20231227T212928Z.csv"/>
    <s v="5edb32e4-4c09-488e-bd82-a05c4cb032f0"/>
    <s v="WALK.AOS.reach"/>
    <s v="D07"/>
    <x v="8"/>
    <x v="143"/>
    <d v="2022-05-10T00:00:00"/>
    <s v="biofilm"/>
    <s v="WALK.20200313.EPIXYLON.2.DNA"/>
    <s v="Battelle Applied Genomics"/>
    <s v="WALK.20200313.EPIXYLON.2.DNA-DNA1"/>
    <s v=""/>
    <s v="20A_14_1240"/>
    <s v="CF93A0G0"/>
    <s v="BMI_qPCR_SOP_v7.2"/>
    <n v="3.4"/>
    <s v="N"/>
    <s v="16S"/>
    <s v="bacteria and archaea"/>
    <s v="OK"/>
    <n v="1281993.2"/>
    <n v="494999.8"/>
    <n v="23.6"/>
    <s v="rxnG2CiGqmvCHvaZbajVRA=="/>
    <s v="hZbYwvE98vC74xef62GeRA=="/>
    <s v="1:100 dilution ; included in the calculation"/>
    <s v=""/>
  </r>
  <r>
    <s v="NEON.D07.WALK.DP1.20277.001.mga_benthicGroupAbundances.2020-03.expanded.20231227T212928Z.csv"/>
    <s v="32eb77b0-7c0d-4626-bae1-c6727f4bbb08"/>
    <s v="WALK.AOS.reach"/>
    <s v="D07"/>
    <x v="8"/>
    <x v="143"/>
    <d v="2022-05-10T00:00:00"/>
    <s v="biofilm"/>
    <s v="WALK.20200313.EPILITHON.1.DNA"/>
    <s v="Battelle Applied Genomics"/>
    <s v="WALK.20200313.EPILITHON.1.DNA-DNA1"/>
    <s v=""/>
    <s v="20A_14_1234"/>
    <s v="CF93A0G1"/>
    <s v="BMI_qPCR_SOP_v7.2"/>
    <n v="7.8"/>
    <s v="N"/>
    <s v="16S"/>
    <s v="bacteria and archaea"/>
    <s v="OK"/>
    <n v="0"/>
    <n v="0"/>
    <m/>
    <s v="rxnG2CiGqmukbudOfvfH99WmYK3OjkhV"/>
    <s v="hZbYwvE98vC74xef62GeRA=="/>
    <s v="1:100 dilution ; included in the calculation ; negative sample"/>
    <s v=""/>
  </r>
  <r>
    <s v="NEON.D07.WALK.DP1.20277.001.mga_benthicGroupAbundances.2020-03.expanded.20231227T212928Z.csv"/>
    <s v="c8a659c0-a1cb-4ee8-8dde-88eadb8a24cd"/>
    <s v="WALK.AOS.reach"/>
    <s v="D07"/>
    <x v="8"/>
    <x v="143"/>
    <d v="2022-05-10T00:00:00"/>
    <s v="biofilm"/>
    <s v="WALK.20200313.EPILITHON.5.DNA"/>
    <s v="Battelle Applied Genomics"/>
    <s v="WALK.20200313.EPILITHON.5.DNA-DNA1"/>
    <s v=""/>
    <s v="20A_14_1238"/>
    <s v="CF93A0G0"/>
    <s v="BMI_qPCR_SOP_v7.2"/>
    <n v="2.8"/>
    <s v="N"/>
    <s v="16S"/>
    <s v="bacteria and archaea"/>
    <s v="OK"/>
    <n v="340163.1"/>
    <n v="15977.7"/>
    <n v="25.9"/>
    <s v="rxnG2CiGqmvCHvaZbajVRA=="/>
    <s v="hZbYwvE98vC74xef62GeRA=="/>
    <s v="1:100 dilution ; included in the calculation"/>
    <s v=""/>
  </r>
  <r>
    <s v="NEON.D07.WALK.DP1.20277.001.mga_benthicGroupAbundances.2020-07.expanded.20231227T223751Z.csv"/>
    <s v="fb32d679-7851-47c5-aebf-15fb12ece9e5"/>
    <s v="WALK.AOS.reach"/>
    <s v="D07"/>
    <x v="8"/>
    <x v="144"/>
    <d v="2022-05-24T00:00:00"/>
    <s v="biofilm"/>
    <s v="WALK.20200708.EPIXYLON.3.DNA"/>
    <s v="Battelle Applied Genomics"/>
    <s v="WALK.20200708.EPIXYLON.3.DNA-DNA1"/>
    <s v=""/>
    <s v="20A_16_1461"/>
    <s v="CFH09770"/>
    <s v="BMI_qPCR_SOP_v7.2"/>
    <n v="2.2999999999999998"/>
    <s v="N"/>
    <s v="16S"/>
    <s v="bacteria and archaea"/>
    <s v="OK"/>
    <n v="686818.2"/>
    <n v="202878.5"/>
    <n v="25.4"/>
    <s v="rxnG2CiGqmvCHvaZbajVRA=="/>
    <s v="hZbYwvE98vC74xef62GeRA=="/>
    <s v="1:100 dilution ; included in the calculation"/>
    <s v=""/>
  </r>
  <r>
    <s v="NEON.D07.WALK.DP1.20277.001.mga_benthicGroupAbundances.2020-07.expanded.20231227T223751Z.csv"/>
    <s v="f7290b90-c01e-4c43-a1a9-9b7ee78cb3db"/>
    <s v="WALK.AOS.reach"/>
    <s v="D07"/>
    <x v="8"/>
    <x v="144"/>
    <d v="2022-05-24T00:00:00"/>
    <s v="biofilm"/>
    <s v="WALK.20200708.EPILITHON.4.DNA"/>
    <s v="Battelle Applied Genomics"/>
    <s v="WALK.20200708.EPILITHON.4.DNA-DNA1"/>
    <s v=""/>
    <s v="20A_16_1470"/>
    <s v="CFH09770"/>
    <s v="BMI_qPCR_SOP_v7.2"/>
    <n v="4.9000000000000004"/>
    <s v="N"/>
    <s v="16S"/>
    <s v="bacteria and archaea"/>
    <s v="OK"/>
    <n v="1768417.5"/>
    <n v="33520.9"/>
    <n v="22.3"/>
    <s v="rxnG2CiGqmvCHvaZbajVRA=="/>
    <s v="hZbYwvE98vC74xef62GeRA=="/>
    <s v="1:100 dilution ; included in the calculation"/>
    <s v=""/>
  </r>
  <r>
    <s v="NEON.D07.WALK.DP1.20277.001.mga_benthicGroupAbundances.2020-07.expanded.20231227T223751Z.csv"/>
    <s v="62a7d0c8-6b66-427f-89f4-3c49c5e04166"/>
    <s v="WALK.AOS.reach"/>
    <s v="D07"/>
    <x v="8"/>
    <x v="144"/>
    <d v="2022-05-24T00:00:00"/>
    <s v="biofilm"/>
    <s v="WALK.20200708.EPIXYLON.1.DNA"/>
    <s v="Battelle Applied Genomics"/>
    <s v="WALK.20200708.EPIXYLON.1.DNA-DNA1"/>
    <s v=""/>
    <s v="20A_16_1459"/>
    <s v="CFH09770"/>
    <s v="BMI_qPCR_SOP_v7.2"/>
    <n v="2.2000000000000002"/>
    <s v="N"/>
    <s v="16S"/>
    <s v="bacteria and archaea"/>
    <s v="OK"/>
    <n v="900896.2"/>
    <n v="274210.90000000002"/>
    <n v="25"/>
    <s v="rxnG2CiGqmvCHvaZbajVRA=="/>
    <s v="hZbYwvE98vC74xef62GeRA=="/>
    <s v="1:100 dilution ; included in the calculation"/>
    <s v=""/>
  </r>
  <r>
    <s v="NEON.D07.WALK.DP1.20277.001.mga_benthicGroupAbundances.2020-07.expanded.20231227T223751Z.csv"/>
    <s v="46427258-f3f1-4de2-8792-86994b8c7d8f"/>
    <s v="WALK.AOS.reach"/>
    <s v="D07"/>
    <x v="8"/>
    <x v="144"/>
    <d v="2022-05-24T00:00:00"/>
    <s v="biofilm"/>
    <s v="WALK.20200708.EPILITHON.1.DNA"/>
    <s v="Battelle Applied Genomics"/>
    <s v="WALK.20200708.EPILITHON.1.DNA-DNA1"/>
    <s v=""/>
    <s v="20A_16_1467"/>
    <s v="CFH09770"/>
    <s v="BMI_qPCR_SOP_v7.2"/>
    <n v="1.9"/>
    <s v="N"/>
    <s v="16S"/>
    <s v="bacteria and archaea"/>
    <s v="OK"/>
    <n v="3351090.6"/>
    <n v="886049.2"/>
    <n v="22.9"/>
    <s v="rxnG2CiGqmvCHvaZbajVRA=="/>
    <s v="hZbYwvE98vC74xef62GeRA=="/>
    <s v="1:100 dilution ; included in the calculation"/>
    <s v=""/>
  </r>
  <r>
    <s v="NEON.D07.WALK.DP1.20277.001.mga_benthicGroupAbundances.2020-07.expanded.20231227T223751Z.csv"/>
    <s v="7ac79318-168d-4984-9ebc-ec1ed289eb27"/>
    <s v="WALK.AOS.reach"/>
    <s v="D07"/>
    <x v="8"/>
    <x v="144"/>
    <d v="2022-05-24T00:00:00"/>
    <s v="biofilm"/>
    <s v="WALK.20200708.EPILITHON.2.DNA"/>
    <s v="Battelle Applied Genomics"/>
    <s v="WALK.20200708.EPILITHON.2.DNA-DNA1"/>
    <s v=""/>
    <s v="20A_16_1468"/>
    <s v="CFH09770"/>
    <s v="BMI_qPCR_SOP_v7.2"/>
    <n v="3.6"/>
    <s v="N"/>
    <s v="16S"/>
    <s v="bacteria and archaea"/>
    <s v="OK"/>
    <n v="1493993.1"/>
    <n v="184372.2"/>
    <n v="23.1"/>
    <s v="rxnG2CiGqmvCHvaZbajVRA=="/>
    <s v="hZbYwvE98vC74xef62GeRA=="/>
    <s v="1:100 dilution ; included in the calculation"/>
    <s v=""/>
  </r>
  <r>
    <s v="NEON.D07.WALK.DP1.20277.001.mga_benthicGroupAbundances.2020-07.expanded.20231227T223751Z.csv"/>
    <s v="726ca940-7962-41e0-9b7c-2ec3adafb633"/>
    <s v="WALK.AOS.reach"/>
    <s v="D07"/>
    <x v="8"/>
    <x v="144"/>
    <d v="2022-05-24T00:00:00"/>
    <s v="biofilm"/>
    <s v="WALK.20200708.EPILITHON.3.DNA"/>
    <s v="Battelle Applied Genomics"/>
    <s v="WALK.20200708.EPILITHON.3.DNA-DNA1"/>
    <s v=""/>
    <s v="20A_16_1469"/>
    <s v="CFH09770"/>
    <s v="BMI_qPCR_SOP_v7.2"/>
    <n v="3.8"/>
    <s v="N"/>
    <s v="16S"/>
    <s v="bacteria and archaea"/>
    <s v="OK"/>
    <n v="1726009.3"/>
    <n v="169073.2"/>
    <n v="22.8"/>
    <s v="rxnG2CiGqmvCHvaZbajVRA=="/>
    <s v="hZbYwvE98vC74xef62GeRA=="/>
    <s v="1:100 dilution ; included in the calculation"/>
    <s v=""/>
  </r>
  <r>
    <s v="NEON.D07.WALK.DP1.20277.001.mga_benthicGroupAbundances.2020-07.expanded.20231227T223751Z.csv"/>
    <s v="a9535185-ae72-4b4c-85dc-69c5a7312bd3"/>
    <s v="WALK.AOS.reach"/>
    <s v="D07"/>
    <x v="8"/>
    <x v="144"/>
    <d v="2022-05-24T00:00:00"/>
    <s v="biofilm"/>
    <s v="WALK.20200708.EPIXYLON.2.DNA"/>
    <s v="Battelle Applied Genomics"/>
    <s v="WALK.20200708.EPIXYLON.2.DNA-DNA1"/>
    <s v=""/>
    <s v="20A_16_1460"/>
    <s v="CFH09770"/>
    <s v="BMI_qPCR_SOP_v7.2"/>
    <n v="6.5"/>
    <s v="N"/>
    <s v="16S"/>
    <s v="bacteria and archaea"/>
    <s v="OK"/>
    <n v="1118019.3999999999"/>
    <n v="94703.3"/>
    <n v="22.6"/>
    <s v="rxnG2CiGqmvCHvaZbajVRA=="/>
    <s v="hZbYwvE98vC74xef62GeRA=="/>
    <s v="1:100 dilution ; included in the calculation"/>
    <s v=""/>
  </r>
  <r>
    <s v="NEON.D07.WALK.DP1.20277.001.mga_benthicGroupAbundances.2020-07.expanded.20231227T223751Z.csv"/>
    <s v="2a2e44e2-b78d-480f-a8fb-6dac505c27cf"/>
    <s v="WALK.AOS.reach"/>
    <s v="D07"/>
    <x v="8"/>
    <x v="144"/>
    <d v="2022-05-24T00:00:00"/>
    <s v="biofilm"/>
    <s v="WALK.20200708.EPILITHON.5.DNA"/>
    <s v="Battelle Applied Genomics"/>
    <s v="WALK.20200708.EPILITHON.5.DNA-DNA1"/>
    <s v=""/>
    <s v="20A_16_1471"/>
    <s v="CFH09770"/>
    <s v="BMI_qPCR_SOP_v7.2"/>
    <n v="2.6"/>
    <s v="N"/>
    <s v="16S"/>
    <s v="bacteria and archaea"/>
    <s v="OK"/>
    <n v="2231502.7999999998"/>
    <n v="42495.6"/>
    <n v="23"/>
    <s v="rxnG2CiGqmvCHvaZbajVRA=="/>
    <s v="hZbYwvE98vC74xef62GeRA=="/>
    <s v="1:100 dilution ; included in the calculation"/>
    <s v=""/>
  </r>
  <r>
    <s v="NEON.D07.WALK.DP1.20277.001.mga_benthicGroupAbundances.2020-07.expanded.20231227T223751Z.csv"/>
    <s v="9a28cd77-9818-45b8-97e2-48011c41094e"/>
    <s v="WALK.AOS.reach"/>
    <s v="D07"/>
    <x v="8"/>
    <x v="144"/>
    <d v="2022-05-26T00:00:00"/>
    <s v="biofilm"/>
    <s v="WALK.20200708.EPILITHON.3.DNA"/>
    <s v="Battelle Applied Genomics"/>
    <s v="WALK.20200708.EPILITHON.3.DNA-DNA1"/>
    <s v=""/>
    <s v="20A_16_1469"/>
    <s v="CFH0976V"/>
    <s v="BMI_qPCR_SOP_v7.2"/>
    <n v="3.8"/>
    <s v="N"/>
    <s v="ITS"/>
    <s v="fungi"/>
    <s v="OK"/>
    <n v="44.6"/>
    <n v="15.5"/>
    <n v="25.1"/>
    <s v="rxnG2CiGqmtZ8WPJbp5/mw=="/>
    <s v="hZbYwvE98vC74xef62GeRA=="/>
    <s v="1:10 dilution ; included in the calculation"/>
    <s v=""/>
  </r>
  <r>
    <s v="NEON.D07.WALK.DP1.20277.001.mga_benthicGroupAbundances.2020-07.expanded.20231227T223751Z.csv"/>
    <s v="53c68cdf-0688-4de2-9f28-75569fb74df7"/>
    <s v="WALK.AOS.reach"/>
    <s v="D07"/>
    <x v="8"/>
    <x v="144"/>
    <d v="2022-05-26T00:00:00"/>
    <s v="biofilm"/>
    <s v="WALK.20200708.EPILITHON.2.DNA"/>
    <s v="Battelle Applied Genomics"/>
    <s v="WALK.20200708.EPILITHON.2.DNA-DNA1"/>
    <s v=""/>
    <s v="20A_16_1468"/>
    <s v="CFH0976V"/>
    <s v="BMI_qPCR_SOP_v7.2"/>
    <n v="3.6"/>
    <s v="N"/>
    <s v="ITS"/>
    <s v="fungi"/>
    <s v="OK"/>
    <n v="135.1"/>
    <n v="11.9"/>
    <n v="23.4"/>
    <s v="rxnG2CiGqmtZ8WPJbp5/mw=="/>
    <s v="hZbYwvE98vC74xef62GeRA=="/>
    <s v="1:10 dilution ; included in the calculation"/>
    <s v=""/>
  </r>
  <r>
    <s v="NEON.D07.WALK.DP1.20277.001.mga_benthicGroupAbundances.2020-07.expanded.20231227T223751Z.csv"/>
    <s v="63666a06-7386-4527-b543-fddef51fb897"/>
    <s v="WALK.AOS.reach"/>
    <s v="D07"/>
    <x v="8"/>
    <x v="144"/>
    <d v="2022-05-26T00:00:00"/>
    <s v="biofilm"/>
    <s v="WALK.20200708.EPILITHON.1.DNA"/>
    <s v="Battelle Applied Genomics"/>
    <s v="WALK.20200708.EPILITHON.1.DNA-DNA1"/>
    <s v=""/>
    <s v="20A_16_1467"/>
    <s v="CFH0976V"/>
    <s v="BMI_qPCR_SOP_v7.2"/>
    <n v="1.9"/>
    <s v="N"/>
    <s v="ITS"/>
    <s v="fungi"/>
    <s v="OK"/>
    <n v="65.2"/>
    <n v="14.4"/>
    <n v="25.6"/>
    <s v="rxnG2CiGqmtZ8WPJbp5/mw=="/>
    <s v="hZbYwvE98vC74xef62GeRA=="/>
    <s v="1:10 dilution ; included in the calculation"/>
    <s v=""/>
  </r>
  <r>
    <s v="NEON.D07.WALK.DP1.20277.001.mga_benthicGroupAbundances.2020-07.expanded.20231227T223751Z.csv"/>
    <s v="779222c8-4bfd-45c2-89ec-eff895916f2d"/>
    <s v="WALK.AOS.reach"/>
    <s v="D07"/>
    <x v="8"/>
    <x v="144"/>
    <d v="2022-05-26T00:00:00"/>
    <s v="biofilm"/>
    <s v="WALK.20200708.EPILITHON.4.DNA"/>
    <s v="Battelle Applied Genomics"/>
    <s v="WALK.20200708.EPILITHON.4.DNA-DNA1"/>
    <s v=""/>
    <s v="20A_16_1470"/>
    <s v="CFH0976V"/>
    <s v="BMI_qPCR_SOP_v7.2"/>
    <n v="4.9000000000000004"/>
    <s v="N"/>
    <s v="ITS"/>
    <s v="fungi"/>
    <s v="OK"/>
    <n v="49.1"/>
    <n v="3.6"/>
    <n v="24.5"/>
    <s v="rxnG2CiGqmtZ8WPJbp5/mw=="/>
    <s v="hZbYwvE98vC74xef62GeRA=="/>
    <s v="1:10 dilution ; included in the calculation"/>
    <s v=""/>
  </r>
  <r>
    <s v="NEON.D07.WALK.DP1.20277.001.mga_benthicGroupAbundances.2020-07.expanded.20231227T223751Z.csv"/>
    <s v="3f26e98c-77e7-431b-b35c-63d90d5a50a9"/>
    <s v="WALK.AOS.reach"/>
    <s v="D07"/>
    <x v="8"/>
    <x v="144"/>
    <d v="2022-05-26T00:00:00"/>
    <s v="biofilm"/>
    <s v="WALK.20200708.EPIXYLON.1.DNA"/>
    <s v="Battelle Applied Genomics"/>
    <s v="WALK.20200708.EPIXYLON.1.DNA-DNA1"/>
    <s v=""/>
    <s v="20A_16_1459"/>
    <s v="CFH0976V"/>
    <s v="BMI_qPCR_SOP_v7.2"/>
    <n v="2.2000000000000002"/>
    <s v="N"/>
    <s v="ITS"/>
    <s v="fungi"/>
    <s v="OK"/>
    <n v="205.8"/>
    <n v="77.3"/>
    <n v="23.6"/>
    <s v="rxnG2CiGqmtZ8WPJbp5/mw=="/>
    <s v="hZbYwvE98vC74xef62GeRA=="/>
    <s v="1:10 dilution ; included in the calculation"/>
    <s v=""/>
  </r>
  <r>
    <s v="NEON.D07.WALK.DP1.20277.001.mga_benthicGroupAbundances.2020-07.expanded.20231227T223751Z.csv"/>
    <s v="7c8b55e3-a1b7-416d-8822-b0a0acbc9699"/>
    <s v="WALK.AOS.reach"/>
    <s v="D07"/>
    <x v="8"/>
    <x v="144"/>
    <d v="2022-05-26T00:00:00"/>
    <s v="biofilm"/>
    <s v="WALK.20200708.EPIXYLON.3.DNA"/>
    <s v="Battelle Applied Genomics"/>
    <s v="WALK.20200708.EPIXYLON.3.DNA-DNA1"/>
    <s v=""/>
    <s v="20A_16_1461"/>
    <s v="CFH0976V"/>
    <s v="BMI_qPCR_SOP_v7.2"/>
    <n v="2.2999999999999998"/>
    <s v="N"/>
    <s v="ITS"/>
    <s v="fungi"/>
    <s v="OK"/>
    <n v="47.1"/>
    <n v="15.1"/>
    <n v="25.8"/>
    <s v="rxnG2CiGqmtZ8WPJbp5/mw=="/>
    <s v="hZbYwvE98vC74xef62GeRA=="/>
    <s v="1:10 dilution ; included in the calculation"/>
    <s v=""/>
  </r>
  <r>
    <s v="NEON.D07.WALK.DP1.20277.001.mga_benthicGroupAbundances.2020-07.expanded.20231227T223751Z.csv"/>
    <s v="fcf79e31-4729-4964-a2f4-59252b4ff3a1"/>
    <s v="WALK.AOS.reach"/>
    <s v="D07"/>
    <x v="8"/>
    <x v="144"/>
    <d v="2022-05-26T00:00:00"/>
    <s v="biofilm"/>
    <s v="WALK.20200708.EPILITHON.5.DNA"/>
    <s v="Battelle Applied Genomics"/>
    <s v="WALK.20200708.EPILITHON.5.DNA-DNA1"/>
    <s v=""/>
    <s v="20A_16_1471"/>
    <s v="CFH0976V"/>
    <s v="BMI_qPCR_SOP_v7.2"/>
    <n v="2.6"/>
    <s v="N"/>
    <s v="ITS"/>
    <s v="fungi"/>
    <s v="OK"/>
    <n v="46.3"/>
    <n v="3.2"/>
    <n v="25.6"/>
    <s v="rxnG2CiGqmtZ8WPJbp5/mw=="/>
    <s v="hZbYwvE98vC74xef62GeRA=="/>
    <s v="1:10 dilution ; included in the calculation"/>
    <s v=""/>
  </r>
  <r>
    <s v="NEON.D07.WALK.DP1.20277.001.mga_benthicGroupAbundances.2020-07.expanded.20231227T223751Z.csv"/>
    <s v="d45f6732-1138-434d-a7d2-3850cb6e829c"/>
    <s v="WALK.AOS.reach"/>
    <s v="D07"/>
    <x v="8"/>
    <x v="144"/>
    <d v="2022-05-26T00:00:00"/>
    <s v="biofilm"/>
    <s v="WALK.20200708.EPIXYLON.2.DNA"/>
    <s v="Battelle Applied Genomics"/>
    <s v="WALK.20200708.EPIXYLON.2.DNA-DNA1"/>
    <s v=""/>
    <s v="20A_16_1460"/>
    <s v="CFH0976V"/>
    <s v="BMI_qPCR_SOP_v7.2"/>
    <n v="6.5"/>
    <s v="N"/>
    <s v="ITS"/>
    <s v="fungi"/>
    <s v="OK"/>
    <n v="103.7"/>
    <n v="28.7"/>
    <n v="22.9"/>
    <s v="rxnG2CiGqmtZ8WPJbp5/mw=="/>
    <s v="hZbYwvE98vC74xef62GeRA=="/>
    <s v="1:10 dilution ; included in the calculation"/>
    <s v=""/>
  </r>
  <r>
    <s v="NEON.D07.WALK.DP1.20277.001.mga_benthicGroupAbundances.2020-10.expanded.20231227T214628Z.csv"/>
    <s v="c6851cea-46bc-475a-8265-cbb20c172cae"/>
    <s v="WALK.AOS.reach"/>
    <s v="D07"/>
    <x v="8"/>
    <x v="145"/>
    <d v="2022-09-29T00:00:00"/>
    <s v="biofilm"/>
    <s v="WALK.20201021.EPILITHON.3.DNA"/>
    <s v="Battelle Applied Genomics"/>
    <s v="WALK.20201021.EPILITHON.3.DNA-DNA1"/>
    <s v=""/>
    <s v="21A_26_2347"/>
    <s v="CFH29SSF"/>
    <s v="BMI_qPCR_SOP_v7.2"/>
    <n v="9.6"/>
    <s v="N"/>
    <s v="16S"/>
    <s v="bacteria and archaea"/>
    <s v="OK"/>
    <n v="642310.1"/>
    <n v="30429.599999999999"/>
    <n v="20.5"/>
    <s v="hZbYwvE98vBgTyr5HWFh7g=="/>
    <s v="hZbYwvE98vC74xef62GeRA=="/>
    <s v="1:100 dilution ; included in the calculation"/>
    <s v=""/>
  </r>
  <r>
    <s v="NEON.D07.WALK.DP1.20277.001.mga_benthicGroupAbundances.2020-10.expanded.20231227T214628Z.csv"/>
    <s v="1d8d4be1-8ace-4e96-a35e-09a55b0c9954"/>
    <s v="WALK.AOS.reach"/>
    <s v="D07"/>
    <x v="8"/>
    <x v="145"/>
    <d v="2022-09-29T00:00:00"/>
    <s v="biofilm"/>
    <s v="WALK.20201021.EPILITHON.2.DNA"/>
    <s v="Battelle Applied Genomics"/>
    <s v="WALK.20201021.EPILITHON.2.DNA-DNA1"/>
    <s v=""/>
    <s v="21A_26_2346"/>
    <s v="CFH29SSF"/>
    <s v="BMI_qPCR_SOP_v7.2"/>
    <n v="9.1"/>
    <s v="N"/>
    <s v="16S"/>
    <s v="bacteria and archaea"/>
    <s v="OK"/>
    <n v="511198.8"/>
    <n v="14556.6"/>
    <n v="20.9"/>
    <s v="hZbYwvE98vBgTyr5HWFh7g=="/>
    <s v="hZbYwvE98vC74xef62GeRA=="/>
    <s v="1:100 dilution ; included in the calculation"/>
    <s v=""/>
  </r>
  <r>
    <s v="NEON.D07.WALK.DP1.20277.001.mga_benthicGroupAbundances.2020-10.expanded.20231227T214628Z.csv"/>
    <s v="43b846fa-7808-4129-b60a-a6d422922074"/>
    <s v="WALK.AOS.reach"/>
    <s v="D07"/>
    <x v="8"/>
    <x v="145"/>
    <d v="2022-09-29T00:00:00"/>
    <s v="biofilm"/>
    <s v="WALK.20201021.EPILITHON.1.DNA"/>
    <s v="Battelle Applied Genomics"/>
    <s v="WALK.20201021.EPILITHON.1.DNA-DNA1"/>
    <s v=""/>
    <s v="21A_26_2345"/>
    <s v="CFH29SSF"/>
    <s v="BMI_qPCR_SOP_v7.2"/>
    <n v="5.2"/>
    <s v="N"/>
    <s v="16S"/>
    <s v="bacteria and archaea"/>
    <s v="OK"/>
    <n v="788775.2"/>
    <n v="21678.2"/>
    <n v="21.1"/>
    <s v="hZbYwvE98vBgTyr5HWFh7g=="/>
    <s v="hZbYwvE98vC74xef62GeRA=="/>
    <s v="1:100 dilution ; included in the calculation"/>
    <s v=""/>
  </r>
  <r>
    <s v="NEON.D07.WALK.DP1.20277.001.mga_benthicGroupAbundances.2020-10.expanded.20231227T214628Z.csv"/>
    <s v="778f490d-1cbf-465f-9230-b3c62f68d09e"/>
    <s v="WALK.AOS.reach"/>
    <s v="D07"/>
    <x v="8"/>
    <x v="145"/>
    <d v="2022-09-29T00:00:00"/>
    <s v="biofilm"/>
    <s v="WALK.20201021.EPIXYLON.1.DNA"/>
    <s v="Battelle Applied Genomics"/>
    <s v="WALK.20201021.EPIXYLON.1.DNA-DNA1"/>
    <s v=""/>
    <s v="21A_26_2350"/>
    <s v="CFH29SSF"/>
    <s v="BMI_qPCR_SOP_v7.2"/>
    <n v="2.8"/>
    <s v="N"/>
    <s v="16S"/>
    <s v="bacteria and archaea"/>
    <s v="OK"/>
    <n v="803707.8"/>
    <n v="64911.4"/>
    <n v="22.1"/>
    <s v="hZbYwvE98vBgTyr5HWFh7g=="/>
    <s v="hZbYwvE98vC74xef62GeRA=="/>
    <s v="1:100 dilution ; included in the calculation"/>
    <s v=""/>
  </r>
  <r>
    <s v="NEON.D07.WALK.DP1.20277.001.mga_benthicGroupAbundances.2020-10.expanded.20231227T214628Z.csv"/>
    <s v="a26050e1-439a-42aa-83ae-f38665f98ca8"/>
    <s v="WALK.AOS.reach"/>
    <s v="D07"/>
    <x v="8"/>
    <x v="145"/>
    <d v="2022-09-29T00:00:00"/>
    <s v="biofilm"/>
    <s v="WALK.20201021.EPILITHON.4.DNA"/>
    <s v="Battelle Applied Genomics"/>
    <s v="WALK.20201021.EPILITHON.4.DNA-DNA1"/>
    <s v=""/>
    <s v="21A_26_2348"/>
    <s v="CFH29SSF"/>
    <s v="BMI_qPCR_SOP_v7.2"/>
    <n v="6.7"/>
    <s v="N"/>
    <s v="16S"/>
    <s v="bacteria and archaea"/>
    <s v="OK"/>
    <n v="371373"/>
    <n v="13585.3"/>
    <n v="21.9"/>
    <s v="hZbYwvE98vBgTyr5HWFh7g=="/>
    <s v="hZbYwvE98vC74xef62GeRA=="/>
    <s v="1:100 dilution ; included in the calculation"/>
    <s v=""/>
  </r>
  <r>
    <s v="NEON.D07.WALK.DP1.20277.001.mga_benthicGroupAbundances.2020-10.expanded.20231227T214628Z.csv"/>
    <s v="45afbf44-0775-4956-8e27-02ddf08b470b"/>
    <s v="WALK.AOS.reach"/>
    <s v="D07"/>
    <x v="8"/>
    <x v="145"/>
    <d v="2022-09-29T00:00:00"/>
    <s v="biofilm"/>
    <s v="WALK.20201021.EPILITHON.5.DNA"/>
    <s v="Battelle Applied Genomics"/>
    <s v="WALK.20201021.EPILITHON.5.DNA-DNA1"/>
    <s v=""/>
    <s v="21A_26_2349"/>
    <s v="CFH29SSF"/>
    <s v="BMI_qPCR_SOP_v7.2"/>
    <n v="7.2"/>
    <s v="N"/>
    <s v="16S"/>
    <s v="bacteria and archaea"/>
    <s v="OK"/>
    <n v="511498"/>
    <n v="21763.9"/>
    <n v="21.3"/>
    <s v="hZbYwvE98vBgTyr5HWFh7g=="/>
    <s v="hZbYwvE98vC74xef62GeRA=="/>
    <s v="1:100 dilution ; included in the calculation"/>
    <s v=""/>
  </r>
  <r>
    <s v="NEON.D07.WALK.DP1.20277.001.mga_benthicGroupAbundances.2020-10.expanded.20231227T214628Z.csv"/>
    <s v="91627f2c-8db1-4cac-9c5f-67c3098dd95e"/>
    <s v="WALK.AOS.reach"/>
    <s v="D07"/>
    <x v="8"/>
    <x v="145"/>
    <d v="2022-09-29T00:00:00"/>
    <s v="biofilm"/>
    <s v="WALK.20201021.EPIXYLON.3.DNA"/>
    <s v="Battelle Applied Genomics"/>
    <s v="WALK.20201021.EPIXYLON.3.DNA-DNA1"/>
    <s v=""/>
    <s v="21A_26_2352"/>
    <s v="CFH29SSF"/>
    <s v="BMI_qPCR_SOP_v7.2"/>
    <n v="2.8"/>
    <s v="N"/>
    <s v="16S"/>
    <s v="bacteria and archaea"/>
    <s v="OK"/>
    <n v="1399105.1"/>
    <n v="12204.9"/>
    <n v="21.2"/>
    <s v="hZbYwvE98vBgTyr5HWFh7g=="/>
    <s v="hZbYwvE98vC74xef62GeRA=="/>
    <s v="1:100 dilution ; included in the calculation"/>
    <s v=""/>
  </r>
  <r>
    <s v="NEON.D07.WALK.DP1.20277.001.mga_benthicGroupAbundances.2020-10.expanded.20231227T214628Z.csv"/>
    <s v="6dcb1b76-48b4-411e-98be-ecece34ba931"/>
    <s v="WALK.AOS.reach"/>
    <s v="D07"/>
    <x v="8"/>
    <x v="145"/>
    <d v="2022-09-29T00:00:00"/>
    <s v="biofilm"/>
    <s v="WALK.20201021.EPIXYLON.2.DNA"/>
    <s v="Battelle Applied Genomics"/>
    <s v="WALK.20201021.EPIXYLON.2.DNA-DNA1"/>
    <s v=""/>
    <s v="21A_26_2351"/>
    <s v="CFH29SSF"/>
    <s v="BMI_qPCR_SOP_v7.2"/>
    <n v="2"/>
    <s v="N"/>
    <s v="16S"/>
    <s v="bacteria and archaea"/>
    <s v="OK"/>
    <n v="1041266.3"/>
    <n v="129662.9"/>
    <n v="22.3"/>
    <s v="hZbYwvE98vBgTyr5HWFh7g=="/>
    <s v="hZbYwvE98vC74xef62GeRA=="/>
    <s v="1:100 dilution ; included in the calculation"/>
    <s v=""/>
  </r>
  <r>
    <s v="NEON.D07.WALK.DP1.20277.001.mga_benthicGroupAbundances.2020-10.expanded.20231227T214628Z.csv"/>
    <s v="40037a73-4d0d-4848-82dc-a6c8a97b07b5"/>
    <s v="WALK.AOS.reach"/>
    <s v="D07"/>
    <x v="8"/>
    <x v="145"/>
    <d v="2022-09-27T00:00:00"/>
    <s v="biofilm"/>
    <s v="WALK.20201021.EPIXYLON.2.DNA"/>
    <s v="Battelle Applied Genomics"/>
    <s v="WALK.20201021.EPIXYLON.2.DNA-DNA1"/>
    <s v=""/>
    <s v="21A_26_2351"/>
    <s v="CFH29SSL"/>
    <s v="BMI_qPCR_SOP_v7.2"/>
    <n v="2"/>
    <s v="N"/>
    <s v="ITS"/>
    <s v="fungi"/>
    <s v="OK"/>
    <n v="75.099999999999994"/>
    <n v="6.5"/>
    <n v="24.4"/>
    <s v="hZbYwvE98vBgTyr5HWFh7g=="/>
    <s v="hZbYwvE98vC74xef62GeRA=="/>
    <s v="1:10 dilution ; included in the calculation"/>
    <s v=""/>
  </r>
  <r>
    <s v="NEON.D07.WALK.DP1.20277.001.mga_benthicGroupAbundances.2020-10.expanded.20231227T214628Z.csv"/>
    <s v="b792142b-bf79-4167-b7c3-854853d2db96"/>
    <s v="WALK.AOS.reach"/>
    <s v="D07"/>
    <x v="8"/>
    <x v="145"/>
    <d v="2022-09-27T00:00:00"/>
    <s v="biofilm"/>
    <s v="WALK.20201021.EPIXYLON.3.DNA"/>
    <s v="Battelle Applied Genomics"/>
    <s v="WALK.20201021.EPIXYLON.3.DNA-DNA1"/>
    <s v=""/>
    <s v="21A_26_2352"/>
    <s v="CFH29SSL"/>
    <s v="BMI_qPCR_SOP_v7.2"/>
    <n v="2.8"/>
    <s v="N"/>
    <s v="ITS"/>
    <s v="fungi"/>
    <s v="OK"/>
    <n v="91.5"/>
    <n v="6.6"/>
    <n v="23.5"/>
    <s v="hZbYwvE98vBgTyr5HWFh7g=="/>
    <s v="hZbYwvE98vC74xef62GeRA=="/>
    <s v="1:10 dilution ; included in the calculation"/>
    <s v=""/>
  </r>
  <r>
    <s v="NEON.D07.WALK.DP1.20277.001.mga_benthicGroupAbundances.2020-10.expanded.20231227T214628Z.csv"/>
    <s v="89b53e05-b041-4f6f-9025-18ff13e469cd"/>
    <s v="WALK.AOS.reach"/>
    <s v="D07"/>
    <x v="8"/>
    <x v="145"/>
    <d v="2022-09-27T00:00:00"/>
    <s v="biofilm"/>
    <s v="WALK.20201021.EPILITHON.4.DNA"/>
    <s v="Battelle Applied Genomics"/>
    <s v="WALK.20201021.EPILITHON.4.DNA-DNA1"/>
    <s v=""/>
    <s v="21A_26_2348"/>
    <s v="CFH29SSL"/>
    <s v="BMI_qPCR_SOP_v7.2"/>
    <n v="6.7"/>
    <s v="N"/>
    <s v="ITS"/>
    <s v="fungi"/>
    <s v="OK"/>
    <n v="51"/>
    <n v="5.3"/>
    <n v="23"/>
    <s v="hZbYwvE98vBgTyr5HWFh7g=="/>
    <s v="hZbYwvE98vC74xef62GeRA=="/>
    <s v="1:10 dilution ; included in the calculation"/>
    <s v=""/>
  </r>
  <r>
    <s v="NEON.D07.WALK.DP1.20277.001.mga_benthicGroupAbundances.2020-10.expanded.20231227T214628Z.csv"/>
    <s v="fe858e2d-93c7-4c8c-9249-1ded32b2c25d"/>
    <s v="WALK.AOS.reach"/>
    <s v="D07"/>
    <x v="8"/>
    <x v="145"/>
    <d v="2022-09-27T00:00:00"/>
    <s v="biofilm"/>
    <s v="WALK.20201021.EPILITHON.5.DNA"/>
    <s v="Battelle Applied Genomics"/>
    <s v="WALK.20201021.EPILITHON.5.DNA-DNA1"/>
    <s v=""/>
    <s v="21A_26_2349"/>
    <s v="CFH29SSL"/>
    <s v="BMI_qPCR_SOP_v7.2"/>
    <n v="7.2"/>
    <s v="N"/>
    <s v="ITS"/>
    <s v="fungi"/>
    <s v="OK"/>
    <n v="32.700000000000003"/>
    <n v="2.8"/>
    <n v="23.6"/>
    <s v="hZbYwvE98vBgTyr5HWFh7g=="/>
    <s v="hZbYwvE98vC74xef62GeRA=="/>
    <s v="1:10 dilution ; included in the calculation"/>
    <s v=""/>
  </r>
  <r>
    <s v="NEON.D07.WALK.DP1.20277.001.mga_benthicGroupAbundances.2020-10.expanded.20231227T214628Z.csv"/>
    <s v="922a9e95-edc8-4b19-af1a-ee6470a206e1"/>
    <s v="WALK.AOS.reach"/>
    <s v="D07"/>
    <x v="8"/>
    <x v="145"/>
    <d v="2022-09-27T00:00:00"/>
    <s v="biofilm"/>
    <s v="WALK.20201021.EPILITHON.2.DNA"/>
    <s v="Battelle Applied Genomics"/>
    <s v="WALK.20201021.EPILITHON.2.DNA-DNA1"/>
    <s v=""/>
    <s v="21A_26_2346"/>
    <s v="CFH29SSL"/>
    <s v="BMI_qPCR_SOP_v7.2"/>
    <n v="9.1"/>
    <s v="N"/>
    <s v="ITS"/>
    <s v="fungi"/>
    <s v="OK"/>
    <n v="29.9"/>
    <n v="2.5"/>
    <n v="23.4"/>
    <s v="hZbYwvE98vBgTyr5HWFh7g=="/>
    <s v="hZbYwvE98vC74xef62GeRA=="/>
    <s v="1:10 dilution ; included in the calculation"/>
    <s v=""/>
  </r>
  <r>
    <s v="NEON.D07.WALK.DP1.20277.001.mga_benthicGroupAbundances.2020-10.expanded.20231227T214628Z.csv"/>
    <s v="f9b04c7a-f8e2-4b7a-8f9e-42bf70aeb2dc"/>
    <s v="WALK.AOS.reach"/>
    <s v="D07"/>
    <x v="8"/>
    <x v="145"/>
    <d v="2022-09-27T00:00:00"/>
    <s v="biofilm"/>
    <s v="WALK.20201021.EPIXYLON.1.DNA"/>
    <s v="Battelle Applied Genomics"/>
    <s v="WALK.20201021.EPIXYLON.1.DNA-DNA1"/>
    <s v=""/>
    <s v="21A_26_2350"/>
    <s v="CFH29SSL"/>
    <s v="BMI_qPCR_SOP_v7.2"/>
    <n v="2.8"/>
    <s v="N"/>
    <s v="ITS"/>
    <s v="fungi"/>
    <s v="OK"/>
    <n v="66.400000000000006"/>
    <n v="5.2"/>
    <n v="24"/>
    <s v="hZbYwvE98vBgTyr5HWFh7g=="/>
    <s v="hZbYwvE98vC74xef62GeRA=="/>
    <s v="1:10 dilution ; included in the calculation"/>
    <s v=""/>
  </r>
  <r>
    <s v="NEON.D07.WALK.DP1.20277.001.mga_benthicGroupAbundances.2020-10.expanded.20231227T214628Z.csv"/>
    <s v="7407a661-9c14-4eb6-bf74-fa71b5b4fc2e"/>
    <s v="WALK.AOS.reach"/>
    <s v="D07"/>
    <x v="8"/>
    <x v="145"/>
    <d v="2022-09-27T00:00:00"/>
    <s v="biofilm"/>
    <s v="WALK.20201021.EPILITHON.3.DNA"/>
    <s v="Battelle Applied Genomics"/>
    <s v="WALK.20201021.EPILITHON.3.DNA-DNA1"/>
    <s v=""/>
    <s v="21A_26_2347"/>
    <s v="CFH29SSL"/>
    <s v="BMI_qPCR_SOP_v7.2"/>
    <n v="9.6"/>
    <s v="N"/>
    <s v="ITS"/>
    <s v="fungi"/>
    <s v="OK"/>
    <n v="16.899999999999999"/>
    <n v="2"/>
    <n v="24.3"/>
    <s v="hZbYwvE98vBgTyr5HWFh7g=="/>
    <s v="hZbYwvE98vC74xef62GeRA=="/>
    <s v="1:10 dilution ; included in the calculation"/>
    <s v=""/>
  </r>
  <r>
    <s v="NEON.D07.WALK.DP1.20277.001.mga_benthicGroupAbundances.2020-10.expanded.20231227T214628Z.csv"/>
    <s v="6713ae52-f482-4568-b01d-836376302163"/>
    <s v="WALK.AOS.reach"/>
    <s v="D07"/>
    <x v="8"/>
    <x v="145"/>
    <d v="2022-09-27T00:00:00"/>
    <s v="biofilm"/>
    <s v="WALK.20201021.EPILITHON.1.DNA"/>
    <s v="Battelle Applied Genomics"/>
    <s v="WALK.20201021.EPILITHON.1.DNA-DNA1"/>
    <s v=""/>
    <s v="21A_26_2345"/>
    <s v="CFH29SSL"/>
    <s v="BMI_qPCR_SOP_v7.2"/>
    <n v="5.2"/>
    <s v="N"/>
    <s v="ITS"/>
    <s v="fungi"/>
    <s v="OK"/>
    <n v="31.2"/>
    <n v="3.9"/>
    <n v="24.3"/>
    <s v="hZbYwvE98vBgTyr5HWFh7g=="/>
    <s v="hZbYwvE98vC74xef62GeRA=="/>
    <s v="1:10 dilution ; included in the calculation"/>
    <s v=""/>
  </r>
  <r>
    <s v="NEON.D07.WALK.DP1.20277.001.mga_benthicGroupAbundances.2021-03.expanded.20231228T013449Z.csv"/>
    <s v="779759d9-1dcd-420e-8e6b-28ce20cebf23"/>
    <s v="WALK.AOS.reach"/>
    <s v="D07"/>
    <x v="8"/>
    <x v="146"/>
    <d v="2022-10-07T00:00:00"/>
    <s v="biofilm"/>
    <s v="WALK.20210310.EPIXYLON.1.DNA"/>
    <s v="Battelle Memorial Institute"/>
    <s v="WALK.20210310.EPIXYLON.1.DNA-DNA1"/>
    <s v=""/>
    <s v="21A_27_2493"/>
    <s v="CF403N5R"/>
    <s v="BMI_qPCR_SOP_v7.2"/>
    <n v="2.2000000000000002"/>
    <s v="N"/>
    <s v="16S"/>
    <s v="bacteria and archaea"/>
    <s v="OK"/>
    <n v="1553312"/>
    <n v="89538.9"/>
    <n v="22.2"/>
    <s v="hZbYwvE98vBgTyr5HWFh7g=="/>
    <s v="hZbYwvE98vC74xef62GeRA=="/>
    <s v="1:100 dilution ; included in the calculation"/>
    <s v=""/>
  </r>
  <r>
    <s v="NEON.D07.WALK.DP1.20277.001.mga_benthicGroupAbundances.2021-03.expanded.20231228T013449Z.csv"/>
    <s v="9936980d-0ed2-46bf-92e1-0563a56efede"/>
    <s v="WALK.AOS.reach"/>
    <s v="D07"/>
    <x v="8"/>
    <x v="146"/>
    <d v="2022-10-07T00:00:00"/>
    <s v="biofilm"/>
    <s v="WALK.20210310.EPILITHON.5.DNA"/>
    <s v="Battelle Memorial Institute"/>
    <s v="WALK.20210310.EPILITHON.5.DNA-DNA1"/>
    <s v=""/>
    <s v="21A_27_2494"/>
    <s v="CF403N5R"/>
    <s v="BMI_qPCR_SOP_v7.2"/>
    <n v="1.2"/>
    <s v="N"/>
    <s v="16S"/>
    <s v="bacteria and archaea"/>
    <s v="OK"/>
    <n v="3096777.5"/>
    <n v="737123.2"/>
    <n v="22.2"/>
    <s v="hZbYwvE98vBgTyr5HWFh7g=="/>
    <s v="hZbYwvE98vC74xef62GeRA=="/>
    <s v="1:100 dilution ; included in the calculation"/>
    <s v=""/>
  </r>
  <r>
    <s v="NEON.D07.WALK.DP1.20277.001.mga_benthicGroupAbundances.2021-03.expanded.20231228T013449Z.csv"/>
    <s v="da52705e-1b5e-415e-a77b-86bd4d6d99da"/>
    <s v="WALK.AOS.reach"/>
    <s v="D07"/>
    <x v="8"/>
    <x v="146"/>
    <d v="2022-10-07T00:00:00"/>
    <s v="biofilm"/>
    <s v="WALK.20210310.EPIXYLON.2.DNA"/>
    <s v="Battelle Memorial Institute"/>
    <s v="WALK.20210310.EPIXYLON.2.DNA-DNA1"/>
    <s v=""/>
    <s v="21A_27_2492"/>
    <s v="CF403N5R"/>
    <s v="BMI_qPCR_SOP_v7.2"/>
    <n v="1.2"/>
    <s v="N"/>
    <s v="16S"/>
    <s v="bacteria and archaea"/>
    <s v="OK"/>
    <n v="2550196.4"/>
    <n v="140103.4"/>
    <n v="22.3"/>
    <s v="hZbYwvE98vBgTyr5HWFh7g=="/>
    <s v="hZbYwvE98vC74xef62GeRA=="/>
    <s v="1:100 dilution ; included in the calculation"/>
    <s v=""/>
  </r>
  <r>
    <s v="NEON.D07.WALK.DP1.20277.001.mga_benthicGroupAbundances.2021-03.expanded.20231228T013449Z.csv"/>
    <s v="d526c14e-bafa-4e0a-9304-7bdcc436e6b4"/>
    <s v="WALK.AOS.reach"/>
    <s v="D07"/>
    <x v="8"/>
    <x v="146"/>
    <d v="2022-10-07T00:00:00"/>
    <s v="biofilm"/>
    <s v="WALK.20210310.EPIXYLON.3.DNA"/>
    <s v="Battelle Memorial Institute"/>
    <s v="WALK.20210310.EPIXYLON.3.DNA-DNA1"/>
    <s v=""/>
    <s v="21A_27_2491"/>
    <s v="CF403N5R"/>
    <s v="BMI_qPCR_SOP_v7.2"/>
    <n v="1.6"/>
    <s v="N"/>
    <s v="16S"/>
    <s v="bacteria and archaea"/>
    <s v="OK"/>
    <n v="1347556.5"/>
    <n v="41306.199999999997"/>
    <n v="22.9"/>
    <s v="hZbYwvE98vBgTyr5HWFh7g=="/>
    <s v="hZbYwvE98vC74xef62GeRA=="/>
    <s v="1:100 dilution ; included in the calculation"/>
    <s v=""/>
  </r>
  <r>
    <s v="NEON.D07.WALK.DP1.20277.001.mga_benthicGroupAbundances.2021-03.expanded.20231228T013449Z.csv"/>
    <s v="f76112ed-e2a6-4363-8350-7587336f01de"/>
    <s v="WALK.AOS.reach"/>
    <s v="D07"/>
    <x v="8"/>
    <x v="146"/>
    <d v="2022-10-07T00:00:00"/>
    <s v="biofilm"/>
    <s v="WALK.20210310.EPILITHON.4.DNA"/>
    <s v="Battelle Memorial Institute"/>
    <s v="WALK.20210310.EPILITHON.4.DNA-DNA1"/>
    <s v=""/>
    <s v="21A_27_2495"/>
    <s v="CF403N5R"/>
    <s v="BMI_qPCR_SOP_v7.2"/>
    <n v="3.8"/>
    <s v="N"/>
    <s v="16S"/>
    <s v="bacteria and archaea"/>
    <s v="OK"/>
    <n v="1656588.2"/>
    <n v="18479.400000000001"/>
    <n v="21.2"/>
    <s v="hZbYwvE98vBgTyr5HWFh7g=="/>
    <s v="hZbYwvE98vC74xef62GeRA=="/>
    <s v="1:100 dilution ; included in the calculation"/>
    <s v=""/>
  </r>
  <r>
    <s v="NEON.D07.WALK.DP1.20277.001.mga_benthicGroupAbundances.2021-03.expanded.20231228T013449Z.csv"/>
    <s v="76556e77-be29-4017-8630-0badd5e21cd8"/>
    <s v="WALK.AOS.reach"/>
    <s v="D07"/>
    <x v="8"/>
    <x v="146"/>
    <d v="2022-10-24T00:00:00"/>
    <s v="biofilm"/>
    <s v="WALK.20210310.EPILITHON.1.DNA"/>
    <s v="Battelle Memorial Institute"/>
    <s v="WALK.20210310.EPILITHON.1.DNA-DNA1"/>
    <s v=""/>
    <s v="21A_28_2498"/>
    <s v="CFH29SU3"/>
    <s v="BMI_qPCR_SOP_v7.2"/>
    <n v="3.5"/>
    <s v="N"/>
    <s v="16S"/>
    <s v="bacteria and archaea"/>
    <s v="OK"/>
    <n v="1146281.8"/>
    <n v="69138.600000000006"/>
    <n v="23.8"/>
    <s v="hZbYwvE98vBgTyr5HWFh7g=="/>
    <s v="hZbYwvE98vC74xef62GeRA=="/>
    <s v="1:100 dilution ; included in the calculation"/>
    <s v=""/>
  </r>
  <r>
    <s v="NEON.D07.WALK.DP1.20277.001.mga_benthicGroupAbundances.2021-03.expanded.20231228T013449Z.csv"/>
    <s v="00d86418-becc-42e5-9788-789af934554f"/>
    <s v="WALK.AOS.reach"/>
    <s v="D07"/>
    <x v="8"/>
    <x v="146"/>
    <d v="2022-10-24T00:00:00"/>
    <s v="biofilm"/>
    <s v="WALK.20210310.EPILITHON.2.DNA"/>
    <s v="Battelle Memorial Institute"/>
    <s v="WALK.20210310.EPILITHON.2.DNA-DNA1"/>
    <s v=""/>
    <s v="21A_28_2497"/>
    <s v="CFH29SU3"/>
    <s v="BMI_qPCR_SOP_v7.2"/>
    <n v="3.3"/>
    <s v="N"/>
    <s v="16S"/>
    <s v="bacteria and archaea"/>
    <s v="OK"/>
    <n v="1224554.1000000001"/>
    <n v="289686.90000000002"/>
    <n v="23.8"/>
    <s v="hZbYwvE98vBgTyr5HWFh7g=="/>
    <s v="hZbYwvE98vC74xef62GeRA=="/>
    <s v="1:100 dilution ; included in the calculation"/>
    <s v=""/>
  </r>
  <r>
    <s v="NEON.D07.WALK.DP1.20277.001.mga_benthicGroupAbundances.2021-03.expanded.20231228T013449Z.csv"/>
    <s v="b430b677-1d0b-4cce-a4e2-347cc1138f82"/>
    <s v="WALK.AOS.reach"/>
    <s v="D07"/>
    <x v="8"/>
    <x v="146"/>
    <d v="2022-10-24T00:00:00"/>
    <s v="biofilm"/>
    <s v="WALK.20210310.EPILITHON.3.DNA"/>
    <s v="Battelle Memorial Institute"/>
    <s v="WALK.20210310.EPILITHON.3.DNA-DNA1"/>
    <s v=""/>
    <s v="21A_28_2496"/>
    <s v="CFH29SU3"/>
    <s v="BMI_qPCR_SOP_v7.2"/>
    <n v="3.6"/>
    <s v="N"/>
    <s v="16S"/>
    <s v="bacteria and archaea"/>
    <s v="OK"/>
    <n v="708349.7"/>
    <n v="46109.7"/>
    <n v="24.5"/>
    <s v="hZbYwvE98vBgTyr5HWFh7g=="/>
    <s v="hZbYwvE98vC74xef62GeRA=="/>
    <s v="1:100 dilution ; included in the calculation"/>
    <s v=""/>
  </r>
  <r>
    <s v="NEON.D07.WALK.DP1.20277.001.mga_benthicGroupAbundances.2021-03.expanded.20231228T013449Z.csv"/>
    <s v="8cd5d4f8-7c08-44cf-b4a3-e0bc1a3e1ae3"/>
    <s v="WALK.AOS.reach"/>
    <s v="D07"/>
    <x v="8"/>
    <x v="146"/>
    <d v="2022-10-27T00:00:00"/>
    <s v="biofilm"/>
    <s v="WALK.20210310.EPILITHON.3.DNA"/>
    <s v="Battelle Applied Genomics"/>
    <s v="WALK.20210310.EPILITHON.3.DNA-DNA1"/>
    <s v=""/>
    <s v="21A_28_2496"/>
    <s v="CFN00HPP"/>
    <s v="BMI_qPCR_SOP_v7.2"/>
    <n v="3.6"/>
    <s v="N"/>
    <s v="ITS"/>
    <s v="fungi"/>
    <s v="OK"/>
    <n v="105.1"/>
    <n v="7.4"/>
    <n v="25.2"/>
    <s v="rxnG2CiGqmsXuq9UmDA7Eg=="/>
    <s v="hZbYwvE98vC74xef62GeRA=="/>
    <s v="1:10 dilution ; included in the calculation"/>
    <s v=""/>
  </r>
  <r>
    <s v="NEON.D07.WALK.DP1.20277.001.mga_benthicGroupAbundances.2021-03.expanded.20231228T013449Z.csv"/>
    <s v="f7556193-d413-403c-bbf3-db112e0ee63b"/>
    <s v="WALK.AOS.reach"/>
    <s v="D07"/>
    <x v="8"/>
    <x v="146"/>
    <d v="2022-10-27T00:00:00"/>
    <s v="biofilm"/>
    <s v="WALK.20210310.EPILITHON.1.DNA"/>
    <s v="Battelle Applied Genomics"/>
    <s v="WALK.20210310.EPILITHON.1.DNA-DNA1"/>
    <s v=""/>
    <s v="21A_28_2498"/>
    <s v="CFN00HPP"/>
    <s v="BMI_qPCR_SOP_v7.2"/>
    <n v="3.5"/>
    <s v="N"/>
    <s v="ITS"/>
    <s v="fungi"/>
    <s v="OK"/>
    <n v="100.6"/>
    <n v="43"/>
    <n v="25.5"/>
    <s v="rxnG2CiGqmsXuq9UmDA7Eg=="/>
    <s v="hZbYwvE98vC74xef62GeRA=="/>
    <s v="1:10 dilution ; included in the calculation"/>
    <s v=""/>
  </r>
  <r>
    <s v="NEON.D07.WALK.DP1.20277.001.mga_benthicGroupAbundances.2021-03.expanded.20231228T013449Z.csv"/>
    <s v="94a5b7b9-0ca7-427f-9606-dd7d615fa351"/>
    <s v="WALK.AOS.reach"/>
    <s v="D07"/>
    <x v="8"/>
    <x v="146"/>
    <d v="2022-10-27T00:00:00"/>
    <s v="biofilm"/>
    <s v="WALK.20210310.EPILITHON.2.DNA"/>
    <s v="Battelle Applied Genomics"/>
    <s v="WALK.20210310.EPILITHON.2.DNA-DNA1"/>
    <s v=""/>
    <s v="21A_28_2497"/>
    <s v="CFN00HPP"/>
    <s v="BMI_qPCR_SOP_v7.2"/>
    <n v="3.3"/>
    <s v="N"/>
    <s v="ITS"/>
    <s v="fungi"/>
    <s v="OK"/>
    <n v="100.1"/>
    <n v="33.200000000000003"/>
    <n v="25.5"/>
    <s v="rxnG2CiGqmsXuq9UmDA7Eg=="/>
    <s v="hZbYwvE98vC74xef62GeRA=="/>
    <s v="1:10 dilution ; included in the calculation"/>
    <s v=""/>
  </r>
  <r>
    <s v="NEON.D07.WALK.DP1.20277.001.mga_benthicGroupAbundances.2021-03.expanded.20231228T013449Z.csv"/>
    <s v="5e8b9beb-ca6f-4f5b-af67-900ba255386c"/>
    <s v="WALK.AOS.reach"/>
    <s v="D07"/>
    <x v="8"/>
    <x v="146"/>
    <d v="2022-10-10T00:00:00"/>
    <s v="biofilm"/>
    <s v="WALK.20210310.EPIXYLON.3.DNA"/>
    <s v="Battelle Applied Genomics"/>
    <s v="WALK.20210310.EPIXYLON.3.DNA-DNA1"/>
    <s v=""/>
    <s v="21A_27_2491"/>
    <s v="CFH29RS5"/>
    <s v="BMI_qPCR_SOP_v7.2"/>
    <n v="1.6"/>
    <s v="N"/>
    <s v="ITS"/>
    <s v="fungi"/>
    <s v="OK"/>
    <n v="91.1"/>
    <n v="9.6"/>
    <n v="25.6"/>
    <s v="hZbYwvE98vBgTyr5HWFh7g=="/>
    <s v="hZbYwvE98vC74xef62GeRA=="/>
    <s v="1:10 dilution ; included in the calculation"/>
    <s v=""/>
  </r>
  <r>
    <s v="NEON.D07.WALK.DP1.20277.001.mga_benthicGroupAbundances.2021-03.expanded.20231228T013449Z.csv"/>
    <s v="0ac3d593-399d-44f7-8622-8e5609d8401a"/>
    <s v="WALK.AOS.reach"/>
    <s v="D07"/>
    <x v="8"/>
    <x v="146"/>
    <d v="2022-10-10T00:00:00"/>
    <s v="biofilm"/>
    <s v="WALK.20210310.EPILITHON.5.DNA"/>
    <s v="Battelle Applied Genomics"/>
    <s v="WALK.20210310.EPILITHON.5.DNA-DNA1"/>
    <s v=""/>
    <s v="21A_27_2494"/>
    <s v="CFH29RS5"/>
    <s v="BMI_qPCR_SOP_v7.2"/>
    <n v="1.2"/>
    <s v="N"/>
    <s v="ITS"/>
    <s v="fungi"/>
    <s v="OK"/>
    <n v="98.4"/>
    <n v="22.3"/>
    <n v="26.1"/>
    <s v="hZbYwvE98vBgTyr5HWFh7g=="/>
    <s v="hZbYwvE98vC74xef62GeRA=="/>
    <s v="1:10 dilution ; included in the calculation"/>
    <s v=""/>
  </r>
  <r>
    <s v="NEON.D07.WALK.DP1.20277.001.mga_benthicGroupAbundances.2021-03.expanded.20231228T013449Z.csv"/>
    <s v="76eba76f-1f12-4da6-b1ec-048605b3b62e"/>
    <s v="WALK.AOS.reach"/>
    <s v="D07"/>
    <x v="8"/>
    <x v="146"/>
    <d v="2022-10-10T00:00:00"/>
    <s v="biofilm"/>
    <s v="WALK.20210310.EPIXYLON.1.DNA"/>
    <s v="Battelle Applied Genomics"/>
    <s v="WALK.20210310.EPIXYLON.1.DNA-DNA1"/>
    <s v=""/>
    <s v="21A_27_2493"/>
    <s v="CFH29RS5"/>
    <s v="BMI_qPCR_SOP_v7.2"/>
    <n v="2.2000000000000002"/>
    <s v="N"/>
    <s v="ITS"/>
    <s v="fungi"/>
    <s v="OK"/>
    <n v="113.7"/>
    <n v="12.6"/>
    <n v="24.8"/>
    <s v="hZbYwvE98vBgTyr5HWFh7g=="/>
    <s v="hZbYwvE98vC74xef62GeRA=="/>
    <s v="1:10 dilution ; included in the calculation"/>
    <s v=""/>
  </r>
  <r>
    <s v="NEON.D07.WALK.DP1.20277.001.mga_benthicGroupAbundances.2021-03.expanded.20231228T013449Z.csv"/>
    <s v="9e568a04-cea1-44e4-a2c8-5280c568cebf"/>
    <s v="WALK.AOS.reach"/>
    <s v="D07"/>
    <x v="8"/>
    <x v="146"/>
    <d v="2022-10-10T00:00:00"/>
    <s v="biofilm"/>
    <s v="WALK.20210310.EPILITHON.4.DNA"/>
    <s v="Battelle Applied Genomics"/>
    <s v="WALK.20210310.EPILITHON.4.DNA-DNA1"/>
    <s v=""/>
    <s v="21A_27_2495"/>
    <s v="CFH29RS5"/>
    <s v="BMI_qPCR_SOP_v7.2"/>
    <n v="3.8"/>
    <s v="N"/>
    <s v="ITS"/>
    <s v="fungi"/>
    <s v="OK"/>
    <n v="67.400000000000006"/>
    <n v="7.9"/>
    <n v="24.7"/>
    <s v="hZbYwvE98vBgTyr5HWFh7g=="/>
    <s v="hZbYwvE98vC74xef62GeRA=="/>
    <s v="1:10 dilution ; included in the calculation"/>
    <s v=""/>
  </r>
  <r>
    <s v="NEON.D07.WALK.DP1.20277.001.mga_benthicGroupAbundances.2021-03.expanded.20231228T013449Z.csv"/>
    <s v="6935d4b5-6f06-4109-96ba-3aaccec379b0"/>
    <s v="WALK.AOS.reach"/>
    <s v="D07"/>
    <x v="8"/>
    <x v="146"/>
    <d v="2022-10-10T00:00:00"/>
    <s v="biofilm"/>
    <s v="WALK.20210310.EPIXYLON.2.DNA"/>
    <s v="Battelle Applied Genomics"/>
    <s v="WALK.20210310.EPIXYLON.2.DNA-DNA1"/>
    <s v=""/>
    <s v="21A_27_2492"/>
    <s v="CFH29RS5"/>
    <s v="BMI_qPCR_SOP_v7.2"/>
    <n v="1.2"/>
    <s v="N"/>
    <s v="ITS"/>
    <s v="fungi"/>
    <s v="OK"/>
    <n v="108.3"/>
    <n v="25.2"/>
    <n v="25.8"/>
    <s v="hZbYwvE98vBgTyr5HWFh7g=="/>
    <s v="hZbYwvE98vC74xef62GeRA=="/>
    <s v="1:10 dilution ; included in the calculation"/>
    <s v=""/>
  </r>
  <r>
    <s v="NEON.D07.WALK.DP1.20277.001.mga_benthicGroupAbundances.2021-07.expanded.20231228T010608Z.csv"/>
    <s v="83ded6d4-88fe-4f4f-81b5-99c9d2f930cb"/>
    <s v="WALK.AOS.reach"/>
    <s v="D07"/>
    <x v="8"/>
    <x v="147"/>
    <d v="2022-11-17T00:00:00"/>
    <s v="biofilm"/>
    <s v="WALK.20210728.EPILITHON.1.DNA"/>
    <s v="Battelle Applied Genomics"/>
    <s v="WALK.20210728.EPILITHON.1.DNA-DNA1"/>
    <s v=""/>
    <s v="21A_32_2931"/>
    <s v="CFH29SUW"/>
    <s v="BMI_qPCR_SOP_v7.2"/>
    <n v="1.4"/>
    <s v="N"/>
    <s v="16S"/>
    <s v="bacteria and archaea"/>
    <s v="OK"/>
    <n v="8970812.9000000004"/>
    <n v="938149.7"/>
    <n v="23.9"/>
    <s v="hZbYwvE98vBgTyr5HWFh7g=="/>
    <s v="hZbYwvE98vC74xef62GeRA=="/>
    <s v="1:100 dilution ; included in the calculation"/>
    <s v=""/>
  </r>
  <r>
    <s v="NEON.D07.WALK.DP1.20277.001.mga_benthicGroupAbundances.2021-07.expanded.20231228T010608Z.csv"/>
    <s v="a3801f47-c718-4fd9-9afe-1f10e9330754"/>
    <s v="WALK.AOS.reach"/>
    <s v="D07"/>
    <x v="8"/>
    <x v="147"/>
    <d v="2022-11-17T00:00:00"/>
    <s v="biofilm"/>
    <s v="WALK.20210728.EPILITHON.5.DNA"/>
    <s v="Battelle Applied Genomics"/>
    <s v="WALK.20210728.EPILITHON.5.DNA-DNA1"/>
    <s v=""/>
    <s v="21A_32_2927"/>
    <s v="CFH29SUW"/>
    <s v="BMI_qPCR_SOP_v7.2"/>
    <n v="1.9"/>
    <s v="N"/>
    <s v="16S"/>
    <s v="bacteria and archaea"/>
    <s v="OK"/>
    <n v="5151405.3"/>
    <n v="1092978"/>
    <n v="24.4"/>
    <s v="hZbYwvE98vBgTyr5HWFh7g=="/>
    <s v="hZbYwvE98vC74xef62GeRA=="/>
    <s v="1:100 dilution ; included in the calculation"/>
    <s v=""/>
  </r>
  <r>
    <s v="NEON.D07.WALK.DP1.20277.001.mga_benthicGroupAbundances.2021-07.expanded.20231228T010608Z.csv"/>
    <s v="c7e73296-20f9-451a-80b8-132ae2444215"/>
    <s v="WALK.AOS.reach"/>
    <s v="D07"/>
    <x v="8"/>
    <x v="147"/>
    <d v="2022-11-17T00:00:00"/>
    <s v="biofilm"/>
    <s v="WALK.20210728.EPIXYLON.3.DNA"/>
    <s v="Battelle Applied Genomics"/>
    <s v="WALK.20210728.EPIXYLON.3.DNA-DNA1"/>
    <s v=""/>
    <s v="21A_32_2924"/>
    <s v="CFH29SUV"/>
    <s v="BMI_qPCR_SOP_v7.2"/>
    <n v="1.3"/>
    <s v="N"/>
    <s v="16S"/>
    <s v="bacteria and archaea"/>
    <s v="OK"/>
    <n v="4559551.5999999996"/>
    <n v="210357"/>
    <n v="24.7"/>
    <s v="hZbYwvE98vBgTyr5HWFh7g=="/>
    <s v="hZbYwvE98vC74xef62GeRA=="/>
    <s v="1:100 dilution ; included in the calculation"/>
    <s v=""/>
  </r>
  <r>
    <s v="NEON.D07.WALK.DP1.20277.001.mga_benthicGroupAbundances.2021-07.expanded.20231228T010608Z.csv"/>
    <s v="e124d449-966c-428b-8d11-d989719e5267"/>
    <s v="WALK.AOS.reach"/>
    <s v="D07"/>
    <x v="8"/>
    <x v="147"/>
    <d v="2022-11-17T00:00:00"/>
    <s v="biofilm"/>
    <s v="WALK.20210728.EPIXYLON.1.DNA"/>
    <s v="Battelle Applied Genomics"/>
    <s v="WALK.20210728.EPIXYLON.1.DNA-DNA1"/>
    <s v=""/>
    <s v="21A_32_2926"/>
    <s v="CFH29SUW"/>
    <s v="BMI_qPCR_SOP_v7.2"/>
    <n v="1.5"/>
    <s v="N"/>
    <s v="16S"/>
    <s v="bacteria and archaea"/>
    <s v="OK"/>
    <n v="4399899.7"/>
    <n v="562882.80000000005"/>
    <n v="25.2"/>
    <s v="hZbYwvE98vBgTyr5HWFh7g=="/>
    <s v="hZbYwvE98vC74xef62GeRA=="/>
    <s v="1:100 dilution ; included in the calculation"/>
    <s v=""/>
  </r>
  <r>
    <s v="NEON.D07.WALK.DP1.20277.001.mga_benthicGroupAbundances.2021-07.expanded.20231228T010608Z.csv"/>
    <s v="635b58ac-3a3a-420a-8e9a-795087385048"/>
    <s v="WALK.AOS.reach"/>
    <s v="D07"/>
    <x v="8"/>
    <x v="147"/>
    <d v="2022-11-17T00:00:00"/>
    <s v="biofilm"/>
    <s v="WALK.20210728.EPILITHON.2.DNA"/>
    <s v="Battelle Applied Genomics"/>
    <s v="WALK.20210728.EPILITHON.2.DNA-DNA1"/>
    <s v=""/>
    <s v="21A_32_2930"/>
    <s v="CFH29SUW"/>
    <s v="BMI_qPCR_SOP_v7.2"/>
    <n v="2"/>
    <s v="N"/>
    <s v="16S"/>
    <s v="bacteria and archaea"/>
    <s v="OK"/>
    <n v="8406750.1999999993"/>
    <n v="799427.6"/>
    <n v="23.4"/>
    <s v="hZbYwvE98vBgTyr5HWFh7g=="/>
    <s v="hZbYwvE98vC74xef62GeRA=="/>
    <s v="1:100 dilution ; included in the calculation"/>
    <s v=""/>
  </r>
  <r>
    <s v="NEON.D07.WALK.DP1.20277.001.mga_benthicGroupAbundances.2021-07.expanded.20231228T010608Z.csv"/>
    <s v="e4e5893d-9c75-4087-9a15-9148dcccaa28"/>
    <s v="WALK.AOS.reach"/>
    <s v="D07"/>
    <x v="8"/>
    <x v="147"/>
    <d v="2022-11-18T00:00:00"/>
    <s v="biofilm"/>
    <s v="WALK.20210728.EPIXYLON.1.DNA"/>
    <s v="Battelle Applied Genomics"/>
    <s v="WALK.20210728.EPIXYLON.1.DNA-DNA1"/>
    <s v=""/>
    <s v="21A_32_2926"/>
    <s v="CFH29SUU"/>
    <s v="BMI_qPCR_SOP_v7.2"/>
    <n v="1.5"/>
    <s v="N"/>
    <s v="ITS"/>
    <s v="fungi"/>
    <s v="OK"/>
    <n v="1470.7"/>
    <n v="132.19999999999999"/>
    <n v="22.7"/>
    <s v="vMLbKuU6fpHaTuFuBdfYeA=="/>
    <s v="hZbYwvE98vC74xef62GeRA=="/>
    <s v="1:10 dilution ; included in the calculation"/>
    <s v=""/>
  </r>
  <r>
    <s v="NEON.D07.WALK.DP1.20277.001.mga_benthicGroupAbundances.2021-07.expanded.20231228T010608Z.csv"/>
    <s v="02f073c7-832a-4cc3-a50e-fe7de627504e"/>
    <s v="WALK.AOS.reach"/>
    <s v="D07"/>
    <x v="8"/>
    <x v="147"/>
    <d v="2022-11-18T00:00:00"/>
    <s v="biofilm"/>
    <s v="WALK.20210728.EPILITHON.5.DNA"/>
    <s v="Battelle Applied Genomics"/>
    <s v="WALK.20210728.EPILITHON.5.DNA-DNA1"/>
    <s v=""/>
    <s v="21A_32_2927"/>
    <s v="CFH29SUU"/>
    <s v="BMI_qPCR_SOP_v7.2"/>
    <n v="1.9"/>
    <s v="N"/>
    <s v="ITS"/>
    <s v="fungi"/>
    <s v="OK"/>
    <n v="456"/>
    <n v="193.5"/>
    <n v="24.5"/>
    <s v="vMLbKuU6fpHaTuFuBdfYeA=="/>
    <s v="hZbYwvE98vC74xef62GeRA=="/>
    <s v="1:10 dilution ; included in the calculation"/>
    <s v=""/>
  </r>
  <r>
    <s v="NEON.D07.WALK.DP1.20277.001.mga_benthicGroupAbundances.2021-07.expanded.20231228T010608Z.csv"/>
    <s v="7ea41ba8-85f7-4027-b125-76c7b89d705c"/>
    <s v="WALK.AOS.reach"/>
    <s v="D07"/>
    <x v="8"/>
    <x v="147"/>
    <d v="2022-11-18T00:00:00"/>
    <s v="biofilm"/>
    <s v="WALK.20210728.EPIXYLON.3.DNA"/>
    <s v="Battelle Applied Genomics"/>
    <s v="WALK.20210728.EPIXYLON.3.DNA-DNA1"/>
    <s v=""/>
    <s v="21A_32_2924"/>
    <s v="CFH29SUT"/>
    <s v="BMI_qPCR_SOP_v7.2"/>
    <n v="1.3"/>
    <s v="N"/>
    <s v="ITS"/>
    <s v="fungi"/>
    <s v="OK"/>
    <n v="416.2"/>
    <n v="46.4"/>
    <n v="25.1"/>
    <s v="vMLbKuU6fpHaTuFuBdfYeA=="/>
    <s v="hZbYwvE98vC74xef62GeRA=="/>
    <s v="1:10 dilution ; included in the calculation"/>
    <s v=""/>
  </r>
  <r>
    <s v="NEON.D07.WALK.DP1.20277.001.mga_benthicGroupAbundances.2021-07.expanded.20231228T010608Z.csv"/>
    <s v="627aefcb-5345-4e5f-a8fb-ddc76505800a"/>
    <s v="WALK.AOS.reach"/>
    <s v="D07"/>
    <x v="8"/>
    <x v="147"/>
    <d v="2022-11-18T00:00:00"/>
    <s v="biofilm"/>
    <s v="WALK.20210728.EPILITHON.2.DNA"/>
    <s v="Battelle Applied Genomics"/>
    <s v="WALK.20210728.EPILITHON.2.DNA-DNA1"/>
    <s v=""/>
    <s v="21A_32_2930"/>
    <s v="CFH29SUU"/>
    <s v="BMI_qPCR_SOP_v7.2"/>
    <n v="2"/>
    <s v="N"/>
    <s v="ITS"/>
    <s v="fungi"/>
    <s v="OK"/>
    <n v="400.5"/>
    <n v="65.599999999999994"/>
    <n v="24.5"/>
    <s v="vMLbKuU6fpHaTuFuBdfYeA=="/>
    <s v="hZbYwvE98vC74xef62GeRA=="/>
    <s v="1:10 dilution ; included in the calculation"/>
    <s v=""/>
  </r>
  <r>
    <s v="NEON.D07.WALK.DP1.20277.001.mga_benthicGroupAbundances.2021-07.expanded.20231228T010608Z.csv"/>
    <s v="b133f816-6a61-4bb0-b1c9-d28382f2ee2a"/>
    <s v="WALK.AOS.reach"/>
    <s v="D07"/>
    <x v="8"/>
    <x v="147"/>
    <d v="2022-11-18T00:00:00"/>
    <s v="biofilm"/>
    <s v="WALK.20210728.EPILITHON.1.DNA"/>
    <s v="Battelle Applied Genomics"/>
    <s v="WALK.20210728.EPILITHON.1.DNA-DNA1"/>
    <s v=""/>
    <s v="21A_32_2931"/>
    <s v="CFH29SUU"/>
    <s v="BMI_qPCR_SOP_v7.2"/>
    <n v="1.4"/>
    <s v="N"/>
    <s v="ITS"/>
    <s v="fungi"/>
    <s v="OK"/>
    <n v="489.7"/>
    <n v="48.1"/>
    <n v="24.7"/>
    <s v="vMLbKuU6fpHaTuFuBdfYeA=="/>
    <s v="hZbYwvE98vC74xef62GeRA=="/>
    <s v="1:10 dilution ; included in the calculation"/>
    <s v=""/>
  </r>
  <r>
    <s v="NEON.D08.MAYF.DP1.20277.001.mga_benthicGroupAbundances.2015-03.expanded.20231226T235921Z.csv"/>
    <s v="ef3ce065-ba7c-4aa7-b077-3fed2cf48944"/>
    <s v="MAYF.AOS.reach"/>
    <s v="D08"/>
    <x v="9"/>
    <x v="148"/>
    <d v="2018-10-19T00:00:00"/>
    <s v="biofilm"/>
    <s v="MAYF.20150324.AMC.EPIXYLON.1"/>
    <s v="Battelle Applied Genomics"/>
    <s v="MAYF.20150324.AMC.EPIXYLON.1-DNA1"/>
    <s v=""/>
    <s v="BMI_Tube610"/>
    <s v="CFH06B9K"/>
    <s v="BMI_qPCR_SOP_v6"/>
    <n v="2.9"/>
    <s v="N"/>
    <s v="16S"/>
    <s v="bacteria and archaea"/>
    <s v="OK"/>
    <n v="55241.8"/>
    <n v="5613.6"/>
    <n v="24.2"/>
    <s v="vMLbKuU6fpHVl9M0UX08mg=="/>
    <s v="RuY12me+ipXm0I2ck7Euxg=="/>
    <s v="1:10 dilution; included in calculation"/>
    <s v=""/>
  </r>
  <r>
    <s v="NEON.D08.MAYF.DP1.20277.001.mga_benthicGroupAbundances.2015-03.expanded.20231226T235921Z.csv"/>
    <s v="bbb2ca85-ccfd-451b-89d8-06f4cd0d4dd1"/>
    <s v="MAYF.AOS.reach"/>
    <s v="D08"/>
    <x v="9"/>
    <x v="148"/>
    <d v="2018-07-18T00:00:00"/>
    <s v="biofilm"/>
    <s v="MAYF.20150324.AMC.EPIXYLON.1"/>
    <s v="Battelle Applied Genomics"/>
    <s v="MAYF.20150324.AMC.EPIXYLON.1-DNA1"/>
    <s v=""/>
    <s v="BMI_Tube610"/>
    <s v="CF90WLN9"/>
    <s v="BMI_qPCR_SOP_v5"/>
    <n v="2.9"/>
    <s v="N"/>
    <s v="ITS"/>
    <s v="fungi"/>
    <s v="OK"/>
    <n v="2.8"/>
    <n v="0.1"/>
    <n v="17.600000000000001"/>
    <s v="vMLbKuU6fpGofelx75nVdA=="/>
    <s v="hZbYwvE98vC74xef62GeRA=="/>
    <s v=""/>
    <s v=""/>
  </r>
  <r>
    <s v="NEON.D08.MAYF.DP1.20277.001.mga_benthicGroupAbundances.2015-03.expanded.20231226T235921Z.csv"/>
    <s v="7cfb380f-50b2-4219-be4d-cfd3a4dd60cb"/>
    <s v="MAYF.AOS.reach"/>
    <s v="D08"/>
    <x v="9"/>
    <x v="148"/>
    <d v="2018-07-18T00:00:00"/>
    <s v="biofilm"/>
    <s v="MAYF.20150324.AMC.EPIXYLON.2"/>
    <s v="Battelle Applied Genomics"/>
    <s v="MAYF.20150324.AMC.EPIXYLON.2-DNA1"/>
    <s v=""/>
    <s v="BMI_Tube611"/>
    <s v="CF90WLN9"/>
    <s v="BMI_qPCR_SOP_v5"/>
    <n v="1.9"/>
    <s v="N"/>
    <s v="ITS"/>
    <s v="fungi"/>
    <s v="OK"/>
    <n v="6.1"/>
    <n v="0.8"/>
    <n v="17"/>
    <s v="vMLbKuU6fpGofelx75nVdA=="/>
    <s v="hZbYwvE98vC74xef62GeRA=="/>
    <s v=""/>
    <s v=""/>
  </r>
  <r>
    <s v="NEON.D08.MAYF.DP1.20277.001.mga_benthicGroupAbundances.2015-03.expanded.20231226T235921Z.csv"/>
    <s v="2679348d-14c9-4a11-ba3c-cdbf90a31df9"/>
    <s v="MAYF.AOS.reach"/>
    <s v="D08"/>
    <x v="9"/>
    <x v="148"/>
    <d v="2018-07-19T00:00:00"/>
    <s v="sediment"/>
    <s v="MAYF.20150324.AMC.EPIPSAMMON.3"/>
    <s v="Battelle Applied Genomics"/>
    <s v="MAYF.20150324.AMC.EPIPSAMMON.3-DNA1"/>
    <s v=""/>
    <s v="BMI_Tube682"/>
    <s v="CF90LK57"/>
    <s v="BMI_qPCR_SOP_v5"/>
    <n v="2.2999999999999998"/>
    <s v="N"/>
    <s v="ITS"/>
    <s v="fungi"/>
    <s v="OK"/>
    <n v="2"/>
    <n v="0"/>
    <n v="20.9"/>
    <s v="vMLbKuU6fpGofelx75nVdA=="/>
    <s v="hZbYwvE98vC74xef62GeRA=="/>
    <s v=""/>
    <s v=""/>
  </r>
  <r>
    <s v="NEON.D08.MAYF.DP1.20277.001.mga_benthicGroupAbundances.2015-03.expanded.20231226T235921Z.csv"/>
    <s v="4579d00c-824e-4dd3-8f68-abc60008a4c9"/>
    <s v="MAYF.AOS.reach"/>
    <s v="D08"/>
    <x v="9"/>
    <x v="148"/>
    <d v="2018-10-19T00:00:00"/>
    <s v="biofilm"/>
    <s v="MAYF.20150324.AMC.EPIXYLON.3"/>
    <s v="Battelle Applied Genomics"/>
    <s v="MAYF.20150324.AMC.EPIXYLON.3-DNA1"/>
    <s v=""/>
    <s v="BMI_Tube612"/>
    <s v="CFH06B9K"/>
    <s v="BMI_qPCR_SOP_v6"/>
    <n v="2.2999999999999998"/>
    <s v="N"/>
    <s v="16S"/>
    <s v="bacteria and archaea"/>
    <s v="OK"/>
    <n v="82708.7"/>
    <n v="16453"/>
    <n v="23.9"/>
    <s v="vMLbKuU6fpHVl9M0UX08mg=="/>
    <s v="RuY12me+ipXm0I2ck7Euxg=="/>
    <s v="1:10 dilution; included in calculation"/>
    <s v=""/>
  </r>
  <r>
    <s v="NEON.D08.MAYF.DP1.20277.001.mga_benthicGroupAbundances.2015-03.expanded.20231226T235921Z.csv"/>
    <s v="6f52d902-d5be-41a5-8192-8f9db1e7266b"/>
    <s v="MAYF.AOS.reach"/>
    <s v="D08"/>
    <x v="9"/>
    <x v="148"/>
    <d v="2018-10-19T00:00:00"/>
    <s v="biofilm"/>
    <s v="MAYF.20150324.AMC.EPIXYLON.2"/>
    <s v="Battelle Applied Genomics"/>
    <s v="MAYF.20150324.AMC.EPIXYLON.2-DNA1"/>
    <s v=""/>
    <s v="BMI_Tube611"/>
    <s v="CFH06B9K"/>
    <s v="BMI_qPCR_SOP_v6"/>
    <n v="1.9"/>
    <s v="N"/>
    <s v="16S"/>
    <s v="bacteria and archaea"/>
    <s v="OK"/>
    <n v="43636.2"/>
    <n v="10395.9"/>
    <n v="25.4"/>
    <s v="vMLbKuU6fpHVl9M0UX08mg=="/>
    <s v="RuY12me+ipXm0I2ck7Euxg=="/>
    <s v="1:10 dilution; included in calculation"/>
    <s v=""/>
  </r>
  <r>
    <s v="NEON.D08.MAYF.DP1.20277.001.mga_benthicGroupAbundances.2015-03.expanded.20231226T235921Z.csv"/>
    <s v="cb861deb-bbdb-4338-99d2-64ec605a0e2a"/>
    <s v="MAYF.AOS.reach"/>
    <s v="D08"/>
    <x v="9"/>
    <x v="148"/>
    <d v="2018-06-28T00:00:00"/>
    <s v="sediment"/>
    <s v="MAYF.20150324.AMC.EPIPSAMMON.3"/>
    <s v="Battelle Applied Genomics"/>
    <s v="MAYF.20150324.AMC.EPIPSAMMON.3-DNA1"/>
    <s v=""/>
    <s v="BMI_Tube682"/>
    <s v="CF90WLJ3"/>
    <s v="BMI_qPCR_SOP_v5"/>
    <n v="2.2999999999999998"/>
    <s v="N"/>
    <s v="16S"/>
    <s v="bacteria and archaea"/>
    <s v="OK"/>
    <n v="50894.9"/>
    <n v="13704.8"/>
    <n v="18.8"/>
    <s v="vMLbKuU6fpGofelx75nVdA=="/>
    <s v="RuY12me+ipXm0I2ck7Euxg=="/>
    <s v="1:10 dilution; included in calculation"/>
    <s v=""/>
  </r>
  <r>
    <s v="NEON.D08.MAYF.DP1.20277.001.mga_benthicGroupAbundances.2015-03.expanded.20231226T235921Z.csv"/>
    <s v="51ed0e47-e6f9-4ca3-8f54-94a91ec2aecc"/>
    <s v="MAYF.AOS.reach"/>
    <s v="D08"/>
    <x v="9"/>
    <x v="148"/>
    <d v="2018-06-28T00:00:00"/>
    <s v="sediment"/>
    <s v="MAYF.20150324.AMC.EPIPSAMMON.2"/>
    <s v="Battelle Applied Genomics"/>
    <s v="MAYF.20150324.AMC.EPIPSAMMON.2-DNA1"/>
    <s v=""/>
    <s v="BMI_Tube681"/>
    <s v="CF90WLJ3"/>
    <s v="BMI_qPCR_SOP_v5"/>
    <n v="2.4"/>
    <s v="N"/>
    <s v="16S"/>
    <s v="bacteria and archaea"/>
    <s v="OK"/>
    <n v="49087.1"/>
    <n v="11947.5"/>
    <n v="18.8"/>
    <s v="vMLbKuU6fpGofelx75nVdA=="/>
    <s v="RuY12me+ipXm0I2ck7Euxg=="/>
    <s v="1:10 dilution; included in calculation"/>
    <s v=""/>
  </r>
  <r>
    <s v="NEON.D08.MAYF.DP1.20277.001.mga_benthicGroupAbundances.2015-03.expanded.20231226T235921Z.csv"/>
    <s v="26e661da-c0b5-4046-9517-2ea2b4449a99"/>
    <s v="MAYF.AOS.reach"/>
    <s v="D08"/>
    <x v="9"/>
    <x v="148"/>
    <d v="2018-07-19T00:00:00"/>
    <s v="sediment"/>
    <s v="MAYF.20150324.AMC.EPIPSAMMON.1"/>
    <s v="Battelle Applied Genomics"/>
    <s v="MAYF.20150324.AMC.EPIPSAMMON.1-DNA1"/>
    <s v=""/>
    <s v="BMI_Tube680"/>
    <s v="CF90LK57"/>
    <s v="BMI_qPCR_SOP_v5"/>
    <n v="1.5"/>
    <s v="N"/>
    <s v="ITS"/>
    <s v="fungi"/>
    <s v="OK"/>
    <n v="5.9"/>
    <n v="0.4"/>
    <n v="19.8"/>
    <s v="vMLbKuU6fpGofelx75nVdA=="/>
    <s v="hZbYwvE98vC74xef62GeRA=="/>
    <s v=""/>
    <s v=""/>
  </r>
  <r>
    <s v="NEON.D08.MAYF.DP1.20277.001.mga_benthicGroupAbundances.2015-03.expanded.20231226T235921Z.csv"/>
    <s v="5844114d-8d54-4140-886a-a4da2ceda174"/>
    <s v="MAYF.AOS.reach"/>
    <s v="D08"/>
    <x v="9"/>
    <x v="148"/>
    <d v="2018-07-18T00:00:00"/>
    <s v="biofilm"/>
    <s v="MAYF.20150324.AMC.EPIXYLON.3"/>
    <s v="Battelle Applied Genomics"/>
    <s v="MAYF.20150324.AMC.EPIXYLON.3-DNA1"/>
    <s v=""/>
    <s v="BMI_Tube612"/>
    <s v="CF90WLN9"/>
    <s v="BMI_qPCR_SOP_v5"/>
    <n v="2.2999999999999998"/>
    <s v="N"/>
    <s v="ITS"/>
    <s v="fungi"/>
    <s v="OK"/>
    <n v="61.1"/>
    <n v="3.3"/>
    <n v="13"/>
    <s v="vMLbKuU6fpGofelx75nVdA=="/>
    <s v="hZbYwvE98vC74xef62GeRA=="/>
    <s v=""/>
    <s v=""/>
  </r>
  <r>
    <s v="NEON.D08.MAYF.DP1.20277.001.mga_benthicGroupAbundances.2015-03.expanded.20231226T235921Z.csv"/>
    <s v="60aa9ddb-2db8-41e7-bf63-ed32efcc6ffa"/>
    <s v="MAYF.AOS.reach"/>
    <s v="D08"/>
    <x v="9"/>
    <x v="148"/>
    <d v="2018-06-28T00:00:00"/>
    <s v="sediment"/>
    <s v="MAYF.20150324.AMC.EPIPSAMMON.1"/>
    <s v="Battelle Applied Genomics"/>
    <s v="MAYF.20150324.AMC.EPIPSAMMON.1-DNA1"/>
    <s v=""/>
    <s v="BMI_Tube680"/>
    <s v="CF90WLJ3"/>
    <s v="BMI_qPCR_SOP_v5"/>
    <n v="1.5"/>
    <s v="N"/>
    <s v="16S"/>
    <s v="bacteria and archaea"/>
    <s v="OK"/>
    <n v="51623.9"/>
    <n v="10318.9"/>
    <n v="19.399999999999999"/>
    <s v="vMLbKuU6fpGofelx75nVdA=="/>
    <s v="RuY12me+ipXm0I2ck7Euxg=="/>
    <s v="1:10 dilution; included in calculation"/>
    <s v=""/>
  </r>
  <r>
    <s v="NEON.D08.MAYF.DP1.20277.001.mga_benthicGroupAbundances.2015-03.expanded.20231226T235921Z.csv"/>
    <s v="f8e36bd4-84b4-48e5-b760-c7488b22474c"/>
    <s v="MAYF.AOS.reach"/>
    <s v="D08"/>
    <x v="9"/>
    <x v="148"/>
    <d v="2018-10-19T00:00:00"/>
    <s v="biofilm"/>
    <s v="MAYF.20150324.AMC.EPIXYLON.5"/>
    <s v="Battelle Applied Genomics"/>
    <s v="MAYF.20150324.AMC.EPIXYLON.5-DNA1"/>
    <s v=""/>
    <s v="BMI_Tube614"/>
    <s v="CFH06B9K"/>
    <s v="BMI_qPCR_SOP_v6"/>
    <n v="2.6"/>
    <s v="N"/>
    <s v="16S"/>
    <s v="bacteria and archaea"/>
    <s v="OK"/>
    <n v="84405.6"/>
    <n v="3956.3"/>
    <n v="23.6"/>
    <s v="vMLbKuU6fpHVl9M0UX08mg=="/>
    <s v="RuY12me+ipXm0I2ck7Euxg=="/>
    <s v="1:10 dilution; included in calculation"/>
    <s v=""/>
  </r>
  <r>
    <s v="NEON.D08.MAYF.DP1.20277.001.mga_benthicGroupAbundances.2015-03.expanded.20231226T235921Z.csv"/>
    <s v="1941b651-6f62-4780-b4f7-de723e3163ab"/>
    <s v="MAYF.AOS.reach"/>
    <s v="D08"/>
    <x v="9"/>
    <x v="148"/>
    <d v="2018-07-19T00:00:00"/>
    <s v="sediment"/>
    <s v="MAYF.20150324.AMC.EPIPSAMMON.2"/>
    <s v="Battelle Applied Genomics"/>
    <s v="MAYF.20150324.AMC.EPIPSAMMON.2-DNA1"/>
    <s v=""/>
    <s v="BMI_Tube681"/>
    <s v="CF90LK57"/>
    <s v="BMI_qPCR_SOP_v5"/>
    <n v="2.4"/>
    <s v="N"/>
    <s v="ITS"/>
    <s v="fungi"/>
    <s v="OK"/>
    <n v="1.1000000000000001"/>
    <n v="0.4"/>
    <n v="21.9"/>
    <s v="vMLbKuU6fpGofelx75nVdA=="/>
    <s v="hZbYwvE98vC74xef62GeRA=="/>
    <s v=""/>
    <s v=""/>
  </r>
  <r>
    <s v="NEON.D08.MAYF.DP1.20277.001.mga_benthicGroupAbundances.2015-03.expanded.20231226T235921Z.csv"/>
    <s v="d92b56f6-5394-4ba1-92fc-a532105ca4eb"/>
    <s v="MAYF.AOS.reach"/>
    <s v="D08"/>
    <x v="9"/>
    <x v="148"/>
    <d v="2018-10-19T00:00:00"/>
    <s v="biofilm"/>
    <s v="MAYF.20150324.AMC.EPIXYLON.4"/>
    <s v="Battelle Applied Genomics"/>
    <s v="MAYF.20150324.AMC.EPIXYLON.4-DNA1"/>
    <s v=""/>
    <s v="BMI_Tube613"/>
    <s v="CFH06B9K"/>
    <s v="BMI_qPCR_SOP_v6"/>
    <n v="3.7"/>
    <s v="N"/>
    <s v="16S"/>
    <s v="bacteria and archaea"/>
    <s v="OK"/>
    <n v="60878.7"/>
    <n v="2740.7"/>
    <n v="23.6"/>
    <s v="vMLbKuU6fpHVl9M0UX08mg=="/>
    <s v="RuY12me+ipXm0I2ck7Euxg=="/>
    <s v="1:10 dilution; included in calculation"/>
    <s v=""/>
  </r>
  <r>
    <s v="NEON.D08.MAYF.DP1.20277.001.mga_benthicGroupAbundances.2015-06.expanded.20231226T234305Z.csv"/>
    <s v="301eede9-e68c-49cb-93a6-b43dabb6f7ff"/>
    <s v="MAYF.AOS.reach"/>
    <s v="D08"/>
    <x v="9"/>
    <x v="149"/>
    <d v="2018-10-15T00:00:00"/>
    <s v="sediment"/>
    <s v="MAYF.20150629.EPIPSAMMON.2"/>
    <s v="Battelle Applied Genomics"/>
    <s v="MAYF.20150629.AMC.EPIPSAMMON.2-DNA1"/>
    <s v=""/>
    <s v="BMI_Tube730"/>
    <s v="CFH06B9Z"/>
    <s v="BMI_qPCR_SOP_v6"/>
    <n v="5"/>
    <s v="N"/>
    <s v="ITS"/>
    <s v="fungi"/>
    <s v="OK"/>
    <n v="33.9"/>
    <n v="1.2"/>
    <n v="17.399999999999999"/>
    <s v="EpO2CC/Vy5JdvrXMs+zWXQ=="/>
    <s v="RuY12me+ipXm0I2ck7Euxg=="/>
    <s v=""/>
    <s v=""/>
  </r>
  <r>
    <s v="NEON.D08.MAYF.DP1.20277.001.mga_benthicGroupAbundances.2015-06.expanded.20231226T234305Z.csv"/>
    <s v="444a028b-800a-4539-b7c8-ccc8e8a76b08"/>
    <s v="MAYF.AOS.reach"/>
    <s v="D08"/>
    <x v="9"/>
    <x v="149"/>
    <d v="2018-07-02T00:00:00"/>
    <s v="sediment"/>
    <s v="MAYF.20150629.EPIPSAMMON.1"/>
    <s v="Battelle Applied Genomics"/>
    <s v="MAYF.20150629.AMC.EPIPSAMMON.1-DNA1"/>
    <s v=""/>
    <s v="BMI_Tube729"/>
    <s v="CF90WLSD"/>
    <s v="BMI_qPCR_SOP_v5"/>
    <n v="2"/>
    <s v="N"/>
    <s v="16S"/>
    <s v="bacteria and archaea"/>
    <s v="OK"/>
    <n v="266425.3"/>
    <n v="9597.2000000000007"/>
    <n v="28.1"/>
    <s v="vMLbKuU6fpHZSbUeMzxuvA=="/>
    <s v="hZbYwvE98vC74xef62GeRA=="/>
    <s v="1:10 dilution, included in calculations"/>
    <s v=""/>
  </r>
  <r>
    <s v="NEON.D08.MAYF.DP1.20277.001.mga_benthicGroupAbundances.2015-06.expanded.20231226T234305Z.csv"/>
    <s v="db3463e7-f2d2-4896-872f-c467420f5a8a"/>
    <s v="MAYF.AOS.reach"/>
    <s v="D08"/>
    <x v="9"/>
    <x v="149"/>
    <d v="2018-07-02T00:00:00"/>
    <s v="sediment"/>
    <s v="MAYF.20150629.EPIPSAMMON.3"/>
    <s v="Battelle Applied Genomics"/>
    <s v="MAYF.20150629.AMC.EPIPSAMMON.3-DNA1"/>
    <s v=""/>
    <s v="BMI_Tube731"/>
    <s v="CF90WLSD"/>
    <s v="BMI_qPCR_SOP_v5"/>
    <n v="1.4"/>
    <s v="N"/>
    <s v="16S"/>
    <s v="bacteria and archaea"/>
    <s v="OK"/>
    <n v="272617.40000000002"/>
    <n v="32372.7"/>
    <n v="29"/>
    <s v="vMLbKuU6fpHZSbUeMzxuvA=="/>
    <s v="hZbYwvE98vC74xef62GeRA=="/>
    <s v="1:10 dilution, included in calculations"/>
    <s v=""/>
  </r>
  <r>
    <s v="NEON.D08.MAYF.DP1.20277.001.mga_benthicGroupAbundances.2015-06.expanded.20231226T234305Z.csv"/>
    <s v="028ff83e-9bd0-475c-92d5-d94264e4e4a4"/>
    <s v="MAYF.AOS.reach"/>
    <s v="D08"/>
    <x v="9"/>
    <x v="149"/>
    <d v="2018-07-02T00:00:00"/>
    <s v="biofilm"/>
    <s v="MAYF.20150629.AMC.EPIXYLON.1"/>
    <s v="Battelle Applied Genomics"/>
    <s v="MAYF.20150629.AMC.EPIXYLON.1-DNA1"/>
    <s v=""/>
    <s v="BMI_Tube702"/>
    <s v="CF90WLSE"/>
    <s v="BMI_qPCR_SOP_v5"/>
    <n v="0.9"/>
    <s v="N"/>
    <s v="16S"/>
    <s v="bacteria and archaea"/>
    <s v="OK"/>
    <n v="426136.6"/>
    <n v="46795.6"/>
    <n v="29.1"/>
    <s v="lB45gbSpt1pzUZ1XZFiRSA=="/>
    <s v="hZbYwvE98vC74xef62GeRA=="/>
    <s v="1:10 dilution, included in calculations"/>
    <s v=""/>
  </r>
  <r>
    <s v="NEON.D08.MAYF.DP1.20277.001.mga_benthicGroupAbundances.2015-06.expanded.20231226T234305Z.csv"/>
    <s v="fc1d8d97-3211-42af-974e-8c7c0c27abc4"/>
    <s v="MAYF.AOS.reach"/>
    <s v="D08"/>
    <x v="9"/>
    <x v="149"/>
    <d v="2018-07-02T00:00:00"/>
    <s v="sediment"/>
    <s v="MAYF.20150629.EPIPSAMMON.2"/>
    <s v="Battelle Applied Genomics"/>
    <s v="MAYF.20150629.AMC.EPIPSAMMON.2-DNA1"/>
    <s v=""/>
    <s v="BMI_Tube730"/>
    <s v="CF90WLSD"/>
    <s v="BMI_qPCR_SOP_v5"/>
    <n v="5"/>
    <s v="N"/>
    <s v="16S"/>
    <s v="bacteria and archaea"/>
    <s v="OK"/>
    <n v="153261.70000000001"/>
    <n v="29428.1"/>
    <n v="27"/>
    <s v="vMLbKuU6fpHZSbUeMzxuvA=="/>
    <s v="hZbYwvE98vC74xef62GeRA=="/>
    <s v="1:10 dilution, included in calculations"/>
    <s v=""/>
  </r>
  <r>
    <s v="NEON.D08.MAYF.DP1.20277.001.mga_benthicGroupAbundances.2015-06.expanded.20231226T234305Z.csv"/>
    <s v="038ee606-e47b-47e8-bec5-77ab3d1b740d"/>
    <s v="MAYF.AOS.reach"/>
    <s v="D08"/>
    <x v="9"/>
    <x v="149"/>
    <d v="2018-10-15T00:00:00"/>
    <s v="biofilm"/>
    <s v="MAYF.20150629.AMC.EPIXYLON.1"/>
    <s v="Battelle Applied Genomics"/>
    <s v="MAYF.20150629.AMC.EPIXYLON.1-DNA1"/>
    <s v=""/>
    <s v="BMI_Tube702"/>
    <s v="CFH06B9Y"/>
    <s v="BMI_qPCR_SOP_v6"/>
    <n v="0.9"/>
    <s v="N"/>
    <s v="ITS"/>
    <s v="fungi"/>
    <s v="OK"/>
    <n v="35.6"/>
    <n v="7.2"/>
    <n v="19.2"/>
    <s v="EpO2CC/Vy5JdvrXMs+zWXQ=="/>
    <s v="RuY12me+ipXm0I2ck7Euxg=="/>
    <s v=""/>
    <s v=""/>
  </r>
  <r>
    <s v="NEON.D08.MAYF.DP1.20277.001.mga_benthicGroupAbundances.2015-06.expanded.20231226T234305Z.csv"/>
    <s v="5dea4490-272a-4ddc-a345-0504e2779ea0"/>
    <s v="MAYF.AOS.reach"/>
    <s v="D08"/>
    <x v="9"/>
    <x v="149"/>
    <d v="2018-10-15T00:00:00"/>
    <s v="sediment"/>
    <s v="MAYF.20150629.EPIPSAMMON.1"/>
    <s v="Battelle Applied Genomics"/>
    <s v="MAYF.20150629.AMC.EPIPSAMMON.1-DNA1"/>
    <s v=""/>
    <s v="BMI_Tube729"/>
    <s v="CFH06B9Z"/>
    <s v="BMI_qPCR_SOP_v6"/>
    <n v="2"/>
    <s v="N"/>
    <s v="ITS"/>
    <s v="fungi"/>
    <s v="OK"/>
    <n v="8.6"/>
    <n v="0.4"/>
    <n v="21.3"/>
    <s v="EpO2CC/Vy5JdvrXMs+zWXQ=="/>
    <s v="RuY12me+ipXm0I2ck7Euxg=="/>
    <s v=""/>
    <s v=""/>
  </r>
  <r>
    <s v="NEON.D08.MAYF.DP1.20277.001.mga_benthicGroupAbundances.2015-06.expanded.20231226T234305Z.csv"/>
    <s v="8fba00b9-759d-4620-9413-8b7f76ee26dd"/>
    <s v="MAYF.AOS.reach"/>
    <s v="D08"/>
    <x v="9"/>
    <x v="149"/>
    <d v="2018-10-15T00:00:00"/>
    <s v="sediment"/>
    <s v="MAYF.20150629.EPIPSAMMON.3"/>
    <s v="Battelle Applied Genomics"/>
    <s v="MAYF.20150629.AMC.EPIPSAMMON.3-DNA1"/>
    <s v=""/>
    <s v="BMI_Tube731"/>
    <s v="CFH06B9Z"/>
    <s v="BMI_qPCR_SOP_v6"/>
    <n v="1.4"/>
    <s v="N"/>
    <s v="ITS"/>
    <s v="fungi"/>
    <s v="OK"/>
    <n v="9.1"/>
    <n v="0.7"/>
    <n v="21.7"/>
    <s v="EpO2CC/Vy5JdvrXMs+zWXQ=="/>
    <s v="RuY12me+ipXm0I2ck7Euxg=="/>
    <s v=""/>
    <s v=""/>
  </r>
  <r>
    <s v="NEON.D08.MAYF.DP1.20277.001.mga_benthicGroupAbundances.2015-06.expanded.20231226T234305Z.csv"/>
    <s v="86819e07-d7b9-4f5b-aad3-8762c839f019"/>
    <s v="MAYF.AOS.reach"/>
    <s v="D08"/>
    <x v="9"/>
    <x v="149"/>
    <d v="2018-06-29T00:00:00"/>
    <s v="biofilm"/>
    <s v="MAYF.20150629.AMC.EPIXYLON.5"/>
    <s v="Battelle Applied Genomics"/>
    <s v="MAYF.20150629.AMC.EPIXYLON.5-DNA1"/>
    <s v=""/>
    <s v="BMI_Tube642"/>
    <s v="CF90WLJ0"/>
    <s v="BMI_qPCR_SOP_v5"/>
    <n v="0.7"/>
    <s v="N"/>
    <s v="16S"/>
    <s v="bacteria and archaea"/>
    <s v="OK"/>
    <n v="57557.3"/>
    <n v="10397.9"/>
    <n v="22.5"/>
    <s v="vMLbKuU6fpEETMu6NU7Hlg=="/>
    <s v="RuY12me+ipXm0I2ck7Euxg=="/>
    <s v="1:10 dilution; included in calculation"/>
    <s v=""/>
  </r>
  <r>
    <s v="NEON.D08.MAYF.DP1.20277.001.mga_benthicGroupAbundances.2015-06.expanded.20231226T234305Z.csv"/>
    <s v="dd9665b4-1b9c-48d4-a2fc-901740766d61"/>
    <s v="MAYF.AOS.reach"/>
    <s v="D08"/>
    <x v="9"/>
    <x v="149"/>
    <d v="2018-07-20T00:00:00"/>
    <s v="biofilm"/>
    <s v="MAYF.20150629.AMC.EPIXYLON.5"/>
    <s v="Battelle Applied Genomics"/>
    <s v="MAYF.20150629.AMC.EPIXYLON.5-DNA1"/>
    <s v=""/>
    <s v="BMI_Tube642"/>
    <s v="CF90WLKK"/>
    <s v="BMI_qPCR_SOP_v5"/>
    <n v="0.7"/>
    <s v="N"/>
    <s v="ITS"/>
    <s v="fungi"/>
    <s v="OK"/>
    <n v="30.4"/>
    <n v="4.2"/>
    <n v="15.9"/>
    <s v="vMLbKuU6fpGofelx75nVdA=="/>
    <s v="hZbYwvE98vC74xef62GeRA=="/>
    <s v=""/>
    <s v=""/>
  </r>
  <r>
    <s v="NEON.D08.MAYF.DP1.20277.001.mga_benthicGroupAbundances.2015-06.expanded.20231226T234305Z.csv"/>
    <s v="347472b6-afe8-4d0e-9ee3-50c64290b54c"/>
    <s v="MAYF.AOS.reach"/>
    <s v="D08"/>
    <x v="9"/>
    <x v="149"/>
    <d v="2018-06-29T00:00:00"/>
    <s v="biofilm"/>
    <s v="MAYF.20150629.AMC.EPIXYLON.2"/>
    <s v="Battelle Applied Genomics"/>
    <s v="MAYF.20150629.AMC.EPIXYLON.2-DNA1"/>
    <s v=""/>
    <s v="BMI_Tube644"/>
    <s v="CF90WLJ0"/>
    <s v="BMI_qPCR_SOP_v5"/>
    <n v="0.7"/>
    <s v="N"/>
    <s v="16S"/>
    <s v="bacteria and archaea"/>
    <s v="OK"/>
    <n v="52648.9"/>
    <n v="5617.5"/>
    <n v="22.7"/>
    <s v="vMLbKuU6fpEETMu6NU7Hlg=="/>
    <s v="RuY12me+ipXm0I2ck7Euxg=="/>
    <s v="1:10 dilution; included in calculation"/>
    <s v=""/>
  </r>
  <r>
    <s v="NEON.D08.MAYF.DP1.20277.001.mga_benthicGroupAbundances.2015-06.expanded.20231226T234305Z.csv"/>
    <s v="3a59611e-5aa2-4627-a53b-6cfaeb104165"/>
    <s v="MAYF.AOS.reach"/>
    <s v="D08"/>
    <x v="9"/>
    <x v="149"/>
    <d v="2018-06-29T00:00:00"/>
    <s v="biofilm"/>
    <s v="MAYF.20150629.AMC.EPIXYLON.3"/>
    <s v="Battelle Applied Genomics"/>
    <s v="MAYF.20150629.AMC.EPIXYLON.3-DNA1"/>
    <s v=""/>
    <s v="BMI_Tube645"/>
    <s v="CF90WLJ0"/>
    <s v="BMI_qPCR_SOP_v5"/>
    <n v="0.8"/>
    <s v="N"/>
    <s v="16S"/>
    <s v="bacteria and archaea"/>
    <s v="OK"/>
    <n v="54665.5"/>
    <n v="3051.7"/>
    <n v="22.4"/>
    <s v="vMLbKuU6fpEETMu6NU7Hlg=="/>
    <s v="RuY12me+ipXm0I2ck7Euxg=="/>
    <s v="1:10 dilution; included in calculation"/>
    <s v=""/>
  </r>
  <r>
    <s v="NEON.D08.MAYF.DP1.20277.001.mga_benthicGroupAbundances.2015-06.expanded.20231226T234305Z.csv"/>
    <s v="4ac4901c-09d3-40f6-b98d-4693487bb702"/>
    <s v="MAYF.AOS.reach"/>
    <s v="D08"/>
    <x v="9"/>
    <x v="149"/>
    <d v="2018-07-20T00:00:00"/>
    <s v="biofilm"/>
    <s v="MAYF.20150629.AMC.EPIXYLON.3"/>
    <s v="Battelle Applied Genomics"/>
    <s v="MAYF.20150629.AMC.EPIXYLON.3-DNA1"/>
    <s v=""/>
    <s v="BMI_Tube645"/>
    <s v="CF90WLKK"/>
    <s v="BMI_qPCR_SOP_v5"/>
    <n v="0.8"/>
    <s v="N"/>
    <s v="ITS"/>
    <s v="fungi"/>
    <s v="OK"/>
    <n v="8"/>
    <n v="0.3"/>
    <n v="17.8"/>
    <s v="vMLbKuU6fpGofelx75nVdA=="/>
    <s v="hZbYwvE98vC74xef62GeRA=="/>
    <s v=""/>
    <s v=""/>
  </r>
  <r>
    <s v="NEON.D08.MAYF.DP1.20277.001.mga_benthicGroupAbundances.2015-06.expanded.20231226T234305Z.csv"/>
    <s v="0a42ed3e-bc00-4040-b090-e54a19852f27"/>
    <s v="MAYF.AOS.reach"/>
    <s v="D08"/>
    <x v="9"/>
    <x v="149"/>
    <d v="2018-06-29T00:00:00"/>
    <s v="biofilm"/>
    <s v="MAYF.20150629.AMC.EPIXYLON.4"/>
    <s v="Battelle Applied Genomics"/>
    <s v="MAYF.20150629.AMC.EPIXYLON.4-DNA1"/>
    <s v=""/>
    <s v="BMI_Tube643"/>
    <s v="CF90WLJ0"/>
    <s v="BMI_qPCR_SOP_v5"/>
    <n v="0.3"/>
    <s v="N"/>
    <s v="16S"/>
    <s v="bacteria and archaea"/>
    <s v="OK"/>
    <n v="62768.2"/>
    <n v="14187"/>
    <n v="23.6"/>
    <s v="vMLbKuU6fpEETMu6NU7Hlg=="/>
    <s v="RuY12me+ipXm0I2ck7Euxg=="/>
    <s v="1:10 dilution; included in calculation"/>
    <s v=""/>
  </r>
  <r>
    <s v="NEON.D08.MAYF.DP1.20277.001.mga_benthicGroupAbundances.2015-06.expanded.20231226T234305Z.csv"/>
    <s v="ae61b58a-535e-488d-baf3-2a42828a7ce3"/>
    <s v="MAYF.AOS.reach"/>
    <s v="D08"/>
    <x v="9"/>
    <x v="149"/>
    <d v="2018-07-20T00:00:00"/>
    <s v="biofilm"/>
    <s v="MAYF.20150629.AMC.EPIXYLON.4"/>
    <s v="Battelle Applied Genomics"/>
    <s v="MAYF.20150629.AMC.EPIXYLON.4-DNA1"/>
    <s v=""/>
    <s v="BMI_Tube643"/>
    <s v="CF90WLKK"/>
    <s v="BMI_qPCR_SOP_v5"/>
    <n v="0.3"/>
    <s v="N"/>
    <s v="ITS"/>
    <s v="fungi"/>
    <s v="OK"/>
    <n v="10.3"/>
    <n v="1.2"/>
    <n v="18.600000000000001"/>
    <s v="vMLbKuU6fpGofelx75nVdA=="/>
    <s v="hZbYwvE98vC74xef62GeRA=="/>
    <s v=""/>
    <s v=""/>
  </r>
  <r>
    <s v="NEON.D08.MAYF.DP1.20277.001.mga_benthicGroupAbundances.2015-06.expanded.20231226T234305Z.csv"/>
    <s v="6ed20f94-59b1-4ed1-9a67-c0e79ca93a34"/>
    <s v="MAYF.AOS.reach"/>
    <s v="D08"/>
    <x v="9"/>
    <x v="149"/>
    <d v="2018-07-20T00:00:00"/>
    <s v="biofilm"/>
    <s v="MAYF.20150629.AMC.EPIXYLON.2"/>
    <s v="Battelle Applied Genomics"/>
    <s v="MAYF.20150629.AMC.EPIXYLON.2-DNA1"/>
    <s v=""/>
    <s v="BMI_Tube644"/>
    <s v="CF90WLKK"/>
    <s v="BMI_qPCR_SOP_v5"/>
    <n v="0.7"/>
    <s v="N"/>
    <s v="ITS"/>
    <s v="fungi"/>
    <s v="OK"/>
    <n v="15.6"/>
    <n v="0.3"/>
    <n v="17"/>
    <s v="vMLbKuU6fpGofelx75nVdA=="/>
    <s v="hZbYwvE98vC74xef62GeRA=="/>
    <s v=""/>
    <s v=""/>
  </r>
  <r>
    <s v="NEON.D08.MAYF.DP1.20277.001.mga_benthicGroupAbundances.2015-11.expanded.20231226T232427Z.csv"/>
    <s v="1001a28f-3340-4b32-863a-db442e69a9d2"/>
    <s v="MAYF.AOS.reach"/>
    <s v="D08"/>
    <x v="9"/>
    <x v="150"/>
    <d v="2018-10-19T00:00:00"/>
    <s v="biofilm"/>
    <s v="MAYF.20151130.AMC.EPIXYLON.2"/>
    <s v="Battelle Applied Genomics"/>
    <s v="MAYF.20151130.AMC.EPIXYLON.2-DNA1"/>
    <s v=""/>
    <s v="BMI_Tube672"/>
    <s v="CFH06B8Z"/>
    <s v="BMI_qPCR_SOP_v6"/>
    <n v="2.6"/>
    <s v="N"/>
    <s v="16S"/>
    <s v="bacteria and archaea"/>
    <s v="OK"/>
    <n v="32234.5"/>
    <n v="2877.1"/>
    <n v="25.3"/>
    <s v="rxnG2CiGqmuSUytwqOQzgQ=="/>
    <s v="RuY12me+ipXm0I2ck7Euxg=="/>
    <s v="1:10 dilution; included in calculation"/>
    <s v=""/>
  </r>
  <r>
    <s v="NEON.D08.MAYF.DP1.20277.001.mga_benthicGroupAbundances.2015-11.expanded.20231226T232427Z.csv"/>
    <s v="7a9a0d64-cdae-43d4-b0a4-148c0835f666"/>
    <s v="MAYF.AOS.reach"/>
    <s v="D08"/>
    <x v="9"/>
    <x v="150"/>
    <d v="2018-07-19T00:00:00"/>
    <s v="biofilm"/>
    <s v="MAYF.20151130.AMC.EPIXYLON.2"/>
    <s v="Battelle Applied Genomics"/>
    <s v="MAYF.20151130.AMC.EPIXYLON.2-DNA1"/>
    <s v=""/>
    <s v="BMI_Tube672"/>
    <s v="CF90WLN8"/>
    <s v="BMI_qPCR_SOP_v5"/>
    <n v="2.6"/>
    <s v="N"/>
    <s v="ITS"/>
    <s v="fungi"/>
    <s v="OK"/>
    <n v="18.899999999999999"/>
    <n v="2"/>
    <n v="15.8"/>
    <s v="vMLbKuU6fpGH7beEyJmfsw=="/>
    <s v="hZbYwvE98vC74xef62GeRA=="/>
    <s v=""/>
    <s v=""/>
  </r>
  <r>
    <s v="NEON.D08.MAYF.DP1.20277.001.mga_benthicGroupAbundances.2015-11.expanded.20231226T232427Z.csv"/>
    <s v="a545317f-3da8-4a03-b920-0d257e305131"/>
    <s v="MAYF.AOS.reach"/>
    <s v="D08"/>
    <x v="9"/>
    <x v="150"/>
    <d v="2018-07-19T00:00:00"/>
    <s v="biofilm"/>
    <s v="MAYF.20151130.AMC.EPIXYLON.1"/>
    <s v="Battelle Applied Genomics"/>
    <s v="MAYF.20151130.AMC.EPIXYLON.1-DNA1"/>
    <s v=""/>
    <s v="BMI_Tube668"/>
    <s v="CF90WLN8"/>
    <s v="BMI_qPCR_SOP_v5"/>
    <n v="2.2000000000000002"/>
    <s v="N"/>
    <s v="ITS"/>
    <s v="fungi"/>
    <s v="OK"/>
    <n v="21.8"/>
    <n v="0.3"/>
    <n v="15.8"/>
    <s v="vMLbKuU6fpGH7beEyJmfsw=="/>
    <s v="hZbYwvE98vC74xef62GeRA=="/>
    <s v=""/>
    <s v=""/>
  </r>
  <r>
    <s v="NEON.D08.MAYF.DP1.20277.001.mga_benthicGroupAbundances.2015-11.expanded.20231226T232427Z.csv"/>
    <s v="6c966c55-6273-49dd-b386-a55e0aa2f6e1"/>
    <s v="MAYF.AOS.reach"/>
    <s v="D08"/>
    <x v="9"/>
    <x v="150"/>
    <d v="2018-10-19T00:00:00"/>
    <s v="sediment"/>
    <s v="MAYF.20151130.AMC.EPIPSAMMON.1"/>
    <s v="Battelle Applied Genomics"/>
    <s v="MAYF.20151130.AMC.EPIPSAMMON.1-DNA1"/>
    <s v=""/>
    <s v="BMI_Tube653"/>
    <s v="CFH06B8Z"/>
    <s v="BMI_qPCR_SOP_v6"/>
    <n v="2.9"/>
    <s v="N"/>
    <s v="16S"/>
    <s v="bacteria and archaea"/>
    <s v="OK"/>
    <n v="61136.6"/>
    <n v="1197.0999999999999"/>
    <n v="23.9"/>
    <s v="rxnG2CiGqmuSUytwqOQzgQ=="/>
    <s v="RuY12me+ipXm0I2ck7Euxg=="/>
    <s v="1:10 dilution; included in calculation"/>
    <s v=""/>
  </r>
  <r>
    <s v="NEON.D08.MAYF.DP1.20277.001.mga_benthicGroupAbundances.2015-11.expanded.20231226T232427Z.csv"/>
    <s v="7a3292dc-a246-4ac5-b94b-2f76979a5b2f"/>
    <s v="MAYF.AOS.reach"/>
    <s v="D08"/>
    <x v="9"/>
    <x v="150"/>
    <d v="2018-07-19T00:00:00"/>
    <s v="sediment"/>
    <s v="MAYF.20151130.AMC.EPIPSAMMON.1"/>
    <s v="Battelle Applied Genomics"/>
    <s v="MAYF.20151130.AMC.EPIPSAMMON.1-DNA1"/>
    <s v=""/>
    <s v="BMI_Tube653"/>
    <s v="CF90WLN8"/>
    <s v="BMI_qPCR_SOP_v5"/>
    <n v="2.9"/>
    <s v="N"/>
    <s v="ITS"/>
    <s v="fungi"/>
    <s v="OK"/>
    <n v="1.4"/>
    <n v="0.5"/>
    <n v="19.2"/>
    <s v="vMLbKuU6fpGH7beEyJmfsw=="/>
    <s v="hZbYwvE98vC74xef62GeRA=="/>
    <s v=""/>
    <s v=""/>
  </r>
  <r>
    <s v="NEON.D08.MAYF.DP1.20277.001.mga_benthicGroupAbundances.2015-11.expanded.20231226T232427Z.csv"/>
    <s v="c2bfde40-65ac-4ec0-a0bc-5f033e88d984"/>
    <s v="MAYF.AOS.reach"/>
    <s v="D08"/>
    <x v="9"/>
    <x v="150"/>
    <d v="2018-06-28T00:00:00"/>
    <s v="sediment"/>
    <s v="MAYF.20151130.AMC.EPIPSAMMON.2"/>
    <s v="Battelle Applied Genomics"/>
    <s v="MAYF.20151130.AMC.EPIPSAMMON.2-DNA1"/>
    <s v=""/>
    <s v="BMI_Tube678"/>
    <s v="CF90WLJ3"/>
    <s v="BMI_qPCR_SOP_v5"/>
    <n v="5.8"/>
    <s v="N"/>
    <s v="16S"/>
    <s v="bacteria and archaea"/>
    <s v="OK"/>
    <n v="20573.099999999999"/>
    <n v="1487"/>
    <n v="18.7"/>
    <s v="vMLbKuU6fpGofelx75nVdA=="/>
    <s v="RuY12me+ipXm0I2ck7Euxg=="/>
    <s v="1:10 dilution; included in calculation"/>
    <s v=""/>
  </r>
  <r>
    <s v="NEON.D08.MAYF.DP1.20277.001.mga_benthicGroupAbundances.2015-11.expanded.20231226T232427Z.csv"/>
    <s v="7c202d72-557b-4b47-a2d4-5f7c6ed951d9"/>
    <s v="MAYF.AOS.reach"/>
    <s v="D08"/>
    <x v="9"/>
    <x v="150"/>
    <d v="2018-07-19T00:00:00"/>
    <s v="biofilm"/>
    <s v="MAYF.20151130.AMC.EPIXYLON.3"/>
    <s v="Battelle Applied Genomics"/>
    <s v="MAYF.20151130.AMC.EPIXYLON.3-DNA1"/>
    <s v=""/>
    <s v="BMI_Tube671"/>
    <s v="CF90WLN8"/>
    <s v="BMI_qPCR_SOP_v5"/>
    <n v="0.6"/>
    <s v="N"/>
    <s v="ITS"/>
    <s v="fungi"/>
    <s v="OK"/>
    <n v="3.2"/>
    <n v="0.8"/>
    <n v="20.2"/>
    <s v="vMLbKuU6fpGH7beEyJmfsw=="/>
    <s v="hZbYwvE98vC74xef62GeRA=="/>
    <s v=""/>
    <s v=""/>
  </r>
  <r>
    <s v="NEON.D08.MAYF.DP1.20277.001.mga_benthicGroupAbundances.2015-11.expanded.20231226T232427Z.csv"/>
    <s v="492b9d6d-0fd4-4761-b804-93dbc688c44e"/>
    <s v="MAYF.AOS.reach"/>
    <s v="D08"/>
    <x v="9"/>
    <x v="150"/>
    <d v="2018-07-19T00:00:00"/>
    <s v="sediment"/>
    <s v="MAYF.20151130.AMC.EPIPSAMMON.3"/>
    <s v="Battelle Applied Genomics"/>
    <s v="MAYF.20151130.AMC.EPIPSAMMON.3-DNA1"/>
    <s v=""/>
    <s v="BMI_Tube679"/>
    <s v="CF90LK57"/>
    <s v="BMI_qPCR_SOP_v5"/>
    <n v="1.6"/>
    <s v="N"/>
    <s v="ITS"/>
    <s v="fungi"/>
    <s v="OK"/>
    <n v="1.9"/>
    <n v="0.2"/>
    <n v="21.6"/>
    <s v="vMLbKuU6fpGofelx75nVdA=="/>
    <s v="hZbYwvE98vC74xef62GeRA=="/>
    <s v=""/>
    <s v=""/>
  </r>
  <r>
    <s v="NEON.D08.MAYF.DP1.20277.001.mga_benthicGroupAbundances.2015-11.expanded.20231226T232427Z.csv"/>
    <s v="8583b49d-1791-457e-8153-918ec509a4ba"/>
    <s v="MAYF.AOS.reach"/>
    <s v="D08"/>
    <x v="9"/>
    <x v="150"/>
    <d v="2018-06-28T00:00:00"/>
    <s v="sediment"/>
    <s v="MAYF.20151130.AMC.EPIPSAMMON.3"/>
    <s v="Battelle Applied Genomics"/>
    <s v="MAYF.20151130.AMC.EPIPSAMMON.3-DNA1"/>
    <s v=""/>
    <s v="BMI_Tube679"/>
    <s v="CF90WLJ3"/>
    <s v="BMI_qPCR_SOP_v5"/>
    <n v="1.6"/>
    <s v="N"/>
    <s v="16S"/>
    <s v="bacteria and archaea"/>
    <s v="OK"/>
    <n v="55521.1"/>
    <n v="12903.3"/>
    <n v="19.2"/>
    <s v="vMLbKuU6fpGofelx75nVdA=="/>
    <s v="RuY12me+ipXm0I2ck7Euxg=="/>
    <s v="1:10 dilution; included in calculation"/>
    <s v=""/>
  </r>
  <r>
    <s v="NEON.D08.MAYF.DP1.20277.001.mga_benthicGroupAbundances.2015-11.expanded.20231226T232427Z.csv"/>
    <s v="5936c635-4e6f-49d4-96b4-d9f62d2109de"/>
    <s v="MAYF.AOS.reach"/>
    <s v="D08"/>
    <x v="9"/>
    <x v="150"/>
    <d v="2018-10-19T00:00:00"/>
    <s v="biofilm"/>
    <s v="MAYF.20151130.AMC.EPIXYLON.1"/>
    <s v="Battelle Applied Genomics"/>
    <s v="MAYF.20151130.AMC.EPIXYLON.1-DNA1"/>
    <s v=""/>
    <s v="BMI_Tube668"/>
    <s v="CFH06B8Z"/>
    <s v="BMI_qPCR_SOP_v6"/>
    <n v="2.2000000000000002"/>
    <s v="N"/>
    <s v="16S"/>
    <s v="bacteria and archaea"/>
    <s v="OK"/>
    <n v="97177.8"/>
    <n v="5831.4"/>
    <n v="23.6"/>
    <s v="rxnG2CiGqmuSUytwqOQzgQ=="/>
    <s v="RuY12me+ipXm0I2ck7Euxg=="/>
    <s v="1:10 dilution; included in calculation"/>
    <s v=""/>
  </r>
  <r>
    <s v="NEON.D08.MAYF.DP1.20277.001.mga_benthicGroupAbundances.2015-11.expanded.20231226T232427Z.csv"/>
    <s v="301cfb4f-c6e6-4963-822c-40700e1d7220"/>
    <s v="MAYF.AOS.reach"/>
    <s v="D08"/>
    <x v="9"/>
    <x v="150"/>
    <d v="2018-10-19T00:00:00"/>
    <s v="biofilm"/>
    <s v="MAYF.20151130.AMC.EPIXYLON.4"/>
    <s v="Battelle Applied Genomics"/>
    <s v="MAYF.20151130.AMC.EPIXYLON.4-DNA1"/>
    <s v=""/>
    <s v="BMI_Tube669"/>
    <s v="CFH06B8Z"/>
    <s v="BMI_qPCR_SOP_v6"/>
    <n v="2.2999999999999998"/>
    <s v="N"/>
    <s v="16S"/>
    <s v="bacteria and archaea"/>
    <s v="OK"/>
    <n v="45902.8"/>
    <n v="5242.3999999999996"/>
    <n v="24.9"/>
    <s v="rxnG2CiGqmuSUytwqOQzgQ=="/>
    <s v="RuY12me+ipXm0I2ck7Euxg=="/>
    <s v="1:10 dilution; included in calculation"/>
    <s v=""/>
  </r>
  <r>
    <s v="NEON.D08.MAYF.DP1.20277.001.mga_benthicGroupAbundances.2015-11.expanded.20231226T232427Z.csv"/>
    <s v="922c40e4-da6f-4255-97d1-3baa0af9cae9"/>
    <s v="MAYF.AOS.reach"/>
    <s v="D08"/>
    <x v="9"/>
    <x v="150"/>
    <d v="2018-10-19T00:00:00"/>
    <s v="biofilm"/>
    <s v="MAYF.20151130.AMC.EPIXYLON.5"/>
    <s v="Battelle Applied Genomics"/>
    <s v="MAYF.20151130.AMC.EPIXYLON.5-DNA1"/>
    <s v=""/>
    <s v="BMI_Tube670"/>
    <s v="CFH06B8Z"/>
    <s v="BMI_qPCR_SOP_v6"/>
    <n v="1.9"/>
    <s v="N"/>
    <s v="16S"/>
    <s v="bacteria and archaea"/>
    <s v="OK"/>
    <n v="39957.699999999997"/>
    <n v="3131.2"/>
    <n v="25.5"/>
    <s v="rxnG2CiGqmuSUytwqOQzgQ=="/>
    <s v="RuY12me+ipXm0I2ck7Euxg=="/>
    <s v="1:10 dilution; included in calculation"/>
    <s v=""/>
  </r>
  <r>
    <s v="NEON.D08.MAYF.DP1.20277.001.mga_benthicGroupAbundances.2015-11.expanded.20231226T232427Z.csv"/>
    <s v="daaa04a8-ae30-4279-8868-e978a9efc696"/>
    <s v="MAYF.AOS.reach"/>
    <s v="D08"/>
    <x v="9"/>
    <x v="150"/>
    <d v="2018-10-19T00:00:00"/>
    <s v="biofilm"/>
    <s v="MAYF.20151130.AMC.EPIXYLON.3"/>
    <s v="Battelle Applied Genomics"/>
    <s v="MAYF.20151130.AMC.EPIXYLON.3-DNA1"/>
    <s v=""/>
    <s v="BMI_Tube671"/>
    <s v="CFH06B8Z"/>
    <s v="BMI_qPCR_SOP_v6"/>
    <n v="0.6"/>
    <s v="N"/>
    <s v="16S"/>
    <s v="bacteria and archaea"/>
    <s v="OK"/>
    <n v="46861.9"/>
    <n v="1774.3"/>
    <n v="27.2"/>
    <s v="rxnG2CiGqmuSUytwqOQzgQ=="/>
    <s v="RuY12me+ipXm0I2ck7Euxg=="/>
    <s v="1:10 dilution; included in calculation"/>
    <s v=""/>
  </r>
  <r>
    <s v="NEON.D08.MAYF.DP1.20277.001.mga_benthicGroupAbundances.2015-11.expanded.20231226T232427Z.csv"/>
    <s v="2e6d95ea-2324-49cf-8984-98df182a9ef2"/>
    <s v="MAYF.AOS.reach"/>
    <s v="D08"/>
    <x v="9"/>
    <x v="150"/>
    <d v="2018-07-19T00:00:00"/>
    <s v="biofilm"/>
    <s v="MAYF.20151130.AMC.EPIXYLON.5"/>
    <s v="Battelle Applied Genomics"/>
    <s v="MAYF.20151130.AMC.EPIXYLON.5-DNA1"/>
    <s v=""/>
    <s v="BMI_Tube670"/>
    <s v="CF90WLN8"/>
    <s v="BMI_qPCR_SOP_v5"/>
    <n v="1.9"/>
    <s v="N"/>
    <s v="ITS"/>
    <s v="fungi"/>
    <s v="OK"/>
    <n v="16"/>
    <n v="3.2"/>
    <n v="16.399999999999999"/>
    <s v="vMLbKuU6fpGH7beEyJmfsw=="/>
    <s v="hZbYwvE98vC74xef62GeRA=="/>
    <s v=""/>
    <s v=""/>
  </r>
  <r>
    <s v="NEON.D08.MAYF.DP1.20277.001.mga_benthicGroupAbundances.2015-11.expanded.20231226T232427Z.csv"/>
    <s v="c2db1a8e-a914-45b7-ad44-d2967e76dc58"/>
    <s v="MAYF.AOS.reach"/>
    <s v="D08"/>
    <x v="9"/>
    <x v="150"/>
    <d v="2018-07-19T00:00:00"/>
    <s v="biofilm"/>
    <s v="MAYF.20151130.AMC.EPIXYLON.4"/>
    <s v="Battelle Applied Genomics"/>
    <s v="MAYF.20151130.AMC.EPIXYLON.4-DNA1"/>
    <s v=""/>
    <s v="BMI_Tube669"/>
    <s v="CF90WLN8"/>
    <s v="BMI_qPCR_SOP_v5"/>
    <n v="2.2999999999999998"/>
    <s v="N"/>
    <s v="ITS"/>
    <s v="fungi"/>
    <s v="OK"/>
    <n v="23.2"/>
    <n v="4.4000000000000004"/>
    <n v="15.7"/>
    <s v="vMLbKuU6fpGH7beEyJmfsw=="/>
    <s v="hZbYwvE98vC74xef62GeRA=="/>
    <s v=""/>
    <s v=""/>
  </r>
  <r>
    <s v="NEON.D08.MAYF.DP1.20277.001.mga_benthicGroupAbundances.2016-03.expanded.20231227T013936Z.csv"/>
    <s v="2f5b31ee-6a03-4144-bba6-9ae18860a4a0"/>
    <s v="MAYF.AOS.reach"/>
    <s v="D08"/>
    <x v="9"/>
    <x v="151"/>
    <d v="2018-06-29T00:00:00"/>
    <s v="sediment"/>
    <s v="MAYF.20160328.AMC.EPIPSAMMON.1"/>
    <s v="Battelle Applied Genomics"/>
    <s v="MAYF.20160328.AMC.EPIPSAMMON.1-DNA1"/>
    <s v=""/>
    <s v="BMI_Tube650"/>
    <s v="CF90WLJ0"/>
    <s v="BMI_qPCR_SOP_v5"/>
    <n v="2.9"/>
    <s v="N"/>
    <s v="16S"/>
    <s v="bacteria and archaea"/>
    <s v="OK"/>
    <n v="58776.800000000003"/>
    <n v="18139.400000000001"/>
    <n v="19.899999999999999"/>
    <s v="vMLbKuU6fpEETMu6NU7Hlg=="/>
    <s v="RuY12me+ipXm0I2ck7Euxg=="/>
    <s v="1:10 dilution; included in calculation"/>
    <s v=""/>
  </r>
  <r>
    <s v="NEON.D08.MAYF.DP1.20277.001.mga_benthicGroupAbundances.2016-03.expanded.20231227T013936Z.csv"/>
    <s v="061963b8-58e0-40fc-a3d0-c8dcdf486b90"/>
    <s v="MAYF.AOS.reach"/>
    <s v="D08"/>
    <x v="9"/>
    <x v="151"/>
    <d v="2018-07-19T00:00:00"/>
    <s v="biofilm"/>
    <s v="MAYF.20160328.AMC.EPIXYLON.3"/>
    <s v="Battelle Applied Genomics"/>
    <s v="MAYF.20160328.AMC.EPIXYLON.3-DNA1"/>
    <s v=""/>
    <s v="BMI_Tube666"/>
    <s v="CF90WLN8"/>
    <s v="BMI_qPCR_SOP_v5"/>
    <n v="1.1000000000000001"/>
    <s v="N"/>
    <s v="ITS"/>
    <s v="fungi"/>
    <s v="OK"/>
    <n v="70"/>
    <n v="15.2"/>
    <n v="15.2"/>
    <s v="vMLbKuU6fpGH7beEyJmfsw=="/>
    <s v="hZbYwvE98vC74xef62GeRA=="/>
    <s v=""/>
    <s v=""/>
  </r>
  <r>
    <s v="NEON.D08.MAYF.DP1.20277.001.mga_benthicGroupAbundances.2016-03.expanded.20231227T013936Z.csv"/>
    <s v="ef7f589a-d8ec-4762-ba48-079bf136bf85"/>
    <s v="MAYF.AOS.reach"/>
    <s v="D08"/>
    <x v="9"/>
    <x v="151"/>
    <d v="2018-10-19T00:00:00"/>
    <s v="biofilm"/>
    <s v="MAYF.20160328.AMC.EPIXYLON.5"/>
    <s v="Battelle Applied Genomics"/>
    <s v="MAYF.20160328.AMC.EPIXYLON.5-DNA1"/>
    <s v=""/>
    <s v="BMI_Tube667"/>
    <s v="CFH06B8Z"/>
    <s v="BMI_qPCR_SOP_v6"/>
    <n v="1.4"/>
    <s v="N"/>
    <s v="16S"/>
    <s v="bacteria and archaea"/>
    <s v="OK"/>
    <n v="65995.899999999994"/>
    <n v="10658.4"/>
    <n v="25.2"/>
    <s v="rxnG2CiGqmuSUytwqOQzgQ=="/>
    <s v="RuY12me+ipXm0I2ck7Euxg=="/>
    <s v="1:10 dilution; included in calculation"/>
    <s v=""/>
  </r>
  <r>
    <s v="NEON.D08.MAYF.DP1.20277.001.mga_benthicGroupAbundances.2016-03.expanded.20231227T013936Z.csv"/>
    <s v="6fc2433f-a519-402d-b8a8-3bc809f58cf6"/>
    <s v="MAYF.AOS.reach"/>
    <s v="D08"/>
    <x v="9"/>
    <x v="151"/>
    <d v="2018-10-19T00:00:00"/>
    <s v="biofilm"/>
    <s v="MAYF.20160328.AMC.EPIXYLON.1"/>
    <s v="Battelle Applied Genomics"/>
    <s v="MAYF.20160328.AMC.EPIXYLON.1-DNA1"/>
    <s v=""/>
    <s v="BMI_Tube664"/>
    <s v="CFH06B8Z"/>
    <s v="BMI_qPCR_SOP_v6"/>
    <n v="2.4"/>
    <s v="N"/>
    <s v="16S"/>
    <s v="bacteria and archaea"/>
    <s v="OK"/>
    <n v="23586"/>
    <n v="3809.9"/>
    <n v="26"/>
    <s v="rxnG2CiGqmuSUytwqOQzgQ=="/>
    <s v="RuY12me+ipXm0I2ck7Euxg=="/>
    <s v="1:10 dilution; included in calculation"/>
    <s v=""/>
  </r>
  <r>
    <s v="NEON.D08.MAYF.DP1.20277.001.mga_benthicGroupAbundances.2016-03.expanded.20231227T013936Z.csv"/>
    <s v="2d4b6627-494e-49e4-8879-b102d13d874e"/>
    <s v="MAYF.AOS.reach"/>
    <s v="D08"/>
    <x v="9"/>
    <x v="151"/>
    <d v="2018-07-19T00:00:00"/>
    <s v="biofilm"/>
    <s v="MAYF.20160328.AMC.EPIXYLON.2"/>
    <s v="Battelle Applied Genomics"/>
    <s v="MAYF.20160328.AMC.EPIXYLON.2-DNA1"/>
    <s v=""/>
    <s v="BMI_Tube665"/>
    <s v="CF90WLN8"/>
    <s v="BMI_qPCR_SOP_v5"/>
    <n v="5.8"/>
    <s v="N"/>
    <s v="ITS"/>
    <s v="fungi"/>
    <s v="OK"/>
    <n v="0.5"/>
    <n v="0.1"/>
    <n v="19.7"/>
    <s v="vMLbKuU6fpGH7beEyJmfsw=="/>
    <s v="hZbYwvE98vC74xef62GeRA=="/>
    <s v=""/>
    <s v=""/>
  </r>
  <r>
    <s v="NEON.D08.MAYF.DP1.20277.001.mga_benthicGroupAbundances.2016-03.expanded.20231227T013936Z.csv"/>
    <s v="c76a247b-591b-4722-834b-c77fb281e0ab"/>
    <s v="MAYF.AOS.reach"/>
    <s v="D08"/>
    <x v="9"/>
    <x v="151"/>
    <d v="2018-07-20T00:00:00"/>
    <s v="sediment"/>
    <s v="MAYF.20160328.AMC.EPIPSAMMON.3"/>
    <s v="Battelle Applied Genomics"/>
    <s v="MAYF.20160328.AMC.EPIPSAMMON.3-DNA1"/>
    <s v=""/>
    <s v="BMI_Tube652"/>
    <s v="CF90WLKK"/>
    <s v="BMI_qPCR_SOP_v5"/>
    <n v="3.1"/>
    <s v="N"/>
    <s v="ITS"/>
    <s v="fungi"/>
    <s v="OK"/>
    <n v="0.6"/>
    <n v="0.3"/>
    <n v="19.7"/>
    <s v="vMLbKuU6fpGofelx75nVdA=="/>
    <s v="hZbYwvE98vC74xef62GeRA=="/>
    <s v=""/>
    <s v=""/>
  </r>
  <r>
    <s v="NEON.D08.MAYF.DP1.20277.001.mga_benthicGroupAbundances.2016-03.expanded.20231227T013936Z.csv"/>
    <s v="d427cd4e-ea9c-4bc3-a498-5fb55fb89fdd"/>
    <s v="MAYF.AOS.reach"/>
    <s v="D08"/>
    <x v="9"/>
    <x v="151"/>
    <d v="2018-10-19T00:00:00"/>
    <s v="biofilm"/>
    <s v="MAYF.20160328.AMC.EPIXYLON.2"/>
    <s v="Battelle Applied Genomics"/>
    <s v="MAYF.20160328.AMC.EPIXYLON.2-DNA1"/>
    <s v=""/>
    <s v="BMI_Tube665"/>
    <s v="CFH06B8Z"/>
    <s v="BMI_qPCR_SOP_v6"/>
    <n v="5.8"/>
    <s v="N"/>
    <s v="16S"/>
    <s v="bacteria and archaea"/>
    <s v="OK"/>
    <n v="43379.4"/>
    <n v="10543.3"/>
    <n v="23.3"/>
    <s v="rxnG2CiGqmuSUytwqOQzgQ=="/>
    <s v="RuY12me+ipXm0I2ck7Euxg=="/>
    <s v="1:10 dilution; included in calculation"/>
    <s v=""/>
  </r>
  <r>
    <s v="NEON.D08.MAYF.DP1.20277.001.mga_benthicGroupAbundances.2016-03.expanded.20231227T013936Z.csv"/>
    <s v="a17e4ff3-bcab-4310-853d-2758926215b4"/>
    <s v="MAYF.AOS.reach"/>
    <s v="D08"/>
    <x v="9"/>
    <x v="151"/>
    <d v="2018-07-20T00:00:00"/>
    <s v="sediment"/>
    <s v="MAYF.20160328.AMC.EPIPSAMMON.1"/>
    <s v="Battelle Applied Genomics"/>
    <s v="MAYF.20160328.AMC.EPIPSAMMON.1-DNA1"/>
    <s v=""/>
    <s v="BMI_Tube650"/>
    <s v="CF90WLKK"/>
    <s v="BMI_qPCR_SOP_v5"/>
    <n v="2.9"/>
    <s v="N"/>
    <s v="ITS"/>
    <s v="fungi"/>
    <s v="OK"/>
    <n v="0.7"/>
    <n v="0.3"/>
    <n v="19.5"/>
    <s v="vMLbKuU6fpGofelx75nVdA=="/>
    <s v="hZbYwvE98vC74xef62GeRA=="/>
    <s v=""/>
    <s v=""/>
  </r>
  <r>
    <s v="NEON.D08.MAYF.DP1.20277.001.mga_benthicGroupAbundances.2016-03.expanded.20231227T013936Z.csv"/>
    <s v="91a05c97-04eb-4e15-8992-f563b1b6c8e0"/>
    <s v="MAYF.AOS.reach"/>
    <s v="D08"/>
    <x v="9"/>
    <x v="151"/>
    <d v="2018-06-29T00:00:00"/>
    <s v="sediment"/>
    <s v="MAYF.20160328.AMC.EPIPSAMMON.2"/>
    <s v="Battelle Applied Genomics"/>
    <s v="MAYF.20160328.AMC.EPIPSAMMON.2-DNA1"/>
    <s v=""/>
    <s v="BMI_Tube651"/>
    <s v="CF90WLJ0"/>
    <s v="BMI_qPCR_SOP_v5"/>
    <n v="3"/>
    <s v="N"/>
    <s v="16S"/>
    <s v="bacteria and archaea"/>
    <s v="OK"/>
    <n v="61977.8"/>
    <n v="18398.5"/>
    <n v="19.8"/>
    <s v="vMLbKuU6fpEETMu6NU7Hlg=="/>
    <s v="RuY12me+ipXm0I2ck7Euxg=="/>
    <s v="1:10 dilution; included in calculation"/>
    <s v=""/>
  </r>
  <r>
    <s v="NEON.D08.MAYF.DP1.20277.001.mga_benthicGroupAbundances.2016-03.expanded.20231227T013936Z.csv"/>
    <s v="4869f6d6-c18c-452f-bc4f-0bdeab6d0eed"/>
    <s v="MAYF.AOS.reach"/>
    <s v="D08"/>
    <x v="9"/>
    <x v="151"/>
    <d v="2018-07-20T00:00:00"/>
    <s v="sediment"/>
    <s v="MAYF.20160328.AMC.EPIPSAMMON.2"/>
    <s v="Battelle Applied Genomics"/>
    <s v="MAYF.20160328.AMC.EPIPSAMMON.2-DNA1"/>
    <s v=""/>
    <s v="BMI_Tube651"/>
    <s v="CF90WLKK"/>
    <s v="BMI_qPCR_SOP_v5"/>
    <n v="3"/>
    <s v="N"/>
    <s v="ITS"/>
    <s v="fungi"/>
    <s v="OK"/>
    <n v="0.7"/>
    <n v="0.1"/>
    <n v="19.3"/>
    <s v="vMLbKuU6fpGofelx75nVdA=="/>
    <s v="hZbYwvE98vC74xef62GeRA=="/>
    <s v=""/>
    <s v=""/>
  </r>
  <r>
    <s v="NEON.D08.MAYF.DP1.20277.001.mga_benthicGroupAbundances.2016-03.expanded.20231227T013936Z.csv"/>
    <s v="5fdf49d4-f52e-4265-be89-7e63ed6f580b"/>
    <s v="MAYF.AOS.reach"/>
    <s v="D08"/>
    <x v="9"/>
    <x v="151"/>
    <d v="2018-07-19T00:00:00"/>
    <s v="biofilm"/>
    <s v="MAYF.20160328.AMC.EPIXYLON.5"/>
    <s v="Battelle Applied Genomics"/>
    <s v="MAYF.20160328.AMC.EPIXYLON.5-DNA1"/>
    <s v=""/>
    <s v="BMI_Tube667"/>
    <s v="CF90WLN8"/>
    <s v="BMI_qPCR_SOP_v5"/>
    <n v="1.4"/>
    <s v="N"/>
    <s v="ITS"/>
    <s v="fungi"/>
    <s v="OK"/>
    <n v="5.4"/>
    <n v="3.5"/>
    <n v="18.7"/>
    <s v="vMLbKuU6fpGH7beEyJmfsw=="/>
    <s v="hZbYwvE98vC74xef62GeRA=="/>
    <s v=""/>
    <s v=""/>
  </r>
  <r>
    <s v="NEON.D08.MAYF.DP1.20277.001.mga_benthicGroupAbundances.2016-03.expanded.20231227T013936Z.csv"/>
    <s v="b67c7bc6-7ade-4353-b494-fd4e0e4490a3"/>
    <s v="MAYF.AOS.reach"/>
    <s v="D08"/>
    <x v="9"/>
    <x v="151"/>
    <d v="2018-10-19T00:00:00"/>
    <s v="biofilm"/>
    <s v="MAYF.20160328.AMC.EPIXYLON.4"/>
    <s v="Battelle Applied Genomics"/>
    <s v="MAYF.20160328.AMC.EPIXYLON.4-DNA1"/>
    <s v=""/>
    <s v="BMI_Tube663"/>
    <s v="CFH06B8Z"/>
    <s v="BMI_qPCR_SOP_v6"/>
    <n v="1.8"/>
    <s v="N"/>
    <s v="16S"/>
    <s v="bacteria and archaea"/>
    <s v="OK"/>
    <n v="68471.100000000006"/>
    <n v="19900.400000000001"/>
    <n v="24.7"/>
    <s v="rxnG2CiGqmuSUytwqOQzgQ=="/>
    <s v="RuY12me+ipXm0I2ck7Euxg=="/>
    <s v="1:10 dilution; included in calculation"/>
    <s v=""/>
  </r>
  <r>
    <s v="NEON.D08.MAYF.DP1.20277.001.mga_benthicGroupAbundances.2016-03.expanded.20231227T013936Z.csv"/>
    <s v="88578a68-f540-4f5d-b42e-32ff84dd44e7"/>
    <s v="MAYF.AOS.reach"/>
    <s v="D08"/>
    <x v="9"/>
    <x v="151"/>
    <d v="2018-10-19T00:00:00"/>
    <s v="biofilm"/>
    <s v="MAYF.20160328.AMC.EPIXYLON.3"/>
    <s v="Battelle Applied Genomics"/>
    <s v="MAYF.20160328.AMC.EPIXYLON.3-DNA1"/>
    <s v=""/>
    <s v="BMI_Tube666"/>
    <s v="CFH06B8Z"/>
    <s v="BMI_qPCR_SOP_v6"/>
    <n v="1.1000000000000001"/>
    <s v="N"/>
    <s v="16S"/>
    <s v="bacteria and archaea"/>
    <s v="OK"/>
    <n v="133589.5"/>
    <n v="25739.200000000001"/>
    <n v="24.3"/>
    <s v="rxnG2CiGqmuSUytwqOQzgQ=="/>
    <s v="RuY12me+ipXm0I2ck7Euxg=="/>
    <s v="1:10 dilution; included in calculation"/>
    <s v=""/>
  </r>
  <r>
    <s v="NEON.D08.MAYF.DP1.20277.001.mga_benthicGroupAbundances.2016-03.expanded.20231227T013936Z.csv"/>
    <s v="504fb8d2-a04e-43ff-b480-2b494e2234bb"/>
    <s v="MAYF.AOS.reach"/>
    <s v="D08"/>
    <x v="9"/>
    <x v="151"/>
    <d v="2018-06-29T00:00:00"/>
    <s v="sediment"/>
    <s v="MAYF.20160328.AMC.EPIPSAMMON.3"/>
    <s v="Battelle Applied Genomics"/>
    <s v="MAYF.20160328.AMC.EPIPSAMMON.3-DNA1"/>
    <s v=""/>
    <s v="BMI_Tube652"/>
    <s v="CF90WLJ0"/>
    <s v="BMI_qPCR_SOP_v5"/>
    <n v="3.1"/>
    <s v="N"/>
    <s v="16S"/>
    <s v="bacteria and archaea"/>
    <s v="OK"/>
    <n v="110392.4"/>
    <n v="9120.1"/>
    <n v="18.7"/>
    <s v="vMLbKuU6fpEETMu6NU7Hlg=="/>
    <s v="RuY12me+ipXm0I2ck7Euxg=="/>
    <s v="1:10 dilution; included in calculation"/>
    <s v=""/>
  </r>
  <r>
    <s v="NEON.D08.MAYF.DP1.20277.001.mga_benthicGroupAbundances.2016-03.expanded.20231227T013936Z.csv"/>
    <s v="f295cba8-8239-49c8-8dc9-aa654ee018d5"/>
    <s v="MAYF.AOS.reach"/>
    <s v="D08"/>
    <x v="9"/>
    <x v="151"/>
    <d v="2018-07-19T00:00:00"/>
    <s v="biofilm"/>
    <s v="MAYF.20160328.AMC.EPIXYLON.4"/>
    <s v="Battelle Applied Genomics"/>
    <s v="MAYF.20160328.AMC.EPIXYLON.4-DNA1"/>
    <s v=""/>
    <s v="BMI_Tube663"/>
    <s v="CF90WLN8"/>
    <s v="BMI_qPCR_SOP_v5"/>
    <n v="1.8"/>
    <s v="N"/>
    <s v="ITS"/>
    <s v="fungi"/>
    <s v="OK"/>
    <n v="29.1"/>
    <n v="1"/>
    <n v="15.7"/>
    <s v="vMLbKuU6fpGH7beEyJmfsw=="/>
    <s v="hZbYwvE98vC74xef62GeRA=="/>
    <s v=""/>
    <s v=""/>
  </r>
  <r>
    <s v="NEON.D08.MAYF.DP1.20277.001.mga_benthicGroupAbundances.2016-06.expanded.20231227T014345Z.csv"/>
    <s v="b02e8a86-00f4-4df3-a1a8-e06ffc60aace"/>
    <s v="MAYF.AOS.reach"/>
    <s v="D08"/>
    <x v="9"/>
    <x v="152"/>
    <d v="2018-07-02T00:00:00"/>
    <s v="sediment"/>
    <s v="MAYF.20160629.AMC.EPIPSAMMON.1"/>
    <s v="Battelle Applied Genomics"/>
    <s v="MAYF.20160629.AMC.EPIPSAMMON.1-DNA1"/>
    <s v=""/>
    <s v="BMI_Tube726"/>
    <s v="CF90WLSD"/>
    <s v="BMI_qPCR_SOP_v5"/>
    <n v="1.2"/>
    <s v="N"/>
    <s v="16S"/>
    <s v="bacteria and archaea"/>
    <s v="OK"/>
    <n v="295014.09999999998"/>
    <n v="7915.2"/>
    <n v="29.3"/>
    <s v="vMLbKuU6fpHZSbUeMzxuvA=="/>
    <s v="hZbYwvE98vC74xef62GeRA=="/>
    <s v="1:10 dilution, included in calculations"/>
    <s v=""/>
  </r>
  <r>
    <s v="NEON.D08.MAYF.DP1.20277.001.mga_benthicGroupAbundances.2016-06.expanded.20231227T014345Z.csv"/>
    <s v="3ce8334a-d56e-4ca7-ab64-8fd0c4af34b3"/>
    <s v="MAYF.AOS.reach"/>
    <s v="D08"/>
    <x v="9"/>
    <x v="152"/>
    <d v="2018-10-15T00:00:00"/>
    <s v="sediment"/>
    <s v="MAYF.20160629.AMC.EPIPSAMMON.1"/>
    <s v="Battelle Applied Genomics"/>
    <s v="MAYF.20160629.AMC.EPIPSAMMON.1-DNA1"/>
    <s v=""/>
    <s v="BMI_Tube726"/>
    <s v="CFH06B9Z"/>
    <s v="BMI_qPCR_SOP_v6"/>
    <n v="1.2"/>
    <s v="N"/>
    <s v="ITS"/>
    <s v="fungi"/>
    <s v="OK"/>
    <n v="8.9"/>
    <n v="0.9"/>
    <n v="22.1"/>
    <s v="EpO2CC/Vy5JdvrXMs+zWXQ=="/>
    <s v="RuY12me+ipXm0I2ck7Euxg=="/>
    <s v=""/>
    <s v=""/>
  </r>
  <r>
    <s v="NEON.D08.MAYF.DP1.20277.001.mga_benthicGroupAbundances.2016-06.expanded.20231227T014345Z.csv"/>
    <s v="99bcf660-90da-4cb9-8a6e-0469b5aa3de4"/>
    <s v="MAYF.AOS.reach"/>
    <s v="D08"/>
    <x v="9"/>
    <x v="152"/>
    <d v="2018-07-02T00:00:00"/>
    <s v="sediment"/>
    <s v="MAYF.20160629.AMC.EPIPSAMMON.2"/>
    <s v="Battelle Applied Genomics"/>
    <s v="MAYF.20160629.AMC.EPIPSAMMON.2-DNA1"/>
    <s v=""/>
    <s v="BMI_Tube727"/>
    <s v="CF90WLSD"/>
    <s v="BMI_qPCR_SOP_v5"/>
    <n v="1.8"/>
    <s v="N"/>
    <s v="16S"/>
    <s v="bacteria and archaea"/>
    <s v="OK"/>
    <n v="394330.7"/>
    <n v="64874.3"/>
    <n v="27.3"/>
    <s v="vMLbKuU6fpHZSbUeMzxuvA=="/>
    <s v="hZbYwvE98vC74xef62GeRA=="/>
    <s v="1:10 dilution, included in calculations"/>
    <s v=""/>
  </r>
  <r>
    <s v="NEON.D08.MAYF.DP1.20277.001.mga_benthicGroupAbundances.2016-06.expanded.20231227T014345Z.csv"/>
    <s v="39d03f74-9015-46ff-90ff-2ac363f3bfb5"/>
    <s v="MAYF.AOS.reach"/>
    <s v="D08"/>
    <x v="9"/>
    <x v="152"/>
    <d v="2018-10-15T00:00:00"/>
    <s v="sediment"/>
    <s v="MAYF.20160629.AMC.EPIPSAMMON.2"/>
    <s v="Battelle Applied Genomics"/>
    <s v="MAYF.20160629.AMC.EPIPSAMMON.2-DNA1"/>
    <s v=""/>
    <s v="BMI_Tube727"/>
    <s v="CFH06B9Z"/>
    <s v="BMI_qPCR_SOP_v6"/>
    <n v="1.8"/>
    <s v="N"/>
    <s v="ITS"/>
    <s v="fungi"/>
    <s v="OK"/>
    <n v="11.4"/>
    <n v="0.7"/>
    <n v="21"/>
    <s v="EpO2CC/Vy5JdvrXMs+zWXQ=="/>
    <s v="RuY12me+ipXm0I2ck7Euxg=="/>
    <s v=""/>
    <s v=""/>
  </r>
  <r>
    <s v="NEON.D08.MAYF.DP1.20277.001.mga_benthicGroupAbundances.2016-06.expanded.20231227T014345Z.csv"/>
    <s v="a0af82ae-68ed-4930-a6cd-f1bd903f1c5d"/>
    <s v="MAYF.AOS.reach"/>
    <s v="D08"/>
    <x v="9"/>
    <x v="152"/>
    <d v="2018-07-02T00:00:00"/>
    <s v="sediment"/>
    <s v="MAYF.20160629.AMC.EPIPSAMMON.3"/>
    <s v="Battelle Applied Genomics"/>
    <s v="MAYF.20160629.AMC.EPIPSAMMON.3-DNA1"/>
    <s v=""/>
    <s v="BMI_Tube728"/>
    <s v="CF90WLSD"/>
    <s v="BMI_qPCR_SOP_v5"/>
    <n v="0.8"/>
    <s v="N"/>
    <s v="16S"/>
    <s v="bacteria and archaea"/>
    <s v="OK"/>
    <n v="134110.1"/>
    <n v="3370.3"/>
    <n v="33"/>
    <s v="vMLbKuU6fpHZSbUeMzxuvA=="/>
    <s v="hZbYwvE98vC74xef62GeRA=="/>
    <s v="1:10 dilution, included in calculations"/>
    <s v="&lt;LLOQ"/>
  </r>
  <r>
    <s v="NEON.D08.MAYF.DP1.20277.001.mga_benthicGroupAbundances.2016-06.expanded.20231227T014345Z.csv"/>
    <s v="7508f468-9ed8-4697-9ef5-10a2090ff6bd"/>
    <s v="MAYF.AOS.reach"/>
    <s v="D08"/>
    <x v="9"/>
    <x v="152"/>
    <d v="2018-07-20T00:00:00"/>
    <s v="biofilm"/>
    <s v="MAYF.20160629.AMC.EPIXYLON.5"/>
    <s v="Battelle Applied Genomics"/>
    <s v="MAYF.20160629.AMC.EPIXYLON.5-DNA1"/>
    <s v=""/>
    <s v="BMI_Tube638"/>
    <s v="CF90WLKK"/>
    <s v="BMI_qPCR_SOP_v5"/>
    <n v="2.2999999999999998"/>
    <s v="N"/>
    <s v="ITS"/>
    <s v="fungi"/>
    <s v="OK"/>
    <n v="2.8"/>
    <n v="0.3"/>
    <n v="17.7"/>
    <s v="vMLbKuU6fpGofelx75nVdA=="/>
    <s v="hZbYwvE98vC74xef62GeRA=="/>
    <s v=""/>
    <s v=""/>
  </r>
  <r>
    <s v="NEON.D08.MAYF.DP1.20277.001.mga_benthicGroupAbundances.2016-06.expanded.20231227T014345Z.csv"/>
    <s v="77fe36c8-4dfc-4926-a54f-592dfbe0863c"/>
    <s v="MAYF.AOS.reach"/>
    <s v="D08"/>
    <x v="9"/>
    <x v="152"/>
    <d v="2018-06-29T00:00:00"/>
    <s v="biofilm"/>
    <s v="MAYF.20160629.AMC.EPIXYLON.4"/>
    <s v="Battelle Applied Genomics"/>
    <s v="MAYF.20160629.AMC.EPIXYLON.4-DNA1"/>
    <s v=""/>
    <s v="BMI_Tube637"/>
    <s v="CF90WLJ0"/>
    <s v="BMI_qPCR_SOP_v5"/>
    <n v="1.7"/>
    <s v="N"/>
    <s v="16S"/>
    <s v="bacteria and archaea"/>
    <s v="OK"/>
    <n v="75095.899999999994"/>
    <n v="9925.9"/>
    <n v="20.399999999999999"/>
    <s v="vMLbKuU6fpEETMu6NU7Hlg=="/>
    <s v="RuY12me+ipXm0I2ck7Euxg=="/>
    <s v="1:10 dilution; included in calculation"/>
    <s v=""/>
  </r>
  <r>
    <s v="NEON.D08.MAYF.DP1.20277.001.mga_benthicGroupAbundances.2016-06.expanded.20231227T014345Z.csv"/>
    <s v="35bfe197-303c-4fab-978f-3e944110c849"/>
    <s v="MAYF.AOS.reach"/>
    <s v="D08"/>
    <x v="9"/>
    <x v="152"/>
    <d v="2018-07-20T00:00:00"/>
    <s v="biofilm"/>
    <s v="MAYF.20160629.AMC.EPIXYLON.2"/>
    <s v="Battelle Applied Genomics"/>
    <s v="MAYF.20160629.AMC.EPIXYLON.2-DNA1"/>
    <s v=""/>
    <s v="BMI_Tube640"/>
    <s v="CF90WLKK"/>
    <s v="BMI_qPCR_SOP_v5"/>
    <n v="2.1"/>
    <s v="N"/>
    <s v="ITS"/>
    <s v="fungi"/>
    <s v="OK"/>
    <n v="6.6"/>
    <n v="0.5"/>
    <n v="16.5"/>
    <s v="vMLbKuU6fpGofelx75nVdA=="/>
    <s v="hZbYwvE98vC74xef62GeRA=="/>
    <s v=""/>
    <s v=""/>
  </r>
  <r>
    <s v="NEON.D08.MAYF.DP1.20277.001.mga_benthicGroupAbundances.2016-06.expanded.20231227T014345Z.csv"/>
    <s v="061149eb-a51a-46c7-b32e-efd1b79c96a4"/>
    <s v="MAYF.AOS.reach"/>
    <s v="D08"/>
    <x v="9"/>
    <x v="152"/>
    <d v="2018-06-29T00:00:00"/>
    <s v="biofilm"/>
    <s v="MAYF.20160629.AMC.EPIXYLON.1"/>
    <s v="Battelle Applied Genomics"/>
    <s v="MAYF.20160629.AMC.EPIXYLON.1-DNA1"/>
    <s v=""/>
    <s v="BMI_Tube639"/>
    <s v="CF90WLJ0"/>
    <s v="BMI_qPCR_SOP_v5"/>
    <n v="3.9"/>
    <s v="N"/>
    <s v="16S"/>
    <s v="bacteria and archaea"/>
    <s v="OK"/>
    <n v="74851.3"/>
    <n v="12259.2"/>
    <n v="19"/>
    <s v="vMLbKuU6fpEETMu6NU7Hlg=="/>
    <s v="RuY12me+ipXm0I2ck7Euxg=="/>
    <s v="1:10 dilution; included in calculation"/>
    <s v=""/>
  </r>
  <r>
    <s v="NEON.D08.MAYF.DP1.20277.001.mga_benthicGroupAbundances.2016-06.expanded.20231227T014345Z.csv"/>
    <s v="c7e9668d-d4c7-4d9a-925c-af4e7c4b808f"/>
    <s v="MAYF.AOS.reach"/>
    <s v="D08"/>
    <x v="9"/>
    <x v="152"/>
    <d v="2018-06-29T00:00:00"/>
    <s v="biofilm"/>
    <s v="MAYF.20160629.AMC.EPIXYLON.3"/>
    <s v="Battelle Applied Genomics"/>
    <s v="MAYF.20160629.AMC.EPIXYLON.3-DNA1"/>
    <s v=""/>
    <s v="BMI_Tube641"/>
    <s v="CF90WLJ0"/>
    <s v="BMI_qPCR_SOP_v5"/>
    <n v="3.7"/>
    <s v="N"/>
    <s v="16S"/>
    <s v="bacteria and archaea"/>
    <s v="OK"/>
    <n v="54471.5"/>
    <n v="10313.700000000001"/>
    <n v="19.600000000000001"/>
    <s v="vMLbKuU6fpEETMu6NU7Hlg=="/>
    <s v="RuY12me+ipXm0I2ck7Euxg=="/>
    <s v="1:10 dilution; included in calculation"/>
    <s v=""/>
  </r>
  <r>
    <s v="NEON.D08.MAYF.DP1.20277.001.mga_benthicGroupAbundances.2016-06.expanded.20231227T014345Z.csv"/>
    <s v="3187eaf4-62b2-4e20-b469-d8ae3afe3d72"/>
    <s v="MAYF.AOS.reach"/>
    <s v="D08"/>
    <x v="9"/>
    <x v="152"/>
    <d v="2018-06-29T00:00:00"/>
    <s v="biofilm"/>
    <s v="MAYF.20160629.AMC.EPIXYLON.2"/>
    <s v="Battelle Applied Genomics"/>
    <s v="MAYF.20160629.AMC.EPIXYLON.2-DNA1"/>
    <s v=""/>
    <s v="BMI_Tube640"/>
    <s v="CF90WLJ0"/>
    <s v="BMI_qPCR_SOP_v5"/>
    <n v="2.1"/>
    <s v="N"/>
    <s v="16S"/>
    <s v="bacteria and archaea"/>
    <s v="OK"/>
    <n v="64074.8"/>
    <n v="9194.4"/>
    <n v="20.3"/>
    <s v="vMLbKuU6fpEETMu6NU7Hlg=="/>
    <s v="RuY12me+ipXm0I2ck7Euxg=="/>
    <s v="1:10 dilution; included in calculation"/>
    <s v=""/>
  </r>
  <r>
    <s v="NEON.D08.MAYF.DP1.20277.001.mga_benthicGroupAbundances.2016-06.expanded.20231227T014345Z.csv"/>
    <s v="d6ef7ca9-8f65-4830-aa04-a846a1102bc9"/>
    <s v="MAYF.AOS.reach"/>
    <s v="D08"/>
    <x v="9"/>
    <x v="152"/>
    <d v="2018-07-20T00:00:00"/>
    <s v="biofilm"/>
    <s v="MAYF.20160629.AMC.EPIXYLON.4"/>
    <s v="Battelle Applied Genomics"/>
    <s v="MAYF.20160629.AMC.EPIXYLON.4-DNA1"/>
    <s v=""/>
    <s v="BMI_Tube637"/>
    <s v="CF90WLKK"/>
    <s v="BMI_qPCR_SOP_v5"/>
    <n v="1.7"/>
    <s v="N"/>
    <s v="ITS"/>
    <s v="fungi"/>
    <s v="OK"/>
    <n v="4.9000000000000004"/>
    <n v="0.9"/>
    <n v="17.3"/>
    <s v="vMLbKuU6fpGofelx75nVdA=="/>
    <s v="hZbYwvE98vC74xef62GeRA=="/>
    <s v=""/>
    <s v=""/>
  </r>
  <r>
    <s v="NEON.D08.MAYF.DP1.20277.001.mga_benthicGroupAbundances.2016-06.expanded.20231227T014345Z.csv"/>
    <s v="4501d564-da20-414a-955a-0bbb80ac80b1"/>
    <s v="MAYF.AOS.reach"/>
    <s v="D08"/>
    <x v="9"/>
    <x v="152"/>
    <d v="2018-06-29T00:00:00"/>
    <s v="biofilm"/>
    <s v="MAYF.20160629.AMC.EPIXYLON.5"/>
    <s v="Battelle Applied Genomics"/>
    <s v="MAYF.20160629.AMC.EPIXYLON.5-DNA1"/>
    <s v=""/>
    <s v="BMI_Tube638"/>
    <s v="CF90WLJ0"/>
    <s v="BMI_qPCR_SOP_v5"/>
    <n v="2.2999999999999998"/>
    <s v="N"/>
    <s v="16S"/>
    <s v="bacteria and archaea"/>
    <s v="OK"/>
    <n v="71886.100000000006"/>
    <n v="10197.9"/>
    <n v="20"/>
    <s v="vMLbKuU6fpEETMu6NU7Hlg=="/>
    <s v="RuY12me+ipXm0I2ck7Euxg=="/>
    <s v="1:10 dilution; included in calculation"/>
    <s v=""/>
  </r>
  <r>
    <s v="NEON.D08.MAYF.DP1.20277.001.mga_benthicGroupAbundances.2016-10.expanded.20231227T014103Z.csv"/>
    <s v="1ed59a17-1788-4a7e-aaae-f86307e517fd"/>
    <s v="MAYF.AOS.reach"/>
    <s v="D08"/>
    <x v="9"/>
    <x v="153"/>
    <d v="2018-06-29T00:00:00"/>
    <s v="sediment"/>
    <s v="MAYF.20161024.AMC.EPIPSAMMON.3"/>
    <s v="Battelle Applied Genomics"/>
    <s v="MAYF.20161024.AMC.EPIPSAMMON.3-DNA1"/>
    <s v=""/>
    <s v="BMI_Tube649"/>
    <s v="CF90WLJ0"/>
    <s v="BMI_qPCR_SOP_v5"/>
    <n v="2.1"/>
    <s v="N"/>
    <s v="16S"/>
    <s v="bacteria and archaea"/>
    <s v="OK"/>
    <n v="46415.4"/>
    <n v="5034.1000000000004"/>
    <n v="20.9"/>
    <s v="vMLbKuU6fpEETMu6NU7Hlg=="/>
    <s v="RuY12me+ipXm0I2ck7Euxg=="/>
    <s v="1:10 dilution; included in calculation"/>
    <s v=""/>
  </r>
  <r>
    <s v="NEON.D08.MAYF.DP1.20277.001.mga_benthicGroupAbundances.2016-10.expanded.20231227T014103Z.csv"/>
    <s v="3e8af838-c04f-48a7-ae69-501c77127839"/>
    <s v="MAYF.AOS.reach"/>
    <s v="D08"/>
    <x v="9"/>
    <x v="153"/>
    <d v="2018-06-29T00:00:00"/>
    <s v="sediment"/>
    <s v="MAYF.20161024.AMC.EPIPSAMMON.1"/>
    <s v="Battelle Applied Genomics"/>
    <s v="MAYF.20161024.AMC.EPIPSAMMON.1-DNA1"/>
    <s v=""/>
    <s v="BMI_Tube647"/>
    <s v="CF90WLJ0"/>
    <s v="BMI_qPCR_SOP_v5"/>
    <n v="2.6"/>
    <s v="N"/>
    <s v="16S"/>
    <s v="bacteria and archaea"/>
    <s v="OK"/>
    <n v="54358"/>
    <n v="12262.4"/>
    <n v="20.3"/>
    <s v="vMLbKuU6fpEETMu6NU7Hlg=="/>
    <s v="RuY12me+ipXm0I2ck7Euxg=="/>
    <s v="1:10 dilution; included in calculation"/>
    <s v=""/>
  </r>
  <r>
    <s v="NEON.D08.MAYF.DP1.20277.001.mga_benthicGroupAbundances.2016-10.expanded.20231227T014103Z.csv"/>
    <s v="2af6905b-8d56-4bcd-9a02-e70ff41ea5dd"/>
    <s v="MAYF.AOS.reach"/>
    <s v="D08"/>
    <x v="9"/>
    <x v="153"/>
    <d v="2018-07-18T00:00:00"/>
    <s v="biofilm"/>
    <s v="MAYF.20161024.AMC.EPIXYLON.3"/>
    <s v="Battelle Applied Genomics"/>
    <s v="MAYF.20161024.AMC.EPIXYLON.3-DNA1"/>
    <s v=""/>
    <s v="BMI_Tube628"/>
    <s v="CF90WLN9"/>
    <s v="BMI_qPCR_SOP_v5"/>
    <n v="1"/>
    <s v="N"/>
    <s v="ITS"/>
    <s v="fungi"/>
    <s v="OK"/>
    <n v="50.3"/>
    <n v="58.9"/>
    <n v="15.4"/>
    <s v="vMLbKuU6fpGofelx75nVdA=="/>
    <s v="hZbYwvE98vC74xef62GeRA=="/>
    <s v=""/>
    <s v=""/>
  </r>
  <r>
    <s v="NEON.D08.MAYF.DP1.20277.001.mga_benthicGroupAbundances.2016-10.expanded.20231227T014103Z.csv"/>
    <s v="848af0ca-469f-47c8-abb8-8d03d0329ef6"/>
    <s v="MAYF.AOS.reach"/>
    <s v="D08"/>
    <x v="9"/>
    <x v="153"/>
    <d v="2018-06-29T00:00:00"/>
    <s v="biofilm"/>
    <s v="MAYF.20161024.AMC.EPIXYLON.4"/>
    <s v="Battelle Applied Genomics"/>
    <s v="MAYF.20161024.AMC.EPIXYLON.4-DNA1"/>
    <s v=""/>
    <s v="BMI_Tube629"/>
    <s v="CF90WLJ0"/>
    <s v="BMI_qPCR_SOP_v5"/>
    <n v="3.8"/>
    <s v="N"/>
    <s v="16S"/>
    <s v="bacteria and archaea"/>
    <s v="OK"/>
    <n v="166355.29999999999"/>
    <n v="8945.2999999999993"/>
    <n v="17.5"/>
    <s v="vMLbKuU6fpEETMu6NU7Hlg=="/>
    <s v="RuY12me+ipXm0I2ck7Euxg=="/>
    <s v="1:10 dilution; included in calculation"/>
    <s v=""/>
  </r>
  <r>
    <s v="NEON.D08.MAYF.DP1.20277.001.mga_benthicGroupAbundances.2016-10.expanded.20231227T014103Z.csv"/>
    <s v="9b7485f7-c6c4-4dc4-a0e6-6fb8b1bc007f"/>
    <s v="MAYF.AOS.reach"/>
    <s v="D08"/>
    <x v="9"/>
    <x v="153"/>
    <d v="2018-07-20T00:00:00"/>
    <s v="sediment"/>
    <s v="MAYF.20161024.AMC.EPIPSAMMON.2"/>
    <s v="Battelle Applied Genomics"/>
    <s v="MAYF.20161024.AMC.EPIPSAMMON.2-DNA1"/>
    <s v=""/>
    <s v="BMI_Tube648"/>
    <s v="CF90WLKK"/>
    <s v="BMI_qPCR_SOP_v5"/>
    <n v="2.9"/>
    <s v="N"/>
    <s v="ITS"/>
    <s v="fungi"/>
    <s v="OK"/>
    <n v="1.7"/>
    <n v="0.7"/>
    <n v="18.2"/>
    <s v="vMLbKuU6fpGofelx75nVdA=="/>
    <s v="hZbYwvE98vC74xef62GeRA=="/>
    <s v=""/>
    <s v=""/>
  </r>
  <r>
    <s v="NEON.D08.MAYF.DP1.20277.001.mga_benthicGroupAbundances.2016-10.expanded.20231227T014103Z.csv"/>
    <s v="4b1d2693-2851-44c4-9a8a-ceda8fac10b0"/>
    <s v="MAYF.AOS.reach"/>
    <s v="D08"/>
    <x v="9"/>
    <x v="153"/>
    <d v="2018-07-19T00:00:00"/>
    <s v="biofilm"/>
    <s v="MAYF.20161024.AMC.EPIXYLON.1"/>
    <s v="Battelle Applied Genomics"/>
    <s v="MAYF.20161024.AMC.EPIXYLON.1-DNA1"/>
    <s v=""/>
    <s v="BMI_Tube662"/>
    <s v="CF90WLN8"/>
    <s v="BMI_qPCR_SOP_v5"/>
    <n v="1.1000000000000001"/>
    <s v="N"/>
    <s v="ITS"/>
    <s v="fungi"/>
    <s v="OK"/>
    <n v="21.3"/>
    <n v="4.5999999999999996"/>
    <n v="16.8"/>
    <s v="vMLbKuU6fpGH7beEyJmfsw=="/>
    <s v="hZbYwvE98vC74xef62GeRA=="/>
    <s v=""/>
    <s v=""/>
  </r>
  <r>
    <s v="NEON.D08.MAYF.DP1.20277.001.mga_benthicGroupAbundances.2016-10.expanded.20231227T014103Z.csv"/>
    <s v="36b1ba07-9946-47ff-b3d2-feaa22d24c26"/>
    <s v="MAYF.AOS.reach"/>
    <s v="D08"/>
    <x v="9"/>
    <x v="153"/>
    <d v="2018-07-18T00:00:00"/>
    <s v="biofilm"/>
    <s v="MAYF.20161024.AMC.EPIXYLON.2"/>
    <s v="Battelle Applied Genomics"/>
    <s v="MAYF.20161024.AMC.EPIXYLON.2-DNA1"/>
    <s v=""/>
    <s v="BMI_Tube627"/>
    <s v="CF90WLN9"/>
    <s v="BMI_qPCR_SOP_v5"/>
    <n v="1.2"/>
    <s v="N"/>
    <s v="ITS"/>
    <s v="fungi"/>
    <s v="OK"/>
    <n v="13.4"/>
    <n v="1.7"/>
    <n v="16.5"/>
    <s v="vMLbKuU6fpGofelx75nVdA=="/>
    <s v="hZbYwvE98vC74xef62GeRA=="/>
    <s v=""/>
    <s v=""/>
  </r>
  <r>
    <s v="NEON.D08.MAYF.DP1.20277.001.mga_benthicGroupAbundances.2016-10.expanded.20231227T014103Z.csv"/>
    <s v="3e535474-8c12-4b09-9575-90051c8621eb"/>
    <s v="MAYF.AOS.reach"/>
    <s v="D08"/>
    <x v="9"/>
    <x v="153"/>
    <d v="2018-10-19T00:00:00"/>
    <s v="biofilm"/>
    <s v="MAYF.20161024.AMC.EPIXYLON.5"/>
    <s v="Battelle Applied Genomics"/>
    <s v="MAYF.20161024.AMC.EPIXYLON.5-DNA1"/>
    <s v=""/>
    <s v="BMI_Tube626"/>
    <s v="CFH06B91"/>
    <s v="BMI_qPCR_SOP_v6"/>
    <n v="2"/>
    <s v="N"/>
    <s v="16S"/>
    <s v="bacteria and archaea"/>
    <s v="OK"/>
    <n v="79341"/>
    <n v="8661.6"/>
    <n v="24.3"/>
    <s v="rxnG2CiGqmuSUytwqOQzgQ=="/>
    <s v="RuY12me+ipXm0I2ck7Euxg=="/>
    <s v="1:10 dilution; included in calculation"/>
    <s v=""/>
  </r>
  <r>
    <s v="NEON.D08.MAYF.DP1.20277.001.mga_benthicGroupAbundances.2016-10.expanded.20231227T014103Z.csv"/>
    <s v="77386d55-e14f-4f1e-abf0-cc3a577e0cff"/>
    <s v="MAYF.AOS.reach"/>
    <s v="D08"/>
    <x v="9"/>
    <x v="153"/>
    <d v="2018-10-19T00:00:00"/>
    <s v="biofilm"/>
    <s v="MAYF.20161024.AMC.EPIXYLON.2"/>
    <s v="Battelle Applied Genomics"/>
    <s v="MAYF.20161024.AMC.EPIXYLON.2-DNA1"/>
    <s v=""/>
    <s v="BMI_Tube627"/>
    <s v="CFH06B91"/>
    <s v="BMI_qPCR_SOP_v6"/>
    <n v="1.2"/>
    <s v="N"/>
    <s v="16S"/>
    <s v="bacteria and archaea"/>
    <s v="OK"/>
    <n v="86571.6"/>
    <n v="4909.7"/>
    <n v="25.1"/>
    <s v="rxnG2CiGqmuSUytwqOQzgQ=="/>
    <s v="RuY12me+ipXm0I2ck7Euxg=="/>
    <s v="1:10 dilution; included in calculation"/>
    <s v=""/>
  </r>
  <r>
    <s v="NEON.D08.MAYF.DP1.20277.001.mga_benthicGroupAbundances.2016-10.expanded.20231227T014103Z.csv"/>
    <s v="e31969c7-6876-4d90-a161-110ddd5ad30f"/>
    <s v="MAYF.AOS.reach"/>
    <s v="D08"/>
    <x v="9"/>
    <x v="153"/>
    <d v="2018-10-19T00:00:00"/>
    <s v="biofilm"/>
    <s v="MAYF.20161024.AMC.EPIXYLON.3"/>
    <s v="Battelle Applied Genomics"/>
    <s v="MAYF.20161024.AMC.EPIXYLON.3-DNA1"/>
    <s v=""/>
    <s v="BMI_Tube628"/>
    <s v="CFH06B91"/>
    <s v="BMI_qPCR_SOP_v6"/>
    <n v="1"/>
    <s v="N"/>
    <s v="16S"/>
    <s v="bacteria and archaea"/>
    <s v="OK"/>
    <n v="80855.7"/>
    <n v="11012.9"/>
    <n v="25.6"/>
    <s v="rxnG2CiGqmuSUytwqOQzgQ=="/>
    <s v="RuY12me+ipXm0I2ck7Euxg=="/>
    <s v="1:10 dilution; included in calculation"/>
    <s v=""/>
  </r>
  <r>
    <s v="NEON.D08.MAYF.DP1.20277.001.mga_benthicGroupAbundances.2016-10.expanded.20231227T014103Z.csv"/>
    <s v="9806764e-91b6-4eda-8f19-d9a720fd4561"/>
    <s v="MAYF.AOS.reach"/>
    <s v="D08"/>
    <x v="9"/>
    <x v="153"/>
    <d v="2018-10-19T00:00:00"/>
    <s v="biofilm"/>
    <s v="MAYF.20161024.AMC.EPIXYLON.1"/>
    <s v="Battelle Applied Genomics"/>
    <s v="MAYF.20161024.AMC.EPIXYLON.1-DNA1"/>
    <s v=""/>
    <s v="BMI_Tube662"/>
    <s v="CFH06B8Z"/>
    <s v="BMI_qPCR_SOP_v6"/>
    <n v="1.1000000000000001"/>
    <s v="N"/>
    <s v="16S"/>
    <s v="bacteria and archaea"/>
    <s v="OK"/>
    <n v="76888.2"/>
    <n v="16923.7"/>
    <n v="25.3"/>
    <s v="rxnG2CiGqmuSUytwqOQzgQ=="/>
    <s v="RuY12me+ipXm0I2ck7Euxg=="/>
    <s v="1:10 dilution; included in calculation"/>
    <s v=""/>
  </r>
  <r>
    <s v="NEON.D08.MAYF.DP1.20277.001.mga_benthicGroupAbundances.2016-10.expanded.20231227T014103Z.csv"/>
    <s v="a0238a3a-5724-4068-81f2-4c6889723a9a"/>
    <s v="MAYF.AOS.reach"/>
    <s v="D08"/>
    <x v="9"/>
    <x v="153"/>
    <d v="2018-06-29T00:00:00"/>
    <s v="sediment"/>
    <s v="MAYF.20161024.AMC.EPIPSAMMON.2"/>
    <s v="Battelle Applied Genomics"/>
    <s v="MAYF.20161024.AMC.EPIPSAMMON.2-DNA1"/>
    <s v=""/>
    <s v="BMI_Tube648"/>
    <s v="CF90WLJ0"/>
    <s v="BMI_qPCR_SOP_v5"/>
    <n v="2.9"/>
    <s v="N"/>
    <s v="16S"/>
    <s v="bacteria and archaea"/>
    <s v="OK"/>
    <n v="75262.600000000006"/>
    <n v="1207.5"/>
    <n v="19.5"/>
    <s v="vMLbKuU6fpEETMu6NU7Hlg=="/>
    <s v="RuY12me+ipXm0I2ck7Euxg=="/>
    <s v="1:10 dilution; included in calculation"/>
    <s v=""/>
  </r>
  <r>
    <s v="NEON.D08.MAYF.DP1.20277.001.mga_benthicGroupAbundances.2016-10.expanded.20231227T014103Z.csv"/>
    <s v="31ade4a7-af22-429e-ab39-f71b8a588b25"/>
    <s v="MAYF.AOS.reach"/>
    <s v="D08"/>
    <x v="9"/>
    <x v="153"/>
    <d v="2018-07-20T00:00:00"/>
    <s v="sediment"/>
    <s v="MAYF.20161024.AMC.EPIPSAMMON.3"/>
    <s v="Battelle Applied Genomics"/>
    <s v="MAYF.20161024.AMC.EPIPSAMMON.3-DNA1"/>
    <s v=""/>
    <s v="BMI_Tube649"/>
    <s v="CF90WLKK"/>
    <s v="BMI_qPCR_SOP_v5"/>
    <n v="2.1"/>
    <s v="N"/>
    <s v="ITS"/>
    <s v="fungi"/>
    <s v="OK"/>
    <n v="0.8"/>
    <n v="0.2"/>
    <n v="19.8"/>
    <s v="vMLbKuU6fpGofelx75nVdA=="/>
    <s v="hZbYwvE98vC74xef62GeRA=="/>
    <s v=""/>
    <s v=""/>
  </r>
  <r>
    <s v="NEON.D08.MAYF.DP1.20277.001.mga_benthicGroupAbundances.2016-10.expanded.20231227T014103Z.csv"/>
    <s v="25299557-23b0-48ba-a1dd-a49bfc45dc18"/>
    <s v="MAYF.AOS.reach"/>
    <s v="D08"/>
    <x v="9"/>
    <x v="153"/>
    <d v="2018-07-20T00:00:00"/>
    <s v="sediment"/>
    <s v="MAYF.20161024.AMC.EPIPSAMMON.1"/>
    <s v="Battelle Applied Genomics"/>
    <s v="MAYF.20161024.AMC.EPIPSAMMON.1-DNA1"/>
    <s v=""/>
    <s v="BMI_Tube647"/>
    <s v="CF90WLKK"/>
    <s v="BMI_qPCR_SOP_v5"/>
    <n v="2.6"/>
    <s v="N"/>
    <s v="ITS"/>
    <s v="fungi"/>
    <s v="OK"/>
    <n v="1.1000000000000001"/>
    <n v="0.4"/>
    <n v="19"/>
    <s v="vMLbKuU6fpGofelx75nVdA=="/>
    <s v="hZbYwvE98vC74xef62GeRA=="/>
    <s v=""/>
    <s v=""/>
  </r>
  <r>
    <s v="NEON.D08.MAYF.DP1.20277.001.mga_benthicGroupAbundances.2016-10.expanded.20231227T014103Z.csv"/>
    <s v="34dcd2af-ac8e-472c-bc03-7b7f4dc4efd1"/>
    <s v="MAYF.AOS.reach"/>
    <s v="D08"/>
    <x v="9"/>
    <x v="153"/>
    <d v="2018-07-18T00:00:00"/>
    <s v="biofilm"/>
    <s v="MAYF.20161024.AMC.EPIXYLON.5"/>
    <s v="Battelle Applied Genomics"/>
    <s v="MAYF.20161024.AMC.EPIXYLON.5-DNA1"/>
    <s v=""/>
    <s v="BMI_Tube626"/>
    <s v="CF90WLN9"/>
    <s v="BMI_qPCR_SOP_v5"/>
    <n v="2"/>
    <s v="N"/>
    <s v="ITS"/>
    <s v="fungi"/>
    <s v="OK"/>
    <n v="13.6"/>
    <n v="1.3"/>
    <n v="15.6"/>
    <s v="vMLbKuU6fpGofelx75nVdA=="/>
    <s v="hZbYwvE98vC74xef62GeRA=="/>
    <s v=""/>
    <s v=""/>
  </r>
  <r>
    <s v="NEON.D08.MAYF.DP1.20277.001.mga_benthicGroupAbundances.2017-03.expanded.20231227T064407Z.csv"/>
    <s v="94ee0800-60d0-4205-8452-d4f4fc07201e"/>
    <s v="MAYF.AOS.reach"/>
    <s v="D08"/>
    <x v="9"/>
    <x v="154"/>
    <d v="2019-04-01T00:00:00"/>
    <s v="biofilm"/>
    <s v="MAYF.20170314.AMC.EPIXYLON.5"/>
    <s v="Battelle Applied Genomics"/>
    <s v="MAYF.20170314.AMC.EPIXYLON.5-DNA1"/>
    <s v=""/>
    <s v="BMI_Tube606"/>
    <s v="CF05KRZE"/>
    <s v="BMI_qPCR_SOP_v6"/>
    <n v="0.4"/>
    <s v="N"/>
    <s v="16S"/>
    <s v="bacteria and archaea"/>
    <s v="OK"/>
    <n v="76958.100000000006"/>
    <n v="942"/>
    <n v="22.1"/>
    <s v="/4JMnnzktjJ3i1Oyywo1pw=="/>
    <s v="lB45gbSpt1o9A1rsmuBeww=="/>
    <s v="10 fold dilution used"/>
    <s v=""/>
  </r>
  <r>
    <s v="NEON.D08.MAYF.DP1.20277.001.mga_benthicGroupAbundances.2017-03.expanded.20231227T064407Z.csv"/>
    <s v="1c8047e7-cfc8-4568-a36c-f15c8f4660b3"/>
    <s v="MAYF.AOS.reach"/>
    <s v="D08"/>
    <x v="9"/>
    <x v="154"/>
    <d v="2019-04-01T00:00:00"/>
    <s v="biofilm"/>
    <s v="MAYF.20170314.AMC.EPIXYLON.3"/>
    <s v="Battelle Applied Genomics"/>
    <s v="MAYF.20170314.AMC.EPIXYLON.3-DNA1"/>
    <s v=""/>
    <s v="BMI_Tube607"/>
    <s v="CF05KRZE"/>
    <s v="BMI_qPCR_SOP_v6"/>
    <n v="0.1"/>
    <s v="N"/>
    <s v="16S"/>
    <s v="bacteria and archaea"/>
    <s v="OK"/>
    <n v="46894"/>
    <n v="1947.7"/>
    <n v="26"/>
    <s v="/4JMnnzktjJ3i1Oyywo1pw=="/>
    <s v="lB45gbSpt1o9A1rsmuBeww=="/>
    <s v="10 fold dilution used"/>
    <s v=""/>
  </r>
  <r>
    <s v="NEON.D08.MAYF.DP1.20277.001.mga_benthicGroupAbundances.2017-03.expanded.20231227T064407Z.csv"/>
    <s v="f815ff26-a47f-44bb-8597-4d31ff6fff52"/>
    <s v="MAYF.AOS.reach"/>
    <s v="D08"/>
    <x v="9"/>
    <x v="154"/>
    <d v="2019-04-01T00:00:00"/>
    <s v="biofilm"/>
    <s v="MAYF.20170314.AMC.EPIXYLON.2"/>
    <s v="Battelle Applied Genomics"/>
    <s v="MAYF.20170314.AMC.EPIXYLON.2-DNA1"/>
    <s v=""/>
    <s v="BMI_Tube605"/>
    <s v="CF05KRZE"/>
    <s v="BMI_qPCR_SOP_v6"/>
    <n v="0.3"/>
    <s v="N"/>
    <s v="16S"/>
    <s v="bacteria and archaea"/>
    <s v="OK"/>
    <n v="86306.8"/>
    <n v="958.6"/>
    <n v="22.6"/>
    <s v="/4JMnnzktjJ3i1Oyywo1pw=="/>
    <s v="lB45gbSpt1o9A1rsmuBeww=="/>
    <s v="10 fold dilution used"/>
    <s v=""/>
  </r>
  <r>
    <s v="NEON.D08.MAYF.DP1.20277.001.mga_benthicGroupAbundances.2017-03.expanded.20231227T064407Z.csv"/>
    <s v="bdcf62ed-2d71-41ca-b24e-3de6f7745dac"/>
    <s v="MAYF.AOS.reach"/>
    <s v="D08"/>
    <x v="9"/>
    <x v="154"/>
    <d v="2018-10-19T00:00:00"/>
    <s v="biofilm"/>
    <s v="MAYF.20170314.AMC.EPIXYLON.1"/>
    <s v="Battelle Applied Genomics"/>
    <s v="MAYF.20170314.AMC.EPIXYLON.1-DNA1"/>
    <s v=""/>
    <s v="BMI_Tube608"/>
    <s v="CFH06B9K"/>
    <s v="BMI_qPCR_SOP_v6"/>
    <n v="3.8"/>
    <s v="N"/>
    <s v="16S"/>
    <s v="bacteria and archaea"/>
    <s v="OK"/>
    <n v="50015.3"/>
    <n v="7135.6"/>
    <n v="23.9"/>
    <s v="vMLbKuU6fpHVl9M0UX08mg=="/>
    <s v="RuY12me+ipXm0I2ck7Euxg=="/>
    <s v="1:10 dilution; included in calculation"/>
    <s v=""/>
  </r>
  <r>
    <s v="NEON.D08.MAYF.DP1.20277.001.mga_benthicGroupAbundances.2017-03.expanded.20231227T064407Z.csv"/>
    <s v="959af800-1c95-461f-af0e-1e473342af57"/>
    <s v="MAYF.AOS.reach"/>
    <s v="D08"/>
    <x v="9"/>
    <x v="154"/>
    <d v="2018-07-18T00:00:00"/>
    <s v="biofilm"/>
    <s v="MAYF.20170314.AMC.EPIXYLON.2"/>
    <s v="Battelle Applied Genomics"/>
    <s v="MAYF.20170314.AMC.EPIXYLON.2-DNA1"/>
    <s v=""/>
    <s v="BMI_Tube605"/>
    <s v="CF90WLN9"/>
    <s v="BMI_qPCR_SOP_v5"/>
    <n v="3.1"/>
    <s v="N"/>
    <s v="ITS"/>
    <s v="fungi"/>
    <s v="OK"/>
    <n v="16"/>
    <n v="3.2"/>
    <n v="14.7"/>
    <s v="vMLbKuU6fpGofelx75nVdA=="/>
    <s v="hZbYwvE98vC74xef62GeRA=="/>
    <s v=""/>
    <s v=""/>
  </r>
  <r>
    <s v="NEON.D08.MAYF.DP1.20277.001.mga_benthicGroupAbundances.2017-03.expanded.20231227T064407Z.csv"/>
    <s v="34335ec1-81b6-4169-b500-0bd681452f9b"/>
    <s v="MAYF.AOS.reach"/>
    <s v="D08"/>
    <x v="9"/>
    <x v="154"/>
    <d v="2018-07-20T00:00:00"/>
    <s v="sediment"/>
    <s v="MAYF.20170314.AMC.EPIPSAMMON.2"/>
    <s v="Battelle Applied Genomics"/>
    <s v="MAYF.20170314.AMC.EPIPSAMMON.2-DNA1"/>
    <s v=""/>
    <s v="BMI_Tube646"/>
    <s v="CF90WLKK"/>
    <s v="BMI_qPCR_SOP_v5"/>
    <n v="1.2"/>
    <s v="N"/>
    <s v="ITS"/>
    <s v="fungi"/>
    <s v="OK"/>
    <n v="1.2"/>
    <n v="0.4"/>
    <n v="20"/>
    <s v="vMLbKuU6fpGofelx75nVdA=="/>
    <s v="hZbYwvE98vC74xef62GeRA=="/>
    <s v=""/>
    <s v=""/>
  </r>
  <r>
    <s v="NEON.D08.MAYF.DP1.20277.001.mga_benthicGroupAbundances.2017-03.expanded.20231227T064407Z.csv"/>
    <s v="3aa2982a-2c59-4234-a645-19fac1cb7454"/>
    <s v="MAYF.AOS.reach"/>
    <s v="D08"/>
    <x v="9"/>
    <x v="154"/>
    <d v="2018-06-29T00:00:00"/>
    <s v="sediment"/>
    <s v="MAYF.20170314.AMC.EPIPSAMMON.2"/>
    <s v="Battelle Applied Genomics"/>
    <s v="MAYF.20170314.AMC.EPIPSAMMON.2-DNA1"/>
    <s v=""/>
    <s v="BMI_Tube646"/>
    <s v="CF90WLJ0"/>
    <s v="BMI_qPCR_SOP_v5"/>
    <n v="1.2"/>
    <s v="N"/>
    <s v="16S"/>
    <s v="bacteria and archaea"/>
    <s v="OK"/>
    <n v="81325.100000000006"/>
    <n v="5692.9"/>
    <n v="20.8"/>
    <s v="vMLbKuU6fpEETMu6NU7Hlg=="/>
    <s v="RuY12me+ipXm0I2ck7Euxg=="/>
    <s v="1:10 dilution; included in calculation"/>
    <s v=""/>
  </r>
  <r>
    <s v="NEON.D08.MAYF.DP1.20277.001.mga_benthicGroupAbundances.2017-03.expanded.20231227T064407Z.csv"/>
    <s v="482ac4c2-ee44-40e4-81f1-7d832d89a3ce"/>
    <s v="MAYF.AOS.reach"/>
    <s v="D08"/>
    <x v="9"/>
    <x v="154"/>
    <d v="2018-07-18T00:00:00"/>
    <s v="biofilm"/>
    <s v="MAYF.20170314.AMC.EPIXYLON.3"/>
    <s v="Battelle Applied Genomics"/>
    <s v="MAYF.20170314.AMC.EPIXYLON.3-DNA1"/>
    <s v=""/>
    <s v="BMI_Tube607"/>
    <s v="CF90WLN9"/>
    <s v="BMI_qPCR_SOP_v5"/>
    <n v="1.4"/>
    <s v="N"/>
    <s v="ITS"/>
    <s v="fungi"/>
    <s v="OK"/>
    <n v="1"/>
    <n v="0"/>
    <n v="20.5"/>
    <s v="vMLbKuU6fpGofelx75nVdA=="/>
    <s v="hZbYwvE98vC74xef62GeRA=="/>
    <s v=""/>
    <s v=""/>
  </r>
  <r>
    <s v="NEON.D08.MAYF.DP1.20277.001.mga_benthicGroupAbundances.2017-03.expanded.20231227T064407Z.csv"/>
    <s v="57a8e788-6184-4f45-b690-03d89b1a3b30"/>
    <s v="MAYF.AOS.reach"/>
    <s v="D08"/>
    <x v="9"/>
    <x v="154"/>
    <d v="2018-07-18T00:00:00"/>
    <s v="biofilm"/>
    <s v="MAYF.20170314.AMC.EPIXYLON.1"/>
    <s v="Battelle Applied Genomics"/>
    <s v="MAYF.20170314.AMC.EPIXYLON.1-DNA1"/>
    <s v=""/>
    <s v="BMI_Tube608"/>
    <s v="CF90WLN9"/>
    <s v="BMI_qPCR_SOP_v5"/>
    <n v="3.8"/>
    <s v="N"/>
    <s v="ITS"/>
    <s v="fungi"/>
    <s v="OK"/>
    <n v="45"/>
    <n v="1.9"/>
    <n v="12.7"/>
    <s v="vMLbKuU6fpGofelx75nVdA=="/>
    <s v="hZbYwvE98vC74xef62GeRA=="/>
    <s v=""/>
    <s v=""/>
  </r>
  <r>
    <s v="NEON.D08.MAYF.DP1.20277.001.mga_benthicGroupAbundances.2017-03.expanded.20231227T064407Z.csv"/>
    <s v="99784441-1bfc-486c-80b4-fa5b7d01665d"/>
    <s v="MAYF.AOS.reach"/>
    <s v="D08"/>
    <x v="9"/>
    <x v="154"/>
    <d v="2018-10-09T00:00:00"/>
    <s v="sediment"/>
    <s v="MAYF.20170314.AMC.EPIPSAMMON.3"/>
    <s v="Battelle Applied Genomics"/>
    <s v="MAYF.20170314.AMC.EPIPSAMMON.3-DNA1"/>
    <s v=""/>
    <s v="BMI_Tube493"/>
    <s v="CFH06BA4"/>
    <s v="BMI_qPCR_SOP_v6"/>
    <n v="2.6"/>
    <s v=""/>
    <s v="ITS"/>
    <s v="fungi"/>
    <s v="OK"/>
    <n v="4.7"/>
    <n v="0.4"/>
    <n v="20.8"/>
    <s v="/4JMnnzktjJJBNZx3BA5Ow=="/>
    <s v="hZbYwvE98vC74xef62GeRA=="/>
    <s v=""/>
    <s v=""/>
  </r>
  <r>
    <s v="NEON.D08.MAYF.DP1.20277.001.mga_benthicGroupAbundances.2017-03.expanded.20231227T064407Z.csv"/>
    <s v="0c82b3a5-a676-4195-abfb-9b415260875a"/>
    <s v="MAYF.AOS.reach"/>
    <s v="D08"/>
    <x v="9"/>
    <x v="154"/>
    <d v="2018-05-03T00:00:00"/>
    <s v="sediment"/>
    <s v="MAYF.20170314.AMC.EPIPSAMMON.3"/>
    <s v="Battelle Applied Genomics"/>
    <s v="MAYF.20170314.AMC.EPIPSAMMON.3-DNA1"/>
    <s v=""/>
    <s v="BMI_Tube493"/>
    <s v="CF05ACIR"/>
    <s v="BMI_qPCR_SOP_v6"/>
    <n v="2.6"/>
    <s v="N"/>
    <s v="16S"/>
    <s v="bacteria and archaea"/>
    <s v="OK"/>
    <n v="47798.6"/>
    <n v="6789.8"/>
    <n v="17.600000000000001"/>
    <s v="rxnG2CiGqmuSUytwqOQzgQ=="/>
    <s v="7cD+Gi3xg9vzDXRkBBQGHg=="/>
    <s v=""/>
    <s v=""/>
  </r>
  <r>
    <s v="NEON.D08.MAYF.DP1.20277.001.mga_benthicGroupAbundances.2017-03.expanded.20231227T064407Z.csv"/>
    <s v="86984ef6-25da-4520-84db-604dc5e47884"/>
    <s v="MAYF.AOS.reach"/>
    <s v="D08"/>
    <x v="9"/>
    <x v="154"/>
    <d v="2018-10-09T00:00:00"/>
    <s v="sediment"/>
    <s v="MAYF.20170314.AMC.EPIPSAMMON.1"/>
    <s v="Battelle Applied Genomics"/>
    <s v="MAYF.20170314.AMC.EPIPSAMMON.1-DNA1"/>
    <s v=""/>
    <s v="BMI_Tube 492"/>
    <s v="CFH06BA4"/>
    <s v="BMI_qPCR_SOP_v6"/>
    <n v="2.4"/>
    <s v=""/>
    <s v="ITS"/>
    <s v="fungi"/>
    <s v="OK"/>
    <n v="3.3"/>
    <n v="0.2"/>
    <n v="21.4"/>
    <s v="/4JMnnzktjJJBNZx3BA5Ow=="/>
    <s v="hZbYwvE98vC74xef62GeRA=="/>
    <s v=""/>
    <s v=""/>
  </r>
  <r>
    <s v="NEON.D08.MAYF.DP1.20277.001.mga_benthicGroupAbundances.2017-03.expanded.20231227T064407Z.csv"/>
    <s v="91c53148-b9cb-4085-9d29-7c8a4b523cb1"/>
    <s v="MAYF.AOS.reach"/>
    <s v="D08"/>
    <x v="9"/>
    <x v="154"/>
    <d v="2018-05-03T00:00:00"/>
    <s v="sediment"/>
    <s v="MAYF.20170314.AMC.EPIPSAMMON.1"/>
    <s v="Battelle Applied Genomics"/>
    <s v="MAYF.20170314.AMC.EPIPSAMMON.1-DNA1"/>
    <s v=""/>
    <s v="BMI_Tube492"/>
    <s v="CF05ACIR"/>
    <s v="BMI_qPCR_SOP_v6"/>
    <n v="2.4"/>
    <s v="N"/>
    <s v="16S"/>
    <s v="bacteria and archaea"/>
    <s v="OK"/>
    <n v="16250.9"/>
    <n v="3161.8"/>
    <n v="19.8"/>
    <s v="rxnG2CiGqmuSUytwqOQzgQ=="/>
    <s v="7cD+Gi3xg9vzDXRkBBQGHg=="/>
    <s v=""/>
    <s v=""/>
  </r>
  <r>
    <s v="NEON.D08.MAYF.DP1.20277.001.mga_benthicGroupAbundances.2017-03.expanded.20231227T064407Z.csv"/>
    <s v="1d27af43-18aa-413e-99fc-46928fd664f5"/>
    <s v="MAYF.AOS.reach"/>
    <s v="D08"/>
    <x v="9"/>
    <x v="154"/>
    <d v="2018-06-19T00:00:00"/>
    <s v="biofilm"/>
    <s v="MAYF.20170314.AMC.EPIXYLON.4"/>
    <s v="Battelle Applied Genomics"/>
    <s v="MAYF.20170314.AMC.EPIXYLON.4-DNA1"/>
    <s v=""/>
    <s v="BMI_Tube604"/>
    <s v="CF90WLSR"/>
    <s v="BMI_qPCR_SOP_v5"/>
    <n v="4.2"/>
    <s v="N"/>
    <s v="16S"/>
    <s v="bacteria and archaea"/>
    <s v="OK"/>
    <n v="163565.4"/>
    <n v="10665.3"/>
    <n v="18.7"/>
    <s v="hZbYwvE98vBGFKVOstOfUQ=="/>
    <s v="lB45gbSpt1o9A1rsmuBeww=="/>
    <s v="1:10 dilution; included in calculation"/>
    <s v="&lt;LLOQ"/>
  </r>
  <r>
    <s v="NEON.D08.MAYF.DP1.20277.001.mga_benthicGroupAbundances.2017-03.expanded.20231227T064407Z.csv"/>
    <s v="75f8d1f8-3458-4234-8da7-9d02f5a66595"/>
    <s v="MAYF.AOS.reach"/>
    <s v="D08"/>
    <x v="9"/>
    <x v="154"/>
    <d v="2018-07-18T00:00:00"/>
    <s v="biofilm"/>
    <s v="MAYF.20170314.AMC.EPIXYLON.4"/>
    <s v="Battelle Applied Genomics"/>
    <s v="MAYF.20170314.AMC.EPIXYLON.4-DNA1"/>
    <s v=""/>
    <s v="BMI_Tube604"/>
    <s v="CF05ACIG"/>
    <s v="BMI_qPCR_SOP_v5"/>
    <n v="4.2"/>
    <s v="N"/>
    <s v="ITS"/>
    <s v="fungi"/>
    <s v="OK"/>
    <n v="33.799999999999997"/>
    <n v="2.7"/>
    <n v="13.2"/>
    <s v="vMLbKuU6fpGofelx75nVdA=="/>
    <s v="hZbYwvE98vC74xef62GeRA=="/>
    <s v="neat"/>
    <s v=""/>
  </r>
  <r>
    <s v="NEON.D08.MAYF.DP1.20277.001.mga_benthicGroupAbundances.2017-07.expanded.20231227T032753Z.csv"/>
    <s v="12a28cad-5311-4c36-a39d-5db013b274db"/>
    <s v="MAYF.AOS.reach"/>
    <s v="D08"/>
    <x v="9"/>
    <x v="155"/>
    <d v="2018-07-19T00:00:00"/>
    <s v="sediment"/>
    <s v="MAYF.20170718.AMC.EPIPSAMMON.3"/>
    <s v="Battelle Applied Genomics"/>
    <s v="MAYF.20170718.AMC.EPIPSAMMON.3-DNA1"/>
    <s v=""/>
    <s v="BMI_Tube661"/>
    <s v="CF90WLN8"/>
    <s v="BMI_qPCR_SOP_v5"/>
    <n v="1.5"/>
    <s v="N"/>
    <s v="ITS"/>
    <s v="fungi"/>
    <s v="OK"/>
    <n v="0.8"/>
    <n v="0"/>
    <n v="20.8"/>
    <s v="vMLbKuU6fpGH7beEyJmfsw=="/>
    <s v="hZbYwvE98vC74xef62GeRA=="/>
    <s v=""/>
    <s v=""/>
  </r>
  <r>
    <s v="NEON.D08.MAYF.DP1.20277.001.mga_benthicGroupAbundances.2017-07.expanded.20231227T032753Z.csv"/>
    <s v="37b9f520-4fad-4c25-a8ba-ba69e7a99365"/>
    <s v="MAYF.AOS.reach"/>
    <s v="D08"/>
    <x v="9"/>
    <x v="155"/>
    <d v="2018-06-29T00:00:00"/>
    <s v="biofilm"/>
    <s v="MAYF.20170718.AMC.EPIXYLON.1"/>
    <s v="Battelle Applied Genomics"/>
    <s v="MAYF.20170718.AMC.EPIXYLON.1-DNA1"/>
    <s v=""/>
    <s v="BMI_Tube632"/>
    <s v="CF90WLJ0"/>
    <s v="BMI_qPCR_SOP_v5"/>
    <n v="3.1"/>
    <s v="N"/>
    <s v="16S"/>
    <s v="bacteria and archaea"/>
    <s v="OK"/>
    <n v="59162.400000000001"/>
    <n v="12175.9"/>
    <n v="19.8"/>
    <s v="vMLbKuU6fpEETMu6NU7Hlg=="/>
    <s v="RuY12me+ipXm0I2ck7Euxg=="/>
    <s v="1:10 dilution; included in calculation"/>
    <s v=""/>
  </r>
  <r>
    <s v="NEON.D08.MAYF.DP1.20277.001.mga_benthicGroupAbundances.2017-07.expanded.20231227T032753Z.csv"/>
    <s v="9e3ba81f-cc0f-4396-a7bc-be774e651b2c"/>
    <s v="MAYF.AOS.reach"/>
    <s v="D08"/>
    <x v="9"/>
    <x v="155"/>
    <d v="2018-06-29T00:00:00"/>
    <s v="biofilm"/>
    <s v="MAYF.20170718.AMC.EPIXYLON.2"/>
    <s v="Battelle Applied Genomics"/>
    <s v="MAYF.20170718.AMC.EPIXYLON.2-DNA1"/>
    <s v=""/>
    <s v="BMI_Tube631"/>
    <s v="CF90WLJ0"/>
    <s v="BMI_qPCR_SOP_v5"/>
    <n v="3.5"/>
    <s v="N"/>
    <s v="16S"/>
    <s v="bacteria and archaea"/>
    <s v="OK"/>
    <n v="42036.4"/>
    <n v="3356.7"/>
    <n v="20.100000000000001"/>
    <s v="vMLbKuU6fpEETMu6NU7Hlg=="/>
    <s v="RuY12me+ipXm0I2ck7Euxg=="/>
    <s v="1:10 dilution; included in calculation"/>
    <s v=""/>
  </r>
  <r>
    <s v="NEON.D08.MAYF.DP1.20277.001.mga_benthicGroupAbundances.2017-07.expanded.20231227T032753Z.csv"/>
    <s v="2796f794-ff49-425f-9e28-119981b06742"/>
    <s v="MAYF.AOS.reach"/>
    <s v="D08"/>
    <x v="9"/>
    <x v="155"/>
    <d v="2018-10-19T00:00:00"/>
    <s v="sediment"/>
    <s v="MAYF.20170718.AMC.EPIPSAMMON.2"/>
    <s v="Battelle Applied Genomics"/>
    <s v="MAYF.20170718.AMC.EPIPSAMMON.2-DNA1"/>
    <s v=""/>
    <s v="BMI_Tube660"/>
    <s v="CFH06B8Z"/>
    <s v="BMI_qPCR_SOP_v6"/>
    <n v="1.6"/>
    <s v="N"/>
    <s v="16S"/>
    <s v="bacteria and archaea"/>
    <s v="OK"/>
    <n v="105783.1"/>
    <n v="9396.7000000000007"/>
    <n v="24.1"/>
    <s v="rxnG2CiGqmuSUytwqOQzgQ=="/>
    <s v="RuY12me+ipXm0I2ck7Euxg=="/>
    <s v="1:10 dilution; included in calculation"/>
    <s v=""/>
  </r>
  <r>
    <s v="NEON.D08.MAYF.DP1.20277.001.mga_benthicGroupAbundances.2017-07.expanded.20231227T032753Z.csv"/>
    <s v="9ec72239-d73b-45ce-bec6-a85e6df933f7"/>
    <s v="MAYF.AOS.reach"/>
    <s v="D08"/>
    <x v="9"/>
    <x v="155"/>
    <d v="2018-10-19T00:00:00"/>
    <s v="sediment"/>
    <s v="MAYF.20170718.AMC.EPIPSAMMON.1"/>
    <s v="Battelle Applied Genomics"/>
    <s v="MAYF.20170718.AMC.EPIPSAMMON.1-DNA1"/>
    <s v=""/>
    <s v="BMI_Tube659"/>
    <s v="CFH06B8Z"/>
    <s v="BMI_qPCR_SOP_v6"/>
    <n v="3.1"/>
    <s v="N"/>
    <s v="16S"/>
    <s v="bacteria and archaea"/>
    <s v="OK"/>
    <n v="70576.7"/>
    <n v="7257.2"/>
    <n v="23.6"/>
    <s v="rxnG2CiGqmuSUytwqOQzgQ=="/>
    <s v="RuY12me+ipXm0I2ck7Euxg=="/>
    <s v="1:10 dilution; included in calculation"/>
    <s v=""/>
  </r>
  <r>
    <s v="NEON.D08.MAYF.DP1.20277.001.mga_benthicGroupAbundances.2017-07.expanded.20231227T032753Z.csv"/>
    <s v="49f61c73-c362-4244-93bc-a30fb2831a58"/>
    <s v="MAYF.AOS.reach"/>
    <s v="D08"/>
    <x v="9"/>
    <x v="155"/>
    <d v="2018-06-29T00:00:00"/>
    <s v="biofilm"/>
    <s v="MAYF.20170718.AMC.EPIXYLON.3"/>
    <s v="Battelle Applied Genomics"/>
    <s v="MAYF.20170718.AMC.EPIXYLON.3-DNA1"/>
    <s v=""/>
    <s v="BMI_Tube635"/>
    <s v="CF90WLJ0"/>
    <s v="BMI_qPCR_SOP_v5"/>
    <n v="4.3"/>
    <s v="N"/>
    <s v="16S"/>
    <s v="bacteria and archaea"/>
    <s v="OK"/>
    <n v="72581.5"/>
    <n v="3226"/>
    <n v="18.8"/>
    <s v="vMLbKuU6fpEETMu6NU7Hlg=="/>
    <s v="RuY12me+ipXm0I2ck7Euxg=="/>
    <s v="1:10 dilution; included in calculation"/>
    <s v=""/>
  </r>
  <r>
    <s v="NEON.D08.MAYF.DP1.20277.001.mga_benthicGroupAbundances.2017-07.expanded.20231227T032753Z.csv"/>
    <s v="0eb2d262-69e5-4d86-96ea-fdafa73ec9d2"/>
    <s v="MAYF.AOS.reach"/>
    <s v="D08"/>
    <x v="9"/>
    <x v="155"/>
    <d v="2018-07-19T00:00:00"/>
    <s v="sediment"/>
    <s v="MAYF.20170718.AMC.EPIPSAMMON.2"/>
    <s v="Battelle Applied Genomics"/>
    <s v="MAYF.20170718.AMC.EPIPSAMMON.2-DNA1"/>
    <s v=""/>
    <s v="BMI_Tube660"/>
    <s v="CF90WLN8"/>
    <s v="BMI_qPCR_SOP_v5"/>
    <n v="1.6"/>
    <s v="N"/>
    <s v="ITS"/>
    <s v="fungi"/>
    <s v="OK"/>
    <n v="2.2000000000000002"/>
    <n v="0.1"/>
    <n v="19.399999999999999"/>
    <s v="vMLbKuU6fpGH7beEyJmfsw=="/>
    <s v="hZbYwvE98vC74xef62GeRA=="/>
    <s v=""/>
    <s v=""/>
  </r>
  <r>
    <s v="NEON.D08.MAYF.DP1.20277.001.mga_benthicGroupAbundances.2017-07.expanded.20231227T032753Z.csv"/>
    <s v="91f17163-b855-4a14-8150-e64c7d21cd9e"/>
    <s v="MAYF.AOS.reach"/>
    <s v="D08"/>
    <x v="9"/>
    <x v="155"/>
    <d v="2018-07-20T00:00:00"/>
    <s v="biofilm"/>
    <s v="MAYF.20170718.AMC.EPIXYLON.4"/>
    <s v="Battelle Applied Genomics"/>
    <s v="MAYF.20170718.AMC.EPIXYLON.4-DNA1"/>
    <s v=""/>
    <s v="BMI_Tube634"/>
    <s v="CF90WLKK"/>
    <s v="BMI_qPCR_SOP_v5"/>
    <n v="0"/>
    <s v="N"/>
    <s v="ITS"/>
    <s v="fungi"/>
    <s v="OK"/>
    <n v="0.6"/>
    <n v="0.2"/>
    <n v="28.4"/>
    <s v="vMLbKuU6fpGofelx75nVdA=="/>
    <s v="hZbYwvE98vC74xef62GeRA=="/>
    <s v=""/>
    <s v="&lt;LLOQ"/>
  </r>
  <r>
    <s v="NEON.D08.MAYF.DP1.20277.001.mga_benthicGroupAbundances.2017-07.expanded.20231227T032753Z.csv"/>
    <s v="63dedd72-7584-456b-a0a4-9e82ab292740"/>
    <s v="MAYF.AOS.reach"/>
    <s v="D08"/>
    <x v="9"/>
    <x v="155"/>
    <d v="2018-07-19T00:00:00"/>
    <s v="sediment"/>
    <s v="MAYF.20170718.AMC.EPIPSAMMON.1"/>
    <s v="Battelle Applied Genomics"/>
    <s v="MAYF.20170718.AMC.EPIPSAMMON.1-DNA1"/>
    <s v=""/>
    <s v="BMI_Tube659"/>
    <s v="CF90WLN8"/>
    <s v="BMI_qPCR_SOP_v5"/>
    <n v="3.1"/>
    <s v="N"/>
    <s v="ITS"/>
    <s v="fungi"/>
    <s v="OK"/>
    <n v="1.1000000000000001"/>
    <n v="0.4"/>
    <n v="19.5"/>
    <s v="vMLbKuU6fpGH7beEyJmfsw=="/>
    <s v="hZbYwvE98vC74xef62GeRA=="/>
    <s v=""/>
    <s v=""/>
  </r>
  <r>
    <s v="NEON.D08.MAYF.DP1.20277.001.mga_benthicGroupAbundances.2017-07.expanded.20231227T032753Z.csv"/>
    <s v="2953231e-a35b-450d-9902-9bc203a8c58d"/>
    <s v="MAYF.AOS.reach"/>
    <s v="D08"/>
    <x v="9"/>
    <x v="155"/>
    <d v="2018-06-29T00:00:00"/>
    <s v="biofilm"/>
    <s v="MAYF.20170718.AMC.EPIXYLON.5"/>
    <s v="Battelle Applied Genomics"/>
    <s v="MAYF.20170718.AMC.EPIXYLON.5-DNA1"/>
    <s v=""/>
    <s v="BMI_Tube633"/>
    <s v="CF90WLJ0"/>
    <s v="BMI_qPCR_SOP_v5"/>
    <n v="2.2999999999999998"/>
    <s v="N"/>
    <s v="16S"/>
    <s v="bacteria and archaea"/>
    <s v="OK"/>
    <n v="86018"/>
    <n v="22514.9"/>
    <n v="19.7"/>
    <s v="vMLbKuU6fpEETMu6NU7Hlg=="/>
    <s v="RuY12me+ipXm0I2ck7Euxg=="/>
    <s v="1:10 dilution; included in calculation"/>
    <s v=""/>
  </r>
  <r>
    <s v="NEON.D08.MAYF.DP1.20277.001.mga_benthicGroupAbundances.2017-07.expanded.20231227T032753Z.csv"/>
    <s v="49d9694d-cf22-40da-b0f8-86dc8615d564"/>
    <s v="MAYF.AOS.reach"/>
    <s v="D08"/>
    <x v="9"/>
    <x v="155"/>
    <d v="2018-10-19T00:00:00"/>
    <s v="sediment"/>
    <s v="MAYF.20170718.AMC.EPIPSAMMON.3"/>
    <s v="Battelle Applied Genomics"/>
    <s v="MAYF.20170718.AMC.EPIPSAMMON.3-DNA1"/>
    <s v=""/>
    <s v="BMI_Tube661"/>
    <s v="CFH06B8Z"/>
    <s v="BMI_qPCR_SOP_v6"/>
    <n v="1.5"/>
    <s v="N"/>
    <s v="16S"/>
    <s v="bacteria and archaea"/>
    <s v="OK"/>
    <n v="54114.3"/>
    <n v="4602"/>
    <n v="25.4"/>
    <s v="rxnG2CiGqmuSUytwqOQzgQ=="/>
    <s v="RuY12me+ipXm0I2ck7Euxg=="/>
    <s v="1:10 dilution; included in calculation"/>
    <s v=""/>
  </r>
  <r>
    <s v="NEON.D08.MAYF.DP1.20277.001.mga_benthicGroupAbundances.2017-07.expanded.20231227T032753Z.csv"/>
    <s v="c78ba498-41ab-44a5-9e06-f3cf92e2520c"/>
    <s v="MAYF.AOS.reach"/>
    <s v="D08"/>
    <x v="9"/>
    <x v="155"/>
    <d v="2018-06-29T00:00:00"/>
    <s v="biofilm"/>
    <s v="MAYF.20170718.AMC.EPIXYLON.4"/>
    <s v="Battelle Applied Genomics"/>
    <s v="MAYF.20170718.AMC.EPIXYLON.4-DNA1"/>
    <s v=""/>
    <s v="BMI_Tube634"/>
    <s v="CF90WLJ0"/>
    <s v="BMI_qPCR_SOP_v5"/>
    <n v="0"/>
    <s v="N"/>
    <s v="16S"/>
    <s v="bacteria and archaea"/>
    <s v="OK"/>
    <n v="25938.6"/>
    <n v="2796.2"/>
    <n v="31.3"/>
    <s v="vMLbKuU6fpEETMu6NU7Hlg=="/>
    <s v="RuY12me+ipXm0I2ck7Euxg=="/>
    <s v="1:10 dilution; included in calculation"/>
    <s v="&lt;LLOQ"/>
  </r>
  <r>
    <s v="NEON.D08.MAYF.DP1.20277.001.mga_benthicGroupAbundances.2017-10.expanded.20231227T072405Z.csv"/>
    <s v="fd22eb84-5a6a-48ca-a40b-f4a1df0215cc"/>
    <s v="MAYF.AOS.reach"/>
    <s v="D08"/>
    <x v="9"/>
    <x v="156"/>
    <d v="2018-08-29T00:00:00"/>
    <s v="sediment"/>
    <s v="MAYF.20171030.AMC.EPIPSAMMON.2"/>
    <s v="Battelle Applied Genomics"/>
    <s v="MAYF.20171030.AMC.EPIPSAMMON.2-DNA1"/>
    <s v=""/>
    <s v="BMI_Tube1351"/>
    <s v="CF90DYL5"/>
    <s v="BMI_qPCR_SOP_v6"/>
    <n v="0.5"/>
    <s v="N"/>
    <s v="ITS"/>
    <s v="fungi"/>
    <s v="OK"/>
    <n v="8.6999999999999993"/>
    <n v="2.1"/>
    <n v="22.6"/>
    <s v="EpO2CC/Vy5LVVyLrRBff/w=="/>
    <s v="lB45gbSpt1o9A1rsmuBeww=="/>
    <s v="neat"/>
    <s v=""/>
  </r>
  <r>
    <s v="NEON.D08.MAYF.DP1.20277.001.mga_benthicGroupAbundances.2017-10.expanded.20231227T072405Z.csv"/>
    <s v="e386e67f-ddac-4141-a85b-e3f08de60a88"/>
    <s v="MAYF.AOS.reach"/>
    <s v="D08"/>
    <x v="9"/>
    <x v="156"/>
    <d v="2018-08-29T00:00:00"/>
    <s v="sediment"/>
    <s v="MAYF.20171030.AMC.EPIPSAMMON.3"/>
    <s v="Battelle Applied Genomics"/>
    <s v="MAYF.20171030.AMC.EPIPSAMMON.3-DNA1"/>
    <s v=""/>
    <s v="BMI_Tube1352"/>
    <s v="CF90DYUI"/>
    <s v="BMI_qPCR_SOP_v6"/>
    <n v="1.3"/>
    <s v="N"/>
    <s v="16S"/>
    <s v="bacteria and archaea"/>
    <s v="OK"/>
    <n v="42428.3"/>
    <n v="1946.5"/>
    <n v="25.3"/>
    <s v="vMLbKuU6fpEjiBvov6+a3Q=="/>
    <s v="hZbYwvE98vC74xef62GeRA=="/>
    <s v="1:10 dilution; included in calculations"/>
    <s v=""/>
  </r>
  <r>
    <s v="NEON.D08.MAYF.DP1.20277.001.mga_benthicGroupAbundances.2017-10.expanded.20231227T072405Z.csv"/>
    <s v="03119286-7e3b-41ee-b1a8-43e1136d1285"/>
    <s v="MAYF.AOS.reach"/>
    <s v="D08"/>
    <x v="9"/>
    <x v="156"/>
    <d v="2018-08-29T00:00:00"/>
    <s v="sediment"/>
    <s v="MAYF.20171030.AMC.EPIPSAMMON.1"/>
    <s v="Battelle Applied Genomics"/>
    <s v="MAYF.20171030.AMC.EPIPSAMMON.1-DNA1"/>
    <s v=""/>
    <s v="BMI_Tube1350"/>
    <s v="CF90DYL5"/>
    <s v="BMI_qPCR_SOP_v6"/>
    <n v="0.4"/>
    <s v="N"/>
    <s v="ITS"/>
    <s v="fungi"/>
    <s v="OK"/>
    <n v="5"/>
    <n v="2.7"/>
    <n v="23.9"/>
    <s v="EpO2CC/Vy5LVVyLrRBff/w=="/>
    <s v="lB45gbSpt1o9A1rsmuBeww=="/>
    <s v="neat"/>
    <s v=""/>
  </r>
  <r>
    <s v="NEON.D08.MAYF.DP1.20277.001.mga_benthicGroupAbundances.2017-10.expanded.20231227T072405Z.csv"/>
    <s v="4909f3f4-4047-498e-a352-4b21c4dd4c3a"/>
    <s v="MAYF.AOS.reach"/>
    <s v="D08"/>
    <x v="9"/>
    <x v="156"/>
    <d v="2018-08-29T00:00:00"/>
    <s v="sediment"/>
    <s v="MAYF.20171030.AMC.EPIPSAMMON.2"/>
    <s v="Battelle Applied Genomics"/>
    <s v="MAYF.20171030.AMC.EPIPSAMMON.2-DNA1"/>
    <s v=""/>
    <s v="BMI_Tube1351"/>
    <s v="CF90DYUI"/>
    <s v="BMI_qPCR_SOP_v6"/>
    <n v="0.5"/>
    <s v="N"/>
    <s v="16S"/>
    <s v="bacteria and archaea"/>
    <s v="OK"/>
    <n v="31678.5"/>
    <n v="4037.3"/>
    <n v="27.8"/>
    <s v="vMLbKuU6fpEjiBvov6+a3Q=="/>
    <s v="hZbYwvE98vC74xef62GeRA=="/>
    <s v="1:10 dilution; included in calculations"/>
    <s v=""/>
  </r>
  <r>
    <s v="NEON.D08.MAYF.DP1.20277.001.mga_benthicGroupAbundances.2017-10.expanded.20231227T072405Z.csv"/>
    <s v="e9df5ff6-17ce-4c2d-9014-c95d813c6c96"/>
    <s v="MAYF.AOS.reach"/>
    <s v="D08"/>
    <x v="9"/>
    <x v="156"/>
    <d v="2018-08-29T00:00:00"/>
    <s v="sediment"/>
    <s v="MAYF.20171030.AMC.EPIPSAMMON.1"/>
    <s v="Battelle Applied Genomics"/>
    <s v="MAYF.20171030.AMC.EPIPSAMMON.1-DNA1"/>
    <s v=""/>
    <s v="BMI_Tube1350"/>
    <s v="CF90DYUI"/>
    <s v="BMI_qPCR_SOP_v6"/>
    <n v="0.4"/>
    <s v="N"/>
    <s v="16S"/>
    <s v="bacteria and archaea"/>
    <s v="OK"/>
    <n v="37589.1"/>
    <n v="16203.6"/>
    <n v="28"/>
    <s v="vMLbKuU6fpEjiBvov6+a3Q=="/>
    <s v="hZbYwvE98vC74xef62GeRA=="/>
    <s v="1:10 dilution; included in calculations"/>
    <s v=""/>
  </r>
  <r>
    <s v="NEON.D08.MAYF.DP1.20277.001.mga_benthicGroupAbundances.2017-10.expanded.20231227T072405Z.csv"/>
    <s v="11a01531-1352-4222-8623-1e75fac940e1"/>
    <s v="MAYF.AOS.reach"/>
    <s v="D08"/>
    <x v="9"/>
    <x v="156"/>
    <d v="2018-08-29T00:00:00"/>
    <s v="sediment"/>
    <s v="MAYF.20171030.AMC.EPIPSAMMON.3"/>
    <s v="Battelle Applied Genomics"/>
    <s v="MAYF.20171030.AMC.EPIPSAMMON.3-DNA1"/>
    <s v=""/>
    <s v="BMI_Tube1352"/>
    <s v="CF90DYL5"/>
    <s v="BMI_qPCR_SOP_v6"/>
    <n v="1.3"/>
    <s v="N"/>
    <s v="ITS"/>
    <s v="fungi"/>
    <s v="OK"/>
    <n v="6.8"/>
    <n v="1.5"/>
    <n v="21.5"/>
    <s v="EpO2CC/Vy5LVVyLrRBff/w=="/>
    <s v="lB45gbSpt1o9A1rsmuBeww=="/>
    <s v="neat"/>
    <s v=""/>
  </r>
  <r>
    <s v="NEON.D08.MAYF.DP1.20277.001.mga_benthicGroupAbundances.2017-10.expanded.20231227T072405Z.csv"/>
    <s v="226a1299-f50f-4545-8dac-3a141ec56178"/>
    <s v="MAYF.AOS.reach"/>
    <s v="D08"/>
    <x v="9"/>
    <x v="156"/>
    <d v="2018-08-28T00:00:00"/>
    <s v="biofilm"/>
    <s v="MAYF.20171030.AMC.EPIXYLON.5"/>
    <s v="Battelle Applied Genomics"/>
    <s v="MAYF.20171030.AMC.EPIXYLON.5-DNA1"/>
    <s v=""/>
    <s v="BMI_Tube1288"/>
    <s v="CF90DYUR"/>
    <s v="BMI_qPCR_SOP_v6"/>
    <n v="6.9"/>
    <s v="N"/>
    <s v="ITS"/>
    <s v="fungi"/>
    <s v="OK"/>
    <n v="18.899999999999999"/>
    <n v="0.7"/>
    <n v="16.5"/>
    <s v="EpO2CC/Vy5KhgP1kHeQnUA=="/>
    <s v="hZbYwvE98vBA1vUJjmUdFg=="/>
    <s v=""/>
    <s v=""/>
  </r>
  <r>
    <s v="NEON.D08.MAYF.DP1.20277.001.mga_benthicGroupAbundances.2017-10.expanded.20231227T072405Z.csv"/>
    <s v="ce793b25-b860-4cca-a893-28e2fe93aa48"/>
    <s v="MAYF.AOS.reach"/>
    <s v="D08"/>
    <x v="9"/>
    <x v="156"/>
    <d v="2018-08-31T00:00:00"/>
    <s v="biofilm"/>
    <s v="MAYF.20171030.AMC.EPIXYLON.3"/>
    <s v="Battelle Applied Genomics"/>
    <s v="MAYF.20171030.AMC.EPIXYLON.3-DNA1"/>
    <s v=""/>
    <s v="BMI_Tube1290"/>
    <s v="CF90DYL0"/>
    <s v="BMI_qPCR_SOP_v6"/>
    <n v="2.7"/>
    <s v="N"/>
    <s v="16S"/>
    <s v="bacteria and archaea"/>
    <s v="OK"/>
    <n v="40549.1"/>
    <n v="6000"/>
    <n v="24"/>
    <s v="EpO2CC/Vy5LwqH75nrijMQ=="/>
    <s v="hZbYwvE98vBA1vUJjmUdFg=="/>
    <s v="1:10 dilution; included in calculations"/>
    <s v=""/>
  </r>
  <r>
    <s v="NEON.D08.MAYF.DP1.20277.001.mga_benthicGroupAbundances.2017-10.expanded.20231227T072405Z.csv"/>
    <s v="1678b4df-c52b-4450-936c-e65ea0959de2"/>
    <s v="MAYF.AOS.reach"/>
    <s v="D08"/>
    <x v="9"/>
    <x v="156"/>
    <d v="2018-08-31T00:00:00"/>
    <s v="biofilm"/>
    <s v="MAYF.20171030.AMC.EPIXYLON.2"/>
    <s v="Battelle Applied Genomics"/>
    <s v="MAYF.20171030.AMC.EPIXYLON.2-DNA1"/>
    <s v=""/>
    <s v="BMI_Tube1289"/>
    <s v="CF90DYL0"/>
    <s v="BMI_qPCR_SOP_v6"/>
    <n v="2.7"/>
    <s v="N"/>
    <s v="16S"/>
    <s v="bacteria and archaea"/>
    <s v="OK"/>
    <n v="40963.599999999999"/>
    <n v="9184.7000000000007"/>
    <n v="24"/>
    <s v="EpO2CC/Vy5LwqH75nrijMQ=="/>
    <s v="hZbYwvE98vBA1vUJjmUdFg=="/>
    <s v="1:10 dilution; included in calculations"/>
    <s v=""/>
  </r>
  <r>
    <s v="NEON.D08.MAYF.DP1.20277.001.mga_benthicGroupAbundances.2017-10.expanded.20231227T072405Z.csv"/>
    <s v="ae57fbce-6b2b-4f7e-9fd6-a0b20c300496"/>
    <s v="MAYF.AOS.reach"/>
    <s v="D08"/>
    <x v="9"/>
    <x v="156"/>
    <d v="2018-08-31T00:00:00"/>
    <s v="biofilm"/>
    <s v="MAYF.20171030.AMC.EPIXYLON.4"/>
    <s v="Battelle Applied Genomics"/>
    <s v="MAYF.20171030.AMC.EPIXYLON.4-DNA1"/>
    <s v=""/>
    <s v="BMI_Tube1291"/>
    <s v="CF90DYL0"/>
    <s v="BMI_qPCR_SOP_v6"/>
    <n v="1.9"/>
    <s v="N"/>
    <s v="16S"/>
    <s v="bacteria and archaea"/>
    <s v="OK"/>
    <n v="57629.7"/>
    <n v="6841.9"/>
    <n v="23.9"/>
    <s v="EpO2CC/Vy5LwqH75nrijMQ=="/>
    <s v="hZbYwvE98vBA1vUJjmUdFg=="/>
    <s v="1:10 dilution; included in calculations"/>
    <s v=""/>
  </r>
  <r>
    <s v="NEON.D08.MAYF.DP1.20277.001.mga_benthicGroupAbundances.2017-10.expanded.20231227T072405Z.csv"/>
    <s v="8986fb14-2114-4a83-8585-a78106388508"/>
    <s v="MAYF.AOS.reach"/>
    <s v="D08"/>
    <x v="9"/>
    <x v="156"/>
    <d v="2018-08-28T00:00:00"/>
    <s v="biofilm"/>
    <s v="MAYF.20171030.AMC.EPIXYLON.1"/>
    <s v="Battelle Applied Genomics"/>
    <s v="MAYF.20171030.AMC.EPIXYLON.1-DNA1"/>
    <s v=""/>
    <s v="BMI_Tube1292"/>
    <s v="CF90DYUR"/>
    <s v="BMI_qPCR_SOP_v6"/>
    <n v="2.2000000000000002"/>
    <s v="N"/>
    <s v="ITS"/>
    <s v="fungi"/>
    <s v="OK"/>
    <n v="45.4"/>
    <n v="4.9000000000000004"/>
    <n v="16.899999999999999"/>
    <s v="EpO2CC/Vy5KhgP1kHeQnUA=="/>
    <s v="hZbYwvE98vBA1vUJjmUdFg=="/>
    <s v=""/>
    <s v=""/>
  </r>
  <r>
    <s v="NEON.D08.MAYF.DP1.20277.001.mga_benthicGroupAbundances.2017-10.expanded.20231227T072405Z.csv"/>
    <s v="fb0979e4-748d-4c20-a2e5-884a9469b46b"/>
    <s v="MAYF.AOS.reach"/>
    <s v="D08"/>
    <x v="9"/>
    <x v="156"/>
    <d v="2018-08-31T00:00:00"/>
    <s v="biofilm"/>
    <s v="MAYF.20171030.AMC.EPIXYLON.5"/>
    <s v="Battelle Applied Genomics"/>
    <s v="MAYF.20171030.AMC.EPIXYLON.5-DNA1"/>
    <s v=""/>
    <s v="BMI_Tube1288"/>
    <s v="CF90DYL0"/>
    <s v="BMI_qPCR_SOP_v6"/>
    <n v="6.9"/>
    <s v="N"/>
    <s v="16S"/>
    <s v="bacteria and archaea"/>
    <s v="OK"/>
    <n v="40787.4"/>
    <n v="3577.7"/>
    <n v="22"/>
    <s v="EpO2CC/Vy5LwqH75nrijMQ=="/>
    <s v="hZbYwvE98vBA1vUJjmUdFg=="/>
    <s v="1:10 dilution; included in calculations"/>
    <s v=""/>
  </r>
  <r>
    <s v="NEON.D08.MAYF.DP1.20277.001.mga_benthicGroupAbundances.2017-10.expanded.20231227T072405Z.csv"/>
    <s v="24a92349-00e1-483e-8496-bb3cb3d52be4"/>
    <s v="MAYF.AOS.reach"/>
    <s v="D08"/>
    <x v="9"/>
    <x v="156"/>
    <d v="2018-08-28T00:00:00"/>
    <s v="biofilm"/>
    <s v="MAYF.20171030.AMC.EPIXYLON.3"/>
    <s v="Battelle Applied Genomics"/>
    <s v="MAYF.20171030.AMC.EPIXYLON.3-DNA1"/>
    <s v=""/>
    <s v="BMI_Tube1290"/>
    <s v="CF90DYUR"/>
    <s v="BMI_qPCR_SOP_v6"/>
    <n v="2.7"/>
    <s v="N"/>
    <s v="ITS"/>
    <s v="fungi"/>
    <s v="OK"/>
    <n v="92.5"/>
    <n v="2.8"/>
    <n v="15.5"/>
    <s v="EpO2CC/Vy5KhgP1kHeQnUA=="/>
    <s v="hZbYwvE98vBA1vUJjmUdFg=="/>
    <s v=""/>
    <s v=""/>
  </r>
  <r>
    <s v="NEON.D08.MAYF.DP1.20277.001.mga_benthicGroupAbundances.2017-10.expanded.20231227T072405Z.csv"/>
    <s v="f186b389-7463-4122-ab21-9c6aa38c634a"/>
    <s v="MAYF.AOS.reach"/>
    <s v="D08"/>
    <x v="9"/>
    <x v="156"/>
    <d v="2018-08-28T00:00:00"/>
    <s v="biofilm"/>
    <s v="MAYF.20171030.AMC.EPIXYLON.4"/>
    <s v="Battelle Applied Genomics"/>
    <s v="MAYF.20171030.AMC.EPIXYLON.4-DNA1"/>
    <s v=""/>
    <s v="BMI_Tube1291"/>
    <s v="CF90DYUR"/>
    <s v="BMI_qPCR_SOP_v6"/>
    <n v="1.9"/>
    <s v="N"/>
    <s v="ITS"/>
    <s v="fungi"/>
    <s v="OK"/>
    <n v="40.700000000000003"/>
    <n v="0.1"/>
    <n v="17.3"/>
    <s v="EpO2CC/Vy5KhgP1kHeQnUA=="/>
    <s v="hZbYwvE98vBA1vUJjmUdFg=="/>
    <s v=""/>
    <s v=""/>
  </r>
  <r>
    <s v="NEON.D08.MAYF.DP1.20277.001.mga_benthicGroupAbundances.2017-10.expanded.20231227T072405Z.csv"/>
    <s v="2f891493-bce7-4947-9cf9-3c3449d6e33f"/>
    <s v="MAYF.AOS.reach"/>
    <s v="D08"/>
    <x v="9"/>
    <x v="156"/>
    <d v="2018-08-31T00:00:00"/>
    <s v="biofilm"/>
    <s v="MAYF.20171030.AMC.EPIXYLON.1"/>
    <s v="Battelle Applied Genomics"/>
    <s v="MAYF.20171030.AMC.EPIXYLON.1-DNA1"/>
    <s v=""/>
    <s v="BMI_Tube1292"/>
    <s v="CF90DYL0"/>
    <s v="BMI_qPCR_SOP_v6"/>
    <n v="2.2000000000000002"/>
    <s v="N"/>
    <s v="16S"/>
    <s v="bacteria and archaea"/>
    <s v="OK"/>
    <n v="41451"/>
    <n v="2315.6999999999998"/>
    <n v="24.3"/>
    <s v="EpO2CC/Vy5LwqH75nrijMQ=="/>
    <s v="hZbYwvE98vBA1vUJjmUdFg=="/>
    <s v="1:10 dilution; included in calculations"/>
    <s v=""/>
  </r>
  <r>
    <s v="NEON.D08.MAYF.DP1.20277.001.mga_benthicGroupAbundances.2017-10.expanded.20231227T072405Z.csv"/>
    <s v="441823bb-ed4e-4816-b560-9e940d6a1cf0"/>
    <s v="MAYF.AOS.reach"/>
    <s v="D08"/>
    <x v="9"/>
    <x v="156"/>
    <d v="2018-08-28T00:00:00"/>
    <s v="biofilm"/>
    <s v="MAYF.20171030.AMC.EPIXYLON.2"/>
    <s v="Battelle Applied Genomics"/>
    <s v="MAYF.20171030.AMC.EPIXYLON.2-DNA1"/>
    <s v=""/>
    <s v="BMI_Tube1289"/>
    <s v="CF90DYUR"/>
    <s v="BMI_qPCR_SOP_v6"/>
    <n v="2.7"/>
    <s v="N"/>
    <s v="ITS"/>
    <s v="fungi"/>
    <s v="OK"/>
    <n v="171"/>
    <n v="20.3"/>
    <n v="14.6"/>
    <s v="EpO2CC/Vy5KhgP1kHeQnUA=="/>
    <s v="hZbYwvE98vBA1vUJjmUdFg=="/>
    <s v=""/>
    <s v=""/>
  </r>
  <r>
    <s v="NEON.D08.MAYF.DP1.20277.001.mga_benthicGroupAbundances.2018-03.expanded.20231228T175402Z.csv"/>
    <s v="59106cc9-88d0-4290-affa-bfe3c78287ff"/>
    <s v="MAYF.AOS.reach"/>
    <s v="D08"/>
    <x v="9"/>
    <x v="157"/>
    <d v="2018-11-20T00:00:00"/>
    <s v="sediment"/>
    <s v="MAYF.20180326.AMC.EPIPSAMMON.2"/>
    <s v="Battelle Applied Genomics"/>
    <s v="MAYF.20180326.AMC.EPIPSAMMON.2-DNA1"/>
    <s v="LV7005089055"/>
    <s v="BMI_AquaticPlate2WellF10"/>
    <s v="CFH06B61"/>
    <s v="BMI_qPCR_SOP_v6"/>
    <n v="2.6"/>
    <s v="N"/>
    <s v="16S"/>
    <s v="bacteria and archaea"/>
    <s v="OK"/>
    <n v="65237.8"/>
    <n v="6801.3"/>
    <n v="23.8"/>
    <s v="EpO2CC/Vy5JdvrXMs+zWXQ=="/>
    <s v="RuY12me+ipXm0I2ck7Euxg=="/>
    <s v="1:10 dilution; included in calculations"/>
    <s v=""/>
  </r>
  <r>
    <s v="NEON.D08.MAYF.DP1.20277.001.mga_benthicGroupAbundances.2018-03.expanded.20231228T175402Z.csv"/>
    <s v="a1f71e87-fe48-440f-8122-1aeb1eab6c70"/>
    <s v="MAYF.AOS.reach"/>
    <s v="D08"/>
    <x v="9"/>
    <x v="157"/>
    <d v="2018-11-20T00:00:00"/>
    <s v="sediment"/>
    <s v="MAYF.20180326.AMC.EPIPSAMMON.3"/>
    <s v="Battelle Applied Genomics"/>
    <s v="MAYF.20180326.AMC.EPIPSAMMON.3-DNA1"/>
    <s v="LV7005089067"/>
    <s v="BMI_AquaticPlate2WellG10"/>
    <s v="CFH06B61"/>
    <s v="BMI_qPCR_SOP_v6"/>
    <n v="2.8"/>
    <s v="N"/>
    <s v="16S"/>
    <s v="bacteria and archaea"/>
    <s v="OK"/>
    <n v="80538.2"/>
    <n v="19509.3"/>
    <n v="23.3"/>
    <s v="EpO2CC/Vy5JdvrXMs+zWXQ=="/>
    <s v="RuY12me+ipXm0I2ck7Euxg=="/>
    <s v="1:10 dilution; included in calculations"/>
    <s v=""/>
  </r>
  <r>
    <s v="NEON.D08.MAYF.DP1.20277.001.mga_benthicGroupAbundances.2018-03.expanded.20231228T175402Z.csv"/>
    <s v="0154fe38-e1a3-4ca7-aa6b-7ed59bb9a34a"/>
    <s v="MAYF.AOS.reach"/>
    <s v="D08"/>
    <x v="9"/>
    <x v="157"/>
    <d v="2018-11-20T00:00:00"/>
    <s v="sediment"/>
    <s v="MAYF.20180326.AMC.EPIPSAMMON.1"/>
    <s v="Battelle Applied Genomics"/>
    <s v="MAYF.20180326.AMC.EPIPSAMMON.1-DNA1"/>
    <s v="LV7005089043"/>
    <s v="BMI_AquaticPlate2WellE10"/>
    <s v="CFH06B61"/>
    <s v="BMI_qPCR_SOP_v6"/>
    <n v="1.7"/>
    <s v="N"/>
    <s v="16S"/>
    <s v="bacteria and archaea"/>
    <s v="OK"/>
    <n v="46760.9"/>
    <n v="6312.6"/>
    <n v="25.2"/>
    <s v="EpO2CC/Vy5JdvrXMs+zWXQ=="/>
    <s v="RuY12me+ipXm0I2ck7Euxg=="/>
    <s v="1:10 dilution; included in calculations"/>
    <s v=""/>
  </r>
  <r>
    <s v="NEON.D08.MAYF.DP1.20277.001.mga_benthicGroupAbundances.2018-03.expanded.20231228T175402Z.csv"/>
    <s v="4c743221-1392-4fbb-8df7-dc96a87cc620"/>
    <s v="MAYF.AOS.reach"/>
    <s v="D08"/>
    <x v="9"/>
    <x v="157"/>
    <d v="2018-11-20T00:00:00"/>
    <s v="biofilm"/>
    <s v="MAYF.20180326.AMC.EPIXYLON.3"/>
    <s v="Battelle Applied Genomics"/>
    <s v="MAYF.20180326.AMC.EPIXYLON.3-DNA1"/>
    <s v="LV7005089011"/>
    <s v="BMI_AquaticPlate2WellB6"/>
    <s v="CFH06B64"/>
    <s v="BMI_qPCR_SOP_v6"/>
    <n v="5.0999999999999996"/>
    <s v="N"/>
    <s v="ITS"/>
    <s v="fungi"/>
    <s v="OK"/>
    <n v="219.8"/>
    <n v="17.7"/>
    <n v="19.899999999999999"/>
    <s v="EpO2CC/Vy5JdvrXMs+zWXQ=="/>
    <s v="RuY12me+ipXm0I2ck7Euxg=="/>
    <s v="1:10 dilution; included in calculations"/>
    <s v=""/>
  </r>
  <r>
    <s v="NEON.D08.MAYF.DP1.20277.001.mga_benthicGroupAbundances.2018-03.expanded.20231228T175402Z.csv"/>
    <s v="f299b8a8-16db-4648-83af-078df00aecb2"/>
    <s v="MAYF.AOS.reach"/>
    <s v="D08"/>
    <x v="9"/>
    <x v="157"/>
    <d v="2018-11-12T00:00:00"/>
    <s v="sediment"/>
    <s v="MAYF.20180326.AMC.EPIPSAMMON.2"/>
    <s v="Battelle Applied Genomics"/>
    <s v="MAYF.20180326.AMC.EPIPSAMMON.2-DNA1"/>
    <s v="LV7005089055"/>
    <s v="BMI_AquaticPlate2WellF10"/>
    <s v="CFH05VGL"/>
    <s v="BMI_qPCR_SOP_v6"/>
    <n v="2.6"/>
    <s v="N"/>
    <s v="ITS"/>
    <s v="fungi"/>
    <s v="OK"/>
    <n v="83.9"/>
    <n v="2.2000000000000002"/>
    <n v="22.9"/>
    <s v="EpO2CC/Vy5JdvrXMs+zWXQ=="/>
    <s v="RuY12me+ipXm0I2ck7Euxg=="/>
    <s v="1:10 dilution; included in calculations"/>
    <s v=""/>
  </r>
  <r>
    <s v="NEON.D08.MAYF.DP1.20277.001.mga_benthicGroupAbundances.2018-03.expanded.20231228T175402Z.csv"/>
    <s v="2cb15a82-ea33-4ce6-8a2d-e9ba411034d5"/>
    <s v="MAYF.AOS.reach"/>
    <s v="D08"/>
    <x v="9"/>
    <x v="157"/>
    <d v="2018-11-20T00:00:00"/>
    <s v="biofilm"/>
    <s v="MAYF.20180326.AMC.EPIXYLON.2"/>
    <s v="Battelle Applied Genomics"/>
    <s v="MAYF.20180326.AMC.EPIXYLON.2-DNA1"/>
    <s v="LV7005087654"/>
    <s v="BMI_AquaticPlate2WellA6"/>
    <s v="CFH06B64"/>
    <s v="BMI_qPCR_SOP_v6"/>
    <n v="2.9"/>
    <s v="N"/>
    <s v="ITS"/>
    <s v="fungi"/>
    <s v="OK"/>
    <n v="529"/>
    <n v="11.8"/>
    <n v="19.399999999999999"/>
    <s v="EpO2CC/Vy5JdvrXMs+zWXQ=="/>
    <s v="RuY12me+ipXm0I2ck7Euxg=="/>
    <s v="1:10 dilution; included in calculations"/>
    <s v=""/>
  </r>
  <r>
    <s v="NEON.D08.MAYF.DP1.20277.001.mga_benthicGroupAbundances.2018-03.expanded.20231228T175402Z.csv"/>
    <s v="395d635d-5089-44f3-a505-3328bb7ee7ba"/>
    <s v="MAYF.AOS.reach"/>
    <s v="D08"/>
    <x v="9"/>
    <x v="157"/>
    <d v="2018-11-19T00:00:00"/>
    <s v="biofilm"/>
    <s v="MAYF.20180326.AMC.EPIXYLON.5"/>
    <s v="Battelle Applied Genomics"/>
    <s v="MAYF.20180326.AMC.EPIXYLON.5-DNA1"/>
    <s v="LV7005089035"/>
    <s v="BMI_AquaticPlate2WellD6"/>
    <s v="CFH06B67"/>
    <s v="BMI_qPCR_SOP_v6"/>
    <n v="13"/>
    <s v="N"/>
    <s v="16S"/>
    <s v="bacteria and archaea"/>
    <s v="OK"/>
    <n v="33081.5"/>
    <n v="3126.2"/>
    <n v="22.5"/>
    <s v="EpO2CC/Vy5JdvrXMs+zWXQ=="/>
    <s v="RuY12me+ipXm0I2ck7Euxg=="/>
    <s v="1:10 dilution; included in calculations"/>
    <s v=""/>
  </r>
  <r>
    <s v="NEON.D08.MAYF.DP1.20277.001.mga_benthicGroupAbundances.2018-03.expanded.20231228T175402Z.csv"/>
    <s v="838f6dad-255c-49b5-9593-1d615b97c81f"/>
    <s v="MAYF.AOS.reach"/>
    <s v="D08"/>
    <x v="9"/>
    <x v="157"/>
    <d v="2018-11-19T00:00:00"/>
    <s v="biofilm"/>
    <s v="MAYF.20180326.AMC.EPIXYLON.3"/>
    <s v="Battelle Applied Genomics"/>
    <s v="MAYF.20180326.AMC.EPIXYLON.3-DNA1"/>
    <s v="LV7005089011"/>
    <s v="BMI_AquaticPlate2WellB6"/>
    <s v="CFH06B67"/>
    <s v="BMI_qPCR_SOP_v6"/>
    <n v="5.0999999999999996"/>
    <s v="N"/>
    <s v="16S"/>
    <s v="bacteria and archaea"/>
    <s v="OK"/>
    <n v="42737"/>
    <n v="3816.6"/>
    <n v="23.7"/>
    <s v="EpO2CC/Vy5JdvrXMs+zWXQ=="/>
    <s v="RuY12me+ipXm0I2ck7Euxg=="/>
    <s v="1:10 dilution; included in calculations"/>
    <s v=""/>
  </r>
  <r>
    <s v="NEON.D08.MAYF.DP1.20277.001.mga_benthicGroupAbundances.2018-03.expanded.20231228T175402Z.csv"/>
    <s v="4ea0a3cf-f6ef-4921-9fe1-632aa3767560"/>
    <s v="MAYF.AOS.reach"/>
    <s v="D08"/>
    <x v="9"/>
    <x v="157"/>
    <d v="2018-11-19T00:00:00"/>
    <s v="biofilm"/>
    <s v="MAYF.20180326.AMC.EPIXYLON.1"/>
    <s v="Battelle Applied Genomics"/>
    <s v="MAYF.20180326.AMC.EPIXYLON.1-DNA1"/>
    <s v="LV7005089084"/>
    <s v="BMI_AquaticPlate2WellH5"/>
    <s v="CFH06B67"/>
    <s v="BMI_qPCR_SOP_v6"/>
    <n v="5.3"/>
    <s v="N"/>
    <s v="16S"/>
    <s v="bacteria and archaea"/>
    <s v="OK"/>
    <n v="51918.3"/>
    <n v="3946.1"/>
    <n v="23.3"/>
    <s v="EpO2CC/Vy5JdvrXMs+zWXQ=="/>
    <s v="RuY12me+ipXm0I2ck7Euxg=="/>
    <s v="1:10 dilution; included in calculations"/>
    <s v=""/>
  </r>
  <r>
    <s v="NEON.D08.MAYF.DP1.20277.001.mga_benthicGroupAbundances.2018-03.expanded.20231228T175402Z.csv"/>
    <s v="a1b7c4cf-450b-4d02-842f-fba819dfe542"/>
    <s v="MAYF.AOS.reach"/>
    <s v="D08"/>
    <x v="9"/>
    <x v="157"/>
    <d v="2018-11-12T00:00:00"/>
    <s v="sediment"/>
    <s v="MAYF.20180326.AMC.EPIPSAMMON.1"/>
    <s v="Battelle Applied Genomics"/>
    <s v="MAYF.20180326.AMC.EPIPSAMMON.1-DNA1"/>
    <s v="LV7005089043"/>
    <s v="BMI_AquaticPlate2WellE10"/>
    <s v="CFH05VGL"/>
    <s v="BMI_qPCR_SOP_v6"/>
    <n v="1.7"/>
    <s v="N"/>
    <s v="ITS"/>
    <s v="fungi"/>
    <s v="OK"/>
    <n v="54.7"/>
    <n v="1.6"/>
    <n v="24.4"/>
    <s v="EpO2CC/Vy5JdvrXMs+zWXQ=="/>
    <s v="RuY12me+ipXm0I2ck7Euxg=="/>
    <s v="1:10 dilution; included in calculations"/>
    <s v=""/>
  </r>
  <r>
    <s v="NEON.D08.MAYF.DP1.20277.001.mga_benthicGroupAbundances.2018-03.expanded.20231228T175402Z.csv"/>
    <s v="4f637fef-78d7-4835-8eee-fe57d8093fbb"/>
    <s v="MAYF.AOS.reach"/>
    <s v="D08"/>
    <x v="9"/>
    <x v="157"/>
    <d v="2018-11-19T00:00:00"/>
    <s v="biofilm"/>
    <s v="MAYF.20180326.AMC.EPIXYLON.2"/>
    <s v="Battelle Applied Genomics"/>
    <s v="MAYF.20180326.AMC.EPIXYLON.2-DNA1"/>
    <s v="LV7005087654"/>
    <s v="BMI_AquaticPlate2WellA6"/>
    <s v="CFH06B67"/>
    <s v="BMI_qPCR_SOP_v6"/>
    <n v="2.9"/>
    <s v="N"/>
    <s v="16S"/>
    <s v="bacteria and archaea"/>
    <s v="OK"/>
    <n v="47409.8"/>
    <n v="1396.3"/>
    <n v="24.6"/>
    <s v="EpO2CC/Vy5JdvrXMs+zWXQ=="/>
    <s v="RuY12me+ipXm0I2ck7Euxg=="/>
    <s v="1:10 dilution; included in calculations"/>
    <s v=""/>
  </r>
  <r>
    <s v="NEON.D08.MAYF.DP1.20277.001.mga_benthicGroupAbundances.2018-03.expanded.20231228T175402Z.csv"/>
    <s v="703bbd9b-b2ba-42af-b6eb-010616d7c3ec"/>
    <s v="MAYF.AOS.reach"/>
    <s v="D08"/>
    <x v="9"/>
    <x v="157"/>
    <d v="2018-11-12T00:00:00"/>
    <s v="sediment"/>
    <s v="MAYF.20180326.AMC.EPIPSAMMON.3"/>
    <s v="Battelle Applied Genomics"/>
    <s v="MAYF.20180326.AMC.EPIPSAMMON.3-DNA1"/>
    <s v="LV7005089067"/>
    <s v="BMI_AquaticPlate2WellG10"/>
    <s v="CFH05VGL"/>
    <s v="BMI_qPCR_SOP_v6"/>
    <n v="2.8"/>
    <s v="N"/>
    <s v="ITS"/>
    <s v="fungi"/>
    <s v="OK"/>
    <n v="55.3"/>
    <n v="6.2"/>
    <n v="23.6"/>
    <s v="EpO2CC/Vy5JdvrXMs+zWXQ=="/>
    <s v="RuY12me+ipXm0I2ck7Euxg=="/>
    <s v="1:10 dilution; included in calculations"/>
    <s v=""/>
  </r>
  <r>
    <s v="NEON.D08.MAYF.DP1.20277.001.mga_benthicGroupAbundances.2018-03.expanded.20231228T175402Z.csv"/>
    <s v="e6b2f215-198d-4970-bb27-0fa08296f59d"/>
    <s v="MAYF.AOS.reach"/>
    <s v="D08"/>
    <x v="9"/>
    <x v="157"/>
    <d v="2018-11-19T00:00:00"/>
    <s v="biofilm"/>
    <s v="MAYF.20180326.AMC.EPIXYLON.4"/>
    <s v="Battelle Applied Genomics"/>
    <s v="MAYF.20180326.AMC.EPIXYLON.4-DNA1"/>
    <s v="LV7005089023"/>
    <s v="BMI_AquaticPlate2WellC6"/>
    <s v="CFH06B67"/>
    <s v="BMI_qPCR_SOP_v6"/>
    <n v="8.6"/>
    <s v="N"/>
    <s v="16S"/>
    <s v="bacteria and archaea"/>
    <s v="OK"/>
    <n v="21063.200000000001"/>
    <n v="1645.6"/>
    <n v="24.1"/>
    <s v="EpO2CC/Vy5JdvrXMs+zWXQ=="/>
    <s v="RuY12me+ipXm0I2ck7Euxg=="/>
    <s v="1:10 dilution; included in calculations"/>
    <s v=""/>
  </r>
  <r>
    <s v="NEON.D08.MAYF.DP1.20277.001.mga_benthicGroupAbundances.2018-03.expanded.20231228T175402Z.csv"/>
    <s v="7eba688b-ffa1-47a8-8f31-7524a953a409"/>
    <s v="MAYF.AOS.reach"/>
    <s v="D08"/>
    <x v="9"/>
    <x v="157"/>
    <d v="2018-11-20T00:00:00"/>
    <s v="biofilm"/>
    <s v="MAYF.20180326.AMC.EPIXYLON.4"/>
    <s v="Battelle Applied Genomics"/>
    <s v="MAYF.20180326.AMC.EPIXYLON.4-DNA1"/>
    <s v="LV7005089023"/>
    <s v="BMI_AquaticPlate2WellC6"/>
    <s v="CFH06B64"/>
    <s v="BMI_qPCR_SOP_v6"/>
    <n v="8.6"/>
    <s v="N"/>
    <s v="ITS"/>
    <s v="fungi"/>
    <s v="OK"/>
    <n v="180.2"/>
    <n v="2"/>
    <n v="19.3"/>
    <s v="EpO2CC/Vy5JdvrXMs+zWXQ=="/>
    <s v="RuY12me+ipXm0I2ck7Euxg=="/>
    <s v="1:10 dilution; included in calculations"/>
    <s v=""/>
  </r>
  <r>
    <s v="NEON.D08.MAYF.DP1.20277.001.mga_benthicGroupAbundances.2018-03.expanded.20231228T175402Z.csv"/>
    <s v="2aa0533e-3e0c-49db-87cc-afc9fd214d96"/>
    <s v="MAYF.AOS.reach"/>
    <s v="D08"/>
    <x v="9"/>
    <x v="157"/>
    <d v="2018-11-20T00:00:00"/>
    <s v="biofilm"/>
    <s v="MAYF.20180326.AMC.EPIXYLON.5"/>
    <s v="Battelle Applied Genomics"/>
    <s v="MAYF.20180326.AMC.EPIXYLON.5-DNA1"/>
    <s v="LV7005089035"/>
    <s v="BMI_AquaticPlate2WellD6"/>
    <s v="CFH06B64"/>
    <s v="BMI_qPCR_SOP_v6"/>
    <n v="13"/>
    <s v="N"/>
    <s v="ITS"/>
    <s v="fungi"/>
    <s v="OK"/>
    <n v="96.9"/>
    <n v="4.3"/>
    <n v="19.7"/>
    <s v="EpO2CC/Vy5JdvrXMs+zWXQ=="/>
    <s v="RuY12me+ipXm0I2ck7Euxg=="/>
    <s v="1:10 dilution; included in calculations"/>
    <s v=""/>
  </r>
  <r>
    <s v="NEON.D08.MAYF.DP1.20277.001.mga_benthicGroupAbundances.2018-03.expanded.20231228T175402Z.csv"/>
    <s v="82b64a56-3ec3-4c01-b208-9c4a8942d16a"/>
    <s v="MAYF.AOS.reach"/>
    <s v="D08"/>
    <x v="9"/>
    <x v="157"/>
    <d v="2018-11-20T00:00:00"/>
    <s v="biofilm"/>
    <s v="MAYF.20180326.AMC.EPIXYLON.1"/>
    <s v="Battelle Applied Genomics"/>
    <s v="MAYF.20180326.AMC.EPIXYLON.1-DNA1"/>
    <s v="LV7005089084"/>
    <s v="BMI_AquaticPlate2WellH5"/>
    <s v="CFH06B64"/>
    <s v="BMI_qPCR_SOP_v6"/>
    <n v="5.3"/>
    <s v="N"/>
    <s v="ITS"/>
    <s v="fungi"/>
    <s v="OK"/>
    <n v="193.3"/>
    <n v="14.1"/>
    <n v="20.100000000000001"/>
    <s v="EpO2CC/Vy5JdvrXMs+zWXQ=="/>
    <s v="RuY12me+ipXm0I2ck7Euxg=="/>
    <s v="1:10 dilution; included in calculations"/>
    <s v=""/>
  </r>
  <r>
    <s v="NEON.D08.MAYF.DP1.20277.001.mga_benthicGroupAbundances.2018-07.expanded.20231228T194329Z.csv"/>
    <s v="03dd4910-cda0-4f22-82bc-abc049852eb5"/>
    <s v="MAYF.AOS.reach"/>
    <s v="D08"/>
    <x v="9"/>
    <x v="158"/>
    <d v="2019-02-18T00:00:00"/>
    <s v="sediment"/>
    <s v="MAYF.20180726.AMC.EPIPSAMMON.3"/>
    <s v="Battelle Applied Genomics"/>
    <s v="MAYF.20180726.AMC.EPIPSAMMON.3-DNA1"/>
    <s v="LV7005092947"/>
    <s v="BMI_AquaticPlate6WellE6"/>
    <s v="CF05KRUC"/>
    <s v="BMI_qPCR_SOP_v6"/>
    <n v="2.6"/>
    <s v="N"/>
    <s v="16S"/>
    <s v="bacteria and archaea"/>
    <s v="OK"/>
    <n v="38972.9"/>
    <n v="2304.1"/>
    <n v="25"/>
    <s v="EpO2CC/Vy5JdvrXMs+zWXQ=="/>
    <s v="RuY12me+ipXm0I2ck7Euxg=="/>
    <s v="1:10 dilution; included in the calculation"/>
    <s v=""/>
  </r>
  <r>
    <s v="NEON.D08.MAYF.DP1.20277.001.mga_benthicGroupAbundances.2018-07.expanded.20231228T194329Z.csv"/>
    <s v="fcddc340-0faf-4ed8-a094-00f6684ef5cb"/>
    <s v="MAYF.AOS.reach"/>
    <s v="D08"/>
    <x v="9"/>
    <x v="158"/>
    <d v="2019-02-18T00:00:00"/>
    <s v="sediment"/>
    <s v="MAYF.20180726.AMC.EPIPSAMMON.1"/>
    <s v="Battelle Applied Genomics"/>
    <s v="MAYF.20180726.AMC.EPIPSAMMON.1-DNA1"/>
    <s v="LV7005092971"/>
    <s v="BMI_AquaticPlate6WellG6"/>
    <s v="CF05KRUC"/>
    <s v="BMI_qPCR_SOP_v6"/>
    <n v="2.1"/>
    <s v="N"/>
    <s v="16S"/>
    <s v="bacteria and archaea"/>
    <s v="OK"/>
    <n v="40089"/>
    <n v="2979.3"/>
    <n v="25.4"/>
    <s v="EpO2CC/Vy5JdvrXMs+zWXQ=="/>
    <s v="RuY12me+ipXm0I2ck7Euxg=="/>
    <s v="1:10 dilution; included in the calculation"/>
    <s v=""/>
  </r>
  <r>
    <s v="NEON.D08.MAYF.DP1.20277.001.mga_benthicGroupAbundances.2018-07.expanded.20231228T194329Z.csv"/>
    <s v="afa935e3-6c9e-48ea-a8cd-91f03e2cdb08"/>
    <s v="MAYF.AOS.reach"/>
    <s v="D08"/>
    <x v="9"/>
    <x v="158"/>
    <d v="2019-02-19T00:00:00"/>
    <s v="sediment"/>
    <s v="MAYF.20180726.AMC.EPIPSAMMON.3"/>
    <s v="Battelle Applied Genomics"/>
    <s v="MAYF.20180726.AMC.EPIPSAMMON.3-DNA1"/>
    <s v="LV7005092947"/>
    <s v="BMI_AquaticPlate6WellE6"/>
    <s v="CF05KRU7"/>
    <s v="BMI_qPCR_SOP_v6"/>
    <n v="2.6"/>
    <s v="N"/>
    <s v="ITS"/>
    <s v="fungi"/>
    <s v="OK"/>
    <n v="149.4"/>
    <n v="28.4"/>
    <n v="24"/>
    <s v="EpO2CC/Vy5JdvrXMs+zWXQ=="/>
    <s v="RuY12me+ipXm0I2ck7Euxg=="/>
    <s v="1:10 dilution; included in the calculation"/>
    <s v=""/>
  </r>
  <r>
    <s v="NEON.D08.MAYF.DP1.20277.001.mga_benthicGroupAbundances.2018-07.expanded.20231228T194329Z.csv"/>
    <s v="34771afa-ebb5-4ce3-9a08-d1d9938c168b"/>
    <s v="MAYF.AOS.reach"/>
    <s v="D08"/>
    <x v="9"/>
    <x v="158"/>
    <d v="2019-02-19T00:00:00"/>
    <s v="sediment"/>
    <s v="MAYF.20180726.AMC.EPIPSAMMON.2"/>
    <s v="Battelle Applied Genomics"/>
    <s v="MAYF.20180726.AMC.EPIPSAMMON.2-DNA1"/>
    <s v="LV7005092959"/>
    <s v="BMI_AquaticPlate6WellF6"/>
    <s v="CF05KRU7"/>
    <s v="BMI_qPCR_SOP_v6"/>
    <n v="2.5"/>
    <s v="N"/>
    <s v="ITS"/>
    <s v="fungi"/>
    <s v="OK"/>
    <n v="104.7"/>
    <n v="7.6"/>
    <n v="24.7"/>
    <s v="EpO2CC/Vy5JdvrXMs+zWXQ=="/>
    <s v="RuY12me+ipXm0I2ck7Euxg=="/>
    <s v="1:10 dilution; included in the calculation"/>
    <s v=""/>
  </r>
  <r>
    <s v="NEON.D08.MAYF.DP1.20277.001.mga_benthicGroupAbundances.2018-07.expanded.20231228T194329Z.csv"/>
    <s v="feb3f29b-6e7e-4251-95fe-a9778c22bc2e"/>
    <s v="MAYF.AOS.reach"/>
    <s v="D08"/>
    <x v="9"/>
    <x v="158"/>
    <d v="2019-02-19T00:00:00"/>
    <s v="sediment"/>
    <s v="MAYF.20180726.AMC.EPIPSAMMON.1"/>
    <s v="Battelle Applied Genomics"/>
    <s v="MAYF.20180726.AMC.EPIPSAMMON.1-DNA1"/>
    <s v="LV7005092971"/>
    <s v="BMI_AquaticPlate6WellG6"/>
    <s v="CF05KRU7"/>
    <s v="BMI_qPCR_SOP_v6"/>
    <n v="2.1"/>
    <s v="N"/>
    <s v="ITS"/>
    <s v="fungi"/>
    <s v="OK"/>
    <n v="167.9"/>
    <n v="49.4"/>
    <n v="24.2"/>
    <s v="EpO2CC/Vy5JdvrXMs+zWXQ=="/>
    <s v="RuY12me+ipXm0I2ck7Euxg=="/>
    <s v="1:10 dilution; included in the calculation"/>
    <s v=""/>
  </r>
  <r>
    <s v="NEON.D08.MAYF.DP1.20277.001.mga_benthicGroupAbundances.2018-07.expanded.20231228T194329Z.csv"/>
    <s v="a1e1c293-dbdf-4f19-aa69-ee3e2a1f41b2"/>
    <s v="MAYF.AOS.reach"/>
    <s v="D08"/>
    <x v="9"/>
    <x v="158"/>
    <d v="2019-02-18T00:00:00"/>
    <s v="sediment"/>
    <s v="MAYF.20180726.AMC.EPIPSAMMON.2"/>
    <s v="Battelle Applied Genomics"/>
    <s v="MAYF.20180726.AMC.EPIPSAMMON.2-DNA1"/>
    <s v="LV7005092959"/>
    <s v="BMI_AquaticPlate6WellF6"/>
    <s v="CF05KRUC"/>
    <s v="BMI_qPCR_SOP_v6"/>
    <n v="2.5"/>
    <s v="N"/>
    <s v="16S"/>
    <s v="bacteria and archaea"/>
    <s v="OK"/>
    <n v="36495.1"/>
    <n v="3858.8"/>
    <n v="25.2"/>
    <s v="EpO2CC/Vy5JdvrXMs+zWXQ=="/>
    <s v="RuY12me+ipXm0I2ck7Euxg=="/>
    <s v="1:10 dilution; included in the calculation"/>
    <s v=""/>
  </r>
  <r>
    <s v="NEON.D08.MAYF.DP1.20277.001.mga_benthicGroupAbundances.2018-07.expanded.20231228T194329Z.csv"/>
    <s v="5698f83e-0d80-40bc-b667-b7b7f4b72ab9"/>
    <s v="MAYF.AOS.reach"/>
    <s v="D08"/>
    <x v="9"/>
    <x v="158"/>
    <d v="2018-12-11T00:00:00"/>
    <s v="biofilm"/>
    <s v="MAYF.20180726.AMC.EPIXYLON.9"/>
    <s v="Battelle Applied Genomics"/>
    <s v="MAYF.20180726.AMC.EPIXYLON.9-DNA1"/>
    <s v="LV7005089439"/>
    <s v="BMI_AquaticPlate3WellD10"/>
    <s v="CF05KS8T"/>
    <s v="BMI_qPCR_SOP_v6"/>
    <n v="3.6"/>
    <s v="N"/>
    <s v="ITS"/>
    <s v="fungi"/>
    <s v="OK"/>
    <n v="118"/>
    <n v="8.8000000000000007"/>
    <n v="22.1"/>
    <s v="EpO2CC/Vy5JdvrXMs+zWXQ=="/>
    <s v="RuY12me+ipXm0I2ck7Euxg=="/>
    <s v="1:10 dilution; included in calculations"/>
    <s v=""/>
  </r>
  <r>
    <s v="NEON.D08.MAYF.DP1.20277.001.mga_benthicGroupAbundances.2018-07.expanded.20231228T194329Z.csv"/>
    <s v="29de2881-a080-46cb-8431-5ea1a68d5900"/>
    <s v="MAYF.AOS.reach"/>
    <s v="D08"/>
    <x v="9"/>
    <x v="158"/>
    <d v="2018-12-11T00:00:00"/>
    <s v="biofilm"/>
    <s v="MAYF.20180726.AMC.EPIXYLON.7"/>
    <s v="Battelle Applied Genomics"/>
    <s v="MAYF.20180726.AMC.EPIXYLON.7-DNA1"/>
    <s v="LV7005089451"/>
    <s v="BMI_AquaticPlate3WellE10"/>
    <s v="CF05KS8T"/>
    <s v="BMI_qPCR_SOP_v6"/>
    <n v="3.6"/>
    <s v="N"/>
    <s v="ITS"/>
    <s v="fungi"/>
    <s v="OK"/>
    <n v="227.5"/>
    <n v="9.6999999999999993"/>
    <n v="20.9"/>
    <s v="EpO2CC/Vy5JdvrXMs+zWXQ=="/>
    <s v="RuY12me+ipXm0I2ck7Euxg=="/>
    <s v="1:10 dilution; included in calculations"/>
    <s v=""/>
  </r>
  <r>
    <s v="NEON.D08.MAYF.DP1.20277.001.mga_benthicGroupAbundances.2018-07.expanded.20231228T194329Z.csv"/>
    <s v="8df99913-6361-4887-8f70-5bfed052efa8"/>
    <s v="MAYF.AOS.reach"/>
    <s v="D08"/>
    <x v="9"/>
    <x v="158"/>
    <d v="2018-11-28T00:00:00"/>
    <s v="biofilm"/>
    <s v="MAYF.20180726.AMC.EPIXYLON.5"/>
    <s v="Battelle Applied Genomics"/>
    <s v="MAYF.20180726.AMC.EPIXYLON.5-DNA1"/>
    <s v="LV7005089463"/>
    <s v="BMI_AquaticPlate3WellF10"/>
    <s v="CFH0971N"/>
    <s v="BMI_qPCR_SOP_v6"/>
    <n v="4.7"/>
    <s v="N"/>
    <s v="16S"/>
    <s v="bacteria and archaea"/>
    <s v="OK"/>
    <n v="40495.1"/>
    <n v="2084.6999999999998"/>
    <n v="24"/>
    <s v="EpO2CC/Vy5JdvrXMs+zWXQ=="/>
    <s v="RuY12me+ipXm0I2ck7Euxg=="/>
    <s v="1:10 dilution; included in calculations"/>
    <s v=""/>
  </r>
  <r>
    <s v="NEON.D08.MAYF.DP1.20277.001.mga_benthicGroupAbundances.2018-07.expanded.20231228T194329Z.csv"/>
    <s v="7b68b547-a856-43c2-a657-26c3d0707e5a"/>
    <s v="MAYF.AOS.reach"/>
    <s v="D08"/>
    <x v="9"/>
    <x v="158"/>
    <d v="2018-12-11T00:00:00"/>
    <s v="biofilm"/>
    <s v="MAYF.20180726.AMC.EPIXYLON.3"/>
    <s v="Battelle Applied Genomics"/>
    <s v="MAYF.20180726.AMC.EPIXYLON.3-DNA1"/>
    <s v="LV7005089475"/>
    <s v="BMI_AquaticPlate3WellG10"/>
    <s v="CF05KS8T"/>
    <s v="BMI_qPCR_SOP_v6"/>
    <n v="8.8000000000000007"/>
    <s v="N"/>
    <s v="ITS"/>
    <s v="fungi"/>
    <s v="OK"/>
    <n v="902.2"/>
    <n v="190.3"/>
    <n v="17.100000000000001"/>
    <s v="EpO2CC/Vy5JdvrXMs+zWXQ=="/>
    <s v="RuY12me+ipXm0I2ck7Euxg=="/>
    <s v="1:10 dilution; included in calculations"/>
    <s v=""/>
  </r>
  <r>
    <s v="NEON.D08.MAYF.DP1.20277.001.mga_benthicGroupAbundances.2018-07.expanded.20231228T194329Z.csv"/>
    <s v="38e8849b-d11f-4532-aac3-de19e2e92ac1"/>
    <s v="MAYF.AOS.reach"/>
    <s v="D08"/>
    <x v="9"/>
    <x v="158"/>
    <d v="2018-11-28T00:00:00"/>
    <s v="biofilm"/>
    <s v="MAYF.20180726.AMC.EPIXYLON.9"/>
    <s v="Battelle Applied Genomics"/>
    <s v="MAYF.20180726.AMC.EPIXYLON.9-DNA1"/>
    <s v="LV7005089439"/>
    <s v="BMI_AquaticPlate3WellD10"/>
    <s v="CFH0971N"/>
    <s v="BMI_qPCR_SOP_v6"/>
    <n v="3.6"/>
    <s v="N"/>
    <s v="16S"/>
    <s v="bacteria and archaea"/>
    <s v="OK"/>
    <n v="29104.5"/>
    <n v="3498.2"/>
    <n v="25.1"/>
    <s v="EpO2CC/Vy5JdvrXMs+zWXQ=="/>
    <s v="RuY12me+ipXm0I2ck7Euxg=="/>
    <s v="1:10 dilution; included in calculations"/>
    <s v=""/>
  </r>
  <r>
    <s v="NEON.D08.MAYF.DP1.20277.001.mga_benthicGroupAbundances.2018-07.expanded.20231228T194329Z.csv"/>
    <s v="3cfc02ed-b67b-439f-ac3b-8749c13a660a"/>
    <s v="MAYF.AOS.reach"/>
    <s v="D08"/>
    <x v="9"/>
    <x v="158"/>
    <d v="2018-11-28T00:00:00"/>
    <s v="biofilm"/>
    <s v="MAYF.20180726.AMC.EPIXYLON.1"/>
    <s v="Battelle Applied Genomics"/>
    <s v="MAYF.20180726.AMC.EPIXYLON.1-DNA1"/>
    <s v="LV7005089809"/>
    <s v="BMI_AquaticPlate3WellH10"/>
    <s v="CFH0971N"/>
    <s v="BMI_qPCR_SOP_v6"/>
    <n v="7.4"/>
    <s v="N"/>
    <s v="16S"/>
    <s v="bacteria and archaea"/>
    <s v="OK"/>
    <n v="42702.7"/>
    <n v="654.9"/>
    <n v="23.1"/>
    <s v="EpO2CC/Vy5JdvrXMs+zWXQ=="/>
    <s v="RuY12me+ipXm0I2ck7Euxg=="/>
    <s v="1:10 dilution; included in calculations"/>
    <s v=""/>
  </r>
  <r>
    <s v="NEON.D08.MAYF.DP1.20277.001.mga_benthicGroupAbundances.2018-07.expanded.20231228T194329Z.csv"/>
    <s v="9f908b53-19be-4938-b118-185fff796fd1"/>
    <s v="MAYF.AOS.reach"/>
    <s v="D08"/>
    <x v="9"/>
    <x v="158"/>
    <d v="2018-12-11T00:00:00"/>
    <s v="biofilm"/>
    <s v="MAYF.20180726.AMC.EPIXYLON.1"/>
    <s v="Battelle Applied Genomics"/>
    <s v="MAYF.20180726.AMC.EPIXYLON.1-DNA1"/>
    <s v="LV7005089809"/>
    <s v="BMI_AquaticPlate3WellH10"/>
    <s v="CF05KS8T"/>
    <s v="BMI_qPCR_SOP_v6"/>
    <n v="7.4"/>
    <s v="N"/>
    <s v="ITS"/>
    <s v="fungi"/>
    <s v="OK"/>
    <n v="149.69999999999999"/>
    <n v="6.3"/>
    <n v="20.399999999999999"/>
    <s v="EpO2CC/Vy5JdvrXMs+zWXQ=="/>
    <s v="RuY12me+ipXm0I2ck7Euxg=="/>
    <s v="1:10 dilution; included in calculations"/>
    <s v=""/>
  </r>
  <r>
    <s v="NEON.D08.MAYF.DP1.20277.001.mga_benthicGroupAbundances.2018-07.expanded.20231228T194329Z.csv"/>
    <s v="6fcdb847-943e-456f-9fbb-27e0e04b88d7"/>
    <s v="MAYF.AOS.reach"/>
    <s v="D08"/>
    <x v="9"/>
    <x v="158"/>
    <d v="2018-11-28T00:00:00"/>
    <s v="biofilm"/>
    <s v="MAYF.20180726.AMC.EPIXYLON.7"/>
    <s v="Battelle Applied Genomics"/>
    <s v="MAYF.20180726.AMC.EPIXYLON.7-DNA1"/>
    <s v="LV7005089451"/>
    <s v="BMI_AquaticPlate3WellE10"/>
    <s v="CFH0971N"/>
    <s v="BMI_qPCR_SOP_v6"/>
    <n v="3.6"/>
    <s v="N"/>
    <s v="16S"/>
    <s v="bacteria and archaea"/>
    <s v="OK"/>
    <n v="40234.699999999997"/>
    <n v="4496.6000000000004"/>
    <n v="24.4"/>
    <s v="EpO2CC/Vy5JdvrXMs+zWXQ=="/>
    <s v="RuY12me+ipXm0I2ck7Euxg=="/>
    <s v="1:10 dilution; included in calculations"/>
    <s v=""/>
  </r>
  <r>
    <s v="NEON.D08.MAYF.DP1.20277.001.mga_benthicGroupAbundances.2018-07.expanded.20231228T194329Z.csv"/>
    <s v="6b347cbc-6a65-4035-b554-a4f51af7d9c0"/>
    <s v="MAYF.AOS.reach"/>
    <s v="D08"/>
    <x v="9"/>
    <x v="158"/>
    <d v="2018-12-11T00:00:00"/>
    <s v="biofilm"/>
    <s v="MAYF.20180726.AMC.EPIXYLON.5"/>
    <s v="Battelle Applied Genomics"/>
    <s v="MAYF.20180726.AMC.EPIXYLON.5-DNA1"/>
    <s v="LV7005089463"/>
    <s v="BMI_AquaticPlate3WellF10"/>
    <s v="CF05KS8T"/>
    <s v="BMI_qPCR_SOP_v6"/>
    <n v="4.7"/>
    <s v="N"/>
    <s v="ITS"/>
    <s v="fungi"/>
    <s v="OK"/>
    <n v="170"/>
    <n v="5.8"/>
    <n v="21"/>
    <s v="EpO2CC/Vy5JdvrXMs+zWXQ=="/>
    <s v="RuY12me+ipXm0I2ck7Euxg=="/>
    <s v="1:10 dilution; included in calculations"/>
    <s v=""/>
  </r>
  <r>
    <s v="NEON.D08.MAYF.DP1.20277.001.mga_benthicGroupAbundances.2018-07.expanded.20231228T194329Z.csv"/>
    <s v="3d4d80c6-df71-48b1-ac78-ba9973018519"/>
    <s v="MAYF.AOS.reach"/>
    <s v="D08"/>
    <x v="9"/>
    <x v="158"/>
    <d v="2018-11-28T00:00:00"/>
    <s v="biofilm"/>
    <s v="MAYF.20180726.AMC.EPIXYLON.3"/>
    <s v="Battelle Applied Genomics"/>
    <s v="MAYF.20180726.AMC.EPIXYLON.3-DNA1"/>
    <s v="LV7005089475"/>
    <s v="BMI_AquaticPlate3WellG10"/>
    <s v="CFH0971N"/>
    <s v="BMI_qPCR_SOP_v6"/>
    <n v="8.8000000000000007"/>
    <s v="N"/>
    <s v="16S"/>
    <s v="bacteria and archaea"/>
    <s v="OK"/>
    <n v="37049"/>
    <n v="1722"/>
    <n v="23"/>
    <s v="EpO2CC/Vy5JdvrXMs+zWXQ=="/>
    <s v="RuY12me+ipXm0I2ck7Euxg=="/>
    <s v="1:10 dilution; included in calculations"/>
    <s v=""/>
  </r>
  <r>
    <s v="NEON.D08.MAYF.DP1.20277.001.mga_benthicGroupAbundances.2018-11.expanded.20231228T172442Z.csv"/>
    <s v="963e8e39-5df4-4996-906f-574f96c71fef"/>
    <s v="MAYF.AOS.reach"/>
    <s v="D08"/>
    <x v="9"/>
    <x v="159"/>
    <d v="2021-05-25T00:00:00"/>
    <s v="biofilm"/>
    <s v="MAYF.20181108.AMC.EPIXYLON.3.DNA2"/>
    <s v="Battelle Applied Genomics"/>
    <s v="MAYF.20181108.AMC.EPIXYLON.3.DNA2-DNA1"/>
    <s v="LV7005091887"/>
    <s v="19A_06_0542"/>
    <s v="CFH09768"/>
    <s v="BMI_qPCR_SOP_v7.1"/>
    <n v="6.9"/>
    <s v="N"/>
    <s v="16S"/>
    <s v="bacteria and archaea"/>
    <s v="OK"/>
    <n v="404212.9"/>
    <n v="36167.599999999999"/>
    <n v="17"/>
    <s v="rxnG2CiGqmsXuq9UmDA7Eg=="/>
    <s v="hZbYwvE98vC74xef62GeRA=="/>
    <s v="1:10 dilution ; included in the calculation"/>
    <s v=""/>
  </r>
  <r>
    <s v="NEON.D08.MAYF.DP1.20277.001.mga_benthicGroupAbundances.2018-11.expanded.20231228T172442Z.csv"/>
    <s v="6819a521-04ee-4c37-8ebc-5b52c25a16a7"/>
    <s v="MAYF.AOS.reach"/>
    <s v="D08"/>
    <x v="9"/>
    <x v="159"/>
    <d v="2021-05-25T00:00:00"/>
    <s v="biofilm"/>
    <s v="MAYF.20181108.AMC.EPIXYLON.1.DNA2"/>
    <s v="Battelle Applied Genomics"/>
    <s v="MAYF.20181108.AMC.EPIXYLON.1.DNA2-DNA1"/>
    <s v="LV7005091320"/>
    <s v="19A_06_0541"/>
    <s v="CFH09768"/>
    <s v="BMI_qPCR_SOP_v7.1"/>
    <n v="9.1"/>
    <s v="N"/>
    <s v="16S"/>
    <s v="bacteria and archaea"/>
    <s v="OK"/>
    <n v="313539.90000000002"/>
    <n v="22133.9"/>
    <n v="17"/>
    <s v="rxnG2CiGqmsXuq9UmDA7Eg=="/>
    <s v="hZbYwvE98vC74xef62GeRA=="/>
    <s v="1:10 dilution ; included in the calculation"/>
    <s v=""/>
  </r>
  <r>
    <s v="NEON.D08.MAYF.DP1.20277.001.mga_benthicGroupAbundances.2018-11.expanded.20231228T172442Z.csv"/>
    <s v="5a6f899e-1d6a-4805-aef7-db4efb5b4c81"/>
    <s v="MAYF.AOS.reach"/>
    <s v="D08"/>
    <x v="9"/>
    <x v="159"/>
    <d v="2021-05-25T00:00:00"/>
    <s v="biofilm"/>
    <s v="MAYF.20181108.AMC.EPIXYLON.9.DNA2"/>
    <s v="Battelle Applied Genomics"/>
    <s v="MAYF.20181108.AMC.EPIXYLON.9.DNA2-DNA1"/>
    <s v="LV7005091899"/>
    <s v="19A_06_0543"/>
    <s v="CFH09768"/>
    <s v="BMI_qPCR_SOP_v7.1"/>
    <n v="4.7"/>
    <s v="N"/>
    <s v="16S"/>
    <s v="bacteria and archaea"/>
    <s v="OK"/>
    <n v="418235.4"/>
    <n v="24926.3"/>
    <n v="17.600000000000001"/>
    <s v="rxnG2CiGqmsXuq9UmDA7Eg=="/>
    <s v="hZbYwvE98vC74xef62GeRA=="/>
    <s v="1:10 dilution ; included in the calculation"/>
    <s v=""/>
  </r>
  <r>
    <s v="NEON.D08.MAYF.DP1.20277.001.mga_benthicGroupAbundances.2018-11.expanded.20231228T172442Z.csv"/>
    <s v="f0a31b46-f320-4a8d-b568-a197f7142a14"/>
    <s v="MAYF.AOS.reach"/>
    <s v="D08"/>
    <x v="9"/>
    <x v="159"/>
    <d v="2021-04-23T00:00:00"/>
    <s v="biofilm"/>
    <s v="MAYF.20181108.AMC.EPIXYLON.7"/>
    <s v="Battelle Applied Genomics"/>
    <s v="MAYF.20181108.AMC.EPIXYLON.7-DNA1"/>
    <s v="LV7005092320"/>
    <s v="19A_01_0066"/>
    <s v="CFX031EO"/>
    <s v="BMI_qPCR_SOP_v7"/>
    <n v="4"/>
    <s v="N"/>
    <s v="ITS"/>
    <s v="fungi"/>
    <s v="OK"/>
    <n v="534.1"/>
    <n v="52.7"/>
    <n v="20.5"/>
    <s v="hZbYwvE98vDJ9nghfMd4PaFysyX5ACTI"/>
    <s v="hZbYwvE98vC74xef62GeRA=="/>
    <s v="19A_01 Well B7"/>
    <s v=""/>
  </r>
  <r>
    <s v="NEON.D08.MAYF.DP1.20277.001.mga_benthicGroupAbundances.2018-11.expanded.20231228T172442Z.csv"/>
    <s v="df2abe1d-2d35-41e2-9825-051ef049c135"/>
    <s v="MAYF.AOS.reach"/>
    <s v="D08"/>
    <x v="9"/>
    <x v="159"/>
    <d v="2021-04-23T00:00:00"/>
    <s v="biofilm"/>
    <s v="MAYF.20181108.AMC.EPIXYLON.5"/>
    <s v="Battelle Applied Genomics"/>
    <s v="MAYF.20181108.AMC.EPIXYLON.5-DNA1"/>
    <s v="LV7005092332"/>
    <s v="19A_01_0067"/>
    <s v="CFX031EO"/>
    <s v="BMI_qPCR_SOP_v7"/>
    <n v="3.6"/>
    <s v="N"/>
    <s v="ITS"/>
    <s v="fungi"/>
    <s v="OK"/>
    <n v="948.5"/>
    <n v="240.5"/>
    <n v="19.899999999999999"/>
    <s v="hZbYwvE98vDJ9nghfMd4PaFysyX5ACTI"/>
    <s v="hZbYwvE98vC74xef62GeRA=="/>
    <s v="19A_01 Well C7"/>
    <s v=""/>
  </r>
  <r>
    <s v="NEON.D08.MAYF.DP1.20277.001.mga_benthicGroupAbundances.2018-11.expanded.20231228T172442Z.csv"/>
    <s v="5cda1975-6d44-4639-900c-a53872391b6e"/>
    <s v="MAYF.AOS.reach"/>
    <s v="D08"/>
    <x v="9"/>
    <x v="159"/>
    <d v="2021-05-20T00:00:00"/>
    <s v="sediment"/>
    <s v="MAYF.20181108.AMC.EPIPSAMMON.1"/>
    <s v="Battelle Applied Genomics"/>
    <s v="MAYF.20181108.AMC.EPIPSAMMON.1-DNA1"/>
    <s v="LV7005092459"/>
    <s v="19A_02_0107"/>
    <s v="CF05KRUF"/>
    <s v="BMI_qPCR_SOP_v7.1"/>
    <n v="6.2"/>
    <s v="N"/>
    <s v="16S"/>
    <s v="bacteria and archaea"/>
    <s v="OK"/>
    <n v="265290.59999999998"/>
    <n v="23247"/>
    <n v="17.8"/>
    <s v="hZbYwvE98vBgTyr5HWFh7g=="/>
    <s v="hZbYwvE98vC74xef62GeRA=="/>
    <s v="1:10 dilution ; included in the calculation"/>
    <s v=""/>
  </r>
  <r>
    <s v="NEON.D08.MAYF.DP1.20277.001.mga_benthicGroupAbundances.2018-11.expanded.20231228T172442Z.csv"/>
    <s v="2bbe96a6-a64a-4c2e-a824-f78f113491a1"/>
    <s v="MAYF.AOS.reach"/>
    <s v="D08"/>
    <x v="9"/>
    <x v="159"/>
    <d v="2021-05-20T00:00:00"/>
    <s v="sediment"/>
    <s v="MAYF.20181108.AMC.EPIPSAMMON.2"/>
    <s v="Battelle Applied Genomics"/>
    <s v="MAYF.20181108.AMC.EPIPSAMMON.2-DNA1"/>
    <s v="LV7005092447"/>
    <s v="19A_02_0106"/>
    <s v="CF05KRUF"/>
    <s v="BMI_qPCR_SOP_v7.1"/>
    <n v="5.8"/>
    <s v="N"/>
    <s v="16S"/>
    <s v="bacteria and archaea"/>
    <s v="OK"/>
    <n v="272701.59999999998"/>
    <n v="35570.199999999997"/>
    <n v="17.899999999999999"/>
    <s v="hZbYwvE98vBgTyr5HWFh7g=="/>
    <s v="hZbYwvE98vC74xef62GeRA=="/>
    <s v="1:10 dilution ; included in the calculation"/>
    <s v=""/>
  </r>
  <r>
    <s v="NEON.D08.MAYF.DP1.20277.001.mga_benthicGroupAbundances.2018-11.expanded.20231228T172442Z.csv"/>
    <s v="7a46507e-b58a-426d-af40-68b0e7682c30"/>
    <s v="MAYF.AOS.reach"/>
    <s v="D08"/>
    <x v="9"/>
    <x v="159"/>
    <d v="2021-05-20T00:00:00"/>
    <s v="sediment"/>
    <s v="MAYF.20181108.AMC.EPIPSAMMON.3"/>
    <s v="Battelle Applied Genomics"/>
    <s v="MAYF.20181108.AMC.EPIPSAMMON.3-DNA1"/>
    <s v="LV7005092435"/>
    <s v="19A_02_0105"/>
    <s v="CF05KRUF"/>
    <s v="BMI_qPCR_SOP_v7.1"/>
    <n v="20"/>
    <s v="N"/>
    <s v="16S"/>
    <s v="bacteria and archaea"/>
    <s v="OK"/>
    <n v="229613.3"/>
    <n v="8511.2000000000007"/>
    <n v="15.9"/>
    <s v="hZbYwvE98vBgTyr5HWFh7g=="/>
    <s v="hZbYwvE98vC74xef62GeRA=="/>
    <s v="1:10 dilution ; included in the calculation"/>
    <s v=""/>
  </r>
  <r>
    <s v="NEON.D08.MAYF.DP1.20277.001.mga_benthicGroupAbundances.2018-11.expanded.20231228T172442Z.csv"/>
    <s v="c50274bb-fe09-484d-9c8e-b3c4765d04eb"/>
    <s v="MAYF.AOS.reach"/>
    <s v="D08"/>
    <x v="9"/>
    <x v="159"/>
    <d v="2021-05-19T00:00:00"/>
    <s v="biofilm"/>
    <s v="MAYF.20181108.AMC.EPIXYLON.5"/>
    <s v="Battelle Applied Genomics"/>
    <s v="MAYF.20181108.AMC.EPIXYLON.5-DNA1"/>
    <s v="LV7005092332"/>
    <s v="19A_01_0067"/>
    <s v="CF05KRUL"/>
    <s v="BMI_qPCR_SOP_v7.1"/>
    <n v="3.6"/>
    <s v="N"/>
    <s v="16S"/>
    <s v="bacteria and archaea"/>
    <s v="OK"/>
    <n v="290780.09999999998"/>
    <n v="21248.799999999999"/>
    <n v="18.7"/>
    <s v="hZbYwvE98vBgTyr5HWFh7g=="/>
    <s v="hZbYwvE98vC74xef62GeRA=="/>
    <s v="1:10 dilution ; included in the calculation"/>
    <s v=""/>
  </r>
  <r>
    <s v="NEON.D08.MAYF.DP1.20277.001.mga_benthicGroupAbundances.2018-11.expanded.20231228T172442Z.csv"/>
    <s v="10807873-328d-4cf8-bae5-04d8f49add0f"/>
    <s v="MAYF.AOS.reach"/>
    <s v="D08"/>
    <x v="9"/>
    <x v="159"/>
    <d v="2021-05-19T00:00:00"/>
    <s v="biofilm"/>
    <s v="MAYF.20181108.AMC.EPIXYLON.7"/>
    <s v="Battelle Applied Genomics"/>
    <s v="MAYF.20181108.AMC.EPIXYLON.7-DNA1"/>
    <s v="LV7005092320"/>
    <s v="19A_01_0066"/>
    <s v="CF05KRUL"/>
    <s v="BMI_qPCR_SOP_v7.1"/>
    <n v="4"/>
    <s v="N"/>
    <s v="16S"/>
    <s v="bacteria and archaea"/>
    <s v="OK"/>
    <n v="246551.8"/>
    <n v="15267.7"/>
    <n v="18.7"/>
    <s v="hZbYwvE98vBgTyr5HWFh7g=="/>
    <s v="hZbYwvE98vC74xef62GeRA=="/>
    <s v="1:10 dilution ; included in the calculation"/>
    <s v=""/>
  </r>
  <r>
    <s v="NEON.D08.MAYF.DP1.20277.001.mga_benthicGroupAbundances.2018-11.expanded.20231228T172442Z.csv"/>
    <s v="d02cf4cd-01f1-4c2c-b761-482187ce643a"/>
    <s v="MAYF.AOS.reach"/>
    <s v="D08"/>
    <x v="9"/>
    <x v="159"/>
    <d v="2021-03-29T00:00:00"/>
    <s v="biofilm"/>
    <s v="MAYF.20181108.AMC.EPIXYLON.9.DNA2"/>
    <s v="Battelle Applied Genomics"/>
    <s v="MAYF.20181108.AMC.EPIXYLON.9.DNA2-DNA1"/>
    <s v="LV7005091899"/>
    <s v="19A_06_0543"/>
    <s v="CFH09729"/>
    <s v="BMI_qPCR_SOP_v7"/>
    <n v="4.7"/>
    <s v="N"/>
    <s v="ITS"/>
    <s v="fungi"/>
    <s v="OK"/>
    <n v="550.5"/>
    <n v="31.3"/>
    <n v="20.7"/>
    <s v="hZbYwvE98vDJ9nghfMd4PSxHharJ1YK49LUTKP7mCjE="/>
    <s v="hZbYwvE98vC74xef62GeRA=="/>
    <s v="19A_06 Well H11"/>
    <s v=""/>
  </r>
  <r>
    <s v="NEON.D08.MAYF.DP1.20277.001.mga_benthicGroupAbundances.2018-11.expanded.20231228T172442Z.csv"/>
    <s v="3cae4be0-27cf-425e-a42b-3fe4a19f7d24"/>
    <s v="MAYF.AOS.reach"/>
    <s v="D08"/>
    <x v="9"/>
    <x v="159"/>
    <d v="2021-03-29T00:00:00"/>
    <s v="biofilm"/>
    <s v="MAYF.20181108.AMC.EPIXYLON.3.DNA2"/>
    <s v="Battelle Applied Genomics"/>
    <s v="MAYF.20181108.AMC.EPIXYLON.3.DNA2-DNA1"/>
    <s v="LV7005091887"/>
    <s v="19A_06_0542"/>
    <s v="CFH09729"/>
    <s v="BMI_qPCR_SOP_v7"/>
    <n v="6.9"/>
    <s v="N"/>
    <s v="ITS"/>
    <s v="fungi"/>
    <s v="OK"/>
    <n v="709.3"/>
    <n v="30.7"/>
    <n v="19.7"/>
    <s v="hZbYwvE98vDJ9nghfMd4PSxHharJ1YK49LUTKP7mCjE="/>
    <s v="hZbYwvE98vC74xef62GeRA=="/>
    <s v="19A_06 Well G11"/>
    <s v=""/>
  </r>
  <r>
    <s v="NEON.D08.MAYF.DP1.20277.001.mga_benthicGroupAbundances.2018-11.expanded.20231228T172442Z.csv"/>
    <s v="03e8f0bf-867c-4bcd-8b88-56ab713b470c"/>
    <s v="MAYF.AOS.reach"/>
    <s v="D08"/>
    <x v="9"/>
    <x v="159"/>
    <d v="2021-03-29T00:00:00"/>
    <s v="biofilm"/>
    <s v="MAYF.20181108.AMC.EPIXYLON.1.DNA2"/>
    <s v="Battelle Applied Genomics"/>
    <s v="MAYF.20181108.AMC.EPIXYLON.1.DNA2-DNA1"/>
    <s v="LV7005091320"/>
    <s v="19A_06_0541"/>
    <s v="CFH09729"/>
    <s v="BMI_qPCR_SOP_v7"/>
    <n v="9.1"/>
    <s v="N"/>
    <s v="ITS"/>
    <s v="fungi"/>
    <s v="OK"/>
    <n v="694.1"/>
    <n v="32.700000000000003"/>
    <n v="19.3"/>
    <s v="hZbYwvE98vDJ9nghfMd4PSxHharJ1YK49LUTKP7mCjE="/>
    <s v="hZbYwvE98vC74xef62GeRA=="/>
    <s v="19A_06 Well F11"/>
    <s v=""/>
  </r>
  <r>
    <s v="NEON.D08.MAYF.DP1.20277.001.mga_benthicGroupAbundances.2018-11.expanded.20231228T172442Z.csv"/>
    <s v="c0964036-0493-439f-8e26-2b2f0a0a6ebf"/>
    <s v="MAYF.AOS.reach"/>
    <s v="D08"/>
    <x v="9"/>
    <x v="159"/>
    <d v="2021-03-23T00:00:00"/>
    <s v="sediment"/>
    <s v="MAYF.20181108.AMC.EPIPSAMMON.2"/>
    <s v="Battelle Applied Genomics"/>
    <s v="MAYF.20181108.AMC.EPIPSAMMON.2-DNA1"/>
    <s v="LV7005092447"/>
    <s v="19A_02_0106"/>
    <s v="CF05KS0I"/>
    <s v="BMI_qPCR_SOP_v7"/>
    <n v="5.8"/>
    <s v="N"/>
    <s v="ITS"/>
    <s v="fungi"/>
    <s v="OK"/>
    <n v="124.4"/>
    <n v="41"/>
    <n v="22.2"/>
    <s v="rxnG2CiGqmuPyhQTiyfjARTsmBv1vsHv"/>
    <s v="hZbYwvE98vC74xef62GeRA=="/>
    <s v="19A_02 Well C2"/>
    <s v=""/>
  </r>
  <r>
    <s v="NEON.D08.MAYF.DP1.20277.001.mga_benthicGroupAbundances.2018-11.expanded.20231228T172442Z.csv"/>
    <s v="bce9c679-9f43-4d49-8f96-38be4af116c9"/>
    <s v="MAYF.AOS.reach"/>
    <s v="D08"/>
    <x v="9"/>
    <x v="159"/>
    <d v="2021-03-23T00:00:00"/>
    <s v="sediment"/>
    <s v="MAYF.20181108.AMC.EPIPSAMMON.1"/>
    <s v="Battelle Applied Genomics"/>
    <s v="MAYF.20181108.AMC.EPIPSAMMON.1-DNA1"/>
    <s v="LV7005092459"/>
    <s v="19A_02_0107"/>
    <s v="CF05KS0I"/>
    <s v="BMI_qPCR_SOP_v7"/>
    <n v="6.2"/>
    <s v="N"/>
    <s v="ITS"/>
    <s v="fungi"/>
    <s v="OK"/>
    <n v="87.8"/>
    <n v="31.8"/>
    <n v="22.6"/>
    <s v="rxnG2CiGqmuPyhQTiyfjARTsmBv1vsHv"/>
    <s v="hZbYwvE98vC74xef62GeRA=="/>
    <s v="19A_02 Well D2"/>
    <s v=""/>
  </r>
  <r>
    <s v="NEON.D08.MAYF.DP1.20277.001.mga_benthicGroupAbundances.2018-11.expanded.20231228T172442Z.csv"/>
    <s v="7f5d18be-b9f4-44e4-a73b-654062d1736f"/>
    <s v="MAYF.AOS.reach"/>
    <s v="D08"/>
    <x v="9"/>
    <x v="159"/>
    <d v="2021-03-23T00:00:00"/>
    <s v="sediment"/>
    <s v="MAYF.20181108.AMC.EPIPSAMMON.3"/>
    <s v="Battelle Applied Genomics"/>
    <s v="MAYF.20181108.AMC.EPIPSAMMON.3-DNA1"/>
    <s v="LV7005092435"/>
    <s v="19A_02_0105"/>
    <s v="CF05KS0I"/>
    <s v="BMI_qPCR_SOP_v7"/>
    <n v="20"/>
    <s v="N"/>
    <s v="ITS"/>
    <s v="fungi"/>
    <s v="OK"/>
    <n v="99.5"/>
    <n v="9.4"/>
    <n v="20.5"/>
    <s v="rxnG2CiGqmuPyhQTiyfjARTsmBv1vsHv"/>
    <s v="hZbYwvE98vC74xef62GeRA=="/>
    <s v="19A_02 Well B2"/>
    <s v=""/>
  </r>
  <r>
    <s v="NEON.D08.MAYF.DP1.20277.001.mga_benthicGroupAbundances.2019-04.expanded.20231227T163823Z.csv"/>
    <s v="5497e078-9d85-4e27-a847-c423cbbdf9b6"/>
    <s v="MAYF.AOS.reach"/>
    <s v="D08"/>
    <x v="9"/>
    <x v="160"/>
    <d v="2021-05-21T00:00:00"/>
    <s v="biofilm"/>
    <s v="MAYF.20190402.EPIXYLON.9.DNA"/>
    <s v="Battelle Applied Genomics"/>
    <s v="MAYF.20190402.EPIXYLON.9.DNA-DNA1"/>
    <s v="LV7005092611"/>
    <s v="19A_03_0220"/>
    <s v="CFH0976D"/>
    <s v="BMI_qPCR_SOP_v7.1"/>
    <n v="3.4"/>
    <s v="N"/>
    <s v="16S"/>
    <s v="bacteria and archaea"/>
    <s v="OK"/>
    <n v="258696.6"/>
    <n v="10192"/>
    <n v="18.899999999999999"/>
    <s v="hZbYwvE98vBgTyr5HWFh7g=="/>
    <s v="hZbYwvE98vC74xef62GeRA=="/>
    <s v="1:10 dilution ; included in the calculation"/>
    <s v=""/>
  </r>
  <r>
    <s v="NEON.D08.MAYF.DP1.20277.001.mga_benthicGroupAbundances.2019-04.expanded.20231227T163823Z.csv"/>
    <s v="8b0623e8-66d0-4189-b212-6dfeb5e7db34"/>
    <s v="MAYF.AOS.reach"/>
    <s v="D08"/>
    <x v="9"/>
    <x v="160"/>
    <d v="2021-05-21T00:00:00"/>
    <s v="biofilm"/>
    <s v="MAYF.20190402.EPIXYLON.4.DNA"/>
    <s v="Battelle Applied Genomics"/>
    <s v="MAYF.20190402.EPIXYLON.4.DNA-DNA1"/>
    <s v="LV7005092521"/>
    <s v="19A_03_0217"/>
    <s v="CFH0976D"/>
    <s v="BMI_qPCR_SOP_v7.1"/>
    <n v="3.3"/>
    <s v="N"/>
    <s v="16S"/>
    <s v="bacteria and archaea"/>
    <s v="OK"/>
    <n v="241534.3"/>
    <n v="14807.2"/>
    <n v="19.100000000000001"/>
    <s v="hZbYwvE98vBgTyr5HWFh7g=="/>
    <s v="hZbYwvE98vC74xef62GeRA=="/>
    <s v="1:10 dilution ; included in the calculation"/>
    <s v=""/>
  </r>
  <r>
    <s v="NEON.D08.MAYF.DP1.20277.001.mga_benthicGroupAbundances.2019-04.expanded.20231227T163823Z.csv"/>
    <s v="7a4e6ecd-97f8-41f9-83f1-76338be23bc0"/>
    <s v="MAYF.AOS.reach"/>
    <s v="D08"/>
    <x v="9"/>
    <x v="160"/>
    <d v="2021-05-21T00:00:00"/>
    <s v="biofilm"/>
    <s v="MAYF.20190402.EPIXYLON.2.DNA"/>
    <s v="Battelle Applied Genomics"/>
    <s v="MAYF.20190402.EPIXYLON.2.DNA-DNA1"/>
    <s v="LV7005092063"/>
    <s v="19A_03_0204"/>
    <s v="CF05KRUE"/>
    <s v="BMI_qPCR_SOP_v7.1"/>
    <n v="2.4"/>
    <s v="N"/>
    <s v="16S"/>
    <s v="bacteria and archaea"/>
    <s v="OK"/>
    <n v="320534"/>
    <n v="15737"/>
    <n v="19.100000000000001"/>
    <s v="hZbYwvE98vBgTyr5HWFh7g=="/>
    <s v="hZbYwvE98vC74xef62GeRA=="/>
    <s v="1:10 dilution ; included in the calculation"/>
    <s v=""/>
  </r>
  <r>
    <s v="NEON.D08.MAYF.DP1.20277.001.mga_benthicGroupAbundances.2019-04.expanded.20231227T163823Z.csv"/>
    <s v="949d3c4b-62c6-4b6d-a8e5-9691525f2bc7"/>
    <s v="MAYF.AOS.reach"/>
    <s v="D08"/>
    <x v="9"/>
    <x v="160"/>
    <d v="2021-05-21T00:00:00"/>
    <s v="sediment"/>
    <s v="MAYF.20190402.EPIPSAMMON.3.DNA"/>
    <s v="Battelle Applied Genomics"/>
    <s v="MAYF.20190402.EPIPSAMMON.3.DNA-DNA1"/>
    <s v="LV7005092053"/>
    <s v="19A_03_0282"/>
    <s v="CFH0976E"/>
    <s v="BMI_qPCR_SOP_v7.1"/>
    <n v="2"/>
    <s v="N"/>
    <s v="16S"/>
    <s v="bacteria and archaea"/>
    <s v="OK"/>
    <n v="295548.59999999998"/>
    <n v="42086.7"/>
    <n v="19.2"/>
    <s v="hZbYwvE98vBgTyr5HWFh7g=="/>
    <s v="hZbYwvE98vC74xef62GeRA=="/>
    <s v="1:10 dilution ; included in the calculation"/>
    <s v=""/>
  </r>
  <r>
    <s v="NEON.D08.MAYF.DP1.20277.001.mga_benthicGroupAbundances.2019-04.expanded.20231227T163823Z.csv"/>
    <s v="75a5ddb6-4008-416f-913e-0194b667a74b"/>
    <s v="MAYF.AOS.reach"/>
    <s v="D08"/>
    <x v="9"/>
    <x v="160"/>
    <d v="2021-05-21T00:00:00"/>
    <s v="sediment"/>
    <s v="MAYF.20190402.EPIPSAMMON.1.DNA"/>
    <s v="Battelle Applied Genomics"/>
    <s v="MAYF.20190402.EPIPSAMMON.1.DNA-DNA1"/>
    <s v="LV7005092029"/>
    <s v="19A_03_0280"/>
    <s v="CFH0976E"/>
    <s v="BMI_qPCR_SOP_v7.1"/>
    <n v="4.3"/>
    <s v="N"/>
    <s v="16S"/>
    <s v="bacteria and archaea"/>
    <s v="OK"/>
    <n v="196170.5"/>
    <n v="28223.8"/>
    <n v="18.5"/>
    <s v="hZbYwvE98vBgTyr5HWFh7g=="/>
    <s v="hZbYwvE98vC74xef62GeRA=="/>
    <s v="1:10 dilution ; included in the calculation"/>
    <s v=""/>
  </r>
  <r>
    <s v="NEON.D08.MAYF.DP1.20277.001.mga_benthicGroupAbundances.2019-04.expanded.20231227T163823Z.csv"/>
    <s v="88a78649-a089-4bab-a5ca-46919f88925e"/>
    <s v="MAYF.AOS.reach"/>
    <s v="D08"/>
    <x v="9"/>
    <x v="160"/>
    <d v="2021-05-21T00:00:00"/>
    <s v="sediment"/>
    <s v="MAYF.20190402.EPIPSAMMON.2.DNA"/>
    <s v="Battelle Applied Genomics"/>
    <s v="MAYF.20190402.EPIPSAMMON.2.DNA-DNA1"/>
    <s v="LV7005092041"/>
    <s v="19A_03_0281"/>
    <s v="CFH0976E"/>
    <s v="BMI_qPCR_SOP_v7.1"/>
    <n v="3.1"/>
    <s v="N"/>
    <s v="16S"/>
    <s v="bacteria and archaea"/>
    <s v="OK"/>
    <n v="259410.5"/>
    <n v="37920"/>
    <n v="18.600000000000001"/>
    <s v="hZbYwvE98vBgTyr5HWFh7g=="/>
    <s v="hZbYwvE98vC74xef62GeRA=="/>
    <s v="1:10 dilution ; included in the calculation"/>
    <s v=""/>
  </r>
  <r>
    <s v="NEON.D08.MAYF.DP1.20277.001.mga_benthicGroupAbundances.2019-04.expanded.20231227T163823Z.csv"/>
    <s v="5ddf0227-85bf-4678-9147-0b459a9c0dc1"/>
    <s v="MAYF.AOS.reach"/>
    <s v="D08"/>
    <x v="9"/>
    <x v="160"/>
    <d v="2021-05-21T00:00:00"/>
    <s v="biofilm"/>
    <s v="MAYF.20190402.EPIXYLON.8.DNA"/>
    <s v="Battelle Applied Genomics"/>
    <s v="MAYF.20190402.EPIXYLON.8.DNA-DNA1"/>
    <s v="LV7005092073"/>
    <s v="19A_03_0219"/>
    <s v="CFH0976D"/>
    <s v="BMI_qPCR_SOP_v7.1"/>
    <n v="2.2999999999999998"/>
    <s v="N"/>
    <s v="16S"/>
    <s v="bacteria and archaea"/>
    <s v="OK"/>
    <n v="296658.2"/>
    <n v="13189.9"/>
    <n v="19.399999999999999"/>
    <s v="hZbYwvE98vBgTyr5HWFh7g=="/>
    <s v="hZbYwvE98vC74xef62GeRA=="/>
    <s v="1:10 dilution ; included in the calculation"/>
    <s v=""/>
  </r>
  <r>
    <s v="NEON.D08.MAYF.DP1.20277.001.mga_benthicGroupAbundances.2019-04.expanded.20231227T163823Z.csv"/>
    <s v="9e910586-c5f1-4c55-a707-cd79b774a75d"/>
    <s v="MAYF.AOS.reach"/>
    <s v="D08"/>
    <x v="9"/>
    <x v="160"/>
    <d v="2021-05-21T00:00:00"/>
    <s v="biofilm"/>
    <s v="MAYF.20190402.EPIXYLON.6.DNA"/>
    <s v="Battelle Applied Genomics"/>
    <s v="MAYF.20190402.EPIXYLON.6.DNA-DNA1"/>
    <s v="LV7005092061"/>
    <s v="19A_03_0218"/>
    <s v="CFH0976D"/>
    <s v="BMI_qPCR_SOP_v7.1"/>
    <n v="2.6"/>
    <s v="N"/>
    <s v="16S"/>
    <s v="bacteria and archaea"/>
    <s v="OK"/>
    <n v="216214.39999999999"/>
    <n v="58480.5"/>
    <n v="19.8"/>
    <s v="hZbYwvE98vBgTyr5HWFh7g=="/>
    <s v="hZbYwvE98vC74xef62GeRA=="/>
    <s v="1:10 dilution ; included in the calculation"/>
    <s v=""/>
  </r>
  <r>
    <s v="NEON.D08.MAYF.DP1.20277.001.mga_benthicGroupAbundances.2019-04.expanded.20231227T163823Z.csv"/>
    <s v="3e6675d2-4a14-4a6b-a29a-5ca55deecb5b"/>
    <s v="MAYF.AOS.reach"/>
    <s v="D08"/>
    <x v="9"/>
    <x v="160"/>
    <d v="2021-03-24T00:00:00"/>
    <s v="biofilm"/>
    <s v="MAYF.20190402.EPIXYLON.9.DNA"/>
    <s v="Battelle Applied Genomics"/>
    <s v="MAYF.20190402.EPIXYLON.9.DNA-DNA1"/>
    <s v="LV7005092611"/>
    <s v="19A_03_0220"/>
    <s v="CF05KS0B"/>
    <s v="BMI_qPCR_SOP_v7"/>
    <n v="3.4"/>
    <s v="N"/>
    <s v="ITS"/>
    <s v="fungi"/>
    <s v="OK"/>
    <n v="528.1"/>
    <n v="8.1999999999999993"/>
    <n v="20.7"/>
    <s v="rxnG2CiGqmuPyhQTiyfjAanV5Bh+GaUD"/>
    <s v="hZbYwvE98vC74xef62GeRA=="/>
    <s v="19A_03 Well D4"/>
    <s v=""/>
  </r>
  <r>
    <s v="NEON.D08.MAYF.DP1.20277.001.mga_benthicGroupAbundances.2019-04.expanded.20231227T163823Z.csv"/>
    <s v="3a273b80-5615-4fe3-929d-e93bbbd0be55"/>
    <s v="MAYF.AOS.reach"/>
    <s v="D08"/>
    <x v="9"/>
    <x v="160"/>
    <d v="2021-03-24T00:00:00"/>
    <s v="sediment"/>
    <s v="MAYF.20190402.EPIPSAMMON.3.DNA"/>
    <s v="Battelle Applied Genomics"/>
    <s v="MAYF.20190402.EPIPSAMMON.3.DNA-DNA1"/>
    <s v="LV7005092053"/>
    <s v="19A_03_0282"/>
    <s v="CF05KS0C"/>
    <s v="BMI_qPCR_SOP_v7"/>
    <n v="2"/>
    <s v="N"/>
    <s v="ITS"/>
    <s v="fungi"/>
    <s v="OK"/>
    <n v="71.400000000000006"/>
    <n v="9.8000000000000007"/>
    <n v="24.9"/>
    <s v="rxnG2CiGqmuPyhQTiyfjAanV5Bh+GaUD"/>
    <s v="hZbYwvE98vC74xef62GeRA=="/>
    <s v="19A_03 Well F8"/>
    <s v=""/>
  </r>
  <r>
    <s v="NEON.D08.MAYF.DP1.20277.001.mga_benthicGroupAbundances.2019-04.expanded.20231227T163823Z.csv"/>
    <s v="6a3ccf5f-236b-4561-87bc-ff0b66be1244"/>
    <s v="MAYF.AOS.reach"/>
    <s v="D08"/>
    <x v="9"/>
    <x v="160"/>
    <d v="2021-03-24T00:00:00"/>
    <s v="sediment"/>
    <s v="MAYF.20190402.EPIPSAMMON.2.DNA"/>
    <s v="Battelle Applied Genomics"/>
    <s v="MAYF.20190402.EPIPSAMMON.2.DNA-DNA1"/>
    <s v="LV7005092041"/>
    <s v="19A_03_0281"/>
    <s v="CF05KS0C"/>
    <s v="BMI_qPCR_SOP_v7"/>
    <n v="3.1"/>
    <s v="N"/>
    <s v="ITS"/>
    <s v="fungi"/>
    <s v="OK"/>
    <n v="86.1"/>
    <n v="8.3000000000000007"/>
    <n v="24"/>
    <s v="rxnG2CiGqmuPyhQTiyfjAanV5Bh+GaUD"/>
    <s v="hZbYwvE98vC74xef62GeRA=="/>
    <s v="19A_03 Well E8"/>
    <s v=""/>
  </r>
  <r>
    <s v="NEON.D08.MAYF.DP1.20277.001.mga_benthicGroupAbundances.2019-04.expanded.20231227T163823Z.csv"/>
    <s v="31965c39-7c88-430d-b8f0-bd80147a7f2f"/>
    <s v="MAYF.AOS.reach"/>
    <s v="D08"/>
    <x v="9"/>
    <x v="160"/>
    <d v="2021-03-24T00:00:00"/>
    <s v="biofilm"/>
    <s v="MAYF.20190402.EPIXYLON.2.DNA"/>
    <s v="Battelle Applied Genomics"/>
    <s v="MAYF.20190402.EPIXYLON.2.DNA-DNA1"/>
    <s v="LV7005092063"/>
    <s v="19A_03_0204"/>
    <s v="CF05KS0A"/>
    <s v="BMI_qPCR_SOP_v7"/>
    <n v="2.4"/>
    <s v="N"/>
    <s v="ITS"/>
    <s v="fungi"/>
    <s v="OK"/>
    <n v="450.2"/>
    <n v="11.1"/>
    <n v="21.7"/>
    <s v="rxnG2CiGqmuPyhQTiyfjAanV5Bh+GaUD"/>
    <s v="hZbYwvE98vC74xef62GeRA=="/>
    <s v="19A_03 Well E2"/>
    <s v=""/>
  </r>
  <r>
    <s v="NEON.D08.MAYF.DP1.20277.001.mga_benthicGroupAbundances.2019-04.expanded.20231227T163823Z.csv"/>
    <s v="6d9e6ed3-601f-45ef-9acf-dcf79fb70555"/>
    <s v="MAYF.AOS.reach"/>
    <s v="D08"/>
    <x v="9"/>
    <x v="160"/>
    <d v="2021-03-24T00:00:00"/>
    <s v="biofilm"/>
    <s v="MAYF.20190402.EPIXYLON.6.DNA"/>
    <s v="Battelle Applied Genomics"/>
    <s v="MAYF.20190402.EPIXYLON.6.DNA-DNA1"/>
    <s v="LV7005092061"/>
    <s v="19A_03_0218"/>
    <s v="CF05KS0B"/>
    <s v="BMI_qPCR_SOP_v7"/>
    <n v="2.6"/>
    <s v="N"/>
    <s v="ITS"/>
    <s v="fungi"/>
    <s v="OK"/>
    <n v="923.9"/>
    <n v="34.9"/>
    <n v="20.3"/>
    <s v="rxnG2CiGqmuPyhQTiyfjAanV5Bh+GaUD"/>
    <s v="hZbYwvE98vC74xef62GeRA=="/>
    <s v="19A_03 Well B4"/>
    <s v=""/>
  </r>
  <r>
    <s v="NEON.D08.MAYF.DP1.20277.001.mga_benthicGroupAbundances.2019-04.expanded.20231227T163823Z.csv"/>
    <s v="49f13a00-180f-4400-b0e1-f11c5603e3cc"/>
    <s v="MAYF.AOS.reach"/>
    <s v="D08"/>
    <x v="9"/>
    <x v="160"/>
    <d v="2021-03-24T00:00:00"/>
    <s v="biofilm"/>
    <s v="MAYF.20190402.EPIXYLON.4.DNA"/>
    <s v="Battelle Applied Genomics"/>
    <s v="MAYF.20190402.EPIXYLON.4.DNA-DNA1"/>
    <s v="LV7005092521"/>
    <s v="19A_03_0217"/>
    <s v="CF05KS0B"/>
    <s v="BMI_qPCR_SOP_v7"/>
    <n v="3.3"/>
    <s v="N"/>
    <s v="ITS"/>
    <s v="fungi"/>
    <s v="OK"/>
    <n v="331.1"/>
    <n v="14.2"/>
    <n v="21.5"/>
    <s v="rxnG2CiGqmuPyhQTiyfjAanV5Bh+GaUD"/>
    <s v="hZbYwvE98vC74xef62GeRA=="/>
    <s v="19A_03 Well A4"/>
    <s v=""/>
  </r>
  <r>
    <s v="NEON.D08.MAYF.DP1.20277.001.mga_benthicGroupAbundances.2019-04.expanded.20231227T163823Z.csv"/>
    <s v="72659a12-30b6-4ca5-bebe-a7eba64dcc28"/>
    <s v="MAYF.AOS.reach"/>
    <s v="D08"/>
    <x v="9"/>
    <x v="160"/>
    <d v="2021-03-24T00:00:00"/>
    <s v="sediment"/>
    <s v="MAYF.20190402.EPIPSAMMON.1.DNA"/>
    <s v="Battelle Applied Genomics"/>
    <s v="MAYF.20190402.EPIPSAMMON.1.DNA-DNA1"/>
    <s v="LV7005092029"/>
    <s v="19A_03_0280"/>
    <s v="CF05KS0C"/>
    <s v="BMI_qPCR_SOP_v7"/>
    <n v="4.3"/>
    <s v="N"/>
    <s v="ITS"/>
    <s v="fungi"/>
    <s v="OK"/>
    <n v="56"/>
    <n v="11.7"/>
    <n v="24.1"/>
    <s v="rxnG2CiGqmuPyhQTiyfjAanV5Bh+GaUD"/>
    <s v="hZbYwvE98vC74xef62GeRA=="/>
    <s v="19A_03 Well D8"/>
    <s v=""/>
  </r>
  <r>
    <s v="NEON.D08.MAYF.DP1.20277.001.mga_benthicGroupAbundances.2019-04.expanded.20231227T163823Z.csv"/>
    <s v="aa4eba9b-e86c-4b47-80b1-d43501652793"/>
    <s v="MAYF.AOS.reach"/>
    <s v="D08"/>
    <x v="9"/>
    <x v="160"/>
    <d v="2021-03-24T00:00:00"/>
    <s v="biofilm"/>
    <s v="MAYF.20190402.EPIXYLON.8.DNA"/>
    <s v="Battelle Applied Genomics"/>
    <s v="MAYF.20190402.EPIXYLON.8.DNA-DNA1"/>
    <s v="LV7005092073"/>
    <s v="19A_03_0219"/>
    <s v="CF05KS0B"/>
    <s v="BMI_qPCR_SOP_v7"/>
    <n v="2.2999999999999998"/>
    <s v="N"/>
    <s v="ITS"/>
    <s v="fungi"/>
    <s v="OK"/>
    <n v="551.1"/>
    <n v="128.1"/>
    <n v="21.3"/>
    <s v="rxnG2CiGqmuPyhQTiyfjAanV5Bh+GaUD"/>
    <s v="hZbYwvE98vC74xef62GeRA=="/>
    <s v="19A_03 Well C4"/>
    <s v=""/>
  </r>
  <r>
    <s v="NEON.D08.MAYF.DP1.20277.001.mga_benthicGroupAbundances.2019-08.expanded.20231227T165406Z.csv"/>
    <s v="4346c2fa-eac0-4ec6-b196-3caa30cc2bb9"/>
    <s v="MAYF.AOS.reach"/>
    <s v="D08"/>
    <x v="9"/>
    <x v="161"/>
    <d v="2021-06-03T00:00:00"/>
    <s v="biofilm"/>
    <s v="MAYF.20190805.EPIXYLON.5.DNA"/>
    <s v="Battelle Applied Genomics"/>
    <s v="MAYF.20190805.EPIXYLON.5.DNA-DNA1"/>
    <s v="LV7008491674"/>
    <s v="19A_ 22_1985"/>
    <s v="CF93A0CY"/>
    <s v="BMI_qPCR_SOP_v7.1"/>
    <n v="1.8"/>
    <s v="N"/>
    <s v="16S"/>
    <s v="bacteria and archaea"/>
    <s v="OK"/>
    <n v="505082.2"/>
    <n v="69910.5"/>
    <n v="23.9"/>
    <s v="TuIbGgXF7vczhunNoMiEBQ=="/>
    <s v="hZbYwvE98vC74xef62GeRA=="/>
    <s v="1:100 dilution ; included in the calculation"/>
    <s v=""/>
  </r>
  <r>
    <s v="NEON.D08.MAYF.DP1.20277.001.mga_benthicGroupAbundances.2019-08.expanded.20231227T165406Z.csv"/>
    <s v="7b65c54a-78d1-4a4d-a02d-35440aa739f7"/>
    <s v="MAYF.AOS.reach"/>
    <s v="D08"/>
    <x v="9"/>
    <x v="161"/>
    <d v="2021-06-03T00:00:00"/>
    <s v="biofilm"/>
    <s v="MAYF.20190805.EPIXYLON.4.DNA"/>
    <s v="Battelle Applied Genomics"/>
    <s v="MAYF.20190805.EPIXYLON.4.DNA-DNA1"/>
    <s v="LV7008491686"/>
    <s v="19A_ 22_1984"/>
    <s v="CF93A0CY"/>
    <s v="BMI_qPCR_SOP_v7.1"/>
    <n v="1.6"/>
    <s v="N"/>
    <s v="16S"/>
    <s v="bacteria and archaea"/>
    <s v="OK"/>
    <n v="469700.2"/>
    <n v="76511.899999999994"/>
    <n v="24.2"/>
    <s v="TuIbGgXF7vczhunNoMiEBQ=="/>
    <s v="hZbYwvE98vC74xef62GeRA=="/>
    <s v="1:100 dilution ; included in the calculation"/>
    <s v=""/>
  </r>
  <r>
    <s v="NEON.D08.MAYF.DP1.20277.001.mga_benthicGroupAbundances.2019-08.expanded.20231227T165406Z.csv"/>
    <s v="8d52b236-5c1d-4771-8e8a-b9b664cac6bb"/>
    <s v="MAYF.AOS.reach"/>
    <s v="D08"/>
    <x v="9"/>
    <x v="161"/>
    <d v="2021-06-03T00:00:00"/>
    <s v="sediment"/>
    <s v="MAYF.20190805.EPIPSAMMON.8.DNA"/>
    <s v="Battelle Applied Genomics"/>
    <s v="MAYF.20190805.EPIPSAMMON.8-DNA1"/>
    <s v="LV7008491680"/>
    <s v="19A_22_2033"/>
    <s v="CF93A0CX"/>
    <s v="BMI_qPCR_SOP_v7.1"/>
    <n v="1.7"/>
    <s v="N"/>
    <s v="16S"/>
    <s v="bacteria and archaea"/>
    <s v="OK"/>
    <n v="337176.2"/>
    <n v="85774.2"/>
    <n v="24.9"/>
    <s v="TuIbGgXF7vczhunNoMiEBQ=="/>
    <s v="hZbYwvE98vC74xef62GeRA=="/>
    <s v="1:100 dilution ; included in the calculation"/>
    <s v=""/>
  </r>
  <r>
    <s v="NEON.D08.MAYF.DP1.20277.001.mga_benthicGroupAbundances.2019-08.expanded.20231227T165406Z.csv"/>
    <s v="812c8cbf-2d46-419f-8498-f1eaa1d729dd"/>
    <s v="MAYF.AOS.reach"/>
    <s v="D08"/>
    <x v="9"/>
    <x v="161"/>
    <d v="2021-06-03T00:00:00"/>
    <s v="sediment"/>
    <s v="MAYF.20190805.EPIPSAMMON.6.DNA"/>
    <s v="Battelle Applied Genomics"/>
    <s v="MAYF.20190805.EPIPSAMMON.6-DNA1"/>
    <s v="LV7008491704"/>
    <s v="19A_22_2031"/>
    <s v="CF93A0CX"/>
    <s v="BMI_qPCR_SOP_v7.1"/>
    <n v="2.5"/>
    <s v="N"/>
    <s v="16S"/>
    <s v="bacteria and archaea"/>
    <s v="OK"/>
    <n v="241056.8"/>
    <n v="21451.1"/>
    <n v="24.8"/>
    <s v="TuIbGgXF7vczhunNoMiEBQ=="/>
    <s v="hZbYwvE98vC74xef62GeRA=="/>
    <s v="1:100 dilution ; included in the calculation"/>
    <s v=""/>
  </r>
  <r>
    <s v="NEON.D08.MAYF.DP1.20277.001.mga_benthicGroupAbundances.2019-08.expanded.20231227T165406Z.csv"/>
    <s v="ccd95451-6775-476a-985f-236b32885e51"/>
    <s v="MAYF.AOS.reach"/>
    <s v="D08"/>
    <x v="9"/>
    <x v="161"/>
    <d v="2021-06-03T00:00:00"/>
    <s v="biofilm"/>
    <s v="MAYF.20190805.EPIXYLON.1.DNA"/>
    <s v="Battelle Applied Genomics"/>
    <s v="MAYF.20190805.EPIXYLON.1.DNA-DNA1"/>
    <s v="LV7008491625"/>
    <s v="19A_ 22_1981"/>
    <s v="CF93A0CY"/>
    <s v="BMI_qPCR_SOP_v7.1"/>
    <n v="6.9"/>
    <s v="N"/>
    <s v="16S"/>
    <s v="bacteria and archaea"/>
    <s v="OK"/>
    <n v="422882.3"/>
    <n v="34959.599999999999"/>
    <n v="21.7"/>
    <s v="TuIbGgXF7vczhunNoMiEBQ=="/>
    <s v="hZbYwvE98vC74xef62GeRA=="/>
    <s v="1:100 dilution ; included in the calculation"/>
    <s v=""/>
  </r>
  <r>
    <s v="NEON.D08.MAYF.DP1.20277.001.mga_benthicGroupAbundances.2019-08.expanded.20231227T165406Z.csv"/>
    <s v="7f3eb39f-e5ad-4be6-9c86-3ced31e64618"/>
    <s v="MAYF.AOS.reach"/>
    <s v="D08"/>
    <x v="9"/>
    <x v="161"/>
    <d v="2021-06-03T00:00:00"/>
    <s v="sediment"/>
    <s v="MAYF.20190805.EPIPSAMMON.7.DNA"/>
    <s v="Battelle Applied Genomics"/>
    <s v="MAYF.20190805.EPIPSAMMON.7-DNA1"/>
    <s v="LV7008491692"/>
    <s v="19A_22_2032"/>
    <s v="CF93A0CX"/>
    <s v="BMI_qPCR_SOP_v7.1"/>
    <n v="4.4000000000000004"/>
    <s v="N"/>
    <s v="16S"/>
    <s v="bacteria and archaea"/>
    <s v="OK"/>
    <n v="287808.59999999998"/>
    <n v="28690.3"/>
    <n v="23.5"/>
    <s v="TuIbGgXF7vczhunNoMiEBQ=="/>
    <s v="hZbYwvE98vC74xef62GeRA=="/>
    <s v="1:100 dilution ; included in the calculation"/>
    <s v=""/>
  </r>
  <r>
    <s v="NEON.D08.MAYF.DP1.20277.001.mga_benthicGroupAbundances.2019-08.expanded.20231227T165406Z.csv"/>
    <s v="971f6cca-39c2-49c7-acf8-5fe7a5fc0ae9"/>
    <s v="MAYF.AOS.reach"/>
    <s v="D08"/>
    <x v="9"/>
    <x v="161"/>
    <d v="2021-06-03T00:00:00"/>
    <s v="biofilm"/>
    <s v="MAYF.20190805.EPIXYLON.3.DNA"/>
    <s v="Battelle Applied Genomics"/>
    <s v="MAYF.20190805.EPIXYLON.3.DNA-DNA1"/>
    <s v="LV7008491698"/>
    <s v="19A_ 22_1983"/>
    <s v="CF93A0CY"/>
    <s v="BMI_qPCR_SOP_v7.1"/>
    <n v="2.9"/>
    <s v="N"/>
    <s v="16S"/>
    <s v="bacteria and archaea"/>
    <s v="OK"/>
    <n v="388957.5"/>
    <n v="34371.800000000003"/>
    <n v="23.4"/>
    <s v="TuIbGgXF7vczhunNoMiEBQ=="/>
    <s v="hZbYwvE98vC74xef62GeRA=="/>
    <s v="1:100 dilution ; included in the calculation"/>
    <s v=""/>
  </r>
  <r>
    <s v="NEON.D08.MAYF.DP1.20277.001.mga_benthicGroupAbundances.2019-08.expanded.20231227T165406Z.csv"/>
    <s v="a62d9ec4-6137-495a-a625-f44ac24a4352"/>
    <s v="MAYF.AOS.reach"/>
    <s v="D08"/>
    <x v="9"/>
    <x v="161"/>
    <d v="2021-06-03T00:00:00"/>
    <s v="biofilm"/>
    <s v="MAYF.20190805.EPIXYLON.2.DNA"/>
    <s v="Battelle Applied Genomics"/>
    <s v="MAYF.20190805.EPIXYLON.2.DNA-DNA1"/>
    <s v="LV7008491276"/>
    <s v="19A_ 22_1982"/>
    <s v="CF93A0CY"/>
    <s v="BMI_qPCR_SOP_v7.1"/>
    <n v="5.8"/>
    <s v="N"/>
    <s v="16S"/>
    <s v="bacteria and archaea"/>
    <s v="OK"/>
    <n v="493128.4"/>
    <n v="54931.1"/>
    <n v="21.7"/>
    <s v="TuIbGgXF7vczhunNoMiEBQ=="/>
    <s v="hZbYwvE98vC74xef62GeRA=="/>
    <s v="1:100 dilution ; included in the calculation"/>
    <s v=""/>
  </r>
  <r>
    <s v="NEON.D08.MAYF.DP1.20277.001.mga_benthicGroupAbundances.2019-08.expanded.20231227T165406Z.csv"/>
    <s v="cf8d7c53-6a62-41cd-8309-80c5e1555679"/>
    <s v="MAYF.AOS.reach"/>
    <s v="D08"/>
    <x v="9"/>
    <x v="161"/>
    <d v="2021-04-01T00:00:00"/>
    <s v="biofilm"/>
    <s v="MAYF.20190805.EPIXYLON.2.DNA"/>
    <s v="Battelle Applied Genomics"/>
    <s v="MAYF.20190805.EPIXYLON.2.DNA-DNA1"/>
    <s v="LV7008491276"/>
    <s v="19A_22_1982"/>
    <s v="CFH0976N"/>
    <s v="BMI_qPCR_SOP_v7"/>
    <n v="5.8"/>
    <s v="N"/>
    <s v="ITS"/>
    <s v="fungi"/>
    <s v="OK"/>
    <n v="320.89999999999998"/>
    <n v="54.9"/>
    <n v="21"/>
    <s v="hZbYwvE98vDJ9nghfMd4PaGkelS5/0PE"/>
    <s v="hZbYwvE98vC74xef62GeRA=="/>
    <s v="19A_22 Well H1"/>
    <s v=""/>
  </r>
  <r>
    <s v="NEON.D08.MAYF.DP1.20277.001.mga_benthicGroupAbundances.2019-08.expanded.20231227T165406Z.csv"/>
    <s v="38b6befe-f5e2-4728-8520-beada48081f6"/>
    <s v="MAYF.AOS.reach"/>
    <s v="D08"/>
    <x v="9"/>
    <x v="161"/>
    <d v="2021-04-01T00:00:00"/>
    <s v="biofilm"/>
    <s v="MAYF.20190805.EPIXYLON.3.DNA"/>
    <s v="Battelle Applied Genomics"/>
    <s v="MAYF.20190805.EPIXYLON.3.DNA-DNA1"/>
    <s v="LV7008491698"/>
    <s v="19A_22_1983"/>
    <s v="CFH0976N"/>
    <s v="BMI_qPCR_SOP_v7"/>
    <n v="2.9"/>
    <s v="N"/>
    <s v="ITS"/>
    <s v="fungi"/>
    <s v="OK"/>
    <n v="292.8"/>
    <n v="12.4"/>
    <n v="22.2"/>
    <s v="hZbYwvE98vDJ9nghfMd4PaGkelS5/0PE"/>
    <s v="hZbYwvE98vC74xef62GeRA=="/>
    <s v="19A_22 Well A2"/>
    <s v=""/>
  </r>
  <r>
    <s v="NEON.D08.MAYF.DP1.20277.001.mga_benthicGroupAbundances.2019-08.expanded.20231227T165406Z.csv"/>
    <s v="2fc4622f-d630-4687-acbc-b2099cc99b24"/>
    <s v="MAYF.AOS.reach"/>
    <s v="D08"/>
    <x v="9"/>
    <x v="161"/>
    <d v="2021-04-01T00:00:00"/>
    <s v="biofilm"/>
    <s v="MAYF.20190805.EPIXYLON.1.DNA"/>
    <s v="Battelle Applied Genomics"/>
    <s v="MAYF.20190805.EPIXYLON.1.DNA-DNA1"/>
    <s v="LV7008491625"/>
    <s v="19A_22_1981"/>
    <s v="CFH0976N"/>
    <s v="BMI_qPCR_SOP_v7"/>
    <n v="6.9"/>
    <s v="N"/>
    <s v="ITS"/>
    <s v="fungi"/>
    <s v="OK"/>
    <n v="208.9"/>
    <n v="16.899999999999999"/>
    <n v="21.4"/>
    <s v="hZbYwvE98vDJ9nghfMd4PaGkelS5/0PE"/>
    <s v="hZbYwvE98vC74xef62GeRA=="/>
    <s v="19A_22 Well G1"/>
    <s v=""/>
  </r>
  <r>
    <s v="NEON.D08.MAYF.DP1.20277.001.mga_benthicGroupAbundances.2019-08.expanded.20231227T165406Z.csv"/>
    <s v="65267124-e937-455f-991e-ef4144392ef2"/>
    <s v="MAYF.AOS.reach"/>
    <s v="D08"/>
    <x v="9"/>
    <x v="161"/>
    <d v="2021-04-01T00:00:00"/>
    <s v="sediment"/>
    <s v="MAYF.20190805.EPIPSAMMON.6.DNA"/>
    <s v="Battelle Applied Genomics"/>
    <s v="MAYF.20190805.EPIPSAMMON.6-DNA1"/>
    <s v="LV7008491704"/>
    <s v="19A_22_2031"/>
    <s v="CFH0976O"/>
    <s v="BMI_qPCR_SOP_v7"/>
    <n v="2.5"/>
    <s v="N"/>
    <s v="ITS"/>
    <s v="fungi"/>
    <s v="OK"/>
    <n v="59.1"/>
    <n v="2.7"/>
    <n v="25.3"/>
    <s v="hZbYwvE98vDJ9nghfMd4PaGkelS5/0PE"/>
    <s v="hZbYwvE98vC74xef62GeRA=="/>
    <s v="19A_22 Well B6"/>
    <s v=""/>
  </r>
  <r>
    <s v="NEON.D08.MAYF.DP1.20277.001.mga_benthicGroupAbundances.2019-08.expanded.20231227T165406Z.csv"/>
    <s v="a3f93deb-a7c6-451a-a4da-0a14f096f418"/>
    <s v="MAYF.AOS.reach"/>
    <s v="D08"/>
    <x v="9"/>
    <x v="161"/>
    <d v="2021-04-01T00:00:00"/>
    <s v="biofilm"/>
    <s v="MAYF.20190805.EPIXYLON.4.DNA"/>
    <s v="Battelle Applied Genomics"/>
    <s v="MAYF.20190805.EPIXYLON.4.DNA-DNA1"/>
    <s v="LV7008491686"/>
    <s v="19A_22_1984"/>
    <s v="CFH0976N"/>
    <s v="BMI_qPCR_SOP_v7"/>
    <n v="1.6"/>
    <s v="N"/>
    <s v="ITS"/>
    <s v="fungi"/>
    <s v="OK"/>
    <n v="225.4"/>
    <n v="37.4"/>
    <n v="23.6"/>
    <s v="hZbYwvE98vDJ9nghfMd4PaGkelS5/0PE"/>
    <s v="hZbYwvE98vC74xef62GeRA=="/>
    <s v="19A_22 Well B2"/>
    <s v=""/>
  </r>
  <r>
    <s v="NEON.D08.MAYF.DP1.20277.001.mga_benthicGroupAbundances.2019-08.expanded.20231227T165406Z.csv"/>
    <s v="760a1ad5-146f-4589-8796-a6a3cfcfdca0"/>
    <s v="MAYF.AOS.reach"/>
    <s v="D08"/>
    <x v="9"/>
    <x v="161"/>
    <d v="2021-04-01T00:00:00"/>
    <s v="sediment"/>
    <s v="MAYF.20190805.EPIPSAMMON.8.DNA"/>
    <s v="Battelle Applied Genomics"/>
    <s v="MAYF.20190805.EPIPSAMMON.8-DNA1"/>
    <s v="LV7008491680"/>
    <s v="19A_22_2033"/>
    <s v="CFH0976O"/>
    <s v="BMI_qPCR_SOP_v7"/>
    <n v="1.7"/>
    <s v="N"/>
    <s v="ITS"/>
    <s v="fungi"/>
    <s v="OK"/>
    <n v="104.1"/>
    <n v="4.0999999999999996"/>
    <n v="25.1"/>
    <s v="hZbYwvE98vDJ9nghfMd4PaGkelS5/0PE"/>
    <s v="hZbYwvE98vC74xef62GeRA=="/>
    <s v="19A_22 Well D6"/>
    <s v=""/>
  </r>
  <r>
    <s v="NEON.D08.MAYF.DP1.20277.001.mga_benthicGroupAbundances.2019-08.expanded.20231227T165406Z.csv"/>
    <s v="7eeb6f0f-3db0-4168-ab7c-68fbbba43a17"/>
    <s v="MAYF.AOS.reach"/>
    <s v="D08"/>
    <x v="9"/>
    <x v="161"/>
    <d v="2021-04-01T00:00:00"/>
    <s v="biofilm"/>
    <s v="MAYF.20190805.EPIXYLON.5.DNA"/>
    <s v="Battelle Applied Genomics"/>
    <s v="MAYF.20190805.EPIXYLON.5.DNA-DNA1"/>
    <s v="LV7008491674"/>
    <s v="19A_22_1985"/>
    <s v="CFH0976N"/>
    <s v="BMI_qPCR_SOP_v7"/>
    <n v="1.8"/>
    <s v="N"/>
    <s v="ITS"/>
    <s v="fungi"/>
    <s v="OK"/>
    <n v="620.1"/>
    <n v="23.7"/>
    <n v="21.8"/>
    <s v="hZbYwvE98vDJ9nghfMd4PaGkelS5/0PE"/>
    <s v="hZbYwvE98vC74xef62GeRA=="/>
    <s v="19A_22 Well C2"/>
    <s v=""/>
  </r>
  <r>
    <s v="NEON.D08.MAYF.DP1.20277.001.mga_benthicGroupAbundances.2019-08.expanded.20231227T165406Z.csv"/>
    <s v="53098cf4-ecbf-4f2e-a973-583af312c27e"/>
    <s v="MAYF.AOS.reach"/>
    <s v="D08"/>
    <x v="9"/>
    <x v="161"/>
    <d v="2021-04-01T00:00:00"/>
    <s v="sediment"/>
    <s v="MAYF.20190805.EPIPSAMMON.7.DNA"/>
    <s v="Battelle Applied Genomics"/>
    <s v="MAYF.20190805.EPIPSAMMON.7-DNA1"/>
    <s v="LV7008491692"/>
    <s v="19A_22_2032"/>
    <s v="CFH0976O"/>
    <s v="BMI_qPCR_SOP_v7"/>
    <n v="4.4000000000000004"/>
    <s v="N"/>
    <s v="ITS"/>
    <s v="fungi"/>
    <s v="OK"/>
    <n v="60.4"/>
    <n v="6"/>
    <n v="24.4"/>
    <s v="hZbYwvE98vDJ9nghfMd4PaGkelS5/0PE"/>
    <s v="hZbYwvE98vC74xef62GeRA=="/>
    <s v="19A_22 Well C6"/>
    <s v=""/>
  </r>
  <r>
    <s v="NEON.D08.MAYF.DP1.20277.001.mga_benthicGroupAbundances.2019-11.expanded.20231227T175705Z.csv"/>
    <s v="5a045d9b-0527-4a59-b256-d3e1e54b4245"/>
    <s v="MAYF.AOS.reach"/>
    <s v="D08"/>
    <x v="9"/>
    <x v="162"/>
    <d v="2021-06-04T00:00:00"/>
    <s v="sediment"/>
    <s v="MAYF.20191114.EPIPSAMMON.3.DNA"/>
    <s v="Battelle Applied Genomics"/>
    <s v="MAYF.20191114.EPIPSAMMON.3.DNA-DNA1"/>
    <s v="LV7005094195"/>
    <s v="19A_23_2115"/>
    <s v="CF05NJN3"/>
    <s v="BMI_qPCR_SOP_v7.1"/>
    <n v="3.1"/>
    <s v="N"/>
    <s v="16S"/>
    <s v="bacteria and archaea"/>
    <s v="OK"/>
    <n v="292011.7"/>
    <n v="48300.2"/>
    <n v="23.3"/>
    <s v="TuIbGgXF7vdZm35Tc4E9+Q=="/>
    <s v="hZbYwvE98vC74xef62GeRA=="/>
    <s v="1:100 dilution ; included in the calculation"/>
    <s v=""/>
  </r>
  <r>
    <s v="NEON.D08.MAYF.DP1.20277.001.mga_benthicGroupAbundances.2019-11.expanded.20231227T175705Z.csv"/>
    <s v="08e91e47-fb75-4df5-940d-3c4a6ecb242c"/>
    <s v="MAYF.AOS.reach"/>
    <s v="D08"/>
    <x v="9"/>
    <x v="162"/>
    <d v="2021-06-04T00:00:00"/>
    <s v="sediment"/>
    <s v="MAYF.20191114.EPIPSAMMON.2.DNA"/>
    <s v="Battelle Applied Genomics"/>
    <s v="MAYF.20191114.EPIPSAMMON.2.DNA-DNA1"/>
    <s v="LV7005094183"/>
    <s v="19A_23_2114"/>
    <s v="CF05NJN3"/>
    <s v="BMI_qPCR_SOP_v7.1"/>
    <n v="1.1000000000000001"/>
    <s v="N"/>
    <s v="16S"/>
    <s v="bacteria and archaea"/>
    <s v="OK"/>
    <n v="288257.3"/>
    <n v="35527.1"/>
    <n v="25.4"/>
    <s v="TuIbGgXF7vdZm35Tc4E9+Q=="/>
    <s v="hZbYwvE98vC74xef62GeRA=="/>
    <s v="1:100 dilution ; included in the calculation"/>
    <s v=""/>
  </r>
  <r>
    <s v="NEON.D08.MAYF.DP1.20277.001.mga_benthicGroupAbundances.2019-11.expanded.20231227T175705Z.csv"/>
    <s v="23a74cc5-3bff-49ef-89ad-a8fe902e21d4"/>
    <s v="MAYF.AOS.reach"/>
    <s v="D08"/>
    <x v="9"/>
    <x v="162"/>
    <d v="2021-06-04T00:00:00"/>
    <s v="biofilm"/>
    <s v="MAYF.20191114.EPIXYLON.4.DNA"/>
    <s v="Battelle Applied Genomics"/>
    <s v="MAYF.20191114.EPIXYLON.4.DNA-DNA1"/>
    <s v="LV7005094155"/>
    <s v="19A_23_2144"/>
    <s v="CF05NJN4"/>
    <s v="BMI_qPCR_SOP_v7.1"/>
    <n v="1.6"/>
    <s v="N"/>
    <s v="16S"/>
    <s v="bacteria and archaea"/>
    <s v="OK"/>
    <n v="335161"/>
    <n v="38105.9"/>
    <n v="23.8"/>
    <s v="TuIbGgXF7vdZm35Tc4E9+Q=="/>
    <s v="hZbYwvE98vC74xef62GeRA=="/>
    <s v="1:100 dilution ; included in the calculation"/>
    <s v=""/>
  </r>
  <r>
    <s v="NEON.D08.MAYF.DP1.20277.001.mga_benthicGroupAbundances.2019-11.expanded.20231227T175705Z.csv"/>
    <s v="d8fe6ace-7ba3-4133-8c51-fc66b3c770fd"/>
    <s v="MAYF.AOS.reach"/>
    <s v="D08"/>
    <x v="9"/>
    <x v="162"/>
    <d v="2021-06-04T00:00:00"/>
    <s v="biofilm"/>
    <s v="MAYF.20191114.EPIXYLON.3.DNA"/>
    <s v="Battelle Applied Genomics"/>
    <s v="MAYF.20191114.EPIXYLON.3.DNA-DNA1"/>
    <s v="LV7005094143"/>
    <s v="19A_23_2143"/>
    <s v="CF05NJN4"/>
    <s v="BMI_qPCR_SOP_v7.1"/>
    <n v="1.7"/>
    <s v="N"/>
    <s v="16S"/>
    <s v="bacteria and archaea"/>
    <s v="OK"/>
    <n v="253615.6"/>
    <n v="48078.5"/>
    <n v="24.2"/>
    <s v="TuIbGgXF7vdZm35Tc4E9+Q=="/>
    <s v="hZbYwvE98vC74xef62GeRA=="/>
    <s v="1:100 dilution ; included in the calculation"/>
    <s v=""/>
  </r>
  <r>
    <s v="NEON.D08.MAYF.DP1.20277.001.mga_benthicGroupAbundances.2019-11.expanded.20231227T175705Z.csv"/>
    <s v="187444f6-9509-4a49-8e87-37f076f8a889"/>
    <s v="MAYF.AOS.reach"/>
    <s v="D08"/>
    <x v="9"/>
    <x v="162"/>
    <d v="2021-06-04T00:00:00"/>
    <s v="biofilm"/>
    <s v="MAYF.20191114.EPIXYLON.5.DNA"/>
    <s v="Battelle Applied Genomics"/>
    <s v="MAYF.20191114.EPIXYLON.5.DNA-DNA1"/>
    <s v="LV7005094167"/>
    <s v="19A_23_2145"/>
    <s v="CF05NJN4"/>
    <s v="BMI_qPCR_SOP_v7.1"/>
    <n v="2.5"/>
    <s v="N"/>
    <s v="16S"/>
    <s v="bacteria and archaea"/>
    <s v="OK"/>
    <n v="260441.7"/>
    <n v="53409.5"/>
    <n v="23.4"/>
    <s v="TuIbGgXF7vdZm35Tc4E9+Q=="/>
    <s v="hZbYwvE98vC74xef62GeRA=="/>
    <s v="1:100 dilution ; included in the calculation"/>
    <s v=""/>
  </r>
  <r>
    <s v="NEON.D08.MAYF.DP1.20277.001.mga_benthicGroupAbundances.2019-11.expanded.20231227T175705Z.csv"/>
    <s v="d6b00643-bfd0-4186-906b-232630caf243"/>
    <s v="MAYF.AOS.reach"/>
    <s v="D08"/>
    <x v="9"/>
    <x v="162"/>
    <d v="2021-06-04T00:00:00"/>
    <s v="biofilm"/>
    <s v="MAYF.20191114.EPIXYLON.1.DNA"/>
    <s v="Battelle Applied Genomics"/>
    <s v="MAYF.20191114.EPIXYLON.1.DNA-DNA1"/>
    <s v="LV7005094119"/>
    <s v="19A_23_2141"/>
    <s v="CF05NJN4"/>
    <s v="BMI_qPCR_SOP_v7.1"/>
    <n v="1.6"/>
    <s v="N"/>
    <s v="16S"/>
    <s v="bacteria and archaea"/>
    <s v="OK"/>
    <n v="300684.79999999999"/>
    <n v="13644.9"/>
    <n v="23.9"/>
    <s v="TuIbGgXF7vdZm35Tc4E9+Q=="/>
    <s v="hZbYwvE98vC74xef62GeRA=="/>
    <s v="1:100 dilution ; included in the calculation"/>
    <s v=""/>
  </r>
  <r>
    <s v="NEON.D08.MAYF.DP1.20277.001.mga_benthicGroupAbundances.2019-11.expanded.20231227T175705Z.csv"/>
    <s v="588691ed-e8bc-49a5-bfe9-ba781da9a4e4"/>
    <s v="MAYF.AOS.reach"/>
    <s v="D08"/>
    <x v="9"/>
    <x v="162"/>
    <d v="2021-06-04T00:00:00"/>
    <s v="biofilm"/>
    <s v="MAYF.20191114.EPIXYLON.2.DNA"/>
    <s v="Battelle Applied Genomics"/>
    <s v="MAYF.20191114.EPIXYLON.2.DNA-DNA1"/>
    <s v="LV7005094131"/>
    <s v="19A_23_2142"/>
    <s v="CF05NJN4"/>
    <s v="BMI_qPCR_SOP_v7.1"/>
    <n v="1.4"/>
    <s v="N"/>
    <s v="16S"/>
    <s v="bacteria and archaea"/>
    <s v="OK"/>
    <n v="27580.1"/>
    <n v="1807.8"/>
    <n v="28.5"/>
    <s v="TuIbGgXF7vdZm35Tc4E9+Q=="/>
    <s v="hZbYwvE98vC74xef62GeRA=="/>
    <s v="1:100 dilution ; included in the calculation"/>
    <s v=""/>
  </r>
  <r>
    <s v="NEON.D08.MAYF.DP1.20277.001.mga_benthicGroupAbundances.2019-11.expanded.20231227T175705Z.csv"/>
    <s v="45757022-b9b5-45d0-a6a1-3f563794a563"/>
    <s v="MAYF.AOS.reach"/>
    <s v="D08"/>
    <x v="9"/>
    <x v="162"/>
    <d v="2021-04-05T00:00:00"/>
    <s v="biofilm"/>
    <s v="MAYF.20191114.EPIXYLON.3.DNA"/>
    <s v="Battelle Applied Genomics"/>
    <s v="MAYF.20191114.EPIXYLON.3.DNA-DNA1"/>
    <s v="LV7005094143"/>
    <s v="19A_23_2143"/>
    <s v="CFH09736"/>
    <s v="BMI_qPCR_SOP_v7"/>
    <n v="1.7"/>
    <s v="N"/>
    <s v="ITS"/>
    <s v="fungi"/>
    <s v="OK"/>
    <n v="444.2"/>
    <n v="102"/>
    <n v="22.5"/>
    <s v="vMLbKuU6fpFX9kII1ORPDMY5jzsPk/Gx"/>
    <s v="hZbYwvE98vC74xef62GeRA=="/>
    <s v="19A_23 Well A9"/>
    <s v=""/>
  </r>
  <r>
    <s v="NEON.D08.MAYF.DP1.20277.001.mga_benthicGroupAbundances.2019-11.expanded.20231227T175705Z.csv"/>
    <s v="0a077a2d-3053-47a1-91df-901bd42a51b9"/>
    <s v="MAYF.AOS.reach"/>
    <s v="D08"/>
    <x v="9"/>
    <x v="162"/>
    <d v="2021-04-05T00:00:00"/>
    <s v="sediment"/>
    <s v="MAYF.20191114.EPIPSAMMON.2.DNA"/>
    <s v="Battelle Applied Genomics"/>
    <s v="MAYF.20191114.EPIPSAMMON.2.DNA-DNA1"/>
    <s v="LV7005094183"/>
    <s v="19A_23_2114"/>
    <s v="CFH09735"/>
    <s v="BMI_qPCR_SOP_v7"/>
    <n v="1.1000000000000001"/>
    <s v="N"/>
    <s v="ITS"/>
    <s v="fungi"/>
    <s v="OK"/>
    <n v="84.6"/>
    <n v="9.6999999999999993"/>
    <n v="25.9"/>
    <s v="vMLbKuU6fpFX9kII1ORPDMY5jzsPk/Gx"/>
    <s v="hZbYwvE98vC74xef62GeRA=="/>
    <s v="19A_23 Well F5"/>
    <s v=""/>
  </r>
  <r>
    <s v="NEON.D08.MAYF.DP1.20277.001.mga_benthicGroupAbundances.2019-11.expanded.20231227T175705Z.csv"/>
    <s v="ef728dfc-0119-47ea-8ea3-6dc4ac94585b"/>
    <s v="MAYF.AOS.reach"/>
    <s v="D08"/>
    <x v="9"/>
    <x v="162"/>
    <d v="2021-04-05T00:00:00"/>
    <s v="biofilm"/>
    <s v="MAYF.20191114.EPIXYLON.4.DNA"/>
    <s v="Battelle Applied Genomics"/>
    <s v="MAYF.20191114.EPIXYLON.4.DNA-DNA1"/>
    <s v="LV7005094155"/>
    <s v="19A_23_2144"/>
    <s v="CFH09736"/>
    <s v="BMI_qPCR_SOP_v7"/>
    <n v="1.6"/>
    <s v="N"/>
    <s v="ITS"/>
    <s v="fungi"/>
    <s v="OK"/>
    <n v="872.9"/>
    <n v="121.8"/>
    <n v="21.5"/>
    <s v="vMLbKuU6fpFX9kII1ORPDMY5jzsPk/Gx"/>
    <s v="hZbYwvE98vC74xef62GeRA=="/>
    <s v="19A_23 Well B9"/>
    <s v=""/>
  </r>
  <r>
    <s v="NEON.D08.MAYF.DP1.20277.001.mga_benthicGroupAbundances.2019-11.expanded.20231227T175705Z.csv"/>
    <s v="e3d9a30e-4120-40b4-9ab5-67d30bbe770f"/>
    <s v="MAYF.AOS.reach"/>
    <s v="D08"/>
    <x v="9"/>
    <x v="162"/>
    <d v="2021-04-05T00:00:00"/>
    <s v="biofilm"/>
    <s v="MAYF.20191114.EPIXYLON.5.DNA"/>
    <s v="Battelle Applied Genomics"/>
    <s v="MAYF.20191114.EPIXYLON.5.DNA-DNA1"/>
    <s v="LV7005094167"/>
    <s v="19A_23_2145"/>
    <s v="CFH09736"/>
    <s v="BMI_qPCR_SOP_v7"/>
    <n v="2.5"/>
    <s v="N"/>
    <s v="ITS"/>
    <s v="fungi"/>
    <s v="OK"/>
    <n v="486"/>
    <n v="27"/>
    <n v="21.7"/>
    <s v="vMLbKuU6fpFX9kII1ORPDMY5jzsPk/Gx"/>
    <s v="hZbYwvE98vC74xef62GeRA=="/>
    <s v="19A_23 Well C9"/>
    <s v=""/>
  </r>
  <r>
    <s v="NEON.D08.MAYF.DP1.20277.001.mga_benthicGroupAbundances.2019-11.expanded.20231227T175705Z.csv"/>
    <s v="47d20d8a-cc9e-4724-a872-81a6afc43036"/>
    <s v="MAYF.AOS.reach"/>
    <s v="D08"/>
    <x v="9"/>
    <x v="162"/>
    <d v="2021-04-05T00:00:00"/>
    <s v="biofilm"/>
    <s v="MAYF.20191114.EPIXYLON.1.DNA"/>
    <s v="Battelle Applied Genomics"/>
    <s v="MAYF.20191114.EPIXYLON.1.DNA-DNA1"/>
    <s v="LV7005094119"/>
    <s v="19A_23_2141"/>
    <s v="CFH09736"/>
    <s v="BMI_qPCR_SOP_v7"/>
    <n v="1.6"/>
    <s v="N"/>
    <s v="ITS"/>
    <s v="fungi"/>
    <s v="OK"/>
    <n v="341.3"/>
    <n v="41.4"/>
    <n v="23"/>
    <s v="vMLbKuU6fpFX9kII1ORPDMY5jzsPk/Gx"/>
    <s v="hZbYwvE98vC74xef62GeRA=="/>
    <s v="19A_23 Well G8"/>
    <s v=""/>
  </r>
  <r>
    <s v="NEON.D08.MAYF.DP1.20277.001.mga_benthicGroupAbundances.2019-11.expanded.20231227T175705Z.csv"/>
    <s v="7f729f3f-a15a-4f9c-a864-4005d1aedf0b"/>
    <s v="MAYF.AOS.reach"/>
    <s v="D08"/>
    <x v="9"/>
    <x v="162"/>
    <d v="2021-04-05T00:00:00"/>
    <s v="biofilm"/>
    <s v="MAYF.20191114.EPIXYLON.2.DNA"/>
    <s v="Battelle Applied Genomics"/>
    <s v="MAYF.20191114.EPIXYLON.2.DNA-DNA1"/>
    <s v="LV7005094131"/>
    <s v="19A_23_2142"/>
    <s v="CFH09736"/>
    <s v="BMI_qPCR_SOP_v7"/>
    <n v="1.4"/>
    <s v="N"/>
    <s v="ITS"/>
    <s v="fungi"/>
    <s v="OK"/>
    <n v="20.9"/>
    <n v="2.9"/>
    <n v="27.6"/>
    <s v="vMLbKuU6fpFX9kII1ORPDMY5jzsPk/Gx"/>
    <s v="hZbYwvE98vC74xef62GeRA=="/>
    <s v="19A_23 Well H8"/>
    <s v=""/>
  </r>
  <r>
    <s v="NEON.D08.MAYF.DP1.20277.001.mga_benthicGroupAbundances.2019-11.expanded.20231227T175705Z.csv"/>
    <s v="bf000456-cedc-430f-9fb5-62361360bf81"/>
    <s v="MAYF.AOS.reach"/>
    <s v="D08"/>
    <x v="9"/>
    <x v="162"/>
    <d v="2021-04-05T00:00:00"/>
    <s v="sediment"/>
    <s v="MAYF.20191114.EPIPSAMMON.3.DNA"/>
    <s v="Battelle Applied Genomics"/>
    <s v="MAYF.20191114.EPIPSAMMON.3.DNA-DNA1"/>
    <s v="LV7005094195"/>
    <s v="19A_23_2115"/>
    <s v="CFH09735"/>
    <s v="BMI_qPCR_SOP_v7"/>
    <n v="3.1"/>
    <s v="N"/>
    <s v="ITS"/>
    <s v="fungi"/>
    <s v="OK"/>
    <n v="146.4"/>
    <n v="3.9"/>
    <n v="23.4"/>
    <s v="vMLbKuU6fpFX9kII1ORPDMY5jzsPk/Gx"/>
    <s v="hZbYwvE98vC74xef62GeRA=="/>
    <s v="19A_23 Well G5"/>
    <s v=""/>
  </r>
  <r>
    <s v="NEON.D08.MAYF.DP1.20277.001.mga_benthicGroupAbundances.2020-07.expanded.20231227T214705Z.csv"/>
    <s v="6476afc3-505b-4ace-99e8-10a488cdc007"/>
    <s v="MAYF.AOS.reach"/>
    <s v="D08"/>
    <x v="9"/>
    <x v="163"/>
    <d v="2022-10-03T00:00:00"/>
    <s v="sediment"/>
    <s v="MAYF.20200716.EPIPSAMMON.2.DNA"/>
    <s v="Battelle Applied Genomics"/>
    <s v="MAYF.20200716.EPIPSAMMON.2.DNA-DNA2"/>
    <s v=""/>
    <s v="20A_15_1304"/>
    <s v="CFH29SSA"/>
    <s v="BMI_qPCR_SOP_v7.2"/>
    <n v="3.9"/>
    <s v="N"/>
    <s v="16S"/>
    <s v="bacteria and archaea"/>
    <s v="OK"/>
    <n v="1117642.8999999999"/>
    <n v="133302.70000000001"/>
    <n v="21.9"/>
    <s v="hZbYwvE98vBgTyr5HWFh7g=="/>
    <s v="hZbYwvE98vC74xef62GeRA=="/>
    <s v="1:100 dilution ; included in the calculation"/>
    <s v=""/>
  </r>
  <r>
    <s v="NEON.D08.MAYF.DP1.20277.001.mga_benthicGroupAbundances.2020-07.expanded.20231227T214705Z.csv"/>
    <s v="b995c31b-f383-4335-b0d0-71ced2744c0f"/>
    <s v="MAYF.AOS.reach"/>
    <s v="D08"/>
    <x v="9"/>
    <x v="163"/>
    <d v="2022-10-05T00:00:00"/>
    <s v="biofilm"/>
    <s v="MAYF.20200716.EPIXYLON.3.DNA"/>
    <s v="Battelle Applied Genomics"/>
    <s v="MAYF.20200716.EPIXYLON.3.DNA-DNA1"/>
    <s v=""/>
    <s v="20A_18_1554"/>
    <s v="CFH29SS6"/>
    <s v="BMI_qPCR_SOP_v7.2"/>
    <n v="1.7"/>
    <s v="N"/>
    <s v="16S"/>
    <s v="bacteria and archaea"/>
    <s v="OK"/>
    <n v="1063801.8999999999"/>
    <n v="43710"/>
    <n v="22.9"/>
    <s v="hZbYwvE98vBgTyr5HWFh7g=="/>
    <s v="hZbYwvE98vC74xef62GeRA=="/>
    <s v="1:100 dilution ; included in the calculation"/>
    <s v=""/>
  </r>
  <r>
    <s v="NEON.D08.MAYF.DP1.20277.001.mga_benthicGroupAbundances.2020-07.expanded.20231227T214705Z.csv"/>
    <s v="1f3b3613-6a90-492b-87d8-41e9e973704b"/>
    <s v="MAYF.AOS.reach"/>
    <s v="D08"/>
    <x v="9"/>
    <x v="163"/>
    <d v="2022-06-23T00:00:00"/>
    <s v="biofilm"/>
    <s v="MAYF.20200716.EPIXYLON.3.DNA"/>
    <s v="Battelle Applied Genomics"/>
    <s v="MAYF.20200716.EPIXYLON.3.DNA-DNA1"/>
    <s v=""/>
    <s v="20A_18_1554"/>
    <s v="CFU018JX"/>
    <s v="BMI_qPCR_SOP_v7.2"/>
    <n v="1.7"/>
    <s v="N"/>
    <s v="ITS"/>
    <s v="fungi"/>
    <s v="OK"/>
    <n v="116.4"/>
    <n v="10.9"/>
    <n v="26.9"/>
    <s v="rxnG2CiGqmvCHvaZbajVRA=="/>
    <s v="hZbYwvE98vC74xef62GeRA=="/>
    <s v="1:10 dilution ; included in the calculation"/>
    <s v=""/>
  </r>
  <r>
    <s v="NEON.D08.MAYF.DP1.20277.001.mga_benthicGroupAbundances.2020-07.expanded.20231227T214705Z.csv"/>
    <s v="64098bb0-4d4d-4785-b2cf-00716539ffe5"/>
    <s v="MAYF.AOS.reach"/>
    <s v="D08"/>
    <x v="9"/>
    <x v="163"/>
    <d v="2022-05-18T00:00:00"/>
    <s v="sediment"/>
    <s v="MAYF.20200716.EPIPSAMMON.1.DNA"/>
    <s v="Battelle Applied Genomics"/>
    <s v="MAYF.20200716.EPIPSAMMON.1.DNA-DNA2"/>
    <s v=""/>
    <s v="20A_15_1303"/>
    <s v="CF93A0CG"/>
    <s v="BMI_qPCR_SOP_v7.2"/>
    <n v="8.5"/>
    <s v="N"/>
    <s v="ITS"/>
    <s v="fungi"/>
    <s v="OK"/>
    <n v="23.5"/>
    <n v="5.9"/>
    <n v="25"/>
    <s v="rxnG2CiGqmvCHvaZbajVRA=="/>
    <s v="hZbYwvE98vC74xef62GeRA=="/>
    <s v="1:10 dilution ; included in the calculation"/>
    <s v=""/>
  </r>
  <r>
    <s v="NEON.D08.MAYF.DP1.20277.001.mga_benthicGroupAbundances.2020-07.expanded.20231227T214705Z.csv"/>
    <s v="8dd34acb-efdf-492b-8be3-1e0088acf370"/>
    <s v="MAYF.AOS.reach"/>
    <s v="D08"/>
    <x v="9"/>
    <x v="163"/>
    <d v="2022-05-18T00:00:00"/>
    <s v="sediment"/>
    <s v="MAYF.20200716.EPIPSAMMON.3.DNA"/>
    <s v="Battelle Applied Genomics"/>
    <s v="MAYF.20200716.EPIPSAMMON.3.DNA-DNA2"/>
    <s v=""/>
    <s v="20A_15_1305"/>
    <s v="CF93A0CG"/>
    <s v="BMI_qPCR_SOP_v7.2"/>
    <n v="4.4000000000000004"/>
    <s v="N"/>
    <s v="ITS"/>
    <s v="fungi"/>
    <s v="OK"/>
    <n v="113.6"/>
    <n v="11.9"/>
    <n v="23.5"/>
    <s v="rxnG2CiGqmvCHvaZbajVRA=="/>
    <s v="hZbYwvE98vC74xef62GeRA=="/>
    <s v="1:10 dilution ; included in the calculation"/>
    <s v=""/>
  </r>
  <r>
    <s v="NEON.D08.MAYF.DP1.20277.001.mga_benthicGroupAbundances.2020-07.expanded.20231227T214705Z.csv"/>
    <s v="89aead42-50da-41f2-bccb-b10c1e7e3c82"/>
    <s v="MAYF.AOS.reach"/>
    <s v="D08"/>
    <x v="9"/>
    <x v="163"/>
    <d v="2022-05-18T00:00:00"/>
    <s v="sediment"/>
    <s v="MAYF.20200716.EPIPSAMMON.2.DNA"/>
    <s v="Battelle Applied Genomics"/>
    <s v="MAYF.20200716.EPIPSAMMON.2.DNA-DNA2"/>
    <s v=""/>
    <s v="20A_15_1304"/>
    <s v="CF93A0CG"/>
    <s v="BMI_qPCR_SOP_v7.2"/>
    <n v="3.9"/>
    <s v="N"/>
    <s v="ITS"/>
    <s v="fungi"/>
    <s v="OK"/>
    <n v="73"/>
    <n v="14.9"/>
    <n v="24.4"/>
    <s v="rxnG2CiGqmvCHvaZbajVRA=="/>
    <s v="hZbYwvE98vC74xef62GeRA=="/>
    <s v="1:10 dilution ; included in the calculation"/>
    <s v=""/>
  </r>
  <r>
    <s v="NEON.D08.MAYF.DP1.20277.001.mga_benthicGroupAbundances.2020-07.expanded.20231227T214705Z.csv"/>
    <s v="9b764044-7972-4db4-8fa3-a6536e38fda3"/>
    <s v="MAYF.AOS.reach"/>
    <s v="D08"/>
    <x v="9"/>
    <x v="163"/>
    <d v="2022-05-17T00:00:00"/>
    <s v="sediment"/>
    <s v="MAYF.20200716.EPIPSAMMON.3.DNA"/>
    <s v="Battelle Applied Genomics"/>
    <s v="MAYF.20200716.EPIPSAMMON.3.DNA-DNA2"/>
    <s v=""/>
    <s v="20A_15_1305"/>
    <s v="CF93A0CK"/>
    <s v="BMI_qPCR_SOP_v7.2"/>
    <n v="4.4000000000000004"/>
    <s v="N"/>
    <s v="16S"/>
    <s v="bacteria and archaea"/>
    <s v="OK"/>
    <n v="1702612"/>
    <n v="266710.90000000002"/>
    <n v="16.899999999999999"/>
    <s v="rxnG2CiGqmtZ8WPJbp5/mw=="/>
    <s v="hZbYwvE98vC74xef62GeRA=="/>
    <s v="1:10 dilution ; included in the calculation"/>
    <s v=""/>
  </r>
  <r>
    <s v="NEON.D08.MAYF.DP1.20277.001.mga_benthicGroupAbundances.2020-07.expanded.20231227T214705Z.csv"/>
    <s v="049b81de-9e38-4a65-ab1b-4e5e0914b994"/>
    <s v="MAYF.AOS.reach"/>
    <s v="D08"/>
    <x v="9"/>
    <x v="163"/>
    <d v="2022-05-17T00:00:00"/>
    <s v="sediment"/>
    <s v="MAYF.20200716.EPIPSAMMON.1.DNA"/>
    <s v="Battelle Applied Genomics"/>
    <s v="MAYF.20200716.EPIPSAMMON.1.DNA-DNA2"/>
    <s v=""/>
    <s v="20A_15_1303"/>
    <s v="CF93A0CK"/>
    <s v="BMI_qPCR_SOP_v7.2"/>
    <n v="8.5"/>
    <s v="N"/>
    <s v="16S"/>
    <s v="bacteria and archaea"/>
    <s v="OK"/>
    <n v="716890.2"/>
    <n v="51786.8"/>
    <n v="17.2"/>
    <s v="rxnG2CiGqmtZ8WPJbp5/mw=="/>
    <s v="hZbYwvE98vC74xef62GeRA=="/>
    <s v="1:10 dilution ; included in the calculation"/>
    <s v=""/>
  </r>
  <r>
    <s v="NEON.D08.MAYF.DP1.20277.001.mga_benthicGroupAbundances.2020-07.expanded.20231227T214705Z.csv"/>
    <s v="342e8a09-ca77-4d40-a7bd-10c9968317a2"/>
    <s v="MAYF.AOS.reach"/>
    <s v="D08"/>
    <x v="9"/>
    <x v="163"/>
    <d v="2022-05-24T00:00:00"/>
    <s v="biofilm"/>
    <s v="MAYF.20200716.EPIXYLON.1.DNA"/>
    <s v="Battelle Applied Genomics"/>
    <s v="MAYF.20200716.EPIXYLON.1.DNA-DNA1"/>
    <s v=""/>
    <s v="20A_16_1481"/>
    <s v="CFH09771"/>
    <s v="BMI_qPCR_SOP_v7.2"/>
    <n v="1.5"/>
    <s v="N"/>
    <s v="16S"/>
    <s v="bacteria and archaea"/>
    <s v="OK"/>
    <n v="1169764"/>
    <n v="240946.3"/>
    <n v="24"/>
    <s v="rxnG2CiGqmvCHvaZbajVRA=="/>
    <s v="hZbYwvE98vC74xef62GeRA=="/>
    <s v="1:100 dilution ; included in the calculation"/>
    <s v=""/>
  </r>
  <r>
    <s v="NEON.D08.MAYF.DP1.20277.001.mga_benthicGroupAbundances.2020-07.expanded.20231227T214705Z.csv"/>
    <s v="63e2f035-71e8-43a2-9526-c014ceb76c5c"/>
    <s v="MAYF.AOS.reach"/>
    <s v="D08"/>
    <x v="9"/>
    <x v="163"/>
    <d v="2022-05-24T00:00:00"/>
    <s v="biofilm"/>
    <s v="MAYF.20200716.EPIXYLON.2.DNA"/>
    <s v="Battelle Applied Genomics"/>
    <s v="MAYF.20200716.EPIXYLON.2.DNA-DNA1"/>
    <s v=""/>
    <s v="20A_16_1482"/>
    <s v="CFH09771"/>
    <s v="BMI_qPCR_SOP_v7.2"/>
    <n v="2.2999999999999998"/>
    <s v="N"/>
    <s v="16S"/>
    <s v="bacteria and archaea"/>
    <s v="OK"/>
    <n v="1265127.2"/>
    <n v="13044.3"/>
    <n v="23.2"/>
    <s v="rxnG2CiGqmvCHvaZbajVRA=="/>
    <s v="hZbYwvE98vC74xef62GeRA=="/>
    <s v="1:100 dilution ; included in the calculation"/>
    <s v=""/>
  </r>
  <r>
    <s v="NEON.D08.MAYF.DP1.20277.001.mga_benthicGroupAbundances.2020-07.expanded.20231227T214705Z.csv"/>
    <s v="401f115b-6959-4e2f-8bd9-522fb877d9bd"/>
    <s v="MAYF.AOS.reach"/>
    <s v="D08"/>
    <x v="9"/>
    <x v="163"/>
    <d v="2022-05-26T00:00:00"/>
    <s v="biofilm"/>
    <s v="MAYF.20200716.EPIXYLON.2.DNA"/>
    <s v="Battelle Applied Genomics"/>
    <s v="MAYF.20200716.EPIXYLON.2.DNA-DNA1"/>
    <s v=""/>
    <s v="20A_16_1482"/>
    <s v="CFH0976U"/>
    <s v="BMI_qPCR_SOP_v7.2"/>
    <n v="2.2999999999999998"/>
    <s v="N"/>
    <s v="ITS"/>
    <s v="fungi"/>
    <s v="OK"/>
    <n v="87.3"/>
    <n v="5.7"/>
    <n v="24"/>
    <s v="rxnG2CiGqmtZ8WPJbp5/mw=="/>
    <s v="hZbYwvE98vC74xef62GeRA=="/>
    <s v="1:10 dilution ; included in the calculation"/>
    <s v=""/>
  </r>
  <r>
    <s v="NEON.D08.MAYF.DP1.20277.001.mga_benthicGroupAbundances.2020-07.expanded.20231227T214705Z.csv"/>
    <s v="5e19a077-f57d-436b-8b1a-ef882a349653"/>
    <s v="MAYF.AOS.reach"/>
    <s v="D08"/>
    <x v="9"/>
    <x v="163"/>
    <d v="2022-05-26T00:00:00"/>
    <s v="biofilm"/>
    <s v="MAYF.20200716.EPIXYLON.1.DNA"/>
    <s v="Battelle Applied Genomics"/>
    <s v="MAYF.20200716.EPIXYLON.1.DNA-DNA1"/>
    <s v=""/>
    <s v="20A_16_1481"/>
    <s v="CFH0976U"/>
    <s v="BMI_qPCR_SOP_v7.2"/>
    <n v="1.5"/>
    <s v="N"/>
    <s v="ITS"/>
    <s v="fungi"/>
    <s v="OK"/>
    <n v="142"/>
    <n v="24.1"/>
    <n v="23.9"/>
    <s v="rxnG2CiGqmtZ8WPJbp5/mw=="/>
    <s v="hZbYwvE98vC74xef62GeRA=="/>
    <s v="1:10 dilution ; included in the calculation"/>
    <s v=""/>
  </r>
  <r>
    <s v="NEON.D08.MAYF.DP1.20277.001.mga_benthicGroupAbundances.2020-11.expanded.20231227T204436Z.csv"/>
    <s v="b4efbb14-76d4-49bd-b9c5-b1224dbd4130"/>
    <s v="MAYF.AOS.reach"/>
    <s v="D08"/>
    <x v="9"/>
    <x v="164"/>
    <d v="2022-10-07T00:00:00"/>
    <s v="biofilm"/>
    <s v="MAYF.20201117.EPIXYLON.1.DNA"/>
    <s v="Battelle Memorial Institute"/>
    <s v="MAYF.20201117.EPIXYLON.1.DNA-DNA1"/>
    <s v=""/>
    <s v="21A_27_2407"/>
    <s v="CF403N5O"/>
    <s v="BMI_qPCR_SOP_v7.2"/>
    <n v="14"/>
    <s v="N"/>
    <s v="16S"/>
    <s v="bacteria and archaea"/>
    <s v="OK"/>
    <n v="407524.3"/>
    <n v="14201.7"/>
    <n v="21.2"/>
    <s v="hZbYwvE98vBgTyr5HWFh7g=="/>
    <s v="hZbYwvE98vC74xef62GeRA=="/>
    <s v="1:100 dilution ; included in the calculation"/>
    <s v=""/>
  </r>
  <r>
    <s v="NEON.D08.MAYF.DP1.20277.001.mga_benthicGroupAbundances.2020-11.expanded.20231227T204436Z.csv"/>
    <s v="0d8bbe4e-6a1e-4331-8b1a-7197317ce53b"/>
    <s v="MAYF.AOS.reach"/>
    <s v="D08"/>
    <x v="9"/>
    <x v="164"/>
    <d v="2022-10-07T00:00:00"/>
    <s v="biofilm"/>
    <s v="MAYF.20201117.EPIXYLON.5.DNA"/>
    <s v="Battelle Memorial Institute"/>
    <s v="MAYF.20201117.EPIXYLON.5.DNA-DNA1"/>
    <s v=""/>
    <s v="21A_27_2403"/>
    <s v="CF403N5O"/>
    <s v="BMI_qPCR_SOP_v7.2"/>
    <n v="4.0999999999999996"/>
    <s v="N"/>
    <s v="16S"/>
    <s v="bacteria and archaea"/>
    <s v="OK"/>
    <n v="571255.9"/>
    <n v="29836.7"/>
    <n v="22.7"/>
    <s v="hZbYwvE98vBgTyr5HWFh7g=="/>
    <s v="hZbYwvE98vC74xef62GeRA=="/>
    <s v="1:100 dilution ; included in the calculation"/>
    <s v=""/>
  </r>
  <r>
    <s v="NEON.D08.MAYF.DP1.20277.001.mga_benthicGroupAbundances.2020-11.expanded.20231227T204436Z.csv"/>
    <s v="9b1f5914-9dab-4857-a048-5871aed6b930"/>
    <s v="MAYF.AOS.reach"/>
    <s v="D08"/>
    <x v="9"/>
    <x v="164"/>
    <d v="2022-10-07T00:00:00"/>
    <s v="biofilm"/>
    <s v="MAYF.20201117.EPIXYLON.3.DNA"/>
    <s v="Battelle Memorial Institute"/>
    <s v="MAYF.20201117.EPIXYLON.3.DNA-DNA1"/>
    <s v=""/>
    <s v="21A_27_2405"/>
    <s v="CF403N5O"/>
    <s v="BMI_qPCR_SOP_v7.2"/>
    <n v="5.4"/>
    <s v="N"/>
    <s v="16S"/>
    <s v="bacteria and archaea"/>
    <s v="OK"/>
    <n v="771142.7"/>
    <n v="37724.800000000003"/>
    <n v="21.8"/>
    <s v="hZbYwvE98vBgTyr5HWFh7g=="/>
    <s v="hZbYwvE98vC74xef62GeRA=="/>
    <s v="1:100 dilution ; included in the calculation"/>
    <s v=""/>
  </r>
  <r>
    <s v="NEON.D08.MAYF.DP1.20277.001.mga_benthicGroupAbundances.2020-11.expanded.20231227T204436Z.csv"/>
    <s v="d6521f98-38c1-407d-897c-9b7def30c079"/>
    <s v="MAYF.AOS.reach"/>
    <s v="D08"/>
    <x v="9"/>
    <x v="164"/>
    <d v="2022-10-07T00:00:00"/>
    <s v="biofilm"/>
    <s v="MAYF.20201117.EPIXYLON.4.DNA"/>
    <s v="Battelle Memorial Institute"/>
    <s v="MAYF.20201117.EPIXYLON.4.DNA-DNA1"/>
    <s v=""/>
    <s v="21A_27_2404"/>
    <s v="CF403N5O"/>
    <s v="BMI_qPCR_SOP_v7.2"/>
    <n v="2"/>
    <s v="N"/>
    <s v="16S"/>
    <s v="bacteria and archaea"/>
    <s v="OK"/>
    <n v="702567.3"/>
    <n v="79846"/>
    <n v="23.6"/>
    <s v="hZbYwvE98vBgTyr5HWFh7g=="/>
    <s v="hZbYwvE98vC74xef62GeRA=="/>
    <s v="1:100 dilution ; included in the calculation"/>
    <s v=""/>
  </r>
  <r>
    <s v="NEON.D08.MAYF.DP1.20277.001.mga_benthicGroupAbundances.2020-11.expanded.20231227T204436Z.csv"/>
    <s v="3e710073-3a7e-4aaf-98b2-d07e9cd85c19"/>
    <s v="MAYF.AOS.reach"/>
    <s v="D08"/>
    <x v="9"/>
    <x v="164"/>
    <d v="2022-10-07T00:00:00"/>
    <s v="biofilm"/>
    <s v="MAYF.20201117.EPIXYLON.2.DNA"/>
    <s v="Battelle Memorial Institute"/>
    <s v="MAYF.20201117.EPIXYLON.2.DNA-DNA1"/>
    <s v=""/>
    <s v="21A_27_2406"/>
    <s v="CF403N5O"/>
    <s v="BMI_qPCR_SOP_v7.2"/>
    <n v="3.3"/>
    <s v="N"/>
    <s v="16S"/>
    <s v="bacteria and archaea"/>
    <s v="OK"/>
    <n v="709693.7"/>
    <n v="21274.3"/>
    <n v="22.7"/>
    <s v="hZbYwvE98vBgTyr5HWFh7g=="/>
    <s v="hZbYwvE98vC74xef62GeRA=="/>
    <s v="1:100 dilution ; included in the calculation"/>
    <s v=""/>
  </r>
  <r>
    <s v="NEON.D08.MAYF.DP1.20277.001.mga_benthicGroupAbundances.2020-11.expanded.20231227T204436Z.csv"/>
    <s v="18ef2e12-3a92-4883-a640-93cc4f536676"/>
    <s v="MAYF.AOS.reach"/>
    <s v="D08"/>
    <x v="9"/>
    <x v="164"/>
    <d v="2022-11-10T00:00:00"/>
    <s v="sediment"/>
    <s v="MAYF.20201117.EPIPSAMMON.1.DNA"/>
    <s v="Battelle Memorial Institute"/>
    <s v="MAYF.20201117.EPIPSAMMON.1.DNA-DNA1"/>
    <s v=""/>
    <s v="21A_34_3001"/>
    <s v="CFH29SVH"/>
    <s v="BMI_qPCR_SOP_v7.2"/>
    <n v="1.2"/>
    <s v="N"/>
    <s v="16S"/>
    <s v="bacteria and archaea"/>
    <s v="OK"/>
    <n v="8016356.2000000002"/>
    <n v="1430423.6"/>
    <n v="24.3"/>
    <s v="hZbYwvE98vBgTyr5HWFh7g=="/>
    <s v="hZbYwvE98vC74xef62GeRA=="/>
    <s v="1:100 dilution ; included in the calculation"/>
    <s v=""/>
  </r>
  <r>
    <s v="NEON.D08.MAYF.DP1.20277.001.mga_benthicGroupAbundances.2020-11.expanded.20231227T204436Z.csv"/>
    <s v="bd570d88-b292-4e63-b797-55b13a80dd04"/>
    <s v="MAYF.AOS.reach"/>
    <s v="D08"/>
    <x v="9"/>
    <x v="164"/>
    <d v="2022-11-10T00:00:00"/>
    <s v="sediment"/>
    <s v="MAYF.20201117.EPIPSAMMON.2.DNA"/>
    <s v="Battelle Memorial Institute"/>
    <s v="MAYF.20201117.EPIPSAMMON.2.DNA-DNA1"/>
    <s v=""/>
    <s v="21A_34_3000"/>
    <s v="CFH29SVH"/>
    <s v="BMI_qPCR_SOP_v7.2"/>
    <n v="1.8"/>
    <s v="N"/>
    <s v="16S"/>
    <s v="bacteria and archaea"/>
    <s v="OK"/>
    <n v="5611394"/>
    <n v="776603.6"/>
    <n v="24.2"/>
    <s v="hZbYwvE98vBgTyr5HWFh7g=="/>
    <s v="hZbYwvE98vC74xef62GeRA=="/>
    <s v="1:100 dilution ; included in the calculation"/>
    <s v=""/>
  </r>
  <r>
    <s v="NEON.D08.MAYF.DP1.20277.001.mga_benthicGroupAbundances.2020-11.expanded.20231227T204436Z.csv"/>
    <s v="2d6664e3-803e-4029-8960-06d5184f43b1"/>
    <s v="MAYF.AOS.reach"/>
    <s v="D08"/>
    <x v="9"/>
    <x v="164"/>
    <d v="2022-11-10T00:00:00"/>
    <s v="sediment"/>
    <s v="MAYF.20201117.EPIPSAMMON.3.DNA"/>
    <s v="Battelle Memorial Institute"/>
    <s v="MAYF.20201117.EPIPSAMMON.3.DNA-DNA1"/>
    <s v=""/>
    <s v="21A_34_2999"/>
    <s v="CFH29SVH"/>
    <s v="BMI_qPCR_SOP_v7.2"/>
    <n v="2.6"/>
    <s v="N"/>
    <s v="16S"/>
    <s v="bacteria and archaea"/>
    <s v="OK"/>
    <n v="5249809.8"/>
    <n v="588937.30000000005"/>
    <n v="23.5"/>
    <s v="hZbYwvE98vBgTyr5HWFh7g=="/>
    <s v="hZbYwvE98vC74xef62GeRA=="/>
    <s v="1:100 dilution ; included in the calculation"/>
    <s v=""/>
  </r>
  <r>
    <s v="NEON.D08.MAYF.DP1.20277.001.mga_benthicGroupAbundances.2020-11.expanded.20231227T204436Z.csv"/>
    <s v="293d2013-4c23-4eef-8ff2-4942f2df0f75"/>
    <s v="MAYF.AOS.reach"/>
    <s v="D08"/>
    <x v="9"/>
    <x v="164"/>
    <d v="2022-11-09T00:00:00"/>
    <s v="sediment"/>
    <s v="MAYF.20201117.EPIPSAMMON.2.DNA"/>
    <s v="Battelle Memorial Institute"/>
    <s v="MAYF.20201117.EPIPSAMMON.2.DNA-DNA1"/>
    <s v=""/>
    <s v="21A_34_3000"/>
    <s v="CFH29RS6"/>
    <s v="BMI_qPCR_SOP_v7.2"/>
    <n v="1.8"/>
    <s v="N"/>
    <s v="ITS"/>
    <s v="fungi"/>
    <s v="OK"/>
    <n v="207"/>
    <n v="13.2"/>
    <n v="26.2"/>
    <s v="hZbYwvE98vBgTyr5HWFh7g=="/>
    <s v="hZbYwvE98vC74xef62GeRA=="/>
    <s v="1:10 dilution ; included in the calculation"/>
    <s v=""/>
  </r>
  <r>
    <s v="NEON.D08.MAYF.DP1.20277.001.mga_benthicGroupAbundances.2020-11.expanded.20231227T204436Z.csv"/>
    <s v="756d9d59-c2ee-46f5-8036-6cf15f8280b5"/>
    <s v="MAYF.AOS.reach"/>
    <s v="D08"/>
    <x v="9"/>
    <x v="164"/>
    <d v="2022-11-09T00:00:00"/>
    <s v="sediment"/>
    <s v="MAYF.20201117.EPIPSAMMON.3.DNA"/>
    <s v="Battelle Memorial Institute"/>
    <s v="MAYF.20201117.EPIPSAMMON.3.DNA-DNA1"/>
    <s v=""/>
    <s v="21A_34_2999"/>
    <s v="CFH29RS6"/>
    <s v="BMI_qPCR_SOP_v7.2"/>
    <n v="2.6"/>
    <s v="N"/>
    <s v="ITS"/>
    <s v="fungi"/>
    <s v="OK"/>
    <n v="238.2"/>
    <n v="23.2"/>
    <n v="25.2"/>
    <s v="hZbYwvE98vBgTyr5HWFh7g=="/>
    <s v="hZbYwvE98vC74xef62GeRA=="/>
    <s v="1:10 dilution ; included in the calculation"/>
    <s v=""/>
  </r>
  <r>
    <s v="NEON.D08.MAYF.DP1.20277.001.mga_benthicGroupAbundances.2020-11.expanded.20231227T204436Z.csv"/>
    <s v="20466986-d9c0-4275-8956-a600876ab958"/>
    <s v="MAYF.AOS.reach"/>
    <s v="D08"/>
    <x v="9"/>
    <x v="164"/>
    <d v="2022-11-09T00:00:00"/>
    <s v="sediment"/>
    <s v="MAYF.20201117.EPIPSAMMON.1.DNA"/>
    <s v="Battelle Memorial Institute"/>
    <s v="MAYF.20201117.EPIPSAMMON.1.DNA-DNA1"/>
    <s v=""/>
    <s v="21A_34_3001"/>
    <s v="CFH29RS6"/>
    <s v="BMI_qPCR_SOP_v7.2"/>
    <n v="1.2"/>
    <s v="N"/>
    <s v="ITS"/>
    <s v="fungi"/>
    <s v="OK"/>
    <n v="352.5"/>
    <n v="81.8"/>
    <n v="26"/>
    <s v="hZbYwvE98vBgTyr5HWFh7g=="/>
    <s v="hZbYwvE98vC74xef62GeRA=="/>
    <s v="1:10 dilution ; included in the calculation"/>
    <s v=""/>
  </r>
  <r>
    <s v="NEON.D08.MAYF.DP1.20277.001.mga_benthicGroupAbundances.2020-11.expanded.20231227T204436Z.csv"/>
    <s v="260f2eac-94e0-48b9-830e-0e7469b150c9"/>
    <s v="MAYF.AOS.reach"/>
    <s v="D08"/>
    <x v="9"/>
    <x v="164"/>
    <d v="2022-10-10T00:00:00"/>
    <s v="biofilm"/>
    <s v="MAYF.20201117.EPIXYLON.2.DNA"/>
    <s v="Battelle Applied Genomics"/>
    <s v="MAYF.20201117.EPIXYLON.2.DNA-DNA1"/>
    <s v=""/>
    <s v="21A_27_2406"/>
    <s v="CF403N5U"/>
    <s v="BMI_qPCR_SOP_v7.2"/>
    <n v="3.3"/>
    <s v="N"/>
    <s v="ITS"/>
    <s v="fungi"/>
    <s v="OK"/>
    <n v="77.8"/>
    <n v="3.3"/>
    <n v="23.7"/>
    <s v="hZbYwvE98vBgTyr5HWFh7g=="/>
    <s v="hZbYwvE98vC74xef62GeRA=="/>
    <s v="1:10 dilution ; included in the calculation"/>
    <s v=""/>
  </r>
  <r>
    <s v="NEON.D08.MAYF.DP1.20277.001.mga_benthicGroupAbundances.2020-11.expanded.20231227T204436Z.csv"/>
    <s v="ff81e2c0-d8bd-42ec-9cbf-ec61c4a13df5"/>
    <s v="MAYF.AOS.reach"/>
    <s v="D08"/>
    <x v="9"/>
    <x v="164"/>
    <d v="2022-10-10T00:00:00"/>
    <s v="biofilm"/>
    <s v="MAYF.20201117.EPIXYLON.5.DNA"/>
    <s v="Battelle Applied Genomics"/>
    <s v="MAYF.20201117.EPIXYLON.5.DNA-DNA1"/>
    <s v=""/>
    <s v="21A_27_2403"/>
    <s v="CF403N5U"/>
    <s v="BMI_qPCR_SOP_v7.2"/>
    <n v="4.0999999999999996"/>
    <s v="N"/>
    <s v="ITS"/>
    <s v="fungi"/>
    <s v="OK"/>
    <n v="43.6"/>
    <n v="2.5"/>
    <n v="24.3"/>
    <s v="hZbYwvE98vBgTyr5HWFh7g=="/>
    <s v="hZbYwvE98vC74xef62GeRA=="/>
    <s v="1:10 dilution ; included in the calculation"/>
    <s v=""/>
  </r>
  <r>
    <s v="NEON.D08.MAYF.DP1.20277.001.mga_benthicGroupAbundances.2020-11.expanded.20231227T204436Z.csv"/>
    <s v="bd264b51-ad17-4b5f-a0fb-53c350567c6e"/>
    <s v="MAYF.AOS.reach"/>
    <s v="D08"/>
    <x v="9"/>
    <x v="164"/>
    <d v="2022-10-10T00:00:00"/>
    <s v="biofilm"/>
    <s v="MAYF.20201117.EPIXYLON.3.DNA"/>
    <s v="Battelle Applied Genomics"/>
    <s v="MAYF.20201117.EPIXYLON.3.DNA-DNA1"/>
    <s v=""/>
    <s v="21A_27_2405"/>
    <s v="CF403N5U"/>
    <s v="BMI_qPCR_SOP_v7.2"/>
    <n v="5.4"/>
    <s v="N"/>
    <s v="ITS"/>
    <s v="fungi"/>
    <s v="OK"/>
    <n v="44.3"/>
    <n v="4.2"/>
    <n v="23.8"/>
    <s v="hZbYwvE98vBgTyr5HWFh7g=="/>
    <s v="hZbYwvE98vC74xef62GeRA=="/>
    <s v="1:10 dilution ; included in the calculation"/>
    <s v=""/>
  </r>
  <r>
    <s v="NEON.D08.MAYF.DP1.20277.001.mga_benthicGroupAbundances.2020-11.expanded.20231227T204436Z.csv"/>
    <s v="46f9f21c-54fe-4726-9e3e-babddf5bd6c3"/>
    <s v="MAYF.AOS.reach"/>
    <s v="D08"/>
    <x v="9"/>
    <x v="164"/>
    <d v="2022-10-10T00:00:00"/>
    <s v="biofilm"/>
    <s v="MAYF.20201117.EPIXYLON.4.DNA"/>
    <s v="Battelle Applied Genomics"/>
    <s v="MAYF.20201117.EPIXYLON.4.DNA-DNA1"/>
    <s v=""/>
    <s v="21A_27_2404"/>
    <s v="CF403N5U"/>
    <s v="BMI_qPCR_SOP_v7.2"/>
    <n v="2"/>
    <s v="N"/>
    <s v="ITS"/>
    <s v="fungi"/>
    <s v="OK"/>
    <n v="50.2"/>
    <n v="3"/>
    <n v="25.3"/>
    <s v="hZbYwvE98vBgTyr5HWFh7g=="/>
    <s v="hZbYwvE98vC74xef62GeRA=="/>
    <s v="1:10 dilution ; included in the calculation"/>
    <s v=""/>
  </r>
  <r>
    <s v="NEON.D08.MAYF.DP1.20277.001.mga_benthicGroupAbundances.2020-11.expanded.20231227T204436Z.csv"/>
    <s v="f25a5f1c-de37-4132-b56e-aace2f41a549"/>
    <s v="MAYF.AOS.reach"/>
    <s v="D08"/>
    <x v="9"/>
    <x v="164"/>
    <d v="2022-10-10T00:00:00"/>
    <s v="biofilm"/>
    <s v="MAYF.20201117.EPIXYLON.1.DNA"/>
    <s v="Battelle Applied Genomics"/>
    <s v="MAYF.20201117.EPIXYLON.1.DNA-DNA1"/>
    <s v=""/>
    <s v="21A_27_2407"/>
    <s v="CF403N5U"/>
    <s v="BMI_qPCR_SOP_v7.2"/>
    <n v="14"/>
    <s v="N"/>
    <s v="ITS"/>
    <s v="fungi"/>
    <s v="OK"/>
    <n v="31.4"/>
    <n v="2.2999999999999998"/>
    <n v="22.7"/>
    <s v="hZbYwvE98vBgTyr5HWFh7g=="/>
    <s v="hZbYwvE98vC74xef62GeRA=="/>
    <s v="1:10 dilution ; included in the calculation"/>
    <s v=""/>
  </r>
  <r>
    <s v="NEON.D08.MAYF.DP1.20277.001.mga_benthicGroupAbundances.2021-03.expanded.20231227T234733Z.csv"/>
    <s v="04a42388-cd73-4abd-8a2a-f4eecbb892a4"/>
    <s v="MAYF.AOS.reach"/>
    <s v="D08"/>
    <x v="9"/>
    <x v="165"/>
    <d v="2022-10-07T00:00:00"/>
    <s v="biofilm"/>
    <s v="MAYF.20210315.EPIXYLON.5.DNA"/>
    <s v="Battelle Memorial Institute"/>
    <s v="MAYF.20210315.EPIXYLON.5.DNA-DNA1"/>
    <s v=""/>
    <s v="21A_27_2456"/>
    <s v="CF403N5P"/>
    <s v="BMI_qPCR_SOP_v7.2"/>
    <n v="1.3"/>
    <s v="N"/>
    <s v="16S"/>
    <s v="bacteria and archaea"/>
    <s v="OK"/>
    <n v="2149278.9"/>
    <n v="50350.9"/>
    <n v="22.4"/>
    <s v="hZbYwvE98vBgTyr5HWFh7g=="/>
    <s v="hZbYwvE98vC74xef62GeRA=="/>
    <s v="1:100 dilution ; included in the calculation"/>
    <s v=""/>
  </r>
  <r>
    <s v="NEON.D08.MAYF.DP1.20277.001.mga_benthicGroupAbundances.2021-03.expanded.20231227T234733Z.csv"/>
    <s v="9dff3e32-9b73-418d-82e0-eed32262b7b4"/>
    <s v="MAYF.AOS.reach"/>
    <s v="D08"/>
    <x v="9"/>
    <x v="165"/>
    <d v="2022-10-07T00:00:00"/>
    <s v="biofilm"/>
    <s v="MAYF.20210315.EPIXYLON.1.DNA"/>
    <s v="Battelle Memorial Institute"/>
    <s v="MAYF.20210315.EPIXYLON.1.DNA-DNA1"/>
    <s v=""/>
    <s v="21A_27_2460"/>
    <s v="CF403N5P"/>
    <s v="BMI_qPCR_SOP_v7.2"/>
    <n v="2.6"/>
    <s v="N"/>
    <s v="16S"/>
    <s v="bacteria and archaea"/>
    <s v="OK"/>
    <n v="2308040.6"/>
    <n v="50766.9"/>
    <n v="21.2"/>
    <s v="hZbYwvE98vBgTyr5HWFh7g=="/>
    <s v="hZbYwvE98vC74xef62GeRA=="/>
    <s v="1:100 dilution ; included in the calculation"/>
    <s v=""/>
  </r>
  <r>
    <s v="NEON.D08.MAYF.DP1.20277.001.mga_benthicGroupAbundances.2021-03.expanded.20231227T234733Z.csv"/>
    <s v="5ef753be-cf8e-4a56-baf4-e6422e2a9e9e"/>
    <s v="MAYF.AOS.reach"/>
    <s v="D08"/>
    <x v="9"/>
    <x v="165"/>
    <d v="2022-10-07T00:00:00"/>
    <s v="biofilm"/>
    <s v="MAYF.20210315.EPIXYLON.2.DNA"/>
    <s v="Battelle Memorial Institute"/>
    <s v="MAYF.20210315.EPIXYLON.2.DNA-DNA1"/>
    <s v=""/>
    <s v="21A_27_2459"/>
    <s v="CF403N5P"/>
    <s v="BMI_qPCR_SOP_v7.2"/>
    <n v="1.7"/>
    <s v="N"/>
    <s v="16S"/>
    <s v="bacteria and archaea"/>
    <s v="OK"/>
    <n v="2531167.6"/>
    <n v="30026.9"/>
    <n v="21.7"/>
    <s v="hZbYwvE98vBgTyr5HWFh7g=="/>
    <s v="hZbYwvE98vC74xef62GeRA=="/>
    <s v="1:100 dilution ; included in the calculation"/>
    <s v=""/>
  </r>
  <r>
    <s v="NEON.D08.MAYF.DP1.20277.001.mga_benthicGroupAbundances.2021-03.expanded.20231227T234733Z.csv"/>
    <s v="b3226d6c-4300-4643-990d-6cd9b6582ca1"/>
    <s v="MAYF.AOS.reach"/>
    <s v="D08"/>
    <x v="9"/>
    <x v="165"/>
    <d v="2022-10-07T00:00:00"/>
    <s v="biofilm"/>
    <s v="MAYF.20210315.EPIXYLON.3.DNA"/>
    <s v="Battelle Memorial Institute"/>
    <s v="MAYF.20210315.EPIXYLON.3.DNA-DNA1"/>
    <s v=""/>
    <s v="21A_27_2458"/>
    <s v="CF403N5P"/>
    <s v="BMI_qPCR_SOP_v7.2"/>
    <n v="1.1000000000000001"/>
    <s v="N"/>
    <s v="16S"/>
    <s v="bacteria and archaea"/>
    <s v="OK"/>
    <n v="1929851.8"/>
    <n v="176201.2"/>
    <n v="22.9"/>
    <s v="hZbYwvE98vBgTyr5HWFh7g=="/>
    <s v="hZbYwvE98vC74xef62GeRA=="/>
    <s v="1:100 dilution ; included in the calculation"/>
    <s v=""/>
  </r>
  <r>
    <s v="NEON.D08.MAYF.DP1.20277.001.mga_benthicGroupAbundances.2021-03.expanded.20231227T234733Z.csv"/>
    <s v="68d1a2bf-d99e-45e6-8475-c73e537d78e4"/>
    <s v="MAYF.AOS.reach"/>
    <s v="D08"/>
    <x v="9"/>
    <x v="165"/>
    <d v="2022-10-07T00:00:00"/>
    <s v="biofilm"/>
    <s v="MAYF.20210315.EPIXYLON.4.DNA"/>
    <s v="Battelle Memorial Institute"/>
    <s v="MAYF.20210315.EPIXYLON.4.DNA-DNA1"/>
    <s v=""/>
    <s v="21A_27_2457"/>
    <s v="CF403N5P"/>
    <s v="BMI_qPCR_SOP_v7.2"/>
    <n v="2"/>
    <s v="N"/>
    <s v="16S"/>
    <s v="bacteria and archaea"/>
    <s v="OK"/>
    <n v="1867831.2"/>
    <n v="158955.6"/>
    <n v="21.9"/>
    <s v="hZbYwvE98vBgTyr5HWFh7g=="/>
    <s v="hZbYwvE98vC74xef62GeRA=="/>
    <s v="1:100 dilution ; included in the calculation"/>
    <s v=""/>
  </r>
  <r>
    <s v="NEON.D08.MAYF.DP1.20277.001.mga_benthicGroupAbundances.2021-03.expanded.20231227T234733Z.csv"/>
    <s v="048696b0-3d3c-496e-a269-2a188e6652a1"/>
    <s v="MAYF.AOS.reach"/>
    <s v="D08"/>
    <x v="9"/>
    <x v="165"/>
    <d v="2022-11-08T00:00:00"/>
    <s v="sediment"/>
    <s v="MAYF.20210315.EPIPSAMMON.1.DNA"/>
    <s v="Battelle Memorial Institute"/>
    <s v="MAYF.20210315.EPIPSAMMON.1.DNA-DNA1"/>
    <s v=""/>
    <s v="21A_34_3012"/>
    <s v="CFH29SVT"/>
    <s v="BMI_qPCR_SOP_v7.2"/>
    <n v="6.3"/>
    <s v="N"/>
    <s v="16S"/>
    <s v="bacteria and archaea"/>
    <s v="OK"/>
    <n v="6334201.0999999996"/>
    <n v="326466.3"/>
    <n v="21.3"/>
    <s v="rxnG2CiGqmsXuq9UmDA7Eg=="/>
    <s v="hZbYwvE98vC74xef62GeRA=="/>
    <s v="1:100 dilution ; included in the calculation"/>
    <s v=""/>
  </r>
  <r>
    <s v="NEON.D08.MAYF.DP1.20277.001.mga_benthicGroupAbundances.2021-03.expanded.20231227T234733Z.csv"/>
    <s v="bf7a398c-a35d-411e-857d-36b5f0c4615c"/>
    <s v="MAYF.AOS.reach"/>
    <s v="D08"/>
    <x v="9"/>
    <x v="165"/>
    <d v="2022-11-08T00:00:00"/>
    <s v="sediment"/>
    <s v="MAYF.20210315.EPIPSAMMON.2.DNA"/>
    <s v="Battelle Memorial Institute"/>
    <s v="MAYF.20210315.EPIPSAMMON.2.DNA-DNA1"/>
    <s v=""/>
    <s v="21A_34_3011"/>
    <s v="CFH29SVT"/>
    <s v="BMI_qPCR_SOP_v7.2"/>
    <n v="1.8"/>
    <s v="N"/>
    <s v="16S"/>
    <s v="bacteria and archaea"/>
    <s v="OK"/>
    <n v="7506645.7000000002"/>
    <n v="475545.59999999998"/>
    <n v="23.2"/>
    <s v="rxnG2CiGqmsXuq9UmDA7Eg=="/>
    <s v="hZbYwvE98vC74xef62GeRA=="/>
    <s v="1:100 dilution ; included in the calculation"/>
    <s v=""/>
  </r>
  <r>
    <s v="NEON.D08.MAYF.DP1.20277.001.mga_benthicGroupAbundances.2021-03.expanded.20231227T234733Z.csv"/>
    <s v="9cccb306-0ca9-4a22-827f-5b6218f18860"/>
    <s v="MAYF.AOS.reach"/>
    <s v="D08"/>
    <x v="9"/>
    <x v="165"/>
    <d v="2022-11-08T00:00:00"/>
    <s v="sediment"/>
    <s v="MAYF.20210315.EPIPSAMMON.3.DNA"/>
    <s v="Battelle Memorial Institute"/>
    <s v="MAYF.20210315.EPIPSAMMON.3.DNA-DNA1"/>
    <s v=""/>
    <s v="21A_34_3010"/>
    <s v="CFH29SVT"/>
    <s v="BMI_qPCR_SOP_v7.2"/>
    <n v="3.3"/>
    <s v="N"/>
    <s v="16S"/>
    <s v="bacteria and archaea"/>
    <s v="OK"/>
    <n v="5873487.7000000002"/>
    <n v="441378.1"/>
    <n v="22.5"/>
    <s v="rxnG2CiGqmsXuq9UmDA7Eg=="/>
    <s v="hZbYwvE98vC74xef62GeRA=="/>
    <s v="1:100 dilution ; included in the calculation"/>
    <s v=""/>
  </r>
  <r>
    <s v="NEON.D08.MAYF.DP1.20277.001.mga_benthicGroupAbundances.2021-03.expanded.20231227T234733Z.csv"/>
    <s v="58062c51-521e-4ddc-b9d4-ba3c89af01ab"/>
    <s v="MAYF.AOS.reach"/>
    <s v="D08"/>
    <x v="9"/>
    <x v="165"/>
    <d v="2022-11-09T00:00:00"/>
    <s v="sediment"/>
    <s v="MAYF.20210315.EPIPSAMMON.1.DNA"/>
    <s v="Battelle Memorial Institute"/>
    <s v="MAYF.20210315.EPIPSAMMON.1.DNA-DNA1"/>
    <s v=""/>
    <s v="21A_34_3012"/>
    <s v="CFH29SVN"/>
    <s v="BMI_qPCR_SOP_v7.2"/>
    <n v="6.3"/>
    <s v="N"/>
    <s v="ITS"/>
    <s v="fungi"/>
    <s v="OK"/>
    <n v="184.5"/>
    <n v="10.7"/>
    <n v="24.2"/>
    <s v="hZbYwvE98vBgTyr5HWFh7g=="/>
    <s v="hZbYwvE98vC74xef62GeRA=="/>
    <s v="1:10 dilution ; included in the calculation"/>
    <s v=""/>
  </r>
  <r>
    <s v="NEON.D08.MAYF.DP1.20277.001.mga_benthicGroupAbundances.2021-03.expanded.20231227T234733Z.csv"/>
    <s v="0de977df-e5ed-4621-8e7c-96b4b51cec88"/>
    <s v="MAYF.AOS.reach"/>
    <s v="D08"/>
    <x v="9"/>
    <x v="165"/>
    <d v="2022-11-09T00:00:00"/>
    <s v="sediment"/>
    <s v="MAYF.20210315.EPIPSAMMON.2.DNA"/>
    <s v="Battelle Memorial Institute"/>
    <s v="MAYF.20210315.EPIPSAMMON.2.DNA-DNA1"/>
    <s v=""/>
    <s v="21A_34_3011"/>
    <s v="CFH29SVN"/>
    <s v="BMI_qPCR_SOP_v7.2"/>
    <n v="1.8"/>
    <s v="N"/>
    <s v="ITS"/>
    <s v="fungi"/>
    <s v="OK"/>
    <n v="313.3"/>
    <n v="32.6"/>
    <n v="25.5"/>
    <s v="hZbYwvE98vBgTyr5HWFh7g=="/>
    <s v="hZbYwvE98vC74xef62GeRA=="/>
    <s v="1:10 dilution ; included in the calculation"/>
    <s v=""/>
  </r>
  <r>
    <s v="NEON.D08.MAYF.DP1.20277.001.mga_benthicGroupAbundances.2021-03.expanded.20231227T234733Z.csv"/>
    <s v="d9237964-9ee4-4356-ab07-2f51687fe1c0"/>
    <s v="MAYF.AOS.reach"/>
    <s v="D08"/>
    <x v="9"/>
    <x v="165"/>
    <d v="2022-11-09T00:00:00"/>
    <s v="sediment"/>
    <s v="MAYF.20210315.EPIPSAMMON.3.DNA"/>
    <s v="Battelle Memorial Institute"/>
    <s v="MAYF.20210315.EPIPSAMMON.3.DNA-DNA1"/>
    <s v=""/>
    <s v="21A_34_3010"/>
    <s v="CFH29SVN"/>
    <s v="BMI_qPCR_SOP_v7.2"/>
    <n v="3.3"/>
    <s v="N"/>
    <s v="ITS"/>
    <s v="fungi"/>
    <s v="OK"/>
    <n v="95.6"/>
    <n v="11"/>
    <n v="26.4"/>
    <s v="hZbYwvE98vBgTyr5HWFh7g=="/>
    <s v="hZbYwvE98vC74xef62GeRA=="/>
    <s v="1:10 dilution ; included in the calculation"/>
    <s v=""/>
  </r>
  <r>
    <s v="NEON.D08.MAYF.DP1.20277.001.mga_benthicGroupAbundances.2021-03.expanded.20231227T234733Z.csv"/>
    <s v="c977ad6b-2929-4fa2-a425-16778930b709"/>
    <s v="MAYF.AOS.reach"/>
    <s v="D08"/>
    <x v="9"/>
    <x v="165"/>
    <d v="2022-10-10T00:00:00"/>
    <s v="biofilm"/>
    <s v="MAYF.20210315.EPIXYLON.3.DNA"/>
    <s v="Battelle Applied Genomics"/>
    <s v="MAYF.20210315.EPIXYLON.3.DNA-DNA1"/>
    <s v=""/>
    <s v="21A_27_2458"/>
    <s v="CFH29RS4"/>
    <s v="BMI_qPCR_SOP_v7.2"/>
    <n v="1.1000000000000001"/>
    <s v="N"/>
    <s v="ITS"/>
    <s v="fungi"/>
    <s v="OK"/>
    <n v="401.7"/>
    <n v="39.9"/>
    <n v="23.9"/>
    <s v="hZbYwvE98vBgTyr5HWFh7g=="/>
    <s v="hZbYwvE98vC74xef62GeRA=="/>
    <s v="1:10 dilution ; included in the calculation"/>
    <s v=""/>
  </r>
  <r>
    <s v="NEON.D08.MAYF.DP1.20277.001.mga_benthicGroupAbundances.2021-03.expanded.20231227T234733Z.csv"/>
    <s v="96ca4414-0107-4778-9202-f5e7df93541b"/>
    <s v="MAYF.AOS.reach"/>
    <s v="D08"/>
    <x v="9"/>
    <x v="165"/>
    <d v="2022-10-10T00:00:00"/>
    <s v="biofilm"/>
    <s v="MAYF.20210315.EPIXYLON.2.DNA"/>
    <s v="Battelle Applied Genomics"/>
    <s v="MAYF.20210315.EPIXYLON.2.DNA-DNA1"/>
    <s v=""/>
    <s v="21A_27_2459"/>
    <s v="CFH29RS4"/>
    <s v="BMI_qPCR_SOP_v7.2"/>
    <n v="1.7"/>
    <s v="N"/>
    <s v="ITS"/>
    <s v="fungi"/>
    <s v="OK"/>
    <n v="181.4"/>
    <n v="42.4"/>
    <n v="24.5"/>
    <s v="hZbYwvE98vBgTyr5HWFh7g=="/>
    <s v="hZbYwvE98vC74xef62GeRA=="/>
    <s v="1:10 dilution ; included in the calculation"/>
    <s v=""/>
  </r>
  <r>
    <s v="NEON.D08.MAYF.DP1.20277.001.mga_benthicGroupAbundances.2021-03.expanded.20231227T234733Z.csv"/>
    <s v="145bc5de-2a7d-435b-a236-201ca550aa6a"/>
    <s v="MAYF.AOS.reach"/>
    <s v="D08"/>
    <x v="9"/>
    <x v="165"/>
    <d v="2022-10-10T00:00:00"/>
    <s v="biofilm"/>
    <s v="MAYF.20210315.EPIXYLON.1.DNA"/>
    <s v="Battelle Applied Genomics"/>
    <s v="MAYF.20210315.EPIXYLON.1.DNA-DNA1"/>
    <s v=""/>
    <s v="21A_27_2460"/>
    <s v="CFH29RS4"/>
    <s v="BMI_qPCR_SOP_v7.2"/>
    <n v="2.6"/>
    <s v="N"/>
    <s v="ITS"/>
    <s v="fungi"/>
    <s v="OK"/>
    <n v="477.4"/>
    <n v="17.7"/>
    <n v="22.1"/>
    <s v="hZbYwvE98vBgTyr5HWFh7g=="/>
    <s v="hZbYwvE98vC74xef62GeRA=="/>
    <s v="1:10 dilution ; included in the calculation"/>
    <s v=""/>
  </r>
  <r>
    <s v="NEON.D08.MAYF.DP1.20277.001.mga_benthicGroupAbundances.2021-03.expanded.20231227T234733Z.csv"/>
    <s v="7a6f20f2-808e-4027-8a56-7bd831b27164"/>
    <s v="MAYF.AOS.reach"/>
    <s v="D08"/>
    <x v="9"/>
    <x v="165"/>
    <d v="2022-10-10T00:00:00"/>
    <s v="biofilm"/>
    <s v="MAYF.20210315.EPIXYLON.5.DNA"/>
    <s v="Battelle Applied Genomics"/>
    <s v="MAYF.20210315.EPIXYLON.5.DNA-DNA1"/>
    <s v=""/>
    <s v="21A_27_2456"/>
    <s v="CFH29RS4"/>
    <s v="BMI_qPCR_SOP_v7.2"/>
    <n v="1.3"/>
    <s v="N"/>
    <s v="ITS"/>
    <s v="fungi"/>
    <s v="OK"/>
    <n v="277.7"/>
    <n v="23.8"/>
    <n v="24.2"/>
    <s v="hZbYwvE98vBgTyr5HWFh7g=="/>
    <s v="hZbYwvE98vC74xef62GeRA=="/>
    <s v="1:10 dilution ; included in the calculation"/>
    <s v=""/>
  </r>
  <r>
    <s v="NEON.D08.MAYF.DP1.20277.001.mga_benthicGroupAbundances.2021-03.expanded.20231227T234733Z.csv"/>
    <s v="f58e38c6-6a62-437e-9b49-36c7f21dd924"/>
    <s v="MAYF.AOS.reach"/>
    <s v="D08"/>
    <x v="9"/>
    <x v="165"/>
    <d v="2022-10-10T00:00:00"/>
    <s v="biofilm"/>
    <s v="MAYF.20210315.EPIXYLON.4.DNA"/>
    <s v="Battelle Applied Genomics"/>
    <s v="MAYF.20210315.EPIXYLON.4.DNA-DNA1"/>
    <s v=""/>
    <s v="21A_27_2457"/>
    <s v="CFH29RS4"/>
    <s v="BMI_qPCR_SOP_v7.2"/>
    <n v="2"/>
    <s v="N"/>
    <s v="ITS"/>
    <s v="fungi"/>
    <s v="OK"/>
    <n v="290.89999999999998"/>
    <n v="42.4"/>
    <n v="23.4"/>
    <s v="hZbYwvE98vBgTyr5HWFh7g=="/>
    <s v="hZbYwvE98vC74xef62GeRA=="/>
    <s v="1:10 dilution ; included in the calculation"/>
    <s v=""/>
  </r>
  <r>
    <s v="NEON.D08.MAYF.DP1.20277.001.mga_benthicGroupAbundances.2021-07.expanded.20231228T002629Z.csv"/>
    <s v="51242e88-2fd8-4b59-a429-6684e1ff147e"/>
    <s v="MAYF.AOS.reach"/>
    <s v="D08"/>
    <x v="9"/>
    <x v="166"/>
    <d v="2022-11-14T00:00:00"/>
    <s v="sediment"/>
    <s v="MAYF.20210721.EPIPSAMMON.2.DNA"/>
    <s v="Battelle Memorial Institute"/>
    <s v="MAYF.20210721.EPIPSAMMON.2.DNA-DNA1"/>
    <s v=""/>
    <s v="21A_35_3099"/>
    <s v="CFH29SVD"/>
    <s v="BMI_qPCR_SOP_v7.2"/>
    <n v="7.1"/>
    <s v="N"/>
    <s v="16S"/>
    <s v="bacteria and archaea"/>
    <s v="OK"/>
    <n v="3375445.6"/>
    <n v="89647.2"/>
    <n v="22.2"/>
    <s v="hZbYwvE98vBgTyr5HWFh7g=="/>
    <s v="hZbYwvE98vC74xef62GeRA=="/>
    <s v="1:100 dilution ; included in the calculation"/>
    <s v=""/>
  </r>
  <r>
    <s v="NEON.D08.MAYF.DP1.20277.001.mga_benthicGroupAbundances.2021-07.expanded.20231228T002629Z.csv"/>
    <s v="92dc88b6-e023-4e32-8fe1-ea1bfd1bd38d"/>
    <s v="MAYF.AOS.reach"/>
    <s v="D08"/>
    <x v="9"/>
    <x v="166"/>
    <d v="2022-11-14T00:00:00"/>
    <s v="sediment"/>
    <s v="MAYF.20210721.EPIPSAMMON.3.DNA"/>
    <s v="Battelle Memorial Institute"/>
    <s v="MAYF.20210721.EPIPSAMMON.3.DNA-DNA1"/>
    <s v=""/>
    <s v="21A_35_3098"/>
    <s v="CFH29SVD"/>
    <s v="BMI_qPCR_SOP_v7.2"/>
    <n v="4.4000000000000004"/>
    <s v="N"/>
    <s v="16S"/>
    <s v="bacteria and archaea"/>
    <s v="OK"/>
    <n v="2631014.6"/>
    <n v="313779.09999999998"/>
    <n v="23.8"/>
    <s v="hZbYwvE98vBgTyr5HWFh7g=="/>
    <s v="hZbYwvE98vC74xef62GeRA=="/>
    <s v="1:100 dilution ; included in the calculation"/>
    <s v=""/>
  </r>
  <r>
    <s v="NEON.D08.MAYF.DP1.20277.001.mga_benthicGroupAbundances.2021-07.expanded.20231228T002629Z.csv"/>
    <s v="26f96f6a-4bd3-4b07-99b6-0714edda172d"/>
    <s v="MAYF.AOS.reach"/>
    <s v="D08"/>
    <x v="9"/>
    <x v="166"/>
    <d v="2022-11-14T00:00:00"/>
    <s v="sediment"/>
    <s v="MAYF.20210721.EPIPSAMMON.1.DNA"/>
    <s v="Battelle Memorial Institute"/>
    <s v="MAYF.20210721.EPIPSAMMON.1.DNA-DNA1"/>
    <s v=""/>
    <s v="21A_35_3100"/>
    <s v="CFH29SVD"/>
    <s v="BMI_qPCR_SOP_v7.2"/>
    <n v="2.4"/>
    <s v="N"/>
    <s v="16S"/>
    <s v="bacteria and archaea"/>
    <s v="OK"/>
    <n v="4812521.3"/>
    <n v="573953.4"/>
    <n v="23.8"/>
    <s v="hZbYwvE98vBgTyr5HWFh7g=="/>
    <s v="hZbYwvE98vC74xef62GeRA=="/>
    <s v="1:100 dilution ; included in the calculation"/>
    <s v=""/>
  </r>
  <r>
    <s v="NEON.D08.MAYF.DP1.20277.001.mga_benthicGroupAbundances.2021-07.expanded.20231228T002629Z.csv"/>
    <s v="35b78952-96d8-4bcb-9449-75991e436585"/>
    <s v="MAYF.AOS.reach"/>
    <s v="D08"/>
    <x v="9"/>
    <x v="166"/>
    <d v="2022-11-17T00:00:00"/>
    <s v="biofilm"/>
    <s v="MAYF.20210721.EPIXYLON.4.DNA"/>
    <s v="Battelle Applied Genomics"/>
    <s v="MAYF.20210721.EPIXYLON.4.DNA-DNA1"/>
    <s v=""/>
    <s v="21A_32_2900"/>
    <s v="CFH29SUV"/>
    <s v="BMI_qPCR_SOP_v7.2"/>
    <n v="2.5"/>
    <s v="N"/>
    <s v="16S"/>
    <s v="bacteria and archaea"/>
    <s v="OK"/>
    <n v="4789400.4000000004"/>
    <n v="264036.7"/>
    <n v="23.4"/>
    <s v="hZbYwvE98vBgTyr5HWFh7g=="/>
    <s v="hZbYwvE98vC74xef62GeRA=="/>
    <s v="1:100 dilution ; included in the calculation"/>
    <s v=""/>
  </r>
  <r>
    <s v="NEON.D08.MAYF.DP1.20277.001.mga_benthicGroupAbundances.2021-07.expanded.20231228T002629Z.csv"/>
    <s v="c4b087e7-fac3-47ef-8dae-1a7ddfb34482"/>
    <s v="MAYF.AOS.reach"/>
    <s v="D08"/>
    <x v="9"/>
    <x v="166"/>
    <d v="2022-11-17T00:00:00"/>
    <s v="biofilm"/>
    <s v="MAYF.20210721.EPIXYLON.2.DNA"/>
    <s v="Battelle Applied Genomics"/>
    <s v="MAYF.20210721.EPIXYLON.2.DNA-DNA1"/>
    <s v=""/>
    <s v="21A_32_2902"/>
    <s v="CFH29SUV"/>
    <s v="BMI_qPCR_SOP_v7.2"/>
    <n v="6.4"/>
    <s v="N"/>
    <s v="16S"/>
    <s v="bacteria and archaea"/>
    <s v="OK"/>
    <n v="2696488.9"/>
    <n v="38034.300000000003"/>
    <n v="22.8"/>
    <s v="hZbYwvE98vBgTyr5HWFh7g=="/>
    <s v="hZbYwvE98vC74xef62GeRA=="/>
    <s v="1:100 dilution ; included in the calculation"/>
    <s v=""/>
  </r>
  <r>
    <s v="NEON.D08.MAYF.DP1.20277.001.mga_benthicGroupAbundances.2021-07.expanded.20231228T002629Z.csv"/>
    <s v="10591740-31cf-46c9-a5ae-94579cb8a113"/>
    <s v="MAYF.AOS.reach"/>
    <s v="D08"/>
    <x v="9"/>
    <x v="166"/>
    <d v="2022-11-17T00:00:00"/>
    <s v="biofilm"/>
    <s v="MAYF.20210721.EPIXYLON.1.DNA"/>
    <s v="Battelle Applied Genomics"/>
    <s v="MAYF.20210721.EPIXYLON.1.DNA-DNA1"/>
    <s v=""/>
    <s v="21A_32_2903"/>
    <s v="CFH29SUV"/>
    <s v="BMI_qPCR_SOP_v7.2"/>
    <n v="4.5"/>
    <s v="N"/>
    <s v="16S"/>
    <s v="bacteria and archaea"/>
    <s v="OK"/>
    <n v="3113535.7"/>
    <n v="232969.9"/>
    <n v="23.2"/>
    <s v="hZbYwvE98vBgTyr5HWFh7g=="/>
    <s v="hZbYwvE98vC74xef62GeRA=="/>
    <s v="1:100 dilution ; included in the calculation"/>
    <s v=""/>
  </r>
  <r>
    <s v="NEON.D08.MAYF.DP1.20277.001.mga_benthicGroupAbundances.2021-07.expanded.20231228T002629Z.csv"/>
    <s v="bfa5597b-4de8-463c-97ac-ed09cd3beca3"/>
    <s v="MAYF.AOS.reach"/>
    <s v="D08"/>
    <x v="9"/>
    <x v="166"/>
    <d v="2022-11-17T00:00:00"/>
    <s v="biofilm"/>
    <s v="MAYF.20210721.EPIXYLON.3.DNA"/>
    <s v="Battelle Applied Genomics"/>
    <s v="MAYF.20210721.EPIXYLON.3.DNA-DNA1"/>
    <s v=""/>
    <s v="21A_32_2901"/>
    <s v="CFH29SUV"/>
    <s v="BMI_qPCR_SOP_v7.2"/>
    <n v="3.5"/>
    <s v="N"/>
    <s v="16S"/>
    <s v="bacteria and archaea"/>
    <s v="OK"/>
    <n v="4938759.5"/>
    <n v="290925.5"/>
    <n v="22.8"/>
    <s v="hZbYwvE98vBgTyr5HWFh7g=="/>
    <s v="hZbYwvE98vC74xef62GeRA=="/>
    <s v="1:100 dilution ; included in the calculation"/>
    <s v=""/>
  </r>
  <r>
    <s v="NEON.D08.MAYF.DP1.20277.001.mga_benthicGroupAbundances.2021-07.expanded.20231228T002629Z.csv"/>
    <s v="a5f46bfe-a765-435c-b4cb-05f0bd024266"/>
    <s v="MAYF.AOS.reach"/>
    <s v="D08"/>
    <x v="9"/>
    <x v="166"/>
    <d v="2022-11-17T00:00:00"/>
    <s v="biofilm"/>
    <s v="MAYF.20210721.EPIXYLON.5.DNA"/>
    <s v="Battelle Applied Genomics"/>
    <s v="MAYF.20210721.EPIXYLON.5.DNA-DNA1"/>
    <s v=""/>
    <s v="21A_32_2899"/>
    <s v="CFH29SUV"/>
    <s v="BMI_qPCR_SOP_v7.2"/>
    <n v="2.5"/>
    <s v="N"/>
    <s v="16S"/>
    <s v="bacteria and archaea"/>
    <s v="OK"/>
    <n v="5213956.4000000004"/>
    <n v="212097.2"/>
    <n v="23.3"/>
    <s v="hZbYwvE98vBgTyr5HWFh7g=="/>
    <s v="hZbYwvE98vC74xef62GeRA=="/>
    <s v="1:100 dilution ; included in the calculation"/>
    <s v=""/>
  </r>
  <r>
    <s v="NEON.D08.MAYF.DP1.20277.001.mga_benthicGroupAbundances.2021-07.expanded.20231228T002629Z.csv"/>
    <s v="299e0604-894b-467e-adf2-7305f8b3eba1"/>
    <s v="MAYF.AOS.reach"/>
    <s v="D08"/>
    <x v="9"/>
    <x v="166"/>
    <d v="2022-11-18T00:00:00"/>
    <s v="biofilm"/>
    <s v="MAYF.20210721.EPIXYLON.1.DNA"/>
    <s v="Battelle Applied Genomics"/>
    <s v="MAYF.20210721.EPIXYLON.1.DNA-DNA1"/>
    <s v=""/>
    <s v="21A_32_2903"/>
    <s v="CFH29SUT"/>
    <s v="BMI_qPCR_SOP_v7.2"/>
    <n v="4.5"/>
    <s v="N"/>
    <s v="ITS"/>
    <s v="fungi"/>
    <s v="OK"/>
    <n v="385.1"/>
    <n v="22"/>
    <n v="23"/>
    <s v="vMLbKuU6fpHaTuFuBdfYeA=="/>
    <s v="hZbYwvE98vC74xef62GeRA=="/>
    <s v="1:10 dilution ; included in the calculation"/>
    <s v=""/>
  </r>
  <r>
    <s v="NEON.D08.MAYF.DP1.20277.001.mga_benthicGroupAbundances.2021-07.expanded.20231228T002629Z.csv"/>
    <s v="cab08a81-1d6b-42bf-93c9-83ab81512841"/>
    <s v="MAYF.AOS.reach"/>
    <s v="D08"/>
    <x v="9"/>
    <x v="166"/>
    <d v="2022-11-18T00:00:00"/>
    <s v="biofilm"/>
    <s v="MAYF.20210721.EPIXYLON.2.DNA"/>
    <s v="Battelle Applied Genomics"/>
    <s v="MAYF.20210721.EPIXYLON.2.DNA-DNA1"/>
    <s v=""/>
    <s v="21A_32_2902"/>
    <s v="CFH29SUT"/>
    <s v="BMI_qPCR_SOP_v7.2"/>
    <n v="6.4"/>
    <s v="N"/>
    <s v="ITS"/>
    <s v="fungi"/>
    <s v="OK"/>
    <n v="462.1"/>
    <n v="19.899999999999999"/>
    <n v="22.1"/>
    <s v="vMLbKuU6fpHaTuFuBdfYeA=="/>
    <s v="hZbYwvE98vC74xef62GeRA=="/>
    <s v="1:10 dilution ; included in the calculation"/>
    <s v=""/>
  </r>
  <r>
    <s v="NEON.D08.MAYF.DP1.20277.001.mga_benthicGroupAbundances.2021-07.expanded.20231228T002629Z.csv"/>
    <s v="f604cd8e-053b-4901-b355-9260ce7e5974"/>
    <s v="MAYF.AOS.reach"/>
    <s v="D08"/>
    <x v="9"/>
    <x v="166"/>
    <d v="2022-11-18T00:00:00"/>
    <s v="biofilm"/>
    <s v="MAYF.20210721.EPIXYLON.5.DNA"/>
    <s v="Battelle Applied Genomics"/>
    <s v="MAYF.20210721.EPIXYLON.5.DNA-DNA1"/>
    <s v=""/>
    <s v="21A_32_2899"/>
    <s v="CFH29SUT"/>
    <s v="BMI_qPCR_SOP_v7.2"/>
    <n v="2.5"/>
    <s v="N"/>
    <s v="ITS"/>
    <s v="fungi"/>
    <s v="OK"/>
    <n v="542"/>
    <n v="22.5"/>
    <n v="23.5"/>
    <s v="vMLbKuU6fpHaTuFuBdfYeA=="/>
    <s v="hZbYwvE98vC74xef62GeRA=="/>
    <s v="1:10 dilution ; included in the calculation"/>
    <s v=""/>
  </r>
  <r>
    <s v="NEON.D08.MAYF.DP1.20277.001.mga_benthicGroupAbundances.2021-07.expanded.20231228T002629Z.csv"/>
    <s v="0d1aa969-5058-45e7-9ea7-1a3ac5e8045e"/>
    <s v="MAYF.AOS.reach"/>
    <s v="D08"/>
    <x v="9"/>
    <x v="166"/>
    <d v="2022-11-18T00:00:00"/>
    <s v="biofilm"/>
    <s v="MAYF.20210721.EPIXYLON.3.DNA"/>
    <s v="Battelle Applied Genomics"/>
    <s v="MAYF.20210721.EPIXYLON.3.DNA-DNA1"/>
    <s v=""/>
    <s v="21A_32_2901"/>
    <s v="CFH29SUT"/>
    <s v="BMI_qPCR_SOP_v7.2"/>
    <n v="3.5"/>
    <s v="N"/>
    <s v="ITS"/>
    <s v="fungi"/>
    <s v="OK"/>
    <n v="804.7"/>
    <n v="14.8"/>
    <n v="22.2"/>
    <s v="vMLbKuU6fpHaTuFuBdfYeA=="/>
    <s v="hZbYwvE98vC74xef62GeRA=="/>
    <s v="1:10 dilution ; included in the calculation"/>
    <s v=""/>
  </r>
  <r>
    <s v="NEON.D08.MAYF.DP1.20277.001.mga_benthicGroupAbundances.2021-07.expanded.20231228T002629Z.csv"/>
    <s v="b1b7e78c-7fa9-4e43-83bc-487b5c6ac58a"/>
    <s v="MAYF.AOS.reach"/>
    <s v="D08"/>
    <x v="9"/>
    <x v="166"/>
    <d v="2022-11-18T00:00:00"/>
    <s v="biofilm"/>
    <s v="MAYF.20210721.EPIXYLON.4.DNA"/>
    <s v="Battelle Applied Genomics"/>
    <s v="MAYF.20210721.EPIXYLON.4.DNA-DNA1"/>
    <s v=""/>
    <s v="21A_32_2900"/>
    <s v="CFH29SUT"/>
    <s v="BMI_qPCR_SOP_v7.2"/>
    <n v="2.5"/>
    <s v="N"/>
    <s v="ITS"/>
    <s v="fungi"/>
    <s v="OK"/>
    <n v="281.8"/>
    <n v="40"/>
    <n v="24.6"/>
    <s v="vMLbKuU6fpHaTuFuBdfYeA=="/>
    <s v="hZbYwvE98vC74xef62GeRA=="/>
    <s v="1:10 dilution ; included in the calculation"/>
    <s v=""/>
  </r>
  <r>
    <s v="NEON.D08.MAYF.DP1.20277.001.mga_benthicGroupAbundances.2021-07.expanded.20231228T002629Z.csv"/>
    <s v="75ba74f5-7362-466e-9551-678e724e9f5c"/>
    <s v="MAYF.AOS.reach"/>
    <s v="D08"/>
    <x v="9"/>
    <x v="166"/>
    <d v="2022-11-15T00:00:00"/>
    <s v="sediment"/>
    <s v="MAYF.20210721.EPIPSAMMON.3.DNA"/>
    <s v="Battelle Applied Genomics"/>
    <s v="MAYF.20210721.EPIPSAMMON.3.DNA-DNA1"/>
    <s v=""/>
    <s v="21A_35_3098"/>
    <s v="CFH29SV0"/>
    <s v="BMI_qPCR_SOP_v7.2"/>
    <n v="4.4000000000000004"/>
    <s v="N"/>
    <s v="ITS"/>
    <s v="fungi"/>
    <s v="OK"/>
    <n v="61.9"/>
    <n v="6.8"/>
    <n v="27.1"/>
    <s v="vMLbKuU6fpHaTuFuBdfYeA=="/>
    <s v="hZbYwvE98vC74xef62GeRA=="/>
    <s v="1:10 dilution ; included in the calculation"/>
    <s v=""/>
  </r>
  <r>
    <s v="NEON.D08.MAYF.DP1.20277.001.mga_benthicGroupAbundances.2021-07.expanded.20231228T002629Z.csv"/>
    <s v="e8596333-2df8-4231-9408-297dfc503cd8"/>
    <s v="MAYF.AOS.reach"/>
    <s v="D08"/>
    <x v="9"/>
    <x v="166"/>
    <d v="2022-11-15T00:00:00"/>
    <s v="sediment"/>
    <s v="MAYF.20210721.EPIPSAMMON.2.DNA"/>
    <s v="Battelle Applied Genomics"/>
    <s v="MAYF.20210721.EPIPSAMMON.2.DNA-DNA1"/>
    <s v=""/>
    <s v="21A_35_3099"/>
    <s v="CFH29SV0"/>
    <s v="BMI_qPCR_SOP_v7.2"/>
    <n v="7.1"/>
    <s v="N"/>
    <s v="ITS"/>
    <s v="fungi"/>
    <s v="OK"/>
    <n v="411.2"/>
    <n v="64.3"/>
    <n v="23.1"/>
    <s v="vMLbKuU6fpHaTuFuBdfYeA=="/>
    <s v="hZbYwvE98vC74xef62GeRA=="/>
    <s v="1:10 dilution ; included in the calculation"/>
    <s v=""/>
  </r>
  <r>
    <s v="NEON.D08.MAYF.DP1.20277.001.mga_benthicGroupAbundances.2021-07.expanded.20231228T002629Z.csv"/>
    <s v="696957fc-c4d0-48fb-8833-b5959ab15710"/>
    <s v="MAYF.AOS.reach"/>
    <s v="D08"/>
    <x v="9"/>
    <x v="166"/>
    <d v="2022-11-15T00:00:00"/>
    <s v="sediment"/>
    <s v="MAYF.20210721.EPIPSAMMON.1.DNA"/>
    <s v="Battelle Applied Genomics"/>
    <s v="MAYF.20210721.EPIPSAMMON.1.DNA-DNA1"/>
    <s v=""/>
    <s v="21A_35_3100"/>
    <s v="CFH29SV0"/>
    <s v="BMI_qPCR_SOP_v7.2"/>
    <n v="2.4"/>
    <s v="N"/>
    <s v="ITS"/>
    <s v="fungi"/>
    <s v="OK"/>
    <n v="140.69999999999999"/>
    <n v="44.3"/>
    <n v="26.8"/>
    <s v="vMLbKuU6fpHaTuFuBdfYeA=="/>
    <s v="hZbYwvE98vC74xef62GeRA=="/>
    <s v="1:10 dilution ; included in the calculation"/>
    <s v=""/>
  </r>
  <r>
    <s v="NEON.D10.ARIK.DP1.20277.001.mga_benthicGroupAbundances.2014-07.expanded.20231226T225055Z.csv"/>
    <s v="cafba7f6-fde8-40a8-a0db-122097bdfb26"/>
    <s v="ARIK.AOS.reach"/>
    <s v="D10"/>
    <x v="10"/>
    <x v="167"/>
    <d v="2018-08-23T00:00:00"/>
    <s v="plant-associated"/>
    <s v="ARIK.20140715.AMC.EPIPHYTON.2"/>
    <s v="Battelle Applied Genomics"/>
    <s v="ARIK.20140715.AMC.EPIPHYTON.2-DNA2"/>
    <s v=""/>
    <s v="BMI_Tube1374"/>
    <s v="CF90WLTL"/>
    <s v="BMI_qPCR_SOP_v6"/>
    <n v="5.7"/>
    <s v="N"/>
    <s v="ITS"/>
    <s v="fungi"/>
    <s v="OK"/>
    <n v="0.5"/>
    <n v="0.8"/>
    <n v="23.1"/>
    <s v="vMLbKuU6fpEEaLhhmjmgxA=="/>
    <s v="RuY12me+ipXm0I2ck7Euxg=="/>
    <s v="neat"/>
    <s v="&lt;LLOQ, Ct Std &gt;2"/>
  </r>
  <r>
    <s v="NEON.D10.ARIK.DP1.20277.001.mga_benthicGroupAbundances.2014-07.expanded.20231226T225055Z.csv"/>
    <s v="f1afea30-6fa3-4913-81b0-d8fcf01c130c"/>
    <s v="ARIK.AOS.reach"/>
    <s v="D10"/>
    <x v="10"/>
    <x v="167"/>
    <d v="2018-08-29T00:00:00"/>
    <s v="sediment"/>
    <s v="ARIK.20140715.AMC.EPIPSAMMON.1"/>
    <s v="Battelle Applied Genomics"/>
    <s v="ARIK.20140715.AMC.EPIPSAMMON.1-DNA2"/>
    <s v=""/>
    <s v="BMI_Tube1343"/>
    <s v="CF90DYUL"/>
    <s v="BMI_qPCR_SOP_v6"/>
    <n v="13"/>
    <s v="N"/>
    <s v="ITS"/>
    <s v="fungi"/>
    <s v="OK"/>
    <n v="4.5"/>
    <n v="0.2"/>
    <n v="18.5"/>
    <s v="EpO2CC/Vy5LVVyLrRBff/w=="/>
    <s v="lB45gbSpt1o9A1rsmuBeww=="/>
    <s v="neat"/>
    <s v=""/>
  </r>
  <r>
    <s v="NEON.D10.ARIK.DP1.20277.001.mga_benthicGroupAbundances.2014-07.expanded.20231226T225055Z.csv"/>
    <s v="a09d9f72-e377-4b92-a834-fb762dab9a02"/>
    <s v="ARIK.AOS.reach"/>
    <s v="D10"/>
    <x v="10"/>
    <x v="167"/>
    <d v="2018-08-30T00:00:00"/>
    <s v="plant-associated"/>
    <s v="ARIK.20140715.AMC.EPIPHYTON.5"/>
    <s v="Battelle Applied Genomics"/>
    <s v="ARIK.20140715.AMC.EPIPHYTON.5-DNA2"/>
    <s v=""/>
    <s v="BMI_Tube1377"/>
    <s v="CF90DYL2"/>
    <s v="BMI_qPCR_SOP_v6"/>
    <n v="5.0999999999999996"/>
    <s v="N"/>
    <s v="16S"/>
    <s v="bacteria and archaea"/>
    <s v="OK"/>
    <n v="63761.1"/>
    <n v="36466.699999999997"/>
    <n v="21.3"/>
    <s v="vMLbKuU6fpGAXKGgRZhlHg=="/>
    <s v="hZbYwvE98vC74xef62GeRA=="/>
    <s v="1:10 dilution; included in calculations"/>
    <s v=""/>
  </r>
  <r>
    <s v="NEON.D10.ARIK.DP1.20277.001.mga_benthicGroupAbundances.2014-07.expanded.20231226T225055Z.csv"/>
    <s v="0b49e6db-0a15-4687-8be5-b218ab9bea5a"/>
    <s v="ARIK.AOS.reach"/>
    <s v="D10"/>
    <x v="10"/>
    <x v="167"/>
    <d v="2018-08-30T00:00:00"/>
    <s v="plant-associated"/>
    <s v="ARIK.20140715.AMC.EPIPHYTON.2"/>
    <s v="Battelle Applied Genomics"/>
    <s v="ARIK.20140715.AMC.EPIPHYTON.2-DNA2"/>
    <s v=""/>
    <s v="BMI_Tube1374"/>
    <s v="CF90DYL2"/>
    <s v="BMI_qPCR_SOP_v6"/>
    <n v="5.7"/>
    <s v="N"/>
    <s v="16S"/>
    <s v="bacteria and archaea"/>
    <s v="OK"/>
    <n v="53001.3"/>
    <n v="22016.5"/>
    <n v="21.4"/>
    <s v="vMLbKuU6fpGAXKGgRZhlHg=="/>
    <s v="hZbYwvE98vC74xef62GeRA=="/>
    <s v="1:10 dilution; included in calculations"/>
    <s v=""/>
  </r>
  <r>
    <s v="NEON.D10.ARIK.DP1.20277.001.mga_benthicGroupAbundances.2014-07.expanded.20231226T225055Z.csv"/>
    <s v="3f1bc581-1ef2-46b7-ba4c-ec2e4f234e97"/>
    <s v="ARIK.AOS.reach"/>
    <s v="D10"/>
    <x v="10"/>
    <x v="167"/>
    <d v="2018-08-29T00:00:00"/>
    <s v="plant-associated"/>
    <s v="ARIK.20140715.AMC.EPIPHYTON.1"/>
    <s v="Battelle Applied Genomics"/>
    <s v="ARIK.20140715.AMC.EPIPHYTON.1-DNA2"/>
    <s v=""/>
    <s v="BMI_Tube1373"/>
    <s v="CF90DYUI"/>
    <s v="BMI_qPCR_SOP_v6"/>
    <n v="2.8"/>
    <s v="N"/>
    <s v="16S"/>
    <s v="bacteria and archaea"/>
    <s v="OK"/>
    <n v="26700.5"/>
    <n v="4316.3999999999996"/>
    <n v="24.7"/>
    <s v="vMLbKuU6fpEjiBvov6+a3Q=="/>
    <s v="hZbYwvE98vC74xef62GeRA=="/>
    <s v="1:10 dilution; included in calculations"/>
    <s v=""/>
  </r>
  <r>
    <s v="NEON.D10.ARIK.DP1.20277.001.mga_benthicGroupAbundances.2014-07.expanded.20231226T225055Z.csv"/>
    <s v="be6b8032-8a49-4f47-a475-0385647a2b2d"/>
    <s v="ARIK.AOS.reach"/>
    <s v="D10"/>
    <x v="10"/>
    <x v="167"/>
    <d v="2018-08-29T00:00:00"/>
    <s v="sediment"/>
    <s v="ARIK.20140715.AMC.EPIPSAMMON.3"/>
    <s v="Battelle Applied Genomics"/>
    <s v="ARIK.20140715.AMC.EPIPSAMMON.3-DNA2"/>
    <s v=""/>
    <s v="BMI_Tube1345"/>
    <s v="CF90DYUJ"/>
    <s v="BMI_qPCR_SOP_v6"/>
    <n v="18"/>
    <s v="N"/>
    <s v="16S"/>
    <s v="bacteria and archaea"/>
    <s v="OK"/>
    <n v="56206.5"/>
    <n v="9881.7999999999993"/>
    <n v="18.399999999999999"/>
    <s v="vMLbKuU6fpEjiBvov6+a3Q=="/>
    <s v="hZbYwvE98vC74xef62GeRA=="/>
    <s v="1:10 dilution; included in calculations"/>
    <s v=""/>
  </r>
  <r>
    <s v="NEON.D10.ARIK.DP1.20277.001.mga_benthicGroupAbundances.2014-07.expanded.20231226T225055Z.csv"/>
    <s v="220e6f8f-8810-4019-aba7-69c608dd6106"/>
    <s v="ARIK.AOS.reach"/>
    <s v="D10"/>
    <x v="10"/>
    <x v="167"/>
    <d v="2018-08-29T00:00:00"/>
    <s v="sediment"/>
    <s v="ARIK.20140715.AMC.EPIPSAMMON.3"/>
    <s v="Battelle Applied Genomics"/>
    <s v="ARIK.20140715.AMC.EPIPSAMMON.3-DNA2"/>
    <s v=""/>
    <s v="BMI_Tube1345"/>
    <s v="CF90DYUL"/>
    <s v="BMI_qPCR_SOP_v6"/>
    <n v="18"/>
    <s v="N"/>
    <s v="ITS"/>
    <s v="fungi"/>
    <s v="OK"/>
    <n v="0.7"/>
    <n v="0"/>
    <n v="20.8"/>
    <s v="EpO2CC/Vy5LVVyLrRBff/w=="/>
    <s v="lB45gbSpt1o9A1rsmuBeww=="/>
    <s v="neat"/>
    <s v=""/>
  </r>
  <r>
    <s v="NEON.D10.ARIK.DP1.20277.001.mga_benthicGroupAbundances.2014-07.expanded.20231226T225055Z.csv"/>
    <s v="2f56946d-648a-4435-8be1-76c66595d383"/>
    <s v="ARIK.AOS.reach"/>
    <s v="D10"/>
    <x v="10"/>
    <x v="167"/>
    <d v="2018-08-29T00:00:00"/>
    <s v="sediment"/>
    <s v="ARIK.20140715.AMC.EPIPSAMMON.1"/>
    <s v="Battelle Applied Genomics"/>
    <s v="ARIK.20140715.AMC.EPIPSAMMON.1-DNA2"/>
    <s v=""/>
    <s v="BMI_Tube1343"/>
    <s v="CF90DYUJ"/>
    <s v="BMI_qPCR_SOP_v6"/>
    <n v="13"/>
    <s v="N"/>
    <s v="16S"/>
    <s v="bacteria and archaea"/>
    <s v="OK"/>
    <n v="66746.7"/>
    <n v="30773.599999999999"/>
    <n v="18.899999999999999"/>
    <s v="vMLbKuU6fpEjiBvov6+a3Q=="/>
    <s v="hZbYwvE98vC74xef62GeRA=="/>
    <s v="1:10 dilution; included in calculations"/>
    <s v=""/>
  </r>
  <r>
    <s v="NEON.D10.ARIK.DP1.20277.001.mga_benthicGroupAbundances.2014-07.expanded.20231226T225055Z.csv"/>
    <s v="fbc23735-5804-4d7b-82f8-57ac68f4e8ee"/>
    <s v="ARIK.AOS.reach"/>
    <s v="D10"/>
    <x v="10"/>
    <x v="167"/>
    <d v="2018-08-23T00:00:00"/>
    <s v="plant-associated"/>
    <s v="ARIK.20140715.AMC.EPIPHYTON.5"/>
    <s v="Battelle Applied Genomics"/>
    <s v="ARIK.20140715.AMC.EPIPHYTON.5-DNA2"/>
    <s v=""/>
    <s v="BMI_Tube1377"/>
    <s v="CF90WLTL"/>
    <s v="BMI_qPCR_SOP_v6"/>
    <n v="5.0999999999999996"/>
    <s v="N"/>
    <s v="ITS"/>
    <s v="fungi"/>
    <s v="OK"/>
    <n v="0.6"/>
    <n v="0.8"/>
    <n v="22.4"/>
    <s v="vMLbKuU6fpEEaLhhmjmgxA=="/>
    <s v="RuY12me+ipXm0I2ck7Euxg=="/>
    <s v="neat"/>
    <s v="Ct Std &gt;2.0"/>
  </r>
  <r>
    <s v="NEON.D10.ARIK.DP1.20277.001.mga_benthicGroupAbundances.2014-07.expanded.20231226T225055Z.csv"/>
    <s v="d6a97cd7-4d9d-4514-8a30-6dcced862990"/>
    <s v="ARIK.AOS.reach"/>
    <s v="D10"/>
    <x v="10"/>
    <x v="167"/>
    <d v="2018-08-29T00:00:00"/>
    <s v="sediment"/>
    <s v="ARIK.20140715.AMC.EPIPSAMMON.2"/>
    <s v="Battelle Applied Genomics"/>
    <s v="ARIK.20140715.AMC.EPIPSAMMON.2-DNA2"/>
    <s v=""/>
    <s v="BMI_Tube1344"/>
    <s v="CF90DYUJ"/>
    <s v="BMI_qPCR_SOP_v6"/>
    <n v="11"/>
    <s v="N"/>
    <s v="16S"/>
    <s v="bacteria and archaea"/>
    <s v="OK"/>
    <n v="79077"/>
    <n v="72740.899999999994"/>
    <n v="19.399999999999999"/>
    <s v="vMLbKuU6fpEjiBvov6+a3Q=="/>
    <s v="hZbYwvE98vC74xef62GeRA=="/>
    <s v="1:10 dilution; included in calculations"/>
    <s v="Ct Std &gt;2.0"/>
  </r>
  <r>
    <s v="NEON.D10.ARIK.DP1.20277.001.mga_benthicGroupAbundances.2014-07.expanded.20231226T225055Z.csv"/>
    <s v="76b5f61a-aedf-4f78-ae75-e079ff30789c"/>
    <s v="ARIK.AOS.reach"/>
    <s v="D10"/>
    <x v="10"/>
    <x v="167"/>
    <d v="2018-08-29T00:00:00"/>
    <s v="plant-associated"/>
    <s v="ARIK.20140715.AMC.EPIPHYTON.1"/>
    <s v="Battelle Applied Genomics"/>
    <s v="ARIK.20140715.AMC.EPIPHYTON.1-DNA2"/>
    <s v=""/>
    <s v="BMI_Tube1373"/>
    <s v="CF90DYL5"/>
    <s v="BMI_qPCR_SOP_v6"/>
    <n v="2.8"/>
    <s v="N"/>
    <s v="ITS"/>
    <s v="fungi"/>
    <s v="OK"/>
    <n v="3.7"/>
    <n v="0.4"/>
    <n v="21.2"/>
    <s v="EpO2CC/Vy5LVVyLrRBff/w=="/>
    <s v="lB45gbSpt1o9A1rsmuBeww=="/>
    <s v="neat"/>
    <s v=""/>
  </r>
  <r>
    <s v="NEON.D10.ARIK.DP1.20277.001.mga_benthicGroupAbundances.2014-07.expanded.20231226T225055Z.csv"/>
    <s v="38343480-f68d-4356-a5a2-5e5663e1b33f"/>
    <s v="ARIK.AOS.reach"/>
    <s v="D10"/>
    <x v="10"/>
    <x v="167"/>
    <d v="2018-08-30T00:00:00"/>
    <s v="plant-associated"/>
    <s v="ARIK.20140715.AMC.EPIPHYTON.3"/>
    <s v="Battelle Applied Genomics"/>
    <s v="ARIK.20140715.AMC.EPIPHYTON.3-DNA2"/>
    <s v=""/>
    <s v="BMI_Tube1375"/>
    <s v="CF90DYL2"/>
    <s v="BMI_qPCR_SOP_v6"/>
    <n v="4.0999999999999996"/>
    <s v="N"/>
    <s v="16S"/>
    <s v="bacteria and archaea"/>
    <s v="OK"/>
    <n v="54773.599999999999"/>
    <n v="8560.9"/>
    <n v="21.9"/>
    <s v="vMLbKuU6fpGAXKGgRZhlHg=="/>
    <s v="hZbYwvE98vC74xef62GeRA=="/>
    <s v="1:10 dilution; included in calculations"/>
    <s v=""/>
  </r>
  <r>
    <s v="NEON.D10.ARIK.DP1.20277.001.mga_benthicGroupAbundances.2014-07.expanded.20231226T225055Z.csv"/>
    <s v="e1f48396-9f4e-4c35-9424-6644cf9a4176"/>
    <s v="ARIK.AOS.reach"/>
    <s v="D10"/>
    <x v="10"/>
    <x v="167"/>
    <d v="2018-08-29T00:00:00"/>
    <s v="sediment"/>
    <s v="ARIK.20140715.AMC.EPIPSAMMON.2"/>
    <s v="Battelle Applied Genomics"/>
    <s v="ARIK.20140715.AMC.EPIPSAMMON.2-DNA2"/>
    <s v=""/>
    <s v="BMI_Tube1344"/>
    <s v="CF90DYUL"/>
    <s v="BMI_qPCR_SOP_v6"/>
    <n v="11"/>
    <s v="N"/>
    <s v="ITS"/>
    <s v="fungi"/>
    <s v="OK"/>
    <n v="2.5"/>
    <n v="0.3"/>
    <n v="19.600000000000001"/>
    <s v="EpO2CC/Vy5LVVyLrRBff/w=="/>
    <s v="lB45gbSpt1o9A1rsmuBeww=="/>
    <s v="neat"/>
    <s v=""/>
  </r>
  <r>
    <s v="NEON.D10.ARIK.DP1.20277.001.mga_benthicGroupAbundances.2014-07.expanded.20231226T225055Z.csv"/>
    <s v="0db7297d-7a53-4bed-82a2-2e24c79d6ad5"/>
    <s v="ARIK.AOS.reach"/>
    <s v="D10"/>
    <x v="10"/>
    <x v="167"/>
    <d v="2018-08-30T00:00:00"/>
    <s v="plant-associated"/>
    <s v="ARIK.20140715.AMC.EPIPHYTON.4"/>
    <s v="Battelle Applied Genomics"/>
    <s v="ARIK.20140715.AMC.EPIPHYTON.4-DNA2"/>
    <s v=""/>
    <s v="BMI_Tube1376"/>
    <s v="CF90DYL2"/>
    <s v="BMI_qPCR_SOP_v6"/>
    <n v="5.4"/>
    <s v="N"/>
    <s v="16S"/>
    <s v="bacteria and archaea"/>
    <s v="OK"/>
    <n v="25594.1"/>
    <n v="455.5"/>
    <n v="22.9"/>
    <s v="vMLbKuU6fpGAXKGgRZhlHg=="/>
    <s v="hZbYwvE98vC74xef62GeRA=="/>
    <s v="1:10 dilution; included in calculations"/>
    <s v=""/>
  </r>
  <r>
    <s v="NEON.D10.ARIK.DP1.20277.001.mga_benthicGroupAbundances.2014-07.expanded.20231226T225055Z.csv"/>
    <s v="2ac05e50-057d-4c0b-90c3-d5f5b4e7e4ad"/>
    <s v="ARIK.AOS.reach"/>
    <s v="D10"/>
    <x v="10"/>
    <x v="167"/>
    <d v="2017-11-30T00:00:00"/>
    <s v="sediment"/>
    <s v="ARIK.20140715.AMC.EPIPSAMMON.3"/>
    <s v="Battelle Applied Genomics"/>
    <s v="ARIK.20140715.AMC.EPIPSAMMON.3-DNA1"/>
    <s v=""/>
    <s v="Tube 43"/>
    <s v="CF04E3YJ"/>
    <s v="BMI_qPCR_SOP_v2"/>
    <n v="10"/>
    <s v="N"/>
    <s v="ITS"/>
    <s v="fungi"/>
    <s v="OK"/>
    <n v="2.2999999999999998"/>
    <n v="0.6"/>
    <n v="24.9"/>
    <s v="TuIbGgXF7vf5QN6lKJFDaA=="/>
    <s v="TuIbGgXF7vd71Ann2hteVw=="/>
    <s v=""/>
    <s v=""/>
  </r>
  <r>
    <s v="NEON.D10.ARIK.DP1.20277.001.mga_benthicGroupAbundances.2014-07.expanded.20231226T225055Z.csv"/>
    <s v="ce59c0ff-5c1a-4e1d-932a-7fa1fe8e7afe"/>
    <s v="ARIK.AOS.reach"/>
    <s v="D10"/>
    <x v="10"/>
    <x v="167"/>
    <d v="2017-11-30T00:00:00"/>
    <s v="plant-associated"/>
    <s v="ARIK.20140715.AMC.EPIPHYTON.2"/>
    <s v="Battelle Applied Genomics"/>
    <s v="ARIK.20140715.AMC.EPIPHYTON.2-DNA1"/>
    <s v=""/>
    <s v="BMI_Tube 49"/>
    <s v="CF04E3YJ"/>
    <s v="BMI_qPCR_SOP_v2"/>
    <n v="8.1999999999999993"/>
    <s v="N"/>
    <s v="ITS"/>
    <s v="fungi"/>
    <s v="OK"/>
    <n v="19.600000000000001"/>
    <n v="1.2"/>
    <n v="21.5"/>
    <s v="TuIbGgXF7vf5QN6lKJFDaA=="/>
    <s v="TuIbGgXF7vd71Ann2hteVw=="/>
    <s v=""/>
    <s v=""/>
  </r>
  <r>
    <s v="NEON.D10.ARIK.DP1.20277.001.mga_benthicGroupAbundances.2014-07.expanded.20231226T225055Z.csv"/>
    <s v="5892b941-031a-4bb2-816d-a0bc9ab37f9b"/>
    <s v="ARIK.AOS.reach"/>
    <s v="D10"/>
    <x v="10"/>
    <x v="167"/>
    <d v="2017-11-29T00:00:00"/>
    <s v="plant-associated"/>
    <s v="ARIK.20140715.AMC.EPIPHYTON.1"/>
    <s v="Battelle Applied Genomics"/>
    <s v="ARIK.20140715.AMC.EPIPHYTON.1-DNA1"/>
    <s v=""/>
    <s v="BMI_Tube 48"/>
    <s v="CF04E3ZL"/>
    <s v="BMI_qPCR_SOP_v2"/>
    <n v="20"/>
    <s v="N"/>
    <s v="16S"/>
    <s v="bacteria and archaea"/>
    <s v="OK"/>
    <n v="7835.8"/>
    <n v="1304.2"/>
    <n v="19.399999999999999"/>
    <s v="TuIbGgXF7vf5QN6lKJFDaA=="/>
    <s v="TuIbGgXF7vd71Ann2hteVw=="/>
    <s v=""/>
    <s v=""/>
  </r>
  <r>
    <s v="NEON.D10.ARIK.DP1.20277.001.mga_benthicGroupAbundances.2014-07.expanded.20231226T225055Z.csv"/>
    <s v="bbab30e8-060e-4a78-b2d4-922c7ad61964"/>
    <s v="ARIK.AOS.reach"/>
    <s v="D10"/>
    <x v="10"/>
    <x v="167"/>
    <d v="2017-11-30T00:00:00"/>
    <s v="plant-associated"/>
    <s v="ARIK.20140715.AMC.EPIPHYTON.1"/>
    <s v="Battelle Applied Genomics"/>
    <s v="ARIK.20140715.AMC.EPIPHYTON.1-DNA1"/>
    <s v=""/>
    <s v="BMI_Tube 48"/>
    <s v="CF04E3YJ"/>
    <s v="BMI_qPCR_SOP_v2"/>
    <n v="20"/>
    <s v="N"/>
    <s v="ITS"/>
    <s v="fungi"/>
    <s v="OK"/>
    <n v="6.6"/>
    <n v="0.8"/>
    <n v="21.9"/>
    <s v="TuIbGgXF7vf5QN6lKJFDaA=="/>
    <s v="TuIbGgXF7vd71Ann2hteVw=="/>
    <s v=""/>
    <s v=""/>
  </r>
  <r>
    <s v="NEON.D10.ARIK.DP1.20277.001.mga_benthicGroupAbundances.2014-07.expanded.20231226T225055Z.csv"/>
    <s v="b23ae165-d5d9-4c7b-be45-8b2f1b2d7d66"/>
    <s v="ARIK.AOS.reach"/>
    <s v="D10"/>
    <x v="10"/>
    <x v="167"/>
    <d v="2017-11-29T00:00:00"/>
    <s v="plant-associated"/>
    <s v="ARIK.20140715.AMC.EPIPHYTON.3"/>
    <s v="Battelle Applied Genomics"/>
    <s v="ARIK.20140715.AMC.EPIPHYTON.3-DNA1"/>
    <s v=""/>
    <s v="BMI_Tube 50"/>
    <s v="CF04E3ZL"/>
    <s v="BMI_qPCR_SOP_v2"/>
    <n v="7.6"/>
    <s v="N"/>
    <s v="16S"/>
    <s v="bacteria and archaea"/>
    <s v="OK"/>
    <n v="25899.5"/>
    <n v="19115.900000000001"/>
    <n v="19.600000000000001"/>
    <s v="TuIbGgXF7vf5QN6lKJFDaA=="/>
    <s v="TuIbGgXF7vd71Ann2hteVw=="/>
    <s v=""/>
    <s v=""/>
  </r>
  <r>
    <s v="NEON.D10.ARIK.DP1.20277.001.mga_benthicGroupAbundances.2014-07.expanded.20231226T225055Z.csv"/>
    <s v="59f12ecf-883c-4e89-9450-ba7f5aec3716"/>
    <s v="ARIK.AOS.reach"/>
    <s v="D10"/>
    <x v="10"/>
    <x v="167"/>
    <d v="2017-11-29T00:00:00"/>
    <s v="sediment"/>
    <s v="ARIK.20140715.AMC.EPIPSAMMON.3"/>
    <s v="Battelle Applied Genomics"/>
    <s v="ARIK.20140715.AMC.EPIPSAMMON.3-DNA1"/>
    <s v=""/>
    <s v="Tube 43"/>
    <s v="CF04E3ZL"/>
    <s v="BMI_qPCR_SOP_v2"/>
    <n v="10"/>
    <s v="N"/>
    <s v="16S"/>
    <s v="bacteria and archaea"/>
    <s v="OK"/>
    <n v="11885.2"/>
    <n v="1431.6"/>
    <n v="19.899999999999999"/>
    <s v="TuIbGgXF7vf5QN6lKJFDaA=="/>
    <s v="TuIbGgXF7vd71Ann2hteVw=="/>
    <s v=""/>
    <s v=""/>
  </r>
  <r>
    <s v="NEON.D10.ARIK.DP1.20277.001.mga_benthicGroupAbundances.2014-07.expanded.20231226T225055Z.csv"/>
    <s v="fed18d36-d978-4bb0-8f30-0ad8d496245b"/>
    <s v="ARIK.AOS.reach"/>
    <s v="D10"/>
    <x v="10"/>
    <x v="167"/>
    <d v="2017-11-30T00:00:00"/>
    <s v="plant-associated"/>
    <s v="ARIK.20140715.AMC.EPIPHYTON.3"/>
    <s v="Battelle Applied Genomics"/>
    <s v="ARIK.20140715.AMC.EPIPHYTON.3-DNA1"/>
    <s v=""/>
    <s v="BMI_Tube 50"/>
    <s v="CF04E3YJ"/>
    <s v="BMI_qPCR_SOP_v2"/>
    <n v="7.6"/>
    <s v="N"/>
    <s v="ITS"/>
    <s v="fungi"/>
    <s v="OK"/>
    <n v="8.8000000000000007"/>
    <n v="1.9"/>
    <n v="23.1"/>
    <s v="TuIbGgXF7vf5QN6lKJFDaA=="/>
    <s v="TuIbGgXF7vd71Ann2hteVw=="/>
    <s v=""/>
    <s v=""/>
  </r>
  <r>
    <s v="NEON.D10.ARIK.DP1.20277.001.mga_benthicGroupAbundances.2014-07.expanded.20231226T225055Z.csv"/>
    <s v="2edf069b-6674-41d8-9d67-457f1b9a971f"/>
    <s v="ARIK.AOS.reach"/>
    <s v="D10"/>
    <x v="10"/>
    <x v="167"/>
    <d v="2017-11-30T00:00:00"/>
    <s v="sediment"/>
    <s v="ARIK.20140715.AMC.EPIPSAMMON.1"/>
    <s v="Battelle Applied Genomics"/>
    <s v="ARIK.20140715.AMC.EPIPSAMMON.1-DNA1"/>
    <s v=""/>
    <s v="BMI_Tube42"/>
    <s v="CF04E3YJ"/>
    <s v="BMI_qPCR_SOP_v2"/>
    <n v="6.8"/>
    <s v="N"/>
    <s v="ITS"/>
    <s v="fungi"/>
    <s v="OK"/>
    <n v="0.4"/>
    <n v="0"/>
    <n v="28.3"/>
    <s v="RuY12me+ipXm0I2ck7Euxg=="/>
    <s v="rxnG2CiGqmsqHFhhs4At9g=="/>
    <s v=""/>
    <s v=""/>
  </r>
  <r>
    <s v="NEON.D10.ARIK.DP1.20277.001.mga_benthicGroupAbundances.2014-07.expanded.20231226T225055Z.csv"/>
    <s v="9209d60d-2722-4f3e-9eb9-9a1568da599f"/>
    <s v="ARIK.AOS.reach"/>
    <s v="D10"/>
    <x v="10"/>
    <x v="167"/>
    <d v="2017-11-29T00:00:00"/>
    <s v="plant-associated"/>
    <s v="ARIK.20140715.AMC.EPIPHYTON.2"/>
    <s v="Battelle Applied Genomics"/>
    <s v="ARIK.20140715.AMC.EPIPHYTON.2-DNA1"/>
    <s v=""/>
    <s v="BMI_Tube 49"/>
    <s v="CF04E3ZL"/>
    <s v="BMI_qPCR_SOP_v2"/>
    <n v="8.1999999999999993"/>
    <s v="N"/>
    <s v="16S"/>
    <s v="bacteria and archaea"/>
    <s v="OK"/>
    <n v="91712.5"/>
    <n v="6009.1"/>
    <n v="16.7"/>
    <s v="TuIbGgXF7vf5QN6lKJFDaA=="/>
    <s v="TuIbGgXF7vd71Ann2hteVw=="/>
    <s v=""/>
    <s v=""/>
  </r>
  <r>
    <s v="NEON.D10.ARIK.DP1.20277.001.mga_benthicGroupAbundances.2014-07.expanded.20231226T225055Z.csv"/>
    <s v="895784a5-4964-4b02-a7bc-2c57670608ca"/>
    <s v="ARIK.AOS.reach"/>
    <s v="D10"/>
    <x v="10"/>
    <x v="167"/>
    <d v="2017-11-30T00:00:00"/>
    <s v="sediment"/>
    <s v="ARIK.20140715.AMC.EPIPSAMMON.2"/>
    <s v="Battelle Applied Genomics"/>
    <s v="ARIK.20140715.AMC.EPIPSAMMON.2-DNA1"/>
    <s v=""/>
    <s v="Tube 45"/>
    <s v="CF04E3YJ"/>
    <s v="BMI_qPCR_SOP_v2"/>
    <n v="12"/>
    <s v="N"/>
    <s v="ITS"/>
    <s v="fungi"/>
    <s v="OK"/>
    <n v="0.2"/>
    <n v="0"/>
    <n v="28.5"/>
    <s v="TuIbGgXF7vf5QN6lKJFDaA=="/>
    <s v="TuIbGgXF7vd71Ann2hteVw=="/>
    <s v=""/>
    <s v=""/>
  </r>
  <r>
    <s v="NEON.D10.ARIK.DP1.20277.001.mga_benthicGroupAbundances.2014-09.expanded.20231226T222607Z.csv"/>
    <s v="15827fac-2c24-4185-b259-aaabc0e4cd72"/>
    <s v="ARIK.AOS.reach"/>
    <s v="D10"/>
    <x v="10"/>
    <x v="168"/>
    <d v="2018-08-29T00:00:00"/>
    <s v="sediment"/>
    <s v="ARIK.20140923.AMC.EPIPSAMMON.1"/>
    <s v="Battelle Applied Genomics"/>
    <s v="ARIK.20140923.AMC.EPIPSAMMON.1-DNA2"/>
    <s v=""/>
    <s v="BMI_Tube1346"/>
    <s v="CF90DYUL"/>
    <s v="BMI_qPCR_SOP_v6"/>
    <n v="10"/>
    <s v="N"/>
    <s v="ITS"/>
    <s v="fungi"/>
    <s v="OK"/>
    <n v="1.4"/>
    <n v="0.1"/>
    <n v="20.8"/>
    <s v="EpO2CC/Vy5LVVyLrRBff/w=="/>
    <s v="lB45gbSpt1o9A1rsmuBeww=="/>
    <s v="neat"/>
    <s v=""/>
  </r>
  <r>
    <s v="NEON.D10.ARIK.DP1.20277.001.mga_benthicGroupAbundances.2014-09.expanded.20231226T222607Z.csv"/>
    <s v="930c39f1-7301-4056-96dd-e0ebe120681c"/>
    <s v="ARIK.AOS.reach"/>
    <s v="D10"/>
    <x v="10"/>
    <x v="168"/>
    <d v="2018-08-29T00:00:00"/>
    <s v="sediment"/>
    <s v="ARIK.20140923.AMC.EPIPSAMMON.1"/>
    <s v="Battelle Applied Genomics"/>
    <s v="ARIK.20140923.AMC.EPIPSAMMON.1-DNA2"/>
    <s v=""/>
    <s v="BMI_Tube1346"/>
    <s v="CF90DYUJ"/>
    <s v="BMI_qPCR_SOP_v6"/>
    <n v="10"/>
    <s v="N"/>
    <s v="16S"/>
    <s v="bacteria and archaea"/>
    <s v="OK"/>
    <n v="163383.79999999999"/>
    <n v="98305.3"/>
    <n v="17.5"/>
    <s v="vMLbKuU6fpEjiBvov6+a3Q=="/>
    <s v="hZbYwvE98vC74xef62GeRA=="/>
    <s v="1:10 dilution; included in calculations"/>
    <s v=""/>
  </r>
  <r>
    <s v="NEON.D10.ARIK.DP1.20277.001.mga_benthicGroupAbundances.2014-09.expanded.20231226T222607Z.csv"/>
    <s v="94420f4e-3691-4b5b-a6b6-94fde9b608a2"/>
    <s v="ARIK.AOS.reach"/>
    <s v="D10"/>
    <x v="10"/>
    <x v="168"/>
    <d v="2018-08-30T00:00:00"/>
    <s v="plant-associated"/>
    <s v="ARIK.20140923.AMC.EPIPHYTON.5"/>
    <s v="Battelle Applied Genomics"/>
    <s v="ARIK.20140923.AMC.EPIPHYTON.5-DNA2"/>
    <s v=""/>
    <s v="BMI_Tube1382"/>
    <s v="CF90DYL2"/>
    <s v="BMI_qPCR_SOP_v6"/>
    <n v="10"/>
    <s v="N"/>
    <s v="16S"/>
    <s v="bacteria and archaea"/>
    <s v="OK"/>
    <n v="94863.6"/>
    <n v="51686.2"/>
    <n v="19.100000000000001"/>
    <s v="vMLbKuU6fpGAXKGgRZhlHg=="/>
    <s v="hZbYwvE98vC74xef62GeRA=="/>
    <s v="1:10 dilution; included in calculations"/>
    <s v=""/>
  </r>
  <r>
    <s v="NEON.D10.ARIK.DP1.20277.001.mga_benthicGroupAbundances.2014-09.expanded.20231226T222607Z.csv"/>
    <s v="69ea26f3-22aa-4d2d-873b-e353fae23a8c"/>
    <s v="ARIK.AOS.reach"/>
    <s v="D10"/>
    <x v="10"/>
    <x v="168"/>
    <d v="2018-08-30T00:00:00"/>
    <s v="plant-associated"/>
    <s v="ARIK.20140923.AMC.EPIPHYTON.1"/>
    <s v="Battelle Applied Genomics"/>
    <s v="ARIK.20140923.AMC.EPIPHYTON.1-DNA2"/>
    <s v=""/>
    <s v="BMI_Tube1378"/>
    <s v="CF90DYL2"/>
    <s v="BMI_qPCR_SOP_v6"/>
    <n v="4.3"/>
    <s v="N"/>
    <s v="16S"/>
    <s v="bacteria and archaea"/>
    <s v="OK"/>
    <n v="158143.4"/>
    <n v="37776.300000000003"/>
    <n v="19.600000000000001"/>
    <s v="vMLbKuU6fpGAXKGgRZhlHg=="/>
    <s v="hZbYwvE98vC74xef62GeRA=="/>
    <s v="1:10 dilution; included in calculations"/>
    <s v=""/>
  </r>
  <r>
    <s v="NEON.D10.ARIK.DP1.20277.001.mga_benthicGroupAbundances.2014-09.expanded.20231226T222607Z.csv"/>
    <s v="2d04265f-89c6-450c-a8a7-3170fa640455"/>
    <s v="ARIK.AOS.reach"/>
    <s v="D10"/>
    <x v="10"/>
    <x v="168"/>
    <d v="2018-08-29T00:00:00"/>
    <s v="sediment"/>
    <s v="ARIK.20140923.AMC.EPIPSAMMON.3"/>
    <s v="Battelle Applied Genomics"/>
    <s v="ARIK.20140923.AMC.EPIPSAMMON.3-DNA2"/>
    <s v=""/>
    <s v="BMI_Tube1348"/>
    <s v="CF90DYUL"/>
    <s v="BMI_qPCR_SOP_v6"/>
    <n v="6.4"/>
    <s v="N"/>
    <s v="ITS"/>
    <s v="fungi"/>
    <s v="OK"/>
    <n v="4.8"/>
    <n v="0.2"/>
    <n v="19.5"/>
    <s v="EpO2CC/Vy5LVVyLrRBff/w=="/>
    <s v="lB45gbSpt1o9A1rsmuBeww=="/>
    <s v="neat"/>
    <s v=""/>
  </r>
  <r>
    <s v="NEON.D10.ARIK.DP1.20277.001.mga_benthicGroupAbundances.2014-09.expanded.20231226T222607Z.csv"/>
    <s v="5aa144f0-87f4-47f9-927a-99bf577d435a"/>
    <s v="ARIK.AOS.reach"/>
    <s v="D10"/>
    <x v="10"/>
    <x v="168"/>
    <d v="2018-08-23T00:00:00"/>
    <s v="plant-associated"/>
    <s v="ARIK.20140923.AMC.EPIPHYTON.2"/>
    <s v="Battelle Applied Genomics"/>
    <s v="ARIK.20140923.AMC.EPIPHYTON.2-DNA2"/>
    <s v=""/>
    <s v="BMI_Tube1379"/>
    <s v="CF90WLTL"/>
    <s v="BMI_qPCR_SOP_v6"/>
    <n v="9.5"/>
    <s v="N"/>
    <s v="ITS"/>
    <s v="fungi"/>
    <s v="OK"/>
    <n v="19.5"/>
    <n v="3"/>
    <n v="14.6"/>
    <s v="vMLbKuU6fpEEaLhhmjmgxA=="/>
    <s v="RuY12me+ipXm0I2ck7Euxg=="/>
    <s v="neat"/>
    <s v=""/>
  </r>
  <r>
    <s v="NEON.D10.ARIK.DP1.20277.001.mga_benthicGroupAbundances.2014-09.expanded.20231226T222607Z.csv"/>
    <s v="1fd2d662-076c-4419-86b4-34563928cc5c"/>
    <s v="ARIK.AOS.reach"/>
    <s v="D10"/>
    <x v="10"/>
    <x v="168"/>
    <d v="2018-08-29T00:00:00"/>
    <s v="sediment"/>
    <s v="ARIK.20140923.AMC.EPIPSAMMON.2"/>
    <s v="Battelle Applied Genomics"/>
    <s v="ARIK.20140923.AMC.EPIPSAMMON.2-DNA2"/>
    <s v=""/>
    <s v="BMI_Tube1347"/>
    <s v="CF90DYUJ"/>
    <s v="BMI_qPCR_SOP_v6"/>
    <n v="2.9"/>
    <s v="N"/>
    <s v="16S"/>
    <s v="bacteria and archaea"/>
    <s v="OK"/>
    <n v="51998.6"/>
    <n v="3937.8"/>
    <n v="22.9"/>
    <s v="vMLbKuU6fpEjiBvov6+a3Q=="/>
    <s v="hZbYwvE98vC74xef62GeRA=="/>
    <s v="1:10 dilution; included in calculations"/>
    <s v=""/>
  </r>
  <r>
    <s v="NEON.D10.ARIK.DP1.20277.001.mga_benthicGroupAbundances.2014-09.expanded.20231226T222607Z.csv"/>
    <s v="e2462317-c528-41dc-a753-ebcfab84b998"/>
    <s v="ARIK.AOS.reach"/>
    <s v="D10"/>
    <x v="10"/>
    <x v="168"/>
    <d v="2018-08-23T00:00:00"/>
    <s v="plant-associated"/>
    <s v="ARIK.20140923.AMC.EPIPHYTON.5"/>
    <s v="Battelle Applied Genomics"/>
    <s v="ARIK.20140923.AMC.EPIPHYTON.5-DNA2"/>
    <s v=""/>
    <s v="BMI_Tube1382"/>
    <s v="CF90WLTL"/>
    <s v="BMI_qPCR_SOP_v6"/>
    <n v="10"/>
    <s v="N"/>
    <s v="ITS"/>
    <s v="fungi"/>
    <s v="OK"/>
    <n v="23.6"/>
    <n v="1.8"/>
    <n v="14.2"/>
    <s v="vMLbKuU6fpEEaLhhmjmgxA=="/>
    <s v="RuY12me+ipXm0I2ck7Euxg=="/>
    <s v="neat"/>
    <s v=""/>
  </r>
  <r>
    <s v="NEON.D10.ARIK.DP1.20277.001.mga_benthicGroupAbundances.2014-09.expanded.20231226T222607Z.csv"/>
    <s v="026f5b44-a944-4324-8b34-6a76a8205ac4"/>
    <s v="ARIK.AOS.reach"/>
    <s v="D10"/>
    <x v="10"/>
    <x v="168"/>
    <d v="2018-08-30T00:00:00"/>
    <s v="plant-associated"/>
    <s v="ARIK.20140923.AMC.EPIPHYTON.3"/>
    <s v="Battelle Applied Genomics"/>
    <s v="ARIK.20140923.AMC.EPIPHYTON.3-DNA2"/>
    <s v=""/>
    <s v="BMI_Tube1380"/>
    <s v="CF90DYL2"/>
    <s v="BMI_qPCR_SOP_v6"/>
    <n v="10"/>
    <s v="N"/>
    <s v="16S"/>
    <s v="bacteria and archaea"/>
    <s v="OK"/>
    <n v="114382.7"/>
    <n v="58671"/>
    <n v="18.600000000000001"/>
    <s v="vMLbKuU6fpGAXKGgRZhlHg=="/>
    <s v="hZbYwvE98vC74xef62GeRA=="/>
    <s v="1:10 dilution; included in calculations"/>
    <s v=""/>
  </r>
  <r>
    <s v="NEON.D10.ARIK.DP1.20277.001.mga_benthicGroupAbundances.2014-09.expanded.20231226T222607Z.csv"/>
    <s v="f90e8bda-f356-4374-b548-7d14baaca1bb"/>
    <s v="ARIK.AOS.reach"/>
    <s v="D10"/>
    <x v="10"/>
    <x v="168"/>
    <d v="2018-08-23T00:00:00"/>
    <s v="plant-associated"/>
    <s v="ARIK.20140923.AMC.EPIPHYTON.4"/>
    <s v="Battelle Applied Genomics"/>
    <s v="ARIK.20140923.AMC.EPIPHYTON.4-DNA2"/>
    <s v=""/>
    <s v="BMI_Tube1381"/>
    <s v="CF90WLTL"/>
    <s v="BMI_qPCR_SOP_v6"/>
    <n v="1.3"/>
    <s v="N"/>
    <s v="ITS"/>
    <s v="fungi"/>
    <s v="OK"/>
    <n v="8.9"/>
    <n v="1"/>
    <n v="19"/>
    <s v="vMLbKuU6fpEEaLhhmjmgxA=="/>
    <s v="RuY12me+ipXm0I2ck7Euxg=="/>
    <s v="neat"/>
    <s v=""/>
  </r>
  <r>
    <s v="NEON.D10.ARIK.DP1.20277.001.mga_benthicGroupAbundances.2014-09.expanded.20231226T222607Z.csv"/>
    <s v="5b564f9b-f5c4-49ff-9f00-2b1f0856bde3"/>
    <s v="ARIK.AOS.reach"/>
    <s v="D10"/>
    <x v="10"/>
    <x v="168"/>
    <d v="2018-08-29T00:00:00"/>
    <s v="sediment"/>
    <s v="ARIK.20140923.AMC.EPIPSAMMON.3"/>
    <s v="Battelle Applied Genomics"/>
    <s v="ARIK.20140923.AMC.EPIPSAMMON.3-DNA2"/>
    <s v=""/>
    <s v="BMI_Tube1348"/>
    <s v="CF90DYUJ"/>
    <s v="BMI_qPCR_SOP_v6"/>
    <n v="6.4"/>
    <s v="N"/>
    <s v="16S"/>
    <s v="bacteria and archaea"/>
    <s v="OK"/>
    <n v="54260.5"/>
    <n v="9812.7999999999993"/>
    <n v="20.9"/>
    <s v="vMLbKuU6fpEjiBvov6+a3Q=="/>
    <s v="hZbYwvE98vC74xef62GeRA=="/>
    <s v="1:10 dilution; included in calculations"/>
    <s v=""/>
  </r>
  <r>
    <s v="NEON.D10.ARIK.DP1.20277.001.mga_benthicGroupAbundances.2014-09.expanded.20231226T222607Z.csv"/>
    <s v="7446a4be-608d-4ad3-a1f0-06f43ac5aef0"/>
    <s v="ARIK.AOS.reach"/>
    <s v="D10"/>
    <x v="10"/>
    <x v="168"/>
    <d v="2018-08-23T00:00:00"/>
    <s v="plant-associated"/>
    <s v="ARIK.20140923.AMC.EPIPHYTON.3"/>
    <s v="Battelle Applied Genomics"/>
    <s v="ARIK.20140923.AMC.EPIPHYTON.3-DNA2"/>
    <s v=""/>
    <s v="BMI_Tube1380"/>
    <s v="CF90WLTL"/>
    <s v="BMI_qPCR_SOP_v6"/>
    <n v="10"/>
    <s v="N"/>
    <s v="ITS"/>
    <s v="fungi"/>
    <s v="OK"/>
    <n v="26.7"/>
    <n v="6.3"/>
    <n v="14"/>
    <s v="vMLbKuU6fpEEaLhhmjmgxA=="/>
    <s v="RuY12me+ipXm0I2ck7Euxg=="/>
    <s v="neat"/>
    <s v=""/>
  </r>
  <r>
    <s v="NEON.D10.ARIK.DP1.20277.001.mga_benthicGroupAbundances.2014-09.expanded.20231226T222607Z.csv"/>
    <s v="ba266e6d-d713-44dd-bd3d-6015f45234d1"/>
    <s v="ARIK.AOS.reach"/>
    <s v="D10"/>
    <x v="10"/>
    <x v="168"/>
    <d v="2018-08-29T00:00:00"/>
    <s v="sediment"/>
    <s v="ARIK.20140923.AMC.EPIPSAMMON.2"/>
    <s v="Battelle Applied Genomics"/>
    <s v="ARIK.20140923.AMC.EPIPSAMMON.2-DNA2"/>
    <s v=""/>
    <s v="BMI_Tube1347"/>
    <s v="CF90DYUL"/>
    <s v="BMI_qPCR_SOP_v6"/>
    <n v="2.9"/>
    <s v="N"/>
    <s v="ITS"/>
    <s v="fungi"/>
    <s v="OK"/>
    <n v="11.4"/>
    <n v="0.3"/>
    <n v="19.399999999999999"/>
    <s v="EpO2CC/Vy5LVVyLrRBff/w=="/>
    <s v="lB45gbSpt1o9A1rsmuBeww=="/>
    <s v="neat"/>
    <s v=""/>
  </r>
  <r>
    <s v="NEON.D10.ARIK.DP1.20277.001.mga_benthicGroupAbundances.2014-09.expanded.20231226T222607Z.csv"/>
    <s v="86e4b8b1-c06b-42e8-902b-2e8e0c611d7a"/>
    <s v="ARIK.AOS.reach"/>
    <s v="D10"/>
    <x v="10"/>
    <x v="168"/>
    <d v="2018-08-30T00:00:00"/>
    <s v="plant-associated"/>
    <s v="ARIK.20140923.AMC.EPIPHYTON.4"/>
    <s v="Battelle Applied Genomics"/>
    <s v="ARIK.20140923.AMC.EPIPHYTON.4-DNA2"/>
    <s v=""/>
    <s v="BMI_Tube1381"/>
    <s v="CF90DYL2"/>
    <s v="BMI_qPCR_SOP_v6"/>
    <n v="1.3"/>
    <s v="N"/>
    <s v="16S"/>
    <s v="bacteria and archaea"/>
    <s v="OK"/>
    <n v="87515.7"/>
    <n v="23501"/>
    <n v="23.3"/>
    <s v="vMLbKuU6fpGAXKGgRZhlHg=="/>
    <s v="hZbYwvE98vC74xef62GeRA=="/>
    <s v="1:10 dilution; included in calculations"/>
    <s v=""/>
  </r>
  <r>
    <s v="NEON.D10.ARIK.DP1.20277.001.mga_benthicGroupAbundances.2014-09.expanded.20231226T222607Z.csv"/>
    <s v="12ec392a-15c0-49a6-b3f1-f394d4409651"/>
    <s v="ARIK.AOS.reach"/>
    <s v="D10"/>
    <x v="10"/>
    <x v="168"/>
    <d v="2018-08-23T00:00:00"/>
    <s v="plant-associated"/>
    <s v="ARIK.20140923.AMC.EPIPHYTON.1"/>
    <s v="Battelle Applied Genomics"/>
    <s v="ARIK.20140923.AMC.EPIPHYTON.1-DNA2"/>
    <s v=""/>
    <s v="BMI_Tube1378"/>
    <s v="CF90WLTL"/>
    <s v="BMI_qPCR_SOP_v6"/>
    <n v="4.3"/>
    <s v="N"/>
    <s v="ITS"/>
    <s v="fungi"/>
    <s v="OK"/>
    <n v="90.4"/>
    <n v="15"/>
    <n v="13.4"/>
    <s v="vMLbKuU6fpEEaLhhmjmgxA=="/>
    <s v="RuY12me+ipXm0I2ck7Euxg=="/>
    <s v="neat"/>
    <s v=""/>
  </r>
  <r>
    <s v="NEON.D10.ARIK.DP1.20277.001.mga_benthicGroupAbundances.2014-09.expanded.20231226T222607Z.csv"/>
    <s v="8fc94fef-db22-415d-abae-020e15fb374b"/>
    <s v="ARIK.AOS.reach"/>
    <s v="D10"/>
    <x v="10"/>
    <x v="168"/>
    <d v="2018-08-30T00:00:00"/>
    <s v="plant-associated"/>
    <s v="ARIK.20140923.AMC.EPIPHYTON.2"/>
    <s v="Battelle Applied Genomics"/>
    <s v="ARIK.20140923.AMC.EPIPHYTON.2-DNA2"/>
    <s v=""/>
    <s v="BMI_Tube1379"/>
    <s v="CF90DYL2"/>
    <s v="BMI_qPCR_SOP_v6"/>
    <n v="9.5"/>
    <s v="N"/>
    <s v="16S"/>
    <s v="bacteria and archaea"/>
    <s v="OK"/>
    <n v="119508.6"/>
    <n v="42081.9"/>
    <n v="18.5"/>
    <s v="vMLbKuU6fpGAXKGgRZhlHg=="/>
    <s v="hZbYwvE98vC74xef62GeRA=="/>
    <s v="1:10 dilution; included in calculations"/>
    <s v=""/>
  </r>
  <r>
    <s v="NEON.D10.ARIK.DP1.20277.001.mga_benthicGroupAbundances.2014-09.expanded.20231226T222607Z.csv"/>
    <s v="1c89dd35-5357-4e95-8466-234dc10ab5a2"/>
    <s v="ARIK.AOS.reach"/>
    <s v="D10"/>
    <x v="10"/>
    <x v="168"/>
    <d v="2017-11-29T00:00:00"/>
    <s v="plant-associated"/>
    <s v="ARIK.20140923.AMC.EPIPHYTON.1"/>
    <s v="Battelle Applied Genomics"/>
    <s v="ARIK.20140923.AMC.EPIPHYTON.1-DNA1"/>
    <s v=""/>
    <s v="BMI_Tube 53"/>
    <s v="CF04E3ZL"/>
    <s v="BMI_qPCR_SOP_v2"/>
    <n v="17"/>
    <s v="N"/>
    <s v="16S"/>
    <s v="bacteria and archaea"/>
    <s v="OK"/>
    <n v="27535.4"/>
    <n v="12205.7"/>
    <n v="17.600000000000001"/>
    <s v="TuIbGgXF7vf5QN6lKJFDaA=="/>
    <s v="TuIbGgXF7vd71Ann2hteVw=="/>
    <s v=""/>
    <s v=""/>
  </r>
  <r>
    <s v="NEON.D10.ARIK.DP1.20277.001.mga_benthicGroupAbundances.2014-09.expanded.20231226T222607Z.csv"/>
    <s v="bddc7f69-aecf-498f-85bf-1301c5540c5f"/>
    <s v="ARIK.AOS.reach"/>
    <s v="D10"/>
    <x v="10"/>
    <x v="168"/>
    <d v="2017-11-28T00:00:00"/>
    <s v="sediment"/>
    <s v="ARIK.20140923.AMC.EPIPSAMMON.2"/>
    <s v="Battelle Applied Genomics"/>
    <s v="ARIK.20140923.AMC.EPIPSAMMON.2-DNA1"/>
    <s v=""/>
    <s v="BMI_Tube 41"/>
    <s v="CF04E3YK"/>
    <s v="BMI_qPCR_SOP_v2"/>
    <n v="4.0999999999999996"/>
    <s v="N"/>
    <s v="ITS"/>
    <s v="fungi"/>
    <s v="OK"/>
    <n v="3.8"/>
    <n v="2.4"/>
    <n v="25"/>
    <s v="TuIbGgXF7vf5QN6lKJFDaA=="/>
    <s v="TuIbGgXF7vd71Ann2hteVw=="/>
    <s v=""/>
    <s v=""/>
  </r>
  <r>
    <s v="NEON.D10.ARIK.DP1.20277.001.mga_benthicGroupAbundances.2014-09.expanded.20231226T222607Z.csv"/>
    <s v="0dc3cc2a-e2b6-468c-9f0e-f3882fbc996a"/>
    <s v="ARIK.AOS.reach"/>
    <s v="D10"/>
    <x v="10"/>
    <x v="168"/>
    <d v="2017-11-30T00:00:00"/>
    <s v="plant-associated"/>
    <s v="ARIK.20140923.AMC.EPIPHYTON.3"/>
    <s v="Battelle Applied Genomics"/>
    <s v="ARIK.20140923.AMC.EPIPHYTON.3-DNA1"/>
    <s v=""/>
    <s v="BMI_Tube 55"/>
    <s v="CF04E3YJ"/>
    <s v="BMI_qPCR_SOP_v2"/>
    <n v="5"/>
    <s v="N"/>
    <s v="ITS"/>
    <s v="fungi"/>
    <s v="OK"/>
    <n v="52.3"/>
    <n v="5.7"/>
    <n v="20.7"/>
    <s v="TuIbGgXF7vf5QN6lKJFDaA=="/>
    <s v="TuIbGgXF7vd71Ann2hteVw=="/>
    <s v=""/>
    <s v=""/>
  </r>
  <r>
    <s v="NEON.D10.ARIK.DP1.20277.001.mga_benthicGroupAbundances.2014-09.expanded.20231226T222607Z.csv"/>
    <s v="cf63e800-4f2c-4818-9bc9-fde310544b9a"/>
    <s v="ARIK.AOS.reach"/>
    <s v="D10"/>
    <x v="10"/>
    <x v="168"/>
    <d v="2017-11-30T00:00:00"/>
    <s v="plant-associated"/>
    <s v="ARIK.20140923.AMC.EPIPHYTON.1"/>
    <s v="Battelle Applied Genomics"/>
    <s v="ARIK.20140923.AMC.EPIPHYTON.1-DNA1"/>
    <s v=""/>
    <s v="BMI_Tube 53"/>
    <s v="CF04E3YJ"/>
    <s v="BMI_qPCR_SOP_v2"/>
    <n v="17"/>
    <s v="N"/>
    <s v="ITS"/>
    <s v="fungi"/>
    <s v="OK"/>
    <n v="8.8000000000000007"/>
    <n v="7.1"/>
    <n v="22.7"/>
    <s v="TuIbGgXF7vf5QN6lKJFDaA=="/>
    <s v="TuIbGgXF7vd71Ann2hteVw=="/>
    <s v=""/>
    <s v=""/>
  </r>
  <r>
    <s v="NEON.D10.ARIK.DP1.20277.001.mga_benthicGroupAbundances.2014-09.expanded.20231226T222607Z.csv"/>
    <s v="f727761a-c63c-4cbd-8afb-e936bd895a23"/>
    <s v="ARIK.AOS.reach"/>
    <s v="D10"/>
    <x v="10"/>
    <x v="168"/>
    <d v="2017-11-29T00:00:00"/>
    <s v="sediment"/>
    <s v="ARIK.20140923.AMC.EPIPSAMMON.3"/>
    <s v="Battelle Applied Genomics"/>
    <s v="ARIK.20140923.AMC.EPIPSAMMON.3-DNA1"/>
    <s v=""/>
    <s v="BMI_Tube 36"/>
    <s v="CF04E3ZN"/>
    <s v="BMI_qPCR_SOP_v2"/>
    <n v="5.5"/>
    <s v="N"/>
    <s v="16S"/>
    <s v="bacteria and archaea"/>
    <s v="OK"/>
    <n v="56284.3"/>
    <n v="42202.2"/>
    <n v="19.7"/>
    <s v="TuIbGgXF7vf5QN6lKJFDaA=="/>
    <s v="TuIbGgXF7vd71Ann2hteVw=="/>
    <s v=""/>
    <s v=""/>
  </r>
  <r>
    <s v="NEON.D10.ARIK.DP1.20277.001.mga_benthicGroupAbundances.2014-09.expanded.20231226T222607Z.csv"/>
    <s v="0cb6d581-1f8c-44cb-b361-f037f440d9dc"/>
    <s v="ARIK.AOS.reach"/>
    <s v="D10"/>
    <x v="10"/>
    <x v="168"/>
    <d v="2017-11-29T00:00:00"/>
    <s v="plant-associated"/>
    <s v="ARIK.20140923.AMC.EPIPHYTON.3"/>
    <s v="Battelle Applied Genomics"/>
    <s v="ARIK.20140923.AMC.EPIPHYTON.3-DNA1"/>
    <s v=""/>
    <s v="BMI_Tube 55"/>
    <s v="CF04E3ZL"/>
    <s v="BMI_qPCR_SOP_v2"/>
    <n v="5"/>
    <s v="N"/>
    <s v="16S"/>
    <s v="bacteria and archaea"/>
    <s v="OK"/>
    <n v="255251.20000000001"/>
    <n v="24258.6"/>
    <n v="15.8"/>
    <s v="TuIbGgXF7vf5QN6lKJFDaA=="/>
    <s v="TuIbGgXF7vd71Ann2hteVw=="/>
    <s v=""/>
    <s v=""/>
  </r>
  <r>
    <s v="NEON.D10.ARIK.DP1.20277.001.mga_benthicGroupAbundances.2014-09.expanded.20231226T222607Z.csv"/>
    <s v="196f8cff-7503-4a5e-b9ea-a12ddf9c6e0a"/>
    <s v="ARIK.AOS.reach"/>
    <s v="D10"/>
    <x v="10"/>
    <x v="168"/>
    <d v="2017-11-28T00:00:00"/>
    <s v="sediment"/>
    <s v="ARIK.20140923.AMC.EPIPSAMMON.3"/>
    <s v="Battelle Applied Genomics"/>
    <s v="ARIK.20140923.AMC.EPIPSAMMON.3-DNA1"/>
    <s v=""/>
    <s v="BMI_Tube 36"/>
    <s v="CF04E3YL"/>
    <s v="BMI_qPCR_SOP_v2"/>
    <n v="5.5"/>
    <s v="N"/>
    <s v="ITS"/>
    <s v="fungi"/>
    <s v="OK"/>
    <n v="2.8"/>
    <n v="3.5"/>
    <n v="26.7"/>
    <s v="TuIbGgXF7vf5QN6lKJFDaA=="/>
    <s v="TuIbGgXF7vd71Ann2hteVw=="/>
    <s v=""/>
    <s v=""/>
  </r>
  <r>
    <s v="NEON.D10.ARIK.DP1.20277.001.mga_benthicGroupAbundances.2014-09.expanded.20231226T222607Z.csv"/>
    <s v="8c31152c-eba7-44fc-a677-c90c7a93e1f4"/>
    <s v="ARIK.AOS.reach"/>
    <s v="D10"/>
    <x v="10"/>
    <x v="168"/>
    <d v="2017-11-30T00:00:00"/>
    <s v="sediment"/>
    <s v="ARIK.20140923.AMC.EPIPSAMMON.2"/>
    <s v="Battelle Applied Genomics"/>
    <s v="ARIK.20140923.AMC.EPIPSAMMON.2-DNA1"/>
    <s v=""/>
    <s v="BMI_Tube 41"/>
    <s v="CF04E3Z0"/>
    <s v="BMI_qPCR_SOP_v2"/>
    <n v="4.0999999999999996"/>
    <s v="N"/>
    <s v="16S"/>
    <s v="bacteria and archaea"/>
    <s v="OK"/>
    <n v="65696.5"/>
    <n v="31170"/>
    <n v="18.3"/>
    <s v="TuIbGgXF7vf5QN6lKJFDaA=="/>
    <s v="TuIbGgXF7vd71Ann2hteVw=="/>
    <s v=""/>
    <s v=""/>
  </r>
  <r>
    <s v="NEON.D10.ARIK.DP1.20277.001.mga_benthicGroupAbundances.2014-09.expanded.20231226T222607Z.csv"/>
    <s v="faebd447-f846-4f7c-90b9-67c5622b7583"/>
    <s v="ARIK.AOS.reach"/>
    <s v="D10"/>
    <x v="10"/>
    <x v="168"/>
    <d v="2017-11-28T00:00:00"/>
    <s v="sediment"/>
    <s v="ARIK.20140923.AMC.EPIPSAMMON.1"/>
    <s v="Battelle Applied Genomics"/>
    <s v="ARIK.20140923.AMC.EPIPSAMMON.1-DNA1"/>
    <s v=""/>
    <s v="Tube 38"/>
    <s v="CF04E3YL"/>
    <s v="BMI_qPCR_SOP_v2"/>
    <n v="13"/>
    <s v="N"/>
    <s v="ITS"/>
    <s v="fungi"/>
    <s v="OK"/>
    <n v="1.6"/>
    <n v="0.8"/>
    <n v="23.9"/>
    <s v="TuIbGgXF7vf5QN6lKJFDaA=="/>
    <s v="TuIbGgXF7vd71Ann2hteVw=="/>
    <s v=""/>
    <s v=""/>
  </r>
  <r>
    <s v="NEON.D10.ARIK.DP1.20277.001.mga_benthicGroupAbundances.2015-03.expanded.20231226T233800Z.csv"/>
    <s v="1bdea130-73b4-4860-b6e5-1480e64c67dc"/>
    <s v="ARIK.AOS.reach"/>
    <s v="D10"/>
    <x v="10"/>
    <x v="169"/>
    <d v="2018-08-27T00:00:00"/>
    <s v="plant-associated"/>
    <s v="ARIK.20150331.AMC.EPIPHYTON.2"/>
    <s v="Battelle Applied Genomics"/>
    <s v="ARIK.20150331.AMC.EPIPHYTON.2-DNA1"/>
    <s v=""/>
    <s v="BMI_Tube1423"/>
    <s v="CF90WLTG"/>
    <s v="BMI_qPCR_SOP_v6"/>
    <n v="2.8"/>
    <s v="N"/>
    <s v="ITS"/>
    <s v="fungi"/>
    <s v="OK"/>
    <n v="35.799999999999997"/>
    <n v="5.9"/>
    <n v="17"/>
    <s v="EpO2CC/Vy5If8fJunYivVA=="/>
    <s v="hZbYwvE98vC74xef62GeRA=="/>
    <s v="neat"/>
    <s v=""/>
  </r>
  <r>
    <s v="NEON.D10.ARIK.DP1.20277.001.mga_benthicGroupAbundances.2015-03.expanded.20231226T233800Z.csv"/>
    <s v="95047b20-1eed-49e8-96c7-cf2752b30097"/>
    <s v="ARIK.AOS.reach"/>
    <s v="D10"/>
    <x v="10"/>
    <x v="169"/>
    <d v="2018-08-30T00:00:00"/>
    <s v="plant-associated"/>
    <s v="ARIK.20150331.AMC.EPIPHYTON.1"/>
    <s v="Battelle Applied Genomics"/>
    <s v="ARIK.20150331.AMC.EPIPHYTON.1-DNA1"/>
    <s v=""/>
    <s v="BMI_Tube1422"/>
    <s v="CF90DYL3"/>
    <s v="BMI_qPCR_SOP_v6"/>
    <n v="4.2"/>
    <s v="N"/>
    <s v="16S"/>
    <s v="bacteria and archaea"/>
    <s v="OK"/>
    <n v="42461.8"/>
    <n v="13440.6"/>
    <n v="21.4"/>
    <s v="vMLbKuU6fpGAXKGgRZhlHg=="/>
    <s v="hZbYwvE98vC74xef62GeRA=="/>
    <s v="1:10 dilution; included in calculations"/>
    <s v=""/>
  </r>
  <r>
    <s v="NEON.D10.ARIK.DP1.20277.001.mga_benthicGroupAbundances.2015-03.expanded.20231226T233800Z.csv"/>
    <s v="775dd187-4622-4891-b241-d5ea5634e9eb"/>
    <s v="ARIK.AOS.reach"/>
    <s v="D10"/>
    <x v="10"/>
    <x v="169"/>
    <d v="2018-08-27T00:00:00"/>
    <s v="plant-associated"/>
    <s v="ARIK.20150331.AMC.EPIPHYTON.3"/>
    <s v="Battelle Applied Genomics"/>
    <s v="ARIK.20150331.AMC.EPIPHYTON.3-DNA1"/>
    <s v=""/>
    <s v="BMI_Tube1424"/>
    <s v="CF90WLTG"/>
    <s v="BMI_qPCR_SOP_v6"/>
    <n v="5.6"/>
    <s v="N"/>
    <s v="ITS"/>
    <s v="fungi"/>
    <s v="OK"/>
    <n v="26424.400000000001"/>
    <n v="3867.5"/>
    <n v="5.6"/>
    <s v="EpO2CC/Vy5If8fJunYivVA=="/>
    <s v="hZbYwvE98vC74xef62GeRA=="/>
    <s v="neat"/>
    <s v="hook; &gt;ULOQ"/>
  </r>
  <r>
    <s v="NEON.D10.ARIK.DP1.20277.001.mga_benthicGroupAbundances.2015-03.expanded.20231226T233800Z.csv"/>
    <s v="30426f49-30b7-4258-ae9d-d189f0bbc374"/>
    <s v="ARIK.AOS.reach"/>
    <s v="D10"/>
    <x v="10"/>
    <x v="169"/>
    <d v="2018-08-28T00:00:00"/>
    <s v="plant-associated"/>
    <s v="ARIK.20150331.AMC.EPIPHYTON.1"/>
    <s v="Battelle Applied Genomics"/>
    <s v="ARIK.20150331.AMC.EPIPHYTON.1-DNA1"/>
    <s v=""/>
    <s v="BMI_Tube1422"/>
    <s v="CF90DYUS"/>
    <s v="BMI_qPCR_SOP_v6"/>
    <n v="4.2"/>
    <s v="N"/>
    <s v="ITS"/>
    <s v="fungi"/>
    <s v="OK"/>
    <n v="30.5"/>
    <n v="9.1999999999999993"/>
    <n v="17.100000000000001"/>
    <s v="vMLbKuU6fpEETMu6NU7Hlg=="/>
    <s v="hZbYwvE98vC74xef62GeRA=="/>
    <s v="neat"/>
    <s v=""/>
  </r>
  <r>
    <s v="NEON.D10.ARIK.DP1.20277.001.mga_benthicGroupAbundances.2015-03.expanded.20231226T233800Z.csv"/>
    <s v="95f7f413-96f3-47aa-9c53-947eaa79ba06"/>
    <s v="ARIK.AOS.reach"/>
    <s v="D10"/>
    <x v="10"/>
    <x v="169"/>
    <d v="2018-09-04T00:00:00"/>
    <s v="plant-associated"/>
    <s v="ARIK.20150331.AMC.EPIPHYTON.4"/>
    <s v="Battelle Applied Genomics"/>
    <s v="ARIK.20150331.AMC.EPIPHYTON.4-DNA1"/>
    <s v=""/>
    <s v="BMI_Tube1425"/>
    <s v="CFH06B6R"/>
    <s v="BMI_qPCR_SOP_v6"/>
    <n v="3.9"/>
    <s v="N"/>
    <s v="16S"/>
    <s v="bacteria and archaea"/>
    <s v="OK"/>
    <n v="60198.9"/>
    <n v="6385.9"/>
    <n v="22.5"/>
    <s v="vMLbKuU6fpGQ87KwiCOeDA=="/>
    <s v="hZbYwvE98vC74xef62GeRA=="/>
    <s v="1:10 dilution; included in calculations"/>
    <s v=""/>
  </r>
  <r>
    <s v="NEON.D10.ARIK.DP1.20277.001.mga_benthicGroupAbundances.2015-03.expanded.20231226T233800Z.csv"/>
    <s v="d1999547-faed-42bc-b3b1-657755339e72"/>
    <s v="ARIK.AOS.reach"/>
    <s v="D10"/>
    <x v="10"/>
    <x v="169"/>
    <d v="2018-09-04T00:00:00"/>
    <s v="plant-associated"/>
    <s v="ARIK.20150331.AMC.EPIPHYTON.2"/>
    <s v="Battelle Applied Genomics"/>
    <s v="ARIK.20150331.AMC.EPIPHYTON.2-DNA1"/>
    <s v=""/>
    <s v="BMI_Tube1423"/>
    <s v="CFH06B6R"/>
    <s v="BMI_qPCR_SOP_v6"/>
    <n v="2.8"/>
    <s v="N"/>
    <s v="16S"/>
    <s v="bacteria and archaea"/>
    <s v="OK"/>
    <n v="110632.1"/>
    <n v="49920.3"/>
    <n v="22.2"/>
    <s v="vMLbKuU6fpGQ87KwiCOeDA=="/>
    <s v="hZbYwvE98vC74xef62GeRA=="/>
    <s v="1:10 dilution; included in calculations"/>
    <s v=""/>
  </r>
  <r>
    <s v="NEON.D10.ARIK.DP1.20277.001.mga_benthicGroupAbundances.2015-03.expanded.20231226T233800Z.csv"/>
    <s v="a7fd127a-992b-4f16-b2df-c39da8641238"/>
    <s v="ARIK.AOS.reach"/>
    <s v="D10"/>
    <x v="10"/>
    <x v="169"/>
    <d v="2018-09-04T00:00:00"/>
    <s v="plant-associated"/>
    <s v="ARIK.20150331.AMC.EPIPHYTON.3"/>
    <s v="Battelle Applied Genomics"/>
    <s v="ARIK.20150331.AMC.EPIPHYTON.3-DNA1"/>
    <s v=""/>
    <s v="BMI_Tube1424"/>
    <s v="CFH06B6R"/>
    <s v="BMI_qPCR_SOP_v6"/>
    <n v="5.6"/>
    <s v="N"/>
    <s v="16S"/>
    <s v="bacteria and archaea"/>
    <s v="OK"/>
    <n v="24187.1"/>
    <n v="4711.5"/>
    <n v="23.5"/>
    <s v="vMLbKuU6fpGQ87KwiCOeDA=="/>
    <s v="hZbYwvE98vC74xef62GeRA=="/>
    <s v="1:10 dilution; included in calculations"/>
    <s v=""/>
  </r>
  <r>
    <s v="NEON.D10.ARIK.DP1.20277.001.mga_benthicGroupAbundances.2015-03.expanded.20231226T233800Z.csv"/>
    <s v="ccc4c9fa-4c03-45b6-b025-2058c639a998"/>
    <s v="ARIK.AOS.reach"/>
    <s v="D10"/>
    <x v="10"/>
    <x v="169"/>
    <d v="2018-09-04T00:00:00"/>
    <s v="plant-associated"/>
    <s v="ARIK.20150331.AMC.EPIPHYTON.5"/>
    <s v="Battelle Applied Genomics"/>
    <s v="ARIK.20150331.AMC.EPIPHYTON.5-DNA1"/>
    <s v=""/>
    <s v="BMI_Tube1426"/>
    <s v="CFH06B6R"/>
    <s v="BMI_qPCR_SOP_v6"/>
    <n v="5.0999999999999996"/>
    <s v="N"/>
    <s v="16S"/>
    <s v="bacteria and archaea"/>
    <s v="OK"/>
    <n v="55368.9"/>
    <n v="10901.3"/>
    <n v="22.2"/>
    <s v="vMLbKuU6fpGQ87KwiCOeDA=="/>
    <s v="hZbYwvE98vC74xef62GeRA=="/>
    <s v="1:10 dilution; included in calculations"/>
    <s v=""/>
  </r>
  <r>
    <s v="NEON.D10.ARIK.DP1.20277.001.mga_benthicGroupAbundances.2015-03.expanded.20231226T233800Z.csv"/>
    <s v="6757b719-4a90-4914-b72f-45a720cf69d9"/>
    <s v="ARIK.AOS.reach"/>
    <s v="D10"/>
    <x v="10"/>
    <x v="169"/>
    <d v="2018-04-10T00:00:00"/>
    <s v="sediment"/>
    <s v="ARIK.20150331.AMC.EPIPSAMMON.1"/>
    <s v="Battelle Applied Genomics"/>
    <s v="ARIK.20150331.AMC.EPIPSAMMON.1-DNA1"/>
    <s v=""/>
    <s v="BMI_Tube329"/>
    <s v="CF05ACRI"/>
    <s v="BMI_qPCR_SOP_v5"/>
    <n v="8.1999999999999993"/>
    <s v="N"/>
    <s v="16S"/>
    <s v="bacteria and archaea"/>
    <s v="OK"/>
    <n v="18270.099999999999"/>
    <n v="10517.4"/>
    <n v="17.899999999999999"/>
    <s v="/4JMnnzktjKexfzgkgS3eg=="/>
    <s v="RuY12me+ipXm0I2ck7Euxg=="/>
    <s v=""/>
    <s v=""/>
  </r>
  <r>
    <s v="NEON.D10.ARIK.DP1.20277.001.mga_benthicGroupAbundances.2015-03.expanded.20231226T233800Z.csv"/>
    <s v="1609a5cc-06d9-4ef2-953d-f81a5cebf907"/>
    <s v="ARIK.AOS.reach"/>
    <s v="D10"/>
    <x v="10"/>
    <x v="169"/>
    <d v="2018-04-10T00:00:00"/>
    <s v="sediment"/>
    <s v="ARIK.20150331.AMC.EPIPSAMMON.3"/>
    <s v="Battelle Applied Genomics"/>
    <s v="ARIK.20150331.AMC.EPIPSAMMON.3-DNA1"/>
    <s v=""/>
    <s v="BMI_Tube331"/>
    <s v="CF05ACRI"/>
    <s v="BMI_qPCR_SOP_v5"/>
    <n v="3.2"/>
    <s v="N"/>
    <s v="16S"/>
    <s v="bacteria and archaea"/>
    <s v="OK"/>
    <n v="36603.5"/>
    <n v="3535.9"/>
    <n v="18"/>
    <s v="/4JMnnzktjKexfzgkgS3eg=="/>
    <s v="RuY12me+ipXm0I2ck7Euxg=="/>
    <s v=""/>
    <s v=""/>
  </r>
  <r>
    <s v="NEON.D10.ARIK.DP1.20277.001.mga_benthicGroupAbundances.2015-03.expanded.20231226T233800Z.csv"/>
    <s v="20d0d361-b444-4d18-8741-bf148c472c0b"/>
    <s v="ARIK.AOS.reach"/>
    <s v="D10"/>
    <x v="10"/>
    <x v="169"/>
    <d v="2018-04-10T00:00:00"/>
    <s v="sediment"/>
    <s v="ARIK.20150331.AMC.EPIPSAMMON.2"/>
    <s v="Battelle Applied Genomics"/>
    <s v="ARIK.20150331.AMC.EPIPSAMMON.2-DNA1"/>
    <s v=""/>
    <s v="BMI_Tube330"/>
    <s v="CF05ACRE"/>
    <s v="BMI_qPCR_SOP_v5"/>
    <n v="23"/>
    <s v="N"/>
    <s v="ITS"/>
    <s v="fungi"/>
    <s v="OK"/>
    <n v="0"/>
    <n v="0"/>
    <n v="30.7"/>
    <s v="lB45gbSpt1o9A1rsmuBeww=="/>
    <s v="RuY12me+ipXm0I2ck7Euxg=="/>
    <s v=""/>
    <s v="&lt;LLOQ, Ct Std &gt;2"/>
  </r>
  <r>
    <s v="NEON.D10.ARIK.DP1.20277.001.mga_benthicGroupAbundances.2015-03.expanded.20231226T233800Z.csv"/>
    <s v="a1638ecf-0512-446b-8235-22d7db7d9225"/>
    <s v="ARIK.AOS.reach"/>
    <s v="D10"/>
    <x v="10"/>
    <x v="169"/>
    <d v="2018-04-10T00:00:00"/>
    <s v="sediment"/>
    <s v="ARIK.20150331.AMC.EPIPSAMMON.3"/>
    <s v="Battelle Applied Genomics"/>
    <s v="ARIK.20150331.AMC.EPIPSAMMON.3-DNA1"/>
    <s v=""/>
    <s v="BMI_Tube331"/>
    <s v="CF05ACRE"/>
    <s v="BMI_qPCR_SOP_v5"/>
    <n v="3.2"/>
    <s v="N"/>
    <s v="ITS"/>
    <s v="fungi"/>
    <s v="OK"/>
    <n v="19.3"/>
    <n v="1.8"/>
    <n v="18.3"/>
    <s v="lB45gbSpt1o9A1rsmuBeww=="/>
    <s v="RuY12me+ipXm0I2ck7Euxg=="/>
    <s v=""/>
    <s v=""/>
  </r>
  <r>
    <s v="NEON.D10.ARIK.DP1.20277.001.mga_benthicGroupAbundances.2015-03.expanded.20231226T233800Z.csv"/>
    <s v="ec2b9863-880c-4faf-bb88-c8dba148656f"/>
    <s v="ARIK.AOS.reach"/>
    <s v="D10"/>
    <x v="10"/>
    <x v="169"/>
    <d v="2018-04-10T00:00:00"/>
    <s v="sediment"/>
    <s v="ARIK.20150331.AMC.EPIPSAMMON.1"/>
    <s v="Battelle Applied Genomics"/>
    <s v="ARIK.20150331.AMC.EPIPSAMMON.1-DNA1"/>
    <s v=""/>
    <s v="BMI_Tube329"/>
    <s v="CF05ACRE"/>
    <s v="BMI_qPCR_SOP_v5"/>
    <n v="8.1999999999999993"/>
    <s v="N"/>
    <s v="ITS"/>
    <s v="fungi"/>
    <s v="OK"/>
    <n v="6.3"/>
    <n v="0.7"/>
    <n v="18.600000000000001"/>
    <s v="lB45gbSpt1o9A1rsmuBeww=="/>
    <s v="RuY12me+ipXm0I2ck7Euxg=="/>
    <s v=""/>
    <s v=""/>
  </r>
  <r>
    <s v="NEON.D10.ARIK.DP1.20277.001.mga_benthicGroupAbundances.2015-07.expanded.20231226T234050Z.csv"/>
    <s v="35199fde-6898-4fc8-907a-9a1105dc1c16"/>
    <s v="ARIK.AOS.reach"/>
    <s v="D10"/>
    <x v="10"/>
    <x v="170"/>
    <d v="2018-08-27T00:00:00"/>
    <s v="plant-associated"/>
    <s v="ARIK.20150721.AMC.EPIPHYTON.4"/>
    <s v="Battelle Applied Genomics"/>
    <s v="ARIK.20150721.AMC.EPIPHYTON.4-DNA1"/>
    <s v=""/>
    <s v="BMI_Tube1433"/>
    <s v="CF90WLTG"/>
    <s v="BMI_qPCR_SOP_v6"/>
    <n v="12"/>
    <s v="N"/>
    <s v="ITS"/>
    <s v="fungi"/>
    <s v="OK"/>
    <n v="5"/>
    <n v="1.4"/>
    <n v="17.899999999999999"/>
    <s v="EpO2CC/Vy5If8fJunYivVA=="/>
    <s v="hZbYwvE98vC74xef62GeRA=="/>
    <s v="neat"/>
    <s v=""/>
  </r>
  <r>
    <s v="NEON.D10.ARIK.DP1.20277.001.mga_benthicGroupAbundances.2015-07.expanded.20231226T234050Z.csv"/>
    <s v="9f2b7cbc-8583-495d-af45-0289686f05c3"/>
    <s v="ARIK.AOS.reach"/>
    <s v="D10"/>
    <x v="10"/>
    <x v="170"/>
    <d v="2018-08-27T00:00:00"/>
    <s v="plant-associated"/>
    <s v="ARIK.20150721.AMC.EPIPHYTON.1"/>
    <s v="Battelle Applied Genomics"/>
    <s v="ARIK.20150721.AMC.EPIPHYTON.1-DNA1"/>
    <s v=""/>
    <s v="BMI_Tube1430"/>
    <s v="CF90WLTG"/>
    <s v="BMI_qPCR_SOP_v6"/>
    <n v="40"/>
    <s v="N"/>
    <s v="ITS"/>
    <s v="fungi"/>
    <s v="OK"/>
    <n v="4.5999999999999996"/>
    <n v="0.7"/>
    <n v="16.100000000000001"/>
    <s v="EpO2CC/Vy5If8fJunYivVA=="/>
    <s v="hZbYwvE98vC74xef62GeRA=="/>
    <s v="neat"/>
    <s v=""/>
  </r>
  <r>
    <s v="NEON.D10.ARIK.DP1.20277.001.mga_benthicGroupAbundances.2015-07.expanded.20231226T234050Z.csv"/>
    <s v="8c10cd4a-7542-45fd-89cf-50d826915ede"/>
    <s v="ARIK.AOS.reach"/>
    <s v="D10"/>
    <x v="10"/>
    <x v="170"/>
    <d v="2018-09-04T00:00:00"/>
    <s v="plant-associated"/>
    <s v="ARIK.20150721.AMC.EPIPHYTON.3"/>
    <s v="Battelle Applied Genomics"/>
    <s v="ARIK.20150721.AMC.EPIPHYTON.3-DNA1"/>
    <s v=""/>
    <s v="BMI_Tube1432"/>
    <s v="CFH06B6R"/>
    <s v="BMI_qPCR_SOP_v6"/>
    <n v="30"/>
    <s v="N"/>
    <s v="16S"/>
    <s v="bacteria and archaea"/>
    <s v="OK"/>
    <n v="69989.7"/>
    <n v="4866.2"/>
    <n v="18.399999999999999"/>
    <s v="vMLbKuU6fpGQ87KwiCOeDA=="/>
    <s v="hZbYwvE98vC74xef62GeRA=="/>
    <s v="1:10 dilution; included in calculations"/>
    <s v=""/>
  </r>
  <r>
    <s v="NEON.D10.ARIK.DP1.20277.001.mga_benthicGroupAbundances.2015-07.expanded.20231226T234050Z.csv"/>
    <s v="7f30801b-22ec-49a7-956b-8c53b83dfd14"/>
    <s v="ARIK.AOS.reach"/>
    <s v="D10"/>
    <x v="10"/>
    <x v="170"/>
    <d v="2018-09-04T00:00:00"/>
    <s v="plant-associated"/>
    <s v="ARIK.20150721.AMC.EPIPHYTON.1"/>
    <s v="Battelle Applied Genomics"/>
    <s v="ARIK.20150721.AMC.EPIPHYTON.1-DNA1"/>
    <s v=""/>
    <s v="BMI_Tube1430"/>
    <s v="CFH06B6R"/>
    <s v="BMI_qPCR_SOP_v6"/>
    <n v="40"/>
    <s v="N"/>
    <s v="16S"/>
    <s v="bacteria and archaea"/>
    <s v="OK"/>
    <n v="93364.1"/>
    <n v="5139.3999999999996"/>
    <n v="17.3"/>
    <s v="vMLbKuU6fpGQ87KwiCOeDA=="/>
    <s v="hZbYwvE98vC74xef62GeRA=="/>
    <s v="1:10 dilution; included in calculations"/>
    <s v=""/>
  </r>
  <r>
    <s v="NEON.D10.ARIK.DP1.20277.001.mga_benthicGroupAbundances.2015-07.expanded.20231226T234050Z.csv"/>
    <s v="fe04b769-e0fc-4737-8eba-e4f8182f7d5f"/>
    <s v="ARIK.AOS.reach"/>
    <s v="D10"/>
    <x v="10"/>
    <x v="170"/>
    <d v="2018-09-04T00:00:00"/>
    <s v="plant-associated"/>
    <s v="ARIK.20150721.AMC.EPIPHYTON.4"/>
    <s v="Battelle Applied Genomics"/>
    <s v="ARIK.20150721.AMC.EPIPHYTON.4-DNA1"/>
    <s v=""/>
    <s v="BMI_Tube1433"/>
    <s v="CFH06B6R"/>
    <s v="BMI_qPCR_SOP_v6"/>
    <n v="12"/>
    <s v="N"/>
    <s v="16S"/>
    <s v="bacteria and archaea"/>
    <s v="OK"/>
    <n v="97050.7"/>
    <n v="11168.9"/>
    <n v="19.5"/>
    <s v="vMLbKuU6fpGQ87KwiCOeDA=="/>
    <s v="hZbYwvE98vC74xef62GeRA=="/>
    <s v="1:10 dilution; included in calculations"/>
    <s v=""/>
  </r>
  <r>
    <s v="NEON.D10.ARIK.DP1.20277.001.mga_benthicGroupAbundances.2015-07.expanded.20231226T234050Z.csv"/>
    <s v="188985ea-e597-4120-b104-7c1b4a650c37"/>
    <s v="ARIK.AOS.reach"/>
    <s v="D10"/>
    <x v="10"/>
    <x v="170"/>
    <d v="2018-09-04T00:00:00"/>
    <s v="plant-associated"/>
    <s v="ARIK.20150721.AMC.EPIPHYTON.5"/>
    <s v="Battelle Applied Genomics"/>
    <s v="ARIK.20150721.AMC.EPIPHYTON.5-DNA1"/>
    <s v=""/>
    <s v="BMI_Tube1434"/>
    <s v="CFH06B6R"/>
    <s v="BMI_qPCR_SOP_v6"/>
    <n v="42"/>
    <s v="N"/>
    <s v="16S"/>
    <s v="bacteria and archaea"/>
    <s v="OK"/>
    <n v="72095.100000000006"/>
    <n v="6046.5"/>
    <n v="17.7"/>
    <s v="vMLbKuU6fpGQ87KwiCOeDA=="/>
    <s v="hZbYwvE98vC74xef62GeRA=="/>
    <s v="1:10 dilution; included in calculations"/>
    <s v=""/>
  </r>
  <r>
    <s v="NEON.D10.ARIK.DP1.20277.001.mga_benthicGroupAbundances.2015-07.expanded.20231226T234050Z.csv"/>
    <s v="823c95d7-74a5-43c6-b8de-f96cc239ea56"/>
    <s v="ARIK.AOS.reach"/>
    <s v="D10"/>
    <x v="10"/>
    <x v="170"/>
    <d v="2018-08-27T00:00:00"/>
    <s v="plant-associated"/>
    <s v="ARIK.20150721.AMC.EPIPHYTON.2"/>
    <s v="Battelle Applied Genomics"/>
    <s v="ARIK.20150721.AMC.EPIPHYTON.2-DNA1"/>
    <s v=""/>
    <s v="BMI_Tube1431"/>
    <s v="CF90WLTG"/>
    <s v="BMI_qPCR_SOP_v6"/>
    <n v="24"/>
    <s v="N"/>
    <s v="ITS"/>
    <s v="fungi"/>
    <s v="OK"/>
    <n v="6.8"/>
    <n v="2.1"/>
    <n v="16.3"/>
    <s v="EpO2CC/Vy5If8fJunYivVA=="/>
    <s v="hZbYwvE98vC74xef62GeRA=="/>
    <s v="neat"/>
    <s v=""/>
  </r>
  <r>
    <s v="NEON.D10.ARIK.DP1.20277.001.mga_benthicGroupAbundances.2015-07.expanded.20231226T234050Z.csv"/>
    <s v="4ef6aaea-b250-4ab4-add8-9663456e5696"/>
    <s v="ARIK.AOS.reach"/>
    <s v="D10"/>
    <x v="10"/>
    <x v="170"/>
    <d v="2018-08-27T00:00:00"/>
    <s v="plant-associated"/>
    <s v="ARIK.20150721.AMC.EPIPHYTON.3"/>
    <s v="Battelle Applied Genomics"/>
    <s v="ARIK.20150721.AMC.EPIPHYTON.3-DNA1"/>
    <s v=""/>
    <s v="BMI_Tube1432"/>
    <s v="CF90WLTG"/>
    <s v="BMI_qPCR_SOP_v6"/>
    <n v="30"/>
    <s v="N"/>
    <s v="ITS"/>
    <s v="fungi"/>
    <s v="OK"/>
    <n v="7.6"/>
    <n v="0.1"/>
    <n v="15.7"/>
    <s v="EpO2CC/Vy5If8fJunYivVA=="/>
    <s v="hZbYwvE98vC74xef62GeRA=="/>
    <s v="neat"/>
    <s v=""/>
  </r>
  <r>
    <s v="NEON.D10.ARIK.DP1.20277.001.mga_benthicGroupAbundances.2015-07.expanded.20231226T234050Z.csv"/>
    <s v="ca9ae977-d7d7-4f12-b937-2191b5d725f2"/>
    <s v="ARIK.AOS.reach"/>
    <s v="D10"/>
    <x v="10"/>
    <x v="170"/>
    <d v="2018-09-04T00:00:00"/>
    <s v="plant-associated"/>
    <s v="ARIK.20150721.AMC.EPIPHYTON.2"/>
    <s v="Battelle Applied Genomics"/>
    <s v="ARIK.20150721.AMC.EPIPHYTON.2-DNA1"/>
    <s v=""/>
    <s v="BMI_Tube1431"/>
    <s v="CFH06B6R"/>
    <s v="BMI_qPCR_SOP_v6"/>
    <n v="24"/>
    <s v="N"/>
    <s v="16S"/>
    <s v="bacteria and archaea"/>
    <s v="OK"/>
    <n v="109678.5"/>
    <n v="13240.3"/>
    <n v="18"/>
    <s v="vMLbKuU6fpGQ87KwiCOeDA=="/>
    <s v="hZbYwvE98vC74xef62GeRA=="/>
    <s v="1:10 dilution; included in calculations"/>
    <s v=""/>
  </r>
  <r>
    <s v="NEON.D10.ARIK.DP1.20277.001.mga_benthicGroupAbundances.2015-07.expanded.20231226T234050Z.csv"/>
    <s v="c248d536-0116-4263-a83d-2610095eb612"/>
    <s v="ARIK.AOS.reach"/>
    <s v="D10"/>
    <x v="10"/>
    <x v="170"/>
    <d v="2018-04-10T00:00:00"/>
    <s v="sediment"/>
    <s v="ARIK.20150721.AMC.EPIPSAMMON.3"/>
    <s v="Battelle Applied Genomics"/>
    <s v="ARIK.20150721.AMC.EPIPSAMMON.3-DNA1"/>
    <s v=""/>
    <s v="BMI_Tube347"/>
    <s v="CF05ACRG"/>
    <s v="BMI_qPCR_SOP_v5"/>
    <n v="2.2999999999999998"/>
    <s v="N"/>
    <s v="16S"/>
    <s v="bacteria and archaea"/>
    <s v="OK"/>
    <n v="85199.2"/>
    <n v="7997.2"/>
    <n v="17.100000000000001"/>
    <s v="/4JMnnzktjKexfzgkgS3eg=="/>
    <s v="RuY12me+ipXm0I2ck7Euxg=="/>
    <s v=""/>
    <s v="&gt;ULOQ"/>
  </r>
  <r>
    <s v="NEON.D10.ARIK.DP1.20277.001.mga_benthicGroupAbundances.2015-07.expanded.20231226T234050Z.csv"/>
    <s v="ce39f400-47bc-4e98-8724-029841b9c2ba"/>
    <s v="ARIK.AOS.reach"/>
    <s v="D10"/>
    <x v="10"/>
    <x v="170"/>
    <d v="2018-04-10T00:00:00"/>
    <s v="sediment"/>
    <s v="ARIK.20150721.AMC.EPIPSAMMON.2"/>
    <s v="Battelle Applied Genomics"/>
    <s v="ARIK.20150721.AMC.EPIPSAMMON.2-DNA1"/>
    <s v=""/>
    <s v="BMI_Tube346"/>
    <s v="CF05ACRG"/>
    <s v="BMI_qPCR_SOP_v5"/>
    <n v="2.4"/>
    <s v="N"/>
    <s v="16S"/>
    <s v="bacteria and archaea"/>
    <s v="OK"/>
    <n v="94981.2"/>
    <n v="5029.6000000000004"/>
    <n v="16.8"/>
    <s v="/4JMnnzktjKexfzgkgS3eg=="/>
    <s v="RuY12me+ipXm0I2ck7Euxg=="/>
    <s v=""/>
    <s v="&gt;ULOQ"/>
  </r>
  <r>
    <s v="NEON.D10.ARIK.DP1.20277.001.mga_benthicGroupAbundances.2015-07.expanded.20231226T234050Z.csv"/>
    <s v="f991b232-c1a9-4eda-9250-630d03bd7bf6"/>
    <s v="ARIK.AOS.reach"/>
    <s v="D10"/>
    <x v="10"/>
    <x v="170"/>
    <d v="2018-04-10T00:00:00"/>
    <s v="sediment"/>
    <s v="ARIK.20150721.AMC.EPIPSAMMON.1"/>
    <s v="Battelle Applied Genomics"/>
    <s v="ARIK.20150721.AMC.EPIPSAMMON.1-DNA1"/>
    <s v=""/>
    <s v="BMI_Tube345"/>
    <s v="CF05ACRG"/>
    <s v="BMI_qPCR_SOP_v5"/>
    <n v="16"/>
    <s v="N"/>
    <s v="16S"/>
    <s v="bacteria and archaea"/>
    <s v="OK"/>
    <n v="12527.2"/>
    <n v="768.5"/>
    <n v="17.100000000000001"/>
    <s v="/4JMnnzktjKexfzgkgS3eg=="/>
    <s v="RuY12me+ipXm0I2ck7Euxg=="/>
    <s v=""/>
    <s v="&gt;ULOQ"/>
  </r>
  <r>
    <s v="NEON.D10.ARIK.DP1.20277.001.mga_benthicGroupAbundances.2015-07.expanded.20231226T234050Z.csv"/>
    <s v="12090f31-bfc2-43ff-856f-8a4ca0bb28e2"/>
    <s v="ARIK.AOS.reach"/>
    <s v="D10"/>
    <x v="10"/>
    <x v="170"/>
    <d v="2018-10-18T00:00:00"/>
    <s v="sediment"/>
    <s v="ARIK.20150721.AMC.EPIPSAMMON.2"/>
    <s v="Battelle Applied Genomics"/>
    <s v="ARIK.20150721.AMC.EPIPSAMMON.2-DNA1"/>
    <s v=""/>
    <s v="BMI_Tube346"/>
    <s v="CFH06BBN"/>
    <s v="BMI_qPCR_SOP_v6"/>
    <n v="2.4"/>
    <s v="N"/>
    <s v="ITS"/>
    <s v="fungi"/>
    <s v="OK"/>
    <n v="31.6"/>
    <n v="2.4"/>
    <n v="19.8"/>
    <s v="/4JMnnzktjKOnJ64C5ylpQ=="/>
    <s v="RuY12me+ipXm0I2ck7Euxg=="/>
    <s v=""/>
    <s v=""/>
  </r>
  <r>
    <s v="NEON.D10.ARIK.DP1.20277.001.mga_benthicGroupAbundances.2015-07.expanded.20231226T234050Z.csv"/>
    <s v="7e16fef5-3ea3-4629-9ae5-d69c3dfe057e"/>
    <s v="ARIK.AOS.reach"/>
    <s v="D10"/>
    <x v="10"/>
    <x v="170"/>
    <d v="2018-10-18T00:00:00"/>
    <s v="sediment"/>
    <s v="ARIK.20150721.AMC.EPIPSAMMON.3"/>
    <s v="Battelle Applied Genomics"/>
    <s v="ARIK.20150721.AMC.EPIPSAMMON.3-DNA1"/>
    <s v=""/>
    <s v="BMI_Tube347"/>
    <s v="CFH06BBN"/>
    <s v="BMI_qPCR_SOP_v6"/>
    <n v="2.2999999999999998"/>
    <s v="N"/>
    <s v="ITS"/>
    <s v="fungi"/>
    <s v="OK"/>
    <n v="28.5"/>
    <n v="6.8"/>
    <n v="20.100000000000001"/>
    <s v="/4JMnnzktjKOnJ64C5ylpQ=="/>
    <s v="RuY12me+ipXm0I2ck7Euxg=="/>
    <s v=""/>
    <s v=""/>
  </r>
  <r>
    <s v="NEON.D10.ARIK.DP1.20277.001.mga_benthicGroupAbundances.2015-07.expanded.20231226T234050Z.csv"/>
    <s v="0a776678-35a1-4b44-91bd-c39c0adba07e"/>
    <s v="ARIK.AOS.reach"/>
    <s v="D10"/>
    <x v="10"/>
    <x v="170"/>
    <d v="2018-10-18T00:00:00"/>
    <s v="sediment"/>
    <s v="ARIK.20150721.AMC.EPIPSAMMON.1"/>
    <s v="Battelle Applied Genomics"/>
    <s v="ARIK.20150721.AMC.EPIPSAMMON.1-DNA1"/>
    <s v=""/>
    <s v="BMI_Tube345"/>
    <s v="CFH06BBN"/>
    <s v="BMI_qPCR_SOP_v6"/>
    <n v="16"/>
    <s v="N"/>
    <s v="ITS"/>
    <s v="fungi"/>
    <s v="OK"/>
    <n v="14"/>
    <n v="0.9"/>
    <n v="17.899999999999999"/>
    <s v="/4JMnnzktjKOnJ64C5ylpQ=="/>
    <s v="RuY12me+ipXm0I2ck7Euxg=="/>
    <s v=""/>
    <s v=""/>
  </r>
  <r>
    <s v="NEON.D10.ARIK.DP1.20277.001.mga_benthicGroupAbundances.2015-10.expanded.20231226T234223Z.csv"/>
    <s v="ac359606-9cbd-474f-8fcf-a9cf323c9e5e"/>
    <s v="ARIK.AOS.reach"/>
    <s v="D10"/>
    <x v="10"/>
    <x v="171"/>
    <d v="2018-09-04T00:00:00"/>
    <s v="plant-associated"/>
    <s v="ARIK.20151006.AMC.EPIPHYTON.4"/>
    <s v="Battelle Applied Genomics"/>
    <s v="ARIK.20151006.AMC.EPIPHYTON.4-DNA1"/>
    <s v=""/>
    <s v="BMI_Tube1438"/>
    <s v="CFH06B6R"/>
    <s v="BMI_qPCR_SOP_v6"/>
    <n v="8.4"/>
    <s v="N"/>
    <s v="16S"/>
    <s v="bacteria and archaea"/>
    <s v="OK"/>
    <n v="59479.1"/>
    <n v="3547.6"/>
    <n v="21.1"/>
    <s v="vMLbKuU6fpGQ87KwiCOeDA=="/>
    <s v="hZbYwvE98vC74xef62GeRA=="/>
    <s v="1:10 dilution; included in calculations"/>
    <s v=""/>
  </r>
  <r>
    <s v="NEON.D10.ARIK.DP1.20277.001.mga_benthicGroupAbundances.2015-10.expanded.20231226T234223Z.csv"/>
    <s v="beb3595f-6504-4b98-98eb-b8520d48a0f8"/>
    <s v="ARIK.AOS.reach"/>
    <s v="D10"/>
    <x v="10"/>
    <x v="171"/>
    <d v="2018-08-27T00:00:00"/>
    <s v="plant-associated"/>
    <s v="ARIK.20151006.AMC.EPIPHYTON.1"/>
    <s v="Battelle Applied Genomics"/>
    <s v="ARIK.20151006.AMC.EPIPHYTON.1-DNA1"/>
    <s v=""/>
    <s v="BMI_Tube1427"/>
    <s v="CF90WLTG"/>
    <s v="BMI_qPCR_SOP_v6"/>
    <n v="1.4"/>
    <s v="N"/>
    <s v="ITS"/>
    <s v="fungi"/>
    <s v="OK"/>
    <n v="41.2"/>
    <n v="1.3"/>
    <n v="17.899999999999999"/>
    <s v="EpO2CC/Vy5If8fJunYivVA=="/>
    <s v="hZbYwvE98vC74xef62GeRA=="/>
    <s v="neat"/>
    <s v=""/>
  </r>
  <r>
    <s v="NEON.D10.ARIK.DP1.20277.001.mga_benthicGroupAbundances.2015-10.expanded.20231226T234223Z.csv"/>
    <s v="9f1af8e7-b666-4a7e-adcc-52a741fdc038"/>
    <s v="ARIK.AOS.reach"/>
    <s v="D10"/>
    <x v="10"/>
    <x v="171"/>
    <d v="2018-08-27T00:00:00"/>
    <s v="plant-associated"/>
    <s v="ARIK.20151006.AMC.EPIPHYTON.5"/>
    <s v="Battelle Applied Genomics"/>
    <s v="ARIK.20151006.AMC.EPIPHYTON.5-DNA1"/>
    <s v=""/>
    <s v="BMI_Tube1439"/>
    <s v="CF90WLTG"/>
    <s v="BMI_qPCR_SOP_v6"/>
    <n v="5"/>
    <s v="N"/>
    <s v="ITS"/>
    <s v="fungi"/>
    <s v="OK"/>
    <n v="0.7"/>
    <n v="1.2"/>
    <n v="26.6"/>
    <s v="EpO2CC/Vy5If8fJunYivVA=="/>
    <s v="hZbYwvE98vC74xef62GeRA=="/>
    <s v="neat"/>
    <s v="Ct Std&gt;2.0; &lt;LLOQ"/>
  </r>
  <r>
    <s v="NEON.D10.ARIK.DP1.20277.001.mga_benthicGroupAbundances.2015-10.expanded.20231226T234223Z.csv"/>
    <s v="6c5f1a1a-5d68-4ff7-a6ca-e0013d5b4d21"/>
    <s v="ARIK.AOS.reach"/>
    <s v="D10"/>
    <x v="10"/>
    <x v="171"/>
    <d v="2018-08-27T00:00:00"/>
    <s v="plant-associated"/>
    <s v="ARIK.20151006.AMC.EPIPHYTON.3"/>
    <s v="Battelle Applied Genomics"/>
    <s v="ARIK.20151006.AMC.EPIPHYTON.3-DNA1"/>
    <s v=""/>
    <s v="BMI_Tube1429"/>
    <s v="CF90WLTG"/>
    <s v="BMI_qPCR_SOP_v6"/>
    <n v="2.2999999999999998"/>
    <s v="N"/>
    <s v="ITS"/>
    <s v="fungi"/>
    <s v="OK"/>
    <n v="171"/>
    <n v="7.2"/>
    <n v="14.9"/>
    <s v="EpO2CC/Vy5If8fJunYivVA=="/>
    <s v="hZbYwvE98vC74xef62GeRA=="/>
    <s v="neat"/>
    <s v=""/>
  </r>
  <r>
    <s v="NEON.D10.ARIK.DP1.20277.001.mga_benthicGroupAbundances.2015-10.expanded.20231226T234223Z.csv"/>
    <s v="0dabedc0-ffff-4d89-8e04-c46758d26a80"/>
    <s v="ARIK.AOS.reach"/>
    <s v="D10"/>
    <x v="10"/>
    <x v="171"/>
    <d v="2018-09-04T00:00:00"/>
    <s v="plant-associated"/>
    <s v="ARIK.20151006.AMC.EPIPHYTON.2"/>
    <s v="Battelle Applied Genomics"/>
    <s v="ARIK.20151006.AMC.EPIPHYTON.2-DNA1"/>
    <s v=""/>
    <s v="BMI_Tube1428"/>
    <s v="CFH06B6R"/>
    <s v="BMI_qPCR_SOP_v6"/>
    <n v="2.8"/>
    <s v="N"/>
    <s v="16S"/>
    <s v="bacteria and archaea"/>
    <s v="OK"/>
    <n v="282818.09999999998"/>
    <n v="41121.4"/>
    <n v="20.2"/>
    <s v="vMLbKuU6fpGQ87KwiCOeDA=="/>
    <s v="hZbYwvE98vC74xef62GeRA=="/>
    <s v="1:10 dilution; included in calculations"/>
    <s v=""/>
  </r>
  <r>
    <s v="NEON.D10.ARIK.DP1.20277.001.mga_benthicGroupAbundances.2015-10.expanded.20231226T234223Z.csv"/>
    <s v="b0155a7e-f53e-4bc2-9d66-6b6653b4a6d2"/>
    <s v="ARIK.AOS.reach"/>
    <s v="D10"/>
    <x v="10"/>
    <x v="171"/>
    <d v="2018-09-04T00:00:00"/>
    <s v="plant-associated"/>
    <s v="ARIK.20151006.AMC.EPIPHYTON.3"/>
    <s v="Battelle Applied Genomics"/>
    <s v="ARIK.20151006.AMC.EPIPHYTON.3-DNA1"/>
    <s v=""/>
    <s v="BMI_Tube1429"/>
    <s v="CFH06B6R"/>
    <s v="BMI_qPCR_SOP_v6"/>
    <n v="2.2999999999999998"/>
    <s v="N"/>
    <s v="16S"/>
    <s v="bacteria and archaea"/>
    <s v="OK"/>
    <n v="192198.8"/>
    <n v="35830.400000000001"/>
    <n v="21.4"/>
    <s v="vMLbKuU6fpGQ87KwiCOeDA=="/>
    <s v="hZbYwvE98vC74xef62GeRA=="/>
    <s v="1:10 dilution; included in calculations"/>
    <s v=""/>
  </r>
  <r>
    <s v="NEON.D10.ARIK.DP1.20277.001.mga_benthicGroupAbundances.2015-10.expanded.20231226T234223Z.csv"/>
    <s v="25bc1eb2-121b-4281-bb5f-b6c3f3fb4961"/>
    <s v="ARIK.AOS.reach"/>
    <s v="D10"/>
    <x v="10"/>
    <x v="171"/>
    <d v="2018-09-04T00:00:00"/>
    <s v="plant-associated"/>
    <s v="ARIK.20151006.AMC.EPIPHYTON.1"/>
    <s v="Battelle Applied Genomics"/>
    <s v="ARIK.20151006.AMC.EPIPHYTON.1-DNA1"/>
    <s v=""/>
    <s v="BMI_Tube1427"/>
    <s v="CFH06B6R"/>
    <s v="BMI_qPCR_SOP_v6"/>
    <n v="1.4"/>
    <s v="N"/>
    <s v="16S"/>
    <s v="bacteria and archaea"/>
    <s v="OK"/>
    <n v="189819.7"/>
    <n v="50370.8"/>
    <n v="22.4"/>
    <s v="vMLbKuU6fpGQ87KwiCOeDA=="/>
    <s v="hZbYwvE98vC74xef62GeRA=="/>
    <s v="1:10 dilution; included in calculations"/>
    <s v=""/>
  </r>
  <r>
    <s v="NEON.D10.ARIK.DP1.20277.001.mga_benthicGroupAbundances.2015-10.expanded.20231226T234223Z.csv"/>
    <s v="e8448925-8bb9-43ff-b089-9b6a38bc812a"/>
    <s v="ARIK.AOS.reach"/>
    <s v="D10"/>
    <x v="10"/>
    <x v="171"/>
    <d v="2018-09-04T00:00:00"/>
    <s v="plant-associated"/>
    <s v="ARIK.20151006.AMC.EPIPHYTON.5"/>
    <s v="Battelle Applied Genomics"/>
    <s v="ARIK.20151006.AMC.EPIPHYTON.5-DNA1"/>
    <s v=""/>
    <s v="BMI_Tube1439"/>
    <s v="CFH06B6R"/>
    <s v="BMI_qPCR_SOP_v6"/>
    <n v="5"/>
    <s v="N"/>
    <s v="16S"/>
    <s v="bacteria and archaea"/>
    <s v="OK"/>
    <n v="106612"/>
    <n v="11378.3"/>
    <n v="21"/>
    <s v="vMLbKuU6fpGQ87KwiCOeDA=="/>
    <s v="hZbYwvE98vC74xef62GeRA=="/>
    <s v="1:10 dilution; included in calculations"/>
    <s v=""/>
  </r>
  <r>
    <s v="NEON.D10.ARIK.DP1.20277.001.mga_benthicGroupAbundances.2015-10.expanded.20231226T234223Z.csv"/>
    <s v="e2e9c6ed-d3e5-433f-9dc9-0317ed5f8438"/>
    <s v="ARIK.AOS.reach"/>
    <s v="D10"/>
    <x v="10"/>
    <x v="171"/>
    <d v="2018-05-02T00:00:00"/>
    <s v="sediment"/>
    <s v="ARIK.20151006.AMC.EPIPSAMMON.3"/>
    <s v="Battelle Applied Genomics"/>
    <s v="ARIK.20151006.AMC.EPIPSAMMON.3-DNA1"/>
    <s v=""/>
    <s v="BMI_Tube361"/>
    <s v="CF05ACIZ"/>
    <s v="BMI_qPCR_SOP_v5"/>
    <n v="5.0999999999999996"/>
    <s v="N"/>
    <s v="16S"/>
    <s v="bacteria and archaea"/>
    <s v="OK"/>
    <n v="34040.6"/>
    <n v="20312.099999999999"/>
    <n v="17.899999999999999"/>
    <s v="/4JMnnzktjL9GsPCTzMJKQ=="/>
    <s v="lB45gbSpt1o9A1rsmuBeww=="/>
    <s v=""/>
    <s v=""/>
  </r>
  <r>
    <s v="NEON.D10.ARIK.DP1.20277.001.mga_benthicGroupAbundances.2015-10.expanded.20231226T234223Z.csv"/>
    <s v="256c62f3-b366-48a8-89d7-437bfee21283"/>
    <s v="ARIK.AOS.reach"/>
    <s v="D10"/>
    <x v="10"/>
    <x v="171"/>
    <d v="2018-05-01T00:00:00"/>
    <s v="sediment"/>
    <s v="ARIK.20151006.AMC.EPIPSAMMON.3"/>
    <s v="Battelle Applied Genomics"/>
    <s v="ARIK.20151006.AMC.EPIPSAMMON.3-DNA1"/>
    <s v=""/>
    <s v="BMI_Tube361"/>
    <s v="CF052PPJ"/>
    <s v="BMI_qPCR_SOP_v5"/>
    <n v="5.0999999999999996"/>
    <s v="N"/>
    <s v="ITS"/>
    <s v="fungi"/>
    <s v="OK"/>
    <n v="20.399999999999999"/>
    <n v="0.9"/>
    <n v="18"/>
    <s v="/4JMnnzktjIzB+yxWg9ceg=="/>
    <s v="hZbYwvE98vC74xef62GeRA=="/>
    <s v=""/>
    <s v=""/>
  </r>
  <r>
    <s v="NEON.D10.ARIK.DP1.20277.001.mga_benthicGroupAbundances.2015-10.expanded.20231226T234223Z.csv"/>
    <s v="9117b11f-84eb-4de7-8b59-705ce4a5070a"/>
    <s v="ARIK.AOS.reach"/>
    <s v="D10"/>
    <x v="10"/>
    <x v="171"/>
    <d v="2018-10-18T00:00:00"/>
    <s v="sediment"/>
    <s v="ARIK.20151006.AMC.EPIPSAMMON.1"/>
    <s v="Battelle Applied Genomics"/>
    <s v="ARIK.20151006.AMC.EPIPSAMMON.1-DNA1"/>
    <s v=""/>
    <s v="BMI_Tube359"/>
    <s v="CFH06BBN"/>
    <s v="BMI_qPCR_SOP_v6"/>
    <n v="5.0999999999999996"/>
    <s v="N"/>
    <s v="ITS"/>
    <s v="fungi"/>
    <s v="OK"/>
    <n v="36.4"/>
    <n v="2.1"/>
    <n v="18.3"/>
    <s v="/4JMnnzktjKOnJ64C5ylpQ=="/>
    <s v="RuY12me+ipXm0I2ck7Euxg=="/>
    <s v=""/>
    <s v=""/>
  </r>
  <r>
    <s v="NEON.D10.ARIK.DP1.20277.001.mga_benthicGroupAbundances.2015-10.expanded.20231226T234223Z.csv"/>
    <s v="d9478839-dd06-47cf-b166-ccf441c6a2a6"/>
    <s v="ARIK.AOS.reach"/>
    <s v="D10"/>
    <x v="10"/>
    <x v="171"/>
    <d v="2018-04-10T00:00:00"/>
    <s v="sediment"/>
    <s v="ARIK.20151006.AMC.EPIPSAMMON.1"/>
    <s v="Battelle Applied Genomics"/>
    <s v="ARIK.20151006.AMC.EPIPSAMMON.1-DNA1"/>
    <s v=""/>
    <s v="BMI_Tube359"/>
    <s v="CF05ACRG"/>
    <s v="BMI_qPCR_SOP_v5"/>
    <n v="5.0999999999999996"/>
    <s v="N"/>
    <s v="16S"/>
    <s v="bacteria and archaea"/>
    <s v="OK"/>
    <n v="85762.4"/>
    <n v="29062.5"/>
    <n v="15.7"/>
    <s v="/4JMnnzktjKexfzgkgS3eg=="/>
    <s v="RuY12me+ipXm0I2ck7Euxg=="/>
    <s v=""/>
    <s v="&gt;ULOQ"/>
  </r>
  <r>
    <s v="NEON.D10.ARIK.DP1.20277.001.mga_benthicGroupAbundances.2016-03.expanded.20231227T014934Z.csv"/>
    <s v="1a41a55d-88e7-48b2-974f-3ae6889b6755"/>
    <s v="ARIK.AOS.reach"/>
    <s v="D10"/>
    <x v="10"/>
    <x v="172"/>
    <d v="2018-08-27T00:00:00"/>
    <s v="plant-associated"/>
    <s v="ARIK.20160329.AMC.EPIPHYTON.2"/>
    <s v="Battelle Applied Genomics"/>
    <s v="ARIK.20160329.AMC.EPIPHYTON.2-DNA1"/>
    <s v=""/>
    <s v="BMI_Tube1441"/>
    <s v="CF90WLTG"/>
    <s v="BMI_qPCR_SOP_v6"/>
    <n v="3.2"/>
    <s v="N"/>
    <s v="ITS"/>
    <s v="fungi"/>
    <s v="OK"/>
    <n v="3"/>
    <n v="0.2"/>
    <n v="20.7"/>
    <s v="EpO2CC/Vy5If8fJunYivVA=="/>
    <s v="hZbYwvE98vC74xef62GeRA=="/>
    <s v="neat"/>
    <s v=""/>
  </r>
  <r>
    <s v="NEON.D10.ARIK.DP1.20277.001.mga_benthicGroupAbundances.2016-03.expanded.20231227T014934Z.csv"/>
    <s v="7cc11ddc-b29d-4687-ba02-49843b34eb77"/>
    <s v="ARIK.AOS.reach"/>
    <s v="D10"/>
    <x v="10"/>
    <x v="172"/>
    <d v="2018-09-04T00:00:00"/>
    <s v="plant-associated"/>
    <s v="ARIK.20160329.AMC.EPIPHYTON.4"/>
    <s v="Battelle Applied Genomics"/>
    <s v="ARIK.20160329.AMC.EPIPHYTON.4-DNA1"/>
    <s v=""/>
    <s v="BMI_Tube1443"/>
    <s v="CFH06B6R"/>
    <s v="BMI_qPCR_SOP_v6"/>
    <n v="4.2"/>
    <s v="N"/>
    <s v="16S"/>
    <s v="bacteria and archaea"/>
    <s v="OK"/>
    <n v="168748.1"/>
    <n v="9100.9"/>
    <n v="20.399999999999999"/>
    <s v="vMLbKuU6fpGQ87KwiCOeDA=="/>
    <s v="hZbYwvE98vC74xef62GeRA=="/>
    <s v="1:10 dilution; included in calculations"/>
    <s v=""/>
  </r>
  <r>
    <s v="NEON.D10.ARIK.DP1.20277.001.mga_benthicGroupAbundances.2016-03.expanded.20231227T014934Z.csv"/>
    <s v="49d72be2-ef9a-4219-8cfc-2a59a4f71520"/>
    <s v="ARIK.AOS.reach"/>
    <s v="D10"/>
    <x v="10"/>
    <x v="172"/>
    <d v="2018-08-27T00:00:00"/>
    <s v="plant-associated"/>
    <s v="ARIK.20160329.AMC.EPIPHYTON.3"/>
    <s v="Battelle Applied Genomics"/>
    <s v="ARIK.20160329.AMC.EPIPHYTON.3-DNA1"/>
    <s v=""/>
    <s v="BMI_Tube1442"/>
    <s v="CF90WLTG"/>
    <s v="BMI_qPCR_SOP_v6"/>
    <n v="7.3"/>
    <s v="N"/>
    <s v="ITS"/>
    <s v="fungi"/>
    <s v="OK"/>
    <n v="7.8"/>
    <n v="0.5"/>
    <n v="17.899999999999999"/>
    <s v="EpO2CC/Vy5If8fJunYivVA=="/>
    <s v="hZbYwvE98vC74xef62GeRA=="/>
    <s v="neat"/>
    <s v=""/>
  </r>
  <r>
    <s v="NEON.D10.ARIK.DP1.20277.001.mga_benthicGroupAbundances.2016-03.expanded.20231227T014934Z.csv"/>
    <s v="d0ca9c59-7b64-4b8f-ab51-f3fe7872e964"/>
    <s v="ARIK.AOS.reach"/>
    <s v="D10"/>
    <x v="10"/>
    <x v="172"/>
    <d v="2018-09-04T00:00:00"/>
    <s v="plant-associated"/>
    <s v="ARIK.20160329.AMC.EPIPHYTON.2"/>
    <s v="Battelle Applied Genomics"/>
    <s v="ARIK.20160329.AMC.EPIPHYTON.2-DNA1"/>
    <s v=""/>
    <s v="BMI_Tube1441"/>
    <s v="CFH06B6R"/>
    <s v="BMI_qPCR_SOP_v6"/>
    <n v="3.2"/>
    <s v="N"/>
    <s v="16S"/>
    <s v="bacteria and archaea"/>
    <s v="OK"/>
    <n v="24236.9"/>
    <n v="8688.9"/>
    <n v="24.7"/>
    <s v="vMLbKuU6fpGQ87KwiCOeDA=="/>
    <s v="hZbYwvE98vC74xef62GeRA=="/>
    <s v="1:10 dilution; included in calculations"/>
    <s v=""/>
  </r>
  <r>
    <s v="NEON.D10.ARIK.DP1.20277.001.mga_benthicGroupAbundances.2016-03.expanded.20231227T014934Z.csv"/>
    <s v="64432912-7106-474e-abc8-a9a825a0d19a"/>
    <s v="ARIK.AOS.reach"/>
    <s v="D10"/>
    <x v="10"/>
    <x v="172"/>
    <d v="2018-09-04T00:00:00"/>
    <s v="plant-associated"/>
    <s v="ARIK.20160329.AMC.EPIPHYTON.1"/>
    <s v="Battelle Applied Genomics"/>
    <s v="ARIK.20160329.AMC.EPIPHYTON.1-DNA1"/>
    <s v=""/>
    <s v="BMI_Tube1440"/>
    <s v="CFH06B6R"/>
    <s v="BMI_qPCR_SOP_v6"/>
    <n v="7.4"/>
    <s v="N"/>
    <s v="16S"/>
    <s v="bacteria and archaea"/>
    <s v="OK"/>
    <n v="44821.5"/>
    <n v="2540.6"/>
    <n v="21.8"/>
    <s v="vMLbKuU6fpGQ87KwiCOeDA=="/>
    <s v="hZbYwvE98vC74xef62GeRA=="/>
    <s v="1:10 dilution; included in calculations"/>
    <s v=""/>
  </r>
  <r>
    <s v="NEON.D10.ARIK.DP1.20277.001.mga_benthicGroupAbundances.2016-03.expanded.20231227T014934Z.csv"/>
    <s v="25adce60-6bf7-498d-aaf4-29267e72a228"/>
    <s v="ARIK.AOS.reach"/>
    <s v="D10"/>
    <x v="10"/>
    <x v="172"/>
    <d v="2018-09-04T00:00:00"/>
    <s v="plant-associated"/>
    <s v="ARIK.20160329.AMC.EPIPHYTON.3"/>
    <s v="Battelle Applied Genomics"/>
    <s v="ARIK.20160329.AMC.EPIPHYTON.3-DNA1"/>
    <s v=""/>
    <s v="BMI_Tube1442"/>
    <s v="CFH06B6R"/>
    <s v="BMI_qPCR_SOP_v6"/>
    <n v="7.3"/>
    <s v="N"/>
    <s v="16S"/>
    <s v="bacteria and archaea"/>
    <s v="OK"/>
    <n v="110702.1"/>
    <n v="12141.4"/>
    <n v="20.2"/>
    <s v="vMLbKuU6fpGQ87KwiCOeDA=="/>
    <s v="hZbYwvE98vC74xef62GeRA=="/>
    <s v="1:10 dilution; included in calculations"/>
    <s v=""/>
  </r>
  <r>
    <s v="NEON.D10.ARIK.DP1.20277.001.mga_benthicGroupAbundances.2016-03.expanded.20231227T014934Z.csv"/>
    <s v="aea41381-c954-4541-bfb1-9b7915407add"/>
    <s v="ARIK.AOS.reach"/>
    <s v="D10"/>
    <x v="10"/>
    <x v="172"/>
    <d v="2018-08-27T00:00:00"/>
    <s v="plant-associated"/>
    <s v="ARIK.20160329.AMC.EPIPHYTON.4"/>
    <s v="Battelle Applied Genomics"/>
    <s v="ARIK.20160329.AMC.EPIPHYTON.4-DNA1"/>
    <s v=""/>
    <s v="BMI_Tube1443"/>
    <s v="CF90WLTG"/>
    <s v="BMI_qPCR_SOP_v6"/>
    <n v="4.2"/>
    <s v="N"/>
    <s v="ITS"/>
    <s v="fungi"/>
    <s v="OK"/>
    <n v="8.1"/>
    <n v="0.3"/>
    <n v="18.7"/>
    <s v="EpO2CC/Vy5If8fJunYivVA=="/>
    <s v="hZbYwvE98vC74xef62GeRA=="/>
    <s v="neat"/>
    <s v=""/>
  </r>
  <r>
    <s v="NEON.D10.ARIK.DP1.20277.001.mga_benthicGroupAbundances.2016-03.expanded.20231227T014934Z.csv"/>
    <s v="4e899968-8338-4c60-abe8-87ec2e8f67c4"/>
    <s v="ARIK.AOS.reach"/>
    <s v="D10"/>
    <x v="10"/>
    <x v="172"/>
    <d v="2018-09-04T00:00:00"/>
    <s v="plant-associated"/>
    <s v="ARIK.20160329.AMC.EPIPHYTON.5"/>
    <s v="Battelle Applied Genomics"/>
    <s v="ARIK.20160329.AMC.EPIPHYTON.5-DNA1"/>
    <s v=""/>
    <s v="BMI_Tube1444"/>
    <s v="CFH06B6R"/>
    <s v="BMI_qPCR_SOP_v6"/>
    <n v="7"/>
    <s v="N"/>
    <s v="16S"/>
    <s v="bacteria and archaea"/>
    <s v="OK"/>
    <n v="59784.4"/>
    <n v="5256.3"/>
    <n v="21.4"/>
    <s v="vMLbKuU6fpGQ87KwiCOeDA=="/>
    <s v="hZbYwvE98vC74xef62GeRA=="/>
    <s v="1:10 dilution; included in calculations"/>
    <s v=""/>
  </r>
  <r>
    <s v="NEON.D10.ARIK.DP1.20277.001.mga_benthicGroupAbundances.2016-03.expanded.20231227T014934Z.csv"/>
    <s v="1b6d0674-aed5-44f4-809d-28837560de60"/>
    <s v="ARIK.AOS.reach"/>
    <s v="D10"/>
    <x v="10"/>
    <x v="172"/>
    <d v="2018-05-01T00:00:00"/>
    <s v="sediment"/>
    <s v="ARIK.20160329.AMC.EPIPSAMMON.1"/>
    <s v="Battelle Applied Genomics"/>
    <s v="ARIK.20160329.AMC.EPIPSAMMON.1-DNA1"/>
    <s v=""/>
    <s v="BMI_Tube362"/>
    <s v="CF052PPJ"/>
    <s v="BMI_qPCR_SOP_v5"/>
    <n v="8.1"/>
    <s v="N"/>
    <s v="ITS"/>
    <s v="fungi"/>
    <s v="OK"/>
    <n v="5.3"/>
    <n v="0.5"/>
    <n v="19.399999999999999"/>
    <s v="/4JMnnzktjIzB+yxWg9ceg=="/>
    <s v="hZbYwvE98vC74xef62GeRA=="/>
    <s v=""/>
    <s v=""/>
  </r>
  <r>
    <s v="NEON.D10.ARIK.DP1.20277.001.mga_benthicGroupAbundances.2016-03.expanded.20231227T014934Z.csv"/>
    <s v="349e3203-fb1d-4c42-9f53-6c3c46f08c90"/>
    <s v="ARIK.AOS.reach"/>
    <s v="D10"/>
    <x v="10"/>
    <x v="172"/>
    <d v="2018-05-01T00:00:00"/>
    <s v="sediment"/>
    <s v="ARIK.20160329.AMC.EPIPSAMMON.2"/>
    <s v="Battelle Applied Genomics"/>
    <s v="ARIK.20160329.AMC.EPIPSAMMON.2-DNA1"/>
    <s v=""/>
    <s v="BMI_Tube363"/>
    <s v="CF052PPJ"/>
    <s v="BMI_qPCR_SOP_v5"/>
    <n v="3.7"/>
    <s v="N"/>
    <s v="ITS"/>
    <s v="fungi"/>
    <s v="OK"/>
    <n v="28.5"/>
    <n v="3.8"/>
    <n v="17.899999999999999"/>
    <s v="/4JMnnzktjIzB+yxWg9ceg=="/>
    <s v="hZbYwvE98vC74xef62GeRA=="/>
    <s v=""/>
    <s v=""/>
  </r>
  <r>
    <s v="NEON.D10.ARIK.DP1.20277.001.mga_benthicGroupAbundances.2016-03.expanded.20231227T014934Z.csv"/>
    <s v="ecfdf3b3-9cbf-4b71-b67b-0dfaab04feb0"/>
    <s v="ARIK.AOS.reach"/>
    <s v="D10"/>
    <x v="10"/>
    <x v="172"/>
    <d v="2018-05-01T00:00:00"/>
    <s v="sediment"/>
    <s v="ARIK.20160329.AMC.EPIPSAMMON.3"/>
    <s v="Battelle Applied Genomics"/>
    <s v="ARIK.20160329.AMC.EPIPSAMMON.3-DNA1"/>
    <s v=""/>
    <s v="BMI_Tube364"/>
    <s v="CF052PPJ"/>
    <s v="BMI_qPCR_SOP_v5"/>
    <n v="37"/>
    <s v="N"/>
    <s v="ITS"/>
    <s v="fungi"/>
    <s v="OK"/>
    <n v="0.3"/>
    <n v="0.1"/>
    <n v="21.6"/>
    <s v="/4JMnnzktjIzB+yxWg9ceg=="/>
    <s v="hZbYwvE98vC74xef62GeRA=="/>
    <s v=""/>
    <s v=""/>
  </r>
  <r>
    <s v="NEON.D10.ARIK.DP1.20277.001.mga_benthicGroupAbundances.2016-03.expanded.20231227T014934Z.csv"/>
    <s v="1f3d7c09-debc-4bfb-8e6d-434a5b3d606e"/>
    <s v="ARIK.AOS.reach"/>
    <s v="D10"/>
    <x v="10"/>
    <x v="172"/>
    <d v="2018-05-02T00:00:00"/>
    <s v="sediment"/>
    <s v="ARIK.20160329.AMC.EPIPSAMMON.2"/>
    <s v="Battelle Applied Genomics"/>
    <s v="ARIK.20160329.AMC.EPIPSAMMON.2-DNA1"/>
    <s v=""/>
    <s v="BMI_Tube363"/>
    <s v="CF05ACIZ"/>
    <s v="BMI_qPCR_SOP_v5"/>
    <n v="3.7"/>
    <s v="N"/>
    <s v="16S"/>
    <s v="bacteria and archaea"/>
    <s v="OK"/>
    <n v="36377.4"/>
    <n v="30378"/>
    <n v="19.7"/>
    <s v="/4JMnnzktjL9GsPCTzMJKQ=="/>
    <s v="lB45gbSpt1o9A1rsmuBeww=="/>
    <s v=""/>
    <s v="Ct Std&gt;2"/>
  </r>
  <r>
    <s v="NEON.D10.ARIK.DP1.20277.001.mga_benthicGroupAbundances.2016-03.expanded.20231227T014934Z.csv"/>
    <s v="d75efb03-6a54-4c2a-a044-08216247a9ce"/>
    <s v="ARIK.AOS.reach"/>
    <s v="D10"/>
    <x v="10"/>
    <x v="172"/>
    <d v="2018-05-02T00:00:00"/>
    <s v="sediment"/>
    <s v="ARIK.20160329.AMC.EPIPSAMMON.1"/>
    <s v="Battelle Applied Genomics"/>
    <s v="ARIK.20160329.AMC.EPIPSAMMON.1-DNA1"/>
    <s v=""/>
    <s v="BMI_Tube362"/>
    <s v="CF05ACIZ"/>
    <s v="BMI_qPCR_SOP_v5"/>
    <n v="8.1"/>
    <s v="N"/>
    <s v="16S"/>
    <s v="bacteria and archaea"/>
    <s v="OK"/>
    <n v="29263.7"/>
    <n v="8872.1"/>
    <n v="17.100000000000001"/>
    <s v="/4JMnnzktjL9GsPCTzMJKQ=="/>
    <s v="lB45gbSpt1o9A1rsmuBeww=="/>
    <s v=""/>
    <s v=""/>
  </r>
  <r>
    <s v="NEON.D10.ARIK.DP1.20277.001.mga_benthicGroupAbundances.2016-07.expanded.20231227T010150Z.csv"/>
    <s v="5cf4912c-7bf3-42ea-a853-1bd0c398a483"/>
    <s v="ARIK.AOS.reach"/>
    <s v="D10"/>
    <x v="10"/>
    <x v="173"/>
    <d v="2018-08-27T00:00:00"/>
    <s v="plant-associated"/>
    <s v="ARIK.20160719.AMC.EPIPHYTON.2"/>
    <s v="Battelle Applied Genomics"/>
    <s v="ARIK.20160719.AMC.EPIPHYTON.2-DNA1"/>
    <s v=""/>
    <s v="BMI_Tube1436"/>
    <s v="CF90WLTG"/>
    <s v="BMI_qPCR_SOP_v6"/>
    <n v="22"/>
    <s v="N"/>
    <s v="ITS"/>
    <s v="fungi"/>
    <s v="OK"/>
    <n v="7.6"/>
    <n v="0.2"/>
    <n v="16.2"/>
    <s v="EpO2CC/Vy5If8fJunYivVA=="/>
    <s v="hZbYwvE98vC74xef62GeRA=="/>
    <s v="neat"/>
    <s v=""/>
  </r>
  <r>
    <s v="NEON.D10.ARIK.DP1.20277.001.mga_benthicGroupAbundances.2016-07.expanded.20231227T010150Z.csv"/>
    <s v="05727e96-b408-49e0-81de-1795332b6c5e"/>
    <s v="ARIK.AOS.reach"/>
    <s v="D10"/>
    <x v="10"/>
    <x v="173"/>
    <d v="2018-09-04T00:00:00"/>
    <s v="plant-associated"/>
    <s v="ARIK.20160719.AMC.EPIPHYTON.3"/>
    <s v="Battelle Applied Genomics"/>
    <s v="ARIK.20160719.AMC.EPIPHYTON.3-DNA1"/>
    <s v=""/>
    <s v="BMI_Tube1437"/>
    <s v="CFH06B6R"/>
    <s v="BMI_qPCR_SOP_v6"/>
    <n v="4.9000000000000004"/>
    <s v="N"/>
    <s v="16S"/>
    <s v="bacteria and archaea"/>
    <s v="OK"/>
    <n v="59972.7"/>
    <n v="13210.2"/>
    <n v="22.1"/>
    <s v="vMLbKuU6fpGQ87KwiCOeDA=="/>
    <s v="hZbYwvE98vC74xef62GeRA=="/>
    <s v="1:10 dilution; included in calculations"/>
    <s v=""/>
  </r>
  <r>
    <s v="NEON.D10.ARIK.DP1.20277.001.mga_benthicGroupAbundances.2016-07.expanded.20231227T010150Z.csv"/>
    <s v="2a21ff8f-07ec-4c87-b255-1fd2573a6c20"/>
    <s v="ARIK.AOS.reach"/>
    <s v="D10"/>
    <x v="10"/>
    <x v="173"/>
    <d v="2018-08-27T00:00:00"/>
    <s v="plant-associated"/>
    <s v="ARIK.20160719.AMC.EPIPHYTON.1"/>
    <s v="Battelle Applied Genomics"/>
    <s v="ARIK.20160719.AMC.EPIPHYTON.1-DNA1"/>
    <s v=""/>
    <s v="BMI_Tube1435"/>
    <s v="CF90WLTG"/>
    <s v="BMI_qPCR_SOP_v6"/>
    <n v="19"/>
    <s v="N"/>
    <s v="ITS"/>
    <s v="fungi"/>
    <s v="OK"/>
    <n v="16.899999999999999"/>
    <n v="0.4"/>
    <n v="15.2"/>
    <s v="EpO2CC/Vy5If8fJunYivVA=="/>
    <s v="hZbYwvE98vC74xef62GeRA=="/>
    <s v="neat"/>
    <s v=""/>
  </r>
  <r>
    <s v="NEON.D10.ARIK.DP1.20277.001.mga_benthicGroupAbundances.2016-07.expanded.20231227T010150Z.csv"/>
    <s v="6e43ff42-4b88-489f-9eee-5d61a3b0da3f"/>
    <s v="ARIK.AOS.reach"/>
    <s v="D10"/>
    <x v="10"/>
    <x v="173"/>
    <d v="2018-09-04T00:00:00"/>
    <s v="plant-associated"/>
    <s v="ARIK.20160719.AMC.EPIPHYTON.1"/>
    <s v="Battelle Applied Genomics"/>
    <s v="ARIK.20160719.AMC.EPIPHYTON.1-DNA1"/>
    <s v=""/>
    <s v="BMI_Tube1435"/>
    <s v="CFH06B6R"/>
    <s v="BMI_qPCR_SOP_v6"/>
    <n v="19"/>
    <s v="N"/>
    <s v="16S"/>
    <s v="bacteria and archaea"/>
    <s v="OK"/>
    <n v="101241.4"/>
    <n v="15835.2"/>
    <n v="18.600000000000001"/>
    <s v="vMLbKuU6fpGQ87KwiCOeDA=="/>
    <s v="hZbYwvE98vC74xef62GeRA=="/>
    <s v="1:10 dilution; included in calculations"/>
    <s v=""/>
  </r>
  <r>
    <s v="NEON.D10.ARIK.DP1.20277.001.mga_benthicGroupAbundances.2016-07.expanded.20231227T010150Z.csv"/>
    <s v="773839e8-2439-4402-9eb0-ca483c94f129"/>
    <s v="ARIK.AOS.reach"/>
    <s v="D10"/>
    <x v="10"/>
    <x v="173"/>
    <d v="2018-09-04T00:00:00"/>
    <s v="plant-associated"/>
    <s v="ARIK.20160719.AMC.EPIPHYTON.2"/>
    <s v="Battelle Applied Genomics"/>
    <s v="ARIK.20160719.AMC.EPIPHYTON.2-DNA1"/>
    <s v=""/>
    <s v="BMI_Tube1436"/>
    <s v="CFH06B6R"/>
    <s v="BMI_qPCR_SOP_v6"/>
    <n v="22"/>
    <s v="N"/>
    <s v="16S"/>
    <s v="bacteria and archaea"/>
    <s v="OK"/>
    <n v="67053.899999999994"/>
    <n v="11045.6"/>
    <n v="19.100000000000001"/>
    <s v="vMLbKuU6fpGQ87KwiCOeDA=="/>
    <s v="hZbYwvE98vC74xef62GeRA=="/>
    <s v="1:10 dilution; included in calculations"/>
    <s v=""/>
  </r>
  <r>
    <s v="NEON.D10.ARIK.DP1.20277.001.mga_benthicGroupAbundances.2016-07.expanded.20231227T010150Z.csv"/>
    <s v="91c0eb08-6420-4ce3-9ff9-7233adc2abed"/>
    <s v="ARIK.AOS.reach"/>
    <s v="D10"/>
    <x v="10"/>
    <x v="173"/>
    <d v="2018-08-29T00:00:00"/>
    <s v="plant-associated"/>
    <s v="ARIK.20160719.AMC.EPIPHYTON.5"/>
    <s v="Battelle Applied Genomics"/>
    <s v="ARIK.20160719.AMC.EPIPHYTON.5-DNA1"/>
    <s v=""/>
    <s v="BMI_Tube1361"/>
    <s v="CF90DYUI"/>
    <s v="BMI_qPCR_SOP_v6"/>
    <n v="5.2"/>
    <s v="N"/>
    <s v="16S"/>
    <s v="bacteria and archaea"/>
    <s v="OK"/>
    <n v="78921.899999999994"/>
    <n v="10415.799999999999"/>
    <n v="21.2"/>
    <s v="vMLbKuU6fpEjiBvov6+a3Q=="/>
    <s v="hZbYwvE98vC74xef62GeRA=="/>
    <s v="1:10 dilution; included in calculations"/>
    <s v=""/>
  </r>
  <r>
    <s v="NEON.D10.ARIK.DP1.20277.001.mga_benthicGroupAbundances.2016-07.expanded.20231227T010150Z.csv"/>
    <s v="445e58df-90bc-4dfc-a2d9-27b74e4e26fb"/>
    <s v="ARIK.AOS.reach"/>
    <s v="D10"/>
    <x v="10"/>
    <x v="173"/>
    <d v="2018-08-29T00:00:00"/>
    <s v="plant-associated"/>
    <s v="ARIK.20160719.AMC.EPIPHYTON.5"/>
    <s v="Battelle Applied Genomics"/>
    <s v="ARIK.20160719.AMC.EPIPHYTON.5-DNA1"/>
    <s v=""/>
    <s v="BMI_Tube1361"/>
    <s v="CF90DYL5"/>
    <s v="BMI_qPCR_SOP_v6"/>
    <n v="5.2"/>
    <s v="N"/>
    <s v="ITS"/>
    <s v="fungi"/>
    <s v="OK"/>
    <n v="10.8"/>
    <n v="0.9"/>
    <n v="18.5"/>
    <s v="EpO2CC/Vy5LVVyLrRBff/w=="/>
    <s v="lB45gbSpt1o9A1rsmuBeww=="/>
    <s v="neat"/>
    <s v=""/>
  </r>
  <r>
    <s v="NEON.D10.ARIK.DP1.20277.001.mga_benthicGroupAbundances.2016-07.expanded.20231227T010150Z.csv"/>
    <s v="31bb71b8-915a-42f9-83ee-7894b21aa4ec"/>
    <s v="ARIK.AOS.reach"/>
    <s v="D10"/>
    <x v="10"/>
    <x v="173"/>
    <d v="2018-08-29T00:00:00"/>
    <s v="plant-associated"/>
    <s v="ARIK.20160719.AMC.EPIPHYTON.4"/>
    <s v="Battelle Applied Genomics"/>
    <s v="ARIK.20160719.AMC.EPIPHYTON.4-DNA1"/>
    <s v=""/>
    <s v="BMI_Tube1360"/>
    <s v="CF90DYUI"/>
    <s v="BMI_qPCR_SOP_v6"/>
    <n v="20"/>
    <s v="N"/>
    <s v="16S"/>
    <s v="bacteria and archaea"/>
    <s v="OK"/>
    <n v="163719"/>
    <n v="54197.9"/>
    <n v="17.100000000000001"/>
    <s v="vMLbKuU6fpEjiBvov6+a3Q=="/>
    <s v="hZbYwvE98vC74xef62GeRA=="/>
    <s v="1:10 dilution; included in calculations"/>
    <s v=""/>
  </r>
  <r>
    <s v="NEON.D10.ARIK.DP1.20277.001.mga_benthicGroupAbundances.2016-07.expanded.20231227T010150Z.csv"/>
    <s v="2b30f2c0-7dbb-45de-80b3-5f08a54df874"/>
    <s v="ARIK.AOS.reach"/>
    <s v="D10"/>
    <x v="10"/>
    <x v="173"/>
    <d v="2018-08-29T00:00:00"/>
    <s v="plant-associated"/>
    <s v="ARIK.20160719.AMC.EPIPHYTON.4"/>
    <s v="Battelle Applied Genomics"/>
    <s v="ARIK.20160719.AMC.EPIPHYTON.4-DNA1"/>
    <s v=""/>
    <s v="BMI_Tube1360"/>
    <s v="CF90DYL5"/>
    <s v="BMI_qPCR_SOP_v6"/>
    <n v="20"/>
    <s v="N"/>
    <s v="ITS"/>
    <s v="fungi"/>
    <s v="OK"/>
    <n v="7.2"/>
    <n v="0.9"/>
    <n v="17"/>
    <s v="EpO2CC/Vy5LVVyLrRBff/w=="/>
    <s v="lB45gbSpt1o9A1rsmuBeww=="/>
    <s v="neat"/>
    <s v=""/>
  </r>
  <r>
    <s v="NEON.D10.ARIK.DP1.20277.001.mga_benthicGroupAbundances.2016-07.expanded.20231227T010150Z.csv"/>
    <s v="639ee72c-4521-4ccb-b3d5-7486863f2dbb"/>
    <s v="ARIK.AOS.reach"/>
    <s v="D10"/>
    <x v="10"/>
    <x v="173"/>
    <d v="2018-05-02T00:00:00"/>
    <s v="sediment"/>
    <s v="ARIK.20160719.AMC.EPIPSAMMON.3"/>
    <s v="Battelle Applied Genomics"/>
    <s v="ARIK.20160719.AMC.EPIPSAMMON.3-DNA1"/>
    <s v=""/>
    <s v="BMI_Tube390"/>
    <s v="CF05ACIY"/>
    <s v="BMI_qPCR_SOP_v5"/>
    <n v="12"/>
    <s v="N"/>
    <s v="ITS"/>
    <s v="fungi"/>
    <s v="OK"/>
    <n v="7.5"/>
    <n v="0.1"/>
    <n v="18.399999999999999"/>
    <s v="hZbYwvE98vDih+8K30x11A=="/>
    <s v="hZbYwvE98vC74xef62GeRA=="/>
    <s v=""/>
    <s v=""/>
  </r>
  <r>
    <s v="NEON.D10.ARIK.DP1.20277.001.mga_benthicGroupAbundances.2016-07.expanded.20231227T010150Z.csv"/>
    <s v="410a968a-9c52-4a96-b442-c40c88523369"/>
    <s v="ARIK.AOS.reach"/>
    <s v="D10"/>
    <x v="10"/>
    <x v="173"/>
    <d v="2018-05-02T00:00:00"/>
    <s v="sediment"/>
    <s v="ARIK.20160719.AMC.EPIPSAMMON.3"/>
    <s v="Battelle Applied Genomics"/>
    <s v="ARIK.20160719.AMC.EPIPSAMMON.3-DNA1"/>
    <s v=""/>
    <s v="BMI_Tube390"/>
    <s v="CF05ACIU"/>
    <s v="BMI_qPCR_SOP_v5"/>
    <n v="12"/>
    <s v="N"/>
    <s v="16S"/>
    <s v="bacteria and archaea"/>
    <s v="OK"/>
    <n v="40444.300000000003"/>
    <n v="3834"/>
    <n v="15.4"/>
    <s v="hZbYwvE98vDih+8K30x11A=="/>
    <s v="hZbYwvE98vC74xef62GeRA=="/>
    <s v=""/>
    <s v=""/>
  </r>
  <r>
    <s v="NEON.D10.ARIK.DP1.20277.001.mga_benthicGroupAbundances.2016-07.expanded.20231227T010150Z.csv"/>
    <s v="4ad7f249-7fd9-46e1-bee7-95e5c45fe981"/>
    <s v="ARIK.AOS.reach"/>
    <s v="D10"/>
    <x v="10"/>
    <x v="173"/>
    <d v="2018-04-10T00:00:00"/>
    <s v="sediment"/>
    <s v="ARIK.20160719.AMC.EPIPSAMMON.2"/>
    <s v="Battelle Applied Genomics"/>
    <s v="ARIK.20160719.AMC.EPIPSAMMON.2-DNA1"/>
    <s v=""/>
    <s v="BMI_Tube349"/>
    <s v="CF05ACRG"/>
    <s v="BMI_qPCR_SOP_v5"/>
    <n v="5"/>
    <s v="N"/>
    <s v="16S"/>
    <s v="bacteria and archaea"/>
    <s v="OK"/>
    <n v="38027.9"/>
    <n v="11198.9"/>
    <n v="17.2"/>
    <s v="/4JMnnzktjKexfzgkgS3eg=="/>
    <s v="RuY12me+ipXm0I2ck7Euxg=="/>
    <s v=""/>
    <s v="&gt;ULOQ"/>
  </r>
  <r>
    <s v="NEON.D10.ARIK.DP1.20277.001.mga_benthicGroupAbundances.2016-07.expanded.20231227T010150Z.csv"/>
    <s v="40d8f92a-b17e-44e0-9a48-cc621f1356f6"/>
    <s v="ARIK.AOS.reach"/>
    <s v="D10"/>
    <x v="10"/>
    <x v="173"/>
    <d v="2018-04-10T00:00:00"/>
    <s v="sediment"/>
    <s v="ARIK.20160719.AMC.EPIPSAMMON.1"/>
    <s v="Battelle Applied Genomics"/>
    <s v="ARIK.20160719.AMC.EPIPSAMMON.1-DNA1"/>
    <s v=""/>
    <s v="BMI_Tube348"/>
    <s v="CF05ACRG"/>
    <s v="BMI_qPCR_SOP_v5"/>
    <n v="1.7"/>
    <s v="N"/>
    <s v="16S"/>
    <s v="bacteria and archaea"/>
    <s v="OK"/>
    <n v="114898.4"/>
    <n v="20692.8"/>
    <n v="17.2"/>
    <s v="/4JMnnzktjKexfzgkgS3eg=="/>
    <s v="RuY12me+ipXm0I2ck7Euxg=="/>
    <s v=""/>
    <s v="&gt;ULOQ"/>
  </r>
  <r>
    <s v="NEON.D10.ARIK.DP1.20277.001.mga_benthicGroupAbundances.2016-07.expanded.20231227T010150Z.csv"/>
    <s v="852f57ab-463f-41e0-9466-edcac4420280"/>
    <s v="ARIK.AOS.reach"/>
    <s v="D10"/>
    <x v="10"/>
    <x v="173"/>
    <d v="2018-10-18T00:00:00"/>
    <s v="sediment"/>
    <s v="ARIK.20160719.AMC.EPIPSAMMON.2"/>
    <s v="Battelle Applied Genomics"/>
    <s v="ARIK.20160719.AMC.EPIPSAMMON.2-DNA1"/>
    <s v=""/>
    <s v="BMI_Tube349"/>
    <s v="CFH06BBN"/>
    <s v="BMI_qPCR_SOP_v6"/>
    <n v="5"/>
    <s v="N"/>
    <s v="ITS"/>
    <s v="fungi"/>
    <s v="OK"/>
    <n v="18"/>
    <n v="0.5"/>
    <n v="19.5"/>
    <s v="/4JMnnzktjKOnJ64C5ylpQ=="/>
    <s v="RuY12me+ipXm0I2ck7Euxg=="/>
    <s v=""/>
    <s v=""/>
  </r>
  <r>
    <s v="NEON.D10.ARIK.DP1.20277.001.mga_benthicGroupAbundances.2016-07.expanded.20231227T010150Z.csv"/>
    <s v="9d02f63e-d868-48a1-a4db-9722d16b7eb0"/>
    <s v="ARIK.AOS.reach"/>
    <s v="D10"/>
    <x v="10"/>
    <x v="173"/>
    <d v="2018-10-18T00:00:00"/>
    <s v="sediment"/>
    <s v="ARIK.20160719.AMC.EPIPSAMMON.1"/>
    <s v="Battelle Applied Genomics"/>
    <s v="ARIK.20160719.AMC.EPIPSAMMON.1-DNA1"/>
    <s v=""/>
    <s v="BMI_Tube348"/>
    <s v="CFH06BBN"/>
    <s v="BMI_qPCR_SOP_v6"/>
    <n v="1.7"/>
    <s v="N"/>
    <s v="ITS"/>
    <s v="fungi"/>
    <s v="OK"/>
    <n v="42.1"/>
    <n v="6.1"/>
    <n v="20"/>
    <s v="/4JMnnzktjKOnJ64C5ylpQ=="/>
    <s v="RuY12me+ipXm0I2ck7Euxg=="/>
    <s v=""/>
    <s v=""/>
  </r>
  <r>
    <s v="NEON.D10.ARIK.DP1.20277.001.mga_benthicGroupAbundances.2016-09.expanded.20231227T021005Z.csv"/>
    <s v="bbd4d0ae-1e73-493a-8553-c5543a84f62f"/>
    <s v="ARIK.AOS.reach"/>
    <s v="D10"/>
    <x v="10"/>
    <x v="174"/>
    <d v="2018-08-28T00:00:00"/>
    <s v="plant-associated"/>
    <s v="ARIK.20160927.AMC.EPIPHYTON.5"/>
    <s v="Battelle Applied Genomics"/>
    <s v="ARIK.20160927.AMC.EPIPHYTON.5-DNA1"/>
    <s v=""/>
    <s v="BMI_Tube1449"/>
    <s v="CF90DYUT"/>
    <s v="BMI_qPCR_SOP_v6"/>
    <n v="7.5"/>
    <s v="N"/>
    <s v="ITS"/>
    <s v="fungi"/>
    <s v="OK"/>
    <n v="18"/>
    <n v="7.8"/>
    <n v="16.8"/>
    <s v="vMLbKuU6fpEETMu6NU7Hlg=="/>
    <s v="hZbYwvE98vC74xef62GeRA=="/>
    <s v="neat"/>
    <s v=""/>
  </r>
  <r>
    <s v="NEON.D10.ARIK.DP1.20277.001.mga_benthicGroupAbundances.2016-09.expanded.20231227T021005Z.csv"/>
    <s v="5d45e314-c933-46b2-a883-77f6c6d2c749"/>
    <s v="ARIK.AOS.reach"/>
    <s v="D10"/>
    <x v="10"/>
    <x v="174"/>
    <d v="2018-09-04T00:00:00"/>
    <s v="plant-associated"/>
    <s v="ARIK.20160927.AMC.EPIPHYTON.5"/>
    <s v="Battelle Applied Genomics"/>
    <s v="ARIK.20160927.AMC.EPIPHYTON.5-DNA1"/>
    <s v=""/>
    <s v="BMI_Tube1449"/>
    <s v="CFH06B6S"/>
    <s v="BMI_qPCR_SOP_v6"/>
    <n v="7.5"/>
    <s v="N"/>
    <s v="16S"/>
    <s v="bacteria and archaea"/>
    <s v="OK"/>
    <n v="50484.5"/>
    <n v="13510.5"/>
    <n v="21.7"/>
    <s v="vMLbKuU6fpGQ87KwiCOeDA=="/>
    <s v="hZbYwvE98vC74xef62GeRA=="/>
    <s v="1:10 dilution; included in calculations"/>
    <s v=""/>
  </r>
  <r>
    <s v="NEON.D10.ARIK.DP1.20277.001.mga_benthicGroupAbundances.2016-09.expanded.20231227T021005Z.csv"/>
    <s v="e79fcd98-53de-42b6-9e36-e97d07bd5ca3"/>
    <s v="ARIK.AOS.reach"/>
    <s v="D10"/>
    <x v="10"/>
    <x v="174"/>
    <d v="2018-08-28T00:00:00"/>
    <s v="plant-associated"/>
    <s v="ARIK.20160927.AMC.EPIPHYTON.4"/>
    <s v="Battelle Applied Genomics"/>
    <s v="ARIK.20160927.AMC.EPIPHYTON.4-DNA1"/>
    <s v=""/>
    <s v="BMI_Tube1448"/>
    <s v="CF90DYUT"/>
    <s v="BMI_qPCR_SOP_v6"/>
    <n v="8.5"/>
    <s v="N"/>
    <s v="ITS"/>
    <s v="fungi"/>
    <s v="OK"/>
    <n v="11.5"/>
    <n v="1"/>
    <n v="17.2"/>
    <s v="vMLbKuU6fpEETMu6NU7Hlg=="/>
    <s v="hZbYwvE98vC74xef62GeRA=="/>
    <s v="neat"/>
    <s v=""/>
  </r>
  <r>
    <s v="NEON.D10.ARIK.DP1.20277.001.mga_benthicGroupAbundances.2016-09.expanded.20231227T021005Z.csv"/>
    <s v="4461f3f0-b97d-4b99-afe0-408cf12a2a3c"/>
    <s v="ARIK.AOS.reach"/>
    <s v="D10"/>
    <x v="10"/>
    <x v="174"/>
    <d v="2018-09-04T00:00:00"/>
    <s v="plant-associated"/>
    <s v="ARIK.20160927.AMC.EPIPHYTON.3"/>
    <s v="Battelle Applied Genomics"/>
    <s v="ARIK.20160927.AMC.EPIPHYTON.3-DNA1"/>
    <s v=""/>
    <s v="BMI_Tube1447"/>
    <s v="CFH06B6S"/>
    <s v="BMI_qPCR_SOP_v6"/>
    <n v="18"/>
    <s v="N"/>
    <s v="16S"/>
    <s v="bacteria and archaea"/>
    <s v="OK"/>
    <n v="26675"/>
    <n v="6569.5"/>
    <n v="21.2"/>
    <s v="vMLbKuU6fpGQ87KwiCOeDA=="/>
    <s v="hZbYwvE98vC74xef62GeRA=="/>
    <s v="1:10 dilution; included in calculations"/>
    <s v=""/>
  </r>
  <r>
    <s v="NEON.D10.ARIK.DP1.20277.001.mga_benthicGroupAbundances.2016-09.expanded.20231227T021005Z.csv"/>
    <s v="c7ca8132-df93-4c28-ac5e-a195ca6141d4"/>
    <s v="ARIK.AOS.reach"/>
    <s v="D10"/>
    <x v="10"/>
    <x v="174"/>
    <d v="2018-08-27T00:00:00"/>
    <s v="plant-associated"/>
    <s v="ARIK.20160927.AMC.EPIPHYTON.1"/>
    <s v="Battelle Applied Genomics"/>
    <s v="ARIK.20160927.AMC.EPIPHYTON.1-DNA1"/>
    <s v=""/>
    <s v="BMI_Tube1445"/>
    <s v="CF90WLTG"/>
    <s v="BMI_qPCR_SOP_v6"/>
    <n v="11"/>
    <s v="N"/>
    <s v="ITS"/>
    <s v="fungi"/>
    <s v="OK"/>
    <n v="4.4000000000000004"/>
    <n v="0.2"/>
    <n v="18.100000000000001"/>
    <s v="EpO2CC/Vy5If8fJunYivVA=="/>
    <s v="hZbYwvE98vC74xef62GeRA=="/>
    <s v="neat"/>
    <s v=""/>
  </r>
  <r>
    <s v="NEON.D10.ARIK.DP1.20277.001.mga_benthicGroupAbundances.2016-09.expanded.20231227T021005Z.csv"/>
    <s v="8ee92e46-d6ab-43bd-9174-7416f579e1bf"/>
    <s v="ARIK.AOS.reach"/>
    <s v="D10"/>
    <x v="10"/>
    <x v="174"/>
    <d v="2018-09-04T00:00:00"/>
    <s v="plant-associated"/>
    <s v="ARIK.20160927.AMC.EPIPHYTON.4"/>
    <s v="Battelle Applied Genomics"/>
    <s v="ARIK.20160927.AMC.EPIPHYTON.4-DNA1"/>
    <s v=""/>
    <s v="BMI_Tube1448"/>
    <s v="CFH06B6S"/>
    <s v="BMI_qPCR_SOP_v6"/>
    <n v="8.5"/>
    <s v="N"/>
    <s v="16S"/>
    <s v="bacteria and archaea"/>
    <s v="OK"/>
    <n v="55797.4"/>
    <n v="1220.5999999999999"/>
    <n v="21.2"/>
    <s v="vMLbKuU6fpGQ87KwiCOeDA=="/>
    <s v="hZbYwvE98vC74xef62GeRA=="/>
    <s v="1:10 dilution; included in calculations"/>
    <s v=""/>
  </r>
  <r>
    <s v="NEON.D10.ARIK.DP1.20277.001.mga_benthicGroupAbundances.2016-09.expanded.20231227T021005Z.csv"/>
    <s v="b1d2e1bc-74f0-4800-a9bc-e29c24d70bca"/>
    <s v="ARIK.AOS.reach"/>
    <s v="D10"/>
    <x v="10"/>
    <x v="174"/>
    <d v="2018-09-04T00:00:00"/>
    <s v="plant-associated"/>
    <s v="ARIK.20160927.AMC.EPIPHYTON.2"/>
    <s v="Battelle Applied Genomics"/>
    <s v="ARIK.20160927.AMC.EPIPHYTON.2-DNA1"/>
    <s v=""/>
    <s v="BMI_Tube1446"/>
    <s v="CFH06B6R"/>
    <s v="BMI_qPCR_SOP_v6"/>
    <n v="32"/>
    <s v="N"/>
    <s v="16S"/>
    <s v="bacteria and archaea"/>
    <s v="OK"/>
    <n v="43167.8"/>
    <n v="3742.9"/>
    <n v="19.2"/>
    <s v="vMLbKuU6fpGQ87KwiCOeDA=="/>
    <s v="hZbYwvE98vC74xef62GeRA=="/>
    <s v="1:10 dilution; included in calculations"/>
    <s v=""/>
  </r>
  <r>
    <s v="NEON.D10.ARIK.DP1.20277.001.mga_benthicGroupAbundances.2016-09.expanded.20231227T021005Z.csv"/>
    <s v="911be43a-c63f-439c-89e9-414577d85c26"/>
    <s v="ARIK.AOS.reach"/>
    <s v="D10"/>
    <x v="10"/>
    <x v="174"/>
    <d v="2018-09-04T00:00:00"/>
    <s v="plant-associated"/>
    <s v="ARIK.20160927.AMC.EPIPHYTON.1"/>
    <s v="Battelle Applied Genomics"/>
    <s v="ARIK.20160927.AMC.EPIPHYTON.1-DNA1"/>
    <s v=""/>
    <s v="BMI_Tube1445"/>
    <s v="CFH06B6R"/>
    <s v="BMI_qPCR_SOP_v6"/>
    <n v="11"/>
    <s v="N"/>
    <s v="16S"/>
    <s v="bacteria and archaea"/>
    <s v="OK"/>
    <n v="34032.300000000003"/>
    <n v="3647"/>
    <n v="21.6"/>
    <s v="vMLbKuU6fpGQ87KwiCOeDA=="/>
    <s v="hZbYwvE98vC74xef62GeRA=="/>
    <s v="1:10 dilution; included in calculations"/>
    <s v=""/>
  </r>
  <r>
    <s v="NEON.D10.ARIK.DP1.20277.001.mga_benthicGroupAbundances.2016-09.expanded.20231227T021005Z.csv"/>
    <s v="10d8df03-3736-4531-a1ae-8765ccd579df"/>
    <s v="ARIK.AOS.reach"/>
    <s v="D10"/>
    <x v="10"/>
    <x v="174"/>
    <d v="2018-05-01T00:00:00"/>
    <s v="sediment"/>
    <s v="ARIK.20160927.AMC.EPIPSAMMON.3"/>
    <s v="Battelle Applied Genomics"/>
    <s v="ARIK.20160927.AMC.EPIPSAMMON.3-DNA1"/>
    <s v=""/>
    <s v="BMI_Tube381"/>
    <s v="CF052PPJ"/>
    <s v="BMI_qPCR_SOP_v5"/>
    <n v="13"/>
    <s v="N"/>
    <s v="ITS"/>
    <s v="fungi"/>
    <s v="OK"/>
    <n v="6.2"/>
    <n v="0.3"/>
    <n v="18.399999999999999"/>
    <s v="hZbYwvE98vBgTyr5HWFh7g=="/>
    <s v="hZbYwvE98vC74xef62GeRA=="/>
    <s v="neat"/>
    <s v=""/>
  </r>
  <r>
    <s v="NEON.D10.ARIK.DP1.20277.001.mga_benthicGroupAbundances.2016-09.expanded.20231227T021005Z.csv"/>
    <s v="7cdd576b-742a-459a-9ff2-ef567515c149"/>
    <s v="ARIK.AOS.reach"/>
    <s v="D10"/>
    <x v="10"/>
    <x v="174"/>
    <d v="2018-05-01T00:00:00"/>
    <s v="sediment"/>
    <s v="ARIK.20160927.AMC.EPIPSAMMON.2"/>
    <s v="Battelle Applied Genomics"/>
    <s v="ARIK.20160927.AMC.EPIPSAMMON.2-DNA1"/>
    <s v=""/>
    <s v="BMI_Tube380"/>
    <s v="CF05ACIZ"/>
    <s v="BMI_qPCR_SOP_v5"/>
    <n v="13"/>
    <s v="N"/>
    <s v="16S"/>
    <s v="bacteria and archaea"/>
    <s v="OK"/>
    <n v="4278.6000000000004"/>
    <n v="4138.8999999999996"/>
    <n v="20.399999999999999"/>
    <s v="hZbYwvE98vA5PX7UK9LAKA=="/>
    <s v="lB45gbSpt1o9A1rsmuBeww=="/>
    <s v="neat"/>
    <s v="CT SD=2.0"/>
  </r>
  <r>
    <s v="NEON.D10.ARIK.DP1.20277.001.mga_benthicGroupAbundances.2016-09.expanded.20231227T021005Z.csv"/>
    <s v="8cad8dbe-9c2c-4a90-bd64-b984f24f0a1c"/>
    <s v="ARIK.AOS.reach"/>
    <s v="D10"/>
    <x v="10"/>
    <x v="174"/>
    <d v="2018-05-01T00:00:00"/>
    <s v="sediment"/>
    <s v="ARIK.20160927.AMC.EPIPSAMMON.1"/>
    <s v="Battelle Applied Genomics"/>
    <s v="ARIK.20160927.AMC.EPIPSAMMON.1-DNA1"/>
    <s v=""/>
    <s v="BMI_Tube379"/>
    <s v="CF05ACIZ"/>
    <s v="BMI_qPCR_SOP_v5"/>
    <n v="11"/>
    <s v="N"/>
    <s v="16S"/>
    <s v="bacteria and archaea"/>
    <s v="OK"/>
    <n v="24726.9"/>
    <n v="4522.8"/>
    <n v="16.8"/>
    <s v="hZbYwvE98vA5PX7UK9LAKA=="/>
    <s v="lB45gbSpt1o9A1rsmuBeww=="/>
    <s v="neat"/>
    <s v=""/>
  </r>
  <r>
    <s v="NEON.D10.ARIK.DP1.20277.001.mga_benthicGroupAbundances.2016-09.expanded.20231227T021005Z.csv"/>
    <s v="babc3d4a-894f-4dff-bd91-7ecd867dcb3f"/>
    <s v="ARIK.AOS.reach"/>
    <s v="D10"/>
    <x v="10"/>
    <x v="174"/>
    <d v="2018-05-01T00:00:00"/>
    <s v="sediment"/>
    <s v="ARIK.20160927.AMC.EPIPSAMMON.1"/>
    <s v="Battelle Applied Genomics"/>
    <s v="ARIK.20160927.AMC.EPIPSAMMON.1-DNA1"/>
    <s v=""/>
    <s v="BMI_Tube379"/>
    <s v="CF052PPJ"/>
    <s v="BMI_qPCR_SOP_v5"/>
    <n v="11"/>
    <s v="N"/>
    <s v="ITS"/>
    <s v="fungi"/>
    <s v="OK"/>
    <n v="7"/>
    <n v="0.7"/>
    <n v="18.5"/>
    <s v="hZbYwvE98vBgTyr5HWFh7g=="/>
    <s v="hZbYwvE98vC74xef62GeRA=="/>
    <s v="neat"/>
    <s v=""/>
  </r>
  <r>
    <s v="NEON.D10.ARIK.DP1.20277.001.mga_benthicGroupAbundances.2016-09.expanded.20231227T021005Z.csv"/>
    <s v="6c7a270e-8521-4c30-a4b2-0757c163babc"/>
    <s v="ARIK.AOS.reach"/>
    <s v="D10"/>
    <x v="10"/>
    <x v="174"/>
    <d v="2018-05-01T00:00:00"/>
    <s v="sediment"/>
    <s v="ARIK.20160927.AMC.EPIPSAMMON.2"/>
    <s v="Battelle Applied Genomics"/>
    <s v="ARIK.20160927.AMC.EPIPSAMMON.2-DNA1"/>
    <s v=""/>
    <s v="BMI_Tube380"/>
    <s v="CF052PPJ"/>
    <s v="BMI_qPCR_SOP_v5"/>
    <n v="13"/>
    <s v="N"/>
    <s v="ITS"/>
    <s v="fungi"/>
    <s v="OK"/>
    <n v="2.1"/>
    <n v="0.3"/>
    <n v="20.2"/>
    <s v="hZbYwvE98vBgTyr5HWFh7g=="/>
    <s v="hZbYwvE98vC74xef62GeRA=="/>
    <s v="neat"/>
    <s v=""/>
  </r>
  <r>
    <s v="NEON.D10.ARIK.DP1.20277.001.mga_benthicGroupAbundances.2016-09.expanded.20231227T021005Z.csv"/>
    <s v="6ea15189-2714-4db1-886c-1d76bca99a14"/>
    <s v="ARIK.AOS.reach"/>
    <s v="D10"/>
    <x v="10"/>
    <x v="174"/>
    <d v="2018-05-01T00:00:00"/>
    <s v="sediment"/>
    <s v="ARIK.20160927.AMC.EPIPSAMMON.3"/>
    <s v="Battelle Applied Genomics"/>
    <s v="ARIK.20160927.AMC.EPIPSAMMON.3-DNA1"/>
    <s v=""/>
    <s v="BMI_Tube381"/>
    <s v="CF05ACIZ"/>
    <s v="BMI_qPCR_SOP_v5"/>
    <n v="13"/>
    <s v="N"/>
    <s v="16S"/>
    <s v="bacteria and archaea"/>
    <s v="OK"/>
    <n v="15520.8"/>
    <n v="9265.2000000000007"/>
    <n v="17.600000000000001"/>
    <s v="hZbYwvE98vA5PX7UK9LAKA=="/>
    <s v="lB45gbSpt1o9A1rsmuBeww=="/>
    <s v="neat"/>
    <s v=""/>
  </r>
  <r>
    <s v="NEON.D10.ARIK.DP1.20277.001.mga_benthicGroupAbundances.2017-03.expanded.20231227T055928Z.csv"/>
    <s v="a4eb7e4e-8f2e-4f4a-9613-6e97a199fc75"/>
    <s v="ARIK.AOS.reach"/>
    <s v="D10"/>
    <x v="10"/>
    <x v="175"/>
    <d v="2018-09-04T00:00:00"/>
    <s v="plant-associated"/>
    <s v="ARIK.20170327.AMC.EPIPHYTON.4"/>
    <s v="Battelle Applied Genomics"/>
    <s v="ARIK.20170327.AMC.EPIPHYTON.4-DNA1"/>
    <s v=""/>
    <s v="BMI_Tube1453"/>
    <s v="CFH06B6S"/>
    <s v="BMI_qPCR_SOP_v6"/>
    <n v="9.6999999999999993"/>
    <s v="N"/>
    <s v="16S"/>
    <s v="bacteria and archaea"/>
    <s v="OK"/>
    <n v="33402.5"/>
    <n v="8662.7999999999993"/>
    <n v="22"/>
    <s v="vMLbKuU6fpGQ87KwiCOeDA=="/>
    <s v="hZbYwvE98vC74xef62GeRA=="/>
    <s v="1:10 dilution; included in calculations"/>
    <s v=""/>
  </r>
  <r>
    <s v="NEON.D10.ARIK.DP1.20277.001.mga_benthicGroupAbundances.2017-03.expanded.20231227T055928Z.csv"/>
    <s v="03ce0367-b778-40f1-ba5f-d5c98c00bd07"/>
    <s v="ARIK.AOS.reach"/>
    <s v="D10"/>
    <x v="10"/>
    <x v="175"/>
    <d v="2018-08-28T00:00:00"/>
    <s v="plant-associated"/>
    <s v="ARIK.20170327.AMC.EPIPHYTON.1"/>
    <s v="Battelle Applied Genomics"/>
    <s v="ARIK.20170327.AMC.EPIPHYTON.1-DNA1"/>
    <s v=""/>
    <s v="BMI_Tube1450"/>
    <s v="CF90DYUT"/>
    <s v="BMI_qPCR_SOP_v6"/>
    <n v="4.3"/>
    <s v="N"/>
    <s v="ITS"/>
    <s v="fungi"/>
    <s v="OK"/>
    <n v="20.100000000000001"/>
    <n v="6.6"/>
    <n v="17.399999999999999"/>
    <s v="vMLbKuU6fpEETMu6NU7Hlg=="/>
    <s v="hZbYwvE98vC74xef62GeRA=="/>
    <s v="neat"/>
    <s v=""/>
  </r>
  <r>
    <s v="NEON.D10.ARIK.DP1.20277.001.mga_benthicGroupAbundances.2017-03.expanded.20231227T055928Z.csv"/>
    <s v="56aa975e-999e-4eb3-a737-8b70eac9411b"/>
    <s v="ARIK.AOS.reach"/>
    <s v="D10"/>
    <x v="10"/>
    <x v="175"/>
    <d v="2018-09-04T00:00:00"/>
    <s v="plant-associated"/>
    <s v="ARIK.20170327.AMC.EPIPHYTON.2"/>
    <s v="Battelle Applied Genomics"/>
    <s v="ARIK.20170327.AMC.EPIPHYTON.2-DNA1"/>
    <s v=""/>
    <s v="BMI_Tube1451"/>
    <s v="CFH06B6S"/>
    <s v="BMI_qPCR_SOP_v6"/>
    <n v="2"/>
    <s v="N"/>
    <s v="16S"/>
    <s v="bacteria and archaea"/>
    <s v="OK"/>
    <n v="114490.2"/>
    <n v="16245.1"/>
    <n v="22.7"/>
    <s v="vMLbKuU6fpGQ87KwiCOeDA=="/>
    <s v="hZbYwvE98vC74xef62GeRA=="/>
    <s v="1:10 dilution; included in calculations"/>
    <s v=""/>
  </r>
  <r>
    <s v="NEON.D10.ARIK.DP1.20277.001.mga_benthicGroupAbundances.2017-03.expanded.20231227T055928Z.csv"/>
    <s v="7ec5f664-d97c-439e-9e66-621ecb121785"/>
    <s v="ARIK.AOS.reach"/>
    <s v="D10"/>
    <x v="10"/>
    <x v="175"/>
    <d v="2018-09-04T00:00:00"/>
    <s v="plant-associated"/>
    <s v="ARIK.20170327.AMC.EPIPHYTON.1"/>
    <s v="Battelle Applied Genomics"/>
    <s v="ARIK.20170327.AMC.EPIPHYTON.1-DNA1"/>
    <s v=""/>
    <s v="BMI_Tube1450"/>
    <s v="CFH06B6S"/>
    <s v="BMI_qPCR_SOP_v6"/>
    <n v="4.3"/>
    <s v="N"/>
    <s v="16S"/>
    <s v="bacteria and archaea"/>
    <s v="OK"/>
    <n v="274892"/>
    <n v="19928.099999999999"/>
    <n v="19.399999999999999"/>
    <s v="vMLbKuU6fpGQ87KwiCOeDA=="/>
    <s v="hZbYwvE98vC74xef62GeRA=="/>
    <s v="1:10 dilution; included in calculations"/>
    <s v=""/>
  </r>
  <r>
    <s v="NEON.D10.ARIK.DP1.20277.001.mga_benthicGroupAbundances.2017-03.expanded.20231227T055928Z.csv"/>
    <s v="a3688d0e-a332-4423-9336-ec211632e28b"/>
    <s v="ARIK.AOS.reach"/>
    <s v="D10"/>
    <x v="10"/>
    <x v="175"/>
    <d v="2018-08-28T00:00:00"/>
    <s v="plant-associated"/>
    <s v="ARIK.20170327.AMC.EPIPHYTON.4"/>
    <s v="Battelle Applied Genomics"/>
    <s v="ARIK.20170327.AMC.EPIPHYTON.4-DNA1"/>
    <s v=""/>
    <s v="BMI_Tube1453"/>
    <s v="CF90DYUT"/>
    <s v="BMI_qPCR_SOP_v6"/>
    <n v="9.6999999999999993"/>
    <s v="N"/>
    <s v="ITS"/>
    <s v="fungi"/>
    <s v="OK"/>
    <n v="3.5"/>
    <n v="0.2"/>
    <n v="18.899999999999999"/>
    <s v="vMLbKuU6fpEETMu6NU7Hlg=="/>
    <s v="hZbYwvE98vC74xef62GeRA=="/>
    <s v="neat"/>
    <s v=""/>
  </r>
  <r>
    <s v="NEON.D10.ARIK.DP1.20277.001.mga_benthicGroupAbundances.2017-03.expanded.20231227T055928Z.csv"/>
    <s v="ced3cb1f-e4e6-4529-b9b7-868197a429c2"/>
    <s v="ARIK.AOS.reach"/>
    <s v="D10"/>
    <x v="10"/>
    <x v="175"/>
    <d v="2018-09-04T00:00:00"/>
    <s v="plant-associated"/>
    <s v="ARIK.20170327.AMC.EPIPHYTON.3"/>
    <s v="Battelle Applied Genomics"/>
    <s v="ARIK.20170327.AMC.EPIPHYTON.3-DNA1"/>
    <s v=""/>
    <s v="BMI_Tube1452"/>
    <s v="CFH06B6S"/>
    <s v="BMI_qPCR_SOP_v6"/>
    <n v="4"/>
    <s v="N"/>
    <s v="16S"/>
    <s v="bacteria and archaea"/>
    <s v="OK"/>
    <n v="69639.7"/>
    <n v="6599.2"/>
    <n v="22.3"/>
    <s v="vMLbKuU6fpGQ87KwiCOeDA=="/>
    <s v="hZbYwvE98vC74xef62GeRA=="/>
    <s v="1:10 dilution; included in calculations"/>
    <s v=""/>
  </r>
  <r>
    <s v="NEON.D10.ARIK.DP1.20277.001.mga_benthicGroupAbundances.2017-03.expanded.20231227T055928Z.csv"/>
    <s v="07ea352b-8ed7-4eb5-aba7-c92c79449d4e"/>
    <s v="ARIK.AOS.reach"/>
    <s v="D10"/>
    <x v="10"/>
    <x v="175"/>
    <d v="2018-08-29T00:00:00"/>
    <s v="plant-associated"/>
    <s v="ARIK.20170327.AMC.EPIPHYTON.5"/>
    <s v="Battelle Applied Genomics"/>
    <s v="ARIK.20170327.AMC.EPIPHYTON.5-DNA1"/>
    <s v=""/>
    <s v="BMI_Tube1367"/>
    <s v="CF90DYL5"/>
    <s v="BMI_qPCR_SOP_v6"/>
    <n v="5.3"/>
    <s v="N"/>
    <s v="ITS"/>
    <s v="fungi"/>
    <s v="OK"/>
    <n v="4.7"/>
    <n v="0.1"/>
    <n v="19.8"/>
    <s v="EpO2CC/Vy5LVVyLrRBff/w=="/>
    <s v="lB45gbSpt1o9A1rsmuBeww=="/>
    <s v="neat"/>
    <s v=""/>
  </r>
  <r>
    <s v="NEON.D10.ARIK.DP1.20277.001.mga_benthicGroupAbundances.2017-03.expanded.20231227T055928Z.csv"/>
    <s v="8b62a723-ac79-414c-bbea-60e2f2ea6d6b"/>
    <s v="ARIK.AOS.reach"/>
    <s v="D10"/>
    <x v="10"/>
    <x v="175"/>
    <d v="2018-08-29T00:00:00"/>
    <s v="plant-associated"/>
    <s v="ARIK.20170327.AMC.EPIPHYTON.5"/>
    <s v="Battelle Applied Genomics"/>
    <s v="ARIK.20170327.AMC.EPIPHYTON.5-DNA1"/>
    <s v=""/>
    <s v="BMI_Tube1367"/>
    <s v="CF90DYUI"/>
    <s v="BMI_qPCR_SOP_v6"/>
    <n v="5.3"/>
    <s v="N"/>
    <s v="16S"/>
    <s v="bacteria and archaea"/>
    <s v="OK"/>
    <n v="46120.800000000003"/>
    <n v="10891.2"/>
    <n v="22.3"/>
    <s v="vMLbKuU6fpEjiBvov6+a3Q=="/>
    <s v="hZbYwvE98vC74xef62GeRA=="/>
    <s v="1:10 dilution; included in calculations"/>
    <s v=""/>
  </r>
  <r>
    <s v="NEON.D10.ARIK.DP1.20277.001.mga_benthicGroupAbundances.2017-03.expanded.20231227T055928Z.csv"/>
    <s v="1cc2d89c-07ba-4a50-a515-fe38badbf87b"/>
    <s v="ARIK.AOS.reach"/>
    <s v="D10"/>
    <x v="10"/>
    <x v="175"/>
    <d v="2018-10-09T00:00:00"/>
    <s v="sediment"/>
    <s v="ARIK.20170327.AMC.EPIPSAMMON.1"/>
    <s v="Battelle Applied Genomics"/>
    <s v="ARIK.20170327.AMC.EPIPSAMMON.1-DNA1"/>
    <s v=""/>
    <s v="BMI_Tube486"/>
    <s v="CFH06BA4"/>
    <s v="BMI_qPCR_SOP_v6"/>
    <n v="38"/>
    <s v=""/>
    <s v="ITS"/>
    <s v="fungi"/>
    <s v="OK"/>
    <n v="2"/>
    <n v="0.1"/>
    <n v="17.8"/>
    <s v="/4JMnnzktjJJBNZx3BA5Ow=="/>
    <s v="hZbYwvE98vC74xef62GeRA=="/>
    <s v=""/>
    <s v=""/>
  </r>
  <r>
    <s v="NEON.D10.ARIK.DP1.20277.001.mga_benthicGroupAbundances.2017-03.expanded.20231227T055928Z.csv"/>
    <s v="6830be49-76c8-4c16-9b62-699af373d742"/>
    <s v="ARIK.AOS.reach"/>
    <s v="D10"/>
    <x v="10"/>
    <x v="175"/>
    <d v="2018-10-09T00:00:00"/>
    <s v="sediment"/>
    <s v="ARIK.20170327.AMC.EPIPSAMMON.2"/>
    <s v="Battelle Applied Genomics"/>
    <s v="ARIK.20170327.AMC.EPIPSAMMON.2-DNA1"/>
    <s v=""/>
    <s v="BMI_Tube487"/>
    <s v="CFH06BA4"/>
    <s v="BMI_qPCR_SOP_v6"/>
    <n v="18"/>
    <s v=""/>
    <s v="ITS"/>
    <s v="fungi"/>
    <s v="OK"/>
    <n v="3.3"/>
    <n v="0"/>
    <n v="18.2"/>
    <s v="/4JMnnzktjJJBNZx3BA5Ow=="/>
    <s v="hZbYwvE98vC74xef62GeRA=="/>
    <s v=""/>
    <s v=""/>
  </r>
  <r>
    <s v="NEON.D10.ARIK.DP1.20277.001.mga_benthicGroupAbundances.2017-03.expanded.20231227T055928Z.csv"/>
    <s v="6c2d4f6f-db22-4485-aedd-a62b4ae7cf24"/>
    <s v="ARIK.AOS.reach"/>
    <s v="D10"/>
    <x v="10"/>
    <x v="175"/>
    <d v="2018-10-09T00:00:00"/>
    <s v="sediment"/>
    <s v="ARIK.20170327.AMC.EPIPSAMMON.3"/>
    <s v="Battelle Applied Genomics"/>
    <s v="ARIK.20170327.AMC.EPIPSAMMON.3-DNA1"/>
    <s v=""/>
    <s v="BMI_Tube488"/>
    <s v="CFH06BA4"/>
    <s v="BMI_qPCR_SOP_v6"/>
    <n v="19"/>
    <s v=""/>
    <s v="ITS"/>
    <s v="fungi"/>
    <s v="OK"/>
    <n v="0.1"/>
    <n v="0.1"/>
    <n v="28.4"/>
    <s v="/4JMnnzktjJJBNZx3BA5Ow=="/>
    <s v="hZbYwvE98vC74xef62GeRA=="/>
    <s v=""/>
    <s v=""/>
  </r>
  <r>
    <s v="NEON.D10.ARIK.DP1.20277.001.mga_benthicGroupAbundances.2017-03.expanded.20231227T055928Z.csv"/>
    <s v="6e7955d9-e5e5-486c-a1cf-4ad509956f77"/>
    <s v="ARIK.AOS.reach"/>
    <s v="D10"/>
    <x v="10"/>
    <x v="175"/>
    <d v="2018-05-03T00:00:00"/>
    <s v="sediment"/>
    <s v="ARIK.20170327.AMC.EPIPSAMMON.2"/>
    <s v="Battelle Applied Genomics"/>
    <s v="ARIK.20170327.AMC.EPIPSAMMON.2-DNA1"/>
    <s v=""/>
    <s v="BMI_Tube487"/>
    <s v="CF05ACIR"/>
    <s v="BMI_qPCR_SOP_v6"/>
    <n v="18"/>
    <s v="N"/>
    <s v="16S"/>
    <s v="bacteria and archaea"/>
    <s v="OK"/>
    <n v="16972.2"/>
    <n v="2448.6"/>
    <n v="15.9"/>
    <s v="rxnG2CiGqmuSUytwqOQzgQ=="/>
    <s v="7cD+Gi3xg9vzDXRkBBQGHg=="/>
    <s v=""/>
    <s v=""/>
  </r>
  <r>
    <s v="NEON.D10.ARIK.DP1.20277.001.mga_benthicGroupAbundances.2017-03.expanded.20231227T055928Z.csv"/>
    <s v="97375f20-35e7-4c67-9e83-9205a005da03"/>
    <s v="ARIK.AOS.reach"/>
    <s v="D10"/>
    <x v="10"/>
    <x v="175"/>
    <d v="2018-05-03T00:00:00"/>
    <s v="sediment"/>
    <s v="ARIK.20170327.AMC.EPIPSAMMON.1"/>
    <s v="Battelle Applied Genomics"/>
    <s v="ARIK.20170327.AMC.EPIPSAMMON.1-DNA1"/>
    <s v=""/>
    <s v="BMI_Tube486"/>
    <s v="CF05ACIR"/>
    <s v="BMI_qPCR_SOP_v6"/>
    <n v="38"/>
    <s v="N"/>
    <s v="16S"/>
    <s v="bacteria and archaea"/>
    <s v="OK"/>
    <n v="306.10000000000002"/>
    <n v="220.5"/>
    <n v="22.4"/>
    <s v="rxnG2CiGqmuSUytwqOQzgQ=="/>
    <s v="7cD+Gi3xg9vzDXRkBBQGHg=="/>
    <s v=""/>
    <s v=""/>
  </r>
  <r>
    <s v="NEON.D10.ARIK.DP1.20277.001.mga_benthicGroupAbundances.2017-07.expanded.20231227T031544Z.csv"/>
    <s v="1611936f-4620-43cf-bcbb-11ef03a7e2b9"/>
    <s v="ARIK.AOS.reach"/>
    <s v="D10"/>
    <x v="10"/>
    <x v="176"/>
    <d v="2018-08-29T00:00:00"/>
    <s v="plant-associated"/>
    <s v="ARIK.20170718.AMC.EPIPHYTON.3"/>
    <s v="Battelle Applied Genomics"/>
    <s v="ARIK.20170718.AMC.EPIPHYTON.3-DNA1"/>
    <s v=""/>
    <s v="BMI_Tube1364"/>
    <s v="CF90DYL5"/>
    <s v="BMI_qPCR_SOP_v6"/>
    <n v="16"/>
    <s v="N"/>
    <s v="ITS"/>
    <s v="fungi"/>
    <s v="OK"/>
    <n v="9.6999999999999993"/>
    <n v="1.2"/>
    <n v="16.899999999999999"/>
    <s v="EpO2CC/Vy5LVVyLrRBff/w=="/>
    <s v="lB45gbSpt1o9A1rsmuBeww=="/>
    <s v="neat"/>
    <s v=""/>
  </r>
  <r>
    <s v="NEON.D10.ARIK.DP1.20277.001.mga_benthicGroupAbundances.2017-07.expanded.20231227T031544Z.csv"/>
    <s v="6cb9d2fa-c7a0-4f89-9fc1-a09991bbca85"/>
    <s v="ARIK.AOS.reach"/>
    <s v="D10"/>
    <x v="10"/>
    <x v="176"/>
    <d v="2018-08-29T00:00:00"/>
    <s v="plant-associated"/>
    <s v="ARIK.20170718.AMC.EPIPHYTON.2"/>
    <s v="Battelle Applied Genomics"/>
    <s v="ARIK.20170718.AMC.EPIPHYTON.2-DNA1"/>
    <s v=""/>
    <s v="BMI_Tube1363"/>
    <s v="CF90DYUI"/>
    <s v="BMI_qPCR_SOP_v6"/>
    <n v="19"/>
    <s v="N"/>
    <s v="16S"/>
    <s v="bacteria and archaea"/>
    <s v="OK"/>
    <n v="108078.9"/>
    <n v="21032.2"/>
    <n v="18"/>
    <s v="vMLbKuU6fpEjiBvov6+a3Q=="/>
    <s v="hZbYwvE98vC74xef62GeRA=="/>
    <s v="1:10 dilution; included in calculations"/>
    <s v=""/>
  </r>
  <r>
    <s v="NEON.D10.ARIK.DP1.20277.001.mga_benthicGroupAbundances.2017-07.expanded.20231227T031544Z.csv"/>
    <s v="abfc497a-773d-4f5e-818e-cc2d819e2f91"/>
    <s v="ARIK.AOS.reach"/>
    <s v="D10"/>
    <x v="10"/>
    <x v="176"/>
    <d v="2018-08-29T00:00:00"/>
    <s v="plant-associated"/>
    <s v="ARIK.20170718.AMC.EPIPHYTON.5"/>
    <s v="Battelle Applied Genomics"/>
    <s v="ARIK.20170718.AMC.EPIPHYTON.5-DNA1"/>
    <s v=""/>
    <s v="BMI_Tube1366"/>
    <s v="CF90DYUI"/>
    <s v="BMI_qPCR_SOP_v6"/>
    <n v="29"/>
    <s v="N"/>
    <s v="16S"/>
    <s v="bacteria and archaea"/>
    <s v="OK"/>
    <n v="80581.2"/>
    <n v="19373.599999999999"/>
    <n v="17.7"/>
    <s v="vMLbKuU6fpEjiBvov6+a3Q=="/>
    <s v="hZbYwvE98vC74xef62GeRA=="/>
    <s v="1:10 dilution; included in calculations"/>
    <s v=""/>
  </r>
  <r>
    <s v="NEON.D10.ARIK.DP1.20277.001.mga_benthicGroupAbundances.2017-07.expanded.20231227T031544Z.csv"/>
    <s v="0c811b4f-c1e4-4454-b70c-563e2c0837fc"/>
    <s v="ARIK.AOS.reach"/>
    <s v="D10"/>
    <x v="10"/>
    <x v="176"/>
    <d v="2018-08-29T00:00:00"/>
    <s v="plant-associated"/>
    <s v="ARIK.20170718.AMC.EPIPHYTON.1"/>
    <s v="Battelle Applied Genomics"/>
    <s v="ARIK.20170718.AMC.EPIPHYTON.1-DNA1"/>
    <s v=""/>
    <s v="BMI_Tube1362"/>
    <s v="CF90DYUI"/>
    <s v="BMI_qPCR_SOP_v6"/>
    <n v="14"/>
    <s v="N"/>
    <s v="16S"/>
    <s v="bacteria and archaea"/>
    <s v="OK"/>
    <n v="74112.899999999994"/>
    <n v="13845.8"/>
    <n v="19.3"/>
    <s v="vMLbKuU6fpEjiBvov6+a3Q=="/>
    <s v="hZbYwvE98vC74xef62GeRA=="/>
    <s v="1:10 dilution; included in calculations"/>
    <s v=""/>
  </r>
  <r>
    <s v="NEON.D10.ARIK.DP1.20277.001.mga_benthicGroupAbundances.2017-07.expanded.20231227T031544Z.csv"/>
    <s v="b8d3bbfd-43bc-4701-bb13-9c9878dd04e0"/>
    <s v="ARIK.AOS.reach"/>
    <s v="D10"/>
    <x v="10"/>
    <x v="176"/>
    <d v="2018-08-29T00:00:00"/>
    <s v="plant-associated"/>
    <s v="ARIK.20170718.AMC.EPIPHYTON.1"/>
    <s v="Battelle Applied Genomics"/>
    <s v="ARIK.20170718.AMC.EPIPHYTON.1-DNA1"/>
    <s v=""/>
    <s v="BMI_Tube1362"/>
    <s v="CF90DYL5"/>
    <s v="BMI_qPCR_SOP_v6"/>
    <n v="14"/>
    <s v="N"/>
    <s v="ITS"/>
    <s v="fungi"/>
    <s v="OK"/>
    <n v="5.9"/>
    <n v="0"/>
    <n v="17.899999999999999"/>
    <s v="EpO2CC/Vy5LVVyLrRBff/w=="/>
    <s v="lB45gbSpt1o9A1rsmuBeww=="/>
    <s v="neat"/>
    <s v=""/>
  </r>
  <r>
    <s v="NEON.D10.ARIK.DP1.20277.001.mga_benthicGroupAbundances.2017-07.expanded.20231227T031544Z.csv"/>
    <s v="8d8c363d-ff00-422f-8661-e84fd6763aeb"/>
    <s v="ARIK.AOS.reach"/>
    <s v="D10"/>
    <x v="10"/>
    <x v="176"/>
    <d v="2018-08-29T00:00:00"/>
    <s v="plant-associated"/>
    <s v="ARIK.20170718.AMC.EPIPHYTON.4"/>
    <s v="Battelle Applied Genomics"/>
    <s v="ARIK.20170718.AMC.EPIPHYTON.4-DNA1"/>
    <s v=""/>
    <s v="BMI_Tube1365"/>
    <s v="CF90DYL5"/>
    <s v="BMI_qPCR_SOP_v6"/>
    <n v="14"/>
    <s v="N"/>
    <s v="ITS"/>
    <s v="fungi"/>
    <s v="OK"/>
    <n v="16.899999999999999"/>
    <n v="0.5"/>
    <n v="16.2"/>
    <s v="EpO2CC/Vy5LVVyLrRBff/w=="/>
    <s v="lB45gbSpt1o9A1rsmuBeww=="/>
    <s v="neat"/>
    <s v=""/>
  </r>
  <r>
    <s v="NEON.D10.ARIK.DP1.20277.001.mga_benthicGroupAbundances.2017-07.expanded.20231227T031544Z.csv"/>
    <s v="98e0b63b-8071-434e-a26f-b7a73c1d4978"/>
    <s v="ARIK.AOS.reach"/>
    <s v="D10"/>
    <x v="10"/>
    <x v="176"/>
    <d v="2018-08-29T00:00:00"/>
    <s v="plant-associated"/>
    <s v="ARIK.20170718.AMC.EPIPHYTON.3"/>
    <s v="Battelle Applied Genomics"/>
    <s v="ARIK.20170718.AMC.EPIPHYTON.3-DNA1"/>
    <s v=""/>
    <s v="BMI_Tube1364"/>
    <s v="CF90DYUI"/>
    <s v="BMI_qPCR_SOP_v6"/>
    <n v="16"/>
    <s v="N"/>
    <s v="16S"/>
    <s v="bacteria and archaea"/>
    <s v="OK"/>
    <n v="127538.2"/>
    <n v="32839.800000000003"/>
    <n v="18"/>
    <s v="vMLbKuU6fpEjiBvov6+a3Q=="/>
    <s v="hZbYwvE98vC74xef62GeRA=="/>
    <s v="1:10 dilution; included in calculations"/>
    <s v=""/>
  </r>
  <r>
    <s v="NEON.D10.ARIK.DP1.20277.001.mga_benthicGroupAbundances.2017-07.expanded.20231227T031544Z.csv"/>
    <s v="ec2f75f1-d94b-4aa3-81b2-5c025d67cc54"/>
    <s v="ARIK.AOS.reach"/>
    <s v="D10"/>
    <x v="10"/>
    <x v="176"/>
    <d v="2018-08-29T00:00:00"/>
    <s v="plant-associated"/>
    <s v="ARIK.20170718.AMC.EPIPHYTON.4"/>
    <s v="Battelle Applied Genomics"/>
    <s v="ARIK.20170718.AMC.EPIPHYTON.4-DNA1"/>
    <s v=""/>
    <s v="BMI_Tube1365"/>
    <s v="CF90DYUI"/>
    <s v="BMI_qPCR_SOP_v6"/>
    <n v="14"/>
    <s v="N"/>
    <s v="16S"/>
    <s v="bacteria and archaea"/>
    <s v="OK"/>
    <n v="99870.2"/>
    <n v="13959.8"/>
    <n v="18.7"/>
    <s v="vMLbKuU6fpEjiBvov6+a3Q=="/>
    <s v="hZbYwvE98vC74xef62GeRA=="/>
    <s v="1:10 dilution; included in calculations"/>
    <s v=""/>
  </r>
  <r>
    <s v="NEON.D10.ARIK.DP1.20277.001.mga_benthicGroupAbundances.2017-07.expanded.20231227T031544Z.csv"/>
    <s v="eb6444f6-bc81-4c1f-bb9d-df56019fa6b8"/>
    <s v="ARIK.AOS.reach"/>
    <s v="D10"/>
    <x v="10"/>
    <x v="176"/>
    <d v="2018-08-29T00:00:00"/>
    <s v="plant-associated"/>
    <s v="ARIK.20170718.AMC.EPIPHYTON.5"/>
    <s v="Battelle Applied Genomics"/>
    <s v="ARIK.20170718.AMC.EPIPHYTON.5-DNA1"/>
    <s v=""/>
    <s v="BMI_Tube1366"/>
    <s v="CF90DYL5"/>
    <s v="BMI_qPCR_SOP_v6"/>
    <n v="29"/>
    <s v="N"/>
    <s v="ITS"/>
    <s v="fungi"/>
    <s v="OK"/>
    <n v="1.6"/>
    <n v="0.8"/>
    <n v="19"/>
    <s v="EpO2CC/Vy5LVVyLrRBff/w=="/>
    <s v="lB45gbSpt1o9A1rsmuBeww=="/>
    <s v="neat"/>
    <s v=""/>
  </r>
  <r>
    <s v="NEON.D10.ARIK.DP1.20277.001.mga_benthicGroupAbundances.2017-07.expanded.20231227T031544Z.csv"/>
    <s v="a3f89cd9-37dc-4676-a7e9-f5dafb5801b9"/>
    <s v="ARIK.AOS.reach"/>
    <s v="D10"/>
    <x v="10"/>
    <x v="176"/>
    <d v="2018-08-29T00:00:00"/>
    <s v="plant-associated"/>
    <s v="ARIK.20170718.AMC.EPIPHYTON.2"/>
    <s v="Battelle Applied Genomics"/>
    <s v="ARIK.20170718.AMC.EPIPHYTON.2-DNA1"/>
    <s v=""/>
    <s v="BMI_Tube1363"/>
    <s v="CF90DYL5"/>
    <s v="BMI_qPCR_SOP_v6"/>
    <n v="19"/>
    <s v="N"/>
    <s v="ITS"/>
    <s v="fungi"/>
    <s v="OK"/>
    <n v="3.7"/>
    <n v="0.3"/>
    <n v="18.2"/>
    <s v="EpO2CC/Vy5LVVyLrRBff/w=="/>
    <s v="lB45gbSpt1o9A1rsmuBeww=="/>
    <s v="neat"/>
    <s v=""/>
  </r>
  <r>
    <s v="NEON.D10.ARIK.DP1.20277.001.mga_benthicGroupAbundances.2017-07.expanded.20231227T031544Z.csv"/>
    <s v="aa4b04a4-f63a-47d9-9258-236c5d977f9d"/>
    <s v="ARIK.AOS.reach"/>
    <s v="D10"/>
    <x v="10"/>
    <x v="176"/>
    <d v="2018-05-02T00:00:00"/>
    <s v="sediment"/>
    <s v="ARIK.20170718.AMC.EPIPSAMMON.1"/>
    <s v="Battelle Applied Genomics"/>
    <s v="ARIK.20170718.AMC.EPIPSAMMON.1-DNA1"/>
    <s v=""/>
    <s v="BMI_Tube392"/>
    <s v="CF05ACIU"/>
    <s v="BMI_qPCR_SOP_v5"/>
    <n v="60"/>
    <s v="N"/>
    <s v="16S"/>
    <s v="bacteria and archaea"/>
    <s v="OK"/>
    <n v="1901.4"/>
    <n v="878.4"/>
    <n v="18.5"/>
    <s v="hZbYwvE98vDih+8K30x11A=="/>
    <s v="hZbYwvE98vC74xef62GeRA=="/>
    <s v=""/>
    <s v=""/>
  </r>
  <r>
    <s v="NEON.D10.ARIK.DP1.20277.001.mga_benthicGroupAbundances.2017-07.expanded.20231227T031544Z.csv"/>
    <s v="aef77f5c-0e66-43ac-830a-cbebd41a156a"/>
    <s v="ARIK.AOS.reach"/>
    <s v="D10"/>
    <x v="10"/>
    <x v="176"/>
    <d v="2018-05-02T00:00:00"/>
    <s v="sediment"/>
    <s v="ARIK.20170718.AMC.EPIPSAMMON.1"/>
    <s v="Battelle Applied Genomics"/>
    <s v="ARIK.20170718.AMC.EPIPSAMMON.1-DNA1"/>
    <s v=""/>
    <s v="BMI_Tube392"/>
    <s v="CF05ACIY"/>
    <s v="BMI_qPCR_SOP_v5"/>
    <n v="60"/>
    <s v="N"/>
    <s v="ITS"/>
    <s v="fungi"/>
    <s v="OK"/>
    <n v="1.7"/>
    <n v="0.1"/>
    <n v="18.2"/>
    <s v="hZbYwvE98vDih+8K30x11A=="/>
    <s v="hZbYwvE98vC74xef62GeRA=="/>
    <s v=""/>
    <s v=""/>
  </r>
  <r>
    <s v="NEON.D10.ARIK.DP1.20277.001.mga_benthicGroupAbundances.2017-07.expanded.20231227T031544Z.csv"/>
    <s v="7412d3a7-81f4-43cd-8435-428ea2cc0af4"/>
    <s v="ARIK.AOS.reach"/>
    <s v="D10"/>
    <x v="10"/>
    <x v="176"/>
    <d v="2018-05-02T00:00:00"/>
    <s v="sediment"/>
    <s v="ARIK.20170718.AMC.EPIPSAMMON.3"/>
    <s v="Battelle Applied Genomics"/>
    <s v="ARIK.20170718.AMC.EPIPSAMMON.3-DNA1"/>
    <s v=""/>
    <s v="BMI_Tube393"/>
    <s v="CF05ACIU"/>
    <s v="BMI_qPCR_SOP_v5"/>
    <n v="43"/>
    <s v="N"/>
    <s v="16S"/>
    <s v="bacteria and archaea"/>
    <s v="OK"/>
    <n v="1031.8"/>
    <n v="1702.2"/>
    <n v="25.3"/>
    <s v="hZbYwvE98vDih+8K30x11A=="/>
    <s v="hZbYwvE98vC74xef62GeRA=="/>
    <s v=""/>
    <s v="Ct Std&gt;2.0"/>
  </r>
  <r>
    <s v="NEON.D10.ARIK.DP1.20277.001.mga_benthicGroupAbundances.2017-07.expanded.20231227T031544Z.csv"/>
    <s v="866af7c2-7f1a-452e-b452-271e2dd9b196"/>
    <s v="ARIK.AOS.reach"/>
    <s v="D10"/>
    <x v="10"/>
    <x v="176"/>
    <d v="2018-05-02T00:00:00"/>
    <s v="sediment"/>
    <s v="ARIK.20170718.AMC.EPIPSAMMON.3"/>
    <s v="Battelle Applied Genomics"/>
    <s v="ARIK.20170718.AMC.EPIPSAMMON.3-DNA1"/>
    <s v=""/>
    <s v="BMI_Tube393"/>
    <s v="CF05ACIY"/>
    <s v="BMI_qPCR_SOP_v5"/>
    <n v="43"/>
    <s v="N"/>
    <s v="ITS"/>
    <s v="fungi"/>
    <s v="OK"/>
    <n v="1.8"/>
    <n v="0.3"/>
    <n v="18.600000000000001"/>
    <s v="hZbYwvE98vDih+8K30x11A=="/>
    <s v="hZbYwvE98vC74xef62GeRA=="/>
    <s v=""/>
    <s v=""/>
  </r>
  <r>
    <s v="NEON.D10.ARIK.DP1.20277.001.mga_benthicGroupAbundances.2017-10.expanded.20231227T074529Z.csv"/>
    <s v="cc2c6462-e9f8-42b9-b129-730a2c237738"/>
    <s v="ARIK.AOS.reach"/>
    <s v="D10"/>
    <x v="10"/>
    <x v="177"/>
    <d v="2018-08-29T00:00:00"/>
    <s v="plant-associated"/>
    <s v="ARIK.20171012.AMC.EPIPHYTON.1"/>
    <s v="Battelle Applied Genomics"/>
    <s v="ARIK.20171012.AMC.EPIPHYTON.1-DNA1"/>
    <s v=""/>
    <s v="BMI_Tube1368"/>
    <s v="CF90DYUI"/>
    <s v="BMI_qPCR_SOP_v6"/>
    <n v="34"/>
    <s v="N"/>
    <s v="16S"/>
    <s v="bacteria and archaea"/>
    <s v="OK"/>
    <n v="41309.300000000003"/>
    <n v="4937.8999999999996"/>
    <n v="18.7"/>
    <s v="vMLbKuU6fpEjiBvov6+a3Q=="/>
    <s v="hZbYwvE98vC74xef62GeRA=="/>
    <s v="1:10 dilution; included in calculations"/>
    <s v=""/>
  </r>
  <r>
    <s v="NEON.D10.ARIK.DP1.20277.001.mga_benthicGroupAbundances.2017-10.expanded.20231227T074529Z.csv"/>
    <s v="34875c92-da6b-4f02-811d-f4659b15eac5"/>
    <s v="ARIK.AOS.reach"/>
    <s v="D10"/>
    <x v="10"/>
    <x v="177"/>
    <d v="2018-08-29T00:00:00"/>
    <s v="plant-associated"/>
    <s v="ARIK.20171012.AMC.EPIPHYTON.5"/>
    <s v="Battelle Applied Genomics"/>
    <s v="ARIK.20171012.AMC.EPIPHYTON.5-DNA1"/>
    <s v=""/>
    <s v="BMI_Tube1372"/>
    <s v="CF90DYL5"/>
    <s v="BMI_qPCR_SOP_v6"/>
    <n v="36"/>
    <s v="N"/>
    <s v="ITS"/>
    <s v="fungi"/>
    <s v="OK"/>
    <n v="1.1000000000000001"/>
    <n v="1.3"/>
    <n v="21.5"/>
    <s v="EpO2CC/Vy5LVVyLrRBff/w=="/>
    <s v="lB45gbSpt1o9A1rsmuBeww=="/>
    <s v="neat"/>
    <s v="Ct Std &gt;2.0"/>
  </r>
  <r>
    <s v="NEON.D10.ARIK.DP1.20277.001.mga_benthicGroupAbundances.2017-10.expanded.20231227T074529Z.csv"/>
    <s v="774e7c49-fd20-4d67-b6b2-9128cb4059f1"/>
    <s v="ARIK.AOS.reach"/>
    <s v="D10"/>
    <x v="10"/>
    <x v="177"/>
    <d v="2018-08-29T00:00:00"/>
    <s v="plant-associated"/>
    <s v="ARIK.20171012.AMC.EPIPHYTON.5"/>
    <s v="Battelle Applied Genomics"/>
    <s v="ARIK.20171012.AMC.EPIPHYTON.5-DNA1"/>
    <s v=""/>
    <s v="BMI_Tube1372"/>
    <s v="CF90DYUI"/>
    <s v="BMI_qPCR_SOP_v6"/>
    <n v="36"/>
    <s v="N"/>
    <s v="16S"/>
    <s v="bacteria and archaea"/>
    <s v="OK"/>
    <n v="64726.400000000001"/>
    <n v="7639.9"/>
    <n v="17.7"/>
    <s v="vMLbKuU6fpEjiBvov6+a3Q=="/>
    <s v="hZbYwvE98vC74xef62GeRA=="/>
    <s v="1:10 dilution; included in calculations"/>
    <s v=""/>
  </r>
  <r>
    <s v="NEON.D10.ARIK.DP1.20277.001.mga_benthicGroupAbundances.2017-10.expanded.20231227T074529Z.csv"/>
    <s v="4ff6fd57-f1fa-4ba1-8892-27d431a3bff0"/>
    <s v="ARIK.AOS.reach"/>
    <s v="D10"/>
    <x v="10"/>
    <x v="177"/>
    <d v="2018-08-29T00:00:00"/>
    <s v="plant-associated"/>
    <s v="ARIK.20171012.AMC.EPIPHYTON.2"/>
    <s v="Battelle Applied Genomics"/>
    <s v="ARIK.20171012.AMC.EPIPHYTON.2-DNA1"/>
    <s v=""/>
    <s v="BMI_Tube1369"/>
    <s v="CF90DYL5"/>
    <s v="BMI_qPCR_SOP_v6"/>
    <n v="9.6999999999999993"/>
    <s v="N"/>
    <s v="ITS"/>
    <s v="fungi"/>
    <s v="OK"/>
    <n v="22.8"/>
    <n v="0.9"/>
    <n v="16.399999999999999"/>
    <s v="EpO2CC/Vy5LVVyLrRBff/w=="/>
    <s v="lB45gbSpt1o9A1rsmuBeww=="/>
    <s v="neat"/>
    <s v=""/>
  </r>
  <r>
    <s v="NEON.D10.ARIK.DP1.20277.001.mga_benthicGroupAbundances.2017-10.expanded.20231227T074529Z.csv"/>
    <s v="a3038e20-c73e-4e0a-a517-4d955ed47469"/>
    <s v="ARIK.AOS.reach"/>
    <s v="D10"/>
    <x v="10"/>
    <x v="177"/>
    <d v="2018-08-29T00:00:00"/>
    <s v="plant-associated"/>
    <s v="ARIK.20171012.AMC.EPIPHYTON.3"/>
    <s v="Battelle Applied Genomics"/>
    <s v="ARIK.20171012.AMC.EPIPHYTON.3-DNA1"/>
    <s v=""/>
    <s v="BMI_Tube1370"/>
    <s v="CF90DYUI"/>
    <s v="BMI_qPCR_SOP_v6"/>
    <n v="2.6"/>
    <s v="N"/>
    <s v="16S"/>
    <s v="bacteria and archaea"/>
    <s v="OK"/>
    <n v="42736.6"/>
    <n v="6077.1"/>
    <n v="23.9"/>
    <s v="vMLbKuU6fpEjiBvov6+a3Q=="/>
    <s v="hZbYwvE98vC74xef62GeRA=="/>
    <s v="1:10 dilution; included in calculations"/>
    <s v=""/>
  </r>
  <r>
    <s v="NEON.D10.ARIK.DP1.20277.001.mga_benthicGroupAbundances.2017-10.expanded.20231227T074529Z.csv"/>
    <s v="0bf88057-e3a7-438c-b639-f78095c8191b"/>
    <s v="ARIK.AOS.reach"/>
    <s v="D10"/>
    <x v="10"/>
    <x v="177"/>
    <d v="2018-08-29T00:00:00"/>
    <s v="plant-associated"/>
    <s v="ARIK.20171012.AMC.EPIPHYTON.4"/>
    <s v="Battelle Applied Genomics"/>
    <s v="ARIK.20171012.AMC.EPIPHYTON.4-DNA1"/>
    <s v=""/>
    <s v="BMI_Tube1371"/>
    <s v="CF90DYUI"/>
    <s v="BMI_qPCR_SOP_v6"/>
    <n v="5.3"/>
    <s v="N"/>
    <s v="16S"/>
    <s v="bacteria and archaea"/>
    <s v="OK"/>
    <n v="56733.8"/>
    <n v="12346.2"/>
    <n v="21.9"/>
    <s v="vMLbKuU6fpEjiBvov6+a3Q=="/>
    <s v="hZbYwvE98vC74xef62GeRA=="/>
    <s v="1:10 dilution; included in calculations"/>
    <s v=""/>
  </r>
  <r>
    <s v="NEON.D10.ARIK.DP1.20277.001.mga_benthicGroupAbundances.2017-10.expanded.20231227T074529Z.csv"/>
    <s v="df57499f-e6c4-47c3-b016-1ad9495b4adf"/>
    <s v="ARIK.AOS.reach"/>
    <s v="D10"/>
    <x v="10"/>
    <x v="177"/>
    <d v="2018-08-29T00:00:00"/>
    <s v="plant-associated"/>
    <s v="ARIK.20171012.AMC.EPIPHYTON.4"/>
    <s v="Battelle Applied Genomics"/>
    <s v="ARIK.20171012.AMC.EPIPHYTON.4-DNA1"/>
    <s v=""/>
    <s v="BMI_Tube1371"/>
    <s v="CF90DYL5"/>
    <s v="BMI_qPCR_SOP_v6"/>
    <n v="5.3"/>
    <s v="N"/>
    <s v="ITS"/>
    <s v="fungi"/>
    <s v="OK"/>
    <n v="2.1"/>
    <n v="1.1000000000000001"/>
    <n v="21.3"/>
    <s v="EpO2CC/Vy5LVVyLrRBff/w=="/>
    <s v="lB45gbSpt1o9A1rsmuBeww=="/>
    <s v="neat"/>
    <s v=""/>
  </r>
  <r>
    <s v="NEON.D10.ARIK.DP1.20277.001.mga_benthicGroupAbundances.2017-10.expanded.20231227T074529Z.csv"/>
    <s v="0a4ef83b-d336-4d0b-ae9a-4c2cf407007a"/>
    <s v="ARIK.AOS.reach"/>
    <s v="D10"/>
    <x v="10"/>
    <x v="177"/>
    <d v="2018-08-29T00:00:00"/>
    <s v="plant-associated"/>
    <s v="ARIK.20171012.AMC.EPIPHYTON.2"/>
    <s v="Battelle Applied Genomics"/>
    <s v="ARIK.20171012.AMC.EPIPHYTON.2-DNA1"/>
    <s v=""/>
    <s v="BMI_Tube1369"/>
    <s v="CF90DYUI"/>
    <s v="BMI_qPCR_SOP_v6"/>
    <n v="9.6999999999999993"/>
    <s v="N"/>
    <s v="16S"/>
    <s v="bacteria and archaea"/>
    <s v="OK"/>
    <n v="116649.9"/>
    <n v="16280.2"/>
    <n v="19.2"/>
    <s v="vMLbKuU6fpEjiBvov6+a3Q=="/>
    <s v="hZbYwvE98vC74xef62GeRA=="/>
    <s v="1:10 dilution; included in calculations"/>
    <s v=""/>
  </r>
  <r>
    <s v="NEON.D10.ARIK.DP1.20277.001.mga_benthicGroupAbundances.2017-10.expanded.20231227T074529Z.csv"/>
    <s v="6c1aff7f-e0f0-4314-aeba-2134a379fd27"/>
    <s v="ARIK.AOS.reach"/>
    <s v="D10"/>
    <x v="10"/>
    <x v="177"/>
    <d v="2018-10-10T00:00:00"/>
    <s v="sediment"/>
    <s v="ARIK.20171012.AMC.EPIPSAMMON.1"/>
    <s v="Battelle Applied Genomics"/>
    <s v="ARIK.20171012.AMC.EPIPSAMMON.1-DNA1"/>
    <s v=""/>
    <s v="BMI_Tube1102"/>
    <s v="CFH06BA3"/>
    <s v="BMI_qPCR_SOP_v6"/>
    <n v="13"/>
    <s v="N"/>
    <s v="ITS"/>
    <s v="fungi"/>
    <s v="OK"/>
    <n v="1.6"/>
    <n v="0.1"/>
    <n v="20.399999999999999"/>
    <s v="EpO2CC/Vy5JdvrXMs+zWXQ=="/>
    <s v="RuY12me+ipXm0I2ck7Euxg=="/>
    <s v="neat"/>
    <s v=""/>
  </r>
  <r>
    <s v="NEON.D10.ARIK.DP1.20277.001.mga_benthicGroupAbundances.2017-10.expanded.20231227T074529Z.csv"/>
    <s v="ccb28eba-0cf1-4696-9353-01b5301bb5c2"/>
    <s v="ARIK.AOS.reach"/>
    <s v="D10"/>
    <x v="10"/>
    <x v="177"/>
    <d v="2018-08-01T00:00:00"/>
    <s v="sediment"/>
    <s v="ARIK.20171012.AMC.EPIPSAMMON.2"/>
    <s v="Battelle Applied Genomics"/>
    <s v="ARIK.20171012.AMC.EPIPSAMMON.2-DNA1"/>
    <s v=""/>
    <s v="BMI_Tube1103"/>
    <s v="CF90WLO0"/>
    <s v="BMI_qPCR_SOP_v6"/>
    <n v="17"/>
    <s v="N"/>
    <s v="16S"/>
    <s v="bacteria and archaea"/>
    <s v="OK"/>
    <n v="72679.100000000006"/>
    <n v="7630.1"/>
    <n v="16.899999999999999"/>
    <s v="EpO2CC/Vy5JdvrXMs+zWXQ=="/>
    <s v="RuY12me+ipXm0I2ck7Euxg=="/>
    <s v="1:10 dilution; included in calculations"/>
    <s v=""/>
  </r>
  <r>
    <s v="NEON.D10.ARIK.DP1.20277.001.mga_benthicGroupAbundances.2017-10.expanded.20231227T074529Z.csv"/>
    <s v="48a203a7-e383-4eda-b8ca-b7dc8618ccc3"/>
    <s v="ARIK.AOS.reach"/>
    <s v="D10"/>
    <x v="10"/>
    <x v="177"/>
    <d v="2018-10-10T00:00:00"/>
    <s v="sediment"/>
    <s v="ARIK.20171012.AMC.EPIPSAMMON.3"/>
    <s v="Battelle Applied Genomics"/>
    <s v="ARIK.20171012.AMC.EPIPSAMMON.3-DNA1"/>
    <s v=""/>
    <s v="BMI_Tube1104"/>
    <s v="CFH06BA3"/>
    <s v="BMI_qPCR_SOP_v6"/>
    <n v="6.6"/>
    <s v="N"/>
    <s v="ITS"/>
    <s v="fungi"/>
    <s v="OK"/>
    <n v="7.9"/>
    <n v="0.6"/>
    <n v="18.8"/>
    <s v="EpO2CC/Vy5JdvrXMs+zWXQ=="/>
    <s v="RuY12me+ipXm0I2ck7Euxg=="/>
    <s v="neat"/>
    <s v=""/>
  </r>
  <r>
    <s v="NEON.D10.ARIK.DP1.20277.001.mga_benthicGroupAbundances.2017-10.expanded.20231227T074529Z.csv"/>
    <s v="c2f982ff-44c8-45f6-8fb8-280f5b857066"/>
    <s v="ARIK.AOS.reach"/>
    <s v="D10"/>
    <x v="10"/>
    <x v="177"/>
    <d v="2018-10-10T00:00:00"/>
    <s v="sediment"/>
    <s v="ARIK.20171012.AMC.EPIPSAMMON.2"/>
    <s v="Battelle Applied Genomics"/>
    <s v="ARIK.20171012.AMC.EPIPSAMMON.2-DNA1"/>
    <s v=""/>
    <s v="BMI_Tube1103"/>
    <s v="CFH06BA3"/>
    <s v="BMI_qPCR_SOP_v6"/>
    <n v="17"/>
    <s v="N"/>
    <s v="ITS"/>
    <s v="fungi"/>
    <s v="OK"/>
    <n v="4.3"/>
    <n v="0"/>
    <n v="18.3"/>
    <s v="EpO2CC/Vy5JdvrXMs+zWXQ=="/>
    <s v="RuY12me+ipXm0I2ck7Euxg=="/>
    <s v="neat"/>
    <s v=""/>
  </r>
  <r>
    <s v="NEON.D10.ARIK.DP1.20277.001.mga_benthicGroupAbundances.2017-10.expanded.20231227T074529Z.csv"/>
    <s v="46d2c275-754b-4141-b5db-eec581633153"/>
    <s v="ARIK.AOS.reach"/>
    <s v="D10"/>
    <x v="10"/>
    <x v="177"/>
    <d v="2018-08-01T00:00:00"/>
    <s v="sediment"/>
    <s v="ARIK.20171012.AMC.EPIPSAMMON.1"/>
    <s v="Battelle Applied Genomics"/>
    <s v="ARIK.20171012.AMC.EPIPSAMMON.1-DNA1"/>
    <s v=""/>
    <s v="BMI_Tube1102"/>
    <s v="CF90WLO0"/>
    <s v="BMI_qPCR_SOP_v6"/>
    <n v="13"/>
    <s v="N"/>
    <s v="16S"/>
    <s v="bacteria and archaea"/>
    <s v="OK"/>
    <n v="89519"/>
    <n v="16911.099999999999"/>
    <n v="17.100000000000001"/>
    <s v="EpO2CC/Vy5JdvrXMs+zWXQ=="/>
    <s v="RuY12me+ipXm0I2ck7Euxg=="/>
    <s v="1:10 dilution; included in calculations"/>
    <s v=""/>
  </r>
  <r>
    <s v="NEON.D10.ARIK.DP1.20277.001.mga_benthicGroupAbundances.2017-10.expanded.20231227T074529Z.csv"/>
    <s v="0324c086-ade8-4633-a93e-14ae1cbd7e0b"/>
    <s v="ARIK.AOS.reach"/>
    <s v="D10"/>
    <x v="10"/>
    <x v="177"/>
    <d v="2018-08-01T00:00:00"/>
    <s v="sediment"/>
    <s v="ARIK.20171012.AMC.EPIPSAMMON.3"/>
    <s v="Battelle Applied Genomics"/>
    <s v="ARIK.20171012.AMC.EPIPSAMMON.3-DNA1"/>
    <s v=""/>
    <s v="BMI_Tube1104"/>
    <s v="CF90WLO0"/>
    <s v="BMI_qPCR_SOP_v6"/>
    <n v="6.6"/>
    <s v="N"/>
    <s v="16S"/>
    <s v="bacteria and archaea"/>
    <s v="OK"/>
    <n v="82500.3"/>
    <n v="15199.8"/>
    <n v="18.8"/>
    <s v="EpO2CC/Vy5JdvrXMs+zWXQ=="/>
    <s v="RuY12me+ipXm0I2ck7Euxg=="/>
    <s v="1:10 dilution; included in calculations"/>
    <s v=""/>
  </r>
  <r>
    <s v="NEON.D10.ARIK.DP1.20277.001.mga_benthicGroupAbundances.2018-03.expanded.20231228T175447Z.csv"/>
    <s v="fe45dddf-a0eb-4612-8238-cf56f9b52f20"/>
    <s v="ARIK.AOS.reach"/>
    <s v="D10"/>
    <x v="10"/>
    <x v="178"/>
    <d v="2019-02-20T00:00:00"/>
    <s v="plant-associated"/>
    <s v="ARIK.20180327.AMC.EPIPHYTON.1"/>
    <s v="Battelle Applied Genomics"/>
    <s v="ARIK.20180327.AMC.EPIPHYTON.1-DNA1"/>
    <s v="LV7005089880"/>
    <s v="BMI_AquaticPlate8WellA7"/>
    <s v="CFH0977L"/>
    <s v="BMI_qPCR_SOP_v6"/>
    <n v="17"/>
    <s v="N"/>
    <s v="ITS"/>
    <s v="fungi"/>
    <s v="OK"/>
    <n v="131"/>
    <n v="64.5"/>
    <n v="22.5"/>
    <s v="RuY12me+ipUD6cuirOXLNw=="/>
    <s v="RuY12me+ipXm0I2ck7Euxg=="/>
    <s v="1:10 dilution ; included in the calculation"/>
    <s v=""/>
  </r>
  <r>
    <s v="NEON.D10.ARIK.DP1.20277.001.mga_benthicGroupAbundances.2018-03.expanded.20231228T175447Z.csv"/>
    <s v="7e005643-cd0e-4554-b705-8fb1b75c09fc"/>
    <s v="ARIK.AOS.reach"/>
    <s v="D10"/>
    <x v="10"/>
    <x v="178"/>
    <d v="2019-02-21T00:00:00"/>
    <s v="plant-associated"/>
    <s v="ARIK.20180327.AMC.EPIPHYTON.4"/>
    <s v="Battelle Applied Genomics"/>
    <s v="ARIK.20180327.AMC.EPIPHYTON.4-DNA1"/>
    <s v="LV7005090078"/>
    <s v="BMI_AquaticPlate8WellD7"/>
    <s v="CFH0977G"/>
    <s v="BMI_qPCR_SOP_v6"/>
    <n v="12"/>
    <s v="N"/>
    <s v="16S"/>
    <s v="bacteria and archaea"/>
    <s v="OK"/>
    <n v="52171"/>
    <n v="3091.1"/>
    <n v="22.5"/>
    <s v="/4JMnnzktjKOnJ64C5ylpQ=="/>
    <s v="RuY12me+ipXm0I2ck7Euxg=="/>
    <s v="1:10 dilution ; included in the calculation"/>
    <s v=""/>
  </r>
  <r>
    <s v="NEON.D10.ARIK.DP1.20277.001.mga_benthicGroupAbundances.2018-03.expanded.20231228T175447Z.csv"/>
    <s v="b3411a0b-f12c-4dda-a498-caf59ca3c9be"/>
    <s v="ARIK.AOS.reach"/>
    <s v="D10"/>
    <x v="10"/>
    <x v="178"/>
    <d v="2019-02-20T00:00:00"/>
    <s v="plant-associated"/>
    <s v="ARIK.20180327.AMC.EPIPHYTON.3"/>
    <s v="Battelle Applied Genomics"/>
    <s v="ARIK.20180327.AMC.EPIPHYTON.3-DNA1"/>
    <s v="LV7005090054"/>
    <s v="BMI_AquaticPlate8WellC7"/>
    <s v="CFH0977L"/>
    <s v="BMI_qPCR_SOP_v6"/>
    <n v="17"/>
    <s v="N"/>
    <s v="ITS"/>
    <s v="fungi"/>
    <s v="OK"/>
    <n v="238.9"/>
    <n v="4.7"/>
    <n v="21.1"/>
    <s v="RuY12me+ipUD6cuirOXLNw=="/>
    <s v="RuY12me+ipXm0I2ck7Euxg=="/>
    <s v="1:10 dilution ; included in the calculation"/>
    <s v=""/>
  </r>
  <r>
    <s v="NEON.D10.ARIK.DP1.20277.001.mga_benthicGroupAbundances.2018-03.expanded.20231228T175447Z.csv"/>
    <s v="8712be63-30ee-4180-9f4a-64733d9db939"/>
    <s v="ARIK.AOS.reach"/>
    <s v="D10"/>
    <x v="10"/>
    <x v="178"/>
    <d v="2019-02-21T00:00:00"/>
    <s v="plant-associated"/>
    <s v="ARIK.20180327.AMC.EPIPHYTON.5"/>
    <s v="Battelle Applied Genomics"/>
    <s v="ARIK.20180327.AMC.EPIPHYTON.5-DNA1"/>
    <s v="LV7005090090"/>
    <s v="BMI_AquaticPlate8WellE7"/>
    <s v="CFH0977G"/>
    <s v="BMI_qPCR_SOP_v6"/>
    <n v="9.5"/>
    <s v="N"/>
    <s v="16S"/>
    <s v="bacteria and archaea"/>
    <s v="OK"/>
    <n v="43785.599999999999"/>
    <n v="3550"/>
    <n v="23.6"/>
    <s v="/4JMnnzktjKOnJ64C5ylpQ=="/>
    <s v="RuY12me+ipXm0I2ck7Euxg=="/>
    <s v="1:10 dilution ; included in the calculation"/>
    <s v=""/>
  </r>
  <r>
    <s v="NEON.D10.ARIK.DP1.20277.001.mga_benthicGroupAbundances.2018-03.expanded.20231228T175447Z.csv"/>
    <s v="d51bbdb3-5b30-4ed7-ae23-f91a3aaaf015"/>
    <s v="ARIK.AOS.reach"/>
    <s v="D10"/>
    <x v="10"/>
    <x v="178"/>
    <d v="2019-02-20T00:00:00"/>
    <s v="plant-associated"/>
    <s v="ARIK.20180327.AMC.EPIPHYTON.5"/>
    <s v="Battelle Applied Genomics"/>
    <s v="ARIK.20180327.AMC.EPIPHYTON.5-DNA1"/>
    <s v="LV7005090090"/>
    <s v="BMI_AquaticPlate8WellE7"/>
    <s v="CFH0977L"/>
    <s v="BMI_qPCR_SOP_v6"/>
    <n v="9.5"/>
    <s v="N"/>
    <s v="ITS"/>
    <s v="fungi"/>
    <s v="OK"/>
    <n v="318.3"/>
    <n v="8.5"/>
    <n v="21.7"/>
    <s v="RuY12me+ipUD6cuirOXLNw=="/>
    <s v="RuY12me+ipXm0I2ck7Euxg=="/>
    <s v="1:10 dilution ; included in the calculation"/>
    <s v=""/>
  </r>
  <r>
    <s v="NEON.D10.ARIK.DP1.20277.001.mga_benthicGroupAbundances.2018-03.expanded.20231228T175447Z.csv"/>
    <s v="a01cf004-b02f-41b3-8039-651531d0163b"/>
    <s v="ARIK.AOS.reach"/>
    <s v="D10"/>
    <x v="10"/>
    <x v="178"/>
    <d v="2019-02-20T00:00:00"/>
    <s v="plant-associated"/>
    <s v="ARIK.20180327.AMC.EPIPHYTON.2"/>
    <s v="Battelle Applied Genomics"/>
    <s v="ARIK.20180327.AMC.EPIPHYTON.2-DNA1"/>
    <s v="LV7005090042"/>
    <s v="BMI_AquaticPlate8WellB7"/>
    <s v="CFH0977L"/>
    <s v="BMI_qPCR_SOP_v6"/>
    <n v="20"/>
    <s v="N"/>
    <s v="ITS"/>
    <s v="fungi"/>
    <s v="OK"/>
    <n v="198.3"/>
    <n v="7.4"/>
    <n v="21.2"/>
    <s v="RuY12me+ipUD6cuirOXLNw=="/>
    <s v="RuY12me+ipXm0I2ck7Euxg=="/>
    <s v="1:10 dilution ; included in the calculation"/>
    <s v=""/>
  </r>
  <r>
    <s v="NEON.D10.ARIK.DP1.20277.001.mga_benthicGroupAbundances.2018-03.expanded.20231228T175447Z.csv"/>
    <s v="4d457a60-2c1e-4c1a-b370-44f134e4072b"/>
    <s v="ARIK.AOS.reach"/>
    <s v="D10"/>
    <x v="10"/>
    <x v="178"/>
    <d v="2019-02-21T00:00:00"/>
    <s v="plant-associated"/>
    <s v="ARIK.20180327.AMC.EPIPHYTON.3"/>
    <s v="Battelle Applied Genomics"/>
    <s v="ARIK.20180327.AMC.EPIPHYTON.3-DNA1"/>
    <s v="LV7005090054"/>
    <s v="BMI_AquaticPlate8WellC7"/>
    <s v="CFH0977G"/>
    <s v="BMI_qPCR_SOP_v6"/>
    <n v="17"/>
    <s v="N"/>
    <s v="16S"/>
    <s v="bacteria and archaea"/>
    <s v="OK"/>
    <n v="27342.799999999999"/>
    <n v="2266"/>
    <n v="23.3"/>
    <s v="/4JMnnzktjKOnJ64C5ylpQ=="/>
    <s v="RuY12me+ipXm0I2ck7Euxg=="/>
    <s v="1:10 dilution ; included in the calculation"/>
    <s v=""/>
  </r>
  <r>
    <s v="NEON.D10.ARIK.DP1.20277.001.mga_benthicGroupAbundances.2018-03.expanded.20231228T175447Z.csv"/>
    <s v="8d5aaca0-0b8e-464a-b17b-9a73df0f9119"/>
    <s v="ARIK.AOS.reach"/>
    <s v="D10"/>
    <x v="10"/>
    <x v="178"/>
    <d v="2019-02-20T00:00:00"/>
    <s v="plant-associated"/>
    <s v="ARIK.20180327.AMC.EPIPHYTON.4"/>
    <s v="Battelle Applied Genomics"/>
    <s v="ARIK.20180327.AMC.EPIPHYTON.4-DNA1"/>
    <s v="LV7005090078"/>
    <s v="BMI_AquaticPlate8WellD7"/>
    <s v="CFH0977L"/>
    <s v="BMI_qPCR_SOP_v6"/>
    <n v="12"/>
    <s v="N"/>
    <s v="ITS"/>
    <s v="fungi"/>
    <s v="OK"/>
    <n v="295.2"/>
    <n v="13.6"/>
    <n v="21.4"/>
    <s v="RuY12me+ipUD6cuirOXLNw=="/>
    <s v="RuY12me+ipXm0I2ck7Euxg=="/>
    <s v="1:10 dilution ; included in the calculation"/>
    <s v=""/>
  </r>
  <r>
    <s v="NEON.D10.ARIK.DP1.20277.001.mga_benthicGroupAbundances.2018-03.expanded.20231228T175447Z.csv"/>
    <s v="cef9318c-a7f5-4830-b1e9-3ed56283689d"/>
    <s v="ARIK.AOS.reach"/>
    <s v="D10"/>
    <x v="10"/>
    <x v="178"/>
    <d v="2019-02-21T00:00:00"/>
    <s v="plant-associated"/>
    <s v="ARIK.20180327.AMC.EPIPHYTON.2"/>
    <s v="Battelle Applied Genomics"/>
    <s v="ARIK.20180327.AMC.EPIPHYTON.2-DNA1"/>
    <s v="LV7005090042"/>
    <s v="BMI_AquaticPlate8WellB7"/>
    <s v="CFH0977G"/>
    <s v="BMI_qPCR_SOP_v6"/>
    <n v="20"/>
    <s v="N"/>
    <s v="16S"/>
    <s v="bacteria and archaea"/>
    <s v="OK"/>
    <n v="33331"/>
    <n v="2533.1"/>
    <n v="22.4"/>
    <s v="/4JMnnzktjKOnJ64C5ylpQ=="/>
    <s v="RuY12me+ipXm0I2ck7Euxg=="/>
    <s v="1:10 dilution ; included in the calculation"/>
    <s v=""/>
  </r>
  <r>
    <s v="NEON.D10.ARIK.DP1.20277.001.mga_benthicGroupAbundances.2018-03.expanded.20231228T175447Z.csv"/>
    <s v="70ebd7ec-74a1-4bca-84e9-23ae6fc06629"/>
    <s v="ARIK.AOS.reach"/>
    <s v="D10"/>
    <x v="10"/>
    <x v="178"/>
    <d v="2019-02-21T00:00:00"/>
    <s v="plant-associated"/>
    <s v="ARIK.20180327.AMC.EPIPHYTON.1"/>
    <s v="Battelle Applied Genomics"/>
    <s v="ARIK.20180327.AMC.EPIPHYTON.1-DNA1"/>
    <s v="LV7005089880"/>
    <s v="BMI_AquaticPlate8WellA7"/>
    <s v="CFH0977G"/>
    <s v="BMI_qPCR_SOP_v6"/>
    <n v="17"/>
    <s v="N"/>
    <s v="16S"/>
    <s v="bacteria and archaea"/>
    <s v="OK"/>
    <n v="28777.599999999999"/>
    <n v="1254.4000000000001"/>
    <n v="23.1"/>
    <s v="/4JMnnzktjKOnJ64C5ylpQ=="/>
    <s v="RuY12me+ipXm0I2ck7Euxg=="/>
    <s v="1:10 dilution ; included in the calculation"/>
    <s v=""/>
  </r>
  <r>
    <s v="NEON.D10.ARIK.DP1.20277.001.mga_benthicGroupAbundances.2018-03.expanded.20231228T175447Z.csv"/>
    <s v="f722869c-e947-49cc-8965-daf6f9281ad5"/>
    <s v="ARIK.AOS.reach"/>
    <s v="D10"/>
    <x v="10"/>
    <x v="178"/>
    <d v="2018-11-12T00:00:00"/>
    <s v="sediment"/>
    <s v="ARIK.20180327.AMC.EPIPSAMMON.2"/>
    <s v="Battelle Applied Genomics"/>
    <s v="ARIK.20180327.AMC.EPIPSAMMON.2-DNA1"/>
    <s v="LV7005089019"/>
    <s v="BMI_AquaticPlate2WellC10"/>
    <s v="CFH05VGL"/>
    <s v="BMI_qPCR_SOP_v6"/>
    <n v="4.2"/>
    <s v="N"/>
    <s v="ITS"/>
    <s v="fungi"/>
    <s v="OK"/>
    <n v="98.5"/>
    <n v="12.7"/>
    <n v="21.9"/>
    <s v="EpO2CC/Vy5JdvrXMs+zWXQ=="/>
    <s v="RuY12me+ipXm0I2ck7Euxg=="/>
    <s v="1:10 dilution; included in calculations"/>
    <s v=""/>
  </r>
  <r>
    <s v="NEON.D10.ARIK.DP1.20277.001.mga_benthicGroupAbundances.2018-03.expanded.20231228T175447Z.csv"/>
    <s v="56378ac4-652d-45fc-87ad-eb0e623000b1"/>
    <s v="ARIK.AOS.reach"/>
    <s v="D10"/>
    <x v="10"/>
    <x v="178"/>
    <d v="2018-11-12T00:00:00"/>
    <s v="sediment"/>
    <s v="ARIK.20180327.AMC.EPIPSAMMON.1"/>
    <s v="Battelle Applied Genomics"/>
    <s v="ARIK.20180327.AMC.EPIPSAMMON.1-DNA1"/>
    <s v="LV7005089007"/>
    <s v="BMI_AquaticPlate2WellB10"/>
    <s v="CFH05VGL"/>
    <s v="BMI_qPCR_SOP_v6"/>
    <n v="41"/>
    <s v="N"/>
    <s v="ITS"/>
    <s v="fungi"/>
    <s v="OK"/>
    <n v="123.7"/>
    <n v="6.1"/>
    <n v="17.600000000000001"/>
    <s v="EpO2CC/Vy5JdvrXMs+zWXQ=="/>
    <s v="RuY12me+ipXm0I2ck7Euxg=="/>
    <s v="1:10 dilution; included in calculations"/>
    <s v=""/>
  </r>
  <r>
    <s v="NEON.D10.ARIK.DP1.20277.001.mga_benthicGroupAbundances.2018-03.expanded.20231228T175447Z.csv"/>
    <s v="23a2032e-e788-44d5-8f10-7add6f64d008"/>
    <s v="ARIK.AOS.reach"/>
    <s v="D10"/>
    <x v="10"/>
    <x v="178"/>
    <d v="2018-11-20T00:00:00"/>
    <s v="sediment"/>
    <s v="ARIK.20180327.AMC.EPIPSAMMON.2"/>
    <s v="Battelle Applied Genomics"/>
    <s v="ARIK.20180327.AMC.EPIPSAMMON.2-DNA1"/>
    <s v="LV7005089019"/>
    <s v="BMI_AquaticPlate2WellC10"/>
    <s v="CFH06B61"/>
    <s v="BMI_qPCR_SOP_v6"/>
    <n v="4.2"/>
    <s v="N"/>
    <s v="16S"/>
    <s v="bacteria and archaea"/>
    <s v="OK"/>
    <n v="70480.399999999994"/>
    <n v="10028.1"/>
    <n v="22.8"/>
    <s v="EpO2CC/Vy5JdvrXMs+zWXQ=="/>
    <s v="RuY12me+ipXm0I2ck7Euxg=="/>
    <s v="1:10 dilution; included in calculations"/>
    <s v=""/>
  </r>
  <r>
    <s v="NEON.D10.ARIK.DP1.20277.001.mga_benthicGroupAbundances.2018-03.expanded.20231228T175447Z.csv"/>
    <s v="064f67e6-efc8-4d53-b6f4-28d24eed4593"/>
    <s v="ARIK.AOS.reach"/>
    <s v="D10"/>
    <x v="10"/>
    <x v="178"/>
    <d v="2018-11-20T00:00:00"/>
    <s v="sediment"/>
    <s v="ARIK.20180327.AMC.EPIPSAMMON.3"/>
    <s v="Battelle Applied Genomics"/>
    <s v="ARIK.20180327.AMC.EPIPSAMMON.3-DNA1"/>
    <s v="LV7005089031"/>
    <s v="BMI_AquaticPlate2WellD10"/>
    <s v="CFH06B61"/>
    <s v="BMI_qPCR_SOP_v6"/>
    <n v="18"/>
    <s v="N"/>
    <s v="16S"/>
    <s v="bacteria and archaea"/>
    <s v="OK"/>
    <n v="100162.8"/>
    <n v="7608.2"/>
    <n v="19.399999999999999"/>
    <s v="EpO2CC/Vy5JdvrXMs+zWXQ=="/>
    <s v="RuY12me+ipXm0I2ck7Euxg=="/>
    <s v="1:10 dilution; included in calculations"/>
    <s v=""/>
  </r>
  <r>
    <s v="NEON.D10.ARIK.DP1.20277.001.mga_benthicGroupAbundances.2018-03.expanded.20231228T175447Z.csv"/>
    <s v="a25898a8-6cbb-4e76-84b5-9c8e3930d560"/>
    <s v="ARIK.AOS.reach"/>
    <s v="D10"/>
    <x v="10"/>
    <x v="178"/>
    <d v="2018-11-20T00:00:00"/>
    <s v="sediment"/>
    <s v="ARIK.20180327.AMC.EPIPSAMMON.1"/>
    <s v="Battelle Applied Genomics"/>
    <s v="ARIK.20180327.AMC.EPIPSAMMON.1-DNA1"/>
    <s v="LV7005089007"/>
    <s v="BMI_AquaticPlate2WellB10"/>
    <s v="CFH06B61"/>
    <s v="BMI_qPCR_SOP_v6"/>
    <n v="41"/>
    <s v="N"/>
    <s v="16S"/>
    <s v="bacteria and archaea"/>
    <s v="OK"/>
    <n v="115495.1"/>
    <n v="16533.400000000001"/>
    <n v="17.7"/>
    <s v="EpO2CC/Vy5JdvrXMs+zWXQ=="/>
    <s v="RuY12me+ipXm0I2ck7Euxg=="/>
    <s v="1:10 dilution; included in calculations"/>
    <s v=""/>
  </r>
  <r>
    <s v="NEON.D10.ARIK.DP1.20277.001.mga_benthicGroupAbundances.2018-03.expanded.20231228T175447Z.csv"/>
    <s v="14e82b68-de9f-4933-b8d7-17f6f9687d4d"/>
    <s v="ARIK.AOS.reach"/>
    <s v="D10"/>
    <x v="10"/>
    <x v="178"/>
    <d v="2018-11-12T00:00:00"/>
    <s v="sediment"/>
    <s v="ARIK.20180327.AMC.EPIPSAMMON.3"/>
    <s v="Battelle Applied Genomics"/>
    <s v="ARIK.20180327.AMC.EPIPSAMMON.3-DNA1"/>
    <s v="LV7005089031"/>
    <s v="BMI_AquaticPlate2WellD10"/>
    <s v="CFH05VGL"/>
    <s v="BMI_qPCR_SOP_v6"/>
    <n v="18"/>
    <s v="N"/>
    <s v="ITS"/>
    <s v="fungi"/>
    <s v="OK"/>
    <n v="152"/>
    <n v="6.5"/>
    <n v="18.600000000000001"/>
    <s v="EpO2CC/Vy5JdvrXMs+zWXQ=="/>
    <s v="RuY12me+ipXm0I2ck7Euxg=="/>
    <s v="1:10 dilution; included in calculations"/>
    <s v=""/>
  </r>
  <r>
    <s v="NEON.D10.ARIK.DP1.20277.001.mga_benthicGroupAbundances.2018-07.expanded.20231228T183747Z.csv"/>
    <s v="c4c94906-e25c-4de8-9de9-f5395a968c53"/>
    <s v="ARIK.AOS.reach"/>
    <s v="D10"/>
    <x v="10"/>
    <x v="179"/>
    <d v="2019-02-18T00:00:00"/>
    <s v="plant-associated"/>
    <s v="ARIK.20180718.AMC.EPIPHYTON.2"/>
    <s v="Battelle Applied Genomics"/>
    <s v="ARIK.20180718.AMC.EPIPHYTON.2-DNA1"/>
    <s v="LV7005092907"/>
    <s v="BMI_AquaticPlate6WellB10"/>
    <s v="CF05KRUD"/>
    <s v="BMI_qPCR_SOP_v6"/>
    <n v="25"/>
    <s v="N"/>
    <s v="16S"/>
    <s v="bacteria and archaea"/>
    <s v="OK"/>
    <n v="81123.8"/>
    <n v="3445.7"/>
    <n v="19"/>
    <s v="EpO2CC/Vy5JdvrXMs+zWXQ=="/>
    <s v="RuY12me+ipXm0I2ck7Euxg=="/>
    <s v="1:10 dilution; included in the calculation"/>
    <s v=""/>
  </r>
  <r>
    <s v="NEON.D10.ARIK.DP1.20277.001.mga_benthicGroupAbundances.2018-07.expanded.20231228T183747Z.csv"/>
    <s v="605bc29d-d37c-45a6-8600-2c92046da52d"/>
    <s v="ARIK.AOS.reach"/>
    <s v="D10"/>
    <x v="10"/>
    <x v="179"/>
    <d v="2019-02-18T00:00:00"/>
    <s v="plant-associated"/>
    <s v="ARIK.20180718.AMC.EPIPHYTON.3"/>
    <s v="Battelle Applied Genomics"/>
    <s v="ARIK.20180718.AMC.EPIPHYTON.3-DNA1"/>
    <s v="LV7005092919"/>
    <s v="BMI_AquaticPlate6WellC10"/>
    <s v="CF05KRUD"/>
    <s v="BMI_qPCR_SOP_v6"/>
    <n v="16"/>
    <s v="N"/>
    <s v="16S"/>
    <s v="bacteria and archaea"/>
    <s v="OK"/>
    <n v="76736.600000000006"/>
    <n v="4799.3"/>
    <n v="20.3"/>
    <s v="EpO2CC/Vy5JdvrXMs+zWXQ=="/>
    <s v="RuY12me+ipXm0I2ck7Euxg=="/>
    <s v="1:10 dilution; included in the calculation"/>
    <s v=""/>
  </r>
  <r>
    <s v="NEON.D10.ARIK.DP1.20277.001.mga_benthicGroupAbundances.2018-07.expanded.20231228T183747Z.csv"/>
    <s v="a82bf9d1-a8ad-47b3-9d4e-c70faaaf1d04"/>
    <s v="ARIK.AOS.reach"/>
    <s v="D10"/>
    <x v="10"/>
    <x v="179"/>
    <d v="2019-02-19T00:00:00"/>
    <s v="plant-associated"/>
    <s v="ARIK.20180718.AMC.EPIPHYTON.2"/>
    <s v="Battelle Applied Genomics"/>
    <s v="ARIK.20180718.AMC.EPIPHYTON.2-DNA1"/>
    <s v="LV7005092907"/>
    <s v="BMI_AquaticPlate6WellB10"/>
    <s v="CF05KRU5"/>
    <s v="BMI_qPCR_SOP_v6"/>
    <n v="25"/>
    <s v="N"/>
    <s v="ITS"/>
    <s v="fungi"/>
    <s v="OK"/>
    <n v="120.3"/>
    <n v="3.5"/>
    <n v="20"/>
    <s v="EpO2CC/Vy5JdvrXMs+zWXQ=="/>
    <s v="RuY12me+ipXm0I2ck7Euxg=="/>
    <s v="1:10 dilution; included in the calculation"/>
    <s v=""/>
  </r>
  <r>
    <s v="NEON.D10.ARIK.DP1.20277.001.mga_benthicGroupAbundances.2018-07.expanded.20231228T183747Z.csv"/>
    <s v="a355f995-b8ad-4820-8c5e-c42c4ea95b85"/>
    <s v="ARIK.AOS.reach"/>
    <s v="D10"/>
    <x v="10"/>
    <x v="179"/>
    <d v="2019-02-19T00:00:00"/>
    <s v="sediment"/>
    <s v="ARIK.20180718.AMC.EPIPSAMMON.1"/>
    <s v="Battelle Applied Genomics"/>
    <s v="ARIK.20180718.AMC.EPIPSAMMON.1-DNA1"/>
    <s v="LV7005092954"/>
    <s v="BMI_AquaticPlate6WellF11"/>
    <s v="CF05KRU5"/>
    <s v="BMI_qPCR_SOP_v6"/>
    <n v="1.7"/>
    <s v="N"/>
    <s v="ITS"/>
    <s v="fungi"/>
    <s v="OK"/>
    <n v="129.19999999999999"/>
    <n v="2.5"/>
    <n v="25.2"/>
    <s v="EpO2CC/Vy5JdvrXMs+zWXQ=="/>
    <s v="RuY12me+ipXm0I2ck7Euxg=="/>
    <s v="1:10 dilution; included in the calculation"/>
    <s v=""/>
  </r>
  <r>
    <s v="NEON.D10.ARIK.DP1.20277.001.mga_benthicGroupAbundances.2018-07.expanded.20231228T183747Z.csv"/>
    <s v="ac50c9e8-c413-432b-9ecb-5cb903d0ba17"/>
    <s v="ARIK.AOS.reach"/>
    <s v="D10"/>
    <x v="10"/>
    <x v="179"/>
    <d v="2019-02-19T00:00:00"/>
    <s v="sediment"/>
    <s v="ARIK.20180718.AMC.EPIPSAMMON.2"/>
    <s v="Battelle Applied Genomics"/>
    <s v="ARIK.20180718.AMC.EPIPSAMMON.2-DNA1"/>
    <s v="LV7005092942"/>
    <s v="BMI_AquaticPlate6WellE11"/>
    <s v="CF05KRU5"/>
    <s v="BMI_qPCR_SOP_v6"/>
    <n v="31"/>
    <s v="N"/>
    <s v="ITS"/>
    <s v="fungi"/>
    <s v="OK"/>
    <n v="61.9"/>
    <n v="0.6"/>
    <n v="20.9"/>
    <s v="EpO2CC/Vy5JdvrXMs+zWXQ=="/>
    <s v="RuY12me+ipXm0I2ck7Euxg=="/>
    <s v="1:10 dilution; included in the calculation"/>
    <s v=""/>
  </r>
  <r>
    <s v="NEON.D10.ARIK.DP1.20277.001.mga_benthicGroupAbundances.2018-07.expanded.20231228T183747Z.csv"/>
    <s v="594b0bcd-0a78-43ac-a054-65e449c0bd35"/>
    <s v="ARIK.AOS.reach"/>
    <s v="D10"/>
    <x v="10"/>
    <x v="179"/>
    <d v="2019-02-18T00:00:00"/>
    <s v="sediment"/>
    <s v="ARIK.20180718.AMC.EPIPSAMMON.1"/>
    <s v="Battelle Applied Genomics"/>
    <s v="ARIK.20180718.AMC.EPIPSAMMON.1-DNA1"/>
    <s v="LV7005092954"/>
    <s v="BMI_AquaticPlate6WellF11"/>
    <s v="CF05KRUD"/>
    <s v="BMI_qPCR_SOP_v6"/>
    <n v="1.7"/>
    <s v="N"/>
    <s v="16S"/>
    <s v="bacteria and archaea"/>
    <s v="OK"/>
    <n v="106757.1"/>
    <n v="9295.6"/>
    <n v="25"/>
    <s v="EpO2CC/Vy5JdvrXMs+zWXQ=="/>
    <s v="RuY12me+ipXm0I2ck7Euxg=="/>
    <s v="1:10 dilution; included in the calculation"/>
    <s v=""/>
  </r>
  <r>
    <s v="NEON.D10.ARIK.DP1.20277.001.mga_benthicGroupAbundances.2018-07.expanded.20231228T183747Z.csv"/>
    <s v="3680fbfe-3e1c-4e25-9ca2-5e2596244211"/>
    <s v="ARIK.AOS.reach"/>
    <s v="D10"/>
    <x v="10"/>
    <x v="179"/>
    <d v="2019-02-18T00:00:00"/>
    <s v="sediment"/>
    <s v="ARIK.20180718.AMC.EPIPSAMMON.2"/>
    <s v="Battelle Applied Genomics"/>
    <s v="ARIK.20180718.AMC.EPIPSAMMON.2-DNA1"/>
    <s v="LV7005092942"/>
    <s v="BMI_AquaticPlate6WellE11"/>
    <s v="CF05KRUD"/>
    <s v="BMI_qPCR_SOP_v6"/>
    <n v="31"/>
    <s v="N"/>
    <s v="16S"/>
    <s v="bacteria and archaea"/>
    <s v="OK"/>
    <n v="47950.9"/>
    <n v="4353.8"/>
    <n v="19.8"/>
    <s v="EpO2CC/Vy5JdvrXMs+zWXQ=="/>
    <s v="RuY12me+ipXm0I2ck7Euxg=="/>
    <s v="1:10 dilution; included in the calculation"/>
    <s v=""/>
  </r>
  <r>
    <s v="NEON.D10.ARIK.DP1.20277.001.mga_benthicGroupAbundances.2018-07.expanded.20231228T183747Z.csv"/>
    <s v="3e6e4517-f7f0-49fc-98e6-a98f6ab03290"/>
    <s v="ARIK.AOS.reach"/>
    <s v="D10"/>
    <x v="10"/>
    <x v="179"/>
    <d v="2019-02-18T00:00:00"/>
    <s v="sediment"/>
    <s v="ARIK.20180718.AMC.EPIPSAMMON.3"/>
    <s v="Battelle Applied Genomics"/>
    <s v="ARIK.20180718.AMC.EPIPSAMMON.3-DNA1"/>
    <s v=""/>
    <s v="BMI_AquaticPlate6WellD11"/>
    <s v="CF05KRUD"/>
    <s v="BMI_qPCR_SOP_v6"/>
    <n v="6.1"/>
    <s v="N"/>
    <s v="16S"/>
    <s v="bacteria and archaea"/>
    <s v="OK"/>
    <n v="79594.8"/>
    <n v="5805"/>
    <n v="22.5"/>
    <s v="EpO2CC/Vy5JdvrXMs+zWXQ=="/>
    <s v="RuY12me+ipXm0I2ck7Euxg=="/>
    <s v="1:10 dilution; included in the calculation"/>
    <s v=""/>
  </r>
  <r>
    <s v="NEON.D10.ARIK.DP1.20277.001.mga_benthicGroupAbundances.2018-07.expanded.20231228T183747Z.csv"/>
    <s v="6933e02f-e9fa-40a7-b3b3-00d7ae0094c2"/>
    <s v="ARIK.AOS.reach"/>
    <s v="D10"/>
    <x v="10"/>
    <x v="179"/>
    <d v="2019-02-19T00:00:00"/>
    <s v="plant-associated"/>
    <s v="ARIK.20180718.AMC.EPIPHYTON.5"/>
    <s v="Battelle Applied Genomics"/>
    <s v="ARIK.20180718.AMC.EPIPHYTON.5-DNA1"/>
    <s v="LV7005092943"/>
    <s v="BMI_AquaticPlate6WellE10"/>
    <s v="CF05KRU5"/>
    <s v="BMI_qPCR_SOP_v6"/>
    <n v="6.5"/>
    <s v="N"/>
    <s v="ITS"/>
    <s v="fungi"/>
    <s v="OK"/>
    <n v="223.5"/>
    <n v="9.1"/>
    <n v="21.4"/>
    <s v="EpO2CC/Vy5JdvrXMs+zWXQ=="/>
    <s v="RuY12me+ipXm0I2ck7Euxg=="/>
    <s v="1:10 dilution; included in the calculation"/>
    <s v=""/>
  </r>
  <r>
    <s v="NEON.D10.ARIK.DP1.20277.001.mga_benthicGroupAbundances.2018-07.expanded.20231228T183747Z.csv"/>
    <s v="a5c08d5e-da3c-445b-b56e-a3042c683fbb"/>
    <s v="ARIK.AOS.reach"/>
    <s v="D10"/>
    <x v="10"/>
    <x v="179"/>
    <d v="2019-02-19T00:00:00"/>
    <s v="plant-associated"/>
    <s v="ARIK.20180718.AMC.EPIPHYTON.3"/>
    <s v="Battelle Applied Genomics"/>
    <s v="ARIK.20180718.AMC.EPIPHYTON.3-DNA1"/>
    <s v="LV7005092919"/>
    <s v="BMI_AquaticPlate6WellC10"/>
    <s v="CF05KRU5"/>
    <s v="BMI_qPCR_SOP_v6"/>
    <n v="16"/>
    <s v="N"/>
    <s v="ITS"/>
    <s v="fungi"/>
    <s v="OK"/>
    <n v="289.3"/>
    <n v="16.7"/>
    <n v="19.100000000000001"/>
    <s v="EpO2CC/Vy5JdvrXMs+zWXQ=="/>
    <s v="RuY12me+ipXm0I2ck7Euxg=="/>
    <s v="1:10 dilution; included in the calculation"/>
    <s v=""/>
  </r>
  <r>
    <s v="NEON.D10.ARIK.DP1.20277.001.mga_benthicGroupAbundances.2018-07.expanded.20231228T183747Z.csv"/>
    <s v="f2e3b71c-b737-415e-b75b-b08ce6d621e2"/>
    <s v="ARIK.AOS.reach"/>
    <s v="D10"/>
    <x v="10"/>
    <x v="179"/>
    <d v="2019-02-18T00:00:00"/>
    <s v="plant-associated"/>
    <s v="ARIK.20180718.AMC.EPIPHYTON.1"/>
    <s v="Battelle Applied Genomics"/>
    <s v="ARIK.20180718.AMC.EPIPHYTON.1-DNA1"/>
    <s v="LV7005092895"/>
    <s v="BMI_AquaticPlate6WellA10"/>
    <s v="CF05KRUD"/>
    <s v="BMI_qPCR_SOP_v6"/>
    <n v="14"/>
    <s v="N"/>
    <s v="16S"/>
    <s v="bacteria and archaea"/>
    <s v="OK"/>
    <n v="70601.399999999994"/>
    <n v="4895.3999999999996"/>
    <n v="20.8"/>
    <s v="EpO2CC/Vy5JdvrXMs+zWXQ=="/>
    <s v="RuY12me+ipXm0I2ck7Euxg=="/>
    <s v="1:10 dilution; included in the calculation"/>
    <s v=""/>
  </r>
  <r>
    <s v="NEON.D10.ARIK.DP1.20277.001.mga_benthicGroupAbundances.2018-07.expanded.20231228T183747Z.csv"/>
    <s v="ae543f5f-ff4f-4fef-a4a7-aa56a89dff2e"/>
    <s v="ARIK.AOS.reach"/>
    <s v="D10"/>
    <x v="10"/>
    <x v="179"/>
    <d v="2019-02-18T00:00:00"/>
    <s v="plant-associated"/>
    <s v="ARIK.20180718.AMC.EPIPHYTON.4"/>
    <s v="Battelle Applied Genomics"/>
    <s v="ARIK.20180718.AMC.EPIPHYTON.4-DNA1"/>
    <s v="LV7005092931"/>
    <s v="BMI_AquaticPlate6WellD10"/>
    <s v="CF05KRUD"/>
    <s v="BMI_qPCR_SOP_v6"/>
    <n v="5.9"/>
    <s v="N"/>
    <s v="16S"/>
    <s v="bacteria and archaea"/>
    <s v="OK"/>
    <n v="88618.5"/>
    <n v="12992.2"/>
    <n v="22.4"/>
    <s v="EpO2CC/Vy5JdvrXMs+zWXQ=="/>
    <s v="RuY12me+ipXm0I2ck7Euxg=="/>
    <s v="1:10 dilution; included in the calculation"/>
    <s v=""/>
  </r>
  <r>
    <s v="NEON.D10.ARIK.DP1.20277.001.mga_benthicGroupAbundances.2018-07.expanded.20231228T183747Z.csv"/>
    <s v="33e036d4-8983-4c1e-bffc-c27a5b6b0ac6"/>
    <s v="ARIK.AOS.reach"/>
    <s v="D10"/>
    <x v="10"/>
    <x v="179"/>
    <d v="2019-02-19T00:00:00"/>
    <s v="sediment"/>
    <s v="ARIK.20180718.AMC.EPIPSAMMON.3"/>
    <s v="Battelle Applied Genomics"/>
    <s v="ARIK.20180718.AMC.EPIPSAMMON.3-DNA1"/>
    <s v=""/>
    <s v="BMI_AquaticPlate6WellD11"/>
    <s v="CF05KRU5"/>
    <s v="BMI_qPCR_SOP_v6"/>
    <n v="6.1"/>
    <s v="N"/>
    <s v="ITS"/>
    <s v="fungi"/>
    <s v="OK"/>
    <n v="132.69999999999999"/>
    <n v="4.3"/>
    <n v="22.6"/>
    <s v="EpO2CC/Vy5JdvrXMs+zWXQ=="/>
    <s v="RuY12me+ipXm0I2ck7Euxg=="/>
    <s v="1:10 dilution; included in the calculation"/>
    <s v=""/>
  </r>
  <r>
    <s v="NEON.D10.ARIK.DP1.20277.001.mga_benthicGroupAbundances.2018-07.expanded.20231228T183747Z.csv"/>
    <s v="492016a1-6e64-4aaf-b9eb-ba1dc5cda2ea"/>
    <s v="ARIK.AOS.reach"/>
    <s v="D10"/>
    <x v="10"/>
    <x v="179"/>
    <d v="2019-02-19T00:00:00"/>
    <s v="plant-associated"/>
    <s v="ARIK.20180718.AMC.EPIPHYTON.1"/>
    <s v="Battelle Applied Genomics"/>
    <s v="ARIK.20180718.AMC.EPIPHYTON.1-DNA1"/>
    <s v="LV7005092895"/>
    <s v="BMI_AquaticPlate6WellA10"/>
    <s v="CF05KRU5"/>
    <s v="BMI_qPCR_SOP_v6"/>
    <n v="14"/>
    <s v="N"/>
    <s v="ITS"/>
    <s v="fungi"/>
    <s v="OK"/>
    <n v="403.5"/>
    <n v="14.2"/>
    <n v="18.7"/>
    <s v="EpO2CC/Vy5JdvrXMs+zWXQ=="/>
    <s v="RuY12me+ipXm0I2ck7Euxg=="/>
    <s v="1:10 dilution; included in the calculation"/>
    <s v=""/>
  </r>
  <r>
    <s v="NEON.D10.ARIK.DP1.20277.001.mga_benthicGroupAbundances.2018-07.expanded.20231228T183747Z.csv"/>
    <s v="42322082-b026-43d6-a229-2e0d535a34f2"/>
    <s v="ARIK.AOS.reach"/>
    <s v="D10"/>
    <x v="10"/>
    <x v="179"/>
    <d v="2019-02-18T00:00:00"/>
    <s v="plant-associated"/>
    <s v="ARIK.20180718.AMC.EPIPHYTON.5"/>
    <s v="Battelle Applied Genomics"/>
    <s v="ARIK.20180718.AMC.EPIPHYTON.5-DNA1"/>
    <s v="LV7005092943"/>
    <s v="BMI_AquaticPlate6WellE10"/>
    <s v="CF05KRUD"/>
    <s v="BMI_qPCR_SOP_v6"/>
    <n v="6.5"/>
    <s v="N"/>
    <s v="16S"/>
    <s v="bacteria and archaea"/>
    <s v="OK"/>
    <n v="75249.8"/>
    <n v="2661.5"/>
    <n v="22.5"/>
    <s v="EpO2CC/Vy5JdvrXMs+zWXQ=="/>
    <s v="RuY12me+ipXm0I2ck7Euxg=="/>
    <s v="1:10 dilution; included in the calculation"/>
    <s v=""/>
  </r>
  <r>
    <s v="NEON.D10.ARIK.DP1.20277.001.mga_benthicGroupAbundances.2018-07.expanded.20231228T183747Z.csv"/>
    <s v="61695528-a6c2-4178-9884-78e73a7936c0"/>
    <s v="ARIK.AOS.reach"/>
    <s v="D10"/>
    <x v="10"/>
    <x v="179"/>
    <d v="2019-02-19T00:00:00"/>
    <s v="plant-associated"/>
    <s v="ARIK.20180718.AMC.EPIPHYTON.4"/>
    <s v="Battelle Applied Genomics"/>
    <s v="ARIK.20180718.AMC.EPIPHYTON.4-DNA1"/>
    <s v="LV7005092931"/>
    <s v="BMI_AquaticPlate6WellD10"/>
    <s v="CF05KRU5"/>
    <s v="BMI_qPCR_SOP_v6"/>
    <n v="5.9"/>
    <s v="N"/>
    <s v="ITS"/>
    <s v="fungi"/>
    <s v="OK"/>
    <n v="250.4"/>
    <n v="1.5"/>
    <n v="21.4"/>
    <s v="EpO2CC/Vy5JdvrXMs+zWXQ=="/>
    <s v="RuY12me+ipXm0I2ck7Euxg=="/>
    <s v="1:10 dilution; included in the calculation"/>
    <s v=""/>
  </r>
  <r>
    <s v="NEON.D10.ARIK.DP1.20277.001.mga_benthicGroupAbundances.2018-10.expanded.20231228T170443Z.csv"/>
    <s v="b2cc2e5f-6f1b-45a6-ae0c-a0d6e9c10b7e"/>
    <s v="ARIK.AOS.reach"/>
    <s v="D10"/>
    <x v="10"/>
    <x v="180"/>
    <d v="2019-02-21T00:00:00"/>
    <s v="sediment"/>
    <s v="ARIK.20181015.AMC.EPIPSAMMON.1"/>
    <s v="Battelle Applied Genomics"/>
    <s v="ARIK.20181015.AMC.EPIPSAMMON.1-DNA1"/>
    <s v="LV7005090101"/>
    <s v="BMI_AquaticPlate8WellF8"/>
    <s v="CFH0977G"/>
    <s v="BMI_qPCR_SOP_v6"/>
    <n v="30"/>
    <s v="N"/>
    <s v="16S"/>
    <s v="bacteria and archaea"/>
    <s v="OK"/>
    <n v="47255.1"/>
    <n v="4259.7"/>
    <n v="20.5"/>
    <s v="/4JMnnzktjKOnJ64C5ylpQ=="/>
    <s v="RuY12me+ipXm0I2ck7Euxg=="/>
    <s v="1:10 dilution ; included in the calculation"/>
    <s v=""/>
  </r>
  <r>
    <s v="NEON.D10.ARIK.DP1.20277.001.mga_benthicGroupAbundances.2018-10.expanded.20231228T170443Z.csv"/>
    <s v="752ed93b-46fe-4569-8d36-ae4c1ccc1735"/>
    <s v="ARIK.AOS.reach"/>
    <s v="D10"/>
    <x v="10"/>
    <x v="180"/>
    <d v="2019-02-21T00:00:00"/>
    <s v="sediment"/>
    <s v="ARIK.20181015.AMC.EPIPSAMMON.2"/>
    <s v="Battelle Applied Genomics"/>
    <s v="ARIK.20181015.AMC.EPIPSAMMON.2-DNA1"/>
    <s v="LV7005090089"/>
    <s v="BMI_AquaticPlate8WellE8"/>
    <s v="CFH0977G"/>
    <s v="BMI_qPCR_SOP_v6"/>
    <n v="53"/>
    <s v="N"/>
    <s v="16S"/>
    <s v="bacteria and archaea"/>
    <s v="OK"/>
    <n v="42109.4"/>
    <n v="3612.1"/>
    <n v="19.399999999999999"/>
    <s v="/4JMnnzktjKOnJ64C5ylpQ=="/>
    <s v="RuY12me+ipXm0I2ck7Euxg=="/>
    <s v="1:10 dilution ; included in the calculation"/>
    <s v=""/>
  </r>
  <r>
    <s v="NEON.D10.ARIK.DP1.20277.001.mga_benthicGroupAbundances.2018-10.expanded.20231228T170443Z.csv"/>
    <s v="30fbbe5c-3f50-482c-a7ad-681cef6b47c6"/>
    <s v="ARIK.AOS.reach"/>
    <s v="D10"/>
    <x v="10"/>
    <x v="180"/>
    <d v="2019-02-21T00:00:00"/>
    <s v="plant-associated"/>
    <s v="ARIK.20181015.AMC.EPIPHYTON.3"/>
    <s v="Battelle Applied Genomics"/>
    <s v="ARIK.20181015.AMC.EPIPHYTON.3-DNA1"/>
    <s v="LV7005089876"/>
    <s v="BMI_AquaticPlate8WellH7"/>
    <s v="CFH0977G"/>
    <s v="BMI_qPCR_SOP_v6"/>
    <n v="9.1999999999999993"/>
    <s v="N"/>
    <s v="16S"/>
    <s v="bacteria and archaea"/>
    <s v="OK"/>
    <n v="120429.2"/>
    <n v="2377.5"/>
    <n v="21.1"/>
    <s v="/4JMnnzktjKOnJ64C5ylpQ=="/>
    <s v="RuY12me+ipXm0I2ck7Euxg=="/>
    <s v="1:10 dilution ; included in the calculation"/>
    <s v=""/>
  </r>
  <r>
    <s v="NEON.D10.ARIK.DP1.20277.001.mga_benthicGroupAbundances.2018-10.expanded.20231228T170443Z.csv"/>
    <s v="b2c42070-6c9c-4b60-8e66-c06a9792a3eb"/>
    <s v="ARIK.AOS.reach"/>
    <s v="D10"/>
    <x v="10"/>
    <x v="180"/>
    <d v="2019-02-21T00:00:00"/>
    <s v="plant-associated"/>
    <s v="ARIK.20181015.AMC.EPIPHYTON.4"/>
    <s v="Battelle Applied Genomics"/>
    <s v="ARIK.20181015.AMC.EPIPHYTON.4-DNA1"/>
    <s v="LV7005089879"/>
    <s v="BMI_AquaticPlate8WellA8"/>
    <s v="CFH0977G"/>
    <s v="BMI_qPCR_SOP_v6"/>
    <n v="18"/>
    <s v="N"/>
    <s v="16S"/>
    <s v="bacteria and archaea"/>
    <s v="OK"/>
    <n v="83699.899999999994"/>
    <n v="4392.8"/>
    <n v="20.399999999999999"/>
    <s v="/4JMnnzktjKOnJ64C5ylpQ=="/>
    <s v="RuY12me+ipXm0I2ck7Euxg=="/>
    <s v="1:10 dilution ; included in the calculation"/>
    <s v=""/>
  </r>
  <r>
    <s v="NEON.D10.ARIK.DP1.20277.001.mga_benthicGroupAbundances.2018-10.expanded.20231228T170443Z.csv"/>
    <s v="40e0d939-03f5-4468-940f-49246ade0481"/>
    <s v="ARIK.AOS.reach"/>
    <s v="D10"/>
    <x v="10"/>
    <x v="180"/>
    <d v="2019-02-20T00:00:00"/>
    <s v="plant-associated"/>
    <s v="ARIK.20181015.AMC.EPIPHYTON.1"/>
    <s v="Battelle Applied Genomics"/>
    <s v="ARIK.20181015.AMC.EPIPHYTON.1-DNA1"/>
    <s v="LV7005090102"/>
    <s v="BMI_AquaticPlate8WellF7"/>
    <s v="CFH0977L"/>
    <s v="BMI_qPCR_SOP_v6"/>
    <n v="14"/>
    <s v="N"/>
    <s v="ITS"/>
    <s v="fungi"/>
    <s v="OK"/>
    <n v="4586.3999999999996"/>
    <n v="170.3"/>
    <n v="15.7"/>
    <s v="RuY12me+ipUD6cuirOXLNw=="/>
    <s v="RuY12me+ipXm0I2ck7Euxg=="/>
    <s v="1:10 dilution ; included in the calculation"/>
    <s v=""/>
  </r>
  <r>
    <s v="NEON.D10.ARIK.DP1.20277.001.mga_benthicGroupAbundances.2018-10.expanded.20231228T170443Z.csv"/>
    <s v="687d0c00-f179-4028-afc2-89cd192bb0ba"/>
    <s v="ARIK.AOS.reach"/>
    <s v="D10"/>
    <x v="10"/>
    <x v="180"/>
    <d v="2019-02-21T00:00:00"/>
    <s v="plant-associated"/>
    <s v="ARIK.20181015.AMC.EPIPHYTON.5"/>
    <s v="Battelle Applied Genomics"/>
    <s v="ARIK.20181015.AMC.EPIPHYTON.5-DNA1"/>
    <s v="LV7005090041"/>
    <s v="BMI_AquaticPlate8WellB8"/>
    <s v="CFH0977G"/>
    <s v="BMI_qPCR_SOP_v6"/>
    <n v="17"/>
    <s v="N"/>
    <s v="16S"/>
    <s v="bacteria and archaea"/>
    <s v="OK"/>
    <n v="78367.199999999997"/>
    <n v="7900.9"/>
    <n v="20.7"/>
    <s v="/4JMnnzktjKOnJ64C5ylpQ=="/>
    <s v="RuY12me+ipXm0I2ck7Euxg=="/>
    <s v="1:10 dilution ; included in the calculation"/>
    <s v=""/>
  </r>
  <r>
    <s v="NEON.D10.ARIK.DP1.20277.001.mga_benthicGroupAbundances.2018-10.expanded.20231228T170443Z.csv"/>
    <s v="ca7c7355-0f8d-4cc8-8b4f-492d15a73534"/>
    <s v="ARIK.AOS.reach"/>
    <s v="D10"/>
    <x v="10"/>
    <x v="180"/>
    <d v="2019-02-21T00:00:00"/>
    <s v="plant-associated"/>
    <s v="ARIK.20181015.AMC.EPIPHYTON.2"/>
    <s v="Battelle Applied Genomics"/>
    <s v="ARIK.20181015.AMC.EPIPHYTON.2-DNA1"/>
    <s v="LV7005090114"/>
    <s v="BMI_AquaticPlate8WellG7"/>
    <s v="CFH0977G"/>
    <s v="BMI_qPCR_SOP_v6"/>
    <n v="6.3"/>
    <s v="N"/>
    <s v="16S"/>
    <s v="bacteria and archaea"/>
    <s v="OK"/>
    <n v="115574.2"/>
    <n v="4998.8"/>
    <n v="22.2"/>
    <s v="/4JMnnzktjKOnJ64C5ylpQ=="/>
    <s v="RuY12me+ipXm0I2ck7Euxg=="/>
    <s v="1:10 dilution ; included in the calculation"/>
    <s v=""/>
  </r>
  <r>
    <s v="NEON.D10.ARIK.DP1.20277.001.mga_benthicGroupAbundances.2018-10.expanded.20231228T170443Z.csv"/>
    <s v="02599cd0-e964-4673-95c8-307e03a6d188"/>
    <s v="ARIK.AOS.reach"/>
    <s v="D10"/>
    <x v="10"/>
    <x v="180"/>
    <d v="2019-02-21T00:00:00"/>
    <s v="sediment"/>
    <s v="ARIK.20181015.AMC.EPIPSAMMON.3"/>
    <s v="Battelle Applied Genomics"/>
    <s v="ARIK.20181015.AMC.EPIPSAMMON.3-DNA1"/>
    <s v="LV7005090077"/>
    <s v="BMI_AquaticPlate8WellD8"/>
    <s v="CFH0977G"/>
    <s v="BMI_qPCR_SOP_v6"/>
    <n v="11"/>
    <s v="N"/>
    <s v="16S"/>
    <s v="bacteria and archaea"/>
    <s v="OK"/>
    <n v="44778.3"/>
    <n v="3601.7"/>
    <n v="23.1"/>
    <s v="/4JMnnzktjKOnJ64C5ylpQ=="/>
    <s v="RuY12me+ipXm0I2ck7Euxg=="/>
    <s v="1:10 dilution ; included in the calculation"/>
    <s v=""/>
  </r>
  <r>
    <s v="NEON.D10.ARIK.DP1.20277.001.mga_benthicGroupAbundances.2018-10.expanded.20231228T170443Z.csv"/>
    <s v="eee40f6e-f4f1-4a9b-a2bf-f24132285d0a"/>
    <s v="ARIK.AOS.reach"/>
    <s v="D10"/>
    <x v="10"/>
    <x v="180"/>
    <d v="2019-02-20T00:00:00"/>
    <s v="plant-associated"/>
    <s v="ARIK.20181015.AMC.EPIPHYTON.4"/>
    <s v="Battelle Applied Genomics"/>
    <s v="ARIK.20181015.AMC.EPIPHYTON.4-DNA1"/>
    <s v="LV7005089879"/>
    <s v="BMI_AquaticPlate8WellA8"/>
    <s v="CFH0977L"/>
    <s v="BMI_qPCR_SOP_v6"/>
    <n v="18"/>
    <s v="N"/>
    <s v="ITS"/>
    <s v="fungi"/>
    <s v="OK"/>
    <n v="658.3"/>
    <n v="34.4"/>
    <n v="19"/>
    <s v="RuY12me+ipUD6cuirOXLNw=="/>
    <s v="RuY12me+ipXm0I2ck7Euxg=="/>
    <s v="1:10 dilution ; included in the calculation"/>
    <s v=""/>
  </r>
  <r>
    <s v="NEON.D10.ARIK.DP1.20277.001.mga_benthicGroupAbundances.2018-10.expanded.20231228T170443Z.csv"/>
    <s v="2dea6b5c-486c-4a62-ba61-4274c54ed7bb"/>
    <s v="ARIK.AOS.reach"/>
    <s v="D10"/>
    <x v="10"/>
    <x v="180"/>
    <d v="2019-02-20T00:00:00"/>
    <s v="sediment"/>
    <s v="ARIK.20181015.AMC.EPIPSAMMON.3"/>
    <s v="Battelle Applied Genomics"/>
    <s v="ARIK.20181015.AMC.EPIPSAMMON.3-DNA1"/>
    <s v="LV7005090077"/>
    <s v="BMI_AquaticPlate8WellD8"/>
    <s v="CFH0977L"/>
    <s v="BMI_qPCR_SOP_v6"/>
    <n v="11"/>
    <s v="N"/>
    <s v="ITS"/>
    <s v="fungi"/>
    <s v="OK"/>
    <n v="178.2"/>
    <n v="13.5"/>
    <n v="22.6"/>
    <s v="RuY12me+ipUD6cuirOXLNw=="/>
    <s v="RuY12me+ipXm0I2ck7Euxg=="/>
    <s v="1:10 dilution ; included in the calculation"/>
    <s v=""/>
  </r>
  <r>
    <s v="NEON.D10.ARIK.DP1.20277.001.mga_benthicGroupAbundances.2018-10.expanded.20231228T170443Z.csv"/>
    <s v="21dcba98-37be-4fe2-899f-bf400516ed64"/>
    <s v="ARIK.AOS.reach"/>
    <s v="D10"/>
    <x v="10"/>
    <x v="180"/>
    <d v="2019-02-20T00:00:00"/>
    <s v="sediment"/>
    <s v="ARIK.20181015.AMC.EPIPSAMMON.1"/>
    <s v="Battelle Applied Genomics"/>
    <s v="ARIK.20181015.AMC.EPIPSAMMON.1-DNA1"/>
    <s v="LV7005090101"/>
    <s v="BMI_AquaticPlate8WellF8"/>
    <s v="CFH0977L"/>
    <s v="BMI_qPCR_SOP_v6"/>
    <n v="30"/>
    <s v="N"/>
    <s v="ITS"/>
    <s v="fungi"/>
    <s v="OK"/>
    <n v="179.7"/>
    <n v="10.6"/>
    <n v="20.6"/>
    <s v="RuY12me+ipUD6cuirOXLNw=="/>
    <s v="RuY12me+ipXm0I2ck7Euxg=="/>
    <s v="1:10 dilution ; included in the calculation"/>
    <s v=""/>
  </r>
  <r>
    <s v="NEON.D10.ARIK.DP1.20277.001.mga_benthicGroupAbundances.2018-10.expanded.20231228T170443Z.csv"/>
    <s v="269da31f-4c0d-40cf-bb53-7f7dd26dc71b"/>
    <s v="ARIK.AOS.reach"/>
    <s v="D10"/>
    <x v="10"/>
    <x v="180"/>
    <d v="2019-02-20T00:00:00"/>
    <s v="sediment"/>
    <s v="ARIK.20181015.AMC.EPIPSAMMON.2"/>
    <s v="Battelle Applied Genomics"/>
    <s v="ARIK.20181015.AMC.EPIPSAMMON.2-DNA1"/>
    <s v="LV7005090089"/>
    <s v="BMI_AquaticPlate8WellE8"/>
    <s v="CFH0977L"/>
    <s v="BMI_qPCR_SOP_v6"/>
    <n v="53"/>
    <s v="N"/>
    <s v="ITS"/>
    <s v="fungi"/>
    <s v="OK"/>
    <n v="143.1"/>
    <n v="10.3"/>
    <n v="19.899999999999999"/>
    <s v="RuY12me+ipUD6cuirOXLNw=="/>
    <s v="RuY12me+ipXm0I2ck7Euxg=="/>
    <s v="1:10 dilution ; included in the calculation"/>
    <s v=""/>
  </r>
  <r>
    <s v="NEON.D10.ARIK.DP1.20277.001.mga_benthicGroupAbundances.2018-10.expanded.20231228T170443Z.csv"/>
    <s v="c39c213d-8e40-4132-82a0-cec9e7e10645"/>
    <s v="ARIK.AOS.reach"/>
    <s v="D10"/>
    <x v="10"/>
    <x v="180"/>
    <d v="2019-02-20T00:00:00"/>
    <s v="plant-associated"/>
    <s v="ARIK.20181015.AMC.EPIPHYTON.3"/>
    <s v="Battelle Applied Genomics"/>
    <s v="ARIK.20181015.AMC.EPIPHYTON.3-DNA1"/>
    <s v="LV7005089876"/>
    <s v="BMI_AquaticPlate8WellH7"/>
    <s v="CFH0977L"/>
    <s v="BMI_qPCR_SOP_v6"/>
    <n v="9.1999999999999993"/>
    <s v="N"/>
    <s v="ITS"/>
    <s v="fungi"/>
    <s v="OK"/>
    <n v="692.8"/>
    <n v="11.9"/>
    <n v="20.2"/>
    <s v="RuY12me+ipUD6cuirOXLNw=="/>
    <s v="RuY12me+ipXm0I2ck7Euxg=="/>
    <s v="1:10 dilution ; included in the calculation"/>
    <s v=""/>
  </r>
  <r>
    <s v="NEON.D10.ARIK.DP1.20277.001.mga_benthicGroupAbundances.2018-10.expanded.20231228T170443Z.csv"/>
    <s v="878de0b5-833c-46a2-9428-e6c1bbb3902c"/>
    <s v="ARIK.AOS.reach"/>
    <s v="D10"/>
    <x v="10"/>
    <x v="180"/>
    <d v="2019-02-20T00:00:00"/>
    <s v="plant-associated"/>
    <s v="ARIK.20181015.AMC.EPIPHYTON.2"/>
    <s v="Battelle Applied Genomics"/>
    <s v="ARIK.20181015.AMC.EPIPHYTON.2-DNA1"/>
    <s v="LV7005090114"/>
    <s v="BMI_AquaticPlate8WellG7"/>
    <s v="CFH0977L"/>
    <s v="BMI_qPCR_SOP_v6"/>
    <n v="6.3"/>
    <s v="N"/>
    <s v="ITS"/>
    <s v="fungi"/>
    <s v="OK"/>
    <n v="4483"/>
    <n v="80.400000000000006"/>
    <n v="17.3"/>
    <s v="RuY12me+ipUD6cuirOXLNw=="/>
    <s v="RuY12me+ipXm0I2ck7Euxg=="/>
    <s v="1:10 dilution ; included in the calculation"/>
    <s v=""/>
  </r>
  <r>
    <s v="NEON.D10.ARIK.DP1.20277.001.mga_benthicGroupAbundances.2018-10.expanded.20231228T170443Z.csv"/>
    <s v="607630cc-b362-4f85-93ad-611d8349d8b6"/>
    <s v="ARIK.AOS.reach"/>
    <s v="D10"/>
    <x v="10"/>
    <x v="180"/>
    <d v="2019-02-20T00:00:00"/>
    <s v="plant-associated"/>
    <s v="ARIK.20181015.AMC.EPIPHYTON.5"/>
    <s v="Battelle Applied Genomics"/>
    <s v="ARIK.20181015.AMC.EPIPHYTON.5-DNA1"/>
    <s v="LV7005090041"/>
    <s v="BMI_AquaticPlate8WellB8"/>
    <s v="CFH0977L"/>
    <s v="BMI_qPCR_SOP_v6"/>
    <n v="17"/>
    <s v="N"/>
    <s v="ITS"/>
    <s v="fungi"/>
    <s v="OK"/>
    <n v="881.6"/>
    <n v="50"/>
    <n v="18.5"/>
    <s v="RuY12me+ipUD6cuirOXLNw=="/>
    <s v="RuY12me+ipXm0I2ck7Euxg=="/>
    <s v="1:10 dilution ; included in the calculation"/>
    <s v=""/>
  </r>
  <r>
    <s v="NEON.D10.ARIK.DP1.20277.001.mga_benthicGroupAbundances.2018-10.expanded.20231228T170443Z.csv"/>
    <s v="27cb207c-d7d9-4e86-a4e9-55bfb75c4991"/>
    <s v="ARIK.AOS.reach"/>
    <s v="D10"/>
    <x v="10"/>
    <x v="180"/>
    <d v="2019-02-21T00:00:00"/>
    <s v="plant-associated"/>
    <s v="ARIK.20181015.AMC.EPIPHYTON.1"/>
    <s v="Battelle Applied Genomics"/>
    <s v="ARIK.20181015.AMC.EPIPHYTON.1-DNA1"/>
    <s v="LV7005090102"/>
    <s v="BMI_AquaticPlate8WellF7"/>
    <s v="CFH0977G"/>
    <s v="BMI_qPCR_SOP_v6"/>
    <n v="14"/>
    <s v="N"/>
    <s v="16S"/>
    <s v="bacteria and archaea"/>
    <s v="OK"/>
    <n v="135824.79999999999"/>
    <n v="5872.2"/>
    <n v="19.8"/>
    <s v="/4JMnnzktjKOnJ64C5ylpQ=="/>
    <s v="RuY12me+ipXm0I2ck7Euxg=="/>
    <s v="1:10 dilution ; included in the calculation"/>
    <s v=""/>
  </r>
  <r>
    <s v="NEON.D10.ARIK.DP1.20277.001.mga_benthicGroupAbundances.2019-03.expanded.20231227T174953Z.csv"/>
    <s v="4ef82c0b-27bb-4e1b-a3e4-f899f05a0a1f"/>
    <s v="ARIK.AOS.reach"/>
    <s v="D10"/>
    <x v="10"/>
    <x v="181"/>
    <d v="2021-08-09T00:00:00"/>
    <s v="sediment"/>
    <s v="ARIK.20190319.EPIPSAMMON.2.DNA"/>
    <s v="Battelle Applied Genomics"/>
    <s v="ARIK.20190319.EPIPSAMMON.2.DNA-DNA1"/>
    <s v="LV7005092441"/>
    <s v="19A_02_0154"/>
    <s v="CF93A0FI"/>
    <s v="BMI_qPCR_SOP_v7.1"/>
    <n v="65"/>
    <s v="N"/>
    <s v="16S"/>
    <s v="bacteria and archaea"/>
    <s v="OK"/>
    <n v="353831.3"/>
    <n v="56654.3"/>
    <n v="17.8"/>
    <s v="hZbYwvE98vBgTyr5HWFh7g=="/>
    <s v="hZbYwvE98vC74xef62GeRA=="/>
    <s v="1:100 dilution ; included in the calculation"/>
    <s v=""/>
  </r>
  <r>
    <s v="NEON.D10.ARIK.DP1.20277.001.mga_benthicGroupAbundances.2019-03.expanded.20231227T174953Z.csv"/>
    <s v="fefdfbbc-2575-48ab-a168-314b008db205"/>
    <s v="ARIK.AOS.reach"/>
    <s v="D10"/>
    <x v="10"/>
    <x v="181"/>
    <d v="2021-08-09T00:00:00"/>
    <s v="sediment"/>
    <s v="ARIK.20190319.EPIPSAMMON.1.DNA"/>
    <s v="Battelle Applied Genomics"/>
    <s v="ARIK.20190319.EPIPSAMMON.1.DNA-DNA1"/>
    <s v="LV7005092453"/>
    <s v="19A_02_0155"/>
    <s v="CF93A0FI"/>
    <s v="BMI_qPCR_SOP_v7.1"/>
    <n v="83"/>
    <s v="N"/>
    <s v="16S"/>
    <s v="bacteria and archaea"/>
    <s v="OK"/>
    <n v="405809.4"/>
    <n v="10421"/>
    <n v="17.2"/>
    <s v="hZbYwvE98vBgTyr5HWFh7g=="/>
    <s v="hZbYwvE98vC74xef62GeRA=="/>
    <s v="1:100 dilution ; included in the calculation"/>
    <s v=""/>
  </r>
  <r>
    <s v="NEON.D10.ARIK.DP1.20277.001.mga_benthicGroupAbundances.2019-03.expanded.20231227T174953Z.csv"/>
    <s v="21de9b50-e7d9-4929-98f2-783ca8d5ec9f"/>
    <s v="ARIK.AOS.reach"/>
    <s v="D10"/>
    <x v="10"/>
    <x v="181"/>
    <d v="2021-08-09T00:00:00"/>
    <s v="sediment"/>
    <s v="ARIK.20190319.EPIPSAMMON.3.DNA"/>
    <s v="Battelle Applied Genomics"/>
    <s v="ARIK.20190319.EPIPSAMMON.3.DNA-DNA1"/>
    <s v="LV7005092429"/>
    <s v="19A_02_0153"/>
    <s v="CF93A0FI"/>
    <s v="BMI_qPCR_SOP_v7.1"/>
    <n v="91"/>
    <s v="N"/>
    <s v="16S"/>
    <s v="bacteria and archaea"/>
    <s v="OK"/>
    <n v="437788.8"/>
    <n v="25948.1"/>
    <n v="16.899999999999999"/>
    <s v="hZbYwvE98vBgTyr5HWFh7g=="/>
    <s v="hZbYwvE98vC74xef62GeRA=="/>
    <s v="1:100 dilution ; included in the calculation"/>
    <s v=""/>
  </r>
  <r>
    <s v="NEON.D10.ARIK.DP1.20277.001.mga_benthicGroupAbundances.2019-03.expanded.20231227T174953Z.csv"/>
    <s v="6958abc1-abf8-4dfe-9349-245a19e55781"/>
    <s v="ARIK.AOS.reach"/>
    <s v="D10"/>
    <x v="10"/>
    <x v="181"/>
    <d v="2021-06-09T00:00:00"/>
    <s v="plant-associated"/>
    <s v="ARIK.20190319.EPIPHYTON.4.DNA"/>
    <s v="Battelle Applied Genomics"/>
    <s v="ARIK.20190319.EPIPHYTON.4.DNA-DNA1"/>
    <s v="LV7005091279"/>
    <s v="19A_34_3149"/>
    <s v="CF93A0CP"/>
    <s v="BMI_qPCR_SOP_v7.1"/>
    <n v="1.2"/>
    <s v="N"/>
    <s v="16S"/>
    <s v="bacteria and archaea"/>
    <s v="OK"/>
    <n v="691391.1"/>
    <n v="132150.29999999999"/>
    <n v="24.3"/>
    <s v="TuIbGgXF7vdZm35Tc4E9+Q=="/>
    <s v="hZbYwvE98vC74xef62GeRA=="/>
    <s v="1:100 dilution ; included in the calculation"/>
    <s v=""/>
  </r>
  <r>
    <s v="NEON.D10.ARIK.DP1.20277.001.mga_benthicGroupAbundances.2019-03.expanded.20231227T174953Z.csv"/>
    <s v="c318f347-5174-459b-a590-d96fa02559a8"/>
    <s v="ARIK.AOS.reach"/>
    <s v="D10"/>
    <x v="10"/>
    <x v="181"/>
    <d v="2021-06-09T00:00:00"/>
    <s v="plant-associated"/>
    <s v="ARIK.20190319.EPIPHYTON.1.DNA"/>
    <s v="Battelle Applied Genomics"/>
    <s v="ARIK.20190319.EPIPHYTON.1.DNA-DNA1"/>
    <s v="LV7005091267"/>
    <s v="19A_34_3148"/>
    <s v="CF93A0CP"/>
    <s v="BMI_qPCR_SOP_v7.1"/>
    <n v="5.4"/>
    <s v="N"/>
    <s v="16S"/>
    <s v="bacteria and archaea"/>
    <s v="OK"/>
    <n v="499567.4"/>
    <n v="1955.5"/>
    <n v="21.8"/>
    <s v="TuIbGgXF7vdZm35Tc4E9+Q=="/>
    <s v="hZbYwvE98vC74xef62GeRA=="/>
    <s v="1:100 dilution ; included in the calculation"/>
    <s v=""/>
  </r>
  <r>
    <s v="NEON.D10.ARIK.DP1.20277.001.mga_benthicGroupAbundances.2019-03.expanded.20231227T174953Z.csv"/>
    <s v="e04cb671-219a-4b55-af80-7b2d2572b834"/>
    <s v="ARIK.AOS.reach"/>
    <s v="D10"/>
    <x v="10"/>
    <x v="181"/>
    <d v="2021-06-09T00:00:00"/>
    <s v="plant-associated"/>
    <s v="ARIK.20190319.EPIPHYTON.5.DNA"/>
    <s v="Battelle Applied Genomics"/>
    <s v="ARIK.20190319.EPIPHYTON.5.DNA-DNA1"/>
    <s v="LV7005091205"/>
    <s v="19A_34_3159"/>
    <s v="CF93A0CP"/>
    <s v="BMI_qPCR_SOP_v7.1"/>
    <n v="2.6"/>
    <s v="N"/>
    <s v="16S"/>
    <s v="bacteria and archaea"/>
    <s v="OK"/>
    <n v="765901.7"/>
    <n v="54901.7"/>
    <n v="22.4"/>
    <s v="TuIbGgXF7vdZm35Tc4E9+Q=="/>
    <s v="hZbYwvE98vC74xef62GeRA=="/>
    <s v="1:100 dilution ; included in the calculation"/>
    <s v=""/>
  </r>
  <r>
    <s v="NEON.D10.ARIK.DP1.20277.001.mga_benthicGroupAbundances.2019-03.expanded.20231227T174953Z.csv"/>
    <s v="56412ca9-4e11-446d-a269-9326ae9add7d"/>
    <s v="ARIK.AOS.reach"/>
    <s v="D10"/>
    <x v="10"/>
    <x v="181"/>
    <d v="2021-06-09T00:00:00"/>
    <s v="plant-associated"/>
    <s v="ARIK.20190319.EPIPHYTON.2.DNA"/>
    <s v="Battelle Applied Genomics"/>
    <s v="ARIK.20190319.EPIPHYTON.2.DNA-DNA1"/>
    <s v="LV7005091255"/>
    <s v="19A_34_3147"/>
    <s v="CF93A0CP"/>
    <s v="BMI_qPCR_SOP_v7.1"/>
    <n v="8.8000000000000007"/>
    <s v="N"/>
    <s v="16S"/>
    <s v="bacteria and archaea"/>
    <s v="OK"/>
    <n v="743760.4"/>
    <n v="93302.399999999994"/>
    <n v="20"/>
    <s v="TuIbGgXF7vdZm35Tc4E9+Q=="/>
    <s v="hZbYwvE98vC74xef62GeRA=="/>
    <s v="1:100 dilution ; included in the calculation"/>
    <s v=""/>
  </r>
  <r>
    <s v="NEON.D10.ARIK.DP1.20277.001.mga_benthicGroupAbundances.2019-03.expanded.20231227T174953Z.csv"/>
    <s v="4126a93e-f2d4-4be6-b5b6-422b248cf21b"/>
    <s v="ARIK.AOS.reach"/>
    <s v="D10"/>
    <x v="10"/>
    <x v="181"/>
    <d v="2021-06-09T00:00:00"/>
    <s v="plant-associated"/>
    <s v="ARIK.20190319.EPIPHYTON.3.DNA"/>
    <s v="Battelle Applied Genomics"/>
    <s v="ARIK.20190319.EPIPHYTON.3.DNA-DNA1"/>
    <s v="LV7005091243"/>
    <s v="19A_34_3146"/>
    <s v="CF93A0CP"/>
    <s v="BMI_qPCR_SOP_v7.1"/>
    <n v="8.9"/>
    <s v="N"/>
    <s v="16S"/>
    <s v="bacteria and archaea"/>
    <s v="OK"/>
    <n v="598957.5"/>
    <n v="23897.8"/>
    <n v="20.399999999999999"/>
    <s v="TuIbGgXF7vdZm35Tc4E9+Q=="/>
    <s v="hZbYwvE98vC74xef62GeRA=="/>
    <s v="1:100 dilution ; included in the calculation"/>
    <s v=""/>
  </r>
  <r>
    <s v="NEON.D10.ARIK.DP1.20277.001.mga_benthicGroupAbundances.2019-03.expanded.20231227T174953Z.csv"/>
    <s v="e7a398f4-6a8c-4df2-97f5-9a31e2a9e0c7"/>
    <s v="ARIK.AOS.reach"/>
    <s v="D10"/>
    <x v="10"/>
    <x v="181"/>
    <d v="2021-05-07T00:00:00"/>
    <s v="plant-associated"/>
    <s v="ARIK.20190319.EPIPHYTON.1.DNA"/>
    <s v="Battelle Applied Genomics"/>
    <s v="ARIK.20190319.EPIPHYTON.1.DNA-DNA1"/>
    <s v="LV7005091267"/>
    <s v="19A_34_3148"/>
    <s v="CF05KRUS"/>
    <s v="BMI_qPCR_SOP_v7"/>
    <n v="5.4"/>
    <s v="N"/>
    <s v="ITS"/>
    <s v="fungi"/>
    <s v="OK"/>
    <n v="443.3"/>
    <n v="36.1"/>
    <n v="20.399999999999999"/>
    <s v="TuIbGgXF7vdZm35Tc4E9+Q=="/>
    <s v="hZbYwvE98vC74xef62GeRA=="/>
    <s v="1:10 19A_34 Well C5"/>
    <s v=""/>
  </r>
  <r>
    <s v="NEON.D10.ARIK.DP1.20277.001.mga_benthicGroupAbundances.2019-03.expanded.20231227T174953Z.csv"/>
    <s v="8e8ecfad-5696-49f6-86e1-ef6602d0a924"/>
    <s v="ARIK.AOS.reach"/>
    <s v="D10"/>
    <x v="10"/>
    <x v="181"/>
    <d v="2021-05-07T00:00:00"/>
    <s v="plant-associated"/>
    <s v="ARIK.20190319.EPIPHYTON.5.DNA"/>
    <s v="Battelle Applied Genomics"/>
    <s v="ARIK.20190319.EPIPHYTON.5.DNA-DNA1"/>
    <s v="LV7005091205"/>
    <s v="19A_34_3159"/>
    <s v="CF05KRUS"/>
    <s v="BMI_qPCR_SOP_v7"/>
    <n v="2.6"/>
    <s v="N"/>
    <s v="ITS"/>
    <s v="fungi"/>
    <s v="OK"/>
    <n v="849.9"/>
    <n v="36.6"/>
    <n v="20.5"/>
    <s v="TuIbGgXF7vdZm35Tc4E9+Q=="/>
    <s v="hZbYwvE98vC74xef62GeRA=="/>
    <s v="1:10 19A_34 Well F6"/>
    <s v=""/>
  </r>
  <r>
    <s v="NEON.D10.ARIK.DP1.20277.001.mga_benthicGroupAbundances.2019-03.expanded.20231227T174953Z.csv"/>
    <s v="a229b799-cfca-4d42-807b-b115215c1b94"/>
    <s v="ARIK.AOS.reach"/>
    <s v="D10"/>
    <x v="10"/>
    <x v="181"/>
    <d v="2021-05-07T00:00:00"/>
    <s v="plant-associated"/>
    <s v="ARIK.20190319.EPIPHYTON.3.DNA"/>
    <s v="Battelle Applied Genomics"/>
    <s v="ARIK.20190319.EPIPHYTON.3.DNA-DNA1"/>
    <s v="LV7005091243"/>
    <s v="19A_34_3146"/>
    <s v="CF05KRUS"/>
    <s v="BMI_qPCR_SOP_v7"/>
    <n v="8.9"/>
    <s v="N"/>
    <s v="ITS"/>
    <s v="fungi"/>
    <s v="OK"/>
    <n v="332.9"/>
    <n v="20"/>
    <n v="20.100000000000001"/>
    <s v="TuIbGgXF7vdZm35Tc4E9+Q=="/>
    <s v="hZbYwvE98vC74xef62GeRA=="/>
    <s v="1:10 19A_34 Well A5"/>
    <s v=""/>
  </r>
  <r>
    <s v="NEON.D10.ARIK.DP1.20277.001.mga_benthicGroupAbundances.2019-03.expanded.20231227T174953Z.csv"/>
    <s v="896f84c0-f9fa-4a69-9a0c-cd940ce6fe42"/>
    <s v="ARIK.AOS.reach"/>
    <s v="D10"/>
    <x v="10"/>
    <x v="181"/>
    <d v="2021-05-07T00:00:00"/>
    <s v="plant-associated"/>
    <s v="ARIK.20190319.EPIPHYTON.2.DNA"/>
    <s v="Battelle Applied Genomics"/>
    <s v="ARIK.20190319.EPIPHYTON.2.DNA-DNA1"/>
    <s v="LV7005091255"/>
    <s v="19A_34_3147"/>
    <s v="CF05KRUS"/>
    <s v="BMI_qPCR_SOP_v7"/>
    <n v="8.8000000000000007"/>
    <s v="N"/>
    <s v="ITS"/>
    <s v="fungi"/>
    <s v="OK"/>
    <n v="635.29999999999995"/>
    <n v="63.8"/>
    <n v="19.100000000000001"/>
    <s v="TuIbGgXF7vdZm35Tc4E9+Q=="/>
    <s v="hZbYwvE98vC74xef62GeRA=="/>
    <s v="1:10 19A_34 Well B5"/>
    <s v=""/>
  </r>
  <r>
    <s v="NEON.D10.ARIK.DP1.20277.001.mga_benthicGroupAbundances.2019-03.expanded.20231227T174953Z.csv"/>
    <s v="3138f05d-106b-4866-827c-eefe440c505e"/>
    <s v="ARIK.AOS.reach"/>
    <s v="D10"/>
    <x v="10"/>
    <x v="181"/>
    <d v="2021-05-07T00:00:00"/>
    <s v="plant-associated"/>
    <s v="ARIK.20190319.EPIPHYTON.4.DNA"/>
    <s v="Battelle Applied Genomics"/>
    <s v="ARIK.20190319.EPIPHYTON.4.DNA-DNA1"/>
    <s v="LV7005091279"/>
    <s v="19A_34_3149"/>
    <s v="CF05KRUS"/>
    <s v="BMI_qPCR_SOP_v7"/>
    <n v="1.2"/>
    <s v="N"/>
    <s v="ITS"/>
    <s v="fungi"/>
    <s v="OK"/>
    <n v="605.4"/>
    <n v="6.6"/>
    <n v="22.4"/>
    <s v="TuIbGgXF7vdZm35Tc4E9+Q=="/>
    <s v="hZbYwvE98vC74xef62GeRA=="/>
    <s v="1:10 19A_34 Well D5"/>
    <s v=""/>
  </r>
  <r>
    <s v="NEON.D10.ARIK.DP1.20277.001.mga_benthicGroupAbundances.2019-03.expanded.20231227T174953Z.csv"/>
    <s v="4f005648-2839-4c2c-8c2b-f3f93bc95b79"/>
    <s v="ARIK.AOS.reach"/>
    <s v="D10"/>
    <x v="10"/>
    <x v="181"/>
    <d v="2021-03-23T00:00:00"/>
    <s v="sediment"/>
    <s v="ARIK.20190319.EPIPSAMMON.2.DNA"/>
    <s v="Battelle Applied Genomics"/>
    <s v="ARIK.20190319.EPIPSAMMON.2.DNA-DNA1"/>
    <s v="LV7005092441"/>
    <s v="19A_02_0154"/>
    <s v="CF05KS0H"/>
    <s v="BMI_qPCR_SOP_v7"/>
    <n v="65"/>
    <s v="N"/>
    <s v="ITS"/>
    <s v="fungi"/>
    <s v="OK"/>
    <n v="95.5"/>
    <n v="2"/>
    <n v="18.8"/>
    <s v="rxnG2CiGqmuPyhQTiyfjARTsmBv1vsHv"/>
    <s v="hZbYwvE98vC74xef62GeRA=="/>
    <s v="19A_02 Well H5"/>
    <s v=""/>
  </r>
  <r>
    <s v="NEON.D10.ARIK.DP1.20277.001.mga_benthicGroupAbundances.2019-03.expanded.20231227T174953Z.csv"/>
    <s v="856784be-9dbc-449b-b83d-4df305835331"/>
    <s v="ARIK.AOS.reach"/>
    <s v="D10"/>
    <x v="10"/>
    <x v="181"/>
    <d v="2021-03-23T00:00:00"/>
    <s v="sediment"/>
    <s v="ARIK.20190319.EPIPSAMMON.3.DNA"/>
    <s v="Battelle Applied Genomics"/>
    <s v="ARIK.20190319.EPIPSAMMON.3.DNA-DNA1"/>
    <s v="LV7005092429"/>
    <s v="19A_02_0153"/>
    <s v="CF05KS0H"/>
    <s v="BMI_qPCR_SOP_v7"/>
    <n v="91"/>
    <s v="N"/>
    <s v="ITS"/>
    <s v="fungi"/>
    <s v="OK"/>
    <n v="69.599999999999994"/>
    <n v="5.7"/>
    <n v="18.8"/>
    <s v="rxnG2CiGqmuPyhQTiyfjARTsmBv1vsHv"/>
    <s v="hZbYwvE98vC74xef62GeRA=="/>
    <s v="19A_02 Well G5"/>
    <s v=""/>
  </r>
  <r>
    <s v="NEON.D10.ARIK.DP1.20277.001.mga_benthicGroupAbundances.2019-03.expanded.20231227T174953Z.csv"/>
    <s v="cbef8b44-ba82-4653-ab6d-0f87e8a44a1e"/>
    <s v="ARIK.AOS.reach"/>
    <s v="D10"/>
    <x v="10"/>
    <x v="181"/>
    <d v="2021-03-23T00:00:00"/>
    <s v="sediment"/>
    <s v="ARIK.20190319.EPIPSAMMON.1.DNA"/>
    <s v="Battelle Applied Genomics"/>
    <s v="ARIK.20190319.EPIPSAMMON.1.DNA-DNA1"/>
    <s v="LV7005092453"/>
    <s v="19A_02_0155"/>
    <s v="CF05KS0H"/>
    <s v="BMI_qPCR_SOP_v7"/>
    <n v="83"/>
    <s v="N"/>
    <s v="ITS"/>
    <s v="fungi"/>
    <s v="OK"/>
    <n v="92.4"/>
    <n v="8"/>
    <n v="18.5"/>
    <s v="rxnG2CiGqmuPyhQTiyfjARTsmBv1vsHv"/>
    <s v="hZbYwvE98vC74xef62GeRA=="/>
    <s v="19A_02 Well A6"/>
    <s v=""/>
  </r>
  <r>
    <s v="NEON.D10.ARIK.DP1.20277.001.mga_benthicGroupAbundances.2019-07.expanded.20231227T171148Z.csv"/>
    <s v="8a6f4062-d804-4f3a-8bc2-004c96777b96"/>
    <s v="ARIK.AOS.reach"/>
    <s v="D10"/>
    <x v="10"/>
    <x v="182"/>
    <d v="2021-06-09T00:00:00"/>
    <s v="plant-associated"/>
    <s v="ARIK.20190715.EPIPHYTON.1.DNA"/>
    <s v="Battelle Applied Genomics"/>
    <s v="ARIK.20190715.EPIPHYTON.1.DNA-DNA2"/>
    <s v="LV7005091230"/>
    <s v="19A_34_3153"/>
    <s v="CF93A0CP"/>
    <s v="BMI_qPCR_SOP_v7.1"/>
    <n v="2.8"/>
    <s v="N"/>
    <s v="16S"/>
    <s v="bacteria and archaea"/>
    <s v="OK"/>
    <n v="92258.6"/>
    <n v="4971.5"/>
    <n v="26.6"/>
    <s v="TuIbGgXF7vdZm35Tc4E9+Q=="/>
    <s v="hZbYwvE98vC74xef62GeRA=="/>
    <s v="1:100 dilution ; included in the calculation"/>
    <s v=""/>
  </r>
  <r>
    <s v="NEON.D10.ARIK.DP1.20277.001.mga_benthicGroupAbundances.2019-07.expanded.20231227T171148Z.csv"/>
    <s v="8231519a-9e0f-4c04-8795-c5f041c4b449"/>
    <s v="ARIK.AOS.reach"/>
    <s v="D10"/>
    <x v="10"/>
    <x v="182"/>
    <d v="2021-06-03T00:00:00"/>
    <s v="plant-associated"/>
    <s v="ARIK.20190715.EPIPHYTON.5.DNA"/>
    <s v="Battelle Applied Genomics"/>
    <s v="ARIK.20190715.EPIPHYTON.5.DNA-DNA1"/>
    <s v="LV7008491285"/>
    <s v="19A_22_2038"/>
    <s v="CF93A0CX"/>
    <s v="BMI_qPCR_SOP_v7.1"/>
    <n v="1.5"/>
    <s v="N"/>
    <s v="16S"/>
    <s v="bacteria and archaea"/>
    <s v="OK"/>
    <n v="455841.5"/>
    <n v="35623.9"/>
    <n v="24.5"/>
    <s v="TuIbGgXF7vczhunNoMiEBQ=="/>
    <s v="hZbYwvE98vC74xef62GeRA=="/>
    <s v="1:100 dilution ; included in the calculation"/>
    <s v=""/>
  </r>
  <r>
    <s v="NEON.D10.ARIK.DP1.20277.001.mga_benthicGroupAbundances.2019-07.expanded.20231227T171148Z.csv"/>
    <s v="a76ad7d7-2512-4418-b004-58ccd30d7c3b"/>
    <s v="ARIK.AOS.reach"/>
    <s v="D10"/>
    <x v="10"/>
    <x v="182"/>
    <d v="2021-06-03T00:00:00"/>
    <s v="plant-associated"/>
    <s v="ARIK.20190715.EPIPHYTON.4.DNA"/>
    <s v="Battelle Applied Genomics"/>
    <s v="ARIK.20190715.EPIPHYTON.4.DNA-DNA1"/>
    <s v="LV7008491632"/>
    <s v="19A_22_2037"/>
    <s v="CF93A0CX"/>
    <s v="BMI_qPCR_SOP_v7.1"/>
    <n v="3"/>
    <s v="N"/>
    <s v="16S"/>
    <s v="bacteria and archaea"/>
    <s v="OK"/>
    <n v="360740.6"/>
    <n v="6281.5"/>
    <n v="23.7"/>
    <s v="TuIbGgXF7vczhunNoMiEBQ=="/>
    <s v="hZbYwvE98vC74xef62GeRA=="/>
    <s v="1:100 dilution ; included in the calculation"/>
    <s v=""/>
  </r>
  <r>
    <s v="NEON.D10.ARIK.DP1.20277.001.mga_benthicGroupAbundances.2019-07.expanded.20231227T171148Z.csv"/>
    <s v="dd68174f-d707-4bc3-af25-99803350b074"/>
    <s v="ARIK.AOS.reach"/>
    <s v="D10"/>
    <x v="10"/>
    <x v="182"/>
    <d v="2021-06-03T00:00:00"/>
    <s v="plant-associated"/>
    <s v="ARIK.20190715.EPIPHYTON.3.DNA"/>
    <s v="Battelle Applied Genomics"/>
    <s v="ARIK.20190715.EPIPHYTON.3.DNA-DNA1"/>
    <s v="LV7008491644"/>
    <s v="19A_22_2036"/>
    <s v="CF93A0CX"/>
    <s v="BMI_qPCR_SOP_v7.1"/>
    <n v="6.8"/>
    <s v="N"/>
    <s v="16S"/>
    <s v="bacteria and archaea"/>
    <s v="OK"/>
    <n v="275932.3"/>
    <n v="8749.7999999999993"/>
    <n v="22.8"/>
    <s v="TuIbGgXF7vczhunNoMiEBQ=="/>
    <s v="hZbYwvE98vC74xef62GeRA=="/>
    <s v="1:100 dilution ; included in the calculation"/>
    <s v=""/>
  </r>
  <r>
    <s v="NEON.D10.ARIK.DP1.20277.001.mga_benthicGroupAbundances.2019-07.expanded.20231227T171148Z.csv"/>
    <s v="d33e8899-65f4-4a7e-b190-4790c6503026"/>
    <s v="ARIK.AOS.reach"/>
    <s v="D10"/>
    <x v="10"/>
    <x v="182"/>
    <d v="2021-06-03T00:00:00"/>
    <s v="plant-associated"/>
    <s v="ARIK.20190715.EPIPHYTON.2.DNA"/>
    <s v="Battelle Applied Genomics"/>
    <s v="ARIK.20190715.EPIPHYTON.2.DNA-DNA1"/>
    <s v="LV7008491656"/>
    <s v="19A_22_2035"/>
    <s v="CF93A0CX"/>
    <s v="BMI_qPCR_SOP_v7.1"/>
    <n v="2.5"/>
    <s v="N"/>
    <s v="16S"/>
    <s v="bacteria and archaea"/>
    <s v="OK"/>
    <n v="141554.4"/>
    <n v="17980.599999999999"/>
    <n v="25.7"/>
    <s v="TuIbGgXF7vczhunNoMiEBQ=="/>
    <s v="hZbYwvE98vC74xef62GeRA=="/>
    <s v="1:100 dilution ; included in the calculation"/>
    <s v=""/>
  </r>
  <r>
    <s v="NEON.D10.ARIK.DP1.20277.001.mga_benthicGroupAbundances.2019-07.expanded.20231227T171148Z.csv"/>
    <s v="f181024f-d871-48ac-a236-ec0ff7f34a0b"/>
    <s v="ARIK.AOS.reach"/>
    <s v="D10"/>
    <x v="10"/>
    <x v="182"/>
    <d v="2021-06-03T00:00:00"/>
    <s v="sediment"/>
    <s v="ARIK.20190715.EPIPSAMMON.2.DNA"/>
    <s v="Battelle Applied Genomics"/>
    <s v="ARIK.20190715.EPIPSAMMON.2.DNA-DNA1"/>
    <s v="LV7005092259"/>
    <s v="19A_10_0924"/>
    <s v="CF05NJN9"/>
    <s v="BMI_qPCR_SOP_v7.1"/>
    <n v="12"/>
    <s v="N"/>
    <s v="16S"/>
    <s v="bacteria and archaea"/>
    <s v="OK"/>
    <n v="412167.4"/>
    <n v="20280.099999999999"/>
    <n v="20.2"/>
    <s v="vMLbKuU6fpEPi1m0ln3TkA=="/>
    <s v="hZbYwvE98vC74xef62GeRA=="/>
    <s v="1:100 dilution ; included in the calculation"/>
    <s v=""/>
  </r>
  <r>
    <s v="NEON.D10.ARIK.DP1.20277.001.mga_benthicGroupAbundances.2019-07.expanded.20231227T171148Z.csv"/>
    <s v="b5690f5b-404e-4a4d-bfec-57da563e22e2"/>
    <s v="ARIK.AOS.reach"/>
    <s v="D10"/>
    <x v="10"/>
    <x v="182"/>
    <d v="2021-06-03T00:00:00"/>
    <s v="sediment"/>
    <s v="ARIK.20190715.EPIPSAMMON.1.DNA"/>
    <s v="Battelle Applied Genomics"/>
    <s v="ARIK.20190715.EPIPSAMMON.1.DNA-DNA1"/>
    <s v="LV7005092247"/>
    <s v="19A_10_0923"/>
    <s v="CF05NJN8"/>
    <s v="BMI_qPCR_SOP_v7.1"/>
    <n v="4.9000000000000004"/>
    <s v="N"/>
    <s v="16S"/>
    <s v="bacteria and archaea"/>
    <s v="OK"/>
    <n v="494800.1"/>
    <n v="22166.799999999999"/>
    <n v="21"/>
    <s v="vMLbKuU6fpEPi1m0ln3TkA=="/>
    <s v="hZbYwvE98vC74xef62GeRA=="/>
    <s v="1:100 dilution ; included in the calculation"/>
    <s v=""/>
  </r>
  <r>
    <s v="NEON.D10.ARIK.DP1.20277.001.mga_benthicGroupAbundances.2019-07.expanded.20231227T171148Z.csv"/>
    <s v="68cb56d6-f307-46a2-a810-a148a7b986af"/>
    <s v="ARIK.AOS.reach"/>
    <s v="D10"/>
    <x v="10"/>
    <x v="182"/>
    <d v="2021-06-03T00:00:00"/>
    <s v="sediment"/>
    <s v="ARIK.20190715.EPIPSAMMON.3.DNA"/>
    <s v="Battelle Applied Genomics"/>
    <s v="ARIK.20190715.EPIPSAMMON.3.DNA-DNA1"/>
    <s v="LV7005092271"/>
    <s v="19A_10_0925"/>
    <s v="CF05NJN9"/>
    <s v="BMI_qPCR_SOP_v7.1"/>
    <n v="58"/>
    <s v="N"/>
    <s v="16S"/>
    <s v="bacteria and archaea"/>
    <s v="OK"/>
    <n v="392667.7"/>
    <n v="33139.5"/>
    <n v="17.600000000000001"/>
    <s v="vMLbKuU6fpEPi1m0ln3TkA=="/>
    <s v="hZbYwvE98vC74xef62GeRA=="/>
    <s v="1:100 dilution ; included in the calculation"/>
    <s v=""/>
  </r>
  <r>
    <s v="NEON.D10.ARIK.DP1.20277.001.mga_benthicGroupAbundances.2019-07.expanded.20231227T171148Z.csv"/>
    <s v="019c724a-34e8-4a0c-938d-8fd6947c923a"/>
    <s v="ARIK.AOS.reach"/>
    <s v="D10"/>
    <x v="10"/>
    <x v="182"/>
    <d v="2021-05-07T00:00:00"/>
    <s v="plant-associated"/>
    <s v="ARIK.20190715.EPIPHYTON.1.DNA"/>
    <s v="Battelle Applied Genomics"/>
    <s v="ARIK.20190715.EPIPHYTON.1.DNA-DNA2"/>
    <s v="LV7005091230"/>
    <s v="19A_34_3153"/>
    <s v="CF05KRUS"/>
    <s v="BMI_qPCR_SOP_v7"/>
    <n v="2.8"/>
    <s v="N"/>
    <s v="ITS"/>
    <s v="fungi"/>
    <s v="OK"/>
    <n v="17.600000000000001"/>
    <n v="0.6"/>
    <n v="26.7"/>
    <s v="TuIbGgXF7vdZm35Tc4E9+Q=="/>
    <s v="hZbYwvE98vC74xef62GeRA=="/>
    <s v="1:10 19A_34 Well H5"/>
    <s v=""/>
  </r>
  <r>
    <s v="NEON.D10.ARIK.DP1.20277.001.mga_benthicGroupAbundances.2019-07.expanded.20231227T171148Z.csv"/>
    <s v="84a62989-4469-49da-aaa5-e97e8560509e"/>
    <s v="ARIK.AOS.reach"/>
    <s v="D10"/>
    <x v="10"/>
    <x v="182"/>
    <d v="2021-04-01T00:00:00"/>
    <s v="plant-associated"/>
    <s v="ARIK.20190715.EPIPHYTON.4.DNA"/>
    <s v="Battelle Applied Genomics"/>
    <s v="ARIK.20190715.EPIPHYTON.4.DNA-DNA1"/>
    <s v="LV7008491632"/>
    <s v="19A_22_2037"/>
    <s v="CFH0976O"/>
    <s v="BMI_qPCR_SOP_v7"/>
    <n v="3"/>
    <s v="N"/>
    <s v="ITS"/>
    <s v="fungi"/>
    <s v="OK"/>
    <n v="98.7"/>
    <n v="7.7"/>
    <n v="24.2"/>
    <s v="hZbYwvE98vDJ9nghfMd4PaGkelS5/0PE"/>
    <s v="hZbYwvE98vC74xef62GeRA=="/>
    <s v="19A_22 Well G6"/>
    <s v=""/>
  </r>
  <r>
    <s v="NEON.D10.ARIK.DP1.20277.001.mga_benthicGroupAbundances.2019-07.expanded.20231227T171148Z.csv"/>
    <s v="8403dd30-0cb6-4245-bca5-3658d2036bf9"/>
    <s v="ARIK.AOS.reach"/>
    <s v="D10"/>
    <x v="10"/>
    <x v="182"/>
    <d v="2021-04-01T00:00:00"/>
    <s v="plant-associated"/>
    <s v="ARIK.20190715.EPIPHYTON.3.DNA"/>
    <s v="Battelle Applied Genomics"/>
    <s v="ARIK.20190715.EPIPHYTON.3.DNA-DNA1"/>
    <s v="LV7008491644"/>
    <s v="19A_22_2036"/>
    <s v="CFH0976O"/>
    <s v="BMI_qPCR_SOP_v7"/>
    <n v="6.8"/>
    <s v="N"/>
    <s v="ITS"/>
    <s v="fungi"/>
    <s v="OK"/>
    <n v="60.6"/>
    <n v="1.7"/>
    <n v="23.7"/>
    <s v="hZbYwvE98vDJ9nghfMd4PaGkelS5/0PE"/>
    <s v="hZbYwvE98vC74xef62GeRA=="/>
    <s v="19A_22 Well F6"/>
    <s v=""/>
  </r>
  <r>
    <s v="NEON.D10.ARIK.DP1.20277.001.mga_benthicGroupAbundances.2019-07.expanded.20231227T171148Z.csv"/>
    <s v="c074f29e-af10-480a-940a-6cf029f9bc9e"/>
    <s v="ARIK.AOS.reach"/>
    <s v="D10"/>
    <x v="10"/>
    <x v="182"/>
    <d v="2021-04-01T00:00:00"/>
    <s v="plant-associated"/>
    <s v="ARIK.20190715.EPIPHYTON.2.DNA"/>
    <s v="Battelle Applied Genomics"/>
    <s v="ARIK.20190715.EPIPHYTON.2.DNA-DNA1"/>
    <s v="LV7008491656"/>
    <s v="19A_22_2035"/>
    <s v="CFH0976O"/>
    <s v="BMI_qPCR_SOP_v7"/>
    <n v="2.5"/>
    <s v="N"/>
    <s v="ITS"/>
    <s v="fungi"/>
    <s v="OK"/>
    <n v="93.6"/>
    <n v="4.5"/>
    <n v="24.6"/>
    <s v="hZbYwvE98vDJ9nghfMd4PaGkelS5/0PE"/>
    <s v="hZbYwvE98vC74xef62GeRA=="/>
    <s v="19A_22 Well E6"/>
    <s v=""/>
  </r>
  <r>
    <s v="NEON.D10.ARIK.DP1.20277.001.mga_benthicGroupAbundances.2019-07.expanded.20231227T171148Z.csv"/>
    <s v="65786bdd-ea82-4216-a05a-6e81ce840495"/>
    <s v="ARIK.AOS.reach"/>
    <s v="D10"/>
    <x v="10"/>
    <x v="182"/>
    <d v="2021-04-01T00:00:00"/>
    <s v="plant-associated"/>
    <s v="ARIK.20190715.EPIPHYTON.5.DNA"/>
    <s v="Battelle Applied Genomics"/>
    <s v="ARIK.20190715.EPIPHYTON.5.DNA-DNA1"/>
    <s v="LV7008491285"/>
    <s v="19A_22_2038"/>
    <s v="CFH0976O"/>
    <s v="BMI_qPCR_SOP_v7"/>
    <n v="1.5"/>
    <s v="N"/>
    <s v="ITS"/>
    <s v="fungi"/>
    <s v="OK"/>
    <n v="114.9"/>
    <n v="11.3"/>
    <n v="25.1"/>
    <s v="hZbYwvE98vDJ9nghfMd4PaGkelS5/0PE"/>
    <s v="hZbYwvE98vC74xef62GeRA=="/>
    <s v="19A_22 Well H6"/>
    <s v=""/>
  </r>
  <r>
    <s v="NEON.D10.ARIK.DP1.20277.001.mga_benthicGroupAbundances.2019-07.expanded.20231227T171148Z.csv"/>
    <s v="b96f636e-2ea4-425c-983e-ec2fdce4bb9d"/>
    <s v="ARIK.AOS.reach"/>
    <s v="D10"/>
    <x v="10"/>
    <x v="182"/>
    <d v="2021-03-30T00:00:00"/>
    <s v="sediment"/>
    <s v="ARIK.20190715.EPIPSAMMON.1.DNA"/>
    <s v="Battelle Applied Genomics"/>
    <s v="ARIK.20190715.EPIPSAMMON.1.DNA-DNA1"/>
    <s v="LV7005092247"/>
    <s v="19A_10_0923"/>
    <s v="CFH0976H"/>
    <s v="BMI_qPCR_SOP_v7"/>
    <n v="4.9000000000000004"/>
    <s v="N"/>
    <s v="ITS"/>
    <s v="fungi"/>
    <s v="OK"/>
    <n v="110.8"/>
    <n v="14.2"/>
    <n v="23.2"/>
    <s v="vMLbKuU6fpFX9kII1ORPDMY5jzsPk/Gx"/>
    <s v="hZbYwvE98vC74xef62GeRA=="/>
    <s v="19A_10 Well A10"/>
    <s v=""/>
  </r>
  <r>
    <s v="NEON.D10.ARIK.DP1.20277.001.mga_benthicGroupAbundances.2019-07.expanded.20231227T171148Z.csv"/>
    <s v="7dd050ae-7378-4c43-9e61-f0059e8bfc2e"/>
    <s v="ARIK.AOS.reach"/>
    <s v="D10"/>
    <x v="10"/>
    <x v="182"/>
    <d v="2021-03-30T00:00:00"/>
    <s v="sediment"/>
    <s v="ARIK.20190715.EPIPSAMMON.2.DNA"/>
    <s v="Battelle Applied Genomics"/>
    <s v="ARIK.20190715.EPIPSAMMON.2.DNA-DNA1"/>
    <s v="LV7005092259"/>
    <s v="19A_10_0924"/>
    <s v="CFH0976H"/>
    <s v="BMI_qPCR_SOP_v7"/>
    <n v="12"/>
    <s v="N"/>
    <s v="ITS"/>
    <s v="fungi"/>
    <s v="OK"/>
    <n v="112.6"/>
    <n v="67.099999999999994"/>
    <n v="22.1"/>
    <s v="vMLbKuU6fpFX9kII1ORPDMY5jzsPk/Gx"/>
    <s v="hZbYwvE98vC74xef62GeRA=="/>
    <s v="19A_10 Well B10"/>
    <s v=""/>
  </r>
  <r>
    <s v="NEON.D10.ARIK.DP1.20277.001.mga_benthicGroupAbundances.2019-07.expanded.20231227T171148Z.csv"/>
    <s v="32cf2cf9-11fd-4a08-8e95-259f1f6c858a"/>
    <s v="ARIK.AOS.reach"/>
    <s v="D10"/>
    <x v="10"/>
    <x v="182"/>
    <d v="2021-03-30T00:00:00"/>
    <s v="sediment"/>
    <s v="ARIK.20190715.EPIPSAMMON.3.DNA"/>
    <s v="Battelle Applied Genomics"/>
    <s v="ARIK.20190715.EPIPSAMMON.3.DNA-DNA1"/>
    <s v="LV7005092271"/>
    <s v="19A_10_0925"/>
    <s v="CFH0976H"/>
    <s v="BMI_qPCR_SOP_v7"/>
    <n v="58"/>
    <s v="N"/>
    <s v="ITS"/>
    <s v="fungi"/>
    <s v="OK"/>
    <n v="129.69999999999999"/>
    <n v="4.2"/>
    <n v="19.2"/>
    <s v="vMLbKuU6fpFX9kII1ORPDMY5jzsPk/Gx"/>
    <s v="hZbYwvE98vC74xef62GeRA=="/>
    <s v="19A_10 Well C10"/>
    <s v=""/>
  </r>
  <r>
    <s v="NEON.D10.ARIK.DP1.20277.001.mga_benthicGroupAbundances.2019-10.expanded.20231227T173209Z.csv"/>
    <s v="baa4bd25-a5c6-4a92-aad9-917bcd876ae0"/>
    <s v="ARIK.AOS.reach"/>
    <s v="D10"/>
    <x v="10"/>
    <x v="183"/>
    <d v="2021-06-08T00:00:00"/>
    <s v="sediment"/>
    <s v="ARIK.20191007.EPIPSAMMON.3.DNA"/>
    <s v="Battelle Applied Genomics"/>
    <s v="ARIK.20191007.EPIPSAMMON.3.DNA-DNA1"/>
    <s v="LV7005092649"/>
    <s v="19A_30_2735"/>
    <s v="CF93A0CV"/>
    <s v="BMI_qPCR_SOP_v7.1"/>
    <n v="16"/>
    <s v="N"/>
    <s v="16S"/>
    <s v="bacteria and archaea"/>
    <s v="OK"/>
    <n v="335549.9"/>
    <n v="29471.9"/>
    <n v="19.899999999999999"/>
    <s v="TuIbGgXF7veeQecz/PLCEmT4EuWSmUfV"/>
    <s v="hZbYwvE98vC74xef62GeRA=="/>
    <s v="1:100 dilution ; included in the calculation"/>
    <s v=""/>
  </r>
  <r>
    <s v="NEON.D10.ARIK.DP1.20277.001.mga_benthicGroupAbundances.2019-10.expanded.20231227T173209Z.csv"/>
    <s v="c6c9cd93-f519-4636-80f4-36a7a836b817"/>
    <s v="ARIK.AOS.reach"/>
    <s v="D10"/>
    <x v="10"/>
    <x v="183"/>
    <d v="2021-06-08T00:00:00"/>
    <s v="sediment"/>
    <s v="ARIK.20191007.EPIPSAMMON.2.DNA"/>
    <s v="Battelle Applied Genomics"/>
    <s v="ARIK.20191007.EPIPSAMMON.2.DNA-DNA1"/>
    <s v="LV7005092638"/>
    <s v="19A_30_2734"/>
    <s v="CF93A0CV"/>
    <s v="BMI_qPCR_SOP_v7.1"/>
    <n v="18"/>
    <s v="N"/>
    <s v="16S"/>
    <s v="bacteria and archaea"/>
    <s v="OK"/>
    <n v="337768.2"/>
    <n v="18259.099999999999"/>
    <n v="19.600000000000001"/>
    <s v="TuIbGgXF7veeQecz/PLCEmT4EuWSmUfV"/>
    <s v="hZbYwvE98vC74xef62GeRA=="/>
    <s v="1:100 dilution ; included in the calculation"/>
    <s v=""/>
  </r>
  <r>
    <s v="NEON.D10.ARIK.DP1.20277.001.mga_benthicGroupAbundances.2019-10.expanded.20231227T173209Z.csv"/>
    <s v="11f1ffbb-fd44-407a-93f5-0cbb66b43ebd"/>
    <s v="ARIK.AOS.reach"/>
    <s v="D10"/>
    <x v="10"/>
    <x v="183"/>
    <d v="2021-06-08T00:00:00"/>
    <s v="sediment"/>
    <s v="ARIK.20191007.EPIPSAMMON.1.DNA"/>
    <s v="Battelle Applied Genomics"/>
    <s v="ARIK.20191007.EPIPSAMMON.1.DNA-DNA1"/>
    <s v=""/>
    <s v="19A_30_2733"/>
    <s v="CF93A0CV"/>
    <s v="BMI_qPCR_SOP_v7.1"/>
    <n v="105"/>
    <s v="N"/>
    <s v="16S"/>
    <s v="bacteria and archaea"/>
    <s v="OK"/>
    <n v="304550.09999999998"/>
    <n v="14109.9"/>
    <n v="16.5"/>
    <s v="TuIbGgXF7veeQecz/PLCEmT4EuWSmUfV"/>
    <s v="hZbYwvE98vC74xef62GeRA=="/>
    <s v="1:100 dilution ; included in the calculation"/>
    <s v=""/>
  </r>
  <r>
    <s v="NEON.D10.ARIK.DP1.20277.001.mga_benthicGroupAbundances.2019-10.expanded.20231227T173209Z.csv"/>
    <s v="9c266b1a-9cef-4fda-a8a7-6344e3a42b2e"/>
    <s v="ARIK.AOS.reach"/>
    <s v="D10"/>
    <x v="10"/>
    <x v="183"/>
    <d v="2021-06-09T00:00:00"/>
    <s v="plant-associated"/>
    <s v="ARIK.20191007.EPIPHYTON.2.DNA"/>
    <s v="Battelle Applied Genomics"/>
    <s v="ARIK.20191007.EPIPHYTON.2.DNA-DNA1"/>
    <s v="LV7005091206"/>
    <s v="19A_34_3151"/>
    <s v="CF93A0CP"/>
    <s v="BMI_qPCR_SOP_v7.1"/>
    <n v="6.9"/>
    <s v="N"/>
    <s v="16S"/>
    <s v="bacteria and archaea"/>
    <s v="OK"/>
    <n v="281329.2"/>
    <n v="9372"/>
    <n v="22.5"/>
    <s v="TuIbGgXF7vdZm35Tc4E9+Q=="/>
    <s v="hZbYwvE98vC74xef62GeRA=="/>
    <s v="1:100 dilution ; included in the calculation"/>
    <s v=""/>
  </r>
  <r>
    <s v="NEON.D10.ARIK.DP1.20277.001.mga_benthicGroupAbundances.2019-10.expanded.20231227T173209Z.csv"/>
    <s v="033fd768-070b-4d97-8c82-d740976f75a0"/>
    <s v="ARIK.AOS.reach"/>
    <s v="D10"/>
    <x v="10"/>
    <x v="183"/>
    <d v="2021-06-09T00:00:00"/>
    <s v="plant-associated"/>
    <s v="ARIK.20191007.EPIPHYTON.3.DNA"/>
    <s v="Battelle Applied Genomics"/>
    <s v="ARIK.20191007.EPIPHYTON.3.DNA-DNA1"/>
    <s v="LV7005091218"/>
    <s v="19A_34_3152"/>
    <s v="CF93A0CP"/>
    <s v="BMI_qPCR_SOP_v7.1"/>
    <n v="1.5"/>
    <s v="N"/>
    <s v="16S"/>
    <s v="bacteria and archaea"/>
    <s v="OK"/>
    <n v="741646.4"/>
    <n v="42321.8"/>
    <n v="23.7"/>
    <s v="TuIbGgXF7vdZm35Tc4E9+Q=="/>
    <s v="hZbYwvE98vC74xef62GeRA=="/>
    <s v="1:100 dilution ; included in the calculation"/>
    <s v=""/>
  </r>
  <r>
    <s v="NEON.D10.ARIK.DP1.20277.001.mga_benthicGroupAbundances.2019-10.expanded.20231227T173209Z.csv"/>
    <s v="54e6c67d-acd2-4e6e-8ad2-d966d88fa34d"/>
    <s v="ARIK.AOS.reach"/>
    <s v="D10"/>
    <x v="10"/>
    <x v="183"/>
    <d v="2021-06-09T00:00:00"/>
    <s v="plant-associated"/>
    <s v="ARIK.20191007.EPIPHYTON.5.DNA"/>
    <s v="Battelle Applied Genomics"/>
    <s v="ARIK.20191007.EPIPHYTON.5.DNA-DNA1"/>
    <s v="LV7005091193"/>
    <s v="19A_34_3158"/>
    <s v="CF93A0CP"/>
    <s v="BMI_qPCR_SOP_v7.1"/>
    <n v="3.2"/>
    <s v="N"/>
    <s v="16S"/>
    <s v="bacteria and archaea"/>
    <s v="OK"/>
    <n v="492764.5"/>
    <n v="91533.3"/>
    <n v="22.9"/>
    <s v="TuIbGgXF7vdZm35Tc4E9+Q=="/>
    <s v="hZbYwvE98vC74xef62GeRA=="/>
    <s v="1:100 dilution ; included in the calculation"/>
    <s v=""/>
  </r>
  <r>
    <s v="NEON.D10.ARIK.DP1.20277.001.mga_benthicGroupAbundances.2019-10.expanded.20231227T173209Z.csv"/>
    <s v="5f52e76d-b241-4b79-be37-033b3bf8daa9"/>
    <s v="ARIK.AOS.reach"/>
    <s v="D10"/>
    <x v="10"/>
    <x v="183"/>
    <d v="2021-06-09T00:00:00"/>
    <s v="plant-associated"/>
    <s v="ARIK.20191007.EPIPHYTON.4.DNA"/>
    <s v="Battelle Applied Genomics"/>
    <s v="ARIK.20191007.EPIPHYTON.4.DNA-DNA1"/>
    <s v="LV7005091278"/>
    <s v="19A_34_3157"/>
    <s v="CF93A0CP"/>
    <s v="BMI_qPCR_SOP_v7.1"/>
    <n v="7.4"/>
    <s v="N"/>
    <s v="16S"/>
    <s v="bacteria and archaea"/>
    <s v="OK"/>
    <n v="199841.7"/>
    <n v="18879.8"/>
    <n v="23"/>
    <s v="TuIbGgXF7vdZm35Tc4E9+Q=="/>
    <s v="hZbYwvE98vC74xef62GeRA=="/>
    <s v="1:100 dilution ; included in the calculation"/>
    <s v=""/>
  </r>
  <r>
    <s v="NEON.D10.ARIK.DP1.20277.001.mga_benthicGroupAbundances.2019-10.expanded.20231227T173209Z.csv"/>
    <s v="1764e151-7b60-4a5a-ad1e-04fa5a0950a5"/>
    <s v="ARIK.AOS.reach"/>
    <s v="D10"/>
    <x v="10"/>
    <x v="183"/>
    <d v="2021-06-09T00:00:00"/>
    <s v="plant-associated"/>
    <s v="ARIK.20191007.EPIPHYTON.1.DNA"/>
    <s v="Battelle Applied Genomics"/>
    <s v="ARIK.20191007.EPIPHYTON.1.DNA-DNA1"/>
    <s v="LV7005091194"/>
    <s v="19A_34_3150"/>
    <s v="CF93A0CP"/>
    <s v="BMI_qPCR_SOP_v7.1"/>
    <n v="7.7"/>
    <s v="N"/>
    <s v="16S"/>
    <s v="bacteria and archaea"/>
    <s v="OK"/>
    <n v="493405.2"/>
    <n v="49271.9"/>
    <n v="21.1"/>
    <s v="TuIbGgXF7vdZm35Tc4E9+Q=="/>
    <s v="hZbYwvE98vC74xef62GeRA=="/>
    <s v="1:100 dilution ; included in the calculation"/>
    <s v=""/>
  </r>
  <r>
    <s v="NEON.D10.ARIK.DP1.20277.001.mga_benthicGroupAbundances.2019-10.expanded.20231227T173209Z.csv"/>
    <s v="8b3f172b-967e-4a7c-b984-ef44be741291"/>
    <s v="ARIK.AOS.reach"/>
    <s v="D10"/>
    <x v="10"/>
    <x v="183"/>
    <d v="2021-05-07T00:00:00"/>
    <s v="plant-associated"/>
    <s v="ARIK.20191007.EPIPHYTON.4.DNA"/>
    <s v="Battelle Applied Genomics"/>
    <s v="ARIK.20191007.EPIPHYTON.4.DNA-DNA1"/>
    <s v="LV7005091278"/>
    <s v="19A_34_3157"/>
    <s v="CF05KRUS"/>
    <s v="BMI_qPCR_SOP_v7"/>
    <n v="7.4"/>
    <s v="N"/>
    <s v="ITS"/>
    <s v="fungi"/>
    <s v="OK"/>
    <n v="81.400000000000006"/>
    <n v="4.9000000000000004"/>
    <n v="22.7"/>
    <s v="TuIbGgXF7vdZm35Tc4E9+Q=="/>
    <s v="hZbYwvE98vC74xef62GeRA=="/>
    <s v="1:10 19A_34 Well D6"/>
    <s v=""/>
  </r>
  <r>
    <s v="NEON.D10.ARIK.DP1.20277.001.mga_benthicGroupAbundances.2019-10.expanded.20231227T173209Z.csv"/>
    <s v="e78940eb-c358-489b-afb4-cf4bc0f77f66"/>
    <s v="ARIK.AOS.reach"/>
    <s v="D10"/>
    <x v="10"/>
    <x v="183"/>
    <d v="2021-05-07T00:00:00"/>
    <s v="plant-associated"/>
    <s v="ARIK.20191007.EPIPHYTON.3.DNA"/>
    <s v="Battelle Applied Genomics"/>
    <s v="ARIK.20191007.EPIPHYTON.3.DNA-DNA1"/>
    <s v="LV7005091218"/>
    <s v="19A_34_3152"/>
    <s v="CF05KRUS"/>
    <s v="BMI_qPCR_SOP_v7"/>
    <n v="1.5"/>
    <s v="N"/>
    <s v="ITS"/>
    <s v="fungi"/>
    <s v="OK"/>
    <n v="246.7"/>
    <n v="6.9"/>
    <n v="23.5"/>
    <s v="TuIbGgXF7vdZm35Tc4E9+Q=="/>
    <s v="hZbYwvE98vC74xef62GeRA=="/>
    <s v="1:10 19A_34 Well G5"/>
    <s v=""/>
  </r>
  <r>
    <s v="NEON.D10.ARIK.DP1.20277.001.mga_benthicGroupAbundances.2019-10.expanded.20231227T173209Z.csv"/>
    <s v="fd76d247-7470-4c7b-96ab-69053d84fb5f"/>
    <s v="ARIK.AOS.reach"/>
    <s v="D10"/>
    <x v="10"/>
    <x v="183"/>
    <d v="2021-05-07T00:00:00"/>
    <s v="plant-associated"/>
    <s v="ARIK.20191007.EPIPHYTON.2.DNA"/>
    <s v="Battelle Applied Genomics"/>
    <s v="ARIK.20191007.EPIPHYTON.2.DNA-DNA1"/>
    <s v="LV7005091206"/>
    <s v="19A_34_3151"/>
    <s v="CF05KRUS"/>
    <s v="BMI_qPCR_SOP_v7"/>
    <n v="6.9"/>
    <s v="N"/>
    <s v="ITS"/>
    <s v="fungi"/>
    <s v="OK"/>
    <n v="101.7"/>
    <n v="7.4"/>
    <n v="22.4"/>
    <s v="TuIbGgXF7vdZm35Tc4E9+Q=="/>
    <s v="hZbYwvE98vC74xef62GeRA=="/>
    <s v="1:10 19A_34 Well F5"/>
    <s v=""/>
  </r>
  <r>
    <s v="NEON.D10.ARIK.DP1.20277.001.mga_benthicGroupAbundances.2019-10.expanded.20231227T173209Z.csv"/>
    <s v="c7e93d1b-e58b-4182-891d-595aaa4c2564"/>
    <s v="ARIK.AOS.reach"/>
    <s v="D10"/>
    <x v="10"/>
    <x v="183"/>
    <d v="2021-05-07T00:00:00"/>
    <s v="plant-associated"/>
    <s v="ARIK.20191007.EPIPHYTON.1.DNA"/>
    <s v="Battelle Applied Genomics"/>
    <s v="ARIK.20191007.EPIPHYTON.1.DNA-DNA1"/>
    <s v="LV7005091194"/>
    <s v="19A_34_3150"/>
    <s v="CF05KRUS"/>
    <s v="BMI_qPCR_SOP_v7"/>
    <n v="7.7"/>
    <s v="N"/>
    <s v="ITS"/>
    <s v="fungi"/>
    <s v="OK"/>
    <n v="102.2"/>
    <n v="10.199999999999999"/>
    <n v="22.2"/>
    <s v="TuIbGgXF7vdZm35Tc4E9+Q=="/>
    <s v="hZbYwvE98vC74xef62GeRA=="/>
    <s v="1:10 19A_34 Well E5"/>
    <s v=""/>
  </r>
  <r>
    <s v="NEON.D10.ARIK.DP1.20277.001.mga_benthicGroupAbundances.2019-10.expanded.20231227T173209Z.csv"/>
    <s v="66a201a3-f368-4249-a8f8-d195fbaf5fc8"/>
    <s v="ARIK.AOS.reach"/>
    <s v="D10"/>
    <x v="10"/>
    <x v="183"/>
    <d v="2021-05-07T00:00:00"/>
    <s v="plant-associated"/>
    <s v="ARIK.20191007.EPIPHYTON.5.DNA"/>
    <s v="Battelle Applied Genomics"/>
    <s v="ARIK.20191007.EPIPHYTON.5.DNA-DNA1"/>
    <s v="LV7005091193"/>
    <s v="19A_34_3158"/>
    <s v="CF05KRUS"/>
    <s v="BMI_qPCR_SOP_v7"/>
    <n v="3.2"/>
    <s v="N"/>
    <s v="ITS"/>
    <s v="fungi"/>
    <s v="OK"/>
    <n v="106.5"/>
    <n v="9.4"/>
    <n v="23.6"/>
    <s v="TuIbGgXF7vdZm35Tc4E9+Q=="/>
    <s v="hZbYwvE98vC74xef62GeRA=="/>
    <s v="1:10 19A_34 Well E6"/>
    <s v=""/>
  </r>
  <r>
    <s v="NEON.D10.ARIK.DP1.20277.001.mga_benthicGroupAbundances.2019-10.expanded.20231227T173209Z.csv"/>
    <s v="5e6e4911-e74b-4b18-b95e-2adb2019d2b4"/>
    <s v="ARIK.AOS.reach"/>
    <s v="D10"/>
    <x v="10"/>
    <x v="183"/>
    <d v="2021-04-06T00:00:00"/>
    <s v="sediment"/>
    <s v="ARIK.20191007.EPIPSAMMON.2.DNA"/>
    <s v="Battelle Applied Genomics"/>
    <s v="ARIK.20191007.EPIPSAMMON.2.DNA-DNA1"/>
    <s v="LV7005092638"/>
    <s v="19A_30_2734"/>
    <s v="CFH0972Y"/>
    <s v="BMI_qPCR_SOP_v7"/>
    <n v="18"/>
    <s v="N"/>
    <s v="ITS"/>
    <s v="fungi"/>
    <s v="OK"/>
    <n v="269.10000000000002"/>
    <n v="13.8"/>
    <n v="19.600000000000001"/>
    <s v="rxnG2CiGqmuPyhQTiyfjAbgJ9jZ/vvDtCJNIJrVtaMU="/>
    <s v="hZbYwvE98vC74xef62GeRA=="/>
    <s v="19A_30 Well F1"/>
    <s v=""/>
  </r>
  <r>
    <s v="NEON.D10.ARIK.DP1.20277.001.mga_benthicGroupAbundances.2019-10.expanded.20231227T173209Z.csv"/>
    <s v="8c16e884-ef1d-432b-a132-8dfefd007d46"/>
    <s v="ARIK.AOS.reach"/>
    <s v="D10"/>
    <x v="10"/>
    <x v="183"/>
    <d v="2021-04-06T00:00:00"/>
    <s v="sediment"/>
    <s v="ARIK.20191007.EPIPSAMMON.3.DNA"/>
    <s v="Battelle Applied Genomics"/>
    <s v="ARIK.20191007.EPIPSAMMON.3.DNA-DNA1"/>
    <s v="LV7005092649"/>
    <s v="19A_30_2735"/>
    <s v="CFH0972Y"/>
    <s v="BMI_qPCR_SOP_v7"/>
    <n v="16"/>
    <s v="N"/>
    <s v="ITS"/>
    <s v="fungi"/>
    <s v="OK"/>
    <n v="279.39999999999998"/>
    <n v="24.8"/>
    <n v="19.7"/>
    <s v="rxnG2CiGqmuPyhQTiyfjAbgJ9jZ/vvDtCJNIJrVtaMU="/>
    <s v="hZbYwvE98vC74xef62GeRA=="/>
    <s v="19A_30 Well G1"/>
    <s v=""/>
  </r>
  <r>
    <s v="NEON.D10.ARIK.DP1.20277.001.mga_benthicGroupAbundances.2019-10.expanded.20231227T173209Z.csv"/>
    <s v="70766d87-a23d-4d2f-b6ad-7f1e0f5fcf53"/>
    <s v="ARIK.AOS.reach"/>
    <s v="D10"/>
    <x v="10"/>
    <x v="183"/>
    <d v="2021-04-06T00:00:00"/>
    <s v="sediment"/>
    <s v="ARIK.20191007.EPIPSAMMON.1.DNA"/>
    <s v="Battelle Applied Genomics"/>
    <s v="ARIK.20191007.EPIPSAMMON.1.DNA-DNA1"/>
    <s v=""/>
    <s v="19A_30_2733"/>
    <s v="CFH0972Y"/>
    <s v="BMI_qPCR_SOP_v7"/>
    <n v="105"/>
    <s v="N"/>
    <s v="ITS"/>
    <s v="fungi"/>
    <s v="OK"/>
    <n v="185.7"/>
    <n v="12.8"/>
    <n v="17.399999999999999"/>
    <s v="rxnG2CiGqmuPyhQTiyfjAbgJ9jZ/vvDtCJNIJrVtaMU="/>
    <s v="hZbYwvE98vC74xef62GeRA=="/>
    <s v="19A_30 Well E1"/>
    <s v=""/>
  </r>
  <r>
    <s v="NEON.D10.ARIK.DP1.20277.001.mga_benthicGroupAbundances.2020-09.expanded.20231227T214659Z.csv"/>
    <s v="15e236f7-2d02-45b1-ac62-aea0638af307"/>
    <s v="ARIK.AOS.reach"/>
    <s v="D10"/>
    <x v="10"/>
    <x v="184"/>
    <d v="2022-11-14T00:00:00"/>
    <s v="plant-associated"/>
    <s v="ARIK.20200930.EPIPHYTON.1.DNA"/>
    <s v="Battelle Memorial Institute"/>
    <s v="ARIK.20200930.EPIPHYTON.1.DNA-DNA1"/>
    <s v=""/>
    <s v="21A_35_3112"/>
    <s v="CFH29SVE"/>
    <s v="BMI_qPCR_SOP_v7.2"/>
    <n v="1.1000000000000001"/>
    <s v="N"/>
    <s v="16S"/>
    <s v="bacteria and archaea"/>
    <s v="OK"/>
    <n v="5668745.5999999996"/>
    <n v="346486.7"/>
    <n v="24.7"/>
    <s v="hZbYwvE98vBgTyr5HWFh7g=="/>
    <s v="hZbYwvE98vC74xef62GeRA=="/>
    <s v="1:100 dilution ; included in the calculation"/>
    <s v=""/>
  </r>
  <r>
    <s v="NEON.D10.ARIK.DP1.20277.001.mga_benthicGroupAbundances.2020-09.expanded.20231227T214659Z.csv"/>
    <s v="c9a08fbc-d4a1-4651-8deb-e5e75496bed7"/>
    <s v="ARIK.AOS.reach"/>
    <s v="D10"/>
    <x v="10"/>
    <x v="184"/>
    <d v="2022-11-14T00:00:00"/>
    <s v="plant-associated"/>
    <s v="ARIK.20200930.EPIPHYTON.2.DNA"/>
    <s v="Battelle Memorial Institute"/>
    <s v="ARIK.20200930.EPIPHYTON.2.DNA-DNA1"/>
    <s v=""/>
    <s v="21A_35_3111"/>
    <s v="CFH29SVE"/>
    <s v="BMI_qPCR_SOP_v7.2"/>
    <n v="1.3"/>
    <s v="N"/>
    <s v="16S"/>
    <s v="bacteria and archaea"/>
    <s v="OK"/>
    <n v="7818867.0999999996"/>
    <n v="438468.6"/>
    <n v="23.7"/>
    <s v="hZbYwvE98vBgTyr5HWFh7g=="/>
    <s v="hZbYwvE98vC74xef62GeRA=="/>
    <s v="1:100 dilution ; included in the calculation"/>
    <s v=""/>
  </r>
  <r>
    <s v="NEON.D10.ARIK.DP1.20277.001.mga_benthicGroupAbundances.2020-09.expanded.20231227T214659Z.csv"/>
    <s v="e390080b-51f3-439c-9154-699f238e58eb"/>
    <s v="ARIK.AOS.reach"/>
    <s v="D10"/>
    <x v="10"/>
    <x v="184"/>
    <d v="2022-11-15T00:00:00"/>
    <s v="plant-associated"/>
    <s v="ARIK.20200930.EPIPHYTON.1.DNA"/>
    <s v="Battelle Applied Genomics"/>
    <s v="ARIK.20200930.EPIPHYTON.1.DNA-DNA1"/>
    <s v=""/>
    <s v="21A_35_3112"/>
    <s v="CFH29SV1"/>
    <s v="BMI_qPCR_SOP_v7.2"/>
    <n v="1.1000000000000001"/>
    <s v="N"/>
    <s v="ITS"/>
    <s v="fungi"/>
    <s v="OK"/>
    <n v="477.2"/>
    <n v="40"/>
    <n v="25.7"/>
    <s v="vMLbKuU6fpHaTuFuBdfYeA=="/>
    <s v="hZbYwvE98vC74xef62GeRA=="/>
    <s v="1:10 dilution ; included in the calculation"/>
    <s v=""/>
  </r>
  <r>
    <s v="NEON.D10.ARIK.DP1.20277.001.mga_benthicGroupAbundances.2020-09.expanded.20231227T214659Z.csv"/>
    <s v="bf59aef6-6d04-478c-8de9-e25fe7ad879d"/>
    <s v="ARIK.AOS.reach"/>
    <s v="D10"/>
    <x v="10"/>
    <x v="184"/>
    <d v="2022-11-15T00:00:00"/>
    <s v="plant-associated"/>
    <s v="ARIK.20200930.EPIPHYTON.2.DNA"/>
    <s v="Battelle Applied Genomics"/>
    <s v="ARIK.20200930.EPIPHYTON.2.DNA-DNA1"/>
    <s v=""/>
    <s v="21A_35_3111"/>
    <s v="CFH29SV1"/>
    <s v="BMI_qPCR_SOP_v7.2"/>
    <n v="1.3"/>
    <s v="N"/>
    <s v="ITS"/>
    <s v="fungi"/>
    <s v="OK"/>
    <n v="564.29999999999995"/>
    <n v="59.4"/>
    <n v="25.2"/>
    <s v="vMLbKuU6fpHaTuFuBdfYeA=="/>
    <s v="hZbYwvE98vC74xef62GeRA=="/>
    <s v="1:10 dilution ; included in the calculation"/>
    <s v=""/>
  </r>
  <r>
    <s v="NEON.D10.ARIK.DP1.20277.001.mga_benthicGroupAbundances.2021-03.expanded.20231228T020525Z.csv"/>
    <s v="6279b5a2-1667-4190-8158-d2dfcf0ec503"/>
    <s v="ARIK.AOS.reach"/>
    <s v="D10"/>
    <x v="10"/>
    <x v="185"/>
    <d v="2022-11-10T00:00:00"/>
    <s v="sediment"/>
    <s v="ARIK.20210323.EPIPSAMMON.3.DNA"/>
    <s v="Battelle Memorial Institute"/>
    <s v="ARIK.20210323.EPIPSAMMON.3.DNA-DNA1"/>
    <s v=""/>
    <s v="21A_34_3045"/>
    <s v="CFH29SVI"/>
    <s v="BMI_qPCR_SOP_v7.2"/>
    <n v="2.2999999999999998"/>
    <s v="N"/>
    <s v="16S"/>
    <s v="bacteria and archaea"/>
    <s v="OK"/>
    <n v="5667646.7000000002"/>
    <n v="105023"/>
    <n v="23.5"/>
    <s v="hZbYwvE98vBgTyr5HWFh7g=="/>
    <s v="hZbYwvE98vC74xef62GeRA=="/>
    <s v="1:100 dilution ; included in the calculation"/>
    <s v=""/>
  </r>
  <r>
    <s v="NEON.D10.ARIK.DP1.20277.001.mga_benthicGroupAbundances.2021-03.expanded.20231228T020525Z.csv"/>
    <s v="5b9e8a4a-9212-4d53-b8cb-d2746d5a10cf"/>
    <s v="ARIK.AOS.reach"/>
    <s v="D10"/>
    <x v="10"/>
    <x v="185"/>
    <d v="2022-11-08T00:00:00"/>
    <s v="plant-associated"/>
    <s v="ARIK.20210323.EPIPHYTON.5.DNA"/>
    <s v="Battelle Memorial Institute"/>
    <s v="ARIK.20210323.EPIPHYTON.5.DNA-DNA1"/>
    <s v=""/>
    <s v="21A_34_3064"/>
    <s v="CFH29SVV"/>
    <s v="BMI_qPCR_SOP_v7.2"/>
    <n v="18"/>
    <s v="N"/>
    <s v="16S"/>
    <s v="bacteria and archaea"/>
    <s v="OK"/>
    <n v="3571997"/>
    <n v="151632.70000000001"/>
    <n v="20.5"/>
    <s v="rxnG2CiGqmsXuq9UmDA7Eg=="/>
    <s v="hZbYwvE98vC74xef62GeRA=="/>
    <s v="1:100 dilution ; included in the calculation"/>
    <s v=""/>
  </r>
  <r>
    <s v="NEON.D10.ARIK.DP1.20277.001.mga_benthicGroupAbundances.2021-03.expanded.20231228T020525Z.csv"/>
    <s v="5fb698a9-9c32-45bd-a45b-a37d2a61a95f"/>
    <s v="ARIK.AOS.reach"/>
    <s v="D10"/>
    <x v="10"/>
    <x v="185"/>
    <d v="2022-11-08T00:00:00"/>
    <s v="plant-associated"/>
    <s v="ARIK.20210323.EPIPHYTON.3.DNA"/>
    <s v="Battelle Memorial Institute"/>
    <s v="ARIK.20210323.EPIPHYTON.3.DNA-DNA1"/>
    <s v=""/>
    <s v="21A_34_3066"/>
    <s v="CFH29SVV"/>
    <s v="BMI_qPCR_SOP_v7.2"/>
    <n v="23"/>
    <s v="N"/>
    <s v="16S"/>
    <s v="bacteria and archaea"/>
    <s v="OK"/>
    <n v="2413310.4"/>
    <n v="237802.8"/>
    <n v="20.8"/>
    <s v="rxnG2CiGqmsXuq9UmDA7Eg=="/>
    <s v="hZbYwvE98vC74xef62GeRA=="/>
    <s v="1:100 dilution ; included in the calculation"/>
    <s v=""/>
  </r>
  <r>
    <s v="NEON.D10.ARIK.DP1.20277.001.mga_benthicGroupAbundances.2021-03.expanded.20231228T020525Z.csv"/>
    <s v="cccaff1d-0465-4163-8eb6-d838a6ff8fb2"/>
    <s v="ARIK.AOS.reach"/>
    <s v="D10"/>
    <x v="10"/>
    <x v="185"/>
    <d v="2022-11-10T00:00:00"/>
    <s v="sediment"/>
    <s v="ARIK.20210323.EPIPSAMMON.2.DNA"/>
    <s v="Battelle Memorial Institute"/>
    <s v="ARIK.20210323.EPIPSAMMON.2.DNA-DNA1"/>
    <s v=""/>
    <s v="21A_34_3046"/>
    <s v="CFH29SVI"/>
    <s v="BMI_qPCR_SOP_v7.2"/>
    <n v="4.3"/>
    <s v="N"/>
    <s v="16S"/>
    <s v="bacteria and archaea"/>
    <s v="OK"/>
    <n v="6117776"/>
    <n v="356391.6"/>
    <n v="22.1"/>
    <s v="hZbYwvE98vBgTyr5HWFh7g=="/>
    <s v="hZbYwvE98vC74xef62GeRA=="/>
    <s v="1:100 dilution ; included in the calculation"/>
    <s v=""/>
  </r>
  <r>
    <s v="NEON.D10.ARIK.DP1.20277.001.mga_benthicGroupAbundances.2021-03.expanded.20231228T020525Z.csv"/>
    <s v="5e9cfd2e-09ef-4435-a032-6017086dbf18"/>
    <s v="ARIK.AOS.reach"/>
    <s v="D10"/>
    <x v="10"/>
    <x v="185"/>
    <d v="2022-11-08T00:00:00"/>
    <s v="plant-associated"/>
    <s v="ARIK.20210323.EPIPHYTON.2.DNA"/>
    <s v="Battelle Memorial Institute"/>
    <s v="ARIK.20210323.EPIPHYTON.2.DNA-DNA1"/>
    <s v=""/>
    <s v="21A_34_3067"/>
    <s v="CFH29SVV"/>
    <s v="BMI_qPCR_SOP_v7.2"/>
    <n v="41"/>
    <s v="N"/>
    <s v="16S"/>
    <s v="bacteria and archaea"/>
    <s v="OK"/>
    <n v="1851307"/>
    <n v="284016.59999999998"/>
    <n v="20.2"/>
    <s v="rxnG2CiGqmsXuq9UmDA7Eg=="/>
    <s v="hZbYwvE98vC74xef62GeRA=="/>
    <s v="1:100 dilution ; included in the calculation"/>
    <s v=""/>
  </r>
  <r>
    <s v="NEON.D10.ARIK.DP1.20277.001.mga_benthicGroupAbundances.2021-03.expanded.20231228T020525Z.csv"/>
    <s v="8ddfc035-d5d3-4e35-9c58-593bfb7139f4"/>
    <s v="ARIK.AOS.reach"/>
    <s v="D10"/>
    <x v="10"/>
    <x v="185"/>
    <d v="2022-11-10T00:00:00"/>
    <s v="sediment"/>
    <s v="ARIK.20210323.EPIPSAMMON.1.DNA"/>
    <s v="Battelle Memorial Institute"/>
    <s v="ARIK.20210323.EPIPSAMMON.1.DNA-DNA1"/>
    <s v=""/>
    <s v="21A_34_3047"/>
    <s v="CFH29SVI"/>
    <s v="BMI_qPCR_SOP_v7.2"/>
    <n v="3.8"/>
    <s v="N"/>
    <s v="16S"/>
    <s v="bacteria and archaea"/>
    <s v="OK"/>
    <n v="4465681.5999999996"/>
    <n v="165688.70000000001"/>
    <n v="23"/>
    <s v="hZbYwvE98vBgTyr5HWFh7g=="/>
    <s v="hZbYwvE98vC74xef62GeRA=="/>
    <s v="1:100 dilution ; included in the calculation"/>
    <s v=""/>
  </r>
  <r>
    <s v="NEON.D10.ARIK.DP1.20277.001.mga_benthicGroupAbundances.2021-03.expanded.20231228T020525Z.csv"/>
    <s v="1b6cb451-da0d-4422-9b4e-71f19ff02092"/>
    <s v="ARIK.AOS.reach"/>
    <s v="D10"/>
    <x v="10"/>
    <x v="185"/>
    <d v="2022-11-08T00:00:00"/>
    <s v="plant-associated"/>
    <s v="ARIK.20210323.EPIPHYTON.4.DNA"/>
    <s v="Battelle Memorial Institute"/>
    <s v="ARIK.20210323.EPIPHYTON.4.DNA-DNA1"/>
    <s v=""/>
    <s v="21A_34_3065"/>
    <s v="CFH29SVV"/>
    <s v="BMI_qPCR_SOP_v7.2"/>
    <n v="5.6"/>
    <s v="N"/>
    <s v="16S"/>
    <s v="bacteria and archaea"/>
    <s v="OK"/>
    <n v="4857268.8"/>
    <n v="39819.800000000003"/>
    <n v="22.1"/>
    <s v="rxnG2CiGqmsXuq9UmDA7Eg=="/>
    <s v="hZbYwvE98vC74xef62GeRA=="/>
    <s v="1:100 dilution ; included in the calculation"/>
    <s v=""/>
  </r>
  <r>
    <s v="NEON.D10.ARIK.DP1.20277.001.mga_benthicGroupAbundances.2021-03.expanded.20231228T020525Z.csv"/>
    <s v="a4826df4-d90e-415b-882c-1517eb8edbd4"/>
    <s v="ARIK.AOS.reach"/>
    <s v="D10"/>
    <x v="10"/>
    <x v="185"/>
    <d v="2022-11-09T00:00:00"/>
    <s v="plant-associated"/>
    <s v="ARIK.20210323.EPIPHYTON.4.DNA"/>
    <s v="Battelle Memorial Institute"/>
    <s v="ARIK.20210323.EPIPHYTON.4.DNA-DNA1"/>
    <s v=""/>
    <s v="21A_34_3065"/>
    <s v="CFH29SVP"/>
    <s v="BMI_qPCR_SOP_v7.2"/>
    <n v="5.6"/>
    <s v="N"/>
    <s v="ITS"/>
    <s v="fungi"/>
    <s v="OK"/>
    <n v="316"/>
    <n v="8.5"/>
    <n v="23.4"/>
    <s v="hZbYwvE98vBgTyr5HWFh7g=="/>
    <s v="hZbYwvE98vC74xef62GeRA=="/>
    <s v="1:10 dilution ; included in the calculation"/>
    <s v=""/>
  </r>
  <r>
    <s v="NEON.D10.ARIK.DP1.20277.001.mga_benthicGroupAbundances.2021-03.expanded.20231228T020525Z.csv"/>
    <s v="ad522559-9a5e-48e1-a4a2-bb41869e8e4b"/>
    <s v="ARIK.AOS.reach"/>
    <s v="D10"/>
    <x v="10"/>
    <x v="185"/>
    <d v="2022-11-09T00:00:00"/>
    <s v="sediment"/>
    <s v="ARIK.20210323.EPIPSAMMON.2.DNA"/>
    <s v="Battelle Memorial Institute"/>
    <s v="ARIK.20210323.EPIPSAMMON.2.DNA-DNA1"/>
    <s v=""/>
    <s v="21A_34_3046"/>
    <s v="CFH29SVO"/>
    <s v="BMI_qPCR_SOP_v7.2"/>
    <n v="4.3"/>
    <s v="N"/>
    <s v="ITS"/>
    <s v="fungi"/>
    <s v="OK"/>
    <n v="307.8"/>
    <n v="57.1"/>
    <n v="24"/>
    <s v="hZbYwvE98vBgTyr5HWFh7g=="/>
    <s v="hZbYwvE98vC74xef62GeRA=="/>
    <s v="1:10 dilution ; included in the calculation"/>
    <s v=""/>
  </r>
  <r>
    <s v="NEON.D10.ARIK.DP1.20277.001.mga_benthicGroupAbundances.2021-03.expanded.20231228T020525Z.csv"/>
    <s v="dc6f4d1b-a028-4f62-807a-43b6bef6ef1b"/>
    <s v="ARIK.AOS.reach"/>
    <s v="D10"/>
    <x v="10"/>
    <x v="185"/>
    <d v="2022-11-09T00:00:00"/>
    <s v="plant-associated"/>
    <s v="ARIK.20210323.EPIPHYTON.5.DNA"/>
    <s v="Battelle Memorial Institute"/>
    <s v="ARIK.20210323.EPIPHYTON.5.DNA-DNA1"/>
    <s v=""/>
    <s v="21A_34_3064"/>
    <s v="CFH29SVP"/>
    <s v="BMI_qPCR_SOP_v7.2"/>
    <n v="18"/>
    <s v="N"/>
    <s v="ITS"/>
    <s v="fungi"/>
    <s v="OK"/>
    <n v="588.9"/>
    <n v="18.399999999999999"/>
    <n v="20.3"/>
    <s v="hZbYwvE98vBgTyr5HWFh7g=="/>
    <s v="hZbYwvE98vC74xef62GeRA=="/>
    <s v="1:10 dilution ; included in the calculation"/>
    <s v=""/>
  </r>
  <r>
    <s v="NEON.D10.ARIK.DP1.20277.001.mga_benthicGroupAbundances.2021-03.expanded.20231228T020525Z.csv"/>
    <s v="ed8d7aa3-88a1-4c52-b943-7049bdaacfc6"/>
    <s v="ARIK.AOS.reach"/>
    <s v="D10"/>
    <x v="10"/>
    <x v="185"/>
    <d v="2022-11-09T00:00:00"/>
    <s v="sediment"/>
    <s v="ARIK.20210323.EPIPSAMMON.1.DNA"/>
    <s v="Battelle Memorial Institute"/>
    <s v="ARIK.20210323.EPIPSAMMON.1.DNA-DNA1"/>
    <s v=""/>
    <s v="21A_34_3047"/>
    <s v="CFH29SVO"/>
    <s v="BMI_qPCR_SOP_v7.2"/>
    <n v="3.8"/>
    <s v="N"/>
    <s v="ITS"/>
    <s v="fungi"/>
    <s v="OK"/>
    <n v="326.8"/>
    <n v="8.9"/>
    <n v="24.2"/>
    <s v="hZbYwvE98vBgTyr5HWFh7g=="/>
    <s v="hZbYwvE98vC74xef62GeRA=="/>
    <s v="1:10 dilution ; included in the calculation"/>
    <s v=""/>
  </r>
  <r>
    <s v="NEON.D10.ARIK.DP1.20277.001.mga_benthicGroupAbundances.2021-03.expanded.20231228T020525Z.csv"/>
    <s v="4e2d9799-557a-4e70-8ef3-888fa73b0b4b"/>
    <s v="ARIK.AOS.reach"/>
    <s v="D10"/>
    <x v="10"/>
    <x v="185"/>
    <d v="2022-11-09T00:00:00"/>
    <s v="plant-associated"/>
    <s v="ARIK.20210323.EPIPHYTON.3.DNA"/>
    <s v="Battelle Memorial Institute"/>
    <s v="ARIK.20210323.EPIPHYTON.3.DNA-DNA1"/>
    <s v=""/>
    <s v="21A_34_3066"/>
    <s v="CFH29SVP"/>
    <s v="BMI_qPCR_SOP_v7.2"/>
    <n v="23"/>
    <s v="N"/>
    <s v="ITS"/>
    <s v="fungi"/>
    <s v="OK"/>
    <n v="119.3"/>
    <n v="3.4"/>
    <n v="22.7"/>
    <s v="hZbYwvE98vBgTyr5HWFh7g=="/>
    <s v="hZbYwvE98vC74xef62GeRA=="/>
    <s v="1:10 dilution ; included in the calculation"/>
    <s v=""/>
  </r>
  <r>
    <s v="NEON.D10.ARIK.DP1.20277.001.mga_benthicGroupAbundances.2021-03.expanded.20231228T020525Z.csv"/>
    <s v="7d65a415-7c6b-4489-b9f4-ea5451eaf33f"/>
    <s v="ARIK.AOS.reach"/>
    <s v="D10"/>
    <x v="10"/>
    <x v="185"/>
    <d v="2022-11-09T00:00:00"/>
    <s v="plant-associated"/>
    <s v="ARIK.20210323.EPIPHYTON.2.DNA"/>
    <s v="Battelle Memorial Institute"/>
    <s v="ARIK.20210323.EPIPHYTON.2.DNA-DNA1"/>
    <s v=""/>
    <s v="21A_34_3067"/>
    <s v="CFH29SVP"/>
    <s v="BMI_qPCR_SOP_v7.2"/>
    <n v="41"/>
    <s v="N"/>
    <s v="ITS"/>
    <s v="fungi"/>
    <s v="OK"/>
    <n v="93.9"/>
    <n v="9"/>
    <n v="22.1"/>
    <s v="hZbYwvE98vBgTyr5HWFh7g=="/>
    <s v="hZbYwvE98vC74xef62GeRA=="/>
    <s v="1:10 dilution ; included in the calculation"/>
    <s v=""/>
  </r>
  <r>
    <s v="NEON.D10.ARIK.DP1.20277.001.mga_benthicGroupAbundances.2021-03.expanded.20231228T020525Z.csv"/>
    <s v="f48de0c2-a560-488a-b86a-e3fb53acadb3"/>
    <s v="ARIK.AOS.reach"/>
    <s v="D10"/>
    <x v="10"/>
    <x v="185"/>
    <d v="2022-11-09T00:00:00"/>
    <s v="sediment"/>
    <s v="ARIK.20210323.EPIPSAMMON.3.DNA"/>
    <s v="Battelle Memorial Institute"/>
    <s v="ARIK.20210323.EPIPSAMMON.3.DNA-DNA1"/>
    <s v=""/>
    <s v="21A_34_3045"/>
    <s v="CFH29SVO"/>
    <s v="BMI_qPCR_SOP_v7.2"/>
    <n v="2.2999999999999998"/>
    <s v="N"/>
    <s v="ITS"/>
    <s v="fungi"/>
    <s v="OK"/>
    <n v="479.1"/>
    <n v="107.5"/>
    <n v="24.4"/>
    <s v="hZbYwvE98vBgTyr5HWFh7g=="/>
    <s v="hZbYwvE98vC74xef62GeRA=="/>
    <s v="1:10 dilution ; included in the calculation"/>
    <s v=""/>
  </r>
  <r>
    <s v="NEON.D10.ARIK.DP1.20277.001.mga_benthicGroupAbundances.2021-07.expanded.20231228T005713Z.csv"/>
    <s v="a1375a56-54c8-458b-9406-12444c26a01a"/>
    <s v="ARIK.AOS.reach"/>
    <s v="D10"/>
    <x v="10"/>
    <x v="186"/>
    <d v="2022-11-14T00:00:00"/>
    <s v="plant-associated"/>
    <s v="ARIK.20210707.EPIPHYTON.5.DNA"/>
    <s v="Battelle Memorial Institute"/>
    <s v="ARIK.20210707.EPIPHYTON.5.DNA-DNA1"/>
    <s v=""/>
    <s v="21A_35_3113"/>
    <s v="CFH29SVE"/>
    <s v="BMI_qPCR_SOP_v7.2"/>
    <n v="4.5"/>
    <s v="N"/>
    <s v="16S"/>
    <s v="bacteria and archaea"/>
    <s v="OK"/>
    <n v="6786608.2000000002"/>
    <n v="387836.4"/>
    <n v="21.3"/>
    <s v="hZbYwvE98vBgTyr5HWFh7g=="/>
    <s v="hZbYwvE98vC74xef62GeRA=="/>
    <s v="1:100 dilution ; included in the calculation"/>
    <s v=""/>
  </r>
  <r>
    <s v="NEON.D10.ARIK.DP1.20277.001.mga_benthicGroupAbundances.2021-07.expanded.20231228T005713Z.csv"/>
    <s v="66c49905-6b08-4784-bcb0-76fbc21337a0"/>
    <s v="ARIK.AOS.reach"/>
    <s v="D10"/>
    <x v="10"/>
    <x v="186"/>
    <d v="2022-11-14T00:00:00"/>
    <s v="plant-associated"/>
    <s v="ARIK.20210707.EPIPHYTON.4.DNA"/>
    <s v="Battelle Memorial Institute"/>
    <s v="ARIK.20210707.EPIPHYTON.4.DNA-DNA1"/>
    <s v=""/>
    <s v="21A_35_3114"/>
    <s v="CFH29SVE"/>
    <s v="BMI_qPCR_SOP_v7.2"/>
    <n v="1.8"/>
    <s v="N"/>
    <s v="16S"/>
    <s v="bacteria and archaea"/>
    <s v="OK"/>
    <n v="5479263.0999999996"/>
    <n v="281089.2"/>
    <n v="23.7"/>
    <s v="hZbYwvE98vBgTyr5HWFh7g=="/>
    <s v="hZbYwvE98vC74xef62GeRA=="/>
    <s v="1:100 dilution ; included in the calculation"/>
    <s v=""/>
  </r>
  <r>
    <s v="NEON.D10.ARIK.DP1.20277.001.mga_benthicGroupAbundances.2021-07.expanded.20231228T005713Z.csv"/>
    <s v="faa6654a-f140-4e7f-a49f-ba660f0badfd"/>
    <s v="ARIK.AOS.reach"/>
    <s v="D10"/>
    <x v="10"/>
    <x v="186"/>
    <d v="2022-11-14T00:00:00"/>
    <s v="sediment"/>
    <s v="ARIK.20210707.EPIPSAMMON.1.DNA"/>
    <s v="Battelle Memorial Institute"/>
    <s v="ARIK.20210707.EPIPSAMMON.1.DNA-DNA1"/>
    <s v=""/>
    <s v="21A_35_3109"/>
    <s v="CFH29SVE"/>
    <s v="BMI_qPCR_SOP_v7.2"/>
    <n v="18"/>
    <s v="N"/>
    <s v="16S"/>
    <s v="bacteria and archaea"/>
    <s v="OK"/>
    <n v="4384736.5"/>
    <n v="199801.60000000001"/>
    <n v="19.3"/>
    <s v="hZbYwvE98vBgTyr5HWFh7g=="/>
    <s v="hZbYwvE98vC74xef62GeRA=="/>
    <s v="1:100 dilution ; included in the calculation"/>
    <s v=""/>
  </r>
  <r>
    <s v="NEON.D10.ARIK.DP1.20277.001.mga_benthicGroupAbundances.2021-07.expanded.20231228T005713Z.csv"/>
    <s v="71aa9457-c2a8-4b7e-9704-dfa116a9196f"/>
    <s v="ARIK.AOS.reach"/>
    <s v="D10"/>
    <x v="10"/>
    <x v="186"/>
    <d v="2022-11-14T00:00:00"/>
    <s v="sediment"/>
    <s v="ARIK.20210707.EPIPSAMMON.2.DNA"/>
    <s v="Battelle Memorial Institute"/>
    <s v="ARIK.20210707.EPIPSAMMON.2.DNA-DNA1"/>
    <s v=""/>
    <s v="21A_35_3108"/>
    <s v="CFH29SVE"/>
    <s v="BMI_qPCR_SOP_v7.2"/>
    <n v="12"/>
    <s v="N"/>
    <s v="16S"/>
    <s v="bacteria and archaea"/>
    <s v="OK"/>
    <n v="3794878"/>
    <n v="115288.5"/>
    <n v="20.5"/>
    <s v="hZbYwvE98vBgTyr5HWFh7g=="/>
    <s v="hZbYwvE98vC74xef62GeRA=="/>
    <s v="1:100 dilution ; included in the calculation"/>
    <s v=""/>
  </r>
  <r>
    <s v="NEON.D10.ARIK.DP1.20277.001.mga_benthicGroupAbundances.2021-07.expanded.20231228T005713Z.csv"/>
    <s v="8a2b720a-5fa0-4c69-9006-32a92e420cb5"/>
    <s v="ARIK.AOS.reach"/>
    <s v="D10"/>
    <x v="10"/>
    <x v="186"/>
    <d v="2022-11-14T00:00:00"/>
    <s v="plant-associated"/>
    <s v="ARIK.20210707.EPIPHYTON.3.DNA"/>
    <s v="Battelle Memorial Institute"/>
    <s v="ARIK.20210707.EPIPHYTON.3.DNA-DNA1"/>
    <s v=""/>
    <s v="21A_35_3115"/>
    <s v="CFH29SVE"/>
    <s v="BMI_qPCR_SOP_v7.2"/>
    <n v="5.7"/>
    <s v="N"/>
    <s v="16S"/>
    <s v="bacteria and archaea"/>
    <s v="OK"/>
    <n v="5642088.0999999996"/>
    <n v="360134.5"/>
    <n v="21.2"/>
    <s v="hZbYwvE98vBgTyr5HWFh7g=="/>
    <s v="hZbYwvE98vC74xef62GeRA=="/>
    <s v="1:100 dilution ; included in the calculation"/>
    <s v=""/>
  </r>
  <r>
    <s v="NEON.D10.ARIK.DP1.20277.001.mga_benthicGroupAbundances.2021-07.expanded.20231228T005713Z.csv"/>
    <s v="cfa5776c-af3d-4ae0-9c3e-9eb793c21b57"/>
    <s v="ARIK.AOS.reach"/>
    <s v="D10"/>
    <x v="10"/>
    <x v="186"/>
    <d v="2022-11-14T00:00:00"/>
    <s v="plant-associated"/>
    <s v="ARIK.20210707.EPIPHYTON.1.DNA"/>
    <s v="Battelle Memorial Institute"/>
    <s v="ARIK.20210707.EPIPHYTON.1.DNA-DNA1"/>
    <s v=""/>
    <s v="21A_35_3117"/>
    <s v="CFH29SVE"/>
    <s v="BMI_qPCR_SOP_v7.2"/>
    <n v="2.1"/>
    <s v="N"/>
    <s v="16S"/>
    <s v="bacteria and archaea"/>
    <s v="OK"/>
    <n v="9496394.9000000004"/>
    <n v="592106.1"/>
    <n v="22.2"/>
    <s v="hZbYwvE98vBgTyr5HWFh7g=="/>
    <s v="hZbYwvE98vC74xef62GeRA=="/>
    <s v="1:100 dilution ; included in the calculation"/>
    <s v=""/>
  </r>
  <r>
    <s v="NEON.D10.ARIK.DP1.20277.001.mga_benthicGroupAbundances.2021-07.expanded.20231228T005713Z.csv"/>
    <s v="f03b9861-6529-49e5-b761-07da35984e77"/>
    <s v="ARIK.AOS.reach"/>
    <s v="D10"/>
    <x v="10"/>
    <x v="186"/>
    <d v="2022-11-14T00:00:00"/>
    <s v="sediment"/>
    <s v="ARIK.20210707.EPIPSAMMON.3.DNA"/>
    <s v="Battelle Memorial Institute"/>
    <s v="ARIK.20210707.EPIPSAMMON.3.DNA-DNA1"/>
    <s v=""/>
    <s v="21A_35_3107"/>
    <s v="CFH29SVE"/>
    <s v="BMI_qPCR_SOP_v7.2"/>
    <n v="25"/>
    <s v="N"/>
    <s v="16S"/>
    <s v="bacteria and archaea"/>
    <s v="OK"/>
    <n v="3355102.8"/>
    <n v="113496.2"/>
    <n v="19.2"/>
    <s v="hZbYwvE98vBgTyr5HWFh7g=="/>
    <s v="hZbYwvE98vC74xef62GeRA=="/>
    <s v="1:100 dilution ; included in the calculation"/>
    <s v=""/>
  </r>
  <r>
    <s v="NEON.D10.ARIK.DP1.20277.001.mga_benthicGroupAbundances.2021-07.expanded.20231228T005713Z.csv"/>
    <s v="881a2bf4-9683-404c-97fb-a9159fd9c292"/>
    <s v="ARIK.AOS.reach"/>
    <s v="D10"/>
    <x v="10"/>
    <x v="186"/>
    <d v="2022-11-14T00:00:00"/>
    <s v="plant-associated"/>
    <s v="ARIK.20210707.EPIPHYTON.2.DNA"/>
    <s v="Battelle Memorial Institute"/>
    <s v="ARIK.20210707.EPIPHYTON.2.DNA-DNA1"/>
    <s v=""/>
    <s v="21A_35_3116"/>
    <s v="CFH29SVE"/>
    <s v="BMI_qPCR_SOP_v7.2"/>
    <n v="3.7"/>
    <s v="N"/>
    <s v="16S"/>
    <s v="bacteria and archaea"/>
    <s v="OK"/>
    <n v="4004987.1"/>
    <n v="323626.8"/>
    <n v="22.9"/>
    <s v="hZbYwvE98vBgTyr5HWFh7g=="/>
    <s v="hZbYwvE98vC74xef62GeRA=="/>
    <s v="1:100 dilution ; included in the calculation"/>
    <s v=""/>
  </r>
  <r>
    <s v="NEON.D10.ARIK.DP1.20277.001.mga_benthicGroupAbundances.2021-07.expanded.20231228T005713Z.csv"/>
    <s v="948a3854-3a2c-414e-91f2-3face29a02d0"/>
    <s v="ARIK.AOS.reach"/>
    <s v="D10"/>
    <x v="10"/>
    <x v="186"/>
    <d v="2022-11-15T00:00:00"/>
    <s v="sediment"/>
    <s v="ARIK.20210707.EPIPSAMMON.1.DNA"/>
    <s v="Battelle Applied Genomics"/>
    <s v="ARIK.20210707.EPIPSAMMON.1.DNA-DNA1"/>
    <s v=""/>
    <s v="21A_35_3109"/>
    <s v="CFH29SV1"/>
    <s v="BMI_qPCR_SOP_v7.2"/>
    <n v="18"/>
    <s v="N"/>
    <s v="ITS"/>
    <s v="fungi"/>
    <s v="OK"/>
    <n v="295.10000000000002"/>
    <n v="58.9"/>
    <n v="21.7"/>
    <s v="vMLbKuU6fpHaTuFuBdfYeA=="/>
    <s v="hZbYwvE98vC74xef62GeRA=="/>
    <s v="1:10 dilution ; included in the calculation"/>
    <s v=""/>
  </r>
  <r>
    <s v="NEON.D10.ARIK.DP1.20277.001.mga_benthicGroupAbundances.2021-07.expanded.20231228T005713Z.csv"/>
    <s v="63b973b3-ac73-42e3-aaed-ec0c62b96c20"/>
    <s v="ARIK.AOS.reach"/>
    <s v="D10"/>
    <x v="10"/>
    <x v="186"/>
    <d v="2022-11-15T00:00:00"/>
    <s v="sediment"/>
    <s v="ARIK.20210707.EPIPSAMMON.3.DNA"/>
    <s v="Battelle Applied Genomics"/>
    <s v="ARIK.20210707.EPIPSAMMON.3.DNA-DNA1"/>
    <s v=""/>
    <s v="21A_35_3107"/>
    <s v="CFH29SV1"/>
    <s v="BMI_qPCR_SOP_v7.2"/>
    <n v="25"/>
    <s v="N"/>
    <s v="ITS"/>
    <s v="fungi"/>
    <s v="OK"/>
    <n v="311.5"/>
    <n v="8.5"/>
    <n v="21"/>
    <s v="vMLbKuU6fpHaTuFuBdfYeA=="/>
    <s v="hZbYwvE98vC74xef62GeRA=="/>
    <s v="1:10 dilution ; included in the calculation"/>
    <s v=""/>
  </r>
  <r>
    <s v="NEON.D10.ARIK.DP1.20277.001.mga_benthicGroupAbundances.2021-07.expanded.20231228T005713Z.csv"/>
    <s v="32e2d0a7-5509-4bfd-8044-251d00f20018"/>
    <s v="ARIK.AOS.reach"/>
    <s v="D10"/>
    <x v="10"/>
    <x v="186"/>
    <d v="2022-11-15T00:00:00"/>
    <s v="plant-associated"/>
    <s v="ARIK.20210707.EPIPHYTON.2.DNA"/>
    <s v="Battelle Applied Genomics"/>
    <s v="ARIK.20210707.EPIPHYTON.2.DNA-DNA1"/>
    <s v=""/>
    <s v="21A_35_3116"/>
    <s v="CFH29SV1"/>
    <s v="BMI_qPCR_SOP_v7.2"/>
    <n v="3.7"/>
    <s v="N"/>
    <s v="ITS"/>
    <s v="fungi"/>
    <s v="OK"/>
    <n v="301.8"/>
    <n v="21.5"/>
    <n v="24.4"/>
    <s v="vMLbKuU6fpHaTuFuBdfYeA=="/>
    <s v="hZbYwvE98vC74xef62GeRA=="/>
    <s v="1:10 dilution ; included in the calculation"/>
    <s v=""/>
  </r>
  <r>
    <s v="NEON.D10.ARIK.DP1.20277.001.mga_benthicGroupAbundances.2021-07.expanded.20231228T005713Z.csv"/>
    <s v="e7bbdcf2-be21-4dcd-b0a5-6d080b36913f"/>
    <s v="ARIK.AOS.reach"/>
    <s v="D10"/>
    <x v="10"/>
    <x v="186"/>
    <d v="2022-11-15T00:00:00"/>
    <s v="plant-associated"/>
    <s v="ARIK.20210707.EPIPHYTON.3.DNA"/>
    <s v="Battelle Applied Genomics"/>
    <s v="ARIK.20210707.EPIPHYTON.3.DNA-DNA1"/>
    <s v=""/>
    <s v="21A_35_3115"/>
    <s v="CFH29SV1"/>
    <s v="BMI_qPCR_SOP_v7.2"/>
    <n v="5.7"/>
    <s v="N"/>
    <s v="ITS"/>
    <s v="fungi"/>
    <s v="OK"/>
    <n v="265.5"/>
    <n v="50.4"/>
    <n v="23.8"/>
    <s v="vMLbKuU6fpHaTuFuBdfYeA=="/>
    <s v="hZbYwvE98vC74xef62GeRA=="/>
    <s v="1:10 dilution ; included in the calculation"/>
    <s v=""/>
  </r>
  <r>
    <s v="NEON.D10.ARIK.DP1.20277.001.mga_benthicGroupAbundances.2021-07.expanded.20231228T005713Z.csv"/>
    <s v="e30c3d9d-98bb-4526-bc6a-57b6e133ac3e"/>
    <s v="ARIK.AOS.reach"/>
    <s v="D10"/>
    <x v="10"/>
    <x v="186"/>
    <d v="2022-11-15T00:00:00"/>
    <s v="sediment"/>
    <s v="ARIK.20210707.EPIPSAMMON.2.DNA"/>
    <s v="Battelle Applied Genomics"/>
    <s v="ARIK.20210707.EPIPSAMMON.2.DNA-DNA1"/>
    <s v=""/>
    <s v="21A_35_3108"/>
    <s v="CFH29SV1"/>
    <s v="BMI_qPCR_SOP_v7.2"/>
    <n v="12"/>
    <s v="N"/>
    <s v="ITS"/>
    <s v="fungi"/>
    <s v="OK"/>
    <n v="228"/>
    <n v="8.4"/>
    <n v="22.8"/>
    <s v="vMLbKuU6fpHaTuFuBdfYeA=="/>
    <s v="hZbYwvE98vC74xef62GeRA=="/>
    <s v="1:10 dilution ; included in the calculation"/>
    <s v=""/>
  </r>
  <r>
    <s v="NEON.D10.ARIK.DP1.20277.001.mga_benthicGroupAbundances.2021-07.expanded.20231228T005713Z.csv"/>
    <s v="0477fa1a-2301-4859-a618-b6b811d39451"/>
    <s v="ARIK.AOS.reach"/>
    <s v="D10"/>
    <x v="10"/>
    <x v="186"/>
    <d v="2022-11-15T00:00:00"/>
    <s v="plant-associated"/>
    <s v="ARIK.20210707.EPIPHYTON.4.DNA"/>
    <s v="Battelle Applied Genomics"/>
    <s v="ARIK.20210707.EPIPHYTON.4.DNA-DNA1"/>
    <s v=""/>
    <s v="21A_35_3114"/>
    <s v="CFH29SV1"/>
    <s v="BMI_qPCR_SOP_v7.2"/>
    <n v="1.8"/>
    <s v="N"/>
    <s v="ITS"/>
    <s v="fungi"/>
    <s v="OK"/>
    <n v="328"/>
    <n v="53.7"/>
    <n v="25.5"/>
    <s v="vMLbKuU6fpHaTuFuBdfYeA=="/>
    <s v="hZbYwvE98vC74xef62GeRA=="/>
    <s v="1:10 dilution ; included in the calculation"/>
    <s v=""/>
  </r>
  <r>
    <s v="NEON.D10.ARIK.DP1.20277.001.mga_benthicGroupAbundances.2021-07.expanded.20231228T005713Z.csv"/>
    <s v="8f0e417d-cb73-489b-a2a7-2ee776d5c0a7"/>
    <s v="ARIK.AOS.reach"/>
    <s v="D10"/>
    <x v="10"/>
    <x v="186"/>
    <d v="2022-11-15T00:00:00"/>
    <s v="plant-associated"/>
    <s v="ARIK.20210707.EPIPHYTON.1.DNA"/>
    <s v="Battelle Applied Genomics"/>
    <s v="ARIK.20210707.EPIPHYTON.1.DNA-DNA1"/>
    <s v=""/>
    <s v="21A_35_3117"/>
    <s v="CFH29SV1"/>
    <s v="BMI_qPCR_SOP_v7.2"/>
    <n v="2.1"/>
    <s v="N"/>
    <s v="ITS"/>
    <s v="fungi"/>
    <s v="OK"/>
    <n v="283.2"/>
    <n v="17.5"/>
    <n v="25.4"/>
    <s v="vMLbKuU6fpHaTuFuBdfYeA=="/>
    <s v="hZbYwvE98vC74xef62GeRA=="/>
    <s v="1:10 dilution ; included in the calculation"/>
    <s v=""/>
  </r>
  <r>
    <s v="NEON.D10.ARIK.DP1.20277.001.mga_benthicGroupAbundances.2021-07.expanded.20231228T005713Z.csv"/>
    <s v="0dd5c6b8-680d-41dc-820f-fe40363cb5b4"/>
    <s v="ARIK.AOS.reach"/>
    <s v="D10"/>
    <x v="10"/>
    <x v="186"/>
    <d v="2022-11-15T00:00:00"/>
    <s v="plant-associated"/>
    <s v="ARIK.20210707.EPIPHYTON.5.DNA"/>
    <s v="Battelle Applied Genomics"/>
    <s v="ARIK.20210707.EPIPHYTON.5.DNA-DNA1"/>
    <s v=""/>
    <s v="21A_35_3113"/>
    <s v="CFH29SV1"/>
    <s v="BMI_qPCR_SOP_v7.2"/>
    <n v="4.5"/>
    <s v="N"/>
    <s v="ITS"/>
    <s v="fungi"/>
    <s v="OK"/>
    <n v="307.89999999999998"/>
    <n v="54.8"/>
    <n v="24"/>
    <s v="vMLbKuU6fpHaTuFuBdfYeA=="/>
    <s v="hZbYwvE98vC74xef62GeRA=="/>
    <s v="1:10 dilution ; included in the calculation"/>
    <s v=""/>
  </r>
  <r>
    <s v="NEON.D11.BLUE.DP1.20277.001.mga_benthicGroupAbundances.2017-03.expanded.20231227T052846Z.csv"/>
    <s v="376974a3-bea5-4aa3-925e-e5ab21329807"/>
    <s v="BLUE.AOS.reach"/>
    <s v="D11"/>
    <x v="11"/>
    <x v="187"/>
    <d v="2018-10-15T00:00:00"/>
    <s v="biofilm"/>
    <s v="BLUE.20170314.AMC.EPILITHON.2"/>
    <s v="Battelle Applied Genomics"/>
    <s v="BLUE.20170314.AMC.EPILITHON.2-DNA1"/>
    <s v=""/>
    <s v="BMI_Tube758"/>
    <s v="CFH06BA1"/>
    <s v="BMI_qPCR_SOP_v6"/>
    <n v="12"/>
    <s v="N"/>
    <s v="ITS"/>
    <s v="fungi"/>
    <s v="OK"/>
    <n v="7.4"/>
    <n v="0.5"/>
    <n v="18.2"/>
    <s v="EpO2CC/Vy5JdvrXMs+zWXQ=="/>
    <s v="RuY12me+ipXm0I2ck7Euxg=="/>
    <s v=""/>
    <s v=""/>
  </r>
  <r>
    <s v="NEON.D11.BLUE.DP1.20277.001.mga_benthicGroupAbundances.2017-03.expanded.20231227T052846Z.csv"/>
    <s v="5ff5b1a7-41bd-40d8-ae33-80949e7b7f89"/>
    <s v="BLUE.AOS.reach"/>
    <s v="D11"/>
    <x v="11"/>
    <x v="187"/>
    <d v="2018-10-15T00:00:00"/>
    <s v="biofilm"/>
    <s v="BLUE.20170314.AMC.EPILITHON.4"/>
    <s v="Battelle Applied Genomics"/>
    <s v="BLUE.20170314.AMC.EPILITHON.4-DNA1"/>
    <s v=""/>
    <s v="BMI_Tube760"/>
    <s v="CFH06BA1"/>
    <s v="BMI_qPCR_SOP_v6"/>
    <n v="8"/>
    <s v="N"/>
    <s v="ITS"/>
    <s v="fungi"/>
    <s v="OK"/>
    <n v="13.7"/>
    <n v="0.8"/>
    <n v="17.899999999999999"/>
    <s v="EpO2CC/Vy5JdvrXMs+zWXQ=="/>
    <s v="RuY12me+ipXm0I2ck7Euxg=="/>
    <s v=""/>
    <s v=""/>
  </r>
  <r>
    <s v="NEON.D11.BLUE.DP1.20277.001.mga_benthicGroupAbundances.2017-03.expanded.20231227T052846Z.csv"/>
    <s v="0c57b090-2c19-4015-89e5-9255cb0657b4"/>
    <s v="BLUE.AOS.reach"/>
    <s v="D11"/>
    <x v="11"/>
    <x v="187"/>
    <d v="2018-10-15T00:00:00"/>
    <s v="biofilm"/>
    <s v="BLUE.20170314.AMC.EPILITHON.5"/>
    <s v="Battelle Applied Genomics"/>
    <s v="BLUE.20170314.AMC.EPILITHON.5-DNA1"/>
    <s v=""/>
    <s v="BMI_Tube761"/>
    <s v="CFH06BA1"/>
    <s v="BMI_qPCR_SOP_v6"/>
    <n v="7.1"/>
    <s v="N"/>
    <s v="ITS"/>
    <s v="fungi"/>
    <s v="OK"/>
    <n v="19"/>
    <n v="0.4"/>
    <n v="17.5"/>
    <s v="EpO2CC/Vy5JdvrXMs+zWXQ=="/>
    <s v="RuY12me+ipXm0I2ck7Euxg=="/>
    <s v=""/>
    <s v=""/>
  </r>
  <r>
    <s v="NEON.D11.BLUE.DP1.20277.001.mga_benthicGroupAbundances.2017-03.expanded.20231227T052846Z.csv"/>
    <s v="b6b9d5f1-0e78-4296-a21b-529d3f392a8e"/>
    <s v="BLUE.AOS.reach"/>
    <s v="D11"/>
    <x v="11"/>
    <x v="187"/>
    <d v="2018-07-02T00:00:00"/>
    <s v="biofilm"/>
    <s v="BLUE.20170314.AMC.EPILITHON.7"/>
    <s v="Battelle Applied Genomics"/>
    <s v="BLUE.20170314.AMC.EPILITHON.7-DNA1"/>
    <s v=""/>
    <s v="BMI_Tube763"/>
    <s v="CF90WLR8"/>
    <s v="BMI_qPCR_SOP_v5"/>
    <n v="8.6999999999999993"/>
    <s v="N"/>
    <s v="16S"/>
    <s v="bacteria and archaea"/>
    <s v="OK"/>
    <n v="48999.1"/>
    <n v="11210.7"/>
    <n v="19.3"/>
    <s v="vMLbKuU6fpHQRZdWLavRHQ=="/>
    <s v="hZbYwvE98vC74xef62GeRA=="/>
    <s v="1:10 dilution, included in calculations"/>
    <s v=""/>
  </r>
  <r>
    <s v="NEON.D11.BLUE.DP1.20277.001.mga_benthicGroupAbundances.2017-03.expanded.20231227T052846Z.csv"/>
    <s v="64276b8e-2e79-4b6e-8d65-b35708fe5da7"/>
    <s v="BLUE.AOS.reach"/>
    <s v="D11"/>
    <x v="11"/>
    <x v="187"/>
    <d v="2018-07-02T00:00:00"/>
    <s v="biofilm"/>
    <s v="BLUE.20170314.AMC.EPILITHON.5"/>
    <s v="Battelle Applied Genomics"/>
    <s v="BLUE.20170314.AMC.EPILITHON.5-DNA1"/>
    <s v=""/>
    <s v="BMI_Tube761"/>
    <s v="CF90WLR8"/>
    <s v="BMI_qPCR_SOP_v5"/>
    <n v="7.1"/>
    <s v="N"/>
    <s v="16S"/>
    <s v="bacteria and archaea"/>
    <s v="OK"/>
    <n v="59212.7"/>
    <n v="7518.3"/>
    <n v="19.3"/>
    <s v="vMLbKuU6fpHQRZdWLavRHQ=="/>
    <s v="hZbYwvE98vC74xef62GeRA=="/>
    <s v="1:10 dilution, included in calculations"/>
    <s v=""/>
  </r>
  <r>
    <s v="NEON.D11.BLUE.DP1.20277.001.mga_benthicGroupAbundances.2017-03.expanded.20231227T052846Z.csv"/>
    <s v="0afdeb4c-c779-4885-8de2-3af4fae200ea"/>
    <s v="BLUE.AOS.reach"/>
    <s v="D11"/>
    <x v="11"/>
    <x v="187"/>
    <d v="2018-07-02T00:00:00"/>
    <s v="biofilm"/>
    <s v="BLUE.20170314.AMC.EPILITHON.3"/>
    <s v="Battelle Applied Genomics"/>
    <s v="BLUE.20170314.AMC.EPILITHON.3-DNA1"/>
    <s v=""/>
    <s v="BMI_Tube759"/>
    <s v="CF90WLR8"/>
    <s v="BMI_qPCR_SOP_v5"/>
    <n v="10"/>
    <s v="N"/>
    <s v="16S"/>
    <s v="bacteria and archaea"/>
    <s v="OK"/>
    <n v="78802.2"/>
    <n v="24416.799999999999"/>
    <n v="18.3"/>
    <s v="vMLbKuU6fpHQRZdWLavRHQ=="/>
    <s v="hZbYwvE98vC74xef62GeRA=="/>
    <s v="1:10 dilution, included in calculations"/>
    <s v=""/>
  </r>
  <r>
    <s v="NEON.D11.BLUE.DP1.20277.001.mga_benthicGroupAbundances.2017-03.expanded.20231227T052846Z.csv"/>
    <s v="044a4a62-c2df-4141-9eeb-2b7be7db9027"/>
    <s v="BLUE.AOS.reach"/>
    <s v="D11"/>
    <x v="11"/>
    <x v="187"/>
    <d v="2018-10-15T00:00:00"/>
    <s v="biofilm"/>
    <s v="BLUE.20170314.AMC.EPILITHON.1"/>
    <s v="Battelle Applied Genomics"/>
    <s v="BLUE.20170314.AMC.EPILITHON.1-DNA1"/>
    <s v=""/>
    <s v="BMI_Tube757"/>
    <s v="CFH06BA1"/>
    <s v="BMI_qPCR_SOP_v6"/>
    <n v="6.9"/>
    <s v="N"/>
    <s v="ITS"/>
    <s v="fungi"/>
    <s v="OK"/>
    <n v="12.2"/>
    <n v="0.1"/>
    <n v="18.3"/>
    <s v="EpO2CC/Vy5JdvrXMs+zWXQ=="/>
    <s v="RuY12me+ipXm0I2ck7Euxg=="/>
    <s v=""/>
    <s v=""/>
  </r>
  <r>
    <s v="NEON.D11.BLUE.DP1.20277.001.mga_benthicGroupAbundances.2017-03.expanded.20231227T052846Z.csv"/>
    <s v="7f778609-3bdb-4d00-97ce-8354b7e47caf"/>
    <s v="BLUE.AOS.reach"/>
    <s v="D11"/>
    <x v="11"/>
    <x v="187"/>
    <d v="2018-07-02T00:00:00"/>
    <s v="biofilm"/>
    <s v="BLUE.20170314.AMC.EPILITHON.4"/>
    <s v="Battelle Applied Genomics"/>
    <s v="BLUE.20170314.AMC.EPILITHON.4-DNA1"/>
    <s v=""/>
    <s v="BMI_Tube760"/>
    <s v="CF90WLR8"/>
    <s v="BMI_qPCR_SOP_v5"/>
    <n v="8"/>
    <s v="N"/>
    <s v="16S"/>
    <s v="bacteria and archaea"/>
    <s v="OK"/>
    <n v="23193.3"/>
    <n v="1533.1"/>
    <n v="20.6"/>
    <s v="vMLbKuU6fpHQRZdWLavRHQ=="/>
    <s v="hZbYwvE98vC74xef62GeRA=="/>
    <s v="1:10 dilution, included in calculations"/>
    <s v=""/>
  </r>
  <r>
    <s v="NEON.D11.BLUE.DP1.20277.001.mga_benthicGroupAbundances.2017-03.expanded.20231227T052846Z.csv"/>
    <s v="c3d09ad9-5b8c-4e0e-86df-1bf9a9ff10e2"/>
    <s v="BLUE.AOS.reach"/>
    <s v="D11"/>
    <x v="11"/>
    <x v="187"/>
    <d v="2018-07-02T00:00:00"/>
    <s v="biofilm"/>
    <s v="BLUE.20170314.AMC.EPILITHON.8"/>
    <s v="Battelle Applied Genomics"/>
    <s v="BLUE.20170314.AMC.EPILITHON.8-DNA1"/>
    <s v=""/>
    <s v="BMI_Tube764"/>
    <s v="CF90WLR8"/>
    <s v="BMI_qPCR_SOP_v5"/>
    <n v="4.2"/>
    <s v="N"/>
    <s v="16S"/>
    <s v="bacteria and archaea"/>
    <s v="OK"/>
    <n v="81048.5"/>
    <n v="17728.400000000001"/>
    <n v="19.600000000000001"/>
    <s v="vMLbKuU6fpHQRZdWLavRHQ=="/>
    <s v="hZbYwvE98vC74xef62GeRA=="/>
    <s v="1:10 dilution, included in calculations"/>
    <s v=""/>
  </r>
  <r>
    <s v="NEON.D11.BLUE.DP1.20277.001.mga_benthicGroupAbundances.2017-03.expanded.20231227T052846Z.csv"/>
    <s v="224be93e-d501-4820-9af0-6017733a941f"/>
    <s v="BLUE.AOS.reach"/>
    <s v="D11"/>
    <x v="11"/>
    <x v="187"/>
    <d v="2018-10-15T00:00:00"/>
    <s v="biofilm"/>
    <s v="BLUE.20170314.AMC.EPILITHON.3"/>
    <s v="Battelle Applied Genomics"/>
    <s v="BLUE.20170314.AMC.EPILITHON.3-DNA1"/>
    <s v=""/>
    <s v="BMI_Tube759"/>
    <s v="CFH06BA1"/>
    <s v="BMI_qPCR_SOP_v6"/>
    <n v="10"/>
    <s v="N"/>
    <s v="ITS"/>
    <s v="fungi"/>
    <s v="OK"/>
    <n v="13.1"/>
    <n v="0.4"/>
    <n v="17.600000000000001"/>
    <s v="EpO2CC/Vy5JdvrXMs+zWXQ=="/>
    <s v="RuY12me+ipXm0I2ck7Euxg=="/>
    <s v=""/>
    <s v=""/>
  </r>
  <r>
    <s v="NEON.D11.BLUE.DP1.20277.001.mga_benthicGroupAbundances.2017-03.expanded.20231227T052846Z.csv"/>
    <s v="ec4266a7-ad31-4e7f-aab9-a7e844457f33"/>
    <s v="BLUE.AOS.reach"/>
    <s v="D11"/>
    <x v="11"/>
    <x v="187"/>
    <d v="2018-10-15T00:00:00"/>
    <s v="biofilm"/>
    <s v="BLUE.20170314.AMC.EPILITHON.6"/>
    <s v="Battelle Applied Genomics"/>
    <s v="BLUE.20170314.AMC.EPILITHON.6-DNA1"/>
    <s v=""/>
    <s v="BMI_Tube762"/>
    <s v="CFH06BA1"/>
    <s v="BMI_qPCR_SOP_v6"/>
    <n v="11"/>
    <s v="N"/>
    <s v="ITS"/>
    <s v="fungi"/>
    <s v="OK"/>
    <n v="15.6"/>
    <n v="1.1000000000000001"/>
    <n v="17.100000000000001"/>
    <s v="EpO2CC/Vy5JdvrXMs+zWXQ=="/>
    <s v="RuY12me+ipXm0I2ck7Euxg=="/>
    <s v=""/>
    <s v=""/>
  </r>
  <r>
    <s v="NEON.D11.BLUE.DP1.20277.001.mga_benthicGroupAbundances.2017-03.expanded.20231227T052846Z.csv"/>
    <s v="148c9b41-d357-48c5-a46d-4c42fa8dbe21"/>
    <s v="BLUE.AOS.reach"/>
    <s v="D11"/>
    <x v="11"/>
    <x v="187"/>
    <d v="2018-10-15T00:00:00"/>
    <s v="biofilm"/>
    <s v="BLUE.20170314.AMC.EPILITHON.7"/>
    <s v="Battelle Applied Genomics"/>
    <s v="BLUE.20170314.AMC.EPILITHON.7-DNA1"/>
    <s v=""/>
    <s v="BMI_Tube763"/>
    <s v="CFH06BA1"/>
    <s v="BMI_qPCR_SOP_v6"/>
    <n v="8.6999999999999993"/>
    <s v="N"/>
    <s v="ITS"/>
    <s v="fungi"/>
    <s v="OK"/>
    <n v="10.9"/>
    <n v="1"/>
    <n v="18.100000000000001"/>
    <s v="EpO2CC/Vy5JdvrXMs+zWXQ=="/>
    <s v="RuY12me+ipXm0I2ck7Euxg=="/>
    <s v=""/>
    <s v=""/>
  </r>
  <r>
    <s v="NEON.D11.BLUE.DP1.20277.001.mga_benthicGroupAbundances.2017-03.expanded.20231227T052846Z.csv"/>
    <s v="9566c2d8-be3b-44fe-9d96-5b97d9977d4a"/>
    <s v="BLUE.AOS.reach"/>
    <s v="D11"/>
    <x v="11"/>
    <x v="187"/>
    <d v="2018-07-02T00:00:00"/>
    <s v="biofilm"/>
    <s v="BLUE.20170314.AMC.EPILITHON.6"/>
    <s v="Battelle Applied Genomics"/>
    <s v="BLUE.20170314.AMC.EPILITHON.6-DNA1"/>
    <s v=""/>
    <s v="BMI_Tube762"/>
    <s v="CF90WLR8"/>
    <s v="BMI_qPCR_SOP_v5"/>
    <n v="11"/>
    <s v="N"/>
    <s v="16S"/>
    <s v="bacteria and archaea"/>
    <s v="OK"/>
    <n v="52830.6"/>
    <n v="8121.5"/>
    <n v="18.8"/>
    <s v="vMLbKuU6fpHQRZdWLavRHQ=="/>
    <s v="hZbYwvE98vC74xef62GeRA=="/>
    <s v="1:10 dilution, included in calculations"/>
    <s v=""/>
  </r>
  <r>
    <s v="NEON.D11.BLUE.DP1.20277.001.mga_benthicGroupAbundances.2017-03.expanded.20231227T052846Z.csv"/>
    <s v="a84675d2-578b-4c10-8e14-a1de7bf2462e"/>
    <s v="BLUE.AOS.reach"/>
    <s v="D11"/>
    <x v="11"/>
    <x v="187"/>
    <d v="2018-07-02T00:00:00"/>
    <s v="biofilm"/>
    <s v="BLUE.20170314.AMC.EPILITHON.2"/>
    <s v="Battelle Applied Genomics"/>
    <s v="BLUE.20170314.AMC.EPILITHON.2-DNA1"/>
    <s v=""/>
    <s v="BMI_Tube758"/>
    <s v="CF90WLR8"/>
    <s v="BMI_qPCR_SOP_v5"/>
    <n v="12"/>
    <s v="N"/>
    <s v="16S"/>
    <s v="bacteria and archaea"/>
    <s v="OK"/>
    <n v="69547.899999999994"/>
    <n v="3073.9"/>
    <n v="18.100000000000001"/>
    <s v="vMLbKuU6fpHQRZdWLavRHQ=="/>
    <s v="hZbYwvE98vC74xef62GeRA=="/>
    <s v="1:10 dilution, included in calculations"/>
    <s v=""/>
  </r>
  <r>
    <s v="NEON.D11.BLUE.DP1.20277.001.mga_benthicGroupAbundances.2017-03.expanded.20231227T052846Z.csv"/>
    <s v="1f790f28-52aa-4b54-806d-5aa9e8e4161b"/>
    <s v="BLUE.AOS.reach"/>
    <s v="D11"/>
    <x v="11"/>
    <x v="187"/>
    <d v="2018-10-15T00:00:00"/>
    <s v="biofilm"/>
    <s v="BLUE.20170314.AMC.EPILITHON.8"/>
    <s v="Battelle Applied Genomics"/>
    <s v="BLUE.20170314.AMC.EPILITHON.8-DNA1"/>
    <s v=""/>
    <s v="BMI_Tube764"/>
    <s v="CFH06BA1"/>
    <s v="BMI_qPCR_SOP_v6"/>
    <n v="4.2"/>
    <s v="N"/>
    <s v="ITS"/>
    <s v="fungi"/>
    <s v="OK"/>
    <n v="17.399999999999999"/>
    <n v="0.1"/>
    <n v="18.5"/>
    <s v="EpO2CC/Vy5JdvrXMs+zWXQ=="/>
    <s v="RuY12me+ipXm0I2ck7Euxg=="/>
    <s v=""/>
    <s v=""/>
  </r>
  <r>
    <s v="NEON.D11.BLUE.DP1.20277.001.mga_benthicGroupAbundances.2017-03.expanded.20231227T052846Z.csv"/>
    <s v="6fafc528-4a88-4eff-b439-13c44c8e2602"/>
    <s v="BLUE.AOS.reach"/>
    <s v="D11"/>
    <x v="11"/>
    <x v="187"/>
    <d v="2018-07-02T00:00:00"/>
    <s v="biofilm"/>
    <s v="BLUE.20170314.AMC.EPILITHON.1"/>
    <s v="Battelle Applied Genomics"/>
    <s v="BLUE.20170314.AMC.EPILITHON.1-DNA1"/>
    <s v=""/>
    <s v="BMI_Tube757"/>
    <s v="CF90WLR8"/>
    <s v="BMI_qPCR_SOP_v5"/>
    <n v="6.9"/>
    <s v="N"/>
    <s v="16S"/>
    <s v="bacteria and archaea"/>
    <s v="OK"/>
    <n v="88689.600000000006"/>
    <n v="10186.6"/>
    <n v="18.7"/>
    <s v="vMLbKuU6fpHQRZdWLavRHQ=="/>
    <s v="hZbYwvE98vC74xef62GeRA=="/>
    <s v="1:10 dilution, included in calculations"/>
    <s v=""/>
  </r>
  <r>
    <s v="NEON.D11.BLUE.DP1.20277.001.mga_benthicGroupAbundances.2017-07.expanded.20231227T075145Z.csv"/>
    <s v="e41a6648-9482-4550-ab5d-04eb3d8ec2f5"/>
    <s v="BLUE.AOS.reach"/>
    <s v="D11"/>
    <x v="11"/>
    <x v="188"/>
    <d v="2018-07-03T00:00:00"/>
    <s v="biofilm"/>
    <s v="BLUE.20170724.AMC.EPILITHON.4"/>
    <s v="Battelle Applied Genomics"/>
    <s v="BLUE.20170724.AMC.EPILITHON.4-DNA1"/>
    <s v=""/>
    <s v="BMI_Tube797"/>
    <s v="CF90WLR9"/>
    <s v="BMI_qPCR_SOP_v5"/>
    <n v="9.8000000000000007"/>
    <s v="N"/>
    <s v="16S"/>
    <s v="bacteria and archaea"/>
    <s v="OK"/>
    <n v="35315.800000000003"/>
    <n v="1100.5999999999999"/>
    <n v="19.3"/>
    <s v="lB45gbSpt1quifC/yR2GrQ=="/>
    <s v="hZbYwvE98vC74xef62GeRA=="/>
    <s v="1:10 dilution, included in calculations"/>
    <s v=""/>
  </r>
  <r>
    <s v="NEON.D11.BLUE.DP1.20277.001.mga_benthicGroupAbundances.2017-07.expanded.20231227T075145Z.csv"/>
    <s v="58c62f73-dd9b-4591-a627-f45f5e0be8ca"/>
    <s v="BLUE.AOS.reach"/>
    <s v="D11"/>
    <x v="11"/>
    <x v="188"/>
    <d v="2018-07-03T00:00:00"/>
    <s v="biofilm"/>
    <s v="BLUE.20170724.AMC.EPILITHON.3"/>
    <s v="Battelle Applied Genomics"/>
    <s v="BLUE.20170724.AMC.EPILITHON.3-DNA1"/>
    <s v=""/>
    <s v="BMI_Tube796"/>
    <s v="CF90WLR9"/>
    <s v="BMI_qPCR_SOP_v5"/>
    <n v="7.8"/>
    <s v="N"/>
    <s v="16S"/>
    <s v="bacteria and archaea"/>
    <s v="OK"/>
    <n v="30307"/>
    <n v="5712.6"/>
    <n v="20"/>
    <s v="lB45gbSpt1quifC/yR2GrQ=="/>
    <s v="hZbYwvE98vC74xef62GeRA=="/>
    <s v="1:10 dilution, included in calculations"/>
    <s v=""/>
  </r>
  <r>
    <s v="NEON.D11.BLUE.DP1.20277.001.mga_benthicGroupAbundances.2017-07.expanded.20231227T075145Z.csv"/>
    <s v="254b6410-e416-4fdc-b379-b940fc6e4231"/>
    <s v="BLUE.AOS.reach"/>
    <s v="D11"/>
    <x v="11"/>
    <x v="188"/>
    <d v="2018-07-03T00:00:00"/>
    <s v="biofilm"/>
    <s v="BLUE.20170724.AMC.EPILITHON.1"/>
    <s v="Battelle Applied Genomics"/>
    <s v="BLUE.20170724.AMC.EPILITHON.1-DNA1"/>
    <s v=""/>
    <s v="BMI_Tube794"/>
    <s v="CF90WLR9"/>
    <s v="BMI_qPCR_SOP_v5"/>
    <n v="6.2"/>
    <s v="N"/>
    <s v="16S"/>
    <s v="bacteria and archaea"/>
    <s v="OK"/>
    <n v="65493.2"/>
    <n v="11721.2"/>
    <n v="19"/>
    <s v="lB45gbSpt1quifC/yR2GrQ=="/>
    <s v="hZbYwvE98vC74xef62GeRA=="/>
    <s v="1:10 dilution, included in calculations"/>
    <s v=""/>
  </r>
  <r>
    <s v="NEON.D11.BLUE.DP1.20277.001.mga_benthicGroupAbundances.2017-07.expanded.20231227T075145Z.csv"/>
    <s v="859b5fa4-3e79-4081-8f82-3f923bcb85b8"/>
    <s v="BLUE.AOS.reach"/>
    <s v="D11"/>
    <x v="11"/>
    <x v="188"/>
    <d v="2018-07-03T00:00:00"/>
    <s v="biofilm"/>
    <s v="BLUE.20170724.AMC.EPILITHON.2"/>
    <s v="Battelle Applied Genomics"/>
    <s v="BLUE.20170724.AMC.EPILITHON.2-DNA1"/>
    <s v=""/>
    <s v="BMI_Tube795"/>
    <s v="CF90WLR9"/>
    <s v="BMI_qPCR_SOP_v5"/>
    <n v="13"/>
    <s v="N"/>
    <s v="16S"/>
    <s v="bacteria and archaea"/>
    <s v="OK"/>
    <n v="20683.3"/>
    <n v="852.7"/>
    <n v="19.8"/>
    <s v="lB45gbSpt1quifC/yR2GrQ=="/>
    <s v="hZbYwvE98vC74xef62GeRA=="/>
    <s v="1:10 dilution, included in calculations"/>
    <s v=""/>
  </r>
  <r>
    <s v="NEON.D11.BLUE.DP1.20277.001.mga_benthicGroupAbundances.2017-07.expanded.20231227T075145Z.csv"/>
    <s v="90a73a32-cbb6-4a71-aa24-19046c1d7d7f"/>
    <s v="BLUE.AOS.reach"/>
    <s v="D11"/>
    <x v="11"/>
    <x v="188"/>
    <d v="2018-07-05T00:00:00"/>
    <s v="biofilm"/>
    <s v="BLUE.20170724.AMC.EPILITHON.5"/>
    <s v="Battelle Applied Genomics"/>
    <s v="BLUE.20170724.AMC.EPILITHON.5-DNA1"/>
    <s v=""/>
    <s v="BMI_Tube814"/>
    <s v="CF90WLRB"/>
    <s v="BMI_qPCR_SOP_v5"/>
    <n v="11"/>
    <s v="N"/>
    <s v="16S"/>
    <s v="bacteria and archaea"/>
    <s v="OK"/>
    <n v="34456.300000000003"/>
    <n v="9261.1"/>
    <n v="18.899999999999999"/>
    <s v="vMLbKuU6fpFnB+hagz/mPg=="/>
    <s v="RuY12me+ipXm0I2ck7Euxg=="/>
    <s v="1:10 dilution; included in calculation"/>
    <s v=""/>
  </r>
  <r>
    <s v="NEON.D11.BLUE.DP1.20277.001.mga_benthicGroupAbundances.2017-07.expanded.20231227T075145Z.csv"/>
    <s v="c8db53c7-c6cb-49ea-8975-0d57d35bb831"/>
    <s v="BLUE.AOS.reach"/>
    <s v="D11"/>
    <x v="11"/>
    <x v="188"/>
    <d v="2018-07-05T00:00:00"/>
    <s v="biofilm"/>
    <s v="BLUE.20170724.AMC.EPILITHON.6"/>
    <s v="Battelle Applied Genomics"/>
    <s v="BLUE.20170724.AMC.EPILITHON.6-DNA1"/>
    <s v=""/>
    <s v="BMI_Tube815"/>
    <s v="CF90WLRB"/>
    <s v="BMI_qPCR_SOP_v5"/>
    <n v="6.4"/>
    <s v="N"/>
    <s v="16S"/>
    <s v="bacteria and archaea"/>
    <s v="OK"/>
    <n v="25854.5"/>
    <n v="4483.8999999999996"/>
    <n v="20.2"/>
    <s v="vMLbKuU6fpFnB+hagz/mPg=="/>
    <s v="RuY12me+ipXm0I2ck7Euxg=="/>
    <s v="1:10 dilution; included in calculation"/>
    <s v=""/>
  </r>
  <r>
    <s v="NEON.D11.BLUE.DP1.20277.001.mga_benthicGroupAbundances.2017-07.expanded.20231227T075145Z.csv"/>
    <s v="048f56a0-be12-4323-ad3b-79767cf6a8eb"/>
    <s v="BLUE.AOS.reach"/>
    <s v="D11"/>
    <x v="11"/>
    <x v="188"/>
    <d v="2018-10-16T00:00:00"/>
    <s v="biofilm"/>
    <s v="BLUE.20170724.AMC.EPILITHON.5"/>
    <s v="Battelle Applied Genomics"/>
    <s v="BLUE.20170724.AMC.EPILITHON.5-DNA1"/>
    <s v=""/>
    <s v="BMI_Tube814"/>
    <s v="CFH06B9U"/>
    <s v="BMI_qPCR_SOP_v6"/>
    <n v="11"/>
    <s v="N"/>
    <s v="ITS"/>
    <s v="fungi"/>
    <s v="OK"/>
    <n v="12.6"/>
    <n v="0.5"/>
    <n v="17.2"/>
    <s v="EpO2CC/Vy5JdvrXMs+zWXQ=="/>
    <s v="RuY12me+ipXm0I2ck7Euxg=="/>
    <s v="neat"/>
    <s v=""/>
  </r>
  <r>
    <s v="NEON.D11.BLUE.DP1.20277.001.mga_benthicGroupAbundances.2017-07.expanded.20231227T075145Z.csv"/>
    <s v="3ed46054-0472-42ec-934e-e11c7774bab1"/>
    <s v="BLUE.AOS.reach"/>
    <s v="D11"/>
    <x v="11"/>
    <x v="188"/>
    <d v="2018-10-16T00:00:00"/>
    <s v="biofilm"/>
    <s v="BLUE.20170724.AMC.EPILITHON.6"/>
    <s v="Battelle Applied Genomics"/>
    <s v="BLUE.20170724.AMC.EPILITHON.6-DNA1"/>
    <s v=""/>
    <s v="BMI_Tube815"/>
    <s v="CFH06B9U"/>
    <s v="BMI_qPCR_SOP_v6"/>
    <n v="6.4"/>
    <s v="N"/>
    <s v="ITS"/>
    <s v="fungi"/>
    <s v="OK"/>
    <n v="12.8"/>
    <n v="1.7"/>
    <n v="18"/>
    <s v="EpO2CC/Vy5JdvrXMs+zWXQ=="/>
    <s v="RuY12me+ipXm0I2ck7Euxg=="/>
    <s v="neat"/>
    <s v=""/>
  </r>
  <r>
    <s v="NEON.D11.BLUE.DP1.20277.001.mga_benthicGroupAbundances.2017-07.expanded.20231227T075145Z.csv"/>
    <s v="bf377a7b-a740-487b-89c1-e5543a03201a"/>
    <s v="BLUE.AOS.reach"/>
    <s v="D11"/>
    <x v="11"/>
    <x v="188"/>
    <d v="2018-07-05T00:00:00"/>
    <s v="biofilm"/>
    <s v="BLUE.20170724.AMC.EPILITHON.7"/>
    <s v="Battelle Applied Genomics"/>
    <s v="BLUE.20170724.AMC.EPILITHON.7-DNA1"/>
    <s v=""/>
    <s v="BMI_Tube816"/>
    <s v="CF90WLRB"/>
    <s v="BMI_qPCR_SOP_v5"/>
    <n v="3.6"/>
    <s v="N"/>
    <s v="16S"/>
    <s v="bacteria and archaea"/>
    <s v="OK"/>
    <n v="30555.8"/>
    <n v="3541.2"/>
    <n v="20.9"/>
    <s v="vMLbKuU6fpFnB+hagz/mPg=="/>
    <s v="RuY12me+ipXm0I2ck7Euxg=="/>
    <s v="1:10 dilution; included in calculation"/>
    <s v=""/>
  </r>
  <r>
    <s v="NEON.D11.BLUE.DP1.20277.001.mga_benthicGroupAbundances.2017-07.expanded.20231227T075145Z.csv"/>
    <s v="dbee0e0c-202c-4d34-8c59-d0931634bdab"/>
    <s v="BLUE.AOS.reach"/>
    <s v="D11"/>
    <x v="11"/>
    <x v="188"/>
    <d v="2018-10-16T00:00:00"/>
    <s v="biofilm"/>
    <s v="BLUE.20170724.AMC.EPILITHON.8"/>
    <s v="Battelle Applied Genomics"/>
    <s v="BLUE.20170724.AMC.EPILITHON.8-DNA1"/>
    <s v=""/>
    <s v="BMI_Tube817"/>
    <s v="CFH06B9U"/>
    <s v="BMI_qPCR_SOP_v6"/>
    <n v="1.6"/>
    <s v="N"/>
    <s v="ITS"/>
    <s v="fungi"/>
    <s v="OK"/>
    <n v="12.8"/>
    <n v="0.3"/>
    <n v="20.3"/>
    <s v="EpO2CC/Vy5JdvrXMs+zWXQ=="/>
    <s v="RuY12me+ipXm0I2ck7Euxg=="/>
    <s v="neat"/>
    <s v=""/>
  </r>
  <r>
    <s v="NEON.D11.BLUE.DP1.20277.001.mga_benthicGroupAbundances.2017-07.expanded.20231227T075145Z.csv"/>
    <s v="3767f99f-bb9d-4d1f-886a-6b1a7e2e154e"/>
    <s v="BLUE.AOS.reach"/>
    <s v="D11"/>
    <x v="11"/>
    <x v="188"/>
    <d v="2018-07-05T00:00:00"/>
    <s v="biofilm"/>
    <s v="BLUE.20170724.AMC.EPILITHON.8"/>
    <s v="Battelle Applied Genomics"/>
    <s v="BLUE.20170724.AMC.EPILITHON.8-DNA1"/>
    <s v=""/>
    <s v="BMI_Tube817"/>
    <s v="CF90WLRB"/>
    <s v="BMI_qPCR_SOP_v5"/>
    <n v="1.6"/>
    <s v="N"/>
    <s v="16S"/>
    <s v="bacteria and archaea"/>
    <s v="OK"/>
    <n v="25568"/>
    <n v="4461.8999999999996"/>
    <n v="22.5"/>
    <s v="vMLbKuU6fpFnB+hagz/mPg=="/>
    <s v="RuY12me+ipXm0I2ck7Euxg=="/>
    <s v="1:10 dilution; included in calculation"/>
    <s v=""/>
  </r>
  <r>
    <s v="NEON.D11.BLUE.DP1.20277.001.mga_benthicGroupAbundances.2017-07.expanded.20231227T075145Z.csv"/>
    <s v="4e853cac-78c8-4e34-b82a-1746b77c47ab"/>
    <s v="BLUE.AOS.reach"/>
    <s v="D11"/>
    <x v="11"/>
    <x v="188"/>
    <d v="2018-10-16T00:00:00"/>
    <s v="biofilm"/>
    <s v="BLUE.20170724.AMC.EPILITHON.7"/>
    <s v="Battelle Applied Genomics"/>
    <s v="BLUE.20170724.AMC.EPILITHON.7-DNA1"/>
    <s v=""/>
    <s v="BMI_Tube816"/>
    <s v="CFH06B9U"/>
    <s v="BMI_qPCR_SOP_v6"/>
    <n v="3.6"/>
    <s v="N"/>
    <s v="ITS"/>
    <s v="fungi"/>
    <s v="OK"/>
    <n v="25.5"/>
    <n v="1.1000000000000001"/>
    <n v="17.8"/>
    <s v="EpO2CC/Vy5JdvrXMs+zWXQ=="/>
    <s v="RuY12me+ipXm0I2ck7Euxg=="/>
    <s v="neat"/>
    <s v=""/>
  </r>
  <r>
    <s v="NEON.D11.BLUE.DP1.20277.001.mga_benthicGroupAbundances.2017-10.expanded.20231227T092829Z.csv"/>
    <s v="837c7d96-3b57-41d1-a6b3-533ab04d8bf8"/>
    <s v="BLUE.AOS.reach"/>
    <s v="D11"/>
    <x v="11"/>
    <x v="189"/>
    <d v="2018-08-30T00:00:00"/>
    <s v="biofilm"/>
    <s v="BLUE.20171018.AMC.EPILITHON.4"/>
    <s v="Battelle Applied Genomics"/>
    <s v="BLUE.20171018.AMC.EPILITHON.4-DNA1"/>
    <s v=""/>
    <s v="BMI_Tube1413"/>
    <s v="CF90DYL3"/>
    <s v="BMI_qPCR_SOP_v6"/>
    <n v="6.5"/>
    <s v="N"/>
    <s v="16S"/>
    <s v="bacteria and archaea"/>
    <s v="OK"/>
    <n v="209"/>
    <n v="60.6"/>
    <n v="31.1"/>
    <s v="vMLbKuU6fpGAXKGgRZhlHg=="/>
    <s v="hZbYwvE98vC74xef62GeRA=="/>
    <s v="1:10 dilution; included in calculations"/>
    <s v="&lt;LLOQ"/>
  </r>
  <r>
    <s v="NEON.D11.BLUE.DP1.20277.001.mga_benthicGroupAbundances.2017-10.expanded.20231227T092829Z.csv"/>
    <s v="23b6ae1c-3cf5-40f8-bf50-0210e1da0a07"/>
    <s v="BLUE.AOS.reach"/>
    <s v="D11"/>
    <x v="11"/>
    <x v="189"/>
    <d v="2018-08-30T00:00:00"/>
    <s v="biofilm"/>
    <s v="BLUE.20171018.AMC.EPILITHON.7"/>
    <s v="Battelle Applied Genomics"/>
    <s v="BLUE.20171018.AMC.EPILITHON.7-DNA1"/>
    <s v=""/>
    <s v="BMI_Tube1416"/>
    <s v="CF90DYL3"/>
    <s v="BMI_qPCR_SOP_v6"/>
    <n v="4.9000000000000004"/>
    <s v="N"/>
    <s v="16S"/>
    <s v="bacteria and archaea"/>
    <s v="OK"/>
    <n v="53903.7"/>
    <n v="31294.7"/>
    <n v="20.9"/>
    <s v="vMLbKuU6fpGAXKGgRZhlHg=="/>
    <s v="hZbYwvE98vC74xef62GeRA=="/>
    <s v="1:10 dilution; included in calculations"/>
    <s v=""/>
  </r>
  <r>
    <s v="NEON.D11.BLUE.DP1.20277.001.mga_benthicGroupAbundances.2017-10.expanded.20231227T092829Z.csv"/>
    <s v="d794fdc4-31ee-424c-b813-dc0f505b3e88"/>
    <s v="BLUE.AOS.reach"/>
    <s v="D11"/>
    <x v="11"/>
    <x v="189"/>
    <d v="2018-08-30T00:00:00"/>
    <s v="biofilm"/>
    <s v="BLUE.20171018.AMC.EPILITHON.1"/>
    <s v="Battelle Applied Genomics"/>
    <s v="BLUE.20171018.AMC.EPILITHON.1-DNA1"/>
    <s v=""/>
    <s v="BMI_Tube1410"/>
    <s v="CF90DYL3"/>
    <s v="BMI_qPCR_SOP_v6"/>
    <n v="3"/>
    <s v="N"/>
    <s v="16S"/>
    <s v="bacteria and archaea"/>
    <s v="OK"/>
    <n v="95019.3"/>
    <n v="45948"/>
    <n v="20.6"/>
    <s v="vMLbKuU6fpGAXKGgRZhlHg=="/>
    <s v="hZbYwvE98vC74xef62GeRA=="/>
    <s v="1:10 dilution; included in calculations"/>
    <s v=""/>
  </r>
  <r>
    <s v="NEON.D11.BLUE.DP1.20277.001.mga_benthicGroupAbundances.2017-10.expanded.20231227T092829Z.csv"/>
    <s v="819c3da4-6704-45d3-af94-e358590534a3"/>
    <s v="BLUE.AOS.reach"/>
    <s v="D11"/>
    <x v="11"/>
    <x v="189"/>
    <d v="2018-08-30T00:00:00"/>
    <s v="biofilm"/>
    <s v="BLUE.20171018.AMC.EPILITHON.2"/>
    <s v="Battelle Applied Genomics"/>
    <s v="BLUE.20171018.AMC.EPILITHON.2-DNA1"/>
    <s v=""/>
    <s v="BMI_Tube1411"/>
    <s v="CF90DYL3"/>
    <s v="BMI_qPCR_SOP_v6"/>
    <n v="4.9000000000000004"/>
    <s v="N"/>
    <s v="16S"/>
    <s v="bacteria and archaea"/>
    <s v="OK"/>
    <n v="34734.800000000003"/>
    <n v="16515.900000000001"/>
    <n v="21.7"/>
    <s v="vMLbKuU6fpGAXKGgRZhlHg=="/>
    <s v="hZbYwvE98vC74xef62GeRA=="/>
    <s v="1:10 dilution; included in calculations"/>
    <s v=""/>
  </r>
  <r>
    <s v="NEON.D11.BLUE.DP1.20277.001.mga_benthicGroupAbundances.2017-10.expanded.20231227T092829Z.csv"/>
    <s v="47ab9cd9-cfd7-4d9f-961b-5cf9372970cc"/>
    <s v="BLUE.AOS.reach"/>
    <s v="D11"/>
    <x v="11"/>
    <x v="189"/>
    <d v="2018-08-30T00:00:00"/>
    <s v="biofilm"/>
    <s v="BLUE.20171018.AMC.EPILITHON.8"/>
    <s v="Battelle Applied Genomics"/>
    <s v="BLUE.20171018.AMC.EPILITHON.8-DNA1"/>
    <s v=""/>
    <s v="BMI_Tube1417"/>
    <s v="CF90DYL3"/>
    <s v="BMI_qPCR_SOP_v6"/>
    <n v="2.2999999999999998"/>
    <s v="N"/>
    <s v="16S"/>
    <s v="bacteria and archaea"/>
    <s v="OK"/>
    <n v="17232.2"/>
    <n v="6838.7"/>
    <n v="24.5"/>
    <s v="vMLbKuU6fpGAXKGgRZhlHg=="/>
    <s v="hZbYwvE98vC74xef62GeRA=="/>
    <s v="1:10 dilution; included in calculations"/>
    <s v=""/>
  </r>
  <r>
    <s v="NEON.D11.BLUE.DP1.20277.001.mga_benthicGroupAbundances.2017-10.expanded.20231227T092829Z.csv"/>
    <s v="a167f042-f9c8-43fb-9b10-5fe49f4a4cd1"/>
    <s v="BLUE.AOS.reach"/>
    <s v="D11"/>
    <x v="11"/>
    <x v="189"/>
    <d v="2018-08-30T00:00:00"/>
    <s v="biofilm"/>
    <s v="BLUE.20171018.AMC.EPILITHON.5"/>
    <s v="Battelle Applied Genomics"/>
    <s v="BLUE.20171018.AMC.EPILITHON.5-DNA1"/>
    <s v=""/>
    <s v="BMI_Tube1414"/>
    <s v="CF90DYL3"/>
    <s v="BMI_qPCR_SOP_v6"/>
    <n v="9.5"/>
    <s v="N"/>
    <s v="16S"/>
    <s v="bacteria and archaea"/>
    <s v="OK"/>
    <n v="41522"/>
    <n v="10374.700000000001"/>
    <n v="19.8"/>
    <s v="vMLbKuU6fpGAXKGgRZhlHg=="/>
    <s v="hZbYwvE98vC74xef62GeRA=="/>
    <s v="1:10 dilution; included in calculations"/>
    <s v=""/>
  </r>
  <r>
    <s v="NEON.D11.BLUE.DP1.20277.001.mga_benthicGroupAbundances.2017-10.expanded.20231227T092829Z.csv"/>
    <s v="528bce79-1e91-4728-a6ba-4da7c91bc094"/>
    <s v="BLUE.AOS.reach"/>
    <s v="D11"/>
    <x v="11"/>
    <x v="189"/>
    <d v="2018-08-28T00:00:00"/>
    <s v="biofilm"/>
    <s v="BLUE.20171018.AMC.EPILITHON.1"/>
    <s v="Battelle Applied Genomics"/>
    <s v="BLUE.20171018.AMC.EPILITHON.1-DNA1"/>
    <s v=""/>
    <s v="BMI_Tube1410"/>
    <s v="CF90DYUS"/>
    <s v="BMI_qPCR_SOP_v6"/>
    <n v="3"/>
    <s v="N"/>
    <s v="ITS"/>
    <s v="fungi"/>
    <s v="OK"/>
    <n v="26.9"/>
    <n v="4.9000000000000004"/>
    <n v="17.8"/>
    <s v="vMLbKuU6fpEETMu6NU7Hlg=="/>
    <s v="hZbYwvE98vC74xef62GeRA=="/>
    <s v="neat"/>
    <s v=""/>
  </r>
  <r>
    <s v="NEON.D11.BLUE.DP1.20277.001.mga_benthicGroupAbundances.2017-10.expanded.20231227T092829Z.csv"/>
    <s v="d026c0d9-bd1b-45df-99db-0ffe2fa7cb99"/>
    <s v="BLUE.AOS.reach"/>
    <s v="D11"/>
    <x v="11"/>
    <x v="189"/>
    <d v="2018-08-28T00:00:00"/>
    <s v="biofilm"/>
    <s v="BLUE.20171018.AMC.EPILITHON.7"/>
    <s v="Battelle Applied Genomics"/>
    <s v="BLUE.20171018.AMC.EPILITHON.7-DNA1"/>
    <s v=""/>
    <s v="BMI_Tube1416"/>
    <s v="CF90DYUS"/>
    <s v="BMI_qPCR_SOP_v6"/>
    <n v="4.9000000000000004"/>
    <s v="N"/>
    <s v="ITS"/>
    <s v="fungi"/>
    <s v="OK"/>
    <n v="10.3"/>
    <n v="4.5"/>
    <n v="18.600000000000001"/>
    <s v="vMLbKuU6fpEETMu6NU7Hlg=="/>
    <s v="hZbYwvE98vC74xef62GeRA=="/>
    <s v="neat"/>
    <s v=""/>
  </r>
  <r>
    <s v="NEON.D11.BLUE.DP1.20277.001.mga_benthicGroupAbundances.2017-10.expanded.20231227T092829Z.csv"/>
    <s v="f4364af0-bc1b-4eca-aac7-59de2aec8175"/>
    <s v="BLUE.AOS.reach"/>
    <s v="D11"/>
    <x v="11"/>
    <x v="189"/>
    <d v="2018-08-28T00:00:00"/>
    <s v="biofilm"/>
    <s v="BLUE.20171018.AMC.EPILITHON.2"/>
    <s v="Battelle Applied Genomics"/>
    <s v="BLUE.20171018.AMC.EPILITHON.2-DNA1"/>
    <s v=""/>
    <s v="BMI_Tube1411"/>
    <s v="CF90DYUS"/>
    <s v="BMI_qPCR_SOP_v6"/>
    <n v="4.9000000000000004"/>
    <s v="N"/>
    <s v="ITS"/>
    <s v="fungi"/>
    <s v="OK"/>
    <n v="22"/>
    <n v="3.3"/>
    <n v="17.3"/>
    <s v="vMLbKuU6fpEETMu6NU7Hlg=="/>
    <s v="hZbYwvE98vC74xef62GeRA=="/>
    <s v="neat"/>
    <s v=""/>
  </r>
  <r>
    <s v="NEON.D11.BLUE.DP1.20277.001.mga_benthicGroupAbundances.2017-10.expanded.20231227T092829Z.csv"/>
    <s v="a1c266ff-d84b-4c70-948c-40ff2ecbabdc"/>
    <s v="BLUE.AOS.reach"/>
    <s v="D11"/>
    <x v="11"/>
    <x v="189"/>
    <d v="2018-08-28T00:00:00"/>
    <s v="biofilm"/>
    <s v="BLUE.20171018.AMC.EPILITHON.8"/>
    <s v="Battelle Applied Genomics"/>
    <s v="BLUE.20171018.AMC.EPILITHON.8-DNA1"/>
    <s v=""/>
    <s v="BMI_Tube1417"/>
    <s v="CF90DYUS"/>
    <s v="BMI_qPCR_SOP_v6"/>
    <n v="2.2999999999999998"/>
    <s v="N"/>
    <s v="ITS"/>
    <s v="fungi"/>
    <s v="OK"/>
    <n v="15.4"/>
    <n v="1.8"/>
    <n v="19"/>
    <s v="vMLbKuU6fpEETMu6NU7Hlg=="/>
    <s v="hZbYwvE98vC74xef62GeRA=="/>
    <s v="neat"/>
    <s v=""/>
  </r>
  <r>
    <s v="NEON.D11.BLUE.DP1.20277.001.mga_benthicGroupAbundances.2017-10.expanded.20231227T092829Z.csv"/>
    <s v="3c9f1710-2b64-43a2-bebf-0314c8ae0006"/>
    <s v="BLUE.AOS.reach"/>
    <s v="D11"/>
    <x v="11"/>
    <x v="189"/>
    <d v="2018-08-28T00:00:00"/>
    <s v="biofilm"/>
    <s v="BLUE.20171018.AMC.EPILITHON.5"/>
    <s v="Battelle Applied Genomics"/>
    <s v="BLUE.20171018.AMC.EPILITHON.5-DNA1"/>
    <s v=""/>
    <s v="BMI_Tube1414"/>
    <s v="CF90DYUS"/>
    <s v="BMI_qPCR_SOP_v6"/>
    <n v="9.5"/>
    <s v="N"/>
    <s v="ITS"/>
    <s v="fungi"/>
    <s v="OK"/>
    <n v="13"/>
    <n v="0.8"/>
    <n v="17.100000000000001"/>
    <s v="vMLbKuU6fpEETMu6NU7Hlg=="/>
    <s v="hZbYwvE98vC74xef62GeRA=="/>
    <s v="neat"/>
    <s v=""/>
  </r>
  <r>
    <s v="NEON.D11.BLUE.DP1.20277.001.mga_benthicGroupAbundances.2017-10.expanded.20231227T092829Z.csv"/>
    <s v="838279b7-1069-403c-962f-edbb57dab8b9"/>
    <s v="BLUE.AOS.reach"/>
    <s v="D11"/>
    <x v="11"/>
    <x v="189"/>
    <d v="2018-08-28T00:00:00"/>
    <s v="biofilm"/>
    <s v="BLUE.20171018.AMC.EPILITHON.3"/>
    <s v="Battelle Applied Genomics"/>
    <s v="BLUE.20171018.AMC.EPILITHON.3-DNA1"/>
    <s v=""/>
    <s v="BMI_Tube1412"/>
    <s v="CF90DYUS"/>
    <s v="BMI_qPCR_SOP_v6"/>
    <n v="6.8"/>
    <s v="N"/>
    <s v="ITS"/>
    <s v="fungi"/>
    <s v="OK"/>
    <n v="20.5"/>
    <n v="2.2000000000000002"/>
    <n v="16.899999999999999"/>
    <s v="vMLbKuU6fpEETMu6NU7Hlg=="/>
    <s v="hZbYwvE98vC74xef62GeRA=="/>
    <s v="neat"/>
    <s v=""/>
  </r>
  <r>
    <s v="NEON.D11.BLUE.DP1.20277.001.mga_benthicGroupAbundances.2017-10.expanded.20231227T092829Z.csv"/>
    <s v="0cc9461c-b949-49d6-bb95-c9d3db0c18e2"/>
    <s v="BLUE.AOS.reach"/>
    <s v="D11"/>
    <x v="11"/>
    <x v="189"/>
    <d v="2018-08-30T00:00:00"/>
    <s v="biofilm"/>
    <s v="BLUE.20171018.AMC.EPILITHON.6"/>
    <s v="Battelle Applied Genomics"/>
    <s v="BLUE.20171018.AMC.EPILITHON.6-DNA1"/>
    <s v=""/>
    <s v="BMI_Tube1415"/>
    <s v="CF90DYL3"/>
    <s v="BMI_qPCR_SOP_v6"/>
    <n v="5.6"/>
    <s v="N"/>
    <s v="16S"/>
    <s v="bacteria and archaea"/>
    <s v="OK"/>
    <n v="45934.8"/>
    <n v="17709.7"/>
    <n v="20.7"/>
    <s v="vMLbKuU6fpGAXKGgRZhlHg=="/>
    <s v="hZbYwvE98vC74xef62GeRA=="/>
    <s v="1:10 dilution; included in calculations"/>
    <s v=""/>
  </r>
  <r>
    <s v="NEON.D11.BLUE.DP1.20277.001.mga_benthicGroupAbundances.2017-10.expanded.20231227T092829Z.csv"/>
    <s v="7c46bbdb-37e9-4752-a5d4-7b4dbcfad5c1"/>
    <s v="BLUE.AOS.reach"/>
    <s v="D11"/>
    <x v="11"/>
    <x v="189"/>
    <d v="2018-08-30T00:00:00"/>
    <s v="biofilm"/>
    <s v="BLUE.20171018.AMC.EPILITHON.3"/>
    <s v="Battelle Applied Genomics"/>
    <s v="BLUE.20171018.AMC.EPILITHON.3-DNA1"/>
    <s v=""/>
    <s v="BMI_Tube1412"/>
    <s v="CF90DYL3"/>
    <s v="BMI_qPCR_SOP_v6"/>
    <n v="6.8"/>
    <s v="N"/>
    <s v="16S"/>
    <s v="bacteria and archaea"/>
    <s v="OK"/>
    <n v="60999.1"/>
    <n v="24060.2"/>
    <n v="19.8"/>
    <s v="vMLbKuU6fpGAXKGgRZhlHg=="/>
    <s v="hZbYwvE98vC74xef62GeRA=="/>
    <s v="1:10 dilution; included in calculations"/>
    <s v=""/>
  </r>
  <r>
    <s v="NEON.D11.BLUE.DP1.20277.001.mga_benthicGroupAbundances.2017-10.expanded.20231227T092829Z.csv"/>
    <s v="63e04dd0-3702-4b52-8b21-fcc772d6d4d2"/>
    <s v="BLUE.AOS.reach"/>
    <s v="D11"/>
    <x v="11"/>
    <x v="189"/>
    <d v="2018-08-28T00:00:00"/>
    <s v="biofilm"/>
    <s v="BLUE.20171018.AMC.EPILITHON.6"/>
    <s v="Battelle Applied Genomics"/>
    <s v="BLUE.20171018.AMC.EPILITHON.6-DNA1"/>
    <s v=""/>
    <s v="BMI_Tube1415"/>
    <s v="CF90DYUS"/>
    <s v="BMI_qPCR_SOP_v6"/>
    <n v="5.6"/>
    <s v="N"/>
    <s v="ITS"/>
    <s v="fungi"/>
    <s v="OK"/>
    <n v="16.899999999999999"/>
    <n v="2.2000000000000002"/>
    <n v="17.5"/>
    <s v="vMLbKuU6fpEETMu6NU7Hlg=="/>
    <s v="hZbYwvE98vC74xef62GeRA=="/>
    <s v="neat"/>
    <s v=""/>
  </r>
  <r>
    <s v="NEON.D11.BLUE.DP1.20277.001.mga_benthicGroupAbundances.2018-03.expanded.20231228T185729Z.csv"/>
    <s v="b1d6a7e8-fc35-4264-a740-204d07fa233c"/>
    <s v="BLUE.AOS.reach"/>
    <s v="D11"/>
    <x v="11"/>
    <x v="190"/>
    <d v="2018-11-29T00:00:00"/>
    <s v="biofilm"/>
    <s v="BLUE.20180313.AMC.EPILITHON.4"/>
    <s v="Battelle Applied Genomics"/>
    <s v="BLUE.20180313.AMC.EPILITHON.4-DNA1"/>
    <s v="LV7005089636"/>
    <s v="BMI_AquaticPlate4WellD5"/>
    <s v="CFH0971J"/>
    <s v="BMI_qPCR_SOP_v6"/>
    <n v="4"/>
    <s v="N"/>
    <s v="ITS"/>
    <s v="fungi"/>
    <s v="OK"/>
    <n v="150.4"/>
    <n v="18.3"/>
    <n v="21.3"/>
    <s v="/4JMnnzktjKnxoToR2XIyg=="/>
    <s v="RuY12me+ipXm0I2ck7Euxg=="/>
    <s v="1:10 dilution ; included in the calculation"/>
    <s v=""/>
  </r>
  <r>
    <s v="NEON.D11.BLUE.DP1.20277.001.mga_benthicGroupAbundances.2018-03.expanded.20231228T185729Z.csv"/>
    <s v="5957e417-d418-4f06-87b6-7ab882527e53"/>
    <s v="BLUE.AOS.reach"/>
    <s v="D11"/>
    <x v="11"/>
    <x v="190"/>
    <d v="2018-11-29T00:00:00"/>
    <s v="biofilm"/>
    <s v="BLUE.20180313.AMC.EPILITHON.4"/>
    <s v="Battelle Applied Genomics"/>
    <s v="BLUE.20180313.AMC.EPILITHON.4-DNA1"/>
    <s v="LV7005089636"/>
    <s v="BMI_AquaticPlate4WellD5"/>
    <s v="CFH0971H"/>
    <s v="BMI_qPCR_SOP_v6"/>
    <n v="4"/>
    <s v="N"/>
    <s v="16S"/>
    <s v="bacteria and archaea"/>
    <s v="OK"/>
    <n v="23757.1"/>
    <n v="3040"/>
    <n v="25.1"/>
    <s v="hZbYwvE98vBlB92l1rPN8w=="/>
    <s v="RuY12me+ipXm0I2ck7Euxg=="/>
    <s v="1:10 dilution ; included in the calculation"/>
    <s v=""/>
  </r>
  <r>
    <s v="NEON.D11.BLUE.DP1.20277.001.mga_benthicGroupAbundances.2018-03.expanded.20231228T185729Z.csv"/>
    <s v="5ad5d1bd-f43b-412d-8e6f-2df96ca7cd8c"/>
    <s v="BLUE.AOS.reach"/>
    <s v="D11"/>
    <x v="11"/>
    <x v="190"/>
    <d v="2018-11-29T00:00:00"/>
    <s v="biofilm"/>
    <s v="BLUE.20180313.AMC.EPILITHON.8"/>
    <s v="Battelle Applied Genomics"/>
    <s v="BLUE.20180313.AMC.EPILITHON.8-DNA1"/>
    <s v="LV7005089696"/>
    <s v="BMI_AquaticPlate4WellH5"/>
    <s v="CFH0971H"/>
    <s v="BMI_qPCR_SOP_v6"/>
    <n v="4.5"/>
    <s v="N"/>
    <s v="16S"/>
    <s v="bacteria and archaea"/>
    <s v="OK"/>
    <n v="58707.7"/>
    <n v="2436.4"/>
    <n v="23.2"/>
    <s v="hZbYwvE98vBlB92l1rPN8w=="/>
    <s v="RuY12me+ipXm0I2ck7Euxg=="/>
    <s v="1:10 dilution ; included in the calculation"/>
    <s v=""/>
  </r>
  <r>
    <s v="NEON.D11.BLUE.DP1.20277.001.mga_benthicGroupAbundances.2018-03.expanded.20231228T185729Z.csv"/>
    <s v="0e8f0c89-72d4-4d80-9ec4-5539c26ec94a"/>
    <s v="BLUE.AOS.reach"/>
    <s v="D11"/>
    <x v="11"/>
    <x v="190"/>
    <d v="2018-11-29T00:00:00"/>
    <s v="biofilm"/>
    <s v="BLUE.20180313.AMC.EPILITHON.6"/>
    <s v="Battelle Applied Genomics"/>
    <s v="BLUE.20180313.AMC.EPILITHON.6-DNA1"/>
    <s v="LV7005089660"/>
    <s v="BMI_AquaticPlate4WellF5"/>
    <s v="CFH0971J"/>
    <s v="BMI_qPCR_SOP_v6"/>
    <n v="10"/>
    <s v="N"/>
    <s v="ITS"/>
    <s v="fungi"/>
    <s v="OK"/>
    <n v="159"/>
    <n v="7.7"/>
    <n v="19.600000000000001"/>
    <s v="/4JMnnzktjKnxoToR2XIyg=="/>
    <s v="RuY12me+ipXm0I2ck7Euxg=="/>
    <s v="1:10 dilution ; included in the calculation"/>
    <s v=""/>
  </r>
  <r>
    <s v="NEON.D11.BLUE.DP1.20277.001.mga_benthicGroupAbundances.2018-03.expanded.20231228T185729Z.csv"/>
    <s v="ec27c608-3cd9-4dbf-9499-0da95ed0c376"/>
    <s v="BLUE.AOS.reach"/>
    <s v="D11"/>
    <x v="11"/>
    <x v="190"/>
    <d v="2018-11-29T00:00:00"/>
    <s v="biofilm"/>
    <s v="BLUE.20180313.AMC.EPILITHON.7"/>
    <s v="Battelle Applied Genomics"/>
    <s v="BLUE.20180313.AMC.EPILITHON.7-DNA1"/>
    <s v="LV7005089684"/>
    <s v="BMI_AquaticPlate4WellG5"/>
    <s v="CFH0971H"/>
    <s v="BMI_qPCR_SOP_v6"/>
    <n v="5.5"/>
    <s v="N"/>
    <s v="16S"/>
    <s v="bacteria and archaea"/>
    <s v="OK"/>
    <n v="28480"/>
    <n v="3160.5"/>
    <n v="24.2"/>
    <s v="hZbYwvE98vBlB92l1rPN8w=="/>
    <s v="RuY12me+ipXm0I2ck7Euxg=="/>
    <s v="1:10 dilution ; included in the calculation"/>
    <s v=""/>
  </r>
  <r>
    <s v="NEON.D11.BLUE.DP1.20277.001.mga_benthicGroupAbundances.2018-03.expanded.20231228T185729Z.csv"/>
    <s v="a1fff2a7-75cb-46aa-bf82-a1f120d94c70"/>
    <s v="BLUE.AOS.reach"/>
    <s v="D11"/>
    <x v="11"/>
    <x v="190"/>
    <d v="2018-11-29T00:00:00"/>
    <s v="biofilm"/>
    <s v="BLUE.20180313.AMC.EPILITHON.1"/>
    <s v="Battelle Applied Genomics"/>
    <s v="BLUE.20180313.AMC.EPILITHON.1-DNA1"/>
    <s v="LV7005089600"/>
    <s v="BMI_AquaticPlate4WellA5"/>
    <s v="CFH0971J"/>
    <s v="BMI_qPCR_SOP_v6"/>
    <n v="1.6"/>
    <s v="N"/>
    <s v="ITS"/>
    <s v="fungi"/>
    <s v="OK"/>
    <n v="191.4"/>
    <n v="18.399999999999999"/>
    <n v="22.5"/>
    <s v="/4JMnnzktjKnxoToR2XIyg=="/>
    <s v="RuY12me+ipXm0I2ck7Euxg=="/>
    <s v="1:10 dilution ; included in the calculation"/>
    <s v=""/>
  </r>
  <r>
    <s v="NEON.D11.BLUE.DP1.20277.001.mga_benthicGroupAbundances.2018-03.expanded.20231228T185729Z.csv"/>
    <s v="a0c4e08a-7d0f-403f-b7bf-7051a77a0371"/>
    <s v="BLUE.AOS.reach"/>
    <s v="D11"/>
    <x v="11"/>
    <x v="190"/>
    <d v="2018-11-29T00:00:00"/>
    <s v="biofilm"/>
    <s v="BLUE.20180313.AMC.EPILITHON.2"/>
    <s v="Battelle Applied Genomics"/>
    <s v="BLUE.20180313.AMC.EPILITHON.2-DNA1"/>
    <s v="LV7005089612"/>
    <s v="BMI_AquaticPlate4WellB5"/>
    <s v="CFH0971J"/>
    <s v="BMI_qPCR_SOP_v6"/>
    <n v="7.3"/>
    <s v="N"/>
    <s v="ITS"/>
    <s v="fungi"/>
    <s v="OK"/>
    <n v="115.7"/>
    <n v="11.2"/>
    <n v="20.7"/>
    <s v="/4JMnnzktjKnxoToR2XIyg=="/>
    <s v="RuY12me+ipXm0I2ck7Euxg=="/>
    <s v="1:10 dilution ; included in the calculation"/>
    <s v=""/>
  </r>
  <r>
    <s v="NEON.D11.BLUE.DP1.20277.001.mga_benthicGroupAbundances.2018-03.expanded.20231228T185729Z.csv"/>
    <s v="38bbebb6-c2d1-47f7-ae8a-13b703926a8d"/>
    <s v="BLUE.AOS.reach"/>
    <s v="D11"/>
    <x v="11"/>
    <x v="190"/>
    <d v="2018-11-29T00:00:00"/>
    <s v="biofilm"/>
    <s v="BLUE.20180313.AMC.EPILITHON.1"/>
    <s v="Battelle Applied Genomics"/>
    <s v="BLUE.20180313.AMC.EPILITHON.1-DNA1"/>
    <s v="LV7005089600"/>
    <s v="BMI_AquaticPlate4WellA5"/>
    <s v="CFH0971H"/>
    <s v="BMI_qPCR_SOP_v6"/>
    <n v="1.6"/>
    <s v="N"/>
    <s v="16S"/>
    <s v="bacteria and archaea"/>
    <s v="OK"/>
    <n v="68084.5"/>
    <n v="8159.1"/>
    <n v="24.9"/>
    <s v="hZbYwvE98vBlB92l1rPN8w=="/>
    <s v="RuY12me+ipXm0I2ck7Euxg=="/>
    <s v="1:10 dilution ; included in the calculation"/>
    <s v=""/>
  </r>
  <r>
    <s v="NEON.D11.BLUE.DP1.20277.001.mga_benthicGroupAbundances.2018-03.expanded.20231228T185729Z.csv"/>
    <s v="8ac59e0d-f3a7-4858-9745-5a705f5c2d87"/>
    <s v="BLUE.AOS.reach"/>
    <s v="D11"/>
    <x v="11"/>
    <x v="190"/>
    <d v="2018-11-29T00:00:00"/>
    <s v="biofilm"/>
    <s v="BLUE.20180313.AMC.EPILITHON.7"/>
    <s v="Battelle Applied Genomics"/>
    <s v="BLUE.20180313.AMC.EPILITHON.7-DNA1"/>
    <s v="LV7005089684"/>
    <s v="BMI_AquaticPlate4WellG5"/>
    <s v="CFH0971J"/>
    <s v="BMI_qPCR_SOP_v6"/>
    <n v="5.5"/>
    <s v="N"/>
    <s v="ITS"/>
    <s v="fungi"/>
    <s v="OK"/>
    <n v="145.5"/>
    <n v="15.7"/>
    <n v="20.8"/>
    <s v="/4JMnnzktjKnxoToR2XIyg=="/>
    <s v="RuY12me+ipXm0I2ck7Euxg=="/>
    <s v="1:10 dilution ; included in the calculation"/>
    <s v=""/>
  </r>
  <r>
    <s v="NEON.D11.BLUE.DP1.20277.001.mga_benthicGroupAbundances.2018-03.expanded.20231228T185729Z.csv"/>
    <s v="aa397093-2edf-49c2-a372-005086aee217"/>
    <s v="BLUE.AOS.reach"/>
    <s v="D11"/>
    <x v="11"/>
    <x v="190"/>
    <d v="2018-11-29T00:00:00"/>
    <s v="biofilm"/>
    <s v="BLUE.20180313.AMC.EPILITHON.2"/>
    <s v="Battelle Applied Genomics"/>
    <s v="BLUE.20180313.AMC.EPILITHON.2-DNA1"/>
    <s v="LV7005089612"/>
    <s v="BMI_AquaticPlate4WellB5"/>
    <s v="CFH0971H"/>
    <s v="BMI_qPCR_SOP_v6"/>
    <n v="7.3"/>
    <s v="N"/>
    <s v="16S"/>
    <s v="bacteria and archaea"/>
    <s v="OK"/>
    <n v="33985"/>
    <n v="3155.5"/>
    <n v="23.3"/>
    <s v="hZbYwvE98vBlB92l1rPN8w=="/>
    <s v="RuY12me+ipXm0I2ck7Euxg=="/>
    <s v="1:10 dilution ; included in the calculation"/>
    <s v=""/>
  </r>
  <r>
    <s v="NEON.D11.BLUE.DP1.20277.001.mga_benthicGroupAbundances.2018-03.expanded.20231228T185729Z.csv"/>
    <s v="7b4f3758-af4b-4a84-8aa8-4383cf906e1b"/>
    <s v="BLUE.AOS.reach"/>
    <s v="D11"/>
    <x v="11"/>
    <x v="190"/>
    <d v="2018-11-29T00:00:00"/>
    <s v="biofilm"/>
    <s v="BLUE.20180313.AMC.EPILITHON.6"/>
    <s v="Battelle Applied Genomics"/>
    <s v="BLUE.20180313.AMC.EPILITHON.6-DNA1"/>
    <s v="LV7005089660"/>
    <s v="BMI_AquaticPlate4WellF5"/>
    <s v="CFH0971H"/>
    <s v="BMI_qPCR_SOP_v6"/>
    <n v="10"/>
    <s v="N"/>
    <s v="16S"/>
    <s v="bacteria and archaea"/>
    <s v="OK"/>
    <n v="66797.8"/>
    <n v="4790.1000000000004"/>
    <n v="21.5"/>
    <s v="hZbYwvE98vBlB92l1rPN8w=="/>
    <s v="RuY12me+ipXm0I2ck7Euxg=="/>
    <s v="1:10 dilution ; included in the calculation"/>
    <s v=""/>
  </r>
  <r>
    <s v="NEON.D11.BLUE.DP1.20277.001.mga_benthicGroupAbundances.2018-03.expanded.20231228T185729Z.csv"/>
    <s v="776f3ab4-1e3c-4361-9150-3d3f48454873"/>
    <s v="BLUE.AOS.reach"/>
    <s v="D11"/>
    <x v="11"/>
    <x v="190"/>
    <d v="2018-11-29T00:00:00"/>
    <s v="biofilm"/>
    <s v="BLUE.20180313.AMC.EPILITHON.3"/>
    <s v="Battelle Applied Genomics"/>
    <s v="BLUE.20180313.AMC.EPILITHON.3-DNA1"/>
    <s v="LV7005089624"/>
    <s v="BMI_AquaticPlate4WellC5"/>
    <s v="CFH0971J"/>
    <s v="BMI_qPCR_SOP_v6"/>
    <n v="4.3"/>
    <s v="N"/>
    <s v="ITS"/>
    <s v="fungi"/>
    <s v="OK"/>
    <n v="185.1"/>
    <n v="16.8"/>
    <n v="20.8"/>
    <s v="/4JMnnzktjKnxoToR2XIyg=="/>
    <s v="RuY12me+ipXm0I2ck7Euxg=="/>
    <s v="1:10 dilution ; included in the calculation"/>
    <s v=""/>
  </r>
  <r>
    <s v="NEON.D11.BLUE.DP1.20277.001.mga_benthicGroupAbundances.2018-03.expanded.20231228T185729Z.csv"/>
    <s v="1bd9da6f-bde9-4d52-93bb-5e1971704a24"/>
    <s v="BLUE.AOS.reach"/>
    <s v="D11"/>
    <x v="11"/>
    <x v="190"/>
    <d v="2018-11-29T00:00:00"/>
    <s v="biofilm"/>
    <s v="BLUE.20180313.AMC.EPILITHON.5"/>
    <s v="Battelle Applied Genomics"/>
    <s v="BLUE.20180313.AMC.EPILITHON.5-DNA1"/>
    <s v="LV7005089648"/>
    <s v="BMI_AquaticPlate4WellE5"/>
    <s v="CFH0971H"/>
    <s v="BMI_qPCR_SOP_v6"/>
    <n v="6.9"/>
    <s v="N"/>
    <s v="16S"/>
    <s v="bacteria and archaea"/>
    <s v="OK"/>
    <n v="22831"/>
    <n v="2934.3"/>
    <n v="24.2"/>
    <s v="hZbYwvE98vBlB92l1rPN8w=="/>
    <s v="RuY12me+ipXm0I2ck7Euxg=="/>
    <s v="1:10 dilution ; included in the calculation"/>
    <s v=""/>
  </r>
  <r>
    <s v="NEON.D11.BLUE.DP1.20277.001.mga_benthicGroupAbundances.2018-03.expanded.20231228T185729Z.csv"/>
    <s v="928735be-01e3-4388-ade8-ecc3a6a6e861"/>
    <s v="BLUE.AOS.reach"/>
    <s v="D11"/>
    <x v="11"/>
    <x v="190"/>
    <d v="2018-11-29T00:00:00"/>
    <s v="biofilm"/>
    <s v="BLUE.20180313.AMC.EPILITHON.5"/>
    <s v="Battelle Applied Genomics"/>
    <s v="BLUE.20180313.AMC.EPILITHON.5-DNA1"/>
    <s v="LV7005089648"/>
    <s v="BMI_AquaticPlate4WellE5"/>
    <s v="CFH0971J"/>
    <s v="BMI_qPCR_SOP_v6"/>
    <n v="6.9"/>
    <s v="N"/>
    <s v="ITS"/>
    <s v="fungi"/>
    <s v="OK"/>
    <n v="123.7"/>
    <n v="11.1"/>
    <n v="20.7"/>
    <s v="/4JMnnzktjKnxoToR2XIyg=="/>
    <s v="RuY12me+ipXm0I2ck7Euxg=="/>
    <s v="1:10 dilution ; included in the calculation"/>
    <s v=""/>
  </r>
  <r>
    <s v="NEON.D11.BLUE.DP1.20277.001.mga_benthicGroupAbundances.2018-03.expanded.20231228T185729Z.csv"/>
    <s v="58f156eb-feb5-44ee-8c42-1f466de4ae3e"/>
    <s v="BLUE.AOS.reach"/>
    <s v="D11"/>
    <x v="11"/>
    <x v="190"/>
    <d v="2018-11-29T00:00:00"/>
    <s v="biofilm"/>
    <s v="BLUE.20180313.AMC.EPILITHON.3"/>
    <s v="Battelle Applied Genomics"/>
    <s v="BLUE.20180313.AMC.EPILITHON.3-DNA1"/>
    <s v="LV7005089624"/>
    <s v="BMI_AquaticPlate4WellC5"/>
    <s v="CFH0971H"/>
    <s v="BMI_qPCR_SOP_v6"/>
    <n v="4.3"/>
    <s v="N"/>
    <s v="16S"/>
    <s v="bacteria and archaea"/>
    <s v="OK"/>
    <n v="49840.6"/>
    <n v="5481.5"/>
    <n v="23.6"/>
    <s v="hZbYwvE98vBlB92l1rPN8w=="/>
    <s v="RuY12me+ipXm0I2ck7Euxg=="/>
    <s v="1:10 dilution ; included in the calculation"/>
    <s v=""/>
  </r>
  <r>
    <s v="NEON.D11.BLUE.DP1.20277.001.mga_benthicGroupAbundances.2018-03.expanded.20231228T185729Z.csv"/>
    <s v="54552744-2f24-4bff-ad0e-14a386fb8a83"/>
    <s v="BLUE.AOS.reach"/>
    <s v="D11"/>
    <x v="11"/>
    <x v="190"/>
    <d v="2018-11-29T00:00:00"/>
    <s v="biofilm"/>
    <s v="BLUE.20180313.AMC.EPILITHON.8"/>
    <s v="Battelle Applied Genomics"/>
    <s v="BLUE.20180313.AMC.EPILITHON.8-DNA1"/>
    <s v="LV7005089696"/>
    <s v="BMI_AquaticPlate4WellH5"/>
    <s v="CFH0971J"/>
    <s v="BMI_qPCR_SOP_v6"/>
    <n v="4.5"/>
    <s v="N"/>
    <s v="ITS"/>
    <s v="fungi"/>
    <s v="OK"/>
    <n v="279.7"/>
    <n v="5.8"/>
    <n v="20"/>
    <s v="/4JMnnzktjKnxoToR2XIyg=="/>
    <s v="RuY12me+ipXm0I2ck7Euxg=="/>
    <s v="1:10 dilution ; included in the calculation"/>
    <s v=""/>
  </r>
  <r>
    <s v="NEON.D11.BLUE.DP1.20277.001.mga_benthicGroupAbundances.2018-07.expanded.20231228T183344Z.csv"/>
    <s v="a0562bca-7ad0-4f6c-9fd8-b436610774e9"/>
    <s v="BLUE.AOS.reach"/>
    <s v="D11"/>
    <x v="11"/>
    <x v="191"/>
    <d v="2018-11-27T00:00:00"/>
    <s v="biofilm"/>
    <s v="BLUE.20180712.AMC.EPILITHON.6"/>
    <s v="Battelle Applied Genomics"/>
    <s v="BLUE.20180712.AMC.EPILITHON.6-DNA1"/>
    <s v="LV7005089484"/>
    <s v="BMI_AquaticPlate3WellG1"/>
    <s v="CFH06B3P"/>
    <s v="BMI_qPCR_SOP_v6"/>
    <n v="6.4"/>
    <s v="N"/>
    <s v="16S"/>
    <s v="bacteria and archaea"/>
    <s v="OK"/>
    <n v="51287.8"/>
    <n v="2133.6"/>
    <n v="21.7"/>
    <s v="EpO2CC/Vy5JdvrXMs+zWXQ=="/>
    <s v="RuY12me+ipXm0I2ck7Euxg=="/>
    <s v="1:10 dilution; included in calculations"/>
    <s v=""/>
  </r>
  <r>
    <s v="NEON.D11.BLUE.DP1.20277.001.mga_benthicGroupAbundances.2018-07.expanded.20231228T183344Z.csv"/>
    <s v="4c6588f3-e6c3-4cf6-a825-e6ac16cae737"/>
    <s v="BLUE.AOS.reach"/>
    <s v="D11"/>
    <x v="11"/>
    <x v="191"/>
    <d v="2018-11-27T00:00:00"/>
    <s v="biofilm"/>
    <s v="BLUE.20180712.AMC.EPILITHON.1"/>
    <s v="Battelle Applied Genomics"/>
    <s v="BLUE.20180712.AMC.EPILITHON.1-DNA1"/>
    <s v="LV7005089424"/>
    <s v="BMI_AquaticPlate3WellB1"/>
    <s v="CFH06B3S"/>
    <s v="BMI_qPCR_SOP_v6"/>
    <n v="2"/>
    <s v="N"/>
    <s v="ITS"/>
    <s v="fungi"/>
    <s v="OK"/>
    <n v="71.7"/>
    <n v="5.5"/>
    <n v="23.2"/>
    <s v="EpO2CC/Vy5LPUhL0VvTFqA=="/>
    <s v="RuY12me+ipXm0I2ck7Euxg=="/>
    <s v="1:10 dilution; included in calculations"/>
    <s v=""/>
  </r>
  <r>
    <s v="NEON.D11.BLUE.DP1.20277.001.mga_benthicGroupAbundances.2018-07.expanded.20231228T183344Z.csv"/>
    <s v="ae9a3a6b-c018-49c7-acbd-f2619cbd8388"/>
    <s v="BLUE.AOS.reach"/>
    <s v="D11"/>
    <x v="11"/>
    <x v="191"/>
    <d v="2018-11-27T00:00:00"/>
    <s v="biofilm"/>
    <s v="BLUE.20180712.AMC.EPILITHON.2"/>
    <s v="Battelle Applied Genomics"/>
    <s v="BLUE.20180712.AMC.EPILITHON.2-DNA1"/>
    <s v="LV7005089436"/>
    <s v="BMI_AquaticPlate3WellC1"/>
    <s v="CFH06B3P"/>
    <s v="BMI_qPCR_SOP_v6"/>
    <n v="1"/>
    <s v="N"/>
    <s v="16S"/>
    <s v="bacteria and archaea"/>
    <s v="OK"/>
    <n v="33273.5"/>
    <n v="5333.3"/>
    <n v="25.9"/>
    <s v="EpO2CC/Vy5JdvrXMs+zWXQ=="/>
    <s v="RuY12me+ipXm0I2ck7Euxg=="/>
    <s v="1:10 dilution; included in calculations"/>
    <s v=""/>
  </r>
  <r>
    <s v="NEON.D11.BLUE.DP1.20277.001.mga_benthicGroupAbundances.2018-07.expanded.20231228T183344Z.csv"/>
    <s v="eb764d75-bf11-42e1-a714-bcc8e420e1e0"/>
    <s v="BLUE.AOS.reach"/>
    <s v="D11"/>
    <x v="11"/>
    <x v="191"/>
    <d v="2018-11-27T00:00:00"/>
    <s v="biofilm"/>
    <s v="BLUE.20180712.AMC.EPILITHON.4"/>
    <s v="Battelle Applied Genomics"/>
    <s v="BLUE.20180712.AMC.EPILITHON.4-DNA1"/>
    <s v="LV7005089460"/>
    <s v="BMI_AquaticPlate3WellE1"/>
    <s v="CFH06B3S"/>
    <s v="BMI_qPCR_SOP_v6"/>
    <n v="0"/>
    <s v="N"/>
    <s v="ITS"/>
    <s v="fungi"/>
    <s v="OK"/>
    <n v="219.7"/>
    <n v="69.3"/>
    <n v="30.5"/>
    <s v="EpO2CC/Vy5LPUhL0VvTFqA=="/>
    <s v="RuY12me+ipXm0I2ck7Euxg=="/>
    <s v="1:10 dilution; included in calculations"/>
    <s v="&lt;LLOQ"/>
  </r>
  <r>
    <s v="NEON.D11.BLUE.DP1.20277.001.mga_benthicGroupAbundances.2018-07.expanded.20231228T183344Z.csv"/>
    <s v="d99e80bf-e42c-4f1c-904d-d3734e2eedae"/>
    <s v="BLUE.AOS.reach"/>
    <s v="D11"/>
    <x v="11"/>
    <x v="191"/>
    <d v="2018-11-27T00:00:00"/>
    <s v="biofilm"/>
    <s v="BLUE.20180712.AMC.EPILITHON.7"/>
    <s v="Battelle Applied Genomics"/>
    <s v="BLUE.20180712.AMC.EPILITHON.7-DNA1"/>
    <s v="LV7005089496"/>
    <s v="BMI_AquaticPlate3WellH1"/>
    <s v="CFH06B3P"/>
    <s v="BMI_qPCR_SOP_v6"/>
    <n v="3.8"/>
    <s v="N"/>
    <s v="16S"/>
    <s v="bacteria and archaea"/>
    <s v="OK"/>
    <n v="47536.1"/>
    <n v="2312.9"/>
    <n v="22.8"/>
    <s v="EpO2CC/Vy5JdvrXMs+zWXQ=="/>
    <s v="RuY12me+ipXm0I2ck7Euxg=="/>
    <s v="1:10 dilution; included in calculations"/>
    <s v=""/>
  </r>
  <r>
    <s v="NEON.D11.BLUE.DP1.20277.001.mga_benthicGroupAbundances.2018-07.expanded.20231228T183344Z.csv"/>
    <s v="33939fa5-0a3f-48e6-b26b-d396507642f2"/>
    <s v="BLUE.AOS.reach"/>
    <s v="D11"/>
    <x v="11"/>
    <x v="191"/>
    <d v="2018-11-27T00:00:00"/>
    <s v="biofilm"/>
    <s v="BLUE.20180712.AMC.EPILITHON.3"/>
    <s v="Battelle Applied Genomics"/>
    <s v="BLUE.20180712.AMC.EPILITHON.3-DNA1"/>
    <s v=""/>
    <s v="BMI_AquaticPlate3WellD1"/>
    <s v="CFH06B3P"/>
    <s v="BMI_qPCR_SOP_v6"/>
    <n v="4.9000000000000004"/>
    <s v="N"/>
    <s v="16S"/>
    <s v="bacteria and archaea"/>
    <s v="OK"/>
    <n v="30289.1"/>
    <n v="4460.1000000000004"/>
    <n v="23.1"/>
    <s v="EpO2CC/Vy5JdvrXMs+zWXQ=="/>
    <s v="RuY12me+ipXm0I2ck7Euxg=="/>
    <s v="1:10 dilution; included in calculations"/>
    <s v=""/>
  </r>
  <r>
    <s v="NEON.D11.BLUE.DP1.20277.001.mga_benthicGroupAbundances.2018-07.expanded.20231228T183344Z.csv"/>
    <s v="5d39a33f-8d12-4878-ac18-cdc9b19d4bdf"/>
    <s v="BLUE.AOS.reach"/>
    <s v="D11"/>
    <x v="11"/>
    <x v="191"/>
    <d v="2018-11-27T00:00:00"/>
    <s v="biofilm"/>
    <s v="BLUE.20180712.AMC.EPILITHON.3"/>
    <s v="Battelle Applied Genomics"/>
    <s v="BLUE.20180712.AMC.EPILITHON.3-DNA1"/>
    <s v=""/>
    <s v="BMI_AquaticPlate3WellD1"/>
    <s v="CFH06B3S"/>
    <s v="BMI_qPCR_SOP_v6"/>
    <n v="4.9000000000000004"/>
    <s v="N"/>
    <s v="ITS"/>
    <s v="fungi"/>
    <s v="OK"/>
    <n v="102.6"/>
    <n v="7.9"/>
    <n v="21"/>
    <s v="EpO2CC/Vy5LPUhL0VvTFqA=="/>
    <s v="RuY12me+ipXm0I2ck7Euxg=="/>
    <s v="1:10 dilution; included in calculations"/>
    <s v=""/>
  </r>
  <r>
    <s v="NEON.D11.BLUE.DP1.20277.001.mga_benthicGroupAbundances.2018-07.expanded.20231228T183344Z.csv"/>
    <s v="5eb9ba9d-016d-4ceb-b58b-5f282a7592d8"/>
    <s v="BLUE.AOS.reach"/>
    <s v="D11"/>
    <x v="11"/>
    <x v="191"/>
    <d v="2018-11-27T00:00:00"/>
    <s v="biofilm"/>
    <s v="BLUE.20180712.AMC.EPILITHON.1"/>
    <s v="Battelle Applied Genomics"/>
    <s v="BLUE.20180712.AMC.EPILITHON.1-DNA1"/>
    <s v="LV7005089424"/>
    <s v="BMI_AquaticPlate3WellB1"/>
    <s v="CFH06B3P"/>
    <s v="BMI_qPCR_SOP_v6"/>
    <n v="2"/>
    <s v="N"/>
    <s v="16S"/>
    <s v="bacteria and archaea"/>
    <s v="OK"/>
    <n v="23336.3"/>
    <n v="1439.3"/>
    <n v="25.2"/>
    <s v="EpO2CC/Vy5JdvrXMs+zWXQ=="/>
    <s v="RuY12me+ipXm0I2ck7Euxg=="/>
    <s v="1:10 dilution; included in calculations"/>
    <s v=""/>
  </r>
  <r>
    <s v="NEON.D11.BLUE.DP1.20277.001.mga_benthicGroupAbundances.2018-07.expanded.20231228T183344Z.csv"/>
    <s v="12c7ab5b-fbba-404e-bd6e-b8bd695cbbc2"/>
    <s v="BLUE.AOS.reach"/>
    <s v="D11"/>
    <x v="11"/>
    <x v="191"/>
    <d v="2018-11-27T00:00:00"/>
    <s v="biofilm"/>
    <s v="BLUE.20180712.AMC.EPILITHON.8"/>
    <s v="Battelle Applied Genomics"/>
    <s v="BLUE.20180712.AMC.EPILITHON.8-DNA1"/>
    <s v="LV7005089810"/>
    <s v="BMI_AquaticPlate3WellA2"/>
    <s v="CFH06B3P"/>
    <s v="BMI_qPCR_SOP_v6"/>
    <n v="6.8"/>
    <s v="N"/>
    <s v="16S"/>
    <s v="bacteria and archaea"/>
    <s v="OK"/>
    <n v="25951.7"/>
    <n v="2164.9"/>
    <n v="22.8"/>
    <s v="EpO2CC/Vy5JdvrXMs+zWXQ=="/>
    <s v="RuY12me+ipXm0I2ck7Euxg=="/>
    <s v="1:10 dilution; included in calculations"/>
    <s v=""/>
  </r>
  <r>
    <s v="NEON.D11.BLUE.DP1.20277.001.mga_benthicGroupAbundances.2018-07.expanded.20231228T183344Z.csv"/>
    <s v="58874909-3364-4979-b9d8-2d534fa84cc4"/>
    <s v="BLUE.AOS.reach"/>
    <s v="D11"/>
    <x v="11"/>
    <x v="191"/>
    <d v="2018-11-27T00:00:00"/>
    <s v="biofilm"/>
    <s v="BLUE.20180712.AMC.EPILITHON.5"/>
    <s v="Battelle Applied Genomics"/>
    <s v="BLUE.20180712.AMC.EPILITHON.5-DNA1"/>
    <s v="LV7005089472"/>
    <s v="BMI_AquaticPlate3WellF1"/>
    <s v="CFH06B3S"/>
    <s v="BMI_qPCR_SOP_v6"/>
    <n v="2.4"/>
    <s v="N"/>
    <s v="ITS"/>
    <s v="fungi"/>
    <s v="OK"/>
    <n v="99.4"/>
    <n v="6.6"/>
    <n v="22.3"/>
    <s v="EpO2CC/Vy5LPUhL0VvTFqA=="/>
    <s v="RuY12me+ipXm0I2ck7Euxg=="/>
    <s v="1:10 dilution; included in calculations"/>
    <s v=""/>
  </r>
  <r>
    <s v="NEON.D11.BLUE.DP1.20277.001.mga_benthicGroupAbundances.2018-07.expanded.20231228T183344Z.csv"/>
    <s v="dcc1a71b-a224-4b33-b2e2-dfd2f1775594"/>
    <s v="BLUE.AOS.reach"/>
    <s v="D11"/>
    <x v="11"/>
    <x v="191"/>
    <d v="2018-11-27T00:00:00"/>
    <s v="biofilm"/>
    <s v="BLUE.20180712.AMC.EPILITHON.8"/>
    <s v="Battelle Applied Genomics"/>
    <s v="BLUE.20180712.AMC.EPILITHON.8-DNA1"/>
    <s v="LV7005089810"/>
    <s v="BMI_AquaticPlate3WellA2"/>
    <s v="CFH06B3S"/>
    <s v="BMI_qPCR_SOP_v6"/>
    <n v="6.8"/>
    <s v="N"/>
    <s v="ITS"/>
    <s v="fungi"/>
    <s v="OK"/>
    <n v="101.2"/>
    <n v="5.7"/>
    <n v="20.5"/>
    <s v="EpO2CC/Vy5LPUhL0VvTFqA=="/>
    <s v="RuY12me+ipXm0I2ck7Euxg=="/>
    <s v="1:10 dilution; included in calculations"/>
    <s v=""/>
  </r>
  <r>
    <s v="NEON.D11.BLUE.DP1.20277.001.mga_benthicGroupAbundances.2018-07.expanded.20231228T183344Z.csv"/>
    <s v="9a5f8610-0e73-4504-8812-04f04266a657"/>
    <s v="BLUE.AOS.reach"/>
    <s v="D11"/>
    <x v="11"/>
    <x v="191"/>
    <d v="2018-11-27T00:00:00"/>
    <s v="biofilm"/>
    <s v="BLUE.20180712.AMC.EPILITHON.4"/>
    <s v="Battelle Applied Genomics"/>
    <s v="BLUE.20180712.AMC.EPILITHON.4-DNA1"/>
    <s v="LV7005089460"/>
    <s v="BMI_AquaticPlate3WellE1"/>
    <s v="CFH06B3P"/>
    <s v="BMI_qPCR_SOP_v6"/>
    <n v="0"/>
    <s v="N"/>
    <s v="16S"/>
    <s v="bacteria and archaea"/>
    <s v="OK"/>
    <n v="300444"/>
    <n v="52333.7"/>
    <n v="30.1"/>
    <s v="EpO2CC/Vy5JdvrXMs+zWXQ=="/>
    <s v="RuY12me+ipXm0I2ck7Euxg=="/>
    <s v="1:10 dilution; included in calculations"/>
    <s v="&lt;LLOQ"/>
  </r>
  <r>
    <s v="NEON.D11.BLUE.DP1.20277.001.mga_benthicGroupAbundances.2018-07.expanded.20231228T183344Z.csv"/>
    <s v="cfff2be2-afad-43b5-89e4-42a7f4633dbb"/>
    <s v="BLUE.AOS.reach"/>
    <s v="D11"/>
    <x v="11"/>
    <x v="191"/>
    <d v="2018-11-27T00:00:00"/>
    <s v="biofilm"/>
    <s v="BLUE.20180712.AMC.EPILITHON.6"/>
    <s v="Battelle Applied Genomics"/>
    <s v="BLUE.20180712.AMC.EPILITHON.6-DNA1"/>
    <s v="LV7005089484"/>
    <s v="BMI_AquaticPlate3WellG1"/>
    <s v="CFH06B3S"/>
    <s v="BMI_qPCR_SOP_v6"/>
    <n v="6.4"/>
    <s v="N"/>
    <s v="ITS"/>
    <s v="fungi"/>
    <s v="OK"/>
    <n v="116.7"/>
    <n v="7.8"/>
    <n v="20.3"/>
    <s v="EpO2CC/Vy5LPUhL0VvTFqA=="/>
    <s v="RuY12me+ipXm0I2ck7Euxg=="/>
    <s v="1:10 dilution; included in calculations"/>
    <s v=""/>
  </r>
  <r>
    <s v="NEON.D11.BLUE.DP1.20277.001.mga_benthicGroupAbundances.2018-07.expanded.20231228T183344Z.csv"/>
    <s v="caae224d-ec98-41a9-873c-adfdf0f4255a"/>
    <s v="BLUE.AOS.reach"/>
    <s v="D11"/>
    <x v="11"/>
    <x v="191"/>
    <d v="2018-11-27T00:00:00"/>
    <s v="biofilm"/>
    <s v="BLUE.20180712.AMC.EPILITHON.2"/>
    <s v="Battelle Applied Genomics"/>
    <s v="BLUE.20180712.AMC.EPILITHON.2-DNA1"/>
    <s v="LV7005089436"/>
    <s v="BMI_AquaticPlate3WellC1"/>
    <s v="CFH06B3S"/>
    <s v="BMI_qPCR_SOP_v6"/>
    <n v="1"/>
    <s v="N"/>
    <s v="ITS"/>
    <s v="fungi"/>
    <s v="OK"/>
    <n v="114.2"/>
    <n v="8.9"/>
    <n v="23.6"/>
    <s v="EpO2CC/Vy5LPUhL0VvTFqA=="/>
    <s v="RuY12me+ipXm0I2ck7Euxg=="/>
    <s v="1:10 dilution; included in calculations"/>
    <s v=""/>
  </r>
  <r>
    <s v="NEON.D11.BLUE.DP1.20277.001.mga_benthicGroupAbundances.2018-07.expanded.20231228T183344Z.csv"/>
    <s v="f1d8af42-2a5b-4bf6-82ff-a2f2c2bfa788"/>
    <s v="BLUE.AOS.reach"/>
    <s v="D11"/>
    <x v="11"/>
    <x v="191"/>
    <d v="2018-11-27T00:00:00"/>
    <s v="biofilm"/>
    <s v="BLUE.20180712.AMC.EPILITHON.7"/>
    <s v="Battelle Applied Genomics"/>
    <s v="BLUE.20180712.AMC.EPILITHON.7-DNA1"/>
    <s v="LV7005089496"/>
    <s v="BMI_AquaticPlate3WellH1"/>
    <s v="CFH06B3S"/>
    <s v="BMI_qPCR_SOP_v6"/>
    <n v="3.8"/>
    <s v="N"/>
    <s v="ITS"/>
    <s v="fungi"/>
    <s v="OK"/>
    <n v="128.30000000000001"/>
    <n v="14"/>
    <n v="21.1"/>
    <s v="EpO2CC/Vy5LPUhL0VvTFqA=="/>
    <s v="RuY12me+ipXm0I2ck7Euxg=="/>
    <s v="1:10 dilution; included in calculations"/>
    <s v=""/>
  </r>
  <r>
    <s v="NEON.D11.BLUE.DP1.20277.001.mga_benthicGroupAbundances.2018-07.expanded.20231228T183344Z.csv"/>
    <s v="f211470f-bf92-49c8-a505-89a2f64be212"/>
    <s v="BLUE.AOS.reach"/>
    <s v="D11"/>
    <x v="11"/>
    <x v="191"/>
    <d v="2018-11-27T00:00:00"/>
    <s v="biofilm"/>
    <s v="BLUE.20180712.AMC.EPILITHON.5"/>
    <s v="Battelle Applied Genomics"/>
    <s v="BLUE.20180712.AMC.EPILITHON.5-DNA1"/>
    <s v="LV7005089472"/>
    <s v="BMI_AquaticPlate3WellF1"/>
    <s v="CFH06B3P"/>
    <s v="BMI_qPCR_SOP_v6"/>
    <n v="2.4"/>
    <s v="N"/>
    <s v="16S"/>
    <s v="bacteria and archaea"/>
    <s v="OK"/>
    <n v="18115.599999999999"/>
    <n v="609.29999999999995"/>
    <n v="25.3"/>
    <s v="EpO2CC/Vy5JdvrXMs+zWXQ=="/>
    <s v="RuY12me+ipXm0I2ck7Euxg=="/>
    <s v="1:10 dilution; included in calculations"/>
    <s v=""/>
  </r>
  <r>
    <s v="NEON.D11.BLUE.DP1.20277.001.mga_benthicGroupAbundances.2018-11.expanded.20231228T194258Z.csv"/>
    <s v="5276355b-957f-4591-9684-8a02250243db"/>
    <s v="BLUE.AOS.reach"/>
    <s v="D11"/>
    <x v="11"/>
    <x v="192"/>
    <d v="2021-03-15T00:00:00"/>
    <s v="biofilm"/>
    <s v="BLUE.20181107.AMC.EPILITHON.3"/>
    <s v="Battelle Applied Genomics"/>
    <s v="BLUE.20181107.AMC.EPILITHON.3-DNA1"/>
    <s v="LV7005092324"/>
    <s v="19A_01_0034"/>
    <s v="CF05KS4N"/>
    <s v="BMI_qPCR_SOP_v7"/>
    <n v="3.9"/>
    <s v="N"/>
    <s v="ITS"/>
    <s v="fungi"/>
    <s v="OK"/>
    <n v="187.5"/>
    <n v="15.5"/>
    <n v="22.4"/>
    <s v="hZbYwvE98vD597PXA9wb8u/YxWRUJrBlNnnPvt1QC54="/>
    <s v="hZbYwvE98vC74xef62GeRA=="/>
    <s v="19A_01 Well F4"/>
    <s v=""/>
  </r>
  <r>
    <s v="NEON.D11.BLUE.DP1.20277.001.mga_benthicGroupAbundances.2018-11.expanded.20231228T194258Z.csv"/>
    <s v="74e49e95-61cd-4c2e-81a3-7aa2fa26f784"/>
    <s v="BLUE.AOS.reach"/>
    <s v="D11"/>
    <x v="11"/>
    <x v="192"/>
    <d v="2021-03-15T00:00:00"/>
    <s v="biofilm"/>
    <s v="BLUE.20181107.AMC.EPILITHON.6"/>
    <s v="Battelle Applied Genomics"/>
    <s v="BLUE.20181107.AMC.EPILITHON.6-DNA1"/>
    <s v="LV7005092385"/>
    <s v="19A_01_0031"/>
    <s v="CF05KS4N"/>
    <s v="BMI_qPCR_SOP_v7"/>
    <n v="4.3"/>
    <s v="N"/>
    <s v="ITS"/>
    <s v="fungi"/>
    <s v="OK"/>
    <n v="169.7"/>
    <n v="12.4"/>
    <n v="22.4"/>
    <s v="hZbYwvE98vD597PXA9wb8u/YxWRUJrBlNnnPvt1QC54="/>
    <s v="hZbYwvE98vC74xef62GeRA=="/>
    <s v="19A_01 Well D4"/>
    <s v=""/>
  </r>
  <r>
    <s v="NEON.D11.BLUE.DP1.20277.001.mga_benthicGroupAbundances.2018-11.expanded.20231228T194258Z.csv"/>
    <s v="bc3c0eb9-a78d-4773-9397-f4e1a88bf05d"/>
    <s v="BLUE.AOS.reach"/>
    <s v="D11"/>
    <x v="11"/>
    <x v="192"/>
    <d v="2021-03-15T00:00:00"/>
    <s v="biofilm"/>
    <s v="BLUE.20181107.AMC.EPILITHON.1"/>
    <s v="Battelle Applied Genomics"/>
    <s v="BLUE.20181107.AMC.EPILITHON.1-DNA1"/>
    <s v="LV7005092348"/>
    <s v="19A_01_0036"/>
    <s v="CF05KS4N"/>
    <s v="BMI_qPCR_SOP_v7"/>
    <n v="9.5"/>
    <s v="N"/>
    <s v="ITS"/>
    <s v="fungi"/>
    <s v="OK"/>
    <n v="110.3"/>
    <n v="5.2"/>
    <n v="21.8"/>
    <s v="hZbYwvE98vD597PXA9wb8u/YxWRUJrBlNnnPvt1QC54="/>
    <s v="hZbYwvE98vC74xef62GeRA=="/>
    <s v="19A_01 Well H4"/>
    <s v=""/>
  </r>
  <r>
    <s v="NEON.D11.BLUE.DP1.20277.001.mga_benthicGroupAbundances.2018-11.expanded.20231228T194258Z.csv"/>
    <s v="86c48224-2c63-4d1e-8543-192c5ff158af"/>
    <s v="BLUE.AOS.reach"/>
    <s v="D11"/>
    <x v="11"/>
    <x v="192"/>
    <d v="2021-03-15T00:00:00"/>
    <s v="biofilm"/>
    <s v="BLUE.20181107.AMC.EPILITHON.2"/>
    <s v="Battelle Applied Genomics"/>
    <s v="BLUE.20181107.AMC.EPILITHON.2-DNA1"/>
    <s v="LV7005092336"/>
    <s v="19A_01_0035"/>
    <s v="CF05KS4N"/>
    <s v="BMI_qPCR_SOP_v7"/>
    <n v="2"/>
    <s v="N"/>
    <s v="ITS"/>
    <s v="fungi"/>
    <s v="OK"/>
    <n v="119"/>
    <n v="75.3"/>
    <n v="24.3"/>
    <s v="hZbYwvE98vD597PXA9wb8u/YxWRUJrBlNnnPvt1QC54="/>
    <s v="hZbYwvE98vC74xef62GeRA=="/>
    <s v="19A_01 Well G4"/>
    <s v=""/>
  </r>
  <r>
    <s v="NEON.D11.BLUE.DP1.20277.001.mga_benthicGroupAbundances.2018-11.expanded.20231228T194258Z.csv"/>
    <s v="c588da24-0a27-438e-bf67-6becda52e8d8"/>
    <s v="BLUE.AOS.reach"/>
    <s v="D11"/>
    <x v="11"/>
    <x v="192"/>
    <d v="2021-03-15T00:00:00"/>
    <s v="biofilm"/>
    <s v="BLUE.20181107.AMC.EPILITHON.4"/>
    <s v="Battelle Applied Genomics"/>
    <s v="BLUE.20181107.AMC.EPILITHON.4-DNA1"/>
    <s v="LV7005092312"/>
    <s v="19A_01_0033"/>
    <s v="CF05KS4N"/>
    <s v="BMI_qPCR_SOP_v7"/>
    <n v="6.6"/>
    <s v="N"/>
    <s v="ITS"/>
    <s v="fungi"/>
    <s v="OK"/>
    <n v="68.2"/>
    <n v="7"/>
    <n v="23.1"/>
    <s v="hZbYwvE98vD597PXA9wb8u/YxWRUJrBlNnnPvt1QC54="/>
    <s v="hZbYwvE98vC74xef62GeRA=="/>
    <s v="19A_01 Well E4"/>
    <s v=""/>
  </r>
  <r>
    <s v="NEON.D11.BLUE.DP1.20277.001.mga_benthicGroupAbundances.2018-11.expanded.20231228T194258Z.csv"/>
    <s v="ce9e4f71-477e-4c96-9768-7d41628bd49b"/>
    <s v="BLUE.AOS.reach"/>
    <s v="D11"/>
    <x v="11"/>
    <x v="192"/>
    <d v="2021-03-15T00:00:00"/>
    <s v="biofilm"/>
    <s v="BLUE.20181107.AMC.EPILITHON.8"/>
    <s v="Battelle Applied Genomics"/>
    <s v="BLUE.20181107.AMC.EPILITHON.8-DNA1"/>
    <s v="LV7005092361"/>
    <s v="19A_01_0029"/>
    <s v="CF05KS4N"/>
    <s v="BMI_qPCR_SOP_v7"/>
    <n v="6.2"/>
    <s v="N"/>
    <s v="ITS"/>
    <s v="fungi"/>
    <s v="OK"/>
    <n v="110.3"/>
    <n v="13.7"/>
    <n v="22.5"/>
    <s v="hZbYwvE98vD597PXA9wb8u/YxWRUJrBlNnnPvt1QC54="/>
    <s v="hZbYwvE98vC74xef62GeRA=="/>
    <s v="19A_01 Well C4"/>
    <s v=""/>
  </r>
  <r>
    <s v="NEON.D11.BLUE.DP1.20277.001.mga_benthicGroupAbundances.2018-11.expanded.20231228T194258Z.csv"/>
    <s v="8e3a3fd0-e557-4277-9577-a1bd8d1050e3"/>
    <s v="BLUE.AOS.reach"/>
    <s v="D11"/>
    <x v="11"/>
    <x v="192"/>
    <d v="2021-05-19T00:00:00"/>
    <s v="biofilm"/>
    <s v="BLUE.20181107.AMC.EPILITHON.2"/>
    <s v="Battelle Applied Genomics"/>
    <s v="BLUE.20181107.AMC.EPILITHON.2-DNA1"/>
    <s v="LV7005092336"/>
    <s v="19A_01_0035"/>
    <s v="CF05KRUK"/>
    <s v="BMI_qPCR_SOP_v7.1"/>
    <n v="2"/>
    <s v="N"/>
    <s v="16S"/>
    <s v="bacteria and archaea"/>
    <s v="OK"/>
    <n v="495929"/>
    <n v="50015.1"/>
    <n v="19"/>
    <s v="hZbYwvE98vBgTyr5HWFh7g=="/>
    <s v="hZbYwvE98vC74xef62GeRA=="/>
    <s v="1:10 dilution ; included in the calculation"/>
    <s v=""/>
  </r>
  <r>
    <s v="NEON.D11.BLUE.DP1.20277.001.mga_benthicGroupAbundances.2018-11.expanded.20231228T194258Z.csv"/>
    <s v="d4ab978c-a4a2-49de-a0ea-79e66479d79e"/>
    <s v="BLUE.AOS.reach"/>
    <s v="D11"/>
    <x v="11"/>
    <x v="192"/>
    <d v="2021-05-19T00:00:00"/>
    <s v="biofilm"/>
    <s v="BLUE.20181107.AMC.EPILITHON.4"/>
    <s v="Battelle Applied Genomics"/>
    <s v="BLUE.20181107.AMC.EPILITHON.4-DNA1"/>
    <s v="LV7005092312"/>
    <s v="19A_01_0033"/>
    <s v="CF05KRUK"/>
    <s v="BMI_qPCR_SOP_v7.1"/>
    <n v="6.6"/>
    <s v="N"/>
    <s v="16S"/>
    <s v="bacteria and archaea"/>
    <s v="OK"/>
    <n v="226043.2"/>
    <n v="16230.5"/>
    <n v="18.2"/>
    <s v="hZbYwvE98vBgTyr5HWFh7g=="/>
    <s v="hZbYwvE98vC74xef62GeRA=="/>
    <s v="1:10 dilution ; included in the calculation"/>
    <s v=""/>
  </r>
  <r>
    <s v="NEON.D11.BLUE.DP1.20277.001.mga_benthicGroupAbundances.2018-11.expanded.20231228T194258Z.csv"/>
    <s v="bf8a041f-2470-44af-9570-627393e76663"/>
    <s v="BLUE.AOS.reach"/>
    <s v="D11"/>
    <x v="11"/>
    <x v="192"/>
    <d v="2021-05-19T00:00:00"/>
    <s v="biofilm"/>
    <s v="BLUE.20181107.AMC.EPILITHON.3"/>
    <s v="Battelle Applied Genomics"/>
    <s v="BLUE.20181107.AMC.EPILITHON.3-DNA1"/>
    <s v="LV7005092324"/>
    <s v="19A_01_0034"/>
    <s v="CF05KRUK"/>
    <s v="BMI_qPCR_SOP_v7.1"/>
    <n v="3.9"/>
    <s v="N"/>
    <s v="16S"/>
    <s v="bacteria and archaea"/>
    <s v="OK"/>
    <n v="593946.80000000005"/>
    <n v="62675.6"/>
    <n v="17.399999999999999"/>
    <s v="hZbYwvE98vBgTyr5HWFh7g=="/>
    <s v="hZbYwvE98vC74xef62GeRA=="/>
    <s v="1:10 dilution ; included in the calculation"/>
    <s v=""/>
  </r>
  <r>
    <s v="NEON.D11.BLUE.DP1.20277.001.mga_benthicGroupAbundances.2018-11.expanded.20231228T194258Z.csv"/>
    <s v="f016aa46-5cf4-44eb-81a1-95734effc230"/>
    <s v="BLUE.AOS.reach"/>
    <s v="D11"/>
    <x v="11"/>
    <x v="192"/>
    <d v="2021-05-19T00:00:00"/>
    <s v="biofilm"/>
    <s v="BLUE.20181107.AMC.EPILITHON.1"/>
    <s v="Battelle Applied Genomics"/>
    <s v="BLUE.20181107.AMC.EPILITHON.1-DNA1"/>
    <s v="LV7005092348"/>
    <s v="19A_01_0036"/>
    <s v="CF05KRUK"/>
    <s v="BMI_qPCR_SOP_v7.1"/>
    <n v="9.5"/>
    <s v="N"/>
    <s v="16S"/>
    <s v="bacteria and archaea"/>
    <s v="OK"/>
    <n v="296769.8"/>
    <n v="24474"/>
    <n v="17"/>
    <s v="hZbYwvE98vBgTyr5HWFh7g=="/>
    <s v="hZbYwvE98vC74xef62GeRA=="/>
    <s v="1:10 dilution ; included in the calculation"/>
    <s v=""/>
  </r>
  <r>
    <s v="NEON.D11.BLUE.DP1.20277.001.mga_benthicGroupAbundances.2018-11.expanded.20231228T194258Z.csv"/>
    <s v="12d0b84b-7bc4-49a6-8ad9-dffbc61b51fa"/>
    <s v="BLUE.AOS.reach"/>
    <s v="D11"/>
    <x v="11"/>
    <x v="192"/>
    <d v="2021-05-19T00:00:00"/>
    <s v="biofilm"/>
    <s v="BLUE.20181107.AMC.EPILITHON.8"/>
    <s v="Battelle Applied Genomics"/>
    <s v="BLUE.20181107.AMC.EPILITHON.8-DNA1"/>
    <s v="LV7005092361"/>
    <s v="19A_01_0029"/>
    <s v="CF05KRUK"/>
    <s v="BMI_qPCR_SOP_v7.1"/>
    <n v="6.2"/>
    <s v="N"/>
    <s v="16S"/>
    <s v="bacteria and archaea"/>
    <s v="OK"/>
    <n v="426280.3"/>
    <n v="37359.4"/>
    <n v="17.2"/>
    <s v="hZbYwvE98vBgTyr5HWFh7g=="/>
    <s v="hZbYwvE98vC74xef62GeRA=="/>
    <s v="1:10 dilution ; included in the calculation"/>
    <s v=""/>
  </r>
  <r>
    <s v="NEON.D11.BLUE.DP1.20277.001.mga_benthicGroupAbundances.2018-11.expanded.20231228T194258Z.csv"/>
    <s v="1751c3b2-ed2d-443f-a31d-e2c196b0aa7f"/>
    <s v="BLUE.AOS.reach"/>
    <s v="D11"/>
    <x v="11"/>
    <x v="192"/>
    <d v="2021-05-19T00:00:00"/>
    <s v="biofilm"/>
    <s v="BLUE.20181107.AMC.EPILITHON.6"/>
    <s v="Battelle Applied Genomics"/>
    <s v="BLUE.20181107.AMC.EPILITHON.6-DNA1"/>
    <s v="LV7005092385"/>
    <s v="19A_01_0031"/>
    <s v="CF05KRUK"/>
    <s v="BMI_qPCR_SOP_v7.1"/>
    <n v="4.3"/>
    <s v="N"/>
    <s v="16S"/>
    <s v="bacteria and archaea"/>
    <s v="OK"/>
    <n v="317705.90000000002"/>
    <n v="32529"/>
    <n v="18.399999999999999"/>
    <s v="hZbYwvE98vBgTyr5HWFh7g=="/>
    <s v="hZbYwvE98vC74xef62GeRA=="/>
    <s v="1:10 dilution ; included in the calculation"/>
    <s v=""/>
  </r>
  <r>
    <s v="NEON.D11.BLUE.DP1.20277.001.mga_benthicGroupAbundances.2019-03.expanded.20231227T164647Z.csv"/>
    <s v="490f4be3-bbfa-489e-8d2b-daccef8ad0ef"/>
    <s v="BLUE.AOS.reach"/>
    <s v="D11"/>
    <x v="11"/>
    <x v="193"/>
    <d v="2021-05-20T00:00:00"/>
    <s v="biofilm"/>
    <s v="BLUE.20190312.EPILITHON.1.DNA"/>
    <s v="Battelle Applied Genomics"/>
    <s v="BLUE.20190312.EPILITHON.1.DNA-DNA1"/>
    <s v="LV7005092404"/>
    <s v="19A_02_0159"/>
    <s v="CF05KRUG"/>
    <s v="BMI_qPCR_SOP_v7.1"/>
    <n v="4.0999999999999996"/>
    <s v="N"/>
    <s v="16S"/>
    <s v="bacteria and archaea"/>
    <s v="OK"/>
    <n v="198197.8"/>
    <n v="26401"/>
    <n v="19.5"/>
    <s v="hZbYwvE98vBgTyr5HWFh7g=="/>
    <s v="hZbYwvE98vC74xef62GeRA=="/>
    <s v="1:10 dilution ; included in the calculation"/>
    <s v=""/>
  </r>
  <r>
    <s v="NEON.D11.BLUE.DP1.20277.001.mga_benthicGroupAbundances.2019-03.expanded.20231227T164647Z.csv"/>
    <s v="28f86444-9109-4b4b-9599-213ed74f6d23"/>
    <s v="BLUE.AOS.reach"/>
    <s v="D11"/>
    <x v="11"/>
    <x v="193"/>
    <d v="2021-05-20T00:00:00"/>
    <s v="biofilm"/>
    <s v="BLUE.20190312.EPILITHON.4.DNA"/>
    <s v="Battelle Applied Genomics"/>
    <s v="BLUE.20190312.EPILITHON.4.DNA-DNA1"/>
    <s v="LV7005092418"/>
    <s v="19A_02_0144"/>
    <s v="CF05KRUG"/>
    <s v="BMI_qPCR_SOP_v7.1"/>
    <n v="5.4"/>
    <s v="N"/>
    <s v="16S"/>
    <s v="bacteria and archaea"/>
    <s v="OK"/>
    <n v="225995.7"/>
    <n v="9328.2000000000007"/>
    <n v="18.8"/>
    <s v="hZbYwvE98vBgTyr5HWFh7g=="/>
    <s v="hZbYwvE98vC74xef62GeRA=="/>
    <s v="1:10 dilution ; included in the calculation"/>
    <s v=""/>
  </r>
  <r>
    <s v="NEON.D11.BLUE.DP1.20277.001.mga_benthicGroupAbundances.2019-03.expanded.20231227T164647Z.csv"/>
    <s v="fbf14dc3-c6d2-42e2-bbb5-f5c96a84ec38"/>
    <s v="BLUE.AOS.reach"/>
    <s v="D11"/>
    <x v="11"/>
    <x v="193"/>
    <d v="2021-05-20T00:00:00"/>
    <s v="biofilm"/>
    <s v="BLUE.20190312.EPILITHON.7.DNA"/>
    <s v="Battelle Applied Genomics"/>
    <s v="BLUE.20190312.EPILITHON.7.DNA-DNA1"/>
    <s v="LV7005092479"/>
    <s v="19A_02_0141"/>
    <s v="CF05KRUG"/>
    <s v="BMI_qPCR_SOP_v7.1"/>
    <n v="7.8"/>
    <s v="N"/>
    <s v="16S"/>
    <s v="bacteria and archaea"/>
    <s v="OK"/>
    <n v="324333.59999999998"/>
    <n v="13055.8"/>
    <n v="17.399999999999999"/>
    <s v="hZbYwvE98vBgTyr5HWFh7g=="/>
    <s v="hZbYwvE98vC74xef62GeRA=="/>
    <s v="1:10 dilution ; included in the calculation"/>
    <s v=""/>
  </r>
  <r>
    <s v="NEON.D11.BLUE.DP1.20277.001.mga_benthicGroupAbundances.2019-03.expanded.20231227T164647Z.csv"/>
    <s v="b65f9c96-ef8a-4f1a-8a44-04b7511950f5"/>
    <s v="BLUE.AOS.reach"/>
    <s v="D11"/>
    <x v="11"/>
    <x v="193"/>
    <d v="2021-05-20T00:00:00"/>
    <s v="biofilm"/>
    <s v="BLUE.20190312.EPILITHON.6.DNA"/>
    <s v="Battelle Applied Genomics"/>
    <s v="BLUE.20190312.EPILITHON.6.DNA-DNA1"/>
    <s v="LV7005092723"/>
    <s v="19A_02_0142"/>
    <s v="CF05KRUG"/>
    <s v="BMI_qPCR_SOP_v7.1"/>
    <n v="5.0999999999999996"/>
    <s v="N"/>
    <s v="16S"/>
    <s v="bacteria and archaea"/>
    <s v="OK"/>
    <n v="293720.59999999998"/>
    <n v="16338.9"/>
    <n v="18.399999999999999"/>
    <s v="hZbYwvE98vBgTyr5HWFh7g=="/>
    <s v="hZbYwvE98vC74xef62GeRA=="/>
    <s v="1:10 dilution ; included in the calculation"/>
    <s v=""/>
  </r>
  <r>
    <s v="NEON.D11.BLUE.DP1.20277.001.mga_benthicGroupAbundances.2019-03.expanded.20231227T164647Z.csv"/>
    <s v="484a50d2-f704-4b53-80d3-72eed0c3bf5d"/>
    <s v="BLUE.AOS.reach"/>
    <s v="D11"/>
    <x v="11"/>
    <x v="193"/>
    <d v="2021-05-20T00:00:00"/>
    <s v="biofilm"/>
    <s v="BLUE.20190312.EPILITHON.2.DNA"/>
    <s v="Battelle Applied Genomics"/>
    <s v="BLUE.20190312.EPILITHON.2.DNA-DNA1"/>
    <s v="LV7005092392"/>
    <s v="19A_02_0158"/>
    <s v="CF05KRUG"/>
    <s v="BMI_qPCR_SOP_v7.1"/>
    <n v="4.0999999999999996"/>
    <s v="N"/>
    <s v="16S"/>
    <s v="bacteria and archaea"/>
    <s v="OK"/>
    <n v="126379.9"/>
    <n v="30638.7"/>
    <n v="20.399999999999999"/>
    <s v="hZbYwvE98vBgTyr5HWFh7g=="/>
    <s v="hZbYwvE98vC74xef62GeRA=="/>
    <s v="1:10 dilution ; included in the calculation"/>
    <s v=""/>
  </r>
  <r>
    <s v="NEON.D11.BLUE.DP1.20277.001.mga_benthicGroupAbundances.2019-03.expanded.20231227T164647Z.csv"/>
    <s v="eb407307-1f5d-4f3d-b52d-04bb7741974d"/>
    <s v="BLUE.AOS.reach"/>
    <s v="D11"/>
    <x v="11"/>
    <x v="193"/>
    <d v="2021-05-20T00:00:00"/>
    <s v="biofilm"/>
    <s v="BLUE.20190312.EPILITHON.3.DNA"/>
    <s v="Battelle Applied Genomics"/>
    <s v="BLUE.20190312.EPILITHON.3.DNA-DNA1"/>
    <s v="LV7005092477"/>
    <s v="19A_02_0157"/>
    <s v="CF05KRUG"/>
    <s v="BMI_qPCR_SOP_v7.1"/>
    <n v="5.7"/>
    <s v="N"/>
    <s v="16S"/>
    <s v="bacteria and archaea"/>
    <s v="OK"/>
    <n v="127725.4"/>
    <n v="4673.8999999999996"/>
    <n v="19.7"/>
    <s v="hZbYwvE98vBgTyr5HWFh7g=="/>
    <s v="hZbYwvE98vC74xef62GeRA=="/>
    <s v="1:10 dilution ; included in the calculation"/>
    <s v=""/>
  </r>
  <r>
    <s v="NEON.D11.BLUE.DP1.20277.001.mga_benthicGroupAbundances.2019-03.expanded.20231227T164647Z.csv"/>
    <s v="ff4de53a-45f8-40f8-a97d-c44d2154158f"/>
    <s v="BLUE.AOS.reach"/>
    <s v="D11"/>
    <x v="11"/>
    <x v="193"/>
    <d v="2021-05-20T00:00:00"/>
    <s v="biofilm"/>
    <s v="BLUE.20190312.EPILITHON.8.DNA"/>
    <s v="Battelle Applied Genomics"/>
    <s v="BLUE.20190312.EPILITHON.8.DNA-DNA1"/>
    <s v="LV7005092531"/>
    <s v="19A_02_0140"/>
    <s v="CF05KRUG"/>
    <s v="BMI_qPCR_SOP_v7.1"/>
    <n v="6"/>
    <s v="N"/>
    <s v="16S"/>
    <s v="bacteria and archaea"/>
    <s v="OK"/>
    <n v="152823.5"/>
    <n v="4413"/>
    <n v="19.3"/>
    <s v="hZbYwvE98vBgTyr5HWFh7g=="/>
    <s v="hZbYwvE98vC74xef62GeRA=="/>
    <s v="1:10 dilution ; included in the calculation"/>
    <s v=""/>
  </r>
  <r>
    <s v="NEON.D11.BLUE.DP1.20277.001.mga_benthicGroupAbundances.2019-03.expanded.20231227T164647Z.csv"/>
    <s v="5612fa4d-f953-4bf0-b08d-f78cf451e870"/>
    <s v="BLUE.AOS.reach"/>
    <s v="D11"/>
    <x v="11"/>
    <x v="193"/>
    <d v="2021-03-23T00:00:00"/>
    <s v="biofilm"/>
    <s v="BLUE.20190312.EPILITHON.8.DNA"/>
    <s v="Battelle Applied Genomics"/>
    <s v="BLUE.20190312.EPILITHON.8.DNA-DNA1"/>
    <s v="LV7005092531"/>
    <s v="19A_02_0140"/>
    <s v="CF05KS0H"/>
    <s v="BMI_qPCR_SOP_v7"/>
    <n v="6"/>
    <s v="N"/>
    <s v="ITS"/>
    <s v="fungi"/>
    <s v="OK"/>
    <n v="177.5"/>
    <n v="3.6"/>
    <n v="21.5"/>
    <s v="rxnG2CiGqmuPyhQTiyfjARTsmBv1vsHv"/>
    <s v="hZbYwvE98vC74xef62GeRA=="/>
    <s v="19A_02 Well D4"/>
    <s v=""/>
  </r>
  <r>
    <s v="NEON.D11.BLUE.DP1.20277.001.mga_benthicGroupAbundances.2019-03.expanded.20231227T164647Z.csv"/>
    <s v="0d488c32-fb30-4491-a38a-c4b188228e38"/>
    <s v="BLUE.AOS.reach"/>
    <s v="D11"/>
    <x v="11"/>
    <x v="193"/>
    <d v="2021-03-23T00:00:00"/>
    <s v="biofilm"/>
    <s v="BLUE.20190312.EPILITHON.1.DNA"/>
    <s v="Battelle Applied Genomics"/>
    <s v="BLUE.20190312.EPILITHON.1.DNA-DNA1"/>
    <s v="LV7005092404"/>
    <s v="19A_02_0159"/>
    <s v="CF05KS0H"/>
    <s v="BMI_qPCR_SOP_v7"/>
    <n v="4.0999999999999996"/>
    <s v="N"/>
    <s v="ITS"/>
    <s v="fungi"/>
    <s v="OK"/>
    <n v="107.6"/>
    <n v="12.6"/>
    <n v="22.8"/>
    <s v="rxnG2CiGqmuPyhQTiyfjARTsmBv1vsHv"/>
    <s v="hZbYwvE98vC74xef62GeRA=="/>
    <s v="19A_02 Well E6"/>
    <s v=""/>
  </r>
  <r>
    <s v="NEON.D11.BLUE.DP1.20277.001.mga_benthicGroupAbundances.2019-03.expanded.20231227T164647Z.csv"/>
    <s v="d8bbb02d-c3f1-447f-9272-236adccef049"/>
    <s v="BLUE.AOS.reach"/>
    <s v="D11"/>
    <x v="11"/>
    <x v="193"/>
    <d v="2021-03-23T00:00:00"/>
    <s v="biofilm"/>
    <s v="BLUE.20190312.EPILITHON.7.DNA"/>
    <s v="Battelle Applied Genomics"/>
    <s v="BLUE.20190312.EPILITHON.7.DNA-DNA1"/>
    <s v="LV7005092479"/>
    <s v="19A_02_0141"/>
    <s v="CF05KS0H"/>
    <s v="BMI_qPCR_SOP_v7"/>
    <n v="7.8"/>
    <s v="N"/>
    <s v="ITS"/>
    <s v="fungi"/>
    <s v="OK"/>
    <n v="213.9"/>
    <n v="5.4"/>
    <n v="20.8"/>
    <s v="rxnG2CiGqmuPyhQTiyfjARTsmBv1vsHv"/>
    <s v="hZbYwvE98vC74xef62GeRA=="/>
    <s v="19A_02 Well E4"/>
    <s v=""/>
  </r>
  <r>
    <s v="NEON.D11.BLUE.DP1.20277.001.mga_benthicGroupAbundances.2019-03.expanded.20231227T164647Z.csv"/>
    <s v="76313c91-1c03-406a-8aa7-3403c29acef3"/>
    <s v="BLUE.AOS.reach"/>
    <s v="D11"/>
    <x v="11"/>
    <x v="193"/>
    <d v="2021-03-23T00:00:00"/>
    <s v="biofilm"/>
    <s v="BLUE.20190312.EPILITHON.2.DNA"/>
    <s v="Battelle Applied Genomics"/>
    <s v="BLUE.20190312.EPILITHON.2.DNA-DNA1"/>
    <s v="LV7005092392"/>
    <s v="19A_02_0158"/>
    <s v="CF05KS0H"/>
    <s v="BMI_qPCR_SOP_v7"/>
    <n v="4.0999999999999996"/>
    <s v="N"/>
    <s v="ITS"/>
    <s v="fungi"/>
    <s v="OK"/>
    <n v="135.1"/>
    <n v="6.6"/>
    <n v="22.5"/>
    <s v="rxnG2CiGqmuPyhQTiyfjARTsmBv1vsHv"/>
    <s v="hZbYwvE98vC74xef62GeRA=="/>
    <s v="19A_02 Well D6"/>
    <s v=""/>
  </r>
  <r>
    <s v="NEON.D11.BLUE.DP1.20277.001.mga_benthicGroupAbundances.2019-03.expanded.20231227T164647Z.csv"/>
    <s v="e0986a56-0908-471a-acd4-69a2e26431a3"/>
    <s v="BLUE.AOS.reach"/>
    <s v="D11"/>
    <x v="11"/>
    <x v="193"/>
    <d v="2021-03-23T00:00:00"/>
    <s v="biofilm"/>
    <s v="BLUE.20190312.EPILITHON.6.DNA"/>
    <s v="Battelle Applied Genomics"/>
    <s v="BLUE.20190312.EPILITHON.6.DNA-DNA1"/>
    <s v="LV7005092723"/>
    <s v="19A_02_0142"/>
    <s v="CF05KS0H"/>
    <s v="BMI_qPCR_SOP_v7"/>
    <n v="5.0999999999999996"/>
    <s v="N"/>
    <s v="ITS"/>
    <s v="fungi"/>
    <s v="OK"/>
    <n v="140.19999999999999"/>
    <n v="17.899999999999999"/>
    <n v="22.1"/>
    <s v="rxnG2CiGqmuPyhQTiyfjARTsmBv1vsHv"/>
    <s v="hZbYwvE98vC74xef62GeRA=="/>
    <s v="19A_02 Well F4"/>
    <s v=""/>
  </r>
  <r>
    <s v="NEON.D11.BLUE.DP1.20277.001.mga_benthicGroupAbundances.2019-03.expanded.20231227T164647Z.csv"/>
    <s v="9fb2b10c-3cb2-44b2-aff3-a13867745e21"/>
    <s v="BLUE.AOS.reach"/>
    <s v="D11"/>
    <x v="11"/>
    <x v="193"/>
    <d v="2021-03-23T00:00:00"/>
    <s v="biofilm"/>
    <s v="BLUE.20190312.EPILITHON.4.DNA"/>
    <s v="Battelle Applied Genomics"/>
    <s v="BLUE.20190312.EPILITHON.4.DNA-DNA1"/>
    <s v="LV7005092418"/>
    <s v="19A_02_0144"/>
    <s v="CF05KS0H"/>
    <s v="BMI_qPCR_SOP_v7"/>
    <n v="5.4"/>
    <s v="N"/>
    <s v="ITS"/>
    <s v="fungi"/>
    <s v="OK"/>
    <n v="206"/>
    <n v="16.600000000000001"/>
    <n v="21.4"/>
    <s v="rxnG2CiGqmuPyhQTiyfjARTsmBv1vsHv"/>
    <s v="hZbYwvE98vC74xef62GeRA=="/>
    <s v="19A_02 Well G4"/>
    <s v=""/>
  </r>
  <r>
    <s v="NEON.D11.BLUE.DP1.20277.001.mga_benthicGroupAbundances.2019-03.expanded.20231227T164647Z.csv"/>
    <s v="f518c35a-c9f1-4136-825a-02499f884ff2"/>
    <s v="BLUE.AOS.reach"/>
    <s v="D11"/>
    <x v="11"/>
    <x v="193"/>
    <d v="2021-03-23T00:00:00"/>
    <s v="biofilm"/>
    <s v="BLUE.20190312.EPILITHON.3.DNA"/>
    <s v="Battelle Applied Genomics"/>
    <s v="BLUE.20190312.EPILITHON.3.DNA-DNA1"/>
    <s v="LV7005092477"/>
    <s v="19A_02_0157"/>
    <s v="CF05KS0H"/>
    <s v="BMI_qPCR_SOP_v7"/>
    <n v="5.7"/>
    <s v="N"/>
    <s v="ITS"/>
    <s v="fungi"/>
    <s v="OK"/>
    <n v="162.4"/>
    <n v="5.3"/>
    <n v="21.7"/>
    <s v="rxnG2CiGqmuPyhQTiyfjARTsmBv1vsHv"/>
    <s v="hZbYwvE98vC74xef62GeRA=="/>
    <s v="19A_02 Well C6"/>
    <s v=""/>
  </r>
  <r>
    <s v="NEON.D11.BLUE.DP1.20277.001.mga_benthicGroupAbundances.2019-07.expanded.20231227T180930Z.csv"/>
    <s v="e1cdd4d7-2ae1-4f0a-90f1-1d5c9ce0e5ce"/>
    <s v="BLUE.AOS.reach"/>
    <s v="D11"/>
    <x v="11"/>
    <x v="194"/>
    <d v="2021-06-02T00:00:00"/>
    <s v="biofilm"/>
    <s v="BLUE.20190711.EPILITHON.6.DNA"/>
    <s v="Battelle Applied Genomics"/>
    <s v="BLUE.20190711.EPILITHON.6.DNA-DNA1"/>
    <s v="LV7005092243"/>
    <s v="19A_10_0858"/>
    <s v="CF05NJN6"/>
    <s v="BMI_qPCR_SOP_v7.1"/>
    <n v="4.5"/>
    <s v="N"/>
    <s v="16S"/>
    <s v="bacteria and archaea"/>
    <s v="OK"/>
    <n v="150063.70000000001"/>
    <n v="21597.200000000001"/>
    <n v="22.9"/>
    <s v="vMLbKuU6fpEPi1m0ln3TkA=="/>
    <s v="hZbYwvE98vC74xef62GeRA=="/>
    <s v="1:100 dilution ; included in the calculation"/>
    <s v=""/>
  </r>
  <r>
    <s v="NEON.D11.BLUE.DP1.20277.001.mga_benthicGroupAbundances.2019-07.expanded.20231227T180930Z.csv"/>
    <s v="aa06cb67-490b-4b27-b8aa-92691db2ec75"/>
    <s v="BLUE.AOS.reach"/>
    <s v="D11"/>
    <x v="11"/>
    <x v="194"/>
    <d v="2021-06-02T00:00:00"/>
    <s v="biofilm"/>
    <s v="BLUE.20190711.EPILITHON.4.DNA"/>
    <s v="Battelle Applied Genomics"/>
    <s v="BLUE.20190711.EPILITHON.4.DNA-DNA1"/>
    <s v="LV7005092219"/>
    <s v="19A_10_0856"/>
    <s v="CF05NJN6"/>
    <s v="BMI_qPCR_SOP_v7.1"/>
    <n v="7.3"/>
    <s v="N"/>
    <s v="16S"/>
    <s v="bacteria and archaea"/>
    <s v="OK"/>
    <n v="127925.9"/>
    <n v="22062.799999999999"/>
    <n v="22.4"/>
    <s v="vMLbKuU6fpEPi1m0ln3TkA=="/>
    <s v="hZbYwvE98vC74xef62GeRA=="/>
    <s v="1:100 dilution ; included in the calculation"/>
    <s v=""/>
  </r>
  <r>
    <s v="NEON.D11.BLUE.DP1.20277.001.mga_benthicGroupAbundances.2019-07.expanded.20231227T180930Z.csv"/>
    <s v="7058ec95-8c99-4ea8-846b-53de5348ea45"/>
    <s v="BLUE.AOS.reach"/>
    <s v="D11"/>
    <x v="11"/>
    <x v="194"/>
    <d v="2021-06-02T00:00:00"/>
    <s v="biofilm"/>
    <s v="BLUE.20190711.EPILITHON.3.DNA"/>
    <s v="Battelle Applied Genomics"/>
    <s v="BLUE.20190711.EPILITHON.3.DNA-DNA1"/>
    <s v="LV7005092207"/>
    <s v="19A_10_0855"/>
    <s v="CF05NJN6"/>
    <s v="BMI_qPCR_SOP_v7.1"/>
    <n v="5"/>
    <s v="N"/>
    <s v="16S"/>
    <s v="bacteria and archaea"/>
    <s v="OK"/>
    <n v="240939.5"/>
    <n v="18323.2"/>
    <n v="22"/>
    <s v="vMLbKuU6fpEPi1m0ln3TkA=="/>
    <s v="hZbYwvE98vC74xef62GeRA=="/>
    <s v="1:100 dilution ; included in the calculation"/>
    <s v=""/>
  </r>
  <r>
    <s v="NEON.D11.BLUE.DP1.20277.001.mga_benthicGroupAbundances.2019-07.expanded.20231227T180930Z.csv"/>
    <s v="60a64807-62a5-41be-8bf9-1a3f45b0f4c4"/>
    <s v="BLUE.AOS.reach"/>
    <s v="D11"/>
    <x v="11"/>
    <x v="194"/>
    <d v="2021-06-02T00:00:00"/>
    <s v="biofilm"/>
    <s v="BLUE.20190711.EPILITHON.7.DNA"/>
    <s v="Battelle Applied Genomics"/>
    <s v="BLUE.20190711.EPILITHON.7.DNA-DNA1"/>
    <s v="LV7005092255"/>
    <s v="19A_10_0859"/>
    <s v="CF05NJN6"/>
    <s v="BMI_qPCR_SOP_v7.1"/>
    <n v="5.4"/>
    <s v="N"/>
    <s v="16S"/>
    <s v="bacteria and archaea"/>
    <s v="OK"/>
    <n v="228876.9"/>
    <n v="31439.9"/>
    <n v="21.9"/>
    <s v="vMLbKuU6fpEPi1m0ln3TkA=="/>
    <s v="hZbYwvE98vC74xef62GeRA=="/>
    <s v="1:100 dilution ; included in the calculation"/>
    <s v=""/>
  </r>
  <r>
    <s v="NEON.D11.BLUE.DP1.20277.001.mga_benthicGroupAbundances.2019-07.expanded.20231227T180930Z.csv"/>
    <s v="73ba5bab-b66f-450b-ba96-66679c022209"/>
    <s v="BLUE.AOS.reach"/>
    <s v="D11"/>
    <x v="11"/>
    <x v="194"/>
    <d v="2021-06-02T00:00:00"/>
    <s v="biofilm"/>
    <s v="BLUE.20190711.EPILITHON.2.DNA"/>
    <s v="Battelle Applied Genomics"/>
    <s v="BLUE.20190711.EPILITHON.2.DNA-DNA1"/>
    <s v="LV7005092494"/>
    <s v="19A_10_0854"/>
    <s v="CF05NJN6"/>
    <s v="BMI_qPCR_SOP_v7.1"/>
    <n v="8.3000000000000007"/>
    <s v="N"/>
    <s v="16S"/>
    <s v="bacteria and archaea"/>
    <s v="OK"/>
    <n v="306400.7"/>
    <n v="6684.4"/>
    <n v="20.8"/>
    <s v="vMLbKuU6fpEPi1m0ln3TkA=="/>
    <s v="hZbYwvE98vC74xef62GeRA=="/>
    <s v="1:100 dilution ; included in the calculation"/>
    <s v=""/>
  </r>
  <r>
    <s v="NEON.D11.BLUE.DP1.20277.001.mga_benthicGroupAbundances.2019-07.expanded.20231227T180930Z.csv"/>
    <s v="a908ee72-56f3-43bd-ba2c-55b317e6a907"/>
    <s v="BLUE.AOS.reach"/>
    <s v="D11"/>
    <x v="11"/>
    <x v="194"/>
    <d v="2021-06-02T00:00:00"/>
    <s v="biofilm"/>
    <s v="BLUE.20190711.EPILITHON.8.DNA"/>
    <s v="Battelle Applied Genomics"/>
    <s v="BLUE.20190711.EPILITHON.8.DNA-DNA1"/>
    <s v="LV7005092267"/>
    <s v="19A_10_0860"/>
    <s v="CF05NJN6"/>
    <s v="BMI_qPCR_SOP_v7.1"/>
    <n v="6"/>
    <s v="N"/>
    <s v="16S"/>
    <s v="bacteria and archaea"/>
    <s v="OK"/>
    <n v="234622.4"/>
    <n v="7442.3"/>
    <n v="21.7"/>
    <s v="vMLbKuU6fpEPi1m0ln3TkA=="/>
    <s v="hZbYwvE98vC74xef62GeRA=="/>
    <s v="1:100 dilution ; included in the calculation"/>
    <s v=""/>
  </r>
  <r>
    <s v="NEON.D11.BLUE.DP1.20277.001.mga_benthicGroupAbundances.2019-07.expanded.20231227T180930Z.csv"/>
    <s v="190c0ba4-fad0-4d27-b3d0-78bc69953c35"/>
    <s v="BLUE.AOS.reach"/>
    <s v="D11"/>
    <x v="11"/>
    <x v="194"/>
    <d v="2021-06-02T00:00:00"/>
    <s v="biofilm"/>
    <s v="BLUE.20190711.EPILITHON.5.DNA"/>
    <s v="Battelle Applied Genomics"/>
    <s v="BLUE.20190711.EPILITHON.5.DNA-DNA1"/>
    <s v="LV7005092231"/>
    <s v="19A_10_0857"/>
    <s v="CF05NJN6"/>
    <s v="BMI_qPCR_SOP_v7.1"/>
    <n v="4.7"/>
    <s v="N"/>
    <s v="16S"/>
    <s v="bacteria and archaea"/>
    <s v="OK"/>
    <n v="239751.9"/>
    <n v="38452.9"/>
    <n v="22.1"/>
    <s v="vMLbKuU6fpEPi1m0ln3TkA=="/>
    <s v="hZbYwvE98vC74xef62GeRA=="/>
    <s v="1:100 dilution ; included in the calculation"/>
    <s v=""/>
  </r>
  <r>
    <s v="NEON.D11.BLUE.DP1.20277.001.mga_benthicGroupAbundances.2019-07.expanded.20231227T180930Z.csv"/>
    <s v="c4359e04-ec49-423d-a998-3fe471a7e1dc"/>
    <s v="BLUE.AOS.reach"/>
    <s v="D11"/>
    <x v="11"/>
    <x v="194"/>
    <d v="2021-06-02T00:00:00"/>
    <s v="biofilm"/>
    <s v="BLUE.20190711.EPILITHON.1.DNA"/>
    <s v="Battelle Applied Genomics"/>
    <s v="BLUE.20190711.EPILITHON.1.DNA-DNA1"/>
    <s v="LV7005092280"/>
    <s v="19A_10_0853"/>
    <s v="CF05NJN6"/>
    <s v="BMI_qPCR_SOP_v7.1"/>
    <n v="5.7"/>
    <s v="N"/>
    <s v="16S"/>
    <s v="bacteria and archaea"/>
    <s v="OK"/>
    <n v="157855.4"/>
    <n v="26804.3"/>
    <n v="22.4"/>
    <s v="vMLbKuU6fpEPi1m0ln3TkA=="/>
    <s v="hZbYwvE98vC74xef62GeRA=="/>
    <s v="1:100 dilution ; included in the calculation"/>
    <s v=""/>
  </r>
  <r>
    <s v="NEON.D11.BLUE.DP1.20277.001.mga_benthicGroupAbundances.2019-07.expanded.20231227T180930Z.csv"/>
    <s v="f03236f8-4cbe-44a4-8086-04a714d17743"/>
    <s v="BLUE.AOS.reach"/>
    <s v="D11"/>
    <x v="11"/>
    <x v="194"/>
    <d v="2021-03-30T00:00:00"/>
    <s v="biofilm"/>
    <s v="BLUE.20190711.EPILITHON.7.DNA"/>
    <s v="Battelle Applied Genomics"/>
    <s v="BLUE.20190711.EPILITHON.7.DNA-DNA1"/>
    <s v="LV7005092255"/>
    <s v="19A_10_0859"/>
    <s v="CFH09722"/>
    <s v="BMI_qPCR_SOP_v7"/>
    <n v="5.4"/>
    <s v="N"/>
    <s v="ITS"/>
    <s v="fungi"/>
    <s v="OK"/>
    <n v="207"/>
    <n v="32.1"/>
    <n v="22.1"/>
    <s v="vMLbKuU6fpFX9kII1ORPDMY5jzsPk/Gx"/>
    <s v="hZbYwvE98vC74xef62GeRA=="/>
    <s v="19A_10 Well E2"/>
    <s v=""/>
  </r>
  <r>
    <s v="NEON.D11.BLUE.DP1.20277.001.mga_benthicGroupAbundances.2019-07.expanded.20231227T180930Z.csv"/>
    <s v="fd7de050-d01a-46fa-bd7f-837393f88cd1"/>
    <s v="BLUE.AOS.reach"/>
    <s v="D11"/>
    <x v="11"/>
    <x v="194"/>
    <d v="2021-03-30T00:00:00"/>
    <s v="biofilm"/>
    <s v="BLUE.20190711.EPILITHON.5.DNA"/>
    <s v="Battelle Applied Genomics"/>
    <s v="BLUE.20190711.EPILITHON.5.DNA-DNA1"/>
    <s v="LV7005092231"/>
    <s v="19A_10_0857"/>
    <s v="CFH09722"/>
    <s v="BMI_qPCR_SOP_v7"/>
    <n v="4.7"/>
    <s v="N"/>
    <s v="ITS"/>
    <s v="fungi"/>
    <s v="OK"/>
    <n v="215.6"/>
    <n v="11.6"/>
    <n v="22.3"/>
    <s v="vMLbKuU6fpFX9kII1ORPDMY5jzsPk/Gx"/>
    <s v="hZbYwvE98vC74xef62GeRA=="/>
    <s v="19A_10 Well C2"/>
    <s v=""/>
  </r>
  <r>
    <s v="NEON.D11.BLUE.DP1.20277.001.mga_benthicGroupAbundances.2019-07.expanded.20231227T180930Z.csv"/>
    <s v="c680268a-adbd-4c7b-a3c2-33a52b770890"/>
    <s v="BLUE.AOS.reach"/>
    <s v="D11"/>
    <x v="11"/>
    <x v="194"/>
    <d v="2021-03-30T00:00:00"/>
    <s v="biofilm"/>
    <s v="BLUE.20190711.EPILITHON.4.DNA"/>
    <s v="Battelle Applied Genomics"/>
    <s v="BLUE.20190711.EPILITHON.4.DNA-DNA1"/>
    <s v="LV7005092219"/>
    <s v="19A_10_0856"/>
    <s v="CFH09722"/>
    <s v="BMI_qPCR_SOP_v7"/>
    <n v="7.3"/>
    <s v="N"/>
    <s v="ITS"/>
    <s v="fungi"/>
    <s v="OK"/>
    <n v="208.8"/>
    <n v="12.6"/>
    <n v="21.6"/>
    <s v="vMLbKuU6fpFX9kII1ORPDMY5jzsPk/Gx"/>
    <s v="hZbYwvE98vC74xef62GeRA=="/>
    <s v="19A_10 Well B2"/>
    <s v=""/>
  </r>
  <r>
    <s v="NEON.D11.BLUE.DP1.20277.001.mga_benthicGroupAbundances.2019-07.expanded.20231227T180930Z.csv"/>
    <s v="02d0b9c2-74e4-44f1-be2d-1e116f790ac9"/>
    <s v="BLUE.AOS.reach"/>
    <s v="D11"/>
    <x v="11"/>
    <x v="194"/>
    <d v="2021-03-30T00:00:00"/>
    <s v="biofilm"/>
    <s v="BLUE.20190711.EPILITHON.2.DNA"/>
    <s v="Battelle Applied Genomics"/>
    <s v="BLUE.20190711.EPILITHON.2.DNA-DNA1"/>
    <s v="LV7005092494"/>
    <s v="19A_10_0854"/>
    <s v="CFH09722"/>
    <s v="BMI_qPCR_SOP_v7"/>
    <n v="8.3000000000000007"/>
    <s v="N"/>
    <s v="ITS"/>
    <s v="fungi"/>
    <s v="OK"/>
    <n v="138.9"/>
    <n v="23.9"/>
    <n v="22.1"/>
    <s v="vMLbKuU6fpFX9kII1ORPDMY5jzsPk/Gx"/>
    <s v="hZbYwvE98vC74xef62GeRA=="/>
    <s v="19A_10 Well H1"/>
    <s v=""/>
  </r>
  <r>
    <s v="NEON.D11.BLUE.DP1.20277.001.mga_benthicGroupAbundances.2019-07.expanded.20231227T180930Z.csv"/>
    <s v="1d5dbc4d-5fff-4b17-94f3-0ca27c5a40b3"/>
    <s v="BLUE.AOS.reach"/>
    <s v="D11"/>
    <x v="11"/>
    <x v="194"/>
    <d v="2021-03-30T00:00:00"/>
    <s v="biofilm"/>
    <s v="BLUE.20190711.EPILITHON.6.DNA"/>
    <s v="Battelle Applied Genomics"/>
    <s v="BLUE.20190711.EPILITHON.6.DNA-DNA1"/>
    <s v="LV7005092243"/>
    <s v="19A_10_0858"/>
    <s v="CFH09722"/>
    <s v="BMI_qPCR_SOP_v7"/>
    <n v="4.5"/>
    <s v="N"/>
    <s v="ITS"/>
    <s v="fungi"/>
    <s v="OK"/>
    <n v="177.9"/>
    <n v="9.1999999999999993"/>
    <n v="22.7"/>
    <s v="vMLbKuU6fpFX9kII1ORPDMY5jzsPk/Gx"/>
    <s v="hZbYwvE98vC74xef62GeRA=="/>
    <s v="19A_10 Well D2"/>
    <s v=""/>
  </r>
  <r>
    <s v="NEON.D11.BLUE.DP1.20277.001.mga_benthicGroupAbundances.2019-07.expanded.20231227T180930Z.csv"/>
    <s v="91a03de0-5de3-41fb-ae38-29e236860f21"/>
    <s v="BLUE.AOS.reach"/>
    <s v="D11"/>
    <x v="11"/>
    <x v="194"/>
    <d v="2021-03-30T00:00:00"/>
    <s v="biofilm"/>
    <s v="BLUE.20190711.EPILITHON.1.DNA"/>
    <s v="Battelle Applied Genomics"/>
    <s v="BLUE.20190711.EPILITHON.1.DNA-DNA1"/>
    <s v="LV7005092280"/>
    <s v="19A_10_0853"/>
    <s v="CFH09722"/>
    <s v="BMI_qPCR_SOP_v7"/>
    <n v="5.7"/>
    <s v="N"/>
    <s v="ITS"/>
    <s v="fungi"/>
    <s v="OK"/>
    <n v="241.9"/>
    <n v="12.6"/>
    <n v="21.8"/>
    <s v="vMLbKuU6fpFX9kII1ORPDMY5jzsPk/Gx"/>
    <s v="hZbYwvE98vC74xef62GeRA=="/>
    <s v="19A_10 Well G1"/>
    <s v=""/>
  </r>
  <r>
    <s v="NEON.D11.BLUE.DP1.20277.001.mga_benthicGroupAbundances.2019-07.expanded.20231227T180930Z.csv"/>
    <s v="a09a3cd7-fb63-4e34-b762-82bd0701f88c"/>
    <s v="BLUE.AOS.reach"/>
    <s v="D11"/>
    <x v="11"/>
    <x v="194"/>
    <d v="2021-03-30T00:00:00"/>
    <s v="biofilm"/>
    <s v="BLUE.20190711.EPILITHON.8.DNA"/>
    <s v="Battelle Applied Genomics"/>
    <s v="BLUE.20190711.EPILITHON.8.DNA-DNA1"/>
    <s v="LV7005092267"/>
    <s v="19A_10_0860"/>
    <s v="CFH09722"/>
    <s v="BMI_qPCR_SOP_v7"/>
    <n v="6"/>
    <s v="N"/>
    <s v="ITS"/>
    <s v="fungi"/>
    <s v="OK"/>
    <n v="169.9"/>
    <n v="9.8000000000000007"/>
    <n v="22.3"/>
    <s v="vMLbKuU6fpFX9kII1ORPDMY5jzsPk/Gx"/>
    <s v="hZbYwvE98vC74xef62GeRA=="/>
    <s v="19A_10 Well F2"/>
    <s v=""/>
  </r>
  <r>
    <s v="NEON.D11.BLUE.DP1.20277.001.mga_benthicGroupAbundances.2019-07.expanded.20231227T180930Z.csv"/>
    <s v="315ed03e-4707-446f-b185-7639bdf8132e"/>
    <s v="BLUE.AOS.reach"/>
    <s v="D11"/>
    <x v="11"/>
    <x v="194"/>
    <d v="2021-03-30T00:00:00"/>
    <s v="biofilm"/>
    <s v="BLUE.20190711.EPILITHON.3.DNA"/>
    <s v="Battelle Applied Genomics"/>
    <s v="BLUE.20190711.EPILITHON.3.DNA-DNA1"/>
    <s v="LV7005092207"/>
    <s v="19A_10_0855"/>
    <s v="CFH09722"/>
    <s v="BMI_qPCR_SOP_v7"/>
    <n v="5"/>
    <s v="N"/>
    <s v="ITS"/>
    <s v="fungi"/>
    <s v="OK"/>
    <n v="182.4"/>
    <n v="21"/>
    <n v="22.5"/>
    <s v="vMLbKuU6fpFX9kII1ORPDMY5jzsPk/Gx"/>
    <s v="hZbYwvE98vC74xef62GeRA=="/>
    <s v="19A_10 Well A2"/>
    <s v=""/>
  </r>
  <r>
    <s v="NEON.D11.BLUE.DP1.20277.001.mga_benthicGroupAbundances.2019-10.expanded.20231227T184319Z.csv"/>
    <s v="b68c0b51-e32b-4b96-afd8-a0ea9ca20f82"/>
    <s v="BLUE.AOS.reach"/>
    <s v="D11"/>
    <x v="11"/>
    <x v="195"/>
    <d v="2021-06-04T00:00:00"/>
    <s v="biofilm"/>
    <s v="BLUE.20191015.EPILITHON.8.DNA"/>
    <s v="Battelle Applied Genomics"/>
    <s v="BLUE.20191015.EPILITHON.8.DNA-DNA1"/>
    <s v="LV7005094129"/>
    <s v="19A_23_2158"/>
    <s v="CF05NJN5"/>
    <s v="BMI_qPCR_SOP_v7.1"/>
    <n v="4.5"/>
    <s v="N"/>
    <s v="16S"/>
    <s v="bacteria and archaea"/>
    <s v="OK"/>
    <n v="258358.39999999999"/>
    <n v="67045.899999999994"/>
    <n v="22.4"/>
    <s v="TuIbGgXF7vdZm35Tc4E9+Q=="/>
    <s v="hZbYwvE98vC74xef62GeRA=="/>
    <s v="1:100 dilution ; included in the calculation"/>
    <s v=""/>
  </r>
  <r>
    <s v="NEON.D11.BLUE.DP1.20277.001.mga_benthicGroupAbundances.2019-10.expanded.20231227T184319Z.csv"/>
    <s v="e2109dbb-5208-4cd7-a75b-5fe0d47fafcd"/>
    <s v="BLUE.AOS.reach"/>
    <s v="D11"/>
    <x v="11"/>
    <x v="195"/>
    <d v="2021-06-04T00:00:00"/>
    <s v="biofilm"/>
    <s v="BLUE.20191015.EPILITHON.2.DNA"/>
    <s v="Battelle Applied Genomics"/>
    <s v="BLUE.20191015.EPILITHON.2.DNA-DNA1"/>
    <s v="LV7005094154"/>
    <s v="19A_23_2152"/>
    <s v="CF05NJN4"/>
    <s v="BMI_qPCR_SOP_v7.1"/>
    <n v="2.7"/>
    <s v="N"/>
    <s v="16S"/>
    <s v="bacteria and archaea"/>
    <s v="OK"/>
    <n v="192655.5"/>
    <n v="17326.400000000001"/>
    <n v="23.8"/>
    <s v="TuIbGgXF7vdZm35Tc4E9+Q=="/>
    <s v="hZbYwvE98vC74xef62GeRA=="/>
    <s v="1:100 dilution ; included in the calculation"/>
    <s v=""/>
  </r>
  <r>
    <s v="NEON.D11.BLUE.DP1.20277.001.mga_benthicGroupAbundances.2019-10.expanded.20231227T184319Z.csv"/>
    <s v="758bf1e5-def0-4da1-adf7-175c8384d9b7"/>
    <s v="BLUE.AOS.reach"/>
    <s v="D11"/>
    <x v="11"/>
    <x v="195"/>
    <d v="2021-06-04T00:00:00"/>
    <s v="biofilm"/>
    <s v="BLUE.20191015.EPILITHON.1.DNA"/>
    <s v="Battelle Applied Genomics"/>
    <s v="BLUE.20191015.EPILITHON.1.DNA-DNA1"/>
    <s v="LV7005094142"/>
    <s v="19A_23_2151"/>
    <s v="CF05NJN4"/>
    <s v="BMI_qPCR_SOP_v7.1"/>
    <n v="3.8"/>
    <s v="N"/>
    <s v="16S"/>
    <s v="bacteria and archaea"/>
    <s v="OK"/>
    <n v="154073.29999999999"/>
    <n v="22524.3"/>
    <n v="23.6"/>
    <s v="TuIbGgXF7vdZm35Tc4E9+Q=="/>
    <s v="hZbYwvE98vC74xef62GeRA=="/>
    <s v="1:100 dilution ; included in the calculation"/>
    <s v=""/>
  </r>
  <r>
    <s v="NEON.D11.BLUE.DP1.20277.001.mga_benthicGroupAbundances.2019-10.expanded.20231227T184319Z.csv"/>
    <s v="bff2f896-27f5-4749-a82d-a24078950e00"/>
    <s v="BLUE.AOS.reach"/>
    <s v="D11"/>
    <x v="11"/>
    <x v="195"/>
    <d v="2021-06-04T00:00:00"/>
    <s v="biofilm"/>
    <s v="BLUE.20191015.EPILITHON.5.DNA"/>
    <s v="Battelle Applied Genomics"/>
    <s v="BLUE.20191015.EPILITHON.5.DNA-DNA1"/>
    <s v="LV7005094190"/>
    <s v="19A_23_2155"/>
    <s v="CF05NJN5"/>
    <s v="BMI_qPCR_SOP_v7.1"/>
    <n v="2.9"/>
    <s v="N"/>
    <s v="16S"/>
    <s v="bacteria and archaea"/>
    <s v="OK"/>
    <n v="422332.8"/>
    <n v="63872.800000000003"/>
    <n v="22.3"/>
    <s v="TuIbGgXF7vdZm35Tc4E9+Q=="/>
    <s v="hZbYwvE98vC74xef62GeRA=="/>
    <s v="1:100 dilution ; included in the calculation"/>
    <s v=""/>
  </r>
  <r>
    <s v="NEON.D11.BLUE.DP1.20277.001.mga_benthicGroupAbundances.2019-10.expanded.20231227T184319Z.csv"/>
    <s v="d76105d6-1a80-4a85-ab1a-ef0acb41c2e4"/>
    <s v="BLUE.AOS.reach"/>
    <s v="D11"/>
    <x v="11"/>
    <x v="195"/>
    <d v="2021-06-04T00:00:00"/>
    <s v="biofilm"/>
    <s v="BLUE.20191015.EPILITHON.6.DNA"/>
    <s v="Battelle Applied Genomics"/>
    <s v="BLUE.20191015.EPILITHON.6.DNA-DNA1"/>
    <s v="LV7005093973"/>
    <s v="19A_23_2156"/>
    <s v="CF05NJN5"/>
    <s v="BMI_qPCR_SOP_v7.1"/>
    <n v="2"/>
    <s v="N"/>
    <s v="16S"/>
    <s v="bacteria and archaea"/>
    <s v="OK"/>
    <n v="207441.5"/>
    <n v="58290.1"/>
    <n v="24.2"/>
    <s v="TuIbGgXF7vdZm35Tc4E9+Q=="/>
    <s v="hZbYwvE98vC74xef62GeRA=="/>
    <s v="1:100 dilution ; included in the calculation"/>
    <s v=""/>
  </r>
  <r>
    <s v="NEON.D11.BLUE.DP1.20277.001.mga_benthicGroupAbundances.2019-10.expanded.20231227T184319Z.csv"/>
    <s v="76304749-275a-42b5-aea2-e0cbfe583530"/>
    <s v="BLUE.AOS.reach"/>
    <s v="D11"/>
    <x v="11"/>
    <x v="195"/>
    <d v="2021-06-04T00:00:00"/>
    <s v="biofilm"/>
    <s v="BLUE.20191015.EPILITHON.4.DNA"/>
    <s v="Battelle Applied Genomics"/>
    <s v="BLUE.20191015.EPILITHON.4.DNA-DNA1"/>
    <s v="LV7005094178"/>
    <s v="19A_23_2154"/>
    <s v="CF05NJN4"/>
    <s v="BMI_qPCR_SOP_v7.1"/>
    <n v="2.4"/>
    <s v="N"/>
    <s v="16S"/>
    <s v="bacteria and archaea"/>
    <s v="OK"/>
    <n v="291572.90000000002"/>
    <n v="38992.400000000001"/>
    <n v="23.3"/>
    <s v="TuIbGgXF7vdZm35Tc4E9+Q=="/>
    <s v="hZbYwvE98vC74xef62GeRA=="/>
    <s v="1:100 dilution ; included in the calculation"/>
    <s v=""/>
  </r>
  <r>
    <s v="NEON.D11.BLUE.DP1.20277.001.mga_benthicGroupAbundances.2019-10.expanded.20231227T184319Z.csv"/>
    <s v="f423fe72-acbe-4d60-9f1d-4fb3b494a68e"/>
    <s v="BLUE.AOS.reach"/>
    <s v="D11"/>
    <x v="11"/>
    <x v="195"/>
    <d v="2021-06-04T00:00:00"/>
    <s v="biofilm"/>
    <s v="BLUE.20191015.EPILITHON.3.DNA"/>
    <s v="Battelle Applied Genomics"/>
    <s v="BLUE.20191015.EPILITHON.3.DNA-DNA1"/>
    <s v="LV7005094166"/>
    <s v="19A_23_2153"/>
    <s v="CF05NJN4"/>
    <s v="BMI_qPCR_SOP_v7.1"/>
    <n v="6"/>
    <s v="N"/>
    <s v="16S"/>
    <s v="bacteria and archaea"/>
    <s v="OK"/>
    <n v="389005.1"/>
    <n v="37057.699999999997"/>
    <n v="21.1"/>
    <s v="TuIbGgXF7vdZm35Tc4E9+Q=="/>
    <s v="hZbYwvE98vC74xef62GeRA=="/>
    <s v="1:100 dilution ; included in the calculation"/>
    <s v=""/>
  </r>
  <r>
    <s v="NEON.D11.BLUE.DP1.20277.001.mga_benthicGroupAbundances.2019-10.expanded.20231227T184319Z.csv"/>
    <s v="8574a8d5-9a20-40b8-9d29-9d053c8f1a4e"/>
    <s v="BLUE.AOS.reach"/>
    <s v="D11"/>
    <x v="11"/>
    <x v="195"/>
    <d v="2021-04-05T00:00:00"/>
    <s v="biofilm"/>
    <s v="BLUE.20191015.EPILITHON.4.DNA"/>
    <s v="Battelle Applied Genomics"/>
    <s v="BLUE.20191015.EPILITHON.4.DNA-DNA1"/>
    <s v="LV7005094178"/>
    <s v="19A_23_2154"/>
    <s v="CFH09736"/>
    <s v="BMI_qPCR_SOP_v7"/>
    <n v="2.4"/>
    <s v="N"/>
    <s v="ITS"/>
    <s v="fungi"/>
    <s v="OK"/>
    <n v="101.5"/>
    <n v="54.8"/>
    <n v="24.5"/>
    <s v="vMLbKuU6fpFX9kII1ORPDMY5jzsPk/Gx"/>
    <s v="hZbYwvE98vC74xef62GeRA=="/>
    <s v="19A_23 Well H9"/>
    <s v=""/>
  </r>
  <r>
    <s v="NEON.D11.BLUE.DP1.20277.001.mga_benthicGroupAbundances.2019-10.expanded.20231227T184319Z.csv"/>
    <s v="5f7c8c7b-d351-4022-ace0-c886fd3147cf"/>
    <s v="BLUE.AOS.reach"/>
    <s v="D11"/>
    <x v="11"/>
    <x v="195"/>
    <d v="2021-04-05T00:00:00"/>
    <s v="biofilm"/>
    <s v="BLUE.20191015.EPILITHON.8.DNA"/>
    <s v="Battelle Applied Genomics"/>
    <s v="BLUE.20191015.EPILITHON.8.DNA-DNA1"/>
    <s v="LV7005094129"/>
    <s v="19A_23_2158"/>
    <s v="CFH09737"/>
    <s v="BMI_qPCR_SOP_v7"/>
    <n v="4.5"/>
    <s v="N"/>
    <s v="ITS"/>
    <s v="fungi"/>
    <s v="OK"/>
    <n v="105.6"/>
    <n v="3.4"/>
    <n v="23.3"/>
    <s v="vMLbKuU6fpFX9kII1ORPDMY5jzsPk/Gx"/>
    <s v="hZbYwvE98vC74xef62GeRA=="/>
    <s v="19A_23 Well C10"/>
    <s v=""/>
  </r>
  <r>
    <s v="NEON.D11.BLUE.DP1.20277.001.mga_benthicGroupAbundances.2019-10.expanded.20231227T184319Z.csv"/>
    <s v="8c3cfb37-dfd2-4483-9634-1b4c57cc901f"/>
    <s v="BLUE.AOS.reach"/>
    <s v="D11"/>
    <x v="11"/>
    <x v="195"/>
    <d v="2021-04-05T00:00:00"/>
    <s v="biofilm"/>
    <s v="BLUE.20191015.EPILITHON.6.DNA"/>
    <s v="Battelle Applied Genomics"/>
    <s v="BLUE.20191015.EPILITHON.6.DNA-DNA1"/>
    <s v="LV7005093973"/>
    <s v="19A_23_2156"/>
    <s v="CFH09737"/>
    <s v="BMI_qPCR_SOP_v7"/>
    <n v="2"/>
    <s v="N"/>
    <s v="ITS"/>
    <s v="fungi"/>
    <s v="OK"/>
    <n v="108.9"/>
    <n v="15.4"/>
    <n v="24.5"/>
    <s v="vMLbKuU6fpFX9kII1ORPDMY5jzsPk/Gx"/>
    <s v="hZbYwvE98vC74xef62GeRA=="/>
    <s v="19A_23 Well B10"/>
    <s v=""/>
  </r>
  <r>
    <s v="NEON.D11.BLUE.DP1.20277.001.mga_benthicGroupAbundances.2019-10.expanded.20231227T184319Z.csv"/>
    <s v="b81a3d9c-f487-4143-8fc9-59d2d9238430"/>
    <s v="BLUE.AOS.reach"/>
    <s v="D11"/>
    <x v="11"/>
    <x v="195"/>
    <d v="2021-04-05T00:00:00"/>
    <s v="biofilm"/>
    <s v="BLUE.20191015.EPILITHON.2.DNA"/>
    <s v="Battelle Applied Genomics"/>
    <s v="BLUE.20191015.EPILITHON.2.DNA-DNA1"/>
    <s v="LV7005094154"/>
    <s v="19A_23_2152"/>
    <s v="CFH09736"/>
    <s v="BMI_qPCR_SOP_v7"/>
    <n v="2.7"/>
    <s v="N"/>
    <s v="ITS"/>
    <s v="fungi"/>
    <s v="OK"/>
    <n v="97.8"/>
    <n v="42.1"/>
    <n v="24.2"/>
    <s v="vMLbKuU6fpFX9kII1ORPDMY5jzsPk/Gx"/>
    <s v="hZbYwvE98vC74xef62GeRA=="/>
    <s v="19A_23 Well F9"/>
    <s v=""/>
  </r>
  <r>
    <s v="NEON.D11.BLUE.DP1.20277.001.mga_benthicGroupAbundances.2019-10.expanded.20231227T184319Z.csv"/>
    <s v="98baff5b-405a-4815-baf6-3bcde2956a8e"/>
    <s v="BLUE.AOS.reach"/>
    <s v="D11"/>
    <x v="11"/>
    <x v="195"/>
    <d v="2021-04-05T00:00:00"/>
    <s v="biofilm"/>
    <s v="BLUE.20191015.EPILITHON.3.DNA"/>
    <s v="Battelle Applied Genomics"/>
    <s v="BLUE.20191015.EPILITHON.3.DNA-DNA1"/>
    <s v="LV7005094166"/>
    <s v="19A_23_2153"/>
    <s v="CFH09736"/>
    <s v="BMI_qPCR_SOP_v7"/>
    <n v="6"/>
    <s v="N"/>
    <s v="ITS"/>
    <s v="fungi"/>
    <s v="OK"/>
    <n v="127"/>
    <n v="61.2"/>
    <n v="22.6"/>
    <s v="vMLbKuU6fpFX9kII1ORPDMY5jzsPk/Gx"/>
    <s v="hZbYwvE98vC74xef62GeRA=="/>
    <s v="19A_23 Well G9"/>
    <s v=""/>
  </r>
  <r>
    <s v="NEON.D11.BLUE.DP1.20277.001.mga_benthicGroupAbundances.2019-10.expanded.20231227T184319Z.csv"/>
    <s v="be5d4ad4-5d88-47ed-b835-44f7d9218c86"/>
    <s v="BLUE.AOS.reach"/>
    <s v="D11"/>
    <x v="11"/>
    <x v="195"/>
    <d v="2021-04-05T00:00:00"/>
    <s v="biofilm"/>
    <s v="BLUE.20191015.EPILITHON.1.DNA"/>
    <s v="Battelle Applied Genomics"/>
    <s v="BLUE.20191015.EPILITHON.1.DNA-DNA1"/>
    <s v="LV7005094142"/>
    <s v="19A_23_2151"/>
    <s v="CFH09736"/>
    <s v="BMI_qPCR_SOP_v7"/>
    <n v="3.8"/>
    <s v="N"/>
    <s v="ITS"/>
    <s v="fungi"/>
    <s v="OK"/>
    <n v="110.3"/>
    <n v="33.200000000000003"/>
    <n v="23.5"/>
    <s v="vMLbKuU6fpFX9kII1ORPDMY5jzsPk/Gx"/>
    <s v="hZbYwvE98vC74xef62GeRA=="/>
    <s v="19A_23 Well E9"/>
    <s v=""/>
  </r>
  <r>
    <s v="NEON.D11.BLUE.DP1.20277.001.mga_benthicGroupAbundances.2019-10.expanded.20231227T184319Z.csv"/>
    <s v="773751ad-3062-43aa-af6f-2a1d37014071"/>
    <s v="BLUE.AOS.reach"/>
    <s v="D11"/>
    <x v="11"/>
    <x v="195"/>
    <d v="2021-04-05T00:00:00"/>
    <s v="biofilm"/>
    <s v="BLUE.20191015.EPILITHON.5.DNA"/>
    <s v="Battelle Applied Genomics"/>
    <s v="BLUE.20191015.EPILITHON.5.DNA-DNA1"/>
    <s v="LV7005094190"/>
    <s v="19A_23_2155"/>
    <s v="CFH09737"/>
    <s v="BMI_qPCR_SOP_v7"/>
    <n v="2.9"/>
    <s v="N"/>
    <s v="ITS"/>
    <s v="fungi"/>
    <s v="OK"/>
    <n v="127.4"/>
    <n v="30.2"/>
    <n v="23.7"/>
    <s v="vMLbKuU6fpFX9kII1ORPDMY5jzsPk/Gx"/>
    <s v="hZbYwvE98vC74xef62GeRA=="/>
    <s v="19A_23 Well A10"/>
    <s v=""/>
  </r>
  <r>
    <s v="NEON.D11.BLUE.DP1.20277.001.mga_benthicGroupAbundances.2021-04.expanded.20231228T015940Z.csv"/>
    <s v="404cad76-ba64-4341-810d-f9dc9933fa6e"/>
    <s v="BLUE.AOS.reach"/>
    <s v="D11"/>
    <x v="11"/>
    <x v="196"/>
    <d v="2022-10-07T00:00:00"/>
    <s v="biofilm"/>
    <s v="BLUE.20210407.EPILITHON.2.DNA"/>
    <s v="Battelle Memorial Institute"/>
    <s v="BLUE.20210407.EPILITHON.2.DNA-DNA1"/>
    <s v=""/>
    <s v="21A_27_2478"/>
    <s v="CF403N5R"/>
    <s v="BMI_qPCR_SOP_v7.2"/>
    <n v="2.4"/>
    <s v="N"/>
    <s v="16S"/>
    <s v="bacteria and archaea"/>
    <s v="OK"/>
    <n v="1106603"/>
    <n v="90141.4"/>
    <n v="22.6"/>
    <s v="hZbYwvE98vBgTyr5HWFh7g=="/>
    <s v="hZbYwvE98vC74xef62GeRA=="/>
    <s v="1:100 dilution ; included in the calculation"/>
    <s v=""/>
  </r>
  <r>
    <s v="NEON.D11.BLUE.DP1.20277.001.mga_benthicGroupAbundances.2021-04.expanded.20231228T015940Z.csv"/>
    <s v="b4d82c9b-eb11-4076-96b8-f2a6f24ea938"/>
    <s v="BLUE.AOS.reach"/>
    <s v="D11"/>
    <x v="11"/>
    <x v="196"/>
    <d v="2022-10-07T00:00:00"/>
    <s v="biofilm"/>
    <s v="BLUE.20210407.EPILITHON.5.DNA"/>
    <s v="Battelle Memorial Institute"/>
    <s v="BLUE.20210407.EPILITHON.5.DNA-DNA1"/>
    <s v=""/>
    <s v="21A_27_2475"/>
    <s v="CF403N5R"/>
    <s v="BMI_qPCR_SOP_v7.2"/>
    <n v="4.5999999999999996"/>
    <s v="N"/>
    <s v="16S"/>
    <s v="bacteria and archaea"/>
    <s v="OK"/>
    <n v="928845.6"/>
    <n v="55793.5"/>
    <n v="21.9"/>
    <s v="hZbYwvE98vBgTyr5HWFh7g=="/>
    <s v="hZbYwvE98vC74xef62GeRA=="/>
    <s v="1:100 dilution ; included in the calculation"/>
    <s v=""/>
  </r>
  <r>
    <s v="NEON.D11.BLUE.DP1.20277.001.mga_benthicGroupAbundances.2021-04.expanded.20231228T015940Z.csv"/>
    <s v="5846d6ed-c987-46eb-b840-3467e3448c28"/>
    <s v="BLUE.AOS.reach"/>
    <s v="D11"/>
    <x v="11"/>
    <x v="196"/>
    <d v="2022-10-07T00:00:00"/>
    <s v="biofilm"/>
    <s v="BLUE.20210407.EPILITHON.6.DNA"/>
    <s v="Battelle Memorial Institute"/>
    <s v="BLUE.20210407.EPILITHON.6.DNA-DNA1"/>
    <s v=""/>
    <s v="21A_27_2474"/>
    <s v="CF403N5R"/>
    <s v="BMI_qPCR_SOP_v7.2"/>
    <n v="4.5"/>
    <s v="N"/>
    <s v="16S"/>
    <s v="bacteria and archaea"/>
    <s v="OK"/>
    <n v="828652.8"/>
    <n v="41816"/>
    <n v="22.1"/>
    <s v="hZbYwvE98vBgTyr5HWFh7g=="/>
    <s v="hZbYwvE98vC74xef62GeRA=="/>
    <s v="1:100 dilution ; included in the calculation"/>
    <s v=""/>
  </r>
  <r>
    <s v="NEON.D11.BLUE.DP1.20277.001.mga_benthicGroupAbundances.2021-04.expanded.20231228T015940Z.csv"/>
    <s v="9ab58c77-216b-4fb1-8aca-e45c7dc96f21"/>
    <s v="BLUE.AOS.reach"/>
    <s v="D11"/>
    <x v="11"/>
    <x v="196"/>
    <d v="2022-10-07T00:00:00"/>
    <s v="biofilm"/>
    <s v="BLUE.20210407.EPILITHON.1.DNA"/>
    <s v="Battelle Memorial Institute"/>
    <s v="BLUE.20210407.EPILITHON.1.DNA-DNA1"/>
    <s v=""/>
    <s v="21A_27_2479"/>
    <s v="CF403N5R"/>
    <s v="BMI_qPCR_SOP_v7.2"/>
    <n v="4.5999999999999996"/>
    <s v="N"/>
    <s v="16S"/>
    <s v="bacteria and archaea"/>
    <s v="OK"/>
    <n v="940329.8"/>
    <n v="15207.7"/>
    <n v="21.8"/>
    <s v="hZbYwvE98vBgTyr5HWFh7g=="/>
    <s v="hZbYwvE98vC74xef62GeRA=="/>
    <s v="1:100 dilution ; included in the calculation"/>
    <s v=""/>
  </r>
  <r>
    <s v="NEON.D11.BLUE.DP1.20277.001.mga_benthicGroupAbundances.2021-04.expanded.20231228T015940Z.csv"/>
    <s v="47dc68e1-d983-421a-aabc-91435065c8fb"/>
    <s v="BLUE.AOS.reach"/>
    <s v="D11"/>
    <x v="11"/>
    <x v="196"/>
    <d v="2022-10-07T00:00:00"/>
    <s v="biofilm"/>
    <s v="BLUE.20210407.EPILITHON.8.DNA"/>
    <s v="Battelle Memorial Institute"/>
    <s v="BLUE.20210407.EPILITHON.8.DNA-DNA1"/>
    <s v=""/>
    <s v="21A_27_2472"/>
    <s v="CF403N5R"/>
    <s v="BMI_qPCR_SOP_v7.2"/>
    <n v="3.2"/>
    <s v="N"/>
    <s v="16S"/>
    <s v="bacteria and archaea"/>
    <s v="OK"/>
    <n v="864738.7"/>
    <n v="78799.5"/>
    <n v="22.6"/>
    <s v="hZbYwvE98vBgTyr5HWFh7g=="/>
    <s v="hZbYwvE98vC74xef62GeRA=="/>
    <s v="1:100 dilution ; included in the calculation"/>
    <s v=""/>
  </r>
  <r>
    <s v="NEON.D11.BLUE.DP1.20277.001.mga_benthicGroupAbundances.2021-04.expanded.20231228T015940Z.csv"/>
    <s v="d863343c-c255-484f-8593-bed3f3502572"/>
    <s v="BLUE.AOS.reach"/>
    <s v="D11"/>
    <x v="11"/>
    <x v="196"/>
    <d v="2022-10-07T00:00:00"/>
    <s v="biofilm"/>
    <s v="BLUE.20210407.EPILITHON.3.DNA"/>
    <s v="Battelle Memorial Institute"/>
    <s v="BLUE.20210407.EPILITHON.3.DNA-DNA1"/>
    <s v=""/>
    <s v="21A_27_2477"/>
    <s v="CF403N5R"/>
    <s v="BMI_qPCR_SOP_v7.2"/>
    <n v="2.8"/>
    <s v="N"/>
    <s v="16S"/>
    <s v="bacteria and archaea"/>
    <s v="OK"/>
    <n v="864120.9"/>
    <n v="22988.7"/>
    <n v="22.8"/>
    <s v="hZbYwvE98vBgTyr5HWFh7g=="/>
    <s v="hZbYwvE98vC74xef62GeRA=="/>
    <s v="1:100 dilution ; included in the calculation"/>
    <s v=""/>
  </r>
  <r>
    <s v="NEON.D11.BLUE.DP1.20277.001.mga_benthicGroupAbundances.2021-04.expanded.20231228T015940Z.csv"/>
    <s v="749d0398-217d-4b10-85a9-26386755458e"/>
    <s v="BLUE.AOS.reach"/>
    <s v="D11"/>
    <x v="11"/>
    <x v="196"/>
    <d v="2022-10-07T00:00:00"/>
    <s v="biofilm"/>
    <s v="BLUE.20210407.EPILITHON.7.DNA"/>
    <s v="Battelle Memorial Institute"/>
    <s v="BLUE.20210407.EPILITHON.7.DNA-DNA1"/>
    <s v=""/>
    <s v="21A_27_2473"/>
    <s v="CF403N5R"/>
    <s v="BMI_qPCR_SOP_v7.2"/>
    <n v="1.1000000000000001"/>
    <s v="N"/>
    <s v="16S"/>
    <s v="bacteria and archaea"/>
    <s v="OK"/>
    <n v="674683.3"/>
    <n v="12508.2"/>
    <n v="24.6"/>
    <s v="hZbYwvE98vBgTyr5HWFh7g=="/>
    <s v="hZbYwvE98vC74xef62GeRA=="/>
    <s v="1:100 dilution ; included in the calculation"/>
    <s v=""/>
  </r>
  <r>
    <s v="NEON.D11.BLUE.DP1.20277.001.mga_benthicGroupAbundances.2021-04.expanded.20231228T015940Z.csv"/>
    <s v="7cde8c45-65d6-468c-9c89-6672b3b16d7a"/>
    <s v="BLUE.AOS.reach"/>
    <s v="D11"/>
    <x v="11"/>
    <x v="196"/>
    <d v="2022-10-10T00:00:00"/>
    <s v="biofilm"/>
    <s v="BLUE.20210407.EPILITHON.5.DNA"/>
    <s v="Battelle Applied Genomics"/>
    <s v="BLUE.20210407.EPILITHON.5.DNA-DNA1"/>
    <s v=""/>
    <s v="21A_27_2475"/>
    <s v="CFH29RS5"/>
    <s v="BMI_qPCR_SOP_v7.2"/>
    <n v="4.5999999999999996"/>
    <s v="N"/>
    <s v="ITS"/>
    <s v="fungi"/>
    <s v="OK"/>
    <n v="190.4"/>
    <n v="22.7"/>
    <n v="22.6"/>
    <s v="hZbYwvE98vBgTyr5HWFh7g=="/>
    <s v="hZbYwvE98vC74xef62GeRA=="/>
    <s v="1:10 dilution ; included in the calculation"/>
    <s v=""/>
  </r>
  <r>
    <s v="NEON.D11.BLUE.DP1.20277.001.mga_benthicGroupAbundances.2021-04.expanded.20231228T015940Z.csv"/>
    <s v="57ab65b9-ee4d-49fa-9958-ac0d1d0df304"/>
    <s v="BLUE.AOS.reach"/>
    <s v="D11"/>
    <x v="11"/>
    <x v="196"/>
    <d v="2022-10-10T00:00:00"/>
    <s v="biofilm"/>
    <s v="BLUE.20210407.EPILITHON.1.DNA"/>
    <s v="Battelle Applied Genomics"/>
    <s v="BLUE.20210407.EPILITHON.1.DNA-DNA1"/>
    <s v=""/>
    <s v="21A_27_2479"/>
    <s v="CFH29RS5"/>
    <s v="BMI_qPCR_SOP_v7.2"/>
    <n v="4.5999999999999996"/>
    <s v="N"/>
    <s v="ITS"/>
    <s v="fungi"/>
    <s v="OK"/>
    <n v="145.19999999999999"/>
    <n v="16"/>
    <n v="23.1"/>
    <s v="hZbYwvE98vBgTyr5HWFh7g=="/>
    <s v="hZbYwvE98vC74xef62GeRA=="/>
    <s v="1:10 dilution ; included in the calculation"/>
    <s v=""/>
  </r>
  <r>
    <s v="NEON.D11.BLUE.DP1.20277.001.mga_benthicGroupAbundances.2021-04.expanded.20231228T015940Z.csv"/>
    <s v="5c2bd518-6210-4e95-862c-8553a86f705d"/>
    <s v="BLUE.AOS.reach"/>
    <s v="D11"/>
    <x v="11"/>
    <x v="196"/>
    <d v="2022-10-10T00:00:00"/>
    <s v="biofilm"/>
    <s v="BLUE.20210407.EPILITHON.7.DNA"/>
    <s v="Battelle Applied Genomics"/>
    <s v="BLUE.20210407.EPILITHON.7.DNA-DNA1"/>
    <s v=""/>
    <s v="21A_27_2473"/>
    <s v="CFH29RS5"/>
    <s v="BMI_qPCR_SOP_v7.2"/>
    <n v="1.1000000000000001"/>
    <s v="N"/>
    <s v="ITS"/>
    <s v="fungi"/>
    <s v="OK"/>
    <n v="99.4"/>
    <n v="19.2"/>
    <n v="26.1"/>
    <s v="hZbYwvE98vBgTyr5HWFh7g=="/>
    <s v="hZbYwvE98vC74xef62GeRA=="/>
    <s v="1:10 dilution ; included in the calculation"/>
    <s v=""/>
  </r>
  <r>
    <s v="NEON.D11.BLUE.DP1.20277.001.mga_benthicGroupAbundances.2021-04.expanded.20231228T015940Z.csv"/>
    <s v="bcb6e1f1-dbfc-45da-a732-0936228b7d70"/>
    <s v="BLUE.AOS.reach"/>
    <s v="D11"/>
    <x v="11"/>
    <x v="196"/>
    <d v="2022-10-10T00:00:00"/>
    <s v="biofilm"/>
    <s v="BLUE.20210407.EPILITHON.2.DNA"/>
    <s v="Battelle Applied Genomics"/>
    <s v="BLUE.20210407.EPILITHON.2.DNA-DNA1"/>
    <s v=""/>
    <s v="21A_27_2478"/>
    <s v="CFH29RS5"/>
    <s v="BMI_qPCR_SOP_v7.2"/>
    <n v="2.4"/>
    <s v="N"/>
    <s v="ITS"/>
    <s v="fungi"/>
    <s v="OK"/>
    <n v="206.9"/>
    <n v="15.2"/>
    <n v="23.6"/>
    <s v="hZbYwvE98vBgTyr5HWFh7g=="/>
    <s v="hZbYwvE98vC74xef62GeRA=="/>
    <s v="1:10 dilution ; included in the calculation"/>
    <s v=""/>
  </r>
  <r>
    <s v="NEON.D11.BLUE.DP1.20277.001.mga_benthicGroupAbundances.2021-04.expanded.20231228T015940Z.csv"/>
    <s v="ed109b34-1edd-445e-a286-723ba1a9ef39"/>
    <s v="BLUE.AOS.reach"/>
    <s v="D11"/>
    <x v="11"/>
    <x v="196"/>
    <d v="2022-10-10T00:00:00"/>
    <s v="biofilm"/>
    <s v="BLUE.20210407.EPILITHON.6.DNA"/>
    <s v="Battelle Applied Genomics"/>
    <s v="BLUE.20210407.EPILITHON.6.DNA-DNA1"/>
    <s v=""/>
    <s v="21A_27_2474"/>
    <s v="CFH29RS5"/>
    <s v="BMI_qPCR_SOP_v7.2"/>
    <n v="4.5"/>
    <s v="N"/>
    <s v="ITS"/>
    <s v="fungi"/>
    <s v="OK"/>
    <n v="249.3"/>
    <n v="12.6"/>
    <n v="22.2"/>
    <s v="hZbYwvE98vBgTyr5HWFh7g=="/>
    <s v="hZbYwvE98vC74xef62GeRA=="/>
    <s v="1:10 dilution ; included in the calculation"/>
    <s v=""/>
  </r>
  <r>
    <s v="NEON.D11.BLUE.DP1.20277.001.mga_benthicGroupAbundances.2021-04.expanded.20231228T015940Z.csv"/>
    <s v="d1ff0aec-134e-4cf6-83d2-f88ce3cfad3c"/>
    <s v="BLUE.AOS.reach"/>
    <s v="D11"/>
    <x v="11"/>
    <x v="196"/>
    <d v="2022-10-10T00:00:00"/>
    <s v="biofilm"/>
    <s v="BLUE.20210407.EPILITHON.3.DNA"/>
    <s v="Battelle Applied Genomics"/>
    <s v="BLUE.20210407.EPILITHON.3.DNA-DNA1"/>
    <s v=""/>
    <s v="21A_27_2477"/>
    <s v="CFH29RS5"/>
    <s v="BMI_qPCR_SOP_v7.2"/>
    <n v="2.8"/>
    <s v="N"/>
    <s v="ITS"/>
    <s v="fungi"/>
    <s v="OK"/>
    <n v="161.5"/>
    <n v="15.6"/>
    <n v="23.8"/>
    <s v="hZbYwvE98vBgTyr5HWFh7g=="/>
    <s v="hZbYwvE98vC74xef62GeRA=="/>
    <s v="1:10 dilution ; included in the calculation"/>
    <s v=""/>
  </r>
  <r>
    <s v="NEON.D11.BLUE.DP1.20277.001.mga_benthicGroupAbundances.2021-04.expanded.20231228T015940Z.csv"/>
    <s v="48941137-db1d-4c97-87a9-3721e126c40f"/>
    <s v="BLUE.AOS.reach"/>
    <s v="D11"/>
    <x v="11"/>
    <x v="196"/>
    <d v="2022-10-10T00:00:00"/>
    <s v="biofilm"/>
    <s v="BLUE.20210407.EPILITHON.8.DNA"/>
    <s v="Battelle Applied Genomics"/>
    <s v="BLUE.20210407.EPILITHON.8.DNA-DNA1"/>
    <s v=""/>
    <s v="21A_27_2472"/>
    <s v="CFH29RS5"/>
    <s v="BMI_qPCR_SOP_v7.2"/>
    <n v="3.2"/>
    <s v="N"/>
    <s v="ITS"/>
    <s v="fungi"/>
    <s v="OK"/>
    <n v="151.19999999999999"/>
    <n v="13.6"/>
    <n v="23.7"/>
    <s v="hZbYwvE98vBgTyr5HWFh7g=="/>
    <s v="hZbYwvE98vC74xef62GeRA=="/>
    <s v="1:10 dilution ; included in the calculation"/>
    <s v=""/>
  </r>
  <r>
    <s v="NEON.D11.PRIN.DP1.20277.001.mga_benthicGroupAbundances.2016-07.expanded.20231227T012604Z.csv"/>
    <s v="b73aaee8-442f-4673-a3d1-bcb144abd120"/>
    <s v="PRIN.AOS.reach"/>
    <s v="D11"/>
    <x v="12"/>
    <x v="197"/>
    <d v="2018-07-03T00:00:00"/>
    <s v="biofilm"/>
    <s v="PRIN.20160720.AMC.EPILITHON.3"/>
    <s v="Battelle Applied Genomics"/>
    <s v="PRIN.20160720.AMC.EPILITHON.3-DNA1"/>
    <s v=""/>
    <s v="BMI_Tube788"/>
    <s v="CF90WLR9"/>
    <s v="BMI_qPCR_SOP_v5"/>
    <n v="4.7"/>
    <s v="N"/>
    <s v="16S"/>
    <s v="bacteria and archaea"/>
    <s v="OK"/>
    <n v="40765.800000000003"/>
    <n v="11372.7"/>
    <n v="20.399999999999999"/>
    <s v="lB45gbSpt1quifC/yR2GrQ=="/>
    <s v="hZbYwvE98vC74xef62GeRA=="/>
    <s v="1:10 dilution, included in calculations"/>
    <s v=""/>
  </r>
  <r>
    <s v="NEON.D11.PRIN.DP1.20277.001.mga_benthicGroupAbundances.2016-07.expanded.20231227T012604Z.csv"/>
    <s v="ecf8a7d2-489c-4b5e-a235-bc16c21a673a"/>
    <s v="PRIN.AOS.reach"/>
    <s v="D11"/>
    <x v="12"/>
    <x v="197"/>
    <d v="2018-10-15T00:00:00"/>
    <s v="biofilm"/>
    <s v="PRIN.20160720.AMC.EPILITHON.3"/>
    <s v="Battelle Applied Genomics"/>
    <s v="PRIN.20160720.AMC.EPILITHON.3-DNA1"/>
    <s v=""/>
    <s v="BMI_Tube788"/>
    <s v="CFH06BA0"/>
    <s v="BMI_qPCR_SOP_v6"/>
    <n v="4.7"/>
    <s v="N"/>
    <s v="ITS"/>
    <s v="fungi"/>
    <s v="OK"/>
    <n v="10"/>
    <n v="0.2"/>
    <n v="18.8"/>
    <s v="EpO2CC/Vy5JdvrXMs+zWXQ=="/>
    <s v="RuY12me+ipXm0I2ck7Euxg=="/>
    <s v=""/>
    <s v=""/>
  </r>
  <r>
    <s v="NEON.D11.PRIN.DP1.20277.001.mga_benthicGroupAbundances.2016-07.expanded.20231227T012604Z.csv"/>
    <s v="173ef943-f206-4d06-9612-000b9f20d94f"/>
    <s v="PRIN.AOS.reach"/>
    <s v="D11"/>
    <x v="12"/>
    <x v="197"/>
    <d v="2018-10-15T00:00:00"/>
    <s v="biofilm"/>
    <s v="PRIN.20160720.AMC.EPILITHON.1"/>
    <s v="Battelle Applied Genomics"/>
    <s v="PRIN.20160720.AMC.EPILITHON.1-DNA1"/>
    <s v=""/>
    <s v="BMI_Tube786"/>
    <s v="CFH06BA0"/>
    <s v="BMI_qPCR_SOP_v6"/>
    <n v="6"/>
    <s v="N"/>
    <s v="ITS"/>
    <s v="fungi"/>
    <s v="OK"/>
    <n v="9.1999999999999993"/>
    <n v="0.2"/>
    <n v="18.5"/>
    <s v="EpO2CC/Vy5JdvrXMs+zWXQ=="/>
    <s v="RuY12me+ipXm0I2ck7Euxg=="/>
    <s v=""/>
    <s v=""/>
  </r>
  <r>
    <s v="NEON.D11.PRIN.DP1.20277.001.mga_benthicGroupAbundances.2016-07.expanded.20231227T012604Z.csv"/>
    <s v="fe92a693-e26d-42d5-bd99-acca447fa48d"/>
    <s v="PRIN.AOS.reach"/>
    <s v="D11"/>
    <x v="12"/>
    <x v="197"/>
    <d v="2018-10-15T00:00:00"/>
    <s v="biofilm"/>
    <s v="PRIN.20160720.AMC.EPILITHON.2"/>
    <s v="Battelle Applied Genomics"/>
    <s v="PRIN.20160720.AMC.EPILITHON.2-DNA1"/>
    <s v=""/>
    <s v="BMI_Tube787"/>
    <s v="CFH06BA0"/>
    <s v="BMI_qPCR_SOP_v6"/>
    <n v="0.1"/>
    <s v="N"/>
    <s v="ITS"/>
    <s v="fungi"/>
    <s v="OK"/>
    <n v="31.3"/>
    <n v="0.9"/>
    <n v="23.8"/>
    <s v="EpO2CC/Vy5JdvrXMs+zWXQ=="/>
    <s v="RuY12me+ipXm0I2ck7Euxg=="/>
    <s v=""/>
    <s v=""/>
  </r>
  <r>
    <s v="NEON.D11.PRIN.DP1.20277.001.mga_benthicGroupAbundances.2016-07.expanded.20231227T012604Z.csv"/>
    <s v="44a51263-ad0a-4496-a867-92978a5b1650"/>
    <s v="PRIN.AOS.reach"/>
    <s v="D11"/>
    <x v="12"/>
    <x v="197"/>
    <d v="2018-07-03T00:00:00"/>
    <s v="biofilm"/>
    <s v="PRIN.20160720.AMC.EPILITHON.2"/>
    <s v="Battelle Applied Genomics"/>
    <s v="PRIN.20160720.AMC.EPILITHON.2-DNA1"/>
    <s v=""/>
    <s v="BMI_Tube787"/>
    <s v="CF90WLR9"/>
    <s v="BMI_qPCR_SOP_v5"/>
    <n v="0.1"/>
    <s v="N"/>
    <s v="16S"/>
    <s v="bacteria and archaea"/>
    <s v="OK"/>
    <n v="39242.199999999997"/>
    <n v="4880.1000000000004"/>
    <n v="27.7"/>
    <s v="lB45gbSpt1quifC/yR2GrQ=="/>
    <s v="hZbYwvE98vC74xef62GeRA=="/>
    <s v="1:10 dilution, included in calculations"/>
    <s v="&lt;LLOQ"/>
  </r>
  <r>
    <s v="NEON.D11.PRIN.DP1.20277.001.mga_benthicGroupAbundances.2016-07.expanded.20231227T012604Z.csv"/>
    <s v="4630443f-359d-4824-8d0c-757946d43977"/>
    <s v="PRIN.AOS.reach"/>
    <s v="D11"/>
    <x v="12"/>
    <x v="197"/>
    <d v="2018-07-03T00:00:00"/>
    <s v="biofilm"/>
    <s v="PRIN.20160720.AMC.EPILITHON.1"/>
    <s v="Battelle Applied Genomics"/>
    <s v="PRIN.20160720.AMC.EPILITHON.1-DNA1"/>
    <s v=""/>
    <s v="BMI_Tube786"/>
    <s v="CF90WLR9"/>
    <s v="BMI_qPCR_SOP_v5"/>
    <n v="6"/>
    <s v="N"/>
    <s v="16S"/>
    <s v="bacteria and archaea"/>
    <s v="OK"/>
    <n v="24692.5"/>
    <n v="3159.3"/>
    <n v="20.8"/>
    <s v="lB45gbSpt1quifC/yR2GrQ=="/>
    <s v="hZbYwvE98vC74xef62GeRA=="/>
    <s v="1:10 dilution, included in calculations"/>
    <s v=""/>
  </r>
  <r>
    <s v="NEON.D11.PRIN.DP1.20277.001.mga_benthicGroupAbundances.2016-07.expanded.20231227T012604Z.csv"/>
    <s v="af649142-f3e2-45e6-8039-5a015047b772"/>
    <s v="PRIN.AOS.reach"/>
    <s v="D11"/>
    <x v="12"/>
    <x v="197"/>
    <d v="2018-07-05T00:00:00"/>
    <s v="sediment"/>
    <s v="PRIN.20160720.AMC.EPIPSAMMON.1"/>
    <s v="Battelle Applied Genomics"/>
    <s v="PRIN.20160720.AMC.EPIPSAMMON.1-DNA1"/>
    <s v=""/>
    <s v="BMI_Tube799"/>
    <s v="CF90WLRB"/>
    <s v="BMI_qPCR_SOP_v5"/>
    <n v="3.4"/>
    <s v="N"/>
    <s v="16S"/>
    <s v="bacteria and archaea"/>
    <s v="OK"/>
    <n v="65960.399999999994"/>
    <n v="7207.2"/>
    <n v="19.7"/>
    <s v="vMLbKuU6fpFnB+hagz/mPg=="/>
    <s v="RuY12me+ipXm0I2ck7Euxg=="/>
    <s v="1:10 dilution; included in calculation"/>
    <s v=""/>
  </r>
  <r>
    <s v="NEON.D11.PRIN.DP1.20277.001.mga_benthicGroupAbundances.2016-07.expanded.20231227T012604Z.csv"/>
    <s v="5442bce0-507c-46e3-98dd-e2a0d3fc2aa8"/>
    <s v="PRIN.AOS.reach"/>
    <s v="D11"/>
    <x v="12"/>
    <x v="197"/>
    <d v="2018-07-05T00:00:00"/>
    <s v="sediment"/>
    <s v="PRIN.20160720.AMC.EPIPSAMMON.3"/>
    <s v="Battelle Applied Genomics"/>
    <s v="PRIN.20160720.AMC.EPIPSAMMON.3-DNA1"/>
    <s v=""/>
    <s v="BMI_Tube801"/>
    <s v="CF90WLRB"/>
    <s v="BMI_qPCR_SOP_v5"/>
    <n v="5.6"/>
    <s v="N"/>
    <s v="16S"/>
    <s v="bacteria and archaea"/>
    <s v="OK"/>
    <n v="97621.3"/>
    <n v="6950.8"/>
    <n v="18.2"/>
    <s v="vMLbKuU6fpFnB+hagz/mPg=="/>
    <s v="RuY12me+ipXm0I2ck7Euxg=="/>
    <s v="1:10 dilution; included in calculation"/>
    <s v=""/>
  </r>
  <r>
    <s v="NEON.D11.PRIN.DP1.20277.001.mga_benthicGroupAbundances.2016-07.expanded.20231227T012604Z.csv"/>
    <s v="ddd87bab-4e2c-46cc-bd08-ae7c93d1133a"/>
    <s v="PRIN.AOS.reach"/>
    <s v="D11"/>
    <x v="12"/>
    <x v="197"/>
    <d v="2018-07-05T00:00:00"/>
    <s v="sediment"/>
    <s v="PRIN.20160720.AMC.EPIPSAMMON.4"/>
    <s v="Battelle Applied Genomics"/>
    <s v="PRIN.20160720.AMC.EPIPSAMMON.4-DNA1"/>
    <s v=""/>
    <s v="BMI_Tube802"/>
    <s v="CF90WLRB"/>
    <s v="BMI_qPCR_SOP_v5"/>
    <n v="15"/>
    <s v="N"/>
    <s v="16S"/>
    <s v="bacteria and archaea"/>
    <s v="OK"/>
    <n v="74153.8"/>
    <n v="6143.1"/>
    <n v="17"/>
    <s v="vMLbKuU6fpFnB+hagz/mPg=="/>
    <s v="RuY12me+ipXm0I2ck7Euxg=="/>
    <s v="1:10 dilution; included in calculation"/>
    <s v=""/>
  </r>
  <r>
    <s v="NEON.D11.PRIN.DP1.20277.001.mga_benthicGroupAbundances.2016-07.expanded.20231227T012604Z.csv"/>
    <s v="6a2d97b9-fcf4-4735-9979-fe572da819cb"/>
    <s v="PRIN.AOS.reach"/>
    <s v="D11"/>
    <x v="12"/>
    <x v="197"/>
    <d v="2018-10-16T00:00:00"/>
    <s v="sediment"/>
    <s v="PRIN.20160720.AMC.EPIPSAMMON.3"/>
    <s v="Battelle Applied Genomics"/>
    <s v="PRIN.20160720.AMC.EPIPSAMMON.3-DNA1"/>
    <s v=""/>
    <s v="BMI_Tube801"/>
    <s v="CFH06B9U"/>
    <s v="BMI_qPCR_SOP_v6"/>
    <n v="5.6"/>
    <s v="N"/>
    <s v="ITS"/>
    <s v="fungi"/>
    <s v="OK"/>
    <n v="11.9"/>
    <n v="0.8"/>
    <n v="18.399999999999999"/>
    <s v="EpO2CC/Vy5JdvrXMs+zWXQ=="/>
    <s v="RuY12me+ipXm0I2ck7Euxg=="/>
    <s v="neat"/>
    <s v=""/>
  </r>
  <r>
    <s v="NEON.D11.PRIN.DP1.20277.001.mga_benthicGroupAbundances.2016-07.expanded.20231227T012604Z.csv"/>
    <s v="083fa681-9d4e-44f7-822c-19176b77aa36"/>
    <s v="PRIN.AOS.reach"/>
    <s v="D11"/>
    <x v="12"/>
    <x v="197"/>
    <d v="2018-10-16T00:00:00"/>
    <s v="sediment"/>
    <s v="PRIN.20160720.AMC.EPIPSAMMON.4"/>
    <s v="Battelle Applied Genomics"/>
    <s v="PRIN.20160720.AMC.EPIPSAMMON.4-DNA1"/>
    <s v=""/>
    <s v="BMI_Tube802"/>
    <s v="CFH06B9U"/>
    <s v="BMI_qPCR_SOP_v6"/>
    <n v="15"/>
    <s v="N"/>
    <s v="ITS"/>
    <s v="fungi"/>
    <s v="OK"/>
    <n v="12.4"/>
    <n v="1.1000000000000001"/>
    <n v="16.7"/>
    <s v="EpO2CC/Vy5JdvrXMs+zWXQ=="/>
    <s v="RuY12me+ipXm0I2ck7Euxg=="/>
    <s v="neat"/>
    <s v=""/>
  </r>
  <r>
    <s v="NEON.D11.PRIN.DP1.20277.001.mga_benthicGroupAbundances.2016-07.expanded.20231227T012604Z.csv"/>
    <s v="50f3909c-3ce6-4b81-aac6-90c17978c67b"/>
    <s v="PRIN.AOS.reach"/>
    <s v="D11"/>
    <x v="12"/>
    <x v="197"/>
    <d v="2018-10-16T00:00:00"/>
    <s v="sediment"/>
    <s v="PRIN.20160720.AMC.EPIPSAMMON.2"/>
    <s v="Battelle Applied Genomics"/>
    <s v="PRIN.20160720.AMC.EPIPSAMMON.2-DNA1"/>
    <s v=""/>
    <s v="BMI_Tube800"/>
    <s v="CFH06B9U"/>
    <s v="BMI_qPCR_SOP_v6"/>
    <n v="5.0999999999999996"/>
    <s v="N"/>
    <s v="ITS"/>
    <s v="fungi"/>
    <s v="OK"/>
    <n v="15.2"/>
    <n v="1.1000000000000001"/>
    <n v="18.100000000000001"/>
    <s v="EpO2CC/Vy5JdvrXMs+zWXQ=="/>
    <s v="RuY12me+ipXm0I2ck7Euxg=="/>
    <s v="neat"/>
    <s v=""/>
  </r>
  <r>
    <s v="NEON.D11.PRIN.DP1.20277.001.mga_benthicGroupAbundances.2016-07.expanded.20231227T012604Z.csv"/>
    <s v="c2ab02e9-6079-4c74-8bf6-19009fce14f2"/>
    <s v="PRIN.AOS.reach"/>
    <s v="D11"/>
    <x v="12"/>
    <x v="197"/>
    <d v="2018-07-05T00:00:00"/>
    <s v="sediment"/>
    <s v="PRIN.20160720.AMC.EPIPSAMMON.2"/>
    <s v="Battelle Applied Genomics"/>
    <s v="PRIN.20160720.AMC.EPIPSAMMON.2-DNA1"/>
    <s v=""/>
    <s v="BMI_Tube800"/>
    <s v="CF90WLRB"/>
    <s v="BMI_qPCR_SOP_v5"/>
    <n v="5.0999999999999996"/>
    <s v="N"/>
    <s v="16S"/>
    <s v="bacteria and archaea"/>
    <s v="OK"/>
    <n v="80298.3"/>
    <n v="8307.1"/>
    <n v="18.7"/>
    <s v="vMLbKuU6fpFnB+hagz/mPg=="/>
    <s v="RuY12me+ipXm0I2ck7Euxg=="/>
    <s v="1:10 dilution; included in calculation"/>
    <s v=""/>
  </r>
  <r>
    <s v="NEON.D11.PRIN.DP1.20277.001.mga_benthicGroupAbundances.2016-07.expanded.20231227T012604Z.csv"/>
    <s v="6f6c7353-b8c8-4abc-b127-412f43b366f2"/>
    <s v="PRIN.AOS.reach"/>
    <s v="D11"/>
    <x v="12"/>
    <x v="197"/>
    <d v="2018-07-05T00:00:00"/>
    <s v="sediment"/>
    <s v="PRIN.20160720.AMC.EPIPSAMMON.5"/>
    <s v="Battelle Applied Genomics"/>
    <s v="PRIN.20160720.AMC.EPIPSAMMON.5-DNA1"/>
    <s v=""/>
    <s v="BMI_Tube803"/>
    <s v="CF90WLRB"/>
    <s v="BMI_qPCR_SOP_v5"/>
    <n v="5.9"/>
    <s v="N"/>
    <s v="16S"/>
    <s v="bacteria and archaea"/>
    <s v="OK"/>
    <n v="28949.200000000001"/>
    <n v="4814"/>
    <n v="20.2"/>
    <s v="vMLbKuU6fpFnB+hagz/mPg=="/>
    <s v="RuY12me+ipXm0I2ck7Euxg=="/>
    <s v="1:10 dilution; included in calculation"/>
    <s v=""/>
  </r>
  <r>
    <s v="NEON.D11.PRIN.DP1.20277.001.mga_benthicGroupAbundances.2016-07.expanded.20231227T012604Z.csv"/>
    <s v="6b6ce374-c961-43d1-a606-cef447d0f602"/>
    <s v="PRIN.AOS.reach"/>
    <s v="D11"/>
    <x v="12"/>
    <x v="197"/>
    <d v="2018-10-16T00:00:00"/>
    <s v="sediment"/>
    <s v="PRIN.20160720.AMC.EPIPSAMMON.1"/>
    <s v="Battelle Applied Genomics"/>
    <s v="PRIN.20160720.AMC.EPIPSAMMON.1-DNA1"/>
    <s v=""/>
    <s v="BMI_Tube799"/>
    <s v="CFH06B9U"/>
    <s v="BMI_qPCR_SOP_v6"/>
    <n v="3.4"/>
    <s v="N"/>
    <s v="ITS"/>
    <s v="fungi"/>
    <s v="OK"/>
    <n v="14.7"/>
    <n v="1.1000000000000001"/>
    <n v="18.8"/>
    <s v="EpO2CC/Vy5JdvrXMs+zWXQ=="/>
    <s v="RuY12me+ipXm0I2ck7Euxg=="/>
    <s v="neat"/>
    <s v=""/>
  </r>
  <r>
    <s v="NEON.D11.PRIN.DP1.20277.001.mga_benthicGroupAbundances.2016-10.expanded.20231227T021552Z.csv"/>
    <s v="ac4d972d-797c-4173-b606-f7e26089f631"/>
    <s v="PRIN.AOS.reach"/>
    <s v="D11"/>
    <x v="12"/>
    <x v="198"/>
    <d v="2018-07-03T00:00:00"/>
    <s v="sediment"/>
    <s v="PRIN.20161026.AMC.EPIPSAMMON.5"/>
    <s v="Battelle Applied Genomics"/>
    <s v="PRIN.20161026.AMC.EPIPSAMMON.5-DNA1"/>
    <s v=""/>
    <s v="BMI_Tube781"/>
    <s v="CF90WLR9"/>
    <s v="BMI_qPCR_SOP_v5"/>
    <n v="1"/>
    <s v="N"/>
    <s v="16S"/>
    <s v="bacteria and archaea"/>
    <s v="OK"/>
    <n v="124501.8"/>
    <n v="59279.3"/>
    <n v="21.3"/>
    <s v="lB45gbSpt1quifC/yR2GrQ=="/>
    <s v="hZbYwvE98vC74xef62GeRA=="/>
    <s v="1:10 dilution, included in calculations"/>
    <s v=""/>
  </r>
  <r>
    <s v="NEON.D11.PRIN.DP1.20277.001.mga_benthicGroupAbundances.2016-10.expanded.20231227T021552Z.csv"/>
    <s v="43b30e7d-0bac-4d59-a4cf-44e675a4a125"/>
    <s v="PRIN.AOS.reach"/>
    <s v="D11"/>
    <x v="12"/>
    <x v="198"/>
    <d v="2018-10-15T00:00:00"/>
    <s v="sediment"/>
    <s v="PRIN.20161026.AMC.EPIPSAMMON.1"/>
    <s v="Battelle Applied Genomics"/>
    <s v="PRIN.20161026.AMC.EPIPSAMMON.1-DNA1"/>
    <s v=""/>
    <s v="BMI_Tube777"/>
    <s v="CFH06BA0"/>
    <s v="BMI_qPCR_SOP_v6"/>
    <n v="6"/>
    <s v="N"/>
    <s v="ITS"/>
    <s v="fungi"/>
    <s v="OK"/>
    <n v="16.7"/>
    <n v="0.9"/>
    <n v="17.5"/>
    <s v="EpO2CC/Vy5JdvrXMs+zWXQ=="/>
    <s v="RuY12me+ipXm0I2ck7Euxg=="/>
    <s v=""/>
    <s v=""/>
  </r>
  <r>
    <s v="NEON.D11.PRIN.DP1.20277.001.mga_benthicGroupAbundances.2016-10.expanded.20231227T021552Z.csv"/>
    <s v="8b5d16c2-d8e0-4c01-9c1b-c3f5032474fa"/>
    <s v="PRIN.AOS.reach"/>
    <s v="D11"/>
    <x v="12"/>
    <x v="198"/>
    <d v="2018-07-03T00:00:00"/>
    <s v="sediment"/>
    <s v="PRIN.20161026.AMC.EPIPSAMMON.2"/>
    <s v="Battelle Applied Genomics"/>
    <s v="PRIN.20161026.AMC.EPIPSAMMON.2-DNA1"/>
    <s v=""/>
    <s v="BMI_Tube778"/>
    <s v="CF90WLR9"/>
    <s v="BMI_qPCR_SOP_v5"/>
    <n v="0.8"/>
    <s v="N"/>
    <s v="16S"/>
    <s v="bacteria and archaea"/>
    <s v="OK"/>
    <n v="103949.4"/>
    <n v="5775"/>
    <n v="21.8"/>
    <s v="lB45gbSpt1quifC/yR2GrQ=="/>
    <s v="hZbYwvE98vC74xef62GeRA=="/>
    <s v="1:10 dilution, included in calculations"/>
    <s v=""/>
  </r>
  <r>
    <s v="NEON.D11.PRIN.DP1.20277.001.mga_benthicGroupAbundances.2016-10.expanded.20231227T021552Z.csv"/>
    <s v="a40e74dc-3817-43b0-abcc-f25ec2f6094f"/>
    <s v="PRIN.AOS.reach"/>
    <s v="D11"/>
    <x v="12"/>
    <x v="198"/>
    <d v="2018-07-03T00:00:00"/>
    <s v="sediment"/>
    <s v="PRIN.20161026.AMC.EPIPSAMMON.1"/>
    <s v="Battelle Applied Genomics"/>
    <s v="PRIN.20161026.AMC.EPIPSAMMON.1-DNA1"/>
    <s v=""/>
    <s v="BMI_Tube777"/>
    <s v="CF90WLR9"/>
    <s v="BMI_qPCR_SOP_v5"/>
    <n v="6"/>
    <s v="N"/>
    <s v="16S"/>
    <s v="bacteria and archaea"/>
    <s v="OK"/>
    <n v="74847.5"/>
    <n v="9812.7000000000007"/>
    <n v="18.899999999999999"/>
    <s v="lB45gbSpt1quifC/yR2GrQ=="/>
    <s v="hZbYwvE98vC74xef62GeRA=="/>
    <s v="1:10 dilution, included in calculations"/>
    <s v=""/>
  </r>
  <r>
    <s v="NEON.D11.PRIN.DP1.20277.001.mga_benthicGroupAbundances.2016-10.expanded.20231227T021552Z.csv"/>
    <s v="474848b8-9ae1-4b21-b0f4-398401940149"/>
    <s v="PRIN.AOS.reach"/>
    <s v="D11"/>
    <x v="12"/>
    <x v="198"/>
    <d v="2018-10-15T00:00:00"/>
    <s v="biofilm"/>
    <s v="PRIN.20161026.AMC.EPILITHON.3"/>
    <s v="Battelle Applied Genomics"/>
    <s v="PRIN.20161026.AMC.EPILITHON.3-DNA1"/>
    <s v=""/>
    <s v="BMI_Tube744"/>
    <s v="CFH06B9Z"/>
    <s v="BMI_qPCR_SOP_v6"/>
    <n v="3.9"/>
    <s v="N"/>
    <s v="ITS"/>
    <s v="fungi"/>
    <s v="OK"/>
    <n v="22.6"/>
    <n v="0.3"/>
    <n v="18.5"/>
    <s v="EpO2CC/Vy5JdvrXMs+zWXQ=="/>
    <s v="RuY12me+ipXm0I2ck7Euxg=="/>
    <s v=""/>
    <s v=""/>
  </r>
  <r>
    <s v="NEON.D11.PRIN.DP1.20277.001.mga_benthicGroupAbundances.2016-10.expanded.20231227T021552Z.csv"/>
    <s v="1295f7e3-0f2e-4683-9cf1-c7c803897055"/>
    <s v="PRIN.AOS.reach"/>
    <s v="D11"/>
    <x v="12"/>
    <x v="198"/>
    <d v="2018-10-15T00:00:00"/>
    <s v="sediment"/>
    <s v="PRIN.20161026.AMC.EPIPSAMMON.2"/>
    <s v="Battelle Applied Genomics"/>
    <s v="PRIN.20161026.AMC.EPIPSAMMON.2-DNA1"/>
    <s v=""/>
    <s v="BMI_Tube778"/>
    <s v="CFH06BA0"/>
    <s v="BMI_qPCR_SOP_v6"/>
    <n v="0.8"/>
    <s v="N"/>
    <s v="ITS"/>
    <s v="fungi"/>
    <s v="OK"/>
    <n v="12.5"/>
    <n v="1.7"/>
    <n v="21.5"/>
    <s v="EpO2CC/Vy5JdvrXMs+zWXQ=="/>
    <s v="RuY12me+ipXm0I2ck7Euxg=="/>
    <s v=""/>
    <s v=""/>
  </r>
  <r>
    <s v="NEON.D11.PRIN.DP1.20277.001.mga_benthicGroupAbundances.2016-10.expanded.20231227T021552Z.csv"/>
    <s v="9769f651-7ec5-4679-a7dc-3c7fce4048ee"/>
    <s v="PRIN.AOS.reach"/>
    <s v="D11"/>
    <x v="12"/>
    <x v="198"/>
    <d v="2018-10-15T00:00:00"/>
    <s v="sediment"/>
    <s v="PRIN.20161026.AMC.EPIPSAMMON.3"/>
    <s v="Battelle Applied Genomics"/>
    <s v="PRIN.20161026.AMC.EPIPSAMMON.3-DNA1"/>
    <s v=""/>
    <s v="BMI_Tube779"/>
    <s v="CFH06BA0"/>
    <s v="BMI_qPCR_SOP_v6"/>
    <n v="1.6"/>
    <s v="N"/>
    <s v="ITS"/>
    <s v="fungi"/>
    <s v="OK"/>
    <n v="10.1"/>
    <n v="0.8"/>
    <n v="20.6"/>
    <s v="EpO2CC/Vy5JdvrXMs+zWXQ=="/>
    <s v="RuY12me+ipXm0I2ck7Euxg=="/>
    <s v=""/>
    <s v=""/>
  </r>
  <r>
    <s v="NEON.D11.PRIN.DP1.20277.001.mga_benthicGroupAbundances.2016-10.expanded.20231227T021552Z.csv"/>
    <s v="1611582d-53d6-4ceb-ba30-82c7b09c8992"/>
    <s v="PRIN.AOS.reach"/>
    <s v="D11"/>
    <x v="12"/>
    <x v="198"/>
    <d v="2018-07-03T00:00:00"/>
    <s v="sediment"/>
    <s v="PRIN.20161026.AMC.EPIPSAMMON.4"/>
    <s v="Battelle Applied Genomics"/>
    <s v="PRIN.20161026.AMC.EPIPSAMMON.4-DNA1"/>
    <s v=""/>
    <s v="BMI_Tube780"/>
    <s v="CF90WLR9"/>
    <s v="BMI_qPCR_SOP_v5"/>
    <n v="1.4"/>
    <s v="N"/>
    <s v="16S"/>
    <s v="bacteria and archaea"/>
    <s v="OK"/>
    <n v="118889"/>
    <n v="20409.099999999999"/>
    <n v="20.7"/>
    <s v="lB45gbSpt1quifC/yR2GrQ=="/>
    <s v="hZbYwvE98vC74xef62GeRA=="/>
    <s v="1:10 dilution, included in calculations"/>
    <s v=""/>
  </r>
  <r>
    <s v="NEON.D11.PRIN.DP1.20277.001.mga_benthicGroupAbundances.2016-10.expanded.20231227T021552Z.csv"/>
    <s v="3ad7038e-18ce-451b-8516-f2508702a0e0"/>
    <s v="PRIN.AOS.reach"/>
    <s v="D11"/>
    <x v="12"/>
    <x v="198"/>
    <d v="2018-07-02T00:00:00"/>
    <s v="biofilm"/>
    <s v="PRIN.20161026.AMC.EPILITHON.2"/>
    <s v="Battelle Applied Genomics"/>
    <s v="PRIN.20161026.AMC.EPILITHON.2-DNA1"/>
    <s v=""/>
    <s v="BMI_Tube743"/>
    <s v="CF90WLSD"/>
    <s v="BMI_qPCR_SOP_v5"/>
    <n v="13"/>
    <s v="N"/>
    <s v="16S"/>
    <s v="bacteria and archaea"/>
    <s v="OK"/>
    <n v="96398.7"/>
    <n v="13291.1"/>
    <n v="25.5"/>
    <s v="vMLbKuU6fpHZSbUeMzxuvA=="/>
    <s v="hZbYwvE98vC74xef62GeRA=="/>
    <s v="1:10 dilution, included in calculations"/>
    <s v=""/>
  </r>
  <r>
    <s v="NEON.D11.PRIN.DP1.20277.001.mga_benthicGroupAbundances.2016-10.expanded.20231227T021552Z.csv"/>
    <s v="199ac871-1c19-40ee-bca9-ce27f48b685b"/>
    <s v="PRIN.AOS.reach"/>
    <s v="D11"/>
    <x v="12"/>
    <x v="198"/>
    <d v="2018-10-15T00:00:00"/>
    <s v="sediment"/>
    <s v="PRIN.20161026.AMC.EPIPSAMMON.5"/>
    <s v="Battelle Applied Genomics"/>
    <s v="PRIN.20161026.AMC.EPIPSAMMON.5-DNA1"/>
    <s v=""/>
    <s v="BMI_Tube781"/>
    <s v="CFH06BA0"/>
    <s v="BMI_qPCR_SOP_v6"/>
    <n v="1"/>
    <s v="N"/>
    <s v="ITS"/>
    <s v="fungi"/>
    <s v="OK"/>
    <n v="12"/>
    <n v="1.1000000000000001"/>
    <n v="21.2"/>
    <s v="EpO2CC/Vy5JdvrXMs+zWXQ=="/>
    <s v="RuY12me+ipXm0I2ck7Euxg=="/>
    <s v=""/>
    <s v=""/>
  </r>
  <r>
    <s v="NEON.D11.PRIN.DP1.20277.001.mga_benthicGroupAbundances.2016-10.expanded.20231227T021552Z.csv"/>
    <s v="364dcbd7-2af5-452c-8e99-63bd05397307"/>
    <s v="PRIN.AOS.reach"/>
    <s v="D11"/>
    <x v="12"/>
    <x v="198"/>
    <d v="2018-10-15T00:00:00"/>
    <s v="biofilm"/>
    <s v="PRIN.20161026.AMC.EPILITHON.2"/>
    <s v="Battelle Applied Genomics"/>
    <s v="PRIN.20161026.AMC.EPILITHON.2-DNA1"/>
    <s v=""/>
    <s v="BMI_Tube743"/>
    <s v="CFH06B9Z"/>
    <s v="BMI_qPCR_SOP_v6"/>
    <n v="13"/>
    <s v="N"/>
    <s v="ITS"/>
    <s v="fungi"/>
    <s v="OK"/>
    <n v="20028.3"/>
    <n v="28310.9"/>
    <n v="11"/>
    <s v="EpO2CC/Vy5JdvrXMs+zWXQ=="/>
    <s v="RuY12me+ipXm0I2ck7Euxg=="/>
    <s v=""/>
    <s v="Ct Std &gt;2"/>
  </r>
  <r>
    <s v="NEON.D11.PRIN.DP1.20277.001.mga_benthicGroupAbundances.2016-10.expanded.20231227T021552Z.csv"/>
    <s v="cb96c4d5-1920-4bf2-80cc-e43718b7763e"/>
    <s v="PRIN.AOS.reach"/>
    <s v="D11"/>
    <x v="12"/>
    <x v="198"/>
    <d v="2018-07-02T00:00:00"/>
    <s v="biofilm"/>
    <s v="PRIN.20161026.AMC.EPILITHON.3"/>
    <s v="Battelle Applied Genomics"/>
    <s v="PRIN.20161026.AMC.EPILITHON.3-DNA1"/>
    <s v=""/>
    <s v="BMI_Tube744"/>
    <s v="CF90WLSD"/>
    <s v="BMI_qPCR_SOP_v5"/>
    <n v="3.9"/>
    <s v="N"/>
    <s v="16S"/>
    <s v="bacteria and archaea"/>
    <s v="OK"/>
    <n v="111854.6"/>
    <n v="18267.2"/>
    <n v="28.7"/>
    <s v="vMLbKuU6fpHZSbUeMzxuvA=="/>
    <s v="hZbYwvE98vC74xef62GeRA=="/>
    <s v="1:10 dilution, included in calculations"/>
    <s v=""/>
  </r>
  <r>
    <s v="NEON.D11.PRIN.DP1.20277.001.mga_benthicGroupAbundances.2016-10.expanded.20231227T021552Z.csv"/>
    <s v="f0221386-ff94-420b-8c42-2d7770625102"/>
    <s v="PRIN.AOS.reach"/>
    <s v="D11"/>
    <x v="12"/>
    <x v="198"/>
    <d v="2018-10-15T00:00:00"/>
    <s v="biofilm"/>
    <s v="PRIN.20161026.AMC.EPILITHON.1"/>
    <s v="Battelle Applied Genomics"/>
    <s v="PRIN.20161026.AMC.EPILITHON.1-DNA1"/>
    <s v=""/>
    <s v="BMI_Tube742"/>
    <s v="CFH06B9Z"/>
    <s v="BMI_qPCR_SOP_v6"/>
    <n v="6.4"/>
    <s v="N"/>
    <s v="ITS"/>
    <s v="fungi"/>
    <s v="OK"/>
    <n v="10.9"/>
    <n v="0.4"/>
    <n v="18.899999999999999"/>
    <s v="EpO2CC/Vy5JdvrXMs+zWXQ=="/>
    <s v="RuY12me+ipXm0I2ck7Euxg=="/>
    <s v=""/>
    <s v=""/>
  </r>
  <r>
    <s v="NEON.D11.PRIN.DP1.20277.001.mga_benthicGroupAbundances.2016-10.expanded.20231227T021552Z.csv"/>
    <s v="2146801e-8d29-4234-8cb3-7023ac2d4c40"/>
    <s v="PRIN.AOS.reach"/>
    <s v="D11"/>
    <x v="12"/>
    <x v="198"/>
    <d v="2018-07-02T00:00:00"/>
    <s v="biofilm"/>
    <s v="PRIN.20161026.AMC.EPILITHON.1"/>
    <s v="Battelle Applied Genomics"/>
    <s v="PRIN.20161026.AMC.EPILITHON.1-DNA1"/>
    <s v=""/>
    <s v="BMI_Tube742"/>
    <s v="CF90WLSD"/>
    <s v="BMI_qPCR_SOP_v5"/>
    <n v="6.4"/>
    <s v="N"/>
    <s v="16S"/>
    <s v="bacteria and archaea"/>
    <s v="OK"/>
    <n v="112525.9"/>
    <n v="10119.5"/>
    <n v="27.2"/>
    <s v="vMLbKuU6fpHZSbUeMzxuvA=="/>
    <s v="hZbYwvE98vC74xef62GeRA=="/>
    <s v="1:10 dilution, included in calculations"/>
    <s v=""/>
  </r>
  <r>
    <s v="NEON.D11.PRIN.DP1.20277.001.mga_benthicGroupAbundances.2016-10.expanded.20231227T021552Z.csv"/>
    <s v="89a70f1c-6a7a-4d8a-80ba-6251d16a0350"/>
    <s v="PRIN.AOS.reach"/>
    <s v="D11"/>
    <x v="12"/>
    <x v="198"/>
    <d v="2018-07-03T00:00:00"/>
    <s v="sediment"/>
    <s v="PRIN.20161026.AMC.EPIPSAMMON.3"/>
    <s v="Battelle Applied Genomics"/>
    <s v="PRIN.20161026.AMC.EPIPSAMMON.3-DNA1"/>
    <s v=""/>
    <s v="BMI_Tube779"/>
    <s v="CF90WLR9"/>
    <s v="BMI_qPCR_SOP_v5"/>
    <n v="1.6"/>
    <s v="N"/>
    <s v="16S"/>
    <s v="bacteria and archaea"/>
    <s v="OK"/>
    <n v="86374.5"/>
    <n v="3739"/>
    <n v="20.9"/>
    <s v="lB45gbSpt1quifC/yR2GrQ=="/>
    <s v="hZbYwvE98vC74xef62GeRA=="/>
    <s v="1:10 dilution, included in calculations"/>
    <s v=""/>
  </r>
  <r>
    <s v="NEON.D11.PRIN.DP1.20277.001.mga_benthicGroupAbundances.2017-02.expanded.20231227T035823Z.csv"/>
    <s v="b2f5bb60-baeb-494d-bd37-72556142f5e6"/>
    <s v="PRIN.AOS.reach"/>
    <s v="D11"/>
    <x v="12"/>
    <x v="199"/>
    <d v="2018-07-02T00:00:00"/>
    <s v="biofilm"/>
    <s v="PRIN.20170221.AMC.EPILITHON.3"/>
    <s v="Battelle Applied Genomics"/>
    <s v="PRIN.20170221.AMC.EPILITHON.3-DNA1"/>
    <s v=""/>
    <s v="BMI_Tube749"/>
    <s v="CF90WLSD"/>
    <s v="BMI_qPCR_SOP_v5"/>
    <n v="8"/>
    <s v="N"/>
    <s v="16S"/>
    <s v="bacteria and archaea"/>
    <s v="OK"/>
    <n v="205041.1"/>
    <n v="16257.6"/>
    <n v="24.7"/>
    <s v="vMLbKuU6fpHZSbUeMzxuvA=="/>
    <s v="hZbYwvE98vC74xef62GeRA=="/>
    <s v="1:10 dilution, included in calculations"/>
    <s v=""/>
  </r>
  <r>
    <s v="NEON.D11.PRIN.DP1.20277.001.mga_benthicGroupAbundances.2017-02.expanded.20231227T035823Z.csv"/>
    <s v="a7be32df-d4ce-4806-8a76-c84c8187c5d8"/>
    <s v="PRIN.AOS.reach"/>
    <s v="D11"/>
    <x v="12"/>
    <x v="199"/>
    <d v="2018-10-15T00:00:00"/>
    <s v="biofilm"/>
    <s v="PRIN.20170221.AMC.EPILITHON.3"/>
    <s v="Battelle Applied Genomics"/>
    <s v="PRIN.20170221.AMC.EPILITHON.3-DNA1"/>
    <s v=""/>
    <s v="BMI_Tube749"/>
    <s v="CFH06B9Z"/>
    <s v="BMI_qPCR_SOP_v6"/>
    <n v="8"/>
    <s v="N"/>
    <s v="ITS"/>
    <s v="fungi"/>
    <s v="OK"/>
    <n v="14.8"/>
    <n v="0.8"/>
    <n v="18"/>
    <s v="EpO2CC/Vy5JdvrXMs+zWXQ=="/>
    <s v="RuY12me+ipXm0I2ck7Euxg=="/>
    <s v=""/>
    <s v=""/>
  </r>
  <r>
    <s v="NEON.D11.PRIN.DP1.20277.001.mga_benthicGroupAbundances.2017-02.expanded.20231227T035823Z.csv"/>
    <s v="8e776246-031f-470d-bdbd-3ddd6232819e"/>
    <s v="PRIN.AOS.reach"/>
    <s v="D11"/>
    <x v="12"/>
    <x v="199"/>
    <d v="2018-07-05T00:00:00"/>
    <s v="sediment"/>
    <s v="PRIN.20170221.AMC.EPIPSAMMON.1"/>
    <s v="Battelle Applied Genomics"/>
    <s v="PRIN.20170221.AMC.EPIPSAMMON.1-DNA1"/>
    <s v=""/>
    <s v="BMI_Tube804"/>
    <s v="CF90WLRB"/>
    <s v="BMI_qPCR_SOP_v5"/>
    <n v="3.7"/>
    <s v="N"/>
    <s v="16S"/>
    <s v="bacteria and archaea"/>
    <s v="OK"/>
    <n v="167120.70000000001"/>
    <n v="113941"/>
    <n v="18.2"/>
    <s v="vMLbKuU6fpFnB+hagz/mPg=="/>
    <s v="RuY12me+ipXm0I2ck7Euxg=="/>
    <s v="1:10 dilution; included in calculation"/>
    <s v=""/>
  </r>
  <r>
    <s v="NEON.D11.PRIN.DP1.20277.001.mga_benthicGroupAbundances.2017-02.expanded.20231227T035823Z.csv"/>
    <s v="3e250c83-a943-49e1-af29-f5ee2a423f52"/>
    <s v="PRIN.AOS.reach"/>
    <s v="D11"/>
    <x v="12"/>
    <x v="199"/>
    <d v="2018-07-05T00:00:00"/>
    <s v="sediment"/>
    <s v="PRIN.20170221.AMC.EPIPSAMMON.4"/>
    <s v="Battelle Applied Genomics"/>
    <s v="PRIN.20170221.AMC.EPIPSAMMON.4-DNA1"/>
    <s v=""/>
    <s v="BMI_Tube807"/>
    <s v="CF90WLRB"/>
    <s v="BMI_qPCR_SOP_v5"/>
    <n v="4.3"/>
    <s v="N"/>
    <s v="16S"/>
    <s v="bacteria and archaea"/>
    <s v="OK"/>
    <n v="79358.899999999994"/>
    <n v="33735"/>
    <n v="19.100000000000001"/>
    <s v="vMLbKuU6fpFnB+hagz/mPg=="/>
    <s v="RuY12me+ipXm0I2ck7Euxg=="/>
    <s v="1:10 dilution; included in calculation"/>
    <s v=""/>
  </r>
  <r>
    <s v="NEON.D11.PRIN.DP1.20277.001.mga_benthicGroupAbundances.2017-02.expanded.20231227T035823Z.csv"/>
    <s v="bdd2991a-b71b-47a5-8ec7-a3366954fcc9"/>
    <s v="PRIN.AOS.reach"/>
    <s v="D11"/>
    <x v="12"/>
    <x v="199"/>
    <d v="2018-10-16T00:00:00"/>
    <s v="sediment"/>
    <s v="PRIN.20170221.AMC.EPIPSAMMON.5"/>
    <s v="Battelle Applied Genomics"/>
    <s v="PRIN.20170221.AMC.EPIPSAMMON.5-DNA1"/>
    <s v=""/>
    <s v="BMI_Tube808"/>
    <s v="CFH06B9U"/>
    <s v="BMI_qPCR_SOP_v6"/>
    <n v="17"/>
    <s v="N"/>
    <s v="ITS"/>
    <s v="fungi"/>
    <s v="OK"/>
    <n v="4.5"/>
    <n v="0.3"/>
    <n v="18.100000000000001"/>
    <s v="EpO2CC/Vy5JdvrXMs+zWXQ=="/>
    <s v="RuY12me+ipXm0I2ck7Euxg=="/>
    <s v="neat"/>
    <s v=""/>
  </r>
  <r>
    <s v="NEON.D11.PRIN.DP1.20277.001.mga_benthicGroupAbundances.2017-02.expanded.20231227T035823Z.csv"/>
    <s v="7e520d6b-4e05-4c00-a550-6865d899fa80"/>
    <s v="PRIN.AOS.reach"/>
    <s v="D11"/>
    <x v="12"/>
    <x v="199"/>
    <d v="2018-07-05T00:00:00"/>
    <s v="sediment"/>
    <s v="PRIN.20170221.AMC.EPIPSAMMON.3"/>
    <s v="Battelle Applied Genomics"/>
    <s v="PRIN.20170221.AMC.EPIPSAMMON.3-DNA1"/>
    <s v=""/>
    <s v="BMI_Tube806"/>
    <s v="CF90WLRB"/>
    <s v="BMI_qPCR_SOP_v5"/>
    <n v="4.5999999999999996"/>
    <s v="N"/>
    <s v="16S"/>
    <s v="bacteria and archaea"/>
    <s v="OK"/>
    <n v="56343.4"/>
    <n v="48616.9"/>
    <n v="21.8"/>
    <s v="vMLbKuU6fpFnB+hagz/mPg=="/>
    <s v="RuY12me+ipXm0I2ck7Euxg=="/>
    <s v="1:10 dilution; included in calculation"/>
    <s v="Ctd Std&gt;2.0"/>
  </r>
  <r>
    <s v="NEON.D11.PRIN.DP1.20277.001.mga_benthicGroupAbundances.2017-02.expanded.20231227T035823Z.csv"/>
    <s v="dc38a43a-aa13-48b9-933a-eb2bc0430771"/>
    <s v="PRIN.AOS.reach"/>
    <s v="D11"/>
    <x v="12"/>
    <x v="199"/>
    <d v="2018-10-16T00:00:00"/>
    <s v="sediment"/>
    <s v="PRIN.20170221.AMC.EPIPSAMMON.3"/>
    <s v="Battelle Applied Genomics"/>
    <s v="PRIN.20170221.AMC.EPIPSAMMON.3-DNA1"/>
    <s v=""/>
    <s v="BMI_Tube806"/>
    <s v="CFH06B9U"/>
    <s v="BMI_qPCR_SOP_v6"/>
    <n v="4.5999999999999996"/>
    <s v="N"/>
    <s v="ITS"/>
    <s v="fungi"/>
    <s v="OK"/>
    <n v="16.100000000000001"/>
    <n v="3.4"/>
    <n v="18.2"/>
    <s v="EpO2CC/Vy5JdvrXMs+zWXQ=="/>
    <s v="RuY12me+ipXm0I2ck7Euxg=="/>
    <s v="neat"/>
    <s v=""/>
  </r>
  <r>
    <s v="NEON.D11.PRIN.DP1.20277.001.mga_benthicGroupAbundances.2017-02.expanded.20231227T035823Z.csv"/>
    <s v="72431c13-aa2f-4127-b66c-1f1dce59de92"/>
    <s v="PRIN.AOS.reach"/>
    <s v="D11"/>
    <x v="12"/>
    <x v="199"/>
    <d v="2018-07-05T00:00:00"/>
    <s v="sediment"/>
    <s v="PRIN.20170221.AMC.EPIPSAMMON.2"/>
    <s v="Battelle Applied Genomics"/>
    <s v="PRIN.20170221.AMC.EPIPSAMMON.2-DNA1"/>
    <s v=""/>
    <s v="BMI_Tube805"/>
    <s v="CF90WLRB"/>
    <s v="BMI_qPCR_SOP_v5"/>
    <n v="2.1"/>
    <s v="N"/>
    <s v="16S"/>
    <s v="bacteria and archaea"/>
    <s v="OK"/>
    <n v="99958.399999999994"/>
    <n v="4157.3"/>
    <n v="19.8"/>
    <s v="vMLbKuU6fpFnB+hagz/mPg=="/>
    <s v="RuY12me+ipXm0I2ck7Euxg=="/>
    <s v="1:10 dilution; included in calculation"/>
    <s v=""/>
  </r>
  <r>
    <s v="NEON.D11.PRIN.DP1.20277.001.mga_benthicGroupAbundances.2017-02.expanded.20231227T035823Z.csv"/>
    <s v="33dcdb8b-5fcb-4783-8c40-7760733eff52"/>
    <s v="PRIN.AOS.reach"/>
    <s v="D11"/>
    <x v="12"/>
    <x v="199"/>
    <d v="2018-10-16T00:00:00"/>
    <s v="sediment"/>
    <s v="PRIN.20170221.AMC.EPIPSAMMON.2"/>
    <s v="Battelle Applied Genomics"/>
    <s v="PRIN.20170221.AMC.EPIPSAMMON.2-DNA1"/>
    <s v=""/>
    <s v="BMI_Tube805"/>
    <s v="CFH06B9U"/>
    <s v="BMI_qPCR_SOP_v6"/>
    <n v="2.1"/>
    <s v="N"/>
    <s v="ITS"/>
    <s v="fungi"/>
    <s v="OK"/>
    <n v="7.1"/>
    <n v="0.8"/>
    <n v="20.8"/>
    <s v="EpO2CC/Vy5JdvrXMs+zWXQ=="/>
    <s v="RuY12me+ipXm0I2ck7Euxg=="/>
    <s v="neat"/>
    <s v=""/>
  </r>
  <r>
    <s v="NEON.D11.PRIN.DP1.20277.001.mga_benthicGroupAbundances.2017-02.expanded.20231227T035823Z.csv"/>
    <s v="d16764ab-c5c3-49cd-819f-5476f991f8dc"/>
    <s v="PRIN.AOS.reach"/>
    <s v="D11"/>
    <x v="12"/>
    <x v="199"/>
    <d v="2018-10-16T00:00:00"/>
    <s v="sediment"/>
    <s v="PRIN.20170221.AMC.EPIPSAMMON.1"/>
    <s v="Battelle Applied Genomics"/>
    <s v="PRIN.20170221.AMC.EPIPSAMMON.1-DNA1"/>
    <s v=""/>
    <s v="BMI_Tube804"/>
    <s v="CFH06B9U"/>
    <s v="BMI_qPCR_SOP_v6"/>
    <n v="3.7"/>
    <s v="N"/>
    <s v="ITS"/>
    <s v="fungi"/>
    <s v="OK"/>
    <n v="18"/>
    <n v="0.2"/>
    <n v="18.3"/>
    <s v="EpO2CC/Vy5JdvrXMs+zWXQ=="/>
    <s v="RuY12me+ipXm0I2ck7Euxg=="/>
    <s v="neat"/>
    <s v=""/>
  </r>
  <r>
    <s v="NEON.D11.PRIN.DP1.20277.001.mga_benthicGroupAbundances.2017-02.expanded.20231227T035823Z.csv"/>
    <s v="ab740b67-50da-4a0f-8d86-11f1368bef63"/>
    <s v="PRIN.AOS.reach"/>
    <s v="D11"/>
    <x v="12"/>
    <x v="199"/>
    <d v="2018-07-05T00:00:00"/>
    <s v="sediment"/>
    <s v="PRIN.20170221.AMC.EPIPSAMMON.5"/>
    <s v="Battelle Applied Genomics"/>
    <s v="PRIN.20170221.AMC.EPIPSAMMON.5-DNA1"/>
    <s v=""/>
    <s v="BMI_Tube808"/>
    <s v="CF90WLRB"/>
    <s v="BMI_qPCR_SOP_v5"/>
    <n v="17"/>
    <s v="N"/>
    <s v="16S"/>
    <s v="bacteria and archaea"/>
    <s v="OK"/>
    <n v="44213"/>
    <n v="41665.199999999997"/>
    <n v="21.9"/>
    <s v="vMLbKuU6fpFnB+hagz/mPg=="/>
    <s v="RuY12me+ipXm0I2ck7Euxg=="/>
    <s v="1:10 dilution; included in calculation"/>
    <s v="Ctd Std&gt;2.0"/>
  </r>
  <r>
    <s v="NEON.D11.PRIN.DP1.20277.001.mga_benthicGroupAbundances.2017-02.expanded.20231227T035823Z.csv"/>
    <s v="9250d7c7-4e3f-49aa-988f-8a40a2994a3b"/>
    <s v="PRIN.AOS.reach"/>
    <s v="D11"/>
    <x v="12"/>
    <x v="199"/>
    <d v="2018-10-16T00:00:00"/>
    <s v="sediment"/>
    <s v="PRIN.20170221.AMC.EPIPSAMMON.4"/>
    <s v="Battelle Applied Genomics"/>
    <s v="PRIN.20170221.AMC.EPIPSAMMON.4-DNA1"/>
    <s v=""/>
    <s v="BMI_Tube807"/>
    <s v="CFH06B9U"/>
    <s v="BMI_qPCR_SOP_v6"/>
    <n v="4.3"/>
    <s v="N"/>
    <s v="ITS"/>
    <s v="fungi"/>
    <s v="OK"/>
    <n v="16.600000000000001"/>
    <n v="0.9"/>
    <n v="18.2"/>
    <s v="EpO2CC/Vy5JdvrXMs+zWXQ=="/>
    <s v="RuY12me+ipXm0I2ck7Euxg=="/>
    <s v="neat"/>
    <s v=""/>
  </r>
  <r>
    <s v="NEON.D11.PRIN.DP1.20277.001.mga_benthicGroupAbundances.2017-07.expanded.20231227T075918Z.csv"/>
    <s v="0c6ad8cb-7040-4c72-bb8d-045ec3a0282b"/>
    <s v="PRIN.AOS.reach"/>
    <s v="D11"/>
    <x v="12"/>
    <x v="200"/>
    <d v="2018-07-03T00:00:00"/>
    <s v="biofilm"/>
    <s v="PRIN.20170705.AMC.EPILITHON.2"/>
    <s v="Battelle Applied Genomics"/>
    <s v="PRIN.20170705.AMC.EPILITHON.2-DNA1"/>
    <s v=""/>
    <s v="BMI_Tube791"/>
    <s v="CF90WLR9"/>
    <s v="BMI_qPCR_SOP_v5"/>
    <n v="40"/>
    <s v="N"/>
    <s v="16S"/>
    <s v="bacteria and archaea"/>
    <s v="OK"/>
    <n v="23951"/>
    <n v="736.1"/>
    <n v="17.5"/>
    <s v="lB45gbSpt1quifC/yR2GrQ=="/>
    <s v="hZbYwvE98vC74xef62GeRA=="/>
    <s v="1:10 dilution, included in calculations"/>
    <s v=""/>
  </r>
  <r>
    <s v="NEON.D11.PRIN.DP1.20277.001.mga_benthicGroupAbundances.2017-07.expanded.20231227T075918Z.csv"/>
    <s v="7c1a8f16-729f-4cb4-9378-1fe4ed9bbaa2"/>
    <s v="PRIN.AOS.reach"/>
    <s v="D11"/>
    <x v="12"/>
    <x v="200"/>
    <d v="2018-07-03T00:00:00"/>
    <s v="biofilm"/>
    <s v="PRIN.20170705.AMC.EPILITHON.3"/>
    <s v="Battelle Applied Genomics"/>
    <s v="PRIN.20170705.AMC.EPILITHON.3-DNA1"/>
    <s v=""/>
    <s v="BMI_Tube792"/>
    <s v="CF90WLR9"/>
    <s v="BMI_qPCR_SOP_v5"/>
    <n v="30"/>
    <s v="N"/>
    <s v="16S"/>
    <s v="bacteria and archaea"/>
    <s v="OK"/>
    <n v="19089.099999999999"/>
    <n v="1896.2"/>
    <n v="18.399999999999999"/>
    <s v="lB45gbSpt1quifC/yR2GrQ=="/>
    <s v="hZbYwvE98vC74xef62GeRA=="/>
    <s v="1:10 dilution, included in calculations"/>
    <s v=""/>
  </r>
  <r>
    <s v="NEON.D11.PRIN.DP1.20277.001.mga_benthicGroupAbundances.2017-07.expanded.20231227T075918Z.csv"/>
    <s v="37c99e92-4fe3-465c-92a8-0ef16d652b80"/>
    <s v="PRIN.AOS.reach"/>
    <s v="D11"/>
    <x v="12"/>
    <x v="200"/>
    <d v="2018-07-03T00:00:00"/>
    <s v="biofilm"/>
    <s v="PRIN.20170705.AMC.EPILITHON.1"/>
    <s v="Battelle Applied Genomics"/>
    <s v="PRIN.20170705.AMC.EPILITHON.1-DNA1"/>
    <s v=""/>
    <s v="BMI_Tube790"/>
    <s v="CF90WLR9"/>
    <s v="BMI_qPCR_SOP_v5"/>
    <n v="37"/>
    <s v="N"/>
    <s v="16S"/>
    <s v="bacteria and archaea"/>
    <s v="OK"/>
    <n v="23926"/>
    <n v="6412.2"/>
    <n v="17.7"/>
    <s v="lB45gbSpt1quifC/yR2GrQ=="/>
    <s v="hZbYwvE98vC74xef62GeRA=="/>
    <s v="1:10 dilution, included in calculations"/>
    <s v=""/>
  </r>
  <r>
    <s v="NEON.D11.PRIN.DP1.20277.001.mga_benthicGroupAbundances.2017-07.expanded.20231227T075918Z.csv"/>
    <s v="8c5790ea-0f05-40ab-be22-f261ecbcc6bb"/>
    <s v="PRIN.AOS.reach"/>
    <s v="D11"/>
    <x v="12"/>
    <x v="200"/>
    <d v="2018-07-05T00:00:00"/>
    <s v="sediment"/>
    <s v="PRIN.20170705.AMC.EPIPSAMMON.3"/>
    <s v="Battelle Applied Genomics"/>
    <s v="PRIN.20170705.AMC.EPIPSAMMON.3-DNA1"/>
    <s v=""/>
    <s v="BMI_Tube811"/>
    <s v="CF90WLRB"/>
    <s v="BMI_qPCR_SOP_v5"/>
    <n v="2.2000000000000002"/>
    <s v="N"/>
    <s v="16S"/>
    <s v="bacteria and archaea"/>
    <s v="OK"/>
    <n v="68642.5"/>
    <n v="60392.2"/>
    <n v="23"/>
    <s v="vMLbKuU6fpFnB+hagz/mPg=="/>
    <s v="RuY12me+ipXm0I2ck7Euxg=="/>
    <s v="1:10 dilution; included in calculation"/>
    <s v="Ctd Std&gt;2.0"/>
  </r>
  <r>
    <s v="NEON.D11.PRIN.DP1.20277.001.mga_benthicGroupAbundances.2017-07.expanded.20231227T075918Z.csv"/>
    <s v="540cb655-1d9e-44e0-a01d-93dca362a26d"/>
    <s v="PRIN.AOS.reach"/>
    <s v="D11"/>
    <x v="12"/>
    <x v="200"/>
    <d v="2018-10-16T00:00:00"/>
    <s v="sediment"/>
    <s v="PRIN.20170705.AMC.EPIPSAMMON.5"/>
    <s v="Battelle Applied Genomics"/>
    <s v="PRIN.20170705.AMC.EPIPSAMMON.5-DNA1"/>
    <s v=""/>
    <s v="BMI_Tube813"/>
    <s v="CFH06B9U"/>
    <s v="BMI_qPCR_SOP_v6"/>
    <n v="1.7"/>
    <s v="N"/>
    <s v="ITS"/>
    <s v="fungi"/>
    <s v="OK"/>
    <n v="6.2"/>
    <n v="0.9"/>
    <n v="21.4"/>
    <s v="EpO2CC/Vy5JdvrXMs+zWXQ=="/>
    <s v="RuY12me+ipXm0I2ck7Euxg=="/>
    <s v="neat"/>
    <s v=""/>
  </r>
  <r>
    <s v="NEON.D11.PRIN.DP1.20277.001.mga_benthicGroupAbundances.2017-07.expanded.20231227T075918Z.csv"/>
    <s v="7cfa8154-eaff-4e6c-8ec3-f83946131258"/>
    <s v="PRIN.AOS.reach"/>
    <s v="D11"/>
    <x v="12"/>
    <x v="200"/>
    <d v="2018-10-16T00:00:00"/>
    <s v="sediment"/>
    <s v="PRIN.20170705.AMC.EPIPSAMMON.4"/>
    <s v="Battelle Applied Genomics"/>
    <s v="PRIN.20170705.AMC.EPIPSAMMON.4-DNA1"/>
    <s v=""/>
    <s v="BMI_Tube812"/>
    <s v="CFH06B9U"/>
    <s v="BMI_qPCR_SOP_v6"/>
    <n v="0.5"/>
    <s v="N"/>
    <s v="ITS"/>
    <s v="fungi"/>
    <s v="OK"/>
    <n v="8.6999999999999993"/>
    <n v="0.8"/>
    <n v="22.9"/>
    <s v="EpO2CC/Vy5JdvrXMs+zWXQ=="/>
    <s v="RuY12me+ipXm0I2ck7Euxg=="/>
    <s v="neat"/>
    <s v=""/>
  </r>
  <r>
    <s v="NEON.D11.PRIN.DP1.20277.001.mga_benthicGroupAbundances.2017-07.expanded.20231227T075918Z.csv"/>
    <s v="90d28848-df08-41ad-aa53-0bc4252430e3"/>
    <s v="PRIN.AOS.reach"/>
    <s v="D11"/>
    <x v="12"/>
    <x v="200"/>
    <d v="2018-07-05T00:00:00"/>
    <s v="sediment"/>
    <s v="PRIN.20170705.AMC.EPIPSAMMON.5"/>
    <s v="Battelle Applied Genomics"/>
    <s v="PRIN.20170705.AMC.EPIPSAMMON.5-DNA1"/>
    <s v=""/>
    <s v="BMI_Tube813"/>
    <s v="CF90WLRB"/>
    <s v="BMI_qPCR_SOP_v5"/>
    <n v="1.7"/>
    <s v="N"/>
    <s v="16S"/>
    <s v="bacteria and archaea"/>
    <s v="OK"/>
    <n v="74722.5"/>
    <n v="64020.3"/>
    <n v="22.5"/>
    <s v="vMLbKuU6fpFnB+hagz/mPg=="/>
    <s v="RuY12me+ipXm0I2ck7Euxg=="/>
    <s v="1:10 dilution; included in calculation"/>
    <s v="Ctd Std&gt;2.0"/>
  </r>
  <r>
    <s v="NEON.D11.PRIN.DP1.20277.001.mga_benthicGroupAbundances.2017-07.expanded.20231227T075918Z.csv"/>
    <s v="319ba6cf-be45-46be-9d14-ee930fafbf73"/>
    <s v="PRIN.AOS.reach"/>
    <s v="D11"/>
    <x v="12"/>
    <x v="200"/>
    <d v="2018-07-05T00:00:00"/>
    <s v="sediment"/>
    <s v="PRIN.20170705.AMC.EPIPSAMMON.4"/>
    <s v="Battelle Applied Genomics"/>
    <s v="PRIN.20170705.AMC.EPIPSAMMON.4-DNA1"/>
    <s v=""/>
    <s v="BMI_Tube812"/>
    <s v="CF90WLRB"/>
    <s v="BMI_qPCR_SOP_v5"/>
    <n v="0.5"/>
    <s v="N"/>
    <s v="16S"/>
    <s v="bacteria and archaea"/>
    <s v="OK"/>
    <n v="57970.3"/>
    <n v="49917.5"/>
    <n v="24.2"/>
    <s v="vMLbKuU6fpFnB+hagz/mPg=="/>
    <s v="RuY12me+ipXm0I2ck7Euxg=="/>
    <s v="1:10 dilution; included in calculation"/>
    <s v="Ctd Std&gt;2.0"/>
  </r>
  <r>
    <s v="NEON.D11.PRIN.DP1.20277.001.mga_benthicGroupAbundances.2017-07.expanded.20231227T075918Z.csv"/>
    <s v="d442b4ed-9c96-4899-92d9-35fa00dbde15"/>
    <s v="PRIN.AOS.reach"/>
    <s v="D11"/>
    <x v="12"/>
    <x v="200"/>
    <d v="2018-07-05T00:00:00"/>
    <s v="sediment"/>
    <s v="PRIN.20170705.AMC.EPIPSAMMON.1"/>
    <s v="Battelle Applied Genomics"/>
    <s v="PRIN.20170705.AMC.EPIPSAMMON.1-DNA1"/>
    <s v=""/>
    <s v="BMI_Tube809"/>
    <s v="CF90WLRB"/>
    <s v="BMI_qPCR_SOP_v5"/>
    <n v="5.0999999999999996"/>
    <s v="N"/>
    <s v="16S"/>
    <s v="bacteria and archaea"/>
    <s v="OK"/>
    <n v="36039.9"/>
    <n v="31773.4"/>
    <n v="23.4"/>
    <s v="vMLbKuU6fpFnB+hagz/mPg=="/>
    <s v="RuY12me+ipXm0I2ck7Euxg=="/>
    <s v="1:10 dilution; included in calculation"/>
    <s v="Ctd Std&gt;2.0"/>
  </r>
  <r>
    <s v="NEON.D11.PRIN.DP1.20277.001.mga_benthicGroupAbundances.2017-07.expanded.20231227T075918Z.csv"/>
    <s v="b0116c8f-a13a-4c04-ac10-a9a531fb6947"/>
    <s v="PRIN.AOS.reach"/>
    <s v="D11"/>
    <x v="12"/>
    <x v="200"/>
    <d v="2018-10-16T00:00:00"/>
    <s v="sediment"/>
    <s v="PRIN.20170705.AMC.EPIPSAMMON.2"/>
    <s v="Battelle Applied Genomics"/>
    <s v="PRIN.20170705.AMC.EPIPSAMMON.2-DNA1"/>
    <s v=""/>
    <s v="BMI_Tube810"/>
    <s v="CFH06B9U"/>
    <s v="BMI_qPCR_SOP_v6"/>
    <n v="1.3"/>
    <s v="N"/>
    <s v="ITS"/>
    <s v="fungi"/>
    <s v="OK"/>
    <n v="9.9"/>
    <n v="1.1000000000000001"/>
    <n v="21"/>
    <s v="EpO2CC/Vy5JdvrXMs+zWXQ=="/>
    <s v="RuY12me+ipXm0I2ck7Euxg=="/>
    <s v="neat"/>
    <s v=""/>
  </r>
  <r>
    <s v="NEON.D11.PRIN.DP1.20277.001.mga_benthicGroupAbundances.2017-07.expanded.20231227T075918Z.csv"/>
    <s v="6d325fa4-cf63-49ab-94cc-1d6ef919d19c"/>
    <s v="PRIN.AOS.reach"/>
    <s v="D11"/>
    <x v="12"/>
    <x v="200"/>
    <d v="2018-07-05T00:00:00"/>
    <s v="sediment"/>
    <s v="PRIN.20170705.AMC.EPIPSAMMON.2"/>
    <s v="Battelle Applied Genomics"/>
    <s v="PRIN.20170705.AMC.EPIPSAMMON.2-DNA1"/>
    <s v=""/>
    <s v="BMI_Tube810"/>
    <s v="CF90WLRB"/>
    <s v="BMI_qPCR_SOP_v5"/>
    <n v="1.3"/>
    <s v="N"/>
    <s v="16S"/>
    <s v="bacteria and archaea"/>
    <s v="OK"/>
    <n v="63531.8"/>
    <n v="7132.6"/>
    <n v="21.4"/>
    <s v="vMLbKuU6fpFnB+hagz/mPg=="/>
    <s v="RuY12me+ipXm0I2ck7Euxg=="/>
    <s v="1:10 dilution; included in calculation"/>
    <s v=""/>
  </r>
  <r>
    <s v="NEON.D11.PRIN.DP1.20277.001.mga_benthicGroupAbundances.2017-07.expanded.20231227T075918Z.csv"/>
    <s v="c69e39e4-9730-4a5f-989c-b6b818f33ce1"/>
    <s v="PRIN.AOS.reach"/>
    <s v="D11"/>
    <x v="12"/>
    <x v="200"/>
    <d v="2018-10-16T00:00:00"/>
    <s v="sediment"/>
    <s v="PRIN.20170705.AMC.EPIPSAMMON.3"/>
    <s v="Battelle Applied Genomics"/>
    <s v="PRIN.20170705.AMC.EPIPSAMMON.3-DNA1"/>
    <s v=""/>
    <s v="BMI_Tube811"/>
    <s v="CFH06B9U"/>
    <s v="BMI_qPCR_SOP_v6"/>
    <n v="2.2000000000000002"/>
    <s v="N"/>
    <s v="ITS"/>
    <s v="fungi"/>
    <s v="OK"/>
    <n v="8.4"/>
    <n v="1"/>
    <n v="20.399999999999999"/>
    <s v="EpO2CC/Vy5JdvrXMs+zWXQ=="/>
    <s v="RuY12me+ipXm0I2ck7Euxg=="/>
    <s v="neat"/>
    <s v=""/>
  </r>
  <r>
    <s v="NEON.D11.PRIN.DP1.20277.001.mga_benthicGroupAbundances.2017-07.expanded.20231227T075918Z.csv"/>
    <s v="328f8b56-e864-41c9-8ace-7ce9870e5c88"/>
    <s v="PRIN.AOS.reach"/>
    <s v="D11"/>
    <x v="12"/>
    <x v="200"/>
    <d v="2018-10-16T00:00:00"/>
    <s v="sediment"/>
    <s v="PRIN.20170705.AMC.EPIPSAMMON.1"/>
    <s v="Battelle Applied Genomics"/>
    <s v="PRIN.20170705.AMC.EPIPSAMMON.1-DNA1"/>
    <s v=""/>
    <s v="BMI_Tube809"/>
    <s v="CFH06B9U"/>
    <s v="BMI_qPCR_SOP_v6"/>
    <n v="5.0999999999999996"/>
    <s v="N"/>
    <s v="ITS"/>
    <s v="fungi"/>
    <s v="OK"/>
    <n v="7.6"/>
    <n v="0.7"/>
    <n v="19.2"/>
    <s v="EpO2CC/Vy5JdvrXMs+zWXQ=="/>
    <s v="RuY12me+ipXm0I2ck7Euxg=="/>
    <s v="neat"/>
    <s v=""/>
  </r>
  <r>
    <s v="NEON.D11.PRIN.DP1.20277.001.mga_benthicGroupAbundances.2017-10.expanded.20231227T053940Z.csv"/>
    <s v="cabbab1c-3d53-429d-bf15-6eef544c9ccc"/>
    <s v="PRIN.AOS.reach"/>
    <s v="D11"/>
    <x v="12"/>
    <x v="201"/>
    <d v="2018-12-06T00:00:00"/>
    <s v="sediment"/>
    <s v="PRIN.20171026.AMC.EPIPSAMMON.5"/>
    <s v="Battelle Applied Genomics"/>
    <s v="PRIN.20171026.AMC.EPIPSAMMON.5-DNA1"/>
    <s v="LV7005093050"/>
    <s v="BMI_AquaticPlate5WellF11"/>
    <s v="CFH0977B"/>
    <s v="BMI_qPCR_SOP_v6"/>
    <n v="3.9"/>
    <s v="N"/>
    <s v="ITS"/>
    <s v="fungi"/>
    <s v="OK"/>
    <n v="40.5"/>
    <n v="5.9"/>
    <n v="23"/>
    <s v="EpO2CC/Vy5ICSVOavL/E6A=="/>
    <s v="RuY12me+ipXm0I2ck7Euxg=="/>
    <s v="1:10 dilution; included in the calculation"/>
    <s v=""/>
  </r>
  <r>
    <s v="NEON.D11.PRIN.DP1.20277.001.mga_benthicGroupAbundances.2017-10.expanded.20231227T053940Z.csv"/>
    <s v="34955b6f-06e3-4fd8-8eae-014053d4ae4c"/>
    <s v="PRIN.AOS.reach"/>
    <s v="D11"/>
    <x v="12"/>
    <x v="201"/>
    <d v="2018-12-06T00:00:00"/>
    <s v="sediment"/>
    <s v="PRIN.20171026.AMC.EPIPSAMMON.4"/>
    <s v="Battelle Applied Genomics"/>
    <s v="PRIN.20171026.AMC.EPIPSAMMON.4-DNA1"/>
    <s v="LV7005093062"/>
    <s v="BMI_AquaticPlate5WellG11"/>
    <s v="CFH0977B"/>
    <s v="BMI_qPCR_SOP_v6"/>
    <n v="0.9"/>
    <s v="N"/>
    <s v="ITS"/>
    <s v="fungi"/>
    <s v="OK"/>
    <n v="47"/>
    <n v="12.3"/>
    <n v="25.3"/>
    <s v="EpO2CC/Vy5ICSVOavL/E6A=="/>
    <s v="RuY12me+ipXm0I2ck7Euxg=="/>
    <s v="1:10 dilution; included in the calculation"/>
    <s v=""/>
  </r>
  <r>
    <s v="NEON.D11.PRIN.DP1.20277.001.mga_benthicGroupAbundances.2017-10.expanded.20231227T053940Z.csv"/>
    <s v="681e94ec-fc57-4c52-ba16-22c81110eea5"/>
    <s v="PRIN.AOS.reach"/>
    <s v="D11"/>
    <x v="12"/>
    <x v="201"/>
    <d v="2018-12-05T00:00:00"/>
    <s v="sediment"/>
    <s v="PRIN.20171026.AMC.EPIPSAMMON.1"/>
    <s v="Battelle Applied Genomics"/>
    <s v="PRIN.20171026.AMC.EPIPSAMMON.1-DNA1"/>
    <s v="LV7005093001"/>
    <s v="BMI_AquaticPlate5WellB12"/>
    <s v="CFH096Z0"/>
    <s v="BMI_qPCR_SOP_v6"/>
    <n v="1.8"/>
    <s v="N"/>
    <s v="16S"/>
    <s v="bacteria and archaea"/>
    <s v="OK"/>
    <n v="33224.300000000003"/>
    <n v="1809"/>
    <n v="26.3"/>
    <s v="EpO2CC/Vy5ICSVOavL/E6A=="/>
    <s v="RuY12me+ipXm0I2ck7Euxg=="/>
    <s v="1:10 dilution; included in the calculation"/>
    <s v=""/>
  </r>
  <r>
    <s v="NEON.D11.PRIN.DP1.20277.001.mga_benthicGroupAbundances.2017-10.expanded.20231227T053940Z.csv"/>
    <s v="b1603acf-5225-4f38-ab6d-87a32f02a6b0"/>
    <s v="PRIN.AOS.reach"/>
    <s v="D11"/>
    <x v="12"/>
    <x v="201"/>
    <d v="2018-12-06T00:00:00"/>
    <s v="sediment"/>
    <s v="PRIN.20171026.AMC.EPIPSAMMON.1"/>
    <s v="Battelle Applied Genomics"/>
    <s v="PRIN.20171026.AMC.EPIPSAMMON.1-DNA1"/>
    <s v="LV7005093001"/>
    <s v="BMI_AquaticPlate5WellB12"/>
    <s v="CFH0977B"/>
    <s v="BMI_qPCR_SOP_v6"/>
    <n v="1.8"/>
    <s v="N"/>
    <s v="ITS"/>
    <s v="fungi"/>
    <s v="OK"/>
    <n v="56.5"/>
    <n v="3.8"/>
    <n v="23.8"/>
    <s v="EpO2CC/Vy5ICSVOavL/E6A=="/>
    <s v="RuY12me+ipXm0I2ck7Euxg=="/>
    <s v="1:10 dilution; included in the calculation"/>
    <s v=""/>
  </r>
  <r>
    <s v="NEON.D11.PRIN.DP1.20277.001.mga_benthicGroupAbundances.2017-10.expanded.20231227T053940Z.csv"/>
    <s v="7dda130d-b57d-4454-ac9f-4085b79f2edd"/>
    <s v="PRIN.AOS.reach"/>
    <s v="D11"/>
    <x v="12"/>
    <x v="201"/>
    <d v="2018-12-06T00:00:00"/>
    <s v="sediment"/>
    <s v="PRIN.20171026.AMC.EPIPSAMMON.2"/>
    <s v="Battelle Applied Genomics"/>
    <s v="PRIN.20171026.AMC.EPIPSAMMON.2-DNA1"/>
    <s v="LV7005092989"/>
    <s v="BMI_AquaticPlate5WellA12"/>
    <s v="CFH0977B"/>
    <s v="BMI_qPCR_SOP_v6"/>
    <n v="12"/>
    <s v="N"/>
    <s v="ITS"/>
    <s v="fungi"/>
    <s v="OK"/>
    <n v="42"/>
    <n v="3.9"/>
    <n v="21"/>
    <s v="EpO2CC/Vy5ICSVOavL/E6A=="/>
    <s v="RuY12me+ipXm0I2ck7Euxg=="/>
    <s v="1:10 dilution; included in the calculation"/>
    <s v=""/>
  </r>
  <r>
    <s v="NEON.D11.PRIN.DP1.20277.001.mga_benthicGroupAbundances.2017-10.expanded.20231227T053940Z.csv"/>
    <s v="726369e7-0951-4200-95ae-475066fa098d"/>
    <s v="PRIN.AOS.reach"/>
    <s v="D11"/>
    <x v="12"/>
    <x v="201"/>
    <d v="2018-12-05T00:00:00"/>
    <s v="sediment"/>
    <s v="PRIN.20171026.AMC.EPIPSAMMON.5"/>
    <s v="Battelle Applied Genomics"/>
    <s v="PRIN.20171026.AMC.EPIPSAMMON.5-DNA1"/>
    <s v="LV7005093050"/>
    <s v="BMI_AquaticPlate5WellF11"/>
    <s v="CFH096Z0"/>
    <s v="BMI_qPCR_SOP_v6"/>
    <n v="3.9"/>
    <s v="N"/>
    <s v="16S"/>
    <s v="bacteria and archaea"/>
    <s v="OK"/>
    <n v="24037"/>
    <n v="4616.1000000000004"/>
    <n v="25.5"/>
    <s v="EpO2CC/Vy5ICSVOavL/E6A=="/>
    <s v="RuY12me+ipXm0I2ck7Euxg=="/>
    <s v="1:10 dilution; included in the calculation"/>
    <s v=""/>
  </r>
  <r>
    <s v="NEON.D11.PRIN.DP1.20277.001.mga_benthicGroupAbundances.2017-10.expanded.20231227T053940Z.csv"/>
    <s v="7c2d0a79-1001-4f4d-a1ee-6ca35463e2e7"/>
    <s v="PRIN.AOS.reach"/>
    <s v="D11"/>
    <x v="12"/>
    <x v="201"/>
    <d v="2018-12-05T00:00:00"/>
    <s v="sediment"/>
    <s v="PRIN.20171026.AMC.EPIPSAMMON.4"/>
    <s v="Battelle Applied Genomics"/>
    <s v="PRIN.20171026.AMC.EPIPSAMMON.4-DNA1"/>
    <s v="LV7005093062"/>
    <s v="BMI_AquaticPlate5WellG11"/>
    <s v="CFH096Z0"/>
    <s v="BMI_qPCR_SOP_v6"/>
    <n v="0.9"/>
    <s v="N"/>
    <s v="16S"/>
    <s v="bacteria and archaea"/>
    <s v="OK"/>
    <n v="40994.699999999997"/>
    <n v="9163.2000000000007"/>
    <n v="27.1"/>
    <s v="EpO2CC/Vy5ICSVOavL/E6A=="/>
    <s v="RuY12me+ipXm0I2ck7Euxg=="/>
    <s v="1:10 dilution; included in the calculation"/>
    <s v=""/>
  </r>
  <r>
    <s v="NEON.D11.PRIN.DP1.20277.001.mga_benthicGroupAbundances.2017-10.expanded.20231227T053940Z.csv"/>
    <s v="545fe14c-432e-4562-a4fd-78bd6c5a5629"/>
    <s v="PRIN.AOS.reach"/>
    <s v="D11"/>
    <x v="12"/>
    <x v="201"/>
    <d v="2018-12-06T00:00:00"/>
    <s v="sediment"/>
    <s v="PRIN.20171026.AMC.EPIPSAMMON.3"/>
    <s v="Battelle Applied Genomics"/>
    <s v="PRIN.20171026.AMC.EPIPSAMMON.3-DNA1"/>
    <s v="LV7005093075"/>
    <s v="BMI_AquaticPlate5WellH11"/>
    <s v="CFH0977B"/>
    <s v="BMI_qPCR_SOP_v6"/>
    <n v="3.9"/>
    <s v="N"/>
    <s v="ITS"/>
    <s v="fungi"/>
    <s v="OK"/>
    <n v="78.099999999999994"/>
    <n v="3.1"/>
    <n v="21.9"/>
    <s v="EpO2CC/Vy5ICSVOavL/E6A=="/>
    <s v="RuY12me+ipXm0I2ck7Euxg=="/>
    <s v="1:10 dilution; included in the calculation"/>
    <s v=""/>
  </r>
  <r>
    <s v="NEON.D11.PRIN.DP1.20277.001.mga_benthicGroupAbundances.2017-10.expanded.20231227T053940Z.csv"/>
    <s v="dd69f679-caed-4907-9e63-42f24411c7f7"/>
    <s v="PRIN.AOS.reach"/>
    <s v="D11"/>
    <x v="12"/>
    <x v="201"/>
    <d v="2018-12-05T00:00:00"/>
    <s v="sediment"/>
    <s v="PRIN.20171026.AMC.EPIPSAMMON.2"/>
    <s v="Battelle Applied Genomics"/>
    <s v="PRIN.20171026.AMC.EPIPSAMMON.2-DNA1"/>
    <s v="LV7005092989"/>
    <s v="BMI_AquaticPlate5WellA12"/>
    <s v="CFH096Z0"/>
    <s v="BMI_qPCR_SOP_v6"/>
    <n v="12"/>
    <s v="N"/>
    <s v="16S"/>
    <s v="bacteria and archaea"/>
    <s v="OK"/>
    <n v="52132.6"/>
    <n v="2337.6999999999998"/>
    <n v="22.1"/>
    <s v="EpO2CC/Vy5ICSVOavL/E6A=="/>
    <s v="RuY12me+ipXm0I2ck7Euxg=="/>
    <s v="1:10 dilution; included in the calculation"/>
    <s v=""/>
  </r>
  <r>
    <s v="NEON.D11.PRIN.DP1.20277.001.mga_benthicGroupAbundances.2017-10.expanded.20231227T053940Z.csv"/>
    <s v="b3f4f3e6-4397-44a5-8358-71e575c06994"/>
    <s v="PRIN.AOS.reach"/>
    <s v="D11"/>
    <x v="12"/>
    <x v="201"/>
    <d v="2018-12-05T00:00:00"/>
    <s v="sediment"/>
    <s v="PRIN.20171026.AMC.EPIPSAMMON.3"/>
    <s v="Battelle Applied Genomics"/>
    <s v="PRIN.20171026.AMC.EPIPSAMMON.3-DNA1"/>
    <s v="LV7005093075"/>
    <s v="BMI_AquaticPlate5WellH11"/>
    <s v="CFH096Z0"/>
    <s v="BMI_qPCR_SOP_v6"/>
    <n v="3.9"/>
    <s v="N"/>
    <s v="16S"/>
    <s v="bacteria and archaea"/>
    <s v="OK"/>
    <n v="70763.899999999994"/>
    <n v="9171.6"/>
    <n v="23.5"/>
    <s v="EpO2CC/Vy5ICSVOavL/E6A=="/>
    <s v="RuY12me+ipXm0I2ck7Euxg=="/>
    <s v="1:10 dilution; included in the calculation"/>
    <s v=""/>
  </r>
  <r>
    <s v="NEON.D11.PRIN.DP1.20277.001.mga_benthicGroupAbundances.2017-10.expanded.20231227T053940Z.csv"/>
    <s v="a37adc34-73f2-4ae2-8d0b-47b9a79dbc78"/>
    <s v="PRIN.AOS.reach"/>
    <s v="D11"/>
    <x v="12"/>
    <x v="201"/>
    <d v="2018-08-28T00:00:00"/>
    <s v="biofilm"/>
    <s v="PRIN.20171026.AMC.EPILITHON.3"/>
    <s v="Battelle Applied Genomics"/>
    <s v="PRIN.20171026.AMC.EPILITHON.3-DNA1"/>
    <s v=""/>
    <s v="BMI_Tube1420"/>
    <s v="CF90DYUS"/>
    <s v="BMI_qPCR_SOP_v6"/>
    <n v="15"/>
    <s v="N"/>
    <s v="ITS"/>
    <s v="fungi"/>
    <s v="OK"/>
    <n v="10.5"/>
    <n v="0.3"/>
    <n v="16.7"/>
    <s v="vMLbKuU6fpEETMu6NU7Hlg=="/>
    <s v="hZbYwvE98vC74xef62GeRA=="/>
    <s v="neat"/>
    <s v=""/>
  </r>
  <r>
    <s v="NEON.D11.PRIN.DP1.20277.001.mga_benthicGroupAbundances.2017-10.expanded.20231227T053940Z.csv"/>
    <s v="56b7b8ac-e416-4ef9-8d1b-808a7b812421"/>
    <s v="PRIN.AOS.reach"/>
    <s v="D11"/>
    <x v="12"/>
    <x v="201"/>
    <d v="2018-08-28T00:00:00"/>
    <s v="biofilm"/>
    <s v="PRIN.20171026.AMC.EPILITHON.1"/>
    <s v="Battelle Applied Genomics"/>
    <s v="PRIN.20171026.AMC.EPILITHON.1-DNA1"/>
    <s v=""/>
    <s v="BMI_Tube1418"/>
    <s v="CF90DYUS"/>
    <s v="BMI_qPCR_SOP_v6"/>
    <n v="11"/>
    <s v="N"/>
    <s v="ITS"/>
    <s v="fungi"/>
    <s v="OK"/>
    <n v="23.1"/>
    <n v="0.5"/>
    <n v="16"/>
    <s v="vMLbKuU6fpEETMu6NU7Hlg=="/>
    <s v="hZbYwvE98vC74xef62GeRA=="/>
    <s v="neat"/>
    <s v=""/>
  </r>
  <r>
    <s v="NEON.D11.PRIN.DP1.20277.001.mga_benthicGroupAbundances.2017-10.expanded.20231227T053940Z.csv"/>
    <s v="83c3a755-c338-42fa-9cf9-ce9e112dd1bf"/>
    <s v="PRIN.AOS.reach"/>
    <s v="D11"/>
    <x v="12"/>
    <x v="201"/>
    <d v="2018-08-30T00:00:00"/>
    <s v="biofilm"/>
    <s v="PRIN.20171026.AMC.EPILITHON.1"/>
    <s v="Battelle Applied Genomics"/>
    <s v="PRIN.20171026.AMC.EPILITHON.1-DNA1"/>
    <s v=""/>
    <s v="BMI_Tube1418"/>
    <s v="CF90DYL3"/>
    <s v="BMI_qPCR_SOP_v6"/>
    <n v="11"/>
    <s v="N"/>
    <s v="16S"/>
    <s v="bacteria and archaea"/>
    <s v="OK"/>
    <n v="38412.9"/>
    <n v="7670.1"/>
    <n v="19.7"/>
    <s v="vMLbKuU6fpGAXKGgRZhlHg=="/>
    <s v="hZbYwvE98vC74xef62GeRA=="/>
    <s v="1:10 dilution; included in calculations"/>
    <s v=""/>
  </r>
  <r>
    <s v="NEON.D11.PRIN.DP1.20277.001.mga_benthicGroupAbundances.2017-10.expanded.20231227T053940Z.csv"/>
    <s v="e0c21e6a-541f-4fa8-b076-c7ead3fad7e2"/>
    <s v="PRIN.AOS.reach"/>
    <s v="D11"/>
    <x v="12"/>
    <x v="201"/>
    <d v="2018-08-30T00:00:00"/>
    <s v="biofilm"/>
    <s v="PRIN.20171026.AMC.EPILITHON.2"/>
    <s v="Battelle Applied Genomics"/>
    <s v="PRIN.20171026.AMC.EPILITHON.2-DNA1"/>
    <s v=""/>
    <s v="BMI_Tube1419"/>
    <s v="CF90DYL3"/>
    <s v="BMI_qPCR_SOP_v6"/>
    <n v="5.6"/>
    <s v="N"/>
    <s v="16S"/>
    <s v="bacteria and archaea"/>
    <s v="OK"/>
    <n v="14508.6"/>
    <n v="3256"/>
    <n v="23"/>
    <s v="vMLbKuU6fpGAXKGgRZhlHg=="/>
    <s v="hZbYwvE98vC74xef62GeRA=="/>
    <s v="1:10 dilution; included in calculations"/>
    <s v=""/>
  </r>
  <r>
    <s v="NEON.D11.PRIN.DP1.20277.001.mga_benthicGroupAbundances.2017-10.expanded.20231227T053940Z.csv"/>
    <s v="05bbf000-2ee3-4c47-993b-e2cb9d6bcd5f"/>
    <s v="PRIN.AOS.reach"/>
    <s v="D11"/>
    <x v="12"/>
    <x v="201"/>
    <d v="2018-08-30T00:00:00"/>
    <s v="biofilm"/>
    <s v="PRIN.20171026.AMC.EPILITHON.3"/>
    <s v="Battelle Applied Genomics"/>
    <s v="PRIN.20171026.AMC.EPILITHON.3-DNA1"/>
    <s v=""/>
    <s v="BMI_Tube1420"/>
    <s v="CF90DYL3"/>
    <s v="BMI_qPCR_SOP_v6"/>
    <n v="15"/>
    <s v="N"/>
    <s v="16S"/>
    <s v="bacteria and archaea"/>
    <s v="OK"/>
    <n v="28367.200000000001"/>
    <n v="4372.3"/>
    <n v="19.600000000000001"/>
    <s v="vMLbKuU6fpGAXKGgRZhlHg=="/>
    <s v="hZbYwvE98vC74xef62GeRA=="/>
    <s v="1:10 dilution; included in calculations"/>
    <s v=""/>
  </r>
  <r>
    <s v="NEON.D11.PRIN.DP1.20277.001.mga_benthicGroupAbundances.2017-10.expanded.20231227T053940Z.csv"/>
    <s v="3b747fc3-329a-41bf-ad7a-c62adcb8f27a"/>
    <s v="PRIN.AOS.reach"/>
    <s v="D11"/>
    <x v="12"/>
    <x v="201"/>
    <d v="2018-08-28T00:00:00"/>
    <s v="biofilm"/>
    <s v="PRIN.20171026.AMC.EPILITHON.2"/>
    <s v="Battelle Applied Genomics"/>
    <s v="PRIN.20171026.AMC.EPILITHON.2-DNA1"/>
    <s v=""/>
    <s v="BMI_Tube1419"/>
    <s v="CF90DYUS"/>
    <s v="BMI_qPCR_SOP_v6"/>
    <n v="5.6"/>
    <s v="N"/>
    <s v="ITS"/>
    <s v="fungi"/>
    <s v="OK"/>
    <n v="11.5"/>
    <n v="1.4"/>
    <n v="18.100000000000001"/>
    <s v="vMLbKuU6fpEETMu6NU7Hlg=="/>
    <s v="hZbYwvE98vC74xef62GeRA=="/>
    <s v="neat"/>
    <s v=""/>
  </r>
  <r>
    <s v="NEON.D11.PRIN.DP1.20277.001.mga_benthicGroupAbundances.2018-03.expanded.20231228T184330Z.csv"/>
    <s v="689143dc-70de-4193-ab6d-60501b73c663"/>
    <s v="PRIN.AOS.reach"/>
    <s v="D11"/>
    <x v="12"/>
    <x v="202"/>
    <d v="2018-11-28T00:00:00"/>
    <s v="biofilm"/>
    <s v="PRIN.20180314.AMC.EPILITHON.1"/>
    <s v="Battelle Applied Genomics"/>
    <s v="PRIN.20180314.AMC.EPILITHON.1-DNA1"/>
    <s v="LV7005089598"/>
    <s v="BMI_AquaticPlate4WellA7"/>
    <s v="CFH0971R"/>
    <s v="BMI_qPCR_SOP_v6"/>
    <n v="12"/>
    <s v="N"/>
    <s v="ITS"/>
    <s v="fungi"/>
    <s v="OK"/>
    <n v="99.2"/>
    <n v="86.3"/>
    <n v="23.4"/>
    <s v="/4JMnnzktjKnxoToR2XIyg=="/>
    <s v="RuY12me+ipXm0I2ck7Euxg=="/>
    <s v="1:10 dilution ; included in the calculation"/>
    <s v="Ct Std &gt;2"/>
  </r>
  <r>
    <s v="NEON.D11.PRIN.DP1.20277.001.mga_benthicGroupAbundances.2018-03.expanded.20231228T184330Z.csv"/>
    <s v="5bd6b482-1bf2-4dea-aa68-89a2f2d425da"/>
    <s v="PRIN.AOS.reach"/>
    <s v="D11"/>
    <x v="12"/>
    <x v="202"/>
    <d v="2018-11-28T00:00:00"/>
    <s v="biofilm"/>
    <s v="PRIN.20180314.AMC.EPILITHON.3"/>
    <s v="Battelle Applied Genomics"/>
    <s v="PRIN.20180314.AMC.EPILITHON.3-DNA1"/>
    <s v="LV7005089622"/>
    <s v="BMI_AquaticPlate4WellC7"/>
    <s v="CFH0971R"/>
    <s v="BMI_qPCR_SOP_v6"/>
    <n v="6.3"/>
    <s v="N"/>
    <s v="ITS"/>
    <s v="fungi"/>
    <s v="OK"/>
    <n v="128.5"/>
    <n v="7.1"/>
    <n v="20.9"/>
    <s v="/4JMnnzktjKnxoToR2XIyg=="/>
    <s v="RuY12me+ipXm0I2ck7Euxg=="/>
    <s v="1:10 dilution ; included in the calculation"/>
    <s v=""/>
  </r>
  <r>
    <s v="NEON.D11.PRIN.DP1.20277.001.mga_benthicGroupAbundances.2018-03.expanded.20231228T184330Z.csv"/>
    <s v="361e0667-925c-4fe5-a7c8-dec2d5bd6cf0"/>
    <s v="PRIN.AOS.reach"/>
    <s v="D11"/>
    <x v="12"/>
    <x v="202"/>
    <d v="2018-11-30T00:00:00"/>
    <s v="biofilm"/>
    <s v="PRIN.20180314.AMC.EPILITHON.3"/>
    <s v="Battelle Applied Genomics"/>
    <s v="PRIN.20180314.AMC.EPILITHON.3-DNA1"/>
    <s v="LV7005089622"/>
    <s v="BMI_AquaticPlate4WellC7"/>
    <s v="CFH09756"/>
    <s v="BMI_qPCR_SOP_v6"/>
    <n v="6.3"/>
    <s v="N"/>
    <s v="16S"/>
    <s v="bacteria and archaea"/>
    <s v="OK"/>
    <n v="41755.699999999997"/>
    <n v="4443.3"/>
    <n v="22.7"/>
    <s v="/4JMnnzktjLcgGsNvnao4A=="/>
    <s v="RuY12me+ipXm0I2ck7Euxg=="/>
    <s v="1:10 dilution ; included in the calculation"/>
    <s v=""/>
  </r>
  <r>
    <s v="NEON.D11.PRIN.DP1.20277.001.mga_benthicGroupAbundances.2018-03.expanded.20231228T184330Z.csv"/>
    <s v="bb2d9a35-492b-4188-b453-db9f4b0db661"/>
    <s v="PRIN.AOS.reach"/>
    <s v="D11"/>
    <x v="12"/>
    <x v="202"/>
    <d v="2018-11-30T00:00:00"/>
    <s v="biofilm"/>
    <s v="PRIN.20180314.AMC.EPILITHON.1"/>
    <s v="Battelle Applied Genomics"/>
    <s v="PRIN.20180314.AMC.EPILITHON.1-DNA1"/>
    <s v="LV7005089598"/>
    <s v="BMI_AquaticPlate4WellA7"/>
    <s v="CFH09756"/>
    <s v="BMI_qPCR_SOP_v6"/>
    <n v="12"/>
    <s v="N"/>
    <s v="16S"/>
    <s v="bacteria and archaea"/>
    <s v="OK"/>
    <n v="42690.400000000001"/>
    <n v="4423.6000000000004"/>
    <n v="21.5"/>
    <s v="/4JMnnzktjLcgGsNvnao4A=="/>
    <s v="RuY12me+ipXm0I2ck7Euxg=="/>
    <s v="1:10 dilution ; included in the calculation"/>
    <s v=""/>
  </r>
  <r>
    <s v="NEON.D11.PRIN.DP1.20277.001.mga_benthicGroupAbundances.2018-03.expanded.20231228T184330Z.csv"/>
    <s v="7de3caf1-8703-409f-a292-7e638384de9a"/>
    <s v="PRIN.AOS.reach"/>
    <s v="D11"/>
    <x v="12"/>
    <x v="202"/>
    <d v="2018-11-30T00:00:00"/>
    <s v="biofilm"/>
    <s v="PRIN.20180314.AMC.EPILITHON.2"/>
    <s v="Battelle Applied Genomics"/>
    <s v="PRIN.20180314.AMC.EPILITHON.2-DNA1"/>
    <s v="LV7005089610"/>
    <s v="BMI_AquaticPlate4WellB7"/>
    <s v="CFH09756"/>
    <s v="BMI_qPCR_SOP_v6"/>
    <n v="8.9"/>
    <s v="N"/>
    <s v="16S"/>
    <s v="bacteria and archaea"/>
    <s v="OK"/>
    <n v="49719.1"/>
    <n v="2961.4"/>
    <n v="21.7"/>
    <s v="/4JMnnzktjLcgGsNvnao4A=="/>
    <s v="RuY12me+ipXm0I2ck7Euxg=="/>
    <s v="1:10 dilution ; included in the calculation"/>
    <s v=""/>
  </r>
  <r>
    <s v="NEON.D11.PRIN.DP1.20277.001.mga_benthicGroupAbundances.2018-03.expanded.20231228T184330Z.csv"/>
    <s v="53a1addd-0a1d-4d10-b884-a8ae33195acd"/>
    <s v="PRIN.AOS.reach"/>
    <s v="D11"/>
    <x v="12"/>
    <x v="202"/>
    <d v="2018-11-28T00:00:00"/>
    <s v="biofilm"/>
    <s v="PRIN.20180314.AMC.EPILITHON.2"/>
    <s v="Battelle Applied Genomics"/>
    <s v="PRIN.20180314.AMC.EPILITHON.2-DNA1"/>
    <s v="LV7005089610"/>
    <s v="BMI_AquaticPlate4WellB7"/>
    <s v="CFH0971R"/>
    <s v="BMI_qPCR_SOP_v6"/>
    <n v="8.9"/>
    <s v="N"/>
    <s v="ITS"/>
    <s v="fungi"/>
    <s v="OK"/>
    <n v="195"/>
    <n v="3"/>
    <n v="19.600000000000001"/>
    <s v="/4JMnnzktjKnxoToR2XIyg=="/>
    <s v="RuY12me+ipXm0I2ck7Euxg=="/>
    <s v="1:10 dilution ; included in the calculation"/>
    <s v=""/>
  </r>
  <r>
    <s v="NEON.D11.PRIN.DP1.20277.001.mga_benthicGroupAbundances.2018-03.expanded.20231228T184330Z.csv"/>
    <s v="cba0e646-a89c-4faa-ab3f-1a193362ce27"/>
    <s v="PRIN.AOS.reach"/>
    <s v="D11"/>
    <x v="12"/>
    <x v="202"/>
    <d v="2018-12-05T00:00:00"/>
    <s v="sediment"/>
    <s v="PRIN.20180314.AMC.EPIPSAMMON.1"/>
    <s v="Battelle Applied Genomics"/>
    <s v="PRIN.20180314.AMC.EPIPSAMMON.1-DNA1"/>
    <s v="LV7005093038"/>
    <s v="BMI_AquaticPlate5WellE11"/>
    <s v="CFH096Z0"/>
    <s v="BMI_qPCR_SOP_v6"/>
    <n v="2.8"/>
    <s v="N"/>
    <s v="16S"/>
    <s v="bacteria and archaea"/>
    <s v="OK"/>
    <n v="38518.800000000003"/>
    <n v="6259.8"/>
    <n v="25.2"/>
    <s v="EpO2CC/Vy5ICSVOavL/E6A=="/>
    <s v="RuY12me+ipXm0I2ck7Euxg=="/>
    <s v="1:10 dilution; included in the calculation"/>
    <s v=""/>
  </r>
  <r>
    <s v="NEON.D11.PRIN.DP1.20277.001.mga_benthicGroupAbundances.2018-03.expanded.20231228T184330Z.csv"/>
    <s v="18c0abc4-0e33-46a5-8483-bbf5436d15fa"/>
    <s v="PRIN.AOS.reach"/>
    <s v="D11"/>
    <x v="12"/>
    <x v="202"/>
    <d v="2018-12-05T00:00:00"/>
    <s v="sediment"/>
    <s v="PRIN.20180314.AMC.EPIPSAMMON.5"/>
    <s v="Battelle Applied Genomics"/>
    <s v="PRIN.20180314.AMC.EPIPSAMMON.5-DNA1"/>
    <s v="LV7005092990"/>
    <s v="BMI_AquaticPlate5WellA11"/>
    <s v="CFH096Z0"/>
    <s v="BMI_qPCR_SOP_v6"/>
    <n v="1.2"/>
    <s v="N"/>
    <s v="16S"/>
    <s v="bacteria and archaea"/>
    <s v="OK"/>
    <n v="68536.899999999994"/>
    <n v="7552"/>
    <n v="25.7"/>
    <s v="EpO2CC/Vy5ICSVOavL/E6A=="/>
    <s v="RuY12me+ipXm0I2ck7Euxg=="/>
    <s v="1:10 dilution; included in the calculation"/>
    <s v=""/>
  </r>
  <r>
    <s v="NEON.D11.PRIN.DP1.20277.001.mga_benthicGroupAbundances.2018-03.expanded.20231228T184330Z.csv"/>
    <s v="60141930-c364-4e12-97ec-d389874921d1"/>
    <s v="PRIN.AOS.reach"/>
    <s v="D11"/>
    <x v="12"/>
    <x v="202"/>
    <d v="2018-12-06T00:00:00"/>
    <s v="sediment"/>
    <s v="PRIN.20180314.AMC.EPIPSAMMON.1"/>
    <s v="Battelle Applied Genomics"/>
    <s v="PRIN.20180314.AMC.EPIPSAMMON.1-DNA1"/>
    <s v="LV7005093038"/>
    <s v="BMI_AquaticPlate5WellE11"/>
    <s v="CFH0977B"/>
    <s v="BMI_qPCR_SOP_v6"/>
    <n v="2.8"/>
    <s v="N"/>
    <s v="ITS"/>
    <s v="fungi"/>
    <s v="OK"/>
    <n v="80.8"/>
    <n v="10.3"/>
    <n v="22.4"/>
    <s v="EpO2CC/Vy5ICSVOavL/E6A=="/>
    <s v="RuY12me+ipXm0I2ck7Euxg=="/>
    <s v="1:10 dilution; included in the calculation"/>
    <s v=""/>
  </r>
  <r>
    <s v="NEON.D11.PRIN.DP1.20277.001.mga_benthicGroupAbundances.2018-03.expanded.20231228T184330Z.csv"/>
    <s v="6882e095-f7c9-41fd-999c-958280ec4adc"/>
    <s v="PRIN.AOS.reach"/>
    <s v="D11"/>
    <x v="12"/>
    <x v="202"/>
    <d v="2018-12-05T00:00:00"/>
    <s v="sediment"/>
    <s v="PRIN.20180314.AMC.EPIPSAMMON.3"/>
    <s v="Battelle Applied Genomics"/>
    <s v="PRIN.20180314.AMC.EPIPSAMMON.3-DNA1"/>
    <s v="LV7005093014"/>
    <s v="BMI_AquaticPlate5WellC11"/>
    <s v="CFH096Z0"/>
    <s v="BMI_qPCR_SOP_v6"/>
    <n v="0.1"/>
    <s v="N"/>
    <s v="16S"/>
    <s v="bacteria and archaea"/>
    <s v="OK"/>
    <n v="58066"/>
    <n v="11036.4"/>
    <n v="30.9"/>
    <s v="EpO2CC/Vy5ICSVOavL/E6A=="/>
    <s v="RuY12me+ipXm0I2ck7Euxg=="/>
    <s v="1:10 dilution; included in the calculation"/>
    <s v="&lt;LLOQ"/>
  </r>
  <r>
    <s v="NEON.D11.PRIN.DP1.20277.001.mga_benthicGroupAbundances.2018-03.expanded.20231228T184330Z.csv"/>
    <s v="41505da9-48ad-409c-bf26-d624d76e1d63"/>
    <s v="PRIN.AOS.reach"/>
    <s v="D11"/>
    <x v="12"/>
    <x v="202"/>
    <d v="2018-12-06T00:00:00"/>
    <s v="sediment"/>
    <s v="PRIN.20180314.AMC.EPIPSAMMON.5"/>
    <s v="Battelle Applied Genomics"/>
    <s v="PRIN.20180314.AMC.EPIPSAMMON.5-DNA1"/>
    <s v="LV7005092990"/>
    <s v="BMI_AquaticPlate5WellA11"/>
    <s v="CFH0977B"/>
    <s v="BMI_qPCR_SOP_v6"/>
    <n v="1.2"/>
    <s v="N"/>
    <s v="ITS"/>
    <s v="fungi"/>
    <s v="OK"/>
    <n v="37"/>
    <n v="2.2999999999999998"/>
    <n v="25.3"/>
    <s v="EpO2CC/Vy5ICSVOavL/E6A=="/>
    <s v="RuY12me+ipXm0I2ck7Euxg=="/>
    <s v="1:10 dilution; included in the calculation"/>
    <s v=""/>
  </r>
  <r>
    <s v="NEON.D11.PRIN.DP1.20277.001.mga_benthicGroupAbundances.2018-03.expanded.20231228T184330Z.csv"/>
    <s v="065a6af9-82a3-431f-a481-0c575cbb09f6"/>
    <s v="PRIN.AOS.reach"/>
    <s v="D11"/>
    <x v="12"/>
    <x v="202"/>
    <d v="2018-12-05T00:00:00"/>
    <s v="sediment"/>
    <s v="PRIN.20180314.AMC.EPIPSAMMON.2"/>
    <s v="Battelle Applied Genomics"/>
    <s v="PRIN.20180314.AMC.EPIPSAMMON.2-DNA1"/>
    <s v="LV7005093026"/>
    <s v="BMI_AquaticPlate5WellD11"/>
    <s v="CFH096Z0"/>
    <s v="BMI_qPCR_SOP_v6"/>
    <n v="1.1000000000000001"/>
    <s v="N"/>
    <s v="16S"/>
    <s v="bacteria and archaea"/>
    <s v="OK"/>
    <n v="34235.800000000003"/>
    <n v="4528.2"/>
    <n v="27.1"/>
    <s v="EpO2CC/Vy5ICSVOavL/E6A=="/>
    <s v="RuY12me+ipXm0I2ck7Euxg=="/>
    <s v="1:10 dilution; included in the calculation"/>
    <s v=""/>
  </r>
  <r>
    <s v="NEON.D11.PRIN.DP1.20277.001.mga_benthicGroupAbundances.2018-03.expanded.20231228T184330Z.csv"/>
    <s v="7aab0cdd-a5cc-4b55-a344-539679ed17e7"/>
    <s v="PRIN.AOS.reach"/>
    <s v="D11"/>
    <x v="12"/>
    <x v="202"/>
    <d v="2018-12-06T00:00:00"/>
    <s v="sediment"/>
    <s v="PRIN.20180314.AMC.EPIPSAMMON.2"/>
    <s v="Battelle Applied Genomics"/>
    <s v="PRIN.20180314.AMC.EPIPSAMMON.2-DNA1"/>
    <s v="LV7005093026"/>
    <s v="BMI_AquaticPlate5WellD11"/>
    <s v="CFH0977B"/>
    <s v="BMI_qPCR_SOP_v6"/>
    <n v="1.1000000000000001"/>
    <s v="N"/>
    <s v="ITS"/>
    <s v="fungi"/>
    <s v="OK"/>
    <n v="48.5"/>
    <n v="4.8"/>
    <n v="25"/>
    <s v="EpO2CC/Vy5ICSVOavL/E6A=="/>
    <s v="RuY12me+ipXm0I2ck7Euxg=="/>
    <s v="1:10 dilution; included in the calculation"/>
    <s v=""/>
  </r>
  <r>
    <s v="NEON.D11.PRIN.DP1.20277.001.mga_benthicGroupAbundances.2018-03.expanded.20231228T184330Z.csv"/>
    <s v="75d108bd-59fd-41a9-aff7-ed0666b69dec"/>
    <s v="PRIN.AOS.reach"/>
    <s v="D11"/>
    <x v="12"/>
    <x v="202"/>
    <d v="2018-12-06T00:00:00"/>
    <s v="sediment"/>
    <s v="PRIN.20180314.AMC.EPIPSAMMON.3"/>
    <s v="Battelle Applied Genomics"/>
    <s v="PRIN.20180314.AMC.EPIPSAMMON.3-DNA1"/>
    <s v="LV7005093014"/>
    <s v="BMI_AquaticPlate5WellC11"/>
    <s v="CFH0977B"/>
    <s v="BMI_qPCR_SOP_v6"/>
    <n v="0.1"/>
    <s v="N"/>
    <s v="ITS"/>
    <s v="fungi"/>
    <s v="OK"/>
    <n v="75.2"/>
    <n v="4.5"/>
    <n v="28.8"/>
    <s v="EpO2CC/Vy5ICSVOavL/E6A=="/>
    <s v="RuY12me+ipXm0I2ck7Euxg=="/>
    <s v="1:10 dilution; included in the calculation"/>
    <s v="&lt;LLOQ"/>
  </r>
  <r>
    <s v="NEON.D11.PRIN.DP1.20277.001.mga_benthicGroupAbundances.2018-07.expanded.20231228T185740Z.csv"/>
    <s v="7b8f5b97-c03c-4e2e-8384-a8a13d09993c"/>
    <s v="PRIN.AOS.reach"/>
    <s v="D11"/>
    <x v="12"/>
    <x v="203"/>
    <d v="2019-02-19T00:00:00"/>
    <s v="sediment"/>
    <s v="PRIN.20180724.AMC.EPIPSAMMON.3"/>
    <s v="Battelle Applied Genomics"/>
    <s v="PRIN.20180724.AMC.EPIPSAMMON.3-DNA1"/>
    <s v="LV7005092802"/>
    <s v="BMI_AquaticPlate6WellG11"/>
    <s v="CF05KRU5"/>
    <s v="BMI_qPCR_SOP_v6"/>
    <n v="25"/>
    <s v="N"/>
    <s v="ITS"/>
    <s v="fungi"/>
    <s v="OK"/>
    <n v="188"/>
    <n v="8.6999999999999993"/>
    <n v="19.100000000000001"/>
    <s v="EpO2CC/Vy5JdvrXMs+zWXQ=="/>
    <s v="RuY12me+ipXm0I2ck7Euxg=="/>
    <s v="1:10 dilution; included in the calculation"/>
    <s v=""/>
  </r>
  <r>
    <s v="NEON.D11.PRIN.DP1.20277.001.mga_benthicGroupAbundances.2018-07.expanded.20231228T185740Z.csv"/>
    <s v="9c78ae35-e99f-4f19-816f-7af317838134"/>
    <s v="PRIN.AOS.reach"/>
    <s v="D11"/>
    <x v="12"/>
    <x v="203"/>
    <d v="2019-02-18T00:00:00"/>
    <s v="sediment"/>
    <s v="PRIN.20180724.AMC.EPIPSAMMON.1"/>
    <s v="Battelle Applied Genomics"/>
    <s v="PRIN.20180724.AMC.EPIPSAMMON.1-DNA1"/>
    <s v="LV7005092702"/>
    <s v="BMI_AquaticPlate6WellA12"/>
    <s v="CF05KRUD"/>
    <s v="BMI_qPCR_SOP_v6"/>
    <n v="4.5999999999999996"/>
    <s v="N"/>
    <s v="16S"/>
    <s v="bacteria and archaea"/>
    <s v="OK"/>
    <n v="116590.5"/>
    <n v="6859.3"/>
    <n v="22.3"/>
    <s v="EpO2CC/Vy5JdvrXMs+zWXQ=="/>
    <s v="RuY12me+ipXm0I2ck7Euxg=="/>
    <s v="1:10 dilution; included in the calculation"/>
    <s v=""/>
  </r>
  <r>
    <s v="NEON.D11.PRIN.DP1.20277.001.mga_benthicGroupAbundances.2018-07.expanded.20231228T185740Z.csv"/>
    <s v="d9ffead7-aba7-4a1f-8c60-2ad97c09bb6d"/>
    <s v="PRIN.AOS.reach"/>
    <s v="D11"/>
    <x v="12"/>
    <x v="203"/>
    <d v="2019-02-19T00:00:00"/>
    <s v="sediment"/>
    <s v="PRIN.20180724.AMC.EPIPSAMMON.2"/>
    <s v="Battelle Applied Genomics"/>
    <s v="PRIN.20180724.AMC.EPIPSAMMON.2-DNA1"/>
    <s v="LV7005092820"/>
    <s v="BMI_AquaticPlate6WellH11"/>
    <s v="CF05KRU5"/>
    <s v="BMI_qPCR_SOP_v6"/>
    <n v="4"/>
    <s v="N"/>
    <s v="ITS"/>
    <s v="fungi"/>
    <s v="OK"/>
    <n v="108.1"/>
    <n v="3.2"/>
    <n v="23.8"/>
    <s v="EpO2CC/Vy5JdvrXMs+zWXQ=="/>
    <s v="RuY12me+ipXm0I2ck7Euxg=="/>
    <s v="1:10 dilution; included in the calculation"/>
    <s v=""/>
  </r>
  <r>
    <s v="NEON.D11.PRIN.DP1.20277.001.mga_benthicGroupAbundances.2018-07.expanded.20231228T185740Z.csv"/>
    <s v="3e0c4b57-f837-4651-9be1-c742b1059d8a"/>
    <s v="PRIN.AOS.reach"/>
    <s v="D11"/>
    <x v="12"/>
    <x v="203"/>
    <d v="2019-02-18T00:00:00"/>
    <s v="sediment"/>
    <s v="PRIN.20180724.AMC.EPIPSAMMON.2"/>
    <s v="Battelle Applied Genomics"/>
    <s v="PRIN.20180724.AMC.EPIPSAMMON.2-DNA1"/>
    <s v="LV7005092820"/>
    <s v="BMI_AquaticPlate6WellH11"/>
    <s v="CF05KRUD"/>
    <s v="BMI_qPCR_SOP_v6"/>
    <n v="4"/>
    <s v="N"/>
    <s v="16S"/>
    <s v="bacteria and archaea"/>
    <s v="OK"/>
    <n v="98698.7"/>
    <n v="6239.7"/>
    <n v="23.1"/>
    <s v="EpO2CC/Vy5JdvrXMs+zWXQ=="/>
    <s v="RuY12me+ipXm0I2ck7Euxg=="/>
    <s v="1:10 dilution; included in the calculation"/>
    <s v=""/>
  </r>
  <r>
    <s v="NEON.D11.PRIN.DP1.20277.001.mga_benthicGroupAbundances.2018-07.expanded.20231228T185740Z.csv"/>
    <s v="cb586ae7-9fb1-4f31-9353-7ade83d678fe"/>
    <s v="PRIN.AOS.reach"/>
    <s v="D11"/>
    <x v="12"/>
    <x v="203"/>
    <d v="2019-02-18T00:00:00"/>
    <s v="sediment"/>
    <s v="PRIN.20180724.AMC.EPIPSAMMON.3"/>
    <s v="Battelle Applied Genomics"/>
    <s v="PRIN.20180724.AMC.EPIPSAMMON.3-DNA1"/>
    <s v="LV7005092802"/>
    <s v="BMI_AquaticPlate6WellG11"/>
    <s v="CF05KRUD"/>
    <s v="BMI_qPCR_SOP_v6"/>
    <n v="25"/>
    <s v="N"/>
    <s v="16S"/>
    <s v="bacteria and archaea"/>
    <s v="OK"/>
    <n v="70434.5"/>
    <n v="2415.1999999999998"/>
    <n v="19.399999999999999"/>
    <s v="EpO2CC/Vy5JdvrXMs+zWXQ=="/>
    <s v="RuY12me+ipXm0I2ck7Euxg=="/>
    <s v="1:10 dilution; included in the calculation"/>
    <s v=""/>
  </r>
  <r>
    <s v="NEON.D11.PRIN.DP1.20277.001.mga_benthicGroupAbundances.2018-07.expanded.20231228T185740Z.csv"/>
    <s v="72d76eb5-5400-4103-b241-3e9e56ab127d"/>
    <s v="PRIN.AOS.reach"/>
    <s v="D11"/>
    <x v="12"/>
    <x v="203"/>
    <d v="2019-02-19T00:00:00"/>
    <s v="sediment"/>
    <s v="PRIN.20180724.AMC.EPIPSAMMON.1"/>
    <s v="Battelle Applied Genomics"/>
    <s v="PRIN.20180724.AMC.EPIPSAMMON.1-DNA1"/>
    <s v="LV7005092702"/>
    <s v="BMI_AquaticPlate6WellA12"/>
    <s v="CF05KRU5"/>
    <s v="BMI_qPCR_SOP_v6"/>
    <n v="4.5999999999999996"/>
    <s v="N"/>
    <s v="ITS"/>
    <s v="fungi"/>
    <s v="OK"/>
    <n v="257.39999999999998"/>
    <n v="10.7"/>
    <n v="21.8"/>
    <s v="EpO2CC/Vy5JdvrXMs+zWXQ=="/>
    <s v="RuY12me+ipXm0I2ck7Euxg=="/>
    <s v="1:10 dilution; included in the calculation"/>
    <s v=""/>
  </r>
  <r>
    <s v="NEON.D11.PRIN.DP1.20277.001.mga_benthicGroupAbundances.2018-11.expanded.20231228T192525Z.csv"/>
    <s v="c8bd553b-d4ec-4a69-879c-a1d0abb209a2"/>
    <s v="PRIN.AOS.reach"/>
    <s v="D11"/>
    <x v="12"/>
    <x v="204"/>
    <d v="2021-03-15T00:00:00"/>
    <s v="biofilm"/>
    <s v="PRIN.20181101.AMC.EPILITHON.1"/>
    <s v="Battelle Applied Genomics"/>
    <s v="PRIN.20181101.AMC.EPILITHON.1-DNA1"/>
    <s v="LV7005092384"/>
    <s v="19A_01_0039"/>
    <s v="CF05KS4N"/>
    <s v="BMI_qPCR_SOP_v7"/>
    <n v="6.3"/>
    <s v="N"/>
    <s v="ITS"/>
    <s v="fungi"/>
    <s v="OK"/>
    <n v="147.5"/>
    <n v="9"/>
    <n v="22"/>
    <s v="hZbYwvE98vD597PXA9wb8u/YxWRUJrBlNnnPvt1QC54="/>
    <s v="hZbYwvE98vC74xef62GeRA=="/>
    <s v="19A_01 Well C5"/>
    <s v=""/>
  </r>
  <r>
    <s v="NEON.D11.PRIN.DP1.20277.001.mga_benthicGroupAbundances.2018-11.expanded.20231228T192525Z.csv"/>
    <s v="0f76e5a9-e712-4aac-a4fa-7ca85654e210"/>
    <s v="PRIN.AOS.reach"/>
    <s v="D11"/>
    <x v="12"/>
    <x v="204"/>
    <d v="2021-03-15T00:00:00"/>
    <s v="biofilm"/>
    <s v="PRIN.20181101.AMC.EPILITHON.3"/>
    <s v="Battelle Applied Genomics"/>
    <s v="PRIN.20181101.AMC.EPILITHON.3-DNA1"/>
    <s v="LV7005092360"/>
    <s v="19A_01_0037"/>
    <s v="CF05KS4N"/>
    <s v="BMI_qPCR_SOP_v7"/>
    <n v="8.8000000000000007"/>
    <s v="N"/>
    <s v="ITS"/>
    <s v="fungi"/>
    <s v="OK"/>
    <n v="120.6"/>
    <n v="19.600000000000001"/>
    <n v="21.8"/>
    <s v="hZbYwvE98vD597PXA9wb8u/YxWRUJrBlNnnPvt1QC54="/>
    <s v="hZbYwvE98vC74xef62GeRA=="/>
    <s v="19A_01 Well A5"/>
    <s v=""/>
  </r>
  <r>
    <s v="NEON.D11.PRIN.DP1.20277.001.mga_benthicGroupAbundances.2018-11.expanded.20231228T192525Z.csv"/>
    <s v="04afec6c-290f-49d4-9697-0e38efe4235a"/>
    <s v="PRIN.AOS.reach"/>
    <s v="D11"/>
    <x v="12"/>
    <x v="204"/>
    <d v="2021-03-15T00:00:00"/>
    <s v="biofilm"/>
    <s v="PRIN.20181101.AMC.EPILITHON.2"/>
    <s v="Battelle Applied Genomics"/>
    <s v="PRIN.20181101.AMC.EPILITHON.2-DNA1"/>
    <s v="LV7005092372"/>
    <s v="19A_01_0038"/>
    <s v="CF05KS4N"/>
    <s v="BMI_qPCR_SOP_v7"/>
    <n v="3.3"/>
    <s v="N"/>
    <s v="ITS"/>
    <s v="fungi"/>
    <s v="OK"/>
    <n v="155.30000000000001"/>
    <n v="3.3"/>
    <n v="22.9"/>
    <s v="hZbYwvE98vD597PXA9wb8u/YxWRUJrBlNnnPvt1QC54="/>
    <s v="hZbYwvE98vC74xef62GeRA=="/>
    <s v="19A_01 Well B5"/>
    <s v=""/>
  </r>
  <r>
    <s v="NEON.D11.PRIN.DP1.20277.001.mga_benthicGroupAbundances.2018-11.expanded.20231228T192525Z.csv"/>
    <s v="467cbff2-e36d-45cd-98dc-3f1d6f968f74"/>
    <s v="PRIN.AOS.reach"/>
    <s v="D11"/>
    <x v="12"/>
    <x v="204"/>
    <d v="2021-05-20T00:00:00"/>
    <s v="sediment"/>
    <s v="PRIN.20181101.AMC.EPIPSAMMON.3"/>
    <s v="Battelle Applied Genomics"/>
    <s v="PRIN.20181101.AMC.EPIPSAMMON.3-DNA1"/>
    <s v="LV7005092696"/>
    <s v="19A_02_0102"/>
    <s v="CF05KRUF"/>
    <s v="BMI_qPCR_SOP_v7.1"/>
    <n v="1.5"/>
    <s v="N"/>
    <s v="16S"/>
    <s v="bacteria and archaea"/>
    <s v="OK"/>
    <n v="403285.8"/>
    <n v="29621.4"/>
    <n v="19.600000000000001"/>
    <s v="hZbYwvE98vBgTyr5HWFh7g=="/>
    <s v="hZbYwvE98vC74xef62GeRA=="/>
    <s v="1:10 dilution ; included in the calculation"/>
    <s v=""/>
  </r>
  <r>
    <s v="NEON.D11.PRIN.DP1.20277.001.mga_benthicGroupAbundances.2018-11.expanded.20231228T192525Z.csv"/>
    <s v="58458c25-a5bc-41ce-b5e5-f60affd015f0"/>
    <s v="PRIN.AOS.reach"/>
    <s v="D11"/>
    <x v="12"/>
    <x v="204"/>
    <d v="2021-05-20T00:00:00"/>
    <s v="sediment"/>
    <s v="PRIN.20181101.AMC.EPIPSAMMON.1"/>
    <s v="Battelle Applied Genomics"/>
    <s v="PRIN.20181101.AMC.EPIPSAMMON.1-DNA1"/>
    <s v="LV7005092598"/>
    <s v="19A_02_0104"/>
    <s v="CF05KRUF"/>
    <s v="BMI_qPCR_SOP_v7.1"/>
    <n v="3"/>
    <s v="N"/>
    <s v="16S"/>
    <s v="bacteria and archaea"/>
    <s v="OK"/>
    <n v="364976.9"/>
    <n v="50054.3"/>
    <n v="18.5"/>
    <s v="hZbYwvE98vBgTyr5HWFh7g=="/>
    <s v="hZbYwvE98vC74xef62GeRA=="/>
    <s v="1:10 dilution ; included in the calculation"/>
    <s v=""/>
  </r>
  <r>
    <s v="NEON.D11.PRIN.DP1.20277.001.mga_benthicGroupAbundances.2018-11.expanded.20231228T192525Z.csv"/>
    <s v="75a4a5bc-729d-4615-9ad7-7de7dcf42f5a"/>
    <s v="PRIN.AOS.reach"/>
    <s v="D11"/>
    <x v="12"/>
    <x v="204"/>
    <d v="2021-05-20T00:00:00"/>
    <s v="sediment"/>
    <s v="PRIN.20181101.AMC.EPIPSAMMON.5"/>
    <s v="Battelle Applied Genomics"/>
    <s v="PRIN.20181101.AMC.EPIPSAMMON.5-DNA1"/>
    <s v="LV7005092472"/>
    <s v="19A_02_0100"/>
    <s v="CF05KRUF"/>
    <s v="BMI_qPCR_SOP_v7.1"/>
    <n v="1.3"/>
    <s v="N"/>
    <s v="16S"/>
    <s v="bacteria and archaea"/>
    <s v="OK"/>
    <n v="338736.9"/>
    <n v="36326.5"/>
    <n v="20.2"/>
    <s v="hZbYwvE98vBgTyr5HWFh7g=="/>
    <s v="hZbYwvE98vC74xef62GeRA=="/>
    <s v="1:10 dilution ; included in the calculation"/>
    <s v=""/>
  </r>
  <r>
    <s v="NEON.D11.PRIN.DP1.20277.001.mga_benthicGroupAbundances.2018-11.expanded.20231228T192525Z.csv"/>
    <s v="a138573b-4bc9-4577-bc25-a1f27dcb42d4"/>
    <s v="PRIN.AOS.reach"/>
    <s v="D11"/>
    <x v="12"/>
    <x v="204"/>
    <d v="2021-05-20T00:00:00"/>
    <s v="sediment"/>
    <s v="PRIN.20181101.AMC.EPIPSAMMON.2"/>
    <s v="Battelle Applied Genomics"/>
    <s v="PRIN.20181101.AMC.EPIPSAMMON.2-DNA1"/>
    <s v="LV7005092684"/>
    <s v="19A_02_0103"/>
    <s v="CF05KRUF"/>
    <s v="BMI_qPCR_SOP_v7.1"/>
    <n v="1.2"/>
    <s v="N"/>
    <s v="16S"/>
    <s v="bacteria and archaea"/>
    <s v="OK"/>
    <n v="355866.9"/>
    <n v="24036.6"/>
    <n v="20.2"/>
    <s v="hZbYwvE98vBgTyr5HWFh7g=="/>
    <s v="hZbYwvE98vC74xef62GeRA=="/>
    <s v="1:10 dilution ; included in the calculation"/>
    <s v=""/>
  </r>
  <r>
    <s v="NEON.D11.PRIN.DP1.20277.001.mga_benthicGroupAbundances.2018-11.expanded.20231228T192525Z.csv"/>
    <s v="430f4f5e-b1d2-412b-ba44-99f5c1532155"/>
    <s v="PRIN.AOS.reach"/>
    <s v="D11"/>
    <x v="12"/>
    <x v="204"/>
    <d v="2021-05-20T00:00:00"/>
    <s v="sediment"/>
    <s v="PRIN.20181101.AMC.EPIPSAMMON.4"/>
    <s v="Battelle Applied Genomics"/>
    <s v="PRIN.20181101.AMC.EPIPSAMMON.4-DNA1"/>
    <s v="LV7005092484"/>
    <s v="19A_02_0101"/>
    <s v="CF05KRUF"/>
    <s v="BMI_qPCR_SOP_v7.1"/>
    <n v="1.6"/>
    <s v="N"/>
    <s v="16S"/>
    <s v="bacteria and archaea"/>
    <s v="OK"/>
    <n v="383978.9"/>
    <n v="38390.300000000003"/>
    <n v="19.600000000000001"/>
    <s v="hZbYwvE98vBgTyr5HWFh7g=="/>
    <s v="hZbYwvE98vC74xef62GeRA=="/>
    <s v="1:10 dilution ; included in the calculation"/>
    <s v=""/>
  </r>
  <r>
    <s v="NEON.D11.PRIN.DP1.20277.001.mga_benthicGroupAbundances.2018-11.expanded.20231228T192525Z.csv"/>
    <s v="a94728ed-325c-42bc-92d2-e004e9d5d422"/>
    <s v="PRIN.AOS.reach"/>
    <s v="D11"/>
    <x v="12"/>
    <x v="204"/>
    <d v="2021-05-19T00:00:00"/>
    <s v="biofilm"/>
    <s v="PRIN.20181101.AMC.EPILITHON.3"/>
    <s v="Battelle Applied Genomics"/>
    <s v="PRIN.20181101.AMC.EPILITHON.3-DNA1"/>
    <s v="LV7005092360"/>
    <s v="19A_01_0037"/>
    <s v="CF05KRUK"/>
    <s v="BMI_qPCR_SOP_v7.1"/>
    <n v="8.8000000000000007"/>
    <s v="N"/>
    <s v="16S"/>
    <s v="bacteria and archaea"/>
    <s v="OK"/>
    <n v="437364.1"/>
    <n v="10024.9"/>
    <n v="16.5"/>
    <s v="hZbYwvE98vBgTyr5HWFh7g=="/>
    <s v="hZbYwvE98vC74xef62GeRA=="/>
    <s v="1:10 dilution ; included in the calculation"/>
    <s v=""/>
  </r>
  <r>
    <s v="NEON.D11.PRIN.DP1.20277.001.mga_benthicGroupAbundances.2018-11.expanded.20231228T192525Z.csv"/>
    <s v="fc5f970a-2591-4aac-8027-ee3c8548e84d"/>
    <s v="PRIN.AOS.reach"/>
    <s v="D11"/>
    <x v="12"/>
    <x v="204"/>
    <d v="2021-05-19T00:00:00"/>
    <s v="biofilm"/>
    <s v="PRIN.20181101.AMC.EPILITHON.1"/>
    <s v="Battelle Applied Genomics"/>
    <s v="PRIN.20181101.AMC.EPILITHON.1-DNA1"/>
    <s v="LV7005092384"/>
    <s v="19A_01_0039"/>
    <s v="CF05KRUK"/>
    <s v="BMI_qPCR_SOP_v7.1"/>
    <n v="6.3"/>
    <s v="N"/>
    <s v="16S"/>
    <s v="bacteria and archaea"/>
    <s v="OK"/>
    <n v="386878.5"/>
    <n v="24198.2"/>
    <n v="17.3"/>
    <s v="hZbYwvE98vBgTyr5HWFh7g=="/>
    <s v="hZbYwvE98vC74xef62GeRA=="/>
    <s v="1:10 dilution ; included in the calculation"/>
    <s v=""/>
  </r>
  <r>
    <s v="NEON.D11.PRIN.DP1.20277.001.mga_benthicGroupAbundances.2018-11.expanded.20231228T192525Z.csv"/>
    <s v="912a7b60-ced9-4b68-b678-a5e1143ad992"/>
    <s v="PRIN.AOS.reach"/>
    <s v="D11"/>
    <x v="12"/>
    <x v="204"/>
    <d v="2021-05-19T00:00:00"/>
    <s v="biofilm"/>
    <s v="PRIN.20181101.AMC.EPILITHON.2"/>
    <s v="Battelle Applied Genomics"/>
    <s v="PRIN.20181101.AMC.EPILITHON.2-DNA1"/>
    <s v="LV7005092372"/>
    <s v="19A_01_0038"/>
    <s v="CF05KRUK"/>
    <s v="BMI_qPCR_SOP_v7.1"/>
    <n v="3.3"/>
    <s v="N"/>
    <s v="16S"/>
    <s v="bacteria and archaea"/>
    <s v="OK"/>
    <n v="421939.9"/>
    <n v="27703.3"/>
    <n v="18.3"/>
    <s v="hZbYwvE98vBgTyr5HWFh7g=="/>
    <s v="hZbYwvE98vC74xef62GeRA=="/>
    <s v="1:10 dilution ; included in the calculation"/>
    <s v=""/>
  </r>
  <r>
    <s v="NEON.D11.PRIN.DP1.20277.001.mga_benthicGroupAbundances.2018-11.expanded.20231228T192525Z.csv"/>
    <s v="32d09947-72d4-4c6a-9b25-c2102200f201"/>
    <s v="PRIN.AOS.reach"/>
    <s v="D11"/>
    <x v="12"/>
    <x v="204"/>
    <d v="2021-03-23T00:00:00"/>
    <s v="sediment"/>
    <s v="PRIN.20181101.AMC.EPIPSAMMON.3"/>
    <s v="Battelle Applied Genomics"/>
    <s v="PRIN.20181101.AMC.EPIPSAMMON.3-DNA1"/>
    <s v="LV7005092696"/>
    <s v="19A_02_0102"/>
    <s v="CF05KS0I"/>
    <s v="BMI_qPCR_SOP_v7"/>
    <n v="1.5"/>
    <s v="N"/>
    <s v="ITS"/>
    <s v="fungi"/>
    <s v="OK"/>
    <n v="213.9"/>
    <n v="25.3"/>
    <n v="23.3"/>
    <s v="rxnG2CiGqmuPyhQTiyfjARTsmBv1vsHv"/>
    <s v="hZbYwvE98vC74xef62GeRA=="/>
    <s v="19A_02 Well G1"/>
    <s v=""/>
  </r>
  <r>
    <s v="NEON.D11.PRIN.DP1.20277.001.mga_benthicGroupAbundances.2018-11.expanded.20231228T192525Z.csv"/>
    <s v="01d53efe-f0e5-49b3-9b54-fd629074a6cf"/>
    <s v="PRIN.AOS.reach"/>
    <s v="D11"/>
    <x v="12"/>
    <x v="204"/>
    <d v="2021-03-23T00:00:00"/>
    <s v="sediment"/>
    <s v="PRIN.20181101.AMC.EPIPSAMMON.2"/>
    <s v="Battelle Applied Genomics"/>
    <s v="PRIN.20181101.AMC.EPIPSAMMON.2-DNA1"/>
    <s v="LV7005092684"/>
    <s v="19A_02_0103"/>
    <s v="CF05KS0I"/>
    <s v="BMI_qPCR_SOP_v7"/>
    <n v="1.2"/>
    <s v="N"/>
    <s v="ITS"/>
    <s v="fungi"/>
    <s v="OK"/>
    <n v="183.2"/>
    <n v="9"/>
    <n v="23.9"/>
    <s v="rxnG2CiGqmuPyhQTiyfjARTsmBv1vsHv"/>
    <s v="hZbYwvE98vC74xef62GeRA=="/>
    <s v="19A_02 Well H1"/>
    <s v=""/>
  </r>
  <r>
    <s v="NEON.D11.PRIN.DP1.20277.001.mga_benthicGroupAbundances.2018-11.expanded.20231228T192525Z.csv"/>
    <s v="1ffa52db-c3ae-4558-9335-d960c0ab24b7"/>
    <s v="PRIN.AOS.reach"/>
    <s v="D11"/>
    <x v="12"/>
    <x v="204"/>
    <d v="2021-03-23T00:00:00"/>
    <s v="sediment"/>
    <s v="PRIN.20181101.AMC.EPIPSAMMON.1"/>
    <s v="Battelle Applied Genomics"/>
    <s v="PRIN.20181101.AMC.EPIPSAMMON.1-DNA1"/>
    <s v="LV7005092598"/>
    <s v="19A_02_0104"/>
    <s v="CF05KS0I"/>
    <s v="BMI_qPCR_SOP_v7"/>
    <n v="3"/>
    <s v="N"/>
    <s v="ITS"/>
    <s v="fungi"/>
    <s v="OK"/>
    <n v="204.9"/>
    <n v="3.5"/>
    <n v="22.3"/>
    <s v="rxnG2CiGqmuPyhQTiyfjARTsmBv1vsHv"/>
    <s v="hZbYwvE98vC74xef62GeRA=="/>
    <s v="19A_02 Well A2"/>
    <s v=""/>
  </r>
  <r>
    <s v="NEON.D11.PRIN.DP1.20277.001.mga_benthicGroupAbundances.2018-11.expanded.20231228T192525Z.csv"/>
    <s v="2ad7832d-8647-44f8-9e4d-2ca8ae3db255"/>
    <s v="PRIN.AOS.reach"/>
    <s v="D11"/>
    <x v="12"/>
    <x v="204"/>
    <d v="2021-03-23T00:00:00"/>
    <s v="sediment"/>
    <s v="PRIN.20181101.AMC.EPIPSAMMON.4"/>
    <s v="Battelle Applied Genomics"/>
    <s v="PRIN.20181101.AMC.EPIPSAMMON.4-DNA1"/>
    <s v="LV7005092484"/>
    <s v="19A_02_0101"/>
    <s v="CF05KS0I"/>
    <s v="BMI_qPCR_SOP_v7"/>
    <n v="1.6"/>
    <s v="N"/>
    <s v="ITS"/>
    <s v="fungi"/>
    <s v="OK"/>
    <n v="165.5"/>
    <n v="18"/>
    <n v="23.6"/>
    <s v="rxnG2CiGqmuPyhQTiyfjARTsmBv1vsHv"/>
    <s v="hZbYwvE98vC74xef62GeRA=="/>
    <s v="19A_02 Well F1"/>
    <s v=""/>
  </r>
  <r>
    <s v="NEON.D11.PRIN.DP1.20277.001.mga_benthicGroupAbundances.2018-11.expanded.20231228T192525Z.csv"/>
    <s v="84145742-28ca-47db-b840-90e74588c196"/>
    <s v="PRIN.AOS.reach"/>
    <s v="D11"/>
    <x v="12"/>
    <x v="204"/>
    <d v="2021-03-23T00:00:00"/>
    <s v="sediment"/>
    <s v="PRIN.20181101.AMC.EPIPSAMMON.5"/>
    <s v="Battelle Applied Genomics"/>
    <s v="PRIN.20181101.AMC.EPIPSAMMON.5-DNA1"/>
    <s v="LV7005092472"/>
    <s v="19A_02_0100"/>
    <s v="CF05KS0I"/>
    <s v="BMI_qPCR_SOP_v7"/>
    <n v="1.3"/>
    <s v="N"/>
    <s v="ITS"/>
    <s v="fungi"/>
    <s v="OK"/>
    <n v="188.5"/>
    <n v="53.3"/>
    <n v="23.8"/>
    <s v="rxnG2CiGqmuPyhQTiyfjARTsmBv1vsHv"/>
    <s v="hZbYwvE98vC74xef62GeRA=="/>
    <s v="19A_02 Well E1"/>
    <s v=""/>
  </r>
  <r>
    <s v="NEON.D11.PRIN.DP1.20277.001.mga_benthicGroupAbundances.2019-02.expanded.20231227T174552Z.csv"/>
    <s v="a99b83aa-f4c5-497e-b73f-7b1a9f747bea"/>
    <s v="PRIN.AOS.reach"/>
    <s v="D11"/>
    <x v="12"/>
    <x v="205"/>
    <d v="2021-05-21T00:00:00"/>
    <s v="sediment"/>
    <s v="PRIN.20190220.EPIPSAMMON.1.DNA"/>
    <s v="Battelle Applied Genomics"/>
    <s v="PRIN.20190220.EPIPSAMMON.1.DNA-DNA1"/>
    <s v="LV7005092038"/>
    <s v="19A_03_0208"/>
    <s v="CF05KRUE"/>
    <s v="BMI_qPCR_SOP_v7.1"/>
    <n v="6.2"/>
    <s v="N"/>
    <s v="16S"/>
    <s v="bacteria and archaea"/>
    <s v="OK"/>
    <n v="373089.1"/>
    <n v="25982.6"/>
    <n v="17.100000000000001"/>
    <s v="hZbYwvE98vBgTyr5HWFh7g=="/>
    <s v="hZbYwvE98vC74xef62GeRA=="/>
    <s v="1:10 dilution ; included in the calculation"/>
    <s v=""/>
  </r>
  <r>
    <s v="NEON.D11.PRIN.DP1.20277.001.mga_benthicGroupAbundances.2019-02.expanded.20231227T174552Z.csv"/>
    <s v="6e7ef90f-7112-4300-a047-db551aee0209"/>
    <s v="PRIN.AOS.reach"/>
    <s v="D11"/>
    <x v="12"/>
    <x v="205"/>
    <d v="2021-05-21T00:00:00"/>
    <s v="sediment"/>
    <s v="PRIN.20190220.EPIPSAMMON.2.DNA"/>
    <s v="Battelle Applied Genomics"/>
    <s v="PRIN.20190220.EPIPSAMMON.2.DNA-DNA1"/>
    <s v="LV7005092026"/>
    <s v="19A_03_0207"/>
    <s v="CF05KRUE"/>
    <s v="BMI_qPCR_SOP_v7.1"/>
    <n v="3.2"/>
    <s v="N"/>
    <s v="16S"/>
    <s v="bacteria and archaea"/>
    <s v="OK"/>
    <n v="355632.9"/>
    <n v="24099.4"/>
    <n v="18.399999999999999"/>
    <s v="hZbYwvE98vBgTyr5HWFh7g=="/>
    <s v="hZbYwvE98vC74xef62GeRA=="/>
    <s v="1:10 dilution ; included in the calculation"/>
    <s v=""/>
  </r>
  <r>
    <s v="NEON.D11.PRIN.DP1.20277.001.mga_benthicGroupAbundances.2019-02.expanded.20231227T174552Z.csv"/>
    <s v="76fa029a-53b7-4fd1-9dc4-13c9c5fc2bb1"/>
    <s v="PRIN.AOS.reach"/>
    <s v="D11"/>
    <x v="12"/>
    <x v="205"/>
    <d v="2021-05-21T00:00:00"/>
    <s v="sediment"/>
    <s v="PRIN.20190220.EPIPSAMMON.3.DNA"/>
    <s v="Battelle Applied Genomics"/>
    <s v="PRIN.20190220.EPIPSAMMON.3.DNA-DNA1"/>
    <s v="LV7005092014"/>
    <s v="19A_03_0206"/>
    <s v="CF05KRUE"/>
    <s v="BMI_qPCR_SOP_v7.1"/>
    <n v="2.9"/>
    <s v="N"/>
    <s v="16S"/>
    <s v="bacteria and archaea"/>
    <s v="OK"/>
    <n v="327175.3"/>
    <n v="14551.8"/>
    <n v="18.8"/>
    <s v="hZbYwvE98vBgTyr5HWFh7g=="/>
    <s v="hZbYwvE98vC74xef62GeRA=="/>
    <s v="1:10 dilution ; included in the calculation"/>
    <s v=""/>
  </r>
  <r>
    <s v="NEON.D11.PRIN.DP1.20277.001.mga_benthicGroupAbundances.2019-02.expanded.20231227T174552Z.csv"/>
    <s v="b67410fc-b8f1-4495-9ee2-955405780afc"/>
    <s v="PRIN.AOS.reach"/>
    <s v="D11"/>
    <x v="12"/>
    <x v="205"/>
    <d v="2021-05-20T00:00:00"/>
    <s v="sediment"/>
    <s v="PRIN.20190220.EPIPSAMMON.5.DNA"/>
    <s v="Battelle Applied Genomics"/>
    <s v="PRIN.20190220.EPIPSAMMON.5.DNA-DNA1"/>
    <s v="LV7005092465"/>
    <s v="19A_02_0156"/>
    <s v="CF05KRUG"/>
    <s v="BMI_qPCR_SOP_v7.1"/>
    <n v="1.8"/>
    <s v="N"/>
    <s v="16S"/>
    <s v="bacteria and archaea"/>
    <s v="OK"/>
    <n v="329939.20000000001"/>
    <n v="114050.7"/>
    <n v="20.2"/>
    <s v="hZbYwvE98vBgTyr5HWFh7g=="/>
    <s v="hZbYwvE98vC74xef62GeRA=="/>
    <s v="1:10 dilution ; included in the calculation"/>
    <s v=""/>
  </r>
  <r>
    <s v="NEON.D11.PRIN.DP1.20277.001.mga_benthicGroupAbundances.2019-02.expanded.20231227T174552Z.csv"/>
    <s v="db597041-d346-4a0f-a544-25440b167bde"/>
    <s v="PRIN.AOS.reach"/>
    <s v="D11"/>
    <x v="12"/>
    <x v="205"/>
    <d v="2021-05-20T00:00:00"/>
    <s v="biofilm"/>
    <s v="PRIN.20190220.EPILITHON.2.DNA"/>
    <s v="Battelle Applied Genomics"/>
    <s v="PRIN.20190220.EPILITHON.2.DNA-DNA1"/>
    <s v="LV7005092428"/>
    <s v="19A_02_0161"/>
    <s v="CF05KRUG"/>
    <s v="BMI_qPCR_SOP_v7.1"/>
    <n v="4.5"/>
    <s v="N"/>
    <s v="16S"/>
    <s v="bacteria and archaea"/>
    <s v="OK"/>
    <n v="150401.9"/>
    <n v="5078.3999999999996"/>
    <n v="19.8"/>
    <s v="hZbYwvE98vBgTyr5HWFh7g=="/>
    <s v="hZbYwvE98vC74xef62GeRA=="/>
    <s v="1:10 dilution ; included in the calculation"/>
    <s v=""/>
  </r>
  <r>
    <s v="NEON.D11.PRIN.DP1.20277.001.mga_benthicGroupAbundances.2019-02.expanded.20231227T174552Z.csv"/>
    <s v="f64a6899-8d73-4961-8028-b380e8151cb0"/>
    <s v="PRIN.AOS.reach"/>
    <s v="D11"/>
    <x v="12"/>
    <x v="205"/>
    <d v="2021-05-20T00:00:00"/>
    <s v="biofilm"/>
    <s v="PRIN.20190220.EPILITHON.3.DNA"/>
    <s v="Battelle Applied Genomics"/>
    <s v="PRIN.20190220.EPILITHON.3.DNA-DNA1"/>
    <s v="LV7005092519"/>
    <s v="19A_02_0160"/>
    <s v="CF05KRUG"/>
    <s v="BMI_qPCR_SOP_v7.1"/>
    <n v="2.4"/>
    <s v="N"/>
    <s v="16S"/>
    <s v="bacteria and archaea"/>
    <s v="OK"/>
    <n v="189084.9"/>
    <n v="1905.5"/>
    <n v="20.6"/>
    <s v="hZbYwvE98vBgTyr5HWFh7g=="/>
    <s v="hZbYwvE98vC74xef62GeRA=="/>
    <s v="1:10 dilution ; included in the calculation"/>
    <s v=""/>
  </r>
  <r>
    <s v="NEON.D11.PRIN.DP1.20277.001.mga_benthicGroupAbundances.2019-02.expanded.20231227T174552Z.csv"/>
    <s v="fee85bf1-2fef-44f0-ad8e-6882c33edd79"/>
    <s v="PRIN.AOS.reach"/>
    <s v="D11"/>
    <x v="12"/>
    <x v="205"/>
    <d v="2021-05-20T00:00:00"/>
    <s v="biofilm"/>
    <s v="PRIN.20190220.EPILITHON.1.DNA"/>
    <s v="Battelle Applied Genomics"/>
    <s v="PRIN.20190220.EPILITHON.1.DNA-DNA1"/>
    <s v="LV7005092440"/>
    <s v="19A_02_0162"/>
    <s v="CF05KRUG"/>
    <s v="BMI_qPCR_SOP_v7.1"/>
    <n v="1.6"/>
    <s v="N"/>
    <s v="16S"/>
    <s v="bacteria and archaea"/>
    <s v="OK"/>
    <n v="301296.90000000002"/>
    <n v="6325.7"/>
    <n v="20.5"/>
    <s v="hZbYwvE98vBgTyr5HWFh7g=="/>
    <s v="hZbYwvE98vC74xef62GeRA=="/>
    <s v="1:10 dilution ; included in the calculation"/>
    <s v=""/>
  </r>
  <r>
    <s v="NEON.D11.PRIN.DP1.20277.001.mga_benthicGroupAbundances.2019-02.expanded.20231227T174552Z.csv"/>
    <s v="bcb19d8f-1175-4e02-af6c-31357e874d9c"/>
    <s v="PRIN.AOS.reach"/>
    <s v="D11"/>
    <x v="12"/>
    <x v="205"/>
    <d v="2021-03-24T00:00:00"/>
    <s v="sediment"/>
    <s v="PRIN.20190220.EPIPSAMMON.2.DNA"/>
    <s v="Battelle Applied Genomics"/>
    <s v="PRIN.20190220.EPIPSAMMON.2.DNA-DNA1"/>
    <s v="LV7005092026"/>
    <s v="19A_03_0207"/>
    <s v="CF05KS0A"/>
    <s v="BMI_qPCR_SOP_v7"/>
    <n v="3.2"/>
    <s v="N"/>
    <s v="ITS"/>
    <s v="fungi"/>
    <s v="OK"/>
    <n v="277.89999999999998"/>
    <n v="74.8"/>
    <n v="22"/>
    <s v="rxnG2CiGqmuPyhQTiyfjAanV5Bh+GaUD"/>
    <s v="hZbYwvE98vC74xef62GeRA=="/>
    <s v="19A_03 Well G2"/>
    <s v=""/>
  </r>
  <r>
    <s v="NEON.D11.PRIN.DP1.20277.001.mga_benthicGroupAbundances.2019-02.expanded.20231227T174552Z.csv"/>
    <s v="dce93055-99ad-4a17-82e3-e8e1cc7ff347"/>
    <s v="PRIN.AOS.reach"/>
    <s v="D11"/>
    <x v="12"/>
    <x v="205"/>
    <d v="2021-03-24T00:00:00"/>
    <s v="sediment"/>
    <s v="PRIN.20190220.EPIPSAMMON.3.DNA"/>
    <s v="Battelle Applied Genomics"/>
    <s v="PRIN.20190220.EPIPSAMMON.3.DNA-DNA1"/>
    <s v="LV7005092014"/>
    <s v="19A_03_0206"/>
    <s v="CF05KS0A"/>
    <s v="BMI_qPCR_SOP_v7"/>
    <n v="2.9"/>
    <s v="N"/>
    <s v="ITS"/>
    <s v="fungi"/>
    <s v="OK"/>
    <n v="357.2"/>
    <n v="14.9"/>
    <n v="21.8"/>
    <s v="rxnG2CiGqmuPyhQTiyfjAanV5Bh+GaUD"/>
    <s v="hZbYwvE98vC74xef62GeRA=="/>
    <s v="19A_03 Well F2"/>
    <s v=""/>
  </r>
  <r>
    <s v="NEON.D11.PRIN.DP1.20277.001.mga_benthicGroupAbundances.2019-02.expanded.20231227T174552Z.csv"/>
    <s v="fb4e4c5e-6650-42c9-ae7e-ee164d866935"/>
    <s v="PRIN.AOS.reach"/>
    <s v="D11"/>
    <x v="12"/>
    <x v="205"/>
    <d v="2021-03-24T00:00:00"/>
    <s v="sediment"/>
    <s v="PRIN.20190220.EPIPSAMMON.1.DNA"/>
    <s v="Battelle Applied Genomics"/>
    <s v="PRIN.20190220.EPIPSAMMON.1.DNA-DNA1"/>
    <s v="LV7005092038"/>
    <s v="19A_03_0208"/>
    <s v="CF05KS0A"/>
    <s v="BMI_qPCR_SOP_v7"/>
    <n v="6.2"/>
    <s v="N"/>
    <s v="ITS"/>
    <s v="fungi"/>
    <s v="OK"/>
    <n v="295"/>
    <n v="16.399999999999999"/>
    <n v="20.8"/>
    <s v="rxnG2CiGqmuPyhQTiyfjAanV5Bh+GaUD"/>
    <s v="hZbYwvE98vC74xef62GeRA=="/>
    <s v="19A_03 Well H2"/>
    <s v=""/>
  </r>
  <r>
    <s v="NEON.D11.PRIN.DP1.20277.001.mga_benthicGroupAbundances.2019-02.expanded.20231227T174552Z.csv"/>
    <s v="39241c8d-aa59-4b79-94cc-7627933b1192"/>
    <s v="PRIN.AOS.reach"/>
    <s v="D11"/>
    <x v="12"/>
    <x v="205"/>
    <d v="2021-03-23T00:00:00"/>
    <s v="biofilm"/>
    <s v="PRIN.20190220.EPILITHON.3.DNA"/>
    <s v="Battelle Applied Genomics"/>
    <s v="PRIN.20190220.EPILITHON.3.DNA-DNA1"/>
    <s v="LV7005092519"/>
    <s v="19A_02_0160"/>
    <s v="CF05KS0H"/>
    <s v="BMI_qPCR_SOP_v7"/>
    <n v="2.4"/>
    <s v="N"/>
    <s v="ITS"/>
    <s v="fungi"/>
    <s v="OK"/>
    <n v="177.4"/>
    <n v="34.9"/>
    <n v="22.9"/>
    <s v="rxnG2CiGqmuPyhQTiyfjARTsmBv1vsHv"/>
    <s v="hZbYwvE98vC74xef62GeRA=="/>
    <s v="19A_02 Well F6"/>
    <s v=""/>
  </r>
  <r>
    <s v="NEON.D11.PRIN.DP1.20277.001.mga_benthicGroupAbundances.2019-02.expanded.20231227T174552Z.csv"/>
    <s v="605bd372-4dd4-49d6-83b1-c9837f72b18a"/>
    <s v="PRIN.AOS.reach"/>
    <s v="D11"/>
    <x v="12"/>
    <x v="205"/>
    <d v="2021-03-23T00:00:00"/>
    <s v="biofilm"/>
    <s v="PRIN.20190220.EPILITHON.2.DNA"/>
    <s v="Battelle Applied Genomics"/>
    <s v="PRIN.20190220.EPILITHON.2.DNA-DNA1"/>
    <s v="LV7005092428"/>
    <s v="19A_02_0161"/>
    <s v="CF05KS0H"/>
    <s v="BMI_qPCR_SOP_v7"/>
    <n v="4.5"/>
    <s v="N"/>
    <s v="ITS"/>
    <s v="fungi"/>
    <s v="OK"/>
    <n v="205"/>
    <n v="7.4"/>
    <n v="21.7"/>
    <s v="rxnG2CiGqmuPyhQTiyfjARTsmBv1vsHv"/>
    <s v="hZbYwvE98vC74xef62GeRA=="/>
    <s v="19A_02 Well G6"/>
    <s v=""/>
  </r>
  <r>
    <s v="NEON.D11.PRIN.DP1.20277.001.mga_benthicGroupAbundances.2019-02.expanded.20231227T174552Z.csv"/>
    <s v="a12c586c-522e-4652-aefc-89d04e9d765c"/>
    <s v="PRIN.AOS.reach"/>
    <s v="D11"/>
    <x v="12"/>
    <x v="205"/>
    <d v="2021-03-23T00:00:00"/>
    <s v="biofilm"/>
    <s v="PRIN.20190220.EPILITHON.1.DNA"/>
    <s v="Battelle Applied Genomics"/>
    <s v="PRIN.20190220.EPILITHON.1.DNA-DNA1"/>
    <s v="LV7005092440"/>
    <s v="19A_02_0162"/>
    <s v="CF05KS0H"/>
    <s v="BMI_qPCR_SOP_v7"/>
    <n v="1.6"/>
    <s v="N"/>
    <s v="ITS"/>
    <s v="fungi"/>
    <s v="OK"/>
    <n v="117.8"/>
    <n v="6.4"/>
    <n v="24.1"/>
    <s v="rxnG2CiGqmuPyhQTiyfjARTsmBv1vsHv"/>
    <s v="hZbYwvE98vC74xef62GeRA=="/>
    <s v="19A_02 Well H6"/>
    <s v=""/>
  </r>
  <r>
    <s v="NEON.D11.PRIN.DP1.20277.001.mga_benthicGroupAbundances.2019-02.expanded.20231227T174552Z.csv"/>
    <s v="21553c00-25af-416f-8af5-b3e1253eef67"/>
    <s v="PRIN.AOS.reach"/>
    <s v="D11"/>
    <x v="12"/>
    <x v="205"/>
    <d v="2021-03-23T00:00:00"/>
    <s v="sediment"/>
    <s v="PRIN.20190220.EPIPSAMMON.5.DNA"/>
    <s v="Battelle Applied Genomics"/>
    <s v="PRIN.20190220.EPIPSAMMON.5.DNA-DNA1"/>
    <s v="LV7005092465"/>
    <s v="19A_02_0156"/>
    <s v="CF05KS0H"/>
    <s v="BMI_qPCR_SOP_v7"/>
    <n v="1.8"/>
    <s v="N"/>
    <s v="ITS"/>
    <s v="fungi"/>
    <s v="OK"/>
    <n v="46.4"/>
    <n v="24.8"/>
    <n v="25.5"/>
    <s v="rxnG2CiGqmuPyhQTiyfjARTsmBv1vsHv"/>
    <s v="hZbYwvE98vC74xef62GeRA=="/>
    <s v="19A_02 Well B6"/>
    <s v=""/>
  </r>
  <r>
    <s v="NEON.D11.PRIN.DP1.20277.001.mga_benthicGroupAbundances.2019-07.expanded.20231227T175628Z.csv"/>
    <s v="575c3002-5658-46dc-934b-7828bb8b2882"/>
    <s v="PRIN.AOS.reach"/>
    <s v="D11"/>
    <x v="12"/>
    <x v="206"/>
    <d v="2021-06-09T00:00:00"/>
    <s v="sediment"/>
    <s v="PRIN.20190702.EPIPSAMMON.5.DNA"/>
    <s v="Battelle Applied Genomics"/>
    <s v="PRIN.20190702.EPIPSAMMON.5.DNA-DNA1"/>
    <s v="LV7005091266"/>
    <s v="19A_34_3156"/>
    <s v="CF93A0CP"/>
    <s v="BMI_qPCR_SOP_v7.1"/>
    <n v="2.6"/>
    <s v="N"/>
    <s v="16S"/>
    <s v="bacteria and archaea"/>
    <s v="OK"/>
    <n v="289325.09999999998"/>
    <n v="20153.599999999999"/>
    <n v="24.4"/>
    <s v="TuIbGgXF7vdZm35Tc4E9+Q=="/>
    <s v="hZbYwvE98vC74xef62GeRA=="/>
    <s v="1:100 dilution ; included in the calculation"/>
    <s v=""/>
  </r>
  <r>
    <s v="NEON.D11.PRIN.DP1.20277.001.mga_benthicGroupAbundances.2019-07.expanded.20231227T175628Z.csv"/>
    <s v="602e5e2c-7bfe-4197-9757-d8ff45984d1a"/>
    <s v="PRIN.AOS.reach"/>
    <s v="D11"/>
    <x v="12"/>
    <x v="206"/>
    <d v="2021-05-26T00:00:00"/>
    <s v="biofilm"/>
    <s v="PRIN.20190702.EPILITHON.1.DNA"/>
    <s v="Battelle Applied Genomics"/>
    <s v="PRIN.20190702.EPILITHON.1.DNA-DNA1"/>
    <s v="LV7005091426"/>
    <s v="19A 09_0771"/>
    <s v="CF05NJS7"/>
    <s v="BMI_qPCR_SOP_v7.1"/>
    <n v="24"/>
    <s v="N"/>
    <s v="16S"/>
    <s v="bacteria and archaea"/>
    <s v="OK"/>
    <n v="118665.8"/>
    <n v="30821.7"/>
    <n v="21.2"/>
    <s v="rxnG2CiGqmsXuq9UmDA7Eg=="/>
    <s v="hZbYwvE98vC74xef62GeRA=="/>
    <s v="1:100 dilution ; included in the calculation"/>
    <s v=""/>
  </r>
  <r>
    <s v="NEON.D11.PRIN.DP1.20277.001.mga_benthicGroupAbundances.2019-07.expanded.20231227T175628Z.csv"/>
    <s v="71423140-9e78-425b-901f-a01ff29fc76d"/>
    <s v="PRIN.AOS.reach"/>
    <s v="D11"/>
    <x v="12"/>
    <x v="206"/>
    <d v="2021-05-26T00:00:00"/>
    <s v="sediment"/>
    <s v="PRIN.20190702.EPIPSAMMON.3.DNA"/>
    <s v="Battelle Applied Genomics"/>
    <s v="PRIN.20190702.EPIPSAMMON.3.DNA-DNA1"/>
    <s v="LV7005091476"/>
    <s v="19A 09_0759"/>
    <s v="CF05NJS7"/>
    <s v="BMI_qPCR_SOP_v7.1"/>
    <n v="2"/>
    <s v="N"/>
    <s v="16S"/>
    <s v="bacteria and archaea"/>
    <s v="OK"/>
    <n v="325644.79999999999"/>
    <n v="19514"/>
    <n v="23.4"/>
    <s v="rxnG2CiGqmsXuq9UmDA7Eg=="/>
    <s v="hZbYwvE98vC74xef62GeRA=="/>
    <s v="1:100 dilution ; included in the calculation"/>
    <s v=""/>
  </r>
  <r>
    <s v="NEON.D11.PRIN.DP1.20277.001.mga_benthicGroupAbundances.2019-07.expanded.20231227T175628Z.csv"/>
    <s v="d9614a79-e7bf-48f9-a211-e43838a1e137"/>
    <s v="PRIN.AOS.reach"/>
    <s v="D11"/>
    <x v="12"/>
    <x v="206"/>
    <d v="2021-05-26T00:00:00"/>
    <s v="sediment"/>
    <s v="PRIN.20190702.EPIPSAMMON.2.DNA"/>
    <s v="Battelle Applied Genomics"/>
    <s v="PRIN.20190702.EPIPSAMMON.2.DNA-DNA1"/>
    <s v="LV7005091464"/>
    <s v="19A 09_0758"/>
    <s v="CF05NJS7"/>
    <s v="BMI_qPCR_SOP_v7.1"/>
    <n v="3"/>
    <s v="N"/>
    <s v="16S"/>
    <s v="bacteria and archaea"/>
    <s v="OK"/>
    <n v="252747.5"/>
    <n v="31380.6"/>
    <n v="23.2"/>
    <s v="rxnG2CiGqmsXuq9UmDA7Eg=="/>
    <s v="hZbYwvE98vC74xef62GeRA=="/>
    <s v="1:100 dilution ; included in the calculation"/>
    <s v=""/>
  </r>
  <r>
    <s v="NEON.D11.PRIN.DP1.20277.001.mga_benthicGroupAbundances.2019-07.expanded.20231227T175628Z.csv"/>
    <s v="8f8ab75e-6e49-4a30-be61-5781da01b0a1"/>
    <s v="PRIN.AOS.reach"/>
    <s v="D11"/>
    <x v="12"/>
    <x v="206"/>
    <d v="2021-05-26T00:00:00"/>
    <s v="sediment"/>
    <s v="PRIN.20190702.EPIPSAMMON.1.DNA"/>
    <s v="Battelle Applied Genomics"/>
    <s v="PRIN.20190702.EPIPSAMMON.1.DNA-DNA1"/>
    <s v="LV7005091452"/>
    <s v="19A 09_0757"/>
    <s v="CF05NJS7"/>
    <s v="BMI_qPCR_SOP_v7.1"/>
    <n v="3.2"/>
    <s v="N"/>
    <s v="16S"/>
    <s v="bacteria and archaea"/>
    <s v="OK"/>
    <n v="275546"/>
    <n v="24558.7"/>
    <n v="22.9"/>
    <s v="rxnG2CiGqmsXuq9UmDA7Eg=="/>
    <s v="hZbYwvE98vC74xef62GeRA=="/>
    <s v="1:100 dilution ; included in the calculation"/>
    <s v=""/>
  </r>
  <r>
    <s v="NEON.D11.PRIN.DP1.20277.001.mga_benthicGroupAbundances.2019-07.expanded.20231227T175628Z.csv"/>
    <s v="9e8e624f-9e8b-44ee-a7c2-031105fbc2bc"/>
    <s v="PRIN.AOS.reach"/>
    <s v="D11"/>
    <x v="12"/>
    <x v="206"/>
    <d v="2021-05-26T00:00:00"/>
    <s v="biofilm"/>
    <s v="PRIN.20190702.EPILITHON.3.DNA"/>
    <s v="Battelle Applied Genomics"/>
    <s v="PRIN.20190702.EPILITHON.3.DNA-DNA1"/>
    <s v="LV7005091450"/>
    <s v="19A 09_0773"/>
    <s v="CF05NJS7"/>
    <s v="BMI_qPCR_SOP_v7.1"/>
    <n v="9.3000000000000007"/>
    <s v="N"/>
    <s v="16S"/>
    <s v="bacteria and archaea"/>
    <s v="OK"/>
    <n v="165430.9"/>
    <n v="13752.5"/>
    <n v="22.1"/>
    <s v="rxnG2CiGqmsXuq9UmDA7Eg=="/>
    <s v="hZbYwvE98vC74xef62GeRA=="/>
    <s v="1:100 dilution ; included in the calculation"/>
    <s v=""/>
  </r>
  <r>
    <s v="NEON.D11.PRIN.DP1.20277.001.mga_benthicGroupAbundances.2019-07.expanded.20231227T175628Z.csv"/>
    <s v="ec55cb2f-9099-4004-8930-b0360ff69718"/>
    <s v="PRIN.AOS.reach"/>
    <s v="D11"/>
    <x v="12"/>
    <x v="206"/>
    <d v="2021-05-26T00:00:00"/>
    <s v="biofilm"/>
    <s v="PRIN.20190702.EPILITHON.2.DNA"/>
    <s v="Battelle Applied Genomics"/>
    <s v="PRIN.20190702.EPILITHON.2.DNA-DNA1"/>
    <s v="LV7005091438"/>
    <s v="19A 09_0772"/>
    <s v="CF05NJS7"/>
    <s v="BMI_qPCR_SOP_v7.1"/>
    <n v="5.3"/>
    <s v="N"/>
    <s v="16S"/>
    <s v="bacteria and archaea"/>
    <s v="OK"/>
    <n v="218848.2"/>
    <n v="27411.3"/>
    <n v="22.5"/>
    <s v="rxnG2CiGqmsXuq9UmDA7Eg=="/>
    <s v="hZbYwvE98vC74xef62GeRA=="/>
    <s v="1:100 dilution ; included in the calculation"/>
    <s v=""/>
  </r>
  <r>
    <s v="NEON.D11.PRIN.DP1.20277.001.mga_benthicGroupAbundances.2019-07.expanded.20231227T175628Z.csv"/>
    <s v="6416c649-fcf6-4c17-b3ad-521c9f6cff04"/>
    <s v="PRIN.AOS.reach"/>
    <s v="D11"/>
    <x v="12"/>
    <x v="206"/>
    <d v="2021-05-26T00:00:00"/>
    <s v="sediment"/>
    <s v="PRIN.20190702.EPIPSAMMON.4.DNA"/>
    <s v="Battelle Applied Genomics"/>
    <s v="PRIN.20190702.EPIPSAMMON.4.DNA-DNA1"/>
    <s v="LV7005091391"/>
    <s v="19A 09_0760"/>
    <s v="CF05NJS7"/>
    <s v="BMI_qPCR_SOP_v7.1"/>
    <n v="5"/>
    <s v="N"/>
    <s v="16S"/>
    <s v="bacteria and archaea"/>
    <s v="OK"/>
    <n v="322530.7"/>
    <n v="16348.1"/>
    <n v="22.1"/>
    <s v="rxnG2CiGqmsXuq9UmDA7Eg=="/>
    <s v="hZbYwvE98vC74xef62GeRA=="/>
    <s v="1:100 dilution ; included in the calculation"/>
    <s v=""/>
  </r>
  <r>
    <s v="NEON.D11.PRIN.DP1.20277.001.mga_benthicGroupAbundances.2019-07.expanded.20231227T175628Z.csv"/>
    <s v="726bfc4d-8abf-49d6-aada-d4e19fce564d"/>
    <s v="PRIN.AOS.reach"/>
    <s v="D11"/>
    <x v="12"/>
    <x v="206"/>
    <d v="2021-05-07T00:00:00"/>
    <s v="sediment"/>
    <s v="PRIN.20190702.EPIPSAMMON.5.DNA"/>
    <s v="Battelle Applied Genomics"/>
    <s v="PRIN.20190702.EPIPSAMMON.5.DNA-DNA1"/>
    <s v="LV7005091266"/>
    <s v="19A_34_3156"/>
    <s v="CF05KRUS"/>
    <s v="BMI_qPCR_SOP_v7"/>
    <n v="2.6"/>
    <s v="N"/>
    <s v="ITS"/>
    <s v="fungi"/>
    <s v="OK"/>
    <n v="185.4"/>
    <n v="10"/>
    <n v="23"/>
    <s v="TuIbGgXF7vdZm35Tc4E9+Q=="/>
    <s v="hZbYwvE98vC74xef62GeRA=="/>
    <s v="1:10 19A_34 Well C6"/>
    <s v=""/>
  </r>
  <r>
    <s v="NEON.D11.PRIN.DP1.20277.001.mga_benthicGroupAbundances.2019-07.expanded.20231227T175628Z.csv"/>
    <s v="4d00cd17-dbc2-4cb6-9f41-a8a422e431fc"/>
    <s v="PRIN.AOS.reach"/>
    <s v="D11"/>
    <x v="12"/>
    <x v="206"/>
    <d v="2021-03-25T00:00:00"/>
    <s v="biofilm"/>
    <s v="PRIN.20190702.EPILITHON.3.DNA"/>
    <s v="Battelle Applied Genomics"/>
    <s v="PRIN.20190702.EPILITHON.3.DNA-DNA1"/>
    <s v="LV7005091450"/>
    <s v="19A_09_0773"/>
    <s v="CF05KS0D"/>
    <s v="BMI_qPCR_SOP_v7"/>
    <n v="9.3000000000000007"/>
    <s v="N"/>
    <s v="ITS"/>
    <s v="fungi"/>
    <s v="OK"/>
    <n v="205.2"/>
    <n v="11.7"/>
    <n v="21"/>
    <s v="hZbYwvE98vDJ9nghfMd4PaGkelS5/0PE"/>
    <s v="hZbYwvE98vC74xef62GeRA=="/>
    <s v="19A_09 Well C3"/>
    <s v=""/>
  </r>
  <r>
    <s v="NEON.D11.PRIN.DP1.20277.001.mga_benthicGroupAbundances.2019-07.expanded.20231227T175628Z.csv"/>
    <s v="11de3d04-b57e-4edf-970d-b038e20ce228"/>
    <s v="PRIN.AOS.reach"/>
    <s v="D11"/>
    <x v="12"/>
    <x v="206"/>
    <d v="2021-03-25T00:00:00"/>
    <s v="biofilm"/>
    <s v="PRIN.20190702.EPILITHON.2.DNA"/>
    <s v="Battelle Applied Genomics"/>
    <s v="PRIN.20190702.EPILITHON.2.DNA-DNA1"/>
    <s v="LV7005091438"/>
    <s v="19A_09_0772"/>
    <s v="CF05KS0D"/>
    <s v="BMI_qPCR_SOP_v7"/>
    <n v="5.3"/>
    <s v="N"/>
    <s v="ITS"/>
    <s v="fungi"/>
    <s v="OK"/>
    <n v="247.8"/>
    <n v="13.3"/>
    <n v="21.6"/>
    <s v="hZbYwvE98vDJ9nghfMd4PaGkelS5/0PE"/>
    <s v="hZbYwvE98vC74xef62GeRA=="/>
    <s v="19A_09 Well B3"/>
    <s v=""/>
  </r>
  <r>
    <s v="NEON.D11.PRIN.DP1.20277.001.mga_benthicGroupAbundances.2019-07.expanded.20231227T175628Z.csv"/>
    <s v="88443e91-b386-4fde-bd58-9780adbf8947"/>
    <s v="PRIN.AOS.reach"/>
    <s v="D11"/>
    <x v="12"/>
    <x v="206"/>
    <d v="2021-03-25T00:00:00"/>
    <s v="sediment"/>
    <s v="PRIN.20190702.EPIPSAMMON.2.DNA"/>
    <s v="Battelle Applied Genomics"/>
    <s v="PRIN.20190702.EPIPSAMMON.2.DNA-DNA1"/>
    <s v="LV7005091464"/>
    <s v="19A_09_0758"/>
    <s v="CF05KS0D"/>
    <s v="BMI_qPCR_SOP_v7"/>
    <n v="3"/>
    <s v="N"/>
    <s v="ITS"/>
    <s v="fungi"/>
    <s v="OK"/>
    <n v="214.5"/>
    <n v="13.9"/>
    <n v="22.8"/>
    <s v="hZbYwvE98vDJ9nghfMd4PaGkelS5/0PE"/>
    <s v="hZbYwvE98vC74xef62GeRA=="/>
    <s v="19A_09 Well D1"/>
    <s v=""/>
  </r>
  <r>
    <s v="NEON.D11.PRIN.DP1.20277.001.mga_benthicGroupAbundances.2019-07.expanded.20231227T175628Z.csv"/>
    <s v="78733ec3-f8f4-4415-a860-8aa110ac6c49"/>
    <s v="PRIN.AOS.reach"/>
    <s v="D11"/>
    <x v="12"/>
    <x v="206"/>
    <d v="2021-03-25T00:00:00"/>
    <s v="sediment"/>
    <s v="PRIN.20190702.EPIPSAMMON.4.DNA"/>
    <s v="Battelle Applied Genomics"/>
    <s v="PRIN.20190702.EPIPSAMMON.4.DNA-DNA1"/>
    <s v="LV7005091391"/>
    <s v="19A_09_0760"/>
    <s v="CF05KS0D"/>
    <s v="BMI_qPCR_SOP_v7"/>
    <n v="5"/>
    <s v="N"/>
    <s v="ITS"/>
    <s v="fungi"/>
    <s v="OK"/>
    <n v="267.39999999999998"/>
    <n v="2.9"/>
    <n v="21.6"/>
    <s v="hZbYwvE98vDJ9nghfMd4PaGkelS5/0PE"/>
    <s v="hZbYwvE98vC74xef62GeRA=="/>
    <s v="19A_09 Well F1"/>
    <s v=""/>
  </r>
  <r>
    <s v="NEON.D11.PRIN.DP1.20277.001.mga_benthicGroupAbundances.2019-07.expanded.20231227T175628Z.csv"/>
    <s v="9f6d0c29-8834-47d5-891d-eab7820a897a"/>
    <s v="PRIN.AOS.reach"/>
    <s v="D11"/>
    <x v="12"/>
    <x v="206"/>
    <d v="2021-03-25T00:00:00"/>
    <s v="sediment"/>
    <s v="PRIN.20190702.EPIPSAMMON.3.DNA"/>
    <s v="Battelle Applied Genomics"/>
    <s v="PRIN.20190702.EPIPSAMMON.3.DNA-DNA1"/>
    <s v="LV7005091476"/>
    <s v="19A_09_0759"/>
    <s v="CF05KS0D"/>
    <s v="BMI_qPCR_SOP_v7"/>
    <n v="2"/>
    <s v="N"/>
    <s v="ITS"/>
    <s v="fungi"/>
    <s v="OK"/>
    <n v="356.1"/>
    <n v="40"/>
    <n v="22.6"/>
    <s v="hZbYwvE98vDJ9nghfMd4PaGkelS5/0PE"/>
    <s v="hZbYwvE98vC74xef62GeRA=="/>
    <s v="19A_09 Well E1"/>
    <s v=""/>
  </r>
  <r>
    <s v="NEON.D11.PRIN.DP1.20277.001.mga_benthicGroupAbundances.2019-07.expanded.20231227T175628Z.csv"/>
    <s v="9718ad96-f9b6-4add-8ea0-f3deb7d8d98e"/>
    <s v="PRIN.AOS.reach"/>
    <s v="D11"/>
    <x v="12"/>
    <x v="206"/>
    <d v="2021-03-25T00:00:00"/>
    <s v="sediment"/>
    <s v="PRIN.20190702.EPIPSAMMON.1.DNA"/>
    <s v="Battelle Applied Genomics"/>
    <s v="PRIN.20190702.EPIPSAMMON.1.DNA-DNA1"/>
    <s v="LV7005091452"/>
    <s v="19A_09_0757"/>
    <s v="CF05KS0D"/>
    <s v="BMI_qPCR_SOP_v7"/>
    <n v="3.2"/>
    <s v="N"/>
    <s v="ITS"/>
    <s v="fungi"/>
    <s v="OK"/>
    <n v="250.4"/>
    <n v="82.3"/>
    <n v="22.5"/>
    <s v="hZbYwvE98vDJ9nghfMd4PaGkelS5/0PE"/>
    <s v="hZbYwvE98vC74xef62GeRA=="/>
    <s v="19A_09 Well C1"/>
    <s v=""/>
  </r>
  <r>
    <s v="NEON.D11.PRIN.DP1.20277.001.mga_benthicGroupAbundances.2019-07.expanded.20231227T175628Z.csv"/>
    <s v="5a024c93-ae33-4881-aae4-ed0f79ba11c5"/>
    <s v="PRIN.AOS.reach"/>
    <s v="D11"/>
    <x v="12"/>
    <x v="206"/>
    <d v="2021-03-25T00:00:00"/>
    <s v="biofilm"/>
    <s v="PRIN.20190702.EPILITHON.1.DNA"/>
    <s v="Battelle Applied Genomics"/>
    <s v="PRIN.20190702.EPILITHON.1.DNA-DNA1"/>
    <s v="LV7005091426"/>
    <s v="19A_09_0771"/>
    <s v="CF05KS0D"/>
    <s v="BMI_qPCR_SOP_v7"/>
    <n v="24"/>
    <s v="N"/>
    <s v="ITS"/>
    <s v="fungi"/>
    <s v="OK"/>
    <n v="94.2"/>
    <n v="2.2999999999999998"/>
    <n v="20.7"/>
    <s v="hZbYwvE98vDJ9nghfMd4PaGkelS5/0PE"/>
    <s v="hZbYwvE98vC74xef62GeRA=="/>
    <s v="19A_09 Well A3"/>
    <s v=""/>
  </r>
  <r>
    <s v="NEON.D11.PRIN.DP1.20277.001.mga_benthicGroupAbundances.2019-10.expanded.20231227T164050Z.csv"/>
    <s v="5b3b22e6-931f-48da-86c2-7a910f4348cb"/>
    <s v="PRIN.AOS.reach"/>
    <s v="D11"/>
    <x v="12"/>
    <x v="207"/>
    <d v="2021-06-08T00:00:00"/>
    <s v="sediment"/>
    <s v="PRIN.20191022.EPIPSAMMON.2.DNA"/>
    <s v="Battelle Applied Genomics"/>
    <s v="PRIN.20191022.EPIPSAMMON.2.DNA-DNA1"/>
    <s v="LV7005092721"/>
    <s v="19A_30_2729"/>
    <s v="CF93A0CV"/>
    <s v="BMI_qPCR_SOP_v7.1"/>
    <n v="2.6"/>
    <s v="N"/>
    <s v="16S"/>
    <s v="bacteria and archaea"/>
    <s v="OK"/>
    <n v="353808.6"/>
    <n v="96907.1"/>
    <n v="23.2"/>
    <s v="TuIbGgXF7veeQecz/PLCEmT4EuWSmUfV"/>
    <s v="hZbYwvE98vC74xef62GeRA=="/>
    <s v="1:100 dilution ; included in the calculation"/>
    <s v=""/>
  </r>
  <r>
    <s v="NEON.D11.PRIN.DP1.20277.001.mga_benthicGroupAbundances.2019-10.expanded.20231227T164050Z.csv"/>
    <s v="2aae47ae-9a75-480b-97d7-bc2be987ea8a"/>
    <s v="PRIN.AOS.reach"/>
    <s v="D11"/>
    <x v="12"/>
    <x v="207"/>
    <d v="2021-06-08T00:00:00"/>
    <s v="sediment"/>
    <s v="PRIN.20191022.EPIPSAMMON.3.DNA"/>
    <s v="Battelle Applied Genomics"/>
    <s v="PRIN.20191022.EPIPSAMMON.3.DNA-DNA1"/>
    <s v="LV7005092544"/>
    <s v="19A_30_2730"/>
    <s v="CF93A0CV"/>
    <s v="BMI_qPCR_SOP_v7.1"/>
    <n v="2.8"/>
    <s v="N"/>
    <s v="16S"/>
    <s v="bacteria and archaea"/>
    <s v="OK"/>
    <n v="234885.2"/>
    <n v="38937.199999999997"/>
    <n v="23.8"/>
    <s v="TuIbGgXF7veeQecz/PLCEmT4EuWSmUfV"/>
    <s v="hZbYwvE98vC74xef62GeRA=="/>
    <s v="1:100 dilution ; included in the calculation"/>
    <s v=""/>
  </r>
  <r>
    <s v="NEON.D11.PRIN.DP1.20277.001.mga_benthicGroupAbundances.2019-10.expanded.20231227T164050Z.csv"/>
    <s v="78129ab0-29a9-40a6-8498-89a0283ce4e3"/>
    <s v="PRIN.AOS.reach"/>
    <s v="D11"/>
    <x v="12"/>
    <x v="207"/>
    <d v="2021-06-08T00:00:00"/>
    <s v="sediment"/>
    <s v="PRIN.20191022.EPIPSAMMON.5.DNA"/>
    <s v="Battelle Applied Genomics"/>
    <s v="PRIN.20191022.EPIPSAMMON.5.DNA-DNA1"/>
    <s v="LV7005092664"/>
    <s v="19A_30_2732"/>
    <s v="CF93A0CV"/>
    <s v="BMI_qPCR_SOP_v7.1"/>
    <n v="6.9"/>
    <s v="N"/>
    <s v="16S"/>
    <s v="bacteria and archaea"/>
    <s v="OK"/>
    <n v="323600.5"/>
    <n v="10728.4"/>
    <n v="21.5"/>
    <s v="TuIbGgXF7veeQecz/PLCEmT4EuWSmUfV"/>
    <s v="hZbYwvE98vC74xef62GeRA=="/>
    <s v="1:100 dilution ; included in the calculation"/>
    <s v=""/>
  </r>
  <r>
    <s v="NEON.D11.PRIN.DP1.20277.001.mga_benthicGroupAbundances.2019-10.expanded.20231227T164050Z.csv"/>
    <s v="578237ac-9048-4b65-8ae5-2648cca2f49c"/>
    <s v="PRIN.AOS.reach"/>
    <s v="D11"/>
    <x v="12"/>
    <x v="207"/>
    <d v="2021-06-09T00:00:00"/>
    <s v="sediment"/>
    <s v="PRIN.20191022.EPIPSAMMON.4.DNA"/>
    <s v="Battelle Applied Genomics"/>
    <s v="PRIN.20191022.EPIPSAMMON.4.DNA-DNA2"/>
    <s v="LV7005091280"/>
    <s v="19A_34_3141"/>
    <s v="CF93A0CP"/>
    <s v="BMI_qPCR_SOP_v7.1"/>
    <n v="1.3"/>
    <s v="N"/>
    <s v="16S"/>
    <s v="bacteria and archaea"/>
    <s v="OK"/>
    <n v="335271.8"/>
    <n v="20070.3"/>
    <n v="25.6"/>
    <s v="TuIbGgXF7vdZm35Tc4E9+Q=="/>
    <s v="hZbYwvE98vC74xef62GeRA=="/>
    <s v="1:100 dilution ; included in the calculation"/>
    <s v=""/>
  </r>
  <r>
    <s v="NEON.D11.PRIN.DP1.20277.001.mga_benthicGroupAbundances.2019-10.expanded.20231227T164050Z.csv"/>
    <s v="590542a5-06d0-4e3c-8021-15fee45c5215"/>
    <s v="PRIN.AOS.reach"/>
    <s v="D11"/>
    <x v="12"/>
    <x v="207"/>
    <d v="2021-06-04T00:00:00"/>
    <s v="sediment"/>
    <s v="PRIN.20191022.EPIPSAMMON.1.DNA"/>
    <s v="Battelle Applied Genomics"/>
    <s v="PRIN.20191022.EPIPSAMMON.1.DNA-DNA1"/>
    <s v="LV7005093975"/>
    <s v="19A_23_2116"/>
    <s v="CF05NJN3"/>
    <s v="BMI_qPCR_SOP_v7.1"/>
    <n v="2.7"/>
    <s v="N"/>
    <s v="16S"/>
    <s v="bacteria and archaea"/>
    <s v="OK"/>
    <n v="392180.3"/>
    <n v="32724"/>
    <n v="23"/>
    <s v="TuIbGgXF7vdZm35Tc4E9+Q=="/>
    <s v="hZbYwvE98vC74xef62GeRA=="/>
    <s v="1:100 dilution ; included in the calculation"/>
    <s v=""/>
  </r>
  <r>
    <s v="NEON.D11.PRIN.DP1.20277.001.mga_benthicGroupAbundances.2019-10.expanded.20231227T164050Z.csv"/>
    <s v="9c22c7ce-2d65-48d6-bf3d-f6845d3cef86"/>
    <s v="PRIN.AOS.reach"/>
    <s v="D11"/>
    <x v="12"/>
    <x v="207"/>
    <d v="2021-05-07T00:00:00"/>
    <s v="sediment"/>
    <s v="PRIN.20191022.EPIPSAMMON.4.DNA"/>
    <s v="Battelle Applied Genomics"/>
    <s v="PRIN.20191022.EPIPSAMMON.4.DNA-DNA2"/>
    <s v="LV7005091280"/>
    <s v="19A_34_3141"/>
    <s v="CF05KRUS"/>
    <s v="BMI_qPCR_SOP_v7"/>
    <n v="1.3"/>
    <s v="N"/>
    <s v="ITS"/>
    <s v="fungi"/>
    <s v="OK"/>
    <n v="191.4"/>
    <n v="10.8"/>
    <n v="24.1"/>
    <s v="TuIbGgXF7vdZm35Tc4E9+Q=="/>
    <s v="hZbYwvE98vC74xef62GeRA=="/>
    <s v="1:10 19A_34 Well E4"/>
    <s v=""/>
  </r>
  <r>
    <s v="NEON.D11.PRIN.DP1.20277.001.mga_benthicGroupAbundances.2019-10.expanded.20231227T164050Z.csv"/>
    <s v="a8583b3d-025e-44df-bf5e-7389620792fb"/>
    <s v="PRIN.AOS.reach"/>
    <s v="D11"/>
    <x v="12"/>
    <x v="207"/>
    <d v="2021-04-06T00:00:00"/>
    <s v="sediment"/>
    <s v="PRIN.20191022.EPIPSAMMON.3.DNA"/>
    <s v="Battelle Applied Genomics"/>
    <s v="PRIN.20191022.EPIPSAMMON.3.DNA-DNA1"/>
    <s v="LV7005092544"/>
    <s v="19A_30_2730"/>
    <s v="CFH0972Y"/>
    <s v="BMI_qPCR_SOP_v7"/>
    <n v="2.8"/>
    <s v="N"/>
    <s v="ITS"/>
    <s v="fungi"/>
    <s v="OK"/>
    <n v="151.4"/>
    <n v="56"/>
    <n v="23.6"/>
    <s v="rxnG2CiGqmuPyhQTiyfjAbgJ9jZ/vvDtCJNIJrVtaMU="/>
    <s v="hZbYwvE98vC74xef62GeRA=="/>
    <s v="19A_30 Well C1"/>
    <s v=""/>
  </r>
  <r>
    <s v="NEON.D11.PRIN.DP1.20277.001.mga_benthicGroupAbundances.2019-10.expanded.20231227T164050Z.csv"/>
    <s v="ff3accaf-8530-4eb8-8a22-2982978796e8"/>
    <s v="PRIN.AOS.reach"/>
    <s v="D11"/>
    <x v="12"/>
    <x v="207"/>
    <d v="2021-04-06T00:00:00"/>
    <s v="sediment"/>
    <s v="PRIN.20191022.EPIPSAMMON.2.DNA"/>
    <s v="Battelle Applied Genomics"/>
    <s v="PRIN.20191022.EPIPSAMMON.2.DNA-DNA1"/>
    <s v="LV7005092721"/>
    <s v="19A_30_2729"/>
    <s v="CFH0972Y"/>
    <s v="BMI_qPCR_SOP_v7"/>
    <n v="2.6"/>
    <s v="N"/>
    <s v="ITS"/>
    <s v="fungi"/>
    <s v="OK"/>
    <n v="160.19999999999999"/>
    <n v="14.5"/>
    <n v="23.5"/>
    <s v="rxnG2CiGqmuPyhQTiyfjAbgJ9jZ/vvDtCJNIJrVtaMU="/>
    <s v="hZbYwvE98vC74xef62GeRA=="/>
    <s v="19A_30 Well B1"/>
    <s v=""/>
  </r>
  <r>
    <s v="NEON.D11.PRIN.DP1.20277.001.mga_benthicGroupAbundances.2019-10.expanded.20231227T164050Z.csv"/>
    <s v="58f20af7-0bb0-4a6c-9501-868441505253"/>
    <s v="PRIN.AOS.reach"/>
    <s v="D11"/>
    <x v="12"/>
    <x v="207"/>
    <d v="2021-04-06T00:00:00"/>
    <s v="sediment"/>
    <s v="PRIN.20191022.EPIPSAMMON.5.DNA"/>
    <s v="Battelle Applied Genomics"/>
    <s v="PRIN.20191022.EPIPSAMMON.5.DNA-DNA1"/>
    <s v="LV7005092664"/>
    <s v="19A_30_2732"/>
    <s v="CFH0972Y"/>
    <s v="BMI_qPCR_SOP_v7"/>
    <n v="6.9"/>
    <s v="N"/>
    <s v="ITS"/>
    <s v="fungi"/>
    <s v="OK"/>
    <n v="252"/>
    <n v="13.3"/>
    <n v="21.2"/>
    <s v="rxnG2CiGqmuPyhQTiyfjAbgJ9jZ/vvDtCJNIJrVtaMU="/>
    <s v="hZbYwvE98vC74xef62GeRA=="/>
    <s v="19A_30 Well D1"/>
    <s v=""/>
  </r>
  <r>
    <s v="NEON.D11.PRIN.DP1.20277.001.mga_benthicGroupAbundances.2019-10.expanded.20231227T164050Z.csv"/>
    <s v="eb69063f-6b05-4c9f-9230-319367e11c66"/>
    <s v="PRIN.AOS.reach"/>
    <s v="D11"/>
    <x v="12"/>
    <x v="207"/>
    <d v="2021-04-05T00:00:00"/>
    <s v="sediment"/>
    <s v="PRIN.20191022.EPIPSAMMON.1.DNA"/>
    <s v="Battelle Applied Genomics"/>
    <s v="PRIN.20191022.EPIPSAMMON.1.DNA-DNA1"/>
    <s v="LV7005093975"/>
    <s v="19A_23_2116"/>
    <s v="CFH09735"/>
    <s v="BMI_qPCR_SOP_v7"/>
    <n v="2.7"/>
    <s v="N"/>
    <s v="ITS"/>
    <s v="fungi"/>
    <s v="OK"/>
    <n v="102.9"/>
    <n v="16.7"/>
    <n v="24.2"/>
    <s v="vMLbKuU6fpFX9kII1ORPDMY5jzsPk/Gx"/>
    <s v="hZbYwvE98vC74xef62GeRA=="/>
    <s v="19A_23 Well H5"/>
    <s v=""/>
  </r>
  <r>
    <s v="NEON.D11.PRIN.DP1.20277.001.mga_benthicGroupAbundances.2020-03.expanded.20231227T212810Z.csv"/>
    <s v="ddb304d2-192d-4ca6-bf85-6428415f78bd"/>
    <s v="PRIN.AOS.reach"/>
    <s v="D11"/>
    <x v="12"/>
    <x v="208"/>
    <d v="2022-11-10T00:00:00"/>
    <s v="sediment"/>
    <s v="PRIN.20200302.EPIPSAMMON.5.DNA"/>
    <s v="Battelle Memorial Institute"/>
    <s v="PRIN.20200302.EPIPSAMMON.5.DNA-DNA1"/>
    <s v=""/>
    <s v="21A_34_2994"/>
    <s v="CFH29SVH"/>
    <s v="BMI_qPCR_SOP_v7.2"/>
    <n v="2.2999999999999998"/>
    <s v="N"/>
    <s v="16S"/>
    <s v="bacteria and archaea"/>
    <s v="OK"/>
    <n v="4890722.7"/>
    <n v="425854.7"/>
    <n v="23.9"/>
    <s v="hZbYwvE98vBgTyr5HWFh7g=="/>
    <s v="hZbYwvE98vC74xef62GeRA=="/>
    <s v="1:100 dilution ; included in the calculation"/>
    <s v=""/>
  </r>
  <r>
    <s v="NEON.D11.PRIN.DP1.20277.001.mga_benthicGroupAbundances.2020-03.expanded.20231227T212810Z.csv"/>
    <s v="f1765c21-8b43-4898-9349-298c4fb017d8"/>
    <s v="PRIN.AOS.reach"/>
    <s v="D11"/>
    <x v="12"/>
    <x v="208"/>
    <d v="2022-11-10T00:00:00"/>
    <s v="sediment"/>
    <s v="PRIN.20200302.EPIPSAMMON.2.DNA"/>
    <s v="Battelle Memorial Institute"/>
    <s v="PRIN.20200302.EPIPSAMMON.2.DNA-DNA1"/>
    <s v=""/>
    <s v="21A_34_2997"/>
    <s v="CFH29SVH"/>
    <s v="BMI_qPCR_SOP_v7.2"/>
    <n v="6.9"/>
    <s v="N"/>
    <s v="16S"/>
    <s v="bacteria and archaea"/>
    <s v="OK"/>
    <n v="4284505.4000000004"/>
    <n v="525996.30000000005"/>
    <n v="22"/>
    <s v="hZbYwvE98vBgTyr5HWFh7g=="/>
    <s v="hZbYwvE98vC74xef62GeRA=="/>
    <s v="1:100 dilution ; included in the calculation"/>
    <s v=""/>
  </r>
  <r>
    <s v="NEON.D11.PRIN.DP1.20277.001.mga_benthicGroupAbundances.2020-03.expanded.20231227T212810Z.csv"/>
    <s v="9dbea7bd-8f84-45e4-a973-de3ece0a3dac"/>
    <s v="PRIN.AOS.reach"/>
    <s v="D11"/>
    <x v="12"/>
    <x v="208"/>
    <d v="2022-11-10T00:00:00"/>
    <s v="sediment"/>
    <s v="PRIN.20200302.EPIPSAMMON.1.DNA"/>
    <s v="Battelle Memorial Institute"/>
    <s v="PRIN.20200302.EPIPSAMMON.1.DNA-DNA1"/>
    <s v=""/>
    <s v="21A_34_2998"/>
    <s v="CFH29SVH"/>
    <s v="BMI_qPCR_SOP_v7.2"/>
    <n v="1.6"/>
    <s v="N"/>
    <s v="16S"/>
    <s v="bacteria and archaea"/>
    <s v="OK"/>
    <n v="5234206.3"/>
    <n v="772698.9"/>
    <n v="24.5"/>
    <s v="hZbYwvE98vBgTyr5HWFh7g=="/>
    <s v="hZbYwvE98vC74xef62GeRA=="/>
    <s v="1:100 dilution ; included in the calculation"/>
    <s v=""/>
  </r>
  <r>
    <s v="NEON.D11.PRIN.DP1.20277.001.mga_benthicGroupAbundances.2020-03.expanded.20231227T212810Z.csv"/>
    <s v="9783173a-707e-41c9-95d2-2c9acc2495e1"/>
    <s v="PRIN.AOS.reach"/>
    <s v="D11"/>
    <x v="12"/>
    <x v="208"/>
    <d v="2022-11-10T00:00:00"/>
    <s v="sediment"/>
    <s v="PRIN.20200302.EPIPSAMMON.4.DNA"/>
    <s v="Battelle Memorial Institute"/>
    <s v="PRIN.20200302.EPIPSAMMON.4.DNA-DNA1"/>
    <s v=""/>
    <s v="21A_34_2995"/>
    <s v="CFH29SVH"/>
    <s v="BMI_qPCR_SOP_v7.2"/>
    <n v="1.6"/>
    <s v="N"/>
    <s v="16S"/>
    <s v="bacteria and archaea"/>
    <s v="OK"/>
    <n v="7715331.7000000002"/>
    <n v="579366.1"/>
    <n v="23.7"/>
    <s v="hZbYwvE98vBgTyr5HWFh7g=="/>
    <s v="hZbYwvE98vC74xef62GeRA=="/>
    <s v="1:100 dilution ; included in the calculation"/>
    <s v=""/>
  </r>
  <r>
    <s v="NEON.D11.PRIN.DP1.20277.001.mga_benthicGroupAbundances.2020-03.expanded.20231227T212810Z.csv"/>
    <s v="1857bd54-faa8-40c2-b440-97d99c4411b1"/>
    <s v="PRIN.AOS.reach"/>
    <s v="D11"/>
    <x v="12"/>
    <x v="208"/>
    <d v="2022-11-10T00:00:00"/>
    <s v="sediment"/>
    <s v="PRIN.20200302.EPIPSAMMON.3.DNA"/>
    <s v="Battelle Memorial Institute"/>
    <s v="PRIN.20200302.EPIPSAMMON.3.DNA-DNA1"/>
    <s v=""/>
    <s v="21A_34_2996"/>
    <s v="CFH29SVH"/>
    <s v="BMI_qPCR_SOP_v7.2"/>
    <n v="1.5"/>
    <s v="N"/>
    <s v="16S"/>
    <s v="bacteria and archaea"/>
    <s v="OK"/>
    <n v="8272592.4000000004"/>
    <n v="759411.5"/>
    <n v="23.7"/>
    <s v="hZbYwvE98vBgTyr5HWFh7g=="/>
    <s v="hZbYwvE98vC74xef62GeRA=="/>
    <s v="1:100 dilution ; included in the calculation"/>
    <s v=""/>
  </r>
  <r>
    <s v="NEON.D11.PRIN.DP1.20277.001.mga_benthicGroupAbundances.2020-03.expanded.20231227T212810Z.csv"/>
    <s v="b0c512ed-b9e0-4155-88bc-0ab1a1b07cf4"/>
    <s v="PRIN.AOS.reach"/>
    <s v="D11"/>
    <x v="12"/>
    <x v="208"/>
    <d v="2022-11-09T00:00:00"/>
    <s v="sediment"/>
    <s v="PRIN.20200302.EPIPSAMMON.1.DNA"/>
    <s v="Battelle Memorial Institute"/>
    <s v="PRIN.20200302.EPIPSAMMON.1.DNA-DNA1"/>
    <s v=""/>
    <s v="21A_34_2998"/>
    <s v="CFH29RS6"/>
    <s v="BMI_qPCR_SOP_v7.2"/>
    <n v="1.6"/>
    <s v="N"/>
    <s v="ITS"/>
    <s v="fungi"/>
    <s v="OK"/>
    <n v="329.8"/>
    <n v="65.8"/>
    <n v="25.5"/>
    <s v="hZbYwvE98vBgTyr5HWFh7g=="/>
    <s v="hZbYwvE98vC74xef62GeRA=="/>
    <s v="1:10 dilution ; included in the calculation"/>
    <s v=""/>
  </r>
  <r>
    <s v="NEON.D11.PRIN.DP1.20277.001.mga_benthicGroupAbundances.2020-03.expanded.20231227T212810Z.csv"/>
    <s v="3d7f238a-07a8-4390-b6ae-a3262622bf54"/>
    <s v="PRIN.AOS.reach"/>
    <s v="D11"/>
    <x v="12"/>
    <x v="208"/>
    <d v="2022-11-09T00:00:00"/>
    <s v="sediment"/>
    <s v="PRIN.20200302.EPIPSAMMON.5.DNA"/>
    <s v="Battelle Memorial Institute"/>
    <s v="PRIN.20200302.EPIPSAMMON.5.DNA-DNA1"/>
    <s v=""/>
    <s v="21A_34_2994"/>
    <s v="CFH29RS6"/>
    <s v="BMI_qPCR_SOP_v7.2"/>
    <n v="2.2999999999999998"/>
    <s v="N"/>
    <s v="ITS"/>
    <s v="fungi"/>
    <s v="OK"/>
    <n v="441"/>
    <n v="91.7"/>
    <n v="24.4"/>
    <s v="hZbYwvE98vBgTyr5HWFh7g=="/>
    <s v="hZbYwvE98vC74xef62GeRA=="/>
    <s v="1:10 dilution ; included in the calculation"/>
    <s v=""/>
  </r>
  <r>
    <s v="NEON.D11.PRIN.DP1.20277.001.mga_benthicGroupAbundances.2020-03.expanded.20231227T212810Z.csv"/>
    <s v="dde71ae7-d972-4d8a-b4b7-43434b7eae51"/>
    <s v="PRIN.AOS.reach"/>
    <s v="D11"/>
    <x v="12"/>
    <x v="208"/>
    <d v="2022-11-09T00:00:00"/>
    <s v="sediment"/>
    <s v="PRIN.20200302.EPIPSAMMON.2.DNA"/>
    <s v="Battelle Memorial Institute"/>
    <s v="PRIN.20200302.EPIPSAMMON.2.DNA-DNA1"/>
    <s v=""/>
    <s v="21A_34_2997"/>
    <s v="CFH29RS6"/>
    <s v="BMI_qPCR_SOP_v7.2"/>
    <n v="6.9"/>
    <s v="N"/>
    <s v="ITS"/>
    <s v="fungi"/>
    <s v="OK"/>
    <n v="222"/>
    <n v="42.2"/>
    <n v="23.6"/>
    <s v="hZbYwvE98vBgTyr5HWFh7g=="/>
    <s v="hZbYwvE98vC74xef62GeRA=="/>
    <s v="1:10 dilution ; included in the calculation"/>
    <s v=""/>
  </r>
  <r>
    <s v="NEON.D11.PRIN.DP1.20277.001.mga_benthicGroupAbundances.2020-03.expanded.20231227T212810Z.csv"/>
    <s v="fdfb168b-5788-4e85-b8e5-27e63b658c92"/>
    <s v="PRIN.AOS.reach"/>
    <s v="D11"/>
    <x v="12"/>
    <x v="208"/>
    <d v="2022-11-09T00:00:00"/>
    <s v="sediment"/>
    <s v="PRIN.20200302.EPIPSAMMON.4.DNA"/>
    <s v="Battelle Memorial Institute"/>
    <s v="PRIN.20200302.EPIPSAMMON.4.DNA-DNA1"/>
    <s v=""/>
    <s v="21A_34_2995"/>
    <s v="CFH29RS6"/>
    <s v="BMI_qPCR_SOP_v7.2"/>
    <n v="1.6"/>
    <s v="N"/>
    <s v="ITS"/>
    <s v="fungi"/>
    <s v="OK"/>
    <n v="553.1"/>
    <n v="24"/>
    <n v="24.6"/>
    <s v="hZbYwvE98vBgTyr5HWFh7g=="/>
    <s v="hZbYwvE98vC74xef62GeRA=="/>
    <s v="1:10 dilution ; included in the calculation"/>
    <s v=""/>
  </r>
  <r>
    <s v="NEON.D11.PRIN.DP1.20277.001.mga_benthicGroupAbundances.2020-03.expanded.20231227T212810Z.csv"/>
    <s v="efe55fc4-c6d9-473f-b2a7-ceba2c813883"/>
    <s v="PRIN.AOS.reach"/>
    <s v="D11"/>
    <x v="12"/>
    <x v="208"/>
    <d v="2022-11-09T00:00:00"/>
    <s v="sediment"/>
    <s v="PRIN.20200302.EPIPSAMMON.3.DNA"/>
    <s v="Battelle Memorial Institute"/>
    <s v="PRIN.20200302.EPIPSAMMON.3.DNA-DNA1"/>
    <s v=""/>
    <s v="21A_34_2996"/>
    <s v="CFH29RS6"/>
    <s v="BMI_qPCR_SOP_v7.2"/>
    <n v="1.5"/>
    <s v="N"/>
    <s v="ITS"/>
    <s v="fungi"/>
    <s v="OK"/>
    <n v="542.6"/>
    <n v="20.5"/>
    <n v="24.7"/>
    <s v="hZbYwvE98vBgTyr5HWFh7g=="/>
    <s v="hZbYwvE98vC74xef62GeRA=="/>
    <s v="1:10 dilution ; included in the calculation"/>
    <s v=""/>
  </r>
  <r>
    <s v="NEON.D11.PRIN.DP1.20277.001.mga_benthicGroupAbundances.2020-03.expanded.20231227T212810Z.csv"/>
    <s v="dfb27cc0-58a4-4d31-98f1-6f281d18f1f0"/>
    <s v="PRIN.AOS.reach"/>
    <s v="D11"/>
    <x v="12"/>
    <x v="208"/>
    <d v="2022-09-29T00:00:00"/>
    <s v="biofilm"/>
    <s v="PRIN.20200302.EPILITHON.2.DNA"/>
    <s v="Battelle Applied Genomics"/>
    <s v="PRIN.20200302.EPILITHON.2.DNA-DNA1"/>
    <s v=""/>
    <s v="21A_26_2373"/>
    <s v="CFH29SSG"/>
    <s v="BMI_qPCR_SOP_v7.2"/>
    <n v="3.3"/>
    <s v="N"/>
    <s v="16S"/>
    <s v="bacteria and archaea"/>
    <s v="OK"/>
    <n v="753766.2"/>
    <n v="81146.5"/>
    <n v="22.5"/>
    <s v="hZbYwvE98vBgTyr5HWFh7g=="/>
    <s v="hZbYwvE98vC74xef62GeRA=="/>
    <s v="1:100 dilution ; included in the calculation"/>
    <s v=""/>
  </r>
  <r>
    <s v="NEON.D11.PRIN.DP1.20277.001.mga_benthicGroupAbundances.2020-03.expanded.20231227T212810Z.csv"/>
    <s v="ec183238-cfcc-44a7-8c45-627da8c65689"/>
    <s v="PRIN.AOS.reach"/>
    <s v="D11"/>
    <x v="12"/>
    <x v="208"/>
    <d v="2022-09-29T00:00:00"/>
    <s v="biofilm"/>
    <s v="PRIN.20200302.EPILITHON.1.DNA"/>
    <s v="Battelle Applied Genomics"/>
    <s v="PRIN.20200302.EPILITHON.1.DNA-DNA1"/>
    <s v=""/>
    <s v="21A_26_2374"/>
    <s v="CFH29SSG"/>
    <s v="BMI_qPCR_SOP_v7.2"/>
    <n v="4.2"/>
    <s v="N"/>
    <s v="16S"/>
    <s v="bacteria and archaea"/>
    <s v="OK"/>
    <n v="707593.4"/>
    <n v="51054.9"/>
    <n v="22.1"/>
    <s v="hZbYwvE98vBgTyr5HWFh7g=="/>
    <s v="hZbYwvE98vC74xef62GeRA=="/>
    <s v="1:100 dilution ; included in the calculation"/>
    <s v=""/>
  </r>
  <r>
    <s v="NEON.D11.PRIN.DP1.20277.001.mga_benthicGroupAbundances.2020-03.expanded.20231227T212810Z.csv"/>
    <s v="757c06f6-329b-4c84-ac50-3f339594997f"/>
    <s v="PRIN.AOS.reach"/>
    <s v="D11"/>
    <x v="12"/>
    <x v="208"/>
    <d v="2022-09-27T00:00:00"/>
    <s v="biofilm"/>
    <s v="PRIN.20200302.EPILITHON.2.DNA"/>
    <s v="Battelle Applied Genomics"/>
    <s v="PRIN.20200302.EPILITHON.2.DNA-DNA1"/>
    <s v=""/>
    <s v="21A_26_2373"/>
    <s v="CFH29SSN"/>
    <s v="BMI_qPCR_SOP_v7.2"/>
    <n v="3.3"/>
    <s v="N"/>
    <s v="ITS"/>
    <s v="fungi"/>
    <s v="OK"/>
    <n v="79.900000000000006"/>
    <n v="2.9"/>
    <n v="23.5"/>
    <s v="hZbYwvE98vBgTyr5HWFh7g=="/>
    <s v="hZbYwvE98vC74xef62GeRA=="/>
    <s v="1:10 dilution ; included in the calculation"/>
    <s v=""/>
  </r>
  <r>
    <s v="NEON.D11.PRIN.DP1.20277.001.mga_benthicGroupAbundances.2020-03.expanded.20231227T212810Z.csv"/>
    <s v="c5185fdf-f6f1-43fb-a39f-c5efdb3d4ff9"/>
    <s v="PRIN.AOS.reach"/>
    <s v="D11"/>
    <x v="12"/>
    <x v="208"/>
    <d v="2022-09-27T00:00:00"/>
    <s v="biofilm"/>
    <s v="PRIN.20200302.EPILITHON.1.DNA"/>
    <s v="Battelle Applied Genomics"/>
    <s v="PRIN.20200302.EPILITHON.1.DNA-DNA1"/>
    <s v=""/>
    <s v="21A_26_2374"/>
    <s v="CFH29SSN"/>
    <s v="BMI_qPCR_SOP_v7.2"/>
    <n v="4.2"/>
    <s v="N"/>
    <s v="ITS"/>
    <s v="fungi"/>
    <s v="OK"/>
    <n v="53.6"/>
    <n v="1.8"/>
    <n v="23.7"/>
    <s v="hZbYwvE98vBgTyr5HWFh7g=="/>
    <s v="hZbYwvE98vC74xef62GeRA=="/>
    <s v="1:10 dilution ; included in the calculation"/>
    <s v=""/>
  </r>
  <r>
    <s v="NEON.D11.PRIN.DP1.20277.001.mga_benthicGroupAbundances.2020-10.expanded.20231227T224008Z.csv"/>
    <s v="f609abf1-9620-4e0b-bae9-84913c1bcefe"/>
    <s v="PRIN.AOS.reach"/>
    <s v="D11"/>
    <x v="12"/>
    <x v="209"/>
    <d v="2022-11-10T00:00:00"/>
    <s v="sediment"/>
    <s v="PRIN.20201029.EPIPSAMMON.3.DNA"/>
    <s v="Battelle Memorial Institute"/>
    <s v="PRIN.20201029.EPIPSAMMON.3.DNA-DNA1"/>
    <s v=""/>
    <s v="21A_34_2991"/>
    <s v="CFH29SVH"/>
    <s v="BMI_qPCR_SOP_v7.2"/>
    <n v="2.9"/>
    <s v="N"/>
    <s v="16S"/>
    <s v="bacteria and archaea"/>
    <s v="OK"/>
    <n v="4415712.5999999996"/>
    <n v="1034694.1"/>
    <n v="23.7"/>
    <s v="hZbYwvE98vBgTyr5HWFh7g=="/>
    <s v="hZbYwvE98vC74xef62GeRA=="/>
    <s v="1:100 dilution ; included in the calculation"/>
    <s v=""/>
  </r>
  <r>
    <s v="NEON.D11.PRIN.DP1.20277.001.mga_benthicGroupAbundances.2020-10.expanded.20231227T224008Z.csv"/>
    <s v="8dddf742-73a8-4b03-997e-b72136621e32"/>
    <s v="PRIN.AOS.reach"/>
    <s v="D11"/>
    <x v="12"/>
    <x v="209"/>
    <d v="2022-11-10T00:00:00"/>
    <s v="sediment"/>
    <s v="PRIN.20201029.EPIPSAMMON.4.DNA"/>
    <s v="Battelle Memorial Institute"/>
    <s v="PRIN.20201029.EPIPSAMMON.4.DNA-DNA1"/>
    <s v=""/>
    <s v="21A_34_2990"/>
    <s v="CFH29SVH"/>
    <s v="BMI_qPCR_SOP_v7.2"/>
    <n v="3.8"/>
    <s v="N"/>
    <s v="16S"/>
    <s v="bacteria and archaea"/>
    <s v="OK"/>
    <n v="4252208.5"/>
    <n v="454102.7"/>
    <n v="23.2"/>
    <s v="hZbYwvE98vBgTyr5HWFh7g=="/>
    <s v="hZbYwvE98vC74xef62GeRA=="/>
    <s v="1:100 dilution ; included in the calculation"/>
    <s v=""/>
  </r>
  <r>
    <s v="NEON.D11.PRIN.DP1.20277.001.mga_benthicGroupAbundances.2020-10.expanded.20231227T224008Z.csv"/>
    <s v="de105c3e-cd01-4d04-b55b-4a38bdd8e636"/>
    <s v="PRIN.AOS.reach"/>
    <s v="D11"/>
    <x v="12"/>
    <x v="209"/>
    <d v="2022-11-10T00:00:00"/>
    <s v="sediment"/>
    <s v="PRIN.20201029.EPIPSAMMON.5.DNA"/>
    <s v="Battelle Memorial Institute"/>
    <s v="PRIN.20201029.EPIPSAMMON.5.DNA-DNA1"/>
    <s v=""/>
    <s v="21A_34_2989"/>
    <s v="CFH29SVH"/>
    <s v="BMI_qPCR_SOP_v7.2"/>
    <n v="1.7"/>
    <s v="N"/>
    <s v="16S"/>
    <s v="bacteria and archaea"/>
    <s v="OK"/>
    <n v="5180155"/>
    <n v="748827.2"/>
    <n v="24.5"/>
    <s v="hZbYwvE98vBgTyr5HWFh7g=="/>
    <s v="hZbYwvE98vC74xef62GeRA=="/>
    <s v="1:100 dilution ; included in the calculation"/>
    <s v=""/>
  </r>
  <r>
    <s v="NEON.D11.PRIN.DP1.20277.001.mga_benthicGroupAbundances.2020-10.expanded.20231227T224008Z.csv"/>
    <s v="429bb99a-de5d-44d4-b854-591565b89e5f"/>
    <s v="PRIN.AOS.reach"/>
    <s v="D11"/>
    <x v="12"/>
    <x v="209"/>
    <d v="2022-11-10T00:00:00"/>
    <s v="sediment"/>
    <s v="PRIN.20201029.EPIPSAMMON.2.DNA"/>
    <s v="Battelle Memorial Institute"/>
    <s v="PRIN.20201029.EPIPSAMMON.2.DNA-DNA1"/>
    <s v=""/>
    <s v="21A_34_2992"/>
    <s v="CFH29SVH"/>
    <s v="BMI_qPCR_SOP_v7.2"/>
    <n v="1.2"/>
    <s v="N"/>
    <s v="16S"/>
    <s v="bacteria and archaea"/>
    <s v="OK"/>
    <n v="5040433.5"/>
    <n v="142265"/>
    <n v="25.1"/>
    <s v="hZbYwvE98vBgTyr5HWFh7g=="/>
    <s v="hZbYwvE98vC74xef62GeRA=="/>
    <s v="1:100 dilution ; included in the calculation"/>
    <s v=""/>
  </r>
  <r>
    <s v="NEON.D11.PRIN.DP1.20277.001.mga_benthicGroupAbundances.2020-10.expanded.20231227T224008Z.csv"/>
    <s v="73843707-8761-4c47-80d5-4360ed38828f"/>
    <s v="PRIN.AOS.reach"/>
    <s v="D11"/>
    <x v="12"/>
    <x v="209"/>
    <d v="2022-11-09T00:00:00"/>
    <s v="sediment"/>
    <s v="PRIN.20201029.EPIPSAMMON.4.DNA"/>
    <s v="Battelle Memorial Institute"/>
    <s v="PRIN.20201029.EPIPSAMMON.4.DNA-DNA1"/>
    <s v=""/>
    <s v="21A_34_2990"/>
    <s v="CFH29RS6"/>
    <s v="BMI_qPCR_SOP_v7.2"/>
    <n v="3.8"/>
    <s v="N"/>
    <s v="ITS"/>
    <s v="fungi"/>
    <s v="OK"/>
    <n v="368.6"/>
    <n v="33.200000000000003"/>
    <n v="23.8"/>
    <s v="hZbYwvE98vBgTyr5HWFh7g=="/>
    <s v="hZbYwvE98vC74xef62GeRA=="/>
    <s v="1:10 dilution ; included in the calculation"/>
    <s v=""/>
  </r>
  <r>
    <s v="NEON.D11.PRIN.DP1.20277.001.mga_benthicGroupAbundances.2020-10.expanded.20231227T224008Z.csv"/>
    <s v="b45a6165-2701-487b-8f54-404a99f943d7"/>
    <s v="PRIN.AOS.reach"/>
    <s v="D11"/>
    <x v="12"/>
    <x v="209"/>
    <d v="2022-11-09T00:00:00"/>
    <s v="sediment"/>
    <s v="PRIN.20201029.EPIPSAMMON.2.DNA"/>
    <s v="Battelle Memorial Institute"/>
    <s v="PRIN.20201029.EPIPSAMMON.2.DNA-DNA1"/>
    <s v=""/>
    <s v="21A_34_2992"/>
    <s v="CFH29RS6"/>
    <s v="BMI_qPCR_SOP_v7.2"/>
    <n v="1.2"/>
    <s v="N"/>
    <s v="ITS"/>
    <s v="fungi"/>
    <s v="OK"/>
    <n v="1412.2"/>
    <n v="167.9"/>
    <n v="23.4"/>
    <s v="hZbYwvE98vBgTyr5HWFh7g=="/>
    <s v="hZbYwvE98vC74xef62GeRA=="/>
    <s v="1:10 dilution ; included in the calculation"/>
    <s v=""/>
  </r>
  <r>
    <s v="NEON.D11.PRIN.DP1.20277.001.mga_benthicGroupAbundances.2020-10.expanded.20231227T224008Z.csv"/>
    <s v="b60c0c0f-cb36-4357-94f8-b58342261b6d"/>
    <s v="PRIN.AOS.reach"/>
    <s v="D11"/>
    <x v="12"/>
    <x v="209"/>
    <d v="2022-11-09T00:00:00"/>
    <s v="sediment"/>
    <s v="PRIN.20201029.EPIPSAMMON.3.DNA"/>
    <s v="Battelle Memorial Institute"/>
    <s v="PRIN.20201029.EPIPSAMMON.3.DNA-DNA1"/>
    <s v=""/>
    <s v="21A_34_2991"/>
    <s v="CFH29RS6"/>
    <s v="BMI_qPCR_SOP_v7.2"/>
    <n v="2.9"/>
    <s v="N"/>
    <s v="ITS"/>
    <s v="fungi"/>
    <s v="OK"/>
    <n v="420.4"/>
    <n v="113.7"/>
    <n v="24.1"/>
    <s v="hZbYwvE98vBgTyr5HWFh7g=="/>
    <s v="hZbYwvE98vC74xef62GeRA=="/>
    <s v="1:10 dilution ; included in the calculation"/>
    <s v=""/>
  </r>
  <r>
    <s v="NEON.D11.PRIN.DP1.20277.001.mga_benthicGroupAbundances.2020-10.expanded.20231227T224008Z.csv"/>
    <s v="bd67dcff-65ce-4162-8a08-7427226f2a92"/>
    <s v="PRIN.AOS.reach"/>
    <s v="D11"/>
    <x v="12"/>
    <x v="209"/>
    <d v="2022-11-09T00:00:00"/>
    <s v="sediment"/>
    <s v="PRIN.20201029.EPIPSAMMON.5.DNA"/>
    <s v="Battelle Memorial Institute"/>
    <s v="PRIN.20201029.EPIPSAMMON.5.DNA-DNA1"/>
    <s v=""/>
    <s v="21A_34_2989"/>
    <s v="CFH29RS6"/>
    <s v="BMI_qPCR_SOP_v7.2"/>
    <n v="1.7"/>
    <s v="N"/>
    <s v="ITS"/>
    <s v="fungi"/>
    <s v="OK"/>
    <n v="422.1"/>
    <n v="113.7"/>
    <n v="25.1"/>
    <s v="hZbYwvE98vBgTyr5HWFh7g=="/>
    <s v="hZbYwvE98vC74xef62GeRA=="/>
    <s v="1:10 dilution ; included in the calculation"/>
    <s v=""/>
  </r>
  <r>
    <s v="NEON.D11.PRIN.DP1.20277.001.mga_benthicGroupAbundances.2020-10.expanded.20231227T224008Z.csv"/>
    <s v="877d4ae0-2bdd-43aa-8b85-f3c80502e696"/>
    <s v="PRIN.AOS.reach"/>
    <s v="D11"/>
    <x v="12"/>
    <x v="209"/>
    <d v="2022-09-29T00:00:00"/>
    <s v="biofilm"/>
    <s v="PRIN.20201029.EPILITHON.2.DNA"/>
    <s v="Battelle Applied Genomics"/>
    <s v="PRIN.20201029.EPILITHON.2.DNA-DNA1"/>
    <s v=""/>
    <s v="21A_26_2365"/>
    <s v="CFH29SSG"/>
    <s v="BMI_qPCR_SOP_v7.2"/>
    <n v="3.1"/>
    <s v="N"/>
    <s v="16S"/>
    <s v="bacteria and archaea"/>
    <s v="OK"/>
    <n v="449557.8"/>
    <n v="101103.9"/>
    <n v="23.4"/>
    <s v="hZbYwvE98vBgTyr5HWFh7g=="/>
    <s v="hZbYwvE98vC74xef62GeRA=="/>
    <s v="1:100 dilution ; included in the calculation"/>
    <s v=""/>
  </r>
  <r>
    <s v="NEON.D11.PRIN.DP1.20277.001.mga_benthicGroupAbundances.2020-10.expanded.20231227T224008Z.csv"/>
    <s v="9df6702b-e799-425b-8776-45b41c23b21e"/>
    <s v="PRIN.AOS.reach"/>
    <s v="D11"/>
    <x v="12"/>
    <x v="209"/>
    <d v="2022-09-29T00:00:00"/>
    <s v="biofilm"/>
    <s v="PRIN.20201029.EPILITHON.1.DNA"/>
    <s v="Battelle Applied Genomics"/>
    <s v="PRIN.20201029.EPILITHON.1.DNA-DNA1"/>
    <s v=""/>
    <s v="21A_26_2366"/>
    <s v="CFH29SSG"/>
    <s v="BMI_qPCR_SOP_v7.2"/>
    <n v="3.8"/>
    <s v="N"/>
    <s v="16S"/>
    <s v="bacteria and archaea"/>
    <s v="OK"/>
    <n v="947308.4"/>
    <n v="70692.399999999994"/>
    <n v="21.8"/>
    <s v="hZbYwvE98vBgTyr5HWFh7g=="/>
    <s v="hZbYwvE98vC74xef62GeRA=="/>
    <s v="1:100 dilution ; included in the calculation"/>
    <s v=""/>
  </r>
  <r>
    <s v="NEON.D11.PRIN.DP1.20277.001.mga_benthicGroupAbundances.2020-10.expanded.20231227T224008Z.csv"/>
    <s v="7ddb7cbd-d63c-4faa-b914-bc56d1c9f6e6"/>
    <s v="PRIN.AOS.reach"/>
    <s v="D11"/>
    <x v="12"/>
    <x v="209"/>
    <d v="2022-09-27T00:00:00"/>
    <s v="biofilm"/>
    <s v="PRIN.20201029.EPILITHON.2.DNA"/>
    <s v="Battelle Applied Genomics"/>
    <s v="PRIN.20201029.EPILITHON.2.DNA-DNA1"/>
    <s v=""/>
    <s v="21A_26_2365"/>
    <s v="CFH29SSN"/>
    <s v="BMI_qPCR_SOP_v7.2"/>
    <n v="3.1"/>
    <s v="N"/>
    <s v="ITS"/>
    <s v="fungi"/>
    <s v="OK"/>
    <n v="67.7"/>
    <n v="4.5"/>
    <n v="23.8"/>
    <s v="hZbYwvE98vBgTyr5HWFh7g=="/>
    <s v="hZbYwvE98vC74xef62GeRA=="/>
    <s v="1:10 dilution ; included in the calculation"/>
    <s v=""/>
  </r>
  <r>
    <s v="NEON.D11.PRIN.DP1.20277.001.mga_benthicGroupAbundances.2020-10.expanded.20231227T224008Z.csv"/>
    <s v="df6d2516-010d-40be-8156-f8408fbb8c6e"/>
    <s v="PRIN.AOS.reach"/>
    <s v="D11"/>
    <x v="12"/>
    <x v="209"/>
    <d v="2022-09-27T00:00:00"/>
    <s v="biofilm"/>
    <s v="PRIN.20201029.EPILITHON.1.DNA"/>
    <s v="Battelle Applied Genomics"/>
    <s v="PRIN.20201029.EPILITHON.1.DNA-DNA1"/>
    <s v=""/>
    <s v="21A_26_2366"/>
    <s v="CFH29SSN"/>
    <s v="BMI_qPCR_SOP_v7.2"/>
    <n v="3.8"/>
    <s v="N"/>
    <s v="ITS"/>
    <s v="fungi"/>
    <s v="OK"/>
    <n v="0.1"/>
    <m/>
    <n v="34.9"/>
    <s v="hZbYwvE98vBgTyr5HWFh7g=="/>
    <s v="hZbYwvE98vC74xef62GeRA=="/>
    <s v="1:10 dilution ; included in the calculation ; &lt;LLOQ; No Ct values for two of three replicates"/>
    <s v=""/>
  </r>
  <r>
    <s v="NEON.D11.PRIN.DP1.20277.001.mga_benthicGroupAbundances.2021-03.expanded.20231227T235846Z.csv"/>
    <s v="7d105c52-ba86-465b-9fc8-adfe13d852e3"/>
    <s v="PRIN.AOS.reach"/>
    <s v="D11"/>
    <x v="12"/>
    <x v="210"/>
    <d v="2022-10-07T00:00:00"/>
    <s v="biofilm"/>
    <s v="PRIN.20210311.EPILITHON.1.DNA"/>
    <s v="Battelle Memorial Institute"/>
    <s v="PRIN.20210311.EPILITHON.1.DNA-DNA1"/>
    <s v=""/>
    <s v="21A_27_2469"/>
    <s v="CF403N5R"/>
    <s v="BMI_qPCR_SOP_v7.2"/>
    <n v="1.2"/>
    <s v="N"/>
    <s v="16S"/>
    <s v="bacteria and archaea"/>
    <s v="OK"/>
    <n v="1366108.2"/>
    <n v="6594"/>
    <n v="23.4"/>
    <s v="hZbYwvE98vBgTyr5HWFh7g=="/>
    <s v="hZbYwvE98vC74xef62GeRA=="/>
    <s v="1:100 dilution ; included in the calculation"/>
    <s v=""/>
  </r>
  <r>
    <s v="NEON.D11.PRIN.DP1.20277.001.mga_benthicGroupAbundances.2021-03.expanded.20231227T235846Z.csv"/>
    <s v="c4b5ae18-a944-4770-9595-9171c489dfc2"/>
    <s v="PRIN.AOS.reach"/>
    <s v="D11"/>
    <x v="12"/>
    <x v="210"/>
    <d v="2022-11-08T00:00:00"/>
    <s v="sediment"/>
    <s v="PRIN.20210311.EPIPSAMMON.4.DNA"/>
    <s v="Battelle Memorial Institute"/>
    <s v="PRIN.20210311.EPIPSAMMON.4.DNA-DNA1"/>
    <s v=""/>
    <s v="21A_34_3014"/>
    <s v="CFH29SVT"/>
    <s v="BMI_qPCR_SOP_v7.2"/>
    <n v="22"/>
    <s v="N"/>
    <s v="16S"/>
    <s v="bacteria and archaea"/>
    <s v="OK"/>
    <n v="5717002.7000000002"/>
    <n v="500342.9"/>
    <n v="19.3"/>
    <s v="rxnG2CiGqmsXuq9UmDA7Eg=="/>
    <s v="hZbYwvE98vC74xef62GeRA=="/>
    <s v="1:100 dilution ; included in the calculation"/>
    <s v=""/>
  </r>
  <r>
    <s v="NEON.D11.PRIN.DP1.20277.001.mga_benthicGroupAbundances.2021-03.expanded.20231227T235846Z.csv"/>
    <s v="61ae0ff7-723c-4ac5-bb0d-d5d0685d49d7"/>
    <s v="PRIN.AOS.reach"/>
    <s v="D11"/>
    <x v="12"/>
    <x v="210"/>
    <d v="2022-11-09T00:00:00"/>
    <s v="sediment"/>
    <s v="PRIN.20210311.EPIPSAMMON.4.DNA"/>
    <s v="Battelle Memorial Institute"/>
    <s v="PRIN.20210311.EPIPSAMMON.4.DNA-DNA1"/>
    <s v=""/>
    <s v="21A_34_3014"/>
    <s v="CFH29SVN"/>
    <s v="BMI_qPCR_SOP_v7.2"/>
    <n v="22"/>
    <s v="N"/>
    <s v="ITS"/>
    <s v="fungi"/>
    <s v="OK"/>
    <n v="506.3"/>
    <n v="80.2"/>
    <n v="20.2"/>
    <s v="hZbYwvE98vBgTyr5HWFh7g=="/>
    <s v="hZbYwvE98vC74xef62GeRA=="/>
    <s v="1:10 dilution ; included in the calculation"/>
    <s v=""/>
  </r>
  <r>
    <s v="NEON.D11.PRIN.DP1.20277.001.mga_benthicGroupAbundances.2021-03.expanded.20231227T235846Z.csv"/>
    <s v="972b6c33-de8e-4f2e-94fc-9400509d2649"/>
    <s v="PRIN.AOS.reach"/>
    <s v="D11"/>
    <x v="12"/>
    <x v="210"/>
    <d v="2022-10-10T00:00:00"/>
    <s v="biofilm"/>
    <s v="PRIN.20210311.EPILITHON.1.DNA"/>
    <s v="Battelle Applied Genomics"/>
    <s v="PRIN.20210311.EPILITHON.1.DNA-DNA1"/>
    <s v=""/>
    <s v="21A_27_2469"/>
    <s v="CFH29RS5"/>
    <s v="BMI_qPCR_SOP_v7.2"/>
    <n v="1.2"/>
    <s v="N"/>
    <s v="ITS"/>
    <s v="fungi"/>
    <s v="OK"/>
    <n v="238.1"/>
    <n v="16.3"/>
    <n v="24.5"/>
    <s v="hZbYwvE98vBgTyr5HWFh7g=="/>
    <s v="hZbYwvE98vC74xef62GeRA=="/>
    <s v="1:10 dilution ; included in the calculation"/>
    <s v=""/>
  </r>
  <r>
    <s v="NEON.D11.PRIN.DP1.20277.001.mga_benthicGroupAbundances.2021-07.expanded.20231227T233023Z.csv"/>
    <s v="f70994c5-5812-47d4-a343-f8d211d869ba"/>
    <s v="PRIN.AOS.reach"/>
    <s v="D11"/>
    <x v="12"/>
    <x v="211"/>
    <d v="2022-11-02T00:00:00"/>
    <s v="biofilm"/>
    <s v="PRIN.20210714.EPILITHON.3.DNA"/>
    <s v="Battelle Memorial Institute"/>
    <s v="PRIN.20210714.EPILITHON.3.DNA-DNA1"/>
    <s v=""/>
    <s v="21A_31_2828"/>
    <s v="CFN00HU4"/>
    <s v="BMI_qPCR_SOP_v7.2"/>
    <n v="3.5"/>
    <s v="N"/>
    <s v="16S"/>
    <s v="bacteria and archaea"/>
    <s v="OK"/>
    <n v="947257.9"/>
    <n v="43542.6"/>
    <n v="25"/>
    <s v="hZbYwvE98vBgTyr5HWFh7g=="/>
    <s v="hZbYwvE98vC74xef62GeRA=="/>
    <s v="1:100 dilution ; included in the calculation"/>
    <s v=""/>
  </r>
  <r>
    <s v="NEON.D11.PRIN.DP1.20277.001.mga_benthicGroupAbundances.2021-07.expanded.20231227T233023Z.csv"/>
    <s v="77ee410f-31cb-4613-9c08-167fbefbd32c"/>
    <s v="PRIN.AOS.reach"/>
    <s v="D11"/>
    <x v="12"/>
    <x v="211"/>
    <d v="2022-11-02T00:00:00"/>
    <s v="biofilm"/>
    <s v="PRIN.20210714.EPILITHON.2.DNA"/>
    <s v="Battelle Memorial Institute"/>
    <s v="PRIN.20210714.EPILITHON.2.DNA-DNA1"/>
    <s v=""/>
    <s v="21A_31_2829"/>
    <s v="CFN00HU4"/>
    <s v="BMI_qPCR_SOP_v7.2"/>
    <n v="2.8"/>
    <s v="N"/>
    <s v="16S"/>
    <s v="bacteria and archaea"/>
    <s v="OK"/>
    <n v="1003845"/>
    <n v="59533.1"/>
    <n v="25.3"/>
    <s v="hZbYwvE98vBgTyr5HWFh7g=="/>
    <s v="hZbYwvE98vC74xef62GeRA=="/>
    <s v="1:100 dilution ; included in the calculation"/>
    <s v=""/>
  </r>
  <r>
    <s v="NEON.D11.PRIN.DP1.20277.001.mga_benthicGroupAbundances.2021-07.expanded.20231227T233023Z.csv"/>
    <s v="52aba87c-533d-4688-a014-21b51e88ae36"/>
    <s v="PRIN.AOS.reach"/>
    <s v="D11"/>
    <x v="12"/>
    <x v="211"/>
    <d v="2022-11-02T00:00:00"/>
    <s v="biofilm"/>
    <s v="PRIN.20210714.EPILITHON.1.DNA"/>
    <s v="Battelle Memorial Institute"/>
    <s v="PRIN.20210714.EPILITHON.1.DNA-DNA1"/>
    <s v=""/>
    <s v="21A_31_2830"/>
    <s v="CFN00HU4"/>
    <s v="BMI_qPCR_SOP_v7.2"/>
    <n v="4.4000000000000004"/>
    <s v="N"/>
    <s v="16S"/>
    <s v="bacteria and archaea"/>
    <s v="OK"/>
    <n v="808429.7"/>
    <n v="20710.900000000001"/>
    <n v="24.9"/>
    <s v="hZbYwvE98vBgTyr5HWFh7g=="/>
    <s v="hZbYwvE98vC74xef62GeRA=="/>
    <s v="1:100 dilution ; included in the calculation"/>
    <s v=""/>
  </r>
  <r>
    <s v="NEON.D11.PRIN.DP1.20277.001.mga_benthicGroupAbundances.2021-07.expanded.20231227T233023Z.csv"/>
    <s v="af966f74-0a37-46fd-97a1-c9550291824d"/>
    <s v="PRIN.AOS.reach"/>
    <s v="D11"/>
    <x v="12"/>
    <x v="211"/>
    <d v="2022-11-03T00:00:00"/>
    <s v="biofilm"/>
    <s v="PRIN.20210714.EPILITHON.2.DNA"/>
    <s v="Battelle Memorial Institute"/>
    <s v="PRIN.20210714.EPILITHON.2.DNA-DNA1"/>
    <s v=""/>
    <s v="21A_31_2829"/>
    <s v="CFN00HU0"/>
    <s v="BMI_qPCR_SOP_v7.2"/>
    <n v="2.8"/>
    <s v="N"/>
    <s v="ITS"/>
    <s v="fungi"/>
    <s v="OK"/>
    <n v="112"/>
    <n v="14.6"/>
    <n v="25.7"/>
    <s v="hZbYwvE98vDJ9nghfMd4PbEbHOiC6I9C"/>
    <s v="hZbYwvE98vC74xef62GeRA=="/>
    <s v="1:10 dilution ; included in the calculation"/>
    <s v=""/>
  </r>
  <r>
    <s v="NEON.D11.PRIN.DP1.20277.001.mga_benthicGroupAbundances.2021-07.expanded.20231227T233023Z.csv"/>
    <s v="1df7a0d7-2437-4773-818c-59cfe1f5de49"/>
    <s v="PRIN.AOS.reach"/>
    <s v="D11"/>
    <x v="12"/>
    <x v="211"/>
    <d v="2022-11-03T00:00:00"/>
    <s v="biofilm"/>
    <s v="PRIN.20210714.EPILITHON.3.DNA"/>
    <s v="Battelle Memorial Institute"/>
    <s v="PRIN.20210714.EPILITHON.3.DNA-DNA1"/>
    <s v=""/>
    <s v="21A_31_2828"/>
    <s v="CFN00HU0"/>
    <s v="BMI_qPCR_SOP_v7.2"/>
    <n v="3.5"/>
    <s v="N"/>
    <s v="ITS"/>
    <s v="fungi"/>
    <s v="OK"/>
    <n v="94.2"/>
    <n v="7.8"/>
    <n v="25.6"/>
    <s v="hZbYwvE98vDJ9nghfMd4PbEbHOiC6I9C"/>
    <s v="hZbYwvE98vC74xef62GeRA=="/>
    <s v="1:10 dilution ; included in the calculation"/>
    <s v=""/>
  </r>
  <r>
    <s v="NEON.D11.PRIN.DP1.20277.001.mga_benthicGroupAbundances.2021-07.expanded.20231227T233023Z.csv"/>
    <s v="c165e8f1-a058-4c75-a4a8-b86f76589d86"/>
    <s v="PRIN.AOS.reach"/>
    <s v="D11"/>
    <x v="12"/>
    <x v="211"/>
    <d v="2022-11-03T00:00:00"/>
    <s v="biofilm"/>
    <s v="PRIN.20210714.EPILITHON.1.DNA"/>
    <s v="Battelle Memorial Institute"/>
    <s v="PRIN.20210714.EPILITHON.1.DNA-DNA1"/>
    <s v=""/>
    <s v="21A_31_2830"/>
    <s v="CFN00HU0"/>
    <s v="BMI_qPCR_SOP_v7.2"/>
    <n v="4.4000000000000004"/>
    <s v="N"/>
    <s v="ITS"/>
    <s v="fungi"/>
    <s v="OK"/>
    <n v="144.9"/>
    <n v="2.4"/>
    <n v="24.5"/>
    <s v="hZbYwvE98vDJ9nghfMd4PbEbHOiC6I9C"/>
    <s v="hZbYwvE98vC74xef62GeRA=="/>
    <s v="1:10 dilution ; included in the calculation"/>
    <s v=""/>
  </r>
  <r>
    <s v="NEON.D11.PRIN.DP1.20277.001.mga_benthicGroupAbundances.2021-07.expanded.20231227T233023Z.csv"/>
    <s v="e132482f-9741-49bd-beda-2807c568b340"/>
    <s v="PRIN.AOS.reach"/>
    <s v="D11"/>
    <x v="12"/>
    <x v="211"/>
    <d v="2022-11-14T00:00:00"/>
    <s v="sediment"/>
    <s v="PRIN.20210714.EPIPSAMMON.4.DNA"/>
    <s v="Battelle Memorial Institute"/>
    <s v="PRIN.20210714.EPIPSAMMON.4.DNA-DNA1"/>
    <s v=""/>
    <s v="21A_35_3075"/>
    <s v="CFH29SVD"/>
    <s v="BMI_qPCR_SOP_v7.2"/>
    <n v="1.5"/>
    <s v="N"/>
    <s v="16S"/>
    <s v="bacteria and archaea"/>
    <s v="OK"/>
    <n v="5435234.2000000002"/>
    <n v="1132340.8"/>
    <n v="24.5"/>
    <s v="hZbYwvE98vBgTyr5HWFh7g=="/>
    <s v="hZbYwvE98vC74xef62GeRA=="/>
    <s v="1:100 dilution ; included in the calculation"/>
    <s v=""/>
  </r>
  <r>
    <s v="NEON.D11.PRIN.DP1.20277.001.mga_benthicGroupAbundances.2021-07.expanded.20231227T233023Z.csv"/>
    <s v="08494bef-6fd7-49a3-9584-661d1bcae8a2"/>
    <s v="PRIN.AOS.reach"/>
    <s v="D11"/>
    <x v="12"/>
    <x v="211"/>
    <d v="2022-11-14T00:00:00"/>
    <s v="sediment"/>
    <s v="PRIN.20210714.EPIPSAMMON.3.DNA"/>
    <s v="Battelle Memorial Institute"/>
    <s v="PRIN.20210714.EPIPSAMMON.3.DNA-DNA1"/>
    <s v=""/>
    <s v="21A_35_3076"/>
    <s v="CFH29SVD"/>
    <s v="BMI_qPCR_SOP_v7.2"/>
    <n v="1.1000000000000001"/>
    <s v="N"/>
    <s v="16S"/>
    <s v="bacteria and archaea"/>
    <s v="OK"/>
    <n v="5759526.0999999996"/>
    <n v="696415.4"/>
    <n v="25"/>
    <s v="hZbYwvE98vBgTyr5HWFh7g=="/>
    <s v="hZbYwvE98vC74xef62GeRA=="/>
    <s v="1:100 dilution ; included in the calculation"/>
    <s v=""/>
  </r>
  <r>
    <s v="NEON.D11.PRIN.DP1.20277.001.mga_benthicGroupAbundances.2021-07.expanded.20231227T233023Z.csv"/>
    <s v="35864e1e-31a3-4e30-adb9-339673b8fff4"/>
    <s v="PRIN.AOS.reach"/>
    <s v="D11"/>
    <x v="12"/>
    <x v="211"/>
    <d v="2022-11-14T00:00:00"/>
    <s v="sediment"/>
    <s v="PRIN.20210714.EPIPSAMMON.5.DNA"/>
    <s v="Battelle Memorial Institute"/>
    <s v="PRIN.20210714.EPIPSAMMON.5.DNA-DNA1"/>
    <s v=""/>
    <s v="21A_35_3074"/>
    <s v="CFH29SVD"/>
    <s v="BMI_qPCR_SOP_v7.2"/>
    <n v="3.3"/>
    <s v="N"/>
    <s v="16S"/>
    <s v="bacteria and archaea"/>
    <s v="OK"/>
    <n v="4312953.9000000004"/>
    <n v="485456.2"/>
    <n v="23.3"/>
    <s v="hZbYwvE98vBgTyr5HWFh7g=="/>
    <s v="hZbYwvE98vC74xef62GeRA=="/>
    <s v="1:100 dilution ; included in the calculation"/>
    <s v=""/>
  </r>
  <r>
    <s v="NEON.D11.PRIN.DP1.20277.001.mga_benthicGroupAbundances.2021-07.expanded.20231227T233023Z.csv"/>
    <s v="73619eeb-873a-4294-a2d5-157e7fd75941"/>
    <s v="PRIN.AOS.reach"/>
    <s v="D11"/>
    <x v="12"/>
    <x v="211"/>
    <d v="2022-11-14T00:00:00"/>
    <s v="sediment"/>
    <s v="PRIN.20210714.EPIPSAMMON.1.DNA"/>
    <s v="Battelle Memorial Institute"/>
    <s v="PRIN.20210714.EPIPSAMMON.1.DNA-DNA1"/>
    <s v=""/>
    <s v="21A_35_3078"/>
    <s v="CFH29SVD"/>
    <s v="BMI_qPCR_SOP_v7.2"/>
    <n v="1.5"/>
    <s v="N"/>
    <s v="16S"/>
    <s v="bacteria and archaea"/>
    <s v="OK"/>
    <n v="6128454.5999999996"/>
    <n v="779613.7"/>
    <n v="24.3"/>
    <s v="hZbYwvE98vBgTyr5HWFh7g=="/>
    <s v="hZbYwvE98vC74xef62GeRA=="/>
    <s v="1:100 dilution ; included in the calculation"/>
    <s v=""/>
  </r>
  <r>
    <s v="NEON.D11.PRIN.DP1.20277.001.mga_benthicGroupAbundances.2021-07.expanded.20231227T233023Z.csv"/>
    <s v="a2c27947-72f8-4a2d-8098-3ef7eae10845"/>
    <s v="PRIN.AOS.reach"/>
    <s v="D11"/>
    <x v="12"/>
    <x v="211"/>
    <d v="2022-11-15T00:00:00"/>
    <s v="sediment"/>
    <s v="PRIN.20210714.EPIPSAMMON.1.DNA"/>
    <s v="Battelle Applied Genomics"/>
    <s v="PRIN.20210714.EPIPSAMMON.1.DNA-DNA1"/>
    <s v=""/>
    <s v="21A_35_3078"/>
    <s v="CFH29SV0"/>
    <s v="BMI_qPCR_SOP_v7.2"/>
    <n v="1.5"/>
    <s v="N"/>
    <s v="ITS"/>
    <s v="fungi"/>
    <s v="OK"/>
    <n v="697.7"/>
    <n v="68.400000000000006"/>
    <n v="24.8"/>
    <s v="vMLbKuU6fpHaTuFuBdfYeA=="/>
    <s v="hZbYwvE98vC74xef62GeRA=="/>
    <s v="1:10 dilution ; included in the calculation"/>
    <s v=""/>
  </r>
  <r>
    <s v="NEON.D11.PRIN.DP1.20277.001.mga_benthicGroupAbundances.2021-07.expanded.20231227T233023Z.csv"/>
    <s v="67b48ab9-2d07-4f7f-b202-065307477664"/>
    <s v="PRIN.AOS.reach"/>
    <s v="D11"/>
    <x v="12"/>
    <x v="211"/>
    <d v="2022-11-15T00:00:00"/>
    <s v="sediment"/>
    <s v="PRIN.20210714.EPIPSAMMON.5.DNA"/>
    <s v="Battelle Applied Genomics"/>
    <s v="PRIN.20210714.EPIPSAMMON.5.DNA-DNA1"/>
    <s v=""/>
    <s v="21A_35_3074"/>
    <s v="CFH29SV0"/>
    <s v="BMI_qPCR_SOP_v7.2"/>
    <n v="3.3"/>
    <s v="N"/>
    <s v="ITS"/>
    <s v="fungi"/>
    <s v="OK"/>
    <n v="74.2"/>
    <n v="9.6"/>
    <n v="27.3"/>
    <s v="vMLbKuU6fpHaTuFuBdfYeA=="/>
    <s v="hZbYwvE98vC74xef62GeRA=="/>
    <s v="1:10 dilution ; included in the calculation"/>
    <s v=""/>
  </r>
  <r>
    <s v="NEON.D11.PRIN.DP1.20277.001.mga_benthicGroupAbundances.2021-07.expanded.20231227T233023Z.csv"/>
    <s v="bc1490d7-6c60-45b6-9ae8-72eda15b2f81"/>
    <s v="PRIN.AOS.reach"/>
    <s v="D11"/>
    <x v="12"/>
    <x v="211"/>
    <d v="2022-11-15T00:00:00"/>
    <s v="sediment"/>
    <s v="PRIN.20210714.EPIPSAMMON.3.DNA"/>
    <s v="Battelle Applied Genomics"/>
    <s v="PRIN.20210714.EPIPSAMMON.3.DNA-DNA1"/>
    <s v=""/>
    <s v="21A_35_3076"/>
    <s v="CFH29SV0"/>
    <s v="BMI_qPCR_SOP_v7.2"/>
    <n v="1.1000000000000001"/>
    <s v="N"/>
    <s v="ITS"/>
    <s v="fungi"/>
    <s v="OK"/>
    <n v="423.6"/>
    <n v="80.099999999999994"/>
    <n v="26.2"/>
    <s v="vMLbKuU6fpHaTuFuBdfYeA=="/>
    <s v="hZbYwvE98vC74xef62GeRA=="/>
    <s v="1:10 dilution ; included in the calculation"/>
    <s v=""/>
  </r>
  <r>
    <s v="NEON.D11.PRIN.DP1.20277.001.mga_benthicGroupAbundances.2021-07.expanded.20231227T233023Z.csv"/>
    <s v="fead803e-6641-4332-86ee-98ce0bad0039"/>
    <s v="PRIN.AOS.reach"/>
    <s v="D11"/>
    <x v="12"/>
    <x v="211"/>
    <d v="2022-11-15T00:00:00"/>
    <s v="sediment"/>
    <s v="PRIN.20210714.EPIPSAMMON.4.DNA"/>
    <s v="Battelle Applied Genomics"/>
    <s v="PRIN.20210714.EPIPSAMMON.4.DNA-DNA1"/>
    <s v=""/>
    <s v="21A_35_3075"/>
    <s v="CFH29SV0"/>
    <s v="BMI_qPCR_SOP_v7.2"/>
    <n v="1.5"/>
    <s v="N"/>
    <s v="ITS"/>
    <s v="fungi"/>
    <s v="OK"/>
    <n v="411.2"/>
    <n v="150.80000000000001"/>
    <n v="25.8"/>
    <s v="vMLbKuU6fpHaTuFuBdfYeA=="/>
    <s v="hZbYwvE98vC74xef62GeRA=="/>
    <s v="1:10 dilution ; included in the calculation"/>
    <s v=""/>
  </r>
  <r>
    <s v="NEON.D12.BLDE.DP1.20277.001.mga_benthicGroupAbundances.2018-07.expanded.20231228T175352Z.csv"/>
    <s v="afb1b952-64cb-48df-a602-6566039af37e"/>
    <s v="BLDE.AOS.reach"/>
    <s v="D12"/>
    <x v="13"/>
    <x v="212"/>
    <d v="2019-02-28T00:00:00"/>
    <s v="biofilm"/>
    <s v="BLDE.20180731.AMC.EPILITHON.4"/>
    <s v="Battelle Applied Genomics"/>
    <s v="BLDE.20180731.AMC.EPILITHON.4-DNA1"/>
    <s v="LV7005092939"/>
    <s v="BMI_AquaticPlate6WellD2"/>
    <s v="CF05KRU9"/>
    <s v="BMI_qPCR_SOP_v6"/>
    <n v="6.2"/>
    <s v="N"/>
    <s v="16S"/>
    <s v="bacteria and archaea"/>
    <s v="OK"/>
    <n v="62419.5"/>
    <n v="7883.8"/>
    <n v="21.8"/>
    <s v="EpO2CC/Vy5JdvrXMs+zWXQ=="/>
    <s v="RuY12me+ipXm0I2ck7Euxg=="/>
    <s v="1:10 dilution; included in the calculation"/>
    <s v=""/>
  </r>
  <r>
    <s v="NEON.D12.BLDE.DP1.20277.001.mga_benthicGroupAbundances.2018-07.expanded.20231228T175352Z.csv"/>
    <s v="bb20a46d-7b86-42df-8a71-d1e57d955e02"/>
    <s v="BLDE.AOS.reach"/>
    <s v="D12"/>
    <x v="13"/>
    <x v="212"/>
    <d v="2019-03-01T00:00:00"/>
    <s v="biofilm"/>
    <s v="BLDE.20180731.AMC.EPILITHON.2"/>
    <s v="Battelle Applied Genomics"/>
    <s v="BLDE.20180731.AMC.EPILITHON.2-DNA1"/>
    <s v="LV7005092963"/>
    <s v="BMI_AquaticPlate6WellF2"/>
    <s v="CFH0973L"/>
    <s v="BMI_qPCR_SOP_v6"/>
    <n v="11"/>
    <s v="N"/>
    <s v="ITS"/>
    <s v="fungi"/>
    <s v="OK"/>
    <n v="287.39999999999998"/>
    <n v="27.1"/>
    <n v="19.100000000000001"/>
    <s v="EpO2CC/Vy5JdvrXMs+zWXQ=="/>
    <s v="RuY12me+ipXm0I2ck7Euxg=="/>
    <s v="1:10 dilution; included in the calculation"/>
    <s v=""/>
  </r>
  <r>
    <s v="NEON.D12.BLDE.DP1.20277.001.mga_benthicGroupAbundances.2018-07.expanded.20231228T175352Z.csv"/>
    <s v="9772e6e0-4a99-4e85-a7b2-b1c4ab2a1ccc"/>
    <s v="BLDE.AOS.reach"/>
    <s v="D12"/>
    <x v="13"/>
    <x v="212"/>
    <d v="2019-02-28T00:00:00"/>
    <s v="biofilm"/>
    <s v="BLDE.20180731.AMC.EPILITHON.2"/>
    <s v="Battelle Applied Genomics"/>
    <s v="BLDE.20180731.AMC.EPILITHON.2-DNA1"/>
    <s v="LV7005092963"/>
    <s v="BMI_AquaticPlate6WellF2"/>
    <s v="CF05KRU9"/>
    <s v="BMI_qPCR_SOP_v6"/>
    <n v="11"/>
    <s v="N"/>
    <s v="16S"/>
    <s v="bacteria and archaea"/>
    <s v="OK"/>
    <n v="83039.5"/>
    <n v="6082.9"/>
    <n v="19.7"/>
    <s v="EpO2CC/Vy5JdvrXMs+zWXQ=="/>
    <s v="RuY12me+ipXm0I2ck7Euxg=="/>
    <s v="1:10 dilution; included in the calculation"/>
    <s v=""/>
  </r>
  <r>
    <s v="NEON.D12.BLDE.DP1.20277.001.mga_benthicGroupAbundances.2018-07.expanded.20231228T175352Z.csv"/>
    <s v="6721b8eb-cab1-4766-b894-954fb9fd9885"/>
    <s v="BLDE.AOS.reach"/>
    <s v="D12"/>
    <x v="13"/>
    <x v="212"/>
    <d v="2019-03-01T00:00:00"/>
    <s v="biofilm"/>
    <s v="BLDE.20180731.AMC.EPILITHON.4"/>
    <s v="Battelle Applied Genomics"/>
    <s v="BLDE.20180731.AMC.EPILITHON.4-DNA1"/>
    <s v="LV7005092939"/>
    <s v="BMI_AquaticPlate6WellD2"/>
    <s v="CFH0973L"/>
    <s v="BMI_qPCR_SOP_v6"/>
    <n v="6.2"/>
    <s v="N"/>
    <s v="ITS"/>
    <s v="fungi"/>
    <s v="OK"/>
    <n v="256.3"/>
    <n v="6.5"/>
    <n v="20.5"/>
    <s v="EpO2CC/Vy5JdvrXMs+zWXQ=="/>
    <s v="RuY12me+ipXm0I2ck7Euxg=="/>
    <s v="1:10 dilution; included in the calculation"/>
    <s v=""/>
  </r>
  <r>
    <s v="NEON.D12.BLDE.DP1.20277.001.mga_benthicGroupAbundances.2018-07.expanded.20231228T175352Z.csv"/>
    <s v="9e6be077-d8eb-4330-9692-a4e835acd090"/>
    <s v="BLDE.AOS.reach"/>
    <s v="D12"/>
    <x v="13"/>
    <x v="212"/>
    <d v="2019-03-01T00:00:00"/>
    <s v="biofilm"/>
    <s v="BLDE.20180731.AMC.EPILITHON.6"/>
    <s v="Battelle Applied Genomics"/>
    <s v="BLDE.20180731.AMC.EPILITHON.6-DNA1"/>
    <s v="LV7005092915"/>
    <s v="BMI_AquaticPlate6WellB2"/>
    <s v="CFH0973L"/>
    <s v="BMI_qPCR_SOP_v6"/>
    <n v="6.2"/>
    <s v="N"/>
    <s v="ITS"/>
    <s v="fungi"/>
    <s v="OK"/>
    <n v="244.4"/>
    <n v="13.6"/>
    <n v="20.6"/>
    <s v="EpO2CC/Vy5JdvrXMs+zWXQ=="/>
    <s v="RuY12me+ipXm0I2ck7Euxg=="/>
    <s v="1:10 dilution; included in the calculation"/>
    <s v=""/>
  </r>
  <r>
    <s v="NEON.D12.BLDE.DP1.20277.001.mga_benthicGroupAbundances.2018-07.expanded.20231228T175352Z.csv"/>
    <s v="149f7549-ad8a-4a6c-9104-c0e575243ec1"/>
    <s v="BLDE.AOS.reach"/>
    <s v="D12"/>
    <x v="13"/>
    <x v="212"/>
    <d v="2019-03-01T00:00:00"/>
    <s v="biofilm"/>
    <s v="BLDE.20180731.AMC.EPILITHON.7"/>
    <s v="Battelle Applied Genomics"/>
    <s v="BLDE.20180731.AMC.EPILITHON.7-DNA1"/>
    <s v="LV7005092690"/>
    <s v="BMI_AquaticPlate6WellA2"/>
    <s v="CFH0973L"/>
    <s v="BMI_qPCR_SOP_v6"/>
    <n v="5.3"/>
    <s v="N"/>
    <s v="ITS"/>
    <s v="fungi"/>
    <s v="OK"/>
    <n v="260.5"/>
    <n v="14"/>
    <n v="20.8"/>
    <s v="EpO2CC/Vy5JdvrXMs+zWXQ=="/>
    <s v="RuY12me+ipXm0I2ck7Euxg=="/>
    <s v="1:10 dilution; included in the calculation"/>
    <s v=""/>
  </r>
  <r>
    <s v="NEON.D12.BLDE.DP1.20277.001.mga_benthicGroupAbundances.2018-07.expanded.20231228T175352Z.csv"/>
    <s v="f2211191-430a-4f12-a32c-87b67e7f6ba3"/>
    <s v="BLDE.AOS.reach"/>
    <s v="D12"/>
    <x v="13"/>
    <x v="212"/>
    <d v="2019-03-01T00:00:00"/>
    <s v="biofilm"/>
    <s v="BLDE.20180731.AMC.EPILITHON.1"/>
    <s v="Battelle Applied Genomics"/>
    <s v="BLDE.20180731.AMC.EPILITHON.1-DNA1"/>
    <s v="LV7005092975"/>
    <s v="BMI_AquaticPlate6WellG2"/>
    <s v="CFH0973L"/>
    <s v="BMI_qPCR_SOP_v6"/>
    <n v="4.8"/>
    <s v="N"/>
    <s v="ITS"/>
    <s v="fungi"/>
    <s v="OK"/>
    <n v="405.2"/>
    <n v="40.9"/>
    <n v="20.100000000000001"/>
    <s v="EpO2CC/Vy5JdvrXMs+zWXQ=="/>
    <s v="RuY12me+ipXm0I2ck7Euxg=="/>
    <s v="1:10 dilution; included in the calculation"/>
    <s v=""/>
  </r>
  <r>
    <s v="NEON.D12.BLDE.DP1.20277.001.mga_benthicGroupAbundances.2018-07.expanded.20231228T175352Z.csv"/>
    <s v="174cd090-d9e0-4106-a709-4955f0fe02bb"/>
    <s v="BLDE.AOS.reach"/>
    <s v="D12"/>
    <x v="13"/>
    <x v="212"/>
    <d v="2019-02-28T00:00:00"/>
    <s v="biofilm"/>
    <s v="BLDE.20180731.AMC.EPILITHON.1"/>
    <s v="Battelle Applied Genomics"/>
    <s v="BLDE.20180731.AMC.EPILITHON.1-DNA1"/>
    <s v="LV7005092975"/>
    <s v="BMI_AquaticPlate6WellG2"/>
    <s v="CF05KRU9"/>
    <s v="BMI_qPCR_SOP_v6"/>
    <n v="4.8"/>
    <s v="N"/>
    <s v="16S"/>
    <s v="bacteria and archaea"/>
    <s v="OK"/>
    <n v="105751.5"/>
    <n v="15238"/>
    <n v="21.2"/>
    <s v="EpO2CC/Vy5JdvrXMs+zWXQ=="/>
    <s v="RuY12me+ipXm0I2ck7Euxg=="/>
    <s v="1:10 dilution; included in the calculation"/>
    <s v=""/>
  </r>
  <r>
    <s v="NEON.D12.BLDE.DP1.20277.001.mga_benthicGroupAbundances.2018-07.expanded.20231228T175352Z.csv"/>
    <s v="8a57bced-ebd3-4cf2-b936-081ad47912bb"/>
    <s v="BLDE.AOS.reach"/>
    <s v="D12"/>
    <x v="13"/>
    <x v="212"/>
    <d v="2019-02-28T00:00:00"/>
    <s v="biofilm"/>
    <s v="BLDE.20180731.AMC.EPILITHON.7"/>
    <s v="Battelle Applied Genomics"/>
    <s v="BLDE.20180731.AMC.EPILITHON.7-DNA1"/>
    <s v="LV7005092690"/>
    <s v="BMI_AquaticPlate6WellA2"/>
    <s v="CF05KRU9"/>
    <s v="BMI_qPCR_SOP_v6"/>
    <n v="5.3"/>
    <s v="N"/>
    <s v="16S"/>
    <s v="bacteria and archaea"/>
    <s v="OK"/>
    <n v="60038.8"/>
    <n v="3354"/>
    <n v="22.3"/>
    <s v="EpO2CC/Vy5JdvrXMs+zWXQ=="/>
    <s v="RuY12me+ipXm0I2ck7Euxg=="/>
    <s v="1:10 dilution; included in the calculation"/>
    <s v=""/>
  </r>
  <r>
    <s v="NEON.D12.BLDE.DP1.20277.001.mga_benthicGroupAbundances.2018-07.expanded.20231228T175352Z.csv"/>
    <s v="71670cda-59a8-4bba-b4f2-04151e3d3dc4"/>
    <s v="BLDE.AOS.reach"/>
    <s v="D12"/>
    <x v="13"/>
    <x v="212"/>
    <d v="2019-03-01T00:00:00"/>
    <s v="biofilm"/>
    <s v="BLDE.20180731.AMC.EPILITHON.5"/>
    <s v="Battelle Applied Genomics"/>
    <s v="BLDE.20180731.AMC.EPILITHON.5-DNA1"/>
    <s v="LV7005092927"/>
    <s v="BMI_AquaticPlate6WellC2"/>
    <s v="CFH0973L"/>
    <s v="BMI_qPCR_SOP_v6"/>
    <n v="3"/>
    <s v="N"/>
    <s v="ITS"/>
    <s v="fungi"/>
    <s v="OK"/>
    <n v="279"/>
    <n v="15.4"/>
    <n v="21.8"/>
    <s v="EpO2CC/Vy5JdvrXMs+zWXQ=="/>
    <s v="RuY12me+ipXm0I2ck7Euxg=="/>
    <s v="1:10 dilution; included in the calculation"/>
    <s v=""/>
  </r>
  <r>
    <s v="NEON.D12.BLDE.DP1.20277.001.mga_benthicGroupAbundances.2018-07.expanded.20231228T175352Z.csv"/>
    <s v="b33f1fd4-49e3-424f-a455-445aeb5bfb88"/>
    <s v="BLDE.AOS.reach"/>
    <s v="D12"/>
    <x v="13"/>
    <x v="212"/>
    <d v="2019-02-28T00:00:00"/>
    <s v="biofilm"/>
    <s v="BLDE.20180731.AMC.EPILITHON.6"/>
    <s v="Battelle Applied Genomics"/>
    <s v="BLDE.20180731.AMC.EPILITHON.6-DNA1"/>
    <s v="LV7005092915"/>
    <s v="BMI_AquaticPlate6WellB2"/>
    <s v="CF05KRU9"/>
    <s v="BMI_qPCR_SOP_v6"/>
    <n v="6.2"/>
    <s v="N"/>
    <s v="16S"/>
    <s v="bacteria and archaea"/>
    <s v="OK"/>
    <n v="53253.2"/>
    <n v="5445.4"/>
    <n v="22.2"/>
    <s v="EpO2CC/Vy5JdvrXMs+zWXQ=="/>
    <s v="RuY12me+ipXm0I2ck7Euxg=="/>
    <s v="1:10 dilution; included in the calculation"/>
    <s v=""/>
  </r>
  <r>
    <s v="NEON.D12.BLDE.DP1.20277.001.mga_benthicGroupAbundances.2018-07.expanded.20231228T175352Z.csv"/>
    <s v="bf76136d-93a9-4e17-870d-4f94a9bb66e7"/>
    <s v="BLDE.AOS.reach"/>
    <s v="D12"/>
    <x v="13"/>
    <x v="212"/>
    <d v="2019-02-28T00:00:00"/>
    <s v="biofilm"/>
    <s v="BLDE.20180731.AMC.EPILITHON.5"/>
    <s v="Battelle Applied Genomics"/>
    <s v="BLDE.20180731.AMC.EPILITHON.5-DNA1"/>
    <s v="LV7005092927"/>
    <s v="BMI_AquaticPlate6WellC2"/>
    <s v="CF05KRU9"/>
    <s v="BMI_qPCR_SOP_v6"/>
    <n v="3"/>
    <s v="N"/>
    <s v="16S"/>
    <s v="bacteria and archaea"/>
    <s v="OK"/>
    <n v="71128.3"/>
    <n v="3516.6"/>
    <n v="23.3"/>
    <s v="EpO2CC/Vy5JdvrXMs+zWXQ=="/>
    <s v="RuY12me+ipXm0I2ck7Euxg=="/>
    <s v="1:10 dilution; included in the calculation"/>
    <s v=""/>
  </r>
  <r>
    <s v="NEON.D12.BLDE.DP1.20277.001.mga_benthicGroupAbundances.2018-07.expanded.20231228T175352Z.csv"/>
    <s v="76d5da26-5909-454d-9c1b-8a19eb11ffb3"/>
    <s v="BLDE.AOS.reach"/>
    <s v="D12"/>
    <x v="13"/>
    <x v="212"/>
    <d v="2019-02-28T00:00:00"/>
    <s v="biofilm"/>
    <s v="BLDE.20180731.AMC.EPILITHON.3"/>
    <s v="Battelle Applied Genomics"/>
    <s v="BLDE.20180731.AMC.EPILITHON.3-DNA1"/>
    <s v="LV7005092951"/>
    <s v="BMI_AquaticPlate6WellE2"/>
    <s v="CF05KRU9"/>
    <s v="BMI_qPCR_SOP_v6"/>
    <n v="9.9"/>
    <s v="N"/>
    <s v="16S"/>
    <s v="bacteria and archaea"/>
    <s v="OK"/>
    <n v="79089.100000000006"/>
    <n v="4428.1000000000004"/>
    <n v="20.100000000000001"/>
    <s v="EpO2CC/Vy5JdvrXMs+zWXQ=="/>
    <s v="RuY12me+ipXm0I2ck7Euxg=="/>
    <s v="1:10 dilution; included in the calculation"/>
    <s v=""/>
  </r>
  <r>
    <s v="NEON.D12.BLDE.DP1.20277.001.mga_benthicGroupAbundances.2018-07.expanded.20231228T175352Z.csv"/>
    <s v="042fa91a-bc44-468c-91a3-194595071f1a"/>
    <s v="BLDE.AOS.reach"/>
    <s v="D12"/>
    <x v="13"/>
    <x v="212"/>
    <d v="2019-02-28T00:00:00"/>
    <s v="biofilm"/>
    <s v="BLDE.20180731.AMC.EPILITHON.8"/>
    <s v="Battelle Applied Genomics"/>
    <s v="BLDE.20180731.AMC.EPILITHON.8-DNA1"/>
    <s v="LV7005092988"/>
    <s v="BMI_AquaticPlate6WellH1"/>
    <s v="CF05KRU9"/>
    <s v="BMI_qPCR_SOP_v6"/>
    <n v="3.1"/>
    <s v="N"/>
    <s v="16S"/>
    <s v="bacteria and archaea"/>
    <s v="OK"/>
    <n v="136323.6"/>
    <n v="7125"/>
    <n v="21.6"/>
    <s v="EpO2CC/Vy5JdvrXMs+zWXQ=="/>
    <s v="RuY12me+ipXm0I2ck7Euxg=="/>
    <s v="1:10 dilution; included in the calculation"/>
    <s v=""/>
  </r>
  <r>
    <s v="NEON.D12.BLDE.DP1.20277.001.mga_benthicGroupAbundances.2018-07.expanded.20231228T175352Z.csv"/>
    <s v="e02809e3-c061-481f-b9cf-22b378e082d5"/>
    <s v="BLDE.AOS.reach"/>
    <s v="D12"/>
    <x v="13"/>
    <x v="212"/>
    <d v="2019-03-01T00:00:00"/>
    <s v="biofilm"/>
    <s v="BLDE.20180731.AMC.EPILITHON.8"/>
    <s v="Battelle Applied Genomics"/>
    <s v="BLDE.20180731.AMC.EPILITHON.8-DNA1"/>
    <s v="LV7005092988"/>
    <s v="BMI_AquaticPlate6WellH1"/>
    <s v="CFH0973L"/>
    <s v="BMI_qPCR_SOP_v6"/>
    <n v="3.1"/>
    <s v="N"/>
    <s v="ITS"/>
    <s v="fungi"/>
    <s v="OK"/>
    <n v="445.4"/>
    <n v="16.399999999999999"/>
    <n v="20.8"/>
    <s v="EpO2CC/Vy5JdvrXMs+zWXQ=="/>
    <s v="RuY12me+ipXm0I2ck7Euxg=="/>
    <s v="1:10 dilution; included in the calculation"/>
    <s v=""/>
  </r>
  <r>
    <s v="NEON.D12.BLDE.DP1.20277.001.mga_benthicGroupAbundances.2018-07.expanded.20231228T175352Z.csv"/>
    <s v="efb67fe6-515a-4ec5-bb70-851cb452480d"/>
    <s v="BLDE.AOS.reach"/>
    <s v="D12"/>
    <x v="13"/>
    <x v="212"/>
    <d v="2019-03-01T00:00:00"/>
    <s v="biofilm"/>
    <s v="BLDE.20180731.AMC.EPILITHON.3"/>
    <s v="Battelle Applied Genomics"/>
    <s v="BLDE.20180731.AMC.EPILITHON.3-DNA1"/>
    <s v="LV7005092951"/>
    <s v="BMI_AquaticPlate6WellE2"/>
    <s v="CFH0973L"/>
    <s v="BMI_qPCR_SOP_v6"/>
    <n v="9.9"/>
    <s v="N"/>
    <s v="ITS"/>
    <s v="fungi"/>
    <s v="OK"/>
    <n v="240"/>
    <n v="5.6"/>
    <n v="19.7"/>
    <s v="EpO2CC/Vy5JdvrXMs+zWXQ=="/>
    <s v="RuY12me+ipXm0I2ck7Euxg=="/>
    <s v="1:10 dilution; included in the calculation"/>
    <s v=""/>
  </r>
  <r>
    <s v="NEON.D12.BLDE.DP1.20277.001.mga_benthicGroupAbundances.2018-09.expanded.20231228T171857Z.csv"/>
    <s v="093816b2-9902-4aa8-807c-1fa43a8a16fb"/>
    <s v="BLDE.AOS.reach"/>
    <s v="D12"/>
    <x v="13"/>
    <x v="213"/>
    <d v="2019-02-21T00:00:00"/>
    <s v="biofilm"/>
    <s v="BLDE.20180911.AMC.EPILITHON.4"/>
    <s v="Battelle Applied Genomics"/>
    <s v="BLDE.20180911.AMC.EPILITHON.4-DNA1"/>
    <s v="LV7005090031"/>
    <s v="BMI_AquaticPlate8WellA6"/>
    <s v="CFH0977H"/>
    <s v="BMI_qPCR_SOP_v6"/>
    <n v="9.5"/>
    <s v="N"/>
    <s v="16S"/>
    <s v="bacteria and archaea"/>
    <s v="OK"/>
    <n v="41900.699999999997"/>
    <n v="3190.1"/>
    <n v="23"/>
    <s v="/4JMnnzktjKOnJ64C5ylpQ=="/>
    <s v="RuY12me+ipXm0I2ck7Euxg=="/>
    <s v="1:10 dilution ; included in the calculation"/>
    <s v=""/>
  </r>
  <r>
    <s v="NEON.D12.BLDE.DP1.20277.001.mga_benthicGroupAbundances.2018-09.expanded.20231228T171857Z.csv"/>
    <s v="49052efc-fa26-4ae6-9fb4-b98867c036d1"/>
    <s v="BLDE.AOS.reach"/>
    <s v="D12"/>
    <x v="13"/>
    <x v="213"/>
    <d v="2019-02-20T00:00:00"/>
    <s v="biofilm"/>
    <s v="BLDE.20180911.AMC.EPILITHON.3"/>
    <s v="Battelle Applied Genomics"/>
    <s v="BLDE.20180911.AMC.EPILITHON.3-DNA1"/>
    <s v="LV7005090043"/>
    <s v="BMI_AquaticPlate8WellB6"/>
    <s v="CFH0977K"/>
    <s v="BMI_qPCR_SOP_v6"/>
    <n v="8.6999999999999993"/>
    <s v="N"/>
    <s v="ITS"/>
    <s v="fungi"/>
    <s v="OK"/>
    <n v="128.69999999999999"/>
    <n v="6.6"/>
    <n v="23.4"/>
    <s v="RuY12me+ipUD6cuirOXLNw=="/>
    <s v="RuY12me+ipXm0I2ck7Euxg=="/>
    <s v="1:10 dilution ; included in the calculation"/>
    <s v=""/>
  </r>
  <r>
    <s v="NEON.D12.BLDE.DP1.20277.001.mga_benthicGroupAbundances.2018-09.expanded.20231228T171857Z.csv"/>
    <s v="eb560b08-2a4d-4ed1-8d58-1d6db801c160"/>
    <s v="BLDE.AOS.reach"/>
    <s v="D12"/>
    <x v="13"/>
    <x v="213"/>
    <d v="2019-02-21T00:00:00"/>
    <s v="biofilm"/>
    <s v="BLDE.20180911.AMC.EPILITHON.8"/>
    <s v="Battelle Applied Genomics"/>
    <s v="BLDE.20180911.AMC.EPILITHON.8-DNA1"/>
    <s v="LV7005090092"/>
    <s v="BMI_AquaticPlate8WellE5"/>
    <s v="CFH0977H"/>
    <s v="BMI_qPCR_SOP_v6"/>
    <n v="2.5"/>
    <s v="N"/>
    <s v="16S"/>
    <s v="bacteria and archaea"/>
    <s v="OK"/>
    <n v="110836.8"/>
    <n v="16376.7"/>
    <n v="24"/>
    <s v="/4JMnnzktjKOnJ64C5ylpQ=="/>
    <s v="RuY12me+ipXm0I2ck7Euxg=="/>
    <s v="1:10 dilution ; included in the calculation"/>
    <s v=""/>
  </r>
  <r>
    <s v="NEON.D12.BLDE.DP1.20277.001.mga_benthicGroupAbundances.2018-09.expanded.20231228T171857Z.csv"/>
    <s v="4e54c92f-814e-45e8-913f-18afdf4fc279"/>
    <s v="BLDE.AOS.reach"/>
    <s v="D12"/>
    <x v="13"/>
    <x v="213"/>
    <d v="2019-02-21T00:00:00"/>
    <s v="biofilm"/>
    <s v="BLDE.20180911.AMC.EPILITHON.6"/>
    <s v="Battelle Applied Genomics"/>
    <s v="BLDE.20180911.AMC.EPILITHON.6-DNA1"/>
    <s v="LV7005090116"/>
    <s v="BMI_AquaticPlate8WellG5"/>
    <s v="CFH0977H"/>
    <s v="BMI_qPCR_SOP_v6"/>
    <n v="3.7"/>
    <s v="N"/>
    <s v="16S"/>
    <s v="bacteria and archaea"/>
    <s v="OK"/>
    <n v="126992.1"/>
    <n v="11840.8"/>
    <n v="22.6"/>
    <s v="/4JMnnzktjKOnJ64C5ylpQ=="/>
    <s v="RuY12me+ipXm0I2ck7Euxg=="/>
    <s v="1:10 dilution ; included in the calculation"/>
    <s v=""/>
  </r>
  <r>
    <s v="NEON.D12.BLDE.DP1.20277.001.mga_benthicGroupAbundances.2018-09.expanded.20231228T171857Z.csv"/>
    <s v="3b0b1f85-be1b-44e0-8dac-ea973ee8625c"/>
    <s v="BLDE.AOS.reach"/>
    <s v="D12"/>
    <x v="13"/>
    <x v="213"/>
    <d v="2019-02-20T00:00:00"/>
    <s v="biofilm"/>
    <s v="BLDE.20180911.AMC.EPILITHON.6"/>
    <s v="Battelle Applied Genomics"/>
    <s v="BLDE.20180911.AMC.EPILITHON.6-DNA1"/>
    <s v="LV7005090116"/>
    <s v="BMI_AquaticPlate8WellG5"/>
    <s v="CFH0977K"/>
    <s v="BMI_qPCR_SOP_v6"/>
    <n v="3.7"/>
    <s v="N"/>
    <s v="ITS"/>
    <s v="fungi"/>
    <s v="OK"/>
    <n v="284.8"/>
    <n v="41.9"/>
    <n v="23.6"/>
    <s v="RuY12me+ipUD6cuirOXLNw=="/>
    <s v="RuY12me+ipXm0I2ck7Euxg=="/>
    <s v="1:10 dilution ; included in the calculation"/>
    <s v=""/>
  </r>
  <r>
    <s v="NEON.D12.BLDE.DP1.20277.001.mga_benthicGroupAbundances.2018-09.expanded.20231228T171857Z.csv"/>
    <s v="25db93fc-3aa5-4245-9c28-9b990718bd01"/>
    <s v="BLDE.AOS.reach"/>
    <s v="D12"/>
    <x v="13"/>
    <x v="213"/>
    <d v="2019-02-21T00:00:00"/>
    <s v="biofilm"/>
    <s v="BLDE.20180911.AMC.EPILITHON.3"/>
    <s v="Battelle Applied Genomics"/>
    <s v="BLDE.20180911.AMC.EPILITHON.3-DNA1"/>
    <s v="LV7005090043"/>
    <s v="BMI_AquaticPlate8WellB6"/>
    <s v="CFH0977H"/>
    <s v="BMI_qPCR_SOP_v6"/>
    <n v="8.6999999999999993"/>
    <s v="N"/>
    <s v="16S"/>
    <s v="bacteria and archaea"/>
    <s v="OK"/>
    <n v="37394.5"/>
    <n v="1805.8"/>
    <n v="23.5"/>
    <s v="/4JMnnzktjKOnJ64C5ylpQ=="/>
    <s v="RuY12me+ipXm0I2ck7Euxg=="/>
    <s v="1:10 dilution ; included in the calculation"/>
    <s v=""/>
  </r>
  <r>
    <s v="NEON.D12.BLDE.DP1.20277.001.mga_benthicGroupAbundances.2018-09.expanded.20231228T171857Z.csv"/>
    <s v="60082d3a-c4f0-4d7d-9f92-f7ba6628cc65"/>
    <s v="BLDE.AOS.reach"/>
    <s v="D12"/>
    <x v="13"/>
    <x v="213"/>
    <d v="2019-02-21T00:00:00"/>
    <s v="biofilm"/>
    <s v="BLDE.20180911.AMC.EPILITHON.1"/>
    <s v="Battelle Applied Genomics"/>
    <s v="BLDE.20180911.AMC.EPILITHON.1-DNA1"/>
    <s v="LV7005090079"/>
    <s v="BMI_AquaticPlate8WellD6"/>
    <s v="CFH0977H"/>
    <s v="BMI_qPCR_SOP_v6"/>
    <n v="3.9"/>
    <s v="N"/>
    <s v="16S"/>
    <s v="bacteria and archaea"/>
    <s v="OK"/>
    <n v="66857.3"/>
    <n v="2823"/>
    <n v="24.1"/>
    <s v="/4JMnnzktjKOnJ64C5ylpQ=="/>
    <s v="RuY12me+ipXm0I2ck7Euxg=="/>
    <s v="1:10 dilution ; included in the calculation"/>
    <s v=""/>
  </r>
  <r>
    <s v="NEON.D12.BLDE.DP1.20277.001.mga_benthicGroupAbundances.2018-09.expanded.20231228T171857Z.csv"/>
    <s v="28d86d59-dabe-4f29-bfab-409d2f467b0d"/>
    <s v="BLDE.AOS.reach"/>
    <s v="D12"/>
    <x v="13"/>
    <x v="213"/>
    <d v="2019-02-21T00:00:00"/>
    <s v="biofilm"/>
    <s v="BLDE.20180911.AMC.EPILITHON.7"/>
    <s v="Battelle Applied Genomics"/>
    <s v="BLDE.20180911.AMC.EPILITHON.7-DNA1"/>
    <s v="LV7005090104"/>
    <s v="BMI_AquaticPlate8WellF5"/>
    <s v="CFH0977H"/>
    <s v="BMI_qPCR_SOP_v6"/>
    <n v="4.9000000000000004"/>
    <s v="N"/>
    <s v="16S"/>
    <s v="bacteria and archaea"/>
    <s v="OK"/>
    <n v="94310.5"/>
    <n v="5858.4"/>
    <n v="22.6"/>
    <s v="/4JMnnzktjKOnJ64C5ylpQ=="/>
    <s v="RuY12me+ipXm0I2ck7Euxg=="/>
    <s v="1:10 dilution ; included in the calculation"/>
    <s v=""/>
  </r>
  <r>
    <s v="NEON.D12.BLDE.DP1.20277.001.mga_benthicGroupAbundances.2018-09.expanded.20231228T171857Z.csv"/>
    <s v="69daeda2-f24b-4143-ae57-e51adc467aaf"/>
    <s v="BLDE.AOS.reach"/>
    <s v="D12"/>
    <x v="13"/>
    <x v="213"/>
    <d v="2019-02-21T00:00:00"/>
    <s v="biofilm"/>
    <s v="BLDE.20180911.AMC.EPILITHON.2"/>
    <s v="Battelle Applied Genomics"/>
    <s v="BLDE.20180911.AMC.EPILITHON.2-DNA1"/>
    <s v="LV7005090055"/>
    <s v="BMI_AquaticPlate8WellC6"/>
    <s v="CFH0977H"/>
    <s v="BMI_qPCR_SOP_v6"/>
    <n v="8.6"/>
    <s v="N"/>
    <s v="16S"/>
    <s v="bacteria and archaea"/>
    <s v="OK"/>
    <n v="35402.6"/>
    <n v="2125"/>
    <n v="23.7"/>
    <s v="/4JMnnzktjKOnJ64C5ylpQ=="/>
    <s v="RuY12me+ipXm0I2ck7Euxg=="/>
    <s v="1:10 dilution ; included in the calculation"/>
    <s v=""/>
  </r>
  <r>
    <s v="NEON.D12.BLDE.DP1.20277.001.mga_benthicGroupAbundances.2018-09.expanded.20231228T171857Z.csv"/>
    <s v="086421f8-3814-4319-8ada-fd15494026c0"/>
    <s v="BLDE.AOS.reach"/>
    <s v="D12"/>
    <x v="13"/>
    <x v="213"/>
    <d v="2019-02-20T00:00:00"/>
    <s v="biofilm"/>
    <s v="BLDE.20180911.AMC.EPILITHON.1"/>
    <s v="Battelle Applied Genomics"/>
    <s v="BLDE.20180911.AMC.EPILITHON.1-DNA1"/>
    <s v="LV7005090079"/>
    <s v="BMI_AquaticPlate8WellD6"/>
    <s v="CFH0977K"/>
    <s v="BMI_qPCR_SOP_v6"/>
    <n v="3.9"/>
    <s v="N"/>
    <s v="ITS"/>
    <s v="fungi"/>
    <s v="OK"/>
    <n v="219"/>
    <n v="14.5"/>
    <n v="24"/>
    <s v="RuY12me+ipUD6cuirOXLNw=="/>
    <s v="RuY12me+ipXm0I2ck7Euxg=="/>
    <s v="1:10 dilution ; included in the calculation"/>
    <s v=""/>
  </r>
  <r>
    <s v="NEON.D12.BLDE.DP1.20277.001.mga_benthicGroupAbundances.2018-09.expanded.20231228T171857Z.csv"/>
    <s v="1d6eac92-ec5d-4615-accc-4e21c87c015c"/>
    <s v="BLDE.AOS.reach"/>
    <s v="D12"/>
    <x v="13"/>
    <x v="213"/>
    <d v="2019-02-20T00:00:00"/>
    <s v="biofilm"/>
    <s v="BLDE.20180911.AMC.EPILITHON.8"/>
    <s v="Battelle Applied Genomics"/>
    <s v="BLDE.20180911.AMC.EPILITHON.8-DNA1"/>
    <s v="LV7005090092"/>
    <s v="BMI_AquaticPlate8WellE5"/>
    <s v="CFH0977K"/>
    <s v="BMI_qPCR_SOP_v6"/>
    <n v="2.5"/>
    <s v="N"/>
    <s v="ITS"/>
    <s v="fungi"/>
    <s v="OK"/>
    <n v="276"/>
    <n v="41.1"/>
    <n v="24.4"/>
    <s v="RuY12me+ipUD6cuirOXLNw=="/>
    <s v="RuY12me+ipXm0I2ck7Euxg=="/>
    <s v="1:10 dilution ; included in the calculation"/>
    <s v=""/>
  </r>
  <r>
    <s v="NEON.D12.BLDE.DP1.20277.001.mga_benthicGroupAbundances.2018-09.expanded.20231228T171857Z.csv"/>
    <s v="2179e2a1-4724-425a-b213-5d8358c7b861"/>
    <s v="BLDE.AOS.reach"/>
    <s v="D12"/>
    <x v="13"/>
    <x v="213"/>
    <d v="2019-02-21T00:00:00"/>
    <s v="biofilm"/>
    <s v="BLDE.20180911.AMC.EPILITHON.5"/>
    <s v="Battelle Applied Genomics"/>
    <s v="BLDE.20180911.AMC.EPILITHON.5-DNA1"/>
    <s v="LV7005090128"/>
    <s v="BMI_AquaticPlate8WellH5"/>
    <s v="CFH0977H"/>
    <s v="BMI_qPCR_SOP_v6"/>
    <n v="6.7"/>
    <s v="N"/>
    <s v="16S"/>
    <s v="bacteria and archaea"/>
    <s v="OK"/>
    <n v="107943"/>
    <n v="6973.2"/>
    <n v="21.5"/>
    <s v="/4JMnnzktjKOnJ64C5ylpQ=="/>
    <s v="RuY12me+ipXm0I2ck7Euxg=="/>
    <s v="1:10 dilution ; included in the calculation"/>
    <s v=""/>
  </r>
  <r>
    <s v="NEON.D12.BLDE.DP1.20277.001.mga_benthicGroupAbundances.2018-09.expanded.20231228T171857Z.csv"/>
    <s v="9cef3c83-8d78-458d-b890-2a68c0dce700"/>
    <s v="BLDE.AOS.reach"/>
    <s v="D12"/>
    <x v="13"/>
    <x v="213"/>
    <d v="2019-02-20T00:00:00"/>
    <s v="biofilm"/>
    <s v="BLDE.20180911.AMC.EPILITHON.5"/>
    <s v="Battelle Applied Genomics"/>
    <s v="BLDE.20180911.AMC.EPILITHON.5-DNA1"/>
    <s v="LV7005090128"/>
    <s v="BMI_AquaticPlate8WellH5"/>
    <s v="CFH0977K"/>
    <s v="BMI_qPCR_SOP_v6"/>
    <n v="6.7"/>
    <s v="N"/>
    <s v="ITS"/>
    <s v="fungi"/>
    <s v="OK"/>
    <n v="210.2"/>
    <n v="31.5"/>
    <n v="23"/>
    <s v="RuY12me+ipUD6cuirOXLNw=="/>
    <s v="RuY12me+ipXm0I2ck7Euxg=="/>
    <s v="1:10 dilution ; included in the calculation"/>
    <s v=""/>
  </r>
  <r>
    <s v="NEON.D12.BLDE.DP1.20277.001.mga_benthicGroupAbundances.2018-09.expanded.20231228T171857Z.csv"/>
    <s v="ac1dc4fc-5ade-4def-8be5-c3d028ae3074"/>
    <s v="BLDE.AOS.reach"/>
    <s v="D12"/>
    <x v="13"/>
    <x v="213"/>
    <d v="2019-02-20T00:00:00"/>
    <s v="biofilm"/>
    <s v="BLDE.20180911.AMC.EPILITHON.2"/>
    <s v="Battelle Applied Genomics"/>
    <s v="BLDE.20180911.AMC.EPILITHON.2-DNA1"/>
    <s v="LV7005090055"/>
    <s v="BMI_AquaticPlate8WellC6"/>
    <s v="CFH0977K"/>
    <s v="BMI_qPCR_SOP_v6"/>
    <n v="8.6"/>
    <s v="N"/>
    <s v="ITS"/>
    <s v="fungi"/>
    <s v="OK"/>
    <n v="761.2"/>
    <n v="19"/>
    <n v="19.899999999999999"/>
    <s v="RuY12me+ipUD6cuirOXLNw=="/>
    <s v="RuY12me+ipXm0I2ck7Euxg=="/>
    <s v="1:10 dilution ; included in the calculation"/>
    <s v=""/>
  </r>
  <r>
    <s v="NEON.D12.BLDE.DP1.20277.001.mga_benthicGroupAbundances.2018-09.expanded.20231228T171857Z.csv"/>
    <s v="0e3875df-dc9a-46e8-89ab-ea24158be4c5"/>
    <s v="BLDE.AOS.reach"/>
    <s v="D12"/>
    <x v="13"/>
    <x v="213"/>
    <d v="2019-02-20T00:00:00"/>
    <s v="biofilm"/>
    <s v="BLDE.20180911.AMC.EPILITHON.7"/>
    <s v="Battelle Applied Genomics"/>
    <s v="BLDE.20180911.AMC.EPILITHON.7-DNA1"/>
    <s v="LV7005090104"/>
    <s v="BMI_AquaticPlate8WellF5"/>
    <s v="CFH0977K"/>
    <s v="BMI_qPCR_SOP_v6"/>
    <n v="4.9000000000000004"/>
    <s v="N"/>
    <s v="ITS"/>
    <s v="fungi"/>
    <s v="OK"/>
    <n v="205.2"/>
    <n v="12.4"/>
    <n v="23.6"/>
    <s v="RuY12me+ipUD6cuirOXLNw=="/>
    <s v="RuY12me+ipXm0I2ck7Euxg=="/>
    <s v="1:10 dilution ; included in the calculation"/>
    <s v=""/>
  </r>
  <r>
    <s v="NEON.D12.BLDE.DP1.20277.001.mga_benthicGroupAbundances.2018-09.expanded.20231228T171857Z.csv"/>
    <s v="55195f9b-6556-4167-b9f2-73fe20bc5f50"/>
    <s v="BLDE.AOS.reach"/>
    <s v="D12"/>
    <x v="13"/>
    <x v="213"/>
    <d v="2019-02-20T00:00:00"/>
    <s v="biofilm"/>
    <s v="BLDE.20180911.AMC.EPILITHON.4"/>
    <s v="Battelle Applied Genomics"/>
    <s v="BLDE.20180911.AMC.EPILITHON.4-DNA1"/>
    <s v="LV7005090031"/>
    <s v="BMI_AquaticPlate8WellA6"/>
    <s v="CFH0977K"/>
    <s v="BMI_qPCR_SOP_v6"/>
    <n v="9.5"/>
    <s v="N"/>
    <s v="ITS"/>
    <s v="fungi"/>
    <s v="OK"/>
    <n v="236.3"/>
    <n v="12.7"/>
    <n v="22.1"/>
    <s v="RuY12me+ipUD6cuirOXLNw=="/>
    <s v="RuY12me+ipXm0I2ck7Euxg=="/>
    <s v="1:10 dilution ; included in the calculation"/>
    <s v=""/>
  </r>
  <r>
    <s v="NEON.D12.BLDE.DP1.20277.001.mga_benthicGroupAbundances.2019-05.expanded.20231227T180153Z.csv"/>
    <s v="20623947-e6cf-4fbf-a3bd-282c88b5afbb"/>
    <s v="BLDE.AOS.reach"/>
    <s v="D12"/>
    <x v="13"/>
    <x v="214"/>
    <d v="2021-05-25T00:00:00"/>
    <s v="biofilm"/>
    <s v="BLDE.20190507.EPILITHON.8.DNA"/>
    <s v="Battelle Applied Genomics"/>
    <s v="BLDE.20190507.EPILITHON.8.DNA-DNA1"/>
    <s v="LV7005091937"/>
    <s v="19A_06_0530"/>
    <s v="CFH09768"/>
    <s v="BMI_qPCR_SOP_v7.1"/>
    <n v="6.8"/>
    <s v="N"/>
    <s v="16S"/>
    <s v="bacteria and archaea"/>
    <s v="OK"/>
    <n v="616667.1"/>
    <n v="12958.8"/>
    <n v="16.399999999999999"/>
    <s v="rxnG2CiGqmsXuq9UmDA7Eg=="/>
    <s v="hZbYwvE98vC74xef62GeRA=="/>
    <s v="1:10 dilution ; included in the calculation"/>
    <s v=""/>
  </r>
  <r>
    <s v="NEON.D12.BLDE.DP1.20277.001.mga_benthicGroupAbundances.2019-05.expanded.20231227T180153Z.csv"/>
    <s v="81ab43df-4ef1-4b76-a0b5-eaed53f3e08d"/>
    <s v="BLDE.AOS.reach"/>
    <s v="D12"/>
    <x v="13"/>
    <x v="214"/>
    <d v="2021-05-25T00:00:00"/>
    <s v="biofilm"/>
    <s v="BLDE.20190507.EPILITHON.1.DNA"/>
    <s v="Battelle Applied Genomics"/>
    <s v="BLDE.20190507.EPILITHON.1.DNA-DNA1"/>
    <s v="LV7005091950"/>
    <s v="19A_06_0523"/>
    <s v="CFH09767"/>
    <s v="BMI_qPCR_SOP_v7.1"/>
    <n v="7.4"/>
    <s v="N"/>
    <s v="16S"/>
    <s v="bacteria and archaea"/>
    <s v="OK"/>
    <n v="553532.19999999995"/>
    <n v="19724.099999999999"/>
    <n v="16.399999999999999"/>
    <s v="rxnG2CiGqmsXuq9UmDA7Eg=="/>
    <s v="hZbYwvE98vC74xef62GeRA=="/>
    <s v="1:10 dilution ; included in the calculation"/>
    <s v=""/>
  </r>
  <r>
    <s v="NEON.D12.BLDE.DP1.20277.001.mga_benthicGroupAbundances.2019-05.expanded.20231227T180153Z.csv"/>
    <s v="096f130d-4fe6-4c4b-bb58-ffb31c702e2d"/>
    <s v="BLDE.AOS.reach"/>
    <s v="D12"/>
    <x v="13"/>
    <x v="214"/>
    <d v="2021-05-25T00:00:00"/>
    <s v="biofilm"/>
    <s v="BLDE.20190507.EPILITHON.3.DNA"/>
    <s v="Battelle Applied Genomics"/>
    <s v="BLDE.20190507.EPILITHON.3.DNA-DNA1"/>
    <s v="LV7005091974"/>
    <s v="19A_06_0525"/>
    <s v="CFH09767"/>
    <s v="BMI_qPCR_SOP_v7.1"/>
    <n v="18"/>
    <s v="N"/>
    <s v="16S"/>
    <s v="bacteria and archaea"/>
    <s v="OK"/>
    <n v="445638.3"/>
    <n v="15050.3"/>
    <n v="15.2"/>
    <s v="rxnG2CiGqmsXuq9UmDA7Eg=="/>
    <s v="hZbYwvE98vC74xef62GeRA=="/>
    <s v="1:10 dilution ; included in the calculation"/>
    <s v=""/>
  </r>
  <r>
    <s v="NEON.D12.BLDE.DP1.20277.001.mga_benthicGroupAbundances.2019-05.expanded.20231227T180153Z.csv"/>
    <s v="be106b85-6ebf-4c23-a604-5e8c0e705fbf"/>
    <s v="BLDE.AOS.reach"/>
    <s v="D12"/>
    <x v="13"/>
    <x v="214"/>
    <d v="2021-05-25T00:00:00"/>
    <s v="biofilm"/>
    <s v="BLDE.20190507.EPILITHON.2.DNA"/>
    <s v="Battelle Applied Genomics"/>
    <s v="BLDE.20190507.EPILITHON.2.DNA-DNA1"/>
    <s v="LV7005091962"/>
    <s v="19A_06_0524"/>
    <s v="CFH09767"/>
    <s v="BMI_qPCR_SOP_v7.1"/>
    <n v="4.2"/>
    <s v="N"/>
    <s v="16S"/>
    <s v="bacteria and archaea"/>
    <s v="OK"/>
    <n v="545566.4"/>
    <n v="25592.2"/>
    <n v="17.399999999999999"/>
    <s v="rxnG2CiGqmsXuq9UmDA7Eg=="/>
    <s v="hZbYwvE98vC74xef62GeRA=="/>
    <s v="1:10 dilution ; included in the calculation"/>
    <s v=""/>
  </r>
  <r>
    <s v="NEON.D12.BLDE.DP1.20277.001.mga_benthicGroupAbundances.2019-05.expanded.20231227T180153Z.csv"/>
    <s v="83e28cde-fe2d-4160-a686-e9ba3a638cbf"/>
    <s v="BLDE.AOS.reach"/>
    <s v="D12"/>
    <x v="13"/>
    <x v="214"/>
    <d v="2021-05-25T00:00:00"/>
    <s v="biofilm"/>
    <s v="BLDE.20190507.EPILITHON.5.DNA"/>
    <s v="Battelle Applied Genomics"/>
    <s v="BLDE.20190507.EPILITHON.5.DNA-DNA1"/>
    <s v="LV7005091901"/>
    <s v="19A_06_0527"/>
    <s v="CFH09767"/>
    <s v="BMI_qPCR_SOP_v7.1"/>
    <n v="7.9"/>
    <s v="N"/>
    <s v="16S"/>
    <s v="bacteria and archaea"/>
    <s v="OK"/>
    <n v="569194.30000000005"/>
    <n v="19501.900000000001"/>
    <n v="16.2"/>
    <s v="rxnG2CiGqmsXuq9UmDA7Eg=="/>
    <s v="hZbYwvE98vC74xef62GeRA=="/>
    <s v="1:10 dilution ; included in the calculation"/>
    <s v=""/>
  </r>
  <r>
    <s v="NEON.D12.BLDE.DP1.20277.001.mga_benthicGroupAbundances.2019-05.expanded.20231227T180153Z.csv"/>
    <s v="907a53cb-0843-4be7-b9fb-fefeb4c5148d"/>
    <s v="BLDE.AOS.reach"/>
    <s v="D12"/>
    <x v="13"/>
    <x v="214"/>
    <d v="2021-05-25T00:00:00"/>
    <s v="biofilm"/>
    <s v="BLDE.20190507.EPILITHON.6.DNA"/>
    <s v="Battelle Applied Genomics"/>
    <s v="BLDE.20190507.EPILITHON.6.DNA-DNA1"/>
    <s v="LV7005091913"/>
    <s v="19A_06_0528"/>
    <s v="CFH09768"/>
    <s v="BMI_qPCR_SOP_v7.1"/>
    <n v="10"/>
    <s v="N"/>
    <s v="16S"/>
    <s v="bacteria and archaea"/>
    <s v="OK"/>
    <n v="687556.6"/>
    <n v="25817.4"/>
    <n v="15.5"/>
    <s v="rxnG2CiGqmsXuq9UmDA7Eg=="/>
    <s v="hZbYwvE98vC74xef62GeRA=="/>
    <s v="1:10 dilution ; included in the calculation"/>
    <s v=""/>
  </r>
  <r>
    <s v="NEON.D12.BLDE.DP1.20277.001.mga_benthicGroupAbundances.2019-05.expanded.20231227T180153Z.csv"/>
    <s v="94f11815-28d3-47a4-b098-84bc52cf5c0d"/>
    <s v="BLDE.AOS.reach"/>
    <s v="D12"/>
    <x v="13"/>
    <x v="214"/>
    <d v="2021-05-25T00:00:00"/>
    <s v="biofilm"/>
    <s v="BLDE.20190507.EPILITHON.7.DNA"/>
    <s v="Battelle Applied Genomics"/>
    <s v="BLDE.20190507.EPILITHON.7.DNA-DNA1"/>
    <s v="LV7005089896"/>
    <s v="19A_06_0529"/>
    <s v="CFH09768"/>
    <s v="BMI_qPCR_SOP_v7.1"/>
    <n v="5.7"/>
    <s v="N"/>
    <s v="16S"/>
    <s v="bacteria and archaea"/>
    <s v="OK"/>
    <n v="709850"/>
    <n v="21372.7"/>
    <n v="16.399999999999999"/>
    <s v="rxnG2CiGqmsXuq9UmDA7Eg=="/>
    <s v="hZbYwvE98vC74xef62GeRA=="/>
    <s v="1:10 dilution ; included in the calculation"/>
    <s v=""/>
  </r>
  <r>
    <s v="NEON.D12.BLDE.DP1.20277.001.mga_benthicGroupAbundances.2019-05.expanded.20231227T180153Z.csv"/>
    <s v="3d2d94c9-ef0a-471a-aa2b-0ef383a1ffdf"/>
    <s v="BLDE.AOS.reach"/>
    <s v="D12"/>
    <x v="13"/>
    <x v="214"/>
    <d v="2021-05-25T00:00:00"/>
    <s v="biofilm"/>
    <s v="BLDE.20190507.EPILITHON.4.DNA"/>
    <s v="Battelle Applied Genomics"/>
    <s v="BLDE.20190507.EPILITHON.4.DNA-DNA1"/>
    <s v="LV7005091889"/>
    <s v="19A_06_0526"/>
    <s v="CFH09767"/>
    <s v="BMI_qPCR_SOP_v7.1"/>
    <n v="9.4"/>
    <s v="N"/>
    <s v="16S"/>
    <s v="bacteria and archaea"/>
    <s v="OK"/>
    <n v="637225.30000000005"/>
    <n v="9159.7999999999993"/>
    <n v="15.7"/>
    <s v="rxnG2CiGqmsXuq9UmDA7Eg=="/>
    <s v="hZbYwvE98vC74xef62GeRA=="/>
    <s v="1:10 dilution ; included in the calculation"/>
    <s v=""/>
  </r>
  <r>
    <s v="NEON.D12.BLDE.DP1.20277.001.mga_benthicGroupAbundances.2019-05.expanded.20231227T180153Z.csv"/>
    <s v="f6d836bf-65ab-4568-a235-2536b5e7c1c2"/>
    <s v="BLDE.AOS.reach"/>
    <s v="D12"/>
    <x v="13"/>
    <x v="214"/>
    <d v="2021-03-29T00:00:00"/>
    <s v="biofilm"/>
    <s v="BLDE.20190507.EPILITHON.5.DNA"/>
    <s v="Battelle Applied Genomics"/>
    <s v="BLDE.20190507.EPILITHON.5.DNA-DNA1"/>
    <s v="LV7005091901"/>
    <s v="19A_06_0527"/>
    <s v="CFH09727"/>
    <s v="BMI_qPCR_SOP_v7"/>
    <n v="7.9"/>
    <s v="N"/>
    <s v="ITS"/>
    <s v="fungi"/>
    <s v="OK"/>
    <n v="224.3"/>
    <n v="21"/>
    <n v="21.3"/>
    <s v="hZbYwvE98vDJ9nghfMd4PSxHharJ1YK49LUTKP7mCjE="/>
    <s v="hZbYwvE98vC74xef62GeRA=="/>
    <s v="19A_06 Well H6"/>
    <s v=""/>
  </r>
  <r>
    <s v="NEON.D12.BLDE.DP1.20277.001.mga_benthicGroupAbundances.2019-05.expanded.20231227T180153Z.csv"/>
    <s v="c73b73a6-ee13-40d0-ae79-76a9254e36a2"/>
    <s v="BLDE.AOS.reach"/>
    <s v="D12"/>
    <x v="13"/>
    <x v="214"/>
    <d v="2021-03-29T00:00:00"/>
    <s v="biofilm"/>
    <s v="BLDE.20190507.EPILITHON.7.DNA"/>
    <s v="Battelle Applied Genomics"/>
    <s v="BLDE.20190507.EPILITHON.7.DNA-DNA1"/>
    <s v="LV7005089896"/>
    <s v="19A_06_0529"/>
    <s v="CFH09728"/>
    <s v="BMI_qPCR_SOP_v7"/>
    <n v="5.7"/>
    <s v="N"/>
    <s v="ITS"/>
    <s v="fungi"/>
    <s v="OK"/>
    <n v="961.8"/>
    <n v="61.1"/>
    <n v="19.3"/>
    <s v="hZbYwvE98vDJ9nghfMd4PSxHharJ1YK49LUTKP7mCjE="/>
    <s v="hZbYwvE98vC74xef62GeRA=="/>
    <s v="19A_06 Well B7"/>
    <s v=""/>
  </r>
  <r>
    <s v="NEON.D12.BLDE.DP1.20277.001.mga_benthicGroupAbundances.2019-05.expanded.20231227T180153Z.csv"/>
    <s v="e1634093-a21f-4d4a-818d-76158d8a4b7d"/>
    <s v="BLDE.AOS.reach"/>
    <s v="D12"/>
    <x v="13"/>
    <x v="214"/>
    <d v="2021-03-29T00:00:00"/>
    <s v="biofilm"/>
    <s v="BLDE.20190507.EPILITHON.2.DNA"/>
    <s v="Battelle Applied Genomics"/>
    <s v="BLDE.20190507.EPILITHON.2.DNA-DNA1"/>
    <s v="LV7005091962"/>
    <s v="19A_06_0524"/>
    <s v="CFH09727"/>
    <s v="BMI_qPCR_SOP_v7"/>
    <n v="4.2"/>
    <s v="N"/>
    <s v="ITS"/>
    <s v="fungi"/>
    <s v="OK"/>
    <n v="262"/>
    <n v="20.9"/>
    <n v="22.1"/>
    <s v="hZbYwvE98vDJ9nghfMd4PSxHharJ1YK49LUTKP7mCjE="/>
    <s v="hZbYwvE98vC74xef62GeRA=="/>
    <s v="19A_06 Well E6"/>
    <s v=""/>
  </r>
  <r>
    <s v="NEON.D12.BLDE.DP1.20277.001.mga_benthicGroupAbundances.2019-05.expanded.20231227T180153Z.csv"/>
    <s v="b40900da-a35e-41df-bfbb-31f990aaa426"/>
    <s v="BLDE.AOS.reach"/>
    <s v="D12"/>
    <x v="13"/>
    <x v="214"/>
    <d v="2021-03-29T00:00:00"/>
    <s v="biofilm"/>
    <s v="BLDE.20190507.EPILITHON.3.DNA"/>
    <s v="Battelle Applied Genomics"/>
    <s v="BLDE.20190507.EPILITHON.3.DNA-DNA1"/>
    <s v="LV7005091974"/>
    <s v="19A_06_0525"/>
    <s v="CFH09727"/>
    <s v="BMI_qPCR_SOP_v7"/>
    <n v="18"/>
    <s v="N"/>
    <s v="ITS"/>
    <s v="fungi"/>
    <s v="OK"/>
    <n v="973.4"/>
    <n v="187.3"/>
    <n v="17.7"/>
    <s v="hZbYwvE98vDJ9nghfMd4PSxHharJ1YK49LUTKP7mCjE="/>
    <s v="hZbYwvE98vC74xef62GeRA=="/>
    <s v="19A_06 Well F6"/>
    <s v=""/>
  </r>
  <r>
    <s v="NEON.D12.BLDE.DP1.20277.001.mga_benthicGroupAbundances.2019-05.expanded.20231227T180153Z.csv"/>
    <s v="a2660bd7-8fe2-4608-8744-14e4b5c75479"/>
    <s v="BLDE.AOS.reach"/>
    <s v="D12"/>
    <x v="13"/>
    <x v="214"/>
    <d v="2021-03-29T00:00:00"/>
    <s v="biofilm"/>
    <s v="BLDE.20190507.EPILITHON.8.DNA"/>
    <s v="Battelle Applied Genomics"/>
    <s v="BLDE.20190507.EPILITHON.8.DNA-DNA1"/>
    <s v="LV7005091937"/>
    <s v="19A_06_0530"/>
    <s v="CFH09728"/>
    <s v="BMI_qPCR_SOP_v7"/>
    <n v="6.8"/>
    <s v="N"/>
    <s v="ITS"/>
    <s v="fungi"/>
    <s v="OK"/>
    <n v="356.8"/>
    <n v="113.9"/>
    <n v="20.6"/>
    <s v="hZbYwvE98vDJ9nghfMd4PSxHharJ1YK49LUTKP7mCjE="/>
    <s v="hZbYwvE98vC74xef62GeRA=="/>
    <s v="19A_06 Well C7"/>
    <s v=""/>
  </r>
  <r>
    <s v="NEON.D12.BLDE.DP1.20277.001.mga_benthicGroupAbundances.2019-05.expanded.20231227T180153Z.csv"/>
    <s v="d5e24bb9-02b7-4ec3-b6fc-b13fb5a5f095"/>
    <s v="BLDE.AOS.reach"/>
    <s v="D12"/>
    <x v="13"/>
    <x v="214"/>
    <d v="2021-03-29T00:00:00"/>
    <s v="biofilm"/>
    <s v="BLDE.20190507.EPILITHON.4.DNA"/>
    <s v="Battelle Applied Genomics"/>
    <s v="BLDE.20190507.EPILITHON.4.DNA-DNA1"/>
    <s v="LV7005091889"/>
    <s v="19A_06_0526"/>
    <s v="CFH09727"/>
    <s v="BMI_qPCR_SOP_v7"/>
    <n v="9.4"/>
    <s v="N"/>
    <s v="ITS"/>
    <s v="fungi"/>
    <s v="OK"/>
    <n v="285.60000000000002"/>
    <n v="28.7"/>
    <n v="20.7"/>
    <s v="hZbYwvE98vDJ9nghfMd4PSxHharJ1YK49LUTKP7mCjE="/>
    <s v="hZbYwvE98vC74xef62GeRA=="/>
    <s v="19A_06 Well G6"/>
    <s v=""/>
  </r>
  <r>
    <s v="NEON.D12.BLDE.DP1.20277.001.mga_benthicGroupAbundances.2019-05.expanded.20231227T180153Z.csv"/>
    <s v="1763705a-e4d7-4385-b671-db4e81bf5d31"/>
    <s v="BLDE.AOS.reach"/>
    <s v="D12"/>
    <x v="13"/>
    <x v="214"/>
    <d v="2021-03-29T00:00:00"/>
    <s v="biofilm"/>
    <s v="BLDE.20190507.EPILITHON.6.DNA"/>
    <s v="Battelle Applied Genomics"/>
    <s v="BLDE.20190507.EPILITHON.6.DNA-DNA1"/>
    <s v="LV7005091913"/>
    <s v="19A_06_0528"/>
    <s v="CFH09728"/>
    <s v="BMI_qPCR_SOP_v7"/>
    <n v="10"/>
    <s v="N"/>
    <s v="ITS"/>
    <s v="fungi"/>
    <s v="OK"/>
    <n v="349.5"/>
    <n v="33.5"/>
    <n v="20"/>
    <s v="hZbYwvE98vDJ9nghfMd4PSxHharJ1YK49LUTKP7mCjE="/>
    <s v="hZbYwvE98vC74xef62GeRA=="/>
    <s v="19A_06 Well A7"/>
    <s v=""/>
  </r>
  <r>
    <s v="NEON.D12.BLDE.DP1.20277.001.mga_benthicGroupAbundances.2019-05.expanded.20231227T180153Z.csv"/>
    <s v="a7ccb777-0dda-4649-a54c-cfed0766bf90"/>
    <s v="BLDE.AOS.reach"/>
    <s v="D12"/>
    <x v="13"/>
    <x v="214"/>
    <d v="2021-03-29T00:00:00"/>
    <s v="biofilm"/>
    <s v="BLDE.20190507.EPILITHON.1.DNA"/>
    <s v="Battelle Applied Genomics"/>
    <s v="BLDE.20190507.EPILITHON.1.DNA-DNA1"/>
    <s v="LV7005091950"/>
    <s v="19A_06_0523"/>
    <s v="CFH09727"/>
    <s v="BMI_qPCR_SOP_v7"/>
    <n v="7.4"/>
    <s v="N"/>
    <s v="ITS"/>
    <s v="fungi"/>
    <s v="OK"/>
    <n v="237"/>
    <n v="20.7"/>
    <n v="21.3"/>
    <s v="hZbYwvE98vDJ9nghfMd4PSxHharJ1YK49LUTKP7mCjE="/>
    <s v="hZbYwvE98vC74xef62GeRA=="/>
    <s v="19A_06 Well D6"/>
    <s v=""/>
  </r>
  <r>
    <s v="NEON.D12.BLDE.DP1.20277.001.mga_benthicGroupAbundances.2019-08.expanded.20231227T191223Z.csv"/>
    <s v="db7c7b21-29a0-4248-b65a-ca83ec7d294a"/>
    <s v="BLDE.AOS.reach"/>
    <s v="D12"/>
    <x v="13"/>
    <x v="215"/>
    <d v="2021-06-03T00:00:00"/>
    <s v="biofilm"/>
    <s v="BLDE.20190805.EPILITHON.1.DNA"/>
    <s v="Battelle Applied Genomics"/>
    <s v="BLDE.20190805.EPILITHON.1.DNA-DNA1"/>
    <s v="LV7005092273"/>
    <s v="19A_10_0909"/>
    <s v="CF05NJN8"/>
    <s v="BMI_qPCR_SOP_v7.1"/>
    <n v="9.1999999999999993"/>
    <s v="N"/>
    <s v="16S"/>
    <s v="bacteria and archaea"/>
    <s v="OK"/>
    <n v="588008.5"/>
    <n v="98780.5"/>
    <n v="19.8"/>
    <s v="vMLbKuU6fpEPi1m0ln3TkA=="/>
    <s v="hZbYwvE98vC74xef62GeRA=="/>
    <s v="1:100 dilution ; included in the calculation"/>
    <s v=""/>
  </r>
  <r>
    <s v="NEON.D12.BLDE.DP1.20277.001.mga_benthicGroupAbundances.2019-08.expanded.20231227T191223Z.csv"/>
    <s v="a4bf81e5-e653-4ce4-a1a0-20a320d6c82b"/>
    <s v="BLDE.AOS.reach"/>
    <s v="D12"/>
    <x v="13"/>
    <x v="215"/>
    <d v="2021-06-03T00:00:00"/>
    <s v="biofilm"/>
    <s v="BLDE.20190805.EPILITHON.5.DNA"/>
    <s v="Battelle Applied Genomics"/>
    <s v="BLDE.20190805.EPILITHON.5.DNA-DNA1"/>
    <s v="LV7005092224"/>
    <s v="19A_10_0913"/>
    <s v="CF05NJN8"/>
    <s v="BMI_qPCR_SOP_v7.1"/>
    <n v="11"/>
    <s v="N"/>
    <s v="16S"/>
    <s v="bacteria and archaea"/>
    <s v="OK"/>
    <n v="508833.1"/>
    <n v="69300.100000000006"/>
    <n v="19.7"/>
    <s v="vMLbKuU6fpEPi1m0ln3TkA=="/>
    <s v="hZbYwvE98vC74xef62GeRA=="/>
    <s v="1:100 dilution ; included in the calculation"/>
    <s v=""/>
  </r>
  <r>
    <s v="NEON.D12.BLDE.DP1.20277.001.mga_benthicGroupAbundances.2019-08.expanded.20231227T191223Z.csv"/>
    <s v="88670ca6-07c7-41c3-afaa-5d41b5a92956"/>
    <s v="BLDE.AOS.reach"/>
    <s v="D12"/>
    <x v="13"/>
    <x v="215"/>
    <d v="2021-06-03T00:00:00"/>
    <s v="biofilm"/>
    <s v="BLDE.20190805.EPILITHON.8.DNA"/>
    <s v="Battelle Applied Genomics"/>
    <s v="BLDE.20190805.EPILITHON.8.DNA-DNA1"/>
    <s v="LV7005092260"/>
    <s v="19A_10_0916"/>
    <s v="CF05NJN8"/>
    <s v="BMI_qPCR_SOP_v7.1"/>
    <n v="11"/>
    <s v="N"/>
    <s v="16S"/>
    <s v="bacteria and archaea"/>
    <s v="OK"/>
    <n v="426173.4"/>
    <n v="44935.6"/>
    <n v="20"/>
    <s v="vMLbKuU6fpEPi1m0ln3TkA=="/>
    <s v="hZbYwvE98vC74xef62GeRA=="/>
    <s v="1:100 dilution ; included in the calculation"/>
    <s v=""/>
  </r>
  <r>
    <s v="NEON.D12.BLDE.DP1.20277.001.mga_benthicGroupAbundances.2019-08.expanded.20231227T191223Z.csv"/>
    <s v="f4265de1-16af-4c64-b02a-aed4ad1a02c1"/>
    <s v="BLDE.AOS.reach"/>
    <s v="D12"/>
    <x v="13"/>
    <x v="215"/>
    <d v="2021-06-03T00:00:00"/>
    <s v="biofilm"/>
    <s v="BLDE.20190805.EPILITHON.6.DNA"/>
    <s v="Battelle Applied Genomics"/>
    <s v="BLDE.20190805.EPILITHON.6.DNA-DNA1"/>
    <s v="LV7005092236"/>
    <s v="19A_10_0914"/>
    <s v="CF05NJN8"/>
    <s v="BMI_qPCR_SOP_v7.1"/>
    <n v="2.6"/>
    <s v="N"/>
    <s v="16S"/>
    <s v="bacteria and archaea"/>
    <s v="OK"/>
    <n v="625603.4"/>
    <n v="52918.1"/>
    <n v="21.6"/>
    <s v="vMLbKuU6fpEPi1m0ln3TkA=="/>
    <s v="hZbYwvE98vC74xef62GeRA=="/>
    <s v="1:100 dilution ; included in the calculation"/>
    <s v=""/>
  </r>
  <r>
    <s v="NEON.D12.BLDE.DP1.20277.001.mga_benthicGroupAbundances.2019-08.expanded.20231227T191223Z.csv"/>
    <s v="0db226a0-6ce7-4efe-83a5-2205e86132a5"/>
    <s v="BLDE.AOS.reach"/>
    <s v="D12"/>
    <x v="13"/>
    <x v="215"/>
    <d v="2021-06-03T00:00:00"/>
    <s v="biofilm"/>
    <s v="BLDE.20190805.EPILITHON.4.DNA"/>
    <s v="Battelle Applied Genomics"/>
    <s v="BLDE.20190805.EPILITHON.4.DNA-DNA1"/>
    <s v="LV7005092685"/>
    <s v="19A_10_0912"/>
    <s v="CF05NJN8"/>
    <s v="BMI_qPCR_SOP_v7.1"/>
    <n v="13"/>
    <s v="N"/>
    <s v="16S"/>
    <s v="bacteria and archaea"/>
    <s v="OK"/>
    <n v="476247.3"/>
    <n v="32607.200000000001"/>
    <n v="19.5"/>
    <s v="vMLbKuU6fpEPi1m0ln3TkA=="/>
    <s v="hZbYwvE98vC74xef62GeRA=="/>
    <s v="1:100 dilution ; included in the calculation"/>
    <s v=""/>
  </r>
  <r>
    <s v="NEON.D12.BLDE.DP1.20277.001.mga_benthicGroupAbundances.2019-08.expanded.20231227T191223Z.csv"/>
    <s v="c1403d33-35df-48f5-a4b8-b28076be42ed"/>
    <s v="BLDE.AOS.reach"/>
    <s v="D12"/>
    <x v="13"/>
    <x v="215"/>
    <d v="2021-06-03T00:00:00"/>
    <s v="biofilm"/>
    <s v="BLDE.20190805.EPILITHON.3.DNA"/>
    <s v="Battelle Applied Genomics"/>
    <s v="BLDE.20190805.EPILITHON.3.DNA-DNA1"/>
    <s v="LV7005092200"/>
    <s v="19A_10_0911"/>
    <s v="CF05NJN8"/>
    <s v="BMI_qPCR_SOP_v7.1"/>
    <n v="8.6999999999999993"/>
    <s v="N"/>
    <s v="16S"/>
    <s v="bacteria and archaea"/>
    <s v="OK"/>
    <n v="580352.1"/>
    <n v="44433"/>
    <n v="19.899999999999999"/>
    <s v="vMLbKuU6fpEPi1m0ln3TkA=="/>
    <s v="hZbYwvE98vC74xef62GeRA=="/>
    <s v="1:100 dilution ; included in the calculation"/>
    <s v=""/>
  </r>
  <r>
    <s v="NEON.D12.BLDE.DP1.20277.001.mga_benthicGroupAbundances.2019-08.expanded.20231227T191223Z.csv"/>
    <s v="976c3db2-a9f7-489f-8a76-91d74ce72a83"/>
    <s v="BLDE.AOS.reach"/>
    <s v="D12"/>
    <x v="13"/>
    <x v="215"/>
    <d v="2021-06-03T00:00:00"/>
    <s v="biofilm"/>
    <s v="BLDE.20190805.EPILITHON.7.DNA"/>
    <s v="Battelle Applied Genomics"/>
    <s v="BLDE.20190805.EPILITHON.7.DNA-DNA1"/>
    <s v="LV7005092248"/>
    <s v="19A_10_0915"/>
    <s v="CF05NJN8"/>
    <s v="BMI_qPCR_SOP_v7.1"/>
    <n v="5.7"/>
    <s v="N"/>
    <s v="16S"/>
    <s v="bacteria and archaea"/>
    <s v="OK"/>
    <n v="533921.6"/>
    <n v="45177.7"/>
    <n v="20.7"/>
    <s v="vMLbKuU6fpEPi1m0ln3TkA=="/>
    <s v="hZbYwvE98vC74xef62GeRA=="/>
    <s v="1:100 dilution ; included in the calculation"/>
    <s v=""/>
  </r>
  <r>
    <s v="NEON.D12.BLDE.DP1.20277.001.mga_benthicGroupAbundances.2019-08.expanded.20231227T191223Z.csv"/>
    <s v="cb65688e-9b2d-47f9-8925-bb6cc1a46a24"/>
    <s v="BLDE.AOS.reach"/>
    <s v="D12"/>
    <x v="13"/>
    <x v="215"/>
    <d v="2021-06-03T00:00:00"/>
    <s v="biofilm"/>
    <s v="BLDE.20190805.EPILITHON.2.DNA"/>
    <s v="Battelle Applied Genomics"/>
    <s v="BLDE.20190805.EPILITHON.2.DNA-DNA1"/>
    <s v="LV7005092188"/>
    <s v="19A_10_0910"/>
    <s v="CF05NJN8"/>
    <s v="BMI_qPCR_SOP_v7.1"/>
    <n v="8.6"/>
    <s v="N"/>
    <s v="16S"/>
    <s v="bacteria and archaea"/>
    <s v="OK"/>
    <n v="316702.3"/>
    <n v="22844.7"/>
    <n v="20.8"/>
    <s v="vMLbKuU6fpEPi1m0ln3TkA=="/>
    <s v="hZbYwvE98vC74xef62GeRA=="/>
    <s v="1:100 dilution ; included in the calculation"/>
    <s v=""/>
  </r>
  <r>
    <s v="NEON.D12.BLDE.DP1.20277.001.mga_benthicGroupAbundances.2019-08.expanded.20231227T191223Z.csv"/>
    <s v="424a6c0d-aa73-4aed-bde2-9d79eebda98f"/>
    <s v="BLDE.AOS.reach"/>
    <s v="D12"/>
    <x v="13"/>
    <x v="215"/>
    <d v="2021-03-30T00:00:00"/>
    <s v="biofilm"/>
    <s v="BLDE.20190805.EPILITHON.1.DNA"/>
    <s v="Battelle Applied Genomics"/>
    <s v="BLDE.20190805.EPILITHON.1.DNA-DNA1"/>
    <s v="LV7005092273"/>
    <s v="19A_10_0909"/>
    <s v="CFH0976G"/>
    <s v="BMI_qPCR_SOP_v7"/>
    <n v="9.1999999999999993"/>
    <s v="N"/>
    <s v="ITS"/>
    <s v="fungi"/>
    <s v="OK"/>
    <n v="227.9"/>
    <n v="27.4"/>
    <n v="20.9"/>
    <s v="vMLbKuU6fpFX9kII1ORPDMY5jzsPk/Gx"/>
    <s v="hZbYwvE98vC74xef62GeRA=="/>
    <s v="19A_10 Well C8"/>
    <s v=""/>
  </r>
  <r>
    <s v="NEON.D12.BLDE.DP1.20277.001.mga_benthicGroupAbundances.2019-08.expanded.20231227T191223Z.csv"/>
    <s v="c7e42dc2-f8e4-4416-b45c-9afb16b57190"/>
    <s v="BLDE.AOS.reach"/>
    <s v="D12"/>
    <x v="13"/>
    <x v="215"/>
    <d v="2021-03-30T00:00:00"/>
    <s v="biofilm"/>
    <s v="BLDE.20190805.EPILITHON.2.DNA"/>
    <s v="Battelle Applied Genomics"/>
    <s v="BLDE.20190805.EPILITHON.2.DNA-DNA1"/>
    <s v="LV7005092188"/>
    <s v="19A_10_0910"/>
    <s v="CFH0976G"/>
    <s v="BMI_qPCR_SOP_v7"/>
    <n v="8.6"/>
    <s v="N"/>
    <s v="ITS"/>
    <s v="fungi"/>
    <s v="OK"/>
    <n v="151.19999999999999"/>
    <n v="23.7"/>
    <n v="21.6"/>
    <s v="vMLbKuU6fpFX9kII1ORPDMY5jzsPk/Gx"/>
    <s v="hZbYwvE98vC74xef62GeRA=="/>
    <s v="19A_10 Well D8"/>
    <s v=""/>
  </r>
  <r>
    <s v="NEON.D12.BLDE.DP1.20277.001.mga_benthicGroupAbundances.2019-08.expanded.20231227T191223Z.csv"/>
    <s v="6bb22818-43ab-4432-b3ac-a50ceaacd906"/>
    <s v="BLDE.AOS.reach"/>
    <s v="D12"/>
    <x v="13"/>
    <x v="215"/>
    <d v="2021-03-30T00:00:00"/>
    <s v="biofilm"/>
    <s v="BLDE.20190805.EPILITHON.7.DNA"/>
    <s v="Battelle Applied Genomics"/>
    <s v="BLDE.20190805.EPILITHON.7.DNA-DNA1"/>
    <s v="LV7005092248"/>
    <s v="19A_10_0915"/>
    <s v="CFH0976G"/>
    <s v="BMI_qPCR_SOP_v7"/>
    <n v="5.7"/>
    <s v="N"/>
    <s v="ITS"/>
    <s v="fungi"/>
    <s v="OK"/>
    <n v="134.19999999999999"/>
    <n v="9.5"/>
    <n v="22.4"/>
    <s v="vMLbKuU6fpFX9kII1ORPDMY5jzsPk/Gx"/>
    <s v="hZbYwvE98vC74xef62GeRA=="/>
    <s v="19A_10 Well A9"/>
    <s v=""/>
  </r>
  <r>
    <s v="NEON.D12.BLDE.DP1.20277.001.mga_benthicGroupAbundances.2019-08.expanded.20231227T191223Z.csv"/>
    <s v="b1e175ef-86b4-4ef3-a3a3-1cd72cb96933"/>
    <s v="BLDE.AOS.reach"/>
    <s v="D12"/>
    <x v="13"/>
    <x v="215"/>
    <d v="2021-03-30T00:00:00"/>
    <s v="biofilm"/>
    <s v="BLDE.20190805.EPILITHON.4.DNA"/>
    <s v="Battelle Applied Genomics"/>
    <s v="BLDE.20190805.EPILITHON.4.DNA-DNA1"/>
    <s v="LV7005092685"/>
    <s v="19A_10_0912"/>
    <s v="CFH0976G"/>
    <s v="BMI_qPCR_SOP_v7"/>
    <n v="13"/>
    <s v="N"/>
    <s v="ITS"/>
    <s v="fungi"/>
    <s v="OK"/>
    <n v="223.7"/>
    <n v="31.4"/>
    <n v="20.399999999999999"/>
    <s v="vMLbKuU6fpFX9kII1ORPDMY5jzsPk/Gx"/>
    <s v="hZbYwvE98vC74xef62GeRA=="/>
    <s v="19A_10 Well F8"/>
    <s v=""/>
  </r>
  <r>
    <s v="NEON.D12.BLDE.DP1.20277.001.mga_benthicGroupAbundances.2019-08.expanded.20231227T191223Z.csv"/>
    <s v="a99b19c2-8715-4e47-93a8-0bcce04e405a"/>
    <s v="BLDE.AOS.reach"/>
    <s v="D12"/>
    <x v="13"/>
    <x v="215"/>
    <d v="2021-03-30T00:00:00"/>
    <s v="biofilm"/>
    <s v="BLDE.20190805.EPILITHON.5.DNA"/>
    <s v="Battelle Applied Genomics"/>
    <s v="BLDE.20190805.EPILITHON.5.DNA-DNA1"/>
    <s v="LV7005092224"/>
    <s v="19A_10_0913"/>
    <s v="CFH0976G"/>
    <s v="BMI_qPCR_SOP_v7"/>
    <n v="11"/>
    <s v="N"/>
    <s v="ITS"/>
    <s v="fungi"/>
    <s v="OK"/>
    <n v="159.19999999999999"/>
    <n v="15.7"/>
    <n v="21.1"/>
    <s v="vMLbKuU6fpFX9kII1ORPDMY5jzsPk/Gx"/>
    <s v="hZbYwvE98vC74xef62GeRA=="/>
    <s v="19A_10 Well G8"/>
    <s v=""/>
  </r>
  <r>
    <s v="NEON.D12.BLDE.DP1.20277.001.mga_benthicGroupAbundances.2019-08.expanded.20231227T191223Z.csv"/>
    <s v="9a3a9099-dc12-4c51-9a0a-d48c69cdec41"/>
    <s v="BLDE.AOS.reach"/>
    <s v="D12"/>
    <x v="13"/>
    <x v="215"/>
    <d v="2021-03-30T00:00:00"/>
    <s v="biofilm"/>
    <s v="BLDE.20190805.EPILITHON.3.DNA"/>
    <s v="Battelle Applied Genomics"/>
    <s v="BLDE.20190805.EPILITHON.3.DNA-DNA1"/>
    <s v="LV7005092200"/>
    <s v="19A_10_0911"/>
    <s v="CFH0976G"/>
    <s v="BMI_qPCR_SOP_v7"/>
    <n v="8.6999999999999993"/>
    <s v="N"/>
    <s v="ITS"/>
    <s v="fungi"/>
    <s v="OK"/>
    <n v="235"/>
    <n v="48.8"/>
    <n v="20.9"/>
    <s v="vMLbKuU6fpFX9kII1ORPDMY5jzsPk/Gx"/>
    <s v="hZbYwvE98vC74xef62GeRA=="/>
    <s v="19A_10 Well E8"/>
    <s v=""/>
  </r>
  <r>
    <s v="NEON.D12.BLDE.DP1.20277.001.mga_benthicGroupAbundances.2019-08.expanded.20231227T191223Z.csv"/>
    <s v="9ff9e2c8-fbbd-49fb-b273-8d08bec83b6d"/>
    <s v="BLDE.AOS.reach"/>
    <s v="D12"/>
    <x v="13"/>
    <x v="215"/>
    <d v="2021-03-30T00:00:00"/>
    <s v="biofilm"/>
    <s v="BLDE.20190805.EPILITHON.8.DNA"/>
    <s v="Battelle Applied Genomics"/>
    <s v="BLDE.20190805.EPILITHON.8.DNA-DNA1"/>
    <s v="LV7005092260"/>
    <s v="19A_10_0916"/>
    <s v="CFH0976G"/>
    <s v="BMI_qPCR_SOP_v7"/>
    <n v="11"/>
    <s v="N"/>
    <s v="ITS"/>
    <s v="fungi"/>
    <s v="OK"/>
    <n v="177"/>
    <n v="70.599999999999994"/>
    <n v="21"/>
    <s v="vMLbKuU6fpFX9kII1ORPDMY5jzsPk/Gx"/>
    <s v="hZbYwvE98vC74xef62GeRA=="/>
    <s v="19A_10 Well B9"/>
    <s v=""/>
  </r>
  <r>
    <s v="NEON.D12.BLDE.DP1.20277.001.mga_benthicGroupAbundances.2019-08.expanded.20231227T191223Z.csv"/>
    <s v="46b3f0fc-8b07-479e-9612-151d016ca38a"/>
    <s v="BLDE.AOS.reach"/>
    <s v="D12"/>
    <x v="13"/>
    <x v="215"/>
    <d v="2021-03-30T00:00:00"/>
    <s v="biofilm"/>
    <s v="BLDE.20190805.EPILITHON.6.DNA"/>
    <s v="Battelle Applied Genomics"/>
    <s v="BLDE.20190805.EPILITHON.6.DNA-DNA1"/>
    <s v="LV7005092236"/>
    <s v="19A_10_0914"/>
    <s v="CFH0976G"/>
    <s v="BMI_qPCR_SOP_v7"/>
    <n v="2.6"/>
    <s v="N"/>
    <s v="ITS"/>
    <s v="fungi"/>
    <s v="OK"/>
    <n v="295.5"/>
    <n v="16"/>
    <n v="22.4"/>
    <s v="vMLbKuU6fpFX9kII1ORPDMY5jzsPk/Gx"/>
    <s v="hZbYwvE98vC74xef62GeRA=="/>
    <s v="19A_10 Well H8"/>
    <s v=""/>
  </r>
  <r>
    <s v="NEON.D12.BLDE.DP1.20277.001.mga_benthicGroupAbundances.2019-09.expanded.20231227T171013Z.csv"/>
    <s v="b45b032f-5dcc-4414-94c8-4be77ec52c67"/>
    <s v="BLDE.AOS.reach"/>
    <s v="D12"/>
    <x v="13"/>
    <x v="216"/>
    <d v="2021-06-02T00:00:00"/>
    <s v="biofilm"/>
    <s v="BLDE.20190909.EPILITHON.1.DNA"/>
    <s v="Battelle Applied Genomics"/>
    <s v="BLDE.20190909.EPILITHON.1.DNA-DNA1"/>
    <s v="LV7005094817"/>
    <s v="19A_11_1000"/>
    <s v="CF93A0GE"/>
    <s v="BMI_qPCR_SOP_v7.1"/>
    <n v="12"/>
    <s v="N"/>
    <s v="16S"/>
    <s v="bacteria and archaea"/>
    <s v="OK"/>
    <n v="406817.2"/>
    <n v="48039"/>
    <n v="20"/>
    <s v="vMLbKuU6fpEPi1m0ln3TkA=="/>
    <s v="hZbYwvE98vC74xef62GeRA=="/>
    <s v="1:100 dilution ; included in the calculation"/>
    <s v=""/>
  </r>
  <r>
    <s v="NEON.D12.BLDE.DP1.20277.001.mga_benthicGroupAbundances.2019-09.expanded.20231227T171013Z.csv"/>
    <s v="424d6eef-1dff-47e2-a739-990715081354"/>
    <s v="BLDE.AOS.reach"/>
    <s v="D12"/>
    <x v="13"/>
    <x v="216"/>
    <d v="2021-06-02T00:00:00"/>
    <s v="biofilm"/>
    <s v="BLDE.20190909.EPILITHON.2.DNA"/>
    <s v="Battelle Applied Genomics"/>
    <s v="BLDE.20190909.EPILITHON.2.DNA-DNA1"/>
    <s v="LV7005094793"/>
    <s v="19A_11_1001"/>
    <s v="CF93A0GE"/>
    <s v="BMI_qPCR_SOP_v7.1"/>
    <n v="8.9"/>
    <s v="N"/>
    <s v="16S"/>
    <s v="bacteria and archaea"/>
    <s v="OK"/>
    <n v="411764.4"/>
    <n v="29509.5"/>
    <n v="20.6"/>
    <s v="vMLbKuU6fpEPi1m0ln3TkA=="/>
    <s v="hZbYwvE98vC74xef62GeRA=="/>
    <s v="1:100 dilution ; included in the calculation"/>
    <s v=""/>
  </r>
  <r>
    <s v="NEON.D12.BLDE.DP1.20277.001.mga_benthicGroupAbundances.2019-09.expanded.20231227T171013Z.csv"/>
    <s v="386f2173-7b4e-4240-b8ec-c2a36d157b72"/>
    <s v="BLDE.AOS.reach"/>
    <s v="D12"/>
    <x v="13"/>
    <x v="216"/>
    <d v="2021-06-02T00:00:00"/>
    <s v="biofilm"/>
    <s v="BLDE.20190909.EPILITHON.4.DNA"/>
    <s v="Battelle Applied Genomics"/>
    <s v="BLDE.20190909.EPILITHON.4.DNA-DNA1"/>
    <s v="LV7005094733"/>
    <s v="19A_11_1003"/>
    <s v="CF93A0GE"/>
    <s v="BMI_qPCR_SOP_v7.1"/>
    <n v="11"/>
    <s v="N"/>
    <s v="16S"/>
    <s v="bacteria and archaea"/>
    <s v="OK"/>
    <n v="363493.3"/>
    <n v="23829.4"/>
    <n v="20.399999999999999"/>
    <s v="vMLbKuU6fpEPi1m0ln3TkA=="/>
    <s v="hZbYwvE98vC74xef62GeRA=="/>
    <s v="1:100 dilution ; included in the calculation"/>
    <s v=""/>
  </r>
  <r>
    <s v="NEON.D12.BLDE.DP1.20277.001.mga_benthicGroupAbundances.2019-09.expanded.20231227T171013Z.csv"/>
    <s v="7240e9c8-8a84-4098-bf93-f800059287ba"/>
    <s v="BLDE.AOS.reach"/>
    <s v="D12"/>
    <x v="13"/>
    <x v="216"/>
    <d v="2021-06-02T00:00:00"/>
    <s v="biofilm"/>
    <s v="BLDE.20190909.EPILITHON.6.DNA"/>
    <s v="Battelle Applied Genomics"/>
    <s v="BLDE.20190909.EPILITHON.6.DNA-DNA1"/>
    <s v="LV7005094565"/>
    <s v="19A_11_1005"/>
    <s v="CF93A0GE"/>
    <s v="BMI_qPCR_SOP_v7.1"/>
    <n v="12"/>
    <s v="N"/>
    <s v="16S"/>
    <s v="bacteria and archaea"/>
    <s v="OK"/>
    <n v="243574.2"/>
    <n v="16342.6"/>
    <n v="21"/>
    <s v="vMLbKuU6fpEPi1m0ln3TkA=="/>
    <s v="hZbYwvE98vC74xef62GeRA=="/>
    <s v="1:100 dilution ; included in the calculation"/>
    <s v=""/>
  </r>
  <r>
    <s v="NEON.D12.BLDE.DP1.20277.001.mga_benthicGroupAbundances.2019-09.expanded.20231227T171013Z.csv"/>
    <s v="9c22e121-499b-40e2-87ad-e6e5bce30608"/>
    <s v="BLDE.AOS.reach"/>
    <s v="D12"/>
    <x v="13"/>
    <x v="216"/>
    <d v="2021-06-02T00:00:00"/>
    <s v="biofilm"/>
    <s v="BLDE.20190909.EPILITHON.5.DNA"/>
    <s v="Battelle Applied Genomics"/>
    <s v="BLDE.20190909.EPILITHON.5.DNA-DNA1"/>
    <s v="LV7005094720"/>
    <s v="19A_11_1004"/>
    <s v="CF93A0GE"/>
    <s v="BMI_qPCR_SOP_v7.1"/>
    <n v="7.2"/>
    <s v="N"/>
    <s v="16S"/>
    <s v="bacteria and archaea"/>
    <s v="OK"/>
    <n v="249984.5"/>
    <n v="43266.3"/>
    <n v="21.8"/>
    <s v="vMLbKuU6fpEPi1m0ln3TkA=="/>
    <s v="hZbYwvE98vC74xef62GeRA=="/>
    <s v="1:100 dilution ; included in the calculation"/>
    <s v=""/>
  </r>
  <r>
    <s v="NEON.D12.BLDE.DP1.20277.001.mga_benthicGroupAbundances.2019-09.expanded.20231227T171013Z.csv"/>
    <s v="2276d816-15f5-455e-99c4-ee28864eb689"/>
    <s v="BLDE.AOS.reach"/>
    <s v="D12"/>
    <x v="13"/>
    <x v="216"/>
    <d v="2021-06-02T00:00:00"/>
    <s v="biofilm"/>
    <s v="BLDE.20190909.EPILITHON.3.DNA"/>
    <s v="Battelle Applied Genomics"/>
    <s v="BLDE.20190909.EPILITHON.3.DNA-DNA1"/>
    <s v="LV7005094805"/>
    <s v="19A_11_1002"/>
    <s v="CF93A0GE"/>
    <s v="BMI_qPCR_SOP_v7.1"/>
    <n v="12"/>
    <s v="N"/>
    <s v="16S"/>
    <s v="bacteria and archaea"/>
    <s v="OK"/>
    <n v="400666.9"/>
    <n v="31726.1"/>
    <n v="20.100000000000001"/>
    <s v="vMLbKuU6fpEPi1m0ln3TkA=="/>
    <s v="hZbYwvE98vC74xef62GeRA=="/>
    <s v="1:100 dilution ; included in the calculation"/>
    <s v=""/>
  </r>
  <r>
    <s v="NEON.D12.BLDE.DP1.20277.001.mga_benthicGroupAbundances.2019-09.expanded.20231227T171013Z.csv"/>
    <s v="73992fa5-bb25-45fa-ab4e-2ea4a1206f1d"/>
    <s v="BLDE.AOS.reach"/>
    <s v="D12"/>
    <x v="13"/>
    <x v="216"/>
    <d v="2021-06-02T00:00:00"/>
    <s v="biofilm"/>
    <s v="BLDE.20190909.EPILITHON.7.DNA"/>
    <s v="Battelle Applied Genomics"/>
    <s v="BLDE.20190909.EPILITHON.7.DNA-DNA1"/>
    <s v="LV7005094744"/>
    <s v="19A_11_1006"/>
    <s v="CF93A0GE"/>
    <s v="BMI_qPCR_SOP_v7.1"/>
    <n v="19"/>
    <s v="N"/>
    <s v="16S"/>
    <s v="bacteria and archaea"/>
    <s v="OK"/>
    <n v="372983.8"/>
    <n v="10999.1"/>
    <n v="19.399999999999999"/>
    <s v="vMLbKuU6fpEPi1m0ln3TkA=="/>
    <s v="hZbYwvE98vC74xef62GeRA=="/>
    <s v="1:100 dilution ; included in the calculation"/>
    <s v=""/>
  </r>
  <r>
    <s v="NEON.D12.BLDE.DP1.20277.001.mga_benthicGroupAbundances.2019-09.expanded.20231227T171013Z.csv"/>
    <s v="7d944eba-4f4f-4863-9e4b-e404159ce044"/>
    <s v="BLDE.AOS.reach"/>
    <s v="D12"/>
    <x v="13"/>
    <x v="216"/>
    <d v="2021-06-02T00:00:00"/>
    <s v="biofilm"/>
    <s v="BLDE.20190909.EPILITHON.8.DNA"/>
    <s v="Battelle Applied Genomics"/>
    <s v="BLDE.20190909.EPILITHON.8.DNA-DNA1"/>
    <s v="LV7005094768"/>
    <s v="19A_11_1007"/>
    <s v="CF93A0GE"/>
    <s v="BMI_qPCR_SOP_v7.1"/>
    <n v="12"/>
    <s v="N"/>
    <s v="16S"/>
    <s v="bacteria and archaea"/>
    <s v="OK"/>
    <n v="199668.4"/>
    <n v="11569.1"/>
    <n v="21.3"/>
    <s v="vMLbKuU6fpEPi1m0ln3TkA=="/>
    <s v="hZbYwvE98vC74xef62GeRA=="/>
    <s v="1:100 dilution ; included in the calculation"/>
    <s v=""/>
  </r>
  <r>
    <s v="NEON.D12.BLDE.DP1.20277.001.mga_benthicGroupAbundances.2019-09.expanded.20231227T171013Z.csv"/>
    <s v="b67d4de7-b8b9-4077-b105-4c1c818ba9ae"/>
    <s v="BLDE.AOS.reach"/>
    <s v="D12"/>
    <x v="13"/>
    <x v="216"/>
    <d v="2021-03-31T00:00:00"/>
    <s v="biofilm"/>
    <s v="BLDE.20190909.EPILITHON.4.DNA"/>
    <s v="Battelle Applied Genomics"/>
    <s v="BLDE.20190909.EPILITHON.4.DNA-DNA1"/>
    <s v="LV7005094733"/>
    <s v="19A_11_1003"/>
    <s v="CFH0976L"/>
    <s v="BMI_qPCR_SOP_v7"/>
    <n v="11"/>
    <s v="N"/>
    <s v="ITS"/>
    <s v="fungi"/>
    <s v="OK"/>
    <n v="347.6"/>
    <n v="16.899999999999999"/>
    <n v="20"/>
    <s v="rxnG2CiGqmuPyhQTiyfjAanV5Bh+GaUD"/>
    <s v="hZbYwvE98vC74xef62GeRA=="/>
    <s v="19A_11 Well A8"/>
    <s v=""/>
  </r>
  <r>
    <s v="NEON.D12.BLDE.DP1.20277.001.mga_benthicGroupAbundances.2019-09.expanded.20231227T171013Z.csv"/>
    <s v="2fa4eec6-ec09-4ff2-b935-9e8fb67b4b47"/>
    <s v="BLDE.AOS.reach"/>
    <s v="D12"/>
    <x v="13"/>
    <x v="216"/>
    <d v="2021-03-31T00:00:00"/>
    <s v="biofilm"/>
    <s v="BLDE.20190909.EPILITHON.8.DNA"/>
    <s v="Battelle Applied Genomics"/>
    <s v="BLDE.20190909.EPILITHON.8.DNA-DNA1"/>
    <s v="LV7005094768"/>
    <s v="19A_11_1007"/>
    <s v="CFH0976L"/>
    <s v="BMI_qPCR_SOP_v7"/>
    <n v="12"/>
    <s v="N"/>
    <s v="ITS"/>
    <s v="fungi"/>
    <s v="OK"/>
    <n v="242.9"/>
    <n v="24.1"/>
    <n v="20.5"/>
    <s v="rxnG2CiGqmuPyhQTiyfjAanV5Bh+GaUD"/>
    <s v="hZbYwvE98vC74xef62GeRA=="/>
    <s v="19A_11 Well E8"/>
    <s v=""/>
  </r>
  <r>
    <s v="NEON.D12.BLDE.DP1.20277.001.mga_benthicGroupAbundances.2019-09.expanded.20231227T171013Z.csv"/>
    <s v="ab665186-8483-4919-b430-80c4ed7b6db9"/>
    <s v="BLDE.AOS.reach"/>
    <s v="D12"/>
    <x v="13"/>
    <x v="216"/>
    <d v="2021-03-31T00:00:00"/>
    <s v="biofilm"/>
    <s v="BLDE.20190909.EPILITHON.7.DNA"/>
    <s v="Battelle Applied Genomics"/>
    <s v="BLDE.20190909.EPILITHON.7.DNA-DNA1"/>
    <s v="LV7005094744"/>
    <s v="19A_11_1006"/>
    <s v="CFH0976L"/>
    <s v="BMI_qPCR_SOP_v7"/>
    <n v="19"/>
    <s v="N"/>
    <s v="ITS"/>
    <s v="fungi"/>
    <s v="OK"/>
    <n v="593.6"/>
    <n v="39.200000000000003"/>
    <n v="18.3"/>
    <s v="rxnG2CiGqmuPyhQTiyfjAanV5Bh+GaUD"/>
    <s v="hZbYwvE98vC74xef62GeRA=="/>
    <s v="19A_11 Well D8"/>
    <s v=""/>
  </r>
  <r>
    <s v="NEON.D12.BLDE.DP1.20277.001.mga_benthicGroupAbundances.2019-09.expanded.20231227T171013Z.csv"/>
    <s v="18e553da-1fee-4472-b787-b7175b21d4a9"/>
    <s v="BLDE.AOS.reach"/>
    <s v="D12"/>
    <x v="13"/>
    <x v="216"/>
    <d v="2021-03-31T00:00:00"/>
    <s v="biofilm"/>
    <s v="BLDE.20190909.EPILITHON.3.DNA"/>
    <s v="Battelle Applied Genomics"/>
    <s v="BLDE.20190909.EPILITHON.3.DNA-DNA1"/>
    <s v="LV7005094805"/>
    <s v="19A_11_1002"/>
    <s v="CFH0976L"/>
    <s v="BMI_qPCR_SOP_v7"/>
    <n v="12"/>
    <s v="N"/>
    <s v="ITS"/>
    <s v="fungi"/>
    <s v="OK"/>
    <n v="184.7"/>
    <n v="71.900000000000006"/>
    <n v="21"/>
    <s v="rxnG2CiGqmuPyhQTiyfjAanV5Bh+GaUD"/>
    <s v="hZbYwvE98vC74xef62GeRA=="/>
    <s v="19A_11 Well H7"/>
    <s v=""/>
  </r>
  <r>
    <s v="NEON.D12.BLDE.DP1.20277.001.mga_benthicGroupAbundances.2019-09.expanded.20231227T171013Z.csv"/>
    <s v="e038f0c0-9c79-4569-aea7-7821be89f9e0"/>
    <s v="BLDE.AOS.reach"/>
    <s v="D12"/>
    <x v="13"/>
    <x v="216"/>
    <d v="2021-03-31T00:00:00"/>
    <s v="biofilm"/>
    <s v="BLDE.20190909.EPILITHON.5.DNA"/>
    <s v="Battelle Applied Genomics"/>
    <s v="BLDE.20190909.EPILITHON.5.DNA-DNA1"/>
    <s v="LV7005094720"/>
    <s v="19A_11_1004"/>
    <s v="CFH0976L"/>
    <s v="BMI_qPCR_SOP_v7"/>
    <n v="7.2"/>
    <s v="N"/>
    <s v="ITS"/>
    <s v="fungi"/>
    <s v="OK"/>
    <n v="239.5"/>
    <n v="25.6"/>
    <n v="21.3"/>
    <s v="rxnG2CiGqmuPyhQTiyfjAanV5Bh+GaUD"/>
    <s v="hZbYwvE98vC74xef62GeRA=="/>
    <s v="19A_11 Well B8"/>
    <s v=""/>
  </r>
  <r>
    <s v="NEON.D12.BLDE.DP1.20277.001.mga_benthicGroupAbundances.2019-09.expanded.20231227T171013Z.csv"/>
    <s v="362cfc6a-4aa4-45fe-89df-26a3a6326143"/>
    <s v="BLDE.AOS.reach"/>
    <s v="D12"/>
    <x v="13"/>
    <x v="216"/>
    <d v="2021-03-31T00:00:00"/>
    <s v="biofilm"/>
    <s v="BLDE.20190909.EPILITHON.2.DNA"/>
    <s v="Battelle Applied Genomics"/>
    <s v="BLDE.20190909.EPILITHON.2.DNA-DNA1"/>
    <s v="LV7005094793"/>
    <s v="19A_11_1001"/>
    <s v="CFH0976L"/>
    <s v="BMI_qPCR_SOP_v7"/>
    <n v="8.9"/>
    <s v="N"/>
    <s v="ITS"/>
    <s v="fungi"/>
    <s v="OK"/>
    <n v="358.3"/>
    <n v="18.3"/>
    <n v="20.3"/>
    <s v="rxnG2CiGqmuPyhQTiyfjAanV5Bh+GaUD"/>
    <s v="hZbYwvE98vC74xef62GeRA=="/>
    <s v="19A_11 Well G7"/>
    <s v=""/>
  </r>
  <r>
    <s v="NEON.D12.BLDE.DP1.20277.001.mga_benthicGroupAbundances.2019-09.expanded.20231227T171013Z.csv"/>
    <s v="4e21f32b-cb70-4c27-81bd-ce875b917e44"/>
    <s v="BLDE.AOS.reach"/>
    <s v="D12"/>
    <x v="13"/>
    <x v="216"/>
    <d v="2021-03-31T00:00:00"/>
    <s v="biofilm"/>
    <s v="BLDE.20190909.EPILITHON.1.DNA"/>
    <s v="Battelle Applied Genomics"/>
    <s v="BLDE.20190909.EPILITHON.1.DNA-DNA1"/>
    <s v="LV7005094817"/>
    <s v="19A_11_1000"/>
    <s v="CFH0976L"/>
    <s v="BMI_qPCR_SOP_v7"/>
    <n v="12"/>
    <s v="N"/>
    <s v="ITS"/>
    <s v="fungi"/>
    <s v="OK"/>
    <n v="260.10000000000002"/>
    <n v="15.3"/>
    <n v="20.399999999999999"/>
    <s v="rxnG2CiGqmuPyhQTiyfjAanV5Bh+GaUD"/>
    <s v="hZbYwvE98vC74xef62GeRA=="/>
    <s v="19A_11 Well F7"/>
    <s v=""/>
  </r>
  <r>
    <s v="NEON.D12.BLDE.DP1.20277.001.mga_benthicGroupAbundances.2019-09.expanded.20231227T171013Z.csv"/>
    <s v="3a50f4fe-f6e9-45ae-8be3-b7804bc6dfdf"/>
    <s v="BLDE.AOS.reach"/>
    <s v="D12"/>
    <x v="13"/>
    <x v="216"/>
    <d v="2021-03-31T00:00:00"/>
    <s v="biofilm"/>
    <s v="BLDE.20190909.EPILITHON.6.DNA"/>
    <s v="Battelle Applied Genomics"/>
    <s v="BLDE.20190909.EPILITHON.6.DNA-DNA1"/>
    <s v="LV7005094565"/>
    <s v="19A_11_1005"/>
    <s v="CFH0976L"/>
    <s v="BMI_qPCR_SOP_v7"/>
    <n v="12"/>
    <s v="N"/>
    <s v="ITS"/>
    <s v="fungi"/>
    <s v="OK"/>
    <n v="256.5"/>
    <n v="13.9"/>
    <n v="20.399999999999999"/>
    <s v="rxnG2CiGqmuPyhQTiyfjAanV5Bh+GaUD"/>
    <s v="hZbYwvE98vC74xef62GeRA=="/>
    <s v="19A_11 Well C8"/>
    <s v=""/>
  </r>
  <r>
    <s v="NEON.D12.BLDE.DP1.20277.001.mga_benthicGroupAbundances.2020-07.expanded.20231227T224902Z.csv"/>
    <s v="02043f2f-3f91-4c5d-a559-3a5593282007"/>
    <s v="BLDE.AOS.reach"/>
    <s v="D12"/>
    <x v="13"/>
    <x v="217"/>
    <d v="2022-05-24T00:00:00"/>
    <s v="biofilm"/>
    <s v="BLDE.20200728.EPILITHON.6.DNA"/>
    <s v="Battelle Applied Genomics"/>
    <s v="BLDE.20200728.EPILITHON.6.DNA-DNA1"/>
    <s v=""/>
    <s v="20A_16_1456"/>
    <s v="CFH09770"/>
    <s v="BMI_qPCR_SOP_v7.2"/>
    <n v="4.0999999999999996"/>
    <s v="N"/>
    <s v="16S"/>
    <s v="bacteria and archaea"/>
    <s v="OK"/>
    <n v="3709715.1"/>
    <n v="260100.8"/>
    <n v="21.2"/>
    <s v="rxnG2CiGqmvCHvaZbajVRA=="/>
    <s v="hZbYwvE98vC74xef62GeRA=="/>
    <s v="1:100 dilution ; included in the calculation"/>
    <s v=""/>
  </r>
  <r>
    <s v="NEON.D12.BLDE.DP1.20277.001.mga_benthicGroupAbundances.2020-07.expanded.20231227T224902Z.csv"/>
    <s v="f33785df-a0b1-4627-8ae5-d56d31f92a92"/>
    <s v="BLDE.AOS.reach"/>
    <s v="D12"/>
    <x v="13"/>
    <x v="217"/>
    <d v="2022-05-24T00:00:00"/>
    <s v="biofilm"/>
    <s v="BLDE.20200728.EPILITHON.7.DNA"/>
    <s v="Battelle Applied Genomics"/>
    <s v="BLDE.20200728.EPILITHON.7.DNA-DNA1"/>
    <s v=""/>
    <s v="20A_16_1457"/>
    <s v="CFH09770"/>
    <s v="BMI_qPCR_SOP_v7.2"/>
    <n v="3.6"/>
    <s v="N"/>
    <s v="16S"/>
    <s v="bacteria and archaea"/>
    <s v="OK"/>
    <n v="2976284.1"/>
    <n v="8301.7999999999993"/>
    <n v="21.9"/>
    <s v="rxnG2CiGqmvCHvaZbajVRA=="/>
    <s v="hZbYwvE98vC74xef62GeRA=="/>
    <s v="1:100 dilution ; included in the calculation"/>
    <s v=""/>
  </r>
  <r>
    <s v="NEON.D12.BLDE.DP1.20277.001.mga_benthicGroupAbundances.2020-07.expanded.20231227T224902Z.csv"/>
    <s v="6e1286ed-d090-41a4-a89f-a2ae4d7b6cab"/>
    <s v="BLDE.AOS.reach"/>
    <s v="D12"/>
    <x v="13"/>
    <x v="217"/>
    <d v="2022-05-24T00:00:00"/>
    <s v="biofilm"/>
    <s v="BLDE.20200728.EPILITHON.3.DNA"/>
    <s v="Battelle Applied Genomics"/>
    <s v="BLDE.20200728.EPILITHON.3.DNA-DNA1"/>
    <s v=""/>
    <s v="20A_16_1453"/>
    <s v="CFH09770"/>
    <s v="BMI_qPCR_SOP_v7.2"/>
    <n v="2.9"/>
    <s v="N"/>
    <s v="16S"/>
    <s v="bacteria and archaea"/>
    <s v="OK"/>
    <n v="1985475.5"/>
    <n v="244444.2"/>
    <n v="23"/>
    <s v="rxnG2CiGqmvCHvaZbajVRA=="/>
    <s v="hZbYwvE98vC74xef62GeRA=="/>
    <s v="1:100 dilution ; included in the calculation"/>
    <s v=""/>
  </r>
  <r>
    <s v="NEON.D12.BLDE.DP1.20277.001.mga_benthicGroupAbundances.2020-07.expanded.20231227T224902Z.csv"/>
    <s v="111e4005-b832-473d-b124-998293183abf"/>
    <s v="BLDE.AOS.reach"/>
    <s v="D12"/>
    <x v="13"/>
    <x v="217"/>
    <d v="2022-05-24T00:00:00"/>
    <s v="biofilm"/>
    <s v="BLDE.20200728.EPILITHON.1.DNA"/>
    <s v="Battelle Applied Genomics"/>
    <s v="BLDE.20200728.EPILITHON.1.DNA-DNA1"/>
    <s v=""/>
    <s v="20A_16_1451"/>
    <s v="CFH09770"/>
    <s v="BMI_qPCR_SOP_v7.2"/>
    <n v="4.4000000000000004"/>
    <s v="N"/>
    <s v="16S"/>
    <s v="bacteria and archaea"/>
    <s v="OK"/>
    <n v="2046829"/>
    <n v="253259.1"/>
    <n v="22.2"/>
    <s v="rxnG2CiGqmvCHvaZbajVRA=="/>
    <s v="hZbYwvE98vC74xef62GeRA=="/>
    <s v="1:100 dilution ; included in the calculation"/>
    <s v=""/>
  </r>
  <r>
    <s v="NEON.D12.BLDE.DP1.20277.001.mga_benthicGroupAbundances.2020-07.expanded.20231227T224902Z.csv"/>
    <s v="f6e679f4-646e-4fc5-b9c7-ef4eba747b60"/>
    <s v="BLDE.AOS.reach"/>
    <s v="D12"/>
    <x v="13"/>
    <x v="217"/>
    <d v="2022-05-24T00:00:00"/>
    <s v="biofilm"/>
    <s v="BLDE.20200728.EPILITHON.8.DNA"/>
    <s v="Battelle Applied Genomics"/>
    <s v="BLDE.20200728.EPILITHON.8.DNA-DNA1"/>
    <s v=""/>
    <s v="20A_16_1458"/>
    <s v="CFH09770"/>
    <s v="BMI_qPCR_SOP_v7.2"/>
    <n v="3.6"/>
    <s v="N"/>
    <s v="16S"/>
    <s v="bacteria and archaea"/>
    <s v="OK"/>
    <n v="2125716.4"/>
    <n v="426247.1"/>
    <n v="22.5"/>
    <s v="rxnG2CiGqmvCHvaZbajVRA=="/>
    <s v="hZbYwvE98vC74xef62GeRA=="/>
    <s v="1:100 dilution ; included in the calculation"/>
    <s v=""/>
  </r>
  <r>
    <s v="NEON.D12.BLDE.DP1.20277.001.mga_benthicGroupAbundances.2020-07.expanded.20231227T224902Z.csv"/>
    <s v="98ab869c-57ef-49e8-8965-071531229819"/>
    <s v="BLDE.AOS.reach"/>
    <s v="D12"/>
    <x v="13"/>
    <x v="217"/>
    <d v="2022-05-24T00:00:00"/>
    <s v="biofilm"/>
    <s v="BLDE.20200728.EPILITHON.2.DNA"/>
    <s v="Battelle Applied Genomics"/>
    <s v="BLDE.20200728.EPILITHON.2.DNA-DNA1"/>
    <s v=""/>
    <s v="20A_16_1452"/>
    <s v="CFH09770"/>
    <s v="BMI_qPCR_SOP_v7.2"/>
    <n v="1.9"/>
    <s v="N"/>
    <s v="16S"/>
    <s v="bacteria and archaea"/>
    <s v="OK"/>
    <n v="2168316.2000000002"/>
    <n v="608340.1"/>
    <n v="23.6"/>
    <s v="rxnG2CiGqmvCHvaZbajVRA=="/>
    <s v="hZbYwvE98vC74xef62GeRA=="/>
    <s v="1:100 dilution ; included in the calculation"/>
    <s v=""/>
  </r>
  <r>
    <s v="NEON.D12.BLDE.DP1.20277.001.mga_benthicGroupAbundances.2020-07.expanded.20231227T224902Z.csv"/>
    <s v="5349f7a4-31d5-44ae-b11e-8823f4f626fa"/>
    <s v="BLDE.AOS.reach"/>
    <s v="D12"/>
    <x v="13"/>
    <x v="217"/>
    <d v="2022-05-24T00:00:00"/>
    <s v="biofilm"/>
    <s v="BLDE.20200728.EPILITHON.5.DNA"/>
    <s v="Battelle Applied Genomics"/>
    <s v="BLDE.20200728.EPILITHON.5.DNA-DNA1"/>
    <s v=""/>
    <s v="20A_16_1455"/>
    <s v="CFH09770"/>
    <s v="BMI_qPCR_SOP_v7.2"/>
    <n v="2.2999999999999998"/>
    <s v="N"/>
    <s v="16S"/>
    <s v="bacteria and archaea"/>
    <s v="OK"/>
    <n v="3381832.1"/>
    <n v="442757.3"/>
    <n v="22.5"/>
    <s v="rxnG2CiGqmvCHvaZbajVRA=="/>
    <s v="hZbYwvE98vC74xef62GeRA=="/>
    <s v="1:100 dilution ; included in the calculation"/>
    <s v=""/>
  </r>
  <r>
    <s v="NEON.D12.BLDE.DP1.20277.001.mga_benthicGroupAbundances.2020-07.expanded.20231227T224902Z.csv"/>
    <s v="adee6e3e-0ec3-4aeb-8bc4-b732b131db4b"/>
    <s v="BLDE.AOS.reach"/>
    <s v="D12"/>
    <x v="13"/>
    <x v="217"/>
    <d v="2022-05-24T00:00:00"/>
    <s v="biofilm"/>
    <s v="BLDE.20200728.EPILITHON.4.DNA"/>
    <s v="Battelle Applied Genomics"/>
    <s v="BLDE.20200728.EPILITHON.4.DNA-DNA1"/>
    <s v=""/>
    <s v="20A_16_1454"/>
    <s v="CFH09770"/>
    <s v="BMI_qPCR_SOP_v7.2"/>
    <n v="5.9"/>
    <s v="N"/>
    <s v="16S"/>
    <s v="bacteria and archaea"/>
    <s v="OK"/>
    <n v="2055352.7"/>
    <n v="402303.4"/>
    <n v="21.7"/>
    <s v="rxnG2CiGqmvCHvaZbajVRA=="/>
    <s v="hZbYwvE98vC74xef62GeRA=="/>
    <s v="1:100 dilution ; included in the calculation"/>
    <s v=""/>
  </r>
  <r>
    <s v="NEON.D12.BLDE.DP1.20277.001.mga_benthicGroupAbundances.2020-07.expanded.20231227T224902Z.csv"/>
    <s v="9f16d892-8cf3-4e84-a00e-79522f509153"/>
    <s v="BLDE.AOS.reach"/>
    <s v="D12"/>
    <x v="13"/>
    <x v="217"/>
    <d v="2022-05-26T00:00:00"/>
    <s v="biofilm"/>
    <s v="BLDE.20200728.EPILITHON.1.DNA"/>
    <s v="Battelle Applied Genomics"/>
    <s v="BLDE.20200728.EPILITHON.1.DNA-DNA1"/>
    <s v=""/>
    <s v="20A_16_1451"/>
    <s v="CFH0976V"/>
    <s v="BMI_qPCR_SOP_v7.2"/>
    <n v="4.4000000000000004"/>
    <s v="N"/>
    <s v="ITS"/>
    <s v="fungi"/>
    <s v="OK"/>
    <n v="94.7"/>
    <n v="18.899999999999999"/>
    <n v="23.7"/>
    <s v="rxnG2CiGqmtZ8WPJbp5/mw=="/>
    <s v="hZbYwvE98vC74xef62GeRA=="/>
    <s v="1:10 dilution ; included in the calculation"/>
    <s v=""/>
  </r>
  <r>
    <s v="NEON.D12.BLDE.DP1.20277.001.mga_benthicGroupAbundances.2020-07.expanded.20231227T224902Z.csv"/>
    <s v="b3f27e1e-4566-4a83-b941-3fc01caef1c1"/>
    <s v="BLDE.AOS.reach"/>
    <s v="D12"/>
    <x v="13"/>
    <x v="217"/>
    <d v="2022-05-26T00:00:00"/>
    <s v="biofilm"/>
    <s v="BLDE.20200728.EPILITHON.3.DNA"/>
    <s v="Battelle Applied Genomics"/>
    <s v="BLDE.20200728.EPILITHON.3.DNA-DNA1"/>
    <s v=""/>
    <s v="20A_16_1453"/>
    <s v="CFH0976V"/>
    <s v="BMI_qPCR_SOP_v7.2"/>
    <n v="2.9"/>
    <s v="N"/>
    <s v="ITS"/>
    <s v="fungi"/>
    <s v="OK"/>
    <n v="118.8"/>
    <n v="3.7"/>
    <n v="23.9"/>
    <s v="rxnG2CiGqmtZ8WPJbp5/mw=="/>
    <s v="hZbYwvE98vC74xef62GeRA=="/>
    <s v="1:10 dilution ; included in the calculation"/>
    <s v=""/>
  </r>
  <r>
    <s v="NEON.D12.BLDE.DP1.20277.001.mga_benthicGroupAbundances.2020-07.expanded.20231227T224902Z.csv"/>
    <s v="3a312cf3-aa67-48df-9060-f76b05f0ce48"/>
    <s v="BLDE.AOS.reach"/>
    <s v="D12"/>
    <x v="13"/>
    <x v="217"/>
    <d v="2022-05-26T00:00:00"/>
    <s v="biofilm"/>
    <s v="BLDE.20200728.EPILITHON.7.DNA"/>
    <s v="Battelle Applied Genomics"/>
    <s v="BLDE.20200728.EPILITHON.7.DNA-DNA1"/>
    <s v=""/>
    <s v="20A_16_1457"/>
    <s v="CFH0976V"/>
    <s v="BMI_qPCR_SOP_v7.2"/>
    <n v="3.6"/>
    <s v="N"/>
    <s v="ITS"/>
    <s v="fungi"/>
    <s v="OK"/>
    <n v="64.900000000000006"/>
    <n v="3.4"/>
    <n v="24.6"/>
    <s v="rxnG2CiGqmtZ8WPJbp5/mw=="/>
    <s v="hZbYwvE98vC74xef62GeRA=="/>
    <s v="1:10 dilution ; included in the calculation"/>
    <s v=""/>
  </r>
  <r>
    <s v="NEON.D12.BLDE.DP1.20277.001.mga_benthicGroupAbundances.2020-07.expanded.20231227T224902Z.csv"/>
    <s v="977e8fe1-0d29-4799-b386-808e00ef1f1b"/>
    <s v="BLDE.AOS.reach"/>
    <s v="D12"/>
    <x v="13"/>
    <x v="217"/>
    <d v="2022-05-26T00:00:00"/>
    <s v="biofilm"/>
    <s v="BLDE.20200728.EPILITHON.8.DNA"/>
    <s v="Battelle Applied Genomics"/>
    <s v="BLDE.20200728.EPILITHON.8.DNA-DNA1"/>
    <s v=""/>
    <s v="20A_16_1458"/>
    <s v="CFH0976V"/>
    <s v="BMI_qPCR_SOP_v7.2"/>
    <n v="3.6"/>
    <s v="N"/>
    <s v="ITS"/>
    <s v="fungi"/>
    <s v="OK"/>
    <n v="86.1"/>
    <n v="18.399999999999999"/>
    <n v="24.1"/>
    <s v="rxnG2CiGqmtZ8WPJbp5/mw=="/>
    <s v="hZbYwvE98vC74xef62GeRA=="/>
    <s v="1:10 dilution ; included in the calculation"/>
    <s v=""/>
  </r>
  <r>
    <s v="NEON.D12.BLDE.DP1.20277.001.mga_benthicGroupAbundances.2020-07.expanded.20231227T224902Z.csv"/>
    <s v="9067ec03-4343-4823-9e97-330a6df1153c"/>
    <s v="BLDE.AOS.reach"/>
    <s v="D12"/>
    <x v="13"/>
    <x v="217"/>
    <d v="2022-05-26T00:00:00"/>
    <s v="biofilm"/>
    <s v="BLDE.20200728.EPILITHON.4.DNA"/>
    <s v="Battelle Applied Genomics"/>
    <s v="BLDE.20200728.EPILITHON.4.DNA-DNA1"/>
    <s v=""/>
    <s v="20A_16_1454"/>
    <s v="CFH0976V"/>
    <s v="BMI_qPCR_SOP_v7.2"/>
    <n v="5.9"/>
    <s v="N"/>
    <s v="ITS"/>
    <s v="fungi"/>
    <s v="OK"/>
    <n v="84.9"/>
    <n v="26"/>
    <n v="23.4"/>
    <s v="rxnG2CiGqmtZ8WPJbp5/mw=="/>
    <s v="hZbYwvE98vC74xef62GeRA=="/>
    <s v="1:10 dilution ; included in the calculation"/>
    <s v=""/>
  </r>
  <r>
    <s v="NEON.D12.BLDE.DP1.20277.001.mga_benthicGroupAbundances.2020-07.expanded.20231227T224902Z.csv"/>
    <s v="bca466f4-44c8-4ae3-a0ad-457654f285b7"/>
    <s v="BLDE.AOS.reach"/>
    <s v="D12"/>
    <x v="13"/>
    <x v="217"/>
    <d v="2022-05-26T00:00:00"/>
    <s v="biofilm"/>
    <s v="BLDE.20200728.EPILITHON.5.DNA"/>
    <s v="Battelle Applied Genomics"/>
    <s v="BLDE.20200728.EPILITHON.5.DNA-DNA1"/>
    <s v=""/>
    <s v="20A_16_1455"/>
    <s v="CFH0976V"/>
    <s v="BMI_qPCR_SOP_v7.2"/>
    <n v="2.2999999999999998"/>
    <s v="N"/>
    <s v="ITS"/>
    <s v="fungi"/>
    <s v="OK"/>
    <n v="137.5"/>
    <n v="57.4"/>
    <n v="24.2"/>
    <s v="rxnG2CiGqmtZ8WPJbp5/mw=="/>
    <s v="hZbYwvE98vC74xef62GeRA=="/>
    <s v="1:10 dilution ; included in the calculation"/>
    <s v=""/>
  </r>
  <r>
    <s v="NEON.D12.BLDE.DP1.20277.001.mga_benthicGroupAbundances.2020-07.expanded.20231227T224902Z.csv"/>
    <s v="4d91d89d-9cc8-4c71-8290-cce2a1a23207"/>
    <s v="BLDE.AOS.reach"/>
    <s v="D12"/>
    <x v="13"/>
    <x v="217"/>
    <d v="2022-05-26T00:00:00"/>
    <s v="biofilm"/>
    <s v="BLDE.20200728.EPILITHON.2.DNA"/>
    <s v="Battelle Applied Genomics"/>
    <s v="BLDE.20200728.EPILITHON.2.DNA-DNA1"/>
    <s v=""/>
    <s v="20A_16_1452"/>
    <s v="CFH0976V"/>
    <s v="BMI_qPCR_SOP_v7.2"/>
    <n v="1.9"/>
    <s v="N"/>
    <s v="ITS"/>
    <s v="fungi"/>
    <s v="OK"/>
    <n v="82.7"/>
    <n v="31.3"/>
    <n v="25.2"/>
    <s v="rxnG2CiGqmtZ8WPJbp5/mw=="/>
    <s v="hZbYwvE98vC74xef62GeRA=="/>
    <s v="1:10 dilution ; included in the calculation"/>
    <s v=""/>
  </r>
  <r>
    <s v="NEON.D12.BLDE.DP1.20277.001.mga_benthicGroupAbundances.2020-07.expanded.20231227T224902Z.csv"/>
    <s v="0192d31a-82cb-4f81-84c9-8860bebb4089"/>
    <s v="BLDE.AOS.reach"/>
    <s v="D12"/>
    <x v="13"/>
    <x v="217"/>
    <d v="2022-05-26T00:00:00"/>
    <s v="biofilm"/>
    <s v="BLDE.20200728.EPILITHON.6.DNA"/>
    <s v="Battelle Applied Genomics"/>
    <s v="BLDE.20200728.EPILITHON.6.DNA-DNA1"/>
    <s v=""/>
    <s v="20A_16_1456"/>
    <s v="CFH0976V"/>
    <s v="BMI_qPCR_SOP_v7.2"/>
    <n v="4.0999999999999996"/>
    <s v="N"/>
    <s v="ITS"/>
    <s v="fungi"/>
    <s v="OK"/>
    <n v="108.2"/>
    <n v="22.9"/>
    <n v="23.6"/>
    <s v="rxnG2CiGqmtZ8WPJbp5/mw=="/>
    <s v="hZbYwvE98vC74xef62GeRA=="/>
    <s v="1:10 dilution ; included in the calculation"/>
    <s v=""/>
  </r>
  <r>
    <s v="NEON.D12.BLDE.DP1.20277.001.mga_benthicGroupAbundances.2020-09.expanded.20231227T213915Z.csv"/>
    <s v="41023be8-69d6-470b-9b34-476b88a8b453"/>
    <s v="BLDE.AOS.reach"/>
    <s v="D12"/>
    <x v="13"/>
    <x v="218"/>
    <d v="2022-05-24T00:00:00"/>
    <s v="biofilm"/>
    <s v="BLDE.20200908.EPILITHON.5.DNA"/>
    <s v="Battelle Applied Genomics"/>
    <s v="BLDE.20200908.EPILITHON.5.DNA-DNA1"/>
    <s v=""/>
    <s v="20A_16_1393"/>
    <s v="CFH0976Y"/>
    <s v="BMI_qPCR_SOP_v7.2"/>
    <n v="1.9"/>
    <s v="N"/>
    <s v="16S"/>
    <s v="bacteria and archaea"/>
    <s v="OK"/>
    <n v="1324874.3999999999"/>
    <n v="372428.2"/>
    <n v="23.5"/>
    <s v="rxnG2CiGqmvCHvaZbajVRA=="/>
    <s v="hZbYwvE98vC74xef62GeRA=="/>
    <s v="1:100 dilution ; included in the calculation"/>
    <s v=""/>
  </r>
  <r>
    <s v="NEON.D12.BLDE.DP1.20277.001.mga_benthicGroupAbundances.2020-09.expanded.20231227T213915Z.csv"/>
    <s v="733ce4ba-092d-4770-89bb-b36f553539a8"/>
    <s v="BLDE.AOS.reach"/>
    <s v="D12"/>
    <x v="13"/>
    <x v="218"/>
    <d v="2022-05-24T00:00:00"/>
    <s v="biofilm"/>
    <s v="BLDE.20200908.EPILITHON.4.DNA"/>
    <s v="Battelle Applied Genomics"/>
    <s v="BLDE.20200908.EPILITHON.4.DNA-DNA1"/>
    <s v=""/>
    <s v="20A_16_1392"/>
    <s v="CFH0976Y"/>
    <s v="BMI_qPCR_SOP_v7.2"/>
    <n v="2.7"/>
    <s v="N"/>
    <s v="16S"/>
    <s v="bacteria and archaea"/>
    <s v="OK"/>
    <n v="2094067"/>
    <n v="356228.8"/>
    <n v="22.1"/>
    <s v="rxnG2CiGqmvCHvaZbajVRA=="/>
    <s v="hZbYwvE98vC74xef62GeRA=="/>
    <s v="1:100 dilution ; included in the calculation"/>
    <s v=""/>
  </r>
  <r>
    <s v="NEON.D12.BLDE.DP1.20277.001.mga_benthicGroupAbundances.2020-09.expanded.20231227T213915Z.csv"/>
    <s v="49b2fe2a-8a7d-4cf6-bdde-7a030941d8df"/>
    <s v="BLDE.AOS.reach"/>
    <s v="D12"/>
    <x v="13"/>
    <x v="218"/>
    <d v="2022-05-24T00:00:00"/>
    <s v="biofilm"/>
    <s v="BLDE.20200908.EPILITHON.3.DNA"/>
    <s v="Battelle Applied Genomics"/>
    <s v="BLDE.20200908.EPILITHON.3.DNA-DNA1"/>
    <s v=""/>
    <s v="20A_16_1391"/>
    <s v="CFH0976Y"/>
    <s v="BMI_qPCR_SOP_v7.2"/>
    <n v="5.0999999999999996"/>
    <s v="N"/>
    <s v="16S"/>
    <s v="bacteria and archaea"/>
    <s v="OK"/>
    <n v="1045022.3"/>
    <n v="339485.6"/>
    <n v="22.2"/>
    <s v="rxnG2CiGqmvCHvaZbajVRA=="/>
    <s v="hZbYwvE98vC74xef62GeRA=="/>
    <s v="1:100 dilution ; included in the calculation"/>
    <s v=""/>
  </r>
  <r>
    <s v="NEON.D12.BLDE.DP1.20277.001.mga_benthicGroupAbundances.2020-09.expanded.20231227T213915Z.csv"/>
    <s v="ed03f9de-7537-4a30-a4b8-d2865adbbdcb"/>
    <s v="BLDE.AOS.reach"/>
    <s v="D12"/>
    <x v="13"/>
    <x v="218"/>
    <d v="2022-05-24T00:00:00"/>
    <s v="biofilm"/>
    <s v="BLDE.20200908.EPILITHON.2.DNA"/>
    <s v="Battelle Applied Genomics"/>
    <s v="BLDE.20200908.EPILITHON.2.DNA-DNA1"/>
    <s v=""/>
    <s v="20A_16_1390"/>
    <s v="CFH0976Y"/>
    <s v="BMI_qPCR_SOP_v7.2"/>
    <n v="3.5"/>
    <s v="N"/>
    <s v="16S"/>
    <s v="bacteria and archaea"/>
    <s v="OK"/>
    <n v="3135851.9"/>
    <n v="2030256.8"/>
    <n v="21.2"/>
    <s v="rxnG2CiGqmvCHvaZbajVRA=="/>
    <s v="hZbYwvE98vC74xef62GeRA=="/>
    <s v="1:100 dilution ; included in the calculation"/>
    <s v=""/>
  </r>
  <r>
    <s v="NEON.D12.BLDE.DP1.20277.001.mga_benthicGroupAbundances.2020-09.expanded.20231227T213915Z.csv"/>
    <s v="4331f0b3-9deb-4745-8e0f-974f96e0270a"/>
    <s v="BLDE.AOS.reach"/>
    <s v="D12"/>
    <x v="13"/>
    <x v="218"/>
    <d v="2022-05-24T00:00:00"/>
    <s v="biofilm"/>
    <s v="BLDE.20200908.EPILITHON.8.DNA"/>
    <s v="Battelle Applied Genomics"/>
    <s v="BLDE.20200908.EPILITHON.8.DNA-DNA1"/>
    <s v=""/>
    <s v="20A_16_1396"/>
    <s v="CFH0976Y"/>
    <s v="BMI_qPCR_SOP_v7.2"/>
    <n v="1.5"/>
    <s v="N"/>
    <s v="16S"/>
    <s v="bacteria and archaea"/>
    <s v="OK"/>
    <n v="3919037.5"/>
    <n v="175719"/>
    <n v="22"/>
    <s v="rxnG2CiGqmvCHvaZbajVRA=="/>
    <s v="hZbYwvE98vC74xef62GeRA=="/>
    <s v="1:100 dilution ; included in the calculation"/>
    <s v=""/>
  </r>
  <r>
    <s v="NEON.D12.BLDE.DP1.20277.001.mga_benthicGroupAbundances.2020-09.expanded.20231227T213915Z.csv"/>
    <s v="017e591c-cf1b-4bdf-9319-4e11e8bda22a"/>
    <s v="BLDE.AOS.reach"/>
    <s v="D12"/>
    <x v="13"/>
    <x v="218"/>
    <d v="2022-05-24T00:00:00"/>
    <s v="biofilm"/>
    <s v="BLDE.20200908.EPILITHON.7.DNA"/>
    <s v="Battelle Applied Genomics"/>
    <s v="BLDE.20200908.EPILITHON.7.DNA-DNA1"/>
    <s v=""/>
    <s v="20A_16_1395"/>
    <s v="CFH0976Y"/>
    <s v="BMI_qPCR_SOP_v7.2"/>
    <n v="3.8"/>
    <s v="N"/>
    <s v="16S"/>
    <s v="bacteria and archaea"/>
    <s v="OK"/>
    <n v="3196397.9"/>
    <n v="372858.1"/>
    <n v="20.8"/>
    <s v="rxnG2CiGqmvCHvaZbajVRA=="/>
    <s v="hZbYwvE98vC74xef62GeRA=="/>
    <s v="1:100 dilution ; included in the calculation"/>
    <s v=""/>
  </r>
  <r>
    <s v="NEON.D12.BLDE.DP1.20277.001.mga_benthicGroupAbundances.2020-09.expanded.20231227T213915Z.csv"/>
    <s v="4f60615c-5967-445d-b233-9722d3fcb427"/>
    <s v="BLDE.AOS.reach"/>
    <s v="D12"/>
    <x v="13"/>
    <x v="218"/>
    <d v="2022-05-24T00:00:00"/>
    <s v="biofilm"/>
    <s v="BLDE.20200908.EPILITHON.1.DNA"/>
    <s v="Battelle Applied Genomics"/>
    <s v="BLDE.20200908.EPILITHON.1.DNA-DNA1"/>
    <s v=""/>
    <s v="20A_16_1389"/>
    <s v="CFH0976Y"/>
    <s v="BMI_qPCR_SOP_v7.2"/>
    <n v="2"/>
    <s v="N"/>
    <s v="16S"/>
    <s v="bacteria and archaea"/>
    <s v="OK"/>
    <n v="1685271.2"/>
    <n v="553791.69999999995"/>
    <n v="23"/>
    <s v="rxnG2CiGqmvCHvaZbajVRA=="/>
    <s v="hZbYwvE98vC74xef62GeRA=="/>
    <s v="1:100 dilution ; included in the calculation"/>
    <s v=""/>
  </r>
  <r>
    <s v="NEON.D12.BLDE.DP1.20277.001.mga_benthicGroupAbundances.2020-09.expanded.20231227T213915Z.csv"/>
    <s v="b5e7aafe-3003-4862-a27e-ed6c3deddda3"/>
    <s v="BLDE.AOS.reach"/>
    <s v="D12"/>
    <x v="13"/>
    <x v="218"/>
    <d v="2022-05-24T00:00:00"/>
    <s v="biofilm"/>
    <s v="BLDE.20200908.EPILITHON.6.DNA"/>
    <s v="Battelle Applied Genomics"/>
    <s v="BLDE.20200908.EPILITHON.6.DNA-DNA1"/>
    <s v=""/>
    <s v="20A_16_1394"/>
    <s v="CFH0976Y"/>
    <s v="BMI_qPCR_SOP_v7.2"/>
    <n v="2.2999999999999998"/>
    <s v="N"/>
    <s v="16S"/>
    <s v="bacteria and archaea"/>
    <s v="OK"/>
    <n v="2076216.8"/>
    <n v="734169.5"/>
    <n v="22.4"/>
    <s v="rxnG2CiGqmvCHvaZbajVRA=="/>
    <s v="hZbYwvE98vC74xef62GeRA=="/>
    <s v="1:100 dilution ; included in the calculation"/>
    <s v=""/>
  </r>
  <r>
    <s v="NEON.D12.BLDE.DP1.20277.001.mga_benthicGroupAbundances.2020-09.expanded.20231227T213915Z.csv"/>
    <s v="03fa77b8-c6ac-482b-a06b-5963fab492ae"/>
    <s v="BLDE.AOS.reach"/>
    <s v="D12"/>
    <x v="13"/>
    <x v="218"/>
    <d v="2022-05-26T00:00:00"/>
    <s v="biofilm"/>
    <s v="BLDE.20200908.EPILITHON.4.DNA"/>
    <s v="Battelle Applied Genomics"/>
    <s v="BLDE.20200908.EPILITHON.4.DNA-DNA1"/>
    <s v=""/>
    <s v="20A_16_1392"/>
    <s v="CFH0976X"/>
    <s v="BMI_qPCR_SOP_v7.2"/>
    <n v="2.7"/>
    <s v="N"/>
    <s v="ITS"/>
    <s v="fungi"/>
    <s v="OK"/>
    <n v="57.3"/>
    <n v="20.399999999999999"/>
    <n v="24.5"/>
    <s v="rxnG2CiGqmtZ8WPJbp5/mw=="/>
    <s v="hZbYwvE98vC74xef62GeRA=="/>
    <s v="1:10 dilution ; included in the calculation"/>
    <s v=""/>
  </r>
  <r>
    <s v="NEON.D12.BLDE.DP1.20277.001.mga_benthicGroupAbundances.2020-09.expanded.20231227T213915Z.csv"/>
    <s v="a174fabc-f61e-4611-898c-7cfa1a40b859"/>
    <s v="BLDE.AOS.reach"/>
    <s v="D12"/>
    <x v="13"/>
    <x v="218"/>
    <d v="2022-05-26T00:00:00"/>
    <s v="biofilm"/>
    <s v="BLDE.20200908.EPILITHON.3.DNA"/>
    <s v="Battelle Applied Genomics"/>
    <s v="BLDE.20200908.EPILITHON.3.DNA-DNA1"/>
    <s v=""/>
    <s v="20A_16_1391"/>
    <s v="CFH0976X"/>
    <s v="BMI_qPCR_SOP_v7.2"/>
    <n v="5.0999999999999996"/>
    <s v="N"/>
    <s v="ITS"/>
    <s v="fungi"/>
    <s v="OK"/>
    <n v="96.7"/>
    <n v="45.8"/>
    <n v="22.8"/>
    <s v="rxnG2CiGqmtZ8WPJbp5/mw=="/>
    <s v="hZbYwvE98vC74xef62GeRA=="/>
    <s v="1:10 dilution ; included in the calculation"/>
    <s v=""/>
  </r>
  <r>
    <s v="NEON.D12.BLDE.DP1.20277.001.mga_benthicGroupAbundances.2020-09.expanded.20231227T213915Z.csv"/>
    <s v="17728cc7-622f-4169-b9b7-a3a602172c7c"/>
    <s v="BLDE.AOS.reach"/>
    <s v="D12"/>
    <x v="13"/>
    <x v="218"/>
    <d v="2022-05-26T00:00:00"/>
    <s v="biofilm"/>
    <s v="BLDE.20200908.EPILITHON.5.DNA"/>
    <s v="Battelle Applied Genomics"/>
    <s v="BLDE.20200908.EPILITHON.5.DNA-DNA1"/>
    <s v=""/>
    <s v="20A_16_1393"/>
    <s v="CFH0976X"/>
    <s v="BMI_qPCR_SOP_v7.2"/>
    <n v="1.9"/>
    <s v="N"/>
    <s v="ITS"/>
    <s v="fungi"/>
    <s v="OK"/>
    <n v="141.69999999999999"/>
    <n v="57.3"/>
    <n v="23.7"/>
    <s v="rxnG2CiGqmtZ8WPJbp5/mw=="/>
    <s v="hZbYwvE98vC74xef62GeRA=="/>
    <s v="1:10 dilution ; included in the calculation"/>
    <s v=""/>
  </r>
  <r>
    <s v="NEON.D12.BLDE.DP1.20277.001.mga_benthicGroupAbundances.2020-09.expanded.20231227T213915Z.csv"/>
    <s v="23ba9510-cde9-45e9-b868-583a7f6df33e"/>
    <s v="BLDE.AOS.reach"/>
    <s v="D12"/>
    <x v="13"/>
    <x v="218"/>
    <d v="2022-05-26T00:00:00"/>
    <s v="biofilm"/>
    <s v="BLDE.20200908.EPILITHON.1.DNA"/>
    <s v="Battelle Applied Genomics"/>
    <s v="BLDE.20200908.EPILITHON.1.DNA-DNA1"/>
    <s v=""/>
    <s v="20A_16_1389"/>
    <s v="CFH0976X"/>
    <s v="BMI_qPCR_SOP_v7.2"/>
    <n v="2"/>
    <s v="N"/>
    <s v="ITS"/>
    <s v="fungi"/>
    <s v="OK"/>
    <n v="77.400000000000006"/>
    <n v="2.1"/>
    <n v="24.4"/>
    <s v="rxnG2CiGqmtZ8WPJbp5/mw=="/>
    <s v="hZbYwvE98vC74xef62GeRA=="/>
    <s v="1:10 dilution ; included in the calculation"/>
    <s v=""/>
  </r>
  <r>
    <s v="NEON.D12.BLDE.DP1.20277.001.mga_benthicGroupAbundances.2020-09.expanded.20231227T213915Z.csv"/>
    <s v="8d5419db-ef3a-45ee-9f05-2b04894f7833"/>
    <s v="BLDE.AOS.reach"/>
    <s v="D12"/>
    <x v="13"/>
    <x v="218"/>
    <d v="2022-05-26T00:00:00"/>
    <s v="biofilm"/>
    <s v="BLDE.20200908.EPILITHON.7.DNA"/>
    <s v="Battelle Applied Genomics"/>
    <s v="BLDE.20200908.EPILITHON.7.DNA-DNA1"/>
    <s v=""/>
    <s v="20A_16_1395"/>
    <s v="CFH0976X"/>
    <s v="BMI_qPCR_SOP_v7.2"/>
    <n v="3.8"/>
    <s v="N"/>
    <s v="ITS"/>
    <s v="fungi"/>
    <s v="OK"/>
    <n v="102"/>
    <n v="36.799999999999997"/>
    <n v="23.1"/>
    <s v="rxnG2CiGqmtZ8WPJbp5/mw=="/>
    <s v="hZbYwvE98vC74xef62GeRA=="/>
    <s v="1:10 dilution ; included in the calculation"/>
    <s v=""/>
  </r>
  <r>
    <s v="NEON.D12.BLDE.DP1.20277.001.mga_benthicGroupAbundances.2020-09.expanded.20231227T213915Z.csv"/>
    <s v="58507c51-9487-42a3-b1f6-79e134aacc15"/>
    <s v="BLDE.AOS.reach"/>
    <s v="D12"/>
    <x v="13"/>
    <x v="218"/>
    <d v="2022-05-26T00:00:00"/>
    <s v="biofilm"/>
    <s v="BLDE.20200908.EPILITHON.2.DNA"/>
    <s v="Battelle Applied Genomics"/>
    <s v="BLDE.20200908.EPILITHON.2.DNA-DNA1"/>
    <s v=""/>
    <s v="20A_16_1390"/>
    <s v="CFH0976X"/>
    <s v="BMI_qPCR_SOP_v7.2"/>
    <n v="3.5"/>
    <s v="N"/>
    <s v="ITS"/>
    <s v="fungi"/>
    <s v="OK"/>
    <n v="53.2"/>
    <n v="17.5"/>
    <n v="24.2"/>
    <s v="rxnG2CiGqmtZ8WPJbp5/mw=="/>
    <s v="hZbYwvE98vC74xef62GeRA=="/>
    <s v="1:10 dilution ; included in the calculation"/>
    <s v=""/>
  </r>
  <r>
    <s v="NEON.D12.BLDE.DP1.20277.001.mga_benthicGroupAbundances.2020-09.expanded.20231227T213915Z.csv"/>
    <s v="e7aad3f8-ec90-4a11-a631-7314bdfe7d4a"/>
    <s v="BLDE.AOS.reach"/>
    <s v="D12"/>
    <x v="13"/>
    <x v="218"/>
    <d v="2022-05-26T00:00:00"/>
    <s v="biofilm"/>
    <s v="BLDE.20200908.EPILITHON.8.DNA"/>
    <s v="Battelle Applied Genomics"/>
    <s v="BLDE.20200908.EPILITHON.8.DNA-DNA1"/>
    <s v=""/>
    <s v="20A_16_1396"/>
    <s v="CFH0976X"/>
    <s v="BMI_qPCR_SOP_v7.2"/>
    <n v="1.5"/>
    <s v="N"/>
    <s v="ITS"/>
    <s v="fungi"/>
    <s v="OK"/>
    <n v="119"/>
    <n v="45.8"/>
    <n v="24.3"/>
    <s v="rxnG2CiGqmtZ8WPJbp5/mw=="/>
    <s v="hZbYwvE98vC74xef62GeRA=="/>
    <s v="1:10 dilution ; included in the calculation"/>
    <s v=""/>
  </r>
  <r>
    <s v="NEON.D12.BLDE.DP1.20277.001.mga_benthicGroupAbundances.2020-09.expanded.20231227T213915Z.csv"/>
    <s v="cb454758-ef92-4ce8-b202-1a6c62a4b3b5"/>
    <s v="BLDE.AOS.reach"/>
    <s v="D12"/>
    <x v="13"/>
    <x v="218"/>
    <d v="2022-05-26T00:00:00"/>
    <s v="biofilm"/>
    <s v="BLDE.20200908.EPILITHON.6.DNA"/>
    <s v="Battelle Applied Genomics"/>
    <s v="BLDE.20200908.EPILITHON.6.DNA-DNA1"/>
    <s v=""/>
    <s v="20A_16_1394"/>
    <s v="CFH0976X"/>
    <s v="BMI_qPCR_SOP_v7.2"/>
    <n v="2.2999999999999998"/>
    <s v="N"/>
    <s v="ITS"/>
    <s v="fungi"/>
    <s v="OK"/>
    <n v="79.7"/>
    <n v="27.2"/>
    <n v="24.2"/>
    <s v="rxnG2CiGqmtZ8WPJbp5/mw=="/>
    <s v="hZbYwvE98vC74xef62GeRA=="/>
    <s v="1:10 dilution ; included in the calculation"/>
    <s v=""/>
  </r>
  <r>
    <s v="NEON.D12.BLDE.DP1.20277.001.mga_benthicGroupAbundances.2021-06.expanded.20231228T003812Z.csv"/>
    <s v="0483d1d8-c033-42ae-998c-d95deb812f2b"/>
    <s v="BLDE.AOS.reach"/>
    <s v="D12"/>
    <x v="13"/>
    <x v="219"/>
    <d v="2022-11-02T00:00:00"/>
    <s v="biofilm"/>
    <s v="BLDE.20210628.EPILITHON.2.DNA"/>
    <s v="Battelle Memorial Institute"/>
    <s v="BLDE.20210628.EPILITHON.2.DNA-DNA1"/>
    <s v=""/>
    <s v="21A_31_2804"/>
    <s v="CFN00HU5"/>
    <s v="BMI_qPCR_SOP_v7.2"/>
    <n v="1"/>
    <s v="N"/>
    <s v="16S"/>
    <s v="bacteria and archaea"/>
    <s v="OK"/>
    <n v="4971320.2"/>
    <n v="928124.5"/>
    <n v="24.8"/>
    <s v="hZbYwvE98vBgTyr5HWFh7g=="/>
    <s v="hZbYwvE98vC74xef62GeRA=="/>
    <s v="1:100 dilution ; included in the calculation"/>
    <s v=""/>
  </r>
  <r>
    <s v="NEON.D12.BLDE.DP1.20277.001.mga_benthicGroupAbundances.2021-06.expanded.20231228T003812Z.csv"/>
    <s v="4d245f0e-c385-4d0e-823f-cab867d63d3c"/>
    <s v="BLDE.AOS.reach"/>
    <s v="D12"/>
    <x v="13"/>
    <x v="219"/>
    <d v="2022-11-01T00:00:00"/>
    <s v="biofilm"/>
    <s v="BLDE.20210628.EPILITHON.6.DNA"/>
    <s v="Battelle Memorial Institute"/>
    <s v="BLDE.20210628.EPILITHON.6.DNA-DNA1"/>
    <s v=""/>
    <s v="21A_31_2800"/>
    <s v="CFN00HU6"/>
    <s v="BMI_qPCR_SOP_v7.2"/>
    <n v="4.0999999999999996"/>
    <s v="N"/>
    <s v="16S"/>
    <s v="bacteria and archaea"/>
    <s v="OK"/>
    <n v="3692984.8"/>
    <n v="201977.3"/>
    <n v="22"/>
    <s v="hZbYwvE98vBgTyr5HWFh7g=="/>
    <s v="hZbYwvE98vC74xef62GeRA=="/>
    <s v="1:100 dilution ; included in the calculation"/>
    <s v=""/>
  </r>
  <r>
    <s v="NEON.D12.BLDE.DP1.20277.001.mga_benthicGroupAbundances.2021-06.expanded.20231228T003812Z.csv"/>
    <s v="cf7b8d47-a9c8-41b7-8ad2-b9f19d8d4515"/>
    <s v="BLDE.AOS.reach"/>
    <s v="D12"/>
    <x v="13"/>
    <x v="219"/>
    <d v="2022-11-01T00:00:00"/>
    <s v="biofilm"/>
    <s v="BLDE.20210628.EPILITHON.5.DNA"/>
    <s v="Battelle Memorial Institute"/>
    <s v="BLDE.20210628.EPILITHON.5.DNA-DNA1"/>
    <s v=""/>
    <s v="21A_31_2801"/>
    <s v="CFN00HU6"/>
    <s v="BMI_qPCR_SOP_v7.2"/>
    <n v="3.5"/>
    <s v="N"/>
    <s v="16S"/>
    <s v="bacteria and archaea"/>
    <s v="OK"/>
    <n v="3374925.8"/>
    <n v="158654.29999999999"/>
    <n v="22.5"/>
    <s v="hZbYwvE98vBgTyr5HWFh7g=="/>
    <s v="hZbYwvE98vC74xef62GeRA=="/>
    <s v="1:100 dilution ; included in the calculation"/>
    <s v=""/>
  </r>
  <r>
    <s v="NEON.D12.BLDE.DP1.20277.001.mga_benthicGroupAbundances.2021-06.expanded.20231228T003812Z.csv"/>
    <s v="6f103022-6458-4fc2-bf02-5a66fe145da8"/>
    <s v="BLDE.AOS.reach"/>
    <s v="D12"/>
    <x v="13"/>
    <x v="219"/>
    <d v="2022-11-01T00:00:00"/>
    <s v="biofilm"/>
    <s v="BLDE.20210628.EPILITHON.8.DNA"/>
    <s v="Battelle Memorial Institute"/>
    <s v="BLDE.20210628.EPILITHON.8.DNA-DNA1"/>
    <s v=""/>
    <s v="21A_31_2798"/>
    <s v="CFN00HU6"/>
    <s v="BMI_qPCR_SOP_v7.2"/>
    <n v="4.2"/>
    <s v="N"/>
    <s v="16S"/>
    <s v="bacteria and archaea"/>
    <s v="OK"/>
    <n v="2885027.3"/>
    <n v="152012.1"/>
    <n v="22.4"/>
    <s v="hZbYwvE98vBgTyr5HWFh7g=="/>
    <s v="hZbYwvE98vC74xef62GeRA=="/>
    <s v="1:100 dilution ; included in the calculation"/>
    <s v=""/>
  </r>
  <r>
    <s v="NEON.D12.BLDE.DP1.20277.001.mga_benthicGroupAbundances.2021-06.expanded.20231228T003812Z.csv"/>
    <s v="224e1d55-d75e-4847-8010-75fb4ca766f6"/>
    <s v="BLDE.AOS.reach"/>
    <s v="D12"/>
    <x v="13"/>
    <x v="219"/>
    <d v="2022-11-02T00:00:00"/>
    <s v="biofilm"/>
    <s v="BLDE.20210628.EPILITHON.3.DNA"/>
    <s v="Battelle Memorial Institute"/>
    <s v="BLDE.20210628.EPILITHON.3.DNA-DNA1"/>
    <s v=""/>
    <s v="21A_31_2803"/>
    <s v="CFN00HU5"/>
    <s v="BMI_qPCR_SOP_v7.2"/>
    <n v="3.4"/>
    <s v="N"/>
    <s v="16S"/>
    <s v="bacteria and archaea"/>
    <s v="OK"/>
    <n v="2947741.9"/>
    <n v="738327.6"/>
    <n v="23.5"/>
    <s v="hZbYwvE98vBgTyr5HWFh7g=="/>
    <s v="hZbYwvE98vC74xef62GeRA=="/>
    <s v="1:100 dilution ; included in the calculation"/>
    <s v=""/>
  </r>
  <r>
    <s v="NEON.D12.BLDE.DP1.20277.001.mga_benthicGroupAbundances.2021-06.expanded.20231228T003812Z.csv"/>
    <s v="88bf3ae2-653b-43c5-9535-5fe911e75abc"/>
    <s v="BLDE.AOS.reach"/>
    <s v="D12"/>
    <x v="13"/>
    <x v="219"/>
    <d v="2022-11-02T00:00:00"/>
    <s v="biofilm"/>
    <s v="BLDE.20210628.EPILITHON.4.DNA"/>
    <s v="Battelle Memorial Institute"/>
    <s v="BLDE.20210628.EPILITHON.4.DNA-DNA1"/>
    <s v=""/>
    <s v="21A_31_2802"/>
    <s v="CFN00HU5"/>
    <s v="BMI_qPCR_SOP_v7.2"/>
    <n v="2.8"/>
    <s v="N"/>
    <s v="16S"/>
    <s v="bacteria and archaea"/>
    <s v="OK"/>
    <n v="4654907.2"/>
    <n v="1017988"/>
    <n v="22.9"/>
    <s v="hZbYwvE98vBgTyr5HWFh7g=="/>
    <s v="hZbYwvE98vC74xef62GeRA=="/>
    <s v="1:100 dilution ; included in the calculation"/>
    <s v=""/>
  </r>
  <r>
    <s v="NEON.D12.BLDE.DP1.20277.001.mga_benthicGroupAbundances.2021-06.expanded.20231228T003812Z.csv"/>
    <s v="d838b482-c6c2-42eb-8b31-cca74271bef2"/>
    <s v="BLDE.AOS.reach"/>
    <s v="D12"/>
    <x v="13"/>
    <x v="219"/>
    <d v="2022-11-02T00:00:00"/>
    <s v="biofilm"/>
    <s v="BLDE.20210628.EPILITHON.1.DNA"/>
    <s v="Battelle Memorial Institute"/>
    <s v="BLDE.20210628.EPILITHON.1.DNA-DNA1"/>
    <s v=""/>
    <s v="21A_31_2805"/>
    <s v="CFN00HU5"/>
    <s v="BMI_qPCR_SOP_v7.2"/>
    <n v="2"/>
    <s v="N"/>
    <s v="16S"/>
    <s v="bacteria and archaea"/>
    <s v="OK"/>
    <n v="5860781.2999999998"/>
    <n v="964786.3"/>
    <n v="23.1"/>
    <s v="hZbYwvE98vBgTyr5HWFh7g=="/>
    <s v="hZbYwvE98vC74xef62GeRA=="/>
    <s v="1:100 dilution ; included in the calculation"/>
    <s v=""/>
  </r>
  <r>
    <s v="NEON.D12.BLDE.DP1.20277.001.mga_benthicGroupAbundances.2021-06.expanded.20231228T003812Z.csv"/>
    <s v="f4e053ff-3310-42ef-a110-6d8dc4af84dd"/>
    <s v="BLDE.AOS.reach"/>
    <s v="D12"/>
    <x v="13"/>
    <x v="219"/>
    <d v="2022-11-01T00:00:00"/>
    <s v="biofilm"/>
    <s v="BLDE.20210628.EPILITHON.7.DNA"/>
    <s v="Battelle Memorial Institute"/>
    <s v="BLDE.20210628.EPILITHON.7.DNA-DNA1"/>
    <s v=""/>
    <s v="21A_31_2799"/>
    <s v="CFN00HU6"/>
    <s v="BMI_qPCR_SOP_v7.2"/>
    <n v="7.1"/>
    <s v="N"/>
    <s v="16S"/>
    <s v="bacteria and archaea"/>
    <s v="OK"/>
    <n v="3232006.4"/>
    <n v="131538.20000000001"/>
    <n v="21.2"/>
    <s v="hZbYwvE98vBgTyr5HWFh7g=="/>
    <s v="hZbYwvE98vC74xef62GeRA=="/>
    <s v="1:100 dilution ; included in the calculation"/>
    <s v=""/>
  </r>
  <r>
    <s v="NEON.D12.BLDE.DP1.20277.001.mga_benthicGroupAbundances.2021-06.expanded.20231228T003812Z.csv"/>
    <s v="cb6044f6-7fd8-400f-9308-1f7f45563e87"/>
    <s v="BLDE.AOS.reach"/>
    <s v="D12"/>
    <x v="13"/>
    <x v="219"/>
    <d v="2022-11-01T00:00:00"/>
    <s v="biofilm"/>
    <s v="BLDE.20210628.EPILITHON.7.DNA"/>
    <s v="Battelle Memorial Institute"/>
    <s v="BLDE.20210628.EPILITHON.7.DNA-DNA1"/>
    <s v=""/>
    <s v="21A_31_2799"/>
    <s v="CFN00HU7"/>
    <s v="BMI_qPCR_SOP_v7.2"/>
    <n v="7.1"/>
    <s v="N"/>
    <s v="ITS"/>
    <s v="fungi"/>
    <s v="OK"/>
    <n v="337.5"/>
    <n v="25.3"/>
    <n v="22.4"/>
    <s v="hZbYwvE98vBgTyr5HWFh7g=="/>
    <s v="hZbYwvE98vC74xef62GeRA=="/>
    <s v="1:10 dilution ; included in the calculation"/>
    <s v=""/>
  </r>
  <r>
    <s v="NEON.D12.BLDE.DP1.20277.001.mga_benthicGroupAbundances.2021-06.expanded.20231228T003812Z.csv"/>
    <s v="f67120d4-e508-44eb-a9cc-7f844b359f69"/>
    <s v="BLDE.AOS.reach"/>
    <s v="D12"/>
    <x v="13"/>
    <x v="219"/>
    <d v="2022-11-01T00:00:00"/>
    <s v="biofilm"/>
    <s v="BLDE.20210628.EPILITHON.6.DNA"/>
    <s v="Battelle Memorial Institute"/>
    <s v="BLDE.20210628.EPILITHON.6.DNA-DNA1"/>
    <s v=""/>
    <s v="21A_31_2800"/>
    <s v="CFN00HU7"/>
    <s v="BMI_qPCR_SOP_v7.2"/>
    <n v="4.0999999999999996"/>
    <s v="N"/>
    <s v="ITS"/>
    <s v="fungi"/>
    <s v="OK"/>
    <n v="331.4"/>
    <n v="61.8"/>
    <n v="23.4"/>
    <s v="hZbYwvE98vBgTyr5HWFh7g=="/>
    <s v="hZbYwvE98vC74xef62GeRA=="/>
    <s v="1:10 dilution ; included in the calculation"/>
    <s v=""/>
  </r>
  <r>
    <s v="NEON.D12.BLDE.DP1.20277.001.mga_benthicGroupAbundances.2021-06.expanded.20231228T003812Z.csv"/>
    <s v="67e3eace-1be1-4a80-a8e0-934f99eb7bb5"/>
    <s v="BLDE.AOS.reach"/>
    <s v="D12"/>
    <x v="13"/>
    <x v="219"/>
    <d v="2022-11-01T00:00:00"/>
    <s v="biofilm"/>
    <s v="BLDE.20210628.EPILITHON.8.DNA"/>
    <s v="Battelle Memorial Institute"/>
    <s v="BLDE.20210628.EPILITHON.8.DNA-DNA1"/>
    <s v=""/>
    <s v="21A_31_2798"/>
    <s v="CFN00HU7"/>
    <s v="BMI_qPCR_SOP_v7.2"/>
    <n v="4.2"/>
    <s v="N"/>
    <s v="ITS"/>
    <s v="fungi"/>
    <s v="OK"/>
    <n v="267.8"/>
    <n v="63.5"/>
    <n v="23.7"/>
    <s v="hZbYwvE98vBgTyr5HWFh7g=="/>
    <s v="hZbYwvE98vC74xef62GeRA=="/>
    <s v="1:10 dilution ; included in the calculation"/>
    <s v=""/>
  </r>
  <r>
    <s v="NEON.D12.BLDE.DP1.20277.001.mga_benthicGroupAbundances.2021-06.expanded.20231228T003812Z.csv"/>
    <s v="c966a553-1d06-434c-b872-3599c9c43717"/>
    <s v="BLDE.AOS.reach"/>
    <s v="D12"/>
    <x v="13"/>
    <x v="219"/>
    <d v="2022-11-01T00:00:00"/>
    <s v="biofilm"/>
    <s v="BLDE.20210628.EPILITHON.5.DNA"/>
    <s v="Battelle Memorial Institute"/>
    <s v="BLDE.20210628.EPILITHON.5.DNA-DNA1"/>
    <s v=""/>
    <s v="21A_31_2801"/>
    <s v="CFN00HU7"/>
    <s v="BMI_qPCR_SOP_v7.2"/>
    <n v="3.5"/>
    <s v="N"/>
    <s v="ITS"/>
    <s v="fungi"/>
    <s v="OK"/>
    <n v="321"/>
    <n v="44.6"/>
    <n v="23.7"/>
    <s v="hZbYwvE98vBgTyr5HWFh7g=="/>
    <s v="hZbYwvE98vC74xef62GeRA=="/>
    <s v="1:10 dilution ; included in the calculation"/>
    <s v=""/>
  </r>
  <r>
    <s v="NEON.D12.BLDE.DP1.20277.001.mga_benthicGroupAbundances.2021-06.expanded.20231228T003812Z.csv"/>
    <s v="2ce4583f-d43f-4981-a796-d27b5a1ee303"/>
    <s v="BLDE.AOS.reach"/>
    <s v="D12"/>
    <x v="13"/>
    <x v="219"/>
    <d v="2022-11-03T00:00:00"/>
    <s v="biofilm"/>
    <s v="BLDE.20210628.EPILITHON.2.DNA"/>
    <s v="Battelle Memorial Institute"/>
    <s v="BLDE.20210628.EPILITHON.2.DNA-DNA1"/>
    <s v=""/>
    <s v="21A_31_2804"/>
    <s v="CFN00HDZ"/>
    <s v="BMI_qPCR_SOP_v7.2"/>
    <n v="1"/>
    <s v="N"/>
    <s v="ITS"/>
    <s v="fungi"/>
    <s v="OK"/>
    <n v="462.7"/>
    <n v="80.400000000000006"/>
    <n v="25.4"/>
    <s v="vMLbKuU6fpHaTuFuBdfYeA=="/>
    <s v="hZbYwvE98vC74xef62GeRA=="/>
    <s v="1:10 dilution ; included in the calculation"/>
    <s v=""/>
  </r>
  <r>
    <s v="NEON.D12.BLDE.DP1.20277.001.mga_benthicGroupAbundances.2021-06.expanded.20231228T003812Z.csv"/>
    <s v="2978a77b-a5a1-4a66-9390-6b199df2351a"/>
    <s v="BLDE.AOS.reach"/>
    <s v="D12"/>
    <x v="13"/>
    <x v="219"/>
    <d v="2022-11-03T00:00:00"/>
    <s v="biofilm"/>
    <s v="BLDE.20210628.EPILITHON.4.DNA"/>
    <s v="Battelle Memorial Institute"/>
    <s v="BLDE.20210628.EPILITHON.4.DNA-DNA1"/>
    <s v=""/>
    <s v="21A_31_2802"/>
    <s v="CFN00HDZ"/>
    <s v="BMI_qPCR_SOP_v7.2"/>
    <n v="2.8"/>
    <s v="N"/>
    <s v="ITS"/>
    <s v="fungi"/>
    <s v="OK"/>
    <n v="305.10000000000002"/>
    <n v="54.3"/>
    <n v="24.4"/>
    <s v="vMLbKuU6fpHaTuFuBdfYeA=="/>
    <s v="hZbYwvE98vC74xef62GeRA=="/>
    <s v="1:10 dilution ; included in the calculation"/>
    <s v=""/>
  </r>
  <r>
    <s v="NEON.D12.BLDE.DP1.20277.001.mga_benthicGroupAbundances.2021-06.expanded.20231228T003812Z.csv"/>
    <s v="a32b1633-cee0-4286-a8c4-dc59b6ceb863"/>
    <s v="BLDE.AOS.reach"/>
    <s v="D12"/>
    <x v="13"/>
    <x v="219"/>
    <d v="2022-11-03T00:00:00"/>
    <s v="biofilm"/>
    <s v="BLDE.20210628.EPILITHON.1.DNA"/>
    <s v="Battelle Memorial Institute"/>
    <s v="BLDE.20210628.EPILITHON.1.DNA-DNA1"/>
    <s v=""/>
    <s v="21A_31_2805"/>
    <s v="CFN00HDZ"/>
    <s v="BMI_qPCR_SOP_v7.2"/>
    <n v="2"/>
    <s v="N"/>
    <s v="ITS"/>
    <s v="fungi"/>
    <s v="OK"/>
    <n v="602.79999999999995"/>
    <n v="82.8"/>
    <n v="23.8"/>
    <s v="vMLbKuU6fpHaTuFuBdfYeA=="/>
    <s v="hZbYwvE98vC74xef62GeRA=="/>
    <s v="1:10 dilution ; included in the calculation"/>
    <s v=""/>
  </r>
  <r>
    <s v="NEON.D12.BLDE.DP1.20277.001.mga_benthicGroupAbundances.2021-06.expanded.20231228T003812Z.csv"/>
    <s v="8b0ebff3-6272-47c5-ac68-491e32fc9c60"/>
    <s v="BLDE.AOS.reach"/>
    <s v="D12"/>
    <x v="13"/>
    <x v="219"/>
    <d v="2022-11-03T00:00:00"/>
    <s v="biofilm"/>
    <s v="BLDE.20210628.EPILITHON.3.DNA"/>
    <s v="Battelle Memorial Institute"/>
    <s v="BLDE.20210628.EPILITHON.3.DNA-DNA1"/>
    <s v=""/>
    <s v="21A_31_2803"/>
    <s v="CFN00HDZ"/>
    <s v="BMI_qPCR_SOP_v7.2"/>
    <n v="3.4"/>
    <s v="N"/>
    <s v="ITS"/>
    <s v="fungi"/>
    <s v="OK"/>
    <n v="415"/>
    <n v="103.7"/>
    <n v="23.6"/>
    <s v="vMLbKuU6fpHaTuFuBdfYeA=="/>
    <s v="hZbYwvE98vC74xef62GeRA=="/>
    <s v="1:10 dilution ; included in the calculation"/>
    <s v=""/>
  </r>
  <r>
    <s v="NEON.D12.BLDE.DP1.20277.001.mga_benthicGroupAbundances.2021-07.expanded.20231228T013700Z.csv"/>
    <s v="628840dc-8440-4c0b-b519-97882e2806f4"/>
    <s v="BLDE.AOS.reach"/>
    <s v="D12"/>
    <x v="13"/>
    <x v="220"/>
    <d v="2022-11-07T00:00:00"/>
    <s v="biofilm"/>
    <s v="BLDE.20210728.EPILITHON.5.DNA"/>
    <s v="Battelle Memorial Institute"/>
    <s v="BLDE.20210728.EPILITHON.5.DNA-DNA1"/>
    <s v=""/>
    <s v="21A_33_2975"/>
    <s v="CFH29SVW"/>
    <s v="BMI_qPCR_SOP_v7.2"/>
    <n v="4.3"/>
    <s v="N"/>
    <s v="16S"/>
    <s v="bacteria and archaea"/>
    <s v="OK"/>
    <n v="4066501.5"/>
    <n v="704864.8"/>
    <n v="22.6"/>
    <s v="vMLbKuU6fpHaTuFuBdfYeA=="/>
    <s v="hZbYwvE98vC74xef62GeRA=="/>
    <s v="1:100 dilution ; included in the calculation"/>
    <s v=""/>
  </r>
  <r>
    <s v="NEON.D12.BLDE.DP1.20277.001.mga_benthicGroupAbundances.2021-07.expanded.20231228T013700Z.csv"/>
    <s v="bdb4728e-17c7-49a5-86c4-ea8bb6bd1407"/>
    <s v="BLDE.AOS.reach"/>
    <s v="D12"/>
    <x v="13"/>
    <x v="220"/>
    <d v="2022-11-07T00:00:00"/>
    <s v="biofilm"/>
    <s v="BLDE.20210728.EPILITHON.6.DNA"/>
    <s v="Battelle Memorial Institute"/>
    <s v="BLDE.20210728.EPILITHON.6.DNA-DNA1"/>
    <s v=""/>
    <s v="21A_33_2974"/>
    <s v="CFH29SVW"/>
    <s v="BMI_qPCR_SOP_v7.2"/>
    <n v="2.6"/>
    <s v="N"/>
    <s v="16S"/>
    <s v="bacteria and archaea"/>
    <s v="OK"/>
    <n v="4331262.0999999996"/>
    <n v="574772.80000000005"/>
    <n v="23.5"/>
    <s v="vMLbKuU6fpHaTuFuBdfYeA=="/>
    <s v="hZbYwvE98vC74xef62GeRA=="/>
    <s v="1:100 dilution ; included in the calculation"/>
    <s v=""/>
  </r>
  <r>
    <s v="NEON.D12.BLDE.DP1.20277.001.mga_benthicGroupAbundances.2021-07.expanded.20231228T013700Z.csv"/>
    <s v="e5b5c2f8-28f6-4de6-9fc4-d0b0d334d2ea"/>
    <s v="BLDE.AOS.reach"/>
    <s v="D12"/>
    <x v="13"/>
    <x v="220"/>
    <d v="2022-11-07T00:00:00"/>
    <s v="biofilm"/>
    <s v="BLDE.20210728.EPILITHON.7.DNA"/>
    <s v="Battelle Memorial Institute"/>
    <s v="BLDE.20210728.EPILITHON.7.DNA-DNA1"/>
    <s v=""/>
    <s v="21A_33_2973"/>
    <s v="CFH29SVW"/>
    <s v="BMI_qPCR_SOP_v7.2"/>
    <n v="3.9"/>
    <s v="N"/>
    <s v="16S"/>
    <s v="bacteria and archaea"/>
    <s v="OK"/>
    <n v="4020128.6"/>
    <n v="309989.2"/>
    <n v="22.8"/>
    <s v="vMLbKuU6fpHaTuFuBdfYeA=="/>
    <s v="hZbYwvE98vC74xef62GeRA=="/>
    <s v="1:100 dilution ; included in the calculation"/>
    <s v=""/>
  </r>
  <r>
    <s v="NEON.D12.BLDE.DP1.20277.001.mga_benthicGroupAbundances.2021-07.expanded.20231228T013700Z.csv"/>
    <s v="6e472bd1-32ec-4aa1-b9fb-5f67b122d61c"/>
    <s v="BLDE.AOS.reach"/>
    <s v="D12"/>
    <x v="13"/>
    <x v="220"/>
    <d v="2022-11-07T00:00:00"/>
    <s v="biofilm"/>
    <s v="BLDE.20210728.EPILITHON.8.DNA"/>
    <s v="Battelle Memorial Institute"/>
    <s v="BLDE.20210728.EPILITHON.8.DNA-DNA1"/>
    <s v=""/>
    <s v="21A_33_2972"/>
    <s v="CFH29SVW"/>
    <s v="BMI_qPCR_SOP_v7.2"/>
    <n v="4"/>
    <s v="N"/>
    <s v="16S"/>
    <s v="bacteria and archaea"/>
    <s v="OK"/>
    <n v="6829918.0999999996"/>
    <n v="210836.6"/>
    <n v="21.8"/>
    <s v="vMLbKuU6fpHaTuFuBdfYeA=="/>
    <s v="hZbYwvE98vC74xef62GeRA=="/>
    <s v="1:100 dilution ; included in the calculation"/>
    <s v=""/>
  </r>
  <r>
    <s v="NEON.D12.BLDE.DP1.20277.001.mga_benthicGroupAbundances.2021-07.expanded.20231228T013700Z.csv"/>
    <s v="7ed49eef-c853-4dc5-a782-017c23725536"/>
    <s v="BLDE.AOS.reach"/>
    <s v="D12"/>
    <x v="13"/>
    <x v="220"/>
    <d v="2022-11-07T00:00:00"/>
    <s v="biofilm"/>
    <s v="BLDE.20210728.EPILITHON.4.DNA"/>
    <s v="Battelle Memorial Institute"/>
    <s v="BLDE.20210728.EPILITHON.4.DNA-DNA1"/>
    <s v=""/>
    <s v="21A_33_2976"/>
    <s v="CFH29SVW"/>
    <s v="BMI_qPCR_SOP_v7.2"/>
    <n v="3.2"/>
    <s v="N"/>
    <s v="16S"/>
    <s v="bacteria and archaea"/>
    <s v="OK"/>
    <n v="5117332.3"/>
    <n v="883691.8"/>
    <n v="22.8"/>
    <s v="vMLbKuU6fpHaTuFuBdfYeA=="/>
    <s v="hZbYwvE98vC74xef62GeRA=="/>
    <s v="1:100 dilution ; included in the calculation"/>
    <s v=""/>
  </r>
  <r>
    <s v="NEON.D12.BLDE.DP1.20277.001.mga_benthicGroupAbundances.2021-07.expanded.20231228T013700Z.csv"/>
    <s v="6b279dff-a39c-4cad-9d03-e146486141c1"/>
    <s v="BLDE.AOS.reach"/>
    <s v="D12"/>
    <x v="13"/>
    <x v="220"/>
    <d v="2022-11-07T00:00:00"/>
    <s v="biofilm"/>
    <s v="BLDE.20210728.EPILITHON.1.DNA"/>
    <s v="Battelle Memorial Institute"/>
    <s v="BLDE.20210728.EPILITHON.1.DNA-DNA1"/>
    <s v=""/>
    <s v="21A_33_2979"/>
    <s v="CFH29SVW"/>
    <s v="BMI_qPCR_SOP_v7.2"/>
    <n v="3.6"/>
    <s v="N"/>
    <s v="16S"/>
    <s v="bacteria and archaea"/>
    <s v="OK"/>
    <n v="3974045.6"/>
    <n v="450351.4"/>
    <n v="23"/>
    <s v="vMLbKuU6fpHaTuFuBdfYeA=="/>
    <s v="hZbYwvE98vC74xef62GeRA=="/>
    <s v="1:100 dilution ; included in the calculation"/>
    <s v=""/>
  </r>
  <r>
    <s v="NEON.D12.BLDE.DP1.20277.001.mga_benthicGroupAbundances.2021-07.expanded.20231228T013700Z.csv"/>
    <s v="728ca753-85d7-4adf-9a30-a5a67a9795e9"/>
    <s v="BLDE.AOS.reach"/>
    <s v="D12"/>
    <x v="13"/>
    <x v="220"/>
    <d v="2022-11-07T00:00:00"/>
    <s v="biofilm"/>
    <s v="BLDE.20210728.EPILITHON.2.DNA"/>
    <s v="Battelle Memorial Institute"/>
    <s v="BLDE.20210728.EPILITHON.2.DNA-DNA1"/>
    <s v=""/>
    <s v="21A_33_2978"/>
    <s v="CFH29SVW"/>
    <s v="BMI_qPCR_SOP_v7.2"/>
    <n v="2.8"/>
    <s v="N"/>
    <s v="16S"/>
    <s v="bacteria and archaea"/>
    <s v="OK"/>
    <n v="5357344.4000000004"/>
    <n v="813907.6"/>
    <n v="23"/>
    <s v="vMLbKuU6fpHaTuFuBdfYeA=="/>
    <s v="hZbYwvE98vC74xef62GeRA=="/>
    <s v="1:100 dilution ; included in the calculation"/>
    <s v=""/>
  </r>
  <r>
    <s v="NEON.D12.BLDE.DP1.20277.001.mga_benthicGroupAbundances.2021-07.expanded.20231228T013700Z.csv"/>
    <s v="f71ed28e-634d-4c4d-87f1-39adb08c34ef"/>
    <s v="BLDE.AOS.reach"/>
    <s v="D12"/>
    <x v="13"/>
    <x v="220"/>
    <d v="2022-11-07T00:00:00"/>
    <s v="biofilm"/>
    <s v="BLDE.20210728.EPILITHON.3.DNA"/>
    <s v="Battelle Memorial Institute"/>
    <s v="BLDE.20210728.EPILITHON.3.DNA-DNA1"/>
    <s v=""/>
    <s v="21A_33_2977"/>
    <s v="CFH29SVW"/>
    <s v="BMI_qPCR_SOP_v7.2"/>
    <n v="3.4"/>
    <s v="N"/>
    <s v="16S"/>
    <s v="bacteria and archaea"/>
    <s v="OK"/>
    <n v="5926134.7000000002"/>
    <n v="900462.5"/>
    <n v="22.4"/>
    <s v="vMLbKuU6fpHaTuFuBdfYeA=="/>
    <s v="hZbYwvE98vC74xef62GeRA=="/>
    <s v="1:100 dilution ; included in the calculation"/>
    <s v=""/>
  </r>
  <r>
    <s v="NEON.D12.BLDE.DP1.20277.001.mga_benthicGroupAbundances.2021-07.expanded.20231228T013700Z.csv"/>
    <s v="0c260ac9-66bf-4eb0-8628-91204374e3be"/>
    <s v="BLDE.AOS.reach"/>
    <s v="D12"/>
    <x v="13"/>
    <x v="220"/>
    <d v="2022-11-07T00:00:00"/>
    <s v="biofilm"/>
    <s v="BLDE.20210728.EPILITHON.1.DNA"/>
    <s v="Battelle Applied Genomics"/>
    <s v="BLDE.20210728.EPILITHON.1.DNA-DNA1"/>
    <s v=""/>
    <s v="21A_33_2979"/>
    <s v="CFH29SVX"/>
    <s v="BMI_qPCR_SOP_v7.2"/>
    <n v="3.6"/>
    <s v="N"/>
    <s v="ITS"/>
    <s v="fungi"/>
    <s v="OK"/>
    <n v="495.6"/>
    <n v="114.4"/>
    <n v="24"/>
    <s v="vMLbKuU6fpHaTuFuBdfYeA=="/>
    <s v="hZbYwvE98vC74xef62GeRA=="/>
    <s v="1:10 dilution ; included in the calculation"/>
    <s v=""/>
  </r>
  <r>
    <s v="NEON.D12.BLDE.DP1.20277.001.mga_benthicGroupAbundances.2021-07.expanded.20231228T013700Z.csv"/>
    <s v="c74b329f-0f43-42d0-a968-679d804dbdaf"/>
    <s v="BLDE.AOS.reach"/>
    <s v="D12"/>
    <x v="13"/>
    <x v="220"/>
    <d v="2022-11-07T00:00:00"/>
    <s v="biofilm"/>
    <s v="BLDE.20210728.EPILITHON.2.DNA"/>
    <s v="Battelle Applied Genomics"/>
    <s v="BLDE.20210728.EPILITHON.2.DNA-DNA1"/>
    <s v=""/>
    <s v="21A_33_2978"/>
    <s v="CFH29SVX"/>
    <s v="BMI_qPCR_SOP_v7.2"/>
    <n v="2.8"/>
    <s v="N"/>
    <s v="ITS"/>
    <s v="fungi"/>
    <s v="OK"/>
    <n v="570.6"/>
    <n v="256.8"/>
    <n v="24.3"/>
    <s v="vMLbKuU6fpHaTuFuBdfYeA=="/>
    <s v="hZbYwvE98vC74xef62GeRA=="/>
    <s v="1:10 dilution ; included in the calculation"/>
    <s v=""/>
  </r>
  <r>
    <s v="NEON.D12.BLDE.DP1.20277.001.mga_benthicGroupAbundances.2021-07.expanded.20231228T013700Z.csv"/>
    <s v="993535d5-cc13-454b-9ebb-1961c109307c"/>
    <s v="BLDE.AOS.reach"/>
    <s v="D12"/>
    <x v="13"/>
    <x v="220"/>
    <d v="2022-11-07T00:00:00"/>
    <s v="biofilm"/>
    <s v="BLDE.20210728.EPILITHON.4.DNA"/>
    <s v="Battelle Applied Genomics"/>
    <s v="BLDE.20210728.EPILITHON.4.DNA-DNA1"/>
    <s v=""/>
    <s v="21A_33_2976"/>
    <s v="CFH29SVX"/>
    <s v="BMI_qPCR_SOP_v7.2"/>
    <n v="3.2"/>
    <s v="N"/>
    <s v="ITS"/>
    <s v="fungi"/>
    <s v="OK"/>
    <n v="338.1"/>
    <n v="228.5"/>
    <n v="25.4"/>
    <s v="vMLbKuU6fpHaTuFuBdfYeA=="/>
    <s v="hZbYwvE98vC74xef62GeRA=="/>
    <s v="1:10 dilution ; included in the calculation"/>
    <s v=""/>
  </r>
  <r>
    <s v="NEON.D12.BLDE.DP1.20277.001.mga_benthicGroupAbundances.2021-07.expanded.20231228T013700Z.csv"/>
    <s v="aec93657-53f1-428a-bae7-08a298e10a39"/>
    <s v="BLDE.AOS.reach"/>
    <s v="D12"/>
    <x v="13"/>
    <x v="220"/>
    <d v="2022-11-07T00:00:00"/>
    <s v="biofilm"/>
    <s v="BLDE.20210728.EPILITHON.3.DNA"/>
    <s v="Battelle Applied Genomics"/>
    <s v="BLDE.20210728.EPILITHON.3.DNA-DNA1"/>
    <s v=""/>
    <s v="21A_33_2977"/>
    <s v="CFH29SVX"/>
    <s v="BMI_qPCR_SOP_v7.2"/>
    <n v="3.4"/>
    <s v="N"/>
    <s v="ITS"/>
    <s v="fungi"/>
    <s v="OK"/>
    <n v="518.70000000000005"/>
    <n v="141.30000000000001"/>
    <n v="24.1"/>
    <s v="vMLbKuU6fpHaTuFuBdfYeA=="/>
    <s v="hZbYwvE98vC74xef62GeRA=="/>
    <s v="1:10 dilution ; included in the calculation"/>
    <s v=""/>
  </r>
  <r>
    <s v="NEON.D12.BLDE.DP1.20277.001.mga_benthicGroupAbundances.2021-07.expanded.20231228T013700Z.csv"/>
    <s v="c26d8034-e283-4ff5-beda-0ed298753218"/>
    <s v="BLDE.AOS.reach"/>
    <s v="D12"/>
    <x v="13"/>
    <x v="220"/>
    <d v="2022-11-07T00:00:00"/>
    <s v="biofilm"/>
    <s v="BLDE.20210728.EPILITHON.7.DNA"/>
    <s v="Battelle Applied Genomics"/>
    <s v="BLDE.20210728.EPILITHON.7.DNA-DNA1"/>
    <s v=""/>
    <s v="21A_33_2973"/>
    <s v="CFH29SVX"/>
    <s v="BMI_qPCR_SOP_v7.2"/>
    <n v="3.9"/>
    <s v="N"/>
    <s v="ITS"/>
    <s v="fungi"/>
    <s v="OK"/>
    <n v="487.3"/>
    <n v="36.5"/>
    <n v="23.9"/>
    <s v="vMLbKuU6fpHaTuFuBdfYeA=="/>
    <s v="hZbYwvE98vC74xef62GeRA=="/>
    <s v="1:10 dilution ; included in the calculation"/>
    <s v=""/>
  </r>
  <r>
    <s v="NEON.D12.BLDE.DP1.20277.001.mga_benthicGroupAbundances.2021-07.expanded.20231228T013700Z.csv"/>
    <s v="6a130c46-f731-4daa-bbec-f4ac520dfc4d"/>
    <s v="BLDE.AOS.reach"/>
    <s v="D12"/>
    <x v="13"/>
    <x v="220"/>
    <d v="2022-11-07T00:00:00"/>
    <s v="biofilm"/>
    <s v="BLDE.20210728.EPILITHON.6.DNA"/>
    <s v="Battelle Applied Genomics"/>
    <s v="BLDE.20210728.EPILITHON.6.DNA-DNA1"/>
    <s v=""/>
    <s v="21A_33_2974"/>
    <s v="CFH29SVX"/>
    <s v="BMI_qPCR_SOP_v7.2"/>
    <n v="2.6"/>
    <s v="N"/>
    <s v="ITS"/>
    <s v="fungi"/>
    <s v="OK"/>
    <n v="510.9"/>
    <n v="211.2"/>
    <n v="24.6"/>
    <s v="vMLbKuU6fpHaTuFuBdfYeA=="/>
    <s v="hZbYwvE98vC74xef62GeRA=="/>
    <s v="1:10 dilution ; included in the calculation"/>
    <s v=""/>
  </r>
  <r>
    <s v="NEON.D12.BLDE.DP1.20277.001.mga_benthicGroupAbundances.2021-07.expanded.20231228T013700Z.csv"/>
    <s v="02bf381b-b90f-4573-a705-0cf3621a5dcf"/>
    <s v="BLDE.AOS.reach"/>
    <s v="D12"/>
    <x v="13"/>
    <x v="220"/>
    <d v="2022-11-07T00:00:00"/>
    <s v="biofilm"/>
    <s v="BLDE.20210728.EPILITHON.8.DNA"/>
    <s v="Battelle Applied Genomics"/>
    <s v="BLDE.20210728.EPILITHON.8.DNA-DNA1"/>
    <s v=""/>
    <s v="21A_33_2972"/>
    <s v="CFH29SVX"/>
    <s v="BMI_qPCR_SOP_v7.2"/>
    <n v="4"/>
    <s v="N"/>
    <s v="ITS"/>
    <s v="fungi"/>
    <s v="OK"/>
    <n v="762"/>
    <n v="95.7"/>
    <n v="23.1"/>
    <s v="vMLbKuU6fpHaTuFuBdfYeA=="/>
    <s v="hZbYwvE98vC74xef62GeRA=="/>
    <s v="1:10 dilution ; included in the calculation"/>
    <s v=""/>
  </r>
  <r>
    <s v="NEON.D12.BLDE.DP1.20277.001.mga_benthicGroupAbundances.2021-07.expanded.20231228T013700Z.csv"/>
    <s v="bd1f4206-55de-4736-beb5-34919b68cc94"/>
    <s v="BLDE.AOS.reach"/>
    <s v="D12"/>
    <x v="13"/>
    <x v="220"/>
    <d v="2022-11-07T00:00:00"/>
    <s v="biofilm"/>
    <s v="BLDE.20210728.EPILITHON.5.DNA"/>
    <s v="Battelle Applied Genomics"/>
    <s v="BLDE.20210728.EPILITHON.5.DNA-DNA1"/>
    <s v=""/>
    <s v="21A_33_2975"/>
    <s v="CFH29SVX"/>
    <s v="BMI_qPCR_SOP_v7.2"/>
    <n v="4.3"/>
    <s v="N"/>
    <s v="ITS"/>
    <s v="fungi"/>
    <s v="OK"/>
    <n v="636.5"/>
    <n v="145.6"/>
    <n v="23.3"/>
    <s v="vMLbKuU6fpHaTuFuBdfYeA=="/>
    <s v="hZbYwvE98vC74xef62GeRA=="/>
    <s v="1:10 dilution ; included in the calculation"/>
    <s v=""/>
  </r>
  <r>
    <s v="NEON.D12.BLDE.DP1.20277.001.mga_benthicGroupAbundances.2021-08.expanded.20231228T011411Z.csv"/>
    <s v="4cade9bb-929e-4933-8a70-a61520665c84"/>
    <s v="BLDE.AOS.reach"/>
    <s v="D12"/>
    <x v="13"/>
    <x v="221"/>
    <d v="2022-12-22T00:00:00"/>
    <s v="biofilm"/>
    <s v="BLDE.20210830.EPILITHON.1.DNA"/>
    <s v="Battelle Memorial Institute"/>
    <s v="BLDE.20210830.EPILITHON.1.DNA-DNA1"/>
    <s v=""/>
    <s v="21A_30_2741"/>
    <s v="CFH29T00"/>
    <s v="BMI_qPCR_SOP_v7.2"/>
    <n v="4"/>
    <s v="N"/>
    <s v="16S"/>
    <s v="bacteria and archaea"/>
    <s v="OK"/>
    <n v="7945.1"/>
    <n v="2083.3000000000002"/>
    <n v="30.5"/>
    <s v="hZbYwvE98vBgTyr5HWFh7g=="/>
    <s v="hZbYwvE98vC74xef62GeRA=="/>
    <s v="1:10 dilution ; included in the calculation"/>
    <s v=""/>
  </r>
  <r>
    <s v="NEON.D12.BLDE.DP1.20277.001.mga_benthicGroupAbundances.2021-08.expanded.20231228T011411Z.csv"/>
    <s v="895ee927-8667-4bd5-8bac-814748865609"/>
    <s v="BLDE.AOS.reach"/>
    <s v="D12"/>
    <x v="13"/>
    <x v="221"/>
    <d v="2022-12-22T00:00:00"/>
    <s v="biofilm"/>
    <s v="BLDE.20210830.EPILITHON.8.DNA"/>
    <s v="Battelle Memorial Institute"/>
    <s v="BLDE.20210830.EPILITHON.8.DNA-DNA1"/>
    <s v=""/>
    <s v="21A_30_2734"/>
    <s v="CFH29T00"/>
    <s v="BMI_qPCR_SOP_v7.2"/>
    <n v="2.7"/>
    <s v="N"/>
    <s v="16S"/>
    <s v="bacteria and archaea"/>
    <s v="OK"/>
    <n v="2415.4"/>
    <n v="1017"/>
    <n v="33.9"/>
    <s v="hZbYwvE98vBgTyr5HWFh7g=="/>
    <s v="hZbYwvE98vC74xef62GeRA=="/>
    <s v="1:10 dilution ; included in the calculation ; &lt;LLOQ"/>
    <s v=""/>
  </r>
  <r>
    <s v="NEON.D12.BLDE.DP1.20277.001.mga_benthicGroupAbundances.2021-08.expanded.20231228T011411Z.csv"/>
    <s v="6af4a10c-bc68-4a25-a4ae-891bbb338a89"/>
    <s v="BLDE.AOS.reach"/>
    <s v="D12"/>
    <x v="13"/>
    <x v="221"/>
    <d v="2022-10-20T00:00:00"/>
    <s v="biofilm"/>
    <s v="BLDE.20210830.EPILITHON.2.DNA"/>
    <s v="Battelle Memorial Institute"/>
    <s v="BLDE.20210830.EPILITHON.2.DNA-DNA1"/>
    <s v=""/>
    <s v="21A_30_2740"/>
    <s v="CFH29T3H"/>
    <s v="BMI_qPCR_SOP_v7.2"/>
    <n v="1.8"/>
    <s v="N"/>
    <s v="16S"/>
    <s v="bacteria and archaea"/>
    <s v="OK"/>
    <n v="8939388.8000000007"/>
    <n v="879479.8"/>
    <n v="21.1"/>
    <s v="hZbYwvE98vBgTyr5HWFh7g=="/>
    <s v="hZbYwvE98vC74xef62GeRA=="/>
    <s v="1:100 dilution ; included in the calculation"/>
    <s v=""/>
  </r>
  <r>
    <s v="NEON.D12.BLDE.DP1.20277.001.mga_benthicGroupAbundances.2021-08.expanded.20231228T011411Z.csv"/>
    <s v="18a96fab-497f-45d1-8eed-6e18eaa5a3cc"/>
    <s v="BLDE.AOS.reach"/>
    <s v="D12"/>
    <x v="13"/>
    <x v="221"/>
    <d v="2022-10-20T00:00:00"/>
    <s v="biofilm"/>
    <s v="BLDE.20210830.EPILITHON.6.DNA"/>
    <s v="Battelle Memorial Institute"/>
    <s v="BLDE.20210830.EPILITHON.6.DNA-DNA1"/>
    <s v=""/>
    <s v="21A_30_2736"/>
    <s v="CFH29T3H"/>
    <s v="BMI_qPCR_SOP_v7.2"/>
    <n v="2.1"/>
    <s v="N"/>
    <s v="16S"/>
    <s v="bacteria and archaea"/>
    <s v="OK"/>
    <n v="3179460.4"/>
    <n v="648447"/>
    <n v="22.6"/>
    <s v="hZbYwvE98vBgTyr5HWFh7g=="/>
    <s v="hZbYwvE98vC74xef62GeRA=="/>
    <s v="1:100 dilution ; included in the calculation"/>
    <s v=""/>
  </r>
  <r>
    <s v="NEON.D12.BLDE.DP1.20277.001.mga_benthicGroupAbundances.2021-08.expanded.20231228T011411Z.csv"/>
    <s v="07c49db0-5963-4ceb-befd-417b8a99ebea"/>
    <s v="BLDE.AOS.reach"/>
    <s v="D12"/>
    <x v="13"/>
    <x v="221"/>
    <d v="2022-10-20T00:00:00"/>
    <s v="biofilm"/>
    <s v="BLDE.20210830.EPILITHON.7.DNA"/>
    <s v="Battelle Memorial Institute"/>
    <s v="BLDE.20210830.EPILITHON.7.DNA-DNA1"/>
    <s v=""/>
    <s v="21A_30_2735"/>
    <s v="CFH29T3H"/>
    <s v="BMI_qPCR_SOP_v7.2"/>
    <n v="1.3"/>
    <s v="N"/>
    <s v="16S"/>
    <s v="bacteria and archaea"/>
    <s v="OK"/>
    <n v="13593928"/>
    <n v="988974.6"/>
    <n v="20.9"/>
    <s v="hZbYwvE98vBgTyr5HWFh7g=="/>
    <s v="hZbYwvE98vC74xef62GeRA=="/>
    <s v="1:100 dilution ; included in the calculation"/>
    <s v=""/>
  </r>
  <r>
    <s v="NEON.D12.BLDE.DP1.20277.001.mga_benthicGroupAbundances.2021-08.expanded.20231228T011411Z.csv"/>
    <s v="1f8c90c0-4e5b-422f-8042-1df638247265"/>
    <s v="BLDE.AOS.reach"/>
    <s v="D12"/>
    <x v="13"/>
    <x v="221"/>
    <d v="2022-10-20T00:00:00"/>
    <s v="biofilm"/>
    <s v="BLDE.20210830.EPILITHON.3.DNA"/>
    <s v="Battelle Memorial Institute"/>
    <s v="BLDE.20210830.EPILITHON.3.DNA-DNA1"/>
    <s v=""/>
    <s v="21A_30_2739"/>
    <s v="CFH29T3H"/>
    <s v="BMI_qPCR_SOP_v7.2"/>
    <n v="4.3"/>
    <s v="N"/>
    <s v="16S"/>
    <s v="bacteria and archaea"/>
    <s v="OK"/>
    <n v="1998501"/>
    <n v="149422.5"/>
    <n v="22.2"/>
    <s v="hZbYwvE98vBgTyr5HWFh7g=="/>
    <s v="hZbYwvE98vC74xef62GeRA=="/>
    <s v="1:100 dilution ; included in the calculation"/>
    <s v=""/>
  </r>
  <r>
    <s v="NEON.D12.BLDE.DP1.20277.001.mga_benthicGroupAbundances.2021-08.expanded.20231228T011411Z.csv"/>
    <s v="56417569-a06c-46af-a7d2-93220e17cd1e"/>
    <s v="BLDE.AOS.reach"/>
    <s v="D12"/>
    <x v="13"/>
    <x v="221"/>
    <d v="2022-10-20T00:00:00"/>
    <s v="biofilm"/>
    <s v="BLDE.20210830.EPILITHON.4.DNA"/>
    <s v="Battelle Memorial Institute"/>
    <s v="BLDE.20210830.EPILITHON.4.DNA-DNA1"/>
    <s v=""/>
    <s v="21A_30_2738"/>
    <s v="CFH29T3H"/>
    <s v="BMI_qPCR_SOP_v7.2"/>
    <n v="2.1"/>
    <s v="N"/>
    <s v="16S"/>
    <s v="bacteria and archaea"/>
    <s v="OK"/>
    <n v="4937504"/>
    <n v="303025"/>
    <n v="21.9"/>
    <s v="hZbYwvE98vBgTyr5HWFh7g=="/>
    <s v="hZbYwvE98vC74xef62GeRA=="/>
    <s v="1:100 dilution ; included in the calculation"/>
    <s v=""/>
  </r>
  <r>
    <s v="NEON.D12.BLDE.DP1.20277.001.mga_benthicGroupAbundances.2021-08.expanded.20231228T011411Z.csv"/>
    <s v="b5222c37-cf0d-4e4e-8fcb-6a4da5d835e7"/>
    <s v="BLDE.AOS.reach"/>
    <s v="D12"/>
    <x v="13"/>
    <x v="221"/>
    <d v="2022-10-20T00:00:00"/>
    <s v="biofilm"/>
    <s v="BLDE.20210830.EPILITHON.5.DNA"/>
    <s v="Battelle Memorial Institute"/>
    <s v="BLDE.20210830.EPILITHON.5.DNA-DNA1"/>
    <s v=""/>
    <s v="21A_30_2737"/>
    <s v="CFH29T3H"/>
    <s v="BMI_qPCR_SOP_v7.2"/>
    <n v="3.8"/>
    <s v="N"/>
    <s v="16S"/>
    <s v="bacteria and archaea"/>
    <s v="OK"/>
    <n v="2813531.6"/>
    <n v="114961.9"/>
    <n v="21.8"/>
    <s v="hZbYwvE98vBgTyr5HWFh7g=="/>
    <s v="hZbYwvE98vC74xef62GeRA=="/>
    <s v="1:100 dilution ; included in the calculation"/>
    <s v=""/>
  </r>
  <r>
    <s v="NEON.D12.BLDE.DP1.20277.001.mga_benthicGroupAbundances.2021-08.expanded.20231228T011411Z.csv"/>
    <s v="4feef165-b207-43a8-bf25-2e9bd7c0aab7"/>
    <s v="BLDE.AOS.reach"/>
    <s v="D12"/>
    <x v="13"/>
    <x v="221"/>
    <d v="2022-10-25T00:00:00"/>
    <s v="biofilm"/>
    <s v="BLDE.20210830.EPILITHON.4.DNA"/>
    <s v="Battelle Applied Genomics"/>
    <s v="BLDE.20210830.EPILITHON.4.DNA-DNA1"/>
    <s v=""/>
    <s v="21A_30_2738"/>
    <s v="CFH29SZG"/>
    <s v="BMI_qPCR_SOP_v7.2"/>
    <n v="2.1"/>
    <s v="N"/>
    <s v="ITS"/>
    <s v="fungi"/>
    <s v="OK"/>
    <n v="167.3"/>
    <n v="23.9"/>
    <n v="25"/>
    <s v="hZbYwvE98vBgTyr5HWFh7g=="/>
    <s v="hZbYwvE98vC74xef62GeRA=="/>
    <s v="1:10 dilution ; included in the calculation"/>
    <s v=""/>
  </r>
  <r>
    <s v="NEON.D12.BLDE.DP1.20277.001.mga_benthicGroupAbundances.2021-08.expanded.20231228T011411Z.csv"/>
    <s v="13e174d0-80ee-4620-918e-d43a680a1c1d"/>
    <s v="BLDE.AOS.reach"/>
    <s v="D12"/>
    <x v="13"/>
    <x v="221"/>
    <d v="2022-10-25T00:00:00"/>
    <s v="biofilm"/>
    <s v="BLDE.20210830.EPILITHON.2.DNA"/>
    <s v="Battelle Applied Genomics"/>
    <s v="BLDE.20210830.EPILITHON.2.DNA-DNA1"/>
    <s v=""/>
    <s v="21A_30_2740"/>
    <s v="CFH29SZG"/>
    <s v="BMI_qPCR_SOP_v7.2"/>
    <n v="1.8"/>
    <s v="N"/>
    <s v="ITS"/>
    <s v="fungi"/>
    <s v="OK"/>
    <n v="404.6"/>
    <n v="18.7"/>
    <n v="23.8"/>
    <s v="hZbYwvE98vBgTyr5HWFh7g=="/>
    <s v="hZbYwvE98vC74xef62GeRA=="/>
    <s v="1:10 dilution ; included in the calculation"/>
    <s v=""/>
  </r>
  <r>
    <s v="NEON.D12.BLDE.DP1.20277.001.mga_benthicGroupAbundances.2021-08.expanded.20231228T011411Z.csv"/>
    <s v="828d7e94-7eb9-4c67-a2d7-8b586351a74b"/>
    <s v="BLDE.AOS.reach"/>
    <s v="D12"/>
    <x v="13"/>
    <x v="221"/>
    <d v="2022-10-25T00:00:00"/>
    <s v="biofilm"/>
    <s v="BLDE.20210830.EPILITHON.3.DNA"/>
    <s v="Battelle Applied Genomics"/>
    <s v="BLDE.20210830.EPILITHON.3.DNA-DNA1"/>
    <s v=""/>
    <s v="21A_30_2739"/>
    <s v="CFH29SZG"/>
    <s v="BMI_qPCR_SOP_v7.2"/>
    <n v="4.3"/>
    <s v="N"/>
    <s v="ITS"/>
    <s v="fungi"/>
    <s v="OK"/>
    <n v="106.1"/>
    <n v="10.1"/>
    <n v="24.6"/>
    <s v="hZbYwvE98vBgTyr5HWFh7g=="/>
    <s v="hZbYwvE98vC74xef62GeRA=="/>
    <s v="1:10 dilution ; included in the calculation"/>
    <s v=""/>
  </r>
  <r>
    <s v="NEON.D12.BLDE.DP1.20277.001.mga_benthicGroupAbundances.2021-08.expanded.20231228T011411Z.csv"/>
    <s v="02610d40-f220-4bfa-bcb5-5f1a2b872290"/>
    <s v="BLDE.AOS.reach"/>
    <s v="D12"/>
    <x v="13"/>
    <x v="221"/>
    <d v="2022-10-25T00:00:00"/>
    <s v="biofilm"/>
    <s v="BLDE.20210830.EPILITHON.5.DNA"/>
    <s v="Battelle Applied Genomics"/>
    <s v="BLDE.20210830.EPILITHON.5.DNA-DNA1"/>
    <s v=""/>
    <s v="21A_30_2737"/>
    <s v="CFH29SZG"/>
    <s v="BMI_qPCR_SOP_v7.2"/>
    <n v="3.8"/>
    <s v="N"/>
    <s v="ITS"/>
    <s v="fungi"/>
    <s v="OK"/>
    <n v="181.8"/>
    <n v="16.5"/>
    <n v="23.9"/>
    <s v="hZbYwvE98vBgTyr5HWFh7g=="/>
    <s v="hZbYwvE98vC74xef62GeRA=="/>
    <s v="1:10 dilution ; included in the calculation"/>
    <s v=""/>
  </r>
  <r>
    <s v="NEON.D12.BLDE.DP1.20277.001.mga_benthicGroupAbundances.2021-08.expanded.20231228T011411Z.csv"/>
    <s v="04d70ecc-9da0-408a-82b3-78cc00ca3a38"/>
    <s v="BLDE.AOS.reach"/>
    <s v="D12"/>
    <x v="13"/>
    <x v="221"/>
    <d v="2022-10-25T00:00:00"/>
    <s v="biofilm"/>
    <s v="BLDE.20210830.EPILITHON.1.DNA"/>
    <s v="Battelle Applied Genomics"/>
    <s v="BLDE.20210830.EPILITHON.1.DNA-DNA1"/>
    <s v=""/>
    <s v="21A_30_2741"/>
    <s v="CFH29SZG"/>
    <s v="BMI_qPCR_SOP_v7.2"/>
    <n v="4"/>
    <s v="N"/>
    <s v="ITS"/>
    <s v="fungi"/>
    <s v="OK"/>
    <n v="0.3"/>
    <n v="0.1"/>
    <n v="34.200000000000003"/>
    <s v="hZbYwvE98vBgTyr5HWFh7g=="/>
    <s v="hZbYwvE98vC74xef62GeRA=="/>
    <s v="1:10 dilution ; included in the calculation ; &lt; LLOQ"/>
    <s v=""/>
  </r>
  <r>
    <s v="NEON.D12.BLDE.DP1.20277.001.mga_benthicGroupAbundances.2021-08.expanded.20231228T011411Z.csv"/>
    <s v="b889888b-51e6-4926-b4d8-658ad908755d"/>
    <s v="BLDE.AOS.reach"/>
    <s v="D12"/>
    <x v="13"/>
    <x v="221"/>
    <d v="2022-10-25T00:00:00"/>
    <s v="biofilm"/>
    <s v="BLDE.20210830.EPILITHON.7.DNA"/>
    <s v="Battelle Applied Genomics"/>
    <s v="BLDE.20210830.EPILITHON.7.DNA-DNA1"/>
    <s v=""/>
    <s v="21A_30_2735"/>
    <s v="CFH29SZG"/>
    <s v="BMI_qPCR_SOP_v7.2"/>
    <n v="1.3"/>
    <s v="N"/>
    <s v="ITS"/>
    <s v="fungi"/>
    <s v="OK"/>
    <n v="2605.8000000000002"/>
    <n v="126.8"/>
    <n v="21.2"/>
    <s v="hZbYwvE98vBgTyr5HWFh7g=="/>
    <s v="hZbYwvE98vC74xef62GeRA=="/>
    <s v="1:10 dilution ; included in the calculation"/>
    <s v=""/>
  </r>
  <r>
    <s v="NEON.D12.BLDE.DP1.20277.001.mga_benthicGroupAbundances.2021-08.expanded.20231228T011411Z.csv"/>
    <s v="bb051867-5930-43e0-ac92-03626a2c900d"/>
    <s v="BLDE.AOS.reach"/>
    <s v="D12"/>
    <x v="13"/>
    <x v="221"/>
    <d v="2022-10-25T00:00:00"/>
    <s v="biofilm"/>
    <s v="BLDE.20210830.EPILITHON.6.DNA"/>
    <s v="Battelle Applied Genomics"/>
    <s v="BLDE.20210830.EPILITHON.6.DNA-DNA1"/>
    <s v=""/>
    <s v="21A_30_2736"/>
    <s v="CFH29SZG"/>
    <s v="BMI_qPCR_SOP_v7.2"/>
    <n v="2.1"/>
    <s v="N"/>
    <s v="ITS"/>
    <s v="fungi"/>
    <s v="OK"/>
    <n v="1520.1"/>
    <n v="50.7"/>
    <n v="21.4"/>
    <s v="hZbYwvE98vBgTyr5HWFh7g=="/>
    <s v="hZbYwvE98vC74xef62GeRA=="/>
    <s v="1:10 dilution ; included in the calculation"/>
    <s v=""/>
  </r>
  <r>
    <s v="NEON.D12.BLDE.DP1.20277.001.mga_benthicGroupAbundances.2021-08.expanded.20231228T011411Z.csv"/>
    <s v="660ee9b4-d41e-4a99-bbf5-57dbeed012ad"/>
    <s v="BLDE.AOS.reach"/>
    <s v="D12"/>
    <x v="13"/>
    <x v="221"/>
    <d v="2022-10-25T00:00:00"/>
    <s v="biofilm"/>
    <s v="BLDE.20210830.EPILITHON.8.DNA"/>
    <s v="Battelle Applied Genomics"/>
    <s v="BLDE.20210830.EPILITHON.8.DNA-DNA1"/>
    <s v=""/>
    <s v="21A_30_2734"/>
    <s v="CFH29SZG"/>
    <s v="BMI_qPCR_SOP_v7.2"/>
    <n v="2.7"/>
    <s v="N"/>
    <s v="ITS"/>
    <s v="fungi"/>
    <s v="OK"/>
    <n v="0.4"/>
    <n v="0.1"/>
    <n v="34.700000000000003"/>
    <s v="hZbYwvE98vBgTyr5HWFh7g=="/>
    <s v="hZbYwvE98vC74xef62GeRA=="/>
    <s v="1:10 dilution ; included in the calculation ; &lt; LLOQ"/>
    <s v=""/>
  </r>
  <r>
    <s v="NEON.D13.COMO.DP1.20277.001.mga_benthicGroupAbundances.2015-09.expanded.20231227T000100Z.csv"/>
    <s v="ddb6ceb8-0ff4-428f-ba02-76e098b3bfd9"/>
    <s v="COMO.AOS.reach"/>
    <s v="D13"/>
    <x v="14"/>
    <x v="222"/>
    <d v="2018-04-02T00:00:00"/>
    <s v="biofilm"/>
    <s v="COMO.20150915.AMC.EPILITHON.2"/>
    <s v="Battelle Applied Genomics"/>
    <s v="COMO.20150915.AMC.EPILITHON.2-DNA1"/>
    <s v=""/>
    <s v="BMI_Tube270"/>
    <s v="CF0529IX"/>
    <s v="BMI_qPCR_SOP_v5"/>
    <n v="3.3"/>
    <s v="N"/>
    <s v="ITS"/>
    <s v="fungi"/>
    <s v="OK"/>
    <n v="36.6"/>
    <n v="0.7"/>
    <n v="17.600000000000001"/>
    <s v="/4JMnnzktjKoZtotrY927w=="/>
    <s v="RuY12me+ipXm0I2ck7Euxg=="/>
    <s v=""/>
    <s v=""/>
  </r>
  <r>
    <s v="NEON.D13.COMO.DP1.20277.001.mga_benthicGroupAbundances.2015-09.expanded.20231227T000100Z.csv"/>
    <s v="bddc7a7b-4efd-4685-b408-c7f1eb8dfde3"/>
    <s v="COMO.AOS.reach"/>
    <s v="D13"/>
    <x v="14"/>
    <x v="222"/>
    <d v="2018-04-02T00:00:00"/>
    <s v="biofilm"/>
    <s v="COMO.20150915.AMC.EPILITHON.2"/>
    <s v="Battelle Applied Genomics"/>
    <s v="COMO.20150915.AMC.EPILITHON.2-DNA1"/>
    <s v=""/>
    <s v="BMI_Tube270"/>
    <s v="CF04E3RB"/>
    <s v="BMI_qPCR_SOP_v5"/>
    <n v="3.3"/>
    <s v="N"/>
    <s v="16S"/>
    <s v="bacteria and archaea"/>
    <s v="OK"/>
    <n v="119880.1"/>
    <n v="24285.9"/>
    <n v="14.8"/>
    <s v="/4JMnnzktjKBlNtrLsIFaQ=="/>
    <s v="RuY12me+ipXm0I2ck7Euxg=="/>
    <s v=""/>
    <s v=""/>
  </r>
  <r>
    <s v="NEON.D13.COMO.DP1.20277.001.mga_benthicGroupAbundances.2015-09.expanded.20231227T000100Z.csv"/>
    <s v="b65ee7a5-8192-4a9c-9ea9-15a2ca2dd4a6"/>
    <s v="COMO.AOS.reach"/>
    <s v="D13"/>
    <x v="14"/>
    <x v="222"/>
    <d v="2018-04-02T00:00:00"/>
    <s v="biofilm"/>
    <s v="COMO.20150915.AMC.EPILITHON.1"/>
    <s v="Battelle Applied Genomics"/>
    <s v="COMO.20150915.AMC.EPILITHON.1-DNA1"/>
    <s v=""/>
    <s v="BMI_Tube269"/>
    <s v="CF0529IX"/>
    <s v="BMI_qPCR_SOP_v5"/>
    <n v="3.6"/>
    <s v="N"/>
    <s v="ITS"/>
    <s v="fungi"/>
    <s v="OK"/>
    <n v="17.8"/>
    <n v="3.4"/>
    <n v="18.600000000000001"/>
    <s v="/4JMnnzktjKoZtotrY927w=="/>
    <s v="RuY12me+ipXm0I2ck7Euxg=="/>
    <s v=""/>
    <s v=""/>
  </r>
  <r>
    <s v="NEON.D13.COMO.DP1.20277.001.mga_benthicGroupAbundances.2015-09.expanded.20231227T000100Z.csv"/>
    <s v="9dff9936-204a-4147-b7c8-71e2d65ddaa0"/>
    <s v="COMO.AOS.reach"/>
    <s v="D13"/>
    <x v="14"/>
    <x v="222"/>
    <d v="2018-04-02T00:00:00"/>
    <s v="biofilm"/>
    <s v="COMO.20150915.AMC.EPILITHON.1"/>
    <s v="Battelle Applied Genomics"/>
    <s v="COMO.20150915.AMC.EPILITHON.1-DNA1"/>
    <s v=""/>
    <s v="BMI_Tube269"/>
    <s v="CF04E3RB"/>
    <s v="BMI_qPCR_SOP_v5"/>
    <n v="3.6"/>
    <s v="N"/>
    <s v="16S"/>
    <s v="bacteria and archaea"/>
    <s v="OK"/>
    <n v="100191.5"/>
    <n v="14230"/>
    <n v="15"/>
    <s v="/4JMnnzktjKBlNtrLsIFaQ=="/>
    <s v="RuY12me+ipXm0I2ck7Euxg=="/>
    <s v=""/>
    <s v=""/>
  </r>
  <r>
    <s v="NEON.D13.COMO.DP1.20277.001.mga_benthicGroupAbundances.2015-09.expanded.20231227T000100Z.csv"/>
    <s v="fb4ecacb-1370-4929-939b-ba94a082023c"/>
    <s v="COMO.AOS.reach"/>
    <s v="D13"/>
    <x v="14"/>
    <x v="222"/>
    <d v="2018-04-02T00:00:00"/>
    <s v="biofilm"/>
    <s v="COMO.20150915.AMC.EPILITHON.5"/>
    <s v="Battelle Applied Genomics"/>
    <s v="COMO.20150915.AMC.EPILITHON.5-DNA1"/>
    <s v=""/>
    <s v="BMI_Tube273"/>
    <s v="CF04E3RB"/>
    <s v="BMI_qPCR_SOP_v5"/>
    <n v="4.5"/>
    <s v="N"/>
    <s v="16S"/>
    <s v="bacteria and archaea"/>
    <s v="OK"/>
    <n v="82866.8"/>
    <n v="2962.9"/>
    <n v="14.9"/>
    <s v="/4JMnnzktjKBlNtrLsIFaQ=="/>
    <s v="RuY12me+ipXm0I2ck7Euxg=="/>
    <s v=""/>
    <s v=""/>
  </r>
  <r>
    <s v="NEON.D13.COMO.DP1.20277.001.mga_benthicGroupAbundances.2016-05.expanded.20231227T021348Z.csv"/>
    <s v="8b630ea1-baab-4a6e-ab12-3e5eaa731d07"/>
    <s v="COMO.AOS.reach"/>
    <s v="D13"/>
    <x v="14"/>
    <x v="223"/>
    <d v="2018-04-10T00:00:00"/>
    <s v="biofilm"/>
    <s v="COMO.20160524.AMC.EPILITHON.5"/>
    <s v="Battelle Applied Genomics"/>
    <s v="COMO.20160524.AMC.EPILITHON.5-DNA1"/>
    <s v=""/>
    <s v="BMI_Tube324"/>
    <s v="CF05ACRI"/>
    <s v="BMI_qPCR_SOP_v5"/>
    <n v="1"/>
    <s v="N"/>
    <s v="16S"/>
    <s v="bacteria and archaea"/>
    <s v="OK"/>
    <n v="82744.399999999994"/>
    <n v="10089.5"/>
    <n v="18.8"/>
    <s v="/4JMnnzktjKexfzgkgS3eg=="/>
    <s v="RuY12me+ipXm0I2ck7Euxg=="/>
    <s v=""/>
    <s v=""/>
  </r>
  <r>
    <s v="NEON.D13.COMO.DP1.20277.001.mga_benthicGroupAbundances.2016-05.expanded.20231227T021348Z.csv"/>
    <s v="9e563d24-1b71-493b-9266-11f61a7f0b4d"/>
    <s v="COMO.AOS.reach"/>
    <s v="D13"/>
    <x v="14"/>
    <x v="223"/>
    <d v="2018-04-10T00:00:00"/>
    <s v="biofilm"/>
    <s v="COMO.20160524.AMC.EPILITHON.2"/>
    <s v="Battelle Applied Genomics"/>
    <s v="COMO.20160524.AMC.EPILITHON.2-DNA1"/>
    <s v=""/>
    <s v="BMI_Tube321"/>
    <s v="CF05ACRE"/>
    <s v="BMI_qPCR_SOP_v5"/>
    <n v="0.2"/>
    <s v="N"/>
    <s v="ITS"/>
    <s v="fungi"/>
    <s v="OK"/>
    <n v="75.900000000000006"/>
    <n v="6.8"/>
    <n v="20.2"/>
    <s v="lB45gbSpt1o9A1rsmuBeww=="/>
    <s v="RuY12me+ipXm0I2ck7Euxg=="/>
    <s v=""/>
    <s v=""/>
  </r>
  <r>
    <s v="NEON.D13.COMO.DP1.20277.001.mga_benthicGroupAbundances.2016-05.expanded.20231227T021348Z.csv"/>
    <s v="daed17b3-cdcb-409b-80ab-914abf3e692f"/>
    <s v="COMO.AOS.reach"/>
    <s v="D13"/>
    <x v="14"/>
    <x v="223"/>
    <d v="2018-04-10T00:00:00"/>
    <s v="biofilm"/>
    <s v="COMO.20160524.AMC.EPILITHON.3"/>
    <s v="Battelle Applied Genomics"/>
    <s v="COMO.20160524.AMC.EPILITHON.3-DNA1"/>
    <s v=""/>
    <s v="BMI_Tube322"/>
    <s v="CF05ACRI"/>
    <s v="BMI_qPCR_SOP_v5"/>
    <n v="0.9"/>
    <s v="N"/>
    <s v="16S"/>
    <s v="bacteria and archaea"/>
    <s v="OK"/>
    <n v="84714.5"/>
    <n v="15451.7"/>
    <n v="19"/>
    <s v="/4JMnnzktjKexfzgkgS3eg=="/>
    <s v="RuY12me+ipXm0I2ck7Euxg=="/>
    <s v=""/>
    <s v=""/>
  </r>
  <r>
    <s v="NEON.D13.COMO.DP1.20277.001.mga_benthicGroupAbundances.2016-05.expanded.20231227T021348Z.csv"/>
    <s v="3897d458-1388-4941-ac85-859caf0fa493"/>
    <s v="COMO.AOS.reach"/>
    <s v="D13"/>
    <x v="14"/>
    <x v="223"/>
    <d v="2018-04-10T00:00:00"/>
    <s v="biofilm"/>
    <s v="COMO.20160524.AMC.EPILITHON.4"/>
    <s v="Battelle Applied Genomics"/>
    <s v="COMO.20160524.AMC.EPILITHON.4-DNA1"/>
    <s v=""/>
    <s v="BMI_Tube323"/>
    <s v="CF05ACRI"/>
    <s v="BMI_qPCR_SOP_v5"/>
    <n v="0.5"/>
    <s v="N"/>
    <s v="16S"/>
    <s v="bacteria and archaea"/>
    <s v="OK"/>
    <n v="139136.9"/>
    <n v="23960.7"/>
    <n v="19.100000000000001"/>
    <s v="/4JMnnzktjKexfzgkgS3eg=="/>
    <s v="RuY12me+ipXm0I2ck7Euxg=="/>
    <s v=""/>
    <s v=""/>
  </r>
  <r>
    <s v="NEON.D13.COMO.DP1.20277.001.mga_benthicGroupAbundances.2016-05.expanded.20231227T021348Z.csv"/>
    <s v="b193e0e4-60ba-4cb7-8834-0e435a197815"/>
    <s v="COMO.AOS.reach"/>
    <s v="D13"/>
    <x v="14"/>
    <x v="223"/>
    <d v="2018-04-10T00:00:00"/>
    <s v="biofilm"/>
    <s v="COMO.20160524.AMC.EPILITHON.1"/>
    <s v="Battelle Applied Genomics"/>
    <s v="COMO.20160524.AMC.EPILITHON.1-DNA1"/>
    <s v=""/>
    <s v="BMI_Tube320"/>
    <s v="CF05ACRE"/>
    <s v="BMI_qPCR_SOP_v5"/>
    <n v="1.2"/>
    <s v="N"/>
    <s v="ITS"/>
    <s v="fungi"/>
    <s v="OK"/>
    <n v="42.1"/>
    <n v="7.6"/>
    <n v="18.7"/>
    <s v="lB45gbSpt1o9A1rsmuBeww=="/>
    <s v="RuY12me+ipXm0I2ck7Euxg=="/>
    <s v=""/>
    <s v=""/>
  </r>
  <r>
    <s v="NEON.D13.COMO.DP1.20277.001.mga_benthicGroupAbundances.2016-05.expanded.20231227T021348Z.csv"/>
    <s v="5292b5ce-d8f8-4f51-9cc0-33935a8c6da6"/>
    <s v="COMO.AOS.reach"/>
    <s v="D13"/>
    <x v="14"/>
    <x v="223"/>
    <d v="2018-04-10T00:00:00"/>
    <s v="biofilm"/>
    <s v="COMO.20160524.AMC.EPILITHON.4"/>
    <s v="Battelle Applied Genomics"/>
    <s v="COMO.20160524.AMC.EPILITHON.4-DNA1"/>
    <s v=""/>
    <s v="BMI_Tube323"/>
    <s v="CF05ACRE"/>
    <s v="BMI_qPCR_SOP_v5"/>
    <n v="0.5"/>
    <s v="N"/>
    <s v="ITS"/>
    <s v="fungi"/>
    <s v="OK"/>
    <n v="31.4"/>
    <n v="3.6"/>
    <n v="20.5"/>
    <s v="lB45gbSpt1o9A1rsmuBeww=="/>
    <s v="RuY12me+ipXm0I2ck7Euxg=="/>
    <s v=""/>
    <s v=""/>
  </r>
  <r>
    <s v="NEON.D13.COMO.DP1.20277.001.mga_benthicGroupAbundances.2016-05.expanded.20231227T021348Z.csv"/>
    <s v="95ac64da-be1d-433c-b94f-8247b95d698b"/>
    <s v="COMO.AOS.reach"/>
    <s v="D13"/>
    <x v="14"/>
    <x v="223"/>
    <d v="2018-04-10T00:00:00"/>
    <s v="biofilm"/>
    <s v="COMO.20160524.AMC.EPILITHON.1"/>
    <s v="Battelle Applied Genomics"/>
    <s v="COMO.20160524.AMC.EPILITHON.1-DNA1"/>
    <s v=""/>
    <s v="BMI_Tube320"/>
    <s v="CF05ACRI"/>
    <s v="BMI_qPCR_SOP_v5"/>
    <n v="1.2"/>
    <s v="N"/>
    <s v="16S"/>
    <s v="bacteria and archaea"/>
    <s v="OK"/>
    <n v="145227.70000000001"/>
    <n v="24147.1"/>
    <n v="17.3"/>
    <s v="/4JMnnzktjKexfzgkgS3eg=="/>
    <s v="RuY12me+ipXm0I2ck7Euxg=="/>
    <s v=""/>
    <s v=""/>
  </r>
  <r>
    <s v="NEON.D13.COMO.DP1.20277.001.mga_benthicGroupAbundances.2016-05.expanded.20231227T021348Z.csv"/>
    <s v="e625a3da-e035-4b9b-a111-6138401ce21b"/>
    <s v="COMO.AOS.reach"/>
    <s v="D13"/>
    <x v="14"/>
    <x v="223"/>
    <d v="2018-04-10T00:00:00"/>
    <s v="biofilm"/>
    <s v="COMO.20160524.AMC.EPILITHON.5"/>
    <s v="Battelle Applied Genomics"/>
    <s v="COMO.20160524.AMC.EPILITHON.5-DNA1"/>
    <s v=""/>
    <s v="BMI_Tube324"/>
    <s v="CF05ACRE"/>
    <s v="BMI_qPCR_SOP_v5"/>
    <n v="1"/>
    <s v="N"/>
    <s v="ITS"/>
    <s v="fungi"/>
    <s v="OK"/>
    <n v="27.4"/>
    <n v="3.1"/>
    <n v="19.7"/>
    <s v="lB45gbSpt1o9A1rsmuBeww=="/>
    <s v="RuY12me+ipXm0I2ck7Euxg=="/>
    <s v=""/>
    <s v=""/>
  </r>
  <r>
    <s v="NEON.D13.COMO.DP1.20277.001.mga_benthicGroupAbundances.2016-05.expanded.20231227T021348Z.csv"/>
    <s v="8bd45844-15ff-4738-8fb8-2c9c548d4f80"/>
    <s v="COMO.AOS.reach"/>
    <s v="D13"/>
    <x v="14"/>
    <x v="223"/>
    <d v="2018-04-10T00:00:00"/>
    <s v="biofilm"/>
    <s v="COMO.20160524.AMC.EPILITHON.3"/>
    <s v="Battelle Applied Genomics"/>
    <s v="COMO.20160524.AMC.EPILITHON.3-DNA1"/>
    <s v=""/>
    <s v="BMI_Tube322"/>
    <s v="CF05ACRE"/>
    <s v="BMI_qPCR_SOP_v5"/>
    <n v="0.9"/>
    <s v="N"/>
    <s v="ITS"/>
    <s v="fungi"/>
    <s v="OK"/>
    <n v="23.4"/>
    <n v="2.9"/>
    <n v="20.100000000000001"/>
    <s v="lB45gbSpt1o9A1rsmuBeww=="/>
    <s v="RuY12me+ipXm0I2ck7Euxg=="/>
    <s v=""/>
    <s v=""/>
  </r>
  <r>
    <s v="NEON.D13.COMO.DP1.20277.001.mga_benthicGroupAbundances.2016-05.expanded.20231227T021348Z.csv"/>
    <s v="e6c34059-b4f0-4620-955a-df8b9b7802ca"/>
    <s v="COMO.AOS.reach"/>
    <s v="D13"/>
    <x v="14"/>
    <x v="223"/>
    <d v="2018-04-10T00:00:00"/>
    <s v="biofilm"/>
    <s v="COMO.20160524.AMC.EPILITHON.2"/>
    <s v="Battelle Applied Genomics"/>
    <s v="COMO.20160524.AMC.EPILITHON.2-DNA1"/>
    <s v=""/>
    <s v="BMI_Tube321"/>
    <s v="CF05ACRI"/>
    <s v="BMI_qPCR_SOP_v5"/>
    <n v="0.2"/>
    <s v="N"/>
    <s v="16S"/>
    <s v="bacteria and archaea"/>
    <s v="OK"/>
    <n v="197760"/>
    <n v="52381.8"/>
    <n v="20"/>
    <s v="/4JMnnzktjKexfzgkgS3eg=="/>
    <s v="RuY12me+ipXm0I2ck7Euxg=="/>
    <s v=""/>
    <s v=""/>
  </r>
  <r>
    <s v="NEON.D13.COMO.DP1.20277.001.mga_benthicGroupAbundances.2016-09.expanded.20231227T014650Z.csv"/>
    <s v="f27bfcbc-e307-4773-b6cd-1f053095c4e0"/>
    <s v="COMO.AOS.reach"/>
    <s v="D13"/>
    <x v="14"/>
    <x v="224"/>
    <d v="2018-05-01T00:00:00"/>
    <s v="sediment"/>
    <s v="COMO.20160901.AMC.EPIPSAMMON.1"/>
    <s v="Battelle Applied Genomics"/>
    <s v="COMO.20160901.AMC.EPIPSAMMON.1-DNA1"/>
    <s v=""/>
    <s v="BMI_Tube376"/>
    <s v="CF05ACIZ"/>
    <s v="BMI_qPCR_SOP_v5"/>
    <n v="1.9"/>
    <s v="N"/>
    <s v="16S"/>
    <s v="bacteria and archaea"/>
    <s v="OK"/>
    <n v="36632.400000000001"/>
    <n v="4379.1000000000004"/>
    <n v="19.399999999999999"/>
    <s v="hZbYwvE98vA5PX7UK9LAKA=="/>
    <s v="lB45gbSpt1o9A1rsmuBeww=="/>
    <s v="neat"/>
    <s v=""/>
  </r>
  <r>
    <s v="NEON.D13.COMO.DP1.20277.001.mga_benthicGroupAbundances.2016-09.expanded.20231227T014650Z.csv"/>
    <s v="d42f27c5-2942-44d3-bbdd-f1317492be26"/>
    <s v="COMO.AOS.reach"/>
    <s v="D13"/>
    <x v="14"/>
    <x v="224"/>
    <d v="2018-05-01T00:00:00"/>
    <s v="sediment"/>
    <s v="COMO.20160901.AMC.EPIPSAMMON.1"/>
    <s v="Battelle Applied Genomics"/>
    <s v="COMO.20160901.AMC.EPIPSAMMON.1-DNA1"/>
    <s v=""/>
    <s v="BMI_Tube376"/>
    <s v="CF052PPJ"/>
    <s v="BMI_qPCR_SOP_v5"/>
    <n v="1.9"/>
    <s v="N"/>
    <s v="ITS"/>
    <s v="fungi"/>
    <s v="OK"/>
    <n v="18.399999999999999"/>
    <n v="2"/>
    <n v="19.8"/>
    <s v="hZbYwvE98vBgTyr5HWFh7g=="/>
    <s v="hZbYwvE98vC74xef62GeRA=="/>
    <s v="neat"/>
    <s v=""/>
  </r>
  <r>
    <s v="NEON.D13.COMO.DP1.20277.001.mga_benthicGroupAbundances.2016-09.expanded.20231227T014650Z.csv"/>
    <s v="66a006bc-9785-41ce-9797-d2654ada7f2f"/>
    <s v="COMO.AOS.reach"/>
    <s v="D13"/>
    <x v="14"/>
    <x v="224"/>
    <d v="2018-04-10T00:00:00"/>
    <s v="biofilm"/>
    <s v="COMO.20160901.AMC.EPILITHON.2"/>
    <s v="Battelle Applied Genomics"/>
    <s v="COMO.20160901.AMC.EPILITHON.2-DNA1"/>
    <s v=""/>
    <s v="BMI_Tube338"/>
    <s v="CF05ACRG"/>
    <s v="BMI_qPCR_SOP_v5"/>
    <n v="1.6"/>
    <s v="N"/>
    <s v="16S"/>
    <s v="bacteria and archaea"/>
    <s v="OK"/>
    <n v="58033.599999999999"/>
    <n v="4532.8"/>
    <n v="18.600000000000001"/>
    <s v="/4JMnnzktjKexfzgkgS3eg=="/>
    <s v="RuY12me+ipXm0I2ck7Euxg=="/>
    <s v=""/>
    <s v=""/>
  </r>
  <r>
    <s v="NEON.D13.COMO.DP1.20277.001.mga_benthicGroupAbundances.2016-09.expanded.20231227T014650Z.csv"/>
    <s v="7753754e-e9b8-4a52-8052-e37b4f8695e1"/>
    <s v="COMO.AOS.reach"/>
    <s v="D13"/>
    <x v="14"/>
    <x v="224"/>
    <d v="2018-10-18T00:00:00"/>
    <s v="biofilm"/>
    <s v="COMO.20160901.AMC.EPILITHON.5"/>
    <s v="Battelle Applied Genomics"/>
    <s v="COMO.20160901.AMC.EPILITHON.5-DNA1"/>
    <s v=""/>
    <s v="BMI_Tube341"/>
    <s v="CFH06BBN"/>
    <s v="BMI_qPCR_SOP_v6"/>
    <n v="0.4"/>
    <s v="N"/>
    <s v="ITS"/>
    <s v="fungi"/>
    <s v="OK"/>
    <n v="22"/>
    <n v="2.4"/>
    <n v="23.6"/>
    <s v="/4JMnnzktjKOnJ64C5ylpQ=="/>
    <s v="RuY12me+ipXm0I2ck7Euxg=="/>
    <s v=""/>
    <s v=""/>
  </r>
  <r>
    <s v="NEON.D13.COMO.DP1.20277.001.mga_benthicGroupAbundances.2016-09.expanded.20231227T014650Z.csv"/>
    <s v="342f6d58-7a0c-4fca-b5ba-74ca32ad35d3"/>
    <s v="COMO.AOS.reach"/>
    <s v="D13"/>
    <x v="14"/>
    <x v="224"/>
    <d v="2018-10-18T00:00:00"/>
    <s v="biofilm"/>
    <s v="COMO.20160901.AMC.EPILITHON.1"/>
    <s v="Battelle Applied Genomics"/>
    <s v="COMO.20160901.AMC.EPILITHON.1-DNA1"/>
    <s v=""/>
    <s v="BMI_Tube337"/>
    <s v="CFH06BBN"/>
    <s v="BMI_qPCR_SOP_v6"/>
    <n v="1.7"/>
    <s v="N"/>
    <s v="ITS"/>
    <s v="fungi"/>
    <s v="OK"/>
    <n v="42.5"/>
    <n v="6.3"/>
    <n v="19.899999999999999"/>
    <s v="/4JMnnzktjKOnJ64C5ylpQ=="/>
    <s v="RuY12me+ipXm0I2ck7Euxg=="/>
    <s v=""/>
    <s v=""/>
  </r>
  <r>
    <s v="NEON.D13.COMO.DP1.20277.001.mga_benthicGroupAbundances.2016-09.expanded.20231227T014650Z.csv"/>
    <s v="7b75ad78-bc9a-4a16-a681-397e18225214"/>
    <s v="COMO.AOS.reach"/>
    <s v="D13"/>
    <x v="14"/>
    <x v="224"/>
    <d v="2018-04-10T00:00:00"/>
    <s v="biofilm"/>
    <s v="COMO.20160901.AMC.EPILITHON.5"/>
    <s v="Battelle Applied Genomics"/>
    <s v="COMO.20160901.AMC.EPILITHON.5-DNA1"/>
    <s v=""/>
    <s v="BMI_Tube341"/>
    <s v="CF05ACRG"/>
    <s v="BMI_qPCR_SOP_v5"/>
    <n v="0.4"/>
    <s v="N"/>
    <s v="16S"/>
    <s v="bacteria and archaea"/>
    <s v="OK"/>
    <n v="111641.9"/>
    <n v="8156.6"/>
    <n v="19.899999999999999"/>
    <s v="/4JMnnzktjKexfzgkgS3eg=="/>
    <s v="RuY12me+ipXm0I2ck7Euxg=="/>
    <s v=""/>
    <s v=""/>
  </r>
  <r>
    <s v="NEON.D13.COMO.DP1.20277.001.mga_benthicGroupAbundances.2016-09.expanded.20231227T014650Z.csv"/>
    <s v="37f3f92f-b97b-4d87-b875-c92b119963fb"/>
    <s v="COMO.AOS.reach"/>
    <s v="D13"/>
    <x v="14"/>
    <x v="224"/>
    <d v="2018-04-10T00:00:00"/>
    <s v="biofilm"/>
    <s v="COMO.20160901.AMC.EPILITHON.4"/>
    <s v="Battelle Applied Genomics"/>
    <s v="COMO.20160901.AMC.EPILITHON.4-DNA1"/>
    <s v=""/>
    <s v="BMI_Tube340"/>
    <s v="CF05ACRG"/>
    <s v="BMI_qPCR_SOP_v5"/>
    <n v="1.4"/>
    <s v="N"/>
    <s v="16S"/>
    <s v="bacteria and archaea"/>
    <s v="OK"/>
    <n v="70138.3"/>
    <n v="4631.5"/>
    <n v="18.5"/>
    <s v="/4JMnnzktjKexfzgkgS3eg=="/>
    <s v="RuY12me+ipXm0I2ck7Euxg=="/>
    <s v=""/>
    <s v=""/>
  </r>
  <r>
    <s v="NEON.D13.COMO.DP1.20277.001.mga_benthicGroupAbundances.2016-09.expanded.20231227T014650Z.csv"/>
    <s v="f42f2bb3-a9f9-4ac3-ade9-43e3a8fbc4d4"/>
    <s v="COMO.AOS.reach"/>
    <s v="D13"/>
    <x v="14"/>
    <x v="224"/>
    <d v="2018-10-18T00:00:00"/>
    <s v="biofilm"/>
    <s v="COMO.20160901.AMC.EPILITHON.2"/>
    <s v="Battelle Applied Genomics"/>
    <s v="COMO.20160901.AMC.EPILITHON.2-DNA1"/>
    <s v=""/>
    <s v="BMI_Tube338"/>
    <s v="CFH06BBN"/>
    <s v="BMI_qPCR_SOP_v6"/>
    <n v="1.6"/>
    <s v="N"/>
    <s v="ITS"/>
    <s v="fungi"/>
    <s v="OK"/>
    <n v="36"/>
    <n v="3"/>
    <n v="20.3"/>
    <s v="/4JMnnzktjKOnJ64C5ylpQ=="/>
    <s v="RuY12me+ipXm0I2ck7Euxg=="/>
    <s v=""/>
    <s v=""/>
  </r>
  <r>
    <s v="NEON.D13.COMO.DP1.20277.001.mga_benthicGroupAbundances.2016-09.expanded.20231227T014650Z.csv"/>
    <s v="62bb3f2e-e1ae-4653-b267-ac558453aa3d"/>
    <s v="COMO.AOS.reach"/>
    <s v="D13"/>
    <x v="14"/>
    <x v="224"/>
    <d v="2018-10-18T00:00:00"/>
    <s v="biofilm"/>
    <s v="COMO.20160901.AMC.EPILITHON.4"/>
    <s v="Battelle Applied Genomics"/>
    <s v="COMO.20160901.AMC.EPILITHON.4-DNA1"/>
    <s v=""/>
    <s v="BMI_Tube340"/>
    <s v="CFH06BBN"/>
    <s v="BMI_qPCR_SOP_v6"/>
    <n v="1.4"/>
    <s v="N"/>
    <s v="ITS"/>
    <s v="fungi"/>
    <s v="OK"/>
    <n v="56.5"/>
    <n v="4.4000000000000004"/>
    <n v="19.8"/>
    <s v="/4JMnnzktjKOnJ64C5ylpQ=="/>
    <s v="RuY12me+ipXm0I2ck7Euxg=="/>
    <s v=""/>
    <s v=""/>
  </r>
  <r>
    <s v="NEON.D13.COMO.DP1.20277.001.mga_benthicGroupAbundances.2016-09.expanded.20231227T014650Z.csv"/>
    <s v="e5b5e894-6e69-427c-87da-b3d216df7154"/>
    <s v="COMO.AOS.reach"/>
    <s v="D13"/>
    <x v="14"/>
    <x v="224"/>
    <d v="2018-10-18T00:00:00"/>
    <s v="biofilm"/>
    <s v="COMO.20160901.AMC.EPILITHON.3"/>
    <s v="Battelle Applied Genomics"/>
    <s v="COMO.20160901.AMC.EPILITHON.3-DNA1"/>
    <s v=""/>
    <s v="BMI_Tube339"/>
    <s v="CFH06BBN"/>
    <s v="BMI_qPCR_SOP_v6"/>
    <n v="5.3"/>
    <s v="N"/>
    <s v="ITS"/>
    <s v="fungi"/>
    <s v="OK"/>
    <n v="44.3"/>
    <n v="3.3"/>
    <n v="17.899999999999999"/>
    <s v="/4JMnnzktjKOnJ64C5ylpQ=="/>
    <s v="RuY12me+ipXm0I2ck7Euxg=="/>
    <s v=""/>
    <s v=""/>
  </r>
  <r>
    <s v="NEON.D13.COMO.DP1.20277.001.mga_benthicGroupAbundances.2016-09.expanded.20231227T014650Z.csv"/>
    <s v="a893cef2-9b9a-4593-854b-652f05a6ce80"/>
    <s v="COMO.AOS.reach"/>
    <s v="D13"/>
    <x v="14"/>
    <x v="224"/>
    <d v="2018-04-10T00:00:00"/>
    <s v="biofilm"/>
    <s v="COMO.20160901.AMC.EPILITHON.1"/>
    <s v="Battelle Applied Genomics"/>
    <s v="COMO.20160901.AMC.EPILITHON.1-DNA1"/>
    <s v=""/>
    <s v="BMI_Tube337"/>
    <s v="CF05ACRG"/>
    <s v="BMI_qPCR_SOP_v5"/>
    <n v="1.7"/>
    <s v="N"/>
    <s v="16S"/>
    <s v="bacteria and archaea"/>
    <s v="OK"/>
    <n v="75981.399999999994"/>
    <n v="10389.1"/>
    <n v="17.899999999999999"/>
    <s v="/4JMnnzktjKexfzgkgS3eg=="/>
    <s v="RuY12me+ipXm0I2ck7Euxg=="/>
    <s v=""/>
    <s v="&gt;ULOQ"/>
  </r>
  <r>
    <s v="NEON.D13.COMO.DP1.20277.001.mga_benthicGroupAbundances.2017-08.expanded.20231227T031922Z.csv"/>
    <s v="88a8c9cb-73bb-4734-aca6-7b5df735c6cc"/>
    <s v="COMO.AOS.reach"/>
    <s v="D13"/>
    <x v="14"/>
    <x v="225"/>
    <d v="2018-07-19T00:00:00"/>
    <s v="sediment"/>
    <s v="COMO.20170801.AMC.EPIPSAMMON.3"/>
    <s v="Battelle Applied Genomics"/>
    <s v="COMO.20170801.AMC.EPIPSAMMON.3-DNA1"/>
    <s v=""/>
    <s v="BMI_Tube655"/>
    <s v="CF90WLN8"/>
    <s v="BMI_qPCR_SOP_v5"/>
    <n v="8.6999999999999993"/>
    <s v="N"/>
    <s v="ITS"/>
    <s v="fungi"/>
    <s v="OK"/>
    <n v="1.8"/>
    <n v="0.4"/>
    <n v="17.3"/>
    <s v="vMLbKuU6fpGH7beEyJmfsw=="/>
    <s v="hZbYwvE98vC74xef62GeRA=="/>
    <s v=""/>
    <s v=""/>
  </r>
  <r>
    <s v="NEON.D13.COMO.DP1.20277.001.mga_benthicGroupAbundances.2017-08.expanded.20231227T031922Z.csv"/>
    <s v="1f87f4dd-5a51-4175-8aaa-888b837bcffe"/>
    <s v="COMO.AOS.reach"/>
    <s v="D13"/>
    <x v="14"/>
    <x v="225"/>
    <d v="2018-10-19T00:00:00"/>
    <s v="sediment"/>
    <s v="COMO.20170801.AMC.EPIPSAMMON.2"/>
    <s v="Battelle Applied Genomics"/>
    <s v="COMO.20170801.AMC.EPIPSAMMON.2-DNA1"/>
    <s v=""/>
    <s v="BMI_Tube654"/>
    <s v="CFH06B8Z"/>
    <s v="BMI_qPCR_SOP_v6"/>
    <n v="5.6"/>
    <s v="N"/>
    <s v="16S"/>
    <s v="bacteria and archaea"/>
    <s v="OK"/>
    <n v="16133.7"/>
    <n v="2876.3"/>
    <n v="25.2"/>
    <s v="rxnG2CiGqmuSUytwqOQzgQ=="/>
    <s v="RuY12me+ipXm0I2ck7Euxg=="/>
    <s v="1:10 dilution; included in calculation"/>
    <s v=""/>
  </r>
  <r>
    <s v="NEON.D13.COMO.DP1.20277.001.mga_benthicGroupAbundances.2017-08.expanded.20231227T031922Z.csv"/>
    <s v="3fd16f6a-ca7f-41f8-9cdd-b5c534b52400"/>
    <s v="COMO.AOS.reach"/>
    <s v="D13"/>
    <x v="14"/>
    <x v="225"/>
    <d v="2018-10-19T00:00:00"/>
    <s v="sediment"/>
    <s v="COMO.20170801.AMC.EPIPSAMMON.3"/>
    <s v="Battelle Applied Genomics"/>
    <s v="COMO.20170801.AMC.EPIPSAMMON.3-DNA1"/>
    <s v=""/>
    <s v="BMI_Tube655"/>
    <s v="CFH06B8Z"/>
    <s v="BMI_qPCR_SOP_v6"/>
    <n v="8.6999999999999993"/>
    <s v="N"/>
    <s v="16S"/>
    <s v="bacteria and archaea"/>
    <s v="OK"/>
    <n v="49027.1"/>
    <n v="7515.2"/>
    <n v="22.4"/>
    <s v="rxnG2CiGqmuSUytwqOQzgQ=="/>
    <s v="RuY12me+ipXm0I2ck7Euxg=="/>
    <s v="1:10 dilution; included in calculation"/>
    <s v=""/>
  </r>
  <r>
    <s v="NEON.D13.COMO.DP1.20277.001.mga_benthicGroupAbundances.2017-08.expanded.20231227T031922Z.csv"/>
    <s v="6b32ae77-5254-4bf5-9640-60c642a6375e"/>
    <s v="COMO.AOS.reach"/>
    <s v="D13"/>
    <x v="14"/>
    <x v="225"/>
    <d v="2018-10-18T00:00:00"/>
    <s v="biofilm"/>
    <s v="COMO.20170801.AMC.EPILITHON.3"/>
    <s v="Battelle Applied Genomics"/>
    <s v="COMO.20170801.AMC.EPILITHON.3-DNA1"/>
    <s v=""/>
    <s v="BMI_Tube305"/>
    <s v="CFH06B9L"/>
    <s v="BMI_qPCR_SOP_v6"/>
    <n v="0.7"/>
    <s v="N"/>
    <s v="16S"/>
    <s v="bacteria and archaea"/>
    <s v="OK"/>
    <n v="66427.199999999997"/>
    <n v="13143"/>
    <n v="25.2"/>
    <s v="/4JMnnzktjKOnJ64C5ylpQ=="/>
    <s v="RuY12me+ipXm0I2ck7Euxg=="/>
    <s v="1:10 dilution; included in calculations"/>
    <s v=""/>
  </r>
  <r>
    <s v="NEON.D13.COMO.DP1.20277.001.mga_benthicGroupAbundances.2017-08.expanded.20231227T031922Z.csv"/>
    <s v="634425f3-543e-4af0-99d6-996026f102f3"/>
    <s v="COMO.AOS.reach"/>
    <s v="D13"/>
    <x v="14"/>
    <x v="225"/>
    <d v="2018-10-18T00:00:00"/>
    <s v="biofilm"/>
    <s v="COMO.20170801.AMC.EPILITHON.2"/>
    <s v="Battelle Applied Genomics"/>
    <s v="COMO.20170801.AMC.EPILITHON.2-DNA1"/>
    <s v=""/>
    <s v="BMI_Tube304"/>
    <s v="CFH06B9L"/>
    <s v="BMI_qPCR_SOP_v6"/>
    <n v="1.4"/>
    <s v="N"/>
    <s v="16S"/>
    <s v="bacteria and archaea"/>
    <s v="OK"/>
    <n v="61094.3"/>
    <n v="7300.5"/>
    <n v="23.9"/>
    <s v="/4JMnnzktjKOnJ64C5ylpQ=="/>
    <s v="RuY12me+ipXm0I2ck7Euxg=="/>
    <s v="1:10 dilution; included in calculations"/>
    <s v=""/>
  </r>
  <r>
    <s v="NEON.D13.COMO.DP1.20277.001.mga_benthicGroupAbundances.2017-08.expanded.20231227T031922Z.csv"/>
    <s v="8fddfcec-5d62-49d7-8146-209ccc3f0793"/>
    <s v="COMO.AOS.reach"/>
    <s v="D13"/>
    <x v="14"/>
    <x v="225"/>
    <d v="2018-10-18T00:00:00"/>
    <s v="biofilm"/>
    <s v="COMO.20170801.AMC.EPILITHON.5"/>
    <s v="Battelle Applied Genomics"/>
    <s v="COMO.20170801.AMC.EPILITHON.5-DNA1"/>
    <s v=""/>
    <s v="BMI_Tube307"/>
    <s v="CFH06B9L"/>
    <s v="BMI_qPCR_SOP_v6"/>
    <n v="0.5"/>
    <s v="N"/>
    <s v="16S"/>
    <s v="bacteria and archaea"/>
    <s v="OK"/>
    <n v="79289.899999999994"/>
    <n v="20587"/>
    <n v="25.3"/>
    <s v="/4JMnnzktjKOnJ64C5ylpQ=="/>
    <s v="RuY12me+ipXm0I2ck7Euxg=="/>
    <s v="1:10 dilution; included in calculations"/>
    <s v=""/>
  </r>
  <r>
    <s v="NEON.D13.COMO.DP1.20277.001.mga_benthicGroupAbundances.2017-08.expanded.20231227T031922Z.csv"/>
    <s v="e386c924-99f6-4fa2-ab24-c42ffdb0542a"/>
    <s v="COMO.AOS.reach"/>
    <s v="D13"/>
    <x v="14"/>
    <x v="225"/>
    <d v="2018-04-03T00:00:00"/>
    <s v="biofilm"/>
    <s v="COMO.20170801.AMC.EPILITHON.3"/>
    <s v="Battelle Applied Genomics"/>
    <s v="COMO.20170801.AMC.EPILITHON.3-DNA1"/>
    <s v=""/>
    <s v="BMI_Tube305"/>
    <s v="CF052PV7"/>
    <s v="BMI_qPCR_SOP_v5"/>
    <n v="0.7"/>
    <s v="N"/>
    <s v="ITS"/>
    <s v="fungi"/>
    <s v="OK"/>
    <n v="27.9"/>
    <n v="4.8"/>
    <n v="21.9"/>
    <s v="/4JMnnzktjJOFClw5xviug=="/>
    <s v="RuY12me+ipXm0I2ck7Euxg=="/>
    <s v=""/>
    <s v=""/>
  </r>
  <r>
    <s v="NEON.D13.COMO.DP1.20277.001.mga_benthicGroupAbundances.2017-08.expanded.20231227T031922Z.csv"/>
    <s v="9bed0334-0746-4789-a1fa-c959ed3228a7"/>
    <s v="COMO.AOS.reach"/>
    <s v="D13"/>
    <x v="14"/>
    <x v="225"/>
    <d v="2018-04-03T00:00:00"/>
    <s v="biofilm"/>
    <s v="COMO.20170801.AMC.EPILITHON.5"/>
    <s v="Battelle Applied Genomics"/>
    <s v="COMO.20170801.AMC.EPILITHON.5-DNA1"/>
    <s v=""/>
    <s v="BMI_Tube307"/>
    <s v="CF052PV7"/>
    <s v="BMI_qPCR_SOP_v5"/>
    <n v="0.5"/>
    <s v="N"/>
    <s v="ITS"/>
    <s v="fungi"/>
    <s v="OK"/>
    <n v="21.3"/>
    <n v="2.8"/>
    <n v="22.7"/>
    <s v="/4JMnnzktjJOFClw5xviug=="/>
    <s v="RuY12me+ipXm0I2ck7Euxg=="/>
    <s v=""/>
    <s v=""/>
  </r>
  <r>
    <s v="NEON.D13.COMO.DP1.20277.001.mga_benthicGroupAbundances.2017-08.expanded.20231227T031922Z.csv"/>
    <s v="adf291b2-8494-45ad-86f2-ea14596f58a5"/>
    <s v="COMO.AOS.reach"/>
    <s v="D13"/>
    <x v="14"/>
    <x v="225"/>
    <d v="2018-10-18T00:00:00"/>
    <s v="biofilm"/>
    <s v="COMO.20170801.AMC.EPILITHON.1"/>
    <s v="Battelle Applied Genomics"/>
    <s v="COMO.20170801.AMC.EPILITHON.1-DNA1"/>
    <s v=""/>
    <s v="BMI_Tube303"/>
    <s v="CFH06B9L"/>
    <s v="BMI_qPCR_SOP_v6"/>
    <n v="0.7"/>
    <s v="N"/>
    <s v="16S"/>
    <s v="bacteria and archaea"/>
    <s v="OK"/>
    <n v="42271.199999999997"/>
    <n v="26556.9"/>
    <n v="26.5"/>
    <s v="/4JMnnzktjKOnJ64C5ylpQ=="/>
    <s v="RuY12me+ipXm0I2ck7Euxg=="/>
    <s v="1:10 dilution; included in calculations"/>
    <s v=""/>
  </r>
  <r>
    <s v="NEON.D13.COMO.DP1.20277.001.mga_benthicGroupAbundances.2017-08.expanded.20231227T031922Z.csv"/>
    <s v="54c31daa-6317-4c1d-86c0-c6b5f36cf35f"/>
    <s v="COMO.AOS.reach"/>
    <s v="D13"/>
    <x v="14"/>
    <x v="225"/>
    <d v="2018-04-03T00:00:00"/>
    <s v="biofilm"/>
    <s v="COMO.20170801.AMC.EPILITHON.4"/>
    <s v="Battelle Applied Genomics"/>
    <s v="COMO.20170801.AMC.EPILITHON.4-DNA1"/>
    <s v=""/>
    <s v="BMI_Tube306"/>
    <s v="CF052PV7"/>
    <s v="BMI_qPCR_SOP_v5"/>
    <n v="2"/>
    <s v="N"/>
    <s v="ITS"/>
    <s v="fungi"/>
    <s v="OK"/>
    <n v="556.29999999999995"/>
    <n v="53.4"/>
    <n v="15.1"/>
    <s v="/4JMnnzktjJOFClw5xviug=="/>
    <s v="RuY12me+ipXm0I2ck7Euxg=="/>
    <s v=""/>
    <s v=""/>
  </r>
  <r>
    <s v="NEON.D13.COMO.DP1.20277.001.mga_benthicGroupAbundances.2017-08.expanded.20231227T031922Z.csv"/>
    <s v="d31ef393-ecc9-46de-9dfb-4a0793376553"/>
    <s v="COMO.AOS.reach"/>
    <s v="D13"/>
    <x v="14"/>
    <x v="225"/>
    <d v="2018-04-03T00:00:00"/>
    <s v="biofilm"/>
    <s v="COMO.20170801.AMC.EPILITHON.1"/>
    <s v="Battelle Applied Genomics"/>
    <s v="COMO.20170801.AMC.EPILITHON.1-DNA1"/>
    <s v=""/>
    <s v="BMI_Tube303"/>
    <s v="CF052PV7"/>
    <s v="BMI_qPCR_SOP_v5"/>
    <n v="0.7"/>
    <s v="N"/>
    <s v="ITS"/>
    <s v="fungi"/>
    <s v="OK"/>
    <n v="93"/>
    <n v="138.1"/>
    <n v="23.4"/>
    <s v="/4JMnnzktjJOFClw5xviug=="/>
    <s v="RuY12me+ipXm0I2ck7Euxg=="/>
    <s v="Ct Std &gt;2"/>
    <s v=""/>
  </r>
  <r>
    <s v="NEON.D13.COMO.DP1.20277.001.mga_benthicGroupAbundances.2017-08.expanded.20231227T031922Z.csv"/>
    <s v="21fb1a6b-7b83-4d93-8e1d-9ce3ef43f130"/>
    <s v="COMO.AOS.reach"/>
    <s v="D13"/>
    <x v="14"/>
    <x v="225"/>
    <d v="2018-04-03T00:00:00"/>
    <s v="biofilm"/>
    <s v="COMO.20170801.AMC.EPILITHON.2"/>
    <s v="Battelle Applied Genomics"/>
    <s v="COMO.20170801.AMC.EPILITHON.2-DNA1"/>
    <s v=""/>
    <s v="BMI_Tube304"/>
    <s v="CF052PV7"/>
    <s v="BMI_qPCR_SOP_v5"/>
    <n v="1.4"/>
    <s v="N"/>
    <s v="ITS"/>
    <s v="fungi"/>
    <s v="OK"/>
    <n v="19.5"/>
    <n v="3.1"/>
    <n v="21.2"/>
    <s v="/4JMnnzktjJOFClw5xviug=="/>
    <s v="RuY12me+ipXm0I2ck7Euxg=="/>
    <s v=""/>
    <s v=""/>
  </r>
  <r>
    <s v="NEON.D13.COMO.DP1.20277.001.mga_benthicGroupAbundances.2017-08.expanded.20231227T031922Z.csv"/>
    <s v="c5fb47c1-1cab-4027-88f1-d77b74947685"/>
    <s v="COMO.AOS.reach"/>
    <s v="D13"/>
    <x v="14"/>
    <x v="225"/>
    <d v="2018-10-18T00:00:00"/>
    <s v="biofilm"/>
    <s v="COMO.20170801.AMC.EPILITHON.4"/>
    <s v="Battelle Applied Genomics"/>
    <s v="COMO.20170801.AMC.EPILITHON.4-DNA1"/>
    <s v=""/>
    <s v="BMI_Tube306"/>
    <s v="CFH06B9L"/>
    <s v="BMI_qPCR_SOP_v6"/>
    <n v="2"/>
    <s v="N"/>
    <s v="16S"/>
    <s v="bacteria and archaea"/>
    <s v="OK"/>
    <n v="70259"/>
    <n v="24747.4"/>
    <n v="23"/>
    <s v="/4JMnnzktjKOnJ64C5ylpQ=="/>
    <s v="RuY12me+ipXm0I2ck7Euxg=="/>
    <s v="1:10 dilution; included in calculations"/>
    <s v=""/>
  </r>
  <r>
    <s v="NEON.D13.COMO.DP1.20277.001.mga_benthicGroupAbundances.2017-09.expanded.20231227T040305Z.csv"/>
    <s v="c804bdf9-1d31-4b86-87f2-c10d32e1fe97"/>
    <s v="COMO.AOS.reach"/>
    <s v="D13"/>
    <x v="14"/>
    <x v="226"/>
    <d v="2018-08-01T00:00:00"/>
    <s v="sediment"/>
    <s v="COMO.20170907.AMC.EPIPSAMMON.1"/>
    <s v="Battelle Applied Genomics"/>
    <s v="COMO.20170907.AMC.EPIPSAMMON.1-DNA1"/>
    <s v=""/>
    <s v="BMI_Tube1105"/>
    <s v="CF90WLO0"/>
    <s v="BMI_qPCR_SOP_v6"/>
    <n v="0.9"/>
    <s v="N"/>
    <s v="16S"/>
    <s v="bacteria and archaea"/>
    <s v="OK"/>
    <n v="63660"/>
    <n v="25389.3"/>
    <n v="24"/>
    <s v="EpO2CC/Vy5JdvrXMs+zWXQ=="/>
    <s v="RuY12me+ipXm0I2ck7Euxg=="/>
    <s v="1:10 dilution; included in calculations"/>
    <s v=""/>
  </r>
  <r>
    <s v="NEON.D13.COMO.DP1.20277.001.mga_benthicGroupAbundances.2017-09.expanded.20231227T040305Z.csv"/>
    <s v="18608076-d7ef-4ce4-99ae-fb7025938c24"/>
    <s v="COMO.AOS.reach"/>
    <s v="D13"/>
    <x v="14"/>
    <x v="226"/>
    <d v="2018-10-10T00:00:00"/>
    <s v="sediment"/>
    <s v="COMO.20170907.AMC.EPIPSAMMON.1"/>
    <s v="Battelle Applied Genomics"/>
    <s v="COMO.20170907.AMC.EPIPSAMMON.1-DNA1"/>
    <s v=""/>
    <s v="BMI_Tube1105"/>
    <s v="CFH06BA3"/>
    <s v="BMI_qPCR_SOP_v6"/>
    <n v="0.9"/>
    <s v="N"/>
    <s v="ITS"/>
    <s v="fungi"/>
    <s v="OK"/>
    <n v="2.1"/>
    <n v="0.2"/>
    <n v="24.4"/>
    <s v="EpO2CC/Vy5JdvrXMs+zWXQ=="/>
    <s v="RuY12me+ipXm0I2ck7Euxg=="/>
    <s v="neat"/>
    <s v=""/>
  </r>
  <r>
    <s v="NEON.D13.COMO.DP1.20277.001.mga_benthicGroupAbundances.2017-09.expanded.20231227T040305Z.csv"/>
    <s v="de328c01-b79a-4cb8-8bcb-2da10fe21ad6"/>
    <s v="COMO.AOS.reach"/>
    <s v="D13"/>
    <x v="14"/>
    <x v="226"/>
    <d v="2018-08-01T00:00:00"/>
    <s v="sediment"/>
    <s v="COMO.20170907.AMC.EPIPSAMMON.3"/>
    <s v="Battelle Applied Genomics"/>
    <s v="COMO.20170907.AMC.EPIPSAMMON.3-DNA1"/>
    <s v=""/>
    <s v="BMI_Tube1107"/>
    <s v="CF90WLO0"/>
    <s v="BMI_qPCR_SOP_v6"/>
    <n v="9.5"/>
    <s v="N"/>
    <s v="16S"/>
    <s v="bacteria and archaea"/>
    <s v="OK"/>
    <n v="56918.2"/>
    <n v="11783"/>
    <n v="18.8"/>
    <s v="EpO2CC/Vy5JdvrXMs+zWXQ=="/>
    <s v="RuY12me+ipXm0I2ck7Euxg=="/>
    <s v="1:10 dilution; included in calculations"/>
    <s v=""/>
  </r>
  <r>
    <s v="NEON.D13.COMO.DP1.20277.001.mga_benthicGroupAbundances.2017-09.expanded.20231227T040305Z.csv"/>
    <s v="cc0adba3-b34a-4d05-ba71-5040f5e46ca7"/>
    <s v="COMO.AOS.reach"/>
    <s v="D13"/>
    <x v="14"/>
    <x v="226"/>
    <d v="2018-10-10T00:00:00"/>
    <s v="sediment"/>
    <s v="COMO.20170907.AMC.EPIPSAMMON.3"/>
    <s v="Battelle Applied Genomics"/>
    <s v="COMO.20170907.AMC.EPIPSAMMON.3-DNA1"/>
    <s v=""/>
    <s v="BMI_Tube1107"/>
    <s v="CFH06BA3"/>
    <s v="BMI_qPCR_SOP_v6"/>
    <n v="9.5"/>
    <s v="N"/>
    <s v="ITS"/>
    <s v="fungi"/>
    <s v="OK"/>
    <n v="1"/>
    <n v="0.2"/>
    <n v="21.7"/>
    <s v="EpO2CC/Vy5JdvrXMs+zWXQ=="/>
    <s v="RuY12me+ipXm0I2ck7Euxg=="/>
    <s v="neat"/>
    <s v=""/>
  </r>
  <r>
    <s v="NEON.D13.COMO.DP1.20277.001.mga_benthicGroupAbundances.2017-09.expanded.20231227T040305Z.csv"/>
    <s v="3244599e-c4dc-4a26-b1a0-b92e3c3e6161"/>
    <s v="COMO.AOS.reach"/>
    <s v="D13"/>
    <x v="14"/>
    <x v="226"/>
    <d v="2018-08-01T00:00:00"/>
    <s v="sediment"/>
    <s v="COMO.20170907.AMC.EPIPSAMMON.2"/>
    <s v="Battelle Applied Genomics"/>
    <s v="COMO.20170907.AMC.EPIPSAMMON.2-DNA1"/>
    <s v=""/>
    <s v="BMI_Tube1106"/>
    <s v="CF90WLO0"/>
    <s v="BMI_qPCR_SOP_v6"/>
    <n v="43"/>
    <s v="N"/>
    <s v="16S"/>
    <s v="bacteria and archaea"/>
    <s v="OK"/>
    <n v="21901.1"/>
    <n v="15011.1"/>
    <n v="18.2"/>
    <s v="EpO2CC/Vy5JdvrXMs+zWXQ=="/>
    <s v="RuY12me+ipXm0I2ck7Euxg=="/>
    <s v="1:10 dilution; included in calculations"/>
    <s v="Ct Std&gt;2.0"/>
  </r>
  <r>
    <s v="NEON.D13.COMO.DP1.20277.001.mga_benthicGroupAbundances.2017-09.expanded.20231227T040305Z.csv"/>
    <s v="cbf7229d-de81-4306-8108-33d03bf50b55"/>
    <s v="COMO.AOS.reach"/>
    <s v="D13"/>
    <x v="14"/>
    <x v="226"/>
    <d v="2018-10-17T00:00:00"/>
    <s v="biofilm"/>
    <s v="COMO.20170907.AMC.EPILITHON.2"/>
    <s v="Battelle Applied Genomics"/>
    <s v="COMO.20170907.AMC.EPILITHON.2-DNA1"/>
    <s v=""/>
    <s v="BMI_Tube976"/>
    <s v="CFH06B9R"/>
    <s v="BMI_qPCR_SOP_v6"/>
    <n v="20"/>
    <s v="N"/>
    <s v="ITS"/>
    <s v="fungi"/>
    <s v="OK"/>
    <n v="0.5"/>
    <n v="0.4"/>
    <n v="25.3"/>
    <s v="EpO2CC/Vy5JdvrXMs+zWXQ=="/>
    <s v="RuY12me+ipXm0I2ck7Euxg=="/>
    <s v="neat"/>
    <s v="Ct Std &gt;2.0"/>
  </r>
  <r>
    <s v="NEON.D13.COMO.DP1.20277.001.mga_benthicGroupAbundances.2017-09.expanded.20231227T040305Z.csv"/>
    <s v="0ec8aee6-21d3-479a-aa4c-68ad9991795d"/>
    <s v="COMO.AOS.reach"/>
    <s v="D13"/>
    <x v="14"/>
    <x v="226"/>
    <d v="2018-10-17T00:00:00"/>
    <s v="biofilm"/>
    <s v="COMO.20170907.AMC.EPILITHON.5"/>
    <s v="Battelle Applied Genomics"/>
    <s v="COMO.20170907.AMC.EPILITHON.5-DNA1"/>
    <s v=""/>
    <s v="BMI_Tube979"/>
    <s v="CFH06B9R"/>
    <s v="BMI_qPCR_SOP_v6"/>
    <n v="2.1"/>
    <s v="N"/>
    <s v="ITS"/>
    <s v="fungi"/>
    <s v="OK"/>
    <n v="18.7"/>
    <n v="2.4"/>
    <n v="21.8"/>
    <s v="EpO2CC/Vy5JdvrXMs+zWXQ=="/>
    <s v="RuY12me+ipXm0I2ck7Euxg=="/>
    <s v="neat"/>
    <s v=""/>
  </r>
  <r>
    <s v="NEON.D13.COMO.DP1.20277.001.mga_benthicGroupAbundances.2017-09.expanded.20231227T040305Z.csv"/>
    <s v="334c8ba4-daba-433a-ab05-aaaf3e436029"/>
    <s v="COMO.AOS.reach"/>
    <s v="D13"/>
    <x v="14"/>
    <x v="226"/>
    <d v="2018-07-09T00:00:00"/>
    <s v="biofilm"/>
    <s v="COMO.20170907.AMC.EPILITHON.2"/>
    <s v="Battelle Applied Genomics"/>
    <s v="COMO.20170907.AMC.EPILITHON.2-DNA1"/>
    <s v=""/>
    <s v="BMI_Tube976"/>
    <s v="CF90WLR7"/>
    <s v="BMI_qPCR_SOP_v5"/>
    <n v="20"/>
    <s v="N"/>
    <s v="16S"/>
    <s v="bacteria and archaea"/>
    <s v="OK"/>
    <n v="7220.5"/>
    <n v="781.2"/>
    <n v="21.8"/>
    <s v="EpO2CC/Vy5I3b0iPNY4OiQ=="/>
    <s v="RuY12me+ipXm0I2ck7Euxg=="/>
    <s v="1:10 dilution; included in calculations"/>
    <s v=""/>
  </r>
  <r>
    <s v="NEON.D13.COMO.DP1.20277.001.mga_benthicGroupAbundances.2017-09.expanded.20231227T040305Z.csv"/>
    <s v="1670074a-ab23-4cca-9d45-70dd28aa1dd9"/>
    <s v="COMO.AOS.reach"/>
    <s v="D13"/>
    <x v="14"/>
    <x v="226"/>
    <d v="2018-07-09T00:00:00"/>
    <s v="biofilm"/>
    <s v="COMO.20170907.AMC.EPILITHON.3"/>
    <s v="Battelle Applied Genomics"/>
    <s v="COMO.20170907.AMC.EPILITHON.3-DNA1"/>
    <s v=""/>
    <s v="BMI_Tube977"/>
    <s v="CF90WLR7"/>
    <s v="BMI_qPCR_SOP_v5"/>
    <n v="3.4"/>
    <s v="N"/>
    <s v="16S"/>
    <s v="bacteria and archaea"/>
    <s v="OK"/>
    <n v="115892.3"/>
    <n v="3853.9"/>
    <n v="20"/>
    <s v="EpO2CC/Vy5I3b0iPNY4OiQ=="/>
    <s v="RuY12me+ipXm0I2ck7Euxg=="/>
    <s v="1:10 dilution; included in calculations"/>
    <s v=""/>
  </r>
  <r>
    <s v="NEON.D13.COMO.DP1.20277.001.mga_benthicGroupAbundances.2017-09.expanded.20231227T040305Z.csv"/>
    <s v="46ef9246-6f6a-4bc4-9287-8ca10136584a"/>
    <s v="COMO.AOS.reach"/>
    <s v="D13"/>
    <x v="14"/>
    <x v="226"/>
    <d v="2018-10-17T00:00:00"/>
    <s v="biofilm"/>
    <s v="COMO.20170907.AMC.EPILITHON.3"/>
    <s v="Battelle Applied Genomics"/>
    <s v="COMO.20170907.AMC.EPILITHON.3-DNA1"/>
    <s v=""/>
    <s v="BMI_Tube977"/>
    <s v="CFH06B9R"/>
    <s v="BMI_qPCR_SOP_v6"/>
    <n v="3.4"/>
    <s v="N"/>
    <s v="ITS"/>
    <s v="fungi"/>
    <s v="OK"/>
    <n v="22.9"/>
    <n v="1.4"/>
    <n v="20.5"/>
    <s v="EpO2CC/Vy5JdvrXMs+zWXQ=="/>
    <s v="RuY12me+ipXm0I2ck7Euxg=="/>
    <s v="neat"/>
    <s v=""/>
  </r>
  <r>
    <s v="NEON.D13.COMO.DP1.20277.001.mga_benthicGroupAbundances.2017-09.expanded.20231227T040305Z.csv"/>
    <s v="e9aa7a71-697f-43e0-b839-f9b24245e72b"/>
    <s v="COMO.AOS.reach"/>
    <s v="D13"/>
    <x v="14"/>
    <x v="226"/>
    <d v="2018-07-09T00:00:00"/>
    <s v="biofilm"/>
    <s v="COMO.20170907.AMC.EPILITHON.4"/>
    <s v="Battelle Applied Genomics"/>
    <s v="COMO.20170907.AMC.EPILITHON.4-DNA1"/>
    <s v=""/>
    <s v="BMI_Tube978"/>
    <s v="CF90WLR7"/>
    <s v="BMI_qPCR_SOP_v5"/>
    <n v="5.4"/>
    <s v="N"/>
    <s v="16S"/>
    <s v="bacteria and archaea"/>
    <s v="OK"/>
    <n v="258011.8"/>
    <n v="129795.5"/>
    <n v="18"/>
    <s v="EpO2CC/Vy5I3b0iPNY4OiQ=="/>
    <s v="RuY12me+ipXm0I2ck7Euxg=="/>
    <s v="1:10 dilution; included in calculations"/>
    <s v=""/>
  </r>
  <r>
    <s v="NEON.D13.COMO.DP1.20277.001.mga_benthicGroupAbundances.2017-09.expanded.20231227T040305Z.csv"/>
    <s v="6d574e8c-41e9-4f13-940b-db018fb69a75"/>
    <s v="COMO.AOS.reach"/>
    <s v="D13"/>
    <x v="14"/>
    <x v="226"/>
    <d v="2018-10-17T00:00:00"/>
    <s v="biofilm"/>
    <s v="COMO.20170907.AMC.EPILITHON.1"/>
    <s v="Battelle Applied Genomics"/>
    <s v="COMO.20170907.AMC.EPILITHON.1-DNA1"/>
    <s v=""/>
    <s v="BMI_Tube975"/>
    <s v="CFH06B9R"/>
    <s v="BMI_qPCR_SOP_v6"/>
    <n v="3.5"/>
    <s v="N"/>
    <s v="ITS"/>
    <s v="fungi"/>
    <s v="OK"/>
    <n v="28.8"/>
    <n v="2.5"/>
    <n v="20"/>
    <s v="EpO2CC/Vy5JdvrXMs+zWXQ=="/>
    <s v="RuY12me+ipXm0I2ck7Euxg=="/>
    <s v="neat"/>
    <s v=""/>
  </r>
  <r>
    <s v="NEON.D13.COMO.DP1.20277.001.mga_benthicGroupAbundances.2017-09.expanded.20231227T040305Z.csv"/>
    <s v="1093e898-7961-4fd0-87d8-a32ed9278612"/>
    <s v="COMO.AOS.reach"/>
    <s v="D13"/>
    <x v="14"/>
    <x v="226"/>
    <d v="2018-07-09T00:00:00"/>
    <s v="biofilm"/>
    <s v="COMO.20170907.AMC.EPILITHON.1"/>
    <s v="Battelle Applied Genomics"/>
    <s v="COMO.20170907.AMC.EPILITHON.1-DNA1"/>
    <s v=""/>
    <s v="BMI_Tube975"/>
    <s v="CF90WLR7"/>
    <s v="BMI_qPCR_SOP_v5"/>
    <n v="3.5"/>
    <s v="N"/>
    <s v="16S"/>
    <s v="bacteria and archaea"/>
    <s v="OK"/>
    <n v="111536.4"/>
    <n v="3797.2"/>
    <n v="20"/>
    <s v="EpO2CC/Vy5I3b0iPNY4OiQ=="/>
    <s v="RuY12me+ipXm0I2ck7Euxg=="/>
    <s v="1:10 dilution; included in calculations"/>
    <s v=""/>
  </r>
  <r>
    <s v="NEON.D13.COMO.DP1.20277.001.mga_benthicGroupAbundances.2017-09.expanded.20231227T040305Z.csv"/>
    <s v="a01d21d2-079a-450c-ac9e-1f6b86892663"/>
    <s v="COMO.AOS.reach"/>
    <s v="D13"/>
    <x v="14"/>
    <x v="226"/>
    <d v="2018-07-09T00:00:00"/>
    <s v="biofilm"/>
    <s v="COMO.20170907.AMC.EPILITHON.5"/>
    <s v="Battelle Applied Genomics"/>
    <s v="COMO.20170907.AMC.EPILITHON.5-DNA1"/>
    <s v=""/>
    <s v="BMI_Tube979"/>
    <s v="CF90WLR7"/>
    <s v="BMI_qPCR_SOP_v5"/>
    <n v="2.1"/>
    <s v="N"/>
    <s v="16S"/>
    <s v="bacteria and archaea"/>
    <s v="OK"/>
    <n v="98350.2"/>
    <n v="22558.9"/>
    <n v="21.2"/>
    <s v="EpO2CC/Vy5I3b0iPNY4OiQ=="/>
    <s v="RuY12me+ipXm0I2ck7Euxg=="/>
    <s v="1:10 dilution; included in calculations"/>
    <s v=""/>
  </r>
  <r>
    <s v="NEON.D13.COMO.DP1.20277.001.mga_benthicGroupAbundances.2018-06.expanded.20231228T170511Z.csv"/>
    <s v="a1ea2488-fe36-48a3-8f81-acf6e30d948f"/>
    <s v="COMO.AOS.reach"/>
    <s v="D13"/>
    <x v="14"/>
    <x v="227"/>
    <d v="2018-12-10T00:00:00"/>
    <s v="biofilm"/>
    <s v="COMO.20180607.AMC.EPILITHON.1"/>
    <s v="Battelle Applied Genomics"/>
    <s v="COMO.20180607.AMC.EPILITHON.1-DNA1"/>
    <s v="LV7005089747"/>
    <s v="BMI_AquaticPlate7WellD2"/>
    <s v="CFH09772"/>
    <s v="BMI_qPCR_SOP_v6"/>
    <n v="11"/>
    <s v="N"/>
    <s v="16S"/>
    <s v="bacteria and archaea"/>
    <s v="OK"/>
    <n v="25419.4"/>
    <n v="3025.9"/>
    <n v="23"/>
    <s v="EpO2CC/Vy5JdvrXMs+zWXQ=="/>
    <s v="RuY12me+ipXm0I2ck7Euxg=="/>
    <s v="1:10 dilution; included in calculation"/>
    <s v=""/>
  </r>
  <r>
    <s v="NEON.D13.COMO.DP1.20277.001.mga_benthicGroupAbundances.2018-06.expanded.20231228T170511Z.csv"/>
    <s v="286d3386-2b23-4db5-bf2c-c6fceb53face"/>
    <s v="COMO.AOS.reach"/>
    <s v="D13"/>
    <x v="14"/>
    <x v="227"/>
    <d v="2018-12-10T00:00:00"/>
    <s v="biofilm"/>
    <s v="COMO.20180607.AMC.EPILITHON.2"/>
    <s v="Battelle Applied Genomics"/>
    <s v="COMO.20180607.AMC.EPILITHON.2-DNA1"/>
    <s v="LV7005089735"/>
    <s v="BMI_AquaticPlate7WellC2"/>
    <s v="CFH09775"/>
    <s v="BMI_qPCR_SOP_v6"/>
    <n v="11"/>
    <s v="N"/>
    <s v="ITS"/>
    <s v="fungi"/>
    <s v="OK"/>
    <n v="74.099999999999994"/>
    <n v="3.3"/>
    <n v="19.8"/>
    <s v="EpO2CC/Vy5JdvrXMs+zWXQ=="/>
    <s v="RuY12me+ipXm0I2ck7Euxg=="/>
    <s v="1:10 dilution; included in calculation"/>
    <s v=""/>
  </r>
  <r>
    <s v="NEON.D13.COMO.DP1.20277.001.mga_benthicGroupAbundances.2018-06.expanded.20231228T170511Z.csv"/>
    <s v="66b269f4-eb11-473b-b2ac-e4107970da2f"/>
    <s v="COMO.AOS.reach"/>
    <s v="D13"/>
    <x v="14"/>
    <x v="227"/>
    <d v="2018-12-10T00:00:00"/>
    <s v="biofilm"/>
    <s v="COMO.20180607.AMC.EPILITHON.2"/>
    <s v="Battelle Applied Genomics"/>
    <s v="COMO.20180607.AMC.EPILITHON.2-DNA1"/>
    <s v="LV7005089735"/>
    <s v="BMI_AquaticPlate7WellC2"/>
    <s v="CFH09772"/>
    <s v="BMI_qPCR_SOP_v6"/>
    <n v="11"/>
    <s v="N"/>
    <s v="16S"/>
    <s v="bacteria and archaea"/>
    <s v="OK"/>
    <n v="20224.5"/>
    <n v="3329.3"/>
    <n v="23.4"/>
    <s v="EpO2CC/Vy5JdvrXMs+zWXQ=="/>
    <s v="RuY12me+ipXm0I2ck7Euxg=="/>
    <s v="1:10 dilution; included in calculation"/>
    <s v=""/>
  </r>
  <r>
    <s v="NEON.D13.COMO.DP1.20277.001.mga_benthicGroupAbundances.2018-06.expanded.20231228T170511Z.csv"/>
    <s v="6a9ef1bb-5542-4606-b256-921efa2c288f"/>
    <s v="COMO.AOS.reach"/>
    <s v="D13"/>
    <x v="14"/>
    <x v="227"/>
    <d v="2018-12-10T00:00:00"/>
    <s v="biofilm"/>
    <s v="COMO.20180607.AMC.EPILITHON.1"/>
    <s v="Battelle Applied Genomics"/>
    <s v="COMO.20180607.AMC.EPILITHON.1-DNA1"/>
    <s v="LV7005089747"/>
    <s v="BMI_AquaticPlate7WellD2"/>
    <s v="CFH09775"/>
    <s v="BMI_qPCR_SOP_v6"/>
    <n v="11"/>
    <s v="N"/>
    <s v="ITS"/>
    <s v="fungi"/>
    <s v="OK"/>
    <n v="184.5"/>
    <n v="10"/>
    <n v="18.3"/>
    <s v="EpO2CC/Vy5JdvrXMs+zWXQ=="/>
    <s v="RuY12me+ipXm0I2ck7Euxg=="/>
    <s v="1:10 dilution; included in calculation"/>
    <s v=""/>
  </r>
  <r>
    <s v="NEON.D13.COMO.DP1.20277.001.mga_benthicGroupAbundances.2018-06.expanded.20231228T170511Z.csv"/>
    <s v="1d4844fa-9a64-44fd-9841-a99becd07c2e"/>
    <s v="COMO.AOS.reach"/>
    <s v="D13"/>
    <x v="14"/>
    <x v="227"/>
    <d v="2018-12-05T00:00:00"/>
    <s v="biofilm"/>
    <s v="COMO.20180607.AMC.EPILITHON.4"/>
    <s v="Battelle Applied Genomics"/>
    <s v="COMO.20180607.AMC.EPILITHON.4-DNA1"/>
    <s v=""/>
    <s v="BMI_AquaticPlate5WellG9"/>
    <s v="CFH096YZ"/>
    <s v="BMI_qPCR_SOP_v6"/>
    <n v="5.6"/>
    <s v="N"/>
    <s v="16S"/>
    <s v="bacteria and archaea"/>
    <s v="OK"/>
    <n v="2065.1999999999998"/>
    <n v="133.80000000000001"/>
    <n v="28.2"/>
    <s v="EpO2CC/Vy5ICSVOavL/E6A=="/>
    <s v="RuY12me+ipXm0I2ck7Euxg=="/>
    <s v="1:10 dilution; included in the calculation"/>
    <s v=""/>
  </r>
  <r>
    <s v="NEON.D13.COMO.DP1.20277.001.mga_benthicGroupAbundances.2018-06.expanded.20231228T170511Z.csv"/>
    <s v="5bdf822c-e107-46eb-9fe7-03885f5bf3c8"/>
    <s v="COMO.AOS.reach"/>
    <s v="D13"/>
    <x v="14"/>
    <x v="227"/>
    <d v="2018-12-06T00:00:00"/>
    <s v="sediment"/>
    <s v="COMO.20180607.AMC.EPIPSAMMON.2"/>
    <s v="Battelle Applied Genomics"/>
    <s v="COMO.20180607.AMC.EPIPSAMMON.2-DNA1"/>
    <s v="LV7005093025"/>
    <s v="BMI_AquaticPlate5WellD12"/>
    <s v="CFH0977B"/>
    <s v="BMI_qPCR_SOP_v6"/>
    <n v="21"/>
    <s v="N"/>
    <s v="ITS"/>
    <s v="fungi"/>
    <s v="OK"/>
    <n v="44.4"/>
    <n v="2.5"/>
    <n v="19.899999999999999"/>
    <s v="EpO2CC/Vy5ICSVOavL/E6A=="/>
    <s v="RuY12me+ipXm0I2ck7Euxg=="/>
    <s v="1:10 dilution; included in the calculation"/>
    <s v=""/>
  </r>
  <r>
    <s v="NEON.D13.COMO.DP1.20277.001.mga_benthicGroupAbundances.2018-06.expanded.20231228T170511Z.csv"/>
    <s v="7fca54a1-d5cb-4d40-a55f-f05e8250318a"/>
    <s v="COMO.AOS.reach"/>
    <s v="D13"/>
    <x v="14"/>
    <x v="227"/>
    <d v="2018-12-05T00:00:00"/>
    <s v="sediment"/>
    <s v="COMO.20180607.AMC.EPIPSAMMON.1"/>
    <s v="Battelle Applied Genomics"/>
    <s v="COMO.20180607.AMC.EPIPSAMMON.1-DNA1"/>
    <s v="LV7005093037"/>
    <s v="BMI_AquaticPlate5WellE12"/>
    <s v="CFH096Z0"/>
    <s v="BMI_qPCR_SOP_v6"/>
    <n v="12"/>
    <s v="N"/>
    <s v="16S"/>
    <s v="bacteria and archaea"/>
    <s v="OK"/>
    <n v="44336.6"/>
    <n v="2010.2"/>
    <n v="22.4"/>
    <s v="EpO2CC/Vy5ICSVOavL/E6A=="/>
    <s v="RuY12me+ipXm0I2ck7Euxg=="/>
    <s v="1:10 dilution; included in the calculation"/>
    <s v=""/>
  </r>
  <r>
    <s v="NEON.D13.COMO.DP1.20277.001.mga_benthicGroupAbundances.2018-06.expanded.20231228T170511Z.csv"/>
    <s v="6bc1ed22-40c8-4869-b901-726a3e19b776"/>
    <s v="COMO.AOS.reach"/>
    <s v="D13"/>
    <x v="14"/>
    <x v="227"/>
    <d v="2018-12-06T00:00:00"/>
    <s v="biofilm"/>
    <s v="COMO.20180607.AMC.EPILITHON.4"/>
    <s v="Battelle Applied Genomics"/>
    <s v="COMO.20180607.AMC.EPILITHON.4-DNA1"/>
    <s v=""/>
    <s v="BMI_AquaticPlate5WellG9"/>
    <s v="CFH096YW"/>
    <s v="BMI_qPCR_SOP_v6"/>
    <n v="5.6"/>
    <s v="N"/>
    <s v="ITS"/>
    <s v="fungi"/>
    <s v="OK"/>
    <n v="62.5"/>
    <n v="6.1"/>
    <n v="22"/>
    <s v="EpO2CC/Vy5ICSVOavL/E6A=="/>
    <s v="RuY12me+ipXm0I2ck7Euxg=="/>
    <s v="1:10 dilution; included in the calculation"/>
    <s v=""/>
  </r>
  <r>
    <s v="NEON.D13.COMO.DP1.20277.001.mga_benthicGroupAbundances.2018-06.expanded.20231228T170511Z.csv"/>
    <s v="58045d81-822b-4d59-ac9e-179b5b7439b0"/>
    <s v="COMO.AOS.reach"/>
    <s v="D13"/>
    <x v="14"/>
    <x v="227"/>
    <d v="2018-12-05T00:00:00"/>
    <s v="sediment"/>
    <s v="COMO.20180607.AMC.EPIPSAMMON.2"/>
    <s v="Battelle Applied Genomics"/>
    <s v="COMO.20180607.AMC.EPIPSAMMON.2-DNA1"/>
    <s v="LV7005093025"/>
    <s v="BMI_AquaticPlate5WellD12"/>
    <s v="CFH096Z0"/>
    <s v="BMI_qPCR_SOP_v6"/>
    <n v="21"/>
    <s v="N"/>
    <s v="16S"/>
    <s v="bacteria and archaea"/>
    <s v="OK"/>
    <n v="30498.2"/>
    <n v="4719.8"/>
    <n v="22"/>
    <s v="EpO2CC/Vy5ICSVOavL/E6A=="/>
    <s v="RuY12me+ipXm0I2ck7Euxg=="/>
    <s v="1:10 dilution; included in the calculation"/>
    <s v=""/>
  </r>
  <r>
    <s v="NEON.D13.COMO.DP1.20277.001.mga_benthicGroupAbundances.2018-06.expanded.20231228T170511Z.csv"/>
    <s v="6b50ec52-b2f9-4139-9405-2400dd2991a0"/>
    <s v="COMO.AOS.reach"/>
    <s v="D13"/>
    <x v="14"/>
    <x v="227"/>
    <d v="2018-12-05T00:00:00"/>
    <s v="sediment"/>
    <s v="COMO.20180607.AMC.EPIPSAMMON.3"/>
    <s v="Battelle Applied Genomics"/>
    <s v="COMO.20180607.AMC.EPIPSAMMON.3-DNA1"/>
    <s v="LV7005092827"/>
    <s v="BMI_AquaticPlate5WellC12"/>
    <s v="CFH096Z0"/>
    <s v="BMI_qPCR_SOP_v6"/>
    <n v="25"/>
    <s v="N"/>
    <s v="16S"/>
    <s v="bacteria and archaea"/>
    <s v="OK"/>
    <n v="14522.6"/>
    <n v="732.7"/>
    <n v="23"/>
    <s v="EpO2CC/Vy5ICSVOavL/E6A=="/>
    <s v="RuY12me+ipXm0I2ck7Euxg=="/>
    <s v="1:10 dilution; included in the calculation"/>
    <s v=""/>
  </r>
  <r>
    <s v="NEON.D13.COMO.DP1.20277.001.mga_benthicGroupAbundances.2018-06.expanded.20231228T170511Z.csv"/>
    <s v="36146d3a-1ca3-43e6-93ee-f6918767a1de"/>
    <s v="COMO.AOS.reach"/>
    <s v="D13"/>
    <x v="14"/>
    <x v="227"/>
    <d v="2018-12-05T00:00:00"/>
    <s v="biofilm"/>
    <s v="COMO.20180607.AMC.EPILITHON.3"/>
    <s v="Battelle Applied Genomics"/>
    <s v="COMO.20180607.AMC.EPILITHON.3-DNA1"/>
    <s v="LV7005092832"/>
    <s v="BMI_AquaticPlate5WellH9"/>
    <s v="CFH096YZ"/>
    <s v="BMI_qPCR_SOP_v6"/>
    <n v="1.5"/>
    <s v="N"/>
    <s v="16S"/>
    <s v="bacteria and archaea"/>
    <s v="OK"/>
    <n v="451251.3"/>
    <n v="122838.6"/>
    <n v="20.2"/>
    <s v="EpO2CC/Vy5ICSVOavL/E6A=="/>
    <s v="RuY12me+ipXm0I2ck7Euxg=="/>
    <s v="1:10 dilution; included in the calculation"/>
    <s v=""/>
  </r>
  <r>
    <s v="NEON.D13.COMO.DP1.20277.001.mga_benthicGroupAbundances.2018-06.expanded.20231228T170511Z.csv"/>
    <s v="a1c02b0b-a55e-4055-acd2-48a3535c4c40"/>
    <s v="COMO.AOS.reach"/>
    <s v="D13"/>
    <x v="14"/>
    <x v="227"/>
    <d v="2018-12-06T00:00:00"/>
    <s v="biofilm"/>
    <s v="COMO.20180607.AMC.EPILITHON.5"/>
    <s v="Battelle Applied Genomics"/>
    <s v="COMO.20180607.AMC.EPILITHON.5-DNA1"/>
    <s v="LV7005092830"/>
    <s v="BMI_AquaticPlate5WellF9"/>
    <s v="CFH096YW"/>
    <s v="BMI_qPCR_SOP_v6"/>
    <n v="7.1"/>
    <s v="N"/>
    <s v="ITS"/>
    <s v="fungi"/>
    <s v="OK"/>
    <n v="299.60000000000002"/>
    <n v="9"/>
    <n v="18.899999999999999"/>
    <s v="EpO2CC/Vy5ICSVOavL/E6A=="/>
    <s v="RuY12me+ipXm0I2ck7Euxg=="/>
    <s v="1:10 dilution; included in the calculation"/>
    <s v=""/>
  </r>
  <r>
    <s v="NEON.D13.COMO.DP1.20277.001.mga_benthicGroupAbundances.2018-06.expanded.20231228T170511Z.csv"/>
    <s v="58b5a924-a438-415b-8e90-a0986bf8bc25"/>
    <s v="COMO.AOS.reach"/>
    <s v="D13"/>
    <x v="14"/>
    <x v="227"/>
    <d v="2018-12-06T00:00:00"/>
    <s v="sediment"/>
    <s v="COMO.20180607.AMC.EPIPSAMMON.1"/>
    <s v="Battelle Applied Genomics"/>
    <s v="COMO.20180607.AMC.EPIPSAMMON.1-DNA1"/>
    <s v="LV7005093037"/>
    <s v="BMI_AquaticPlate5WellE12"/>
    <s v="CFH0977B"/>
    <s v="BMI_qPCR_SOP_v6"/>
    <n v="12"/>
    <s v="N"/>
    <s v="ITS"/>
    <s v="fungi"/>
    <s v="OK"/>
    <n v="114"/>
    <n v="11.1"/>
    <n v="19.2"/>
    <s v="EpO2CC/Vy5ICSVOavL/E6A=="/>
    <s v="RuY12me+ipXm0I2ck7Euxg=="/>
    <s v="1:10 dilution; included in the calculation"/>
    <s v=""/>
  </r>
  <r>
    <s v="NEON.D13.COMO.DP1.20277.001.mga_benthicGroupAbundances.2018-06.expanded.20231228T170511Z.csv"/>
    <s v="92016073-8056-4788-8e1f-d405c644944a"/>
    <s v="COMO.AOS.reach"/>
    <s v="D13"/>
    <x v="14"/>
    <x v="227"/>
    <d v="2018-12-06T00:00:00"/>
    <s v="biofilm"/>
    <s v="COMO.20180607.AMC.EPILITHON.3"/>
    <s v="Battelle Applied Genomics"/>
    <s v="COMO.20180607.AMC.EPILITHON.3-DNA1"/>
    <s v="LV7005092832"/>
    <s v="BMI_AquaticPlate5WellH9"/>
    <s v="CFH096YW"/>
    <s v="BMI_qPCR_SOP_v6"/>
    <n v="1.5"/>
    <s v="N"/>
    <s v="ITS"/>
    <s v="fungi"/>
    <s v="OK"/>
    <n v="4518.7"/>
    <n v="171"/>
    <n v="17"/>
    <s v="EpO2CC/Vy5ICSVOavL/E6A=="/>
    <s v="RuY12me+ipXm0I2ck7Euxg=="/>
    <s v="1:10 dilution; included in the calculation"/>
    <s v=""/>
  </r>
  <r>
    <s v="NEON.D13.COMO.DP1.20277.001.mga_benthicGroupAbundances.2018-06.expanded.20231228T170511Z.csv"/>
    <s v="8d5fe5e3-8d7b-4202-8a91-a68ff3f5cab4"/>
    <s v="COMO.AOS.reach"/>
    <s v="D13"/>
    <x v="14"/>
    <x v="227"/>
    <d v="2018-12-06T00:00:00"/>
    <s v="sediment"/>
    <s v="COMO.20180607.AMC.EPIPSAMMON.3"/>
    <s v="Battelle Applied Genomics"/>
    <s v="COMO.20180607.AMC.EPIPSAMMON.3-DNA1"/>
    <s v="LV7005092827"/>
    <s v="BMI_AquaticPlate5WellC12"/>
    <s v="CFH0977B"/>
    <s v="BMI_qPCR_SOP_v6"/>
    <n v="25"/>
    <s v="N"/>
    <s v="ITS"/>
    <s v="fungi"/>
    <s v="OK"/>
    <n v="301.7"/>
    <n v="52.9"/>
    <n v="16.2"/>
    <s v="EpO2CC/Vy5ICSVOavL/E6A=="/>
    <s v="RuY12me+ipXm0I2ck7Euxg=="/>
    <s v="1:10 dilution; included in the calculation"/>
    <s v=""/>
  </r>
  <r>
    <s v="NEON.D13.COMO.DP1.20277.001.mga_benthicGroupAbundances.2018-06.expanded.20231228T170511Z.csv"/>
    <s v="6765285d-26c9-4ee0-806c-c4b96581d819"/>
    <s v="COMO.AOS.reach"/>
    <s v="D13"/>
    <x v="14"/>
    <x v="227"/>
    <d v="2018-12-05T00:00:00"/>
    <s v="biofilm"/>
    <s v="COMO.20180607.AMC.EPILITHON.5"/>
    <s v="Battelle Applied Genomics"/>
    <s v="COMO.20180607.AMC.EPILITHON.5-DNA1"/>
    <s v="LV7005092830"/>
    <s v="BMI_AquaticPlate5WellF9"/>
    <s v="CFH096YZ"/>
    <s v="BMI_qPCR_SOP_v6"/>
    <n v="7.1"/>
    <s v="N"/>
    <s v="16S"/>
    <s v="bacteria and archaea"/>
    <s v="OK"/>
    <n v="69720.5"/>
    <n v="5819.7"/>
    <n v="20.8"/>
    <s v="EpO2CC/Vy5ICSVOavL/E6A=="/>
    <s v="RuY12me+ipXm0I2ck7Euxg=="/>
    <s v="1:10 dilution; included in the calculation"/>
    <s v=""/>
  </r>
  <r>
    <s v="NEON.D13.COMO.DP1.20277.001.mga_benthicGroupAbundances.2018-08.expanded.20231228T185247Z.csv"/>
    <s v="a8d841d9-45c1-4930-94ad-fb4cbeaf9e65"/>
    <s v="COMO.AOS.reach"/>
    <s v="D13"/>
    <x v="14"/>
    <x v="228"/>
    <d v="2019-02-18T00:00:00"/>
    <s v="biofilm"/>
    <s v="COMO.20180808.AMC.EPILITHON.3"/>
    <s v="Battelle Applied Genomics"/>
    <s v="COMO.20180808.AMC.EPILITHON.3-DNA1"/>
    <s v="LV7005092908"/>
    <s v="BMI_AquaticPlate6WellB9"/>
    <s v="CF05KRUB"/>
    <s v="BMI_qPCR_SOP_v6"/>
    <n v="5.4"/>
    <s v="N"/>
    <s v="16S"/>
    <s v="bacteria and archaea"/>
    <s v="OK"/>
    <n v="18971.8"/>
    <n v="385.6"/>
    <n v="22.7"/>
    <s v="EpO2CC/Vy5JdvrXMs+zWXQ=="/>
    <s v="RuY12me+ipXm0I2ck7Euxg=="/>
    <s v="1:10 dilution; included in the calculation"/>
    <s v=""/>
  </r>
  <r>
    <s v="NEON.D13.COMO.DP1.20277.001.mga_benthicGroupAbundances.2018-08.expanded.20231228T185247Z.csv"/>
    <s v="2f0678b9-c4d4-4a7e-ba7e-edfd2402ff4e"/>
    <s v="COMO.AOS.reach"/>
    <s v="D13"/>
    <x v="14"/>
    <x v="228"/>
    <d v="2019-03-01T00:00:00"/>
    <s v="biofilm"/>
    <s v="COMO.20180808.AMC.EPILITHON.3"/>
    <s v="Battelle Applied Genomics"/>
    <s v="COMO.20180808.AMC.EPILITHON.3-DNA1"/>
    <s v="LV7005092908"/>
    <s v="BMI_AquaticPlate6WellB9"/>
    <s v="CFH0973N"/>
    <s v="BMI_qPCR_SOP_v6"/>
    <n v="5.4"/>
    <s v="N"/>
    <s v="ITS"/>
    <s v="fungi"/>
    <s v="OK"/>
    <n v="2368.5"/>
    <n v="145.9"/>
    <n v="17.600000000000001"/>
    <s v="EpO2CC/Vy5JdvrXMs+zWXQ=="/>
    <s v="RuY12me+ipXm0I2ck7Euxg=="/>
    <s v="1:10 dilution; included in the calculation"/>
    <s v=""/>
  </r>
  <r>
    <s v="NEON.D13.COMO.DP1.20277.001.mga_benthicGroupAbundances.2018-08.expanded.20231228T185247Z.csv"/>
    <s v="67c80b4e-9943-4755-b219-a9b50e115717"/>
    <s v="COMO.AOS.reach"/>
    <s v="D13"/>
    <x v="14"/>
    <x v="228"/>
    <d v="2019-02-19T00:00:00"/>
    <s v="sediment"/>
    <s v="COMO.20180808.AMC.EPIPSAMMON.2"/>
    <s v="Battelle Applied Genomics"/>
    <s v="COMO.20180808.AMC.EPIPSAMMON.2-DNA1"/>
    <s v="LV7005092804"/>
    <s v="BMI_AquaticPlate6WellG10"/>
    <s v="CF05KRU5"/>
    <s v="BMI_qPCR_SOP_v6"/>
    <n v="8.1999999999999993"/>
    <s v="N"/>
    <s v="ITS"/>
    <s v="fungi"/>
    <s v="OK"/>
    <n v="63.6"/>
    <n v="6.9"/>
    <n v="23.5"/>
    <s v="EpO2CC/Vy5JdvrXMs+zWXQ=="/>
    <s v="RuY12me+ipXm0I2ck7Euxg=="/>
    <s v="1:10 dilution; included in the calculation"/>
    <s v=""/>
  </r>
  <r>
    <s v="NEON.D13.COMO.DP1.20277.001.mga_benthicGroupAbundances.2018-08.expanded.20231228T185247Z.csv"/>
    <s v="63326f05-1248-47a6-b41e-fdbbdd2ba802"/>
    <s v="COMO.AOS.reach"/>
    <s v="D13"/>
    <x v="14"/>
    <x v="228"/>
    <d v="2019-02-18T00:00:00"/>
    <s v="biofilm"/>
    <s v="COMO.20180808.AMC.EPILITHON.5"/>
    <s v="Battelle Applied Genomics"/>
    <s v="COMO.20180808.AMC.EPILITHON.5-DNA1"/>
    <s v="LV7005092924"/>
    <s v="BMI_AquaticPlate6WellC5"/>
    <s v="CF05KRUC"/>
    <s v="BMI_qPCR_SOP_v6"/>
    <n v="8.4"/>
    <s v="N"/>
    <s v="16S"/>
    <s v="bacteria and archaea"/>
    <s v="OK"/>
    <n v="64659"/>
    <n v="2619.3000000000002"/>
    <n v="21.8"/>
    <s v="EpO2CC/Vy5JdvrXMs+zWXQ=="/>
    <s v="RuY12me+ipXm0I2ck7Euxg=="/>
    <s v="1:10 dilution; included in the calculation"/>
    <s v=""/>
  </r>
  <r>
    <s v="NEON.D13.COMO.DP1.20277.001.mga_benthicGroupAbundances.2018-08.expanded.20231228T185247Z.csv"/>
    <s v="a418bb90-b5e5-4b71-a974-4b65d8297b62"/>
    <s v="COMO.AOS.reach"/>
    <s v="D13"/>
    <x v="14"/>
    <x v="228"/>
    <d v="2019-02-18T00:00:00"/>
    <s v="sediment"/>
    <s v="COMO.20180808.AMC.EPIPSAMMON.3"/>
    <s v="Battelle Applied Genomics"/>
    <s v="COMO.20180808.AMC.EPIPSAMMON.3-DNA1"/>
    <s v="LV7005092955"/>
    <s v="BMI_AquaticPlate6WellF10"/>
    <s v="CF05KRUD"/>
    <s v="BMI_qPCR_SOP_v6"/>
    <n v="1.7"/>
    <s v="N"/>
    <s v="16S"/>
    <s v="bacteria and archaea"/>
    <s v="OK"/>
    <n v="83687.899999999994"/>
    <n v="5146.8"/>
    <n v="25.5"/>
    <s v="EpO2CC/Vy5JdvrXMs+zWXQ=="/>
    <s v="RuY12me+ipXm0I2ck7Euxg=="/>
    <s v="1:10 dilution; included in the calculation"/>
    <s v=""/>
  </r>
  <r>
    <s v="NEON.D13.COMO.DP1.20277.001.mga_benthicGroupAbundances.2018-08.expanded.20231228T185247Z.csv"/>
    <s v="24de0218-b8a3-4a08-bcb8-165f89829edf"/>
    <s v="COMO.AOS.reach"/>
    <s v="D13"/>
    <x v="14"/>
    <x v="228"/>
    <d v="2019-02-18T00:00:00"/>
    <s v="biofilm"/>
    <s v="COMO.20180808.AMC.EPILITHON.1"/>
    <s v="Battelle Applied Genomics"/>
    <s v="COMO.20180808.AMC.EPILITHON.1-DNA1"/>
    <s v="LV7005092932"/>
    <s v="BMI_AquaticPlate6WellD9"/>
    <s v="CF05KRUB"/>
    <s v="BMI_qPCR_SOP_v6"/>
    <n v="4.5999999999999996"/>
    <s v="N"/>
    <s v="16S"/>
    <s v="bacteria and archaea"/>
    <s v="OK"/>
    <n v="52711.199999999997"/>
    <n v="1592.5"/>
    <n v="21.1"/>
    <s v="EpO2CC/Vy5JdvrXMs+zWXQ=="/>
    <s v="RuY12me+ipXm0I2ck7Euxg=="/>
    <s v="1:10 dilution; included in the calculation"/>
    <s v=""/>
  </r>
  <r>
    <s v="NEON.D13.COMO.DP1.20277.001.mga_benthicGroupAbundances.2018-08.expanded.20231228T185247Z.csv"/>
    <s v="b0dbe067-567e-454b-9f8e-d4f750f1b6d5"/>
    <s v="COMO.AOS.reach"/>
    <s v="D13"/>
    <x v="14"/>
    <x v="228"/>
    <d v="2019-02-18T00:00:00"/>
    <s v="sediment"/>
    <s v="COMO.20180808.AMC.EPIPSAMMON.1"/>
    <s v="Battelle Applied Genomics"/>
    <s v="COMO.20180808.AMC.EPIPSAMMON.1-DNA1"/>
    <s v="LV7005092979"/>
    <s v="BMI_AquaticPlate6WellH10"/>
    <s v="CF05KRUD"/>
    <s v="BMI_qPCR_SOP_v6"/>
    <n v="6.1"/>
    <s v="N"/>
    <s v="16S"/>
    <s v="bacteria and archaea"/>
    <s v="OK"/>
    <n v="43077.3"/>
    <n v="2759.1"/>
    <n v="24"/>
    <s v="EpO2CC/Vy5JdvrXMs+zWXQ=="/>
    <s v="RuY12me+ipXm0I2ck7Euxg=="/>
    <s v="1:10 dilution; included in the calculation"/>
    <s v=""/>
  </r>
  <r>
    <s v="NEON.D13.COMO.DP1.20277.001.mga_benthicGroupAbundances.2018-08.expanded.20231228T185247Z.csv"/>
    <s v="5fda6307-9282-451a-ac09-f1f2b2f5a8d3"/>
    <s v="COMO.AOS.reach"/>
    <s v="D13"/>
    <x v="14"/>
    <x v="228"/>
    <d v="2019-02-18T00:00:00"/>
    <s v="biofilm"/>
    <s v="COMO.20180808.AMC.EPILITHON.4"/>
    <s v="Battelle Applied Genomics"/>
    <s v="COMO.20180808.AMC.EPILITHON.4-DNA1"/>
    <s v="LV7005092936"/>
    <s v="BMI_AquaticPlate6WellD5"/>
    <s v="CF05KRUC"/>
    <s v="BMI_qPCR_SOP_v6"/>
    <n v="5.5"/>
    <s v="N"/>
    <s v="16S"/>
    <s v="bacteria and archaea"/>
    <s v="OK"/>
    <n v="57525"/>
    <n v="6406.9"/>
    <n v="22.9"/>
    <s v="EpO2CC/Vy5JdvrXMs+zWXQ=="/>
    <s v="RuY12me+ipXm0I2ck7Euxg=="/>
    <s v="1:10 dilution; included in the calculation"/>
    <s v=""/>
  </r>
  <r>
    <s v="NEON.D13.COMO.DP1.20277.001.mga_benthicGroupAbundances.2018-08.expanded.20231228T185247Z.csv"/>
    <s v="421b4e14-d329-428e-96b5-1c597f7363b8"/>
    <s v="COMO.AOS.reach"/>
    <s v="D13"/>
    <x v="14"/>
    <x v="228"/>
    <d v="2019-03-01T00:00:00"/>
    <s v="biofilm"/>
    <s v="COMO.20180808.AMC.EPILITHON.2"/>
    <s v="Battelle Applied Genomics"/>
    <s v="COMO.20180808.AMC.EPILITHON.2-DNA1"/>
    <s v="LV7005092807"/>
    <s v="BMI_AquaticPlate6WellC9"/>
    <s v="CFH0973N"/>
    <s v="BMI_qPCR_SOP_v6"/>
    <n v="6.7"/>
    <s v="N"/>
    <s v="ITS"/>
    <s v="fungi"/>
    <s v="OK"/>
    <n v="336.2"/>
    <n v="28.1"/>
    <n v="21"/>
    <s v="EpO2CC/Vy5JdvrXMs+zWXQ=="/>
    <s v="RuY12me+ipXm0I2ck7Euxg=="/>
    <s v="1:10 dilution; included in the calculation"/>
    <s v=""/>
  </r>
  <r>
    <s v="NEON.D13.COMO.DP1.20277.001.mga_benthicGroupAbundances.2018-08.expanded.20231228T185247Z.csv"/>
    <s v="ef9be4dd-148f-47a6-802a-15ec3be1b2b5"/>
    <s v="COMO.AOS.reach"/>
    <s v="D13"/>
    <x v="14"/>
    <x v="228"/>
    <d v="2019-03-01T00:00:00"/>
    <s v="biofilm"/>
    <s v="COMO.20180808.AMC.EPILITHON.1"/>
    <s v="Battelle Applied Genomics"/>
    <s v="COMO.20180808.AMC.EPILITHON.1-DNA1"/>
    <s v="LV7005092932"/>
    <s v="BMI_AquaticPlate6WellD9"/>
    <s v="CFH0973N"/>
    <s v="BMI_qPCR_SOP_v6"/>
    <n v="4.5999999999999996"/>
    <s v="N"/>
    <s v="ITS"/>
    <s v="fungi"/>
    <s v="OK"/>
    <n v="500.2"/>
    <n v="43.5"/>
    <n v="20.9"/>
    <s v="EpO2CC/Vy5JdvrXMs+zWXQ=="/>
    <s v="RuY12me+ipXm0I2ck7Euxg=="/>
    <s v="1:10 dilution; included in the calculation"/>
    <s v=""/>
  </r>
  <r>
    <s v="NEON.D13.COMO.DP1.20277.001.mga_benthicGroupAbundances.2018-08.expanded.20231228T185247Z.csv"/>
    <s v="64b89fbd-3de6-4cd4-a6b6-32b4ba939435"/>
    <s v="COMO.AOS.reach"/>
    <s v="D13"/>
    <x v="14"/>
    <x v="228"/>
    <d v="2019-02-18T00:00:00"/>
    <s v="biofilm"/>
    <s v="COMO.20180808.AMC.EPILITHON.2"/>
    <s v="Battelle Applied Genomics"/>
    <s v="COMO.20180808.AMC.EPILITHON.2-DNA1"/>
    <s v="LV7005092807"/>
    <s v="BMI_AquaticPlate6WellC9"/>
    <s v="CF05KRUB"/>
    <s v="BMI_qPCR_SOP_v6"/>
    <n v="6.7"/>
    <s v="N"/>
    <s v="16S"/>
    <s v="bacteria and archaea"/>
    <s v="OK"/>
    <n v="43415.1"/>
    <n v="1187.5"/>
    <n v="20.7"/>
    <s v="EpO2CC/Vy5JdvrXMs+zWXQ=="/>
    <s v="RuY12me+ipXm0I2ck7Euxg=="/>
    <s v="1:10 dilution; included in the calculation"/>
    <s v=""/>
  </r>
  <r>
    <s v="NEON.D13.COMO.DP1.20277.001.mga_benthicGroupAbundances.2018-08.expanded.20231228T185247Z.csv"/>
    <s v="84e9877d-6d55-4b94-a01c-4cc1170c6c4c"/>
    <s v="COMO.AOS.reach"/>
    <s v="D13"/>
    <x v="14"/>
    <x v="228"/>
    <d v="2019-02-19T00:00:00"/>
    <s v="biofilm"/>
    <s v="COMO.20180808.AMC.EPILITHON.4"/>
    <s v="Battelle Applied Genomics"/>
    <s v="COMO.20180808.AMC.EPILITHON.4-DNA1"/>
    <s v="LV7005092936"/>
    <s v="BMI_AquaticPlate6WellD5"/>
    <s v="CF05KRU7"/>
    <s v="BMI_qPCR_SOP_v6"/>
    <n v="5.5"/>
    <s v="N"/>
    <s v="ITS"/>
    <s v="fungi"/>
    <s v="OK"/>
    <n v="989.5"/>
    <n v="51.6"/>
    <n v="18.8"/>
    <s v="EpO2CC/Vy5JdvrXMs+zWXQ=="/>
    <s v="RuY12me+ipXm0I2ck7Euxg=="/>
    <s v="1:10 dilution; included in the calculation"/>
    <s v=""/>
  </r>
  <r>
    <s v="NEON.D13.COMO.DP1.20277.001.mga_benthicGroupAbundances.2018-08.expanded.20231228T185247Z.csv"/>
    <s v="5fe81462-efc8-45b6-bb28-b0fd1e96289d"/>
    <s v="COMO.AOS.reach"/>
    <s v="D13"/>
    <x v="14"/>
    <x v="228"/>
    <d v="2019-02-19T00:00:00"/>
    <s v="sediment"/>
    <s v="COMO.20180808.AMC.EPIPSAMMON.1"/>
    <s v="Battelle Applied Genomics"/>
    <s v="COMO.20180808.AMC.EPIPSAMMON.1-DNA1"/>
    <s v="LV7005092979"/>
    <s v="BMI_AquaticPlate6WellH10"/>
    <s v="CF05KRU5"/>
    <s v="BMI_qPCR_SOP_v6"/>
    <n v="6.1"/>
    <s v="N"/>
    <s v="ITS"/>
    <s v="fungi"/>
    <s v="OK"/>
    <n v="63.7"/>
    <n v="9.1"/>
    <n v="24.1"/>
    <s v="EpO2CC/Vy5JdvrXMs+zWXQ=="/>
    <s v="RuY12me+ipXm0I2ck7Euxg=="/>
    <s v="1:10 dilution; included in the calculation"/>
    <s v=""/>
  </r>
  <r>
    <s v="NEON.D13.COMO.DP1.20277.001.mga_benthicGroupAbundances.2018-08.expanded.20231228T185247Z.csv"/>
    <s v="b65a68ed-bd1f-4041-a480-e74f20694a17"/>
    <s v="COMO.AOS.reach"/>
    <s v="D13"/>
    <x v="14"/>
    <x v="228"/>
    <d v="2019-02-18T00:00:00"/>
    <s v="sediment"/>
    <s v="COMO.20180808.AMC.EPIPSAMMON.2"/>
    <s v="Battelle Applied Genomics"/>
    <s v="COMO.20180808.AMC.EPIPSAMMON.2-DNA1"/>
    <s v="LV7005092804"/>
    <s v="BMI_AquaticPlate6WellG10"/>
    <s v="CF05KRUD"/>
    <s v="BMI_qPCR_SOP_v6"/>
    <n v="8.1999999999999993"/>
    <s v="N"/>
    <s v="16S"/>
    <s v="bacteria and archaea"/>
    <s v="OK"/>
    <n v="30355.200000000001"/>
    <n v="3034.2"/>
    <n v="24.2"/>
    <s v="EpO2CC/Vy5JdvrXMs+zWXQ=="/>
    <s v="RuY12me+ipXm0I2ck7Euxg=="/>
    <s v="1:10 dilution; included in the calculation"/>
    <s v=""/>
  </r>
  <r>
    <s v="NEON.D13.COMO.DP1.20277.001.mga_benthicGroupAbundances.2018-08.expanded.20231228T185247Z.csv"/>
    <s v="df469571-9439-4fbb-ab4b-78bc47005747"/>
    <s v="COMO.AOS.reach"/>
    <s v="D13"/>
    <x v="14"/>
    <x v="228"/>
    <d v="2019-02-19T00:00:00"/>
    <s v="sediment"/>
    <s v="COMO.20180808.AMC.EPIPSAMMON.3"/>
    <s v="Battelle Applied Genomics"/>
    <s v="COMO.20180808.AMC.EPIPSAMMON.3-DNA1"/>
    <s v="LV7005092955"/>
    <s v="BMI_AquaticPlate6WellF10"/>
    <s v="CF05KRU5"/>
    <s v="BMI_qPCR_SOP_v6"/>
    <n v="1.7"/>
    <s v="N"/>
    <s v="ITS"/>
    <s v="fungi"/>
    <s v="OK"/>
    <n v="251.6"/>
    <n v="9.1"/>
    <n v="23.9"/>
    <s v="EpO2CC/Vy5JdvrXMs+zWXQ=="/>
    <s v="RuY12me+ipXm0I2ck7Euxg=="/>
    <s v="1:10 dilution; included in the calculation"/>
    <s v=""/>
  </r>
  <r>
    <s v="NEON.D13.COMO.DP1.20277.001.mga_benthicGroupAbundances.2018-08.expanded.20231228T185247Z.csv"/>
    <s v="a1a3ec8e-369a-45cb-a95f-f723097b3811"/>
    <s v="COMO.AOS.reach"/>
    <s v="D13"/>
    <x v="14"/>
    <x v="228"/>
    <d v="2019-02-19T00:00:00"/>
    <s v="biofilm"/>
    <s v="COMO.20180808.AMC.EPILITHON.5"/>
    <s v="Battelle Applied Genomics"/>
    <s v="COMO.20180808.AMC.EPILITHON.5-DNA1"/>
    <s v="LV7005092924"/>
    <s v="BMI_AquaticPlate6WellC5"/>
    <s v="CF05KRU7"/>
    <s v="BMI_qPCR_SOP_v6"/>
    <n v="8.4"/>
    <s v="N"/>
    <s v="ITS"/>
    <s v="fungi"/>
    <s v="OK"/>
    <n v="162.80000000000001"/>
    <n v="20"/>
    <n v="21.5"/>
    <s v="EpO2CC/Vy5JdvrXMs+zWXQ=="/>
    <s v="RuY12me+ipXm0I2ck7Euxg=="/>
    <s v="1:10 dilution; included in the calculation"/>
    <s v=""/>
  </r>
  <r>
    <s v="NEON.D13.COMO.DP1.20277.001.mga_benthicGroupAbundances.2018-08.expanded.20231228T185247Z.csv"/>
    <s v="63d2c0aa-5692-43ee-88bf-384e3c544d5f"/>
    <s v="COMO.AOS.reach"/>
    <s v="D13"/>
    <x v="14"/>
    <x v="229"/>
    <d v="2019-02-20T00:00:00"/>
    <s v="sediment"/>
    <s v="COMO.20180830.AMC.EPIPSAMMON.1"/>
    <s v="Battelle Applied Genomics"/>
    <s v="COMO.20180830.AMC.EPIPSAMMON.1-DNA1"/>
    <s v="LV7005089878"/>
    <s v="BMI_AquaticPlate8WellA9"/>
    <s v="CFH0977L"/>
    <s v="BMI_qPCR_SOP_v6"/>
    <n v="7.9"/>
    <s v="N"/>
    <s v="ITS"/>
    <s v="fungi"/>
    <s v="OK"/>
    <n v="133.30000000000001"/>
    <n v="12.5"/>
    <n v="23.8"/>
    <s v="RuY12me+ipUD6cuirOXLNw=="/>
    <s v="RuY12me+ipXm0I2ck7Euxg=="/>
    <s v="1:10 dilution ; included in the calculation"/>
    <s v=""/>
  </r>
  <r>
    <s v="NEON.D13.COMO.DP1.20277.001.mga_benthicGroupAbundances.2018-08.expanded.20231228T185247Z.csv"/>
    <s v="5ddc1c8b-2be2-43dd-82e5-02b025d5d40f"/>
    <s v="COMO.AOS.reach"/>
    <s v="D13"/>
    <x v="14"/>
    <x v="229"/>
    <d v="2019-02-21T00:00:00"/>
    <s v="biofilm"/>
    <s v="COMO.20180830.AMC.EPILITHON.4"/>
    <s v="Battelle Applied Genomics"/>
    <s v="COMO.20180830.AMC.EPILITHON.4-DNA1"/>
    <s v="LV7005090059"/>
    <s v="BMI_AquaticPlate8WellC2"/>
    <s v="CFH0977I"/>
    <s v="BMI_qPCR_SOP_v6"/>
    <n v="6"/>
    <s v="N"/>
    <s v="16S"/>
    <s v="bacteria and archaea"/>
    <s v="OK"/>
    <n v="61498.6"/>
    <n v="9452.5"/>
    <n v="23.1"/>
    <s v="/4JMnnzktjKOnJ64C5ylpQ=="/>
    <s v="RuY12me+ipXm0I2ck7Euxg=="/>
    <s v="1:10 dilution ; included in the calculation"/>
    <s v=""/>
  </r>
  <r>
    <s v="NEON.D13.COMO.DP1.20277.001.mga_benthicGroupAbundances.2018-08.expanded.20231228T185247Z.csv"/>
    <s v="7046d3aa-b4e3-4289-8d1b-6c3518f917a5"/>
    <s v="COMO.AOS.reach"/>
    <s v="D13"/>
    <x v="14"/>
    <x v="229"/>
    <d v="2019-02-20T00:00:00"/>
    <s v="biofilm"/>
    <s v="COMO.20180830.AMC.EPILITHON.2"/>
    <s v="Battelle Applied Genomics"/>
    <s v="COMO.20180830.AMC.EPILITHON.2-DNA1"/>
    <s v="LV7005090095"/>
    <s v="BMI_AquaticPlate8WellE2"/>
    <s v="CF05KRPG"/>
    <s v="BMI_qPCR_SOP_v6"/>
    <n v="7.3"/>
    <s v="N"/>
    <s v="ITS"/>
    <s v="fungi"/>
    <s v="OK"/>
    <n v="318.5"/>
    <n v="48.7"/>
    <n v="19.600000000000001"/>
    <s v="RuY12me+ipUD6cuirOXLNw=="/>
    <s v="RuY12me+ipXm0I2ck7Euxg=="/>
    <s v="1:10 dilution ; included in the calculation"/>
    <s v=""/>
  </r>
  <r>
    <s v="NEON.D13.COMO.DP1.20277.001.mga_benthicGroupAbundances.2018-08.expanded.20231228T185247Z.csv"/>
    <s v="8b30261e-50bd-45d2-afb4-7f19347f5dfa"/>
    <s v="COMO.AOS.reach"/>
    <s v="D13"/>
    <x v="14"/>
    <x v="229"/>
    <d v="2019-02-21T00:00:00"/>
    <s v="biofilm"/>
    <s v="COMO.20180830.AMC.EPILITHON.3"/>
    <s v="Battelle Applied Genomics"/>
    <s v="COMO.20180830.AMC.EPILITHON.3-DNA1"/>
    <s v="LV7005090083"/>
    <s v="BMI_AquaticPlate8WellD2"/>
    <s v="CFH0977I"/>
    <s v="BMI_qPCR_SOP_v6"/>
    <n v="6.2"/>
    <s v="N"/>
    <s v="16S"/>
    <s v="bacteria and archaea"/>
    <s v="OK"/>
    <n v="47335.4"/>
    <n v="14217.7"/>
    <n v="23.7"/>
    <s v="/4JMnnzktjKOnJ64C5ylpQ=="/>
    <s v="RuY12me+ipXm0I2ck7Euxg=="/>
    <s v="1:10 dilution ; included in the calculation"/>
    <s v=""/>
  </r>
  <r>
    <s v="NEON.D13.COMO.DP1.20277.001.mga_benthicGroupAbundances.2018-08.expanded.20231228T185247Z.csv"/>
    <s v="120a4042-b7e0-456b-af9e-47ca6dc6e88f"/>
    <s v="COMO.AOS.reach"/>
    <s v="D13"/>
    <x v="14"/>
    <x v="229"/>
    <d v="2019-02-21T00:00:00"/>
    <s v="biofilm"/>
    <s v="COMO.20180830.AMC.EPILITHON.2"/>
    <s v="Battelle Applied Genomics"/>
    <s v="COMO.20180830.AMC.EPILITHON.2-DNA1"/>
    <s v="LV7005090095"/>
    <s v="BMI_AquaticPlate8WellE2"/>
    <s v="CFH0977I"/>
    <s v="BMI_qPCR_SOP_v6"/>
    <n v="7.3"/>
    <s v="N"/>
    <s v="16S"/>
    <s v="bacteria and archaea"/>
    <s v="OK"/>
    <n v="53676.3"/>
    <n v="7892.2"/>
    <n v="22.9"/>
    <s v="/4JMnnzktjKOnJ64C5ylpQ=="/>
    <s v="RuY12me+ipXm0I2ck7Euxg=="/>
    <s v="1:10 dilution ; included in the calculation"/>
    <s v=""/>
  </r>
  <r>
    <s v="NEON.D13.COMO.DP1.20277.001.mga_benthicGroupAbundances.2018-08.expanded.20231228T185247Z.csv"/>
    <s v="59a82dac-7ed8-40bc-a703-10f91abd09e6"/>
    <s v="COMO.AOS.reach"/>
    <s v="D13"/>
    <x v="14"/>
    <x v="229"/>
    <d v="2019-02-21T00:00:00"/>
    <s v="sediment"/>
    <s v="COMO.20180830.AMC.EPIPSAMMON.1"/>
    <s v="Battelle Applied Genomics"/>
    <s v="COMO.20180830.AMC.EPIPSAMMON.1-DNA1"/>
    <s v="LV7005089878"/>
    <s v="BMI_AquaticPlate8WellA9"/>
    <s v="CFH0977G"/>
    <s v="BMI_qPCR_SOP_v6"/>
    <n v="7.9"/>
    <s v="N"/>
    <s v="16S"/>
    <s v="bacteria and archaea"/>
    <s v="OK"/>
    <n v="52825"/>
    <n v="2774.5"/>
    <n v="23.5"/>
    <s v="/4JMnnzktjKOnJ64C5ylpQ=="/>
    <s v="RuY12me+ipXm0I2ck7Euxg=="/>
    <s v="1:10 dilution ; included in the calculation"/>
    <s v=""/>
  </r>
  <r>
    <s v="NEON.D13.COMO.DP1.20277.001.mga_benthicGroupAbundances.2018-08.expanded.20231228T185247Z.csv"/>
    <s v="d266dc51-c672-4f91-95bc-b47a85baf379"/>
    <s v="COMO.AOS.reach"/>
    <s v="D13"/>
    <x v="14"/>
    <x v="229"/>
    <d v="2019-02-21T00:00:00"/>
    <s v="sediment"/>
    <s v="COMO.20180830.AMC.EPIPSAMMON.2"/>
    <s v="Battelle Applied Genomics"/>
    <s v="COMO.20180830.AMC.EPIPSAMMON.2-DNA1"/>
    <s v="LV7005090125"/>
    <s v="BMI_AquaticPlate8WellH8"/>
    <s v="CFH0977G"/>
    <s v="BMI_qPCR_SOP_v6"/>
    <n v="33"/>
    <s v="N"/>
    <s v="16S"/>
    <s v="bacteria and archaea"/>
    <s v="OK"/>
    <n v="26200.1"/>
    <n v="2050.8000000000002"/>
    <n v="21.7"/>
    <s v="/4JMnnzktjKOnJ64C5ylpQ=="/>
    <s v="RuY12me+ipXm0I2ck7Euxg=="/>
    <s v="1:10 dilution ; included in the calculation"/>
    <s v=""/>
  </r>
  <r>
    <s v="NEON.D13.COMO.DP1.20277.001.mga_benthicGroupAbundances.2018-08.expanded.20231228T185247Z.csv"/>
    <s v="f509ba73-147d-4721-9087-67d3f000305e"/>
    <s v="COMO.AOS.reach"/>
    <s v="D13"/>
    <x v="14"/>
    <x v="229"/>
    <d v="2019-02-20T00:00:00"/>
    <s v="biofilm"/>
    <s v="COMO.20180830.AMC.EPILITHON.3"/>
    <s v="Battelle Applied Genomics"/>
    <s v="COMO.20180830.AMC.EPILITHON.3-DNA1"/>
    <s v="LV7005090083"/>
    <s v="BMI_AquaticPlate8WellD2"/>
    <s v="CF05KRPG"/>
    <s v="BMI_qPCR_SOP_v6"/>
    <n v="6.2"/>
    <s v="N"/>
    <s v="ITS"/>
    <s v="fungi"/>
    <s v="OK"/>
    <n v="229.9"/>
    <n v="31.6"/>
    <n v="20.5"/>
    <s v="RuY12me+ipUD6cuirOXLNw=="/>
    <s v="RuY12me+ipXm0I2ck7Euxg=="/>
    <s v="1:10 dilution ; included in the calculation"/>
    <s v=""/>
  </r>
  <r>
    <s v="NEON.D13.COMO.DP1.20277.001.mga_benthicGroupAbundances.2018-08.expanded.20231228T185247Z.csv"/>
    <s v="4fee6e4b-5c65-4fa5-86fc-88fc2d799c28"/>
    <s v="COMO.AOS.reach"/>
    <s v="D13"/>
    <x v="14"/>
    <x v="229"/>
    <d v="2019-02-21T00:00:00"/>
    <s v="biofilm"/>
    <s v="COMO.20180830.AMC.EPILITHON.5"/>
    <s v="Battelle Applied Genomics"/>
    <s v="COMO.20180830.AMC.EPILITHON.5-DNA1"/>
    <s v="LV7005090047"/>
    <s v="BMI_AquaticPlate8WellB2"/>
    <s v="CFH0977I"/>
    <s v="BMI_qPCR_SOP_v6"/>
    <n v="7.9"/>
    <s v="N"/>
    <s v="16S"/>
    <s v="bacteria and archaea"/>
    <s v="OK"/>
    <n v="60134.1"/>
    <n v="7867.3"/>
    <n v="22.4"/>
    <s v="/4JMnnzktjKOnJ64C5ylpQ=="/>
    <s v="RuY12me+ipXm0I2ck7Euxg=="/>
    <s v="1:10 dilution ; included in the calculation"/>
    <s v=""/>
  </r>
  <r>
    <s v="NEON.D13.COMO.DP1.20277.001.mga_benthicGroupAbundances.2018-08.expanded.20231228T185247Z.csv"/>
    <s v="6ace84bf-5b38-42b0-9c81-327b7610a20b"/>
    <s v="COMO.AOS.reach"/>
    <s v="D13"/>
    <x v="14"/>
    <x v="229"/>
    <d v="2019-02-20T00:00:00"/>
    <s v="biofilm"/>
    <s v="COMO.20180830.AMC.EPILITHON.5"/>
    <s v="Battelle Applied Genomics"/>
    <s v="COMO.20180830.AMC.EPILITHON.5-DNA1"/>
    <s v="LV7005090047"/>
    <s v="BMI_AquaticPlate8WellB2"/>
    <s v="CF05KRPG"/>
    <s v="BMI_qPCR_SOP_v6"/>
    <n v="7.9"/>
    <s v="N"/>
    <s v="ITS"/>
    <s v="fungi"/>
    <s v="OK"/>
    <n v="214.6"/>
    <n v="44.9"/>
    <n v="20.2"/>
    <s v="RuY12me+ipUD6cuirOXLNw=="/>
    <s v="RuY12me+ipXm0I2ck7Euxg=="/>
    <s v="1:10 dilution ; included in the calculation"/>
    <s v=""/>
  </r>
  <r>
    <s v="NEON.D13.COMO.DP1.20277.001.mga_benthicGroupAbundances.2018-08.expanded.20231228T185247Z.csv"/>
    <s v="9fb4c87d-8009-402c-b09b-77908da139de"/>
    <s v="COMO.AOS.reach"/>
    <s v="D13"/>
    <x v="14"/>
    <x v="229"/>
    <d v="2019-02-20T00:00:00"/>
    <s v="biofilm"/>
    <s v="COMO.20180830.AMC.EPILITHON.4"/>
    <s v="Battelle Applied Genomics"/>
    <s v="COMO.20180830.AMC.EPILITHON.4-DNA1"/>
    <s v="LV7005090059"/>
    <s v="BMI_AquaticPlate8WellC2"/>
    <s v="CF05KRPG"/>
    <s v="BMI_qPCR_SOP_v6"/>
    <n v="6"/>
    <s v="N"/>
    <s v="ITS"/>
    <s v="fungi"/>
    <s v="OK"/>
    <n v="174.5"/>
    <n v="28.7"/>
    <n v="21.1"/>
    <s v="RuY12me+ipUD6cuirOXLNw=="/>
    <s v="RuY12me+ipXm0I2ck7Euxg=="/>
    <s v="1:10 dilution ; included in the calculation"/>
    <s v=""/>
  </r>
  <r>
    <s v="NEON.D13.COMO.DP1.20277.001.mga_benthicGroupAbundances.2018-08.expanded.20231228T185247Z.csv"/>
    <s v="9d5d46e7-6b30-4f11-aabd-50a96090cc57"/>
    <s v="COMO.AOS.reach"/>
    <s v="D13"/>
    <x v="14"/>
    <x v="229"/>
    <d v="2019-02-20T00:00:00"/>
    <s v="sediment"/>
    <s v="COMO.20180830.AMC.EPIPSAMMON.3"/>
    <s v="Battelle Applied Genomics"/>
    <s v="COMO.20180830.AMC.EPIPSAMMON.3-DNA1"/>
    <s v="LV7005090113"/>
    <s v="BMI_AquaticPlate8WellG8"/>
    <s v="CFH0977L"/>
    <s v="BMI_qPCR_SOP_v6"/>
    <n v="15"/>
    <s v="N"/>
    <s v="ITS"/>
    <s v="fungi"/>
    <s v="OK"/>
    <n v="145.6"/>
    <n v="14.6"/>
    <n v="22.4"/>
    <s v="RuY12me+ipUD6cuirOXLNw=="/>
    <s v="RuY12me+ipXm0I2ck7Euxg=="/>
    <s v="1:10 dilution ; included in the calculation"/>
    <s v=""/>
  </r>
  <r>
    <s v="NEON.D13.COMO.DP1.20277.001.mga_benthicGroupAbundances.2018-08.expanded.20231228T185247Z.csv"/>
    <s v="0509a1fd-92b5-4920-a79b-de0c088463da"/>
    <s v="COMO.AOS.reach"/>
    <s v="D13"/>
    <x v="14"/>
    <x v="229"/>
    <d v="2019-02-21T00:00:00"/>
    <s v="sediment"/>
    <s v="COMO.20180830.AMC.EPIPSAMMON.3"/>
    <s v="Battelle Applied Genomics"/>
    <s v="COMO.20180830.AMC.EPIPSAMMON.3-DNA1"/>
    <s v="LV7005090113"/>
    <s v="BMI_AquaticPlate8WellG8"/>
    <s v="CFH0977G"/>
    <s v="BMI_qPCR_SOP_v6"/>
    <n v="15"/>
    <s v="N"/>
    <s v="16S"/>
    <s v="bacteria and archaea"/>
    <s v="OK"/>
    <n v="50041.2"/>
    <n v="8327.5"/>
    <n v="22.1"/>
    <s v="/4JMnnzktjKOnJ64C5ylpQ=="/>
    <s v="RuY12me+ipXm0I2ck7Euxg=="/>
    <s v="1:10 dilution ; included in the calculation"/>
    <s v=""/>
  </r>
  <r>
    <s v="NEON.D13.COMO.DP1.20277.001.mga_benthicGroupAbundances.2018-08.expanded.20231228T185247Z.csv"/>
    <s v="8a7c294a-a5f3-4af7-862e-547575ba54e0"/>
    <s v="COMO.AOS.reach"/>
    <s v="D13"/>
    <x v="14"/>
    <x v="229"/>
    <d v="2019-02-20T00:00:00"/>
    <s v="biofilm"/>
    <s v="COMO.20180830.AMC.EPILITHON.1"/>
    <s v="Battelle Applied Genomics"/>
    <s v="COMO.20180830.AMC.EPILITHON.1-DNA1"/>
    <s v="LV7005090107"/>
    <s v="BMI_AquaticPlate8WellF2"/>
    <s v="CF05KRPG"/>
    <s v="BMI_qPCR_SOP_v6"/>
    <n v="6.3"/>
    <s v="N"/>
    <s v="ITS"/>
    <s v="fungi"/>
    <s v="OK"/>
    <n v="79.400000000000006"/>
    <n v="14.1"/>
    <n v="22.6"/>
    <s v="RuY12me+ipUD6cuirOXLNw=="/>
    <s v="RuY12me+ipXm0I2ck7Euxg=="/>
    <s v="1:10 dilution ; included in the calculation"/>
    <s v=""/>
  </r>
  <r>
    <s v="NEON.D13.COMO.DP1.20277.001.mga_benthicGroupAbundances.2018-08.expanded.20231228T185247Z.csv"/>
    <s v="4b2a1132-25ae-4b0b-b577-12838d2855eb"/>
    <s v="COMO.AOS.reach"/>
    <s v="D13"/>
    <x v="14"/>
    <x v="229"/>
    <d v="2019-02-20T00:00:00"/>
    <s v="sediment"/>
    <s v="COMO.20180830.AMC.EPIPSAMMON.2"/>
    <s v="Battelle Applied Genomics"/>
    <s v="COMO.20180830.AMC.EPIPSAMMON.2-DNA1"/>
    <s v="LV7005090125"/>
    <s v="BMI_AquaticPlate8WellH8"/>
    <s v="CFH0977L"/>
    <s v="BMI_qPCR_SOP_v6"/>
    <n v="33"/>
    <s v="N"/>
    <s v="ITS"/>
    <s v="fungi"/>
    <s v="OK"/>
    <n v="127.5"/>
    <n v="3.4"/>
    <n v="21.1"/>
    <s v="RuY12me+ipUD6cuirOXLNw=="/>
    <s v="RuY12me+ipXm0I2ck7Euxg=="/>
    <s v="1:10 dilution ; included in the calculation"/>
    <s v=""/>
  </r>
  <r>
    <s v="NEON.D13.COMO.DP1.20277.001.mga_benthicGroupAbundances.2018-08.expanded.20231228T185247Z.csv"/>
    <s v="def48d8a-1560-40f4-a9f6-8ba99222c71c"/>
    <s v="COMO.AOS.reach"/>
    <s v="D13"/>
    <x v="14"/>
    <x v="229"/>
    <d v="2019-02-21T00:00:00"/>
    <s v="biofilm"/>
    <s v="COMO.20180830.AMC.EPILITHON.1"/>
    <s v="Battelle Applied Genomics"/>
    <s v="COMO.20180830.AMC.EPILITHON.1-DNA1"/>
    <s v="LV7005090107"/>
    <s v="BMI_AquaticPlate8WellF2"/>
    <s v="CFH0977I"/>
    <s v="BMI_qPCR_SOP_v6"/>
    <n v="6.3"/>
    <s v="N"/>
    <s v="16S"/>
    <s v="bacteria and archaea"/>
    <s v="OK"/>
    <n v="35649.1"/>
    <n v="3522.9"/>
    <n v="24.4"/>
    <s v="/4JMnnzktjKOnJ64C5ylpQ=="/>
    <s v="RuY12me+ipXm0I2ck7Euxg=="/>
    <s v="1:10 dilution ; included in the calculation"/>
    <s v=""/>
  </r>
  <r>
    <s v="NEON.D13.COMO.DP1.20277.001.mga_benthicGroupAbundances.2019-08.expanded.20231227T174251Z.csv"/>
    <s v="9850a78e-78d8-4c9b-a134-1f6be2e53e59"/>
    <s v="COMO.AOS.reach"/>
    <s v="D13"/>
    <x v="14"/>
    <x v="230"/>
    <d v="2021-06-03T00:00:00"/>
    <s v="sediment"/>
    <s v="COMO.20190806.EPIPSAMMON.2.DNA"/>
    <s v="Battelle Applied Genomics"/>
    <s v="COMO.20190806.EPIPSAMMON.2.DNA-DNA1"/>
    <s v="LV7005092576"/>
    <s v="19A_10_0927"/>
    <s v="CF05NJN9"/>
    <s v="BMI_qPCR_SOP_v7.1"/>
    <n v="33"/>
    <s v="N"/>
    <s v="16S"/>
    <s v="bacteria and archaea"/>
    <s v="OK"/>
    <n v="376294.8"/>
    <n v="24791.9"/>
    <n v="18.600000000000001"/>
    <s v="vMLbKuU6fpEPi1m0ln3TkA=="/>
    <s v="hZbYwvE98vC74xef62GeRA=="/>
    <s v="1:100 dilution ; included in the calculation"/>
    <s v=""/>
  </r>
  <r>
    <s v="NEON.D13.COMO.DP1.20277.001.mga_benthicGroupAbundances.2019-08.expanded.20231227T174251Z.csv"/>
    <s v="7aa1ec89-a240-4af7-a928-aeecb183bb88"/>
    <s v="COMO.AOS.reach"/>
    <s v="D13"/>
    <x v="14"/>
    <x v="230"/>
    <d v="2021-06-03T00:00:00"/>
    <s v="sediment"/>
    <s v="COMO.20190806.EPIPSAMMON.1.DNA"/>
    <s v="Battelle Applied Genomics"/>
    <s v="COMO.20190806.EPIPSAMMON.1.DNA-DNA1"/>
    <s v="LV7005092578"/>
    <s v="19A_10_0926"/>
    <s v="CF05NJN9"/>
    <s v="BMI_qPCR_SOP_v7.1"/>
    <n v="39"/>
    <s v="N"/>
    <s v="16S"/>
    <s v="bacteria and archaea"/>
    <s v="OK"/>
    <n v="321157.3"/>
    <n v="27832.5"/>
    <n v="18.600000000000001"/>
    <s v="vMLbKuU6fpEPi1m0ln3TkA=="/>
    <s v="hZbYwvE98vC74xef62GeRA=="/>
    <s v="1:100 dilution ; included in the calculation"/>
    <s v=""/>
  </r>
  <r>
    <s v="NEON.D13.COMO.DP1.20277.001.mga_benthicGroupAbundances.2019-08.expanded.20231227T174251Z.csv"/>
    <s v="16db0763-20be-4c45-a526-52fd0b0265cf"/>
    <s v="COMO.AOS.reach"/>
    <s v="D13"/>
    <x v="14"/>
    <x v="230"/>
    <d v="2021-06-03T00:00:00"/>
    <s v="biofilm"/>
    <s v="COMO.20190806.EPILITHON.4.DNA"/>
    <s v="Battelle Applied Genomics"/>
    <s v="COMO.20190806.EPILITHON.4.DNA-DNA1"/>
    <s v="LV7005092270"/>
    <s v="19A_10_0933"/>
    <s v="CF05NJN9"/>
    <s v="BMI_qPCR_SOP_v7.1"/>
    <n v="8"/>
    <s v="N"/>
    <s v="16S"/>
    <s v="bacteria and archaea"/>
    <s v="OK"/>
    <n v="561261.30000000005"/>
    <n v="53776.9"/>
    <n v="20.3"/>
    <s v="vMLbKuU6fpEPi1m0ln3TkA=="/>
    <s v="hZbYwvE98vC74xef62GeRA=="/>
    <s v="1:100 dilution ; included in the calculation"/>
    <s v=""/>
  </r>
  <r>
    <s v="NEON.D13.COMO.DP1.20277.001.mga_benthicGroupAbundances.2019-08.expanded.20231227T174251Z.csv"/>
    <s v="7e2de2f4-9052-4dba-9780-5cf29ea28c2e"/>
    <s v="COMO.AOS.reach"/>
    <s v="D13"/>
    <x v="14"/>
    <x v="230"/>
    <d v="2021-06-03T00:00:00"/>
    <s v="biofilm"/>
    <s v="COMO.20190806.EPILITHON.1.DNA"/>
    <s v="Battelle Applied Genomics"/>
    <s v="COMO.20190806.EPILITHON.1.DNA-DNA1"/>
    <s v="LV7005092187"/>
    <s v="19A_10_0918"/>
    <s v="CF05NJN8"/>
    <s v="BMI_qPCR_SOP_v7.1"/>
    <n v="5.6"/>
    <s v="N"/>
    <s v="16S"/>
    <s v="bacteria and archaea"/>
    <s v="OK"/>
    <n v="434310"/>
    <n v="40549.9"/>
    <n v="21"/>
    <s v="vMLbKuU6fpEPi1m0ln3TkA=="/>
    <s v="hZbYwvE98vC74xef62GeRA=="/>
    <s v="1:100 dilution ; included in the calculation"/>
    <s v=""/>
  </r>
  <r>
    <s v="NEON.D13.COMO.DP1.20277.001.mga_benthicGroupAbundances.2019-08.expanded.20231227T174251Z.csv"/>
    <s v="141edf8f-e86d-4ba9-9678-8c48cf2c5fe2"/>
    <s v="COMO.AOS.reach"/>
    <s v="D13"/>
    <x v="14"/>
    <x v="230"/>
    <d v="2021-06-03T00:00:00"/>
    <s v="biofilm"/>
    <s v="COMO.20190806.EPILITHON.3.DNA"/>
    <s v="Battelle Applied Genomics"/>
    <s v="COMO.20190806.EPILITHON.3.DNA-DNA1"/>
    <s v="LV7005092258"/>
    <s v="19A_10_0932"/>
    <s v="CF05NJN9"/>
    <s v="BMI_qPCR_SOP_v7.1"/>
    <n v="3.2"/>
    <s v="N"/>
    <s v="16S"/>
    <s v="bacteria and archaea"/>
    <s v="OK"/>
    <n v="826746.3"/>
    <n v="66734.600000000006"/>
    <n v="21.2"/>
    <s v="vMLbKuU6fpEPi1m0ln3TkA=="/>
    <s v="hZbYwvE98vC74xef62GeRA=="/>
    <s v="1:100 dilution ; included in the calculation"/>
    <s v=""/>
  </r>
  <r>
    <s v="NEON.D13.COMO.DP1.20277.001.mga_benthicGroupAbundances.2019-08.expanded.20231227T174251Z.csv"/>
    <s v="27e24c1b-2c41-453a-8fcd-1d6993d8c991"/>
    <s v="COMO.AOS.reach"/>
    <s v="D13"/>
    <x v="14"/>
    <x v="230"/>
    <d v="2021-06-03T00:00:00"/>
    <s v="biofilm"/>
    <s v="COMO.20190806.EPILITHON.5.DNA"/>
    <s v="Battelle Applied Genomics"/>
    <s v="COMO.20190806.EPILITHON.5.DNA-DNA1"/>
    <s v="LV7005092577"/>
    <s v="19A_10_0934"/>
    <s v="CF05NJN9"/>
    <s v="BMI_qPCR_SOP_v7.1"/>
    <n v="4.5"/>
    <s v="N"/>
    <s v="16S"/>
    <s v="bacteria and archaea"/>
    <s v="OK"/>
    <n v="455465.1"/>
    <n v="48615.1"/>
    <n v="21.7"/>
    <s v="vMLbKuU6fpEPi1m0ln3TkA=="/>
    <s v="hZbYwvE98vC74xef62GeRA=="/>
    <s v="1:100 dilution ; included in the calculation"/>
    <s v=""/>
  </r>
  <r>
    <s v="NEON.D13.COMO.DP1.20277.001.mga_benthicGroupAbundances.2019-08.expanded.20231227T174251Z.csv"/>
    <s v="79b87d92-550d-4a35-9898-8d7cce8e5dbe"/>
    <s v="COMO.AOS.reach"/>
    <s v="D13"/>
    <x v="14"/>
    <x v="230"/>
    <d v="2021-06-03T00:00:00"/>
    <s v="biofilm"/>
    <s v="COMO.20190806.EPILITHON.2.DNA"/>
    <s v="Battelle Applied Genomics"/>
    <s v="COMO.20190806.EPILITHON.2.DNA-DNA1"/>
    <s v="LV7005092246"/>
    <s v="19A_10_0931"/>
    <s v="CF05NJN9"/>
    <s v="BMI_qPCR_SOP_v7.1"/>
    <n v="5.4"/>
    <s v="N"/>
    <s v="16S"/>
    <s v="bacteria and archaea"/>
    <s v="OK"/>
    <n v="531574.80000000005"/>
    <n v="137370"/>
    <n v="21.1"/>
    <s v="vMLbKuU6fpEPi1m0ln3TkA=="/>
    <s v="hZbYwvE98vC74xef62GeRA=="/>
    <s v="1:100 dilution ; included in the calculation"/>
    <s v=""/>
  </r>
  <r>
    <s v="NEON.D13.COMO.DP1.20277.001.mga_benthicGroupAbundances.2019-08.expanded.20231227T174251Z.csv"/>
    <s v="33600e1d-9a3d-41f5-9c56-0836c1103ecb"/>
    <s v="COMO.AOS.reach"/>
    <s v="D13"/>
    <x v="14"/>
    <x v="230"/>
    <d v="2021-06-03T00:00:00"/>
    <s v="sediment"/>
    <s v="COMO.20190806.EPIPSAMMON.3.DNA"/>
    <s v="Battelle Applied Genomics"/>
    <s v="COMO.20190806.EPIPSAMMON.3.DNA-DNA1"/>
    <s v="LV7005092210"/>
    <s v="19A_10_0928"/>
    <s v="CF05NJN9"/>
    <s v="BMI_qPCR_SOP_v7.1"/>
    <n v="6.6"/>
    <s v="N"/>
    <s v="16S"/>
    <s v="bacteria and archaea"/>
    <s v="OK"/>
    <n v="451599.7"/>
    <n v="38635.199999999997"/>
    <n v="21"/>
    <s v="vMLbKuU6fpEPi1m0ln3TkA=="/>
    <s v="hZbYwvE98vC74xef62GeRA=="/>
    <s v="1:100 dilution ; included in the calculation"/>
    <s v=""/>
  </r>
  <r>
    <s v="NEON.D13.COMO.DP1.20277.001.mga_benthicGroupAbundances.2019-08.expanded.20231227T174251Z.csv"/>
    <s v="64b7f65b-d73e-4719-b0ec-ac5b8ae12fed"/>
    <s v="COMO.AOS.reach"/>
    <s v="D13"/>
    <x v="14"/>
    <x v="230"/>
    <d v="2021-03-30T00:00:00"/>
    <s v="biofilm"/>
    <s v="COMO.20190806.EPILITHON.4.DNA"/>
    <s v="Battelle Applied Genomics"/>
    <s v="COMO.20190806.EPILITHON.4.DNA-DNA1"/>
    <s v="LV7005092270"/>
    <s v="19A_10_0933"/>
    <s v="CFH0976H"/>
    <s v="BMI_qPCR_SOP_v7"/>
    <n v="8"/>
    <s v="N"/>
    <s v="ITS"/>
    <s v="fungi"/>
    <s v="OK"/>
    <n v="130.4"/>
    <n v="47.1"/>
    <n v="22.3"/>
    <s v="vMLbKuU6fpFX9kII1ORPDMY5jzsPk/Gx"/>
    <s v="hZbYwvE98vC74xef62GeRA=="/>
    <s v="19A_10 Well C11"/>
    <s v=""/>
  </r>
  <r>
    <s v="NEON.D13.COMO.DP1.20277.001.mga_benthicGroupAbundances.2019-08.expanded.20231227T174251Z.csv"/>
    <s v="fa18669a-6419-414b-ac0d-e5c2948ce2f2"/>
    <s v="COMO.AOS.reach"/>
    <s v="D13"/>
    <x v="14"/>
    <x v="230"/>
    <d v="2021-03-30T00:00:00"/>
    <s v="sediment"/>
    <s v="COMO.20190806.EPIPSAMMON.2.DNA"/>
    <s v="Battelle Applied Genomics"/>
    <s v="COMO.20190806.EPIPSAMMON.2.DNA-DNA1"/>
    <s v="LV7005092576"/>
    <s v="19A_10_0927"/>
    <s v="CFH0976H"/>
    <s v="BMI_qPCR_SOP_v7"/>
    <n v="33"/>
    <s v="N"/>
    <s v="ITS"/>
    <s v="fungi"/>
    <s v="OK"/>
    <n v="138"/>
    <n v="5.0999999999999996"/>
    <n v="20"/>
    <s v="vMLbKuU6fpFX9kII1ORPDMY5jzsPk/Gx"/>
    <s v="hZbYwvE98vC74xef62GeRA=="/>
    <s v="19A_10 Well E10"/>
    <s v=""/>
  </r>
  <r>
    <s v="NEON.D13.COMO.DP1.20277.001.mga_benthicGroupAbundances.2019-08.expanded.20231227T174251Z.csv"/>
    <s v="3185bfc1-845b-48d2-b388-c060a8ba725f"/>
    <s v="COMO.AOS.reach"/>
    <s v="D13"/>
    <x v="14"/>
    <x v="230"/>
    <d v="2021-03-30T00:00:00"/>
    <s v="biofilm"/>
    <s v="COMO.20190806.EPILITHON.3.DNA"/>
    <s v="Battelle Applied Genomics"/>
    <s v="COMO.20190806.EPILITHON.3.DNA-DNA1"/>
    <s v="LV7005092258"/>
    <s v="19A_10_0932"/>
    <s v="CFH0976H"/>
    <s v="BMI_qPCR_SOP_v7"/>
    <n v="3.2"/>
    <s v="N"/>
    <s v="ITS"/>
    <s v="fungi"/>
    <s v="OK"/>
    <n v="284.8"/>
    <n v="23.7"/>
    <n v="22.4"/>
    <s v="vMLbKuU6fpFX9kII1ORPDMY5jzsPk/Gx"/>
    <s v="hZbYwvE98vC74xef62GeRA=="/>
    <s v="19A_10 Well B11"/>
    <s v=""/>
  </r>
  <r>
    <s v="NEON.D13.COMO.DP1.20277.001.mga_benthicGroupAbundances.2019-08.expanded.20231227T174251Z.csv"/>
    <s v="cda024bc-81b4-4372-bb36-4e54bfe956e4"/>
    <s v="COMO.AOS.reach"/>
    <s v="D13"/>
    <x v="14"/>
    <x v="230"/>
    <d v="2021-03-30T00:00:00"/>
    <s v="biofilm"/>
    <s v="COMO.20190806.EPILITHON.5.DNA"/>
    <s v="Battelle Applied Genomics"/>
    <s v="COMO.20190806.EPILITHON.5.DNA-DNA1"/>
    <s v="LV7005092577"/>
    <s v="19A_10_0934"/>
    <s v="CFH0976H"/>
    <s v="BMI_qPCR_SOP_v7"/>
    <n v="4.5"/>
    <s v="N"/>
    <s v="ITS"/>
    <s v="fungi"/>
    <s v="OK"/>
    <n v="106.9"/>
    <n v="22.7"/>
    <n v="23.5"/>
    <s v="vMLbKuU6fpFX9kII1ORPDMY5jzsPk/Gx"/>
    <s v="hZbYwvE98vC74xef62GeRA=="/>
    <s v="19A_10 Well D11"/>
    <s v=""/>
  </r>
  <r>
    <s v="NEON.D13.COMO.DP1.20277.001.mga_benthicGroupAbundances.2019-08.expanded.20231227T174251Z.csv"/>
    <s v="ca0f62b0-99fa-4cfb-be17-16cb08ec10c1"/>
    <s v="COMO.AOS.reach"/>
    <s v="D13"/>
    <x v="14"/>
    <x v="230"/>
    <d v="2021-03-30T00:00:00"/>
    <s v="biofilm"/>
    <s v="COMO.20190806.EPILITHON.2.DNA"/>
    <s v="Battelle Applied Genomics"/>
    <s v="COMO.20190806.EPILITHON.2.DNA-DNA1"/>
    <s v="LV7005092246"/>
    <s v="19A_10_0931"/>
    <s v="CFH0976H"/>
    <s v="BMI_qPCR_SOP_v7"/>
    <n v="5.4"/>
    <s v="N"/>
    <s v="ITS"/>
    <s v="fungi"/>
    <s v="OK"/>
    <n v="119.5"/>
    <n v="37.799999999999997"/>
    <n v="23"/>
    <s v="vMLbKuU6fpFX9kII1ORPDMY5jzsPk/Gx"/>
    <s v="hZbYwvE98vC74xef62GeRA=="/>
    <s v="19A_10 Well A11"/>
    <s v=""/>
  </r>
  <r>
    <s v="NEON.D13.COMO.DP1.20277.001.mga_benthicGroupAbundances.2019-08.expanded.20231227T174251Z.csv"/>
    <s v="d81f092c-05fd-46e5-8faf-97f2a1e45cbb"/>
    <s v="COMO.AOS.reach"/>
    <s v="D13"/>
    <x v="14"/>
    <x v="230"/>
    <d v="2021-03-30T00:00:00"/>
    <s v="sediment"/>
    <s v="COMO.20190806.EPIPSAMMON.3.DNA"/>
    <s v="Battelle Applied Genomics"/>
    <s v="COMO.20190806.EPIPSAMMON.3.DNA-DNA1"/>
    <s v="LV7005092210"/>
    <s v="19A_10_0928"/>
    <s v="CFH0976H"/>
    <s v="BMI_qPCR_SOP_v7"/>
    <n v="6.6"/>
    <s v="N"/>
    <s v="ITS"/>
    <s v="fungi"/>
    <s v="OK"/>
    <n v="154"/>
    <n v="13.7"/>
    <n v="22.3"/>
    <s v="vMLbKuU6fpFX9kII1ORPDMY5jzsPk/Gx"/>
    <s v="hZbYwvE98vC74xef62GeRA=="/>
    <s v="19A_10 Well F10"/>
    <s v=""/>
  </r>
  <r>
    <s v="NEON.D13.COMO.DP1.20277.001.mga_benthicGroupAbundances.2019-08.expanded.20231227T174251Z.csv"/>
    <s v="cb03f0e8-26d1-4a04-b041-4ac1e5174411"/>
    <s v="COMO.AOS.reach"/>
    <s v="D13"/>
    <x v="14"/>
    <x v="230"/>
    <d v="2021-03-30T00:00:00"/>
    <s v="sediment"/>
    <s v="COMO.20190806.EPIPSAMMON.1.DNA"/>
    <s v="Battelle Applied Genomics"/>
    <s v="COMO.20190806.EPIPSAMMON.1.DNA-DNA1"/>
    <s v="LV7005092578"/>
    <s v="19A_10_0926"/>
    <s v="CFH0976H"/>
    <s v="BMI_qPCR_SOP_v7"/>
    <n v="39"/>
    <s v="N"/>
    <s v="ITS"/>
    <s v="fungi"/>
    <s v="OK"/>
    <n v="37.5"/>
    <n v="0.5"/>
    <n v="21.7"/>
    <s v="vMLbKuU6fpFX9kII1ORPDMY5jzsPk/Gx"/>
    <s v="hZbYwvE98vC74xef62GeRA=="/>
    <s v="19A_10 Well D10"/>
    <s v=""/>
  </r>
  <r>
    <s v="NEON.D13.COMO.DP1.20277.001.mga_benthicGroupAbundances.2019-08.expanded.20231227T174251Z.csv"/>
    <s v="1fd35869-ec70-4f81-ba34-0bc1593d99c4"/>
    <s v="COMO.AOS.reach"/>
    <s v="D13"/>
    <x v="14"/>
    <x v="230"/>
    <d v="2021-03-30T00:00:00"/>
    <s v="biofilm"/>
    <s v="COMO.20190806.EPILITHON.1.DNA"/>
    <s v="Battelle Applied Genomics"/>
    <s v="COMO.20190806.EPILITHON.1.DNA-DNA1"/>
    <s v="LV7005092187"/>
    <s v="19A_10_0918"/>
    <s v="CFH0976G"/>
    <s v="BMI_qPCR_SOP_v7"/>
    <n v="5.6"/>
    <s v="N"/>
    <s v="ITS"/>
    <s v="fungi"/>
    <s v="OK"/>
    <n v="90.1"/>
    <n v="11.8"/>
    <n v="23.1"/>
    <s v="vMLbKuU6fpFX9kII1ORPDMY5jzsPk/Gx"/>
    <s v="hZbYwvE98vC74xef62GeRA=="/>
    <s v="19A_10 Well D9"/>
    <s v=""/>
  </r>
  <r>
    <s v="NEON.D13.COMO.DP1.20277.001.mga_benthicGroupAbundances.2019-08.expanded.20231227T174251Z.csv"/>
    <s v="b5e0050f-52e4-4a3d-93a5-15095d1f544b"/>
    <s v="COMO.AOS.reach"/>
    <s v="D13"/>
    <x v="14"/>
    <x v="231"/>
    <d v="2021-06-08T00:00:00"/>
    <s v="sediment"/>
    <s v="COMO.20190828.EPIPSAMMON.3.DNA"/>
    <s v="Battelle Applied Genomics"/>
    <s v="COMO.20190828.EPIPSAMMON.3.DNA-DNA1"/>
    <s v="LV7005092543"/>
    <s v="19A_30_2738"/>
    <s v="CF93A0CV"/>
    <s v="BMI_qPCR_SOP_v7.1"/>
    <n v="15"/>
    <s v="N"/>
    <s v="16S"/>
    <s v="bacteria and archaea"/>
    <s v="OK"/>
    <n v="321566.40000000002"/>
    <n v="49746.6"/>
    <n v="20.100000000000001"/>
    <s v="TuIbGgXF7veeQecz/PLCEmT4EuWSmUfV"/>
    <s v="hZbYwvE98vC74xef62GeRA=="/>
    <s v="1:100 dilution ; included in the calculation"/>
    <s v=""/>
  </r>
  <r>
    <s v="NEON.D13.COMO.DP1.20277.001.mga_benthicGroupAbundances.2019-08.expanded.20231227T174251Z.csv"/>
    <s v="da88e207-f2e9-4e80-856e-369a5cdfc4e6"/>
    <s v="COMO.AOS.reach"/>
    <s v="D13"/>
    <x v="14"/>
    <x v="231"/>
    <d v="2021-06-08T00:00:00"/>
    <s v="sediment"/>
    <s v="COMO.20190828.EPIPSAMMON.2.DNA"/>
    <s v="Battelle Applied Genomics"/>
    <s v="COMO.20190828.EPIPSAMMON.2.DNA-DNA1"/>
    <s v="LV7005092720"/>
    <s v="19A_30_2737"/>
    <s v="CF93A0CV"/>
    <s v="BMI_qPCR_SOP_v7.1"/>
    <n v="7"/>
    <s v="N"/>
    <s v="16S"/>
    <s v="bacteria and archaea"/>
    <s v="OK"/>
    <n v="258898.2"/>
    <n v="3900.5"/>
    <n v="21.9"/>
    <s v="TuIbGgXF7veeQecz/PLCEmT4EuWSmUfV"/>
    <s v="hZbYwvE98vC74xef62GeRA=="/>
    <s v="1:100 dilution ; included in the calculation"/>
    <s v=""/>
  </r>
  <r>
    <s v="NEON.D13.COMO.DP1.20277.001.mga_benthicGroupAbundances.2019-08.expanded.20231227T174251Z.csv"/>
    <s v="f586e18a-bdde-4d9a-8854-c88ec7b73e87"/>
    <s v="COMO.AOS.reach"/>
    <s v="D13"/>
    <x v="14"/>
    <x v="231"/>
    <d v="2021-06-08T00:00:00"/>
    <s v="sediment"/>
    <s v="COMO.20190828.EPIPSAMMON.1.DNA"/>
    <s v="Battelle Applied Genomics"/>
    <s v="COMO.20190828.EPIPSAMMON.1.DNA-DNA1"/>
    <s v="LV7005092636"/>
    <s v="19A_30_2736"/>
    <s v="CF93A0CV"/>
    <s v="BMI_qPCR_SOP_v7.1"/>
    <n v="12"/>
    <s v="N"/>
    <s v="16S"/>
    <s v="bacteria and archaea"/>
    <s v="OK"/>
    <n v="293122.59999999998"/>
    <n v="21831.9"/>
    <n v="20.7"/>
    <s v="TuIbGgXF7veeQecz/PLCEmT4EuWSmUfV"/>
    <s v="hZbYwvE98vC74xef62GeRA=="/>
    <s v="1:100 dilution ; included in the calculation"/>
    <s v=""/>
  </r>
  <r>
    <s v="NEON.D13.COMO.DP1.20277.001.mga_benthicGroupAbundances.2019-08.expanded.20231227T174251Z.csv"/>
    <s v="f71dbc29-9c11-4798-8cd5-c81dfd9c548a"/>
    <s v="COMO.AOS.reach"/>
    <s v="D13"/>
    <x v="14"/>
    <x v="231"/>
    <d v="2021-06-08T00:00:00"/>
    <s v="biofilm"/>
    <s v="COMO.20190828.EPILITHON.2.DNA"/>
    <s v="Battelle Applied Genomics"/>
    <s v="COMO.20190828.EPILITHON.2.DNA-DNA1"/>
    <s v="LV7005092648"/>
    <s v="19A_30_2743"/>
    <s v="CF93A0CV"/>
    <s v="BMI_qPCR_SOP_v7.1"/>
    <n v="1.5"/>
    <s v="N"/>
    <s v="16S"/>
    <s v="bacteria and archaea"/>
    <s v="OK"/>
    <n v="680513.6"/>
    <n v="142611.70000000001"/>
    <n v="23"/>
    <s v="TuIbGgXF7veeQecz/PLCEmT4EuWSmUfV"/>
    <s v="hZbYwvE98vC74xef62GeRA=="/>
    <s v="1:100 dilution ; included in the calculation"/>
    <s v=""/>
  </r>
  <r>
    <s v="NEON.D13.COMO.DP1.20277.001.mga_benthicGroupAbundances.2019-08.expanded.20231227T174251Z.csv"/>
    <s v="ca8439a4-1453-46d8-a5d5-b205f82d91d4"/>
    <s v="COMO.AOS.reach"/>
    <s v="D13"/>
    <x v="14"/>
    <x v="231"/>
    <d v="2021-06-08T00:00:00"/>
    <s v="biofilm"/>
    <s v="COMO.20190828.EPILITHON.1.DNA"/>
    <s v="Battelle Applied Genomics"/>
    <s v="COMO.20190828.EPILITHON.1.DNA-DNA1"/>
    <s v="LV7005092652"/>
    <s v="19A_30_2742"/>
    <s v="CF93A0CV"/>
    <s v="BMI_qPCR_SOP_v7.1"/>
    <n v="3.3"/>
    <s v="N"/>
    <s v="16S"/>
    <s v="bacteria and archaea"/>
    <s v="OK"/>
    <n v="485400.7"/>
    <n v="61188.3"/>
    <n v="22.1"/>
    <s v="TuIbGgXF7veeQecz/PLCEmT4EuWSmUfV"/>
    <s v="hZbYwvE98vC74xef62GeRA=="/>
    <s v="1:100 dilution ; included in the calculation"/>
    <s v=""/>
  </r>
  <r>
    <s v="NEON.D13.COMO.DP1.20277.001.mga_benthicGroupAbundances.2019-08.expanded.20231227T174251Z.csv"/>
    <s v="cc46a773-3db6-4ead-b1da-00ccb42c028d"/>
    <s v="COMO.AOS.reach"/>
    <s v="D13"/>
    <x v="14"/>
    <x v="231"/>
    <d v="2021-06-08T00:00:00"/>
    <s v="biofilm"/>
    <s v="COMO.20190828.EPILITHON.3.DNA"/>
    <s v="Battelle Applied Genomics"/>
    <s v="COMO.20190828.EPILITHON.3.DNA-DNA1"/>
    <s v="LV7005092635"/>
    <s v="19A_30_2744"/>
    <s v="CF93A0CV"/>
    <s v="BMI_qPCR_SOP_v7.1"/>
    <n v="2.4"/>
    <s v="N"/>
    <s v="16S"/>
    <s v="bacteria and archaea"/>
    <s v="OK"/>
    <n v="692317"/>
    <n v="65969.3"/>
    <n v="22.1"/>
    <s v="TuIbGgXF7veeQecz/PLCEmT4EuWSmUfV"/>
    <s v="hZbYwvE98vC74xef62GeRA=="/>
    <s v="1:100 dilution ; included in the calculation"/>
    <s v=""/>
  </r>
  <r>
    <s v="NEON.D13.COMO.DP1.20277.001.mga_benthicGroupAbundances.2019-08.expanded.20231227T174251Z.csv"/>
    <s v="99148a84-83d2-4060-84fd-28c996119ee8"/>
    <s v="COMO.AOS.reach"/>
    <s v="D13"/>
    <x v="14"/>
    <x v="231"/>
    <d v="2021-04-06T00:00:00"/>
    <s v="biofilm"/>
    <s v="COMO.20190828.EPILITHON.3.DNA"/>
    <s v="Battelle Applied Genomics"/>
    <s v="COMO.20190828.EPILITHON.3.DNA-DNA1"/>
    <s v="LV7005092635"/>
    <s v="19A_30_2744"/>
    <s v="CFH0972Y"/>
    <s v="BMI_qPCR_SOP_v7"/>
    <n v="2.4"/>
    <s v="N"/>
    <s v="ITS"/>
    <s v="fungi"/>
    <s v="OK"/>
    <n v="246"/>
    <n v="7.7"/>
    <n v="22.9"/>
    <s v="rxnG2CiGqmuPyhQTiyfjAbgJ9jZ/vvDtCJNIJrVtaMU="/>
    <s v="hZbYwvE98vC74xef62GeRA=="/>
    <s v="19A_30 Well G2"/>
    <s v=""/>
  </r>
  <r>
    <s v="NEON.D13.COMO.DP1.20277.001.mga_benthicGroupAbundances.2019-08.expanded.20231227T174251Z.csv"/>
    <s v="d9d26689-2041-46d2-bbd8-f315d8cf2bd7"/>
    <s v="COMO.AOS.reach"/>
    <s v="D13"/>
    <x v="14"/>
    <x v="231"/>
    <d v="2021-04-06T00:00:00"/>
    <s v="sediment"/>
    <s v="COMO.20190828.EPIPSAMMON.3.DNA"/>
    <s v="Battelle Applied Genomics"/>
    <s v="COMO.20190828.EPIPSAMMON.3.DNA-DNA1"/>
    <s v="LV7005092543"/>
    <s v="19A_30_2738"/>
    <s v="CFH0972Y"/>
    <s v="BMI_qPCR_SOP_v7"/>
    <n v="15"/>
    <s v="N"/>
    <s v="ITS"/>
    <s v="fungi"/>
    <s v="OK"/>
    <n v="236.9"/>
    <n v="28.6"/>
    <n v="20.100000000000001"/>
    <s v="rxnG2CiGqmuPyhQTiyfjAbgJ9jZ/vvDtCJNIJrVtaMU="/>
    <s v="hZbYwvE98vC74xef62GeRA=="/>
    <s v="19A_30 Well B2"/>
    <s v=""/>
  </r>
  <r>
    <s v="NEON.D13.COMO.DP1.20277.001.mga_benthicGroupAbundances.2019-08.expanded.20231227T174251Z.csv"/>
    <s v="60de45f2-d830-4dc8-93a2-eb13a12418b9"/>
    <s v="COMO.AOS.reach"/>
    <s v="D13"/>
    <x v="14"/>
    <x v="231"/>
    <d v="2021-04-06T00:00:00"/>
    <s v="biofilm"/>
    <s v="COMO.20190828.EPILITHON.2.DNA"/>
    <s v="Battelle Applied Genomics"/>
    <s v="COMO.20190828.EPILITHON.2.DNA-DNA1"/>
    <s v="LV7005092648"/>
    <s v="19A_30_2743"/>
    <s v="CFH0972Y"/>
    <s v="BMI_qPCR_SOP_v7"/>
    <n v="1.5"/>
    <s v="N"/>
    <s v="ITS"/>
    <s v="fungi"/>
    <s v="OK"/>
    <n v="843.5"/>
    <n v="43.2"/>
    <n v="21.7"/>
    <s v="rxnG2CiGqmuPyhQTiyfjAbgJ9jZ/vvDtCJNIJrVtaMU="/>
    <s v="hZbYwvE98vC74xef62GeRA=="/>
    <s v="19A_30 Well F2"/>
    <s v=""/>
  </r>
  <r>
    <s v="NEON.D13.COMO.DP1.20277.001.mga_benthicGroupAbundances.2019-08.expanded.20231227T174251Z.csv"/>
    <s v="688152aa-9bf3-4793-b303-83aaa04daeb2"/>
    <s v="COMO.AOS.reach"/>
    <s v="D13"/>
    <x v="14"/>
    <x v="231"/>
    <d v="2021-04-06T00:00:00"/>
    <s v="sediment"/>
    <s v="COMO.20190828.EPIPSAMMON.2.DNA"/>
    <s v="Battelle Applied Genomics"/>
    <s v="COMO.20190828.EPIPSAMMON.2.DNA-DNA1"/>
    <s v="LV7005092720"/>
    <s v="19A_30_2737"/>
    <s v="CFH0972Y"/>
    <s v="BMI_qPCR_SOP_v7"/>
    <n v="7"/>
    <s v="N"/>
    <s v="ITS"/>
    <s v="fungi"/>
    <s v="OK"/>
    <n v="83.4"/>
    <n v="8.8000000000000007"/>
    <n v="22.9"/>
    <s v="rxnG2CiGqmuPyhQTiyfjAbgJ9jZ/vvDtCJNIJrVtaMU="/>
    <s v="hZbYwvE98vC74xef62GeRA=="/>
    <s v="19A_30 Well A2"/>
    <s v=""/>
  </r>
  <r>
    <s v="NEON.D13.COMO.DP1.20277.001.mga_benthicGroupAbundances.2019-08.expanded.20231227T174251Z.csv"/>
    <s v="1d5bfc40-99bf-423f-9975-dbb693c2c8f6"/>
    <s v="COMO.AOS.reach"/>
    <s v="D13"/>
    <x v="14"/>
    <x v="231"/>
    <d v="2021-04-06T00:00:00"/>
    <s v="biofilm"/>
    <s v="COMO.20190828.EPILITHON.1.DNA"/>
    <s v="Battelle Applied Genomics"/>
    <s v="COMO.20190828.EPILITHON.1.DNA-DNA1"/>
    <s v="LV7005092652"/>
    <s v="19A_30_2742"/>
    <s v="CFH0972Y"/>
    <s v="BMI_qPCR_SOP_v7"/>
    <n v="3.3"/>
    <s v="N"/>
    <s v="ITS"/>
    <s v="fungi"/>
    <s v="OK"/>
    <n v="1004.5"/>
    <n v="56.2"/>
    <n v="20.2"/>
    <s v="rxnG2CiGqmuPyhQTiyfjAbgJ9jZ/vvDtCJNIJrVtaMU="/>
    <s v="hZbYwvE98vC74xef62GeRA=="/>
    <s v="19A_30 Well E2"/>
    <s v=""/>
  </r>
  <r>
    <s v="NEON.D13.COMO.DP1.20277.001.mga_benthicGroupAbundances.2019-08.expanded.20231227T174251Z.csv"/>
    <s v="320e515a-946d-425f-a4e3-8ea2580e43ee"/>
    <s v="COMO.AOS.reach"/>
    <s v="D13"/>
    <x v="14"/>
    <x v="231"/>
    <d v="2021-04-06T00:00:00"/>
    <s v="sediment"/>
    <s v="COMO.20190828.EPIPSAMMON.1.DNA"/>
    <s v="Battelle Applied Genomics"/>
    <s v="COMO.20190828.EPIPSAMMON.1.DNA-DNA1"/>
    <s v="LV7005092636"/>
    <s v="19A_30_2736"/>
    <s v="CFH0972Y"/>
    <s v="BMI_qPCR_SOP_v7"/>
    <n v="12"/>
    <s v="N"/>
    <s v="ITS"/>
    <s v="fungi"/>
    <s v="OK"/>
    <n v="9.6"/>
    <n v="3.6"/>
    <n v="25.6"/>
    <s v="rxnG2CiGqmuPyhQTiyfjAbgJ9jZ/vvDtCJNIJrVtaMU="/>
    <s v="hZbYwvE98vC74xef62GeRA=="/>
    <s v="19A_30 Well H1"/>
    <s v=""/>
  </r>
  <r>
    <s v="NEON.D13.COMO.DP1.20277.001.mga_benthicGroupAbundances.2020-08.expanded.20231227T212305Z.csv"/>
    <s v="a5f8f3d8-3d6c-4aa2-804d-191eb12136fa"/>
    <s v="COMO.AOS.reach"/>
    <s v="D13"/>
    <x v="14"/>
    <x v="232"/>
    <d v="2022-10-05T00:00:00"/>
    <s v="biofilm"/>
    <s v="COMO.20200804.EPILITHON.1.DNA"/>
    <s v="Battelle Applied Genomics"/>
    <s v="COMO.20200804.EPILITHON.1.DNA-DNA1"/>
    <s v=""/>
    <s v="20A_18_1558"/>
    <s v="CFH29SS6"/>
    <s v="BMI_qPCR_SOP_v7.2"/>
    <n v="3.6"/>
    <s v="N"/>
    <s v="16S"/>
    <s v="bacteria and archaea"/>
    <s v="OK"/>
    <n v="1332789"/>
    <n v="45172.7"/>
    <n v="21.2"/>
    <s v="hZbYwvE98vBgTyr5HWFh7g=="/>
    <s v="hZbYwvE98vC74xef62GeRA=="/>
    <s v="1:100 dilution ; included in the calculation"/>
    <s v=""/>
  </r>
  <r>
    <s v="NEON.D13.COMO.DP1.20277.001.mga_benthicGroupAbundances.2020-08.expanded.20231227T212305Z.csv"/>
    <s v="883925bc-34ed-4d23-83f2-e85ff28abf15"/>
    <s v="COMO.AOS.reach"/>
    <s v="D13"/>
    <x v="14"/>
    <x v="232"/>
    <d v="2022-10-05T00:00:00"/>
    <s v="biofilm"/>
    <s v="COMO.20200804.EPILITHON.5.DNA"/>
    <s v="Battelle Applied Genomics"/>
    <s v="COMO.20200804.EPILITHON.5.DNA-DNA1"/>
    <s v=""/>
    <s v="20A_18_1562"/>
    <s v="CFH29SS6"/>
    <s v="BMI_qPCR_SOP_v7.2"/>
    <n v="3.3"/>
    <s v="N"/>
    <s v="16S"/>
    <s v="bacteria and archaea"/>
    <s v="OK"/>
    <n v="2231131"/>
    <n v="50632.1"/>
    <n v="20.5"/>
    <s v="hZbYwvE98vBgTyr5HWFh7g=="/>
    <s v="hZbYwvE98vC74xef62GeRA=="/>
    <s v="1:100 dilution ; included in the calculation"/>
    <s v=""/>
  </r>
  <r>
    <s v="NEON.D13.COMO.DP1.20277.001.mga_benthicGroupAbundances.2020-08.expanded.20231227T212305Z.csv"/>
    <s v="4f233144-2446-4285-ad5f-72d5072b9e5c"/>
    <s v="COMO.AOS.reach"/>
    <s v="D13"/>
    <x v="14"/>
    <x v="232"/>
    <d v="2022-10-05T00:00:00"/>
    <s v="biofilm"/>
    <s v="COMO.20200804.EPILITHON.3.DNA"/>
    <s v="Battelle Applied Genomics"/>
    <s v="COMO.20200804.EPILITHON.3.DNA-DNA1"/>
    <s v=""/>
    <s v="20A_18_1560"/>
    <s v="CFH29SS6"/>
    <s v="BMI_qPCR_SOP_v7.2"/>
    <n v="2.6"/>
    <s v="N"/>
    <s v="16S"/>
    <s v="bacteria and archaea"/>
    <s v="OK"/>
    <n v="1737221"/>
    <n v="103139.4"/>
    <n v="21.4"/>
    <s v="hZbYwvE98vBgTyr5HWFh7g=="/>
    <s v="hZbYwvE98vC74xef62GeRA=="/>
    <s v="1:100 dilution ; included in the calculation"/>
    <s v=""/>
  </r>
  <r>
    <s v="NEON.D13.COMO.DP1.20277.001.mga_benthicGroupAbundances.2020-08.expanded.20231227T212305Z.csv"/>
    <s v="5e6178c5-f4f0-4560-af03-e111ecd483aa"/>
    <s v="COMO.AOS.reach"/>
    <s v="D13"/>
    <x v="14"/>
    <x v="232"/>
    <d v="2022-10-05T00:00:00"/>
    <s v="biofilm"/>
    <s v="COMO.20200804.EPILITHON.4.DNA"/>
    <s v="Battelle Applied Genomics"/>
    <s v="COMO.20200804.EPILITHON.4.DNA-DNA1"/>
    <s v=""/>
    <s v="20A_18_1561"/>
    <s v="CFH29SS6"/>
    <s v="BMI_qPCR_SOP_v7.2"/>
    <n v="3.5"/>
    <s v="N"/>
    <s v="16S"/>
    <s v="bacteria and archaea"/>
    <s v="OK"/>
    <n v="1979359.7"/>
    <n v="113620.6"/>
    <n v="20.6"/>
    <s v="hZbYwvE98vBgTyr5HWFh7g=="/>
    <s v="hZbYwvE98vC74xef62GeRA=="/>
    <s v="1:100 dilution ; included in the calculation"/>
    <s v=""/>
  </r>
  <r>
    <s v="NEON.D13.COMO.DP1.20277.001.mga_benthicGroupAbundances.2020-08.expanded.20231227T212305Z.csv"/>
    <s v="ee6611ae-d240-4d4e-b197-7aeeb71a11cb"/>
    <s v="COMO.AOS.reach"/>
    <s v="D13"/>
    <x v="14"/>
    <x v="232"/>
    <d v="2022-10-05T00:00:00"/>
    <s v="biofilm"/>
    <s v="COMO.20200804.EPILITHON.2.DNA"/>
    <s v="Battelle Applied Genomics"/>
    <s v="COMO.20200804.EPILITHON.2.DNA-DNA1"/>
    <s v=""/>
    <s v="20A_18_1559"/>
    <s v="CFH29SS6"/>
    <s v="BMI_qPCR_SOP_v7.2"/>
    <n v="1.4"/>
    <s v="N"/>
    <s v="16S"/>
    <s v="bacteria and archaea"/>
    <s v="OK"/>
    <n v="1557752.5"/>
    <n v="43383.4"/>
    <n v="22.6"/>
    <s v="hZbYwvE98vBgTyr5HWFh7g=="/>
    <s v="hZbYwvE98vC74xef62GeRA=="/>
    <s v="1:100 dilution ; included in the calculation"/>
    <s v=""/>
  </r>
  <r>
    <s v="NEON.D13.COMO.DP1.20277.001.mga_benthicGroupAbundances.2020-08.expanded.20231227T212305Z.csv"/>
    <s v="2c9a1d90-a2a1-4569-85ef-92e128e514b5"/>
    <s v="COMO.AOS.reach"/>
    <s v="D13"/>
    <x v="14"/>
    <x v="232"/>
    <d v="2022-06-23T00:00:00"/>
    <s v="biofilm"/>
    <s v="COMO.20200804.EPILITHON.1.DNA"/>
    <s v="Battelle Applied Genomics"/>
    <s v="COMO.20200804.EPILITHON.1.DNA-DNA1"/>
    <s v=""/>
    <s v="20A_18_1558"/>
    <s v="CFU018JX"/>
    <s v="BMI_qPCR_SOP_v7.2"/>
    <n v="3.6"/>
    <s v="N"/>
    <s v="ITS"/>
    <s v="fungi"/>
    <s v="OK"/>
    <n v="40.9"/>
    <n v="15.8"/>
    <n v="27.4"/>
    <s v="rxnG2CiGqmvCHvaZbajVRA=="/>
    <s v="hZbYwvE98vC74xef62GeRA=="/>
    <s v="1:10 dilution ; included in the calculation"/>
    <s v=""/>
  </r>
  <r>
    <s v="NEON.D13.COMO.DP1.20277.001.mga_benthicGroupAbundances.2020-08.expanded.20231227T212305Z.csv"/>
    <s v="0cbce696-fa4f-4527-ad84-d7e5cedcaa81"/>
    <s v="COMO.AOS.reach"/>
    <s v="D13"/>
    <x v="14"/>
    <x v="232"/>
    <d v="2022-06-23T00:00:00"/>
    <s v="biofilm"/>
    <s v="COMO.20200804.EPILITHON.4.DNA"/>
    <s v="Battelle Applied Genomics"/>
    <s v="COMO.20200804.EPILITHON.4.DNA-DNA1"/>
    <s v=""/>
    <s v="20A_18_1561"/>
    <s v="CFU018JX"/>
    <s v="BMI_qPCR_SOP_v7.2"/>
    <n v="3.5"/>
    <s v="N"/>
    <s v="ITS"/>
    <s v="fungi"/>
    <s v="OK"/>
    <n v="229.9"/>
    <n v="28.3"/>
    <n v="24.7"/>
    <s v="rxnG2CiGqmvCHvaZbajVRA=="/>
    <s v="hZbYwvE98vC74xef62GeRA=="/>
    <s v="1:10 dilution ; included in the calculation"/>
    <s v=""/>
  </r>
  <r>
    <s v="NEON.D13.COMO.DP1.20277.001.mga_benthicGroupAbundances.2020-08.expanded.20231227T212305Z.csv"/>
    <s v="5e3c8784-f24f-441e-a585-61e9fd349ea0"/>
    <s v="COMO.AOS.reach"/>
    <s v="D13"/>
    <x v="14"/>
    <x v="232"/>
    <d v="2022-06-23T00:00:00"/>
    <s v="biofilm"/>
    <s v="COMO.20200804.EPILITHON.2.DNA"/>
    <s v="Battelle Applied Genomics"/>
    <s v="COMO.20200804.EPILITHON.2.DNA-DNA1"/>
    <s v=""/>
    <s v="20A_18_1559"/>
    <s v="CFU018JX"/>
    <s v="BMI_qPCR_SOP_v7.2"/>
    <n v="1.4"/>
    <s v="N"/>
    <s v="ITS"/>
    <s v="fungi"/>
    <s v="OK"/>
    <n v="12.1"/>
    <n v="9.8000000000000007"/>
    <n v="31.1"/>
    <s v="rxnG2CiGqmvCHvaZbajVRA=="/>
    <s v="hZbYwvE98vC74xef62GeRA=="/>
    <s v="1:10 dilution ; included in the calculation"/>
    <s v=""/>
  </r>
  <r>
    <s v="NEON.D13.COMO.DP1.20277.001.mga_benthicGroupAbundances.2020-08.expanded.20231227T212305Z.csv"/>
    <s v="a7f682b6-bd4c-41ba-89c4-6a6dc6bd15cd"/>
    <s v="COMO.AOS.reach"/>
    <s v="D13"/>
    <x v="14"/>
    <x v="232"/>
    <d v="2022-06-23T00:00:00"/>
    <s v="biofilm"/>
    <s v="COMO.20200804.EPILITHON.3.DNA"/>
    <s v="Battelle Applied Genomics"/>
    <s v="COMO.20200804.EPILITHON.3.DNA-DNA1"/>
    <s v=""/>
    <s v="20A_18_1560"/>
    <s v="CFU018JX"/>
    <s v="BMI_qPCR_SOP_v7.2"/>
    <n v="2.6"/>
    <s v="N"/>
    <s v="ITS"/>
    <s v="fungi"/>
    <s v="OK"/>
    <n v="13.2"/>
    <n v="8.5"/>
    <n v="29.9"/>
    <s v="rxnG2CiGqmvCHvaZbajVRA=="/>
    <s v="hZbYwvE98vC74xef62GeRA=="/>
    <s v="1:10 dilution ; included in the calculation"/>
    <s v=""/>
  </r>
  <r>
    <s v="NEON.D13.COMO.DP1.20277.001.mga_benthicGroupAbundances.2020-08.expanded.20231227T212305Z.csv"/>
    <s v="b4e33b1b-a6e2-44d8-bbbb-3e24b8c292f1"/>
    <s v="COMO.AOS.reach"/>
    <s v="D13"/>
    <x v="14"/>
    <x v="232"/>
    <d v="2022-06-23T00:00:00"/>
    <s v="biofilm"/>
    <s v="COMO.20200804.EPILITHON.5.DNA"/>
    <s v="Battelle Applied Genomics"/>
    <s v="COMO.20200804.EPILITHON.5.DNA-DNA1"/>
    <s v=""/>
    <s v="20A_18_1562"/>
    <s v="CFU018JX"/>
    <s v="BMI_qPCR_SOP_v7.2"/>
    <n v="3.3"/>
    <s v="N"/>
    <s v="ITS"/>
    <s v="fungi"/>
    <s v="OK"/>
    <n v="56.8"/>
    <n v="10.3"/>
    <n v="27"/>
    <s v="rxnG2CiGqmvCHvaZbajVRA=="/>
    <s v="hZbYwvE98vC74xef62GeRA=="/>
    <s v="1:10 dilution ; included in the calculation"/>
    <s v=""/>
  </r>
  <r>
    <s v="NEON.D13.COMO.DP1.20277.001.mga_benthicGroupAbundances.2020-08.expanded.20231227T212305Z.csv"/>
    <s v="6ce362cb-ab9d-41a4-8f56-0b2e44a6d8ac"/>
    <s v="COMO.AOS.reach"/>
    <s v="D13"/>
    <x v="14"/>
    <x v="232"/>
    <d v="2022-05-11T00:00:00"/>
    <s v="sediment"/>
    <s v="COMO.20200804.EPIPSAMMON.1.DNA"/>
    <s v="Battelle Applied Genomics"/>
    <s v="COMO.20200804.EPIPSAMMON.1.DNA-DNA1"/>
    <s v=""/>
    <s v="20A_14_1223"/>
    <s v="CF93A0G2"/>
    <s v="BMI_qPCR_SOP_v7.2"/>
    <n v="4.5999999999999996"/>
    <s v="N"/>
    <s v="ITS"/>
    <s v="fungi"/>
    <s v="OK"/>
    <n v="16.899999999999999"/>
    <n v="3.5"/>
    <n v="26.7"/>
    <s v="rxnG2CiGqmu0rXcjKEWVQuNsy9/JZquI"/>
    <s v="hZbYwvE98vC74xef62GeRA=="/>
    <s v="1:10 dilution ; included in the calculation"/>
    <s v=""/>
  </r>
  <r>
    <s v="NEON.D13.COMO.DP1.20277.001.mga_benthicGroupAbundances.2020-08.expanded.20231227T212305Z.csv"/>
    <s v="b50dfa73-a303-4270-b694-20805c148840"/>
    <s v="COMO.AOS.reach"/>
    <s v="D13"/>
    <x v="14"/>
    <x v="232"/>
    <d v="2022-05-11T00:00:00"/>
    <s v="sediment"/>
    <s v="COMO.20200804.EPIPSAMMON.3.DNA"/>
    <s v="Battelle Applied Genomics"/>
    <s v="COMO.20200804.EPIPSAMMON.3.DNA-DNA1"/>
    <s v=""/>
    <s v="20A_14_1225"/>
    <s v="CF93A0G2"/>
    <s v="BMI_qPCR_SOP_v7.2"/>
    <n v="18"/>
    <s v="N"/>
    <s v="ITS"/>
    <s v="fungi"/>
    <s v="OK"/>
    <n v="4.3"/>
    <n v="0.6"/>
    <n v="26.7"/>
    <s v="rxnG2CiGqmu0rXcjKEWVQuNsy9/JZquI"/>
    <s v="hZbYwvE98vC74xef62GeRA=="/>
    <s v="1:10 dilution ; included in the calculation"/>
    <s v=""/>
  </r>
  <r>
    <s v="NEON.D13.COMO.DP1.20277.001.mga_benthicGroupAbundances.2020-08.expanded.20231227T212305Z.csv"/>
    <s v="261bf95e-5e10-490c-9226-6773418d01f1"/>
    <s v="COMO.AOS.reach"/>
    <s v="D13"/>
    <x v="14"/>
    <x v="232"/>
    <d v="2022-05-11T00:00:00"/>
    <s v="sediment"/>
    <s v="COMO.20200804.EPIPSAMMON.2.DNA"/>
    <s v="Battelle Applied Genomics"/>
    <s v="COMO.20200804.EPIPSAMMON.2.DNA-DNA1"/>
    <s v=""/>
    <s v="20A_14_1224"/>
    <s v="CF93A0G2"/>
    <s v="BMI_qPCR_SOP_v7.2"/>
    <n v="6.2"/>
    <s v="N"/>
    <s v="ITS"/>
    <s v="fungi"/>
    <s v="OK"/>
    <n v="3.1"/>
    <n v="2.2999999999999998"/>
    <n v="29.2"/>
    <s v="rxnG2CiGqmu0rXcjKEWVQuNsy9/JZquI"/>
    <s v="hZbYwvE98vC74xef62GeRA=="/>
    <s v="1:10 dilution ; included in the calculation"/>
    <s v=""/>
  </r>
  <r>
    <s v="NEON.D13.COMO.DP1.20277.001.mga_benthicGroupAbundances.2020-08.expanded.20231227T212305Z.csv"/>
    <s v="6b823317-fa7b-4fcf-8021-1d1f3aeec7cb"/>
    <s v="COMO.AOS.reach"/>
    <s v="D13"/>
    <x v="14"/>
    <x v="232"/>
    <d v="2022-05-10T00:00:00"/>
    <s v="sediment"/>
    <s v="COMO.20200804.EPIPSAMMON.3.DNA"/>
    <s v="Battelle Applied Genomics"/>
    <s v="COMO.20200804.EPIPSAMMON.3.DNA-DNA1"/>
    <s v=""/>
    <s v="20A_14_1225"/>
    <s v="CF93A0G1"/>
    <s v="BMI_qPCR_SOP_v7.2"/>
    <n v="18"/>
    <s v="N"/>
    <s v="16S"/>
    <s v="bacteria and archaea"/>
    <s v="OK"/>
    <n v="684758.3"/>
    <n v="43531.4"/>
    <n v="21"/>
    <s v="rxnG2CiGqmukbudOfvfH99WmYK3OjkhV"/>
    <s v="hZbYwvE98vC74xef62GeRA=="/>
    <s v="1:100 dilution ; included in the calculation"/>
    <s v=""/>
  </r>
  <r>
    <s v="NEON.D13.COMO.DP1.20277.001.mga_benthicGroupAbundances.2020-08.expanded.20231227T212305Z.csv"/>
    <s v="2b6149f0-2060-495f-902a-7bf3796be4c9"/>
    <s v="COMO.AOS.reach"/>
    <s v="D13"/>
    <x v="14"/>
    <x v="232"/>
    <d v="2022-05-10T00:00:00"/>
    <s v="sediment"/>
    <s v="COMO.20200804.EPIPSAMMON.1.DNA"/>
    <s v="Battelle Applied Genomics"/>
    <s v="COMO.20200804.EPIPSAMMON.1.DNA-DNA1"/>
    <s v=""/>
    <s v="20A_14_1223"/>
    <s v="CF93A0G1"/>
    <s v="BMI_qPCR_SOP_v7.2"/>
    <n v="4.5999999999999996"/>
    <s v="N"/>
    <s v="16S"/>
    <s v="bacteria and archaea"/>
    <s v="OK"/>
    <n v="544011.69999999995"/>
    <n v="31935"/>
    <n v="23.5"/>
    <s v="rxnG2CiGqmukbudOfvfH99WmYK3OjkhV"/>
    <s v="hZbYwvE98vC74xef62GeRA=="/>
    <s v="1:100 dilution ; included in the calculation"/>
    <s v=""/>
  </r>
  <r>
    <s v="NEON.D13.COMO.DP1.20277.001.mga_benthicGroupAbundances.2020-08.expanded.20231227T212305Z.csv"/>
    <s v="7aff2031-b0a6-4b16-8c63-b72c8c5f0149"/>
    <s v="COMO.AOS.reach"/>
    <s v="D13"/>
    <x v="14"/>
    <x v="232"/>
    <d v="2022-05-10T00:00:00"/>
    <s v="sediment"/>
    <s v="COMO.20200804.EPIPSAMMON.2.DNA"/>
    <s v="Battelle Applied Genomics"/>
    <s v="COMO.20200804.EPIPSAMMON.2.DNA-DNA1"/>
    <s v=""/>
    <s v="20A_14_1224"/>
    <s v="CF93A0G1"/>
    <s v="BMI_qPCR_SOP_v7.2"/>
    <n v="6.2"/>
    <s v="N"/>
    <s v="16S"/>
    <s v="bacteria and archaea"/>
    <s v="OK"/>
    <n v="631983.6"/>
    <n v="47106"/>
    <n v="22.8"/>
    <s v="rxnG2CiGqmukbudOfvfH99WmYK3OjkhV"/>
    <s v="hZbYwvE98vC74xef62GeRA=="/>
    <s v="1:100 dilution ; included in the calculation"/>
    <s v=""/>
  </r>
  <r>
    <s v="NEON.D13.COMO.DP1.20277.001.mga_benthicGroupAbundances.2020-09.expanded.20231227T212828Z.csv"/>
    <s v="189f472e-2f7d-4e20-a7d0-22dae5ff7ab3"/>
    <s v="COMO.AOS.reach"/>
    <s v="D13"/>
    <x v="14"/>
    <x v="233"/>
    <d v="2022-11-10T00:00:00"/>
    <s v="sediment"/>
    <s v="COMO.20200901.EPIPSAMMON.3.DNA"/>
    <s v="Battelle Memorial Institute"/>
    <s v="COMO.20200901.EPIPSAMMON.3.DNA-DNA1"/>
    <s v=""/>
    <s v="21A_34_2980"/>
    <s v="CFH29SVH"/>
    <s v="BMI_qPCR_SOP_v7.2"/>
    <n v="17"/>
    <s v="N"/>
    <s v="16S"/>
    <s v="bacteria and archaea"/>
    <s v="OK"/>
    <n v="4457675.4000000004"/>
    <n v="314110.7"/>
    <n v="20.100000000000001"/>
    <s v="hZbYwvE98vBgTyr5HWFh7g=="/>
    <s v="hZbYwvE98vC74xef62GeRA=="/>
    <s v="1:100 dilution ; included in the calculation"/>
    <s v=""/>
  </r>
  <r>
    <s v="NEON.D13.COMO.DP1.20277.001.mga_benthicGroupAbundances.2020-09.expanded.20231227T212828Z.csv"/>
    <s v="18f074a1-cc21-40ea-8025-1700fff4b7fd"/>
    <s v="COMO.AOS.reach"/>
    <s v="D13"/>
    <x v="14"/>
    <x v="233"/>
    <d v="2022-11-10T00:00:00"/>
    <s v="sediment"/>
    <s v="COMO.20200901.EPIPSAMMON.2.DNA"/>
    <s v="Battelle Memorial Institute"/>
    <s v="COMO.20200901.EPIPSAMMON.2.DNA-DNA1"/>
    <s v=""/>
    <s v="21A_34_2981"/>
    <s v="CFH29SVH"/>
    <s v="BMI_qPCR_SOP_v7.2"/>
    <n v="9.5"/>
    <s v="N"/>
    <s v="16S"/>
    <s v="bacteria and archaea"/>
    <s v="OK"/>
    <n v="4516643.9000000004"/>
    <n v="1117987.7"/>
    <n v="21.3"/>
    <s v="hZbYwvE98vBgTyr5HWFh7g=="/>
    <s v="hZbYwvE98vC74xef62GeRA=="/>
    <s v="1:100 dilution ; included in the calculation"/>
    <s v=""/>
  </r>
  <r>
    <s v="NEON.D13.COMO.DP1.20277.001.mga_benthicGroupAbundances.2020-09.expanded.20231227T212828Z.csv"/>
    <s v="356fabd0-deab-4dfd-8bfb-332a07b79e61"/>
    <s v="COMO.AOS.reach"/>
    <s v="D13"/>
    <x v="14"/>
    <x v="233"/>
    <d v="2022-11-10T00:00:00"/>
    <s v="sediment"/>
    <s v="COMO.20200901.EPIPSAMMON.1.DNA"/>
    <s v="Battelle Memorial Institute"/>
    <s v="COMO.20200901.EPIPSAMMON.1.DNA-DNA1"/>
    <s v=""/>
    <s v="21A_34_2982"/>
    <s v="CFH29SVH"/>
    <s v="BMI_qPCR_SOP_v7.2"/>
    <n v="1.4"/>
    <s v="N"/>
    <s v="16S"/>
    <s v="bacteria and archaea"/>
    <s v="OK"/>
    <n v="4076337.8"/>
    <n v="461437"/>
    <n v="25.4"/>
    <s v="hZbYwvE98vBgTyr5HWFh7g=="/>
    <s v="hZbYwvE98vC74xef62GeRA=="/>
    <s v="1:100 dilution ; included in the calculation"/>
    <s v=""/>
  </r>
  <r>
    <s v="NEON.D13.COMO.DP1.20277.001.mga_benthicGroupAbundances.2020-09.expanded.20231227T212828Z.csv"/>
    <s v="e38a9584-88ff-4c4b-a5a9-1073698f76aa"/>
    <s v="COMO.AOS.reach"/>
    <s v="D13"/>
    <x v="14"/>
    <x v="233"/>
    <d v="2022-11-09T00:00:00"/>
    <s v="sediment"/>
    <s v="COMO.20200901.EPIPSAMMON.1.DNA"/>
    <s v="Battelle Memorial Institute"/>
    <s v="COMO.20200901.EPIPSAMMON.1.DNA-DNA1"/>
    <s v=""/>
    <s v="21A_34_2982"/>
    <s v="CFH29RS6"/>
    <s v="BMI_qPCR_SOP_v7.2"/>
    <n v="1.4"/>
    <s v="N"/>
    <s v="ITS"/>
    <s v="fungi"/>
    <s v="OK"/>
    <n v="0"/>
    <m/>
    <m/>
    <s v="hZbYwvE98vBgTyr5HWFh7g=="/>
    <s v="hZbYwvE98vC74xef62GeRA=="/>
    <s v="1:10 dilution ; included in the calculation ; no amplification"/>
    <s v=""/>
  </r>
  <r>
    <s v="NEON.D13.COMO.DP1.20277.001.mga_benthicGroupAbundances.2020-09.expanded.20231227T212828Z.csv"/>
    <s v="b905a687-6d4f-4de2-b9b0-82940cfd9355"/>
    <s v="COMO.AOS.reach"/>
    <s v="D13"/>
    <x v="14"/>
    <x v="233"/>
    <d v="2022-11-09T00:00:00"/>
    <s v="sediment"/>
    <s v="COMO.20200901.EPIPSAMMON.2.DNA"/>
    <s v="Battelle Memorial Institute"/>
    <s v="COMO.20200901.EPIPSAMMON.2.DNA-DNA1"/>
    <s v=""/>
    <s v="21A_34_2981"/>
    <s v="CFH29RS6"/>
    <s v="BMI_qPCR_SOP_v7.2"/>
    <n v="9.5"/>
    <s v="N"/>
    <s v="ITS"/>
    <s v="fungi"/>
    <s v="OK"/>
    <n v="261.8"/>
    <n v="82.3"/>
    <n v="22.8"/>
    <s v="hZbYwvE98vBgTyr5HWFh7g=="/>
    <s v="hZbYwvE98vC74xef62GeRA=="/>
    <s v="1:10 dilution ; included in the calculation"/>
    <s v=""/>
  </r>
  <r>
    <s v="NEON.D13.COMO.DP1.20277.001.mga_benthicGroupAbundances.2020-09.expanded.20231227T212828Z.csv"/>
    <s v="c9f13c09-a6d1-4e86-90de-f1ed2f586b8f"/>
    <s v="COMO.AOS.reach"/>
    <s v="D13"/>
    <x v="14"/>
    <x v="233"/>
    <d v="2022-11-09T00:00:00"/>
    <s v="sediment"/>
    <s v="COMO.20200901.EPIPSAMMON.3.DNA"/>
    <s v="Battelle Memorial Institute"/>
    <s v="COMO.20200901.EPIPSAMMON.3.DNA-DNA1"/>
    <s v=""/>
    <s v="21A_34_2980"/>
    <s v="CFH29RS6"/>
    <s v="BMI_qPCR_SOP_v7.2"/>
    <n v="17"/>
    <s v="N"/>
    <s v="ITS"/>
    <s v="fungi"/>
    <s v="OK"/>
    <n v="114.5"/>
    <n v="10"/>
    <n v="23.2"/>
    <s v="hZbYwvE98vBgTyr5HWFh7g=="/>
    <s v="hZbYwvE98vC74xef62GeRA=="/>
    <s v="1:10 dilution ; included in the calculation"/>
    <s v=""/>
  </r>
  <r>
    <s v="NEON.D13.COMO.DP1.20277.001.mga_benthicGroupAbundances.2020-09.expanded.20231227T212828Z.csv"/>
    <s v="29fe0372-bc9d-4e75-ab9a-691bbf7de00a"/>
    <s v="COMO.AOS.reach"/>
    <s v="D13"/>
    <x v="14"/>
    <x v="233"/>
    <d v="2022-09-29T00:00:00"/>
    <s v="biofilm"/>
    <s v="COMO.20200901.EPILITHON.3.DNA"/>
    <s v="Battelle Applied Genomics"/>
    <s v="COMO.20200901.EPILITHON.3.DNA-DNA1"/>
    <s v=""/>
    <s v="21A_26_2313"/>
    <s v="CFH29SSE"/>
    <s v="BMI_qPCR_SOP_v7.2"/>
    <n v="2.8"/>
    <s v="N"/>
    <s v="16S"/>
    <s v="bacteria and archaea"/>
    <s v="OK"/>
    <n v="752062.3"/>
    <n v="23233.7"/>
    <n v="22.3"/>
    <s v="hZbYwvE98vBgTyr5HWFh7g=="/>
    <s v="hZbYwvE98vC74xef62GeRA=="/>
    <s v="1:100 dilution ; included in the calculation"/>
    <s v=""/>
  </r>
  <r>
    <s v="NEON.D13.COMO.DP1.20277.001.mga_benthicGroupAbundances.2020-09.expanded.20231227T212828Z.csv"/>
    <s v="c1834c5c-ec42-4ee9-814f-3e56054c0401"/>
    <s v="COMO.AOS.reach"/>
    <s v="D13"/>
    <x v="14"/>
    <x v="233"/>
    <d v="2022-09-29T00:00:00"/>
    <s v="biofilm"/>
    <s v="COMO.20200901.EPILITHON.2.DNA"/>
    <s v="Battelle Applied Genomics"/>
    <s v="COMO.20200901.EPILITHON.2.DNA-DNA1"/>
    <s v=""/>
    <s v="21A_26_2314"/>
    <s v="CFH29SSE"/>
    <s v="BMI_qPCR_SOP_v7.2"/>
    <n v="2.7"/>
    <s v="N"/>
    <s v="16S"/>
    <s v="bacteria and archaea"/>
    <s v="OK"/>
    <n v="795820.2"/>
    <n v="51225.8"/>
    <n v="22.3"/>
    <s v="hZbYwvE98vBgTyr5HWFh7g=="/>
    <s v="hZbYwvE98vC74xef62GeRA=="/>
    <s v="1:100 dilution ; included in the calculation"/>
    <s v=""/>
  </r>
  <r>
    <s v="NEON.D13.COMO.DP1.20277.001.mga_benthicGroupAbundances.2020-09.expanded.20231227T212828Z.csv"/>
    <s v="ce08deca-361e-4dd0-8c99-674bea0b68ae"/>
    <s v="COMO.AOS.reach"/>
    <s v="D13"/>
    <x v="14"/>
    <x v="233"/>
    <d v="2022-09-29T00:00:00"/>
    <s v="biofilm"/>
    <s v="COMO.20200901.EPILITHON.1.DNA"/>
    <s v="Battelle Applied Genomics"/>
    <s v="COMO.20200901.EPILITHON.1.DNA-DNA1"/>
    <s v=""/>
    <s v="21A_26_2315"/>
    <s v="CFH29SSE"/>
    <s v="BMI_qPCR_SOP_v7.2"/>
    <n v="3.5"/>
    <s v="N"/>
    <s v="16S"/>
    <s v="bacteria and archaea"/>
    <s v="OK"/>
    <n v="1107200.5"/>
    <n v="10327.9"/>
    <n v="21.3"/>
    <s v="hZbYwvE98vBgTyr5HWFh7g=="/>
    <s v="hZbYwvE98vC74xef62GeRA=="/>
    <s v="1:100 dilution ; included in the calculation"/>
    <s v=""/>
  </r>
  <r>
    <s v="NEON.D13.COMO.DP1.20277.001.mga_benthicGroupAbundances.2020-09.expanded.20231227T212828Z.csv"/>
    <s v="d3c7e3c0-2581-4a8b-825a-61ec3601e74d"/>
    <s v="COMO.AOS.reach"/>
    <s v="D13"/>
    <x v="14"/>
    <x v="233"/>
    <d v="2022-09-29T00:00:00"/>
    <s v="biofilm"/>
    <s v="COMO.20200901.EPILITHON.5.DNA"/>
    <s v="Battelle Applied Genomics"/>
    <s v="COMO.20200901.EPILITHON.5.DNA-DNA1"/>
    <s v=""/>
    <s v="21A_26_2311"/>
    <s v="CFH29SSE"/>
    <s v="BMI_qPCR_SOP_v7.2"/>
    <n v="2.6"/>
    <s v="N"/>
    <s v="16S"/>
    <s v="bacteria and archaea"/>
    <s v="OK"/>
    <n v="930525.2"/>
    <n v="73250.899999999994"/>
    <n v="22.1"/>
    <s v="hZbYwvE98vBgTyr5HWFh7g=="/>
    <s v="hZbYwvE98vC74xef62GeRA=="/>
    <s v="1:100 dilution ; included in the calculation"/>
    <s v=""/>
  </r>
  <r>
    <s v="NEON.D13.COMO.DP1.20277.001.mga_benthicGroupAbundances.2020-09.expanded.20231227T212828Z.csv"/>
    <s v="2d730b3b-ea81-4f97-837b-a032e3a24a08"/>
    <s v="COMO.AOS.reach"/>
    <s v="D13"/>
    <x v="14"/>
    <x v="233"/>
    <d v="2022-09-29T00:00:00"/>
    <s v="biofilm"/>
    <s v="COMO.20200901.EPILITHON.4.DNA"/>
    <s v="Battelle Applied Genomics"/>
    <s v="COMO.20200901.EPILITHON.4.DNA-DNA1"/>
    <s v=""/>
    <s v="21A_26_2312"/>
    <s v="CFH29SSE"/>
    <s v="BMI_qPCR_SOP_v7.2"/>
    <n v="1.5"/>
    <s v="N"/>
    <s v="16S"/>
    <s v="bacteria and archaea"/>
    <s v="OK"/>
    <n v="1786529.6"/>
    <n v="298947.59999999998"/>
    <n v="22"/>
    <s v="hZbYwvE98vBgTyr5HWFh7g=="/>
    <s v="hZbYwvE98vC74xef62GeRA=="/>
    <s v="1:100 dilution ; included in the calculation"/>
    <s v=""/>
  </r>
  <r>
    <s v="NEON.D13.COMO.DP1.20277.001.mga_benthicGroupAbundances.2020-09.expanded.20231227T212828Z.csv"/>
    <s v="a920cdcf-f46a-41d7-9a00-1ac4725f1a0c"/>
    <s v="COMO.AOS.reach"/>
    <s v="D13"/>
    <x v="14"/>
    <x v="233"/>
    <d v="2022-09-27T00:00:00"/>
    <s v="biofilm"/>
    <s v="COMO.20200901.EPILITHON.2.DNA"/>
    <s v="Battelle Applied Genomics"/>
    <s v="COMO.20200901.EPILITHON.2.DNA-DNA1"/>
    <s v=""/>
    <s v="21A_26_2314"/>
    <s v="CFH29SSK"/>
    <s v="BMI_qPCR_SOP_v7.2"/>
    <n v="2.7"/>
    <s v="N"/>
    <s v="ITS"/>
    <s v="fungi"/>
    <s v="OK"/>
    <n v="59.2"/>
    <n v="1.5"/>
    <n v="24.1"/>
    <s v="hZbYwvE98vBgTyr5HWFh7g=="/>
    <s v="hZbYwvE98vC74xef62GeRA=="/>
    <s v="1:10 dilution ; included in the calculation"/>
    <s v=""/>
  </r>
  <r>
    <s v="NEON.D13.COMO.DP1.20277.001.mga_benthicGroupAbundances.2020-09.expanded.20231227T212828Z.csv"/>
    <s v="7b2d37b2-191d-46da-a1b3-5cde015e3510"/>
    <s v="COMO.AOS.reach"/>
    <s v="D13"/>
    <x v="14"/>
    <x v="233"/>
    <d v="2022-09-27T00:00:00"/>
    <s v="biofilm"/>
    <s v="COMO.20200901.EPILITHON.3.DNA"/>
    <s v="Battelle Applied Genomics"/>
    <s v="COMO.20200901.EPILITHON.3.DNA-DNA1"/>
    <s v=""/>
    <s v="21A_26_2313"/>
    <s v="CFH29SSK"/>
    <s v="BMI_qPCR_SOP_v7.2"/>
    <n v="2.8"/>
    <s v="N"/>
    <s v="ITS"/>
    <s v="fungi"/>
    <s v="OK"/>
    <n v="69.7"/>
    <n v="2.4"/>
    <n v="23.8"/>
    <s v="hZbYwvE98vBgTyr5HWFh7g=="/>
    <s v="hZbYwvE98vC74xef62GeRA=="/>
    <s v="1:10 dilution ; included in the calculation"/>
    <s v=""/>
  </r>
  <r>
    <s v="NEON.D13.COMO.DP1.20277.001.mga_benthicGroupAbundances.2020-09.expanded.20231227T212828Z.csv"/>
    <s v="488336d7-6dfa-40e4-8adc-7a22e726645f"/>
    <s v="COMO.AOS.reach"/>
    <s v="D13"/>
    <x v="14"/>
    <x v="233"/>
    <d v="2022-09-27T00:00:00"/>
    <s v="biofilm"/>
    <s v="COMO.20200901.EPILITHON.5.DNA"/>
    <s v="Battelle Applied Genomics"/>
    <s v="COMO.20200901.EPILITHON.5.DNA-DNA1"/>
    <s v=""/>
    <s v="21A_26_2311"/>
    <s v="CFH29SSK"/>
    <s v="BMI_qPCR_SOP_v7.2"/>
    <n v="2.6"/>
    <s v="N"/>
    <s v="ITS"/>
    <s v="fungi"/>
    <s v="OK"/>
    <n v="54.2"/>
    <n v="7.1"/>
    <n v="24.3"/>
    <s v="hZbYwvE98vBgTyr5HWFh7g=="/>
    <s v="hZbYwvE98vC74xef62GeRA=="/>
    <s v="1:10 dilution ; included in the calculation"/>
    <s v=""/>
  </r>
  <r>
    <s v="NEON.D13.COMO.DP1.20277.001.mga_benthicGroupAbundances.2020-09.expanded.20231227T212828Z.csv"/>
    <s v="8f82991f-e522-4a62-b243-ff45f385ea13"/>
    <s v="COMO.AOS.reach"/>
    <s v="D13"/>
    <x v="14"/>
    <x v="233"/>
    <d v="2022-09-27T00:00:00"/>
    <s v="biofilm"/>
    <s v="COMO.20200901.EPILITHON.4.DNA"/>
    <s v="Battelle Applied Genomics"/>
    <s v="COMO.20200901.EPILITHON.4.DNA-DNA1"/>
    <s v=""/>
    <s v="21A_26_2312"/>
    <s v="CFH29SSK"/>
    <s v="BMI_qPCR_SOP_v7.2"/>
    <n v="1.5"/>
    <s v="N"/>
    <s v="ITS"/>
    <s v="fungi"/>
    <s v="OK"/>
    <n v="127.7"/>
    <n v="10.5"/>
    <n v="23.8"/>
    <s v="hZbYwvE98vBgTyr5HWFh7g=="/>
    <s v="hZbYwvE98vC74xef62GeRA=="/>
    <s v="1:10 dilution ; included in the calculation"/>
    <s v=""/>
  </r>
  <r>
    <s v="NEON.D13.COMO.DP1.20277.001.mga_benthicGroupAbundances.2020-09.expanded.20231227T212828Z.csv"/>
    <s v="b7d04677-41e8-4f7c-b426-0833d7035a4c"/>
    <s v="COMO.AOS.reach"/>
    <s v="D13"/>
    <x v="14"/>
    <x v="233"/>
    <d v="2022-09-27T00:00:00"/>
    <s v="biofilm"/>
    <s v="COMO.20200901.EPILITHON.1.DNA"/>
    <s v="Battelle Applied Genomics"/>
    <s v="COMO.20200901.EPILITHON.1.DNA-DNA1"/>
    <s v=""/>
    <s v="21A_26_2315"/>
    <s v="CFH29SSK"/>
    <s v="BMI_qPCR_SOP_v7.2"/>
    <n v="3.5"/>
    <s v="N"/>
    <s v="ITS"/>
    <s v="fungi"/>
    <s v="OK"/>
    <n v="37.6"/>
    <n v="3.5"/>
    <n v="24.4"/>
    <s v="hZbYwvE98vBgTyr5HWFh7g=="/>
    <s v="hZbYwvE98vC74xef62GeRA=="/>
    <s v="1:10 dilution ; included in the calculation"/>
    <s v=""/>
  </r>
  <r>
    <s v="NEON.D13.COMO.DP1.20277.001.mga_benthicGroupAbundances.2021-08.expanded.20231228T004507Z.csv"/>
    <s v="2633bfbb-2df5-4a9c-bbef-1f874d98fe96"/>
    <s v="COMO.AOS.reach"/>
    <s v="D13"/>
    <x v="14"/>
    <x v="234"/>
    <d v="2022-12-22T00:00:00"/>
    <s v="biofilm"/>
    <s v="COMO.20210810.EPILITHON.4.DNA"/>
    <s v="Battelle Memorial Institute"/>
    <s v="COMO.20210810.EPILITHON.4.DNA-DNA1"/>
    <s v=""/>
    <s v="21A_33_2965"/>
    <s v="CFH29T00"/>
    <s v="BMI_qPCR_SOP_v7.2"/>
    <n v="4"/>
    <s v="N"/>
    <s v="16S"/>
    <s v="bacteria and archaea"/>
    <s v="OK"/>
    <n v="4658337.5999999996"/>
    <n v="689609.1"/>
    <n v="17"/>
    <s v="hZbYwvE98vBgTyr5HWFh7g=="/>
    <s v="hZbYwvE98vC74xef62GeRA=="/>
    <s v="1:10 dilution ; included in the calculation ; &gt;ULOQ"/>
    <s v=""/>
  </r>
  <r>
    <s v="NEON.D13.COMO.DP1.20277.001.mga_benthicGroupAbundances.2021-08.expanded.20231228T004507Z.csv"/>
    <s v="4978f3aa-82bc-4d90-9029-b94b42bf8c5a"/>
    <s v="COMO.AOS.reach"/>
    <s v="D13"/>
    <x v="14"/>
    <x v="234"/>
    <d v="2022-11-14T00:00:00"/>
    <s v="sediment"/>
    <s v="COMO.20210810.EPIPSAMMON.2.DNA"/>
    <s v="Battelle Memorial Institute"/>
    <s v="COMO.20210810.EPIPSAMMON.2.DNA-DNA1"/>
    <s v=""/>
    <s v="21A_35_3105"/>
    <s v="CFH29SVE"/>
    <s v="BMI_qPCR_SOP_v7.2"/>
    <n v="8.3000000000000007"/>
    <s v="N"/>
    <s v="16S"/>
    <s v="bacteria and archaea"/>
    <s v="OK"/>
    <n v="3573882.4"/>
    <n v="185911.9"/>
    <n v="21.4"/>
    <s v="hZbYwvE98vBgTyr5HWFh7g=="/>
    <s v="hZbYwvE98vC74xef62GeRA=="/>
    <s v="1:100 dilution ; included in the calculation"/>
    <s v=""/>
  </r>
  <r>
    <s v="NEON.D13.COMO.DP1.20277.001.mga_benthicGroupAbundances.2021-08.expanded.20231228T004507Z.csv"/>
    <s v="11166982-faaa-407a-9584-8b4813dd4f9c"/>
    <s v="COMO.AOS.reach"/>
    <s v="D13"/>
    <x v="14"/>
    <x v="234"/>
    <d v="2022-11-14T00:00:00"/>
    <s v="sediment"/>
    <s v="COMO.20210810.EPIPSAMMON.1.DNA"/>
    <s v="Battelle Memorial Institute"/>
    <s v="COMO.20210810.EPIPSAMMON.1.DNA-DNA1"/>
    <s v=""/>
    <s v="21A_35_3106"/>
    <s v="CFH29SVE"/>
    <s v="BMI_qPCR_SOP_v7.2"/>
    <n v="2.4"/>
    <s v="N"/>
    <s v="16S"/>
    <s v="bacteria and archaea"/>
    <s v="OK"/>
    <n v="5088310.5999999996"/>
    <n v="398094.4"/>
    <n v="23.3"/>
    <s v="hZbYwvE98vBgTyr5HWFh7g=="/>
    <s v="hZbYwvE98vC74xef62GeRA=="/>
    <s v="1:100 dilution ; included in the calculation"/>
    <s v=""/>
  </r>
  <r>
    <s v="NEON.D13.COMO.DP1.20277.001.mga_benthicGroupAbundances.2021-08.expanded.20231228T004507Z.csv"/>
    <s v="94b31517-ce37-474f-8cea-967c468ffa3f"/>
    <s v="COMO.AOS.reach"/>
    <s v="D13"/>
    <x v="14"/>
    <x v="234"/>
    <d v="2022-11-14T00:00:00"/>
    <s v="sediment"/>
    <s v="COMO.20210810.EPIPSAMMON.3.DNA"/>
    <s v="Battelle Memorial Institute"/>
    <s v="COMO.20210810.EPIPSAMMON.3.DNA-DNA1"/>
    <s v=""/>
    <s v="21A_35_3104"/>
    <s v="CFH29SVE"/>
    <s v="BMI_qPCR_SOP_v7.2"/>
    <n v="12"/>
    <s v="N"/>
    <s v="16S"/>
    <s v="bacteria and archaea"/>
    <s v="OK"/>
    <n v="2918021.9"/>
    <n v="212907.1"/>
    <n v="21"/>
    <s v="hZbYwvE98vBgTyr5HWFh7g=="/>
    <s v="hZbYwvE98vC74xef62GeRA=="/>
    <s v="1:100 dilution ; included in the calculation"/>
    <s v=""/>
  </r>
  <r>
    <s v="NEON.D13.COMO.DP1.20277.001.mga_benthicGroupAbundances.2021-08.expanded.20231228T004507Z.csv"/>
    <s v="09bac5d5-911d-40b1-8a2f-3340fc671c89"/>
    <s v="COMO.AOS.reach"/>
    <s v="D13"/>
    <x v="14"/>
    <x v="234"/>
    <d v="2022-11-07T00:00:00"/>
    <s v="biofilm"/>
    <s v="COMO.20210810.EPILITHON.2.DNA"/>
    <s v="Battelle Memorial Institute"/>
    <s v="COMO.20210810.EPILITHON.2.DNA-DNA1"/>
    <s v=""/>
    <s v="21A_33_2967"/>
    <s v="CFH29SVW"/>
    <s v="BMI_qPCR_SOP_v7.2"/>
    <n v="2.8"/>
    <s v="N"/>
    <s v="16S"/>
    <s v="bacteria and archaea"/>
    <s v="OK"/>
    <n v="6827609.5999999996"/>
    <n v="227829.6"/>
    <n v="22.5"/>
    <s v="vMLbKuU6fpHaTuFuBdfYeA=="/>
    <s v="hZbYwvE98vC74xef62GeRA=="/>
    <s v="1:100 dilution ; included in the calculation"/>
    <s v=""/>
  </r>
  <r>
    <s v="NEON.D13.COMO.DP1.20277.001.mga_benthicGroupAbundances.2021-08.expanded.20231228T004507Z.csv"/>
    <s v="1b554bfa-206f-4a66-af1b-c8df8655da80"/>
    <s v="COMO.AOS.reach"/>
    <s v="D13"/>
    <x v="14"/>
    <x v="234"/>
    <d v="2022-11-07T00:00:00"/>
    <s v="biofilm"/>
    <s v="COMO.20210810.EPILITHON.3.DNA"/>
    <s v="Battelle Memorial Institute"/>
    <s v="COMO.20210810.EPILITHON.3.DNA-DNA1"/>
    <s v=""/>
    <s v="21A_33_2966"/>
    <s v="CFH29SVW"/>
    <s v="BMI_qPCR_SOP_v7.2"/>
    <n v="4.3"/>
    <s v="N"/>
    <s v="16S"/>
    <s v="bacteria and archaea"/>
    <s v="OK"/>
    <n v="6122085.2999999998"/>
    <n v="206780"/>
    <n v="21.9"/>
    <s v="vMLbKuU6fpHaTuFuBdfYeA=="/>
    <s v="hZbYwvE98vC74xef62GeRA=="/>
    <s v="1:100 dilution ; included in the calculation"/>
    <s v=""/>
  </r>
  <r>
    <s v="NEON.D13.COMO.DP1.20277.001.mga_benthicGroupAbundances.2021-08.expanded.20231228T004507Z.csv"/>
    <s v="f6806591-a383-4632-91fb-46aea99225c9"/>
    <s v="COMO.AOS.reach"/>
    <s v="D13"/>
    <x v="14"/>
    <x v="234"/>
    <d v="2022-11-07T00:00:00"/>
    <s v="biofilm"/>
    <s v="COMO.20210810.EPILITHON.1.DNA"/>
    <s v="Battelle Memorial Institute"/>
    <s v="COMO.20210810.EPILITHON.1.DNA-DNA1"/>
    <s v=""/>
    <s v="21A_33_2968"/>
    <s v="CFH29SVW"/>
    <s v="BMI_qPCR_SOP_v7.2"/>
    <n v="2.2999999999999998"/>
    <s v="N"/>
    <s v="16S"/>
    <s v="bacteria and archaea"/>
    <s v="OK"/>
    <n v="3695302.1"/>
    <n v="95215.9"/>
    <n v="24"/>
    <s v="vMLbKuU6fpHaTuFuBdfYeA=="/>
    <s v="hZbYwvE98vC74xef62GeRA=="/>
    <s v="1:100 dilution ; included in the calculation"/>
    <s v=""/>
  </r>
  <r>
    <s v="NEON.D13.COMO.DP1.20277.001.mga_benthicGroupAbundances.2021-08.expanded.20231228T004507Z.csv"/>
    <s v="b036ca10-2fdd-4cde-9120-fa13835b430b"/>
    <s v="COMO.AOS.reach"/>
    <s v="D13"/>
    <x v="14"/>
    <x v="234"/>
    <d v="2022-11-17T00:00:00"/>
    <s v="biofilm"/>
    <s v="COMO.20210810.EPILITHON.5.DNA"/>
    <s v="Battelle Applied Genomics"/>
    <s v="COMO.20210810.EPILITHON.5.DNA-DNA1"/>
    <s v=""/>
    <s v="21A_32_2964"/>
    <s v="CFH29SUX"/>
    <s v="BMI_qPCR_SOP_v7.2"/>
    <n v="5"/>
    <s v="N"/>
    <s v="16S"/>
    <s v="bacteria and archaea"/>
    <s v="OK"/>
    <n v="2581126.2999999998"/>
    <n v="332008"/>
    <n v="23.4"/>
    <s v="hZbYwvE98vBgTyr5HWFh7g=="/>
    <s v="hZbYwvE98vC74xef62GeRA=="/>
    <s v="1:100 dilution ; included in the calculation"/>
    <s v=""/>
  </r>
  <r>
    <s v="NEON.D13.COMO.DP1.20277.001.mga_benthicGroupAbundances.2021-08.expanded.20231228T004507Z.csv"/>
    <s v="dedd6dd7-176f-477b-94e9-588ef26acd4f"/>
    <s v="COMO.AOS.reach"/>
    <s v="D13"/>
    <x v="14"/>
    <x v="234"/>
    <d v="2022-11-18T00:00:00"/>
    <s v="biofilm"/>
    <s v="COMO.20210810.EPILITHON.5.DNA"/>
    <s v="Battelle Applied Genomics"/>
    <s v="COMO.20210810.EPILITHON.5.DNA-DNA1"/>
    <s v=""/>
    <s v="21A_32_2964"/>
    <s v="CFH29T01"/>
    <s v="BMI_qPCR_SOP_v7.2"/>
    <n v="5"/>
    <s v="N"/>
    <s v="ITS"/>
    <s v="fungi"/>
    <s v="OK"/>
    <n v="371.6"/>
    <n v="8.8000000000000007"/>
    <n v="22.8"/>
    <s v="vMLbKuU6fpHaTuFuBdfYeA=="/>
    <s v="hZbYwvE98vC74xef62GeRA=="/>
    <s v="1:10 dilution ; included in the calculation"/>
    <s v=""/>
  </r>
  <r>
    <s v="NEON.D13.COMO.DP1.20277.001.mga_benthicGroupAbundances.2021-08.expanded.20231228T004507Z.csv"/>
    <s v="3808a766-88a4-4efd-b618-632f22062df9"/>
    <s v="COMO.AOS.reach"/>
    <s v="D13"/>
    <x v="14"/>
    <x v="234"/>
    <d v="2022-11-15T00:00:00"/>
    <s v="sediment"/>
    <s v="COMO.20210810.EPIPSAMMON.3.DNA"/>
    <s v="Battelle Applied Genomics"/>
    <s v="COMO.20210810.EPIPSAMMON.3.DNA-DNA1"/>
    <s v=""/>
    <s v="21A_35_3104"/>
    <s v="CFH29SV1"/>
    <s v="BMI_qPCR_SOP_v7.2"/>
    <n v="12"/>
    <s v="N"/>
    <s v="ITS"/>
    <s v="fungi"/>
    <s v="OK"/>
    <n v="166.2"/>
    <n v="8.6"/>
    <n v="23.3"/>
    <s v="vMLbKuU6fpHaTuFuBdfYeA=="/>
    <s v="hZbYwvE98vC74xef62GeRA=="/>
    <s v="1:10 dilution ; included in the calculation"/>
    <s v=""/>
  </r>
  <r>
    <s v="NEON.D13.COMO.DP1.20277.001.mga_benthicGroupAbundances.2021-08.expanded.20231228T004507Z.csv"/>
    <s v="a6d7ec10-7c0a-49ef-b6ea-f899e38f2184"/>
    <s v="COMO.AOS.reach"/>
    <s v="D13"/>
    <x v="14"/>
    <x v="234"/>
    <d v="2022-11-15T00:00:00"/>
    <s v="sediment"/>
    <s v="COMO.20210810.EPIPSAMMON.2.DNA"/>
    <s v="Battelle Applied Genomics"/>
    <s v="COMO.20210810.EPIPSAMMON.2.DNA-DNA1"/>
    <s v=""/>
    <s v="21A_35_3105"/>
    <s v="CFH29SV1"/>
    <s v="BMI_qPCR_SOP_v7.2"/>
    <n v="8.3000000000000007"/>
    <s v="N"/>
    <s v="ITS"/>
    <s v="fungi"/>
    <s v="OK"/>
    <n v="194.1"/>
    <n v="9.6"/>
    <n v="23.7"/>
    <s v="vMLbKuU6fpHaTuFuBdfYeA=="/>
    <s v="hZbYwvE98vC74xef62GeRA=="/>
    <s v="1:10 dilution ; included in the calculation"/>
    <s v=""/>
  </r>
  <r>
    <s v="NEON.D13.COMO.DP1.20277.001.mga_benthicGroupAbundances.2021-08.expanded.20231228T004507Z.csv"/>
    <s v="13f1c52e-4e9b-47e5-9d79-5185309774e2"/>
    <s v="COMO.AOS.reach"/>
    <s v="D13"/>
    <x v="14"/>
    <x v="234"/>
    <d v="2022-11-15T00:00:00"/>
    <s v="sediment"/>
    <s v="COMO.20210810.EPIPSAMMON.1.DNA"/>
    <s v="Battelle Applied Genomics"/>
    <s v="COMO.20210810.EPIPSAMMON.1.DNA-DNA1"/>
    <s v=""/>
    <s v="21A_35_3106"/>
    <s v="CFH29SV1"/>
    <s v="BMI_qPCR_SOP_v7.2"/>
    <n v="2.4"/>
    <s v="N"/>
    <s v="ITS"/>
    <s v="fungi"/>
    <s v="OK"/>
    <n v="142.80000000000001"/>
    <n v="5.2"/>
    <n v="26.4"/>
    <s v="vMLbKuU6fpHaTuFuBdfYeA=="/>
    <s v="hZbYwvE98vC74xef62GeRA=="/>
    <s v="1:10 dilution ; included in the calculation"/>
    <s v=""/>
  </r>
  <r>
    <s v="NEON.D13.COMO.DP1.20277.001.mga_benthicGroupAbundances.2021-08.expanded.20231228T004507Z.csv"/>
    <s v="b81f1ac5-7bb2-419a-b6ba-71d961d96c49"/>
    <s v="COMO.AOS.reach"/>
    <s v="D13"/>
    <x v="14"/>
    <x v="234"/>
    <d v="2022-11-07T00:00:00"/>
    <s v="biofilm"/>
    <s v="COMO.20210810.EPILITHON.2.DNA"/>
    <s v="Battelle Applied Genomics"/>
    <s v="COMO.20210810.EPILITHON.2.DNA-DNA1"/>
    <s v=""/>
    <s v="21A_33_2967"/>
    <s v="CFH29SVX"/>
    <s v="BMI_qPCR_SOP_v7.2"/>
    <n v="2.8"/>
    <s v="N"/>
    <s v="ITS"/>
    <s v="fungi"/>
    <s v="OK"/>
    <n v="1735.1"/>
    <n v="173.4"/>
    <n v="22.3"/>
    <s v="vMLbKuU6fpHaTuFuBdfYeA=="/>
    <s v="hZbYwvE98vC74xef62GeRA=="/>
    <s v="1:10 dilution ; included in the calculation"/>
    <s v=""/>
  </r>
  <r>
    <s v="NEON.D13.COMO.DP1.20277.001.mga_benthicGroupAbundances.2021-08.expanded.20231228T004507Z.csv"/>
    <s v="f2c63688-7ea9-4701-a187-26bdccc3f64b"/>
    <s v="COMO.AOS.reach"/>
    <s v="D13"/>
    <x v="14"/>
    <x v="234"/>
    <d v="2022-11-07T00:00:00"/>
    <s v="biofilm"/>
    <s v="COMO.20210810.EPILITHON.4.DNA"/>
    <s v="Battelle Applied Genomics"/>
    <s v="COMO.20210810.EPILITHON.4.DNA-DNA1"/>
    <s v=""/>
    <s v="21A_33_2965"/>
    <s v="CFH29SVX"/>
    <s v="BMI_qPCR_SOP_v7.2"/>
    <n v="4"/>
    <s v="N"/>
    <s v="ITS"/>
    <s v="fungi"/>
    <s v="OK"/>
    <n v="0.8"/>
    <m/>
    <n v="35"/>
    <s v="vMLbKuU6fpHaTuFuBdfYeA=="/>
    <s v="hZbYwvE98vC74xef62GeRA=="/>
    <s v="1:10 dilution ; included in the calculation ; &lt;LLOQ ; No Ct values for at least two of the three replicates"/>
    <s v=""/>
  </r>
  <r>
    <s v="NEON.D13.COMO.DP1.20277.001.mga_benthicGroupAbundances.2021-08.expanded.20231228T004507Z.csv"/>
    <s v="d3684eeb-1ec7-4798-bae6-2ecfdd3a60df"/>
    <s v="COMO.AOS.reach"/>
    <s v="D13"/>
    <x v="14"/>
    <x v="234"/>
    <d v="2022-11-07T00:00:00"/>
    <s v="biofilm"/>
    <s v="COMO.20210810.EPILITHON.3.DNA"/>
    <s v="Battelle Applied Genomics"/>
    <s v="COMO.20210810.EPILITHON.3.DNA-DNA1"/>
    <s v=""/>
    <s v="21A_33_2966"/>
    <s v="CFH29SVX"/>
    <s v="BMI_qPCR_SOP_v7.2"/>
    <n v="4.3"/>
    <s v="N"/>
    <s v="ITS"/>
    <s v="fungi"/>
    <s v="OK"/>
    <n v="788.5"/>
    <n v="280.89999999999998"/>
    <n v="23"/>
    <s v="vMLbKuU6fpHaTuFuBdfYeA=="/>
    <s v="hZbYwvE98vC74xef62GeRA=="/>
    <s v="1:10 dilution ; included in the calculation"/>
    <s v=""/>
  </r>
  <r>
    <s v="NEON.D13.COMO.DP1.20277.001.mga_benthicGroupAbundances.2021-08.expanded.20231228T004507Z.csv"/>
    <s v="7986bf48-20d4-4322-b28d-27cf9edbfdad"/>
    <s v="COMO.AOS.reach"/>
    <s v="D13"/>
    <x v="14"/>
    <x v="234"/>
    <d v="2022-11-07T00:00:00"/>
    <s v="biofilm"/>
    <s v="COMO.20210810.EPILITHON.1.DNA"/>
    <s v="Battelle Applied Genomics"/>
    <s v="COMO.20210810.EPILITHON.1.DNA-DNA1"/>
    <s v=""/>
    <s v="21A_33_2968"/>
    <s v="CFH29SVX"/>
    <s v="BMI_qPCR_SOP_v7.2"/>
    <n v="2.2999999999999998"/>
    <s v="N"/>
    <s v="ITS"/>
    <s v="fungi"/>
    <s v="OK"/>
    <n v="684"/>
    <n v="66.3"/>
    <n v="24.2"/>
    <s v="vMLbKuU6fpHaTuFuBdfYeA=="/>
    <s v="hZbYwvE98vC74xef62GeRA=="/>
    <s v="1:10 dilution ; included in the calculation"/>
    <s v=""/>
  </r>
  <r>
    <s v="NEON.D13.COMO.DP1.20277.001.mga_benthicGroupAbundances.2021-09.expanded.20231227T234914Z.csv"/>
    <s v="7a535c03-2798-4a84-a49d-98381c144613"/>
    <s v="COMO.AOS.reach"/>
    <s v="D13"/>
    <x v="14"/>
    <x v="235"/>
    <d v="2022-11-01T00:00:00"/>
    <s v="biofilm"/>
    <s v="COMO.20210901.EPILITHON.3.DNA"/>
    <s v="Battelle Memorial Institute"/>
    <s v="COMO.20210901.EPILITHON.3.DNA-DNA1"/>
    <s v=""/>
    <s v="21A_31_2787"/>
    <s v="CFN00HU6"/>
    <s v="BMI_qPCR_SOP_v7.2"/>
    <n v="3.9"/>
    <s v="N"/>
    <s v="16S"/>
    <s v="bacteria and archaea"/>
    <s v="OK"/>
    <n v="3407118.1"/>
    <n v="281389.3"/>
    <n v="22.3"/>
    <s v="hZbYwvE98vBgTyr5HWFh7g=="/>
    <s v="hZbYwvE98vC74xef62GeRA=="/>
    <s v="1:100 dilution ; included in the calculation"/>
    <s v=""/>
  </r>
  <r>
    <s v="NEON.D13.COMO.DP1.20277.001.mga_benthicGroupAbundances.2021-09.expanded.20231227T234914Z.csv"/>
    <s v="32187a32-2a5a-4348-976f-c67d44dae852"/>
    <s v="COMO.AOS.reach"/>
    <s v="D13"/>
    <x v="14"/>
    <x v="235"/>
    <d v="2022-11-01T00:00:00"/>
    <s v="biofilm"/>
    <s v="COMO.20210901.EPILITHON.5.DNA"/>
    <s v="Battelle Memorial Institute"/>
    <s v="COMO.20210901.EPILITHON.5.DNA-DNA1"/>
    <s v=""/>
    <s v="21A_31_2785"/>
    <s v="CFN00HU6"/>
    <s v="BMI_qPCR_SOP_v7.2"/>
    <n v="2.2000000000000002"/>
    <s v="N"/>
    <s v="16S"/>
    <s v="bacteria and archaea"/>
    <s v="OK"/>
    <n v="2394332.2000000002"/>
    <n v="107760.7"/>
    <n v="24"/>
    <s v="hZbYwvE98vBgTyr5HWFh7g=="/>
    <s v="hZbYwvE98vC74xef62GeRA=="/>
    <s v="1:100 dilution ; included in the calculation"/>
    <s v=""/>
  </r>
  <r>
    <s v="NEON.D13.COMO.DP1.20277.001.mga_benthicGroupAbundances.2021-09.expanded.20231227T234914Z.csv"/>
    <s v="d4e0dfb6-3b66-4aa0-8392-ae23bb032e51"/>
    <s v="COMO.AOS.reach"/>
    <s v="D13"/>
    <x v="14"/>
    <x v="235"/>
    <d v="2022-11-01T00:00:00"/>
    <s v="biofilm"/>
    <s v="COMO.20210901.EPILITHON.1.DNA"/>
    <s v="Battelle Memorial Institute"/>
    <s v="COMO.20210901.EPILITHON.1.DNA-DNA1"/>
    <s v=""/>
    <s v="21A_31_2789"/>
    <s v="CFN00HU6"/>
    <s v="BMI_qPCR_SOP_v7.2"/>
    <n v="1.4"/>
    <s v="N"/>
    <s v="16S"/>
    <s v="bacteria and archaea"/>
    <s v="OK"/>
    <n v="5253982.5"/>
    <n v="435154.3"/>
    <n v="23.4"/>
    <s v="hZbYwvE98vBgTyr5HWFh7g=="/>
    <s v="hZbYwvE98vC74xef62GeRA=="/>
    <s v="1:100 dilution ; included in the calculation"/>
    <s v=""/>
  </r>
  <r>
    <s v="NEON.D13.COMO.DP1.20277.001.mga_benthicGroupAbundances.2021-09.expanded.20231227T234914Z.csv"/>
    <s v="327a9429-70ac-41b2-ae31-ea602c94de43"/>
    <s v="COMO.AOS.reach"/>
    <s v="D13"/>
    <x v="14"/>
    <x v="235"/>
    <d v="2022-11-01T00:00:00"/>
    <s v="biofilm"/>
    <s v="COMO.20210901.EPILITHON.4.DNA"/>
    <s v="Battelle Memorial Institute"/>
    <s v="COMO.20210901.EPILITHON.4.DNA-DNA1"/>
    <s v=""/>
    <s v="21A_31_2786"/>
    <s v="CFN00HU6"/>
    <s v="BMI_qPCR_SOP_v7.2"/>
    <n v="2.5"/>
    <s v="N"/>
    <s v="16S"/>
    <s v="bacteria and archaea"/>
    <s v="OK"/>
    <n v="2802285.1"/>
    <n v="92285.1"/>
    <n v="23.5"/>
    <s v="hZbYwvE98vBgTyr5HWFh7g=="/>
    <s v="hZbYwvE98vC74xef62GeRA=="/>
    <s v="1:100 dilution ; included in the calculation"/>
    <s v=""/>
  </r>
  <r>
    <s v="NEON.D13.COMO.DP1.20277.001.mga_benthicGroupAbundances.2021-09.expanded.20231227T234914Z.csv"/>
    <s v="71a33f4e-917b-4df3-968e-2c129cb70eff"/>
    <s v="COMO.AOS.reach"/>
    <s v="D13"/>
    <x v="14"/>
    <x v="235"/>
    <d v="2022-11-01T00:00:00"/>
    <s v="biofilm"/>
    <s v="COMO.20210901.EPILITHON.2.DNA"/>
    <s v="Battelle Memorial Institute"/>
    <s v="COMO.20210901.EPILITHON.2.DNA-DNA1"/>
    <s v=""/>
    <s v="21A_31_2788"/>
    <s v="CFN00HU6"/>
    <s v="BMI_qPCR_SOP_v7.2"/>
    <n v="2.4"/>
    <s v="N"/>
    <s v="16S"/>
    <s v="bacteria and archaea"/>
    <s v="OK"/>
    <n v="2793062.6"/>
    <n v="266739.09999999998"/>
    <n v="23.6"/>
    <s v="hZbYwvE98vBgTyr5HWFh7g=="/>
    <s v="hZbYwvE98vC74xef62GeRA=="/>
    <s v="1:100 dilution ; included in the calculation"/>
    <s v=""/>
  </r>
  <r>
    <s v="NEON.D13.COMO.DP1.20277.001.mga_benthicGroupAbundances.2021-09.expanded.20231227T234914Z.csv"/>
    <s v="07007b0c-d482-4a12-9ba5-07f17cda6889"/>
    <s v="COMO.AOS.reach"/>
    <s v="D13"/>
    <x v="14"/>
    <x v="235"/>
    <d v="2022-11-01T00:00:00"/>
    <s v="biofilm"/>
    <s v="COMO.20210901.EPILITHON.1.DNA"/>
    <s v="Battelle Memorial Institute"/>
    <s v="COMO.20210901.EPILITHON.1.DNA-DNA1"/>
    <s v=""/>
    <s v="21A_31_2789"/>
    <s v="CFN00HU7"/>
    <s v="BMI_qPCR_SOP_v7.2"/>
    <n v="1.4"/>
    <s v="N"/>
    <s v="ITS"/>
    <s v="fungi"/>
    <s v="OK"/>
    <n v="732.5"/>
    <n v="200.7"/>
    <n v="23.9"/>
    <s v="hZbYwvE98vBgTyr5HWFh7g=="/>
    <s v="hZbYwvE98vC74xef62GeRA=="/>
    <s v="1:10 dilution ; included in the calculation"/>
    <s v=""/>
  </r>
  <r>
    <s v="NEON.D13.COMO.DP1.20277.001.mga_benthicGroupAbundances.2021-09.expanded.20231227T234914Z.csv"/>
    <s v="77dfea7b-78ab-41a2-b2e0-50a3c75ab2fa"/>
    <s v="COMO.AOS.reach"/>
    <s v="D13"/>
    <x v="14"/>
    <x v="235"/>
    <d v="2022-11-01T00:00:00"/>
    <s v="biofilm"/>
    <s v="COMO.20210901.EPILITHON.5.DNA"/>
    <s v="Battelle Memorial Institute"/>
    <s v="COMO.20210901.EPILITHON.5.DNA-DNA1"/>
    <s v=""/>
    <s v="21A_31_2785"/>
    <s v="CFN00HU7"/>
    <s v="BMI_qPCR_SOP_v7.2"/>
    <n v="2.2000000000000002"/>
    <s v="N"/>
    <s v="ITS"/>
    <s v="fungi"/>
    <s v="OK"/>
    <n v="380.4"/>
    <n v="65.400000000000006"/>
    <n v="24.2"/>
    <s v="hZbYwvE98vBgTyr5HWFh7g=="/>
    <s v="hZbYwvE98vC74xef62GeRA=="/>
    <s v="1:10 dilution ; included in the calculation"/>
    <s v=""/>
  </r>
  <r>
    <s v="NEON.D13.COMO.DP1.20277.001.mga_benthicGroupAbundances.2021-09.expanded.20231227T234914Z.csv"/>
    <s v="5b469b3b-8d3f-4553-9b42-7453698c61b5"/>
    <s v="COMO.AOS.reach"/>
    <s v="D13"/>
    <x v="14"/>
    <x v="235"/>
    <d v="2022-11-01T00:00:00"/>
    <s v="biofilm"/>
    <s v="COMO.20210901.EPILITHON.4.DNA"/>
    <s v="Battelle Memorial Institute"/>
    <s v="COMO.20210901.EPILITHON.4.DNA-DNA1"/>
    <s v=""/>
    <s v="21A_31_2786"/>
    <s v="CFN00HU7"/>
    <s v="BMI_qPCR_SOP_v7.2"/>
    <n v="2.5"/>
    <s v="N"/>
    <s v="ITS"/>
    <s v="fungi"/>
    <s v="OK"/>
    <n v="365.2"/>
    <n v="23.7"/>
    <n v="24"/>
    <s v="hZbYwvE98vBgTyr5HWFh7g=="/>
    <s v="hZbYwvE98vC74xef62GeRA=="/>
    <s v="1:10 dilution ; included in the calculation"/>
    <s v=""/>
  </r>
  <r>
    <s v="NEON.D13.COMO.DP1.20277.001.mga_benthicGroupAbundances.2021-09.expanded.20231227T234914Z.csv"/>
    <s v="2da0e3cb-7b99-4ccc-93e0-fea7782de6ea"/>
    <s v="COMO.AOS.reach"/>
    <s v="D13"/>
    <x v="14"/>
    <x v="235"/>
    <d v="2022-11-01T00:00:00"/>
    <s v="biofilm"/>
    <s v="COMO.20210901.EPILITHON.2.DNA"/>
    <s v="Battelle Memorial Institute"/>
    <s v="COMO.20210901.EPILITHON.2.DNA-DNA1"/>
    <s v=""/>
    <s v="21A_31_2788"/>
    <s v="CFN00HU7"/>
    <s v="BMI_qPCR_SOP_v7.2"/>
    <n v="2.4"/>
    <s v="N"/>
    <s v="ITS"/>
    <s v="fungi"/>
    <s v="OK"/>
    <n v="463.1"/>
    <n v="48.6"/>
    <n v="23.7"/>
    <s v="hZbYwvE98vBgTyr5HWFh7g=="/>
    <s v="hZbYwvE98vC74xef62GeRA=="/>
    <s v="1:10 dilution ; included in the calculation"/>
    <s v=""/>
  </r>
  <r>
    <s v="NEON.D13.COMO.DP1.20277.001.mga_benthicGroupAbundances.2021-09.expanded.20231227T234914Z.csv"/>
    <s v="c4f6d585-7825-48fb-85d0-4933e8e01bfd"/>
    <s v="COMO.AOS.reach"/>
    <s v="D13"/>
    <x v="14"/>
    <x v="235"/>
    <d v="2022-11-01T00:00:00"/>
    <s v="biofilm"/>
    <s v="COMO.20210901.EPILITHON.3.DNA"/>
    <s v="Battelle Memorial Institute"/>
    <s v="COMO.20210901.EPILITHON.3.DNA-DNA1"/>
    <s v=""/>
    <s v="21A_31_2787"/>
    <s v="CFN00HU7"/>
    <s v="BMI_qPCR_SOP_v7.2"/>
    <n v="3.9"/>
    <s v="N"/>
    <s v="ITS"/>
    <s v="fungi"/>
    <s v="OK"/>
    <n v="465.3"/>
    <n v="87.9"/>
    <n v="22.9"/>
    <s v="hZbYwvE98vBgTyr5HWFh7g=="/>
    <s v="hZbYwvE98vC74xef62GeRA=="/>
    <s v="1:10 dilution ; included in the calculation"/>
    <s v=""/>
  </r>
  <r>
    <s v="NEON.D13.COMO.DP1.20277.001.mga_benthicGroupAbundances.2021-09.expanded.20231227T234914Z.csv"/>
    <s v="8ba1df9d-fb47-44d5-a5d8-114409461f95"/>
    <s v="COMO.AOS.reach"/>
    <s v="D13"/>
    <x v="14"/>
    <x v="235"/>
    <d v="2022-11-08T00:00:00"/>
    <s v="sediment"/>
    <s v="COMO.20210901.EPIPSAMMON.3.DNA"/>
    <s v="Battelle Memorial Institute"/>
    <s v="COMO.20210901.EPIPSAMMON.3.DNA-DNA1"/>
    <s v=""/>
    <s v="21A_34_3061"/>
    <s v="CFH29SVV"/>
    <s v="BMI_qPCR_SOP_v7.2"/>
    <n v="24"/>
    <s v="N"/>
    <s v="16S"/>
    <s v="bacteria and archaea"/>
    <s v="OK"/>
    <n v="1509167.2"/>
    <n v="36080.9"/>
    <n v="21.6"/>
    <s v="rxnG2CiGqmsXuq9UmDA7Eg=="/>
    <s v="hZbYwvE98vC74xef62GeRA=="/>
    <s v="1:100 dilution ; included in the calculation"/>
    <s v=""/>
  </r>
  <r>
    <s v="NEON.D13.COMO.DP1.20277.001.mga_benthicGroupAbundances.2021-09.expanded.20231227T234914Z.csv"/>
    <s v="b185a3ec-6e06-43fb-9fdf-b08d164b5f04"/>
    <s v="COMO.AOS.reach"/>
    <s v="D13"/>
    <x v="14"/>
    <x v="235"/>
    <d v="2022-11-08T00:00:00"/>
    <s v="sediment"/>
    <s v="COMO.20210901.EPIPSAMMON.1.DNA"/>
    <s v="Battelle Memorial Institute"/>
    <s v="COMO.20210901.EPIPSAMMON.1.DNA-DNA1"/>
    <s v=""/>
    <s v="21A_34_3063"/>
    <s v="CFH29SVV"/>
    <s v="BMI_qPCR_SOP_v7.2"/>
    <n v="18"/>
    <s v="N"/>
    <s v="16S"/>
    <s v="bacteria and archaea"/>
    <s v="OK"/>
    <n v="1664501.7"/>
    <n v="36230.300000000003"/>
    <n v="21.9"/>
    <s v="rxnG2CiGqmsXuq9UmDA7Eg=="/>
    <s v="hZbYwvE98vC74xef62GeRA=="/>
    <s v="1:100 dilution ; included in the calculation"/>
    <s v=""/>
  </r>
  <r>
    <s v="NEON.D13.COMO.DP1.20277.001.mga_benthicGroupAbundances.2021-09.expanded.20231227T234914Z.csv"/>
    <s v="3509dc96-712a-4e42-939d-e7e4845c5885"/>
    <s v="COMO.AOS.reach"/>
    <s v="D13"/>
    <x v="14"/>
    <x v="235"/>
    <d v="2022-11-08T00:00:00"/>
    <s v="sediment"/>
    <s v="COMO.20210901.EPIPSAMMON.2.DNA"/>
    <s v="Battelle Memorial Institute"/>
    <s v="COMO.20210901.EPIPSAMMON.2.DNA-DNA1"/>
    <s v=""/>
    <s v="21A_34_3062"/>
    <s v="CFH29SVV"/>
    <s v="BMI_qPCR_SOP_v7.2"/>
    <n v="15"/>
    <s v="N"/>
    <s v="16S"/>
    <s v="bacteria and archaea"/>
    <s v="OK"/>
    <n v="1582114.3"/>
    <n v="15671.5"/>
    <n v="22.3"/>
    <s v="rxnG2CiGqmsXuq9UmDA7Eg=="/>
    <s v="hZbYwvE98vC74xef62GeRA=="/>
    <s v="1:100 dilution ; included in the calculation"/>
    <s v=""/>
  </r>
  <r>
    <s v="NEON.D13.COMO.DP1.20277.001.mga_benthicGroupAbundances.2021-09.expanded.20231227T234914Z.csv"/>
    <s v="1ec037d0-1fef-4800-b3d4-e770d78db92c"/>
    <s v="COMO.AOS.reach"/>
    <s v="D13"/>
    <x v="14"/>
    <x v="235"/>
    <d v="2022-11-09T00:00:00"/>
    <s v="sediment"/>
    <s v="COMO.20210901.EPIPSAMMON.2.DNA"/>
    <s v="Battelle Memorial Institute"/>
    <s v="COMO.20210901.EPIPSAMMON.2.DNA-DNA1"/>
    <s v=""/>
    <s v="21A_34_3062"/>
    <s v="CFH29SVP"/>
    <s v="BMI_qPCR_SOP_v7.2"/>
    <n v="15"/>
    <s v="N"/>
    <s v="ITS"/>
    <s v="fungi"/>
    <s v="OK"/>
    <n v="0"/>
    <m/>
    <m/>
    <s v="hZbYwvE98vBgTyr5HWFh7g=="/>
    <s v="hZbYwvE98vC74xef62GeRA=="/>
    <s v="1:10 dilution ; included in the calculation ; no amplification"/>
    <s v=""/>
  </r>
  <r>
    <s v="NEON.D13.COMO.DP1.20277.001.mga_benthicGroupAbundances.2021-09.expanded.20231227T234914Z.csv"/>
    <s v="7f589e0e-fd9f-4d17-9523-ba9b38fb24dd"/>
    <s v="COMO.AOS.reach"/>
    <s v="D13"/>
    <x v="14"/>
    <x v="235"/>
    <d v="2022-11-09T00:00:00"/>
    <s v="sediment"/>
    <s v="COMO.20210901.EPIPSAMMON.3.DNA"/>
    <s v="Battelle Memorial Institute"/>
    <s v="COMO.20210901.EPIPSAMMON.3.DNA-DNA1"/>
    <s v=""/>
    <s v="21A_34_3061"/>
    <s v="CFH29SVP"/>
    <s v="BMI_qPCR_SOP_v7.2"/>
    <n v="24"/>
    <s v="N"/>
    <s v="ITS"/>
    <s v="fungi"/>
    <s v="OK"/>
    <n v="35.6"/>
    <n v="0.9"/>
    <n v="24.7"/>
    <s v="hZbYwvE98vBgTyr5HWFh7g=="/>
    <s v="hZbYwvE98vC74xef62GeRA=="/>
    <s v="1:10 dilution ; included in the calculation"/>
    <s v=""/>
  </r>
  <r>
    <s v="NEON.D13.COMO.DP1.20277.001.mga_benthicGroupAbundances.2021-09.expanded.20231227T234914Z.csv"/>
    <s v="499dacfa-23f3-4341-9236-efe49242748d"/>
    <s v="COMO.AOS.reach"/>
    <s v="D13"/>
    <x v="14"/>
    <x v="235"/>
    <d v="2022-11-09T00:00:00"/>
    <s v="sediment"/>
    <s v="COMO.20210901.EPIPSAMMON.1.DNA"/>
    <s v="Battelle Memorial Institute"/>
    <s v="COMO.20210901.EPIPSAMMON.1.DNA-DNA1"/>
    <s v=""/>
    <s v="21A_34_3063"/>
    <s v="CFH29SVP"/>
    <s v="BMI_qPCR_SOP_v7.2"/>
    <n v="18"/>
    <s v="N"/>
    <s v="ITS"/>
    <s v="fungi"/>
    <s v="OK"/>
    <n v="0"/>
    <m/>
    <m/>
    <s v="hZbYwvE98vBgTyr5HWFh7g=="/>
    <s v="hZbYwvE98vC74xef62GeRA=="/>
    <s v="1:10 dilution ; included in the calculation ; no amplification"/>
    <s v=""/>
  </r>
  <r>
    <s v="NEON.D13.WLOU.DP1.20277.001.mga_benthicGroupAbundances.2017-05.expanded.20231227T032345Z.csv"/>
    <s v="62241708-22bf-4964-b4a2-a87ce3b11a1e"/>
    <s v="WLOU.AOS.reach"/>
    <s v="D13"/>
    <x v="15"/>
    <x v="236"/>
    <d v="2018-10-09T00:00:00"/>
    <s v="sediment"/>
    <s v="WLOU.20170530.AMC.EPIPSAMMON.3"/>
    <s v="Battelle Applied Genomics"/>
    <s v="WLOU.20170530.AMC.EPIPSAMMON.3-DNA1"/>
    <s v=""/>
    <s v="BMI_Tube491"/>
    <s v="CFH06BA4"/>
    <s v="BMI_qPCR_SOP_v6"/>
    <n v="13"/>
    <s v=""/>
    <s v="ITS"/>
    <s v="fungi"/>
    <s v="OK"/>
    <n v="1.9"/>
    <n v="0"/>
    <n v="19.600000000000001"/>
    <s v="/4JMnnzktjJJBNZx3BA5Ow=="/>
    <s v="hZbYwvE98vC74xef62GeRA=="/>
    <s v=""/>
    <s v=""/>
  </r>
  <r>
    <s v="NEON.D13.WLOU.DP1.20277.001.mga_benthicGroupAbundances.2017-05.expanded.20231227T032345Z.csv"/>
    <s v="c268717d-78c7-4367-9a6e-10e23062690e"/>
    <s v="WLOU.AOS.reach"/>
    <s v="D13"/>
    <x v="15"/>
    <x v="236"/>
    <d v="2018-10-09T00:00:00"/>
    <s v="sediment"/>
    <s v="WLOU.20170530.AMC.EPIPSAMMON.1"/>
    <s v="Battelle Applied Genomics"/>
    <s v="WLOU.20170530.AMC.EPIPSAMMON.1-DNA1"/>
    <s v=""/>
    <s v="BMI_Tube489"/>
    <s v="CFH06BA4"/>
    <s v="BMI_qPCR_SOP_v6"/>
    <n v="20"/>
    <s v=""/>
    <s v="ITS"/>
    <s v="fungi"/>
    <s v="OK"/>
    <n v="2.9"/>
    <n v="0.1"/>
    <n v="18.2"/>
    <s v="/4JMnnzktjJJBNZx3BA5Ow=="/>
    <s v="hZbYwvE98vC74xef62GeRA=="/>
    <s v=""/>
    <s v=""/>
  </r>
  <r>
    <s v="NEON.D13.WLOU.DP1.20277.001.mga_benthicGroupAbundances.2017-05.expanded.20231227T032345Z.csv"/>
    <s v="e901ff7f-617b-4dbf-806d-54091c5459ec"/>
    <s v="WLOU.AOS.reach"/>
    <s v="D13"/>
    <x v="15"/>
    <x v="236"/>
    <d v="2018-05-03T00:00:00"/>
    <s v="sediment"/>
    <s v="WLOU.20170530.AMC.EPIPSAMMON.1"/>
    <s v="Battelle Applied Genomics"/>
    <s v="WLOU.20170530.AMC.EPIPSAMMON.1-DNA1"/>
    <s v=""/>
    <s v="BMI_Tube489"/>
    <s v="CF05ACIR"/>
    <s v="BMI_qPCR_SOP_v6"/>
    <n v="20"/>
    <s v="N"/>
    <s v="16S"/>
    <s v="bacteria and archaea"/>
    <s v="OK"/>
    <n v="337.2"/>
    <n v="354.1"/>
    <n v="24.8"/>
    <s v="rxnG2CiGqmuSUytwqOQzgQ=="/>
    <s v="7cD+Gi3xg9vzDXRkBBQGHg=="/>
    <s v=""/>
    <s v=""/>
  </r>
  <r>
    <s v="NEON.D13.WLOU.DP1.20277.001.mga_benthicGroupAbundances.2017-05.expanded.20231227T032345Z.csv"/>
    <s v="3f9a60b7-0989-4012-8b35-df6fb96cfe93"/>
    <s v="WLOU.AOS.reach"/>
    <s v="D13"/>
    <x v="15"/>
    <x v="236"/>
    <d v="2018-05-03T00:00:00"/>
    <s v="sediment"/>
    <s v="WLOU.20170530.AMC.EPIPSAMMON.3"/>
    <s v="Battelle Applied Genomics"/>
    <s v="WLOU.20170530.AMC.EPIPSAMMON.3-DNA1"/>
    <s v=""/>
    <s v="BMI_Tube491"/>
    <s v="CF05ACIR"/>
    <s v="BMI_qPCR_SOP_v6"/>
    <n v="13"/>
    <s v="N"/>
    <s v="16S"/>
    <s v="bacteria and archaea"/>
    <s v="OK"/>
    <n v="1551.7"/>
    <n v="70.900000000000006"/>
    <n v="21"/>
    <s v="rxnG2CiGqmuSUytwqOQzgQ=="/>
    <s v="7cD+Gi3xg9vzDXRkBBQGHg=="/>
    <s v=""/>
    <s v=""/>
  </r>
  <r>
    <s v="NEON.D13.WLOU.DP1.20277.001.mga_benthicGroupAbundances.2017-05.expanded.20231227T032345Z.csv"/>
    <s v="b217c4ad-b997-4726-bebf-79aa13756567"/>
    <s v="WLOU.AOS.reach"/>
    <s v="D13"/>
    <x v="15"/>
    <x v="236"/>
    <d v="2018-05-02T00:00:00"/>
    <s v="biofilm"/>
    <s v="WLOU.20170530.AMC.EPILITHON.3"/>
    <s v="Battelle Applied Genomics"/>
    <s v="WLOU.20170530.AMC.EPILITHON.3-DNA1"/>
    <s v=""/>
    <s v="BMI_Tube387"/>
    <s v="CF05ACIU"/>
    <s v="BMI_qPCR_SOP_v5"/>
    <n v="0.7"/>
    <s v="N"/>
    <s v="16S"/>
    <s v="bacteria and archaea"/>
    <s v="OK"/>
    <n v="180102.9"/>
    <n v="16742.400000000001"/>
    <n v="18.100000000000001"/>
    <s v="hZbYwvE98vDih+8K30x11A=="/>
    <s v="hZbYwvE98vC74xef62GeRA=="/>
    <s v=""/>
    <s v=""/>
  </r>
  <r>
    <s v="NEON.D13.WLOU.DP1.20277.001.mga_benthicGroupAbundances.2017-05.expanded.20231227T032345Z.csv"/>
    <s v="2b82be6c-a829-412a-ab0e-117f90801106"/>
    <s v="WLOU.AOS.reach"/>
    <s v="D13"/>
    <x v="15"/>
    <x v="236"/>
    <d v="2018-05-02T00:00:00"/>
    <s v="biofilm"/>
    <s v="WLOU.20170530.AMC.EPILITHON.5"/>
    <s v="Battelle Applied Genomics"/>
    <s v="WLOU.20170530.AMC.EPILITHON.5-DNA1"/>
    <s v=""/>
    <s v="BMI_Tube389"/>
    <s v="CF05ACIY"/>
    <s v="BMI_qPCR_SOP_v5"/>
    <n v="0.9"/>
    <s v="N"/>
    <s v="ITS"/>
    <s v="fungi"/>
    <s v="OK"/>
    <n v="25.7"/>
    <n v="2.7"/>
    <n v="20.6"/>
    <s v="hZbYwvE98vDih+8K30x11A=="/>
    <s v="hZbYwvE98vC74xef62GeRA=="/>
    <s v=""/>
    <s v=""/>
  </r>
  <r>
    <s v="NEON.D13.WLOU.DP1.20277.001.mga_benthicGroupAbundances.2017-05.expanded.20231227T032345Z.csv"/>
    <s v="2308e906-7f02-4605-a2c2-62f4598a0986"/>
    <s v="WLOU.AOS.reach"/>
    <s v="D13"/>
    <x v="15"/>
    <x v="236"/>
    <d v="2018-05-02T00:00:00"/>
    <s v="biofilm"/>
    <s v="WLOU.20170530.AMC.EPILITHON.5"/>
    <s v="Battelle Applied Genomics"/>
    <s v="WLOU.20170530.AMC.EPILITHON.5-DNA1"/>
    <s v=""/>
    <s v="BMI_Tube389"/>
    <s v="CF05ACIU"/>
    <s v="BMI_qPCR_SOP_v5"/>
    <n v="0.9"/>
    <s v="N"/>
    <s v="16S"/>
    <s v="bacteria and archaea"/>
    <s v="OK"/>
    <n v="120349.3"/>
    <n v="16000.3"/>
    <n v="18.600000000000001"/>
    <s v="hZbYwvE98vDih+8K30x11A=="/>
    <s v="hZbYwvE98vC74xef62GeRA=="/>
    <s v=""/>
    <s v=""/>
  </r>
  <r>
    <s v="NEON.D13.WLOU.DP1.20277.001.mga_benthicGroupAbundances.2017-05.expanded.20231227T032345Z.csv"/>
    <s v="205fc9b5-7135-44d3-8ae1-eb4bea1d73bf"/>
    <s v="WLOU.AOS.reach"/>
    <s v="D13"/>
    <x v="15"/>
    <x v="236"/>
    <d v="2018-05-02T00:00:00"/>
    <s v="biofilm"/>
    <s v="WLOU.20170530.AMC.EPILITHON.4"/>
    <s v="Battelle Applied Genomics"/>
    <s v="WLOU.20170530.AMC.EPILITHON.4-DNA1"/>
    <s v=""/>
    <s v="BMI_Tube388"/>
    <s v="CF05ACIY"/>
    <s v="BMI_qPCR_SOP_v5"/>
    <n v="1.6"/>
    <s v="N"/>
    <s v="ITS"/>
    <s v="fungi"/>
    <s v="OK"/>
    <n v="79.5"/>
    <n v="3.2"/>
    <n v="17.899999999999999"/>
    <s v="hZbYwvE98vDih+8K30x11A=="/>
    <s v="hZbYwvE98vC74xef62GeRA=="/>
    <s v=""/>
    <s v=""/>
  </r>
  <r>
    <s v="NEON.D13.WLOU.DP1.20277.001.mga_benthicGroupAbundances.2017-05.expanded.20231227T032345Z.csv"/>
    <s v="7a836b83-9504-409c-82f6-54b41bc0ba07"/>
    <s v="WLOU.AOS.reach"/>
    <s v="D13"/>
    <x v="15"/>
    <x v="236"/>
    <d v="2018-05-02T00:00:00"/>
    <s v="biofilm"/>
    <s v="WLOU.20170530.AMC.EPILITHON.2"/>
    <s v="Battelle Applied Genomics"/>
    <s v="WLOU.20170530.AMC.EPILITHON.2-DNA1"/>
    <s v=""/>
    <s v="BMI_Tube386"/>
    <s v="CF05ACIY"/>
    <s v="BMI_qPCR_SOP_v5"/>
    <n v="1.4"/>
    <s v="N"/>
    <s v="ITS"/>
    <s v="fungi"/>
    <s v="OK"/>
    <n v="52.1"/>
    <n v="46"/>
    <n v="23.5"/>
    <s v="hZbYwvE98vDih+8K30x11A=="/>
    <s v="hZbYwvE98vC74xef62GeRA=="/>
    <s v=""/>
    <s v="Ct Std&gt;2.0"/>
  </r>
  <r>
    <s v="NEON.D13.WLOU.DP1.20277.001.mga_benthicGroupAbundances.2017-05.expanded.20231227T032345Z.csv"/>
    <s v="1bee011a-8fef-46ce-900d-f060895c69bb"/>
    <s v="WLOU.AOS.reach"/>
    <s v="D13"/>
    <x v="15"/>
    <x v="236"/>
    <d v="2018-05-02T00:00:00"/>
    <s v="biofilm"/>
    <s v="WLOU.20170530.AMC.EPILITHON.3"/>
    <s v="Battelle Applied Genomics"/>
    <s v="WLOU.20170530.AMC.EPILITHON.3-DNA1"/>
    <s v=""/>
    <s v="BMI_Tube387"/>
    <s v="CF05ACIY"/>
    <s v="BMI_qPCR_SOP_v5"/>
    <n v="0.7"/>
    <s v="N"/>
    <s v="ITS"/>
    <s v="fungi"/>
    <s v="OK"/>
    <n v="72.2"/>
    <n v="3.8"/>
    <n v="19.2"/>
    <s v="hZbYwvE98vDih+8K30x11A=="/>
    <s v="hZbYwvE98vC74xef62GeRA=="/>
    <s v=""/>
    <s v=""/>
  </r>
  <r>
    <s v="NEON.D13.WLOU.DP1.20277.001.mga_benthicGroupAbundances.2017-05.expanded.20231227T032345Z.csv"/>
    <s v="8858a8c8-9cb3-49f5-9e4c-4b22816c9b5b"/>
    <s v="WLOU.AOS.reach"/>
    <s v="D13"/>
    <x v="15"/>
    <x v="236"/>
    <d v="2018-05-02T00:00:00"/>
    <s v="biofilm"/>
    <s v="WLOU.20170530.AMC.EPILITHON.4"/>
    <s v="Battelle Applied Genomics"/>
    <s v="WLOU.20170530.AMC.EPILITHON.4-DNA1"/>
    <s v=""/>
    <s v="BMI_Tube388"/>
    <s v="CF05ACIU"/>
    <s v="BMI_qPCR_SOP_v5"/>
    <n v="1.6"/>
    <s v="N"/>
    <s v="16S"/>
    <s v="bacteria and archaea"/>
    <s v="OK"/>
    <n v="116144.3"/>
    <n v="4102.3"/>
    <n v="17.399999999999999"/>
    <s v="hZbYwvE98vDih+8K30x11A=="/>
    <s v="hZbYwvE98vC74xef62GeRA=="/>
    <s v=""/>
    <s v=""/>
  </r>
  <r>
    <s v="NEON.D13.WLOU.DP1.20277.001.mga_benthicGroupAbundances.2017-05.expanded.20231227T032345Z.csv"/>
    <s v="94b1c346-15dd-4dbe-9a33-f8be7676f991"/>
    <s v="WLOU.AOS.reach"/>
    <s v="D13"/>
    <x v="15"/>
    <x v="236"/>
    <d v="2018-05-02T00:00:00"/>
    <s v="biofilm"/>
    <s v="WLOU.20170530.AMC.EPILITHON.2"/>
    <s v="Battelle Applied Genomics"/>
    <s v="WLOU.20170530.AMC.EPILITHON.2-DNA1"/>
    <s v=""/>
    <s v="BMI_Tube386"/>
    <s v="CF05ACIU"/>
    <s v="BMI_qPCR_SOP_v5"/>
    <n v="1.4"/>
    <s v="N"/>
    <s v="16S"/>
    <s v="bacteria and archaea"/>
    <s v="OK"/>
    <n v="185880"/>
    <n v="34223.4"/>
    <n v="16.8"/>
    <s v="hZbYwvE98vDih+8K30x11A=="/>
    <s v="hZbYwvE98vC74xef62GeRA=="/>
    <s v=""/>
    <s v=""/>
  </r>
  <r>
    <s v="NEON.D13.WLOU.DP1.20277.001.mga_benthicGroupAbundances.2017-05.expanded.20231227T032345Z.csv"/>
    <s v="3f12e924-f4d7-469f-ad6b-b6bf67917ae5"/>
    <s v="WLOU.AOS.reach"/>
    <s v="D13"/>
    <x v="15"/>
    <x v="236"/>
    <d v="2018-05-01T00:00:00"/>
    <s v="biofilm"/>
    <s v="WLOU.20170530.AMC.EPILITHON.1"/>
    <s v="Battelle Applied Genomics"/>
    <s v="WLOU.20170530.AMC.EPILITHON.1-DNA1"/>
    <s v=""/>
    <s v="BMI_Tube385"/>
    <s v="CF05ACIZ"/>
    <s v="BMI_qPCR_SOP_v5"/>
    <n v="2.8"/>
    <s v="N"/>
    <s v="16S"/>
    <s v="bacteria and archaea"/>
    <s v="OK"/>
    <n v="78403.100000000006"/>
    <n v="6075.5"/>
    <n v="17.2"/>
    <s v="hZbYwvE98vA5PX7UK9LAKA=="/>
    <s v="lB45gbSpt1o9A1rsmuBeww=="/>
    <s v="neat"/>
    <s v=""/>
  </r>
  <r>
    <s v="NEON.D13.WLOU.DP1.20277.001.mga_benthicGroupAbundances.2017-05.expanded.20231227T032345Z.csv"/>
    <s v="d39b0ee0-5c81-4063-92c6-aa642f77a4d0"/>
    <s v="WLOU.AOS.reach"/>
    <s v="D13"/>
    <x v="15"/>
    <x v="236"/>
    <d v="2018-05-01T00:00:00"/>
    <s v="biofilm"/>
    <s v="WLOU.20170530.AMC.EPILITHON.1"/>
    <s v="Battelle Applied Genomics"/>
    <s v="WLOU.20170530.AMC.EPILITHON.1-DNA1"/>
    <s v=""/>
    <s v="BMI_Tube385"/>
    <s v="CF052PPJ"/>
    <s v="BMI_qPCR_SOP_v5"/>
    <n v="2.8"/>
    <s v="N"/>
    <s v="ITS"/>
    <s v="fungi"/>
    <s v="OK"/>
    <n v="19.899999999999999"/>
    <n v="8.4"/>
    <n v="19.2"/>
    <s v="hZbYwvE98vBgTyr5HWFh7g=="/>
    <s v="hZbYwvE98vC74xef62GeRA=="/>
    <s v="neat"/>
    <s v=""/>
  </r>
  <r>
    <s v="NEON.D13.WLOU.DP1.20277.001.mga_benthicGroupAbundances.2017-07.expanded.20231227T075335Z.csv"/>
    <s v="5b382e11-8743-4957-b77e-e57376ed8ee1"/>
    <s v="WLOU.AOS.reach"/>
    <s v="D13"/>
    <x v="15"/>
    <x v="237"/>
    <d v="2018-05-02T00:00:00"/>
    <s v="sediment"/>
    <s v="WLOU.20170720.AMC.EPIPSAMMON.3"/>
    <s v="Battelle Applied Genomics"/>
    <s v="WLOU.20170720.AMC.EPIPSAMMON.3-DNA1"/>
    <s v=""/>
    <s v="BMI_Tube396"/>
    <s v="CF05ACIU"/>
    <s v="BMI_qPCR_SOP_v5"/>
    <n v="5.7"/>
    <s v="N"/>
    <s v="16S"/>
    <s v="bacteria and archaea"/>
    <s v="OK"/>
    <n v="29618.1"/>
    <n v="5275.1"/>
    <n v="17.600000000000001"/>
    <s v="hZbYwvE98vDih+8K30x11A=="/>
    <s v="hZbYwvE98vC74xef62GeRA=="/>
    <s v=""/>
    <s v=""/>
  </r>
  <r>
    <s v="NEON.D13.WLOU.DP1.20277.001.mga_benthicGroupAbundances.2017-07.expanded.20231227T075335Z.csv"/>
    <s v="015a37b7-4506-4b2d-92e6-c169c67f6b27"/>
    <s v="WLOU.AOS.reach"/>
    <s v="D13"/>
    <x v="15"/>
    <x v="237"/>
    <d v="2018-05-02T00:00:00"/>
    <s v="sediment"/>
    <s v="WLOU.20170720.AMC.EPIPSAMMON.2"/>
    <s v="Battelle Applied Genomics"/>
    <s v="WLOU.20170720.AMC.EPIPSAMMON.2-DNA1"/>
    <s v=""/>
    <s v="BMI_Tube395"/>
    <s v="CF05ACIY"/>
    <s v="BMI_qPCR_SOP_v5"/>
    <n v="15"/>
    <s v="N"/>
    <s v="ITS"/>
    <s v="fungi"/>
    <s v="OK"/>
    <n v="2.7"/>
    <n v="0.5"/>
    <n v="19.7"/>
    <s v="hZbYwvE98vDih+8K30x11A=="/>
    <s v="hZbYwvE98vC74xef62GeRA=="/>
    <s v=""/>
    <s v=""/>
  </r>
  <r>
    <s v="NEON.D13.WLOU.DP1.20277.001.mga_benthicGroupAbundances.2017-07.expanded.20231227T075335Z.csv"/>
    <s v="0f19a62e-8c3f-41a4-83d9-0996a82b3354"/>
    <s v="WLOU.AOS.reach"/>
    <s v="D13"/>
    <x v="15"/>
    <x v="237"/>
    <d v="2018-05-02T00:00:00"/>
    <s v="sediment"/>
    <s v="WLOU.20170720.AMC.EPIPSAMMON.3"/>
    <s v="Battelle Applied Genomics"/>
    <s v="WLOU.20170720.AMC.EPIPSAMMON.3-DNA1"/>
    <s v=""/>
    <s v="BMI_Tube396"/>
    <s v="CF05ACIY"/>
    <s v="BMI_qPCR_SOP_v5"/>
    <n v="5.7"/>
    <s v="N"/>
    <s v="ITS"/>
    <s v="fungi"/>
    <s v="OK"/>
    <n v="5.7"/>
    <n v="0.3"/>
    <n v="20"/>
    <s v="hZbYwvE98vDih+8K30x11A=="/>
    <s v="hZbYwvE98vC74xef62GeRA=="/>
    <s v=""/>
    <s v=""/>
  </r>
  <r>
    <s v="NEON.D13.WLOU.DP1.20277.001.mga_benthicGroupAbundances.2017-07.expanded.20231227T075335Z.csv"/>
    <s v="236e5cf7-090f-4b0e-bae2-55b7850f650d"/>
    <s v="WLOU.AOS.reach"/>
    <s v="D13"/>
    <x v="15"/>
    <x v="237"/>
    <d v="2018-05-02T00:00:00"/>
    <s v="sediment"/>
    <s v="WLOU.20170720.AMC.EPIPSAMMON.2"/>
    <s v="Battelle Applied Genomics"/>
    <s v="WLOU.20170720.AMC.EPIPSAMMON.2-DNA1"/>
    <s v=""/>
    <s v="BMI_Tube395"/>
    <s v="CF05ACIU"/>
    <s v="BMI_qPCR_SOP_v5"/>
    <n v="15"/>
    <s v="N"/>
    <s v="16S"/>
    <s v="bacteria and archaea"/>
    <s v="OK"/>
    <n v="3195.3"/>
    <n v="2247"/>
    <n v="20.5"/>
    <s v="hZbYwvE98vDih+8K30x11A=="/>
    <s v="hZbYwvE98vC74xef62GeRA=="/>
    <s v=""/>
    <s v=""/>
  </r>
  <r>
    <s v="NEON.D13.WLOU.DP1.20277.001.mga_benthicGroupAbundances.2017-09.expanded.20231227T033639Z.csv"/>
    <s v="136d66e8-0ea6-4c08-859f-bfb3bf839460"/>
    <s v="WLOU.AOS.reach"/>
    <s v="D13"/>
    <x v="15"/>
    <x v="238"/>
    <d v="2018-08-01T00:00:00"/>
    <s v="sediment"/>
    <s v="WLOU.20170918.AMC.EPIPSAMMON.2"/>
    <s v="Battelle Applied Genomics"/>
    <s v="WLOU.20170918.AMC.EPIPSAMMON.2-DNA1"/>
    <s v=""/>
    <s v="BMI_Tube1109"/>
    <s v="CF90WLO0"/>
    <s v="BMI_qPCR_SOP_v6"/>
    <n v="15"/>
    <s v="N"/>
    <s v="16S"/>
    <s v="bacteria and archaea"/>
    <s v="OK"/>
    <n v="65866.600000000006"/>
    <n v="7527.3"/>
    <n v="17.399999999999999"/>
    <s v="EpO2CC/Vy5JdvrXMs+zWXQ=="/>
    <s v="RuY12me+ipXm0I2ck7Euxg=="/>
    <s v="1:10 dilution; included in calculations"/>
    <s v=""/>
  </r>
  <r>
    <s v="NEON.D13.WLOU.DP1.20277.001.mga_benthicGroupAbundances.2017-09.expanded.20231227T033639Z.csv"/>
    <s v="92a20877-1904-4fd6-bbf1-02c7c129b0a0"/>
    <s v="WLOU.AOS.reach"/>
    <s v="D13"/>
    <x v="15"/>
    <x v="238"/>
    <d v="2018-10-10T00:00:00"/>
    <s v="sediment"/>
    <s v="WLOU.20170918.AMC.EPIPSAMMON.2"/>
    <s v="Battelle Applied Genomics"/>
    <s v="WLOU.20170918.AMC.EPIPSAMMON.2-DNA1"/>
    <s v=""/>
    <s v="BMI_Tube1109"/>
    <s v="CFH06BA3"/>
    <s v="BMI_qPCR_SOP_v6"/>
    <n v="15"/>
    <s v="N"/>
    <s v="ITS"/>
    <s v="fungi"/>
    <s v="OK"/>
    <n v="4.5"/>
    <n v="0.1"/>
    <n v="18.399999999999999"/>
    <s v="EpO2CC/Vy5JdvrXMs+zWXQ=="/>
    <s v="RuY12me+ipXm0I2ck7Euxg=="/>
    <s v="neat"/>
    <s v=""/>
  </r>
  <r>
    <s v="NEON.D13.WLOU.DP1.20277.001.mga_benthicGroupAbundances.2017-09.expanded.20231227T033639Z.csv"/>
    <s v="32f61627-e231-4372-81f2-6850eb3bb0a3"/>
    <s v="WLOU.AOS.reach"/>
    <s v="D13"/>
    <x v="15"/>
    <x v="238"/>
    <d v="2018-08-01T00:00:00"/>
    <s v="sediment"/>
    <s v="WLOU.20170918.AMC.EPIPSAMMON.1"/>
    <s v="Battelle Applied Genomics"/>
    <s v="WLOU.20170918.AMC.EPIPSAMMON.1-DNA1"/>
    <s v=""/>
    <s v="BMI_Tube1108"/>
    <s v="CF90WLO0"/>
    <s v="BMI_qPCR_SOP_v6"/>
    <n v="18"/>
    <s v="N"/>
    <s v="16S"/>
    <s v="bacteria and archaea"/>
    <s v="OK"/>
    <n v="43224.9"/>
    <n v="3734.8"/>
    <n v="18"/>
    <s v="EpO2CC/Vy5JdvrXMs+zWXQ=="/>
    <s v="RuY12me+ipXm0I2ck7Euxg=="/>
    <s v="1:10 dilution; included in calculations"/>
    <s v=""/>
  </r>
  <r>
    <s v="NEON.D13.WLOU.DP1.20277.001.mga_benthicGroupAbundances.2017-09.expanded.20231227T033639Z.csv"/>
    <s v="969011ed-a536-4a50-b9a4-f1d1e854336d"/>
    <s v="WLOU.AOS.reach"/>
    <s v="D13"/>
    <x v="15"/>
    <x v="238"/>
    <d v="2018-10-17T00:00:00"/>
    <s v="biofilm"/>
    <s v="WLOU.20170918.AMC.EPILITHON.1"/>
    <s v="Battelle Applied Genomics"/>
    <s v="WLOU.20170918.AMC.EPILITHON.1-DNA1"/>
    <s v=""/>
    <s v="BMI_Tube982"/>
    <s v="CFH06B9R"/>
    <s v="BMI_qPCR_SOP_v6"/>
    <n v="7.5"/>
    <s v="N"/>
    <s v="ITS"/>
    <s v="fungi"/>
    <s v="OK"/>
    <n v="25"/>
    <n v="1"/>
    <n v="18.899999999999999"/>
    <s v="EpO2CC/Vy5JdvrXMs+zWXQ=="/>
    <s v="RuY12me+ipXm0I2ck7Euxg=="/>
    <s v="neat"/>
    <s v=""/>
  </r>
  <r>
    <s v="NEON.D13.WLOU.DP1.20277.001.mga_benthicGroupAbundances.2017-09.expanded.20231227T033639Z.csv"/>
    <s v="ada36780-dc00-4b0a-b566-b3c56bf2994d"/>
    <s v="WLOU.AOS.reach"/>
    <s v="D13"/>
    <x v="15"/>
    <x v="238"/>
    <d v="2018-07-09T00:00:00"/>
    <s v="biofilm"/>
    <s v="WLOU.20170918.AMC.EPILITHON.5"/>
    <s v="Battelle Applied Genomics"/>
    <s v="WLOU.20170918.AMC.EPILITHON.5-DNA1"/>
    <s v=""/>
    <s v="BMI_Tube986"/>
    <s v="CF90WLR7"/>
    <s v="BMI_qPCR_SOP_v5"/>
    <n v="4.4000000000000004"/>
    <s v="N"/>
    <s v="16S"/>
    <s v="bacteria and archaea"/>
    <s v="OK"/>
    <n v="112009.5"/>
    <n v="4511"/>
    <n v="19.600000000000001"/>
    <s v="EpO2CC/Vy5I3b0iPNY4OiQ=="/>
    <s v="RuY12me+ipXm0I2ck7Euxg=="/>
    <s v="1:10 dilution; included in calculations"/>
    <s v=""/>
  </r>
  <r>
    <s v="NEON.D13.WLOU.DP1.20277.001.mga_benthicGroupAbundances.2017-09.expanded.20231227T033639Z.csv"/>
    <s v="8983bb0f-6aaf-4c9a-96ce-db86cdb64f4c"/>
    <s v="WLOU.AOS.reach"/>
    <s v="D13"/>
    <x v="15"/>
    <x v="238"/>
    <d v="2018-07-09T00:00:00"/>
    <s v="biofilm"/>
    <s v="WLOU.20170918.AMC.EPILITHON.2"/>
    <s v="Battelle Applied Genomics"/>
    <s v="WLOU.20170918.AMC.EPILITHON.2-DNA1"/>
    <s v=""/>
    <s v="BMI_Tube983"/>
    <s v="CF90WLR7"/>
    <s v="BMI_qPCR_SOP_v5"/>
    <n v="5.2"/>
    <s v="N"/>
    <s v="16S"/>
    <s v="bacteria and archaea"/>
    <s v="OK"/>
    <n v="97083.6"/>
    <n v="21227.8"/>
    <n v="19.600000000000001"/>
    <s v="EpO2CC/Vy5I3b0iPNY4OiQ=="/>
    <s v="RuY12me+ipXm0I2ck7Euxg=="/>
    <s v="1:10 dilution; included in calculations"/>
    <s v=""/>
  </r>
  <r>
    <s v="NEON.D13.WLOU.DP1.20277.001.mga_benthicGroupAbundances.2017-09.expanded.20231227T033639Z.csv"/>
    <s v="6eca8346-473c-4140-93ef-35931acbb19b"/>
    <s v="WLOU.AOS.reach"/>
    <s v="D13"/>
    <x v="15"/>
    <x v="238"/>
    <d v="2018-07-09T00:00:00"/>
    <s v="biofilm"/>
    <s v="WLOU.20170918.AMC.EPILITHON.4"/>
    <s v="Battelle Applied Genomics"/>
    <s v="WLOU.20170918.AMC.EPILITHON.4-DNA1"/>
    <s v=""/>
    <s v="BMI_Tube985"/>
    <s v="CF90WLR7"/>
    <s v="BMI_qPCR_SOP_v5"/>
    <n v="10"/>
    <s v="N"/>
    <s v="16S"/>
    <s v="bacteria and archaea"/>
    <s v="OK"/>
    <n v="67136.600000000006"/>
    <n v="10571.7"/>
    <n v="19.100000000000001"/>
    <s v="EpO2CC/Vy5I3b0iPNY4OiQ=="/>
    <s v="RuY12me+ipXm0I2ck7Euxg=="/>
    <s v="1:10 dilution; included in calculations"/>
    <s v=""/>
  </r>
  <r>
    <s v="NEON.D13.WLOU.DP1.20277.001.mga_benthicGroupAbundances.2017-09.expanded.20231227T033639Z.csv"/>
    <s v="cf858a5a-0b65-4880-ac53-1e195f36bde7"/>
    <s v="WLOU.AOS.reach"/>
    <s v="D13"/>
    <x v="15"/>
    <x v="238"/>
    <d v="2018-07-09T00:00:00"/>
    <s v="biofilm"/>
    <s v="WLOU.20170918.AMC.EPILITHON.3"/>
    <s v="Battelle Applied Genomics"/>
    <s v="WLOU.20170918.AMC.EPILITHON.3-DNA1"/>
    <s v=""/>
    <s v="BMI_Tube984"/>
    <s v="CF90WLR7"/>
    <s v="BMI_qPCR_SOP_v5"/>
    <n v="7.9"/>
    <s v="N"/>
    <s v="16S"/>
    <s v="bacteria and archaea"/>
    <s v="OK"/>
    <n v="69318.5"/>
    <n v="8416.7000000000007"/>
    <n v="19.399999999999999"/>
    <s v="EpO2CC/Vy5I3b0iPNY4OiQ=="/>
    <s v="RuY12me+ipXm0I2ck7Euxg=="/>
    <s v="1:10 dilution; included in calculations"/>
    <s v=""/>
  </r>
  <r>
    <s v="NEON.D13.WLOU.DP1.20277.001.mga_benthicGroupAbundances.2017-09.expanded.20231227T033639Z.csv"/>
    <s v="6fc132e9-b704-421b-b9f8-06bc3f075465"/>
    <s v="WLOU.AOS.reach"/>
    <s v="D13"/>
    <x v="15"/>
    <x v="238"/>
    <d v="2018-10-17T00:00:00"/>
    <s v="biofilm"/>
    <s v="WLOU.20170918.AMC.EPILITHON.5"/>
    <s v="Battelle Applied Genomics"/>
    <s v="WLOU.20170918.AMC.EPILITHON.5-DNA1"/>
    <s v=""/>
    <s v="BMI_Tube986"/>
    <s v="CFH06B9R"/>
    <s v="BMI_qPCR_SOP_v6"/>
    <n v="4.4000000000000004"/>
    <s v="N"/>
    <s v="ITS"/>
    <s v="fungi"/>
    <s v="OK"/>
    <n v="16.8"/>
    <n v="1.1000000000000001"/>
    <n v="20.6"/>
    <s v="EpO2CC/Vy5JdvrXMs+zWXQ=="/>
    <s v="RuY12me+ipXm0I2ck7Euxg=="/>
    <s v="neat"/>
    <s v=""/>
  </r>
  <r>
    <s v="NEON.D13.WLOU.DP1.20277.001.mga_benthicGroupAbundances.2017-09.expanded.20231227T033639Z.csv"/>
    <s v="bd3ee354-f780-43cd-bf4c-097f2e3150c8"/>
    <s v="WLOU.AOS.reach"/>
    <s v="D13"/>
    <x v="15"/>
    <x v="238"/>
    <d v="2018-10-17T00:00:00"/>
    <s v="biofilm"/>
    <s v="WLOU.20170918.AMC.EPILITHON.3"/>
    <s v="Battelle Applied Genomics"/>
    <s v="WLOU.20170918.AMC.EPILITHON.3-DNA1"/>
    <s v=""/>
    <s v="BMI_Tube984"/>
    <s v="CFH06B9R"/>
    <s v="BMI_qPCR_SOP_v6"/>
    <n v="7.9"/>
    <s v="N"/>
    <s v="ITS"/>
    <s v="fungi"/>
    <s v="OK"/>
    <n v="24.3"/>
    <n v="0.8"/>
    <n v="18.8"/>
    <s v="EpO2CC/Vy5JdvrXMs+zWXQ=="/>
    <s v="RuY12me+ipXm0I2ck7Euxg=="/>
    <s v="neat"/>
    <s v=""/>
  </r>
  <r>
    <s v="NEON.D13.WLOU.DP1.20277.001.mga_benthicGroupAbundances.2017-09.expanded.20231227T033639Z.csv"/>
    <s v="643cac0e-1d37-40c1-b35c-4a8c0e24a4ae"/>
    <s v="WLOU.AOS.reach"/>
    <s v="D13"/>
    <x v="15"/>
    <x v="238"/>
    <d v="2018-10-17T00:00:00"/>
    <s v="biofilm"/>
    <s v="WLOU.20170918.AMC.EPILITHON.2"/>
    <s v="Battelle Applied Genomics"/>
    <s v="WLOU.20170918.AMC.EPILITHON.2-DNA1"/>
    <s v=""/>
    <s v="BMI_Tube983"/>
    <s v="CFH06B9R"/>
    <s v="BMI_qPCR_SOP_v6"/>
    <n v="5.2"/>
    <s v="N"/>
    <s v="ITS"/>
    <s v="fungi"/>
    <s v="OK"/>
    <n v="37.6"/>
    <n v="2.8"/>
    <n v="18.8"/>
    <s v="EpO2CC/Vy5JdvrXMs+zWXQ=="/>
    <s v="RuY12me+ipXm0I2ck7Euxg=="/>
    <s v="neat"/>
    <s v=""/>
  </r>
  <r>
    <s v="NEON.D13.WLOU.DP1.20277.001.mga_benthicGroupAbundances.2017-09.expanded.20231227T033639Z.csv"/>
    <s v="bb7d4f5a-8f30-47ae-8b21-f1b39d57b163"/>
    <s v="WLOU.AOS.reach"/>
    <s v="D13"/>
    <x v="15"/>
    <x v="238"/>
    <d v="2018-10-17T00:00:00"/>
    <s v="biofilm"/>
    <s v="WLOU.20170918.AMC.EPILITHON.4"/>
    <s v="Battelle Applied Genomics"/>
    <s v="WLOU.20170918.AMC.EPILITHON.4-DNA1"/>
    <s v=""/>
    <s v="BMI_Tube985"/>
    <s v="CFH06B9R"/>
    <s v="BMI_qPCR_SOP_v6"/>
    <n v="10"/>
    <s v="N"/>
    <s v="ITS"/>
    <s v="fungi"/>
    <s v="OK"/>
    <n v="21.9"/>
    <n v="0.5"/>
    <n v="18.600000000000001"/>
    <s v="EpO2CC/Vy5JdvrXMs+zWXQ=="/>
    <s v="RuY12me+ipXm0I2ck7Euxg=="/>
    <s v="neat"/>
    <s v=""/>
  </r>
  <r>
    <s v="NEON.D13.WLOU.DP1.20277.001.mga_benthicGroupAbundances.2017-09.expanded.20231227T033639Z.csv"/>
    <s v="2caed1bd-8008-4599-bbf1-79b42ba03ba6"/>
    <s v="WLOU.AOS.reach"/>
    <s v="D13"/>
    <x v="15"/>
    <x v="238"/>
    <d v="2018-07-09T00:00:00"/>
    <s v="biofilm"/>
    <s v="WLOU.20170918.AMC.EPILITHON.1"/>
    <s v="Battelle Applied Genomics"/>
    <s v="WLOU.20170918.AMC.EPILITHON.1-DNA1"/>
    <s v=""/>
    <s v="BMI_Tube982"/>
    <s v="CF90WLR7"/>
    <s v="BMI_qPCR_SOP_v5"/>
    <n v="7.5"/>
    <s v="N"/>
    <s v="16S"/>
    <s v="bacteria and archaea"/>
    <s v="OK"/>
    <n v="87549.7"/>
    <n v="12407.9"/>
    <n v="19.100000000000001"/>
    <s v="EpO2CC/Vy5I3b0iPNY4OiQ=="/>
    <s v="RuY12me+ipXm0I2ck7Euxg=="/>
    <s v="1:10 dilution; included in calculations"/>
    <s v=""/>
  </r>
  <r>
    <s v="NEON.D13.WLOU.DP1.20277.001.mga_benthicGroupAbundances.2018-05.expanded.20231228T201405Z.csv"/>
    <s v="00a51ab2-1fff-4921-95b5-4265980bb8ec"/>
    <s v="WLOU.AOS.reach"/>
    <s v="D13"/>
    <x v="15"/>
    <x v="239"/>
    <d v="2019-02-18T00:00:00"/>
    <s v="biofilm"/>
    <s v="WLOU.20180522.AMC.EPILITHON.5"/>
    <s v="Battelle Applied Genomics"/>
    <s v="WLOU.20180522.AMC.EPILITHON.5-DNA1"/>
    <s v="LV7005092912"/>
    <s v="BMI_AquaticPlate6WellB5"/>
    <s v="CF05KRUC"/>
    <s v="BMI_qPCR_SOP_v6"/>
    <n v="5.3"/>
    <s v="N"/>
    <s v="16S"/>
    <s v="bacteria and archaea"/>
    <s v="OK"/>
    <n v="58564.3"/>
    <n v="5261"/>
    <n v="22.9"/>
    <s v="EpO2CC/Vy5JdvrXMs+zWXQ=="/>
    <s v="RuY12me+ipXm0I2ck7Euxg=="/>
    <s v="1:10 dilution; included in the calculation"/>
    <s v=""/>
  </r>
  <r>
    <s v="NEON.D13.WLOU.DP1.20277.001.mga_benthicGroupAbundances.2018-05.expanded.20231228T201405Z.csv"/>
    <s v="79e81774-d011-4471-8a7c-384db5aef791"/>
    <s v="WLOU.AOS.reach"/>
    <s v="D13"/>
    <x v="15"/>
    <x v="239"/>
    <d v="2019-02-19T00:00:00"/>
    <s v="biofilm"/>
    <s v="WLOU.20180522.AMC.EPILITHON.5"/>
    <s v="Battelle Applied Genomics"/>
    <s v="WLOU.20180522.AMC.EPILITHON.5-DNA1"/>
    <s v="LV7005092912"/>
    <s v="BMI_AquaticPlate6WellB5"/>
    <s v="CF05KRU7"/>
    <s v="BMI_qPCR_SOP_v6"/>
    <n v="5.3"/>
    <s v="N"/>
    <s v="ITS"/>
    <s v="fungi"/>
    <s v="OK"/>
    <n v="771.6"/>
    <n v="233.5"/>
    <n v="19.399999999999999"/>
    <s v="EpO2CC/Vy5JdvrXMs+zWXQ=="/>
    <s v="RuY12me+ipXm0I2ck7Euxg=="/>
    <s v="1:10 dilution; included in the calculation"/>
    <s v=""/>
  </r>
  <r>
    <s v="NEON.D13.WLOU.DP1.20277.001.mga_benthicGroupAbundances.2018-05.expanded.20231228T201405Z.csv"/>
    <s v="a4f45417-69a5-40d6-9133-96cf72042797"/>
    <s v="WLOU.AOS.reach"/>
    <s v="D13"/>
    <x v="15"/>
    <x v="239"/>
    <d v="2018-12-06T00:00:00"/>
    <s v="biofilm"/>
    <s v="WLOU.20180522.AMC.EPILITHON.4"/>
    <s v="Battelle Applied Genomics"/>
    <s v="WLOU.20180522.AMC.EPILITHON.4-DNA1"/>
    <s v="LV7005093004"/>
    <s v="BMI_AquaticPlate5WellB9"/>
    <s v="CFH096YW"/>
    <s v="BMI_qPCR_SOP_v6"/>
    <n v="5"/>
    <s v="N"/>
    <s v="ITS"/>
    <s v="fungi"/>
    <s v="OK"/>
    <n v="766.1"/>
    <n v="26.3"/>
    <n v="17.899999999999999"/>
    <s v="EpO2CC/Vy5ICSVOavL/E6A=="/>
    <s v="RuY12me+ipXm0I2ck7Euxg=="/>
    <s v="1:10 dilution; included in the calculation"/>
    <s v=""/>
  </r>
  <r>
    <s v="NEON.D13.WLOU.DP1.20277.001.mga_benthicGroupAbundances.2018-05.expanded.20231228T201405Z.csv"/>
    <s v="f2ea9e4c-fb01-475a-9310-8319b266eac0"/>
    <s v="WLOU.AOS.reach"/>
    <s v="D13"/>
    <x v="15"/>
    <x v="239"/>
    <d v="2018-12-06T00:00:00"/>
    <s v="sediment"/>
    <s v="WLOU.20180522.AMC.EPIPSAMMON.2"/>
    <s v="Battelle Applied Genomics"/>
    <s v="WLOU.20180522.AMC.EPIPSAMMON.2-DNA1"/>
    <s v="LV7005092812"/>
    <s v="BMI_AquaticPlate5WellG12"/>
    <s v="CFH0977B"/>
    <s v="BMI_qPCR_SOP_v6"/>
    <n v="21"/>
    <s v="N"/>
    <s v="ITS"/>
    <s v="fungi"/>
    <s v="OK"/>
    <n v="43.6"/>
    <n v="1.9"/>
    <n v="19.899999999999999"/>
    <s v="EpO2CC/Vy5ICSVOavL/E6A=="/>
    <s v="RuY12me+ipXm0I2ck7Euxg=="/>
    <s v="1:10 dilution; included in the calculation"/>
    <s v=""/>
  </r>
  <r>
    <s v="NEON.D13.WLOU.DP1.20277.001.mga_benthicGroupAbundances.2018-05.expanded.20231228T201405Z.csv"/>
    <s v="bdc13f69-1e56-4663-a5e9-219affd9f9be"/>
    <s v="WLOU.AOS.reach"/>
    <s v="D13"/>
    <x v="15"/>
    <x v="239"/>
    <d v="2018-12-06T00:00:00"/>
    <s v="biofilm"/>
    <s v="WLOU.20180522.AMC.EPILITHON.1"/>
    <s v="Battelle Applied Genomics"/>
    <s v="WLOU.20180522.AMC.EPILITHON.1-DNA1"/>
    <s v="LV7005093040"/>
    <s v="BMI_AquaticPlate5WellE9"/>
    <s v="CFH096YW"/>
    <s v="BMI_qPCR_SOP_v6"/>
    <n v="13"/>
    <s v="N"/>
    <s v="ITS"/>
    <s v="fungi"/>
    <s v="OK"/>
    <n v="96.9"/>
    <n v="2"/>
    <n v="19.8"/>
    <s v="EpO2CC/Vy5ICSVOavL/E6A=="/>
    <s v="RuY12me+ipXm0I2ck7Euxg=="/>
    <s v="1:10 dilution; included in the calculation"/>
    <s v=""/>
  </r>
  <r>
    <s v="NEON.D13.WLOU.DP1.20277.001.mga_benthicGroupAbundances.2018-05.expanded.20231228T201405Z.csv"/>
    <s v="d614cd72-6eaf-4445-9d79-f0e446ed27e2"/>
    <s v="WLOU.AOS.reach"/>
    <s v="D13"/>
    <x v="15"/>
    <x v="239"/>
    <d v="2018-12-05T00:00:00"/>
    <s v="sediment"/>
    <s v="WLOU.20180522.AMC.EPIPSAMMON.1"/>
    <s v="Battelle Applied Genomics"/>
    <s v="WLOU.20180522.AMC.EPIPSAMMON.1-DNA1"/>
    <s v="LV7005092811"/>
    <s v="BMI_AquaticPlate5WellH12"/>
    <s v="CFH096Z0"/>
    <s v="BMI_qPCR_SOP_v6"/>
    <n v="51"/>
    <s v="N"/>
    <s v="16S"/>
    <s v="bacteria and archaea"/>
    <s v="OK"/>
    <n v="52186.5"/>
    <n v="698.7"/>
    <n v="19.5"/>
    <s v="EpO2CC/Vy5ICSVOavL/E6A=="/>
    <s v="RuY12me+ipXm0I2ck7Euxg=="/>
    <s v="1:10 dilution; included in the calculation"/>
    <s v=""/>
  </r>
  <r>
    <s v="NEON.D13.WLOU.DP1.20277.001.mga_benthicGroupAbundances.2018-05.expanded.20231228T201405Z.csv"/>
    <s v="18fc09c0-8420-4a5b-82c9-0f71013e650e"/>
    <s v="WLOU.AOS.reach"/>
    <s v="D13"/>
    <x v="15"/>
    <x v="239"/>
    <d v="2018-12-05T00:00:00"/>
    <s v="biofilm"/>
    <s v="WLOU.20180522.AMC.EPILITHON.3"/>
    <s v="Battelle Applied Genomics"/>
    <s v="WLOU.20180522.AMC.EPILITHON.3-DNA1"/>
    <s v="LV7005093016"/>
    <s v="BMI_AquaticPlate5WellC9"/>
    <s v="CFH096YZ"/>
    <s v="BMI_qPCR_SOP_v6"/>
    <n v="4"/>
    <s v="N"/>
    <s v="16S"/>
    <s v="bacteria and archaea"/>
    <s v="OK"/>
    <n v="40459.4"/>
    <n v="7400.3"/>
    <n v="23"/>
    <s v="EpO2CC/Vy5ICSVOavL/E6A=="/>
    <s v="RuY12me+ipXm0I2ck7Euxg=="/>
    <s v="1:10 dilution; included in the calculation"/>
    <s v=""/>
  </r>
  <r>
    <s v="NEON.D13.WLOU.DP1.20277.001.mga_benthicGroupAbundances.2018-05.expanded.20231228T201405Z.csv"/>
    <s v="1a5d6198-fed5-4fa3-87c4-eb20e26740b8"/>
    <s v="WLOU.AOS.reach"/>
    <s v="D13"/>
    <x v="15"/>
    <x v="239"/>
    <d v="2018-12-06T00:00:00"/>
    <s v="sediment"/>
    <s v="WLOU.20180522.AMC.EPIPSAMMON.3"/>
    <s v="Battelle Applied Genomics"/>
    <s v="WLOU.20180522.AMC.EPIPSAMMON.3-DNA1"/>
    <s v="LV7005093049"/>
    <s v="BMI_AquaticPlate5WellF12"/>
    <s v="CFH0977B"/>
    <s v="BMI_qPCR_SOP_v6"/>
    <n v="11"/>
    <s v="N"/>
    <s v="ITS"/>
    <s v="fungi"/>
    <s v="OK"/>
    <n v="37.799999999999997"/>
    <n v="1.3"/>
    <n v="21.3"/>
    <s v="EpO2CC/Vy5ICSVOavL/E6A=="/>
    <s v="RuY12me+ipXm0I2ck7Euxg=="/>
    <s v="1:10 dilution; included in the calculation"/>
    <s v=""/>
  </r>
  <r>
    <s v="NEON.D13.WLOU.DP1.20277.001.mga_benthicGroupAbundances.2018-05.expanded.20231228T201405Z.csv"/>
    <s v="d34ad365-8394-48c5-9560-16b81d9ec617"/>
    <s v="WLOU.AOS.reach"/>
    <s v="D13"/>
    <x v="15"/>
    <x v="239"/>
    <d v="2018-12-05T00:00:00"/>
    <s v="sediment"/>
    <s v="WLOU.20180522.AMC.EPIPSAMMON.2"/>
    <s v="Battelle Applied Genomics"/>
    <s v="WLOU.20180522.AMC.EPIPSAMMON.2-DNA1"/>
    <s v="LV7005092812"/>
    <s v="BMI_AquaticPlate5WellG12"/>
    <s v="CFH096Z0"/>
    <s v="BMI_qPCR_SOP_v6"/>
    <n v="21"/>
    <s v="N"/>
    <s v="16S"/>
    <s v="bacteria and archaea"/>
    <s v="OK"/>
    <n v="30157.3"/>
    <n v="2072"/>
    <n v="22"/>
    <s v="EpO2CC/Vy5ICSVOavL/E6A=="/>
    <s v="RuY12me+ipXm0I2ck7Euxg=="/>
    <s v="1:10 dilution; included in the calculation"/>
    <s v=""/>
  </r>
  <r>
    <s v="NEON.D13.WLOU.DP1.20277.001.mga_benthicGroupAbundances.2018-05.expanded.20231228T201405Z.csv"/>
    <s v="eab7fc5e-c273-41c2-a33a-af96775b9a53"/>
    <s v="WLOU.AOS.reach"/>
    <s v="D13"/>
    <x v="15"/>
    <x v="239"/>
    <d v="2018-12-06T00:00:00"/>
    <s v="biofilm"/>
    <s v="WLOU.20180522.AMC.EPILITHON.2"/>
    <s v="Battelle Applied Genomics"/>
    <s v="WLOU.20180522.AMC.EPILITHON.2-DNA1"/>
    <s v="LV7005093028"/>
    <s v="BMI_AquaticPlate5WellD9"/>
    <s v="CFH096YW"/>
    <s v="BMI_qPCR_SOP_v6"/>
    <n v="7.1"/>
    <s v="N"/>
    <s v="ITS"/>
    <s v="fungi"/>
    <s v="OK"/>
    <n v="301.89999999999998"/>
    <n v="14.9"/>
    <n v="18.899999999999999"/>
    <s v="EpO2CC/Vy5ICSVOavL/E6A=="/>
    <s v="RuY12me+ipXm0I2ck7Euxg=="/>
    <s v="1:10 dilution; included in the calculation"/>
    <s v=""/>
  </r>
  <r>
    <s v="NEON.D13.WLOU.DP1.20277.001.mga_benthicGroupAbundances.2018-05.expanded.20231228T201405Z.csv"/>
    <s v="10f7b340-5a36-4ef5-9e66-3a408d793022"/>
    <s v="WLOU.AOS.reach"/>
    <s v="D13"/>
    <x v="15"/>
    <x v="239"/>
    <d v="2018-12-05T00:00:00"/>
    <s v="biofilm"/>
    <s v="WLOU.20180522.AMC.EPILITHON.1"/>
    <s v="Battelle Applied Genomics"/>
    <s v="WLOU.20180522.AMC.EPILITHON.1-DNA1"/>
    <s v="LV7005093040"/>
    <s v="BMI_AquaticPlate5WellE9"/>
    <s v="CFH096YZ"/>
    <s v="BMI_qPCR_SOP_v6"/>
    <n v="13"/>
    <s v="N"/>
    <s v="16S"/>
    <s v="bacteria and archaea"/>
    <s v="OK"/>
    <n v="60831.199999999997"/>
    <n v="5639.1"/>
    <n v="19.8"/>
    <s v="EpO2CC/Vy5ICSVOavL/E6A=="/>
    <s v="RuY12me+ipXm0I2ck7Euxg=="/>
    <s v="1:10 dilution; included in the calculation"/>
    <s v=""/>
  </r>
  <r>
    <s v="NEON.D13.WLOU.DP1.20277.001.mga_benthicGroupAbundances.2018-05.expanded.20231228T201405Z.csv"/>
    <s v="18b23db2-69e6-4d72-bbfd-660fab2d746a"/>
    <s v="WLOU.AOS.reach"/>
    <s v="D13"/>
    <x v="15"/>
    <x v="239"/>
    <d v="2018-12-06T00:00:00"/>
    <s v="biofilm"/>
    <s v="WLOU.20180522.AMC.EPILITHON.3"/>
    <s v="Battelle Applied Genomics"/>
    <s v="WLOU.20180522.AMC.EPILITHON.3-DNA1"/>
    <s v="LV7005093016"/>
    <s v="BMI_AquaticPlate5WellC9"/>
    <s v="CFH096YW"/>
    <s v="BMI_qPCR_SOP_v6"/>
    <n v="4"/>
    <s v="N"/>
    <s v="ITS"/>
    <s v="fungi"/>
    <s v="OK"/>
    <n v="1242"/>
    <n v="35.299999999999997"/>
    <n v="17.5"/>
    <s v="EpO2CC/Vy5ICSVOavL/E6A=="/>
    <s v="RuY12me+ipXm0I2ck7Euxg=="/>
    <s v="1:10 dilution; included in the calculation"/>
    <s v=""/>
  </r>
  <r>
    <s v="NEON.D13.WLOU.DP1.20277.001.mga_benthicGroupAbundances.2018-05.expanded.20231228T201405Z.csv"/>
    <s v="a2366d70-f8c4-4288-8c3a-e5bea5de6638"/>
    <s v="WLOU.AOS.reach"/>
    <s v="D13"/>
    <x v="15"/>
    <x v="239"/>
    <d v="2018-12-05T00:00:00"/>
    <s v="biofilm"/>
    <s v="WLOU.20180522.AMC.EPILITHON.2"/>
    <s v="Battelle Applied Genomics"/>
    <s v="WLOU.20180522.AMC.EPILITHON.2-DNA1"/>
    <s v="LV7005093028"/>
    <s v="BMI_AquaticPlate5WellD9"/>
    <s v="CFH096YZ"/>
    <s v="BMI_qPCR_SOP_v6"/>
    <n v="7.1"/>
    <s v="N"/>
    <s v="16S"/>
    <s v="bacteria and archaea"/>
    <s v="OK"/>
    <n v="42065.5"/>
    <n v="8430.6"/>
    <n v="21.8"/>
    <s v="EpO2CC/Vy5ICSVOavL/E6A=="/>
    <s v="RuY12me+ipXm0I2ck7Euxg=="/>
    <s v="1:10 dilution; included in the calculation"/>
    <s v=""/>
  </r>
  <r>
    <s v="NEON.D13.WLOU.DP1.20277.001.mga_benthicGroupAbundances.2018-05.expanded.20231228T201405Z.csv"/>
    <s v="386fcafc-7c19-469b-9741-f2d6c38fa06b"/>
    <s v="WLOU.AOS.reach"/>
    <s v="D13"/>
    <x v="15"/>
    <x v="239"/>
    <d v="2018-12-05T00:00:00"/>
    <s v="sediment"/>
    <s v="WLOU.20180522.AMC.EPIPSAMMON.3"/>
    <s v="Battelle Applied Genomics"/>
    <s v="WLOU.20180522.AMC.EPIPSAMMON.3-DNA1"/>
    <s v="LV7005093049"/>
    <s v="BMI_AquaticPlate5WellF12"/>
    <s v="CFH096Z0"/>
    <s v="BMI_qPCR_SOP_v6"/>
    <n v="11"/>
    <s v="N"/>
    <s v="16S"/>
    <s v="bacteria and archaea"/>
    <s v="OK"/>
    <n v="30331.1"/>
    <n v="3264.1"/>
    <n v="23.2"/>
    <s v="EpO2CC/Vy5ICSVOavL/E6A=="/>
    <s v="RuY12me+ipXm0I2ck7Euxg=="/>
    <s v="1:10 dilution; included in the calculation"/>
    <s v=""/>
  </r>
  <r>
    <s v="NEON.D13.WLOU.DP1.20277.001.mga_benthicGroupAbundances.2018-05.expanded.20231228T201405Z.csv"/>
    <s v="961e688d-368f-48fc-b8a3-f301dbfb0dc4"/>
    <s v="WLOU.AOS.reach"/>
    <s v="D13"/>
    <x v="15"/>
    <x v="239"/>
    <d v="2018-12-06T00:00:00"/>
    <s v="sediment"/>
    <s v="WLOU.20180522.AMC.EPIPSAMMON.1"/>
    <s v="Battelle Applied Genomics"/>
    <s v="WLOU.20180522.AMC.EPIPSAMMON.1-DNA1"/>
    <s v="LV7005092811"/>
    <s v="BMI_AquaticPlate5WellH12"/>
    <s v="CFH0977B"/>
    <s v="BMI_qPCR_SOP_v6"/>
    <n v="51"/>
    <s v="N"/>
    <s v="ITS"/>
    <s v="fungi"/>
    <s v="OK"/>
    <n v="55.5"/>
    <n v="2.4"/>
    <n v="17.899999999999999"/>
    <s v="EpO2CC/Vy5ICSVOavL/E6A=="/>
    <s v="RuY12me+ipXm0I2ck7Euxg=="/>
    <s v="1:10 dilution; included in the calculation"/>
    <s v=""/>
  </r>
  <r>
    <s v="NEON.D13.WLOU.DP1.20277.001.mga_benthicGroupAbundances.2018-05.expanded.20231228T201405Z.csv"/>
    <s v="d0e2c3b7-09da-4451-a34e-3e9ef085788e"/>
    <s v="WLOU.AOS.reach"/>
    <s v="D13"/>
    <x v="15"/>
    <x v="239"/>
    <d v="2018-12-05T00:00:00"/>
    <s v="biofilm"/>
    <s v="WLOU.20180522.AMC.EPILITHON.4"/>
    <s v="Battelle Applied Genomics"/>
    <s v="WLOU.20180522.AMC.EPILITHON.4-DNA1"/>
    <s v="LV7005093004"/>
    <s v="BMI_AquaticPlate5WellB9"/>
    <s v="CFH096YZ"/>
    <s v="BMI_qPCR_SOP_v6"/>
    <n v="5"/>
    <s v="N"/>
    <s v="16S"/>
    <s v="bacteria and archaea"/>
    <s v="OK"/>
    <n v="56943.7"/>
    <n v="16451.900000000001"/>
    <n v="21.9"/>
    <s v="EpO2CC/Vy5ICSVOavL/E6A=="/>
    <s v="RuY12me+ipXm0I2ck7Euxg=="/>
    <s v="1:10 dilution; included in the calculation"/>
    <s v=""/>
  </r>
  <r>
    <s v="NEON.D13.WLOU.DP1.20277.001.mga_benthicGroupAbundances.2018-07.expanded.20231228T191038Z.csv"/>
    <s v="e282e72b-44b2-4478-84d3-952984c6be92"/>
    <s v="WLOU.AOS.reach"/>
    <s v="D13"/>
    <x v="15"/>
    <x v="240"/>
    <d v="2019-02-19T00:00:00"/>
    <s v="biofilm"/>
    <s v="WLOU.20180726.AMC.EPILITHON.4"/>
    <s v="Battelle Applied Genomics"/>
    <s v="WLOU.20180726.AMC.EPILITHON.4-DNA1"/>
    <s v="LV7005092961"/>
    <s v="BMI_AquaticPlate6WellF4"/>
    <s v="CF05KRU7"/>
    <s v="BMI_qPCR_SOP_v6"/>
    <n v="8.1"/>
    <s v="N"/>
    <s v="ITS"/>
    <s v="fungi"/>
    <s v="OK"/>
    <n v="521.6"/>
    <n v="24.4"/>
    <n v="19.3"/>
    <s v="EpO2CC/Vy5JdvrXMs+zWXQ=="/>
    <s v="RuY12me+ipXm0I2ck7Euxg=="/>
    <s v="1:10 dilution; included in the calculation"/>
    <s v=""/>
  </r>
  <r>
    <s v="NEON.D13.WLOU.DP1.20277.001.mga_benthicGroupAbundances.2018-07.expanded.20231228T191038Z.csv"/>
    <s v="7f20f00c-5aa9-4485-9615-8a4870e5c424"/>
    <s v="WLOU.AOS.reach"/>
    <s v="D13"/>
    <x v="15"/>
    <x v="240"/>
    <d v="2019-02-18T00:00:00"/>
    <s v="sediment"/>
    <s v="WLOU.20180726.AMC.EPIPSAMMON.1"/>
    <s v="Battelle Applied Genomics"/>
    <s v="WLOU.20180726.AMC.EPIPSAMMON.1-DNA1"/>
    <s v="LV7005092918"/>
    <s v="BMI_AquaticPlate6WellC11"/>
    <s v="CF05KRUD"/>
    <s v="BMI_qPCR_SOP_v6"/>
    <n v="6"/>
    <s v="N"/>
    <s v="16S"/>
    <s v="bacteria and archaea"/>
    <s v="OK"/>
    <n v="70742.8"/>
    <n v="6713.6"/>
    <n v="22.9"/>
    <s v="EpO2CC/Vy5JdvrXMs+zWXQ=="/>
    <s v="RuY12me+ipXm0I2ck7Euxg=="/>
    <s v="1:10 dilution; included in the calculation"/>
    <s v=""/>
  </r>
  <r>
    <s v="NEON.D13.WLOU.DP1.20277.001.mga_benthicGroupAbundances.2018-07.expanded.20231228T191038Z.csv"/>
    <s v="f11f6ddf-b06d-4d34-b92a-4392e2675790"/>
    <s v="WLOU.AOS.reach"/>
    <s v="D13"/>
    <x v="15"/>
    <x v="240"/>
    <d v="2019-02-19T00:00:00"/>
    <s v="biofilm"/>
    <s v="WLOU.20180726.AMC.EPILITHON.3"/>
    <s v="Battelle Applied Genomics"/>
    <s v="WLOU.20180726.AMC.EPILITHON.3-DNA1"/>
    <s v="LV7005092973"/>
    <s v="BMI_AquaticPlate6WellG4"/>
    <s v="CF05KRU7"/>
    <s v="BMI_qPCR_SOP_v6"/>
    <n v="1.2"/>
    <s v="N"/>
    <s v="ITS"/>
    <s v="fungi"/>
    <s v="OK"/>
    <n v="969.1"/>
    <n v="35.1"/>
    <n v="21.8"/>
    <s v="EpO2CC/Vy5JdvrXMs+zWXQ=="/>
    <s v="RuY12me+ipXm0I2ck7Euxg=="/>
    <s v="1:10 dilution; included in the calculation"/>
    <s v=""/>
  </r>
  <r>
    <s v="NEON.D13.WLOU.DP1.20277.001.mga_benthicGroupAbundances.2018-07.expanded.20231228T191038Z.csv"/>
    <s v="ac53c7d2-082a-420f-b0e6-1c268c1f6cfd"/>
    <s v="WLOU.AOS.reach"/>
    <s v="D13"/>
    <x v="15"/>
    <x v="240"/>
    <d v="2019-02-19T00:00:00"/>
    <s v="biofilm"/>
    <s v="WLOU.20180726.AMC.EPILITHON.1"/>
    <s v="Battelle Applied Genomics"/>
    <s v="WLOU.20180726.AMC.EPILITHON.1-DNA1"/>
    <s v="LV7005092900"/>
    <s v="BMI_AquaticPlate6WellA5"/>
    <s v="CF05KRU7"/>
    <s v="BMI_qPCR_SOP_v6"/>
    <n v="4.7"/>
    <s v="N"/>
    <s v="ITS"/>
    <s v="fungi"/>
    <s v="OK"/>
    <n v="357.3"/>
    <n v="14.7"/>
    <n v="21.1"/>
    <s v="EpO2CC/Vy5JdvrXMs+zWXQ=="/>
    <s v="RuY12me+ipXm0I2ck7Euxg=="/>
    <s v="1:10 dilution; included in the calculation"/>
    <s v=""/>
  </r>
  <r>
    <s v="NEON.D13.WLOU.DP1.20277.001.mga_benthicGroupAbundances.2018-07.expanded.20231228T191038Z.csv"/>
    <s v="4a8124f4-6602-4288-b731-b73d9e4d120a"/>
    <s v="WLOU.AOS.reach"/>
    <s v="D13"/>
    <x v="15"/>
    <x v="240"/>
    <d v="2019-02-18T00:00:00"/>
    <s v="biofilm"/>
    <s v="WLOU.20180726.AMC.EPILITHON.1"/>
    <s v="Battelle Applied Genomics"/>
    <s v="WLOU.20180726.AMC.EPILITHON.1-DNA1"/>
    <s v="LV7005092900"/>
    <s v="BMI_AquaticPlate6WellA5"/>
    <s v="CF05KRUC"/>
    <s v="BMI_qPCR_SOP_v6"/>
    <n v="4.7"/>
    <s v="N"/>
    <s v="16S"/>
    <s v="bacteria and archaea"/>
    <s v="OK"/>
    <n v="57951.8"/>
    <n v="4419.1000000000004"/>
    <n v="23.2"/>
    <s v="EpO2CC/Vy5JdvrXMs+zWXQ=="/>
    <s v="RuY12me+ipXm0I2ck7Euxg=="/>
    <s v="1:10 dilution; included in the calculation"/>
    <s v=""/>
  </r>
  <r>
    <s v="NEON.D13.WLOU.DP1.20277.001.mga_benthicGroupAbundances.2018-07.expanded.20231228T191038Z.csv"/>
    <s v="034c5ba8-416e-478a-a263-1662bc327818"/>
    <s v="WLOU.AOS.reach"/>
    <s v="D13"/>
    <x v="15"/>
    <x v="240"/>
    <d v="2019-02-19T00:00:00"/>
    <s v="sediment"/>
    <s v="WLOU.20180726.AMC.EPIPSAMMON.1"/>
    <s v="Battelle Applied Genomics"/>
    <s v="WLOU.20180726.AMC.EPIPSAMMON.1-DNA1"/>
    <s v="LV7005092918"/>
    <s v="BMI_AquaticPlate6WellC11"/>
    <s v="CF05KRU5"/>
    <s v="BMI_qPCR_SOP_v6"/>
    <n v="6"/>
    <s v="N"/>
    <s v="ITS"/>
    <s v="fungi"/>
    <s v="OK"/>
    <n v="92.8"/>
    <n v="4.4000000000000004"/>
    <n v="23.3"/>
    <s v="EpO2CC/Vy5JdvrXMs+zWXQ=="/>
    <s v="RuY12me+ipXm0I2ck7Euxg=="/>
    <s v="1:10 dilution; included in the calculation"/>
    <s v=""/>
  </r>
  <r>
    <s v="NEON.D13.WLOU.DP1.20277.001.mga_benthicGroupAbundances.2018-07.expanded.20231228T191038Z.csv"/>
    <s v="2a1d972f-e0a0-4f11-9a3e-337f8e11df8b"/>
    <s v="WLOU.AOS.reach"/>
    <s v="D13"/>
    <x v="15"/>
    <x v="240"/>
    <d v="2019-02-19T00:00:00"/>
    <s v="biofilm"/>
    <s v="WLOU.20180726.AMC.EPILITHON.2"/>
    <s v="Battelle Applied Genomics"/>
    <s v="WLOU.20180726.AMC.EPILITHON.2-DNA1"/>
    <s v="LV7005092985"/>
    <s v="BMI_AquaticPlate6WellH4"/>
    <s v="CF05KRU7"/>
    <s v="BMI_qPCR_SOP_v6"/>
    <n v="2.2999999999999998"/>
    <s v="N"/>
    <s v="ITS"/>
    <s v="fungi"/>
    <s v="OK"/>
    <n v="1335.5"/>
    <n v="79.3"/>
    <n v="20"/>
    <s v="EpO2CC/Vy5JdvrXMs+zWXQ=="/>
    <s v="RuY12me+ipXm0I2ck7Euxg=="/>
    <s v="1:10 dilution; included in the calculation"/>
    <s v=""/>
  </r>
  <r>
    <s v="NEON.D13.WLOU.DP1.20277.001.mga_benthicGroupAbundances.2018-07.expanded.20231228T191038Z.csv"/>
    <s v="eed6fa21-a74c-49df-9e7d-3d4655fb3b47"/>
    <s v="WLOU.AOS.reach"/>
    <s v="D13"/>
    <x v="15"/>
    <x v="240"/>
    <d v="2019-02-18T00:00:00"/>
    <s v="biofilm"/>
    <s v="WLOU.20180726.AMC.EPILITHON.4"/>
    <s v="Battelle Applied Genomics"/>
    <s v="WLOU.20180726.AMC.EPILITHON.4-DNA1"/>
    <s v="LV7005092961"/>
    <s v="BMI_AquaticPlate6WellF4"/>
    <s v="CF05KRUC"/>
    <s v="BMI_qPCR_SOP_v6"/>
    <n v="8.1"/>
    <s v="N"/>
    <s v="16S"/>
    <s v="bacteria and archaea"/>
    <s v="OK"/>
    <n v="59611.7"/>
    <n v="5910.3"/>
    <n v="22.1"/>
    <s v="EpO2CC/Vy5JdvrXMs+zWXQ=="/>
    <s v="RuY12me+ipXm0I2ck7Euxg=="/>
    <s v="1:10 dilution; included in the calculation"/>
    <s v=""/>
  </r>
  <r>
    <s v="NEON.D13.WLOU.DP1.20277.001.mga_benthicGroupAbundances.2018-07.expanded.20231228T191038Z.csv"/>
    <s v="939c395a-b4c9-495b-84ee-d3d4eaee2f2c"/>
    <s v="WLOU.AOS.reach"/>
    <s v="D13"/>
    <x v="15"/>
    <x v="240"/>
    <d v="2019-02-19T00:00:00"/>
    <s v="biofilm"/>
    <s v="WLOU.20180726.AMC.EPILITHON.5"/>
    <s v="Battelle Applied Genomics"/>
    <s v="WLOU.20180726.AMC.EPILITHON.5-DNA1"/>
    <s v="LV7005092949"/>
    <s v="BMI_AquaticPlate6WellE4"/>
    <s v="CF05KRU7"/>
    <s v="BMI_qPCR_SOP_v6"/>
    <n v="4.5999999999999996"/>
    <s v="N"/>
    <s v="ITS"/>
    <s v="fungi"/>
    <s v="OK"/>
    <n v="344.1"/>
    <n v="37.799999999999997"/>
    <n v="21.2"/>
    <s v="EpO2CC/Vy5JdvrXMs+zWXQ=="/>
    <s v="RuY12me+ipXm0I2ck7Euxg=="/>
    <s v="1:10 dilution; included in the calculation"/>
    <s v=""/>
  </r>
  <r>
    <s v="NEON.D13.WLOU.DP1.20277.001.mga_benthicGroupAbundances.2018-07.expanded.20231228T191038Z.csv"/>
    <s v="35490683-a399-4a3e-b58e-a4b22f2c4d15"/>
    <s v="WLOU.AOS.reach"/>
    <s v="D13"/>
    <x v="15"/>
    <x v="240"/>
    <d v="2019-02-18T00:00:00"/>
    <s v="biofilm"/>
    <s v="WLOU.20180726.AMC.EPILITHON.3"/>
    <s v="Battelle Applied Genomics"/>
    <s v="WLOU.20180726.AMC.EPILITHON.3-DNA1"/>
    <s v="LV7005092973"/>
    <s v="BMI_AquaticPlate6WellG4"/>
    <s v="CF05KRUC"/>
    <s v="BMI_qPCR_SOP_v6"/>
    <n v="1.2"/>
    <s v="N"/>
    <s v="16S"/>
    <s v="bacteria and archaea"/>
    <s v="OK"/>
    <n v="69956.7"/>
    <n v="11819.2"/>
    <n v="25.4"/>
    <s v="EpO2CC/Vy5JdvrXMs+zWXQ=="/>
    <s v="RuY12me+ipXm0I2ck7Euxg=="/>
    <s v="1:10 dilution; included in the calculation"/>
    <s v=""/>
  </r>
  <r>
    <s v="NEON.D13.WLOU.DP1.20277.001.mga_benthicGroupAbundances.2018-07.expanded.20231228T191038Z.csv"/>
    <s v="ad9b743f-bb40-4475-bdd5-5cc19520c871"/>
    <s v="WLOU.AOS.reach"/>
    <s v="D13"/>
    <x v="15"/>
    <x v="240"/>
    <d v="2019-02-18T00:00:00"/>
    <s v="biofilm"/>
    <s v="WLOU.20180726.AMC.EPILITHON.5"/>
    <s v="Battelle Applied Genomics"/>
    <s v="WLOU.20180726.AMC.EPILITHON.5-DNA1"/>
    <s v="LV7005092949"/>
    <s v="BMI_AquaticPlate6WellE4"/>
    <s v="CF05KRUC"/>
    <s v="BMI_qPCR_SOP_v6"/>
    <n v="4.5999999999999996"/>
    <s v="N"/>
    <s v="16S"/>
    <s v="bacteria and archaea"/>
    <s v="OK"/>
    <n v="68416.399999999994"/>
    <n v="5993.1"/>
    <n v="22.9"/>
    <s v="EpO2CC/Vy5JdvrXMs+zWXQ=="/>
    <s v="RuY12me+ipXm0I2ck7Euxg=="/>
    <s v="1:10 dilution; included in the calculation"/>
    <s v=""/>
  </r>
  <r>
    <s v="NEON.D13.WLOU.DP1.20277.001.mga_benthicGroupAbundances.2018-07.expanded.20231228T191038Z.csv"/>
    <s v="25cb1430-897a-436c-a311-7eeac3039ed8"/>
    <s v="WLOU.AOS.reach"/>
    <s v="D13"/>
    <x v="15"/>
    <x v="240"/>
    <d v="2019-02-19T00:00:00"/>
    <s v="sediment"/>
    <s v="WLOU.20180726.AMC.EPIPSAMMON.2"/>
    <s v="Battelle Applied Genomics"/>
    <s v="WLOU.20180726.AMC.EPIPSAMMON.2-DNA1"/>
    <s v="LV7005092906"/>
    <s v="BMI_AquaticPlate6WellB11"/>
    <s v="CF05KRU5"/>
    <s v="BMI_qPCR_SOP_v6"/>
    <n v="0.6"/>
    <s v="N"/>
    <s v="ITS"/>
    <s v="fungi"/>
    <s v="OK"/>
    <n v="126.3"/>
    <n v="7.8"/>
    <n v="27.3"/>
    <s v="EpO2CC/Vy5JdvrXMs+zWXQ=="/>
    <s v="RuY12me+ipXm0I2ck7Euxg=="/>
    <s v="1:10 dilution; included in the calculation"/>
    <s v=""/>
  </r>
  <r>
    <s v="NEON.D13.WLOU.DP1.20277.001.mga_benthicGroupAbundances.2018-07.expanded.20231228T191038Z.csv"/>
    <s v="c5eac956-b414-4d0c-9c8f-c730d493d3c6"/>
    <s v="WLOU.AOS.reach"/>
    <s v="D13"/>
    <x v="15"/>
    <x v="240"/>
    <d v="2019-02-19T00:00:00"/>
    <s v="sediment"/>
    <s v="WLOU.20180726.AMC.EPIPSAMMON.3"/>
    <s v="Battelle Applied Genomics"/>
    <s v="WLOU.20180726.AMC.EPIPSAMMON.3-DNA1"/>
    <s v="LV7005092894"/>
    <s v="BMI_AquaticPlate6WellA11"/>
    <s v="CF05KRU5"/>
    <s v="BMI_qPCR_SOP_v6"/>
    <n v="6.3"/>
    <s v="N"/>
    <s v="ITS"/>
    <s v="fungi"/>
    <s v="OK"/>
    <n v="81"/>
    <n v="3"/>
    <n v="23.5"/>
    <s v="EpO2CC/Vy5JdvrXMs+zWXQ=="/>
    <s v="RuY12me+ipXm0I2ck7Euxg=="/>
    <s v="1:10 dilution; included in the calculation"/>
    <s v=""/>
  </r>
  <r>
    <s v="NEON.D13.WLOU.DP1.20277.001.mga_benthicGroupAbundances.2018-07.expanded.20231228T191038Z.csv"/>
    <s v="209a075b-dda6-418e-afd2-ed6e3000059c"/>
    <s v="WLOU.AOS.reach"/>
    <s v="D13"/>
    <x v="15"/>
    <x v="240"/>
    <d v="2019-02-18T00:00:00"/>
    <s v="biofilm"/>
    <s v="WLOU.20180726.AMC.EPILITHON.2"/>
    <s v="Battelle Applied Genomics"/>
    <s v="WLOU.20180726.AMC.EPILITHON.2-DNA1"/>
    <s v="LV7005092985"/>
    <s v="BMI_AquaticPlate6WellH4"/>
    <s v="CF05KRUC"/>
    <s v="BMI_qPCR_SOP_v6"/>
    <n v="2.2999999999999998"/>
    <s v="N"/>
    <s v="16S"/>
    <s v="bacteria and archaea"/>
    <s v="OK"/>
    <n v="74426.899999999994"/>
    <n v="4770.7"/>
    <n v="24"/>
    <s v="EpO2CC/Vy5JdvrXMs+zWXQ=="/>
    <s v="RuY12me+ipXm0I2ck7Euxg=="/>
    <s v="1:10 dilution; included in the calculation"/>
    <s v=""/>
  </r>
  <r>
    <s v="NEON.D13.WLOU.DP1.20277.001.mga_benthicGroupAbundances.2018-07.expanded.20231228T191038Z.csv"/>
    <s v="a7cd0c04-bfd2-4fc5-bf2e-0375a2317133"/>
    <s v="WLOU.AOS.reach"/>
    <s v="D13"/>
    <x v="15"/>
    <x v="240"/>
    <d v="2019-02-18T00:00:00"/>
    <s v="sediment"/>
    <s v="WLOU.20180726.AMC.EPIPSAMMON.2"/>
    <s v="Battelle Applied Genomics"/>
    <s v="WLOU.20180726.AMC.EPIPSAMMON.2-DNA1"/>
    <s v="LV7005092906"/>
    <s v="BMI_AquaticPlate6WellB11"/>
    <s v="CF05KRUD"/>
    <s v="BMI_qPCR_SOP_v6"/>
    <n v="0.6"/>
    <s v="N"/>
    <s v="16S"/>
    <s v="bacteria and archaea"/>
    <s v="OK"/>
    <n v="92979.9"/>
    <n v="10786.6"/>
    <n v="27.8"/>
    <s v="EpO2CC/Vy5JdvrXMs+zWXQ=="/>
    <s v="RuY12me+ipXm0I2ck7Euxg=="/>
    <s v="1:10 dilution; included in the calculation"/>
    <s v=""/>
  </r>
  <r>
    <s v="NEON.D13.WLOU.DP1.20277.001.mga_benthicGroupAbundances.2018-07.expanded.20231228T191038Z.csv"/>
    <s v="4832aedd-fde0-4479-be29-7b98795657c1"/>
    <s v="WLOU.AOS.reach"/>
    <s v="D13"/>
    <x v="15"/>
    <x v="240"/>
    <d v="2019-02-18T00:00:00"/>
    <s v="sediment"/>
    <s v="WLOU.20180726.AMC.EPIPSAMMON.3"/>
    <s v="Battelle Applied Genomics"/>
    <s v="WLOU.20180726.AMC.EPIPSAMMON.3-DNA1"/>
    <s v="LV7005092894"/>
    <s v="BMI_AquaticPlate6WellA11"/>
    <s v="CF05KRUD"/>
    <s v="BMI_qPCR_SOP_v6"/>
    <n v="6.3"/>
    <s v="N"/>
    <s v="16S"/>
    <s v="bacteria and archaea"/>
    <s v="OK"/>
    <n v="59929"/>
    <n v="3253.5"/>
    <n v="23.1"/>
    <s v="EpO2CC/Vy5JdvrXMs+zWXQ=="/>
    <s v="RuY12me+ipXm0I2ck7Euxg=="/>
    <s v="1:10 dilution; included in the calculation"/>
    <s v=""/>
  </r>
  <r>
    <s v="NEON.D13.WLOU.DP1.20277.001.mga_benthicGroupAbundances.2018-09.expanded.20231228T182511Z.csv"/>
    <s v="0d5a654f-c21d-480b-af06-d0c0d9c9ba1e"/>
    <s v="WLOU.AOS.reach"/>
    <s v="D13"/>
    <x v="15"/>
    <x v="241"/>
    <d v="2019-02-21T00:00:00"/>
    <s v="sediment"/>
    <s v="WLOU.20180912.AMC.EPIPSAMMON.1"/>
    <s v="Battelle Applied Genomics"/>
    <s v="WLOU.20180912.AMC.EPIPSAMMON.1-DNA1"/>
    <s v="LV7005090076"/>
    <s v="BMI_AquaticPlate8WellD9"/>
    <s v="CFH0977G"/>
    <s v="BMI_qPCR_SOP_v6"/>
    <n v="35"/>
    <s v="N"/>
    <s v="16S"/>
    <s v="bacteria and archaea"/>
    <s v="OK"/>
    <n v="25784.5"/>
    <n v="1347.9"/>
    <n v="21.6"/>
    <s v="/4JMnnzktjKOnJ64C5ylpQ=="/>
    <s v="RuY12me+ipXm0I2ck7Euxg=="/>
    <s v="1:10 dilution ; included in the calculation"/>
    <s v=""/>
  </r>
  <r>
    <s v="NEON.D13.WLOU.DP1.20277.001.mga_benthicGroupAbundances.2018-09.expanded.20231228T182511Z.csv"/>
    <s v="8e32c7b1-1d62-4fb7-a625-8961d0da99a3"/>
    <s v="WLOU.AOS.reach"/>
    <s v="D13"/>
    <x v="15"/>
    <x v="241"/>
    <d v="2019-02-20T00:00:00"/>
    <s v="biofilm"/>
    <s v="WLOU.20180912.AMC.EPILITHON.3"/>
    <s v="Battelle Applied Genomics"/>
    <s v="WLOU.20180912.AMC.EPILITHON.3-DNA1"/>
    <s v="LV7005090034"/>
    <s v="BMI_AquaticPlate8WellA3"/>
    <s v="CF05KRPG"/>
    <s v="BMI_qPCR_SOP_v6"/>
    <n v="3.5"/>
    <s v="N"/>
    <s v="ITS"/>
    <s v="fungi"/>
    <s v="OK"/>
    <n v="189.9"/>
    <n v="20.7"/>
    <n v="22"/>
    <s v="RuY12me+ipUD6cuirOXLNw=="/>
    <s v="RuY12me+ipXm0I2ck7Euxg=="/>
    <s v="1:10 dilution ; included in the calculation"/>
    <s v=""/>
  </r>
  <r>
    <s v="NEON.D13.WLOU.DP1.20277.001.mga_benthicGroupAbundances.2018-09.expanded.20231228T182511Z.csv"/>
    <s v="44e73cc4-a113-4f4c-9416-68342cfc98ff"/>
    <s v="WLOU.AOS.reach"/>
    <s v="D13"/>
    <x v="15"/>
    <x v="241"/>
    <d v="2019-02-20T00:00:00"/>
    <s v="biofilm"/>
    <s v="WLOU.20180912.AMC.EPILITHON.5"/>
    <s v="Battelle Applied Genomics"/>
    <s v="WLOU.20180912.AMC.EPILITHON.5-DNA1"/>
    <s v="LV7005090119"/>
    <s v="BMI_AquaticPlate8WellG2"/>
    <s v="CF05KRPG"/>
    <s v="BMI_qPCR_SOP_v6"/>
    <n v="7.9"/>
    <s v="N"/>
    <s v="ITS"/>
    <s v="fungi"/>
    <s v="OK"/>
    <n v="202.4"/>
    <n v="42.4"/>
    <n v="20.3"/>
    <s v="RuY12me+ipUD6cuirOXLNw=="/>
    <s v="RuY12me+ipXm0I2ck7Euxg=="/>
    <s v="1:10 dilution ; included in the calculation"/>
    <s v=""/>
  </r>
  <r>
    <s v="NEON.D13.WLOU.DP1.20277.001.mga_benthicGroupAbundances.2018-09.expanded.20231228T182511Z.csv"/>
    <s v="83e4069c-ca98-4091-9e70-551bcc256866"/>
    <s v="WLOU.AOS.reach"/>
    <s v="D13"/>
    <x v="15"/>
    <x v="241"/>
    <d v="2019-02-21T00:00:00"/>
    <s v="biofilm"/>
    <s v="WLOU.20180912.AMC.EPILITHON.1"/>
    <s v="Battelle Applied Genomics"/>
    <s v="WLOU.20180912.AMC.EPILITHON.1-DNA1"/>
    <s v="LV7005090058"/>
    <s v="BMI_AquaticPlate8WellC3"/>
    <s v="CFH0977I"/>
    <s v="BMI_qPCR_SOP_v6"/>
    <n v="7.7"/>
    <s v="N"/>
    <s v="16S"/>
    <s v="bacteria and archaea"/>
    <s v="OK"/>
    <n v="49330.7"/>
    <n v="2086.4"/>
    <n v="23"/>
    <s v="/4JMnnzktjKOnJ64C5ylpQ=="/>
    <s v="RuY12me+ipXm0I2ck7Euxg=="/>
    <s v="1:10 dilution ; included in the calculation"/>
    <s v=""/>
  </r>
  <r>
    <s v="NEON.D13.WLOU.DP1.20277.001.mga_benthicGroupAbundances.2018-09.expanded.20231228T182511Z.csv"/>
    <s v="76b8c9ec-bcce-4469-89fd-cfa8e4395648"/>
    <s v="WLOU.AOS.reach"/>
    <s v="D13"/>
    <x v="15"/>
    <x v="241"/>
    <d v="2019-02-20T00:00:00"/>
    <s v="sediment"/>
    <s v="WLOU.20180912.AMC.EPIPSAMMON.3"/>
    <s v="Battelle Applied Genomics"/>
    <s v="WLOU.20180912.AMC.EPIPSAMMON.3-DNA1"/>
    <s v="LV7005090040"/>
    <s v="BMI_AquaticPlate8WellB9"/>
    <s v="CFH0977L"/>
    <s v="BMI_qPCR_SOP_v6"/>
    <n v="7.9"/>
    <s v="N"/>
    <s v="ITS"/>
    <s v="fungi"/>
    <s v="OK"/>
    <n v="110.4"/>
    <n v="7.7"/>
    <n v="24.2"/>
    <s v="RuY12me+ipUD6cuirOXLNw=="/>
    <s v="RuY12me+ipXm0I2ck7Euxg=="/>
    <s v="1:10 dilution ; included in the calculation"/>
    <s v=""/>
  </r>
  <r>
    <s v="NEON.D13.WLOU.DP1.20277.001.mga_benthicGroupAbundances.2018-09.expanded.20231228T182511Z.csv"/>
    <s v="5cabae70-0e51-424d-aecd-006fda0ad728"/>
    <s v="WLOU.AOS.reach"/>
    <s v="D13"/>
    <x v="15"/>
    <x v="241"/>
    <d v="2019-02-20T00:00:00"/>
    <s v="sediment"/>
    <s v="WLOU.20180912.AMC.EPIPSAMMON.2"/>
    <s v="Battelle Applied Genomics"/>
    <s v="WLOU.20180912.AMC.EPIPSAMMON.2-DNA1"/>
    <s v="LV7005090052"/>
    <s v="BMI_AquaticPlate8WellC9"/>
    <s v="CFH0977L"/>
    <s v="BMI_qPCR_SOP_v6"/>
    <n v="35"/>
    <s v="N"/>
    <s v="ITS"/>
    <s v="fungi"/>
    <s v="OK"/>
    <n v="146.4"/>
    <n v="2.9"/>
    <n v="20.7"/>
    <s v="RuY12me+ipUD6cuirOXLNw=="/>
    <s v="RuY12me+ipXm0I2ck7Euxg=="/>
    <s v="1:10 dilution ; included in the calculation"/>
    <s v=""/>
  </r>
  <r>
    <s v="NEON.D13.WLOU.DP1.20277.001.mga_benthicGroupAbundances.2018-09.expanded.20231228T182511Z.csv"/>
    <s v="bc230d38-5c47-498c-a6f4-0805ace0f3eb"/>
    <s v="WLOU.AOS.reach"/>
    <s v="D13"/>
    <x v="15"/>
    <x v="241"/>
    <d v="2019-02-21T00:00:00"/>
    <s v="biofilm"/>
    <s v="WLOU.20180912.AMC.EPILITHON.4"/>
    <s v="Battelle Applied Genomics"/>
    <s v="WLOU.20180912.AMC.EPILITHON.4-DNA1"/>
    <s v="LV7005090131"/>
    <s v="BMI_AquaticPlate8WellH2"/>
    <s v="CFH0977I"/>
    <s v="BMI_qPCR_SOP_v6"/>
    <n v="2.5"/>
    <s v="N"/>
    <s v="16S"/>
    <s v="bacteria and archaea"/>
    <s v="OK"/>
    <n v="133368.6"/>
    <n v="7024.9"/>
    <n v="23.3"/>
    <s v="/4JMnnzktjKOnJ64C5ylpQ=="/>
    <s v="RuY12me+ipXm0I2ck7Euxg=="/>
    <s v="1:10 dilution ; included in the calculation"/>
    <s v=""/>
  </r>
  <r>
    <s v="NEON.D13.WLOU.DP1.20277.001.mga_benthicGroupAbundances.2018-09.expanded.20231228T182511Z.csv"/>
    <s v="91a7f80b-b6f9-4553-b96b-76d12a8ebd25"/>
    <s v="WLOU.AOS.reach"/>
    <s v="D13"/>
    <x v="15"/>
    <x v="241"/>
    <d v="2019-02-21T00:00:00"/>
    <s v="sediment"/>
    <s v="WLOU.20180912.AMC.EPIPSAMMON.3"/>
    <s v="Battelle Applied Genomics"/>
    <s v="WLOU.20180912.AMC.EPIPSAMMON.3-DNA1"/>
    <s v="LV7005090040"/>
    <s v="BMI_AquaticPlate8WellB9"/>
    <s v="CFH0977G"/>
    <s v="BMI_qPCR_SOP_v6"/>
    <n v="7.9"/>
    <s v="N"/>
    <s v="16S"/>
    <s v="bacteria and archaea"/>
    <s v="OK"/>
    <n v="35187.4"/>
    <n v="3021.8"/>
    <n v="24.5"/>
    <s v="/4JMnnzktjKOnJ64C5ylpQ=="/>
    <s v="RuY12me+ipXm0I2ck7Euxg=="/>
    <s v="1:10 dilution ; included in the calculation"/>
    <s v=""/>
  </r>
  <r>
    <s v="NEON.D13.WLOU.DP1.20277.001.mga_benthicGroupAbundances.2018-09.expanded.20231228T182511Z.csv"/>
    <s v="316b7220-984b-4e4d-905d-adc92c3f2b77"/>
    <s v="WLOU.AOS.reach"/>
    <s v="D13"/>
    <x v="15"/>
    <x v="241"/>
    <d v="2019-02-21T00:00:00"/>
    <s v="biofilm"/>
    <s v="WLOU.20180912.AMC.EPILITHON.3"/>
    <s v="Battelle Applied Genomics"/>
    <s v="WLOU.20180912.AMC.EPILITHON.3-DNA1"/>
    <s v="LV7005090034"/>
    <s v="BMI_AquaticPlate8WellA3"/>
    <s v="CFH0977I"/>
    <s v="BMI_qPCR_SOP_v6"/>
    <n v="3.5"/>
    <s v="N"/>
    <s v="16S"/>
    <s v="bacteria and archaea"/>
    <s v="OK"/>
    <n v="86692.3"/>
    <n v="2940.3"/>
    <n v="23.6"/>
    <s v="/4JMnnzktjKOnJ64C5ylpQ=="/>
    <s v="RuY12me+ipXm0I2ck7Euxg=="/>
    <s v="1:10 dilution ; included in the calculation"/>
    <s v=""/>
  </r>
  <r>
    <s v="NEON.D13.WLOU.DP1.20277.001.mga_benthicGroupAbundances.2018-09.expanded.20231228T182511Z.csv"/>
    <s v="ed45939a-97d6-460d-b6ba-688388b8de14"/>
    <s v="WLOU.AOS.reach"/>
    <s v="D13"/>
    <x v="15"/>
    <x v="241"/>
    <d v="2019-02-20T00:00:00"/>
    <s v="biofilm"/>
    <s v="WLOU.20180912.AMC.EPILITHON.4"/>
    <s v="Battelle Applied Genomics"/>
    <s v="WLOU.20180912.AMC.EPILITHON.4-DNA1"/>
    <s v="LV7005090131"/>
    <s v="BMI_AquaticPlate8WellH2"/>
    <s v="CF05KRPG"/>
    <s v="BMI_qPCR_SOP_v6"/>
    <n v="2.5"/>
    <s v="N"/>
    <s v="ITS"/>
    <s v="fungi"/>
    <s v="OK"/>
    <n v="340"/>
    <n v="115.6"/>
    <n v="21.6"/>
    <s v="RuY12me+ipUD6cuirOXLNw=="/>
    <s v="RuY12me+ipXm0I2ck7Euxg=="/>
    <s v="1:10 dilution ; included in the calculation"/>
    <s v=""/>
  </r>
  <r>
    <s v="NEON.D13.WLOU.DP1.20277.001.mga_benthicGroupAbundances.2018-09.expanded.20231228T182511Z.csv"/>
    <s v="a5a99abf-b58b-433f-8d6c-fd9839d51cae"/>
    <s v="WLOU.AOS.reach"/>
    <s v="D13"/>
    <x v="15"/>
    <x v="241"/>
    <d v="2019-02-20T00:00:00"/>
    <s v="sediment"/>
    <s v="WLOU.20180912.AMC.EPIPSAMMON.1"/>
    <s v="Battelle Applied Genomics"/>
    <s v="WLOU.20180912.AMC.EPIPSAMMON.1-DNA1"/>
    <s v="LV7005090076"/>
    <s v="BMI_AquaticPlate8WellD9"/>
    <s v="CFH0977L"/>
    <s v="BMI_qPCR_SOP_v6"/>
    <n v="35"/>
    <s v="N"/>
    <s v="ITS"/>
    <s v="fungi"/>
    <s v="OK"/>
    <n v="113.2"/>
    <n v="3.5"/>
    <n v="21.2"/>
    <s v="RuY12me+ipUD6cuirOXLNw=="/>
    <s v="RuY12me+ipXm0I2ck7Euxg=="/>
    <s v="1:10 dilution ; included in the calculation"/>
    <s v=""/>
  </r>
  <r>
    <s v="NEON.D13.WLOU.DP1.20277.001.mga_benthicGroupAbundances.2018-09.expanded.20231228T182511Z.csv"/>
    <s v="74e24bd3-ebbc-44bd-b219-0b8ced28c66d"/>
    <s v="WLOU.AOS.reach"/>
    <s v="D13"/>
    <x v="15"/>
    <x v="241"/>
    <d v="2019-02-20T00:00:00"/>
    <s v="biofilm"/>
    <s v="WLOU.20180912.AMC.EPILITHON.1"/>
    <s v="Battelle Applied Genomics"/>
    <s v="WLOU.20180912.AMC.EPILITHON.1-DNA1"/>
    <s v="LV7005090058"/>
    <s v="BMI_AquaticPlate8WellC3"/>
    <s v="CF05KRPG"/>
    <s v="BMI_qPCR_SOP_v6"/>
    <n v="7.7"/>
    <s v="N"/>
    <s v="ITS"/>
    <s v="fungi"/>
    <s v="OK"/>
    <n v="142.4"/>
    <n v="15.6"/>
    <n v="21"/>
    <s v="RuY12me+ipUD6cuirOXLNw=="/>
    <s v="RuY12me+ipXm0I2ck7Euxg=="/>
    <s v="1:10 dilution ; included in the calculation"/>
    <s v=""/>
  </r>
  <r>
    <s v="NEON.D13.WLOU.DP1.20277.001.mga_benthicGroupAbundances.2018-09.expanded.20231228T182511Z.csv"/>
    <s v="0c6ad2e5-2c60-401a-8f9e-28fb29bc38d1"/>
    <s v="WLOU.AOS.reach"/>
    <s v="D13"/>
    <x v="15"/>
    <x v="241"/>
    <d v="2019-02-21T00:00:00"/>
    <s v="sediment"/>
    <s v="WLOU.20180912.AMC.EPIPSAMMON.2"/>
    <s v="Battelle Applied Genomics"/>
    <s v="WLOU.20180912.AMC.EPIPSAMMON.2-DNA1"/>
    <s v="LV7005090052"/>
    <s v="BMI_AquaticPlate8WellC9"/>
    <s v="CFH0977G"/>
    <s v="BMI_qPCR_SOP_v6"/>
    <n v="35"/>
    <s v="N"/>
    <s v="16S"/>
    <s v="bacteria and archaea"/>
    <s v="OK"/>
    <n v="35657"/>
    <n v="1868"/>
    <n v="20.8"/>
    <s v="/4JMnnzktjKOnJ64C5ylpQ=="/>
    <s v="RuY12me+ipXm0I2ck7Euxg=="/>
    <s v="1:10 dilution ; included in the calculation"/>
    <s v=""/>
  </r>
  <r>
    <s v="NEON.D13.WLOU.DP1.20277.001.mga_benthicGroupAbundances.2018-09.expanded.20231228T182511Z.csv"/>
    <s v="f1aa59a8-374b-4736-9076-6845fd16b437"/>
    <s v="WLOU.AOS.reach"/>
    <s v="D13"/>
    <x v="15"/>
    <x v="241"/>
    <d v="2019-02-21T00:00:00"/>
    <s v="biofilm"/>
    <s v="WLOU.20180912.AMC.EPILITHON.2"/>
    <s v="Battelle Applied Genomics"/>
    <s v="WLOU.20180912.AMC.EPILITHON.2-DNA1"/>
    <s v="LV7005090046"/>
    <s v="BMI_AquaticPlate8WellB3"/>
    <s v="CFH0977I"/>
    <s v="BMI_qPCR_SOP_v6"/>
    <n v="3.6"/>
    <s v="N"/>
    <s v="16S"/>
    <s v="bacteria and archaea"/>
    <s v="OK"/>
    <n v="64853.599999999999"/>
    <n v="460.9"/>
    <n v="24.2"/>
    <s v="/4JMnnzktjKOnJ64C5ylpQ=="/>
    <s v="RuY12me+ipXm0I2ck7Euxg=="/>
    <s v="1:10 dilution ; included in the calculation"/>
    <s v=""/>
  </r>
  <r>
    <s v="NEON.D13.WLOU.DP1.20277.001.mga_benthicGroupAbundances.2018-09.expanded.20231228T182511Z.csv"/>
    <s v="db94e1a0-a274-4a34-8059-1a6a5c34c25c"/>
    <s v="WLOU.AOS.reach"/>
    <s v="D13"/>
    <x v="15"/>
    <x v="241"/>
    <d v="2019-02-20T00:00:00"/>
    <s v="biofilm"/>
    <s v="WLOU.20180912.AMC.EPILITHON.2"/>
    <s v="Battelle Applied Genomics"/>
    <s v="WLOU.20180912.AMC.EPILITHON.2-DNA1"/>
    <s v="LV7005090046"/>
    <s v="BMI_AquaticPlate8WellB3"/>
    <s v="CF05KRPG"/>
    <s v="BMI_qPCR_SOP_v6"/>
    <n v="3.6"/>
    <s v="N"/>
    <s v="ITS"/>
    <s v="fungi"/>
    <s v="OK"/>
    <n v="190.8"/>
    <n v="17.3"/>
    <n v="21.9"/>
    <s v="RuY12me+ipUD6cuirOXLNw=="/>
    <s v="RuY12me+ipXm0I2ck7Euxg=="/>
    <s v="1:10 dilution ; included in the calculation"/>
    <s v=""/>
  </r>
  <r>
    <s v="NEON.D13.WLOU.DP1.20277.001.mga_benthicGroupAbundances.2018-09.expanded.20231228T182511Z.csv"/>
    <s v="58831919-734f-433e-b942-595ba6beb024"/>
    <s v="WLOU.AOS.reach"/>
    <s v="D13"/>
    <x v="15"/>
    <x v="241"/>
    <d v="2019-02-21T00:00:00"/>
    <s v="biofilm"/>
    <s v="WLOU.20180912.AMC.EPILITHON.5"/>
    <s v="Battelle Applied Genomics"/>
    <s v="WLOU.20180912.AMC.EPILITHON.5-DNA1"/>
    <s v="LV7005090119"/>
    <s v="BMI_AquaticPlate8WellG2"/>
    <s v="CFH0977I"/>
    <s v="BMI_qPCR_SOP_v6"/>
    <n v="7.9"/>
    <s v="N"/>
    <s v="16S"/>
    <s v="bacteria and archaea"/>
    <s v="OK"/>
    <n v="80625.100000000006"/>
    <n v="9537.4"/>
    <n v="21.7"/>
    <s v="/4JMnnzktjKOnJ64C5ylpQ=="/>
    <s v="RuY12me+ipXm0I2ck7Euxg=="/>
    <s v="1:10 dilution ; included in the calculation"/>
    <s v=""/>
  </r>
  <r>
    <s v="NEON.D13.WLOU.DP1.20277.001.mga_benthicGroupAbundances.2019-07.expanded.20231227T164737Z.csv"/>
    <s v="b90b9f58-39e2-4c18-b97d-4ecc70f6b246"/>
    <s v="WLOU.AOS.reach"/>
    <s v="D13"/>
    <x v="15"/>
    <x v="242"/>
    <d v="2021-06-03T00:00:00"/>
    <s v="sediment"/>
    <s v="WLOU.20190724.EPIPSAMMON.3.DNA"/>
    <s v="Battelle Applied Genomics"/>
    <s v="WLOU.20190724.EPIPSAMMON.3.DNA-DNA1"/>
    <s v="LV7008491716"/>
    <s v="19A_22_2030"/>
    <s v="CF93A0CX"/>
    <s v="BMI_qPCR_SOP_v7.1"/>
    <n v="3.9"/>
    <s v="N"/>
    <s v="16S"/>
    <s v="bacteria and archaea"/>
    <s v="OK"/>
    <n v="165928"/>
    <n v="10525.3"/>
    <n v="24.6"/>
    <s v="TuIbGgXF7vczhunNoMiEBQ=="/>
    <s v="hZbYwvE98vC74xef62GeRA=="/>
    <s v="1:100 dilution ; included in the calculation"/>
    <s v=""/>
  </r>
  <r>
    <s v="NEON.D13.WLOU.DP1.20277.001.mga_benthicGroupAbundances.2019-07.expanded.20231227T164737Z.csv"/>
    <s v="ad66c926-d20d-4ddc-b8e5-883ec8b6331a"/>
    <s v="WLOU.AOS.reach"/>
    <s v="D13"/>
    <x v="15"/>
    <x v="242"/>
    <d v="2021-06-03T00:00:00"/>
    <s v="biofilm"/>
    <s v="WLOU.20190724.EPILITHON.2.DNA"/>
    <s v="Battelle Applied Genomics"/>
    <s v="WLOU.20190724.EPILITHON.2.DNA-DNA1"/>
    <s v="LV7005092221"/>
    <s v="19A_10_0937"/>
    <s v="CF05NJN9"/>
    <s v="BMI_qPCR_SOP_v7.1"/>
    <n v="5.3"/>
    <s v="N"/>
    <s v="16S"/>
    <s v="bacteria and archaea"/>
    <s v="OK"/>
    <n v="565685.80000000005"/>
    <n v="64240.2"/>
    <n v="21"/>
    <s v="vMLbKuU6fpEPi1m0ln3TkA=="/>
    <s v="hZbYwvE98vC74xef62GeRA=="/>
    <s v="1:100 dilution ; included in the calculation"/>
    <s v=""/>
  </r>
  <r>
    <s v="NEON.D13.WLOU.DP1.20277.001.mga_benthicGroupAbundances.2019-07.expanded.20231227T164737Z.csv"/>
    <s v="29786a31-0d75-409c-90fe-baf645376faf"/>
    <s v="WLOU.AOS.reach"/>
    <s v="D13"/>
    <x v="15"/>
    <x v="242"/>
    <d v="2021-06-03T00:00:00"/>
    <s v="biofilm"/>
    <s v="WLOU.20190724.EPILITHON.5.DNA"/>
    <s v="Battelle Applied Genomics"/>
    <s v="WLOU.20190724.EPILITHON.5.DNA-DNA1"/>
    <s v="LV7005092257"/>
    <s v="19A_10_0940"/>
    <s v="CF05NJN9"/>
    <s v="BMI_qPCR_SOP_v7.1"/>
    <n v="4.0999999999999996"/>
    <s v="N"/>
    <s v="16S"/>
    <s v="bacteria and archaea"/>
    <s v="OK"/>
    <n v="539744"/>
    <n v="69357.899999999994"/>
    <n v="21.5"/>
    <s v="vMLbKuU6fpEPi1m0ln3TkA=="/>
    <s v="hZbYwvE98vC74xef62GeRA=="/>
    <s v="1:100 dilution ; included in the calculation"/>
    <s v=""/>
  </r>
  <r>
    <s v="NEON.D13.WLOU.DP1.20277.001.mga_benthicGroupAbundances.2019-07.expanded.20231227T164737Z.csv"/>
    <s v="d22997eb-0d03-4700-8f1f-e0aba502ab74"/>
    <s v="WLOU.AOS.reach"/>
    <s v="D13"/>
    <x v="15"/>
    <x v="242"/>
    <d v="2021-06-03T00:00:00"/>
    <s v="biofilm"/>
    <s v="WLOU.20190724.EPILITHON.1.DNA"/>
    <s v="Battelle Applied Genomics"/>
    <s v="WLOU.20190724.EPILITHON.1.DNA-DNA1"/>
    <s v="LV7005092700"/>
    <s v="19A_10_0936"/>
    <s v="CF05NJN9"/>
    <s v="BMI_qPCR_SOP_v7.1"/>
    <n v="4.2"/>
    <s v="N"/>
    <s v="16S"/>
    <s v="bacteria and archaea"/>
    <s v="OK"/>
    <n v="589329.19999999995"/>
    <n v="44584.800000000003"/>
    <n v="21.3"/>
    <s v="vMLbKuU6fpEPi1m0ln3TkA=="/>
    <s v="hZbYwvE98vC74xef62GeRA=="/>
    <s v="1:100 dilution ; included in the calculation"/>
    <s v=""/>
  </r>
  <r>
    <s v="NEON.D13.WLOU.DP1.20277.001.mga_benthicGroupAbundances.2019-07.expanded.20231227T164737Z.csv"/>
    <s v="e3ea4d8a-3797-42c7-b4f7-72281e2dd249"/>
    <s v="WLOU.AOS.reach"/>
    <s v="D13"/>
    <x v="15"/>
    <x v="242"/>
    <d v="2021-06-03T00:00:00"/>
    <s v="biofilm"/>
    <s v="WLOU.20190724.EPILITHON.3.DNA"/>
    <s v="Battelle Applied Genomics"/>
    <s v="WLOU.20190724.EPILITHON.3.DNA-DNA1"/>
    <s v="LV7005092233"/>
    <s v="19A_10_0938"/>
    <s v="CF05NJN9"/>
    <s v="BMI_qPCR_SOP_v7.1"/>
    <n v="1.3"/>
    <s v="N"/>
    <s v="16S"/>
    <s v="bacteria and archaea"/>
    <s v="OK"/>
    <n v="645702.9"/>
    <n v="67684.899999999994"/>
    <n v="23.1"/>
    <s v="vMLbKuU6fpEPi1m0ln3TkA=="/>
    <s v="hZbYwvE98vC74xef62GeRA=="/>
    <s v="1:100 dilution ; included in the calculation"/>
    <s v=""/>
  </r>
  <r>
    <s v="NEON.D13.WLOU.DP1.20277.001.mga_benthicGroupAbundances.2019-07.expanded.20231227T164737Z.csv"/>
    <s v="0a127109-f6ed-48f9-8cf4-dd29ca5f5b87"/>
    <s v="WLOU.AOS.reach"/>
    <s v="D13"/>
    <x v="15"/>
    <x v="242"/>
    <d v="2021-06-03T00:00:00"/>
    <s v="biofilm"/>
    <s v="WLOU.20190724.EPILITHON.4.DNA"/>
    <s v="Battelle Applied Genomics"/>
    <s v="WLOU.20190724.EPILITHON.4.DNA-DNA1"/>
    <s v="LV7005092245"/>
    <s v="19A_10_0939"/>
    <s v="CF05NJN9"/>
    <s v="BMI_qPCR_SOP_v7.1"/>
    <n v="5.0999999999999996"/>
    <s v="N"/>
    <s v="16S"/>
    <s v="bacteria and archaea"/>
    <s v="OK"/>
    <n v="789571.2"/>
    <n v="39464.1"/>
    <n v="20.5"/>
    <s v="vMLbKuU6fpEPi1m0ln3TkA=="/>
    <s v="hZbYwvE98vC74xef62GeRA=="/>
    <s v="1:100 dilution ; included in the calculation"/>
    <s v=""/>
  </r>
  <r>
    <s v="NEON.D13.WLOU.DP1.20277.001.mga_benthicGroupAbundances.2019-07.expanded.20231227T164737Z.csv"/>
    <s v="95a355fe-703a-42d4-8e44-b183b4453bed"/>
    <s v="WLOU.AOS.reach"/>
    <s v="D13"/>
    <x v="15"/>
    <x v="242"/>
    <d v="2021-06-03T00:00:00"/>
    <s v="sediment"/>
    <s v="WLOU.20190724.EPIPSAMMON.2.DNA"/>
    <s v="Battelle Applied Genomics"/>
    <s v="WLOU.20190724.EPIPSAMMON.2.DNA-DNA1"/>
    <s v="LV7005092571"/>
    <s v="19A_10_0930"/>
    <s v="CF05NJN9"/>
    <s v="BMI_qPCR_SOP_v7.1"/>
    <n v="32"/>
    <s v="N"/>
    <s v="16S"/>
    <s v="bacteria and archaea"/>
    <s v="OK"/>
    <n v="414614.4"/>
    <n v="27408.3"/>
    <n v="18.5"/>
    <s v="vMLbKuU6fpEPi1m0ln3TkA=="/>
    <s v="hZbYwvE98vC74xef62GeRA=="/>
    <s v="1:100 dilution ; included in the calculation"/>
    <s v=""/>
  </r>
  <r>
    <s v="NEON.D13.WLOU.DP1.20277.001.mga_benthicGroupAbundances.2019-07.expanded.20231227T164737Z.csv"/>
    <s v="29eb96bd-10cf-45ca-b1ab-a3397e6d4f84"/>
    <s v="WLOU.AOS.reach"/>
    <s v="D13"/>
    <x v="15"/>
    <x v="242"/>
    <d v="2021-06-03T00:00:00"/>
    <s v="sediment"/>
    <s v="WLOU.20190724.EPIPSAMMON.1.DNA"/>
    <s v="Battelle Applied Genomics"/>
    <s v="WLOU.20190724.EPIPSAMMON.1.DNA-DNA1"/>
    <s v="LV7005092222"/>
    <s v="19A_10_0929"/>
    <s v="CF05NJN9"/>
    <s v="BMI_qPCR_SOP_v7.1"/>
    <n v="34"/>
    <s v="N"/>
    <s v="16S"/>
    <s v="bacteria and archaea"/>
    <s v="OK"/>
    <n v="313175.2"/>
    <n v="19826.599999999999"/>
    <n v="18.899999999999999"/>
    <s v="vMLbKuU6fpEPi1m0ln3TkA=="/>
    <s v="hZbYwvE98vC74xef62GeRA=="/>
    <s v="1:100 dilution ; included in the calculation"/>
    <s v=""/>
  </r>
  <r>
    <s v="NEON.D13.WLOU.DP1.20277.001.mga_benthicGroupAbundances.2019-07.expanded.20231227T164737Z.csv"/>
    <s v="fb3f8bbc-8024-47ba-b9a5-f3e5becf7710"/>
    <s v="WLOU.AOS.reach"/>
    <s v="D13"/>
    <x v="15"/>
    <x v="242"/>
    <d v="2021-04-01T00:00:00"/>
    <s v="sediment"/>
    <s v="WLOU.20190724.EPIPSAMMON.3.DNA"/>
    <s v="Battelle Applied Genomics"/>
    <s v="WLOU.20190724.EPIPSAMMON.3.DNA-DNA1"/>
    <s v="LV7008491716"/>
    <s v="19A_22_2030"/>
    <s v="CFH0976O"/>
    <s v="BMI_qPCR_SOP_v7"/>
    <n v="3.9"/>
    <s v="N"/>
    <s v="ITS"/>
    <s v="fungi"/>
    <s v="OK"/>
    <n v="43.6"/>
    <n v="3.8"/>
    <n v="25.1"/>
    <s v="hZbYwvE98vDJ9nghfMd4PaGkelS5/0PE"/>
    <s v="hZbYwvE98vC74xef62GeRA=="/>
    <s v="19A_22 Well A6"/>
    <s v=""/>
  </r>
  <r>
    <s v="NEON.D13.WLOU.DP1.20277.001.mga_benthicGroupAbundances.2019-07.expanded.20231227T164737Z.csv"/>
    <s v="937c5d1d-06d5-4ad5-9b82-368d1ffbcd96"/>
    <s v="WLOU.AOS.reach"/>
    <s v="D13"/>
    <x v="15"/>
    <x v="242"/>
    <d v="2021-03-30T00:00:00"/>
    <s v="sediment"/>
    <s v="WLOU.20190724.EPIPSAMMON.2.DNA"/>
    <s v="Battelle Applied Genomics"/>
    <s v="WLOU.20190724.EPIPSAMMON.2.DNA-DNA1"/>
    <s v="LV7005092571"/>
    <s v="19A_10_0930"/>
    <s v="CFH0976H"/>
    <s v="BMI_qPCR_SOP_v7"/>
    <n v="32"/>
    <s v="N"/>
    <s v="ITS"/>
    <s v="fungi"/>
    <s v="OK"/>
    <n v="255.1"/>
    <n v="10"/>
    <n v="19.100000000000001"/>
    <s v="vMLbKuU6fpFX9kII1ORPDMY5jzsPk/Gx"/>
    <s v="hZbYwvE98vC74xef62GeRA=="/>
    <s v="19A_10 Well H10"/>
    <s v=""/>
  </r>
  <r>
    <s v="NEON.D13.WLOU.DP1.20277.001.mga_benthicGroupAbundances.2019-07.expanded.20231227T164737Z.csv"/>
    <s v="7e58cf41-8dd5-4535-bc77-e25709d05172"/>
    <s v="WLOU.AOS.reach"/>
    <s v="D13"/>
    <x v="15"/>
    <x v="242"/>
    <d v="2021-03-30T00:00:00"/>
    <s v="biofilm"/>
    <s v="WLOU.20190724.EPILITHON.5.DNA"/>
    <s v="Battelle Applied Genomics"/>
    <s v="WLOU.20190724.EPILITHON.5.DNA-DNA1"/>
    <s v="LV7005092257"/>
    <s v="19A_10_0940"/>
    <s v="CFH0976H"/>
    <s v="BMI_qPCR_SOP_v7"/>
    <n v="4.0999999999999996"/>
    <s v="N"/>
    <s v="ITS"/>
    <s v="fungi"/>
    <s v="OK"/>
    <n v="103.5"/>
    <n v="20.2"/>
    <n v="23.6"/>
    <s v="vMLbKuU6fpFX9kII1ORPDMY5jzsPk/Gx"/>
    <s v="hZbYwvE98vC74xef62GeRA=="/>
    <s v="19A_10 Well B12"/>
    <s v=""/>
  </r>
  <r>
    <s v="NEON.D13.WLOU.DP1.20277.001.mga_benthicGroupAbundances.2019-07.expanded.20231227T164737Z.csv"/>
    <s v="e1cf2d38-fd40-4951-a031-dbf6b47a26d6"/>
    <s v="WLOU.AOS.reach"/>
    <s v="D13"/>
    <x v="15"/>
    <x v="242"/>
    <d v="2021-03-30T00:00:00"/>
    <s v="biofilm"/>
    <s v="WLOU.20190724.EPILITHON.1.DNA"/>
    <s v="Battelle Applied Genomics"/>
    <s v="WLOU.20190724.EPILITHON.1.DNA-DNA1"/>
    <s v="LV7005092700"/>
    <s v="19A_10_0936"/>
    <s v="CFH0976H"/>
    <s v="BMI_qPCR_SOP_v7"/>
    <n v="4.2"/>
    <s v="N"/>
    <s v="ITS"/>
    <s v="fungi"/>
    <s v="OK"/>
    <n v="329"/>
    <n v="74.8"/>
    <n v="21.8"/>
    <s v="vMLbKuU6fpFX9kII1ORPDMY5jzsPk/Gx"/>
    <s v="hZbYwvE98vC74xef62GeRA=="/>
    <s v="19A_10 Well F11"/>
    <s v=""/>
  </r>
  <r>
    <s v="NEON.D13.WLOU.DP1.20277.001.mga_benthicGroupAbundances.2019-07.expanded.20231227T164737Z.csv"/>
    <s v="8f6dacb7-1b29-4f59-a14c-c17d95d47697"/>
    <s v="WLOU.AOS.reach"/>
    <s v="D13"/>
    <x v="15"/>
    <x v="242"/>
    <d v="2021-03-30T00:00:00"/>
    <s v="biofilm"/>
    <s v="WLOU.20190724.EPILITHON.4.DNA"/>
    <s v="Battelle Applied Genomics"/>
    <s v="WLOU.20190724.EPILITHON.4.DNA-DNA1"/>
    <s v="LV7005092245"/>
    <s v="19A_10_0939"/>
    <s v="CFH0976H"/>
    <s v="BMI_qPCR_SOP_v7"/>
    <n v="5.0999999999999996"/>
    <s v="N"/>
    <s v="ITS"/>
    <s v="fungi"/>
    <s v="OK"/>
    <n v="85.2"/>
    <n v="23.6"/>
    <n v="23.6"/>
    <s v="vMLbKuU6fpFX9kII1ORPDMY5jzsPk/Gx"/>
    <s v="hZbYwvE98vC74xef62GeRA=="/>
    <s v="19A_10 Well A12"/>
    <s v=""/>
  </r>
  <r>
    <s v="NEON.D13.WLOU.DP1.20277.001.mga_benthicGroupAbundances.2019-07.expanded.20231227T164737Z.csv"/>
    <s v="97ec22c1-af15-4b70-ad07-b3396ce26857"/>
    <s v="WLOU.AOS.reach"/>
    <s v="D13"/>
    <x v="15"/>
    <x v="242"/>
    <d v="2021-03-30T00:00:00"/>
    <s v="biofilm"/>
    <s v="WLOU.20190724.EPILITHON.2.DNA"/>
    <s v="Battelle Applied Genomics"/>
    <s v="WLOU.20190724.EPILITHON.2.DNA-DNA1"/>
    <s v="LV7005092221"/>
    <s v="19A_10_0937"/>
    <s v="CFH0976H"/>
    <s v="BMI_qPCR_SOP_v7"/>
    <n v="5.3"/>
    <s v="N"/>
    <s v="ITS"/>
    <s v="fungi"/>
    <s v="OK"/>
    <n v="307.89999999999998"/>
    <n v="130.30000000000001"/>
    <n v="21.7"/>
    <s v="vMLbKuU6fpFX9kII1ORPDMY5jzsPk/Gx"/>
    <s v="hZbYwvE98vC74xef62GeRA=="/>
    <s v="19A_10 Well G11"/>
    <s v=""/>
  </r>
  <r>
    <s v="NEON.D13.WLOU.DP1.20277.001.mga_benthicGroupAbundances.2019-07.expanded.20231227T164737Z.csv"/>
    <s v="f5175489-dd02-476c-a98a-4fc3ff93fdc0"/>
    <s v="WLOU.AOS.reach"/>
    <s v="D13"/>
    <x v="15"/>
    <x v="242"/>
    <d v="2021-03-30T00:00:00"/>
    <s v="biofilm"/>
    <s v="WLOU.20190724.EPILITHON.3.DNA"/>
    <s v="Battelle Applied Genomics"/>
    <s v="WLOU.20190724.EPILITHON.3.DNA-DNA1"/>
    <s v="LV7005092233"/>
    <s v="19A_10_0938"/>
    <s v="CFH0976H"/>
    <s v="BMI_qPCR_SOP_v7"/>
    <n v="1.3"/>
    <s v="N"/>
    <s v="ITS"/>
    <s v="fungi"/>
    <s v="OK"/>
    <n v="306.7"/>
    <n v="120.2"/>
    <n v="23.7"/>
    <s v="vMLbKuU6fpFX9kII1ORPDMY5jzsPk/Gx"/>
    <s v="hZbYwvE98vC74xef62GeRA=="/>
    <s v="19A_10 Well H11"/>
    <s v=""/>
  </r>
  <r>
    <s v="NEON.D13.WLOU.DP1.20277.001.mga_benthicGroupAbundances.2019-07.expanded.20231227T164737Z.csv"/>
    <s v="7b56e0c4-fbc9-4564-b12b-b3681c26dcb8"/>
    <s v="WLOU.AOS.reach"/>
    <s v="D13"/>
    <x v="15"/>
    <x v="242"/>
    <d v="2021-03-30T00:00:00"/>
    <s v="sediment"/>
    <s v="WLOU.20190724.EPIPSAMMON.1.DNA"/>
    <s v="Battelle Applied Genomics"/>
    <s v="WLOU.20190724.EPIPSAMMON.1.DNA-DNA1"/>
    <s v="LV7005092222"/>
    <s v="19A_10_0929"/>
    <s v="CFH0976H"/>
    <s v="BMI_qPCR_SOP_v7"/>
    <n v="34"/>
    <s v="N"/>
    <s v="ITS"/>
    <s v="fungi"/>
    <s v="OK"/>
    <n v="92.3"/>
    <n v="0.4"/>
    <n v="20.5"/>
    <s v="vMLbKuU6fpFX9kII1ORPDMY5jzsPk/Gx"/>
    <s v="hZbYwvE98vC74xef62GeRA=="/>
    <s v="19A_10 Well G10"/>
    <s v=""/>
  </r>
  <r>
    <s v="NEON.D13.WLOU.DP1.20277.001.mga_benthicGroupAbundances.2019-09.expanded.20231227T171553Z.csv"/>
    <s v="75a7c983-3eff-4655-8bd2-77c0a11aa7b2"/>
    <s v="WLOU.AOS.reach"/>
    <s v="D13"/>
    <x v="15"/>
    <x v="243"/>
    <d v="2021-06-08T00:00:00"/>
    <s v="sediment"/>
    <s v="WLOU.20190910.EPIPSAMMON.2.DNA"/>
    <s v="Battelle Applied Genomics"/>
    <s v="WLOU.20190910.EPIPSAMMON.2.DNA-DNA1"/>
    <s v="LV7005092634"/>
    <s v="19A_30_2758"/>
    <s v="CF93A0CV"/>
    <s v="BMI_qPCR_SOP_v7.1"/>
    <n v="1.5"/>
    <s v="N"/>
    <s v="16S"/>
    <s v="bacteria and archaea"/>
    <s v="OK"/>
    <n v="2620761.2999999998"/>
    <n v="252352"/>
    <n v="20.5"/>
    <s v="TuIbGgXF7veeQecz/PLCEmT4EuWSmUfV"/>
    <s v="hZbYwvE98vC74xef62GeRA=="/>
    <s v="1:100 dilution ; included in the calculation"/>
    <s v=""/>
  </r>
  <r>
    <s v="NEON.D13.WLOU.DP1.20277.001.mga_benthicGroupAbundances.2019-09.expanded.20231227T171553Z.csv"/>
    <s v="65e04564-082d-4633-b9ba-a93bf3466b7b"/>
    <s v="WLOU.AOS.reach"/>
    <s v="D13"/>
    <x v="15"/>
    <x v="243"/>
    <d v="2021-06-08T00:00:00"/>
    <s v="biofilm"/>
    <s v="WLOU.20190910.EPILITHON.1.DNA"/>
    <s v="Battelle Applied Genomics"/>
    <s v="WLOU.20190910.EPILITHON.1.DNA-DNA1"/>
    <s v="LV7005092734"/>
    <s v="19A_30_2749"/>
    <s v="CF93A0CV"/>
    <s v="BMI_qPCR_SOP_v7.1"/>
    <n v="1.5"/>
    <s v="N"/>
    <s v="16S"/>
    <s v="bacteria and archaea"/>
    <s v="OK"/>
    <n v="761077.8"/>
    <n v="47921"/>
    <n v="22.8"/>
    <s v="TuIbGgXF7veeQecz/PLCEmT4EuWSmUfV"/>
    <s v="hZbYwvE98vC74xef62GeRA=="/>
    <s v="1:100 dilution ; included in the calculation"/>
    <s v=""/>
  </r>
  <r>
    <s v="NEON.D13.WLOU.DP1.20277.001.mga_benthicGroupAbundances.2019-09.expanded.20231227T171553Z.csv"/>
    <s v="483037d9-f360-48e2-9ef6-9bd62301cfc2"/>
    <s v="WLOU.AOS.reach"/>
    <s v="D13"/>
    <x v="15"/>
    <x v="243"/>
    <d v="2021-06-08T00:00:00"/>
    <s v="biofilm"/>
    <s v="WLOU.20190910.EPILITHON.5.DNA"/>
    <s v="Battelle Applied Genomics"/>
    <s v="WLOU.20190910.EPILITHON.5.DNA-DNA1"/>
    <s v="LV7005092503"/>
    <s v="19A_30_2767"/>
    <s v="CF93A0CU"/>
    <s v="BMI_qPCR_SOP_v7.1"/>
    <n v="3"/>
    <s v="N"/>
    <s v="16S"/>
    <s v="bacteria and archaea"/>
    <s v="OK"/>
    <n v="389341.4"/>
    <n v="25681.4"/>
    <n v="22.4"/>
    <s v="TuIbGgXF7veeQecz/PLCEmT4EuWSmUfV"/>
    <s v="hZbYwvE98vC74xef62GeRA=="/>
    <s v="1:100 dilution ; included in the calculation"/>
    <s v=""/>
  </r>
  <r>
    <s v="NEON.D13.WLOU.DP1.20277.001.mga_benthicGroupAbundances.2019-09.expanded.20231227T171553Z.csv"/>
    <s v="1f8e560f-0c47-4a5e-bf1c-8e246895e6cf"/>
    <s v="WLOU.AOS.reach"/>
    <s v="D13"/>
    <x v="15"/>
    <x v="243"/>
    <d v="2021-06-08T00:00:00"/>
    <s v="sediment"/>
    <s v="WLOU.20190910.EPIPSAMMON.1.DNA"/>
    <s v="Battelle Applied Genomics"/>
    <s v="WLOU.20190910.EPIPSAMMON.1.DNA-DNA1"/>
    <s v="LV7005092567"/>
    <s v="19A_30_2740"/>
    <s v="CF93A0CV"/>
    <s v="BMI_qPCR_SOP_v7.1"/>
    <n v="8.6"/>
    <s v="N"/>
    <s v="16S"/>
    <s v="bacteria and archaea"/>
    <s v="OK"/>
    <n v="252917.8"/>
    <n v="17682"/>
    <n v="21.6"/>
    <s v="TuIbGgXF7veeQecz/PLCEmT4EuWSmUfV"/>
    <s v="hZbYwvE98vC74xef62GeRA=="/>
    <s v="1:100 dilution ; included in the calculation"/>
    <s v=""/>
  </r>
  <r>
    <s v="NEON.D13.WLOU.DP1.20277.001.mga_benthicGroupAbundances.2019-09.expanded.20231227T171553Z.csv"/>
    <s v="43a487c9-c8bc-4a84-add4-782bb0f34ae2"/>
    <s v="WLOU.AOS.reach"/>
    <s v="D13"/>
    <x v="15"/>
    <x v="243"/>
    <d v="2021-06-08T00:00:00"/>
    <s v="sediment"/>
    <s v="WLOU.20190910.EPIPSAMMON.3.DNA"/>
    <s v="Battelle Applied Genomics"/>
    <s v="WLOU.20190910.EPIPSAMMON.3.DNA-DNA1"/>
    <s v="LV7005092504"/>
    <s v="19A_30_2759"/>
    <s v="CF93A0CV"/>
    <s v="BMI_qPCR_SOP_v7.1"/>
    <n v="3.6"/>
    <s v="N"/>
    <s v="16S"/>
    <s v="bacteria and archaea"/>
    <s v="OK"/>
    <n v="290568.5"/>
    <n v="31558.799999999999"/>
    <n v="22.9"/>
    <s v="TuIbGgXF7veeQecz/PLCEmT4EuWSmUfV"/>
    <s v="hZbYwvE98vC74xef62GeRA=="/>
    <s v="1:100 dilution ; included in the calculation"/>
    <s v=""/>
  </r>
  <r>
    <s v="NEON.D13.WLOU.DP1.20277.001.mga_benthicGroupAbundances.2019-09.expanded.20231227T171553Z.csv"/>
    <s v="9a92877e-cdba-4c68-b148-0cb2551f3561"/>
    <s v="WLOU.AOS.reach"/>
    <s v="D13"/>
    <x v="15"/>
    <x v="243"/>
    <d v="2021-04-06T00:00:00"/>
    <s v="sediment"/>
    <s v="WLOU.20190910.EPIPSAMMON.2.DNA"/>
    <s v="Battelle Applied Genomics"/>
    <s v="WLOU.20190910.EPIPSAMMON.2.DNA-DNA1"/>
    <s v="LV7005092634"/>
    <s v="19A_30_2758"/>
    <s v="CFH0972Y"/>
    <s v="BMI_qPCR_SOP_v7"/>
    <n v="1.5"/>
    <s v="N"/>
    <s v="ITS"/>
    <s v="fungi"/>
    <s v="OK"/>
    <n v="627.70000000000005"/>
    <n v="45.4"/>
    <n v="22.2"/>
    <s v="rxnG2CiGqmuPyhQTiyfjAbgJ9jZ/vvDtCJNIJrVtaMU="/>
    <s v="hZbYwvE98vC74xef62GeRA=="/>
    <s v="19A_30 Well F3"/>
    <s v=""/>
  </r>
  <r>
    <s v="NEON.D13.WLOU.DP1.20277.001.mga_benthicGroupAbundances.2019-09.expanded.20231227T171553Z.csv"/>
    <s v="7bdd47e2-7562-48d2-b514-61700a047b28"/>
    <s v="WLOU.AOS.reach"/>
    <s v="D13"/>
    <x v="15"/>
    <x v="243"/>
    <d v="2021-04-06T00:00:00"/>
    <s v="biofilm"/>
    <s v="WLOU.20190910.EPILITHON.1.DNA"/>
    <s v="Battelle Applied Genomics"/>
    <s v="WLOU.20190910.EPILITHON.1.DNA-DNA1"/>
    <s v="LV7005092734"/>
    <s v="19A_30_2749"/>
    <s v="CFH0972Y"/>
    <s v="BMI_qPCR_SOP_v7"/>
    <n v="1.5"/>
    <s v="N"/>
    <s v="ITS"/>
    <s v="fungi"/>
    <s v="OK"/>
    <n v="478.7"/>
    <n v="44.9"/>
    <n v="22.6"/>
    <s v="rxnG2CiGqmuPyhQTiyfjAbgJ9jZ/vvDtCJNIJrVtaMU="/>
    <s v="hZbYwvE98vC74xef62GeRA=="/>
    <s v="19A_30 Well H2"/>
    <s v=""/>
  </r>
  <r>
    <s v="NEON.D13.WLOU.DP1.20277.001.mga_benthicGroupAbundances.2019-09.expanded.20231227T171553Z.csv"/>
    <s v="4223e5ca-54be-4563-a7a1-ee8696cd40f9"/>
    <s v="WLOU.AOS.reach"/>
    <s v="D13"/>
    <x v="15"/>
    <x v="243"/>
    <d v="2021-04-06T00:00:00"/>
    <s v="sediment"/>
    <s v="WLOU.20190910.EPIPSAMMON.1.DNA"/>
    <s v="Battelle Applied Genomics"/>
    <s v="WLOU.20190910.EPIPSAMMON.1.DNA-DNA1"/>
    <s v="LV7005092567"/>
    <s v="19A_30_2740"/>
    <s v="CFH0972Y"/>
    <s v="BMI_qPCR_SOP_v7"/>
    <n v="8.6"/>
    <s v="N"/>
    <s v="ITS"/>
    <s v="fungi"/>
    <s v="OK"/>
    <n v="154.5"/>
    <n v="20.7"/>
    <n v="21.6"/>
    <s v="rxnG2CiGqmuPyhQTiyfjAbgJ9jZ/vvDtCJNIJrVtaMU="/>
    <s v="hZbYwvE98vC74xef62GeRA=="/>
    <s v="19A_30 Well C2"/>
    <s v=""/>
  </r>
  <r>
    <s v="NEON.D13.WLOU.DP1.20277.001.mga_benthicGroupAbundances.2019-09.expanded.20231227T171553Z.csv"/>
    <s v="99fd484b-8b7e-464d-a6d9-e5eed4580842"/>
    <s v="WLOU.AOS.reach"/>
    <s v="D13"/>
    <x v="15"/>
    <x v="243"/>
    <d v="2021-04-06T00:00:00"/>
    <s v="biofilm"/>
    <s v="WLOU.20190910.EPILITHON.5.DNA"/>
    <s v="Battelle Applied Genomics"/>
    <s v="WLOU.20190910.EPILITHON.5.DNA-DNA1"/>
    <s v="LV7005092503"/>
    <s v="19A_30_2767"/>
    <s v="CFH0972Z"/>
    <s v="BMI_qPCR_SOP_v7"/>
    <n v="3"/>
    <s v="N"/>
    <s v="ITS"/>
    <s v="fungi"/>
    <s v="OK"/>
    <n v="246.9"/>
    <n v="8.3000000000000007"/>
    <n v="22.7"/>
    <s v="rxnG2CiGqmuPyhQTiyfjAbgJ9jZ/vvDtCJNIJrVtaMU="/>
    <s v="hZbYwvE98vC74xef62GeRA=="/>
    <s v="19A_30 Well G4"/>
    <s v=""/>
  </r>
  <r>
    <s v="NEON.D13.WLOU.DP1.20277.001.mga_benthicGroupAbundances.2019-09.expanded.20231227T171553Z.csv"/>
    <s v="cf831c12-5ecf-4967-8f4c-64916b80d4c7"/>
    <s v="WLOU.AOS.reach"/>
    <s v="D13"/>
    <x v="15"/>
    <x v="243"/>
    <d v="2021-04-06T00:00:00"/>
    <s v="sediment"/>
    <s v="WLOU.20190910.EPIPSAMMON.3.DNA"/>
    <s v="Battelle Applied Genomics"/>
    <s v="WLOU.20190910.EPIPSAMMON.3.DNA-DNA1"/>
    <s v="LV7005092504"/>
    <s v="19A_30_2759"/>
    <s v="CFH0972Y"/>
    <s v="BMI_qPCR_SOP_v7"/>
    <n v="3.6"/>
    <s v="N"/>
    <s v="ITS"/>
    <s v="fungi"/>
    <s v="OK"/>
    <n v="128.5"/>
    <n v="19"/>
    <n v="23.3"/>
    <s v="rxnG2CiGqmuPyhQTiyfjAbgJ9jZ/vvDtCJNIJrVtaMU="/>
    <s v="hZbYwvE98vC74xef62GeRA=="/>
    <s v="19A_30 Well G3"/>
    <s v=""/>
  </r>
  <r>
    <s v="NEON.D13.WLOU.DP1.20277.001.mga_benthicGroupAbundances.2020-07.expanded.20231227T210743Z.csv"/>
    <s v="1358784f-e4a9-4a9c-87bf-82abda8eae7a"/>
    <s v="WLOU.AOS.reach"/>
    <s v="D13"/>
    <x v="15"/>
    <x v="244"/>
    <d v="2022-10-05T00:00:00"/>
    <s v="biofilm"/>
    <s v="WLOU.20200728.EPILITHON.3.DNA"/>
    <s v="Battelle Applied Genomics"/>
    <s v="WLOU.20200728.EPILITHON.3.DNA-DNA1"/>
    <s v=""/>
    <s v="20A_18_1565"/>
    <s v="CFH29SS6"/>
    <s v="BMI_qPCR_SOP_v7.2"/>
    <n v="3.8"/>
    <s v="N"/>
    <s v="16S"/>
    <s v="bacteria and archaea"/>
    <s v="OK"/>
    <n v="2659984.4"/>
    <n v="105613.9"/>
    <n v="20"/>
    <s v="hZbYwvE98vBgTyr5HWFh7g=="/>
    <s v="hZbYwvE98vC74xef62GeRA=="/>
    <s v="1:100 dilution ; included in the calculation"/>
    <s v=""/>
  </r>
  <r>
    <s v="NEON.D13.WLOU.DP1.20277.001.mga_benthicGroupAbundances.2020-07.expanded.20231227T210743Z.csv"/>
    <s v="d2691cb9-a5d5-4c0e-a314-5c3a8b96bd82"/>
    <s v="WLOU.AOS.reach"/>
    <s v="D13"/>
    <x v="15"/>
    <x v="244"/>
    <d v="2022-10-05T00:00:00"/>
    <s v="biofilm"/>
    <s v="WLOU.20200728.EPILITHON.2.DNA"/>
    <s v="Battelle Applied Genomics"/>
    <s v="WLOU.20200728.EPILITHON.2.DNA-DNA1"/>
    <s v=""/>
    <s v="20A_18_1564"/>
    <s v="CFH29SS6"/>
    <s v="BMI_qPCR_SOP_v7.2"/>
    <n v="5"/>
    <s v="N"/>
    <s v="16S"/>
    <s v="bacteria and archaea"/>
    <s v="OK"/>
    <n v="2142968.1"/>
    <n v="40701.4"/>
    <n v="19.899999999999999"/>
    <s v="hZbYwvE98vBgTyr5HWFh7g=="/>
    <s v="hZbYwvE98vC74xef62GeRA=="/>
    <s v="1:100 dilution ; included in the calculation"/>
    <s v=""/>
  </r>
  <r>
    <s v="NEON.D13.WLOU.DP1.20277.001.mga_benthicGroupAbundances.2020-07.expanded.20231227T210743Z.csv"/>
    <s v="fc216c85-39d9-49ea-ba1a-56a13c22fb2a"/>
    <s v="WLOU.AOS.reach"/>
    <s v="D13"/>
    <x v="15"/>
    <x v="244"/>
    <d v="2022-10-05T00:00:00"/>
    <s v="biofilm"/>
    <s v="WLOU.20200728.EPILITHON.1.DNA"/>
    <s v="Battelle Applied Genomics"/>
    <s v="WLOU.20200728.EPILITHON.1.DNA-DNA1"/>
    <s v=""/>
    <s v="20A_18_1563"/>
    <s v="CFH29SS6"/>
    <s v="BMI_qPCR_SOP_v7.2"/>
    <n v="3.5"/>
    <s v="N"/>
    <s v="16S"/>
    <s v="bacteria and archaea"/>
    <s v="OK"/>
    <n v="2200485.5"/>
    <n v="40938.1"/>
    <n v="20.5"/>
    <s v="hZbYwvE98vBgTyr5HWFh7g=="/>
    <s v="hZbYwvE98vC74xef62GeRA=="/>
    <s v="1:100 dilution ; included in the calculation"/>
    <s v=""/>
  </r>
  <r>
    <s v="NEON.D13.WLOU.DP1.20277.001.mga_benthicGroupAbundances.2020-07.expanded.20231227T210743Z.csv"/>
    <s v="ec4350b4-ca88-484b-a9a8-6c9a7a56a7aa"/>
    <s v="WLOU.AOS.reach"/>
    <s v="D13"/>
    <x v="15"/>
    <x v="244"/>
    <d v="2022-10-05T00:00:00"/>
    <s v="biofilm"/>
    <s v="WLOU.20200728.EPILITHON.5.DNA"/>
    <s v="Battelle Applied Genomics"/>
    <s v="WLOU.20200728.EPILITHON.5.DNA-DNA1"/>
    <s v=""/>
    <s v="20A_18_1567"/>
    <s v="CFH29SS6"/>
    <s v="BMI_qPCR_SOP_v7.2"/>
    <n v="2.7"/>
    <s v="N"/>
    <s v="16S"/>
    <s v="bacteria and archaea"/>
    <s v="OK"/>
    <n v="2723045.9"/>
    <n v="82956.7"/>
    <n v="20.5"/>
    <s v="hZbYwvE98vBgTyr5HWFh7g=="/>
    <s v="hZbYwvE98vC74xef62GeRA=="/>
    <s v="1:100 dilution ; included in the calculation"/>
    <s v=""/>
  </r>
  <r>
    <s v="NEON.D13.WLOU.DP1.20277.001.mga_benthicGroupAbundances.2020-07.expanded.20231227T210743Z.csv"/>
    <s v="1ce33ffe-685a-4d0d-947e-d29442321640"/>
    <s v="WLOU.AOS.reach"/>
    <s v="D13"/>
    <x v="15"/>
    <x v="244"/>
    <d v="2022-10-05T00:00:00"/>
    <s v="biofilm"/>
    <s v="WLOU.20200728.EPILITHON.4.DNA"/>
    <s v="Battelle Applied Genomics"/>
    <s v="WLOU.20200728.EPILITHON.4.DNA-DNA1"/>
    <s v=""/>
    <s v="20A_18_1566"/>
    <s v="CFH29SS6"/>
    <s v="BMI_qPCR_SOP_v7.2"/>
    <n v="4.0999999999999996"/>
    <s v="N"/>
    <s v="16S"/>
    <s v="bacteria and archaea"/>
    <s v="OK"/>
    <n v="1703427.1"/>
    <n v="55708.1"/>
    <n v="20.6"/>
    <s v="hZbYwvE98vBgTyr5HWFh7g=="/>
    <s v="hZbYwvE98vC74xef62GeRA=="/>
    <s v="1:100 dilution ; included in the calculation"/>
    <s v=""/>
  </r>
  <r>
    <s v="NEON.D13.WLOU.DP1.20277.001.mga_benthicGroupAbundances.2020-07.expanded.20231227T210743Z.csv"/>
    <s v="fa18d2b0-47ad-498c-bbe8-c5f102ff231c"/>
    <s v="WLOU.AOS.reach"/>
    <s v="D13"/>
    <x v="15"/>
    <x v="244"/>
    <d v="2022-06-23T00:00:00"/>
    <s v="biofilm"/>
    <s v="WLOU.20200728.EPILITHON.3.DNA"/>
    <s v="Battelle Applied Genomics"/>
    <s v="WLOU.20200728.EPILITHON.3.DNA-DNA1"/>
    <s v=""/>
    <s v="20A_18_1565"/>
    <s v="CFU018JX"/>
    <s v="BMI_qPCR_SOP_v7.2"/>
    <n v="3.8"/>
    <s v="N"/>
    <s v="ITS"/>
    <s v="fungi"/>
    <s v="OK"/>
    <n v="33.700000000000003"/>
    <n v="13.9"/>
    <n v="27.6"/>
    <s v="rxnG2CiGqmvCHvaZbajVRA=="/>
    <s v="hZbYwvE98vC74xef62GeRA=="/>
    <s v="1:10 dilution ; included in the calculation"/>
    <s v=""/>
  </r>
  <r>
    <s v="NEON.D13.WLOU.DP1.20277.001.mga_benthicGroupAbundances.2020-07.expanded.20231227T210743Z.csv"/>
    <s v="ed859e41-dab5-4421-99a3-6451284fbb71"/>
    <s v="WLOU.AOS.reach"/>
    <s v="D13"/>
    <x v="15"/>
    <x v="244"/>
    <d v="2022-06-23T00:00:00"/>
    <s v="biofilm"/>
    <s v="WLOU.20200728.EPILITHON.4.DNA"/>
    <s v="Battelle Applied Genomics"/>
    <s v="WLOU.20200728.EPILITHON.4.DNA-DNA1"/>
    <s v=""/>
    <s v="20A_18_1566"/>
    <s v="CFU018JX"/>
    <s v="BMI_qPCR_SOP_v7.2"/>
    <n v="4.0999999999999996"/>
    <s v="N"/>
    <s v="ITS"/>
    <s v="fungi"/>
    <s v="OK"/>
    <n v="41.3"/>
    <n v="10.1"/>
    <n v="27.1"/>
    <s v="rxnG2CiGqmvCHvaZbajVRA=="/>
    <s v="hZbYwvE98vC74xef62GeRA=="/>
    <s v="1:10 dilution ; included in the calculation"/>
    <s v=""/>
  </r>
  <r>
    <s v="NEON.D13.WLOU.DP1.20277.001.mga_benthicGroupAbundances.2020-07.expanded.20231227T210743Z.csv"/>
    <s v="57d3e142-0839-4a75-9116-62ab4320c145"/>
    <s v="WLOU.AOS.reach"/>
    <s v="D13"/>
    <x v="15"/>
    <x v="244"/>
    <d v="2022-06-23T00:00:00"/>
    <s v="biofilm"/>
    <s v="WLOU.20200728.EPILITHON.2.DNA"/>
    <s v="Battelle Applied Genomics"/>
    <s v="WLOU.20200728.EPILITHON.2.DNA-DNA1"/>
    <s v=""/>
    <s v="20A_18_1564"/>
    <s v="CFU018JX"/>
    <s v="BMI_qPCR_SOP_v7.2"/>
    <n v="5"/>
    <s v="N"/>
    <s v="ITS"/>
    <s v="fungi"/>
    <s v="OK"/>
    <n v="30.2"/>
    <n v="5.3"/>
    <n v="27.3"/>
    <s v="rxnG2CiGqmvCHvaZbajVRA=="/>
    <s v="hZbYwvE98vC74xef62GeRA=="/>
    <s v="1:10 dilution ; included in the calculation"/>
    <s v=""/>
  </r>
  <r>
    <s v="NEON.D13.WLOU.DP1.20277.001.mga_benthicGroupAbundances.2020-07.expanded.20231227T210743Z.csv"/>
    <s v="53061f3b-8b96-4cea-bce7-e3a3bb6f2b67"/>
    <s v="WLOU.AOS.reach"/>
    <s v="D13"/>
    <x v="15"/>
    <x v="244"/>
    <d v="2022-06-23T00:00:00"/>
    <s v="biofilm"/>
    <s v="WLOU.20200728.EPILITHON.5.DNA"/>
    <s v="Battelle Applied Genomics"/>
    <s v="WLOU.20200728.EPILITHON.5.DNA-DNA1"/>
    <s v=""/>
    <s v="20A_18_1567"/>
    <s v="CFU018JX"/>
    <s v="BMI_qPCR_SOP_v7.2"/>
    <n v="2.7"/>
    <s v="N"/>
    <s v="ITS"/>
    <s v="fungi"/>
    <s v="OK"/>
    <n v="20.2"/>
    <n v="6.2"/>
    <n v="28.9"/>
    <s v="rxnG2CiGqmvCHvaZbajVRA=="/>
    <s v="hZbYwvE98vC74xef62GeRA=="/>
    <s v="1:10 dilution ; included in the calculation"/>
    <s v=""/>
  </r>
  <r>
    <s v="NEON.D13.WLOU.DP1.20277.001.mga_benthicGroupAbundances.2020-07.expanded.20231227T210743Z.csv"/>
    <s v="1dee6d42-841a-4f3e-a244-c6c064343113"/>
    <s v="WLOU.AOS.reach"/>
    <s v="D13"/>
    <x v="15"/>
    <x v="244"/>
    <d v="2022-06-23T00:00:00"/>
    <s v="biofilm"/>
    <s v="WLOU.20200728.EPILITHON.1.DNA"/>
    <s v="Battelle Applied Genomics"/>
    <s v="WLOU.20200728.EPILITHON.1.DNA-DNA1"/>
    <s v=""/>
    <s v="20A_18_1563"/>
    <s v="CFU018JX"/>
    <s v="BMI_qPCR_SOP_v7.2"/>
    <n v="3.5"/>
    <s v="N"/>
    <s v="ITS"/>
    <s v="fungi"/>
    <s v="OK"/>
    <n v="54.4"/>
    <n v="4.9000000000000004"/>
    <n v="27"/>
    <s v="rxnG2CiGqmvCHvaZbajVRA=="/>
    <s v="hZbYwvE98vC74xef62GeRA=="/>
    <s v="1:10 dilution ; included in the calculation"/>
    <s v=""/>
  </r>
  <r>
    <s v="NEON.D13.WLOU.DP1.20277.001.mga_benthicGroupAbundances.2020-07.expanded.20231227T210743Z.csv"/>
    <s v="4c4f2806-43cc-4ef2-accf-f765486a7b8f"/>
    <s v="WLOU.AOS.reach"/>
    <s v="D13"/>
    <x v="15"/>
    <x v="244"/>
    <d v="2022-05-11T00:00:00"/>
    <s v="sediment"/>
    <s v="WLOU.20200728.EPIPSAMMON.1.DNA"/>
    <s v="Battelle Applied Genomics"/>
    <s v="WLOU.20200728.EPIPSAMMON.1.DNA-DNA1"/>
    <s v=""/>
    <s v="20A_14_1226"/>
    <s v="CF93A0G2"/>
    <s v="BMI_qPCR_SOP_v7.2"/>
    <n v="41"/>
    <s v="N"/>
    <s v="ITS"/>
    <s v="fungi"/>
    <s v="OK"/>
    <n v="2.5"/>
    <n v="0.8"/>
    <n v="26.3"/>
    <s v="rxnG2CiGqmu0rXcjKEWVQuNsy9/JZquI"/>
    <s v="hZbYwvE98vC74xef62GeRA=="/>
    <s v="1:10 dilution ; included in the calculation"/>
    <s v=""/>
  </r>
  <r>
    <s v="NEON.D13.WLOU.DP1.20277.001.mga_benthicGroupAbundances.2020-07.expanded.20231227T210743Z.csv"/>
    <s v="0d8bc6cc-61ba-47a2-95d2-27bf60f12941"/>
    <s v="WLOU.AOS.reach"/>
    <s v="D13"/>
    <x v="15"/>
    <x v="244"/>
    <d v="2022-05-11T00:00:00"/>
    <s v="sediment"/>
    <s v="WLOU.20200728.EPIPSAMMON.3.DNA"/>
    <s v="Battelle Applied Genomics"/>
    <s v="WLOU.20200728.EPIPSAMMON.3.DNA-DNA1"/>
    <s v=""/>
    <s v="20A_14_1228"/>
    <s v="CF93A0G2"/>
    <s v="BMI_qPCR_SOP_v7.2"/>
    <n v="2.2999999999999998"/>
    <s v="N"/>
    <s v="ITS"/>
    <s v="fungi"/>
    <s v="OK"/>
    <n v="16.100000000000001"/>
    <n v="7.1"/>
    <n v="27.9"/>
    <s v="rxnG2CiGqmu0rXcjKEWVQuNsy9/JZquI"/>
    <s v="hZbYwvE98vC74xef62GeRA=="/>
    <s v="1:10 dilution ; included in the calculation"/>
    <s v=""/>
  </r>
  <r>
    <s v="NEON.D13.WLOU.DP1.20277.001.mga_benthicGroupAbundances.2020-07.expanded.20231227T210743Z.csv"/>
    <s v="d541ed0e-d62c-4367-8871-57d453b29e70"/>
    <s v="WLOU.AOS.reach"/>
    <s v="D13"/>
    <x v="15"/>
    <x v="244"/>
    <d v="2022-05-11T00:00:00"/>
    <s v="sediment"/>
    <s v="WLOU.20200728.EPIPSAMMON.2.DNA"/>
    <s v="Battelle Applied Genomics"/>
    <s v="WLOU.20200728.EPIPSAMMON.2.DNA-DNA1"/>
    <s v=""/>
    <s v="20A_14_1227"/>
    <s v="CF93A0G2"/>
    <s v="BMI_qPCR_SOP_v7.2"/>
    <n v="19"/>
    <s v="N"/>
    <s v="ITS"/>
    <s v="fungi"/>
    <s v="OK"/>
    <n v="0"/>
    <m/>
    <m/>
    <s v="rxnG2CiGqmu0rXcjKEWVQuNsy9/JZquI"/>
    <s v="hZbYwvE98vC74xef62GeRA=="/>
    <s v="1:10 dilution ; included in the calculation ; negative sample"/>
    <s v=""/>
  </r>
  <r>
    <s v="NEON.D13.WLOU.DP1.20277.001.mga_benthicGroupAbundances.2020-07.expanded.20231227T210743Z.csv"/>
    <s v="a10ecd7e-f6f7-4a78-bc30-6259ee806fb9"/>
    <s v="WLOU.AOS.reach"/>
    <s v="D13"/>
    <x v="15"/>
    <x v="244"/>
    <d v="2022-05-10T00:00:00"/>
    <s v="sediment"/>
    <s v="WLOU.20200728.EPIPSAMMON.3.DNA"/>
    <s v="Battelle Applied Genomics"/>
    <s v="WLOU.20200728.EPIPSAMMON.3.DNA-DNA1"/>
    <s v=""/>
    <s v="20A_14_1228"/>
    <s v="CF93A0G1"/>
    <s v="BMI_qPCR_SOP_v7.2"/>
    <n v="2.2999999999999998"/>
    <s v="N"/>
    <s v="16S"/>
    <s v="bacteria and archaea"/>
    <s v="OK"/>
    <n v="1124267.8"/>
    <n v="49876"/>
    <n v="23.4"/>
    <s v="rxnG2CiGqmukbudOfvfH99WmYK3OjkhV"/>
    <s v="hZbYwvE98vC74xef62GeRA=="/>
    <s v="1:100 dilution ; included in the calculation"/>
    <s v=""/>
  </r>
  <r>
    <s v="NEON.D13.WLOU.DP1.20277.001.mga_benthicGroupAbundances.2020-07.expanded.20231227T210743Z.csv"/>
    <s v="c2fe9beb-3cb1-4169-b0ba-d3d4c49709b5"/>
    <s v="WLOU.AOS.reach"/>
    <s v="D13"/>
    <x v="15"/>
    <x v="244"/>
    <d v="2022-05-10T00:00:00"/>
    <s v="sediment"/>
    <s v="WLOU.20200728.EPIPSAMMON.2.DNA"/>
    <s v="Battelle Applied Genomics"/>
    <s v="WLOU.20200728.EPIPSAMMON.2.DNA-DNA1"/>
    <s v=""/>
    <s v="20A_14_1227"/>
    <s v="CF93A0G1"/>
    <s v="BMI_qPCR_SOP_v7.2"/>
    <n v="19"/>
    <s v="N"/>
    <s v="16S"/>
    <s v="bacteria and archaea"/>
    <s v="OK"/>
    <n v="575945.30000000005"/>
    <n v="162895.9"/>
    <n v="21.2"/>
    <s v="rxnG2CiGqmukbudOfvfH99WmYK3OjkhV"/>
    <s v="hZbYwvE98vC74xef62GeRA=="/>
    <s v="1:100 dilution ; included in the calculation"/>
    <s v=""/>
  </r>
  <r>
    <s v="NEON.D13.WLOU.DP1.20277.001.mga_benthicGroupAbundances.2020-07.expanded.20231227T210743Z.csv"/>
    <s v="368b825c-3045-4f70-afc3-d55d06795ea6"/>
    <s v="WLOU.AOS.reach"/>
    <s v="D13"/>
    <x v="15"/>
    <x v="244"/>
    <d v="2022-05-10T00:00:00"/>
    <s v="sediment"/>
    <s v="WLOU.20200728.EPIPSAMMON.1.DNA"/>
    <s v="Battelle Applied Genomics"/>
    <s v="WLOU.20200728.EPIPSAMMON.1.DNA-DNA1"/>
    <s v=""/>
    <s v="20A_14_1226"/>
    <s v="CF93A0G1"/>
    <s v="BMI_qPCR_SOP_v7.2"/>
    <n v="41"/>
    <s v="N"/>
    <s v="16S"/>
    <s v="bacteria and archaea"/>
    <s v="OK"/>
    <n v="199497.3"/>
    <n v="37927.5"/>
    <n v="21.6"/>
    <s v="rxnG2CiGqmukbudOfvfH99WmYK3OjkhV"/>
    <s v="hZbYwvE98vC74xef62GeRA=="/>
    <s v="1:100 dilution ; included in the calculation"/>
    <s v=""/>
  </r>
  <r>
    <s v="NEON.D13.WLOU.DP1.20277.001.mga_benthicGroupAbundances.2021-05.expanded.20231227T232608Z.csv"/>
    <s v="2a826880-8b6d-4834-a248-515756f9c906"/>
    <s v="WLOU.AOS.reach"/>
    <s v="D13"/>
    <x v="15"/>
    <x v="245"/>
    <d v="2022-12-22T00:00:00"/>
    <s v="sediment"/>
    <s v="WLOU.20210511.EPIPSAMMON.2.DNA"/>
    <s v="Battelle Memorial Institute"/>
    <s v="WLOU.20210511.EPIPSAMMON.2.DNA-DNA1"/>
    <s v=""/>
    <s v="21A_34_3043"/>
    <s v="CFH29T00"/>
    <s v="BMI_qPCR_SOP_v7.2"/>
    <n v="70"/>
    <s v="N"/>
    <s v="16S"/>
    <s v="bacteria and archaea"/>
    <s v="OK"/>
    <n v="2687823.5"/>
    <n v="97629"/>
    <n v="21.8"/>
    <s v="hZbYwvE98vBgTyr5HWFh7g=="/>
    <s v="hZbYwvE98vC74xef62GeRA=="/>
    <s v="1:1000 dilution ; included in the calculation"/>
    <s v=""/>
  </r>
  <r>
    <s v="NEON.D13.WLOU.DP1.20277.001.mga_benthicGroupAbundances.2021-05.expanded.20231227T232608Z.csv"/>
    <s v="2075c621-7a83-4132-8521-a5823debf88b"/>
    <s v="WLOU.AOS.reach"/>
    <s v="D13"/>
    <x v="15"/>
    <x v="245"/>
    <d v="2022-11-10T00:00:00"/>
    <s v="sediment"/>
    <s v="WLOU.20210511.EPIPSAMMON.3.DNA"/>
    <s v="Battelle Memorial Institute"/>
    <s v="WLOU.20210511.EPIPSAMMON.3.DNA-DNA1"/>
    <s v=""/>
    <s v="21A_34_3042"/>
    <s v="CFH29SVI"/>
    <s v="BMI_qPCR_SOP_v7.2"/>
    <n v="15"/>
    <s v="N"/>
    <s v="16S"/>
    <s v="bacteria and archaea"/>
    <s v="OK"/>
    <n v="2758796.5"/>
    <n v="449445.4"/>
    <n v="21.3"/>
    <s v="hZbYwvE98vBgTyr5HWFh7g=="/>
    <s v="hZbYwvE98vC74xef62GeRA=="/>
    <s v="1:100 dilution ; included in the calculation"/>
    <s v=""/>
  </r>
  <r>
    <s v="NEON.D13.WLOU.DP1.20277.001.mga_benthicGroupAbundances.2021-05.expanded.20231227T232608Z.csv"/>
    <s v="e217b721-c8eb-4681-9ede-20f0380abf91"/>
    <s v="WLOU.AOS.reach"/>
    <s v="D13"/>
    <x v="15"/>
    <x v="245"/>
    <d v="2022-11-10T00:00:00"/>
    <s v="sediment"/>
    <s v="WLOU.20210511.EPIPSAMMON.1.DNA"/>
    <s v="Battelle Memorial Institute"/>
    <s v="WLOU.20210511.EPIPSAMMON.1.DNA-DNA1"/>
    <s v=""/>
    <s v="21A_34_3044"/>
    <s v="CFH29SVI"/>
    <s v="BMI_qPCR_SOP_v7.2"/>
    <n v="36"/>
    <s v="N"/>
    <s v="16S"/>
    <s v="bacteria and archaea"/>
    <s v="OK"/>
    <n v="2173805.7999999998"/>
    <n v="465047.3"/>
    <n v="20"/>
    <s v="hZbYwvE98vBgTyr5HWFh7g=="/>
    <s v="hZbYwvE98vC74xef62GeRA=="/>
    <s v="1:100 dilution ; included in the calculation"/>
    <s v=""/>
  </r>
  <r>
    <s v="NEON.D13.WLOU.DP1.20277.001.mga_benthicGroupAbundances.2021-05.expanded.20231227T232608Z.csv"/>
    <s v="dd28928d-fa57-4c20-901e-80a5a4862baf"/>
    <s v="WLOU.AOS.reach"/>
    <s v="D13"/>
    <x v="15"/>
    <x v="245"/>
    <d v="2022-11-09T00:00:00"/>
    <s v="sediment"/>
    <s v="WLOU.20210511.EPIPSAMMON.3.DNA"/>
    <s v="Battelle Memorial Institute"/>
    <s v="WLOU.20210511.EPIPSAMMON.3.DNA-DNA1"/>
    <s v=""/>
    <s v="21A_34_3042"/>
    <s v="CFH29SVO"/>
    <s v="BMI_qPCR_SOP_v7.2"/>
    <n v="15"/>
    <s v="N"/>
    <s v="ITS"/>
    <s v="fungi"/>
    <s v="OK"/>
    <n v="32.6"/>
    <n v="6.9"/>
    <n v="25.8"/>
    <s v="hZbYwvE98vBgTyr5HWFh7g=="/>
    <s v="hZbYwvE98vC74xef62GeRA=="/>
    <s v="1:10 dilution ; included in the calculation"/>
    <s v=""/>
  </r>
  <r>
    <s v="NEON.D13.WLOU.DP1.20277.001.mga_benthicGroupAbundances.2021-05.expanded.20231227T232608Z.csv"/>
    <s v="4907890a-cc45-422c-b8cf-0df22954209e"/>
    <s v="WLOU.AOS.reach"/>
    <s v="D13"/>
    <x v="15"/>
    <x v="245"/>
    <d v="2022-11-09T00:00:00"/>
    <s v="sediment"/>
    <s v="WLOU.20210511.EPIPSAMMON.1.DNA"/>
    <s v="Battelle Memorial Institute"/>
    <s v="WLOU.20210511.EPIPSAMMON.1.DNA-DNA1"/>
    <s v=""/>
    <s v="21A_34_3044"/>
    <s v="CFH29SVO"/>
    <s v="BMI_qPCR_SOP_v7.2"/>
    <n v="36"/>
    <s v="N"/>
    <s v="ITS"/>
    <s v="fungi"/>
    <s v="OK"/>
    <n v="73.5"/>
    <n v="18.5"/>
    <n v="22.8"/>
    <s v="hZbYwvE98vBgTyr5HWFh7g=="/>
    <s v="hZbYwvE98vC74xef62GeRA=="/>
    <s v="1:10 dilution ; included in the calculation"/>
    <s v=""/>
  </r>
  <r>
    <s v="NEON.D13.WLOU.DP1.20277.001.mga_benthicGroupAbundances.2021-05.expanded.20231227T232608Z.csv"/>
    <s v="024530f3-0dbb-4bff-878f-677bdd823477"/>
    <s v="WLOU.AOS.reach"/>
    <s v="D13"/>
    <x v="15"/>
    <x v="245"/>
    <d v="2022-11-09T00:00:00"/>
    <s v="sediment"/>
    <s v="WLOU.20210511.EPIPSAMMON.2.DNA"/>
    <s v="Battelle Memorial Institute"/>
    <s v="WLOU.20210511.EPIPSAMMON.2.DNA-DNA1"/>
    <s v=""/>
    <s v="21A_34_3043"/>
    <s v="CFH29SVO"/>
    <s v="BMI_qPCR_SOP_v7.2"/>
    <n v="70"/>
    <s v="N"/>
    <s v="ITS"/>
    <s v="fungi"/>
    <s v="OK"/>
    <n v="110.7"/>
    <n v="8.6"/>
    <n v="20.9"/>
    <s v="hZbYwvE98vBgTyr5HWFh7g=="/>
    <s v="hZbYwvE98vC74xef62GeRA=="/>
    <s v="1:10 dilution ; included in the calculation"/>
    <s v=""/>
  </r>
  <r>
    <s v="NEON.D13.WLOU.DP1.20277.001.mga_benthicGroupAbundances.2021-05.expanded.20231227T232608Z.csv"/>
    <s v="713938e7-006a-416f-b2b1-ad5f375760ac"/>
    <s v="WLOU.AOS.reach"/>
    <s v="D13"/>
    <x v="15"/>
    <x v="245"/>
    <d v="2022-10-12T00:00:00"/>
    <s v="biofilm"/>
    <s v="WLOU.20210511.EPILITHON.2.DNA"/>
    <s v="Battelle Applied Genomics"/>
    <s v="WLOU.20210511.EPILITHON.2.DNA-DNA1"/>
    <s v=""/>
    <s v="21A_29_2619"/>
    <s v="CFH29SPT"/>
    <s v="BMI_qPCR_SOP_v7.2"/>
    <n v="2.9"/>
    <s v="N"/>
    <s v="16S"/>
    <s v="bacteria and archaea"/>
    <s v="OK"/>
    <n v="1724570.2"/>
    <n v="269586.3"/>
    <n v="22.7"/>
    <s v="hZbYwvE98vBgTyr5HWFh7g=="/>
    <s v="hZbYwvE98vC74xef62GeRA=="/>
    <s v="1:100 dilution ; included in the calculation"/>
    <s v=""/>
  </r>
  <r>
    <s v="NEON.D13.WLOU.DP1.20277.001.mga_benthicGroupAbundances.2021-05.expanded.20231227T232608Z.csv"/>
    <s v="cb3244e8-36b4-49e5-b321-1f9ff7a3c3ce"/>
    <s v="WLOU.AOS.reach"/>
    <s v="D13"/>
    <x v="15"/>
    <x v="245"/>
    <d v="2022-10-12T00:00:00"/>
    <s v="biofilm"/>
    <s v="WLOU.20210511.EPILITHON.4.DNA"/>
    <s v="Battelle Applied Genomics"/>
    <s v="WLOU.20210511.EPILITHON.4.DNA-DNA1"/>
    <s v=""/>
    <s v="21A_29_2617"/>
    <s v="CFH29SPT"/>
    <s v="BMI_qPCR_SOP_v7.2"/>
    <n v="2.8"/>
    <s v="N"/>
    <s v="16S"/>
    <s v="bacteria and archaea"/>
    <s v="OK"/>
    <n v="1517541.8"/>
    <n v="433663.2"/>
    <n v="23"/>
    <s v="hZbYwvE98vBgTyr5HWFh7g=="/>
    <s v="hZbYwvE98vC74xef62GeRA=="/>
    <s v="1:100 dilution ; included in the calculation"/>
    <s v=""/>
  </r>
  <r>
    <s v="NEON.D13.WLOU.DP1.20277.001.mga_benthicGroupAbundances.2021-05.expanded.20231227T232608Z.csv"/>
    <s v="86b0668c-14f8-41dc-b760-f978ed52a730"/>
    <s v="WLOU.AOS.reach"/>
    <s v="D13"/>
    <x v="15"/>
    <x v="245"/>
    <d v="2022-10-12T00:00:00"/>
    <s v="biofilm"/>
    <s v="WLOU.20210511.EPILITHON.3.DNA"/>
    <s v="Battelle Applied Genomics"/>
    <s v="WLOU.20210511.EPILITHON.3.DNA-DNA1"/>
    <s v=""/>
    <s v="21A_29_2618"/>
    <s v="CFH29SPT"/>
    <s v="BMI_qPCR_SOP_v7.2"/>
    <n v="4.4000000000000004"/>
    <s v="N"/>
    <s v="16S"/>
    <s v="bacteria and archaea"/>
    <s v="OK"/>
    <n v="1882747"/>
    <n v="186839.7"/>
    <n v="21.9"/>
    <s v="hZbYwvE98vBgTyr5HWFh7g=="/>
    <s v="hZbYwvE98vC74xef62GeRA=="/>
    <s v="1:100 dilution ; included in the calculation"/>
    <s v=""/>
  </r>
  <r>
    <s v="NEON.D13.WLOU.DP1.20277.001.mga_benthicGroupAbundances.2021-05.expanded.20231227T232608Z.csv"/>
    <s v="2604145c-548b-4c2b-b3b8-9261236d89bb"/>
    <s v="WLOU.AOS.reach"/>
    <s v="D13"/>
    <x v="15"/>
    <x v="245"/>
    <d v="2022-10-12T00:00:00"/>
    <s v="biofilm"/>
    <s v="WLOU.20210511.EPILITHON.5.DNA"/>
    <s v="Battelle Applied Genomics"/>
    <s v="WLOU.20210511.EPILITHON.5.DNA-DNA1"/>
    <s v=""/>
    <s v="21A_29_2616"/>
    <s v="CFH29SPT"/>
    <s v="BMI_qPCR_SOP_v7.2"/>
    <n v="3.1"/>
    <s v="N"/>
    <s v="16S"/>
    <s v="bacteria and archaea"/>
    <s v="OK"/>
    <n v="2102499.7999999998"/>
    <n v="95572.7"/>
    <n v="22.2"/>
    <s v="hZbYwvE98vBgTyr5HWFh7g=="/>
    <s v="hZbYwvE98vC74xef62GeRA=="/>
    <s v="1:100 dilution ; included in the calculation"/>
    <s v=""/>
  </r>
  <r>
    <s v="NEON.D13.WLOU.DP1.20277.001.mga_benthicGroupAbundances.2021-05.expanded.20231227T232608Z.csv"/>
    <s v="f3ddf48d-0427-40a7-9f1b-bb060a04ea3e"/>
    <s v="WLOU.AOS.reach"/>
    <s v="D13"/>
    <x v="15"/>
    <x v="245"/>
    <d v="2022-10-12T00:00:00"/>
    <s v="biofilm"/>
    <s v="WLOU.20210511.EPILITHON.1.DNA"/>
    <s v="Battelle Applied Genomics"/>
    <s v="WLOU.20210511.EPILITHON.1.DNA-DNA1"/>
    <s v=""/>
    <s v="21A_29_2620"/>
    <s v="CFH29SPT"/>
    <s v="BMI_qPCR_SOP_v7.2"/>
    <n v="2.7"/>
    <s v="N"/>
    <s v="16S"/>
    <s v="bacteria and archaea"/>
    <s v="OK"/>
    <n v="1324365.3"/>
    <n v="72693.7"/>
    <n v="23.2"/>
    <s v="hZbYwvE98vBgTyr5HWFh7g=="/>
    <s v="hZbYwvE98vC74xef62GeRA=="/>
    <s v="1:100 dilution ; included in the calculation"/>
    <s v=""/>
  </r>
  <r>
    <s v="NEON.D13.WLOU.DP1.20277.001.mga_benthicGroupAbundances.2021-05.expanded.20231227T232608Z.csv"/>
    <s v="be5d2bf1-1c84-4640-a9d1-4b359c0d2ffd"/>
    <s v="WLOU.AOS.reach"/>
    <s v="D13"/>
    <x v="15"/>
    <x v="245"/>
    <d v="2022-10-18T00:00:00"/>
    <s v="biofilm"/>
    <s v="WLOU.20210511.EPILITHON.2.DNA"/>
    <s v="Battelle Applied Genomics"/>
    <s v="WLOU.20210511.EPILITHON.2.DNA-DNA1"/>
    <s v=""/>
    <s v="21A_29_2619"/>
    <s v="CFH29SPN"/>
    <s v="BMI_qPCR_SOP_v7.2"/>
    <n v="2.9"/>
    <s v="N"/>
    <s v="ITS"/>
    <s v="fungi"/>
    <s v="OK"/>
    <n v="61.6"/>
    <n v="3.5"/>
    <n v="25.8"/>
    <s v="hZbYwvE98vBgTyr5HWFh7g=="/>
    <s v="hZbYwvE98vC74xef62GeRA=="/>
    <s v="1:10 dilution ; included in the calculation"/>
    <s v=""/>
  </r>
  <r>
    <s v="NEON.D13.WLOU.DP1.20277.001.mga_benthicGroupAbundances.2021-05.expanded.20231227T232608Z.csv"/>
    <s v="02a95a51-5a3f-4604-be47-1289ecb0f18e"/>
    <s v="WLOU.AOS.reach"/>
    <s v="D13"/>
    <x v="15"/>
    <x v="245"/>
    <d v="2022-10-18T00:00:00"/>
    <s v="biofilm"/>
    <s v="WLOU.20210511.EPILITHON.1.DNA"/>
    <s v="Battelle Applied Genomics"/>
    <s v="WLOU.20210511.EPILITHON.1.DNA-DNA1"/>
    <s v=""/>
    <s v="21A_29_2620"/>
    <s v="CFH29SPN"/>
    <s v="BMI_qPCR_SOP_v7.2"/>
    <n v="2.7"/>
    <s v="N"/>
    <s v="ITS"/>
    <s v="fungi"/>
    <s v="OK"/>
    <n v="109"/>
    <n v="4"/>
    <n v="24.9"/>
    <s v="hZbYwvE98vBgTyr5HWFh7g=="/>
    <s v="hZbYwvE98vC74xef62GeRA=="/>
    <s v="1:10 dilution ; included in the calculation"/>
    <s v=""/>
  </r>
  <r>
    <s v="NEON.D13.WLOU.DP1.20277.001.mga_benthicGroupAbundances.2021-05.expanded.20231227T232608Z.csv"/>
    <s v="a149825b-736f-4910-840e-cd2ff1d8bbde"/>
    <s v="WLOU.AOS.reach"/>
    <s v="D13"/>
    <x v="15"/>
    <x v="245"/>
    <d v="2022-10-18T00:00:00"/>
    <s v="biofilm"/>
    <s v="WLOU.20210511.EPILITHON.4.DNA"/>
    <s v="Battelle Applied Genomics"/>
    <s v="WLOU.20210511.EPILITHON.4.DNA-DNA1"/>
    <s v=""/>
    <s v="21A_29_2617"/>
    <s v="CFH29SPN"/>
    <s v="BMI_qPCR_SOP_v7.2"/>
    <n v="2.8"/>
    <s v="N"/>
    <s v="ITS"/>
    <s v="fungi"/>
    <s v="OK"/>
    <n v="140.19999999999999"/>
    <n v="9.1"/>
    <n v="24.4"/>
    <s v="hZbYwvE98vBgTyr5HWFh7g=="/>
    <s v="hZbYwvE98vC74xef62GeRA=="/>
    <s v="1:10 dilution ; included in the calculation"/>
    <s v=""/>
  </r>
  <r>
    <s v="NEON.D13.WLOU.DP1.20277.001.mga_benthicGroupAbundances.2021-05.expanded.20231227T232608Z.csv"/>
    <s v="8f78b83c-1c1e-42a3-a985-56be0d240df5"/>
    <s v="WLOU.AOS.reach"/>
    <s v="D13"/>
    <x v="15"/>
    <x v="245"/>
    <d v="2022-10-18T00:00:00"/>
    <s v="biofilm"/>
    <s v="WLOU.20210511.EPILITHON.3.DNA"/>
    <s v="Battelle Applied Genomics"/>
    <s v="WLOU.20210511.EPILITHON.3.DNA-DNA1"/>
    <s v=""/>
    <s v="21A_29_2618"/>
    <s v="CFH29SPN"/>
    <s v="BMI_qPCR_SOP_v7.2"/>
    <n v="4.4000000000000004"/>
    <s v="N"/>
    <s v="ITS"/>
    <s v="fungi"/>
    <s v="OK"/>
    <n v="73.400000000000006"/>
    <n v="5.2"/>
    <n v="24.8"/>
    <s v="hZbYwvE98vBgTyr5HWFh7g=="/>
    <s v="hZbYwvE98vC74xef62GeRA=="/>
    <s v="1:10 dilution ; included in the calculation"/>
    <s v=""/>
  </r>
  <r>
    <s v="NEON.D13.WLOU.DP1.20277.001.mga_benthicGroupAbundances.2021-05.expanded.20231227T232608Z.csv"/>
    <s v="bd7b4885-90c7-44cd-9309-b06891fb02e2"/>
    <s v="WLOU.AOS.reach"/>
    <s v="D13"/>
    <x v="15"/>
    <x v="245"/>
    <d v="2022-10-18T00:00:00"/>
    <s v="biofilm"/>
    <s v="WLOU.20210511.EPILITHON.5.DNA"/>
    <s v="Battelle Applied Genomics"/>
    <s v="WLOU.20210511.EPILITHON.5.DNA-DNA1"/>
    <s v=""/>
    <s v="21A_29_2616"/>
    <s v="CFH29SPN"/>
    <s v="BMI_qPCR_SOP_v7.2"/>
    <n v="3.1"/>
    <s v="N"/>
    <s v="ITS"/>
    <s v="fungi"/>
    <s v="OK"/>
    <n v="142.69999999999999"/>
    <n v="15.3"/>
    <n v="24.2"/>
    <s v="hZbYwvE98vBgTyr5HWFh7g=="/>
    <s v="hZbYwvE98vC74xef62GeRA=="/>
    <s v="1:10 dilution ; included in the calculation"/>
    <s v=""/>
  </r>
  <r>
    <s v="NEON.D13.WLOU.DP1.20277.001.mga_benthicGroupAbundances.2021-07.expanded.20231228T002949Z.csv"/>
    <s v="a25e0163-8425-4915-a8ac-71dc60d9fda9"/>
    <s v="WLOU.AOS.reach"/>
    <s v="D13"/>
    <x v="15"/>
    <x v="246"/>
    <d v="2022-11-14T00:00:00"/>
    <s v="sediment"/>
    <s v="WLOU.20210721.EPIPSAMMON.1.DNA"/>
    <s v="Battelle Memorial Institute"/>
    <s v="WLOU.20210721.EPIPSAMMON.1.DNA-DNA1"/>
    <s v=""/>
    <s v="21A_35_3103"/>
    <s v="CFH29SVE"/>
    <s v="BMI_qPCR_SOP_v7.2"/>
    <n v="4.7"/>
    <s v="N"/>
    <s v="16S"/>
    <s v="bacteria and archaea"/>
    <s v="OK"/>
    <n v="3306700.2"/>
    <n v="182112.4"/>
    <n v="22.7"/>
    <s v="hZbYwvE98vBgTyr5HWFh7g=="/>
    <s v="hZbYwvE98vC74xef62GeRA=="/>
    <s v="1:100 dilution ; included in the calculation"/>
    <s v=""/>
  </r>
  <r>
    <s v="NEON.D13.WLOU.DP1.20277.001.mga_benthicGroupAbundances.2021-07.expanded.20231228T002949Z.csv"/>
    <s v="87d531a1-fa68-479e-8624-2d487fe09853"/>
    <s v="WLOU.AOS.reach"/>
    <s v="D13"/>
    <x v="15"/>
    <x v="246"/>
    <d v="2022-11-14T00:00:00"/>
    <s v="sediment"/>
    <s v="WLOU.20210721.EPIPSAMMON.2.DNA"/>
    <s v="Battelle Memorial Institute"/>
    <s v="WLOU.20210721.EPIPSAMMON.2.DNA-DNA1"/>
    <s v=""/>
    <s v="21A_35_3102"/>
    <s v="CFH29SVE"/>
    <s v="BMI_qPCR_SOP_v7.2"/>
    <n v="5.3"/>
    <s v="N"/>
    <s v="16S"/>
    <s v="bacteria and archaea"/>
    <s v="OK"/>
    <n v="3340281.3"/>
    <n v="164274.1"/>
    <n v="22.5"/>
    <s v="hZbYwvE98vBgTyr5HWFh7g=="/>
    <s v="hZbYwvE98vC74xef62GeRA=="/>
    <s v="1:100 dilution ; included in the calculation"/>
    <s v=""/>
  </r>
  <r>
    <s v="NEON.D13.WLOU.DP1.20277.001.mga_benthicGroupAbundances.2021-07.expanded.20231228T002949Z.csv"/>
    <s v="a9fa8c15-8e01-4cb0-8dff-b541024d6cc8"/>
    <s v="WLOU.AOS.reach"/>
    <s v="D13"/>
    <x v="15"/>
    <x v="246"/>
    <d v="2022-11-14T00:00:00"/>
    <s v="sediment"/>
    <s v="WLOU.20210721.EPIPSAMMON.3.DNA"/>
    <s v="Battelle Memorial Institute"/>
    <s v="WLOU.20210721.EPIPSAMMON.3.DNA-DNA1"/>
    <s v=""/>
    <s v="21A_35_3101"/>
    <s v="CFH29SVE"/>
    <s v="BMI_qPCR_SOP_v7.2"/>
    <n v="19"/>
    <s v="N"/>
    <s v="16S"/>
    <s v="bacteria and archaea"/>
    <s v="OK"/>
    <n v="2520821.7000000002"/>
    <n v="86044"/>
    <n v="20.399999999999999"/>
    <s v="hZbYwvE98vBgTyr5HWFh7g=="/>
    <s v="hZbYwvE98vC74xef62GeRA=="/>
    <s v="1:100 dilution ; included in the calculation"/>
    <s v=""/>
  </r>
  <r>
    <s v="NEON.D13.WLOU.DP1.20277.001.mga_benthicGroupAbundances.2021-07.expanded.20231228T002949Z.csv"/>
    <s v="b99efd13-7bf3-44f5-b690-ce91e33cb994"/>
    <s v="WLOU.AOS.reach"/>
    <s v="D13"/>
    <x v="15"/>
    <x v="246"/>
    <d v="2022-11-17T00:00:00"/>
    <s v="biofilm"/>
    <s v="WLOU.20210721.EPILITHON.5.DNA"/>
    <s v="Battelle Applied Genomics"/>
    <s v="WLOU.20210721.EPILITHON.5.DNA-DNA1"/>
    <s v=""/>
    <s v="21A_32_2957"/>
    <s v="CFH29SUX"/>
    <s v="BMI_qPCR_SOP_v7.2"/>
    <n v="2.1"/>
    <s v="N"/>
    <s v="16S"/>
    <s v="bacteria and archaea"/>
    <s v="OK"/>
    <n v="4537130.2"/>
    <n v="45002.7"/>
    <n v="23.9"/>
    <s v="hZbYwvE98vBgTyr5HWFh7g=="/>
    <s v="hZbYwvE98vC74xef62GeRA=="/>
    <s v="1:100 dilution ; included in the calculation"/>
    <s v=""/>
  </r>
  <r>
    <s v="NEON.D13.WLOU.DP1.20277.001.mga_benthicGroupAbundances.2021-07.expanded.20231228T002949Z.csv"/>
    <s v="f268ddac-1197-4649-b7aa-423206ad13df"/>
    <s v="WLOU.AOS.reach"/>
    <s v="D13"/>
    <x v="15"/>
    <x v="246"/>
    <d v="2022-11-17T00:00:00"/>
    <s v="biofilm"/>
    <s v="WLOU.20210721.EPILITHON.2.DNA"/>
    <s v="Battelle Applied Genomics"/>
    <s v="WLOU.20210721.EPILITHON.2.DNA-DNA1"/>
    <s v=""/>
    <s v="21A_32_2960"/>
    <s v="CFH29SUX"/>
    <s v="BMI_qPCR_SOP_v7.2"/>
    <n v="2.9"/>
    <s v="N"/>
    <s v="16S"/>
    <s v="bacteria and archaea"/>
    <s v="OK"/>
    <n v="5478026.5999999996"/>
    <n v="496080.5"/>
    <n v="23"/>
    <s v="hZbYwvE98vBgTyr5HWFh7g=="/>
    <s v="hZbYwvE98vC74xef62GeRA=="/>
    <s v="1:100 dilution ; included in the calculation"/>
    <s v=""/>
  </r>
  <r>
    <s v="NEON.D13.WLOU.DP1.20277.001.mga_benthicGroupAbundances.2021-07.expanded.20231228T002949Z.csv"/>
    <s v="5285d22c-deb6-4bcf-be50-b4f4745d9ed8"/>
    <s v="WLOU.AOS.reach"/>
    <s v="D13"/>
    <x v="15"/>
    <x v="246"/>
    <d v="2022-11-17T00:00:00"/>
    <s v="biofilm"/>
    <s v="WLOU.20210721.EPILITHON.4.DNA"/>
    <s v="Battelle Applied Genomics"/>
    <s v="WLOU.20210721.EPILITHON.4.DNA-DNA1"/>
    <s v=""/>
    <s v="21A_32_2958"/>
    <s v="CFH29SUX"/>
    <s v="BMI_qPCR_SOP_v7.2"/>
    <n v="3.6"/>
    <s v="N"/>
    <s v="16S"/>
    <s v="bacteria and archaea"/>
    <s v="OK"/>
    <n v="4942250.5999999996"/>
    <n v="211508.5"/>
    <n v="22.7"/>
    <s v="hZbYwvE98vBgTyr5HWFh7g=="/>
    <s v="hZbYwvE98vC74xef62GeRA=="/>
    <s v="1:100 dilution ; included in the calculation"/>
    <s v=""/>
  </r>
  <r>
    <s v="NEON.D13.WLOU.DP1.20277.001.mga_benthicGroupAbundances.2021-07.expanded.20231228T002949Z.csv"/>
    <s v="08358299-6413-4b48-ba5e-9f3d308efeff"/>
    <s v="WLOU.AOS.reach"/>
    <s v="D13"/>
    <x v="15"/>
    <x v="246"/>
    <d v="2022-11-17T00:00:00"/>
    <s v="biofilm"/>
    <s v="WLOU.20210721.EPILITHON.3.DNA"/>
    <s v="Battelle Applied Genomics"/>
    <s v="WLOU.20210721.EPILITHON.3.DNA-DNA1"/>
    <s v=""/>
    <s v="21A_32_2959"/>
    <s v="CFH29SUX"/>
    <s v="BMI_qPCR_SOP_v7.2"/>
    <n v="2"/>
    <s v="N"/>
    <s v="16S"/>
    <s v="bacteria and archaea"/>
    <s v="OK"/>
    <n v="5217427.5"/>
    <n v="83754.8"/>
    <n v="23.8"/>
    <s v="hZbYwvE98vBgTyr5HWFh7g=="/>
    <s v="hZbYwvE98vC74xef62GeRA=="/>
    <s v="1:100 dilution ; included in the calculation"/>
    <s v=""/>
  </r>
  <r>
    <s v="NEON.D13.WLOU.DP1.20277.001.mga_benthicGroupAbundances.2021-07.expanded.20231228T002949Z.csv"/>
    <s v="7a13aa94-81c6-4425-8aa2-9643fb6c2302"/>
    <s v="WLOU.AOS.reach"/>
    <s v="D13"/>
    <x v="15"/>
    <x v="246"/>
    <d v="2022-11-17T00:00:00"/>
    <s v="biofilm"/>
    <s v="WLOU.20210721.EPILITHON.1.DNA"/>
    <s v="Battelle Applied Genomics"/>
    <s v="WLOU.20210721.EPILITHON.1.DNA-DNA1"/>
    <s v=""/>
    <s v="21A_32_2961"/>
    <s v="CFH29SUX"/>
    <s v="BMI_qPCR_SOP_v7.2"/>
    <n v="4.5999999999999996"/>
    <s v="N"/>
    <s v="16S"/>
    <s v="bacteria and archaea"/>
    <s v="OK"/>
    <n v="3320834.4"/>
    <n v="481558.3"/>
    <n v="23"/>
    <s v="hZbYwvE98vBgTyr5HWFh7g=="/>
    <s v="hZbYwvE98vC74xef62GeRA=="/>
    <s v="1:100 dilution ; included in the calculation"/>
    <s v=""/>
  </r>
  <r>
    <s v="NEON.D13.WLOU.DP1.20277.001.mga_benthicGroupAbundances.2021-07.expanded.20231228T002949Z.csv"/>
    <s v="ddce0448-65fb-40b3-b544-39465da715f9"/>
    <s v="WLOU.AOS.reach"/>
    <s v="D13"/>
    <x v="15"/>
    <x v="246"/>
    <d v="2022-11-18T00:00:00"/>
    <s v="biofilm"/>
    <s v="WLOU.20210721.EPILITHON.4.DNA"/>
    <s v="Battelle Applied Genomics"/>
    <s v="WLOU.20210721.EPILITHON.4.DNA-DNA1"/>
    <s v=""/>
    <s v="21A_32_2958"/>
    <s v="CFH29T01"/>
    <s v="BMI_qPCR_SOP_v7.2"/>
    <n v="3.6"/>
    <s v="N"/>
    <s v="ITS"/>
    <s v="fungi"/>
    <s v="OK"/>
    <n v="184.3"/>
    <n v="13"/>
    <n v="24.6"/>
    <s v="vMLbKuU6fpHaTuFuBdfYeA=="/>
    <s v="hZbYwvE98vC74xef62GeRA=="/>
    <s v="1:10 dilution ; included in the calculation"/>
    <s v=""/>
  </r>
  <r>
    <s v="NEON.D13.WLOU.DP1.20277.001.mga_benthicGroupAbundances.2021-07.expanded.20231228T002949Z.csv"/>
    <s v="ce303b63-187e-4960-8191-e98f73d572e0"/>
    <s v="WLOU.AOS.reach"/>
    <s v="D13"/>
    <x v="15"/>
    <x v="246"/>
    <d v="2022-11-18T00:00:00"/>
    <s v="biofilm"/>
    <s v="WLOU.20210721.EPILITHON.5.DNA"/>
    <s v="Battelle Applied Genomics"/>
    <s v="WLOU.20210721.EPILITHON.5.DNA-DNA1"/>
    <s v=""/>
    <s v="21A_32_2957"/>
    <s v="CFH29T01"/>
    <s v="BMI_qPCR_SOP_v7.2"/>
    <n v="2.1"/>
    <s v="N"/>
    <s v="ITS"/>
    <s v="fungi"/>
    <s v="OK"/>
    <n v="182.7"/>
    <n v="24.6"/>
    <n v="25.6"/>
    <s v="vMLbKuU6fpHaTuFuBdfYeA=="/>
    <s v="hZbYwvE98vC74xef62GeRA=="/>
    <s v="1:10 dilution ; included in the calculation"/>
    <s v=""/>
  </r>
  <r>
    <s v="NEON.D13.WLOU.DP1.20277.001.mga_benthicGroupAbundances.2021-07.expanded.20231228T002949Z.csv"/>
    <s v="6f752df0-25e2-4d76-b0d4-5e85dd811f59"/>
    <s v="WLOU.AOS.reach"/>
    <s v="D13"/>
    <x v="15"/>
    <x v="246"/>
    <d v="2022-11-18T00:00:00"/>
    <s v="biofilm"/>
    <s v="WLOU.20210721.EPILITHON.1.DNA"/>
    <s v="Battelle Applied Genomics"/>
    <s v="WLOU.20210721.EPILITHON.1.DNA-DNA1"/>
    <s v=""/>
    <s v="21A_32_2961"/>
    <s v="CFH29T01"/>
    <s v="BMI_qPCR_SOP_v7.2"/>
    <n v="4.5999999999999996"/>
    <s v="N"/>
    <s v="ITS"/>
    <s v="fungi"/>
    <s v="OK"/>
    <n v="84.9"/>
    <n v="5.6"/>
    <n v="25.5"/>
    <s v="vMLbKuU6fpHaTuFuBdfYeA=="/>
    <s v="hZbYwvE98vC74xef62GeRA=="/>
    <s v="1:10 dilution ; included in the calculation"/>
    <s v=""/>
  </r>
  <r>
    <s v="NEON.D13.WLOU.DP1.20277.001.mga_benthicGroupAbundances.2021-07.expanded.20231228T002949Z.csv"/>
    <s v="4019b480-d4cf-4f89-9ba7-0c9f3c787cca"/>
    <s v="WLOU.AOS.reach"/>
    <s v="D13"/>
    <x v="15"/>
    <x v="246"/>
    <d v="2022-11-18T00:00:00"/>
    <s v="biofilm"/>
    <s v="WLOU.20210721.EPILITHON.2.DNA"/>
    <s v="Battelle Applied Genomics"/>
    <s v="WLOU.20210721.EPILITHON.2.DNA-DNA1"/>
    <s v=""/>
    <s v="21A_32_2960"/>
    <s v="CFH29T01"/>
    <s v="BMI_qPCR_SOP_v7.2"/>
    <n v="2.9"/>
    <s v="N"/>
    <s v="ITS"/>
    <s v="fungi"/>
    <s v="OK"/>
    <n v="138.1"/>
    <n v="9.3000000000000007"/>
    <n v="25.5"/>
    <s v="vMLbKuU6fpHaTuFuBdfYeA=="/>
    <s v="hZbYwvE98vC74xef62GeRA=="/>
    <s v="1:10 dilution ; included in the calculation"/>
    <s v=""/>
  </r>
  <r>
    <s v="NEON.D13.WLOU.DP1.20277.001.mga_benthicGroupAbundances.2021-07.expanded.20231228T002949Z.csv"/>
    <s v="a0b66d3b-8353-426c-aaa0-9409fda56ad0"/>
    <s v="WLOU.AOS.reach"/>
    <s v="D13"/>
    <x v="15"/>
    <x v="246"/>
    <d v="2022-11-18T00:00:00"/>
    <s v="biofilm"/>
    <s v="WLOU.20210721.EPILITHON.3.DNA"/>
    <s v="Battelle Applied Genomics"/>
    <s v="WLOU.20210721.EPILITHON.3.DNA-DNA1"/>
    <s v=""/>
    <s v="21A_32_2959"/>
    <s v="CFH29T01"/>
    <s v="BMI_qPCR_SOP_v7.2"/>
    <n v="2"/>
    <s v="N"/>
    <s v="ITS"/>
    <s v="fungi"/>
    <s v="OK"/>
    <n v="79.8"/>
    <n v="3.5"/>
    <n v="27.1"/>
    <s v="vMLbKuU6fpHaTuFuBdfYeA=="/>
    <s v="hZbYwvE98vC74xef62GeRA=="/>
    <s v="1:10 dilution ; included in the calculation"/>
    <s v=""/>
  </r>
  <r>
    <s v="NEON.D13.WLOU.DP1.20277.001.mga_benthicGroupAbundances.2021-07.expanded.20231228T002949Z.csv"/>
    <s v="34651255-d0b8-44e2-a0e5-67c11ae9e6db"/>
    <s v="WLOU.AOS.reach"/>
    <s v="D13"/>
    <x v="15"/>
    <x v="246"/>
    <d v="2022-11-15T00:00:00"/>
    <s v="sediment"/>
    <s v="WLOU.20210721.EPIPSAMMON.3.DNA"/>
    <s v="Battelle Applied Genomics"/>
    <s v="WLOU.20210721.EPIPSAMMON.3.DNA-DNA1"/>
    <s v=""/>
    <s v="21A_35_3101"/>
    <s v="CFH29SV1"/>
    <s v="BMI_qPCR_SOP_v7.2"/>
    <n v="19"/>
    <s v="N"/>
    <s v="ITS"/>
    <s v="fungi"/>
    <s v="OK"/>
    <n v="16.2"/>
    <n v="7.1"/>
    <n v="26.7"/>
    <s v="vMLbKuU6fpHaTuFuBdfYeA=="/>
    <s v="hZbYwvE98vC74xef62GeRA=="/>
    <s v="1:10 dilution ; included in the calculation"/>
    <s v=""/>
  </r>
  <r>
    <s v="NEON.D13.WLOU.DP1.20277.001.mga_benthicGroupAbundances.2021-07.expanded.20231228T002949Z.csv"/>
    <s v="14bd2815-ec45-42b0-9e7e-6683bd09bf3c"/>
    <s v="WLOU.AOS.reach"/>
    <s v="D13"/>
    <x v="15"/>
    <x v="246"/>
    <d v="2022-11-15T00:00:00"/>
    <s v="sediment"/>
    <s v="WLOU.20210721.EPIPSAMMON.2.DNA"/>
    <s v="Battelle Applied Genomics"/>
    <s v="WLOU.20210721.EPIPSAMMON.2.DNA-DNA1"/>
    <s v=""/>
    <s v="21A_35_3102"/>
    <s v="CFH29SV1"/>
    <s v="BMI_qPCR_SOP_v7.2"/>
    <n v="5.3"/>
    <s v="N"/>
    <s v="ITS"/>
    <s v="fungi"/>
    <s v="OK"/>
    <n v="95.9"/>
    <n v="7.5"/>
    <n v="25.7"/>
    <s v="vMLbKuU6fpHaTuFuBdfYeA=="/>
    <s v="hZbYwvE98vC74xef62GeRA=="/>
    <s v="1:10 dilution ; included in the calculation"/>
    <s v=""/>
  </r>
  <r>
    <s v="NEON.D13.WLOU.DP1.20277.001.mga_benthicGroupAbundances.2021-07.expanded.20231228T002949Z.csv"/>
    <s v="a52e06c5-5194-4863-9768-ae3cb5d1ac08"/>
    <s v="WLOU.AOS.reach"/>
    <s v="D13"/>
    <x v="15"/>
    <x v="246"/>
    <d v="2022-11-15T00:00:00"/>
    <s v="sediment"/>
    <s v="WLOU.20210721.EPIPSAMMON.1.DNA"/>
    <s v="Battelle Applied Genomics"/>
    <s v="WLOU.20210721.EPIPSAMMON.1.DNA-DNA1"/>
    <s v=""/>
    <s v="21A_35_3103"/>
    <s v="CFH29SV1"/>
    <s v="BMI_qPCR_SOP_v7.2"/>
    <n v="4.7"/>
    <s v="N"/>
    <s v="ITS"/>
    <s v="fungi"/>
    <s v="OK"/>
    <n v="225.3"/>
    <n v="8.3000000000000007"/>
    <n v="24.4"/>
    <s v="vMLbKuU6fpHaTuFuBdfYeA=="/>
    <s v="hZbYwvE98vC74xef62GeRA=="/>
    <s v="1:10 dilution ; included in the calculation"/>
    <s v=""/>
  </r>
  <r>
    <s v="NEON.D13.WLOU.DP1.20277.001.mga_benthicGroupAbundances.2021-09.expanded.20231228T014708Z.csv"/>
    <s v="b63f6a4a-a0c7-4d48-b00b-cff581db345e"/>
    <s v="WLOU.AOS.reach"/>
    <s v="D13"/>
    <x v="15"/>
    <x v="247"/>
    <d v="2022-11-01T00:00:00"/>
    <s v="biofilm"/>
    <s v="WLOU.20210921.EPILITHON.4.DNA"/>
    <s v="Battelle Memorial Institute"/>
    <s v="WLOU.20210921.EPILITHON.4.DNA-DNA1"/>
    <s v=""/>
    <s v="21A_31_2781"/>
    <s v="CFN00HU6"/>
    <s v="BMI_qPCR_SOP_v7.2"/>
    <n v="3.2"/>
    <s v="N"/>
    <s v="16S"/>
    <s v="bacteria and archaea"/>
    <s v="OK"/>
    <n v="2980878.5"/>
    <n v="132051.29999999999"/>
    <n v="22.9"/>
    <s v="hZbYwvE98vBgTyr5HWFh7g=="/>
    <s v="hZbYwvE98vC74xef62GeRA=="/>
    <s v="1:100 dilution ; included in the calculation"/>
    <s v=""/>
  </r>
  <r>
    <s v="NEON.D13.WLOU.DP1.20277.001.mga_benthicGroupAbundances.2021-09.expanded.20231228T014708Z.csv"/>
    <s v="d20f3094-ef03-4b5b-a1d4-36f9173d70dc"/>
    <s v="WLOU.AOS.reach"/>
    <s v="D13"/>
    <x v="15"/>
    <x v="247"/>
    <d v="2022-11-01T00:00:00"/>
    <s v="biofilm"/>
    <s v="WLOU.20210921.EPILITHON.3.DNA"/>
    <s v="Battelle Memorial Institute"/>
    <s v="WLOU.20210921.EPILITHON.3.DNA-DNA1"/>
    <s v=""/>
    <s v="21A_31_2782"/>
    <s v="CFN00HU6"/>
    <s v="BMI_qPCR_SOP_v7.2"/>
    <n v="2.7"/>
    <s v="N"/>
    <s v="16S"/>
    <s v="bacteria and archaea"/>
    <s v="OK"/>
    <n v="3136953.2"/>
    <n v="181957.9"/>
    <n v="23.1"/>
    <s v="hZbYwvE98vBgTyr5HWFh7g=="/>
    <s v="hZbYwvE98vC74xef62GeRA=="/>
    <s v="1:100 dilution ; included in the calculation"/>
    <s v=""/>
  </r>
  <r>
    <s v="NEON.D13.WLOU.DP1.20277.001.mga_benthicGroupAbundances.2021-09.expanded.20231228T014708Z.csv"/>
    <s v="56e95568-22bb-4048-9211-960231879f32"/>
    <s v="WLOU.AOS.reach"/>
    <s v="D13"/>
    <x v="15"/>
    <x v="247"/>
    <d v="2022-11-01T00:00:00"/>
    <s v="biofilm"/>
    <s v="WLOU.20210921.EPILITHON.1.DNA"/>
    <s v="Battelle Memorial Institute"/>
    <s v="WLOU.20210921.EPILITHON.1.DNA-DNA1"/>
    <s v=""/>
    <s v="21A_31_2784"/>
    <s v="CFN00HU6"/>
    <s v="BMI_qPCR_SOP_v7.2"/>
    <n v="3.3"/>
    <s v="N"/>
    <s v="16S"/>
    <s v="bacteria and archaea"/>
    <s v="OK"/>
    <n v="2790803.5"/>
    <n v="227804.3"/>
    <n v="22.9"/>
    <s v="hZbYwvE98vBgTyr5HWFh7g=="/>
    <s v="hZbYwvE98vC74xef62GeRA=="/>
    <s v="1:100 dilution ; included in the calculation"/>
    <s v=""/>
  </r>
  <r>
    <s v="NEON.D13.WLOU.DP1.20277.001.mga_benthicGroupAbundances.2021-09.expanded.20231228T014708Z.csv"/>
    <s v="4d5add4a-6ab5-42cd-bea4-6aded6ef8c8b"/>
    <s v="WLOU.AOS.reach"/>
    <s v="D13"/>
    <x v="15"/>
    <x v="247"/>
    <d v="2022-11-01T00:00:00"/>
    <s v="biofilm"/>
    <s v="WLOU.20210921.EPILITHON.2.DNA"/>
    <s v="Battelle Memorial Institute"/>
    <s v="WLOU.20210921.EPILITHON.2.DNA-DNA1"/>
    <s v=""/>
    <s v="21A_31_2783"/>
    <s v="CFN00HU6"/>
    <s v="BMI_qPCR_SOP_v7.2"/>
    <n v="7.4"/>
    <s v="N"/>
    <s v="16S"/>
    <s v="bacteria and archaea"/>
    <s v="OK"/>
    <n v="2190614.7000000002"/>
    <n v="118203.7"/>
    <n v="21.8"/>
    <s v="hZbYwvE98vBgTyr5HWFh7g=="/>
    <s v="hZbYwvE98vC74xef62GeRA=="/>
    <s v="1:100 dilution ; included in the calculation"/>
    <s v=""/>
  </r>
  <r>
    <s v="NEON.D13.WLOU.DP1.20277.001.mga_benthicGroupAbundances.2021-09.expanded.20231228T014708Z.csv"/>
    <s v="8f8fea12-3637-426a-91e2-1ddfd23ea1ac"/>
    <s v="WLOU.AOS.reach"/>
    <s v="D13"/>
    <x v="15"/>
    <x v="247"/>
    <d v="2022-11-01T00:00:00"/>
    <s v="biofilm"/>
    <s v="WLOU.20210921.EPILITHON.5.DNA"/>
    <s v="Battelle Memorial Institute"/>
    <s v="WLOU.20210921.EPILITHON.5.DNA-DNA1"/>
    <s v=""/>
    <s v="21A_31_2780"/>
    <s v="CFN00HU6"/>
    <s v="BMI_qPCR_SOP_v7.2"/>
    <n v="1.6"/>
    <s v="N"/>
    <s v="16S"/>
    <s v="bacteria and archaea"/>
    <s v="OK"/>
    <n v="2872048"/>
    <n v="84170.3"/>
    <n v="24.4"/>
    <s v="hZbYwvE98vBgTyr5HWFh7g=="/>
    <s v="hZbYwvE98vC74xef62GeRA=="/>
    <s v="1:100 dilution ; included in the calculation"/>
    <s v=""/>
  </r>
  <r>
    <s v="NEON.D13.WLOU.DP1.20277.001.mga_benthicGroupAbundances.2021-09.expanded.20231228T014708Z.csv"/>
    <s v="83edd184-7148-430c-bab9-be09affbfced"/>
    <s v="WLOU.AOS.reach"/>
    <s v="D13"/>
    <x v="15"/>
    <x v="247"/>
    <d v="2022-11-01T00:00:00"/>
    <s v="biofilm"/>
    <s v="WLOU.20210921.EPILITHON.1.DNA"/>
    <s v="Battelle Memorial Institute"/>
    <s v="WLOU.20210921.EPILITHON.1.DNA-DNA1"/>
    <s v=""/>
    <s v="21A_31_2784"/>
    <s v="CFN00HU7"/>
    <s v="BMI_qPCR_SOP_v7.2"/>
    <n v="3.3"/>
    <s v="N"/>
    <s v="ITS"/>
    <s v="fungi"/>
    <s v="OK"/>
    <n v="674.6"/>
    <n v="125.2"/>
    <n v="22.5"/>
    <s v="hZbYwvE98vBgTyr5HWFh7g=="/>
    <s v="hZbYwvE98vC74xef62GeRA=="/>
    <s v="1:10 dilution ; included in the calculation"/>
    <s v=""/>
  </r>
  <r>
    <s v="NEON.D13.WLOU.DP1.20277.001.mga_benthicGroupAbundances.2021-09.expanded.20231228T014708Z.csv"/>
    <s v="dc9a1a05-5118-4e6f-8776-6e252dbe6308"/>
    <s v="WLOU.AOS.reach"/>
    <s v="D13"/>
    <x v="15"/>
    <x v="247"/>
    <d v="2022-11-01T00:00:00"/>
    <s v="biofilm"/>
    <s v="WLOU.20210921.EPILITHON.3.DNA"/>
    <s v="Battelle Memorial Institute"/>
    <s v="WLOU.20210921.EPILITHON.3.DNA-DNA1"/>
    <s v=""/>
    <s v="21A_31_2782"/>
    <s v="CFN00HU7"/>
    <s v="BMI_qPCR_SOP_v7.2"/>
    <n v="2.7"/>
    <s v="N"/>
    <s v="ITS"/>
    <s v="fungi"/>
    <s v="OK"/>
    <n v="642.4"/>
    <n v="72.599999999999994"/>
    <n v="22.9"/>
    <s v="hZbYwvE98vBgTyr5HWFh7g=="/>
    <s v="hZbYwvE98vC74xef62GeRA=="/>
    <s v="1:10 dilution ; included in the calculation"/>
    <s v=""/>
  </r>
  <r>
    <s v="NEON.D13.WLOU.DP1.20277.001.mga_benthicGroupAbundances.2021-09.expanded.20231228T014708Z.csv"/>
    <s v="061d060e-6a3f-489d-bf87-64f5ab23ee18"/>
    <s v="WLOU.AOS.reach"/>
    <s v="D13"/>
    <x v="15"/>
    <x v="247"/>
    <d v="2022-11-01T00:00:00"/>
    <s v="biofilm"/>
    <s v="WLOU.20210921.EPILITHON.5.DNA"/>
    <s v="Battelle Memorial Institute"/>
    <s v="WLOU.20210921.EPILITHON.5.DNA-DNA1"/>
    <s v=""/>
    <s v="21A_31_2780"/>
    <s v="CFN00HU7"/>
    <s v="BMI_qPCR_SOP_v7.2"/>
    <n v="1.6"/>
    <s v="N"/>
    <s v="ITS"/>
    <s v="fungi"/>
    <s v="OK"/>
    <n v="384.2"/>
    <n v="17.2"/>
    <n v="24.8"/>
    <s v="hZbYwvE98vBgTyr5HWFh7g=="/>
    <s v="hZbYwvE98vC74xef62GeRA=="/>
    <s v="1:10 dilution ; included in the calculation"/>
    <s v=""/>
  </r>
  <r>
    <s v="NEON.D13.WLOU.DP1.20277.001.mga_benthicGroupAbundances.2021-09.expanded.20231228T014708Z.csv"/>
    <s v="bd2003a5-2534-4ad9-855f-0a1a901d6c6d"/>
    <s v="WLOU.AOS.reach"/>
    <s v="D13"/>
    <x v="15"/>
    <x v="247"/>
    <d v="2022-11-01T00:00:00"/>
    <s v="biofilm"/>
    <s v="WLOU.20210921.EPILITHON.2.DNA"/>
    <s v="Battelle Memorial Institute"/>
    <s v="WLOU.20210921.EPILITHON.2.DNA-DNA1"/>
    <s v=""/>
    <s v="21A_31_2783"/>
    <s v="CFN00HU7"/>
    <s v="BMI_qPCR_SOP_v7.2"/>
    <n v="7.4"/>
    <s v="N"/>
    <s v="ITS"/>
    <s v="fungi"/>
    <s v="OK"/>
    <n v="381.4"/>
    <n v="28.3"/>
    <n v="22.1"/>
    <s v="hZbYwvE98vBgTyr5HWFh7g=="/>
    <s v="hZbYwvE98vC74xef62GeRA=="/>
    <s v="1:10 dilution ; included in the calculation"/>
    <s v=""/>
  </r>
  <r>
    <s v="NEON.D13.WLOU.DP1.20277.001.mga_benthicGroupAbundances.2021-09.expanded.20231228T014708Z.csv"/>
    <s v="fc3342b2-8891-4ee5-910a-223e32dc2b6e"/>
    <s v="WLOU.AOS.reach"/>
    <s v="D13"/>
    <x v="15"/>
    <x v="247"/>
    <d v="2022-11-01T00:00:00"/>
    <s v="biofilm"/>
    <s v="WLOU.20210921.EPILITHON.4.DNA"/>
    <s v="Battelle Memorial Institute"/>
    <s v="WLOU.20210921.EPILITHON.4.DNA-DNA1"/>
    <s v=""/>
    <s v="21A_31_2781"/>
    <s v="CFN00HU7"/>
    <s v="BMI_qPCR_SOP_v7.2"/>
    <n v="3.2"/>
    <s v="N"/>
    <s v="ITS"/>
    <s v="fungi"/>
    <s v="OK"/>
    <n v="530.70000000000005"/>
    <n v="73.2"/>
    <n v="23"/>
    <s v="hZbYwvE98vBgTyr5HWFh7g=="/>
    <s v="hZbYwvE98vC74xef62GeRA=="/>
    <s v="1:10 dilution ; included in the calculation"/>
    <s v=""/>
  </r>
  <r>
    <s v="NEON.D13.WLOU.DP1.20277.001.mga_benthicGroupAbundances.2021-09.expanded.20231228T014708Z.csv"/>
    <s v="ff138f18-4750-4331-9662-5eb4c15eee91"/>
    <s v="WLOU.AOS.reach"/>
    <s v="D13"/>
    <x v="15"/>
    <x v="247"/>
    <d v="2022-11-08T00:00:00"/>
    <s v="sediment"/>
    <s v="WLOU.20210921.EPIPSAMMON.1.DNA"/>
    <s v="Battelle Memorial Institute"/>
    <s v="WLOU.20210921.EPIPSAMMON.1.DNA-DNA1"/>
    <s v=""/>
    <s v="21A_34_3060"/>
    <s v="CFH29SVV"/>
    <s v="BMI_qPCR_SOP_v7.2"/>
    <n v="23"/>
    <s v="N"/>
    <s v="16S"/>
    <s v="bacteria and archaea"/>
    <s v="OK"/>
    <n v="1098278"/>
    <n v="37494.1"/>
    <n v="22.2"/>
    <s v="rxnG2CiGqmsXuq9UmDA7Eg=="/>
    <s v="hZbYwvE98vC74xef62GeRA=="/>
    <s v="1:100 dilution ; included in the calculation"/>
    <s v=""/>
  </r>
  <r>
    <s v="NEON.D13.WLOU.DP1.20277.001.mga_benthicGroupAbundances.2021-09.expanded.20231228T014708Z.csv"/>
    <s v="6bd2d1cb-cd63-471e-a0aa-278c586d58c3"/>
    <s v="WLOU.AOS.reach"/>
    <s v="D13"/>
    <x v="15"/>
    <x v="247"/>
    <d v="2022-11-08T00:00:00"/>
    <s v="sediment"/>
    <s v="WLOU.20210921.EPIPSAMMON.2.DNA"/>
    <s v="Battelle Memorial Institute"/>
    <s v="WLOU.20210921.EPIPSAMMON.2.DNA-DNA1"/>
    <s v=""/>
    <s v="21A_34_3059"/>
    <s v="CFH29SVV"/>
    <s v="BMI_qPCR_SOP_v7.2"/>
    <n v="78"/>
    <s v="N"/>
    <s v="16S"/>
    <s v="bacteria and archaea"/>
    <s v="OK"/>
    <n v="1169204.8"/>
    <n v="21232.9"/>
    <n v="19.899999999999999"/>
    <s v="rxnG2CiGqmsXuq9UmDA7Eg=="/>
    <s v="hZbYwvE98vC74xef62GeRA=="/>
    <s v="1:100 dilution ; included in the calculation"/>
    <s v=""/>
  </r>
  <r>
    <s v="NEON.D13.WLOU.DP1.20277.001.mga_benthicGroupAbundances.2021-09.expanded.20231228T014708Z.csv"/>
    <s v="17827c7b-5a46-4cee-aaa0-b8572ed56bbf"/>
    <s v="WLOU.AOS.reach"/>
    <s v="D13"/>
    <x v="15"/>
    <x v="247"/>
    <d v="2022-11-08T00:00:00"/>
    <s v="sediment"/>
    <s v="WLOU.20210921.EPIPSAMMON.3.DNA"/>
    <s v="Battelle Memorial Institute"/>
    <s v="WLOU.20210921.EPIPSAMMON.3.DNA-DNA1"/>
    <s v=""/>
    <s v="21A_34_3058"/>
    <s v="CFH29SVV"/>
    <s v="BMI_qPCR_SOP_v7.2"/>
    <n v="79"/>
    <s v="N"/>
    <s v="16S"/>
    <s v="bacteria and archaea"/>
    <s v="OK"/>
    <n v="1182121"/>
    <n v="21532.1"/>
    <n v="19.899999999999999"/>
    <s v="rxnG2CiGqmsXuq9UmDA7Eg=="/>
    <s v="hZbYwvE98vC74xef62GeRA=="/>
    <s v="1:100 dilution ; included in the calculation"/>
    <s v=""/>
  </r>
  <r>
    <s v="NEON.D13.WLOU.DP1.20277.001.mga_benthicGroupAbundances.2021-09.expanded.20231228T014708Z.csv"/>
    <s v="9e2a27b5-c372-47bb-839f-7179c32678a8"/>
    <s v="WLOU.AOS.reach"/>
    <s v="D13"/>
    <x v="15"/>
    <x v="247"/>
    <d v="2022-11-09T00:00:00"/>
    <s v="sediment"/>
    <s v="WLOU.20210921.EPIPSAMMON.2.DNA"/>
    <s v="Battelle Memorial Institute"/>
    <s v="WLOU.20210921.EPIPSAMMON.2.DNA-DNA1"/>
    <s v=""/>
    <s v="21A_34_3059"/>
    <s v="CFH29SVP"/>
    <s v="BMI_qPCR_SOP_v7.2"/>
    <n v="78"/>
    <s v="N"/>
    <s v="ITS"/>
    <s v="fungi"/>
    <s v="OK"/>
    <n v="34.1"/>
    <n v="1.1000000000000001"/>
    <n v="22.7"/>
    <s v="hZbYwvE98vBgTyr5HWFh7g=="/>
    <s v="hZbYwvE98vC74xef62GeRA=="/>
    <s v="1:10 dilution ; included in the calculation"/>
    <s v=""/>
  </r>
  <r>
    <s v="NEON.D13.WLOU.DP1.20277.001.mga_benthicGroupAbundances.2021-09.expanded.20231228T014708Z.csv"/>
    <s v="9b0a2c45-4f42-4e92-b47c-b29c711d4aa8"/>
    <s v="WLOU.AOS.reach"/>
    <s v="D13"/>
    <x v="15"/>
    <x v="247"/>
    <d v="2022-11-09T00:00:00"/>
    <s v="sediment"/>
    <s v="WLOU.20210921.EPIPSAMMON.3.DNA"/>
    <s v="Battelle Memorial Institute"/>
    <s v="WLOU.20210921.EPIPSAMMON.3.DNA-DNA1"/>
    <s v=""/>
    <s v="21A_34_3058"/>
    <s v="CFH29SVP"/>
    <s v="BMI_qPCR_SOP_v7.2"/>
    <n v="79"/>
    <s v="N"/>
    <s v="ITS"/>
    <s v="fungi"/>
    <s v="OK"/>
    <n v="0"/>
    <m/>
    <m/>
    <s v="hZbYwvE98vBgTyr5HWFh7g=="/>
    <s v="hZbYwvE98vC74xef62GeRA=="/>
    <s v="1:10 dilution ; included in the calculation ; no amplification"/>
    <s v=""/>
  </r>
  <r>
    <s v="NEON.D13.WLOU.DP1.20277.001.mga_benthicGroupAbundances.2021-09.expanded.20231228T014708Z.csv"/>
    <s v="83d69dbf-6003-4b0d-a6a5-ebee19e8ccc4"/>
    <s v="WLOU.AOS.reach"/>
    <s v="D13"/>
    <x v="15"/>
    <x v="247"/>
    <d v="2022-11-09T00:00:00"/>
    <s v="sediment"/>
    <s v="WLOU.20210921.EPIPSAMMON.1.DNA"/>
    <s v="Battelle Memorial Institute"/>
    <s v="WLOU.20210921.EPIPSAMMON.1.DNA-DNA1"/>
    <s v=""/>
    <s v="21A_34_3060"/>
    <s v="CFH29SVP"/>
    <s v="BMI_qPCR_SOP_v7.2"/>
    <n v="23"/>
    <s v="N"/>
    <s v="ITS"/>
    <s v="fungi"/>
    <s v="OK"/>
    <n v="49.7"/>
    <n v="1.4"/>
    <n v="24.2"/>
    <s v="hZbYwvE98vBgTyr5HWFh7g=="/>
    <s v="hZbYwvE98vC74xef62GeRA=="/>
    <s v="1:10 dilution ; included in the calculation"/>
    <s v=""/>
  </r>
  <r>
    <s v="NEON.D14.SYCA.DP1.20277.001.mga_benthicGroupAbundances.2017-07.expanded.20231227T033037Z.csv"/>
    <s v="9012521e-3c9f-4c1a-88cb-55af07dde04c"/>
    <s v="SYCA.AOS.reach"/>
    <s v="D14"/>
    <x v="16"/>
    <x v="248"/>
    <d v="2018-10-19T00:00:00"/>
    <s v="sediment"/>
    <s v="SYCA.20170711.AMC.EPIPSAMMON.5"/>
    <s v="Battelle Applied Genomics"/>
    <s v="SYCA.20170711.AMC.EPIPSAMMON.5-DNA1"/>
    <s v=""/>
    <s v="BMI_Tube657"/>
    <s v="CFH06B8Z"/>
    <s v="BMI_qPCR_SOP_v6"/>
    <n v="20"/>
    <s v="N"/>
    <s v="16S"/>
    <s v="bacteria and archaea"/>
    <s v="OK"/>
    <n v="82801.899999999994"/>
    <n v="11196.9"/>
    <n v="19.899999999999999"/>
    <s v="rxnG2CiGqmuSUytwqOQzgQ=="/>
    <s v="RuY12me+ipXm0I2ck7Euxg=="/>
    <s v="1:10 dilution; included in calculation"/>
    <s v=""/>
  </r>
  <r>
    <s v="NEON.D14.SYCA.DP1.20277.001.mga_benthicGroupAbundances.2017-07.expanded.20231227T033037Z.csv"/>
    <s v="0df50e34-65c1-4bf2-9671-b14f18aefbca"/>
    <s v="SYCA.AOS.reach"/>
    <s v="D14"/>
    <x v="16"/>
    <x v="248"/>
    <d v="2018-10-19T00:00:00"/>
    <s v="sediment"/>
    <s v="SYCA.20170711.AMC.EPIPSAMMON.3"/>
    <s v="Battelle Applied Genomics"/>
    <s v="SYCA.20170711.AMC.EPIPSAMMON.3-DNA1"/>
    <s v=""/>
    <s v="BMI_Tube656"/>
    <s v="CFH06B8Z"/>
    <s v="BMI_qPCR_SOP_v6"/>
    <n v="5"/>
    <s v="N"/>
    <s v="16S"/>
    <s v="bacteria and archaea"/>
    <s v="OK"/>
    <n v="28815.1"/>
    <n v="2100"/>
    <n v="24.3"/>
    <s v="rxnG2CiGqmuSUytwqOQzgQ=="/>
    <s v="RuY12me+ipXm0I2ck7Euxg=="/>
    <s v="1:10 dilution; included in calculation"/>
    <s v=""/>
  </r>
  <r>
    <s v="NEON.D14.SYCA.DP1.20277.001.mga_benthicGroupAbundances.2017-07.expanded.20231227T033037Z.csv"/>
    <s v="62c8c103-931d-416a-86fa-362298df24bd"/>
    <s v="SYCA.AOS.reach"/>
    <s v="D14"/>
    <x v="16"/>
    <x v="248"/>
    <d v="2018-10-19T00:00:00"/>
    <s v="sediment"/>
    <s v="SYCA.20170711.AMC.EPIPSAMMON.6"/>
    <s v="Battelle Applied Genomics"/>
    <s v="SYCA.20170711.AMC.EPIPSAMMON.6-DNA1"/>
    <s v=""/>
    <s v="BMI_Tube658"/>
    <s v="CFH06B8Z"/>
    <s v="BMI_qPCR_SOP_v6"/>
    <n v="12"/>
    <s v="N"/>
    <s v="16S"/>
    <s v="bacteria and archaea"/>
    <s v="OK"/>
    <n v="47588.3"/>
    <n v="5819.1"/>
    <n v="21.8"/>
    <s v="rxnG2CiGqmuSUytwqOQzgQ=="/>
    <s v="RuY12me+ipXm0I2ck7Euxg=="/>
    <s v="1:10 dilution; included in calculation"/>
    <s v=""/>
  </r>
  <r>
    <s v="NEON.D14.SYCA.DP1.20277.001.mga_benthicGroupAbundances.2017-07.expanded.20231227T033037Z.csv"/>
    <s v="a9952261-dcfa-431c-8680-15e64cd1d97c"/>
    <s v="SYCA.AOS.reach"/>
    <s v="D14"/>
    <x v="16"/>
    <x v="248"/>
    <d v="2018-07-19T00:00:00"/>
    <s v="sediment"/>
    <s v="SYCA.20170711.AMC.EPIPSAMMON.3"/>
    <s v="Battelle Applied Genomics"/>
    <s v="SYCA.20170711.AMC.EPIPSAMMON.3-DNA1"/>
    <s v=""/>
    <s v="BMI_Tube656"/>
    <s v="CF90WLN8"/>
    <s v="BMI_qPCR_SOP_v5"/>
    <n v="5"/>
    <s v="N"/>
    <s v="ITS"/>
    <s v="fungi"/>
    <s v="OK"/>
    <n v="0.1"/>
    <n v="0.1"/>
    <n v="21.8"/>
    <s v="vMLbKuU6fpGH7beEyJmfsw=="/>
    <s v="hZbYwvE98vC74xef62GeRA=="/>
    <s v=""/>
    <s v="&lt;LLOQ"/>
  </r>
  <r>
    <s v="NEON.D14.SYCA.DP1.20277.001.mga_benthicGroupAbundances.2017-07.expanded.20231227T033037Z.csv"/>
    <s v="64718ed6-42dc-4ee3-bb78-eb87eb3098ad"/>
    <s v="SYCA.AOS.reach"/>
    <s v="D14"/>
    <x v="16"/>
    <x v="248"/>
    <d v="2018-05-02T00:00:00"/>
    <s v="biofilm"/>
    <s v="SYCA.20170711.AMC.EPILITHON.1"/>
    <s v="Battelle Applied Genomics"/>
    <s v="SYCA.20170711.AMC.EPILITHON.1-DNA1"/>
    <s v=""/>
    <s v="BMI_Tube407"/>
    <s v="CF05ACIU"/>
    <s v="BMI_qPCR_SOP_v5"/>
    <n v="1.6"/>
    <s v="N"/>
    <s v="16S"/>
    <s v="bacteria and archaea"/>
    <s v="OK"/>
    <n v="91176.7"/>
    <n v="1906"/>
    <n v="17.899999999999999"/>
    <s v="hZbYwvE98vDih+8K30x11A=="/>
    <s v="hZbYwvE98vC74xef62GeRA=="/>
    <s v=""/>
    <s v=""/>
  </r>
  <r>
    <s v="NEON.D14.SYCA.DP1.20277.001.mga_benthicGroupAbundances.2017-07.expanded.20231227T033037Z.csv"/>
    <s v="1e4a308f-ed44-4809-af1d-0893bc3801d2"/>
    <s v="SYCA.AOS.reach"/>
    <s v="D14"/>
    <x v="16"/>
    <x v="248"/>
    <d v="2018-05-02T00:00:00"/>
    <s v="biofilm"/>
    <s v="SYCA.20170711.AMC.EPILITHON.7"/>
    <s v="Battelle Applied Genomics"/>
    <s v="SYCA.20170711.AMC.EPILITHON.7-DNA1"/>
    <s v=""/>
    <s v="BMI_Tube410"/>
    <s v="CF05ACIX"/>
    <s v="BMI_qPCR_SOP_v5"/>
    <n v="2.4"/>
    <s v="N"/>
    <s v="ITS"/>
    <s v="fungi"/>
    <s v="OK"/>
    <n v="24.8"/>
    <n v="2.6"/>
    <n v="18.8"/>
    <s v="hZbYwvE98vDih+8K30x11A=="/>
    <s v="RuY12me+ipXm0I2ck7Euxg=="/>
    <s v=""/>
    <s v=""/>
  </r>
  <r>
    <s v="NEON.D14.SYCA.DP1.20277.001.mga_benthicGroupAbundances.2017-07.expanded.20231227T033037Z.csv"/>
    <s v="cba27608-41ec-4153-b1ce-4ece754b0f21"/>
    <s v="SYCA.AOS.reach"/>
    <s v="D14"/>
    <x v="16"/>
    <x v="248"/>
    <d v="2018-05-02T00:00:00"/>
    <s v="biofilm"/>
    <s v="SYCA.20170711.AMC.EPILITHON.4"/>
    <s v="Battelle Applied Genomics"/>
    <s v="SYCA.20170711.AMC.EPILITHON.4-DNA1"/>
    <s v=""/>
    <s v="BMI_Tube409"/>
    <s v="CF05ACIU"/>
    <s v="BMI_qPCR_SOP_v5"/>
    <n v="3.9"/>
    <s v="N"/>
    <s v="16S"/>
    <s v="bacteria and archaea"/>
    <s v="OK"/>
    <n v="56495.7"/>
    <n v="8398.5"/>
    <n v="17"/>
    <s v="hZbYwvE98vDih+8K30x11A=="/>
    <s v="hZbYwvE98vC74xef62GeRA=="/>
    <s v=""/>
    <s v=""/>
  </r>
  <r>
    <s v="NEON.D14.SYCA.DP1.20277.001.mga_benthicGroupAbundances.2017-07.expanded.20231227T033037Z.csv"/>
    <s v="bda3d4c6-3a1b-403b-a699-581657f703ee"/>
    <s v="SYCA.AOS.reach"/>
    <s v="D14"/>
    <x v="16"/>
    <x v="248"/>
    <d v="2018-05-02T00:00:00"/>
    <s v="biofilm"/>
    <s v="SYCA.20170711.AMC.EPILITHON.8"/>
    <s v="Battelle Applied Genomics"/>
    <s v="SYCA.20170711.AMC.EPILITHON.8-DNA1"/>
    <s v=""/>
    <s v="BMI_Tube411"/>
    <s v="CF05ACIV"/>
    <s v="BMI_qPCR_SOP_v5"/>
    <n v="2.6"/>
    <s v="N"/>
    <s v="16S"/>
    <s v="bacteria and archaea"/>
    <s v="OK"/>
    <n v="167588.6"/>
    <n v="12631.4"/>
    <n v="16.5"/>
    <s v="hZbYwvE98vDih+8K30x11A=="/>
    <s v="RuY12me+ipXm0I2ck7Euxg=="/>
    <s v=""/>
    <s v="&gt;ULOQ, Ct Std &gt;2.0"/>
  </r>
  <r>
    <s v="NEON.D14.SYCA.DP1.20277.001.mga_benthicGroupAbundances.2017-07.expanded.20231227T033037Z.csv"/>
    <s v="091de88f-f4ac-48f2-831a-612bd81014ea"/>
    <s v="SYCA.AOS.reach"/>
    <s v="D14"/>
    <x v="16"/>
    <x v="248"/>
    <d v="2018-05-02T00:00:00"/>
    <s v="biofilm"/>
    <s v="SYCA.20170711.AMC.EPILITHON.4"/>
    <s v="Battelle Applied Genomics"/>
    <s v="SYCA.20170711.AMC.EPILITHON.4-DNA1"/>
    <s v=""/>
    <s v="BMI_Tube409"/>
    <s v="CF05ACIY"/>
    <s v="BMI_qPCR_SOP_v5"/>
    <n v="3.9"/>
    <s v="N"/>
    <s v="ITS"/>
    <s v="fungi"/>
    <s v="OK"/>
    <n v="20.2"/>
    <n v="0.4"/>
    <n v="18.600000000000001"/>
    <s v="hZbYwvE98vDih+8K30x11A=="/>
    <s v="hZbYwvE98vC74xef62GeRA=="/>
    <s v=""/>
    <s v=""/>
  </r>
  <r>
    <s v="NEON.D14.SYCA.DP1.20277.001.mga_benthicGroupAbundances.2017-07.expanded.20231227T033037Z.csv"/>
    <s v="6d652c1a-fc02-485c-9591-5f40908d4d26"/>
    <s v="SYCA.AOS.reach"/>
    <s v="D14"/>
    <x v="16"/>
    <x v="248"/>
    <d v="2018-05-02T00:00:00"/>
    <s v="biofilm"/>
    <s v="SYCA.20170711.AMC.EPILITHON.1"/>
    <s v="Battelle Applied Genomics"/>
    <s v="SYCA.20170711.AMC.EPILITHON.1-DNA1"/>
    <s v=""/>
    <s v="BMI_Tube407"/>
    <s v="CF05ACIY"/>
    <s v="BMI_qPCR_SOP_v5"/>
    <n v="1.6"/>
    <s v="N"/>
    <s v="ITS"/>
    <s v="fungi"/>
    <s v="OK"/>
    <n v="26.7"/>
    <n v="0.5"/>
    <n v="19.600000000000001"/>
    <s v="hZbYwvE98vDih+8K30x11A=="/>
    <s v="hZbYwvE98vC74xef62GeRA=="/>
    <s v=""/>
    <s v=""/>
  </r>
  <r>
    <s v="NEON.D14.SYCA.DP1.20277.001.mga_benthicGroupAbundances.2017-07.expanded.20231227T033037Z.csv"/>
    <s v="8464da91-750e-4a01-9482-803c53dfed59"/>
    <s v="SYCA.AOS.reach"/>
    <s v="D14"/>
    <x v="16"/>
    <x v="248"/>
    <d v="2018-05-02T00:00:00"/>
    <s v="biofilm"/>
    <s v="SYCA.20170711.AMC.EPILITHON.8"/>
    <s v="Battelle Applied Genomics"/>
    <s v="SYCA.20170711.AMC.EPILITHON.8-DNA1"/>
    <s v=""/>
    <s v="BMI_Tube411"/>
    <s v="CF05ACIX"/>
    <s v="BMI_qPCR_SOP_v5"/>
    <n v="2.6"/>
    <s v="N"/>
    <s v="ITS"/>
    <s v="fungi"/>
    <s v="OK"/>
    <n v="75.400000000000006"/>
    <n v="14.3"/>
    <n v="16.8"/>
    <s v="hZbYwvE98vDih+8K30x11A=="/>
    <s v="RuY12me+ipXm0I2ck7Euxg=="/>
    <s v=""/>
    <s v=""/>
  </r>
  <r>
    <s v="NEON.D14.SYCA.DP1.20277.001.mga_benthicGroupAbundances.2017-07.expanded.20231227T033037Z.csv"/>
    <s v="aabb60b2-a836-4bfc-9017-c96c6ee91e38"/>
    <s v="SYCA.AOS.reach"/>
    <s v="D14"/>
    <x v="16"/>
    <x v="248"/>
    <d v="2018-05-02T00:00:00"/>
    <s v="biofilm"/>
    <s v="SYCA.20170711.AMC.EPILITHON.7"/>
    <s v="Battelle Applied Genomics"/>
    <s v="SYCA.20170711.AMC.EPILITHON.7-DNA1"/>
    <s v=""/>
    <s v="BMI_Tube410"/>
    <s v="CF05ACIV"/>
    <s v="BMI_qPCR_SOP_v5"/>
    <n v="2.4"/>
    <s v="N"/>
    <s v="16S"/>
    <s v="bacteria and archaea"/>
    <s v="OK"/>
    <n v="98449.2"/>
    <n v="87056.6"/>
    <n v="22.6"/>
    <s v="hZbYwvE98vDih+8K30x11A=="/>
    <s v="RuY12me+ipXm0I2ck7Euxg=="/>
    <s v=""/>
    <s v="&gt;ULOQ, Ct Std&gt;2.0"/>
  </r>
  <r>
    <s v="NEON.D14.SYCA.DP1.20277.001.mga_benthicGroupAbundances.2019-02.expanded.20231227T173810Z.csv"/>
    <s v="03eb6df6-1d9a-4ca5-9025-acf771f0d151"/>
    <s v="SYCA.AOS.reach"/>
    <s v="D14"/>
    <x v="16"/>
    <x v="249"/>
    <d v="2021-05-20T00:00:00"/>
    <s v="sediment"/>
    <s v="SYCA.20190212.EPIPSAMMON.2.DNA"/>
    <s v="Battelle Applied Genomics"/>
    <s v="SYCA.20190212.EPIPSAMMON.2.DNA-DNA1"/>
    <s v="LV7005092530"/>
    <s v="19A_02_0148"/>
    <s v="CF05KRUG"/>
    <s v="BMI_qPCR_SOP_v7.1"/>
    <n v="18"/>
    <s v="N"/>
    <s v="16S"/>
    <s v="bacteria and archaea"/>
    <s v="OK"/>
    <n v="220068.5"/>
    <n v="17149.3"/>
    <n v="16.600000000000001"/>
    <s v="hZbYwvE98vBgTyr5HWFh7g=="/>
    <s v="hZbYwvE98vC74xef62GeRA=="/>
    <s v="1:10 dilution ; included in the calculation"/>
    <s v=""/>
  </r>
  <r>
    <s v="NEON.D14.SYCA.DP1.20277.001.mga_benthicGroupAbundances.2019-02.expanded.20231227T173810Z.csv"/>
    <s v="c3b73e8d-4239-4a7e-b9ee-ca2d13f62f44"/>
    <s v="SYCA.AOS.reach"/>
    <s v="D14"/>
    <x v="16"/>
    <x v="249"/>
    <d v="2021-05-20T00:00:00"/>
    <s v="sediment"/>
    <s v="SYCA.20190212.EPIPSAMMON.1.DNA"/>
    <s v="Battelle Applied Genomics"/>
    <s v="SYCA.20190212.EPIPSAMMON.1.DNA-DNA1"/>
    <s v="LV7005092478"/>
    <s v="19A_02_0149"/>
    <s v="CF05KRUG"/>
    <s v="BMI_qPCR_SOP_v7.1"/>
    <n v="6.8"/>
    <s v="N"/>
    <s v="16S"/>
    <s v="bacteria and archaea"/>
    <s v="OK"/>
    <n v="324642.7"/>
    <n v="17644.400000000001"/>
    <n v="17.7"/>
    <s v="hZbYwvE98vBgTyr5HWFh7g=="/>
    <s v="hZbYwvE98vC74xef62GeRA=="/>
    <s v="1:10 dilution ; included in the calculation"/>
    <s v=""/>
  </r>
  <r>
    <s v="NEON.D14.SYCA.DP1.20277.001.mga_benthicGroupAbundances.2019-02.expanded.20231227T173810Z.csv"/>
    <s v="bb0cea96-7217-43b3-bc4d-49b12ee2d6d3"/>
    <s v="SYCA.AOS.reach"/>
    <s v="D14"/>
    <x v="16"/>
    <x v="249"/>
    <d v="2021-03-23T00:00:00"/>
    <s v="sediment"/>
    <s v="SYCA.20190212.EPIPSAMMON.1.DNA"/>
    <s v="Battelle Applied Genomics"/>
    <s v="SYCA.20190212.EPIPSAMMON.1.DNA-DNA1"/>
    <s v="LV7005092478"/>
    <s v="19A_02_0149"/>
    <s v="CF05KS0H"/>
    <s v="BMI_qPCR_SOP_v7"/>
    <n v="6.8"/>
    <s v="N"/>
    <s v="ITS"/>
    <s v="fungi"/>
    <s v="OK"/>
    <n v="77.599999999999994"/>
    <n v="6.7"/>
    <n v="22.6"/>
    <s v="rxnG2CiGqmuPyhQTiyfjARTsmBv1vsHv"/>
    <s v="hZbYwvE98vC74xef62GeRA=="/>
    <s v="19A_02 Well D5"/>
    <s v=""/>
  </r>
  <r>
    <s v="NEON.D14.SYCA.DP1.20277.001.mga_benthicGroupAbundances.2019-02.expanded.20231227T173810Z.csv"/>
    <s v="73e75484-22aa-4637-b748-5e21cff3f141"/>
    <s v="SYCA.AOS.reach"/>
    <s v="D14"/>
    <x v="16"/>
    <x v="249"/>
    <d v="2021-03-23T00:00:00"/>
    <s v="sediment"/>
    <s v="SYCA.20190212.EPIPSAMMON.2.DNA"/>
    <s v="Battelle Applied Genomics"/>
    <s v="SYCA.20190212.EPIPSAMMON.2.DNA-DNA1"/>
    <s v="LV7005092530"/>
    <s v="19A_02_0148"/>
    <s v="CF05KS0H"/>
    <s v="BMI_qPCR_SOP_v7"/>
    <n v="18"/>
    <s v="N"/>
    <s v="ITS"/>
    <s v="fungi"/>
    <s v="OK"/>
    <n v="58.7"/>
    <n v="2"/>
    <n v="21.5"/>
    <s v="rxnG2CiGqmuPyhQTiyfjARTsmBv1vsHv"/>
    <s v="hZbYwvE98vC74xef62GeRA=="/>
    <s v="19A_02 Well C5"/>
    <s v=""/>
  </r>
  <r>
    <s v="NEON.D14.SYCA.DP1.20277.001.mga_benthicGroupAbundances.2019-03.expanded.20231227T183705Z.csv"/>
    <s v="7d99d3dd-55de-4728-be3f-87f82cb5ac03"/>
    <s v="SYCA.AOS.reach"/>
    <s v="D14"/>
    <x v="16"/>
    <x v="250"/>
    <d v="2021-05-20T00:00:00"/>
    <s v="biofilm"/>
    <s v="SYCA.20190326.EPILITHON.4.DNA"/>
    <s v="Battelle Applied Genomics"/>
    <s v="SYCA.20190326.EPILITHON.4.DNA-DNA1"/>
    <s v="LV7005092434"/>
    <s v="19A_02_0113"/>
    <s v="CF05KRUF"/>
    <s v="BMI_qPCR_SOP_v7.1"/>
    <n v="1.3"/>
    <s v="N"/>
    <s v="16S"/>
    <s v="bacteria and archaea"/>
    <s v="OK"/>
    <n v="314245.09999999998"/>
    <n v="40408.9"/>
    <n v="20.399999999999999"/>
    <s v="hZbYwvE98vBgTyr5HWFh7g=="/>
    <s v="hZbYwvE98vC74xef62GeRA=="/>
    <s v="1:10 dilution ; included in the calculation"/>
    <s v=""/>
  </r>
  <r>
    <s v="NEON.D14.SYCA.DP1.20277.001.mga_benthicGroupAbundances.2019-03.expanded.20231227T183705Z.csv"/>
    <s v="8e282b30-5339-408c-bced-e26ca1206988"/>
    <s v="SYCA.AOS.reach"/>
    <s v="D14"/>
    <x v="16"/>
    <x v="250"/>
    <d v="2021-05-20T00:00:00"/>
    <s v="sediment"/>
    <s v="SYCA.20190326.EPIPSAMMON.1.DNA"/>
    <s v="Battelle Applied Genomics"/>
    <s v="SYCA.20190326.EPIPSAMMON.1.DNA-DNA1"/>
    <s v="LV7005092417"/>
    <s v="19A_02_0152"/>
    <s v="CF05KRUG"/>
    <s v="BMI_qPCR_SOP_v7.1"/>
    <n v="27"/>
    <s v="N"/>
    <s v="16S"/>
    <s v="bacteria and archaea"/>
    <s v="OK"/>
    <n v="269769.90000000002"/>
    <n v="8862.4"/>
    <n v="15.5"/>
    <s v="hZbYwvE98vBgTyr5HWFh7g=="/>
    <s v="hZbYwvE98vC74xef62GeRA=="/>
    <s v="1:10 dilution ; included in the calculation"/>
    <s v=""/>
  </r>
  <r>
    <s v="NEON.D14.SYCA.DP1.20277.001.mga_benthicGroupAbundances.2019-03.expanded.20231227T183705Z.csv"/>
    <s v="717180b3-8d34-47eb-abb1-31603acf180e"/>
    <s v="SYCA.AOS.reach"/>
    <s v="D14"/>
    <x v="16"/>
    <x v="250"/>
    <d v="2021-05-20T00:00:00"/>
    <s v="sediment"/>
    <s v="SYCA.20190326.EPIPSAMMON.2.DNA"/>
    <s v="Battelle Applied Genomics"/>
    <s v="SYCA.20190326.EPIPSAMMON.2.DNA-DNA1"/>
    <s v="LV7005092405"/>
    <s v="19A_02_0151"/>
    <s v="CF05KRUG"/>
    <s v="BMI_qPCR_SOP_v7.1"/>
    <n v="18"/>
    <s v="N"/>
    <s v="16S"/>
    <s v="bacteria and archaea"/>
    <s v="OK"/>
    <n v="149629.70000000001"/>
    <n v="19051.400000000001"/>
    <n v="17.3"/>
    <s v="hZbYwvE98vBgTyr5HWFh7g=="/>
    <s v="hZbYwvE98vC74xef62GeRA=="/>
    <s v="1:10 dilution ; included in the calculation"/>
    <s v=""/>
  </r>
  <r>
    <s v="NEON.D14.SYCA.DP1.20277.001.mga_benthicGroupAbundances.2019-03.expanded.20231227T183705Z.csv"/>
    <s v="5374319a-e447-4369-af4e-5250acdf07da"/>
    <s v="SYCA.AOS.reach"/>
    <s v="D14"/>
    <x v="16"/>
    <x v="250"/>
    <d v="2021-03-23T00:00:00"/>
    <s v="sediment"/>
    <s v="SYCA.20190326.EPIPSAMMON.2.DNA"/>
    <s v="Battelle Applied Genomics"/>
    <s v="SYCA.20190326.EPIPSAMMON.2.DNA-DNA1"/>
    <s v="LV7005092405"/>
    <s v="19A_02_0151"/>
    <s v="CF05KS0H"/>
    <s v="BMI_qPCR_SOP_v7"/>
    <n v="18"/>
    <s v="N"/>
    <s v="ITS"/>
    <s v="fungi"/>
    <s v="OK"/>
    <n v="14.9"/>
    <n v="1.1000000000000001"/>
    <n v="23.6"/>
    <s v="rxnG2CiGqmuPyhQTiyfjARTsmBv1vsHv"/>
    <s v="hZbYwvE98vC74xef62GeRA=="/>
    <s v="19A_02 Well E5"/>
    <s v=""/>
  </r>
  <r>
    <s v="NEON.D14.SYCA.DP1.20277.001.mga_benthicGroupAbundances.2019-03.expanded.20231227T183705Z.csv"/>
    <s v="890b5eaa-4b30-4345-a135-a57cfd9e8de5"/>
    <s v="SYCA.AOS.reach"/>
    <s v="D14"/>
    <x v="16"/>
    <x v="250"/>
    <d v="2021-03-23T00:00:00"/>
    <s v="sediment"/>
    <s v="SYCA.20190326.EPIPSAMMON.1.DNA"/>
    <s v="Battelle Applied Genomics"/>
    <s v="SYCA.20190326.EPIPSAMMON.1.DNA-DNA1"/>
    <s v="LV7005092417"/>
    <s v="19A_02_0152"/>
    <s v="CF05KS0H"/>
    <s v="BMI_qPCR_SOP_v7"/>
    <n v="27"/>
    <s v="N"/>
    <s v="ITS"/>
    <s v="fungi"/>
    <s v="OK"/>
    <n v="46.1"/>
    <n v="3.6"/>
    <n v="21.3"/>
    <s v="rxnG2CiGqmuPyhQTiyfjARTsmBv1vsHv"/>
    <s v="hZbYwvE98vC74xef62GeRA=="/>
    <s v="19A_02 Well F5"/>
    <s v=""/>
  </r>
  <r>
    <s v="NEON.D14.SYCA.DP1.20277.001.mga_benthicGroupAbundances.2019-03.expanded.20231227T183705Z.csv"/>
    <s v="bfcbb856-b5d3-4ba8-95b2-f609f333da65"/>
    <s v="SYCA.AOS.reach"/>
    <s v="D14"/>
    <x v="16"/>
    <x v="250"/>
    <d v="2021-03-23T00:00:00"/>
    <s v="biofilm"/>
    <s v="SYCA.20190326.EPILITHON.4.DNA"/>
    <s v="Battelle Applied Genomics"/>
    <s v="SYCA.20190326.EPILITHON.4.DNA-DNA1"/>
    <s v="LV7005092434"/>
    <s v="19A_02_0113"/>
    <s v="CF05KS0I"/>
    <s v="BMI_qPCR_SOP_v7"/>
    <n v="1.3"/>
    <s v="N"/>
    <s v="ITS"/>
    <s v="fungi"/>
    <s v="OK"/>
    <n v="256.7"/>
    <n v="21.4"/>
    <n v="23.3"/>
    <s v="rxnG2CiGqmuPyhQTiyfjARTsmBv1vsHv"/>
    <s v="hZbYwvE98vC74xef62GeRA=="/>
    <s v="19A_02 Well F2"/>
    <s v=""/>
  </r>
  <r>
    <s v="NEON.D14.SYCA.DP1.20277.001.mga_benthicGroupAbundances.2019-06.expanded.20231227T164606Z.csv"/>
    <s v="3766f0f6-b038-4fd4-a395-b86f4b93023f"/>
    <s v="SYCA.AOS.reach"/>
    <s v="D14"/>
    <x v="16"/>
    <x v="251"/>
    <d v="2021-06-02T00:00:00"/>
    <s v="biofilm"/>
    <s v="SYCA.20190617.EPILITHON.4.DNA"/>
    <s v="Battelle Applied Genomics"/>
    <s v="SYCA.20190617.EPILITHON.4.DNA-DNA1"/>
    <s v="LV7005092244"/>
    <s v="19A_10_0850"/>
    <s v="CF05NJN6"/>
    <s v="BMI_qPCR_SOP_v7.1"/>
    <n v="3.7"/>
    <s v="N"/>
    <s v="16S"/>
    <s v="bacteria and archaea"/>
    <s v="OK"/>
    <n v="192030.2"/>
    <n v="9792.5"/>
    <n v="22.8"/>
    <s v="vMLbKuU6fpEPi1m0ln3TkA=="/>
    <s v="hZbYwvE98vC74xef62GeRA=="/>
    <s v="1:100 dilution ; included in the calculation"/>
    <s v=""/>
  </r>
  <r>
    <s v="NEON.D14.SYCA.DP1.20277.001.mga_benthicGroupAbundances.2019-06.expanded.20231227T164606Z.csv"/>
    <s v="95dfc054-1b4c-4567-8f33-65b209ba9769"/>
    <s v="SYCA.AOS.reach"/>
    <s v="D14"/>
    <x v="16"/>
    <x v="251"/>
    <d v="2021-06-02T00:00:00"/>
    <s v="biofilm"/>
    <s v="SYCA.20190617.EPILITHON.1.DNA"/>
    <s v="Battelle Applied Genomics"/>
    <s v="SYCA.20190617.EPILITHON.1.DNA-DNA1"/>
    <s v="LV7005092580"/>
    <s v="19A_10_0847"/>
    <s v="CF05NJN6"/>
    <s v="BMI_qPCR_SOP_v7.1"/>
    <n v="1.7"/>
    <s v="N"/>
    <s v="16S"/>
    <s v="bacteria and archaea"/>
    <s v="OK"/>
    <n v="302774.59999999998"/>
    <n v="19639.900000000001"/>
    <n v="23.2"/>
    <s v="vMLbKuU6fpEPi1m0ln3TkA=="/>
    <s v="hZbYwvE98vC74xef62GeRA=="/>
    <s v="1:100 dilution ; included in the calculation"/>
    <s v=""/>
  </r>
  <r>
    <s v="NEON.D14.SYCA.DP1.20277.001.mga_benthicGroupAbundances.2019-06.expanded.20231227T164606Z.csv"/>
    <s v="1333afa0-76ae-45ef-bbe8-40d74dd8409e"/>
    <s v="SYCA.AOS.reach"/>
    <s v="D14"/>
    <x v="16"/>
    <x v="251"/>
    <d v="2021-06-02T00:00:00"/>
    <s v="sediment"/>
    <s v="SYCA.20190617.EPIPSAMMON.3.DNA"/>
    <s v="Battelle Applied Genomics"/>
    <s v="SYCA.20190617.EPIPSAMMON.3-DNA1"/>
    <s v="LV7005092276"/>
    <s v="19A_10_0885"/>
    <s v="CF05NJN7"/>
    <s v="BMI_qPCR_SOP_v7.1"/>
    <n v="3.3"/>
    <s v="N"/>
    <s v="16S"/>
    <s v="bacteria and archaea"/>
    <s v="OK"/>
    <n v="557637.5"/>
    <n v="46654"/>
    <n v="21.9"/>
    <s v="vMLbKuU6fpEPi1m0ln3TkA=="/>
    <s v="hZbYwvE98vC74xef62GeRA=="/>
    <s v="1:100 dilution ; included in the calculation"/>
    <s v=""/>
  </r>
  <r>
    <s v="NEON.D14.SYCA.DP1.20277.001.mga_benthicGroupAbundances.2019-06.expanded.20231227T164606Z.csv"/>
    <s v="f59183e5-ff50-4fd8-9324-9ad9f4d0a4a2"/>
    <s v="SYCA.AOS.reach"/>
    <s v="D14"/>
    <x v="16"/>
    <x v="251"/>
    <d v="2021-06-02T00:00:00"/>
    <s v="biofilm"/>
    <s v="SYCA.20190617.EPILITHON.3.DNA"/>
    <s v="Battelle Applied Genomics"/>
    <s v="SYCA.20190617.EPILITHON.3.DNA-DNA1"/>
    <s v="LV7005092232"/>
    <s v="19A_10_0849"/>
    <s v="CF05NJN6"/>
    <s v="BMI_qPCR_SOP_v7.1"/>
    <n v="2.6"/>
    <s v="N"/>
    <s v="16S"/>
    <s v="bacteria and archaea"/>
    <s v="OK"/>
    <n v="214013.9"/>
    <n v="40295"/>
    <n v="23.2"/>
    <s v="vMLbKuU6fpEPi1m0ln3TkA=="/>
    <s v="hZbYwvE98vC74xef62GeRA=="/>
    <s v="1:100 dilution ; included in the calculation"/>
    <s v=""/>
  </r>
  <r>
    <s v="NEON.D14.SYCA.DP1.20277.001.mga_benthicGroupAbundances.2019-06.expanded.20231227T164606Z.csv"/>
    <s v="ea7ee659-e8dd-416c-b035-8daae7d72fa1"/>
    <s v="SYCA.AOS.reach"/>
    <s v="D14"/>
    <x v="16"/>
    <x v="251"/>
    <d v="2021-06-02T00:00:00"/>
    <s v="sediment"/>
    <s v="SYCA.20190617.EPIPSAMMON.2.DNA"/>
    <s v="Battelle Applied Genomics"/>
    <s v="SYCA.20190617.EPIPSAMMON.2-DNA1"/>
    <s v=""/>
    <s v="19A_10_0884"/>
    <s v="CF05NJN7"/>
    <s v="BMI_qPCR_SOP_v7.1"/>
    <n v="1.5"/>
    <s v="N"/>
    <s v="16S"/>
    <s v="bacteria and archaea"/>
    <s v="OK"/>
    <n v="418701.3"/>
    <n v="49513.9"/>
    <n v="23.6"/>
    <s v="vMLbKuU6fpEPi1m0ln3TkA=="/>
    <s v="hZbYwvE98vC74xef62GeRA=="/>
    <s v="1:100 dilution ; included in the calculation"/>
    <s v=""/>
  </r>
  <r>
    <s v="NEON.D14.SYCA.DP1.20277.001.mga_benthicGroupAbundances.2019-06.expanded.20231227T164606Z.csv"/>
    <s v="ec83f37e-8715-4cde-a160-837e8bacbf93"/>
    <s v="SYCA.AOS.reach"/>
    <s v="D14"/>
    <x v="16"/>
    <x v="251"/>
    <d v="2021-06-02T00:00:00"/>
    <s v="biofilm"/>
    <s v="SYCA.20190617.EPILITHON.5.DNA"/>
    <s v="Battelle Applied Genomics"/>
    <s v="SYCA.20190617.EPILITHON.5.DNA-DNA1"/>
    <s v="LV7005092256"/>
    <s v="19A_10_0851"/>
    <s v="CF05NJN6"/>
    <s v="BMI_qPCR_SOP_v7.1"/>
    <n v="4.0999999999999996"/>
    <s v="N"/>
    <s v="16S"/>
    <s v="bacteria and archaea"/>
    <s v="OK"/>
    <n v="227665.5"/>
    <n v="23977.3"/>
    <n v="22.4"/>
    <s v="vMLbKuU6fpEPi1m0ln3TkA=="/>
    <s v="hZbYwvE98vC74xef62GeRA=="/>
    <s v="1:100 dilution ; included in the calculation"/>
    <s v=""/>
  </r>
  <r>
    <s v="NEON.D14.SYCA.DP1.20277.001.mga_benthicGroupAbundances.2019-06.expanded.20231227T164606Z.csv"/>
    <s v="c26e3a33-acf0-4345-8e2b-b853c197b7f0"/>
    <s v="SYCA.AOS.reach"/>
    <s v="D14"/>
    <x v="16"/>
    <x v="251"/>
    <d v="2021-06-02T00:00:00"/>
    <s v="biofilm"/>
    <s v="SYCA.20190617.EPILITHON.2.DNA"/>
    <s v="Battelle Applied Genomics"/>
    <s v="SYCA.20190617.EPILITHON.2.DNA-DNA1"/>
    <s v="LV7005092220"/>
    <s v="19A_10_0848"/>
    <s v="CF05NJN6"/>
    <s v="BMI_qPCR_SOP_v7.1"/>
    <n v="2.1"/>
    <s v="N"/>
    <s v="16S"/>
    <s v="bacteria and archaea"/>
    <s v="OK"/>
    <n v="339403.8"/>
    <n v="25023.7"/>
    <n v="22.8"/>
    <s v="vMLbKuU6fpEPi1m0ln3TkA=="/>
    <s v="hZbYwvE98vC74xef62GeRA=="/>
    <s v="1:100 dilution ; included in the calculation"/>
    <s v=""/>
  </r>
  <r>
    <s v="NEON.D14.SYCA.DP1.20277.001.mga_benthicGroupAbundances.2019-06.expanded.20231227T164606Z.csv"/>
    <s v="d01214ca-f2e8-4369-b27a-bbe51c26df2d"/>
    <s v="SYCA.AOS.reach"/>
    <s v="D14"/>
    <x v="16"/>
    <x v="251"/>
    <d v="2021-06-02T00:00:00"/>
    <s v="sediment"/>
    <s v="SYCA.20190617.EPIPSAMMON.1.DNA"/>
    <s v="Battelle Applied Genomics"/>
    <s v="SYCA.20190617.EPIPSAMMON.1-DNA1"/>
    <s v=""/>
    <s v="19A_10_0883"/>
    <s v="CF05NJN7"/>
    <s v="BMI_qPCR_SOP_v7.1"/>
    <n v="1.9"/>
    <s v="N"/>
    <s v="16S"/>
    <s v="bacteria and archaea"/>
    <s v="OK"/>
    <n v="436230.40000000002"/>
    <n v="47447.9"/>
    <n v="23.2"/>
    <s v="vMLbKuU6fpEPi1m0ln3TkA=="/>
    <s v="hZbYwvE98vC74xef62GeRA=="/>
    <s v="1:100 dilution ; included in the calculation"/>
    <s v=""/>
  </r>
  <r>
    <s v="NEON.D14.SYCA.DP1.20277.001.mga_benthicGroupAbundances.2019-06.expanded.20231227T164606Z.csv"/>
    <s v="9114d98b-394b-4d01-a262-60231cce30f6"/>
    <s v="SYCA.AOS.reach"/>
    <s v="D14"/>
    <x v="16"/>
    <x v="251"/>
    <d v="2021-03-30T00:00:00"/>
    <s v="sediment"/>
    <s v="SYCA.20190617.EPIPSAMMON.1.DNA"/>
    <s v="Battelle Applied Genomics"/>
    <s v="SYCA.20190617.EPIPSAMMON.1-DNA1"/>
    <s v=""/>
    <s v="19A_10_0883"/>
    <s v="CFH09723"/>
    <s v="BMI_qPCR_SOP_v7"/>
    <n v="1.9"/>
    <s v="N"/>
    <s v="ITS"/>
    <s v="fungi"/>
    <s v="OK"/>
    <n v="22.4"/>
    <n v="0.5"/>
    <n v="27.2"/>
    <s v="vMLbKuU6fpFX9kII1ORPDMY5jzsPk/Gx"/>
    <s v="hZbYwvE98vC74xef62GeRA=="/>
    <s v="19A_10 Well E5"/>
    <s v=""/>
  </r>
  <r>
    <s v="NEON.D14.SYCA.DP1.20277.001.mga_benthicGroupAbundances.2019-06.expanded.20231227T164606Z.csv"/>
    <s v="b231712c-dfeb-46ce-9ff9-df4dca4045f5"/>
    <s v="SYCA.AOS.reach"/>
    <s v="D14"/>
    <x v="16"/>
    <x v="251"/>
    <d v="2021-03-30T00:00:00"/>
    <s v="biofilm"/>
    <s v="SYCA.20190617.EPILITHON.3.DNA"/>
    <s v="Battelle Applied Genomics"/>
    <s v="SYCA.20190617.EPILITHON.3.DNA-DNA1"/>
    <s v="LV7005092232"/>
    <s v="19A_10_0849"/>
    <s v="CFH09722"/>
    <s v="BMI_qPCR_SOP_v7"/>
    <n v="2.6"/>
    <s v="N"/>
    <s v="ITS"/>
    <s v="fungi"/>
    <s v="OK"/>
    <n v="237.9"/>
    <n v="74.099999999999994"/>
    <n v="23.1"/>
    <s v="vMLbKuU6fpFX9kII1ORPDMY5jzsPk/Gx"/>
    <s v="hZbYwvE98vC74xef62GeRA=="/>
    <s v="19A_10 Well C1"/>
    <s v=""/>
  </r>
  <r>
    <s v="NEON.D14.SYCA.DP1.20277.001.mga_benthicGroupAbundances.2019-06.expanded.20231227T164606Z.csv"/>
    <s v="4e45babe-e29c-422b-94ef-67b28f38afca"/>
    <s v="SYCA.AOS.reach"/>
    <s v="D14"/>
    <x v="16"/>
    <x v="251"/>
    <d v="2021-03-30T00:00:00"/>
    <s v="biofilm"/>
    <s v="SYCA.20190617.EPILITHON.4.DNA"/>
    <s v="Battelle Applied Genomics"/>
    <s v="SYCA.20190617.EPILITHON.4.DNA-DNA1"/>
    <s v="LV7005092244"/>
    <s v="19A_10_0850"/>
    <s v="CFH09722"/>
    <s v="BMI_qPCR_SOP_v7"/>
    <n v="3.7"/>
    <s v="N"/>
    <s v="ITS"/>
    <s v="fungi"/>
    <s v="OK"/>
    <n v="166.7"/>
    <n v="20.399999999999999"/>
    <n v="23.1"/>
    <s v="vMLbKuU6fpFX9kII1ORPDMY5jzsPk/Gx"/>
    <s v="hZbYwvE98vC74xef62GeRA=="/>
    <s v="19A_10 Well D1"/>
    <s v=""/>
  </r>
  <r>
    <s v="NEON.D14.SYCA.DP1.20277.001.mga_benthicGroupAbundances.2019-06.expanded.20231227T164606Z.csv"/>
    <s v="4d0042f6-ff66-48a7-93b3-78aba957a64f"/>
    <s v="SYCA.AOS.reach"/>
    <s v="D14"/>
    <x v="16"/>
    <x v="251"/>
    <d v="2021-03-30T00:00:00"/>
    <s v="biofilm"/>
    <s v="SYCA.20190617.EPILITHON.2.DNA"/>
    <s v="Battelle Applied Genomics"/>
    <s v="SYCA.20190617.EPILITHON.2.DNA-DNA1"/>
    <s v="LV7005092220"/>
    <s v="19A_10_0848"/>
    <s v="CFH09722"/>
    <s v="BMI_qPCR_SOP_v7"/>
    <n v="2.1"/>
    <s v="N"/>
    <s v="ITS"/>
    <s v="fungi"/>
    <s v="OK"/>
    <n v="142.5"/>
    <n v="20.7"/>
    <n v="24.3"/>
    <s v="vMLbKuU6fpFX9kII1ORPDMY5jzsPk/Gx"/>
    <s v="hZbYwvE98vC74xef62GeRA=="/>
    <s v="19A_10 Well B1"/>
    <s v=""/>
  </r>
  <r>
    <s v="NEON.D14.SYCA.DP1.20277.001.mga_benthicGroupAbundances.2019-06.expanded.20231227T164606Z.csv"/>
    <s v="b24c5f21-5bfd-443d-82b4-2a7268fbeeb3"/>
    <s v="SYCA.AOS.reach"/>
    <s v="D14"/>
    <x v="16"/>
    <x v="251"/>
    <d v="2021-03-30T00:00:00"/>
    <s v="sediment"/>
    <s v="SYCA.20190617.EPIPSAMMON.2.DNA"/>
    <s v="Battelle Applied Genomics"/>
    <s v="SYCA.20190617.EPIPSAMMON.2-DNA1"/>
    <s v=""/>
    <s v="19A_10_0884"/>
    <s v="CFH09723"/>
    <s v="BMI_qPCR_SOP_v7"/>
    <n v="1.5"/>
    <s v="N"/>
    <s v="ITS"/>
    <s v="fungi"/>
    <s v="OK"/>
    <n v="103.1"/>
    <n v="10.7"/>
    <n v="25.3"/>
    <s v="vMLbKuU6fpFX9kII1ORPDMY5jzsPk/Gx"/>
    <s v="hZbYwvE98vC74xef62GeRA=="/>
    <s v="19A_10 Well F5"/>
    <s v=""/>
  </r>
  <r>
    <s v="NEON.D14.SYCA.DP1.20277.001.mga_benthicGroupAbundances.2019-06.expanded.20231227T164606Z.csv"/>
    <s v="9f89b93c-f8ae-4bd8-8d7e-0094de67ad3d"/>
    <s v="SYCA.AOS.reach"/>
    <s v="D14"/>
    <x v="16"/>
    <x v="251"/>
    <d v="2021-03-30T00:00:00"/>
    <s v="sediment"/>
    <s v="SYCA.20190617.EPIPSAMMON.3.DNA"/>
    <s v="Battelle Applied Genomics"/>
    <s v="SYCA.20190617.EPIPSAMMON.3-DNA1"/>
    <s v="LV7005092276"/>
    <s v="19A_10_0885"/>
    <s v="CFH09723"/>
    <s v="BMI_qPCR_SOP_v7"/>
    <n v="3.3"/>
    <s v="N"/>
    <s v="ITS"/>
    <s v="fungi"/>
    <s v="OK"/>
    <n v="116.3"/>
    <n v="13.5"/>
    <n v="23.9"/>
    <s v="vMLbKuU6fpFX9kII1ORPDMY5jzsPk/Gx"/>
    <s v="hZbYwvE98vC74xef62GeRA=="/>
    <s v="19A_10 Well G5"/>
    <s v=""/>
  </r>
  <r>
    <s v="NEON.D14.SYCA.DP1.20277.001.mga_benthicGroupAbundances.2019-06.expanded.20231227T164606Z.csv"/>
    <s v="4519fada-9fa5-40f3-94d8-4085b9eed4d6"/>
    <s v="SYCA.AOS.reach"/>
    <s v="D14"/>
    <x v="16"/>
    <x v="251"/>
    <d v="2021-03-30T00:00:00"/>
    <s v="biofilm"/>
    <s v="SYCA.20190617.EPILITHON.5.DNA"/>
    <s v="Battelle Applied Genomics"/>
    <s v="SYCA.20190617.EPILITHON.5.DNA-DNA1"/>
    <s v="LV7005092256"/>
    <s v="19A_10_0851"/>
    <s v="CFH09722"/>
    <s v="BMI_qPCR_SOP_v7"/>
    <n v="4.0999999999999996"/>
    <s v="N"/>
    <s v="ITS"/>
    <s v="fungi"/>
    <s v="OK"/>
    <n v="212.2"/>
    <n v="47.1"/>
    <n v="22.5"/>
    <s v="vMLbKuU6fpFX9kII1ORPDMY5jzsPk/Gx"/>
    <s v="hZbYwvE98vC74xef62GeRA=="/>
    <s v="19A_10 Well E1"/>
    <s v=""/>
  </r>
  <r>
    <s v="NEON.D14.SYCA.DP1.20277.001.mga_benthicGroupAbundances.2019-06.expanded.20231227T164606Z.csv"/>
    <s v="45309d08-24c2-4b3a-bf03-a90dc88a1076"/>
    <s v="SYCA.AOS.reach"/>
    <s v="D14"/>
    <x v="16"/>
    <x v="251"/>
    <d v="2021-03-30T00:00:00"/>
    <s v="biofilm"/>
    <s v="SYCA.20190617.EPILITHON.1.DNA"/>
    <s v="Battelle Applied Genomics"/>
    <s v="SYCA.20190617.EPILITHON.1.DNA-DNA1"/>
    <s v="LV7005092580"/>
    <s v="19A_10_0847"/>
    <s v="CFH09722"/>
    <s v="BMI_qPCR_SOP_v7"/>
    <n v="1.7"/>
    <s v="N"/>
    <s v="ITS"/>
    <s v="fungi"/>
    <s v="OK"/>
    <n v="163.6"/>
    <n v="39"/>
    <n v="24.4"/>
    <s v="vMLbKuU6fpFX9kII1ORPDMY5jzsPk/Gx"/>
    <s v="hZbYwvE98vC74xef62GeRA=="/>
    <s v="19A_10 Well A1"/>
    <s v=""/>
  </r>
  <r>
    <s v="NEON.D14.SYCA.DP1.20277.001.mga_benthicGroupAbundances.2020-01.expanded.20231227T210638Z.csv"/>
    <s v="4d8e5a15-0f61-406b-b2b7-0269cd95259d"/>
    <s v="SYCA.AOS.reach"/>
    <s v="D14"/>
    <x v="16"/>
    <x v="252"/>
    <d v="2022-05-18T00:00:00"/>
    <s v="sediment"/>
    <s v="SYCA.20200121.EPIPSAMMON.5.DNA"/>
    <s v="Battelle Applied Genomics"/>
    <s v="SYCA.20200121.EPIPSAMMON.5.DNA-DNA2"/>
    <s v=""/>
    <s v="20A_15_1300"/>
    <s v="CF93A0CG"/>
    <s v="BMI_qPCR_SOP_v7.2"/>
    <n v="2.9"/>
    <s v="N"/>
    <s v="ITS"/>
    <s v="fungi"/>
    <s v="OK"/>
    <n v="52.3"/>
    <n v="34.4"/>
    <n v="25.6"/>
    <s v="rxnG2CiGqmvCHvaZbajVRA=="/>
    <s v="hZbYwvE98vC74xef62GeRA=="/>
    <s v="1:10 dilution ; included in the calculation"/>
    <s v=""/>
  </r>
  <r>
    <s v="NEON.D14.SYCA.DP1.20277.001.mga_benthicGroupAbundances.2020-01.expanded.20231227T210638Z.csv"/>
    <s v="5f1e59e5-1008-4159-84aa-1533c66f6fd2"/>
    <s v="SYCA.AOS.reach"/>
    <s v="D14"/>
    <x v="16"/>
    <x v="252"/>
    <d v="2022-05-18T00:00:00"/>
    <s v="sediment"/>
    <s v="SYCA.20200121.EPIPSAMMON.2.DNA"/>
    <s v="Battelle Applied Genomics"/>
    <s v="SYCA.20200121.EPIPSAMMON.2.DNA-DNA2"/>
    <s v=""/>
    <s v="20A_15_1299"/>
    <s v="CF93A0CG"/>
    <s v="BMI_qPCR_SOP_v7.2"/>
    <n v="2.2000000000000002"/>
    <s v="N"/>
    <s v="ITS"/>
    <s v="fungi"/>
    <s v="OK"/>
    <n v="130.69999999999999"/>
    <n v="64"/>
    <n v="24.5"/>
    <s v="rxnG2CiGqmvCHvaZbajVRA=="/>
    <s v="hZbYwvE98vC74xef62GeRA=="/>
    <s v="1:10 dilution ; included in the calculation"/>
    <s v=""/>
  </r>
  <r>
    <s v="NEON.D14.SYCA.DP1.20277.001.mga_benthicGroupAbundances.2020-01.expanded.20231227T210638Z.csv"/>
    <s v="0a837c32-2f4e-4657-be8b-af2e0a712f06"/>
    <s v="SYCA.AOS.reach"/>
    <s v="D14"/>
    <x v="16"/>
    <x v="252"/>
    <d v="2022-05-18T00:00:00"/>
    <s v="sediment"/>
    <s v="SYCA.20200121.EPIPSAMMON.1.DNA"/>
    <s v="Battelle Applied Genomics"/>
    <s v="SYCA.20200121.EPIPSAMMON.1.DNA-DNA2"/>
    <s v=""/>
    <s v="20A_15_1298"/>
    <s v="CF93A0CG"/>
    <s v="BMI_qPCR_SOP_v7.2"/>
    <n v="1.6"/>
    <s v="N"/>
    <s v="ITS"/>
    <s v="fungi"/>
    <s v="OK"/>
    <n v="63.2"/>
    <n v="28.5"/>
    <n v="26.2"/>
    <s v="rxnG2CiGqmvCHvaZbajVRA=="/>
    <s v="hZbYwvE98vC74xef62GeRA=="/>
    <s v="1:10 dilution ; included in the calculation"/>
    <s v=""/>
  </r>
  <r>
    <s v="NEON.D14.SYCA.DP1.20277.001.mga_benthicGroupAbundances.2020-01.expanded.20231227T210638Z.csv"/>
    <s v="5ba25846-3e0a-4270-be07-c6f25244b950"/>
    <s v="SYCA.AOS.reach"/>
    <s v="D14"/>
    <x v="16"/>
    <x v="252"/>
    <d v="2022-05-17T00:00:00"/>
    <s v="sediment"/>
    <s v="SYCA.20200121.EPIPSAMMON.2.DNA"/>
    <s v="Battelle Applied Genomics"/>
    <s v="SYCA.20200121.EPIPSAMMON.2.DNA-DNA2"/>
    <s v=""/>
    <s v="20A_15_1299"/>
    <s v="CF93A0CK"/>
    <s v="BMI_qPCR_SOP_v7.2"/>
    <n v="2.2000000000000002"/>
    <s v="N"/>
    <s v="16S"/>
    <s v="bacteria and archaea"/>
    <s v="OK"/>
    <n v="1489622.2"/>
    <n v="94134.3"/>
    <n v="18.2"/>
    <s v="rxnG2CiGqmtZ8WPJbp5/mw=="/>
    <s v="hZbYwvE98vC74xef62GeRA=="/>
    <s v="1:10 dilution ; included in the calculation"/>
    <s v=""/>
  </r>
  <r>
    <s v="NEON.D14.SYCA.DP1.20277.001.mga_benthicGroupAbundances.2020-01.expanded.20231227T210638Z.csv"/>
    <s v="f950f238-3c02-492b-b0de-db81f3a6a9a6"/>
    <s v="SYCA.AOS.reach"/>
    <s v="D14"/>
    <x v="16"/>
    <x v="252"/>
    <d v="2022-05-17T00:00:00"/>
    <s v="sediment"/>
    <s v="SYCA.20200121.EPIPSAMMON.1.DNA"/>
    <s v="Battelle Applied Genomics"/>
    <s v="SYCA.20200121.EPIPSAMMON.1.DNA-DNA2"/>
    <s v=""/>
    <s v="20A_15_1298"/>
    <s v="CF93A0CK"/>
    <s v="BMI_qPCR_SOP_v7.2"/>
    <n v="1.6"/>
    <s v="N"/>
    <s v="16S"/>
    <s v="bacteria and archaea"/>
    <s v="OK"/>
    <n v="1518074.6"/>
    <n v="39714.699999999997"/>
    <n v="18.7"/>
    <s v="rxnG2CiGqmtZ8WPJbp5/mw=="/>
    <s v="hZbYwvE98vC74xef62GeRA=="/>
    <s v="1:10 dilution ; included in the calculation"/>
    <s v=""/>
  </r>
  <r>
    <s v="NEON.D14.SYCA.DP1.20277.001.mga_benthicGroupAbundances.2020-01.expanded.20231227T210638Z.csv"/>
    <s v="489b137a-b57d-4da1-a208-0b55e8595e5a"/>
    <s v="SYCA.AOS.reach"/>
    <s v="D14"/>
    <x v="16"/>
    <x v="252"/>
    <d v="2022-05-17T00:00:00"/>
    <s v="sediment"/>
    <s v="SYCA.20200121.EPIPSAMMON.5.DNA"/>
    <s v="Battelle Applied Genomics"/>
    <s v="SYCA.20200121.EPIPSAMMON.5.DNA-DNA2"/>
    <s v=""/>
    <s v="20A_15_1300"/>
    <s v="CF93A0CK"/>
    <s v="BMI_qPCR_SOP_v7.2"/>
    <n v="2.9"/>
    <s v="N"/>
    <s v="16S"/>
    <s v="bacteria and archaea"/>
    <s v="OK"/>
    <n v="1011921.5"/>
    <n v="142062"/>
    <n v="18.399999999999999"/>
    <s v="rxnG2CiGqmtZ8WPJbp5/mw=="/>
    <s v="hZbYwvE98vC74xef62GeRA=="/>
    <s v="1:10 dilution ; included in the calculation"/>
    <s v=""/>
  </r>
  <r>
    <s v="NEON.D14.SYCA.DP1.20277.001.mga_benthicGroupAbundances.2020-01.expanded.20231227T210638Z.csv"/>
    <s v="e5df0633-54db-427b-9883-5edb89a20304"/>
    <s v="SYCA.AOS.reach"/>
    <s v="D14"/>
    <x v="16"/>
    <x v="252"/>
    <d v="2022-05-04T00:00:00"/>
    <s v="sediment"/>
    <s v="SYCA.20200121.EPIPSAMMON.4.DNA"/>
    <s v="Battelle Applied Genomics"/>
    <s v="SYCA.20200121.EPIPSAMMON.4.DNA-DNA1"/>
    <s v=""/>
    <s v="20A_03_0205"/>
    <s v="CF93A10Y"/>
    <s v="BMI_qPCR_SOP_v7.2"/>
    <n v="1"/>
    <s v="N"/>
    <s v="ITS"/>
    <s v="fungi"/>
    <s v="OK"/>
    <n v="78.7"/>
    <n v="15.8"/>
    <n v="26.2"/>
    <s v="rxnG2CiGqmtZ8WPJbp5/mw=="/>
    <s v="hZbYwvE98vC74xef62GeRA=="/>
    <s v="1:10 dilution ; included in the calculation"/>
    <s v=""/>
  </r>
  <r>
    <s v="NEON.D14.SYCA.DP1.20277.001.mga_benthicGroupAbundances.2020-01.expanded.20231227T210638Z.csv"/>
    <s v="30e64ff3-fb3e-4a2f-ad3e-a20a82bb96c6"/>
    <s v="SYCA.AOS.reach"/>
    <s v="D14"/>
    <x v="16"/>
    <x v="252"/>
    <d v="2022-05-04T00:00:00"/>
    <s v="biofilm"/>
    <s v="SYCA.20200121.EPILITHON.3.DNA"/>
    <s v="Battelle Applied Genomics"/>
    <s v="SYCA.20200121.EPILITHON.3.DNA-DNA1"/>
    <s v=""/>
    <s v="20A_03_0214"/>
    <s v="CF93A10Y"/>
    <s v="BMI_qPCR_SOP_v7.2"/>
    <n v="13"/>
    <s v="N"/>
    <s v="ITS"/>
    <s v="fungi"/>
    <s v="OK"/>
    <n v="37.299999999999997"/>
    <n v="0.4"/>
    <n v="23.4"/>
    <s v="rxnG2CiGqmtZ8WPJbp5/mw=="/>
    <s v="hZbYwvE98vC74xef62GeRA=="/>
    <s v="1:10 dilution ; included in the calculation"/>
    <s v=""/>
  </r>
  <r>
    <s v="NEON.D14.SYCA.DP1.20277.001.mga_benthicGroupAbundances.2020-01.expanded.20231227T210638Z.csv"/>
    <s v="659dc26c-74b2-415e-ac6f-4cf3997e3e71"/>
    <s v="SYCA.AOS.reach"/>
    <s v="D14"/>
    <x v="16"/>
    <x v="252"/>
    <d v="2022-05-04T00:00:00"/>
    <s v="sediment"/>
    <s v="SYCA.20200121.EPIPSAMMON.3.DNA"/>
    <s v="Battelle Applied Genomics"/>
    <s v="SYCA.20200121.EPIPSAMMON.3.DNA-DNA1"/>
    <s v=""/>
    <s v="20A_03_0204"/>
    <s v="CF93A10Y"/>
    <s v="BMI_qPCR_SOP_v7.2"/>
    <n v="1.7"/>
    <s v="N"/>
    <s v="ITS"/>
    <s v="fungi"/>
    <s v="OK"/>
    <n v="107.5"/>
    <n v="6.6"/>
    <n v="24.9"/>
    <s v="rxnG2CiGqmtZ8WPJbp5/mw=="/>
    <s v="hZbYwvE98vC74xef62GeRA=="/>
    <s v="1:10 dilution ; included in the calculation"/>
    <s v=""/>
  </r>
  <r>
    <s v="NEON.D14.SYCA.DP1.20277.001.mga_benthicGroupAbundances.2020-01.expanded.20231227T210638Z.csv"/>
    <s v="f0da6986-24a9-471b-9669-269bd9cc1eba"/>
    <s v="SYCA.AOS.reach"/>
    <s v="D14"/>
    <x v="16"/>
    <x v="252"/>
    <d v="2022-05-03T00:00:00"/>
    <s v="biofilm"/>
    <s v="SYCA.20200121.EPILITHON.3.DNA"/>
    <s v="Battelle Applied Genomics"/>
    <s v="SYCA.20200121.EPILITHON.3.DNA-DNA1"/>
    <s v=""/>
    <s v="20A_03_0214"/>
    <s v="CF93A0VD"/>
    <s v="BMI_qPCR_SOP_v7.2"/>
    <n v="13"/>
    <s v="N"/>
    <s v="16S"/>
    <s v="bacteria and archaea"/>
    <s v="OK"/>
    <n v="829737.9"/>
    <n v="77075.5"/>
    <n v="17.3"/>
    <s v="rxnG2CiGqmsDu4btdTt82PL/Cw04TvuQ"/>
    <s v="hZbYwvE98vC74xef62GeRA=="/>
    <s v="1:10 dilution ; included in the calculation ; Ctsamples (at least two replicates)&gt; Ctaverage of high standard but the conc. is 2.16E+06"/>
    <s v=""/>
  </r>
  <r>
    <s v="NEON.D14.SYCA.DP1.20277.001.mga_benthicGroupAbundances.2020-01.expanded.20231227T210638Z.csv"/>
    <s v="2724fbad-b6d9-4221-a748-12cdd4166b7e"/>
    <s v="SYCA.AOS.reach"/>
    <s v="D14"/>
    <x v="16"/>
    <x v="252"/>
    <d v="2022-05-03T00:00:00"/>
    <s v="sediment"/>
    <s v="SYCA.20200121.EPIPSAMMON.3.DNA"/>
    <s v="Battelle Applied Genomics"/>
    <s v="SYCA.20200121.EPIPSAMMON.3.DNA-DNA1"/>
    <s v=""/>
    <s v="20A_03_0204"/>
    <s v="CF93A0VD"/>
    <s v="BMI_qPCR_SOP_v7.2"/>
    <n v="1.7"/>
    <s v="N"/>
    <s v="16S"/>
    <s v="bacteria and archaea"/>
    <s v="OK"/>
    <n v="2368162.2000000002"/>
    <n v="15122.9"/>
    <n v="19"/>
    <s v="rxnG2CiGqmsDu4btdTt82PL/Cw04TvuQ"/>
    <s v="hZbYwvE98vC74xef62GeRA=="/>
    <s v="1:10 dilution ; included in the calculation"/>
    <s v=""/>
  </r>
  <r>
    <s v="NEON.D14.SYCA.DP1.20277.001.mga_benthicGroupAbundances.2020-01.expanded.20231227T210638Z.csv"/>
    <s v="c2d4e61c-50a5-4f7a-86e3-69d679d63826"/>
    <s v="SYCA.AOS.reach"/>
    <s v="D14"/>
    <x v="16"/>
    <x v="252"/>
    <d v="2022-05-03T00:00:00"/>
    <s v="sediment"/>
    <s v="SYCA.20200121.EPIPSAMMON.4.DNA"/>
    <s v="Battelle Applied Genomics"/>
    <s v="SYCA.20200121.EPIPSAMMON.4.DNA-DNA1"/>
    <s v=""/>
    <s v="20A_03_0205"/>
    <s v="CF93A0VD"/>
    <s v="BMI_qPCR_SOP_v7.2"/>
    <n v="1"/>
    <s v="N"/>
    <s v="16S"/>
    <s v="bacteria and archaea"/>
    <s v="OK"/>
    <n v="2583368.9"/>
    <n v="223304.5"/>
    <n v="19.8"/>
    <s v="rxnG2CiGqmsDu4btdTt82PL/Cw04TvuQ"/>
    <s v="hZbYwvE98vC74xef62GeRA=="/>
    <s v="1:10 dilution ; included in the calculation"/>
    <s v=""/>
  </r>
  <r>
    <s v="NEON.D14.SYCA.DP1.20277.001.mga_benthicGroupAbundances.2020-09.expanded.20231227T210828Z.csv"/>
    <s v="ea8eb539-3ed1-4d91-a4af-8d42561981c4"/>
    <s v="SYCA.AOS.reach"/>
    <s v="D14"/>
    <x v="16"/>
    <x v="253"/>
    <d v="2022-05-11T00:00:00"/>
    <s v="sediment"/>
    <s v="SYCA.20200916.EPIPSAMMON.5.DNA"/>
    <s v="Battelle Applied Genomics"/>
    <s v="SYCA.20200916.EPIPSAMMON.5.DNA-DNA1"/>
    <s v=""/>
    <s v="20A_14_1233"/>
    <s v="CF93A0G2"/>
    <s v="BMI_qPCR_SOP_v7.2"/>
    <n v="1.4"/>
    <s v="N"/>
    <s v="ITS"/>
    <s v="fungi"/>
    <s v="OK"/>
    <n v="26.3"/>
    <n v="2.6"/>
    <n v="27.8"/>
    <s v="rxnG2CiGqmu0rXcjKEWVQuNsy9/JZquI"/>
    <s v="hZbYwvE98vC74xef62GeRA=="/>
    <s v="1:10 dilution ; included in the calculation"/>
    <s v=""/>
  </r>
  <r>
    <s v="NEON.D14.SYCA.DP1.20277.001.mga_benthicGroupAbundances.2020-09.expanded.20231227T210828Z.csv"/>
    <s v="1004f96b-cdc2-496e-8006-5aba50de1192"/>
    <s v="SYCA.AOS.reach"/>
    <s v="D14"/>
    <x v="16"/>
    <x v="253"/>
    <d v="2022-05-11T00:00:00"/>
    <s v="sediment"/>
    <s v="SYCA.20200916.EPIPSAMMON.4.DNA"/>
    <s v="Battelle Applied Genomics"/>
    <s v="SYCA.20200916.EPIPSAMMON.4.DNA-DNA1"/>
    <s v=""/>
    <s v="20A_14_1232"/>
    <s v="CF93A0G2"/>
    <s v="BMI_qPCR_SOP_v7.2"/>
    <n v="9"/>
    <s v="N"/>
    <s v="ITS"/>
    <s v="fungi"/>
    <s v="OK"/>
    <n v="2177.3000000000002"/>
    <n v="535"/>
    <n v="18.2"/>
    <s v="rxnG2CiGqmu0rXcjKEWVQuNsy9/JZquI"/>
    <s v="hZbYwvE98vC74xef62GeRA=="/>
    <s v="1:10 dilution ; included in the calculation"/>
    <s v=""/>
  </r>
  <r>
    <s v="NEON.D14.SYCA.DP1.20277.001.mga_benthicGroupAbundances.2020-09.expanded.20231227T210828Z.csv"/>
    <s v="37b3a218-3237-49ad-8193-75896dc148a6"/>
    <s v="SYCA.AOS.reach"/>
    <s v="D14"/>
    <x v="16"/>
    <x v="253"/>
    <d v="2022-05-11T00:00:00"/>
    <s v="sediment"/>
    <s v="SYCA.20200916.EPIPSAMMON.2.DNA"/>
    <s v="Battelle Applied Genomics"/>
    <s v="SYCA.20200916.EPIPSAMMON.2.DNA-DNA1"/>
    <s v=""/>
    <s v="20A_14_1230"/>
    <s v="CF93A0G2"/>
    <s v="BMI_qPCR_SOP_v7.2"/>
    <n v="1.9"/>
    <s v="N"/>
    <s v="ITS"/>
    <s v="fungi"/>
    <s v="OK"/>
    <n v="68"/>
    <n v="10.5"/>
    <n v="25.9"/>
    <s v="rxnG2CiGqmu0rXcjKEWVQuNsy9/JZquI"/>
    <s v="hZbYwvE98vC74xef62GeRA=="/>
    <s v="1:10 dilution ; included in the calculation"/>
    <s v=""/>
  </r>
  <r>
    <s v="NEON.D14.SYCA.DP1.20277.001.mga_benthicGroupAbundances.2020-09.expanded.20231227T210828Z.csv"/>
    <s v="333aa0ea-97a4-4765-b5fb-3168fec2797d"/>
    <s v="SYCA.AOS.reach"/>
    <s v="D14"/>
    <x v="16"/>
    <x v="253"/>
    <d v="2022-05-11T00:00:00"/>
    <s v="sediment"/>
    <s v="SYCA.20200916.EPIPSAMMON.3.DNA"/>
    <s v="Battelle Applied Genomics"/>
    <s v="SYCA.20200916.EPIPSAMMON.3.DNA-DNA1"/>
    <s v=""/>
    <s v="20A_14_1231"/>
    <s v="CF93A0G2"/>
    <s v="BMI_qPCR_SOP_v7.2"/>
    <n v="1"/>
    <s v="N"/>
    <s v="ITS"/>
    <s v="fungi"/>
    <s v="OK"/>
    <n v="53.7"/>
    <n v="13.6"/>
    <n v="27.2"/>
    <s v="rxnG2CiGqmu0rXcjKEWVQuNsy9/JZquI"/>
    <s v="hZbYwvE98vC74xef62GeRA=="/>
    <s v="1:10 dilution ; included in the calculation"/>
    <s v=""/>
  </r>
  <r>
    <s v="NEON.D14.SYCA.DP1.20277.001.mga_benthicGroupAbundances.2020-09.expanded.20231227T210828Z.csv"/>
    <s v="a9d99df8-5cea-41aa-b2b3-e0ea37daf1fa"/>
    <s v="SYCA.AOS.reach"/>
    <s v="D14"/>
    <x v="16"/>
    <x v="253"/>
    <d v="2022-05-10T00:00:00"/>
    <s v="sediment"/>
    <s v="SYCA.20200916.EPIPSAMMON.2.DNA"/>
    <s v="Battelle Applied Genomics"/>
    <s v="SYCA.20200916.EPIPSAMMON.2.DNA-DNA1"/>
    <s v=""/>
    <s v="20A_14_1230"/>
    <s v="CF93A0G1"/>
    <s v="BMI_qPCR_SOP_v7.2"/>
    <n v="1.9"/>
    <s v="N"/>
    <s v="16S"/>
    <s v="bacteria and archaea"/>
    <s v="OK"/>
    <n v="975182.6"/>
    <n v="422135.5"/>
    <n v="24"/>
    <s v="rxnG2CiGqmukbudOfvfH99WmYK3OjkhV"/>
    <s v="hZbYwvE98vC74xef62GeRA=="/>
    <s v="1:100 dilution ; included in the calculation"/>
    <s v=""/>
  </r>
  <r>
    <s v="NEON.D14.SYCA.DP1.20277.001.mga_benthicGroupAbundances.2020-09.expanded.20231227T210828Z.csv"/>
    <s v="d239bd34-1a7d-43b5-9655-a4614262579b"/>
    <s v="SYCA.AOS.reach"/>
    <s v="D14"/>
    <x v="16"/>
    <x v="253"/>
    <d v="2022-05-10T00:00:00"/>
    <s v="sediment"/>
    <s v="SYCA.20200916.EPIPSAMMON.5.DNA"/>
    <s v="Battelle Applied Genomics"/>
    <s v="SYCA.20200916.EPIPSAMMON.5.DNA-DNA1"/>
    <s v=""/>
    <s v="20A_14_1233"/>
    <s v="CF93A0G1"/>
    <s v="BMI_qPCR_SOP_v7.2"/>
    <n v="1.4"/>
    <s v="N"/>
    <s v="16S"/>
    <s v="bacteria and archaea"/>
    <s v="OK"/>
    <n v="1597415.8"/>
    <n v="171159.4"/>
    <n v="23.7"/>
    <s v="rxnG2CiGqmukbudOfvfH99WmYK3OjkhV"/>
    <s v="hZbYwvE98vC74xef62GeRA=="/>
    <s v="1:100 dilution ; included in the calculation"/>
    <s v=""/>
  </r>
  <r>
    <s v="NEON.D14.SYCA.DP1.20277.001.mga_benthicGroupAbundances.2020-09.expanded.20231227T210828Z.csv"/>
    <s v="b54bcc3b-6777-4191-86ce-d5d5a742a488"/>
    <s v="SYCA.AOS.reach"/>
    <s v="D14"/>
    <x v="16"/>
    <x v="253"/>
    <d v="2022-05-10T00:00:00"/>
    <s v="sediment"/>
    <s v="SYCA.20200916.EPIPSAMMON.3.DNA"/>
    <s v="Battelle Applied Genomics"/>
    <s v="SYCA.20200916.EPIPSAMMON.3.DNA-DNA1"/>
    <s v=""/>
    <s v="20A_14_1231"/>
    <s v="CF93A0G1"/>
    <s v="BMI_qPCR_SOP_v7.2"/>
    <n v="1"/>
    <s v="N"/>
    <s v="16S"/>
    <s v="bacteria and archaea"/>
    <s v="OK"/>
    <n v="1169595.5"/>
    <n v="86243.3"/>
    <n v="24.6"/>
    <s v="rxnG2CiGqmukbudOfvfH99WmYK3OjkhV"/>
    <s v="hZbYwvE98vC74xef62GeRA=="/>
    <s v="1:100 dilution ; included in the calculation"/>
    <s v=""/>
  </r>
  <r>
    <s v="NEON.D14.SYCA.DP1.20277.001.mga_benthicGroupAbundances.2020-09.expanded.20231227T210828Z.csv"/>
    <s v="78d79554-d999-489e-bf36-b6213f5b83b9"/>
    <s v="SYCA.AOS.reach"/>
    <s v="D14"/>
    <x v="16"/>
    <x v="253"/>
    <d v="2022-05-10T00:00:00"/>
    <s v="sediment"/>
    <s v="SYCA.20200916.EPIPSAMMON.4.DNA"/>
    <s v="Battelle Applied Genomics"/>
    <s v="SYCA.20200916.EPIPSAMMON.4.DNA-DNA1"/>
    <s v=""/>
    <s v="20A_14_1232"/>
    <s v="CF93A0G1"/>
    <s v="BMI_qPCR_SOP_v7.2"/>
    <n v="9"/>
    <s v="N"/>
    <s v="16S"/>
    <s v="bacteria and archaea"/>
    <s v="OK"/>
    <n v="362221"/>
    <n v="90157.3"/>
    <n v="23.1"/>
    <s v="rxnG2CiGqmukbudOfvfH99WmYK3OjkhV"/>
    <s v="hZbYwvE98vC74xef62GeRA=="/>
    <s v="1:100 dilution ; included in the calculation"/>
    <s v=""/>
  </r>
  <r>
    <s v="NEON.D15.REDB.DP1.20277.001.mga_benthicGroupAbundances.2016-10.expanded.20231227T012842Z.csv"/>
    <s v="8d8dbfd8-fba9-403c-a01d-292a0ff9c326"/>
    <s v="REDB.AOS.reach"/>
    <s v="D15"/>
    <x v="17"/>
    <x v="254"/>
    <d v="2018-10-10T00:00:00"/>
    <s v="biofilm"/>
    <s v="REDB.20161012.AMC.EPILITHON.2"/>
    <s v="Battelle Applied Genomics"/>
    <s v="REDB.20161012.AMC.EPILITHON.2-DNA1"/>
    <s v=""/>
    <s v="BMI_Tube1122"/>
    <s v="CFH06BA3"/>
    <s v="BMI_qPCR_SOP_v6"/>
    <n v="13"/>
    <s v="N"/>
    <s v="ITS"/>
    <s v="fungi"/>
    <s v="OK"/>
    <n v="5.7"/>
    <n v="1.7"/>
    <n v="18.3"/>
    <s v="EpO2CC/Vy5JdvrXMs+zWXQ=="/>
    <s v="RuY12me+ipXm0I2ck7Euxg=="/>
    <s v="neat"/>
    <s v=""/>
  </r>
  <r>
    <s v="NEON.D15.REDB.DP1.20277.001.mga_benthicGroupAbundances.2016-10.expanded.20231227T012842Z.csv"/>
    <s v="c4a39d13-1675-4a4e-bf39-96254a97d410"/>
    <s v="REDB.AOS.reach"/>
    <s v="D15"/>
    <x v="17"/>
    <x v="254"/>
    <d v="2018-08-02T00:00:00"/>
    <s v="biofilm"/>
    <s v="REDB.20161012.AMC.EPILITHON.3"/>
    <s v="Battelle Applied Genomics"/>
    <s v="REDB.20161012.AMC.EPILITHON.3-DNA1"/>
    <s v=""/>
    <s v="BMI_Tube1123"/>
    <s v="CF90WLNY"/>
    <s v="BMI_qPCR_SOP_v6"/>
    <n v="9.5"/>
    <s v="N"/>
    <s v="16S"/>
    <s v="bacteria and archaea"/>
    <s v="OK"/>
    <n v="12874.8"/>
    <n v="7763.2"/>
    <n v="20.9"/>
    <s v="EpO2CC/Vy5LVVyLrRBff/w=="/>
    <s v="lB45gbSpt1o9A1rsmuBeww=="/>
    <s v="1:10 dilution; included in calculations"/>
    <s v=""/>
  </r>
  <r>
    <s v="NEON.D15.REDB.DP1.20277.001.mga_benthicGroupAbundances.2016-10.expanded.20231227T012842Z.csv"/>
    <s v="81a377a5-b98c-43ad-8850-eaf1d4f1eb62"/>
    <s v="REDB.AOS.reach"/>
    <s v="D15"/>
    <x v="17"/>
    <x v="254"/>
    <d v="2018-08-01T00:00:00"/>
    <s v="biofilm"/>
    <s v="REDB.20161012.AMC.EPILITHON.2"/>
    <s v="Battelle Applied Genomics"/>
    <s v="REDB.20161012.AMC.EPILITHON.2-DNA1"/>
    <s v=""/>
    <s v="BMI_Tube1122"/>
    <s v="CF90WLO0"/>
    <s v="BMI_qPCR_SOP_v6"/>
    <n v="13"/>
    <s v="N"/>
    <s v="16S"/>
    <s v="bacteria and archaea"/>
    <s v="OK"/>
    <n v="28220.9"/>
    <n v="2307.1"/>
    <n v="19.600000000000001"/>
    <s v="EpO2CC/Vy5JdvrXMs+zWXQ=="/>
    <s v="RuY12me+ipXm0I2ck7Euxg=="/>
    <s v="1:10 dilution; included in calculations"/>
    <s v=""/>
  </r>
  <r>
    <s v="NEON.D15.REDB.DP1.20277.001.mga_benthicGroupAbundances.2016-10.expanded.20231227T012842Z.csv"/>
    <s v="b0fde5f9-3006-4402-a057-565b191dcf6f"/>
    <s v="REDB.AOS.reach"/>
    <s v="D15"/>
    <x v="17"/>
    <x v="254"/>
    <d v="2018-08-03T00:00:00"/>
    <s v="biofilm"/>
    <s v="REDB.20161012.AMC.EPILITHON.3"/>
    <s v="Battelle Applied Genomics"/>
    <s v="REDB.20161012.AMC.EPILITHON.3-DNA1"/>
    <s v=""/>
    <s v="BMI_Tube1123"/>
    <s v="CF90WLNU"/>
    <s v="BMI_qPCR_SOP_v6"/>
    <n v="9.5"/>
    <s v="N"/>
    <s v="ITS"/>
    <s v="fungi"/>
    <s v="OK"/>
    <n v="7.8"/>
    <n v="0.8"/>
    <n v="17.3"/>
    <s v="EpO2CC/Vy5IBtgTpvzA38w=="/>
    <s v="hZbYwvE98vC74xef62GeRA=="/>
    <s v="neat"/>
    <s v=""/>
  </r>
  <r>
    <s v="NEON.D15.REDB.DP1.20277.001.mga_benthicGroupAbundances.2016-10.expanded.20231227T012842Z.csv"/>
    <s v="e93ca9fa-8bcc-4a59-becf-bf95c87cc37d"/>
    <s v="REDB.AOS.reach"/>
    <s v="D15"/>
    <x v="17"/>
    <x v="254"/>
    <d v="2018-08-28T00:00:00"/>
    <s v="sediment"/>
    <s v="REDB.20161012.AMC.EPIPELON.5"/>
    <s v="Battelle Applied Genomics"/>
    <s v="REDB.20161012.AMC.EPIPELON.5-DNA1"/>
    <s v=""/>
    <s v="BMI_Tube1262"/>
    <s v="CF90DYUP"/>
    <s v="BMI_qPCR_SOP_v6"/>
    <n v="33"/>
    <s v="N"/>
    <s v="16S"/>
    <s v="bacteria and archaea"/>
    <s v="OK"/>
    <n v="82778"/>
    <n v="5332.8"/>
    <n v="17"/>
    <s v="EpO2CC/Vy5KhgP1kHeQnUA=="/>
    <s v="hZbYwvE98vBA1vUJjmUdFg=="/>
    <s v="1:10 dilution; included in calculations"/>
    <s v=""/>
  </r>
  <r>
    <s v="NEON.D15.REDB.DP1.20277.001.mga_benthicGroupAbundances.2016-10.expanded.20231227T012842Z.csv"/>
    <s v="5b13ac0f-5f65-403a-a08e-6a34811c6a06"/>
    <s v="REDB.AOS.reach"/>
    <s v="D15"/>
    <x v="17"/>
    <x v="254"/>
    <d v="2018-08-30T00:00:00"/>
    <s v="sediment"/>
    <s v="REDB.20161012.AMC.EPIPELON.3"/>
    <s v="Battelle Applied Genomics"/>
    <s v="REDB.20161012.AMC.EPIPELON.3-DNA1"/>
    <s v=""/>
    <s v="BMI_Tube1260"/>
    <s v="CF90DYL4"/>
    <s v="BMI_qPCR_SOP_v6"/>
    <n v="25"/>
    <s v="N"/>
    <s v="ITS"/>
    <s v="fungi"/>
    <s v="OK"/>
    <n v="7.2"/>
    <n v="0.7"/>
    <n v="16.5"/>
    <s v="EpO2CC/Vy5KhgP1kHeQnUA=="/>
    <s v="hZbYwvE98vBA1vUJjmUdFg=="/>
    <s v=""/>
    <s v=""/>
  </r>
  <r>
    <s v="NEON.D15.REDB.DP1.20277.001.mga_benthicGroupAbundances.2016-10.expanded.20231227T012842Z.csv"/>
    <s v="39a7c306-969b-401d-b634-e657c7aef90f"/>
    <s v="REDB.AOS.reach"/>
    <s v="D15"/>
    <x v="17"/>
    <x v="254"/>
    <d v="2018-08-28T00:00:00"/>
    <s v="sediment"/>
    <s v="REDB.20161012.AMC.EPIPELON.4"/>
    <s v="Battelle Applied Genomics"/>
    <s v="REDB.20161012.AMC.EPIPELON.4-DNA1"/>
    <s v=""/>
    <s v="BMI_Tube1261"/>
    <s v="CF90DYUP"/>
    <s v="BMI_qPCR_SOP_v6"/>
    <n v="15"/>
    <s v="N"/>
    <s v="16S"/>
    <s v="bacteria and archaea"/>
    <s v="OK"/>
    <n v="77602.2"/>
    <n v="28255"/>
    <n v="18.899999999999999"/>
    <s v="EpO2CC/Vy5KhgP1kHeQnUA=="/>
    <s v="hZbYwvE98vBA1vUJjmUdFg=="/>
    <s v="1:10 dilution; included in calculations"/>
    <s v=""/>
  </r>
  <r>
    <s v="NEON.D15.REDB.DP1.20277.001.mga_benthicGroupAbundances.2016-10.expanded.20231227T012842Z.csv"/>
    <s v="246c95ae-f59f-4ab4-9f3b-c51724b5a599"/>
    <s v="REDB.AOS.reach"/>
    <s v="D15"/>
    <x v="17"/>
    <x v="254"/>
    <d v="2018-08-30T00:00:00"/>
    <s v="sediment"/>
    <s v="REDB.20161012.AMC.EPIPELON.5"/>
    <s v="Battelle Applied Genomics"/>
    <s v="REDB.20161012.AMC.EPIPELON.5-DNA1"/>
    <s v=""/>
    <s v="BMI_Tube1262"/>
    <s v="CF90DYL4"/>
    <s v="BMI_qPCR_SOP_v6"/>
    <n v="33"/>
    <s v="N"/>
    <s v="ITS"/>
    <s v="fungi"/>
    <s v="OK"/>
    <n v="1.6"/>
    <n v="0.3"/>
    <n v="18.5"/>
    <s v="EpO2CC/Vy5KhgP1kHeQnUA=="/>
    <s v="hZbYwvE98vBA1vUJjmUdFg=="/>
    <s v=""/>
    <s v=""/>
  </r>
  <r>
    <s v="NEON.D15.REDB.DP1.20277.001.mga_benthicGroupAbundances.2016-10.expanded.20231227T012842Z.csv"/>
    <s v="9f07a8ae-c518-4740-8a69-68237bed8a29"/>
    <s v="REDB.AOS.reach"/>
    <s v="D15"/>
    <x v="17"/>
    <x v="254"/>
    <d v="2018-08-30T00:00:00"/>
    <s v="sediment"/>
    <s v="REDB.20161012.AMC.EPIPELON.2"/>
    <s v="Battelle Applied Genomics"/>
    <s v="REDB.20161012.AMC.EPIPELON.2-DNA1"/>
    <s v=""/>
    <s v="BMI_Tube1259"/>
    <s v="CF90DYL4"/>
    <s v="BMI_qPCR_SOP_v6"/>
    <n v="27"/>
    <s v="N"/>
    <s v="ITS"/>
    <s v="fungi"/>
    <s v="OK"/>
    <n v="2.5"/>
    <n v="0.4"/>
    <n v="18.2"/>
    <s v="EpO2CC/Vy5KhgP1kHeQnUA=="/>
    <s v="hZbYwvE98vBA1vUJjmUdFg=="/>
    <s v=""/>
    <s v=""/>
  </r>
  <r>
    <s v="NEON.D15.REDB.DP1.20277.001.mga_benthicGroupAbundances.2016-10.expanded.20231227T012842Z.csv"/>
    <s v="3c8c8fba-c16a-43bf-9462-52729b29a6ff"/>
    <s v="REDB.AOS.reach"/>
    <s v="D15"/>
    <x v="17"/>
    <x v="254"/>
    <d v="2018-08-30T00:00:00"/>
    <s v="sediment"/>
    <s v="REDB.20161012.AMC.EPIPELON.1"/>
    <s v="Battelle Applied Genomics"/>
    <s v="REDB.20161012.AMC.EPIPELON.1-DNA1"/>
    <s v=""/>
    <s v="BMI_Tube1258"/>
    <s v="CF90DYL4"/>
    <s v="BMI_qPCR_SOP_v6"/>
    <n v="15"/>
    <s v="N"/>
    <s v="ITS"/>
    <s v="fungi"/>
    <s v="OK"/>
    <n v="5.2"/>
    <n v="0.7"/>
    <n v="17.899999999999999"/>
    <s v="EpO2CC/Vy5KhgP1kHeQnUA=="/>
    <s v="hZbYwvE98vBA1vUJjmUdFg=="/>
    <s v=""/>
    <s v=""/>
  </r>
  <r>
    <s v="NEON.D15.REDB.DP1.20277.001.mga_benthicGroupAbundances.2016-10.expanded.20231227T012842Z.csv"/>
    <s v="f50bd0ea-ad22-45bd-bd07-911e39ee9425"/>
    <s v="REDB.AOS.reach"/>
    <s v="D15"/>
    <x v="17"/>
    <x v="254"/>
    <d v="2018-08-28T00:00:00"/>
    <s v="sediment"/>
    <s v="REDB.20161012.AMC.EPIPELON.1"/>
    <s v="Battelle Applied Genomics"/>
    <s v="REDB.20161012.AMC.EPIPELON.1-DNA1"/>
    <s v=""/>
    <s v="BMI_Tube1258"/>
    <s v="CF90DYUP"/>
    <s v="BMI_qPCR_SOP_v6"/>
    <n v="15"/>
    <s v="N"/>
    <s v="16S"/>
    <s v="bacteria and archaea"/>
    <s v="OK"/>
    <n v="64700.4"/>
    <n v="29233.3"/>
    <n v="19.399999999999999"/>
    <s v="EpO2CC/Vy5KhgP1kHeQnUA=="/>
    <s v="hZbYwvE98vBA1vUJjmUdFg=="/>
    <s v="1:10 dilution; included in calculations"/>
    <s v=""/>
  </r>
  <r>
    <s v="NEON.D15.REDB.DP1.20277.001.mga_benthicGroupAbundances.2016-10.expanded.20231227T012842Z.csv"/>
    <s v="186198a4-07a7-48f1-b2fb-03771935005a"/>
    <s v="REDB.AOS.reach"/>
    <s v="D15"/>
    <x v="17"/>
    <x v="254"/>
    <d v="2018-08-28T00:00:00"/>
    <s v="sediment"/>
    <s v="REDB.20161012.AMC.EPIPELON.3"/>
    <s v="Battelle Applied Genomics"/>
    <s v="REDB.20161012.AMC.EPIPELON.3-DNA1"/>
    <s v=""/>
    <s v="BMI_Tube1260"/>
    <s v="CF90DYUP"/>
    <s v="BMI_qPCR_SOP_v6"/>
    <n v="25"/>
    <s v="N"/>
    <s v="16S"/>
    <s v="bacteria and archaea"/>
    <s v="OK"/>
    <n v="81617.399999999994"/>
    <n v="32510.3"/>
    <n v="17.7"/>
    <s v="EpO2CC/Vy5KhgP1kHeQnUA=="/>
    <s v="hZbYwvE98vBA1vUJjmUdFg=="/>
    <s v="1:10 dilution; included in calculations"/>
    <s v=""/>
  </r>
  <r>
    <s v="NEON.D15.REDB.DP1.20277.001.mga_benthicGroupAbundances.2016-10.expanded.20231227T012842Z.csv"/>
    <s v="c23454a0-cef2-44b8-9f69-3eb0ef7796ec"/>
    <s v="REDB.AOS.reach"/>
    <s v="D15"/>
    <x v="17"/>
    <x v="254"/>
    <d v="2018-08-28T00:00:00"/>
    <s v="sediment"/>
    <s v="REDB.20161012.AMC.EPIPELON.2"/>
    <s v="Battelle Applied Genomics"/>
    <s v="REDB.20161012.AMC.EPIPELON.2-DNA1"/>
    <s v=""/>
    <s v="BMI_Tube1259"/>
    <s v="CF90DYUP"/>
    <s v="BMI_qPCR_SOP_v6"/>
    <n v="27"/>
    <s v="N"/>
    <s v="16S"/>
    <s v="bacteria and archaea"/>
    <s v="OK"/>
    <n v="67828.399999999994"/>
    <n v="17254.599999999999"/>
    <n v="17.899999999999999"/>
    <s v="EpO2CC/Vy5KhgP1kHeQnUA=="/>
    <s v="hZbYwvE98vBA1vUJjmUdFg=="/>
    <s v="1:10 dilution; included in calculations"/>
    <s v=""/>
  </r>
  <r>
    <s v="NEON.D15.REDB.DP1.20277.001.mga_benthicGroupAbundances.2016-10.expanded.20231227T012842Z.csv"/>
    <s v="386c4041-8fea-474e-b2e6-716be126aacd"/>
    <s v="REDB.AOS.reach"/>
    <s v="D15"/>
    <x v="17"/>
    <x v="254"/>
    <d v="2018-08-30T00:00:00"/>
    <s v="sediment"/>
    <s v="REDB.20161012.AMC.EPIPELON.4"/>
    <s v="Battelle Applied Genomics"/>
    <s v="REDB.20161012.AMC.EPIPELON.4-DNA1"/>
    <s v=""/>
    <s v="BMI_Tube1261"/>
    <s v="CF90DYL4"/>
    <s v="BMI_qPCR_SOP_v6"/>
    <n v="15"/>
    <s v="N"/>
    <s v="ITS"/>
    <s v="fungi"/>
    <s v="OK"/>
    <n v="3.4"/>
    <n v="0.6"/>
    <n v="18.600000000000001"/>
    <s v="EpO2CC/Vy5KhgP1kHeQnUA=="/>
    <s v="hZbYwvE98vBA1vUJjmUdFg=="/>
    <s v=""/>
    <s v=""/>
  </r>
  <r>
    <s v="NEON.D15.REDB.DP1.20277.001.mga_benthicGroupAbundances.2017-04.expanded.20231227T094410Z.csv"/>
    <s v="87917b22-d0bd-499b-96e4-3f209cb71a1d"/>
    <s v="REDB.AOS.reach"/>
    <s v="D15"/>
    <x v="17"/>
    <x v="255"/>
    <d v="2018-06-28T00:00:00"/>
    <s v="biofilm"/>
    <s v="REDB.20170405.AMC.EPILITHON.2"/>
    <s v="Battelle Applied Genomics"/>
    <s v="REDB.20170405.AMC.EPILITHON.2-DNA1"/>
    <s v=""/>
    <s v="BMI_Tube696"/>
    <s v="CF90WLJ3"/>
    <s v="BMI_qPCR_SOP_v5"/>
    <n v="5.6"/>
    <s v="N"/>
    <s v="16S"/>
    <s v="bacteria and archaea"/>
    <s v="OK"/>
    <n v="34782"/>
    <n v="5788.6"/>
    <n v="18"/>
    <s v="vMLbKuU6fpGofelx75nVdA=="/>
    <s v="RuY12me+ipXm0I2ck7Euxg=="/>
    <s v="1:10 dilution; included in calculation"/>
    <s v=""/>
  </r>
  <r>
    <s v="NEON.D15.REDB.DP1.20277.001.mga_benthicGroupAbundances.2017-04.expanded.20231227T094410Z.csv"/>
    <s v="c04dc1c9-8976-49c0-aa68-e77d2cb44723"/>
    <s v="REDB.AOS.reach"/>
    <s v="D15"/>
    <x v="17"/>
    <x v="255"/>
    <d v="2018-06-28T00:00:00"/>
    <s v="biofilm"/>
    <s v="REDB.20170405.AMC.EPILITHON.1"/>
    <s v="Battelle Applied Genomics"/>
    <s v="REDB.20170405.AMC.EPILITHON.1-DNA1"/>
    <s v=""/>
    <s v="BMI_Tube695"/>
    <s v="CF90WLJ3"/>
    <s v="BMI_qPCR_SOP_v5"/>
    <n v="2.2000000000000002"/>
    <s v="N"/>
    <s v="16S"/>
    <s v="bacteria and archaea"/>
    <s v="OK"/>
    <n v="95587.9"/>
    <n v="14866.8"/>
    <n v="17.8"/>
    <s v="vMLbKuU6fpGofelx75nVdA=="/>
    <s v="RuY12me+ipXm0I2ck7Euxg=="/>
    <s v="1:10 dilution; included in calculation"/>
    <s v=""/>
  </r>
  <r>
    <s v="NEON.D15.REDB.DP1.20277.001.mga_benthicGroupAbundances.2017-04.expanded.20231227T094410Z.csv"/>
    <s v="3764d561-a6cc-49a1-9181-38301060d09a"/>
    <s v="REDB.AOS.reach"/>
    <s v="D15"/>
    <x v="17"/>
    <x v="255"/>
    <d v="2018-06-28T00:00:00"/>
    <s v="biofilm"/>
    <s v="REDB.20170405.AMC.EPILITHON.3"/>
    <s v="Battelle Applied Genomics"/>
    <s v="REDB.20170405.AMC.EPILITHON.3-DNA1"/>
    <s v=""/>
    <s v="BMI_Tube697"/>
    <s v="CF90WLJ3"/>
    <s v="BMI_qPCR_SOP_v5"/>
    <n v="4.9000000000000004"/>
    <s v="N"/>
    <s v="16S"/>
    <s v="bacteria and archaea"/>
    <s v="OK"/>
    <n v="35219.800000000003"/>
    <n v="22329.9"/>
    <n v="18.5"/>
    <s v="vMLbKuU6fpGofelx75nVdA=="/>
    <s v="RuY12me+ipXm0I2ck7Euxg=="/>
    <s v="1:10 dilution; included in calculation"/>
    <s v=""/>
  </r>
  <r>
    <s v="NEON.D15.REDB.DP1.20277.001.mga_benthicGroupAbundances.2017-04.expanded.20231227T094410Z.csv"/>
    <s v="b9875cb4-4137-4fa0-a1ca-a85ce8e1c25f"/>
    <s v="REDB.AOS.reach"/>
    <s v="D15"/>
    <x v="17"/>
    <x v="255"/>
    <d v="2018-07-19T00:00:00"/>
    <s v="biofilm"/>
    <s v="REDB.20170405.AMC.EPILITHON.1"/>
    <s v="Battelle Applied Genomics"/>
    <s v="REDB.20170405.AMC.EPILITHON.1-DNA1"/>
    <s v=""/>
    <s v="BMI_Tube695"/>
    <s v="CF90LK57"/>
    <s v="BMI_qPCR_SOP_v5"/>
    <n v="2.2000000000000002"/>
    <s v="N"/>
    <s v="ITS"/>
    <s v="fungi"/>
    <s v="OK"/>
    <n v="9.9"/>
    <n v="0.5"/>
    <n v="18.3"/>
    <s v="vMLbKuU6fpGofelx75nVdA=="/>
    <s v="hZbYwvE98vC74xef62GeRA=="/>
    <s v=""/>
    <s v=""/>
  </r>
  <r>
    <s v="NEON.D15.REDB.DP1.20277.001.mga_benthicGroupAbundances.2017-04.expanded.20231227T094410Z.csv"/>
    <s v="80f7e90b-31ee-4937-9580-d17e0a09d76a"/>
    <s v="REDB.AOS.reach"/>
    <s v="D15"/>
    <x v="17"/>
    <x v="255"/>
    <d v="2018-06-28T00:00:00"/>
    <s v="biofilm"/>
    <s v="REDB.20170405.AMC.EPILITHON.5"/>
    <s v="Battelle Applied Genomics"/>
    <s v="REDB.20170405.AMC.EPILITHON.5-DNA1"/>
    <s v=""/>
    <s v="BMI_Tube699"/>
    <s v="CF90WLJ3"/>
    <s v="BMI_qPCR_SOP_v5"/>
    <n v="3.5"/>
    <s v="N"/>
    <s v="16S"/>
    <s v="bacteria and archaea"/>
    <s v="OK"/>
    <n v="22379.4"/>
    <n v="1680.5"/>
    <n v="19.399999999999999"/>
    <s v="vMLbKuU6fpGofelx75nVdA=="/>
    <s v="RuY12me+ipXm0I2ck7Euxg=="/>
    <s v="1:10 dilution; included in calculation"/>
    <s v=""/>
  </r>
  <r>
    <s v="NEON.D15.REDB.DP1.20277.001.mga_benthicGroupAbundances.2017-04.expanded.20231227T094410Z.csv"/>
    <s v="5c794f3c-0b0f-41fc-9a42-271b36258053"/>
    <s v="REDB.AOS.reach"/>
    <s v="D15"/>
    <x v="17"/>
    <x v="255"/>
    <d v="2018-06-28T00:00:00"/>
    <s v="biofilm"/>
    <s v="REDB.20170405.AMC.EPILITHON.4"/>
    <s v="Battelle Applied Genomics"/>
    <s v="REDB.20170405.AMC.EPILITHON.4-DNA1"/>
    <s v=""/>
    <s v="BMI_Tube698"/>
    <s v="CF90WLJ3"/>
    <s v="BMI_qPCR_SOP_v5"/>
    <n v="4.8"/>
    <s v="N"/>
    <s v="16S"/>
    <s v="bacteria and archaea"/>
    <s v="OK"/>
    <n v="26228.799999999999"/>
    <n v="1921.7"/>
    <n v="18.600000000000001"/>
    <s v="vMLbKuU6fpGofelx75nVdA=="/>
    <s v="RuY12me+ipXm0I2ck7Euxg=="/>
    <s v="1:10 dilution; included in calculation"/>
    <s v=""/>
  </r>
  <r>
    <s v="NEON.D15.REDB.DP1.20277.001.mga_benthicGroupAbundances.2017-04.expanded.20231227T094410Z.csv"/>
    <s v="609adea8-b8eb-4190-a939-bde55665cfa7"/>
    <s v="REDB.AOS.reach"/>
    <s v="D15"/>
    <x v="17"/>
    <x v="255"/>
    <d v="2018-08-28T00:00:00"/>
    <s v="sediment"/>
    <s v="REDB.20170405.AMC.EPIPELON.2"/>
    <s v="Battelle Applied Genomics"/>
    <s v="REDB.20170405.AMC.EPIPELON.2-DNA1"/>
    <s v=""/>
    <s v="BMI_Tube1264"/>
    <s v="CF90DYUP"/>
    <s v="BMI_qPCR_SOP_v6"/>
    <n v="17"/>
    <s v="N"/>
    <s v="16S"/>
    <s v="bacteria and archaea"/>
    <s v="OK"/>
    <n v="91267.4"/>
    <n v="22391"/>
    <n v="18.2"/>
    <s v="EpO2CC/Vy5KhgP1kHeQnUA=="/>
    <s v="hZbYwvE98vBA1vUJjmUdFg=="/>
    <s v="1:10 dilution; included in calculations"/>
    <s v=""/>
  </r>
  <r>
    <s v="NEON.D15.REDB.DP1.20277.001.mga_benthicGroupAbundances.2017-04.expanded.20231227T094410Z.csv"/>
    <s v="245408cd-ae2b-484f-9546-1a288fd126b2"/>
    <s v="REDB.AOS.reach"/>
    <s v="D15"/>
    <x v="17"/>
    <x v="255"/>
    <d v="2018-08-30T00:00:00"/>
    <s v="sediment"/>
    <s v="REDB.20170405.AMC.EPIPELON.3"/>
    <s v="Battelle Applied Genomics"/>
    <s v="REDB.20170405.AMC.EPIPELON.3-DNA1"/>
    <s v=""/>
    <s v="BMI_Tube1265"/>
    <s v="CF90DYL4"/>
    <s v="BMI_qPCR_SOP_v6"/>
    <n v="9.6999999999999993"/>
    <s v="N"/>
    <s v="ITS"/>
    <s v="fungi"/>
    <s v="OK"/>
    <n v="5.8"/>
    <n v="0.5"/>
    <n v="18.399999999999999"/>
    <s v="EpO2CC/Vy5KhgP1kHeQnUA=="/>
    <s v="hZbYwvE98vBA1vUJjmUdFg=="/>
    <s v=""/>
    <s v=""/>
  </r>
  <r>
    <s v="NEON.D15.REDB.DP1.20277.001.mga_benthicGroupAbundances.2017-04.expanded.20231227T094410Z.csv"/>
    <s v="d7c76077-8484-4436-aa8f-eb0a095a3982"/>
    <s v="REDB.AOS.reach"/>
    <s v="D15"/>
    <x v="17"/>
    <x v="255"/>
    <d v="2018-08-30T00:00:00"/>
    <s v="sediment"/>
    <s v="REDB.20170405.AMC.EPIPELON.1"/>
    <s v="Battelle Applied Genomics"/>
    <s v="REDB.20170405.AMC.EPIPELON.1-DNA1"/>
    <s v=""/>
    <s v="BMI_Tube1263"/>
    <s v="CF90DYL4"/>
    <s v="BMI_qPCR_SOP_v6"/>
    <n v="7.9"/>
    <s v="N"/>
    <s v="ITS"/>
    <s v="fungi"/>
    <s v="OK"/>
    <n v="1.7"/>
    <n v="1.5"/>
    <n v="23.9"/>
    <s v="EpO2CC/Vy5KhgP1kHeQnUA=="/>
    <s v="hZbYwvE98vBA1vUJjmUdFg=="/>
    <s v=""/>
    <s v=""/>
  </r>
  <r>
    <s v="NEON.D15.REDB.DP1.20277.001.mga_benthicGroupAbundances.2017-04.expanded.20231227T094410Z.csv"/>
    <s v="67ba2a15-5d28-4eb8-b3bd-a619f584aadf"/>
    <s v="REDB.AOS.reach"/>
    <s v="D15"/>
    <x v="17"/>
    <x v="255"/>
    <d v="2018-08-28T00:00:00"/>
    <s v="sediment"/>
    <s v="REDB.20170405.AMC.EPIPELON.1"/>
    <s v="Battelle Applied Genomics"/>
    <s v="REDB.20170405.AMC.EPIPELON.1-DNA1"/>
    <s v=""/>
    <s v="BMI_Tube1263"/>
    <s v="CF90DYUP"/>
    <s v="BMI_qPCR_SOP_v6"/>
    <n v="7.9"/>
    <s v="N"/>
    <s v="16S"/>
    <s v="bacteria and archaea"/>
    <s v="OK"/>
    <n v="60563.9"/>
    <n v="11982.8"/>
    <n v="20.7"/>
    <s v="EpO2CC/Vy5KhgP1kHeQnUA=="/>
    <s v="hZbYwvE98vBA1vUJjmUdFg=="/>
    <s v="1:10 dilution; included in calculations"/>
    <s v=""/>
  </r>
  <r>
    <s v="NEON.D15.REDB.DP1.20277.001.mga_benthicGroupAbundances.2017-04.expanded.20231227T094410Z.csv"/>
    <s v="380d0d0f-1f9c-4ab6-9249-df59c27ad6a3"/>
    <s v="REDB.AOS.reach"/>
    <s v="D15"/>
    <x v="17"/>
    <x v="255"/>
    <d v="2018-08-28T00:00:00"/>
    <s v="sediment"/>
    <s v="REDB.20170405.AMC.EPIPELON.3"/>
    <s v="Battelle Applied Genomics"/>
    <s v="REDB.20170405.AMC.EPIPELON.3-DNA1"/>
    <s v=""/>
    <s v="BMI_Tube1265"/>
    <s v="CF90DYUP"/>
    <s v="BMI_qPCR_SOP_v6"/>
    <n v="9.6999999999999993"/>
    <s v="N"/>
    <s v="16S"/>
    <s v="bacteria and archaea"/>
    <s v="OK"/>
    <n v="60754.6"/>
    <n v="24808.400000000001"/>
    <n v="20.3"/>
    <s v="EpO2CC/Vy5KhgP1kHeQnUA=="/>
    <s v="hZbYwvE98vBA1vUJjmUdFg=="/>
    <s v="1:10 dilution; included in calculations"/>
    <s v=""/>
  </r>
  <r>
    <s v="NEON.D15.REDB.DP1.20277.001.mga_benthicGroupAbundances.2017-04.expanded.20231227T094410Z.csv"/>
    <s v="1300d822-973d-48bf-aee6-395e5a9c3090"/>
    <s v="REDB.AOS.reach"/>
    <s v="D15"/>
    <x v="17"/>
    <x v="255"/>
    <d v="2018-08-30T00:00:00"/>
    <s v="sediment"/>
    <s v="REDB.20170405.AMC.EPIPELON.2"/>
    <s v="Battelle Applied Genomics"/>
    <s v="REDB.20170405.AMC.EPIPELON.2-DNA1"/>
    <s v=""/>
    <s v="BMI_Tube1264"/>
    <s v="CF90DYL4"/>
    <s v="BMI_qPCR_SOP_v6"/>
    <n v="17"/>
    <s v="N"/>
    <s v="ITS"/>
    <s v="fungi"/>
    <s v="OK"/>
    <n v="3.3"/>
    <n v="1"/>
    <n v="18.5"/>
    <s v="EpO2CC/Vy5KhgP1kHeQnUA=="/>
    <s v="hZbYwvE98vBA1vUJjmUdFg=="/>
    <s v=""/>
    <s v=""/>
  </r>
  <r>
    <s v="NEON.D15.REDB.DP1.20277.001.mga_benthicGroupAbundances.2017-07.expanded.20231227T053751Z.csv"/>
    <s v="a254c8fb-af18-4b2f-9fcc-7cf087f47754"/>
    <s v="REDB.AOS.reach"/>
    <s v="D15"/>
    <x v="17"/>
    <x v="256"/>
    <d v="2018-08-29T00:00:00"/>
    <s v="sediment"/>
    <s v="REDB.20170718.AMC.EPIPELON.5"/>
    <s v="Battelle Applied Genomics"/>
    <s v="REDB.20170718.AMC.EPIPELON.5-DNA1"/>
    <s v=""/>
    <s v="BMI_Tube1330"/>
    <s v="CF90DYUJ"/>
    <s v="BMI_qPCR_SOP_v6"/>
    <n v="8.9"/>
    <s v="N"/>
    <s v="16S"/>
    <s v="bacteria and archaea"/>
    <s v="OK"/>
    <n v="44800.7"/>
    <n v="1517.5"/>
    <n v="20.6"/>
    <s v="vMLbKuU6fpEjiBvov6+a3Q=="/>
    <s v="hZbYwvE98vC74xef62GeRA=="/>
    <s v="1:10 dilution; included in calculations"/>
    <s v=""/>
  </r>
  <r>
    <s v="NEON.D15.REDB.DP1.20277.001.mga_benthicGroupAbundances.2017-07.expanded.20231227T053751Z.csv"/>
    <s v="44c62daf-3e55-4950-9096-923f4f576d0d"/>
    <s v="REDB.AOS.reach"/>
    <s v="D15"/>
    <x v="17"/>
    <x v="256"/>
    <d v="2018-08-29T00:00:00"/>
    <s v="sediment"/>
    <s v="REDB.20170718.AMC.EPIPELON.1"/>
    <s v="Battelle Applied Genomics"/>
    <s v="REDB.20170718.AMC.EPIPELON.1-DNA1"/>
    <s v=""/>
    <s v="BMI_Tube1326"/>
    <s v="CF90DYUJ"/>
    <s v="BMI_qPCR_SOP_v6"/>
    <n v="9.5"/>
    <s v="N"/>
    <s v="16S"/>
    <s v="bacteria and archaea"/>
    <s v="OK"/>
    <n v="24170.1"/>
    <n v="10680"/>
    <n v="22.1"/>
    <s v="vMLbKuU6fpEjiBvov6+a3Q=="/>
    <s v="hZbYwvE98vC74xef62GeRA=="/>
    <s v="1:10 dilution; included in calculations"/>
    <s v=""/>
  </r>
  <r>
    <s v="NEON.D15.REDB.DP1.20277.001.mga_benthicGroupAbundances.2017-07.expanded.20231227T053751Z.csv"/>
    <s v="040b828d-f84a-4967-ab12-55e0d024bf9d"/>
    <s v="REDB.AOS.reach"/>
    <s v="D15"/>
    <x v="17"/>
    <x v="256"/>
    <d v="2018-08-29T00:00:00"/>
    <s v="sediment"/>
    <s v="REDB.20170718.AMC.EPIPELON.4"/>
    <s v="Battelle Applied Genomics"/>
    <s v="REDB.20170718.AMC.EPIPELON.4-DNA1"/>
    <s v=""/>
    <s v="BMI_Tube1329"/>
    <s v="CF90DYUJ"/>
    <s v="BMI_qPCR_SOP_v6"/>
    <n v="7.8"/>
    <s v="N"/>
    <s v="16S"/>
    <s v="bacteria and archaea"/>
    <s v="OK"/>
    <n v="33423.599999999999"/>
    <n v="15679.1"/>
    <n v="21.8"/>
    <s v="vMLbKuU6fpEjiBvov6+a3Q=="/>
    <s v="hZbYwvE98vC74xef62GeRA=="/>
    <s v="1:10 dilution; included in calculations"/>
    <s v=""/>
  </r>
  <r>
    <s v="NEON.D15.REDB.DP1.20277.001.mga_benthicGroupAbundances.2017-07.expanded.20231227T053751Z.csv"/>
    <s v="f48d7ede-e904-47a7-8d66-00f49a56b6db"/>
    <s v="REDB.AOS.reach"/>
    <s v="D15"/>
    <x v="17"/>
    <x v="256"/>
    <d v="2018-08-29T00:00:00"/>
    <s v="sediment"/>
    <s v="REDB.20170718.AMC.EPIPELON.3"/>
    <s v="Battelle Applied Genomics"/>
    <s v="REDB.20170718.AMC.EPIPELON.3-DNA1"/>
    <s v=""/>
    <s v="BMI_Tube1328"/>
    <s v="CF90DYUJ"/>
    <s v="BMI_qPCR_SOP_v6"/>
    <n v="9.1"/>
    <s v="N"/>
    <s v="16S"/>
    <s v="bacteria and archaea"/>
    <s v="OK"/>
    <n v="37149.4"/>
    <n v="3813.7"/>
    <n v="21"/>
    <s v="vMLbKuU6fpEjiBvov6+a3Q=="/>
    <s v="hZbYwvE98vC74xef62GeRA=="/>
    <s v="1:10 dilution; included in calculations"/>
    <s v=""/>
  </r>
  <r>
    <s v="NEON.D15.REDB.DP1.20277.001.mga_benthicGroupAbundances.2017-07.expanded.20231227T053751Z.csv"/>
    <s v="5d299e64-36f7-4050-bcc3-3f861a8132ed"/>
    <s v="REDB.AOS.reach"/>
    <s v="D15"/>
    <x v="17"/>
    <x v="256"/>
    <d v="2018-08-29T00:00:00"/>
    <s v="sediment"/>
    <s v="REDB.20170718.AMC.EPIPELON.2"/>
    <s v="Battelle Applied Genomics"/>
    <s v="REDB.20170718.AMC.EPIPELON.2-DNA1"/>
    <s v=""/>
    <s v="BMI_Tube1327"/>
    <s v="CF90DYUJ"/>
    <s v="BMI_qPCR_SOP_v6"/>
    <n v="17"/>
    <s v="N"/>
    <s v="16S"/>
    <s v="bacteria and archaea"/>
    <s v="OK"/>
    <n v="28834.799999999999"/>
    <n v="9921.4"/>
    <n v="20.2"/>
    <s v="vMLbKuU6fpEjiBvov6+a3Q=="/>
    <s v="hZbYwvE98vC74xef62GeRA=="/>
    <s v="1:10 dilution; included in calculations"/>
    <s v=""/>
  </r>
  <r>
    <s v="NEON.D15.REDB.DP1.20277.001.mga_benthicGroupAbundances.2017-07.expanded.20231227T053751Z.csv"/>
    <s v="4e084ad8-3ea7-4260-a231-db8253e60e08"/>
    <s v="REDB.AOS.reach"/>
    <s v="D15"/>
    <x v="17"/>
    <x v="256"/>
    <d v="2018-10-15T00:00:00"/>
    <s v="biofilm"/>
    <s v="REDB.20170718.AMC.EPILITHON.7"/>
    <s v="Battelle Applied Genomics"/>
    <s v="REDB.20170718.AMC.EPILITHON.7-DNA1"/>
    <s v=""/>
    <s v="BMI_Tube706"/>
    <s v="CFH06B9Y"/>
    <s v="BMI_qPCR_SOP_v6"/>
    <n v="8.3000000000000007"/>
    <s v="N"/>
    <s v="ITS"/>
    <s v="fungi"/>
    <s v="OK"/>
    <n v="18.600000000000001"/>
    <n v="0.7"/>
    <n v="16.600000000000001"/>
    <s v="EpO2CC/Vy5JdvrXMs+zWXQ=="/>
    <s v="RuY12me+ipXm0I2ck7Euxg=="/>
    <s v=""/>
    <s v=""/>
  </r>
  <r>
    <s v="NEON.D15.REDB.DP1.20277.001.mga_benthicGroupAbundances.2017-07.expanded.20231227T053751Z.csv"/>
    <s v="1c91e942-189e-4e5d-b62f-619a6291a7c4"/>
    <s v="REDB.AOS.reach"/>
    <s v="D15"/>
    <x v="17"/>
    <x v="256"/>
    <d v="2018-10-15T00:00:00"/>
    <s v="biofilm"/>
    <s v="REDB.20170718.AMC.EPILITHON.6"/>
    <s v="Battelle Applied Genomics"/>
    <s v="REDB.20170718.AMC.EPILITHON.6-DNA1"/>
    <s v=""/>
    <s v="BMI_Tube705"/>
    <s v="CFH06B9Y"/>
    <s v="BMI_qPCR_SOP_v6"/>
    <n v="5.7"/>
    <s v="N"/>
    <s v="ITS"/>
    <s v="fungi"/>
    <s v="OK"/>
    <n v="10.1"/>
    <n v="0.4"/>
    <n v="18.2"/>
    <s v="EpO2CC/Vy5JdvrXMs+zWXQ=="/>
    <s v="RuY12me+ipXm0I2ck7Euxg=="/>
    <s v=""/>
    <s v=""/>
  </r>
  <r>
    <s v="NEON.D15.REDB.DP1.20277.001.mga_benthicGroupAbundances.2017-07.expanded.20231227T053751Z.csv"/>
    <s v="4896020f-cffc-4153-ab95-2e9e1602e885"/>
    <s v="REDB.AOS.reach"/>
    <s v="D15"/>
    <x v="17"/>
    <x v="256"/>
    <d v="2018-07-02T00:00:00"/>
    <s v="biofilm"/>
    <s v="REDB.20170718.AMC.EPILITHON.8"/>
    <s v="Battelle Applied Genomics"/>
    <s v="REDB.20170718.AMC.EPILITHON.8-DNA1"/>
    <s v=""/>
    <s v="BMI_Tube707"/>
    <s v="CF90WLSE"/>
    <s v="BMI_qPCR_SOP_v5"/>
    <n v="9.1"/>
    <s v="N"/>
    <s v="16S"/>
    <s v="bacteria and archaea"/>
    <s v="OK"/>
    <n v="105433.7"/>
    <n v="13676.2"/>
    <n v="26.2"/>
    <s v="lB45gbSpt1pzUZ1XZFiRSA=="/>
    <s v="hZbYwvE98vC74xef62GeRA=="/>
    <s v="1:10 dilution, included in calculations"/>
    <s v=""/>
  </r>
  <r>
    <s v="NEON.D15.REDB.DP1.20277.001.mga_benthicGroupAbundances.2017-07.expanded.20231227T053751Z.csv"/>
    <s v="d78790e2-0b71-4972-8858-4d27b2ce2f0c"/>
    <s v="REDB.AOS.reach"/>
    <s v="D15"/>
    <x v="17"/>
    <x v="256"/>
    <d v="2018-07-02T00:00:00"/>
    <s v="biofilm"/>
    <s v="REDB.20170718.AMC.EPILITHON.6"/>
    <s v="Battelle Applied Genomics"/>
    <s v="REDB.20170718.AMC.EPILITHON.6-DNA1"/>
    <s v=""/>
    <s v="BMI_Tube705"/>
    <s v="CF90WLSE"/>
    <s v="BMI_qPCR_SOP_v5"/>
    <n v="5.7"/>
    <s v="N"/>
    <s v="16S"/>
    <s v="bacteria and archaea"/>
    <s v="OK"/>
    <n v="195793.1"/>
    <n v="20711.400000000001"/>
    <n v="25.7"/>
    <s v="lB45gbSpt1pzUZ1XZFiRSA=="/>
    <s v="hZbYwvE98vC74xef62GeRA=="/>
    <s v="1:10 dilution, included in calculations"/>
    <s v=""/>
  </r>
  <r>
    <s v="NEON.D15.REDB.DP1.20277.001.mga_benthicGroupAbundances.2017-07.expanded.20231227T053751Z.csv"/>
    <s v="2cb03de7-0580-438c-aa64-29d07da93676"/>
    <s v="REDB.AOS.reach"/>
    <s v="D15"/>
    <x v="17"/>
    <x v="256"/>
    <d v="2018-10-15T00:00:00"/>
    <s v="biofilm"/>
    <s v="REDB.20170718.AMC.EPILITHON.8"/>
    <s v="Battelle Applied Genomics"/>
    <s v="REDB.20170718.AMC.EPILITHON.8-DNA1"/>
    <s v=""/>
    <s v="BMI_Tube707"/>
    <s v="CFH06B9Y"/>
    <s v="BMI_qPCR_SOP_v6"/>
    <n v="9.1"/>
    <s v="N"/>
    <s v="ITS"/>
    <s v="fungi"/>
    <s v="OK"/>
    <n v="8.1999999999999993"/>
    <n v="0.6"/>
    <n v="17.8"/>
    <s v="EpO2CC/Vy5JdvrXMs+zWXQ=="/>
    <s v="RuY12me+ipXm0I2ck7Euxg=="/>
    <s v=""/>
    <s v=""/>
  </r>
  <r>
    <s v="NEON.D15.REDB.DP1.20277.001.mga_benthicGroupAbundances.2017-07.expanded.20231227T053751Z.csv"/>
    <s v="0aad17d4-40c2-49db-8b9e-3c6bf813cba7"/>
    <s v="REDB.AOS.reach"/>
    <s v="D15"/>
    <x v="17"/>
    <x v="256"/>
    <d v="2018-07-02T00:00:00"/>
    <s v="biofilm"/>
    <s v="REDB.20170718.AMC.EPILITHON.7"/>
    <s v="Battelle Applied Genomics"/>
    <s v="REDB.20170718.AMC.EPILITHON.7-DNA1"/>
    <s v=""/>
    <s v="BMI_Tube706"/>
    <s v="CF90WLSE"/>
    <s v="BMI_qPCR_SOP_v5"/>
    <n v="8.3000000000000007"/>
    <s v="N"/>
    <s v="16S"/>
    <s v="bacteria and archaea"/>
    <s v="OK"/>
    <n v="73679.3"/>
    <n v="5072.7"/>
    <n v="27.6"/>
    <s v="lB45gbSpt1pzUZ1XZFiRSA=="/>
    <s v="hZbYwvE98vC74xef62GeRA=="/>
    <s v="1:10 dilution, included in calculations"/>
    <s v=""/>
  </r>
  <r>
    <s v="NEON.D15.REDB.DP1.20277.001.mga_benthicGroupAbundances.2017-10.expanded.20231227T074347Z.csv"/>
    <s v="eef43864-b763-4604-b02c-8c5185c44ea5"/>
    <s v="REDB.AOS.reach"/>
    <s v="D15"/>
    <x v="17"/>
    <x v="257"/>
    <d v="2018-08-02T00:00:00"/>
    <s v="biofilm"/>
    <s v="REDB.20171010.AMC.EPILITHON.1"/>
    <s v="Battelle Applied Genomics"/>
    <s v="REDB.20171010.AMC.EPILITHON.1-DNA1"/>
    <s v=""/>
    <s v="BMI_Tube1126"/>
    <s v="CF90WLNY"/>
    <s v="BMI_qPCR_SOP_v6"/>
    <n v="9.6999999999999993"/>
    <s v="N"/>
    <s v="16S"/>
    <s v="bacteria and archaea"/>
    <s v="OK"/>
    <n v="19924.3"/>
    <n v="3684.3"/>
    <n v="20"/>
    <s v="EpO2CC/Vy5LVVyLrRBff/w=="/>
    <s v="lB45gbSpt1o9A1rsmuBeww=="/>
    <s v="1:10 dilution; included in calculations"/>
    <s v=""/>
  </r>
  <r>
    <s v="NEON.D15.REDB.DP1.20277.001.mga_benthicGroupAbundances.2017-10.expanded.20231227T074347Z.csv"/>
    <s v="eb146edb-8b85-48d8-aac6-5e946c3d0337"/>
    <s v="REDB.AOS.reach"/>
    <s v="D15"/>
    <x v="17"/>
    <x v="257"/>
    <d v="2018-08-03T00:00:00"/>
    <s v="biofilm"/>
    <s v="REDB.20171010.AMC.EPILITHON.3"/>
    <s v="Battelle Applied Genomics"/>
    <s v="REDB.20171010.AMC.EPILITHON.3-DNA1"/>
    <s v=""/>
    <s v="BMI_Tube1128"/>
    <s v="CF90WLNU"/>
    <s v="BMI_qPCR_SOP_v6"/>
    <n v="5.5"/>
    <s v="N"/>
    <s v="ITS"/>
    <s v="fungi"/>
    <s v="OK"/>
    <n v="10.5"/>
    <n v="1.3"/>
    <n v="17.8"/>
    <s v="EpO2CC/Vy5IBtgTpvzA38w=="/>
    <s v="hZbYwvE98vC74xef62GeRA=="/>
    <s v="neat"/>
    <s v=""/>
  </r>
  <r>
    <s v="NEON.D15.REDB.DP1.20277.001.mga_benthicGroupAbundances.2017-10.expanded.20231227T074347Z.csv"/>
    <s v="45db3b1f-131a-4772-967e-2696cfb1b6f7"/>
    <s v="REDB.AOS.reach"/>
    <s v="D15"/>
    <x v="17"/>
    <x v="257"/>
    <d v="2018-08-02T00:00:00"/>
    <s v="biofilm"/>
    <s v="REDB.20171010.AMC.EPILITHON.2"/>
    <s v="Battelle Applied Genomics"/>
    <s v="REDB.20171010.AMC.EPILITHON.2-DNA1"/>
    <s v=""/>
    <s v="BMI_Tube1127"/>
    <s v="CF90WLNY"/>
    <s v="BMI_qPCR_SOP_v6"/>
    <n v="6.3"/>
    <s v="N"/>
    <s v="16S"/>
    <s v="bacteria and archaea"/>
    <s v="OK"/>
    <n v="10778.4"/>
    <n v="360.7"/>
    <n v="21.5"/>
    <s v="EpO2CC/Vy5LVVyLrRBff/w=="/>
    <s v="lB45gbSpt1o9A1rsmuBeww=="/>
    <s v="1:10 dilution; included in calculations"/>
    <s v=""/>
  </r>
  <r>
    <s v="NEON.D15.REDB.DP1.20277.001.mga_benthicGroupAbundances.2017-10.expanded.20231227T074347Z.csv"/>
    <s v="9bb7e4c5-56ff-4591-8695-ae56e6c3284b"/>
    <s v="REDB.AOS.reach"/>
    <s v="D15"/>
    <x v="17"/>
    <x v="257"/>
    <d v="2018-08-03T00:00:00"/>
    <s v="biofilm"/>
    <s v="REDB.20171010.AMC.EPILITHON.2"/>
    <s v="Battelle Applied Genomics"/>
    <s v="REDB.20171010.AMC.EPILITHON.2-DNA1"/>
    <s v=""/>
    <s v="BMI_Tube1127"/>
    <s v="CF90WLNU"/>
    <s v="BMI_qPCR_SOP_v6"/>
    <n v="6.3"/>
    <s v="N"/>
    <s v="ITS"/>
    <s v="fungi"/>
    <s v="OK"/>
    <n v="9.4"/>
    <n v="0.6"/>
    <n v="17.7"/>
    <s v="EpO2CC/Vy5IBtgTpvzA38w=="/>
    <s v="hZbYwvE98vC74xef62GeRA=="/>
    <s v="neat"/>
    <s v=""/>
  </r>
  <r>
    <s v="NEON.D15.REDB.DP1.20277.001.mga_benthicGroupAbundances.2017-10.expanded.20231227T074347Z.csv"/>
    <s v="309e1dc5-e61d-4dbe-a89d-28729962d5ce"/>
    <s v="REDB.AOS.reach"/>
    <s v="D15"/>
    <x v="17"/>
    <x v="257"/>
    <d v="2018-08-02T00:00:00"/>
    <s v="biofilm"/>
    <s v="REDB.20171010.AMC.EPILITHON.3"/>
    <s v="Battelle Applied Genomics"/>
    <s v="REDB.20171010.AMC.EPILITHON.3-DNA1"/>
    <s v=""/>
    <s v="BMI_Tube1128"/>
    <s v="CF90WLNY"/>
    <s v="BMI_qPCR_SOP_v6"/>
    <n v="5.5"/>
    <s v="N"/>
    <s v="16S"/>
    <s v="bacteria and archaea"/>
    <s v="OK"/>
    <n v="12680.5"/>
    <n v="5045.6000000000004"/>
    <n v="21.6"/>
    <s v="EpO2CC/Vy5LVVyLrRBff/w=="/>
    <s v="lB45gbSpt1o9A1rsmuBeww=="/>
    <s v="1:10 dilution; included in calculations"/>
    <s v=""/>
  </r>
  <r>
    <s v="NEON.D15.REDB.DP1.20277.001.mga_benthicGroupAbundances.2017-10.expanded.20231227T074347Z.csv"/>
    <s v="1d7348a5-d40d-4e67-aa13-1004d87260bc"/>
    <s v="REDB.AOS.reach"/>
    <s v="D15"/>
    <x v="17"/>
    <x v="257"/>
    <d v="2018-08-03T00:00:00"/>
    <s v="biofilm"/>
    <s v="REDB.20171010.AMC.EPILITHON.1"/>
    <s v="Battelle Applied Genomics"/>
    <s v="REDB.20171010.AMC.EPILITHON.1-DNA1"/>
    <s v=""/>
    <s v="BMI_Tube1126"/>
    <s v="CF90WLNU"/>
    <s v="BMI_qPCR_SOP_v6"/>
    <n v="9.6999999999999993"/>
    <s v="N"/>
    <s v="ITS"/>
    <s v="fungi"/>
    <s v="OK"/>
    <n v="11.6"/>
    <n v="0.9"/>
    <n v="16.600000000000001"/>
    <s v="EpO2CC/Vy5IBtgTpvzA38w=="/>
    <s v="hZbYwvE98vC74xef62GeRA=="/>
    <s v="neat"/>
    <s v=""/>
  </r>
  <r>
    <s v="NEON.D15.REDB.DP1.20277.001.mga_benthicGroupAbundances.2017-10.expanded.20231227T074347Z.csv"/>
    <s v="7eb4b407-2628-477f-8814-dda5ea7e52e6"/>
    <s v="REDB.AOS.reach"/>
    <s v="D15"/>
    <x v="17"/>
    <x v="257"/>
    <d v="2018-08-28T00:00:00"/>
    <s v="sediment"/>
    <s v="REDB.20171010.AMC.EPIPELON.2"/>
    <s v="Battelle Applied Genomics"/>
    <s v="REDB.20171010.AMC.EPIPELON.2-DNA1"/>
    <s v=""/>
    <s v="BMI_Tube1267"/>
    <s v="CF90DYUP"/>
    <s v="BMI_qPCR_SOP_v6"/>
    <n v="23"/>
    <s v="N"/>
    <s v="16S"/>
    <s v="bacteria and archaea"/>
    <s v="OK"/>
    <n v="73999.8"/>
    <n v="8712.6"/>
    <n v="18"/>
    <s v="EpO2CC/Vy5KhgP1kHeQnUA=="/>
    <s v="hZbYwvE98vBA1vUJjmUdFg=="/>
    <s v="1:10 dilution; included in calculations"/>
    <s v=""/>
  </r>
  <r>
    <s v="NEON.D15.REDB.DP1.20277.001.mga_benthicGroupAbundances.2017-10.expanded.20231227T074347Z.csv"/>
    <s v="ee5783af-ca63-4991-a005-64e5237fb3a4"/>
    <s v="REDB.AOS.reach"/>
    <s v="D15"/>
    <x v="17"/>
    <x v="257"/>
    <d v="2018-08-28T00:00:00"/>
    <s v="sediment"/>
    <s v="REDB.20171010.AMC.EPIPELON.5"/>
    <s v="Battelle Applied Genomics"/>
    <s v="REDB.20171010.AMC.EPIPELON.5-DNA1"/>
    <s v=""/>
    <s v="BMI_Tube1270"/>
    <s v="CF90DYUP"/>
    <s v="BMI_qPCR_SOP_v6"/>
    <n v="16"/>
    <s v="N"/>
    <s v="16S"/>
    <s v="bacteria and archaea"/>
    <s v="OK"/>
    <n v="52741.8"/>
    <n v="21632.7"/>
    <n v="19.600000000000001"/>
    <s v="EpO2CC/Vy5KhgP1kHeQnUA=="/>
    <s v="hZbYwvE98vBA1vUJjmUdFg=="/>
    <s v="1:10 dilution; included in calculations"/>
    <s v=""/>
  </r>
  <r>
    <s v="NEON.D15.REDB.DP1.20277.001.mga_benthicGroupAbundances.2017-10.expanded.20231227T074347Z.csv"/>
    <s v="c9d20497-d718-4968-84b2-de47e4314163"/>
    <s v="REDB.AOS.reach"/>
    <s v="D15"/>
    <x v="17"/>
    <x v="257"/>
    <d v="2018-08-30T00:00:00"/>
    <s v="sediment"/>
    <s v="REDB.20171010.AMC.EPIPELON.3"/>
    <s v="Battelle Applied Genomics"/>
    <s v="REDB.20171010.AMC.EPIPELON.3-DNA1"/>
    <s v=""/>
    <s v="BMI_Tube1268"/>
    <s v="CF90DYL4"/>
    <s v="BMI_qPCR_SOP_v6"/>
    <n v="29"/>
    <s v="N"/>
    <s v="ITS"/>
    <s v="fungi"/>
    <s v="OK"/>
    <n v="1.5"/>
    <n v="0.2"/>
    <n v="18.899999999999999"/>
    <s v="EpO2CC/Vy5KhgP1kHeQnUA=="/>
    <s v="hZbYwvE98vBA1vUJjmUdFg=="/>
    <s v=""/>
    <s v=""/>
  </r>
  <r>
    <s v="NEON.D15.REDB.DP1.20277.001.mga_benthicGroupAbundances.2017-10.expanded.20231227T074347Z.csv"/>
    <s v="55bf85a9-b8fd-43f1-86d6-ae838aa92f66"/>
    <s v="REDB.AOS.reach"/>
    <s v="D15"/>
    <x v="17"/>
    <x v="257"/>
    <d v="2018-08-30T00:00:00"/>
    <s v="sediment"/>
    <s v="REDB.20171010.AMC.EPIPELON.4"/>
    <s v="Battelle Applied Genomics"/>
    <s v="REDB.20171010.AMC.EPIPELON.4-DNA1"/>
    <s v=""/>
    <s v="BMI_Tube1269"/>
    <s v="CF90DYL4"/>
    <s v="BMI_qPCR_SOP_v6"/>
    <n v="13"/>
    <s v="N"/>
    <s v="ITS"/>
    <s v="fungi"/>
    <s v="OK"/>
    <n v="3.1"/>
    <n v="0.3"/>
    <n v="19"/>
    <s v="EpO2CC/Vy5KhgP1kHeQnUA=="/>
    <s v="hZbYwvE98vBA1vUJjmUdFg=="/>
    <s v=""/>
    <s v=""/>
  </r>
  <r>
    <s v="NEON.D15.REDB.DP1.20277.001.mga_benthicGroupAbundances.2017-10.expanded.20231227T074347Z.csv"/>
    <s v="c8e8987a-2126-43dd-b7b2-9f710f03366d"/>
    <s v="REDB.AOS.reach"/>
    <s v="D15"/>
    <x v="17"/>
    <x v="257"/>
    <d v="2018-08-28T00:00:00"/>
    <s v="sediment"/>
    <s v="REDB.20171010.AMC.EPIPELON.1"/>
    <s v="Battelle Applied Genomics"/>
    <s v="REDB.20171010.AMC.EPIPELON.1-DNA1"/>
    <s v=""/>
    <s v="BMI_Tube1266"/>
    <s v="CF90DYUP"/>
    <s v="BMI_qPCR_SOP_v6"/>
    <n v="18"/>
    <s v="N"/>
    <s v="16S"/>
    <s v="bacteria and archaea"/>
    <s v="OK"/>
    <n v="88804.1"/>
    <n v="11756.8"/>
    <n v="18.2"/>
    <s v="EpO2CC/Vy5KhgP1kHeQnUA=="/>
    <s v="hZbYwvE98vBA1vUJjmUdFg=="/>
    <s v="1:10 dilution; included in calculations"/>
    <s v=""/>
  </r>
  <r>
    <s v="NEON.D15.REDB.DP1.20277.001.mga_benthicGroupAbundances.2017-10.expanded.20231227T074347Z.csv"/>
    <s v="7beddda0-d6bc-4982-ae98-8f4a6307c08a"/>
    <s v="REDB.AOS.reach"/>
    <s v="D15"/>
    <x v="17"/>
    <x v="257"/>
    <d v="2018-08-30T00:00:00"/>
    <s v="sediment"/>
    <s v="REDB.20171010.AMC.EPIPELON.5"/>
    <s v="Battelle Applied Genomics"/>
    <s v="REDB.20171010.AMC.EPIPELON.5-DNA1"/>
    <s v=""/>
    <s v="BMI_Tube1270"/>
    <s v="CF90DYL4"/>
    <s v="BMI_qPCR_SOP_v6"/>
    <n v="16"/>
    <s v="N"/>
    <s v="ITS"/>
    <s v="fungi"/>
    <s v="OK"/>
    <n v="1.1000000000000001"/>
    <n v="0.6"/>
    <n v="20.5"/>
    <s v="EpO2CC/Vy5KhgP1kHeQnUA=="/>
    <s v="hZbYwvE98vBA1vUJjmUdFg=="/>
    <s v=""/>
    <s v=""/>
  </r>
  <r>
    <s v="NEON.D15.REDB.DP1.20277.001.mga_benthicGroupAbundances.2017-10.expanded.20231227T074347Z.csv"/>
    <s v="06ced3c8-23d1-462b-a7f8-1dc2041306a1"/>
    <s v="REDB.AOS.reach"/>
    <s v="D15"/>
    <x v="17"/>
    <x v="257"/>
    <d v="2018-08-30T00:00:00"/>
    <s v="sediment"/>
    <s v="REDB.20171010.AMC.EPIPELON.1"/>
    <s v="Battelle Applied Genomics"/>
    <s v="REDB.20171010.AMC.EPIPELON.1-DNA1"/>
    <s v=""/>
    <s v="BMI_Tube1266"/>
    <s v="CF90DYL4"/>
    <s v="BMI_qPCR_SOP_v6"/>
    <n v="18"/>
    <s v="N"/>
    <s v="ITS"/>
    <s v="fungi"/>
    <s v="OK"/>
    <n v="5.6"/>
    <n v="0.8"/>
    <n v="17.5"/>
    <s v="EpO2CC/Vy5KhgP1kHeQnUA=="/>
    <s v="hZbYwvE98vBA1vUJjmUdFg=="/>
    <s v=""/>
    <s v=""/>
  </r>
  <r>
    <s v="NEON.D15.REDB.DP1.20277.001.mga_benthicGroupAbundances.2017-10.expanded.20231227T074347Z.csv"/>
    <s v="00577509-9ed5-4c0d-8dfc-6d44fbce452d"/>
    <s v="REDB.AOS.reach"/>
    <s v="D15"/>
    <x v="17"/>
    <x v="257"/>
    <d v="2018-08-30T00:00:00"/>
    <s v="sediment"/>
    <s v="REDB.20171010.AMC.EPIPELON.2"/>
    <s v="Battelle Applied Genomics"/>
    <s v="REDB.20171010.AMC.EPIPELON.2-DNA1"/>
    <s v=""/>
    <s v="BMI_Tube1267"/>
    <s v="CF90DYL4"/>
    <s v="BMI_qPCR_SOP_v6"/>
    <n v="23"/>
    <s v="N"/>
    <s v="ITS"/>
    <s v="fungi"/>
    <s v="OK"/>
    <n v="1.3"/>
    <n v="0.1"/>
    <n v="19.600000000000001"/>
    <s v="EpO2CC/Vy5KhgP1kHeQnUA=="/>
    <s v="hZbYwvE98vBA1vUJjmUdFg=="/>
    <s v=""/>
    <s v=""/>
  </r>
  <r>
    <s v="NEON.D15.REDB.DP1.20277.001.mga_benthicGroupAbundances.2017-10.expanded.20231227T074347Z.csv"/>
    <s v="922b6937-01e2-410e-ac5b-b5873b482582"/>
    <s v="REDB.AOS.reach"/>
    <s v="D15"/>
    <x v="17"/>
    <x v="257"/>
    <d v="2018-08-28T00:00:00"/>
    <s v="sediment"/>
    <s v="REDB.20171010.AMC.EPIPELON.3"/>
    <s v="Battelle Applied Genomics"/>
    <s v="REDB.20171010.AMC.EPIPELON.3-DNA1"/>
    <s v=""/>
    <s v="BMI_Tube1268"/>
    <s v="CF90DYUP"/>
    <s v="BMI_qPCR_SOP_v6"/>
    <n v="29"/>
    <s v="N"/>
    <s v="16S"/>
    <s v="bacteria and archaea"/>
    <s v="OK"/>
    <n v="94813.8"/>
    <n v="8412.7000000000007"/>
    <n v="17"/>
    <s v="EpO2CC/Vy5KhgP1kHeQnUA=="/>
    <s v="hZbYwvE98vBA1vUJjmUdFg=="/>
    <s v="1:10 dilution; included in calculations"/>
    <s v=""/>
  </r>
  <r>
    <s v="NEON.D15.REDB.DP1.20277.001.mga_benthicGroupAbundances.2017-10.expanded.20231227T074347Z.csv"/>
    <s v="83535f81-385b-4296-ac97-4c3caf8b9fda"/>
    <s v="REDB.AOS.reach"/>
    <s v="D15"/>
    <x v="17"/>
    <x v="257"/>
    <d v="2018-08-28T00:00:00"/>
    <s v="sediment"/>
    <s v="REDB.20171010.AMC.EPIPELON.4"/>
    <s v="Battelle Applied Genomics"/>
    <s v="REDB.20171010.AMC.EPIPELON.4-DNA1"/>
    <s v=""/>
    <s v="BMI_Tube1269"/>
    <s v="CF90DYUP"/>
    <s v="BMI_qPCR_SOP_v6"/>
    <n v="13"/>
    <s v="N"/>
    <s v="16S"/>
    <s v="bacteria and archaea"/>
    <s v="OK"/>
    <n v="68049.399999999994"/>
    <n v="19785.5"/>
    <n v="19.399999999999999"/>
    <s v="EpO2CC/Vy5KhgP1kHeQnUA=="/>
    <s v="hZbYwvE98vBA1vUJjmUdFg=="/>
    <s v="1:10 dilution; included in calculations"/>
    <s v=""/>
  </r>
  <r>
    <s v="NEON.D15.REDB.DP1.20277.001.mga_benthicGroupAbundances.2018-04.expanded.20231228T175335Z.csv"/>
    <s v="4c5b1e0f-1b73-4872-8ba2-42be746d78bb"/>
    <s v="REDB.AOS.reach"/>
    <s v="D15"/>
    <x v="17"/>
    <x v="258"/>
    <d v="2018-11-12T00:00:00"/>
    <s v="sediment"/>
    <s v="REDB.20180405.AMC.EPIPELON.4"/>
    <s v="Battelle Applied Genomics"/>
    <s v="REDB.20180405.AMC.EPIPELON.4-DNA1"/>
    <s v="LV7005089018"/>
    <s v="BMI_AquaticPlate2WellC11"/>
    <s v="CFH05VGL"/>
    <s v="BMI_qPCR_SOP_v6"/>
    <n v="27"/>
    <s v="N"/>
    <s v="ITS"/>
    <s v="fungi"/>
    <s v="OK"/>
    <n v="174.5"/>
    <n v="9"/>
    <n v="17.7"/>
    <s v="EpO2CC/Vy5JdvrXMs+zWXQ=="/>
    <s v="RuY12me+ipXm0I2ck7Euxg=="/>
    <s v="1:10 dilution; included in calculations"/>
    <s v=""/>
  </r>
  <r>
    <s v="NEON.D15.REDB.DP1.20277.001.mga_benthicGroupAbundances.2018-04.expanded.20231228T175335Z.csv"/>
    <s v="e66fef22-208c-4f0a-8aca-0d5bfad7ec3e"/>
    <s v="REDB.AOS.reach"/>
    <s v="D15"/>
    <x v="17"/>
    <x v="258"/>
    <d v="2018-11-16T00:00:00"/>
    <s v="biofilm"/>
    <s v="REDB.20180405.AMC.EPILITHON.3"/>
    <s v="Battelle Applied Genomics"/>
    <s v="REDB.20180405.AMC.EPILITHON.3-DNA1"/>
    <s v="LV7005089044"/>
    <s v="BMI_AquaticPlate2WellE9"/>
    <s v="CFH06BB2"/>
    <s v="BMI_qPCR_SOP_v6"/>
    <n v="2.9"/>
    <s v="N"/>
    <s v="ITS"/>
    <s v="fungi"/>
    <s v="OK"/>
    <n v="133.6"/>
    <n v="10.199999999999999"/>
    <n v="21.6"/>
    <s v="EpO2CC/Vy5JdvrXMs+zWXQ=="/>
    <s v="RuY12me+ipXm0I2ck7Euxg=="/>
    <s v="1:10 dilution; included in calculations"/>
    <s v=""/>
  </r>
  <r>
    <s v="NEON.D15.REDB.DP1.20277.001.mga_benthicGroupAbundances.2018-04.expanded.20231228T175335Z.csv"/>
    <s v="ea26dce2-824e-4f27-a7bd-65523194fdd6"/>
    <s v="REDB.AOS.reach"/>
    <s v="D15"/>
    <x v="17"/>
    <x v="258"/>
    <d v="2018-11-20T00:00:00"/>
    <s v="sediment"/>
    <s v="REDB.20180405.AMC.EPIPELON.6"/>
    <s v="Battelle Applied Genomics"/>
    <s v="REDB.20180405.AMC.EPIPELON.6-DNA1"/>
    <s v="LV7005089030"/>
    <s v="BMI_AquaticPlate2WellD11"/>
    <s v="CFH06B61"/>
    <s v="BMI_qPCR_SOP_v6"/>
    <n v="18"/>
    <s v="N"/>
    <s v="16S"/>
    <s v="bacteria and archaea"/>
    <s v="OK"/>
    <n v="86814.8"/>
    <n v="1955.4"/>
    <n v="19.7"/>
    <s v="EpO2CC/Vy5JdvrXMs+zWXQ=="/>
    <s v="RuY12me+ipXm0I2ck7Euxg=="/>
    <s v="1:10 dilution; included in calculations"/>
    <s v=""/>
  </r>
  <r>
    <s v="NEON.D15.REDB.DP1.20277.001.mga_benthicGroupAbundances.2018-04.expanded.20231228T175335Z.csv"/>
    <s v="267ab592-edf1-4363-935b-c7c8a77fccc8"/>
    <s v="REDB.AOS.reach"/>
    <s v="D15"/>
    <x v="17"/>
    <x v="258"/>
    <d v="2018-11-16T00:00:00"/>
    <s v="biofilm"/>
    <s v="REDB.20180405.AMC.EPILITHON.2"/>
    <s v="Battelle Applied Genomics"/>
    <s v="REDB.20180405.AMC.EPILITHON.2-DNA1"/>
    <s v="LV7005089032"/>
    <s v="BMI_AquaticPlate2WellD9"/>
    <s v="CFH06BB2"/>
    <s v="BMI_qPCR_SOP_v6"/>
    <n v="0.2"/>
    <s v="N"/>
    <s v="ITS"/>
    <s v="fungi"/>
    <s v="OK"/>
    <n v="88.3"/>
    <n v="8.6"/>
    <n v="26.4"/>
    <s v="EpO2CC/Vy5JdvrXMs+zWXQ=="/>
    <s v="RuY12me+ipXm0I2ck7Euxg=="/>
    <s v="1:10 dilution; included in calculations"/>
    <s v=""/>
  </r>
  <r>
    <s v="NEON.D15.REDB.DP1.20277.001.mga_benthicGroupAbundances.2018-04.expanded.20231228T175335Z.csv"/>
    <s v="690c330e-ceaa-4bbc-8542-3c2ae0d7c89a"/>
    <s v="REDB.AOS.reach"/>
    <s v="D15"/>
    <x v="17"/>
    <x v="258"/>
    <d v="2018-11-19T00:00:00"/>
    <s v="biofilm"/>
    <s v="REDB.20180405.AMC.EPILITHON.2"/>
    <s v="Battelle Applied Genomics"/>
    <s v="REDB.20180405.AMC.EPILITHON.2-DNA1"/>
    <s v="LV7005089032"/>
    <s v="BMI_AquaticPlate2WellD9"/>
    <s v="CFH06B68"/>
    <s v="BMI_qPCR_SOP_v6"/>
    <n v="0.2"/>
    <s v="N"/>
    <s v="16S"/>
    <s v="bacteria and archaea"/>
    <s v="OK"/>
    <n v="63709.2"/>
    <n v="5887.3"/>
    <n v="28.4"/>
    <s v="EpO2CC/Vy5JdvrXMs+zWXQ=="/>
    <s v="RuY12me+ipXm0I2ck7Euxg=="/>
    <s v="1:10 dilution; included in calculations"/>
    <s v=""/>
  </r>
  <r>
    <s v="NEON.D15.REDB.DP1.20277.001.mga_benthicGroupAbundances.2018-04.expanded.20231228T175335Z.csv"/>
    <s v="f017bb3f-a521-42f5-857c-43f6b4267476"/>
    <s v="REDB.AOS.reach"/>
    <s v="D15"/>
    <x v="17"/>
    <x v="258"/>
    <d v="2018-11-12T00:00:00"/>
    <s v="sediment"/>
    <s v="REDB.20180405.AMC.EPIPELON.6"/>
    <s v="Battelle Applied Genomics"/>
    <s v="REDB.20180405.AMC.EPIPELON.6-DNA1"/>
    <s v="LV7005089030"/>
    <s v="BMI_AquaticPlate2WellD11"/>
    <s v="CFH05VGL"/>
    <s v="BMI_qPCR_SOP_v6"/>
    <n v="18"/>
    <s v="N"/>
    <s v="ITS"/>
    <s v="fungi"/>
    <s v="OK"/>
    <n v="105.6"/>
    <n v="8"/>
    <n v="19.3"/>
    <s v="EpO2CC/Vy5JdvrXMs+zWXQ=="/>
    <s v="RuY12me+ipXm0I2ck7Euxg=="/>
    <s v="1:10 dilution; included in calculations"/>
    <s v=""/>
  </r>
  <r>
    <s v="NEON.D15.REDB.DP1.20277.001.mga_benthicGroupAbundances.2018-04.expanded.20231228T175335Z.csv"/>
    <s v="cfe98915-4ba3-4b66-bd15-217cbcf03448"/>
    <s v="REDB.AOS.reach"/>
    <s v="D15"/>
    <x v="17"/>
    <x v="258"/>
    <d v="2018-11-20T00:00:00"/>
    <s v="sediment"/>
    <s v="REDB.20180405.AMC.EPIPELON.4"/>
    <s v="Battelle Applied Genomics"/>
    <s v="REDB.20180405.AMC.EPIPELON.4-DNA1"/>
    <s v="LV7005089018"/>
    <s v="BMI_AquaticPlate2WellC11"/>
    <s v="CFH06B61"/>
    <s v="BMI_qPCR_SOP_v6"/>
    <n v="27"/>
    <s v="N"/>
    <s v="16S"/>
    <s v="bacteria and archaea"/>
    <s v="OK"/>
    <n v="134237.1"/>
    <n v="17267.900000000001"/>
    <n v="18.100000000000001"/>
    <s v="EpO2CC/Vy5JdvrXMs+zWXQ=="/>
    <s v="RuY12me+ipXm0I2ck7Euxg=="/>
    <s v="1:10 dilution; included in calculations"/>
    <s v=""/>
  </r>
  <r>
    <s v="NEON.D15.REDB.DP1.20277.001.mga_benthicGroupAbundances.2018-04.expanded.20231228T175335Z.csv"/>
    <s v="18ebffe4-1e9e-4591-8c10-183378348f6a"/>
    <s v="REDB.AOS.reach"/>
    <s v="D15"/>
    <x v="17"/>
    <x v="258"/>
    <d v="2018-11-16T00:00:00"/>
    <s v="biofilm"/>
    <s v="REDB.20180405.AMC.EPILITHON.1"/>
    <s v="Battelle Applied Genomics"/>
    <s v="REDB.20180405.AMC.EPILITHON.1-DNA1"/>
    <s v="LV7005089020"/>
    <s v="BMI_AquaticPlate2WellC9"/>
    <s v="CFH06BB2"/>
    <s v="BMI_qPCR_SOP_v6"/>
    <n v="6"/>
    <s v="N"/>
    <s v="ITS"/>
    <s v="fungi"/>
    <s v="OK"/>
    <n v="137.9"/>
    <n v="6"/>
    <n v="20.3"/>
    <s v="EpO2CC/Vy5JdvrXMs+zWXQ=="/>
    <s v="RuY12me+ipXm0I2ck7Euxg=="/>
    <s v="1:10 dilution; included in calculations"/>
    <s v=""/>
  </r>
  <r>
    <s v="NEON.D15.REDB.DP1.20277.001.mga_benthicGroupAbundances.2018-04.expanded.20231228T175335Z.csv"/>
    <s v="7fd477a1-f4a4-46b2-9d5b-fffee9fcae8e"/>
    <s v="REDB.AOS.reach"/>
    <s v="D15"/>
    <x v="17"/>
    <x v="258"/>
    <d v="2018-11-20T00:00:00"/>
    <s v="sediment"/>
    <s v="REDB.20180405.AMC.EPIPELON.3"/>
    <s v="Battelle Applied Genomics"/>
    <s v="REDB.20180405.AMC.EPIPELON.3-DNA1"/>
    <s v="LV7005089006"/>
    <s v="BMI_AquaticPlate2WellB11"/>
    <s v="CFH06B61"/>
    <s v="BMI_qPCR_SOP_v6"/>
    <n v="14"/>
    <s v="N"/>
    <s v="16S"/>
    <s v="bacteria and archaea"/>
    <s v="OK"/>
    <n v="102665.5"/>
    <n v="20865.400000000001"/>
    <n v="19.899999999999999"/>
    <s v="EpO2CC/Vy5JdvrXMs+zWXQ=="/>
    <s v="RuY12me+ipXm0I2ck7Euxg=="/>
    <s v="1:10 dilution; included in calculations"/>
    <s v=""/>
  </r>
  <r>
    <s v="NEON.D15.REDB.DP1.20277.001.mga_benthicGroupAbundances.2018-04.expanded.20231228T175335Z.csv"/>
    <s v="acae94f6-2790-446c-ada2-f09f4133cadf"/>
    <s v="REDB.AOS.reach"/>
    <s v="D15"/>
    <x v="17"/>
    <x v="258"/>
    <d v="2018-11-20T00:00:00"/>
    <s v="sediment"/>
    <s v="REDB.20180405.AMC.EPIPELON.2"/>
    <s v="Battelle Applied Genomics"/>
    <s v="REDB.20180405.AMC.EPIPELON.2-DNA1"/>
    <s v="LV7005088994"/>
    <s v="BMI_AquaticPlate2WellA11"/>
    <s v="CFH06B61"/>
    <s v="BMI_qPCR_SOP_v6"/>
    <n v="20"/>
    <s v="N"/>
    <s v="16S"/>
    <s v="bacteria and archaea"/>
    <s v="OK"/>
    <n v="216819"/>
    <n v="10495.3"/>
    <n v="17.8"/>
    <s v="EpO2CC/Vy5JdvrXMs+zWXQ=="/>
    <s v="RuY12me+ipXm0I2ck7Euxg=="/>
    <s v="1:10 dilution; included in calculations"/>
    <s v=""/>
  </r>
  <r>
    <s v="NEON.D15.REDB.DP1.20277.001.mga_benthicGroupAbundances.2018-04.expanded.20231228T175335Z.csv"/>
    <s v="5e5cec4b-bfaf-4295-b399-f1c7b88293e9"/>
    <s v="REDB.AOS.reach"/>
    <s v="D15"/>
    <x v="17"/>
    <x v="258"/>
    <d v="2018-11-20T00:00:00"/>
    <s v="sediment"/>
    <s v="REDB.20180405.AMC.EPIPELON.1"/>
    <s v="Battelle Applied Genomics"/>
    <s v="REDB.20180405.AMC.EPIPELON.1-DNA1"/>
    <s v="LV7005089079"/>
    <s v="BMI_AquaticPlate2WellH10"/>
    <s v="CFH06B61"/>
    <s v="BMI_qPCR_SOP_v6"/>
    <n v="12"/>
    <s v="N"/>
    <s v="16S"/>
    <s v="bacteria and archaea"/>
    <s v="OK"/>
    <n v="334.3"/>
    <n v="33.6"/>
    <n v="30.8"/>
    <s v="EpO2CC/Vy5JdvrXMs+zWXQ=="/>
    <s v="RuY12me+ipXm0I2ck7Euxg=="/>
    <s v="1:10 dilution; included in calculations"/>
    <s v="&lt;LLOQ"/>
  </r>
  <r>
    <s v="NEON.D15.REDB.DP1.20277.001.mga_benthicGroupAbundances.2018-04.expanded.20231228T175335Z.csv"/>
    <s v="b0ef0928-3ebd-4073-acc3-517e8deae4c0"/>
    <s v="REDB.AOS.reach"/>
    <s v="D15"/>
    <x v="17"/>
    <x v="258"/>
    <d v="2018-11-12T00:00:00"/>
    <s v="sediment"/>
    <s v="REDB.20180405.AMC.EPIPELON.3"/>
    <s v="Battelle Applied Genomics"/>
    <s v="REDB.20180405.AMC.EPIPELON.3-DNA1"/>
    <s v="LV7005089006"/>
    <s v="BMI_AquaticPlate2WellB11"/>
    <s v="CFH05VGL"/>
    <s v="BMI_qPCR_SOP_v6"/>
    <n v="14"/>
    <s v="N"/>
    <s v="ITS"/>
    <s v="fungi"/>
    <s v="OK"/>
    <n v="114.8"/>
    <n v="8.4"/>
    <n v="19.5"/>
    <s v="EpO2CC/Vy5JdvrXMs+zWXQ=="/>
    <s v="RuY12me+ipXm0I2ck7Euxg=="/>
    <s v="1:10 dilution; included in calculations"/>
    <s v=""/>
  </r>
  <r>
    <s v="NEON.D15.REDB.DP1.20277.001.mga_benthicGroupAbundances.2018-04.expanded.20231228T175335Z.csv"/>
    <s v="412b12f7-ba27-44ee-9694-1191515f06b7"/>
    <s v="REDB.AOS.reach"/>
    <s v="D15"/>
    <x v="17"/>
    <x v="258"/>
    <d v="2018-11-12T00:00:00"/>
    <s v="sediment"/>
    <s v="REDB.20180405.AMC.EPIPELON.2"/>
    <s v="Battelle Applied Genomics"/>
    <s v="REDB.20180405.AMC.EPIPELON.2-DNA1"/>
    <s v="LV7005088994"/>
    <s v="BMI_AquaticPlate2WellA11"/>
    <s v="CFH05VGL"/>
    <s v="BMI_qPCR_SOP_v6"/>
    <n v="20"/>
    <s v="N"/>
    <s v="ITS"/>
    <s v="fungi"/>
    <s v="OK"/>
    <n v="136.6"/>
    <n v="6.6"/>
    <n v="18.600000000000001"/>
    <s v="EpO2CC/Vy5JdvrXMs+zWXQ=="/>
    <s v="RuY12me+ipXm0I2ck7Euxg=="/>
    <s v="1:10 dilution; included in calculations"/>
    <s v=""/>
  </r>
  <r>
    <s v="NEON.D15.REDB.DP1.20277.001.mga_benthicGroupAbundances.2018-04.expanded.20231228T175335Z.csv"/>
    <s v="16015dad-9540-48eb-817e-ea5fa0e5a326"/>
    <s v="REDB.AOS.reach"/>
    <s v="D15"/>
    <x v="17"/>
    <x v="258"/>
    <d v="2018-11-12T00:00:00"/>
    <s v="sediment"/>
    <s v="REDB.20180405.AMC.EPIPELON.1"/>
    <s v="Battelle Applied Genomics"/>
    <s v="REDB.20180405.AMC.EPIPELON.1-DNA1"/>
    <s v="LV7005089079"/>
    <s v="BMI_AquaticPlate2WellH10"/>
    <s v="CFH05VGL"/>
    <s v="BMI_qPCR_SOP_v6"/>
    <n v="12"/>
    <s v="N"/>
    <s v="ITS"/>
    <s v="fungi"/>
    <s v="OK"/>
    <n v="0.1"/>
    <n v="0"/>
    <n v="31.6"/>
    <s v="EpO2CC/Vy5JdvrXMs+zWXQ=="/>
    <s v="RuY12me+ipXm0I2ck7Euxg=="/>
    <s v="1:10 dilution; included in calculations"/>
    <s v="&lt;LLOQ"/>
  </r>
  <r>
    <s v="NEON.D15.REDB.DP1.20277.001.mga_benthicGroupAbundances.2018-04.expanded.20231228T175335Z.csv"/>
    <s v="d1b41c7f-21a4-4cc8-95a3-d43ceca6ef38"/>
    <s v="REDB.AOS.reach"/>
    <s v="D15"/>
    <x v="17"/>
    <x v="258"/>
    <d v="2018-11-19T00:00:00"/>
    <s v="biofilm"/>
    <s v="REDB.20180405.AMC.EPILITHON.3"/>
    <s v="Battelle Applied Genomics"/>
    <s v="REDB.20180405.AMC.EPILITHON.3-DNA1"/>
    <s v="LV7005089044"/>
    <s v="BMI_AquaticPlate2WellE9"/>
    <s v="CFH06B68"/>
    <s v="BMI_qPCR_SOP_v6"/>
    <n v="2.9"/>
    <s v="N"/>
    <s v="16S"/>
    <s v="bacteria and archaea"/>
    <s v="OK"/>
    <n v="64544.7"/>
    <n v="5866"/>
    <n v="23.8"/>
    <s v="EpO2CC/Vy5JdvrXMs+zWXQ=="/>
    <s v="RuY12me+ipXm0I2ck7Euxg=="/>
    <s v="1:10 dilution; included in calculations"/>
    <s v=""/>
  </r>
  <r>
    <s v="NEON.D15.REDB.DP1.20277.001.mga_benthicGroupAbundances.2018-04.expanded.20231228T175335Z.csv"/>
    <s v="d636a54c-c52e-41db-96aa-1122b83bf57c"/>
    <s v="REDB.AOS.reach"/>
    <s v="D15"/>
    <x v="17"/>
    <x v="258"/>
    <d v="2018-11-19T00:00:00"/>
    <s v="biofilm"/>
    <s v="REDB.20180405.AMC.EPILITHON.1"/>
    <s v="Battelle Applied Genomics"/>
    <s v="REDB.20180405.AMC.EPILITHON.1-DNA1"/>
    <s v="LV7005089020"/>
    <s v="BMI_AquaticPlate2WellC9"/>
    <s v="CFH06B68"/>
    <s v="BMI_qPCR_SOP_v6"/>
    <n v="6"/>
    <s v="N"/>
    <s v="16S"/>
    <s v="bacteria and archaea"/>
    <s v="OK"/>
    <n v="62596.2"/>
    <n v="3059.1"/>
    <n v="22.5"/>
    <s v="EpO2CC/Vy5JdvrXMs+zWXQ=="/>
    <s v="RuY12me+ipXm0I2ck7Euxg=="/>
    <s v="1:10 dilution; included in calculations"/>
    <s v=""/>
  </r>
  <r>
    <s v="NEON.D15.REDB.DP1.20277.001.mga_benthicGroupAbundances.2018-07.expanded.20231228T183026Z.csv"/>
    <s v="c332ebe2-a2a1-4310-855c-c95ad63e8760"/>
    <s v="REDB.AOS.reach"/>
    <s v="D15"/>
    <x v="17"/>
    <x v="259"/>
    <d v="2019-02-19T00:00:00"/>
    <s v="sediment"/>
    <s v="REDB.20180718.AMC.EPIPSAMMON.4"/>
    <s v="Battelle Applied Genomics"/>
    <s v="REDB.20180718.AMC.EPIPSAMMON.4-DNA1"/>
    <s v="LV7005092899"/>
    <s v="BMI_AquaticPlate6WellA6"/>
    <s v="CF05KRU7"/>
    <s v="BMI_qPCR_SOP_v6"/>
    <n v="26"/>
    <s v="N"/>
    <s v="ITS"/>
    <s v="fungi"/>
    <s v="OK"/>
    <n v="218.3"/>
    <n v="59.3"/>
    <n v="18.8"/>
    <s v="EpO2CC/Vy5JdvrXMs+zWXQ=="/>
    <s v="RuY12me+ipXm0I2ck7Euxg=="/>
    <s v="1:10 dilution; included in the calculation"/>
    <s v=""/>
  </r>
  <r>
    <s v="NEON.D15.REDB.DP1.20277.001.mga_benthicGroupAbundances.2018-07.expanded.20231228T183026Z.csv"/>
    <s v="34c6489b-05a2-4186-b424-ae09137ee342"/>
    <s v="REDB.AOS.reach"/>
    <s v="D15"/>
    <x v="17"/>
    <x v="259"/>
    <d v="2019-02-19T00:00:00"/>
    <s v="sediment"/>
    <s v="REDB.20180718.AMC.EPIPSAMMON.5"/>
    <s v="Battelle Applied Genomics"/>
    <s v="REDB.20180718.AMC.EPIPSAMMON.5-DNA1"/>
    <s v="LV7005092984"/>
    <s v="BMI_AquaticPlate6WellH5"/>
    <s v="CF05KRU7"/>
    <s v="BMI_qPCR_SOP_v6"/>
    <n v="25"/>
    <s v="N"/>
    <s v="ITS"/>
    <s v="fungi"/>
    <s v="OK"/>
    <n v="168.7"/>
    <n v="11.5"/>
    <n v="19.3"/>
    <s v="EpO2CC/Vy5JdvrXMs+zWXQ=="/>
    <s v="RuY12me+ipXm0I2ck7Euxg=="/>
    <s v="1:10 dilution; included in the calculation"/>
    <s v=""/>
  </r>
  <r>
    <s v="NEON.D15.REDB.DP1.20277.001.mga_benthicGroupAbundances.2018-07.expanded.20231228T183026Z.csv"/>
    <s v="92fdafbf-86ab-4401-bd21-3183174e5200"/>
    <s v="REDB.AOS.reach"/>
    <s v="D15"/>
    <x v="17"/>
    <x v="259"/>
    <d v="2019-02-19T00:00:00"/>
    <s v="sediment"/>
    <s v="REDB.20180718.AMC.EPIPSAMMON.3"/>
    <s v="Battelle Applied Genomics"/>
    <s v="REDB.20180718.AMC.EPIPSAMMON.3-DNA1"/>
    <s v="LV7005092911"/>
    <s v="BMI_AquaticPlate6WellB6"/>
    <s v="CF05KRU7"/>
    <s v="BMI_qPCR_SOP_v6"/>
    <n v="58"/>
    <s v="N"/>
    <s v="ITS"/>
    <s v="fungi"/>
    <s v="OK"/>
    <n v="125.4"/>
    <n v="8.1"/>
    <n v="18.3"/>
    <s v="EpO2CC/Vy5JdvrXMs+zWXQ=="/>
    <s v="RuY12me+ipXm0I2ck7Euxg=="/>
    <s v="1:10 dilution; included in the calculation"/>
    <s v=""/>
  </r>
  <r>
    <s v="NEON.D15.REDB.DP1.20277.001.mga_benthicGroupAbundances.2018-07.expanded.20231228T183026Z.csv"/>
    <s v="46cc0dd7-c942-4869-be9f-0d3f73489058"/>
    <s v="REDB.AOS.reach"/>
    <s v="D15"/>
    <x v="17"/>
    <x v="259"/>
    <d v="2019-02-18T00:00:00"/>
    <s v="sediment"/>
    <s v="REDB.20180718.AMC.EPIPSAMMON.5"/>
    <s v="Battelle Applied Genomics"/>
    <s v="REDB.20180718.AMC.EPIPSAMMON.5-DNA1"/>
    <s v="LV7005092984"/>
    <s v="BMI_AquaticPlate6WellH5"/>
    <s v="CF05KRUC"/>
    <s v="BMI_qPCR_SOP_v6"/>
    <n v="25"/>
    <s v="N"/>
    <s v="16S"/>
    <s v="bacteria and archaea"/>
    <s v="OK"/>
    <n v="70280.600000000006"/>
    <n v="4398.7"/>
    <n v="19.600000000000001"/>
    <s v="EpO2CC/Vy5JdvrXMs+zWXQ=="/>
    <s v="RuY12me+ipXm0I2ck7Euxg=="/>
    <s v="1:10 dilution; included in the calculation"/>
    <s v=""/>
  </r>
  <r>
    <s v="NEON.D15.REDB.DP1.20277.001.mga_benthicGroupAbundances.2018-07.expanded.20231228T183026Z.csv"/>
    <s v="9166b293-8bb7-42b6-b889-c1714bb389bd"/>
    <s v="REDB.AOS.reach"/>
    <s v="D15"/>
    <x v="17"/>
    <x v="259"/>
    <d v="2019-02-19T00:00:00"/>
    <s v="sediment"/>
    <s v="REDB.20180718.AMC.EPIPSAMMON.2"/>
    <s v="Battelle Applied Genomics"/>
    <s v="REDB.20180718.AMC.EPIPSAMMON.2-DNA1"/>
    <s v="LV7005092923"/>
    <s v="BMI_AquaticPlate6WellC6"/>
    <s v="CF05KRU7"/>
    <s v="BMI_qPCR_SOP_v6"/>
    <n v="38"/>
    <s v="N"/>
    <s v="ITS"/>
    <s v="fungi"/>
    <s v="OK"/>
    <n v="258.2"/>
    <n v="16.399999999999999"/>
    <n v="17.7"/>
    <s v="EpO2CC/Vy5JdvrXMs+zWXQ=="/>
    <s v="RuY12me+ipXm0I2ck7Euxg=="/>
    <s v="1:10 dilution; included in the calculation"/>
    <s v=""/>
  </r>
  <r>
    <s v="NEON.D15.REDB.DP1.20277.001.mga_benthicGroupAbundances.2018-07.expanded.20231228T183026Z.csv"/>
    <s v="917002b2-d38d-4be3-91e3-1ea84f605331"/>
    <s v="REDB.AOS.reach"/>
    <s v="D15"/>
    <x v="17"/>
    <x v="259"/>
    <d v="2019-02-18T00:00:00"/>
    <s v="sediment"/>
    <s v="REDB.20180718.AMC.EPIPSAMMON.3"/>
    <s v="Battelle Applied Genomics"/>
    <s v="REDB.20180718.AMC.EPIPSAMMON.3-DNA1"/>
    <s v="LV7005092911"/>
    <s v="BMI_AquaticPlate6WellB6"/>
    <s v="CF05KRUC"/>
    <s v="BMI_qPCR_SOP_v6"/>
    <n v="58"/>
    <s v="N"/>
    <s v="16S"/>
    <s v="bacteria and archaea"/>
    <s v="OK"/>
    <n v="49270.1"/>
    <n v="1637.1"/>
    <n v="18.7"/>
    <s v="EpO2CC/Vy5JdvrXMs+zWXQ=="/>
    <s v="RuY12me+ipXm0I2ck7Euxg=="/>
    <s v="1:10 dilution; included in the calculation"/>
    <s v=""/>
  </r>
  <r>
    <s v="NEON.D15.REDB.DP1.20277.001.mga_benthicGroupAbundances.2018-07.expanded.20231228T183026Z.csv"/>
    <s v="a003e3ed-b4d9-4ec9-8c8b-baaae2862705"/>
    <s v="REDB.AOS.reach"/>
    <s v="D15"/>
    <x v="17"/>
    <x v="259"/>
    <d v="2019-02-18T00:00:00"/>
    <s v="sediment"/>
    <s v="REDB.20180718.AMC.EPIPSAMMON.2"/>
    <s v="Battelle Applied Genomics"/>
    <s v="REDB.20180718.AMC.EPIPSAMMON.2-DNA1"/>
    <s v="LV7005092923"/>
    <s v="BMI_AquaticPlate6WellC6"/>
    <s v="CF05KRUC"/>
    <s v="BMI_qPCR_SOP_v6"/>
    <n v="38"/>
    <s v="N"/>
    <s v="16S"/>
    <s v="bacteria and archaea"/>
    <s v="OK"/>
    <n v="46040.7"/>
    <n v="3700.5"/>
    <n v="19.600000000000001"/>
    <s v="EpO2CC/Vy5JdvrXMs+zWXQ=="/>
    <s v="RuY12me+ipXm0I2ck7Euxg=="/>
    <s v="1:10 dilution; included in the calculation"/>
    <s v=""/>
  </r>
  <r>
    <s v="NEON.D15.REDB.DP1.20277.001.mga_benthicGroupAbundances.2018-07.expanded.20231228T183026Z.csv"/>
    <s v="59e06cbb-f20a-46c1-a13c-92ada47c4ebb"/>
    <s v="REDB.AOS.reach"/>
    <s v="D15"/>
    <x v="17"/>
    <x v="259"/>
    <d v="2019-02-18T00:00:00"/>
    <s v="sediment"/>
    <s v="REDB.20180718.AMC.EPIPSAMMON.1"/>
    <s v="Battelle Applied Genomics"/>
    <s v="REDB.20180718.AMC.EPIPSAMMON.1-DNA1"/>
    <s v="LV7005092935"/>
    <s v="BMI_AquaticPlate6WellD6"/>
    <s v="CF05KRUC"/>
    <s v="BMI_qPCR_SOP_v6"/>
    <n v="36"/>
    <s v="N"/>
    <s v="16S"/>
    <s v="bacteria and archaea"/>
    <s v="OK"/>
    <n v="32263.8"/>
    <n v="426.9"/>
    <n v="20.399999999999999"/>
    <s v="EpO2CC/Vy5JdvrXMs+zWXQ=="/>
    <s v="RuY12me+ipXm0I2ck7Euxg=="/>
    <s v="1:10 dilution; included in the calculation"/>
    <s v=""/>
  </r>
  <r>
    <s v="NEON.D15.REDB.DP1.20277.001.mga_benthicGroupAbundances.2018-07.expanded.20231228T183026Z.csv"/>
    <s v="b5159857-8295-45ce-8b5b-297925fec111"/>
    <s v="REDB.AOS.reach"/>
    <s v="D15"/>
    <x v="17"/>
    <x v="259"/>
    <d v="2019-02-18T00:00:00"/>
    <s v="sediment"/>
    <s v="REDB.20180718.AMC.EPIPSAMMON.4"/>
    <s v="Battelle Applied Genomics"/>
    <s v="REDB.20180718.AMC.EPIPSAMMON.4-DNA1"/>
    <s v="LV7005092899"/>
    <s v="BMI_AquaticPlate6WellA6"/>
    <s v="CF05KRUC"/>
    <s v="BMI_qPCR_SOP_v6"/>
    <n v="26"/>
    <s v="N"/>
    <s v="16S"/>
    <s v="bacteria and archaea"/>
    <s v="OK"/>
    <n v="47746.7"/>
    <n v="2426.9"/>
    <n v="20.3"/>
    <s v="EpO2CC/Vy5JdvrXMs+zWXQ=="/>
    <s v="RuY12me+ipXm0I2ck7Euxg=="/>
    <s v="1:10 dilution; included in the calculation"/>
    <s v=""/>
  </r>
  <r>
    <s v="NEON.D15.REDB.DP1.20277.001.mga_benthicGroupAbundances.2018-07.expanded.20231228T183026Z.csv"/>
    <s v="22b26c81-64b4-42e5-99c1-9495e0462b78"/>
    <s v="REDB.AOS.reach"/>
    <s v="D15"/>
    <x v="17"/>
    <x v="259"/>
    <d v="2019-02-19T00:00:00"/>
    <s v="sediment"/>
    <s v="REDB.20180718.AMC.EPIPSAMMON.1"/>
    <s v="Battelle Applied Genomics"/>
    <s v="REDB.20180718.AMC.EPIPSAMMON.1-DNA1"/>
    <s v="LV7005092935"/>
    <s v="BMI_AquaticPlate6WellD6"/>
    <s v="CF05KRU7"/>
    <s v="BMI_qPCR_SOP_v6"/>
    <n v="36"/>
    <s v="N"/>
    <s v="ITS"/>
    <s v="fungi"/>
    <s v="OK"/>
    <n v="1395.2"/>
    <n v="39.200000000000003"/>
    <n v="14.5"/>
    <s v="EpO2CC/Vy5JdvrXMs+zWXQ=="/>
    <s v="RuY12me+ipXm0I2ck7Euxg=="/>
    <s v="1:10 dilution; included in the calculation"/>
    <s v=""/>
  </r>
  <r>
    <s v="NEON.D15.REDB.DP1.20277.001.mga_benthicGroupAbundances.2018-07.expanded.20231228T183026Z.csv"/>
    <s v="f9d27406-68ef-4ab3-bf20-56c7d3619bd8"/>
    <s v="REDB.AOS.reach"/>
    <s v="D15"/>
    <x v="17"/>
    <x v="259"/>
    <d v="2018-11-27T00:00:00"/>
    <s v="biofilm"/>
    <s v="REDB.20180718.AMC.EPILITHON.2"/>
    <s v="Battelle Applied Genomics"/>
    <s v="REDB.20180718.AMC.EPILITHON.2-DNA1"/>
    <s v="LV7005089470"/>
    <s v="BMI_AquaticPlate3WellF3"/>
    <s v="CFH06B3P"/>
    <s v="BMI_qPCR_SOP_v6"/>
    <n v="8.3000000000000007"/>
    <s v="N"/>
    <s v="16S"/>
    <s v="bacteria and archaea"/>
    <s v="OK"/>
    <n v="25975.5"/>
    <n v="1749.3"/>
    <n v="22.5"/>
    <s v="EpO2CC/Vy5JdvrXMs+zWXQ=="/>
    <s v="RuY12me+ipXm0I2ck7Euxg=="/>
    <s v="1:10 dilution; included in calculations"/>
    <s v=""/>
  </r>
  <r>
    <s v="NEON.D15.REDB.DP1.20277.001.mga_benthicGroupAbundances.2018-07.expanded.20231228T183026Z.csv"/>
    <s v="e57d5a46-8cf3-4ed4-b009-f877ee0aeb23"/>
    <s v="REDB.AOS.reach"/>
    <s v="D15"/>
    <x v="17"/>
    <x v="259"/>
    <d v="2018-11-27T00:00:00"/>
    <s v="biofilm"/>
    <s v="REDB.20180718.AMC.EPILITHON.1"/>
    <s v="Battelle Applied Genomics"/>
    <s v="REDB.20180718.AMC.EPILITHON.1-DNA1"/>
    <s v="LV7005089482"/>
    <s v="BMI_AquaticPlate3WellG3"/>
    <s v="CFH06B3P"/>
    <s v="BMI_qPCR_SOP_v6"/>
    <n v="11"/>
    <s v="N"/>
    <s v="16S"/>
    <s v="bacteria and archaea"/>
    <s v="OK"/>
    <n v="31358.1"/>
    <n v="2706.9"/>
    <n v="21.6"/>
    <s v="EpO2CC/Vy5JdvrXMs+zWXQ=="/>
    <s v="RuY12me+ipXm0I2ck7Euxg=="/>
    <s v="1:10 dilution; included in calculations"/>
    <s v=""/>
  </r>
  <r>
    <s v="NEON.D15.REDB.DP1.20277.001.mga_benthicGroupAbundances.2018-07.expanded.20231228T183026Z.csv"/>
    <s v="c02f3f58-1cd3-4fd8-b88f-cbb937bc35ea"/>
    <s v="REDB.AOS.reach"/>
    <s v="D15"/>
    <x v="17"/>
    <x v="259"/>
    <d v="2018-11-27T00:00:00"/>
    <s v="biofilm"/>
    <s v="REDB.20180718.AMC.EPILITHON.3"/>
    <s v="Battelle Applied Genomics"/>
    <s v="REDB.20180718.AMC.EPILITHON.3-DNA1"/>
    <s v="LV7005089458"/>
    <s v="BMI_AquaticPlate3WellE3"/>
    <s v="CFH06B3P"/>
    <s v="BMI_qPCR_SOP_v6"/>
    <n v="22"/>
    <s v="N"/>
    <s v="16S"/>
    <s v="bacteria and archaea"/>
    <s v="OK"/>
    <n v="23805.5"/>
    <n v="3652.9"/>
    <n v="20.9"/>
    <s v="EpO2CC/Vy5JdvrXMs+zWXQ=="/>
    <s v="RuY12me+ipXm0I2ck7Euxg=="/>
    <s v="1:10 dilution; included in calculations"/>
    <s v=""/>
  </r>
  <r>
    <s v="NEON.D15.REDB.DP1.20277.001.mga_benthicGroupAbundances.2018-07.expanded.20231228T183026Z.csv"/>
    <s v="29a8fa30-6496-4e9a-b2fc-87c73408bd7c"/>
    <s v="REDB.AOS.reach"/>
    <s v="D15"/>
    <x v="17"/>
    <x v="259"/>
    <d v="2018-11-27T00:00:00"/>
    <s v="biofilm"/>
    <s v="REDB.20180718.AMC.EPILITHON.2"/>
    <s v="Battelle Applied Genomics"/>
    <s v="REDB.20180718.AMC.EPILITHON.2-DNA1"/>
    <s v="LV7005089470"/>
    <s v="BMI_AquaticPlate3WellF3"/>
    <s v="CFH06B3S"/>
    <s v="BMI_qPCR_SOP_v6"/>
    <n v="8.3000000000000007"/>
    <s v="N"/>
    <s v="ITS"/>
    <s v="fungi"/>
    <s v="OK"/>
    <n v="188.1"/>
    <n v="15.3"/>
    <n v="19"/>
    <s v="EpO2CC/Vy5LPUhL0VvTFqA=="/>
    <s v="RuY12me+ipXm0I2ck7Euxg=="/>
    <s v="1:10 dilution; included in calculations"/>
    <s v=""/>
  </r>
  <r>
    <s v="NEON.D15.REDB.DP1.20277.001.mga_benthicGroupAbundances.2018-07.expanded.20231228T183026Z.csv"/>
    <s v="e6e23838-0453-492f-a7c2-02dd31e6630b"/>
    <s v="REDB.AOS.reach"/>
    <s v="D15"/>
    <x v="17"/>
    <x v="259"/>
    <d v="2018-11-27T00:00:00"/>
    <s v="biofilm"/>
    <s v="REDB.20180718.AMC.EPILITHON.1"/>
    <s v="Battelle Applied Genomics"/>
    <s v="REDB.20180718.AMC.EPILITHON.1-DNA1"/>
    <s v="LV7005089482"/>
    <s v="BMI_AquaticPlate3WellG3"/>
    <s v="CFH06B3S"/>
    <s v="BMI_qPCR_SOP_v6"/>
    <n v="11"/>
    <s v="N"/>
    <s v="ITS"/>
    <s v="fungi"/>
    <s v="OK"/>
    <n v="121.4"/>
    <n v="28.3"/>
    <n v="19.3"/>
    <s v="EpO2CC/Vy5LPUhL0VvTFqA=="/>
    <s v="RuY12me+ipXm0I2ck7Euxg=="/>
    <s v="1:10 dilution; included in calculations"/>
    <s v=""/>
  </r>
  <r>
    <s v="NEON.D15.REDB.DP1.20277.001.mga_benthicGroupAbundances.2018-07.expanded.20231228T183026Z.csv"/>
    <s v="93b5f626-2684-4274-8331-38bc84c0dfcf"/>
    <s v="REDB.AOS.reach"/>
    <s v="D15"/>
    <x v="17"/>
    <x v="259"/>
    <d v="2018-11-27T00:00:00"/>
    <s v="biofilm"/>
    <s v="REDB.20180718.AMC.EPILITHON.3"/>
    <s v="Battelle Applied Genomics"/>
    <s v="REDB.20180718.AMC.EPILITHON.3-DNA1"/>
    <s v="LV7005089458"/>
    <s v="BMI_AquaticPlate3WellE3"/>
    <s v="CFH06B3S"/>
    <s v="BMI_qPCR_SOP_v6"/>
    <n v="22"/>
    <s v="N"/>
    <s v="ITS"/>
    <s v="fungi"/>
    <s v="OK"/>
    <n v="114.9"/>
    <n v="10.5"/>
    <n v="18.2"/>
    <s v="EpO2CC/Vy5LPUhL0VvTFqA=="/>
    <s v="RuY12me+ipXm0I2ck7Euxg=="/>
    <s v="1:10 dilution; included in calculations"/>
    <s v=""/>
  </r>
  <r>
    <s v="NEON.D15.REDB.DP1.20277.001.mga_benthicGroupAbundances.2018-10.expanded.20231228T172807Z.csv"/>
    <s v="d2379140-cc6e-462f-ae6f-1532b2ddb2be"/>
    <s v="REDB.AOS.reach"/>
    <s v="D15"/>
    <x v="17"/>
    <x v="260"/>
    <d v="2018-12-07T00:00:00"/>
    <s v="sediment"/>
    <s v="REDB.20181005.AMC.EPIPSAMMON.4"/>
    <s v="Battelle Applied Genomics"/>
    <s v="REDB.20181005.AMC.EPIPSAMMON.4-DNA1"/>
    <s v="LV7005089790"/>
    <s v="BMI_AquaticPlate7WellG7"/>
    <s v="CFH09778"/>
    <s v="BMI_qPCR_SOP_v6"/>
    <n v="35"/>
    <s v="N"/>
    <s v="ITS"/>
    <s v="fungi"/>
    <s v="OK"/>
    <n v="51"/>
    <n v="4.0999999999999996"/>
    <n v="18.7"/>
    <s v="EpO2CC/Vy5JdvrXMs+zWXQ=="/>
    <s v="RuY12me+ipXm0I2ck7Euxg=="/>
    <s v="1:10 dilution; included in calculation"/>
    <s v=""/>
  </r>
  <r>
    <s v="NEON.D15.REDB.DP1.20277.001.mga_benthicGroupAbundances.2018-10.expanded.20231228T172807Z.csv"/>
    <s v="29889e0a-a920-49af-aaab-0c2c30c91775"/>
    <s v="REDB.AOS.reach"/>
    <s v="D15"/>
    <x v="17"/>
    <x v="260"/>
    <d v="2018-12-07T00:00:00"/>
    <s v="sediment"/>
    <s v="REDB.20181005.AMC.EPIPSAMMON.5"/>
    <s v="Battelle Applied Genomics"/>
    <s v="REDB.20181005.AMC.EPIPSAMMON.5-DNA1"/>
    <s v="LV7005089778"/>
    <s v="BMI_AquaticPlate7WellF7"/>
    <s v="CFH09777"/>
    <s v="BMI_qPCR_SOP_v6"/>
    <n v="32"/>
    <s v="N"/>
    <s v="16S"/>
    <s v="bacteria and archaea"/>
    <s v="OK"/>
    <n v="38637.5"/>
    <n v="5829.8"/>
    <n v="19.3"/>
    <s v="EpO2CC/Vy5JdvrXMs+zWXQ=="/>
    <s v="RuY12me+ipXm0I2ck7Euxg=="/>
    <s v="1:10 dilution; included in calculation"/>
    <s v=""/>
  </r>
  <r>
    <s v="NEON.D15.REDB.DP1.20277.001.mga_benthicGroupAbundances.2018-10.expanded.20231228T172807Z.csv"/>
    <s v="627d212b-0d38-444b-b9b4-e2adf5a7aa34"/>
    <s v="REDB.AOS.reach"/>
    <s v="D15"/>
    <x v="17"/>
    <x v="260"/>
    <d v="2018-12-07T00:00:00"/>
    <s v="sediment"/>
    <s v="REDB.20181005.AMC.EPIPSAMMON.3"/>
    <s v="Battelle Applied Genomics"/>
    <s v="REDB.20181005.AMC.EPIPSAMMON.3-DNA1"/>
    <s v="LV7005089802"/>
    <s v="BMI_AquaticPlate7WellH7"/>
    <s v="CFH09778"/>
    <s v="BMI_qPCR_SOP_v6"/>
    <n v="43"/>
    <s v="N"/>
    <s v="ITS"/>
    <s v="fungi"/>
    <s v="OK"/>
    <n v="55.2"/>
    <n v="0.5"/>
    <n v="18.2"/>
    <s v="EpO2CC/Vy5JdvrXMs+zWXQ=="/>
    <s v="RuY12me+ipXm0I2ck7Euxg=="/>
    <s v="1:10 dilution; included in calculation"/>
    <s v=""/>
  </r>
  <r>
    <s v="NEON.D15.REDB.DP1.20277.001.mga_benthicGroupAbundances.2018-10.expanded.20231228T172807Z.csv"/>
    <s v="b339610b-26ab-417f-86b7-66e7bd1a8270"/>
    <s v="REDB.AOS.reach"/>
    <s v="D15"/>
    <x v="17"/>
    <x v="260"/>
    <d v="2018-12-07T00:00:00"/>
    <s v="sediment"/>
    <s v="REDB.20181005.AMC.EPIPSAMMON.2"/>
    <s v="Battelle Applied Genomics"/>
    <s v="REDB.20181005.AMC.EPIPSAMMON.2-DNA1"/>
    <s v="LV7005089705"/>
    <s v="BMI_AquaticPlate7WellA8"/>
    <s v="CFH09777"/>
    <s v="BMI_qPCR_SOP_v6"/>
    <n v="12"/>
    <s v="N"/>
    <s v="16S"/>
    <s v="bacteria and archaea"/>
    <s v="OK"/>
    <n v="25298.6"/>
    <n v="2800"/>
    <n v="22"/>
    <s v="EpO2CC/Vy5JdvrXMs+zWXQ=="/>
    <s v="RuY12me+ipXm0I2ck7Euxg=="/>
    <s v="1:10 dilution; included in calculation"/>
    <s v=""/>
  </r>
  <r>
    <s v="NEON.D15.REDB.DP1.20277.001.mga_benthicGroupAbundances.2018-10.expanded.20231228T172807Z.csv"/>
    <s v="1533e639-5e91-4caf-89e0-b9972b8894c8"/>
    <s v="REDB.AOS.reach"/>
    <s v="D15"/>
    <x v="17"/>
    <x v="260"/>
    <d v="2018-12-07T00:00:00"/>
    <s v="biofilm"/>
    <s v="REDB.20181005.AMC.EPILITHON.2"/>
    <s v="Battelle Applied Genomics"/>
    <s v="REDB.20181005.AMC.EPILITHON.2-DNA1"/>
    <s v="LV7005089742"/>
    <s v="BMI_AquaticPlate7WellD7"/>
    <s v="CFH09777"/>
    <s v="BMI_qPCR_SOP_v6"/>
    <n v="15"/>
    <s v="N"/>
    <s v="16S"/>
    <s v="bacteria and archaea"/>
    <s v="OK"/>
    <n v="40963"/>
    <n v="6161.5"/>
    <n v="20.6"/>
    <s v="EpO2CC/Vy5JdvrXMs+zWXQ=="/>
    <s v="RuY12me+ipXm0I2ck7Euxg=="/>
    <s v="1:10 dilution; included in calculation"/>
    <s v=""/>
  </r>
  <r>
    <s v="NEON.D15.REDB.DP1.20277.001.mga_benthicGroupAbundances.2018-10.expanded.20231228T172807Z.csv"/>
    <s v="9e5588f4-0f4c-467e-8a30-aff00e14d79e"/>
    <s v="REDB.AOS.reach"/>
    <s v="D15"/>
    <x v="17"/>
    <x v="260"/>
    <d v="2018-12-07T00:00:00"/>
    <s v="sediment"/>
    <s v="REDB.20181005.AMC.EPIPSAMMON.5"/>
    <s v="Battelle Applied Genomics"/>
    <s v="REDB.20181005.AMC.EPIPSAMMON.5-DNA1"/>
    <s v="LV7005089778"/>
    <s v="BMI_AquaticPlate7WellF7"/>
    <s v="CFH09778"/>
    <s v="BMI_qPCR_SOP_v6"/>
    <n v="32"/>
    <s v="N"/>
    <s v="ITS"/>
    <s v="fungi"/>
    <s v="OK"/>
    <n v="55.6"/>
    <n v="5.2"/>
    <n v="18.8"/>
    <s v="EpO2CC/Vy5JdvrXMs+zWXQ=="/>
    <s v="RuY12me+ipXm0I2ck7Euxg=="/>
    <s v="1:10 dilution; included in calculation"/>
    <s v=""/>
  </r>
  <r>
    <s v="NEON.D15.REDB.DP1.20277.001.mga_benthicGroupAbundances.2018-10.expanded.20231228T172807Z.csv"/>
    <s v="4e8b350a-64df-44e8-adbc-2972bbe1d367"/>
    <s v="REDB.AOS.reach"/>
    <s v="D15"/>
    <x v="17"/>
    <x v="260"/>
    <d v="2018-12-07T00:00:00"/>
    <s v="biofilm"/>
    <s v="REDB.20181005.AMC.EPILITHON.1"/>
    <s v="Battelle Applied Genomics"/>
    <s v="REDB.20181005.AMC.EPILITHON.1-DNA1"/>
    <s v="LV7005089765"/>
    <s v="BMI_AquaticPlate7WellE8"/>
    <s v="CFH09777"/>
    <s v="BMI_qPCR_SOP_v6"/>
    <n v="44"/>
    <s v="N"/>
    <s v="16S"/>
    <s v="bacteria and archaea"/>
    <s v="OK"/>
    <n v="41300.1"/>
    <n v="3491.1"/>
    <n v="18.5"/>
    <s v="EpO2CC/Vy5JdvrXMs+zWXQ=="/>
    <s v="RuY12me+ipXm0I2ck7Euxg=="/>
    <s v="1:10 dilution; included in calculation"/>
    <s v=""/>
  </r>
  <r>
    <s v="NEON.D15.REDB.DP1.20277.001.mga_benthicGroupAbundances.2018-10.expanded.20231228T172807Z.csv"/>
    <s v="bc0ca7d7-70ed-4dc8-b069-1216c6d5a0ba"/>
    <s v="REDB.AOS.reach"/>
    <s v="D15"/>
    <x v="17"/>
    <x v="260"/>
    <d v="2018-12-07T00:00:00"/>
    <s v="sediment"/>
    <s v="REDB.20181005.AMC.EPIPSAMMON.1"/>
    <s v="Battelle Applied Genomics"/>
    <s v="REDB.20181005.AMC.EPIPSAMMON.1-DNA1"/>
    <s v="LV7005089717"/>
    <s v="BMI_AquaticPlate7WellB8"/>
    <s v="CFH09778"/>
    <s v="BMI_qPCR_SOP_v6"/>
    <n v="53"/>
    <s v="N"/>
    <s v="ITS"/>
    <s v="fungi"/>
    <s v="OK"/>
    <n v="60.1"/>
    <n v="1"/>
    <n v="17.7"/>
    <s v="EpO2CC/Vy5JdvrXMs+zWXQ=="/>
    <s v="RuY12me+ipXm0I2ck7Euxg=="/>
    <s v="1:10 dilution; included in calculation"/>
    <s v=""/>
  </r>
  <r>
    <s v="NEON.D15.REDB.DP1.20277.001.mga_benthicGroupAbundances.2018-10.expanded.20231228T172807Z.csv"/>
    <s v="1ca9b590-6c61-48b0-95f7-8508c7a22e7a"/>
    <s v="REDB.AOS.reach"/>
    <s v="D15"/>
    <x v="17"/>
    <x v="260"/>
    <d v="2018-12-07T00:00:00"/>
    <s v="biofilm"/>
    <s v="REDB.20181005.AMC.EPILITHON.1"/>
    <s v="Battelle Applied Genomics"/>
    <s v="REDB.20181005.AMC.EPILITHON.1-DNA1"/>
    <s v="LV7005089765"/>
    <s v="BMI_AquaticPlate7WellE8"/>
    <s v="CFH09778"/>
    <s v="BMI_qPCR_SOP_v6"/>
    <n v="44"/>
    <s v="N"/>
    <s v="ITS"/>
    <s v="fungi"/>
    <s v="OK"/>
    <n v="84.5"/>
    <n v="2.8"/>
    <n v="17.5"/>
    <s v="EpO2CC/Vy5JdvrXMs+zWXQ=="/>
    <s v="RuY12me+ipXm0I2ck7Euxg=="/>
    <s v="1:10 dilution; included in calculation"/>
    <s v=""/>
  </r>
  <r>
    <s v="NEON.D15.REDB.DP1.20277.001.mga_benthicGroupAbundances.2018-10.expanded.20231228T172807Z.csv"/>
    <s v="73ca2102-4475-4279-bdb3-697e9a790ef5"/>
    <s v="REDB.AOS.reach"/>
    <s v="D15"/>
    <x v="17"/>
    <x v="260"/>
    <d v="2018-12-07T00:00:00"/>
    <s v="sediment"/>
    <s v="REDB.20181005.AMC.EPIPSAMMON.3"/>
    <s v="Battelle Applied Genomics"/>
    <s v="REDB.20181005.AMC.EPIPSAMMON.3-DNA1"/>
    <s v="LV7005089802"/>
    <s v="BMI_AquaticPlate7WellH7"/>
    <s v="CFH09777"/>
    <s v="BMI_qPCR_SOP_v6"/>
    <n v="43"/>
    <s v="N"/>
    <s v="16S"/>
    <s v="bacteria and archaea"/>
    <s v="OK"/>
    <n v="39134.300000000003"/>
    <n v="5636.9"/>
    <n v="18.7"/>
    <s v="EpO2CC/Vy5JdvrXMs+zWXQ=="/>
    <s v="RuY12me+ipXm0I2ck7Euxg=="/>
    <s v="1:10 dilution; included in calculation"/>
    <s v=""/>
  </r>
  <r>
    <s v="NEON.D15.REDB.DP1.20277.001.mga_benthicGroupAbundances.2018-10.expanded.20231228T172807Z.csv"/>
    <s v="9867eb2a-1363-4db5-a23f-07a8349c855f"/>
    <s v="REDB.AOS.reach"/>
    <s v="D15"/>
    <x v="17"/>
    <x v="260"/>
    <d v="2018-12-07T00:00:00"/>
    <s v="biofilm"/>
    <s v="REDB.20181005.AMC.EPILITHON.3"/>
    <s v="Battelle Applied Genomics"/>
    <s v="REDB.20181005.AMC.EPILITHON.3-DNA1"/>
    <s v="LV7005089730"/>
    <s v="BMI_AquaticPlate7WellC7"/>
    <s v="CFH09777"/>
    <s v="BMI_qPCR_SOP_v6"/>
    <n v="9"/>
    <s v="N"/>
    <s v="16S"/>
    <s v="bacteria and archaea"/>
    <s v="OK"/>
    <n v="45209.5"/>
    <n v="7879"/>
    <n v="21.5"/>
    <s v="EpO2CC/Vy5JdvrXMs+zWXQ=="/>
    <s v="RuY12me+ipXm0I2ck7Euxg=="/>
    <s v="1:10 dilution; included in calculation"/>
    <s v=""/>
  </r>
  <r>
    <s v="NEON.D15.REDB.DP1.20277.001.mga_benthicGroupAbundances.2018-10.expanded.20231228T172807Z.csv"/>
    <s v="cb430157-2300-42dc-bf66-5f7703bb695e"/>
    <s v="REDB.AOS.reach"/>
    <s v="D15"/>
    <x v="17"/>
    <x v="260"/>
    <d v="2018-12-07T00:00:00"/>
    <s v="sediment"/>
    <s v="REDB.20181005.AMC.EPIPSAMMON.2"/>
    <s v="Battelle Applied Genomics"/>
    <s v="REDB.20181005.AMC.EPIPSAMMON.2-DNA1"/>
    <s v="LV7005089705"/>
    <s v="BMI_AquaticPlate7WellA8"/>
    <s v="CFH09778"/>
    <s v="BMI_qPCR_SOP_v6"/>
    <n v="12"/>
    <s v="N"/>
    <s v="ITS"/>
    <s v="fungi"/>
    <s v="OK"/>
    <n v="29"/>
    <n v="3.7"/>
    <n v="21.6"/>
    <s v="EpO2CC/Vy5JdvrXMs+zWXQ=="/>
    <s v="RuY12me+ipXm0I2ck7Euxg=="/>
    <s v="1:10 dilution; included in calculation"/>
    <s v=""/>
  </r>
  <r>
    <s v="NEON.D15.REDB.DP1.20277.001.mga_benthicGroupAbundances.2018-10.expanded.20231228T172807Z.csv"/>
    <s v="af3058e9-bd5c-4ff0-9f15-0236b5fb4618"/>
    <s v="REDB.AOS.reach"/>
    <s v="D15"/>
    <x v="17"/>
    <x v="260"/>
    <d v="2018-12-07T00:00:00"/>
    <s v="biofilm"/>
    <s v="REDB.20181005.AMC.EPILITHON.2"/>
    <s v="Battelle Applied Genomics"/>
    <s v="REDB.20181005.AMC.EPILITHON.2-DNA1"/>
    <s v="LV7005089742"/>
    <s v="BMI_AquaticPlate7WellD7"/>
    <s v="CFH09778"/>
    <s v="BMI_qPCR_SOP_v6"/>
    <n v="15"/>
    <s v="N"/>
    <s v="ITS"/>
    <s v="fungi"/>
    <s v="OK"/>
    <n v="124.7"/>
    <n v="10.9"/>
    <n v="18.7"/>
    <s v="EpO2CC/Vy5JdvrXMs+zWXQ=="/>
    <s v="RuY12me+ipXm0I2ck7Euxg=="/>
    <s v="1:10 dilution; included in calculation"/>
    <s v=""/>
  </r>
  <r>
    <s v="NEON.D15.REDB.DP1.20277.001.mga_benthicGroupAbundances.2018-10.expanded.20231228T172807Z.csv"/>
    <s v="f4b9c62c-0ed2-4539-908a-a4bc9d872e62"/>
    <s v="REDB.AOS.reach"/>
    <s v="D15"/>
    <x v="17"/>
    <x v="260"/>
    <d v="2018-12-07T00:00:00"/>
    <s v="sediment"/>
    <s v="REDB.20181005.AMC.EPIPSAMMON.4"/>
    <s v="Battelle Applied Genomics"/>
    <s v="REDB.20181005.AMC.EPIPSAMMON.4-DNA1"/>
    <s v="LV7005089790"/>
    <s v="BMI_AquaticPlate7WellG7"/>
    <s v="CFH09777"/>
    <s v="BMI_qPCR_SOP_v6"/>
    <n v="35"/>
    <s v="N"/>
    <s v="16S"/>
    <s v="bacteria and archaea"/>
    <s v="OK"/>
    <n v="34661.699999999997"/>
    <n v="15293.7"/>
    <n v="19.5"/>
    <s v="EpO2CC/Vy5JdvrXMs+zWXQ=="/>
    <s v="RuY12me+ipXm0I2ck7Euxg=="/>
    <s v="1:10 dilution; included in calculation"/>
    <s v=""/>
  </r>
  <r>
    <s v="NEON.D15.REDB.DP1.20277.001.mga_benthicGroupAbundances.2018-10.expanded.20231228T172807Z.csv"/>
    <s v="aad4d874-b4a2-4b82-8a91-2f5dda742f79"/>
    <s v="REDB.AOS.reach"/>
    <s v="D15"/>
    <x v="17"/>
    <x v="260"/>
    <d v="2018-12-07T00:00:00"/>
    <s v="biofilm"/>
    <s v="REDB.20181005.AMC.EPILITHON.3"/>
    <s v="Battelle Applied Genomics"/>
    <s v="REDB.20181005.AMC.EPILITHON.3-DNA1"/>
    <s v="LV7005089730"/>
    <s v="BMI_AquaticPlate7WellC7"/>
    <s v="CFH09778"/>
    <s v="BMI_qPCR_SOP_v6"/>
    <n v="9"/>
    <s v="N"/>
    <s v="ITS"/>
    <s v="fungi"/>
    <s v="OK"/>
    <n v="206.6"/>
    <n v="29.1"/>
    <n v="18.7"/>
    <s v="EpO2CC/Vy5JdvrXMs+zWXQ=="/>
    <s v="RuY12me+ipXm0I2ck7Euxg=="/>
    <s v="1:10 dilution; included in calculation"/>
    <s v=""/>
  </r>
  <r>
    <s v="NEON.D15.REDB.DP1.20277.001.mga_benthicGroupAbundances.2018-10.expanded.20231228T172807Z.csv"/>
    <s v="97787829-6b12-4862-9774-d48881f33895"/>
    <s v="REDB.AOS.reach"/>
    <s v="D15"/>
    <x v="17"/>
    <x v="260"/>
    <d v="2018-12-07T00:00:00"/>
    <s v="sediment"/>
    <s v="REDB.20181005.AMC.EPIPSAMMON.1"/>
    <s v="Battelle Applied Genomics"/>
    <s v="REDB.20181005.AMC.EPIPSAMMON.1-DNA1"/>
    <s v="LV7005089717"/>
    <s v="BMI_AquaticPlate7WellB8"/>
    <s v="CFH09777"/>
    <s v="BMI_qPCR_SOP_v6"/>
    <n v="53"/>
    <s v="N"/>
    <s v="16S"/>
    <s v="bacteria and archaea"/>
    <s v="OK"/>
    <n v="58384"/>
    <n v="4205.1000000000004"/>
    <n v="17.399999999999999"/>
    <s v="EpO2CC/Vy5JdvrXMs+zWXQ=="/>
    <s v="RuY12me+ipXm0I2ck7Euxg=="/>
    <s v="1:10 dilution; included in calculation"/>
    <s v=""/>
  </r>
  <r>
    <s v="NEON.D15.REDB.DP1.20277.001.mga_benthicGroupAbundances.2019-04.expanded.20231227T165149Z.csv"/>
    <s v="ab15b0ab-ec6a-4b8d-a798-97cbb0abb295"/>
    <s v="REDB.AOS.reach"/>
    <s v="D15"/>
    <x v="17"/>
    <x v="261"/>
    <d v="2021-08-09T00:00:00"/>
    <s v="sediment"/>
    <s v="REDB.20190402.EPIPELON.3.DNA"/>
    <s v="Battelle Applied Genomics"/>
    <s v="REDB.20190402.EPIPELON.3-DNA1"/>
    <s v="LV7005089893"/>
    <s v="19A_06_0563"/>
    <s v="CF93A0FI"/>
    <s v="BMI_qPCR_SOP_v7.1"/>
    <n v="48"/>
    <s v="N"/>
    <s v="16S"/>
    <s v="bacteria and archaea"/>
    <s v="OK"/>
    <n v="432552.6"/>
    <n v="47220.1"/>
    <n v="18"/>
    <s v="hZbYwvE98vBgTyr5HWFh7g=="/>
    <s v="hZbYwvE98vC74xef62GeRA=="/>
    <s v="1:100 dilution ; included in the calculation"/>
    <s v=""/>
  </r>
  <r>
    <s v="NEON.D15.REDB.DP1.20277.001.mga_benthicGroupAbundances.2019-04.expanded.20231227T165149Z.csv"/>
    <s v="1aa73e27-af6c-48dd-8099-9868f22f1b9e"/>
    <s v="REDB.AOS.reach"/>
    <s v="D15"/>
    <x v="17"/>
    <x v="261"/>
    <d v="2021-05-25T00:00:00"/>
    <s v="sediment"/>
    <s v="REDB.20190402.EPIPELON.2.DNA"/>
    <s v="Battelle Applied Genomics"/>
    <s v="REDB.20190402.EPIPELON.2-DNA1"/>
    <s v="LV7005089894"/>
    <s v="19A_06_0562"/>
    <s v="CF05NJ95"/>
    <s v="BMI_qPCR_SOP_v7.1"/>
    <n v="27"/>
    <s v="N"/>
    <s v="16S"/>
    <s v="bacteria and archaea"/>
    <s v="OK"/>
    <n v="312434.40000000002"/>
    <n v="19121"/>
    <n v="14.4"/>
    <s v="rxnG2CiGqmsXuq9UmDA7Eg=="/>
    <s v="hZbYwvE98vC74xef62GeRA=="/>
    <s v="1:10 dilution ; included in the calculation"/>
    <s v=""/>
  </r>
  <r>
    <s v="NEON.D15.REDB.DP1.20277.001.mga_benthicGroupAbundances.2019-04.expanded.20231227T165149Z.csv"/>
    <s v="250677d2-515c-4862-8315-ef433f46b6fb"/>
    <s v="REDB.AOS.reach"/>
    <s v="D15"/>
    <x v="17"/>
    <x v="261"/>
    <d v="2021-05-25T00:00:00"/>
    <s v="sediment"/>
    <s v="REDB.20190402.EPIPELON.1.DNA"/>
    <s v="Battelle Applied Genomics"/>
    <s v="REDB.20190402.EPIPELON.1-DNA1"/>
    <s v="LV7005091921"/>
    <s v="19A_06_0561"/>
    <s v="CF05NJ95"/>
    <s v="BMI_qPCR_SOP_v7.1"/>
    <n v="20"/>
    <s v="N"/>
    <s v="16S"/>
    <s v="bacteria and archaea"/>
    <s v="OK"/>
    <n v="290280"/>
    <n v="34623.5"/>
    <n v="15.1"/>
    <s v="rxnG2CiGqmsXuq9UmDA7Eg=="/>
    <s v="hZbYwvE98vC74xef62GeRA=="/>
    <s v="1:10 dilution ; included in the calculation"/>
    <s v=""/>
  </r>
  <r>
    <s v="NEON.D15.REDB.DP1.20277.001.mga_benthicGroupAbundances.2019-04.expanded.20231227T165149Z.csv"/>
    <s v="81debad4-b295-4e44-883a-3ca78d93f65c"/>
    <s v="REDB.AOS.reach"/>
    <s v="D15"/>
    <x v="17"/>
    <x v="261"/>
    <d v="2021-03-29T00:00:00"/>
    <s v="sediment"/>
    <s v="REDB.20190402.EPIPELON.3.DNA"/>
    <s v="Battelle Applied Genomics"/>
    <s v="REDB.20190402.EPIPELON.3-DNA1"/>
    <s v="LV7005089893"/>
    <s v="19A_06_0563"/>
    <s v="CFH09729"/>
    <s v="BMI_qPCR_SOP_v7"/>
    <n v="48"/>
    <s v="N"/>
    <s v="ITS"/>
    <s v="fungi"/>
    <s v="OK"/>
    <n v="191.7"/>
    <n v="6.6"/>
    <n v="18.8"/>
    <s v="hZbYwvE98vDJ9nghfMd4PSxHharJ1YK49LUTKP7mCjE="/>
    <s v="hZbYwvE98vC74xef62GeRA=="/>
    <s v="19A_06 Well H10"/>
    <s v=""/>
  </r>
  <r>
    <s v="NEON.D15.REDB.DP1.20277.001.mga_benthicGroupAbundances.2019-04.expanded.20231227T165149Z.csv"/>
    <s v="4358cedb-c89d-438c-af49-e9dfcaa2eeaa"/>
    <s v="REDB.AOS.reach"/>
    <s v="D15"/>
    <x v="17"/>
    <x v="261"/>
    <d v="2021-03-29T00:00:00"/>
    <s v="sediment"/>
    <s v="REDB.20190402.EPIPELON.2.DNA"/>
    <s v="Battelle Applied Genomics"/>
    <s v="REDB.20190402.EPIPELON.2-DNA1"/>
    <s v="LV7005089894"/>
    <s v="19A_06_0562"/>
    <s v="CFH09729"/>
    <s v="BMI_qPCR_SOP_v7"/>
    <n v="27"/>
    <s v="N"/>
    <s v="ITS"/>
    <s v="fungi"/>
    <s v="OK"/>
    <n v="325.10000000000002"/>
    <n v="4.5999999999999996"/>
    <n v="18.8"/>
    <s v="hZbYwvE98vDJ9nghfMd4PSxHharJ1YK49LUTKP7mCjE="/>
    <s v="hZbYwvE98vC74xef62GeRA=="/>
    <s v="19A_06 Well G10"/>
    <s v=""/>
  </r>
  <r>
    <s v="NEON.D15.REDB.DP1.20277.001.mga_benthicGroupAbundances.2019-04.expanded.20231227T165149Z.csv"/>
    <s v="ae22eee6-8dd2-407b-b0e1-119c8d04d7d4"/>
    <s v="REDB.AOS.reach"/>
    <s v="D15"/>
    <x v="17"/>
    <x v="261"/>
    <d v="2021-03-29T00:00:00"/>
    <s v="sediment"/>
    <s v="REDB.20190402.EPIPELON.1.DNA"/>
    <s v="Battelle Applied Genomics"/>
    <s v="REDB.20190402.EPIPELON.1-DNA1"/>
    <s v="LV7005091921"/>
    <s v="19A_06_0561"/>
    <s v="CFH09729"/>
    <s v="BMI_qPCR_SOP_v7"/>
    <n v="20"/>
    <s v="N"/>
    <s v="ITS"/>
    <s v="fungi"/>
    <s v="OK"/>
    <n v="115"/>
    <n v="7.5"/>
    <n v="20.9"/>
    <s v="hZbYwvE98vDJ9nghfMd4PSxHharJ1YK49LUTKP7mCjE="/>
    <s v="hZbYwvE98vC74xef62GeRA=="/>
    <s v="19A_06 Well F10"/>
    <s v=""/>
  </r>
  <r>
    <s v="NEON.D15.REDB.DP1.20277.001.mga_benthicGroupAbundances.2019-07.expanded.20231227T192348Z.csv"/>
    <s v="820cdc18-3eb0-40c7-a1c0-9b41f39d812e"/>
    <s v="REDB.AOS.reach"/>
    <s v="D15"/>
    <x v="17"/>
    <x v="262"/>
    <d v="2021-06-03T00:00:00"/>
    <s v="sediment"/>
    <s v="REDB.20190715.EPIPSAMMON.4.DNA"/>
    <s v="Battelle Applied Genomics"/>
    <s v="REDB.20190715.EPIPSAMMON.4.DNA-DNA1"/>
    <s v="LV7005092223"/>
    <s v="19A_10_0921"/>
    <s v="CF05NJN8"/>
    <s v="BMI_qPCR_SOP_v7.1"/>
    <n v="6.6"/>
    <s v="N"/>
    <s v="16S"/>
    <s v="bacteria and archaea"/>
    <s v="OK"/>
    <n v="301074"/>
    <n v="13491.8"/>
    <n v="21.3"/>
    <s v="vMLbKuU6fpEPi1m0ln3TkA=="/>
    <s v="hZbYwvE98vC74xef62GeRA=="/>
    <s v="1:100 dilution ; included in the calculation"/>
    <s v=""/>
  </r>
  <r>
    <s v="NEON.D15.REDB.DP1.20277.001.mga_benthicGroupAbundances.2019-07.expanded.20231227T192348Z.csv"/>
    <s v="526f69b7-81fd-4f05-a2c8-6b2a3b0ec2ae"/>
    <s v="REDB.AOS.reach"/>
    <s v="D15"/>
    <x v="17"/>
    <x v="262"/>
    <d v="2021-06-03T00:00:00"/>
    <s v="biofilm"/>
    <s v="REDB.20190715.EPILITHON.1.DNA"/>
    <s v="Battelle Applied Genomics"/>
    <s v="REDB.20190715.EPILITHON.1.DNA-DNA1"/>
    <s v="LV7005092201"/>
    <s v="19A_10_0903"/>
    <s v="CF05NJN8"/>
    <s v="BMI_qPCR_SOP_v7.1"/>
    <n v="1.9"/>
    <s v="N"/>
    <s v="16S"/>
    <s v="bacteria and archaea"/>
    <s v="OK"/>
    <n v="263856.3"/>
    <n v="15704.3"/>
    <n v="23.4"/>
    <s v="vMLbKuU6fpEPi1m0ln3TkA=="/>
    <s v="hZbYwvE98vC74xef62GeRA=="/>
    <s v="1:100 dilution ; included in the calculation"/>
    <s v=""/>
  </r>
  <r>
    <s v="NEON.D15.REDB.DP1.20277.001.mga_benthicGroupAbundances.2019-07.expanded.20231227T192348Z.csv"/>
    <s v="2f4f5b2c-cbf7-4d48-a02b-5fdd01db9f5d"/>
    <s v="REDB.AOS.reach"/>
    <s v="D15"/>
    <x v="17"/>
    <x v="262"/>
    <d v="2021-06-03T00:00:00"/>
    <s v="biofilm"/>
    <s v="REDB.20190715.EPILITHON.2.DNA"/>
    <s v="Battelle Applied Genomics"/>
    <s v="REDB.20190715.EPILITHON.2.DNA-DNA1"/>
    <s v="LV7005092507"/>
    <s v="19A_10_0904"/>
    <s v="CF05NJN8"/>
    <s v="BMI_qPCR_SOP_v7.1"/>
    <n v="7.5"/>
    <s v="N"/>
    <s v="16S"/>
    <s v="bacteria and archaea"/>
    <s v="OK"/>
    <n v="268649.40000000002"/>
    <n v="27018.400000000001"/>
    <n v="21.3"/>
    <s v="vMLbKuU6fpEPi1m0ln3TkA=="/>
    <s v="hZbYwvE98vC74xef62GeRA=="/>
    <s v="1:100 dilution ; included in the calculation"/>
    <s v=""/>
  </r>
  <r>
    <s v="NEON.D15.REDB.DP1.20277.001.mga_benthicGroupAbundances.2019-07.expanded.20231227T192348Z.csv"/>
    <s v="8661ac12-2949-44bd-9622-652fbccbf08a"/>
    <s v="REDB.AOS.reach"/>
    <s v="D15"/>
    <x v="17"/>
    <x v="262"/>
    <d v="2021-06-02T00:00:00"/>
    <s v="sediment"/>
    <s v="REDB.20190715.EPIPSAMMON.1.DNA"/>
    <s v="Battelle Applied Genomics"/>
    <s v="REDB.20190715.EPIPSAMMON.1.DNA-DNA1"/>
    <s v="LV7005092190"/>
    <s v="19A_10_0894"/>
    <s v="CF05NJN7"/>
    <s v="BMI_qPCR_SOP_v7.1"/>
    <n v="7.6"/>
    <s v="N"/>
    <s v="16S"/>
    <s v="bacteria and archaea"/>
    <s v="OK"/>
    <n v="374494.9"/>
    <n v="51948.6"/>
    <n v="21.2"/>
    <s v="vMLbKuU6fpEPi1m0ln3TkA=="/>
    <s v="hZbYwvE98vC74xef62GeRA=="/>
    <s v="1:100 dilution ; included in the calculation"/>
    <s v=""/>
  </r>
  <r>
    <s v="NEON.D15.REDB.DP1.20277.001.mga_benthicGroupAbundances.2019-07.expanded.20231227T192348Z.csv"/>
    <s v="2020e960-1548-43a8-9bf0-b75a22cdb270"/>
    <s v="REDB.AOS.reach"/>
    <s v="D15"/>
    <x v="17"/>
    <x v="262"/>
    <d v="2021-06-03T00:00:00"/>
    <s v="biofilm"/>
    <s v="REDB.20190715.EPILITHON.3.DNA"/>
    <s v="Battelle Applied Genomics"/>
    <s v="REDB.20190715.EPILITHON.3.DNA-DNA1"/>
    <s v="LV7005092225"/>
    <s v="19A_10_0905"/>
    <s v="CF05NJN8"/>
    <s v="BMI_qPCR_SOP_v7.1"/>
    <n v="3.6"/>
    <s v="N"/>
    <s v="16S"/>
    <s v="bacteria and archaea"/>
    <s v="OK"/>
    <n v="249648.1"/>
    <n v="4894.8999999999996"/>
    <n v="22.5"/>
    <s v="vMLbKuU6fpEPi1m0ln3TkA=="/>
    <s v="hZbYwvE98vC74xef62GeRA=="/>
    <s v="1:100 dilution ; included in the calculation"/>
    <s v=""/>
  </r>
  <r>
    <s v="NEON.D15.REDB.DP1.20277.001.mga_benthicGroupAbundances.2019-07.expanded.20231227T192348Z.csv"/>
    <s v="e3d7ee61-56f4-48d8-b51a-8e6ac597a43d"/>
    <s v="REDB.AOS.reach"/>
    <s v="D15"/>
    <x v="17"/>
    <x v="262"/>
    <d v="2021-06-03T00:00:00"/>
    <s v="sediment"/>
    <s v="REDB.20190715.EPIPSAMMON.5.DNA"/>
    <s v="Battelle Applied Genomics"/>
    <s v="REDB.20190715.EPIPSAMMON.5.DNA-DNA1"/>
    <s v="LV7005092235"/>
    <s v="19A_10_0922"/>
    <s v="CF05NJN8"/>
    <s v="BMI_qPCR_SOP_v7.1"/>
    <n v="8.6"/>
    <s v="N"/>
    <s v="16S"/>
    <s v="bacteria and archaea"/>
    <s v="OK"/>
    <n v="350624.6"/>
    <n v="17563.7"/>
    <n v="20.7"/>
    <s v="vMLbKuU6fpEPi1m0ln3TkA=="/>
    <s v="hZbYwvE98vC74xef62GeRA=="/>
    <s v="1:100 dilution ; included in the calculation"/>
    <s v=""/>
  </r>
  <r>
    <s v="NEON.D15.REDB.DP1.20277.001.mga_benthicGroupAbundances.2019-07.expanded.20231227T192348Z.csv"/>
    <s v="d8b28277-1695-4d26-817d-308d18393fe0"/>
    <s v="REDB.AOS.reach"/>
    <s v="D15"/>
    <x v="17"/>
    <x v="262"/>
    <d v="2021-06-03T00:00:00"/>
    <s v="sediment"/>
    <s v="REDB.20190715.EPIPSAMMON.2.DNA"/>
    <s v="Battelle Applied Genomics"/>
    <s v="REDB.20190715.EPIPSAMMON.2.DNA-DNA1"/>
    <s v="LV7005092199"/>
    <s v="19A_10_0919"/>
    <s v="CF05NJN8"/>
    <s v="BMI_qPCR_SOP_v7.1"/>
    <n v="19"/>
    <s v="N"/>
    <s v="16S"/>
    <s v="bacteria and archaea"/>
    <s v="OK"/>
    <n v="375767.5"/>
    <n v="24058.2"/>
    <n v="19.3"/>
    <s v="vMLbKuU6fpEPi1m0ln3TkA=="/>
    <s v="hZbYwvE98vC74xef62GeRA=="/>
    <s v="1:100 dilution ; included in the calculation"/>
    <s v=""/>
  </r>
  <r>
    <s v="NEON.D15.REDB.DP1.20277.001.mga_benthicGroupAbundances.2019-07.expanded.20231227T192348Z.csv"/>
    <s v="8b213166-2b3f-498c-a281-ccb19879929e"/>
    <s v="REDB.AOS.reach"/>
    <s v="D15"/>
    <x v="17"/>
    <x v="262"/>
    <d v="2021-06-03T00:00:00"/>
    <s v="sediment"/>
    <s v="REDB.20190715.EPIPSAMMON.3.DNA"/>
    <s v="Battelle Applied Genomics"/>
    <s v="REDB.20190715.EPIPSAMMON.3.DNA-DNA1"/>
    <s v="LV7005092211"/>
    <s v="19A_10_0920"/>
    <s v="CF05NJN8"/>
    <s v="BMI_qPCR_SOP_v7.1"/>
    <n v="18"/>
    <s v="N"/>
    <s v="16S"/>
    <s v="bacteria and archaea"/>
    <s v="OK"/>
    <n v="343877.6"/>
    <n v="1817"/>
    <n v="19.5"/>
    <s v="vMLbKuU6fpEPi1m0ln3TkA=="/>
    <s v="hZbYwvE98vC74xef62GeRA=="/>
    <s v="1:100 dilution ; included in the calculation"/>
    <s v=""/>
  </r>
  <r>
    <s v="NEON.D15.REDB.DP1.20277.001.mga_benthicGroupAbundances.2019-07.expanded.20231227T192348Z.csv"/>
    <s v="9a2c065e-37a8-4222-a24b-fbd49eb5e152"/>
    <s v="REDB.AOS.reach"/>
    <s v="D15"/>
    <x v="17"/>
    <x v="262"/>
    <d v="2021-03-30T00:00:00"/>
    <s v="sediment"/>
    <s v="REDB.20190715.EPIPSAMMON.1.DNA"/>
    <s v="Battelle Applied Genomics"/>
    <s v="REDB.20190715.EPIPSAMMON.1.DNA-DNA1"/>
    <s v="LV7005092190"/>
    <s v="19A_10_0894"/>
    <s v="CFH09723"/>
    <s v="BMI_qPCR_SOP_v7"/>
    <n v="7.6"/>
    <s v="N"/>
    <s v="ITS"/>
    <s v="fungi"/>
    <s v="OK"/>
    <n v="74.400000000000006"/>
    <n v="1.8"/>
    <n v="23.2"/>
    <s v="vMLbKuU6fpFX9kII1ORPDMY5jzsPk/Gx"/>
    <s v="hZbYwvE98vC74xef62GeRA=="/>
    <s v="19A_10 Well D6"/>
    <s v=""/>
  </r>
  <r>
    <s v="NEON.D15.REDB.DP1.20277.001.mga_benthicGroupAbundances.2019-07.expanded.20231227T192348Z.csv"/>
    <s v="d016411e-a56c-4d29-9c11-1ab673976ce9"/>
    <s v="REDB.AOS.reach"/>
    <s v="D15"/>
    <x v="17"/>
    <x v="262"/>
    <d v="2021-03-30T00:00:00"/>
    <s v="biofilm"/>
    <s v="REDB.20190715.EPILITHON.1.DNA"/>
    <s v="Battelle Applied Genomics"/>
    <s v="REDB.20190715.EPILITHON.1.DNA-DNA1"/>
    <s v="LV7005092201"/>
    <s v="19A_10_0903"/>
    <s v="CFH0976G"/>
    <s v="BMI_qPCR_SOP_v7"/>
    <n v="1.9"/>
    <s v="N"/>
    <s v="ITS"/>
    <s v="fungi"/>
    <s v="OK"/>
    <n v="183"/>
    <n v="6.1"/>
    <n v="23.6"/>
    <s v="vMLbKuU6fpFX9kII1ORPDMY5jzsPk/Gx"/>
    <s v="hZbYwvE98vC74xef62GeRA=="/>
    <s v="19A_10 Well E7"/>
    <s v=""/>
  </r>
  <r>
    <s v="NEON.D15.REDB.DP1.20277.001.mga_benthicGroupAbundances.2019-07.expanded.20231227T192348Z.csv"/>
    <s v="c5d98ecd-af26-400b-8ca8-43d63f7466c0"/>
    <s v="REDB.AOS.reach"/>
    <s v="D15"/>
    <x v="17"/>
    <x v="262"/>
    <d v="2021-03-30T00:00:00"/>
    <s v="sediment"/>
    <s v="REDB.20190715.EPIPSAMMON.4.DNA"/>
    <s v="Battelle Applied Genomics"/>
    <s v="REDB.20190715.EPIPSAMMON.4.DNA-DNA1"/>
    <s v="LV7005092223"/>
    <s v="19A_10_0921"/>
    <s v="CFH0976G"/>
    <s v="BMI_qPCR_SOP_v7"/>
    <n v="6.6"/>
    <s v="N"/>
    <s v="ITS"/>
    <s v="fungi"/>
    <s v="OK"/>
    <n v="112.6"/>
    <n v="4"/>
    <n v="22.5"/>
    <s v="vMLbKuU6fpFX9kII1ORPDMY5jzsPk/Gx"/>
    <s v="hZbYwvE98vC74xef62GeRA=="/>
    <s v="19A_10 Well G9"/>
    <s v=""/>
  </r>
  <r>
    <s v="NEON.D15.REDB.DP1.20277.001.mga_benthicGroupAbundances.2019-07.expanded.20231227T192348Z.csv"/>
    <s v="d5bd2db5-2e36-4e4d-98d0-26791927675a"/>
    <s v="REDB.AOS.reach"/>
    <s v="D15"/>
    <x v="17"/>
    <x v="262"/>
    <d v="2021-03-30T00:00:00"/>
    <s v="sediment"/>
    <s v="REDB.20190715.EPIPSAMMON.5.DNA"/>
    <s v="Battelle Applied Genomics"/>
    <s v="REDB.20190715.EPIPSAMMON.5.DNA-DNA1"/>
    <s v="LV7005092235"/>
    <s v="19A_10_0922"/>
    <s v="CFH0976G"/>
    <s v="BMI_qPCR_SOP_v7"/>
    <n v="8.6"/>
    <s v="N"/>
    <s v="ITS"/>
    <s v="fungi"/>
    <s v="OK"/>
    <n v="104.9"/>
    <n v="19.399999999999999"/>
    <n v="22.2"/>
    <s v="vMLbKuU6fpFX9kII1ORPDMY5jzsPk/Gx"/>
    <s v="hZbYwvE98vC74xef62GeRA=="/>
    <s v="19A_10 Well H9"/>
    <s v=""/>
  </r>
  <r>
    <s v="NEON.D15.REDB.DP1.20277.001.mga_benthicGroupAbundances.2019-07.expanded.20231227T192348Z.csv"/>
    <s v="6ab60761-1ac5-45f9-b99d-f983972d7508"/>
    <s v="REDB.AOS.reach"/>
    <s v="D15"/>
    <x v="17"/>
    <x v="262"/>
    <d v="2021-03-30T00:00:00"/>
    <s v="biofilm"/>
    <s v="REDB.20190715.EPILITHON.2.DNA"/>
    <s v="Battelle Applied Genomics"/>
    <s v="REDB.20190715.EPILITHON.2.DNA-DNA1"/>
    <s v="LV7005092507"/>
    <s v="19A_10_0904"/>
    <s v="CFH0976G"/>
    <s v="BMI_qPCR_SOP_v7"/>
    <n v="7.5"/>
    <s v="N"/>
    <s v="ITS"/>
    <s v="fungi"/>
    <s v="OK"/>
    <n v="221.6"/>
    <n v="11.8"/>
    <n v="21.2"/>
    <s v="vMLbKuU6fpFX9kII1ORPDMY5jzsPk/Gx"/>
    <s v="hZbYwvE98vC74xef62GeRA=="/>
    <s v="19A_10 Well F7"/>
    <s v=""/>
  </r>
  <r>
    <s v="NEON.D15.REDB.DP1.20277.001.mga_benthicGroupAbundances.2019-07.expanded.20231227T192348Z.csv"/>
    <s v="955f34bf-ad8a-4bdd-b518-4e9a04993aa3"/>
    <s v="REDB.AOS.reach"/>
    <s v="D15"/>
    <x v="17"/>
    <x v="262"/>
    <d v="2021-03-30T00:00:00"/>
    <s v="biofilm"/>
    <s v="REDB.20190715.EPILITHON.3.DNA"/>
    <s v="Battelle Applied Genomics"/>
    <s v="REDB.20190715.EPILITHON.3.DNA-DNA1"/>
    <s v="LV7005092225"/>
    <s v="19A_10_0905"/>
    <s v="CFH0976G"/>
    <s v="BMI_qPCR_SOP_v7"/>
    <n v="3.6"/>
    <s v="N"/>
    <s v="ITS"/>
    <s v="fungi"/>
    <s v="OK"/>
    <n v="441.5"/>
    <n v="24"/>
    <n v="21.3"/>
    <s v="vMLbKuU6fpFX9kII1ORPDMY5jzsPk/Gx"/>
    <s v="hZbYwvE98vC74xef62GeRA=="/>
    <s v="19A_10 Well G7"/>
    <s v=""/>
  </r>
  <r>
    <s v="NEON.D15.REDB.DP1.20277.001.mga_benthicGroupAbundances.2019-07.expanded.20231227T192348Z.csv"/>
    <s v="1c5cde05-2abf-471a-8ecf-9355ac1d1c82"/>
    <s v="REDB.AOS.reach"/>
    <s v="D15"/>
    <x v="17"/>
    <x v="262"/>
    <d v="2021-03-30T00:00:00"/>
    <s v="sediment"/>
    <s v="REDB.20190715.EPIPSAMMON.3.DNA"/>
    <s v="Battelle Applied Genomics"/>
    <s v="REDB.20190715.EPIPSAMMON.3.DNA-DNA1"/>
    <s v="LV7005092211"/>
    <s v="19A_10_0920"/>
    <s v="CFH0976G"/>
    <s v="BMI_qPCR_SOP_v7"/>
    <n v="18"/>
    <s v="N"/>
    <s v="ITS"/>
    <s v="fungi"/>
    <s v="OK"/>
    <n v="111.3"/>
    <n v="2.1"/>
    <n v="20.9"/>
    <s v="vMLbKuU6fpFX9kII1ORPDMY5jzsPk/Gx"/>
    <s v="hZbYwvE98vC74xef62GeRA=="/>
    <s v="19A_10 Well F9"/>
    <s v=""/>
  </r>
  <r>
    <s v="NEON.D15.REDB.DP1.20277.001.mga_benthicGroupAbundances.2019-07.expanded.20231227T192348Z.csv"/>
    <s v="2f43084c-f9ce-4ac9-86f8-55df4cc12aea"/>
    <s v="REDB.AOS.reach"/>
    <s v="D15"/>
    <x v="17"/>
    <x v="262"/>
    <d v="2021-03-30T00:00:00"/>
    <s v="sediment"/>
    <s v="REDB.20190715.EPIPSAMMON.2.DNA"/>
    <s v="Battelle Applied Genomics"/>
    <s v="REDB.20190715.EPIPSAMMON.2.DNA-DNA1"/>
    <s v="LV7005092199"/>
    <s v="19A_10_0919"/>
    <s v="CFH0976G"/>
    <s v="BMI_qPCR_SOP_v7"/>
    <n v="19"/>
    <s v="N"/>
    <s v="ITS"/>
    <s v="fungi"/>
    <s v="OK"/>
    <n v="135.6"/>
    <n v="28"/>
    <n v="20.6"/>
    <s v="vMLbKuU6fpFX9kII1ORPDMY5jzsPk/Gx"/>
    <s v="hZbYwvE98vC74xef62GeRA=="/>
    <s v="19A_10 Well E9"/>
    <s v=""/>
  </r>
  <r>
    <s v="NEON.D15.REDB.DP1.20277.001.mga_benthicGroupAbundances.2019-10.expanded.20231227T184856Z.csv"/>
    <s v="5bb08b29-5267-467b-90a7-64525b53f787"/>
    <s v="REDB.AOS.reach"/>
    <s v="D15"/>
    <x v="17"/>
    <x v="263"/>
    <d v="2021-06-08T00:00:00"/>
    <s v="sediment"/>
    <s v="REDB.20191007.EPIPSAMMON.1.DNA"/>
    <s v="Battelle Applied Genomics"/>
    <s v="REDB.20191007.EPIPSAMMON.1.DNA-DNA1"/>
    <s v="LV7005092529"/>
    <s v="19A_30_2753"/>
    <s v="CF93A0CV"/>
    <s v="BMI_qPCR_SOP_v7.1"/>
    <n v="18"/>
    <s v="N"/>
    <s v="16S"/>
    <s v="bacteria and archaea"/>
    <s v="OK"/>
    <n v="309583.59999999998"/>
    <n v="19190.8"/>
    <n v="19.8"/>
    <s v="TuIbGgXF7veeQecz/PLCEmT4EuWSmUfV"/>
    <s v="hZbYwvE98vC74xef62GeRA=="/>
    <s v="1:100 dilution ; included in the calculation"/>
    <s v=""/>
  </r>
  <r>
    <s v="NEON.D15.REDB.DP1.20277.001.mga_benthicGroupAbundances.2019-10.expanded.20231227T184856Z.csv"/>
    <s v="d5848472-51ca-479c-be00-726c38ec2b27"/>
    <s v="REDB.AOS.reach"/>
    <s v="D15"/>
    <x v="17"/>
    <x v="263"/>
    <d v="2021-06-08T00:00:00"/>
    <s v="sediment"/>
    <s v="REDB.20191007.EPIPSAMMON.4.DNA"/>
    <s v="Battelle Applied Genomics"/>
    <s v="REDB.20191007.EPIPSAMMON.4.DNA-DNA1"/>
    <s v="LV7005092565"/>
    <s v="19A_30_2756"/>
    <s v="CF93A0CV"/>
    <s v="BMI_qPCR_SOP_v7.1"/>
    <n v="7.9"/>
    <s v="N"/>
    <s v="16S"/>
    <s v="bacteria and archaea"/>
    <s v="OK"/>
    <n v="226678.6"/>
    <n v="4423.8999999999996"/>
    <n v="21.9"/>
    <s v="TuIbGgXF7veeQecz/PLCEmT4EuWSmUfV"/>
    <s v="hZbYwvE98vC74xef62GeRA=="/>
    <s v="1:100 dilution ; included in the calculation"/>
    <s v=""/>
  </r>
  <r>
    <s v="NEON.D15.REDB.DP1.20277.001.mga_benthicGroupAbundances.2019-10.expanded.20231227T184856Z.csv"/>
    <s v="f4009cdb-2619-45f5-abc0-1d77d61901e5"/>
    <s v="REDB.AOS.reach"/>
    <s v="D15"/>
    <x v="17"/>
    <x v="263"/>
    <d v="2021-06-08T00:00:00"/>
    <s v="sediment"/>
    <s v="REDB.20191007.EPIPSAMMON.5.DNA"/>
    <s v="Battelle Applied Genomics"/>
    <s v="REDB.20191007.EPIPSAMMON.5.DNA-DNA1"/>
    <s v="LV7005092733"/>
    <s v="19A_30_2757"/>
    <s v="CF93A0CV"/>
    <s v="BMI_qPCR_SOP_v7.1"/>
    <n v="2.5"/>
    <s v="N"/>
    <s v="16S"/>
    <s v="bacteria and archaea"/>
    <s v="OK"/>
    <n v="3341179.3"/>
    <n v="458198.8"/>
    <n v="19.100000000000001"/>
    <s v="TuIbGgXF7veeQecz/PLCEmT4EuWSmUfV"/>
    <s v="hZbYwvE98vC74xef62GeRA=="/>
    <s v="1:100 dilution ; included in the calculation"/>
    <s v=""/>
  </r>
  <r>
    <s v="NEON.D15.REDB.DP1.20277.001.mga_benthicGroupAbundances.2019-10.expanded.20231227T184856Z.csv"/>
    <s v="f98790e2-a41a-4d01-b2e5-05a5e11ff6eb"/>
    <s v="REDB.AOS.reach"/>
    <s v="D15"/>
    <x v="17"/>
    <x v="263"/>
    <d v="2021-06-08T00:00:00"/>
    <s v="sediment"/>
    <s v="REDB.20191007.EPIPSAMMON.2.DNA"/>
    <s v="Battelle Applied Genomics"/>
    <s v="REDB.20191007.EPIPSAMMON.2.DNA-DNA1"/>
    <s v="LV7005092541"/>
    <s v="19A_30_2754"/>
    <s v="CF93A0CV"/>
    <s v="BMI_qPCR_SOP_v7.1"/>
    <n v="44"/>
    <s v="N"/>
    <s v="16S"/>
    <s v="bacteria and archaea"/>
    <s v="OK"/>
    <n v="211260.79999999999"/>
    <n v="16288.8"/>
    <n v="18.899999999999999"/>
    <s v="TuIbGgXF7veeQecz/PLCEmT4EuWSmUfV"/>
    <s v="hZbYwvE98vC74xef62GeRA=="/>
    <s v="1:100 dilution ; included in the calculation"/>
    <s v=""/>
  </r>
  <r>
    <s v="NEON.D15.REDB.DP1.20277.001.mga_benthicGroupAbundances.2019-10.expanded.20231227T184856Z.csv"/>
    <s v="c06dacd7-3672-4b0d-8af1-235aa4150734"/>
    <s v="REDB.AOS.reach"/>
    <s v="D15"/>
    <x v="17"/>
    <x v="263"/>
    <d v="2021-06-08T00:00:00"/>
    <s v="sediment"/>
    <s v="REDB.20191007.EPIPSAMMON.3.DNA"/>
    <s v="Battelle Applied Genomics"/>
    <s v="REDB.20191007.EPIPSAMMON.3.DNA-DNA1"/>
    <s v="LV7005092553"/>
    <s v="19A_30_2755"/>
    <s v="CF93A0CV"/>
    <s v="BMI_qPCR_SOP_v7.1"/>
    <n v="19"/>
    <s v="N"/>
    <s v="16S"/>
    <s v="bacteria and archaea"/>
    <s v="OK"/>
    <n v="302454.09999999998"/>
    <n v="29689.4"/>
    <n v="19.7"/>
    <s v="TuIbGgXF7veeQecz/PLCEmT4EuWSmUfV"/>
    <s v="hZbYwvE98vC74xef62GeRA=="/>
    <s v="1:100 dilution ; included in the calculation"/>
    <s v=""/>
  </r>
  <r>
    <s v="NEON.D15.REDB.DP1.20277.001.mga_benthicGroupAbundances.2019-10.expanded.20231227T184856Z.csv"/>
    <s v="2955ed5a-d656-4e90-a645-fa9849b1fec6"/>
    <s v="REDB.AOS.reach"/>
    <s v="D15"/>
    <x v="17"/>
    <x v="263"/>
    <d v="2021-06-04T00:00:00"/>
    <s v="biofilm"/>
    <s v="REDB.20191007.EPILITHON.1.DNA"/>
    <s v="Battelle Applied Genomics"/>
    <s v="REDB.20191007.EPILITHON.1.DNA-DNA1"/>
    <s v="LV7005094162"/>
    <s v="19A_23_2088"/>
    <s v="CF05NJN2"/>
    <s v="BMI_qPCR_SOP_v7.1"/>
    <n v="20"/>
    <s v="N"/>
    <s v="16S"/>
    <s v="bacteria and archaea"/>
    <s v="OK"/>
    <n v="282899.3"/>
    <n v="12364"/>
    <n v="19.3"/>
    <s v="TuIbGgXF7vdZm35Tc4E9+Q=="/>
    <s v="hZbYwvE98vC74xef62GeRA=="/>
    <s v="1:100 dilution ; included in the calculation"/>
    <s v=""/>
  </r>
  <r>
    <s v="NEON.D15.REDB.DP1.20277.001.mga_benthicGroupAbundances.2019-10.expanded.20231227T184856Z.csv"/>
    <s v="d3b635eb-fdfb-4f64-b5d6-39c98fb7bd36"/>
    <s v="REDB.AOS.reach"/>
    <s v="D15"/>
    <x v="17"/>
    <x v="263"/>
    <d v="2021-06-04T00:00:00"/>
    <s v="biofilm"/>
    <s v="REDB.20191007.EPILITHON.3.DNA"/>
    <s v="Battelle Applied Genomics"/>
    <s v="REDB.20191007.EPILITHON.3.DNA-DNA1"/>
    <s v="LV7005094186"/>
    <s v="19A_23_2090"/>
    <s v="CF05NJN2"/>
    <s v="BMI_qPCR_SOP_v7.1"/>
    <n v="19"/>
    <s v="N"/>
    <s v="16S"/>
    <s v="bacteria and archaea"/>
    <s v="OK"/>
    <n v="210204.3"/>
    <n v="25001.9"/>
    <n v="20.100000000000001"/>
    <s v="TuIbGgXF7vdZm35Tc4E9+Q=="/>
    <s v="hZbYwvE98vC74xef62GeRA=="/>
    <s v="1:100 dilution ; included in the calculation"/>
    <s v=""/>
  </r>
  <r>
    <s v="NEON.D15.REDB.DP1.20277.001.mga_benthicGroupAbundances.2019-10.expanded.20231227T184856Z.csv"/>
    <s v="272ee30a-d20b-4d1c-bb9e-bfc2198595f7"/>
    <s v="REDB.AOS.reach"/>
    <s v="D15"/>
    <x v="17"/>
    <x v="263"/>
    <d v="2021-06-04T00:00:00"/>
    <s v="biofilm"/>
    <s v="REDB.20191007.EPILITHON.2.DNA"/>
    <s v="Battelle Applied Genomics"/>
    <s v="REDB.20191007.EPILITHON.2.DNA-DNA1"/>
    <s v="LV7005094174"/>
    <s v="19A_23_2089"/>
    <s v="CF05NJN2"/>
    <s v="BMI_qPCR_SOP_v7.1"/>
    <n v="15"/>
    <s v="N"/>
    <s v="16S"/>
    <s v="bacteria and archaea"/>
    <s v="OK"/>
    <n v="277422.8"/>
    <n v="30789.8"/>
    <n v="20"/>
    <s v="TuIbGgXF7vdZm35Tc4E9+Q=="/>
    <s v="hZbYwvE98vC74xef62GeRA=="/>
    <s v="1:100 dilution ; included in the calculation"/>
    <s v=""/>
  </r>
  <r>
    <s v="NEON.D15.REDB.DP1.20277.001.mga_benthicGroupAbundances.2019-10.expanded.20231227T184856Z.csv"/>
    <s v="91e7c926-492a-49e5-8644-001f5da15ef3"/>
    <s v="REDB.AOS.reach"/>
    <s v="D15"/>
    <x v="17"/>
    <x v="263"/>
    <d v="2021-04-06T00:00:00"/>
    <s v="sediment"/>
    <s v="REDB.20191007.EPIPSAMMON.1.DNA"/>
    <s v="Battelle Applied Genomics"/>
    <s v="REDB.20191007.EPIPSAMMON.1.DNA-DNA1"/>
    <s v="LV7005092529"/>
    <s v="19A_30_2753"/>
    <s v="CFH0972Y"/>
    <s v="BMI_qPCR_SOP_v7"/>
    <n v="18"/>
    <s v="N"/>
    <s v="ITS"/>
    <s v="fungi"/>
    <s v="OK"/>
    <n v="87.5"/>
    <n v="2.1"/>
    <n v="21.4"/>
    <s v="rxnG2CiGqmuPyhQTiyfjAbgJ9jZ/vvDtCJNIJrVtaMU="/>
    <s v="hZbYwvE98vC74xef62GeRA=="/>
    <s v="19A_30 Well A3"/>
    <s v=""/>
  </r>
  <r>
    <s v="NEON.D15.REDB.DP1.20277.001.mga_benthicGroupAbundances.2019-10.expanded.20231227T184856Z.csv"/>
    <s v="5923c93a-be36-4ad2-8501-3c046d533b13"/>
    <s v="REDB.AOS.reach"/>
    <s v="D15"/>
    <x v="17"/>
    <x v="263"/>
    <d v="2021-04-06T00:00:00"/>
    <s v="sediment"/>
    <s v="REDB.20191007.EPIPSAMMON.3.DNA"/>
    <s v="Battelle Applied Genomics"/>
    <s v="REDB.20191007.EPIPSAMMON.3.DNA-DNA1"/>
    <s v="LV7005092553"/>
    <s v="19A_30_2755"/>
    <s v="CFH0972Y"/>
    <s v="BMI_qPCR_SOP_v7"/>
    <n v="19"/>
    <s v="N"/>
    <s v="ITS"/>
    <s v="fungi"/>
    <s v="OK"/>
    <n v="190.2"/>
    <n v="12.9"/>
    <n v="20.100000000000001"/>
    <s v="rxnG2CiGqmuPyhQTiyfjAbgJ9jZ/vvDtCJNIJrVtaMU="/>
    <s v="hZbYwvE98vC74xef62GeRA=="/>
    <s v="19A_30 Well C3"/>
    <s v=""/>
  </r>
  <r>
    <s v="NEON.D15.REDB.DP1.20277.001.mga_benthicGroupAbundances.2019-10.expanded.20231227T184856Z.csv"/>
    <s v="3f23a1a9-4c7c-4e47-abb7-b2865c608c95"/>
    <s v="REDB.AOS.reach"/>
    <s v="D15"/>
    <x v="17"/>
    <x v="263"/>
    <d v="2021-04-06T00:00:00"/>
    <s v="sediment"/>
    <s v="REDB.20191007.EPIPSAMMON.5.DNA"/>
    <s v="Battelle Applied Genomics"/>
    <s v="REDB.20191007.EPIPSAMMON.5.DNA-DNA1"/>
    <s v="LV7005092733"/>
    <s v="19A_30_2757"/>
    <s v="CFH0972Y"/>
    <s v="BMI_qPCR_SOP_v7"/>
    <n v="2.5"/>
    <s v="N"/>
    <s v="ITS"/>
    <s v="fungi"/>
    <s v="OK"/>
    <n v="1509.9"/>
    <n v="99.9"/>
    <n v="20"/>
    <s v="rxnG2CiGqmuPyhQTiyfjAbgJ9jZ/vvDtCJNIJrVtaMU="/>
    <s v="hZbYwvE98vC74xef62GeRA=="/>
    <s v="19A_30 Well E3"/>
    <s v=""/>
  </r>
  <r>
    <s v="NEON.D15.REDB.DP1.20277.001.mga_benthicGroupAbundances.2019-10.expanded.20231227T184856Z.csv"/>
    <s v="faf8729b-03ee-4605-a231-ce5ca65110ac"/>
    <s v="REDB.AOS.reach"/>
    <s v="D15"/>
    <x v="17"/>
    <x v="263"/>
    <d v="2021-04-06T00:00:00"/>
    <s v="sediment"/>
    <s v="REDB.20191007.EPIPSAMMON.4.DNA"/>
    <s v="Battelle Applied Genomics"/>
    <s v="REDB.20191007.EPIPSAMMON.4.DNA-DNA1"/>
    <s v="LV7005092565"/>
    <s v="19A_30_2756"/>
    <s v="CFH0972Y"/>
    <s v="BMI_qPCR_SOP_v7"/>
    <n v="7.9"/>
    <s v="N"/>
    <s v="ITS"/>
    <s v="fungi"/>
    <s v="OK"/>
    <n v="123.3"/>
    <n v="5.9"/>
    <n v="22.1"/>
    <s v="rxnG2CiGqmuPyhQTiyfjAbgJ9jZ/vvDtCJNIJrVtaMU="/>
    <s v="hZbYwvE98vC74xef62GeRA=="/>
    <s v="19A_30 Well D3"/>
    <s v=""/>
  </r>
  <r>
    <s v="NEON.D15.REDB.DP1.20277.001.mga_benthicGroupAbundances.2019-10.expanded.20231227T184856Z.csv"/>
    <s v="db615222-02c0-4afc-a05f-e8d6a4ffcc3c"/>
    <s v="REDB.AOS.reach"/>
    <s v="D15"/>
    <x v="17"/>
    <x v="263"/>
    <d v="2021-04-06T00:00:00"/>
    <s v="sediment"/>
    <s v="REDB.20191007.EPIPSAMMON.2.DNA"/>
    <s v="Battelle Applied Genomics"/>
    <s v="REDB.20191007.EPIPSAMMON.2.DNA-DNA1"/>
    <s v="LV7005092541"/>
    <s v="19A_30_2754"/>
    <s v="CFH0972Y"/>
    <s v="BMI_qPCR_SOP_v7"/>
    <n v="44"/>
    <s v="N"/>
    <s v="ITS"/>
    <s v="fungi"/>
    <s v="OK"/>
    <n v="111.4"/>
    <n v="5.8"/>
    <n v="19.600000000000001"/>
    <s v="rxnG2CiGqmuPyhQTiyfjAbgJ9jZ/vvDtCJNIJrVtaMU="/>
    <s v="hZbYwvE98vC74xef62GeRA=="/>
    <s v="19A_30 Well B3"/>
    <s v=""/>
  </r>
  <r>
    <s v="NEON.D15.REDB.DP1.20277.001.mga_benthicGroupAbundances.2019-10.expanded.20231227T184856Z.csv"/>
    <s v="ebc83cbd-0f11-4aed-8139-289bcada95fc"/>
    <s v="REDB.AOS.reach"/>
    <s v="D15"/>
    <x v="17"/>
    <x v="263"/>
    <d v="2021-04-05T00:00:00"/>
    <s v="biofilm"/>
    <s v="REDB.20191007.EPILITHON.1.DNA"/>
    <s v="Battelle Applied Genomics"/>
    <s v="REDB.20191007.EPILITHON.1.DNA-DNA1"/>
    <s v="LV7005094162"/>
    <s v="19A_23_2088"/>
    <s v="CFH09734"/>
    <s v="BMI_qPCR_SOP_v7"/>
    <n v="20"/>
    <s v="N"/>
    <s v="ITS"/>
    <s v="fungi"/>
    <s v="OK"/>
    <n v="197.5"/>
    <n v="12.1"/>
    <n v="20.100000000000001"/>
    <s v="vMLbKuU6fpFX9kII1ORPDMY5jzsPk/Gx"/>
    <s v="hZbYwvE98vC74xef62GeRA=="/>
    <s v="19A_23 Well C3"/>
    <s v=""/>
  </r>
  <r>
    <s v="NEON.D15.REDB.DP1.20277.001.mga_benthicGroupAbundances.2019-10.expanded.20231227T184856Z.csv"/>
    <s v="43b0ccf6-8200-4868-b659-a8d9376812c7"/>
    <s v="REDB.AOS.reach"/>
    <s v="D15"/>
    <x v="17"/>
    <x v="263"/>
    <d v="2021-04-05T00:00:00"/>
    <s v="biofilm"/>
    <s v="REDB.20191007.EPILITHON.2.DNA"/>
    <s v="Battelle Applied Genomics"/>
    <s v="REDB.20191007.EPILITHON.2.DNA-DNA1"/>
    <s v="LV7005094174"/>
    <s v="19A_23_2089"/>
    <s v="CFH09734"/>
    <s v="BMI_qPCR_SOP_v7"/>
    <n v="15"/>
    <s v="N"/>
    <s v="ITS"/>
    <s v="fungi"/>
    <s v="OK"/>
    <n v="333.2"/>
    <n v="3.5"/>
    <n v="19.7"/>
    <s v="vMLbKuU6fpFX9kII1ORPDMY5jzsPk/Gx"/>
    <s v="hZbYwvE98vC74xef62GeRA=="/>
    <s v="19A_23 Well D3"/>
    <s v=""/>
  </r>
  <r>
    <s v="NEON.D15.REDB.DP1.20277.001.mga_benthicGroupAbundances.2019-10.expanded.20231227T184856Z.csv"/>
    <s v="a58c457c-bb27-4073-8303-099c4e368708"/>
    <s v="REDB.AOS.reach"/>
    <s v="D15"/>
    <x v="17"/>
    <x v="263"/>
    <d v="2021-04-05T00:00:00"/>
    <s v="biofilm"/>
    <s v="REDB.20191007.EPILITHON.3.DNA"/>
    <s v="Battelle Applied Genomics"/>
    <s v="REDB.20191007.EPILITHON.3.DNA-DNA1"/>
    <s v="LV7005094186"/>
    <s v="19A_23_2090"/>
    <s v="CFH09734"/>
    <s v="BMI_qPCR_SOP_v7"/>
    <n v="19"/>
    <s v="N"/>
    <s v="ITS"/>
    <s v="fungi"/>
    <s v="OK"/>
    <n v="170.1"/>
    <n v="11.1"/>
    <n v="20.399999999999999"/>
    <s v="vMLbKuU6fpFX9kII1ORPDMY5jzsPk/Gx"/>
    <s v="hZbYwvE98vC74xef62GeRA=="/>
    <s v="19A_23 Well E3"/>
    <s v=""/>
  </r>
  <r>
    <s v="NEON.D15.REDB.DP1.20277.001.mga_benthicGroupAbundances.2021-04.expanded.20231227T233503Z.csv"/>
    <s v="96690964-208f-4666-9a82-33d4165bb3b3"/>
    <s v="REDB.AOS.reach"/>
    <s v="D15"/>
    <x v="17"/>
    <x v="264"/>
    <d v="2022-12-22T00:00:00"/>
    <s v="sediment"/>
    <s v="REDB.20210419.EPIPSAMMON.5.DNA"/>
    <s v="Battelle Memorial Institute"/>
    <s v="REDB.20210419.EPIPSAMMON.5.DNA-DNA1"/>
    <s v=""/>
    <s v="21A_34_3031"/>
    <s v="CFH29T00"/>
    <s v="BMI_qPCR_SOP_v7.2"/>
    <n v="63"/>
    <s v="N"/>
    <s v="16S"/>
    <s v="bacteria and archaea"/>
    <s v="OK"/>
    <n v="3042913.4"/>
    <n v="793659.8"/>
    <n v="21.8"/>
    <s v="hZbYwvE98vBgTyr5HWFh7g=="/>
    <s v="hZbYwvE98vC74xef62GeRA=="/>
    <s v="1:1000 dilution ; included in the calculation"/>
    <s v=""/>
  </r>
  <r>
    <s v="NEON.D15.REDB.DP1.20277.001.mga_benthicGroupAbundances.2021-04.expanded.20231227T233503Z.csv"/>
    <s v="bf219604-38e6-40c2-acb0-d7c5adbcddcd"/>
    <s v="REDB.AOS.reach"/>
    <s v="D15"/>
    <x v="17"/>
    <x v="264"/>
    <d v="2022-12-22T00:00:00"/>
    <s v="sediment"/>
    <s v="REDB.20210419.EPIPSAMMON.3.DNA"/>
    <s v="Battelle Memorial Institute"/>
    <s v="REDB.20210419.EPIPSAMMON.3.DNA-DNA1"/>
    <s v=""/>
    <s v="21A_34_3032"/>
    <s v="CFH29T00"/>
    <s v="BMI_qPCR_SOP_v7.2"/>
    <n v="71"/>
    <s v="N"/>
    <s v="16S"/>
    <s v="bacteria and archaea"/>
    <s v="OK"/>
    <n v="1939820.5"/>
    <n v="333738.59999999998"/>
    <n v="22.5"/>
    <s v="hZbYwvE98vBgTyr5HWFh7g=="/>
    <s v="hZbYwvE98vC74xef62GeRA=="/>
    <s v="1:1000 dilution ; included in the calculation"/>
    <s v=""/>
  </r>
  <r>
    <s v="NEON.D15.REDB.DP1.20277.001.mga_benthicGroupAbundances.2021-04.expanded.20231227T233503Z.csv"/>
    <s v="365920d5-7b97-4485-afce-f07776ea1d4c"/>
    <s v="REDB.AOS.reach"/>
    <s v="D15"/>
    <x v="17"/>
    <x v="264"/>
    <d v="2022-12-22T00:00:00"/>
    <s v="sediment"/>
    <s v="REDB.20210419.EPIPSAMMON.1.DNA"/>
    <s v="Battelle Memorial Institute"/>
    <s v="REDB.20210419.EPIPSAMMON.1.DNA-DNA1"/>
    <s v=""/>
    <s v="21A_34_3033"/>
    <s v="CFH29T00"/>
    <s v="BMI_qPCR_SOP_v7.2"/>
    <n v="59"/>
    <s v="N"/>
    <s v="16S"/>
    <s v="bacteria and archaea"/>
    <s v="OK"/>
    <n v="2381583.6"/>
    <n v="319139.20000000001"/>
    <n v="22.5"/>
    <s v="hZbYwvE98vBgTyr5HWFh7g=="/>
    <s v="hZbYwvE98vC74xef62GeRA=="/>
    <s v="1:1000 dilution ; included in the calculation"/>
    <s v=""/>
  </r>
  <r>
    <s v="NEON.D15.REDB.DP1.20277.001.mga_benthicGroupAbundances.2021-04.expanded.20231227T233503Z.csv"/>
    <s v="b1e5fafd-7883-41ec-b0bd-86268efd4f62"/>
    <s v="REDB.AOS.reach"/>
    <s v="D15"/>
    <x v="17"/>
    <x v="264"/>
    <d v="2022-11-08T00:00:00"/>
    <s v="sediment"/>
    <s v="REDB.20210419.EPIPSAMMON.8.DNA"/>
    <s v="Battelle Memorial Institute"/>
    <s v="REDB.20210419.EPIPSAMMON.8.DNA-DNA1"/>
    <s v=""/>
    <s v="21A_34_3029"/>
    <s v="CFH29SVT"/>
    <s v="BMI_qPCR_SOP_v7.2"/>
    <n v="46"/>
    <s v="N"/>
    <s v="16S"/>
    <s v="bacteria and archaea"/>
    <s v="OK"/>
    <n v="2531051.9"/>
    <n v="366507"/>
    <n v="19.399999999999999"/>
    <s v="rxnG2CiGqmsXuq9UmDA7Eg=="/>
    <s v="hZbYwvE98vC74xef62GeRA=="/>
    <s v="1:100 dilution ; included in the calculation"/>
    <s v=""/>
  </r>
  <r>
    <s v="NEON.D15.REDB.DP1.20277.001.mga_benthicGroupAbundances.2021-04.expanded.20231227T233503Z.csv"/>
    <s v="6cfe52f1-2dbf-40fd-92b4-749cbfdc6eca"/>
    <s v="REDB.AOS.reach"/>
    <s v="D15"/>
    <x v="17"/>
    <x v="264"/>
    <d v="2022-11-08T00:00:00"/>
    <s v="sediment"/>
    <s v="REDB.20210419.EPIPSAMMON.6.DNA"/>
    <s v="Battelle Memorial Institute"/>
    <s v="REDB.20210419.EPIPSAMMON.6.DNA-DNA1"/>
    <s v=""/>
    <s v="21A_34_3030"/>
    <s v="CFH29SVT"/>
    <s v="BMI_qPCR_SOP_v7.2"/>
    <n v="48"/>
    <s v="N"/>
    <s v="16S"/>
    <s v="bacteria and archaea"/>
    <s v="OK"/>
    <n v="2728549.5"/>
    <n v="337283"/>
    <n v="19.2"/>
    <s v="rxnG2CiGqmsXuq9UmDA7Eg=="/>
    <s v="hZbYwvE98vC74xef62GeRA=="/>
    <s v="1:100 dilution ; included in the calculation"/>
    <s v=""/>
  </r>
  <r>
    <s v="NEON.D15.REDB.DP1.20277.001.mga_benthicGroupAbundances.2021-04.expanded.20231227T233503Z.csv"/>
    <s v="259b57eb-5528-43c3-9e3e-7a01081cc82a"/>
    <s v="REDB.AOS.reach"/>
    <s v="D15"/>
    <x v="17"/>
    <x v="264"/>
    <d v="2022-11-09T00:00:00"/>
    <s v="sediment"/>
    <s v="REDB.20210419.EPIPSAMMON.1.DNA"/>
    <s v="Battelle Memorial Institute"/>
    <s v="REDB.20210419.EPIPSAMMON.1.DNA-DNA1"/>
    <s v=""/>
    <s v="21A_34_3033"/>
    <s v="CFH29SVO"/>
    <s v="BMI_qPCR_SOP_v7.2"/>
    <n v="59"/>
    <s v="N"/>
    <s v="ITS"/>
    <s v="fungi"/>
    <s v="OK"/>
    <n v="366.6"/>
    <n v="36.700000000000003"/>
    <n v="19"/>
    <s v="hZbYwvE98vBgTyr5HWFh7g=="/>
    <s v="hZbYwvE98vC74xef62GeRA=="/>
    <s v="1:10 dilution ; included in the calculation"/>
    <s v=""/>
  </r>
  <r>
    <s v="NEON.D15.REDB.DP1.20277.001.mga_benthicGroupAbundances.2021-04.expanded.20231227T233503Z.csv"/>
    <s v="597dd315-0360-43f8-a2d5-cc01f3d2a388"/>
    <s v="REDB.AOS.reach"/>
    <s v="D15"/>
    <x v="17"/>
    <x v="264"/>
    <d v="2022-11-09T00:00:00"/>
    <s v="sediment"/>
    <s v="REDB.20210419.EPIPSAMMON.6.DNA"/>
    <s v="Battelle Memorial Institute"/>
    <s v="REDB.20210419.EPIPSAMMON.6.DNA-DNA1"/>
    <s v=""/>
    <s v="21A_34_3030"/>
    <s v="CFH29SVN"/>
    <s v="BMI_qPCR_SOP_v7.2"/>
    <n v="48"/>
    <s v="N"/>
    <s v="ITS"/>
    <s v="fungi"/>
    <s v="OK"/>
    <n v="181.1"/>
    <n v="20.2"/>
    <n v="20.6"/>
    <s v="hZbYwvE98vBgTyr5HWFh7g=="/>
    <s v="hZbYwvE98vC74xef62GeRA=="/>
    <s v="1:10 dilution ; included in the calculation"/>
    <s v=""/>
  </r>
  <r>
    <s v="NEON.D15.REDB.DP1.20277.001.mga_benthicGroupAbundances.2021-04.expanded.20231227T233503Z.csv"/>
    <s v="ffb7947e-b711-473d-963c-c42bc070b7d5"/>
    <s v="REDB.AOS.reach"/>
    <s v="D15"/>
    <x v="17"/>
    <x v="264"/>
    <d v="2022-11-09T00:00:00"/>
    <s v="sediment"/>
    <s v="REDB.20210419.EPIPSAMMON.3.DNA"/>
    <s v="Battelle Memorial Institute"/>
    <s v="REDB.20210419.EPIPSAMMON.3.DNA-DNA1"/>
    <s v=""/>
    <s v="21A_34_3032"/>
    <s v="CFH29SVN"/>
    <s v="BMI_qPCR_SOP_v7.2"/>
    <n v="71"/>
    <s v="N"/>
    <s v="ITS"/>
    <s v="fungi"/>
    <s v="OK"/>
    <n v="120.5"/>
    <n v="21.7"/>
    <n v="20.7"/>
    <s v="hZbYwvE98vBgTyr5HWFh7g=="/>
    <s v="hZbYwvE98vC74xef62GeRA=="/>
    <s v="1:10 dilution ; included in the calculation"/>
    <s v=""/>
  </r>
  <r>
    <s v="NEON.D15.REDB.DP1.20277.001.mga_benthicGroupAbundances.2021-04.expanded.20231227T233503Z.csv"/>
    <s v="7d591ca7-36e6-4516-8135-303d465b1939"/>
    <s v="REDB.AOS.reach"/>
    <s v="D15"/>
    <x v="17"/>
    <x v="264"/>
    <d v="2022-11-09T00:00:00"/>
    <s v="sediment"/>
    <s v="REDB.20210419.EPIPSAMMON.5.DNA"/>
    <s v="Battelle Memorial Institute"/>
    <s v="REDB.20210419.EPIPSAMMON.5.DNA-DNA1"/>
    <s v=""/>
    <s v="21A_34_3031"/>
    <s v="CFH29SVN"/>
    <s v="BMI_qPCR_SOP_v7.2"/>
    <n v="63"/>
    <s v="N"/>
    <s v="ITS"/>
    <s v="fungi"/>
    <s v="OK"/>
    <n v="143.30000000000001"/>
    <n v="14.8"/>
    <n v="20.6"/>
    <s v="hZbYwvE98vBgTyr5HWFh7g=="/>
    <s v="hZbYwvE98vC74xef62GeRA=="/>
    <s v="1:10 dilution ; included in the calculation"/>
    <s v=""/>
  </r>
  <r>
    <s v="NEON.D15.REDB.DP1.20277.001.mga_benthicGroupAbundances.2021-04.expanded.20231227T233503Z.csv"/>
    <s v="fc79685e-aa03-4c81-8f5b-1fc2401436d2"/>
    <s v="REDB.AOS.reach"/>
    <s v="D15"/>
    <x v="17"/>
    <x v="264"/>
    <d v="2022-11-09T00:00:00"/>
    <s v="sediment"/>
    <s v="REDB.20210419.EPIPSAMMON.8.DNA"/>
    <s v="Battelle Memorial Institute"/>
    <s v="REDB.20210419.EPIPSAMMON.8.DNA-DNA1"/>
    <s v=""/>
    <s v="21A_34_3029"/>
    <s v="CFH29SVN"/>
    <s v="BMI_qPCR_SOP_v7.2"/>
    <n v="46"/>
    <s v="N"/>
    <s v="ITS"/>
    <s v="fungi"/>
    <s v="OK"/>
    <n v="197.8"/>
    <n v="12.6"/>
    <n v="20.5"/>
    <s v="hZbYwvE98vBgTyr5HWFh7g=="/>
    <s v="hZbYwvE98vC74xef62GeRA=="/>
    <s v="1:10 dilution ; included in the calculation"/>
    <s v=""/>
  </r>
  <r>
    <s v="NEON.D15.REDB.DP1.20277.001.mga_benthicGroupAbundances.2021-04.expanded.20231227T233503Z.csv"/>
    <s v="0f04a714-e46f-47b1-ad41-1adbab9edbc4"/>
    <s v="REDB.AOS.reach"/>
    <s v="D15"/>
    <x v="17"/>
    <x v="264"/>
    <d v="2022-10-24T00:00:00"/>
    <s v="biofilm"/>
    <s v="REDB.20210419.EPILITHON.4.DNA"/>
    <s v="Battelle Memorial Institute"/>
    <s v="REDB.20210419.EPILITHON.4.DNA-DNA1"/>
    <s v=""/>
    <s v="21A_28_2527"/>
    <s v="CFH29SU3"/>
    <s v="BMI_qPCR_SOP_v7.2"/>
    <n v="4.8"/>
    <s v="N"/>
    <s v="16S"/>
    <s v="bacteria and archaea"/>
    <s v="OK"/>
    <n v="1527995.1"/>
    <n v="80822"/>
    <n v="22.7"/>
    <s v="hZbYwvE98vBgTyr5HWFh7g=="/>
    <s v="hZbYwvE98vC74xef62GeRA=="/>
    <s v="1:100 dilution ; included in the calculation"/>
    <s v=""/>
  </r>
  <r>
    <s v="NEON.D15.REDB.DP1.20277.001.mga_benthicGroupAbundances.2021-04.expanded.20231227T233503Z.csv"/>
    <s v="8acf9b6b-2e24-48df-b348-7c504ee8aca7"/>
    <s v="REDB.AOS.reach"/>
    <s v="D15"/>
    <x v="17"/>
    <x v="264"/>
    <d v="2022-10-24T00:00:00"/>
    <s v="biofilm"/>
    <s v="REDB.20210419.EPILITHON.2.DNA"/>
    <s v="Battelle Memorial Institute"/>
    <s v="REDB.20210419.EPILITHON.2.DNA-DNA1"/>
    <s v=""/>
    <s v="21A_28_2528"/>
    <s v="CFH29SU3"/>
    <s v="BMI_qPCR_SOP_v7.2"/>
    <n v="3.9"/>
    <s v="N"/>
    <s v="16S"/>
    <s v="bacteria and archaea"/>
    <s v="OK"/>
    <n v="1313813.3"/>
    <n v="182587.1"/>
    <n v="23.3"/>
    <s v="hZbYwvE98vBgTyr5HWFh7g=="/>
    <s v="hZbYwvE98vC74xef62GeRA=="/>
    <s v="1:100 dilution ; included in the calculation"/>
    <s v=""/>
  </r>
  <r>
    <s v="NEON.D15.REDB.DP1.20277.001.mga_benthicGroupAbundances.2021-04.expanded.20231227T233503Z.csv"/>
    <s v="1513f254-8c64-4eea-9e2b-6a1706c61f6f"/>
    <s v="REDB.AOS.reach"/>
    <s v="D15"/>
    <x v="17"/>
    <x v="264"/>
    <d v="2022-10-24T00:00:00"/>
    <s v="biofilm"/>
    <s v="REDB.20210419.EPILITHON.7.DNA"/>
    <s v="Battelle Memorial Institute"/>
    <s v="REDB.20210419.EPILITHON.7.DNA-DNA1"/>
    <s v=""/>
    <s v="21A_28_2526"/>
    <s v="CFH29SU3"/>
    <s v="BMI_qPCR_SOP_v7.2"/>
    <n v="2.1"/>
    <s v="N"/>
    <s v="16S"/>
    <s v="bacteria and archaea"/>
    <s v="OK"/>
    <n v="1889222.8"/>
    <n v="54791.1"/>
    <n v="23.7"/>
    <s v="hZbYwvE98vBgTyr5HWFh7g=="/>
    <s v="hZbYwvE98vC74xef62GeRA=="/>
    <s v="1:100 dilution ; included in the calculation"/>
    <s v=""/>
  </r>
  <r>
    <s v="NEON.D15.REDB.DP1.20277.001.mga_benthicGroupAbundances.2021-04.expanded.20231227T233503Z.csv"/>
    <s v="4d7fa6c6-73e2-4825-9733-5892e5a6c4a1"/>
    <s v="REDB.AOS.reach"/>
    <s v="D15"/>
    <x v="17"/>
    <x v="264"/>
    <d v="2022-10-27T00:00:00"/>
    <s v="biofilm"/>
    <s v="REDB.20210419.EPILITHON.4.DNA"/>
    <s v="Battelle Applied Genomics"/>
    <s v="REDB.20210419.EPILITHON.4.DNA-DNA1"/>
    <s v=""/>
    <s v="21A_28_2527"/>
    <s v="CFN00HPP"/>
    <s v="BMI_qPCR_SOP_v7.2"/>
    <n v="4.8"/>
    <s v="N"/>
    <s v="ITS"/>
    <s v="fungi"/>
    <s v="OK"/>
    <n v="143.6"/>
    <n v="23.9"/>
    <n v="24.2"/>
    <s v="rxnG2CiGqmsXuq9UmDA7Eg=="/>
    <s v="hZbYwvE98vC74xef62GeRA=="/>
    <s v="1:10 dilution ; included in the calculation"/>
    <s v=""/>
  </r>
  <r>
    <s v="NEON.D15.REDB.DP1.20277.001.mga_benthicGroupAbundances.2021-04.expanded.20231227T233503Z.csv"/>
    <s v="90f56529-0515-4a8c-bddb-abd571cdeef4"/>
    <s v="REDB.AOS.reach"/>
    <s v="D15"/>
    <x v="17"/>
    <x v="264"/>
    <d v="2022-10-27T00:00:00"/>
    <s v="biofilm"/>
    <s v="REDB.20210419.EPILITHON.2.DNA"/>
    <s v="Battelle Applied Genomics"/>
    <s v="REDB.20210419.EPILITHON.2.DNA-DNA1"/>
    <s v=""/>
    <s v="21A_28_2528"/>
    <s v="CFN00HPP"/>
    <s v="BMI_qPCR_SOP_v7.2"/>
    <n v="3.9"/>
    <s v="N"/>
    <s v="ITS"/>
    <s v="fungi"/>
    <s v="OK"/>
    <n v="107.4"/>
    <n v="25.8"/>
    <n v="25.1"/>
    <s v="rxnG2CiGqmsXuq9UmDA7Eg=="/>
    <s v="hZbYwvE98vC74xef62GeRA=="/>
    <s v="1:10 dilution ; included in the calculation"/>
    <s v=""/>
  </r>
  <r>
    <s v="NEON.D15.REDB.DP1.20277.001.mga_benthicGroupAbundances.2021-04.expanded.20231227T233503Z.csv"/>
    <s v="142f1b2c-223e-4eee-b15a-822d91309583"/>
    <s v="REDB.AOS.reach"/>
    <s v="D15"/>
    <x v="17"/>
    <x v="264"/>
    <d v="2022-10-27T00:00:00"/>
    <s v="biofilm"/>
    <s v="REDB.20210419.EPILITHON.7.DNA"/>
    <s v="Battelle Applied Genomics"/>
    <s v="REDB.20210419.EPILITHON.7.DNA-DNA1"/>
    <s v=""/>
    <s v="21A_28_2526"/>
    <s v="CFN00HPP"/>
    <s v="BMI_qPCR_SOP_v7.2"/>
    <n v="2.1"/>
    <s v="N"/>
    <s v="ITS"/>
    <s v="fungi"/>
    <s v="OK"/>
    <n v="131.4"/>
    <n v="12.5"/>
    <n v="25.7"/>
    <s v="rxnG2CiGqmsXuq9UmDA7Eg=="/>
    <s v="hZbYwvE98vC74xef62GeRA=="/>
    <s v="1:10 dilution ; included in the calculation"/>
    <s v=""/>
  </r>
  <r>
    <s v="NEON.D15.REDB.DP1.20277.001.mga_benthicGroupAbundances.2021-07.expanded.20231227T233340Z.csv"/>
    <s v="73dccee4-4931-48ca-badf-03b3f0b5d32a"/>
    <s v="REDB.AOS.reach"/>
    <s v="D15"/>
    <x v="17"/>
    <x v="265"/>
    <d v="2022-11-02T00:00:00"/>
    <s v="biofilm"/>
    <s v="REDB.20210713.EPILITHON.1.DNA"/>
    <s v="Battelle Memorial Institute"/>
    <s v="REDB.20210713.EPILITHON.1.DNA-DNA1"/>
    <s v=""/>
    <s v="21A_31_2825"/>
    <s v="CFN00HU5"/>
    <s v="BMI_qPCR_SOP_v7.2"/>
    <n v="8"/>
    <s v="N"/>
    <s v="16S"/>
    <s v="bacteria and archaea"/>
    <s v="OK"/>
    <n v="1363863.7"/>
    <n v="116752.6"/>
    <n v="23.3"/>
    <s v="hZbYwvE98vBgTyr5HWFh7g=="/>
    <s v="hZbYwvE98vC74xef62GeRA=="/>
    <s v="1:100 dilution ; included in the calculation"/>
    <s v=""/>
  </r>
  <r>
    <s v="NEON.D15.REDB.DP1.20277.001.mga_benthicGroupAbundances.2021-07.expanded.20231227T233340Z.csv"/>
    <s v="0a668203-fd80-4f0c-9e31-875e9f32460d"/>
    <s v="REDB.AOS.reach"/>
    <s v="D15"/>
    <x v="17"/>
    <x v="265"/>
    <d v="2022-11-02T00:00:00"/>
    <s v="biofilm"/>
    <s v="REDB.20210713.EPILITHON.3.DNA"/>
    <s v="Battelle Memorial Institute"/>
    <s v="REDB.20210713.EPILITHON.3.DNA-DNA1"/>
    <s v=""/>
    <s v="21A_31_2823"/>
    <s v="CFN00HU5"/>
    <s v="BMI_qPCR_SOP_v7.2"/>
    <n v="2"/>
    <s v="N"/>
    <s v="16S"/>
    <s v="bacteria and archaea"/>
    <s v="OK"/>
    <n v="1129747.2"/>
    <n v="263259.7"/>
    <n v="26.5"/>
    <s v="hZbYwvE98vBgTyr5HWFh7g=="/>
    <s v="hZbYwvE98vC74xef62GeRA=="/>
    <s v="1:100 dilution ; included in the calculation"/>
    <s v=""/>
  </r>
  <r>
    <s v="NEON.D15.REDB.DP1.20277.001.mga_benthicGroupAbundances.2021-07.expanded.20231227T233340Z.csv"/>
    <s v="37c565b5-d15f-47f5-a855-49dda72e1fc8"/>
    <s v="REDB.AOS.reach"/>
    <s v="D15"/>
    <x v="17"/>
    <x v="265"/>
    <d v="2022-11-03T00:00:00"/>
    <s v="biofilm"/>
    <s v="REDB.20210713.EPILITHON.3.DNA"/>
    <s v="Battelle Memorial Institute"/>
    <s v="REDB.20210713.EPILITHON.3.DNA-DNA1"/>
    <s v=""/>
    <s v="21A_31_2823"/>
    <s v="CFN00HDZ"/>
    <s v="BMI_qPCR_SOP_v7.2"/>
    <n v="2"/>
    <s v="N"/>
    <s v="ITS"/>
    <s v="fungi"/>
    <s v="OK"/>
    <n v="202.8"/>
    <n v="50.1"/>
    <n v="25.7"/>
    <s v="vMLbKuU6fpHaTuFuBdfYeA=="/>
    <s v="hZbYwvE98vC74xef62GeRA=="/>
    <s v="1:10 dilution ; included in the calculation"/>
    <s v=""/>
  </r>
  <r>
    <s v="NEON.D15.REDB.DP1.20277.001.mga_benthicGroupAbundances.2021-07.expanded.20231227T233340Z.csv"/>
    <s v="a3afed11-e1ce-4525-b35f-72cbd5905995"/>
    <s v="REDB.AOS.reach"/>
    <s v="D15"/>
    <x v="17"/>
    <x v="265"/>
    <d v="2022-11-03T00:00:00"/>
    <s v="biofilm"/>
    <s v="REDB.20210713.EPILITHON.1.DNA"/>
    <s v="Battelle Memorial Institute"/>
    <s v="REDB.20210713.EPILITHON.1.DNA-DNA1"/>
    <s v=""/>
    <s v="21A_31_2825"/>
    <s v="CFN00HDZ"/>
    <s v="BMI_qPCR_SOP_v7.2"/>
    <n v="8"/>
    <s v="N"/>
    <s v="ITS"/>
    <s v="fungi"/>
    <s v="OK"/>
    <n v="378.6"/>
    <n v="41.2"/>
    <n v="22.2"/>
    <s v="vMLbKuU6fpHaTuFuBdfYeA=="/>
    <s v="hZbYwvE98vC74xef62GeRA=="/>
    <s v="1:10 dilution ; included in the calculation"/>
    <s v=""/>
  </r>
  <r>
    <s v="NEON.D15.REDB.DP1.20277.001.mga_benthicGroupAbundances.2021-07.expanded.20231227T233340Z.csv"/>
    <s v="38901bd8-d5ca-4f2e-a6d1-edb46dfded09"/>
    <s v="REDB.AOS.reach"/>
    <s v="D15"/>
    <x v="17"/>
    <x v="265"/>
    <d v="2022-11-08T00:00:00"/>
    <s v="sediment"/>
    <s v="REDB.20210713.EPIPSAMMON.3.DNA"/>
    <s v="Battelle Memorial Institute"/>
    <s v="REDB.20210713.EPIPSAMMON.3.DNA-DNA1"/>
    <s v=""/>
    <s v="21A_34_3071"/>
    <s v="CFH29SVV"/>
    <s v="BMI_qPCR_SOP_v7.2"/>
    <n v="49"/>
    <s v="N"/>
    <s v="16S"/>
    <s v="bacteria and archaea"/>
    <s v="OK"/>
    <n v="1010597.3"/>
    <n v="213983.9"/>
    <n v="21"/>
    <s v="rxnG2CiGqmsXuq9UmDA7Eg=="/>
    <s v="hZbYwvE98vC74xef62GeRA=="/>
    <s v="1:100 dilution ; included in the calculation"/>
    <s v=""/>
  </r>
  <r>
    <s v="NEON.D15.REDB.DP1.20277.001.mga_benthicGroupAbundances.2021-07.expanded.20231227T233340Z.csv"/>
    <s v="6b867f8c-280b-442d-8246-8dd7769df790"/>
    <s v="REDB.AOS.reach"/>
    <s v="D15"/>
    <x v="17"/>
    <x v="265"/>
    <d v="2022-11-08T00:00:00"/>
    <s v="sediment"/>
    <s v="REDB.20210713.EPIPSAMMON.2.DNA"/>
    <s v="Battelle Memorial Institute"/>
    <s v="REDB.20210713.EPIPSAMMON.2.DNA-DNA1"/>
    <s v=""/>
    <s v="21A_34_3072"/>
    <s v="CFH29SVV"/>
    <s v="BMI_qPCR_SOP_v7.2"/>
    <n v="54"/>
    <s v="N"/>
    <s v="16S"/>
    <s v="bacteria and archaea"/>
    <s v="OK"/>
    <n v="832307.7"/>
    <n v="177658.8"/>
    <n v="21.2"/>
    <s v="rxnG2CiGqmsXuq9UmDA7Eg=="/>
    <s v="hZbYwvE98vC74xef62GeRA=="/>
    <s v="1:100 dilution ; included in the calculation"/>
    <s v=""/>
  </r>
  <r>
    <s v="NEON.D15.REDB.DP1.20277.001.mga_benthicGroupAbundances.2021-07.expanded.20231227T233340Z.csv"/>
    <s v="bf8eb1bf-54bd-4112-80fb-fa517dc5b24e"/>
    <s v="REDB.AOS.reach"/>
    <s v="D15"/>
    <x v="17"/>
    <x v="265"/>
    <d v="2022-11-08T00:00:00"/>
    <s v="sediment"/>
    <s v="REDB.20210713.EPIPSAMMON.4.DNA"/>
    <s v="Battelle Memorial Institute"/>
    <s v="REDB.20210713.EPIPSAMMON.4.DNA-DNA1"/>
    <s v=""/>
    <s v="21A_34_3070"/>
    <s v="CFH29SVV"/>
    <s v="BMI_qPCR_SOP_v7.2"/>
    <n v="39"/>
    <s v="N"/>
    <s v="16S"/>
    <s v="bacteria and archaea"/>
    <s v="OK"/>
    <n v="785114.2"/>
    <n v="119390.5"/>
    <n v="21.9"/>
    <s v="rxnG2CiGqmsXuq9UmDA7Eg=="/>
    <s v="hZbYwvE98vC74xef62GeRA=="/>
    <s v="1:100 dilution ; included in the calculation"/>
    <s v=""/>
  </r>
  <r>
    <s v="NEON.D15.REDB.DP1.20277.001.mga_benthicGroupAbundances.2021-07.expanded.20231227T233340Z.csv"/>
    <s v="be8124e7-8a1a-49af-9045-a70f94042729"/>
    <s v="REDB.AOS.reach"/>
    <s v="D15"/>
    <x v="17"/>
    <x v="265"/>
    <d v="2022-11-08T00:00:00"/>
    <s v="sediment"/>
    <s v="REDB.20210713.EPIPSAMMON.1.DNA"/>
    <s v="Battelle Memorial Institute"/>
    <s v="REDB.20210713.EPIPSAMMON.1.DNA-DNA1"/>
    <s v=""/>
    <s v="21A_34_3073"/>
    <s v="CFH29SVV"/>
    <s v="BMI_qPCR_SOP_v7.2"/>
    <n v="113"/>
    <s v="N"/>
    <s v="16S"/>
    <s v="bacteria and archaea"/>
    <s v="OK"/>
    <n v="1002582.7"/>
    <n v="184050.1"/>
    <n v="19.5"/>
    <s v="rxnG2CiGqmsXuq9UmDA7Eg=="/>
    <s v="hZbYwvE98vC74xef62GeRA=="/>
    <s v="1:100 dilution ; included in the calculation"/>
    <s v=""/>
  </r>
  <r>
    <s v="NEON.D15.REDB.DP1.20277.001.mga_benthicGroupAbundances.2021-07.expanded.20231227T233340Z.csv"/>
    <s v="27b588c1-291d-4246-ad97-37ca8bcf511a"/>
    <s v="REDB.AOS.reach"/>
    <s v="D15"/>
    <x v="17"/>
    <x v="265"/>
    <d v="2022-11-08T00:00:00"/>
    <s v="sediment"/>
    <s v="REDB.20210713.EPIPSAMMON.5.DNA"/>
    <s v="Battelle Memorial Institute"/>
    <s v="REDB.20210713.EPIPSAMMON.5.DNA-DNA1"/>
    <s v=""/>
    <s v="21A_34_3069"/>
    <s v="CFH29SVV"/>
    <s v="BMI_qPCR_SOP_v7.2"/>
    <n v="75"/>
    <s v="N"/>
    <s v="16S"/>
    <s v="bacteria and archaea"/>
    <s v="OK"/>
    <n v="1221765.1000000001"/>
    <n v="76671.7"/>
    <n v="19.899999999999999"/>
    <s v="rxnG2CiGqmsXuq9UmDA7Eg=="/>
    <s v="hZbYwvE98vC74xef62GeRA=="/>
    <s v="1:100 dilution ; included in the calculation"/>
    <s v=""/>
  </r>
  <r>
    <s v="NEON.D15.REDB.DP1.20277.001.mga_benthicGroupAbundances.2021-07.expanded.20231227T233340Z.csv"/>
    <s v="001a169e-7369-49dc-94d9-3c8337f5e766"/>
    <s v="REDB.AOS.reach"/>
    <s v="D15"/>
    <x v="17"/>
    <x v="265"/>
    <d v="2022-11-09T00:00:00"/>
    <s v="sediment"/>
    <s v="REDB.20210713.EPIPSAMMON.3.DNA"/>
    <s v="Battelle Memorial Institute"/>
    <s v="REDB.20210713.EPIPSAMMON.3.DNA-DNA1"/>
    <s v=""/>
    <s v="21A_34_3071"/>
    <s v="CFH29SVP"/>
    <s v="BMI_qPCR_SOP_v7.2"/>
    <n v="49"/>
    <s v="N"/>
    <s v="ITS"/>
    <s v="fungi"/>
    <s v="OK"/>
    <n v="56.6"/>
    <n v="10.1"/>
    <n v="22.7"/>
    <s v="hZbYwvE98vBgTyr5HWFh7g=="/>
    <s v="hZbYwvE98vC74xef62GeRA=="/>
    <s v="1:10 dilution ; included in the calculation"/>
    <s v=""/>
  </r>
  <r>
    <s v="NEON.D15.REDB.DP1.20277.001.mga_benthicGroupAbundances.2021-07.expanded.20231227T233340Z.csv"/>
    <s v="bd86f709-1220-4f11-bb4e-b50fdb6a86cc"/>
    <s v="REDB.AOS.reach"/>
    <s v="D15"/>
    <x v="17"/>
    <x v="265"/>
    <d v="2022-11-09T00:00:00"/>
    <s v="sediment"/>
    <s v="REDB.20210713.EPIPSAMMON.1.DNA"/>
    <s v="Battelle Memorial Institute"/>
    <s v="REDB.20210713.EPIPSAMMON.1.DNA-DNA1"/>
    <s v=""/>
    <s v="21A_34_3073"/>
    <s v="CFH29SVP"/>
    <s v="BMI_qPCR_SOP_v7.2"/>
    <n v="113"/>
    <s v="N"/>
    <s v="ITS"/>
    <s v="fungi"/>
    <s v="OK"/>
    <n v="64.099999999999994"/>
    <n v="6"/>
    <n v="21"/>
    <s v="hZbYwvE98vBgTyr5HWFh7g=="/>
    <s v="hZbYwvE98vC74xef62GeRA=="/>
    <s v="1:10 dilution ; included in the calculation"/>
    <s v=""/>
  </r>
  <r>
    <s v="NEON.D15.REDB.DP1.20277.001.mga_benthicGroupAbundances.2021-07.expanded.20231227T233340Z.csv"/>
    <s v="689fa940-833d-4964-98d8-e0ed326af9d5"/>
    <s v="REDB.AOS.reach"/>
    <s v="D15"/>
    <x v="17"/>
    <x v="265"/>
    <d v="2022-11-09T00:00:00"/>
    <s v="sediment"/>
    <s v="REDB.20210713.EPIPSAMMON.2.DNA"/>
    <s v="Battelle Memorial Institute"/>
    <s v="REDB.20210713.EPIPSAMMON.2.DNA-DNA1"/>
    <s v=""/>
    <s v="21A_34_3072"/>
    <s v="CFH29SVP"/>
    <s v="BMI_qPCR_SOP_v7.2"/>
    <n v="54"/>
    <s v="N"/>
    <s v="ITS"/>
    <s v="fungi"/>
    <s v="OK"/>
    <n v="51.9"/>
    <n v="9.1"/>
    <n v="22.6"/>
    <s v="hZbYwvE98vBgTyr5HWFh7g=="/>
    <s v="hZbYwvE98vC74xef62GeRA=="/>
    <s v="1:10 dilution ; included in the calculation"/>
    <s v=""/>
  </r>
  <r>
    <s v="NEON.D15.REDB.DP1.20277.001.mga_benthicGroupAbundances.2021-07.expanded.20231227T233340Z.csv"/>
    <s v="b9920894-219c-4d8e-b011-289e7bccda04"/>
    <s v="REDB.AOS.reach"/>
    <s v="D15"/>
    <x v="17"/>
    <x v="265"/>
    <d v="2022-11-09T00:00:00"/>
    <s v="sediment"/>
    <s v="REDB.20210713.EPIPSAMMON.5.DNA"/>
    <s v="Battelle Memorial Institute"/>
    <s v="REDB.20210713.EPIPSAMMON.5.DNA-DNA1"/>
    <s v=""/>
    <s v="21A_34_3069"/>
    <s v="CFH29SVP"/>
    <s v="BMI_qPCR_SOP_v7.2"/>
    <n v="75"/>
    <s v="N"/>
    <s v="ITS"/>
    <s v="fungi"/>
    <s v="OK"/>
    <n v="87.5"/>
    <n v="25.7"/>
    <n v="21.2"/>
    <s v="hZbYwvE98vBgTyr5HWFh7g=="/>
    <s v="hZbYwvE98vC74xef62GeRA=="/>
    <s v="1:10 dilution ; included in the calculation"/>
    <s v=""/>
  </r>
  <r>
    <s v="NEON.D15.REDB.DP1.20277.001.mga_benthicGroupAbundances.2021-07.expanded.20231227T233340Z.csv"/>
    <s v="a50d0d3a-4635-4e43-85bd-c00c87852393"/>
    <s v="REDB.AOS.reach"/>
    <s v="D15"/>
    <x v="17"/>
    <x v="265"/>
    <d v="2022-11-09T00:00:00"/>
    <s v="sediment"/>
    <s v="REDB.20210713.EPIPSAMMON.4.DNA"/>
    <s v="Battelle Memorial Institute"/>
    <s v="REDB.20210713.EPIPSAMMON.4.DNA-DNA1"/>
    <s v=""/>
    <s v="21A_34_3070"/>
    <s v="CFH29SVP"/>
    <s v="BMI_qPCR_SOP_v7.2"/>
    <n v="39"/>
    <s v="N"/>
    <s v="ITS"/>
    <s v="fungi"/>
    <s v="OK"/>
    <n v="54.1"/>
    <n v="9.1"/>
    <n v="23.2"/>
    <s v="hZbYwvE98vBgTyr5HWFh7g=="/>
    <s v="hZbYwvE98vC74xef62GeRA=="/>
    <s v="1:10 dilution ; included in the calculation"/>
    <s v=""/>
  </r>
  <r>
    <s v="NEON.D15.REDB.DP1.20277.001.mga_benthicGroupAbundances.2021-10.expanded.20231228T014755Z.csv"/>
    <s v="3a81912c-7ba4-4956-9b6c-aa5986d921d1"/>
    <s v="REDB.AOS.reach"/>
    <s v="D15"/>
    <x v="17"/>
    <x v="266"/>
    <d v="2022-11-10T00:00:00"/>
    <s v="sediment"/>
    <s v="REDB.20211007.EPIPSAMMON.1.DNA"/>
    <s v="Battelle Memorial Institute"/>
    <s v="REDB.20211007.EPIPSAMMON.1.DNA-DNA1"/>
    <s v=""/>
    <s v="21A_34_3052"/>
    <s v="CFH29SVI"/>
    <s v="BMI_qPCR_SOP_v7.2"/>
    <n v="69"/>
    <s v="N"/>
    <s v="16S"/>
    <s v="bacteria and archaea"/>
    <s v="OK"/>
    <n v="898912.5"/>
    <n v="95316.800000000003"/>
    <n v="20.5"/>
    <s v="hZbYwvE98vBgTyr5HWFh7g=="/>
    <s v="hZbYwvE98vC74xef62GeRA=="/>
    <s v="1:100 dilution ; included in the calculation"/>
    <s v=""/>
  </r>
  <r>
    <s v="NEON.D15.REDB.DP1.20277.001.mga_benthicGroupAbundances.2021-10.expanded.20231228T014755Z.csv"/>
    <s v="58e314e3-0e60-4d4e-90f3-f4ae9abf8be7"/>
    <s v="REDB.AOS.reach"/>
    <s v="D15"/>
    <x v="17"/>
    <x v="266"/>
    <d v="2022-11-10T00:00:00"/>
    <s v="sediment"/>
    <s v="REDB.20211007.EPIPSAMMON.4.DNA"/>
    <s v="Battelle Memorial Institute"/>
    <s v="REDB.20211007.EPIPSAMMON.4.DNA-DNA1"/>
    <s v=""/>
    <s v="21A_34_3049"/>
    <s v="CFH29SVI"/>
    <s v="BMI_qPCR_SOP_v7.2"/>
    <n v="33"/>
    <s v="N"/>
    <s v="16S"/>
    <s v="bacteria and archaea"/>
    <s v="OK"/>
    <n v="2420320.6"/>
    <n v="290808.09999999998"/>
    <n v="20"/>
    <s v="hZbYwvE98vBgTyr5HWFh7g=="/>
    <s v="hZbYwvE98vC74xef62GeRA=="/>
    <s v="1:100 dilution ; included in the calculation"/>
    <s v=""/>
  </r>
  <r>
    <s v="NEON.D15.REDB.DP1.20277.001.mga_benthicGroupAbundances.2021-10.expanded.20231228T014755Z.csv"/>
    <s v="3c70d853-330a-402f-854e-39cf2f3e3faf"/>
    <s v="REDB.AOS.reach"/>
    <s v="D15"/>
    <x v="17"/>
    <x v="266"/>
    <d v="2022-11-10T00:00:00"/>
    <s v="sediment"/>
    <s v="REDB.20211007.EPIPSAMMON.5.DNA"/>
    <s v="Battelle Memorial Institute"/>
    <s v="REDB.20211007.EPIPSAMMON.5.DNA-DNA1"/>
    <s v=""/>
    <s v="21A_34_3048"/>
    <s v="CFH29SVI"/>
    <s v="BMI_qPCR_SOP_v7.2"/>
    <n v="9.3000000000000007"/>
    <s v="N"/>
    <s v="16S"/>
    <s v="bacteria and archaea"/>
    <s v="OK"/>
    <n v="4099546.4"/>
    <n v="306764.5"/>
    <n v="21.4"/>
    <s v="hZbYwvE98vBgTyr5HWFh7g=="/>
    <s v="hZbYwvE98vC74xef62GeRA=="/>
    <s v="1:100 dilution ; included in the calculation"/>
    <s v=""/>
  </r>
  <r>
    <s v="NEON.D15.REDB.DP1.20277.001.mga_benthicGroupAbundances.2021-10.expanded.20231228T014755Z.csv"/>
    <s v="69c7fcd7-3c4c-4e89-9d5c-57dede660929"/>
    <s v="REDB.AOS.reach"/>
    <s v="D15"/>
    <x v="17"/>
    <x v="266"/>
    <d v="2022-11-10T00:00:00"/>
    <s v="sediment"/>
    <s v="REDB.20211007.EPIPSAMMON.2.DNA"/>
    <s v="Battelle Memorial Institute"/>
    <s v="REDB.20211007.EPIPSAMMON.2.DNA-DNA1"/>
    <s v=""/>
    <s v="21A_34_3051"/>
    <s v="CFH29SVI"/>
    <s v="BMI_qPCR_SOP_v7.2"/>
    <n v="67"/>
    <s v="N"/>
    <s v="16S"/>
    <s v="bacteria and archaea"/>
    <s v="OK"/>
    <n v="990158.2"/>
    <n v="42283.8"/>
    <n v="20.3"/>
    <s v="hZbYwvE98vBgTyr5HWFh7g=="/>
    <s v="hZbYwvE98vC74xef62GeRA=="/>
    <s v="1:100 dilution ; included in the calculation"/>
    <s v=""/>
  </r>
  <r>
    <s v="NEON.D15.REDB.DP1.20277.001.mga_benthicGroupAbundances.2021-10.expanded.20231228T014755Z.csv"/>
    <s v="8d4bd82c-2d8d-4a02-99f6-cc43c9a08463"/>
    <s v="REDB.AOS.reach"/>
    <s v="D15"/>
    <x v="17"/>
    <x v="266"/>
    <d v="2022-11-10T00:00:00"/>
    <s v="sediment"/>
    <s v="REDB.20211007.EPIPSAMMON.3.DNA"/>
    <s v="Battelle Memorial Institute"/>
    <s v="REDB.20211007.EPIPSAMMON.3.DNA-DNA1"/>
    <s v=""/>
    <s v="21A_34_3050"/>
    <s v="CFH29SVI"/>
    <s v="BMI_qPCR_SOP_v7.2"/>
    <n v="49"/>
    <s v="N"/>
    <s v="16S"/>
    <s v="bacteria and archaea"/>
    <s v="OK"/>
    <n v="785310.7"/>
    <n v="87041.2"/>
    <n v="21.4"/>
    <s v="hZbYwvE98vBgTyr5HWFh7g=="/>
    <s v="hZbYwvE98vC74xef62GeRA=="/>
    <s v="1:100 dilution ; included in the calculation"/>
    <s v=""/>
  </r>
  <r>
    <s v="NEON.D15.REDB.DP1.20277.001.mga_benthicGroupAbundances.2021-10.expanded.20231228T014755Z.csv"/>
    <s v="6d0518b8-e41d-4a39-a908-21f43ebd2518"/>
    <s v="REDB.AOS.reach"/>
    <s v="D15"/>
    <x v="17"/>
    <x v="266"/>
    <d v="2022-11-09T00:00:00"/>
    <s v="sediment"/>
    <s v="REDB.20211007.EPIPSAMMON.3.DNA"/>
    <s v="Battelle Memorial Institute"/>
    <s v="REDB.20211007.EPIPSAMMON.3.DNA-DNA1"/>
    <s v=""/>
    <s v="21A_34_3050"/>
    <s v="CFH29SVO"/>
    <s v="BMI_qPCR_SOP_v7.2"/>
    <n v="49"/>
    <s v="N"/>
    <s v="ITS"/>
    <s v="fungi"/>
    <s v="OK"/>
    <n v="61.2"/>
    <n v="14.3"/>
    <n v="22.6"/>
    <s v="hZbYwvE98vBgTyr5HWFh7g=="/>
    <s v="hZbYwvE98vC74xef62GeRA=="/>
    <s v="1:10 dilution ; included in the calculation"/>
    <s v=""/>
  </r>
  <r>
    <s v="NEON.D15.REDB.DP1.20277.001.mga_benthicGroupAbundances.2021-10.expanded.20231228T014755Z.csv"/>
    <s v="8a4ac5e7-a377-42bf-900f-975f9cb44b3c"/>
    <s v="REDB.AOS.reach"/>
    <s v="D15"/>
    <x v="17"/>
    <x v="266"/>
    <d v="2022-11-09T00:00:00"/>
    <s v="sediment"/>
    <s v="REDB.20211007.EPIPSAMMON.1.DNA"/>
    <s v="Battelle Memorial Institute"/>
    <s v="REDB.20211007.EPIPSAMMON.1.DNA-DNA1"/>
    <s v=""/>
    <s v="21A_34_3052"/>
    <s v="CFH29SVO"/>
    <s v="BMI_qPCR_SOP_v7.2"/>
    <n v="69"/>
    <s v="N"/>
    <s v="ITS"/>
    <s v="fungi"/>
    <s v="OK"/>
    <n v="84"/>
    <n v="6.6"/>
    <n v="21.4"/>
    <s v="hZbYwvE98vBgTyr5HWFh7g=="/>
    <s v="hZbYwvE98vC74xef62GeRA=="/>
    <s v="1:10 dilution ; included in the calculation"/>
    <s v=""/>
  </r>
  <r>
    <s v="NEON.D15.REDB.DP1.20277.001.mga_benthicGroupAbundances.2021-10.expanded.20231228T014755Z.csv"/>
    <s v="173987aa-c5bf-4182-916f-9940fee63bf5"/>
    <s v="REDB.AOS.reach"/>
    <s v="D15"/>
    <x v="17"/>
    <x v="266"/>
    <d v="2022-11-09T00:00:00"/>
    <s v="sediment"/>
    <s v="REDB.20211007.EPIPSAMMON.5.DNA"/>
    <s v="Battelle Memorial Institute"/>
    <s v="REDB.20211007.EPIPSAMMON.5.DNA-DNA1"/>
    <s v=""/>
    <s v="21A_34_3048"/>
    <s v="CFH29SVO"/>
    <s v="BMI_qPCR_SOP_v7.2"/>
    <n v="9.3000000000000007"/>
    <s v="N"/>
    <s v="ITS"/>
    <s v="fungi"/>
    <s v="OK"/>
    <n v="266"/>
    <n v="21.6"/>
    <n v="22.9"/>
    <s v="hZbYwvE98vBgTyr5HWFh7g=="/>
    <s v="hZbYwvE98vC74xef62GeRA=="/>
    <s v="1:10 dilution ; included in the calculation"/>
    <s v=""/>
  </r>
  <r>
    <s v="NEON.D15.REDB.DP1.20277.001.mga_benthicGroupAbundances.2021-10.expanded.20231228T014755Z.csv"/>
    <s v="31c2fbff-3a7b-4f47-a28a-d2623963ab5c"/>
    <s v="REDB.AOS.reach"/>
    <s v="D15"/>
    <x v="17"/>
    <x v="266"/>
    <d v="2022-11-09T00:00:00"/>
    <s v="sediment"/>
    <s v="REDB.20211007.EPIPSAMMON.4.DNA"/>
    <s v="Battelle Memorial Institute"/>
    <s v="REDB.20211007.EPIPSAMMON.4.DNA-DNA1"/>
    <s v=""/>
    <s v="21A_34_3049"/>
    <s v="CFH29SVO"/>
    <s v="BMI_qPCR_SOP_v7.2"/>
    <n v="33"/>
    <s v="N"/>
    <s v="ITS"/>
    <s v="fungi"/>
    <s v="OK"/>
    <n v="231.7"/>
    <n v="49"/>
    <n v="20.9"/>
    <s v="hZbYwvE98vBgTyr5HWFh7g=="/>
    <s v="hZbYwvE98vC74xef62GeRA=="/>
    <s v="1:10 dilution ; included in the calculation"/>
    <s v=""/>
  </r>
  <r>
    <s v="NEON.D15.REDB.DP1.20277.001.mga_benthicGroupAbundances.2021-10.expanded.20231228T014755Z.csv"/>
    <s v="73e9462b-e288-4e29-b8ef-7a305a4a30f5"/>
    <s v="REDB.AOS.reach"/>
    <s v="D15"/>
    <x v="17"/>
    <x v="266"/>
    <d v="2022-11-09T00:00:00"/>
    <s v="sediment"/>
    <s v="REDB.20211007.EPIPSAMMON.2.DNA"/>
    <s v="Battelle Memorial Institute"/>
    <s v="REDB.20211007.EPIPSAMMON.2.DNA-DNA1"/>
    <s v=""/>
    <s v="21A_34_3051"/>
    <s v="CFH29SVO"/>
    <s v="BMI_qPCR_SOP_v7.2"/>
    <n v="67"/>
    <s v="N"/>
    <s v="ITS"/>
    <s v="fungi"/>
    <s v="OK"/>
    <n v="70.3"/>
    <n v="2.6"/>
    <n v="21.8"/>
    <s v="hZbYwvE98vBgTyr5HWFh7g=="/>
    <s v="hZbYwvE98vC74xef62GeRA=="/>
    <s v="1:10 dilution ; included in the calculation"/>
    <s v=""/>
  </r>
  <r>
    <s v="NEON.D15.REDB.DP1.20277.001.mga_benthicGroupAbundances.2021-10.expanded.20231228T014755Z.csv"/>
    <s v="b8f3f1ff-dec8-4d68-8137-8d96dc2554d3"/>
    <s v="REDB.AOS.reach"/>
    <s v="D15"/>
    <x v="17"/>
    <x v="266"/>
    <d v="2022-10-20T00:00:00"/>
    <s v="biofilm"/>
    <s v="REDB.20211007.EPILITHON.1.DNA"/>
    <s v="Battelle Memorial Institute"/>
    <s v="REDB.20211007.EPILITHON.1.DNA-DNA1"/>
    <s v=""/>
    <s v="21A_30_2724"/>
    <s v="CFH29T3H"/>
    <s v="BMI_qPCR_SOP_v7.2"/>
    <n v="20"/>
    <s v="N"/>
    <s v="16S"/>
    <s v="bacteria and archaea"/>
    <s v="OK"/>
    <n v="259031.5"/>
    <n v="17402.099999999999"/>
    <n v="23"/>
    <s v="hZbYwvE98vBgTyr5HWFh7g=="/>
    <s v="hZbYwvE98vC74xef62GeRA=="/>
    <s v="1:100 dilution ; included in the calculation"/>
    <s v=""/>
  </r>
  <r>
    <s v="NEON.D15.REDB.DP1.20277.001.mga_benthicGroupAbundances.2021-10.expanded.20231228T014755Z.csv"/>
    <s v="4a23c8ca-a211-4539-a8ee-9cfde3dd5675"/>
    <s v="REDB.AOS.reach"/>
    <s v="D15"/>
    <x v="17"/>
    <x v="266"/>
    <d v="2022-10-25T00:00:00"/>
    <s v="biofilm"/>
    <s v="REDB.20211007.EPILITHON.1.DNA"/>
    <s v="Battelle Applied Genomics"/>
    <s v="REDB.20211007.EPILITHON.1.DNA-DNA1"/>
    <s v=""/>
    <s v="21A_30_2724"/>
    <s v="CFH29SZG"/>
    <s v="BMI_qPCR_SOP_v7.2"/>
    <n v="20"/>
    <s v="N"/>
    <s v="ITS"/>
    <s v="fungi"/>
    <s v="OK"/>
    <n v="19.600000000000001"/>
    <n v="0.9"/>
    <n v="24.8"/>
    <s v="hZbYwvE98vBgTyr5HWFh7g=="/>
    <s v="hZbYwvE98vC74xef62GeRA=="/>
    <s v="1:10 dilution ; included in the calculation"/>
    <s v=""/>
  </r>
  <r>
    <s v="NEON.D16.MART.DP1.20277.001.mga_benthicGroupAbundances.2018-04.expanded.20231228T171133Z.csv"/>
    <s v="1fe500ce-760f-4ee7-910f-07402a8a1d39"/>
    <s v="MART.AOS.reach"/>
    <s v="D16"/>
    <x v="18"/>
    <x v="267"/>
    <d v="2018-11-29T00:00:00"/>
    <s v="biofilm"/>
    <s v="MART.20180425.AMC.EPILITHON.8"/>
    <s v="Battelle Applied Genomics"/>
    <s v="MART.20180425.AMC.EPILITHON.8-DNA1"/>
    <s v="LV7005089651"/>
    <s v="BMI_AquaticPlate4WellE2"/>
    <s v="CFH0971K"/>
    <s v="BMI_qPCR_SOP_v6"/>
    <n v="1.1000000000000001"/>
    <s v="N"/>
    <s v="ITS"/>
    <s v="fungi"/>
    <s v="OK"/>
    <n v="286.5"/>
    <n v="19.399999999999999"/>
    <n v="22"/>
    <s v="/4JMnnzktjLcgGsNvnao4A=="/>
    <s v="RuY12me+ipXm0I2ck7Euxg=="/>
    <s v="1:10 dilution ; included in the calculation"/>
    <s v=""/>
  </r>
  <r>
    <s v="NEON.D16.MART.DP1.20277.001.mga_benthicGroupAbundances.2018-04.expanded.20231228T171133Z.csv"/>
    <s v="ac1caa53-34ea-438b-bdf0-c5cf81a8efa0"/>
    <s v="MART.AOS.reach"/>
    <s v="D16"/>
    <x v="18"/>
    <x v="267"/>
    <d v="2018-11-29T00:00:00"/>
    <s v="biofilm"/>
    <s v="MART.20180425.AMC.EPILITHON.5"/>
    <s v="Battelle Applied Genomics"/>
    <s v="MART.20180425.AMC.EPILITHON.5-DNA1"/>
    <s v="LV7005089848"/>
    <s v="BMI_AquaticPlate4WellB2"/>
    <s v="CFH0971K"/>
    <s v="BMI_qPCR_SOP_v6"/>
    <n v="3.7"/>
    <s v="N"/>
    <s v="ITS"/>
    <s v="fungi"/>
    <s v="OK"/>
    <n v="291.5"/>
    <n v="13.2"/>
    <n v="19.899999999999999"/>
    <s v="/4JMnnzktjLcgGsNvnao4A=="/>
    <s v="RuY12me+ipXm0I2ck7Euxg=="/>
    <s v="1:10 dilution ; included in the calculation"/>
    <s v=""/>
  </r>
  <r>
    <s v="NEON.D16.MART.DP1.20277.001.mga_benthicGroupAbundances.2018-04.expanded.20231228T171133Z.csv"/>
    <s v="ed0b9f00-36b3-4002-bb17-10e4399ebaae"/>
    <s v="MART.AOS.reach"/>
    <s v="D16"/>
    <x v="18"/>
    <x v="267"/>
    <d v="2018-11-29T00:00:00"/>
    <s v="biofilm"/>
    <s v="MART.20180425.AMC.EPILITHON.8"/>
    <s v="Battelle Applied Genomics"/>
    <s v="MART.20180425.AMC.EPILITHON.8-DNA1"/>
    <s v="LV7005089651"/>
    <s v="BMI_AquaticPlate4WellE2"/>
    <s v="CFH0971I"/>
    <s v="BMI_qPCR_SOP_v6"/>
    <n v="1.1000000000000001"/>
    <s v="N"/>
    <s v="16S"/>
    <s v="bacteria and archaea"/>
    <s v="OK"/>
    <n v="70534.399999999994"/>
    <n v="11966.6"/>
    <n v="25.2"/>
    <s v="/4JMnnzktjLcgGsNvnao4A=="/>
    <s v="RuY12me+ipXm0I2ck7Euxg=="/>
    <s v="1:10 dilution ; included in the calculation"/>
    <s v=""/>
  </r>
  <r>
    <s v="NEON.D16.MART.DP1.20277.001.mga_benthicGroupAbundances.2018-04.expanded.20231228T171133Z.csv"/>
    <s v="4107b1b9-74c5-457d-a450-a669a777a103"/>
    <s v="MART.AOS.reach"/>
    <s v="D16"/>
    <x v="18"/>
    <x v="267"/>
    <d v="2018-11-29T00:00:00"/>
    <s v="biofilm"/>
    <s v="MART.20180425.AMC.EPILITHON.5"/>
    <s v="Battelle Applied Genomics"/>
    <s v="MART.20180425.AMC.EPILITHON.5-DNA1"/>
    <s v="LV7005089848"/>
    <s v="BMI_AquaticPlate4WellB2"/>
    <s v="CFH0971I"/>
    <s v="BMI_qPCR_SOP_v6"/>
    <n v="3.7"/>
    <s v="N"/>
    <s v="16S"/>
    <s v="bacteria and archaea"/>
    <s v="OK"/>
    <n v="57845.3"/>
    <n v="8835.6"/>
    <n v="23.2"/>
    <s v="/4JMnnzktjLcgGsNvnao4A=="/>
    <s v="RuY12me+ipXm0I2ck7Euxg=="/>
    <s v="1:10 dilution ; included in the calculation"/>
    <s v=""/>
  </r>
  <r>
    <s v="NEON.D16.MART.DP1.20277.001.mga_benthicGroupAbundances.2018-04.expanded.20231228T171133Z.csv"/>
    <s v="826fbe93-c8d2-46ba-937b-cb2bbe6e3418"/>
    <s v="MART.AOS.reach"/>
    <s v="D16"/>
    <x v="18"/>
    <x v="267"/>
    <d v="2018-11-29T00:00:00"/>
    <s v="biofilm"/>
    <s v="MART.20180425.AMC.EPILITHON.6"/>
    <s v="Battelle Applied Genomics"/>
    <s v="MART.20180425.AMC.EPILITHON.6-DNA1"/>
    <s v="LV7005089850"/>
    <s v="BMI_AquaticPlate4WellC2"/>
    <s v="CFH0971I"/>
    <s v="BMI_qPCR_SOP_v6"/>
    <n v="3.9"/>
    <s v="N"/>
    <s v="16S"/>
    <s v="bacteria and archaea"/>
    <s v="OK"/>
    <n v="26816.400000000001"/>
    <n v="2152.1"/>
    <n v="24.6"/>
    <s v="/4JMnnzktjLcgGsNvnao4A=="/>
    <s v="RuY12me+ipXm0I2ck7Euxg=="/>
    <s v="1:10 dilution ; included in the calculation"/>
    <s v=""/>
  </r>
  <r>
    <s v="NEON.D16.MART.DP1.20277.001.mga_benthicGroupAbundances.2018-04.expanded.20231228T171133Z.csv"/>
    <s v="9d707499-d28d-4430-b636-f64aff83ff47"/>
    <s v="MART.AOS.reach"/>
    <s v="D16"/>
    <x v="18"/>
    <x v="267"/>
    <d v="2018-11-29T00:00:00"/>
    <s v="biofilm"/>
    <s v="MART.20180425.AMC.EPILITHON.3"/>
    <s v="Battelle Applied Genomics"/>
    <s v="MART.20180425.AMC.EPILITHON.3-DNA1"/>
    <s v="LV7005089700"/>
    <s v="BMI_AquaticPlate4WellH1"/>
    <s v="CFH0971I"/>
    <s v="BMI_qPCR_SOP_v6"/>
    <n v="0.1"/>
    <s v="N"/>
    <s v="16S"/>
    <s v="bacteria and archaea"/>
    <s v="OK"/>
    <n v="90079.2"/>
    <n v="11079.4"/>
    <n v="29"/>
    <s v="/4JMnnzktjLcgGsNvnao4A=="/>
    <s v="RuY12me+ipXm0I2ck7Euxg=="/>
    <s v="1:10 dilution ; included in the calculation"/>
    <s v=""/>
  </r>
  <r>
    <s v="NEON.D16.MART.DP1.20277.001.mga_benthicGroupAbundances.2018-04.expanded.20231228T171133Z.csv"/>
    <s v="bfbdab99-1a3e-40e5-9dd9-f7601693f6de"/>
    <s v="MART.AOS.reach"/>
    <s v="D16"/>
    <x v="18"/>
    <x v="267"/>
    <d v="2018-11-29T00:00:00"/>
    <s v="biofilm"/>
    <s v="MART.20180425.AMC.EPILITHON.2"/>
    <s v="Battelle Applied Genomics"/>
    <s v="MART.20180425.AMC.EPILITHON.2-DNA1"/>
    <s v="LV7005089688"/>
    <s v="BMI_AquaticPlate4WellG1"/>
    <s v="CFH0971K"/>
    <s v="BMI_qPCR_SOP_v6"/>
    <n v="4.5999999999999996"/>
    <s v="N"/>
    <s v="ITS"/>
    <s v="fungi"/>
    <s v="OK"/>
    <n v="117.3"/>
    <n v="5"/>
    <n v="21.1"/>
    <s v="/4JMnnzktjLcgGsNvnao4A=="/>
    <s v="RuY12me+ipXm0I2ck7Euxg=="/>
    <s v="1:10 dilution ; included in the calculation"/>
    <s v=""/>
  </r>
  <r>
    <s v="NEON.D16.MART.DP1.20277.001.mga_benthicGroupAbundances.2018-04.expanded.20231228T171133Z.csv"/>
    <s v="c6274106-902d-421e-b3a8-6141da88b7d5"/>
    <s v="MART.AOS.reach"/>
    <s v="D16"/>
    <x v="18"/>
    <x v="267"/>
    <d v="2018-11-29T00:00:00"/>
    <s v="biofilm"/>
    <s v="MART.20180425.AMC.EPILITHON.2"/>
    <s v="Battelle Applied Genomics"/>
    <s v="MART.20180425.AMC.EPILITHON.2-DNA1"/>
    <s v="LV7005089688"/>
    <s v="BMI_AquaticPlate4WellG1"/>
    <s v="CFH0971I"/>
    <s v="BMI_qPCR_SOP_v6"/>
    <n v="4.5999999999999996"/>
    <s v="N"/>
    <s v="16S"/>
    <s v="bacteria and archaea"/>
    <s v="OK"/>
    <n v="71848.800000000003"/>
    <n v="8951.7999999999993"/>
    <n v="22.4"/>
    <s v="/4JMnnzktjLcgGsNvnao4A=="/>
    <s v="RuY12me+ipXm0I2ck7Euxg=="/>
    <s v="1:10 dilution ; included in the calculation"/>
    <s v=""/>
  </r>
  <r>
    <s v="NEON.D16.MART.DP1.20277.001.mga_benthicGroupAbundances.2018-04.expanded.20231228T171133Z.csv"/>
    <s v="f5ac3e5a-a1d5-4fe0-afea-d4b4ce78cd5e"/>
    <s v="MART.AOS.reach"/>
    <s v="D16"/>
    <x v="18"/>
    <x v="267"/>
    <d v="2018-11-29T00:00:00"/>
    <s v="biofilm"/>
    <s v="MART.20180425.AMC.EPILITHON.3"/>
    <s v="Battelle Applied Genomics"/>
    <s v="MART.20180425.AMC.EPILITHON.3-DNA1"/>
    <s v="LV7005089700"/>
    <s v="BMI_AquaticPlate4WellH1"/>
    <s v="CFH0971K"/>
    <s v="BMI_qPCR_SOP_v6"/>
    <n v="0.1"/>
    <s v="N"/>
    <s v="ITS"/>
    <s v="fungi"/>
    <s v="OK"/>
    <n v="122"/>
    <n v="12.2"/>
    <n v="27.3"/>
    <s v="/4JMnnzktjLcgGsNvnao4A=="/>
    <s v="RuY12me+ipXm0I2ck7Euxg=="/>
    <s v="1:10 dilution ; included in the calculation"/>
    <s v=""/>
  </r>
  <r>
    <s v="NEON.D16.MART.DP1.20277.001.mga_benthicGroupAbundances.2018-04.expanded.20231228T171133Z.csv"/>
    <s v="dfef7976-1446-451a-81f9-73d29aac5910"/>
    <s v="MART.AOS.reach"/>
    <s v="D16"/>
    <x v="18"/>
    <x v="267"/>
    <d v="2018-11-29T00:00:00"/>
    <s v="biofilm"/>
    <s v="MART.20180425.AMC.EPILITHON.4"/>
    <s v="Battelle Applied Genomics"/>
    <s v="MART.20180425.AMC.EPILITHON.4-DNA1"/>
    <s v="LV7005089845"/>
    <s v="BMI_AquaticPlate4WellA2"/>
    <s v="CFH0971I"/>
    <s v="BMI_qPCR_SOP_v6"/>
    <n v="4"/>
    <s v="N"/>
    <s v="16S"/>
    <s v="bacteria and archaea"/>
    <s v="OK"/>
    <n v="70236"/>
    <n v="9434.2000000000007"/>
    <n v="22.7"/>
    <s v="/4JMnnzktjLcgGsNvnao4A=="/>
    <s v="RuY12me+ipXm0I2ck7Euxg=="/>
    <s v="1:10 dilution ; included in the calculation"/>
    <s v=""/>
  </r>
  <r>
    <s v="NEON.D16.MART.DP1.20277.001.mga_benthicGroupAbundances.2018-04.expanded.20231228T171133Z.csv"/>
    <s v="d33f9ba8-90d4-4b4e-a98c-36caaec2beae"/>
    <s v="MART.AOS.reach"/>
    <s v="D16"/>
    <x v="18"/>
    <x v="267"/>
    <d v="2018-11-29T00:00:00"/>
    <s v="biofilm"/>
    <s v="MART.20180425.AMC.EPILITHON.4"/>
    <s v="Battelle Applied Genomics"/>
    <s v="MART.20180425.AMC.EPILITHON.4-DNA1"/>
    <s v="LV7005089845"/>
    <s v="BMI_AquaticPlate4WellA2"/>
    <s v="CFH0971K"/>
    <s v="BMI_qPCR_SOP_v6"/>
    <n v="4"/>
    <s v="N"/>
    <s v="ITS"/>
    <s v="fungi"/>
    <s v="OK"/>
    <n v="91.4"/>
    <n v="4.5"/>
    <n v="21.7"/>
    <s v="/4JMnnzktjLcgGsNvnao4A=="/>
    <s v="RuY12me+ipXm0I2ck7Euxg=="/>
    <s v="1:10 dilution ; included in the calculation"/>
    <s v=""/>
  </r>
  <r>
    <s v="NEON.D16.MART.DP1.20277.001.mga_benthicGroupAbundances.2018-04.expanded.20231228T171133Z.csv"/>
    <s v="2baf64d2-574f-400d-8c72-db6e6f627021"/>
    <s v="MART.AOS.reach"/>
    <s v="D16"/>
    <x v="18"/>
    <x v="267"/>
    <d v="2018-11-29T00:00:00"/>
    <s v="biofilm"/>
    <s v="MART.20180425.AMC.EPILITHON.6"/>
    <s v="Battelle Applied Genomics"/>
    <s v="MART.20180425.AMC.EPILITHON.6-DNA1"/>
    <s v="LV7005089850"/>
    <s v="BMI_AquaticPlate4WellC2"/>
    <s v="CFH0971K"/>
    <s v="BMI_qPCR_SOP_v6"/>
    <n v="3.9"/>
    <s v="N"/>
    <s v="ITS"/>
    <s v="fungi"/>
    <s v="OK"/>
    <n v="121.7"/>
    <n v="3.4"/>
    <n v="21.3"/>
    <s v="/4JMnnzktjLcgGsNvnao4A=="/>
    <s v="RuY12me+ipXm0I2ck7Euxg=="/>
    <s v="1:10 dilution ; included in the calculation"/>
    <s v=""/>
  </r>
  <r>
    <s v="NEON.D16.MART.DP1.20277.001.mga_benthicGroupAbundances.2018-04.expanded.20231228T171133Z.csv"/>
    <s v="dad46f18-1ce2-4f13-99a7-7afa66e31daa"/>
    <s v="MART.AOS.reach"/>
    <s v="D16"/>
    <x v="18"/>
    <x v="267"/>
    <d v="2018-11-29T00:00:00"/>
    <s v="biofilm"/>
    <s v="MART.20180425.AMC.EPILITHON.7"/>
    <s v="Battelle Applied Genomics"/>
    <s v="MART.20180425.AMC.EPILITHON.7-DNA1"/>
    <s v="LV7005089639"/>
    <s v="BMI_AquaticPlate4WellD2"/>
    <s v="CFH0971I"/>
    <s v="BMI_qPCR_SOP_v6"/>
    <n v="5.0999999999999996"/>
    <s v="N"/>
    <s v="16S"/>
    <s v="bacteria and archaea"/>
    <s v="OK"/>
    <n v="25136.2"/>
    <n v="3606.3"/>
    <n v="24.2"/>
    <s v="/4JMnnzktjLcgGsNvnao4A=="/>
    <s v="RuY12me+ipXm0I2ck7Euxg=="/>
    <s v="1:10 dilution ; included in the calculation"/>
    <s v=""/>
  </r>
  <r>
    <s v="NEON.D16.MART.DP1.20277.001.mga_benthicGroupAbundances.2018-04.expanded.20231228T171133Z.csv"/>
    <s v="6112c721-6227-40bb-9584-08fe5d88a715"/>
    <s v="MART.AOS.reach"/>
    <s v="D16"/>
    <x v="18"/>
    <x v="267"/>
    <d v="2018-11-29T00:00:00"/>
    <s v="biofilm"/>
    <s v="MART.20180425.AMC.EPILITHON.7"/>
    <s v="Battelle Applied Genomics"/>
    <s v="MART.20180425.AMC.EPILITHON.7-DNA1"/>
    <s v="LV7005089639"/>
    <s v="BMI_AquaticPlate4WellD2"/>
    <s v="CFH0971K"/>
    <s v="BMI_qPCR_SOP_v6"/>
    <n v="5.0999999999999996"/>
    <s v="N"/>
    <s v="ITS"/>
    <s v="fungi"/>
    <s v="OK"/>
    <n v="116.1"/>
    <n v="1.8"/>
    <n v="20.9"/>
    <s v="/4JMnnzktjLcgGsNvnao4A=="/>
    <s v="RuY12me+ipXm0I2ck7Euxg=="/>
    <s v="1:10 dilution ; included in the calculation"/>
    <s v=""/>
  </r>
  <r>
    <s v="NEON.D16.MART.DP1.20277.001.mga_benthicGroupAbundances.2018-04.expanded.20231228T171133Z.csv"/>
    <s v="0eb4a81e-5707-4591-9c83-f90e9228c569"/>
    <s v="MART.AOS.reach"/>
    <s v="D16"/>
    <x v="18"/>
    <x v="267"/>
    <d v="2018-11-29T00:00:00"/>
    <s v="biofilm"/>
    <s v="MART.20180425.AMC.EPILITHON.1"/>
    <s v="Battelle Applied Genomics"/>
    <s v="MART.20180425.AMC.EPILITHON.1-DNA1"/>
    <s v="LV7005089664"/>
    <s v="BMI_AquaticPlate4WellF1"/>
    <s v="CFH0971K"/>
    <s v="BMI_qPCR_SOP_v6"/>
    <n v="3"/>
    <s v="N"/>
    <s v="ITS"/>
    <s v="fungi"/>
    <s v="OK"/>
    <n v="179.5"/>
    <n v="14.3"/>
    <n v="21.1"/>
    <s v="/4JMnnzktjLcgGsNvnao4A=="/>
    <s v="RuY12me+ipXm0I2ck7Euxg=="/>
    <s v="1:10 dilution ; included in the calculation"/>
    <s v=""/>
  </r>
  <r>
    <s v="NEON.D16.MART.DP1.20277.001.mga_benthicGroupAbundances.2018-04.expanded.20231228T171133Z.csv"/>
    <s v="2d4f448e-20fd-45a0-b377-374c98a5819b"/>
    <s v="MART.AOS.reach"/>
    <s v="D16"/>
    <x v="18"/>
    <x v="267"/>
    <d v="2018-11-29T00:00:00"/>
    <s v="biofilm"/>
    <s v="MART.20180425.AMC.EPILITHON.1"/>
    <s v="Battelle Applied Genomics"/>
    <s v="MART.20180425.AMC.EPILITHON.1-DNA1"/>
    <s v="LV7005089664"/>
    <s v="BMI_AquaticPlate4WellF1"/>
    <s v="CFH0971I"/>
    <s v="BMI_qPCR_SOP_v6"/>
    <n v="3"/>
    <s v="N"/>
    <s v="16S"/>
    <s v="bacteria and archaea"/>
    <s v="OK"/>
    <n v="51389.4"/>
    <n v="6869"/>
    <n v="23.8"/>
    <s v="/4JMnnzktjLcgGsNvnao4A=="/>
    <s v="RuY12me+ipXm0I2ck7Euxg=="/>
    <s v="1:10 dilution ; included in the calculation"/>
    <s v=""/>
  </r>
  <r>
    <s v="NEON.D16.MART.DP1.20277.001.mga_benthicGroupAbundances.2018-07.expanded.20231228T191002Z.csv"/>
    <s v="bc4781b6-0f31-4da1-9cad-7a44f9d18327"/>
    <s v="MART.AOS.reach"/>
    <s v="D16"/>
    <x v="18"/>
    <x v="268"/>
    <d v="2018-11-27T00:00:00"/>
    <s v="biofilm"/>
    <s v="MART.20180717.AMC.EPILITHON.5"/>
    <s v="Battelle Applied Genomics"/>
    <s v="MART.20180717.AMC.EPILITHON.5-DNA1"/>
    <s v="LV7005089453"/>
    <s v="BMI_AquaticPlate3WellE8"/>
    <s v="CFH06B3U"/>
    <s v="BMI_qPCR_SOP_v6"/>
    <n v="13"/>
    <s v="N"/>
    <s v="ITS"/>
    <s v="fungi"/>
    <s v="OK"/>
    <n v="42"/>
    <n v="0.8"/>
    <n v="21.5"/>
    <s v="EpO2CC/Vy5JdvrXMs+zWXQ=="/>
    <s v="RuY12me+ipXm0I2ck7Euxg=="/>
    <s v="1:10 dilution; included in calculations"/>
    <s v=""/>
  </r>
  <r>
    <s v="NEON.D16.MART.DP1.20277.001.mga_benthicGroupAbundances.2018-07.expanded.20231228T191002Z.csv"/>
    <s v="d93ecad7-4a10-4065-a2c2-451477cc6e0f"/>
    <s v="MART.AOS.reach"/>
    <s v="D16"/>
    <x v="18"/>
    <x v="268"/>
    <d v="2018-11-27T00:00:00"/>
    <s v="biofilm"/>
    <s v="MART.20180717.AMC.EPILITHON.3"/>
    <s v="Battelle Applied Genomics"/>
    <s v="MART.20180717.AMC.EPILITHON.3-DNA1"/>
    <s v="LV7005089477"/>
    <s v="BMI_AquaticPlate3WellG8"/>
    <s v="CFH06B3U"/>
    <s v="BMI_qPCR_SOP_v6"/>
    <n v="6.4"/>
    <s v="N"/>
    <s v="ITS"/>
    <s v="fungi"/>
    <s v="OK"/>
    <n v="83.9"/>
    <n v="2.5"/>
    <n v="21.6"/>
    <s v="EpO2CC/Vy5JdvrXMs+zWXQ=="/>
    <s v="RuY12me+ipXm0I2ck7Euxg=="/>
    <s v="1:10 dilution; included in calculations"/>
    <s v=""/>
  </r>
  <r>
    <s v="NEON.D16.MART.DP1.20277.001.mga_benthicGroupAbundances.2018-07.expanded.20231228T191002Z.csv"/>
    <s v="cfc88aed-98e9-438a-8210-eb0ab14fc496"/>
    <s v="MART.AOS.reach"/>
    <s v="D16"/>
    <x v="18"/>
    <x v="268"/>
    <d v="2018-11-27T00:00:00"/>
    <s v="biofilm"/>
    <s v="MART.20180717.AMC.EPILITHON.2"/>
    <s v="Battelle Applied Genomics"/>
    <s v="MART.20180717.AMC.EPILITHON.2-DNA1"/>
    <s v="LV7005089489"/>
    <s v="BMI_AquaticPlate3WellH8"/>
    <s v="CFH06B3U"/>
    <s v="BMI_qPCR_SOP_v6"/>
    <n v="11"/>
    <s v="N"/>
    <s v="ITS"/>
    <s v="fungi"/>
    <s v="OK"/>
    <n v="45.2"/>
    <n v="2.1"/>
    <n v="21.7"/>
    <s v="EpO2CC/Vy5JdvrXMs+zWXQ=="/>
    <s v="RuY12me+ipXm0I2ck7Euxg=="/>
    <s v="1:10 dilution; included in calculations"/>
    <s v=""/>
  </r>
  <r>
    <s v="NEON.D16.MART.DP1.20277.001.mga_benthicGroupAbundances.2018-07.expanded.20231228T191002Z.csv"/>
    <s v="884d2c6d-12e1-4bd1-aaca-fcfacc0c4dab"/>
    <s v="MART.AOS.reach"/>
    <s v="D16"/>
    <x v="18"/>
    <x v="268"/>
    <d v="2018-11-28T00:00:00"/>
    <s v="biofilm"/>
    <s v="MART.20180717.AMC.EPILITHON.1"/>
    <s v="Battelle Applied Genomics"/>
    <s v="MART.20180717.AMC.EPILITHON.1-DNA1"/>
    <s v="LV7005089404"/>
    <s v="BMI_AquaticPlate3WellA9"/>
    <s v="CFH06B3Y"/>
    <s v="BMI_qPCR_SOP_v6"/>
    <n v="7.5"/>
    <s v="N"/>
    <s v="16S"/>
    <s v="bacteria and archaea"/>
    <s v="OK"/>
    <n v="69626.3"/>
    <n v="3193.7"/>
    <n v="23.1"/>
    <s v="EpO2CC/Vy5JdvrXMs+zWXQ=="/>
    <s v="RuY12me+ipXm0I2ck7Euxg=="/>
    <s v="1:10 dilution; included in calculations"/>
    <s v=""/>
  </r>
  <r>
    <s v="NEON.D16.MART.DP1.20277.001.mga_benthicGroupAbundances.2018-07.expanded.20231228T191002Z.csv"/>
    <s v="31565131-9352-4e94-9687-7871a5af18d4"/>
    <s v="MART.AOS.reach"/>
    <s v="D16"/>
    <x v="18"/>
    <x v="268"/>
    <d v="2018-11-28T00:00:00"/>
    <s v="biofilm"/>
    <s v="MART.20180717.AMC.EPILITHON.4"/>
    <s v="Battelle Applied Genomics"/>
    <s v="MART.20180717.AMC.EPILITHON.4-DNA1"/>
    <s v="LV7005089465"/>
    <s v="BMI_AquaticPlate3WellF8"/>
    <s v="CFH06B3Y"/>
    <s v="BMI_qPCR_SOP_v6"/>
    <n v="18"/>
    <s v="N"/>
    <s v="16S"/>
    <s v="bacteria and archaea"/>
    <s v="OK"/>
    <n v="40880.6"/>
    <n v="4247.8"/>
    <n v="22.5"/>
    <s v="EpO2CC/Vy5JdvrXMs+zWXQ=="/>
    <s v="RuY12me+ipXm0I2ck7Euxg=="/>
    <s v="1:10 dilution; included in calculations"/>
    <s v=""/>
  </r>
  <r>
    <s v="NEON.D16.MART.DP1.20277.001.mga_benthicGroupAbundances.2018-07.expanded.20231228T191002Z.csv"/>
    <s v="f8def716-2340-4518-b199-4f48988ba7cd"/>
    <s v="MART.AOS.reach"/>
    <s v="D16"/>
    <x v="18"/>
    <x v="268"/>
    <d v="2018-11-27T00:00:00"/>
    <s v="biofilm"/>
    <s v="MART.20180717.AMC.EPILITHON.4"/>
    <s v="Battelle Applied Genomics"/>
    <s v="MART.20180717.AMC.EPILITHON.4-DNA1"/>
    <s v="LV7005089465"/>
    <s v="BMI_AquaticPlate3WellF8"/>
    <s v="CFH06B3U"/>
    <s v="BMI_qPCR_SOP_v6"/>
    <n v="18"/>
    <s v="N"/>
    <s v="ITS"/>
    <s v="fungi"/>
    <s v="OK"/>
    <n v="46.9"/>
    <n v="1.3"/>
    <n v="20.8"/>
    <s v="EpO2CC/Vy5JdvrXMs+zWXQ=="/>
    <s v="RuY12me+ipXm0I2ck7Euxg=="/>
    <s v="1:10 dilution; included in calculations"/>
    <s v=""/>
  </r>
  <r>
    <s v="NEON.D16.MART.DP1.20277.001.mga_benthicGroupAbundances.2018-07.expanded.20231228T191002Z.csv"/>
    <s v="6572e7fb-8a4f-4670-8f0d-41f2dae526d2"/>
    <s v="MART.AOS.reach"/>
    <s v="D16"/>
    <x v="18"/>
    <x v="268"/>
    <d v="2018-11-28T00:00:00"/>
    <s v="biofilm"/>
    <s v="MART.20180717.AMC.EPILITHON.3"/>
    <s v="Battelle Applied Genomics"/>
    <s v="MART.20180717.AMC.EPILITHON.3-DNA1"/>
    <s v="LV7005089477"/>
    <s v="BMI_AquaticPlate3WellG8"/>
    <s v="CFH06B3Y"/>
    <s v="BMI_qPCR_SOP_v6"/>
    <n v="6.4"/>
    <s v="N"/>
    <s v="16S"/>
    <s v="bacteria and archaea"/>
    <s v="OK"/>
    <n v="53305.5"/>
    <n v="9470.7000000000007"/>
    <n v="23.7"/>
    <s v="EpO2CC/Vy5JdvrXMs+zWXQ=="/>
    <s v="RuY12me+ipXm0I2ck7Euxg=="/>
    <s v="1:10 dilution; included in calculations"/>
    <s v=""/>
  </r>
  <r>
    <s v="NEON.D16.MART.DP1.20277.001.mga_benthicGroupAbundances.2018-07.expanded.20231228T191002Z.csv"/>
    <s v="7eab4dc6-e27b-48e2-acad-83acdc3bc048"/>
    <s v="MART.AOS.reach"/>
    <s v="D16"/>
    <x v="18"/>
    <x v="268"/>
    <d v="2018-11-27T00:00:00"/>
    <s v="biofilm"/>
    <s v="MART.20180717.AMC.EPILITHON.7"/>
    <s v="Battelle Applied Genomics"/>
    <s v="MART.20180717.AMC.EPILITHON.7-DNA1"/>
    <s v="LV7005089429"/>
    <s v="BMI_AquaticPlate3WellC8"/>
    <s v="CFH06B3U"/>
    <s v="BMI_qPCR_SOP_v6"/>
    <n v="6.6"/>
    <s v="N"/>
    <s v="ITS"/>
    <s v="fungi"/>
    <s v="OK"/>
    <n v="41.2"/>
    <n v="3.1"/>
    <n v="22.8"/>
    <s v="EpO2CC/Vy5JdvrXMs+zWXQ=="/>
    <s v="RuY12me+ipXm0I2ck7Euxg=="/>
    <s v="1:10 dilution; included in calculations"/>
    <s v=""/>
  </r>
  <r>
    <s v="NEON.D16.MART.DP1.20277.001.mga_benthicGroupAbundances.2018-07.expanded.20231228T191002Z.csv"/>
    <s v="e5c6e2b8-8746-407f-bb13-697d90ed6e5c"/>
    <s v="MART.AOS.reach"/>
    <s v="D16"/>
    <x v="18"/>
    <x v="268"/>
    <d v="2018-11-27T00:00:00"/>
    <s v="biofilm"/>
    <s v="MART.20180717.AMC.EPILITHON.6"/>
    <s v="Battelle Applied Genomics"/>
    <s v="MART.20180717.AMC.EPILITHON.6-DNA1"/>
    <s v="LV7005089441"/>
    <s v="BMI_AquaticPlate3WellD8"/>
    <s v="CFH06B3U"/>
    <s v="BMI_qPCR_SOP_v6"/>
    <n v="9.3000000000000007"/>
    <s v="N"/>
    <s v="ITS"/>
    <s v="fungi"/>
    <s v="OK"/>
    <n v="44.7"/>
    <n v="1.7"/>
    <n v="22"/>
    <s v="EpO2CC/Vy5JdvrXMs+zWXQ=="/>
    <s v="RuY12me+ipXm0I2ck7Euxg=="/>
    <s v="1:10 dilution; included in calculations"/>
    <s v=""/>
  </r>
  <r>
    <s v="NEON.D16.MART.DP1.20277.001.mga_benthicGroupAbundances.2018-07.expanded.20231228T191002Z.csv"/>
    <s v="c2e605ad-56c5-41e3-9e32-87b5459a6482"/>
    <s v="MART.AOS.reach"/>
    <s v="D16"/>
    <x v="18"/>
    <x v="268"/>
    <d v="2018-11-27T00:00:00"/>
    <s v="biofilm"/>
    <s v="MART.20180717.AMC.EPILITHON.1"/>
    <s v="Battelle Applied Genomics"/>
    <s v="MART.20180717.AMC.EPILITHON.1-DNA1"/>
    <s v="LV7005089404"/>
    <s v="BMI_AquaticPlate3WellA9"/>
    <s v="CFH06B3U"/>
    <s v="BMI_qPCR_SOP_v6"/>
    <n v="7.5"/>
    <s v="N"/>
    <s v="ITS"/>
    <s v="fungi"/>
    <s v="OK"/>
    <n v="87.6"/>
    <n v="3.6"/>
    <n v="21.2"/>
    <s v="EpO2CC/Vy5JdvrXMs+zWXQ=="/>
    <s v="RuY12me+ipXm0I2ck7Euxg=="/>
    <s v="1:10 dilution; included in calculations"/>
    <s v=""/>
  </r>
  <r>
    <s v="NEON.D16.MART.DP1.20277.001.mga_benthicGroupAbundances.2018-07.expanded.20231228T191002Z.csv"/>
    <s v="9e8c5fec-6364-433b-a1ef-376644656068"/>
    <s v="MART.AOS.reach"/>
    <s v="D16"/>
    <x v="18"/>
    <x v="268"/>
    <d v="2018-11-27T00:00:00"/>
    <s v="biofilm"/>
    <s v="MART.20180717.AMC.EPILITHON.8"/>
    <s v="Battelle Applied Genomics"/>
    <s v="MART.20180717.AMC.EPILITHON.8-DNA1"/>
    <s v="LV7005089417"/>
    <s v="BMI_AquaticPlate3WellB8"/>
    <s v="CFH06B3U"/>
    <s v="BMI_qPCR_SOP_v6"/>
    <n v="4.4000000000000004"/>
    <s v="N"/>
    <s v="ITS"/>
    <s v="fungi"/>
    <s v="OK"/>
    <n v="43"/>
    <n v="2.4"/>
    <n v="23.4"/>
    <s v="EpO2CC/Vy5JdvrXMs+zWXQ=="/>
    <s v="RuY12me+ipXm0I2ck7Euxg=="/>
    <s v="1:10 dilution; included in calculations"/>
    <s v=""/>
  </r>
  <r>
    <s v="NEON.D16.MART.DP1.20277.001.mga_benthicGroupAbundances.2018-07.expanded.20231228T191002Z.csv"/>
    <s v="cf8ecdba-6cdc-44ef-bda4-29b91149e1c5"/>
    <s v="MART.AOS.reach"/>
    <s v="D16"/>
    <x v="18"/>
    <x v="268"/>
    <d v="2018-11-28T00:00:00"/>
    <s v="biofilm"/>
    <s v="MART.20180717.AMC.EPILITHON.7"/>
    <s v="Battelle Applied Genomics"/>
    <s v="MART.20180717.AMC.EPILITHON.7-DNA1"/>
    <s v="LV7005089429"/>
    <s v="BMI_AquaticPlate3WellC8"/>
    <s v="CFH06B3Y"/>
    <s v="BMI_qPCR_SOP_v6"/>
    <n v="6.6"/>
    <s v="N"/>
    <s v="16S"/>
    <s v="bacteria and archaea"/>
    <s v="OK"/>
    <n v="60645.1"/>
    <n v="9897.9"/>
    <n v="23.5"/>
    <s v="EpO2CC/Vy5JdvrXMs+zWXQ=="/>
    <s v="RuY12me+ipXm0I2ck7Euxg=="/>
    <s v="1:10 dilution; included in calculations"/>
    <s v=""/>
  </r>
  <r>
    <s v="NEON.D16.MART.DP1.20277.001.mga_benthicGroupAbundances.2018-07.expanded.20231228T191002Z.csv"/>
    <s v="1421e6b9-8cc5-4906-9063-9e1977cea288"/>
    <s v="MART.AOS.reach"/>
    <s v="D16"/>
    <x v="18"/>
    <x v="268"/>
    <d v="2018-11-28T00:00:00"/>
    <s v="biofilm"/>
    <s v="MART.20180717.AMC.EPILITHON.6"/>
    <s v="Battelle Applied Genomics"/>
    <s v="MART.20180717.AMC.EPILITHON.6-DNA1"/>
    <s v="LV7005089441"/>
    <s v="BMI_AquaticPlate3WellD8"/>
    <s v="CFH06B3Y"/>
    <s v="BMI_qPCR_SOP_v6"/>
    <n v="9.3000000000000007"/>
    <s v="N"/>
    <s v="16S"/>
    <s v="bacteria and archaea"/>
    <s v="OK"/>
    <n v="42351.8"/>
    <n v="6694.8"/>
    <n v="23.5"/>
    <s v="EpO2CC/Vy5JdvrXMs+zWXQ=="/>
    <s v="RuY12me+ipXm0I2ck7Euxg=="/>
    <s v="1:10 dilution; included in calculations"/>
    <s v=""/>
  </r>
  <r>
    <s v="NEON.D16.MART.DP1.20277.001.mga_benthicGroupAbundances.2018-07.expanded.20231228T191002Z.csv"/>
    <s v="9de54eb1-502a-47ee-a4e7-33caab01f0b6"/>
    <s v="MART.AOS.reach"/>
    <s v="D16"/>
    <x v="18"/>
    <x v="268"/>
    <d v="2018-11-28T00:00:00"/>
    <s v="biofilm"/>
    <s v="MART.20180717.AMC.EPILITHON.5"/>
    <s v="Battelle Applied Genomics"/>
    <s v="MART.20180717.AMC.EPILITHON.5-DNA1"/>
    <s v="LV7005089453"/>
    <s v="BMI_AquaticPlate3WellE8"/>
    <s v="CFH06B3Y"/>
    <s v="BMI_qPCR_SOP_v6"/>
    <n v="13"/>
    <s v="N"/>
    <s v="16S"/>
    <s v="bacteria and archaea"/>
    <s v="OK"/>
    <n v="42025.599999999999"/>
    <n v="6246.3"/>
    <n v="23"/>
    <s v="EpO2CC/Vy5JdvrXMs+zWXQ=="/>
    <s v="RuY12me+ipXm0I2ck7Euxg=="/>
    <s v="1:10 dilution; included in calculations"/>
    <s v=""/>
  </r>
  <r>
    <s v="NEON.D16.MART.DP1.20277.001.mga_benthicGroupAbundances.2018-07.expanded.20231228T191002Z.csv"/>
    <s v="d5a6f6b0-055d-4fa2-9f05-78355db794d6"/>
    <s v="MART.AOS.reach"/>
    <s v="D16"/>
    <x v="18"/>
    <x v="268"/>
    <d v="2018-11-28T00:00:00"/>
    <s v="biofilm"/>
    <s v="MART.20180717.AMC.EPILITHON.8"/>
    <s v="Battelle Applied Genomics"/>
    <s v="MART.20180717.AMC.EPILITHON.8-DNA1"/>
    <s v="LV7005089417"/>
    <s v="BMI_AquaticPlate3WellB8"/>
    <s v="CFH06B3Y"/>
    <s v="BMI_qPCR_SOP_v6"/>
    <n v="4.4000000000000004"/>
    <s v="N"/>
    <s v="16S"/>
    <s v="bacteria and archaea"/>
    <s v="OK"/>
    <n v="43548.800000000003"/>
    <n v="8445"/>
    <n v="24.6"/>
    <s v="EpO2CC/Vy5JdvrXMs+zWXQ=="/>
    <s v="RuY12me+ipXm0I2ck7Euxg=="/>
    <s v="1:10 dilution; included in calculations"/>
    <s v=""/>
  </r>
  <r>
    <s v="NEON.D16.MART.DP1.20277.001.mga_benthicGroupAbundances.2018-07.expanded.20231228T191002Z.csv"/>
    <s v="2a51738f-9c4f-4cef-8a2f-d55faa833f91"/>
    <s v="MART.AOS.reach"/>
    <s v="D16"/>
    <x v="18"/>
    <x v="268"/>
    <d v="2018-11-28T00:00:00"/>
    <s v="biofilm"/>
    <s v="MART.20180717.AMC.EPILITHON.2"/>
    <s v="Battelle Applied Genomics"/>
    <s v="MART.20180717.AMC.EPILITHON.2-DNA1"/>
    <s v="LV7005089489"/>
    <s v="BMI_AquaticPlate3WellH8"/>
    <s v="CFH06B3Y"/>
    <s v="BMI_qPCR_SOP_v6"/>
    <n v="11"/>
    <s v="N"/>
    <s v="16S"/>
    <s v="bacteria and archaea"/>
    <s v="OK"/>
    <n v="61699.6"/>
    <n v="5598.6"/>
    <n v="22.7"/>
    <s v="EpO2CC/Vy5JdvrXMs+zWXQ=="/>
    <s v="RuY12me+ipXm0I2ck7Euxg=="/>
    <s v="1:10 dilution; included in calculations"/>
    <s v=""/>
  </r>
  <r>
    <s v="NEON.D16.MART.DP1.20277.001.mga_benthicGroupAbundances.2018-10.expanded.20231228T192759Z.csv"/>
    <s v="48ae413e-9bee-48b9-abe0-38e99cf16373"/>
    <s v="MART.AOS.reach"/>
    <s v="D16"/>
    <x v="18"/>
    <x v="269"/>
    <d v="2019-02-20T00:00:00"/>
    <s v="biofilm"/>
    <s v="MART.20181011.AMC.EPILITHON.2"/>
    <s v="Battelle Applied Genomics"/>
    <s v="MART.20181011.AMC.EPILITHON.2-DNA1"/>
    <s v="LV7005090048"/>
    <s v="BMI_AquaticPlate8WellB1"/>
    <s v="CF05KRPG"/>
    <s v="BMI_qPCR_SOP_v6"/>
    <n v="8.9"/>
    <s v="N"/>
    <s v="ITS"/>
    <s v="fungi"/>
    <s v="OK"/>
    <n v="176.4"/>
    <n v="13.7"/>
    <n v="20.3"/>
    <s v="RuY12me+ipUD6cuirOXLNw=="/>
    <s v="RuY12me+ipXm0I2ck7Euxg=="/>
    <s v="1:10 dilution ; included in the calculation"/>
    <s v=""/>
  </r>
  <r>
    <s v="NEON.D16.MART.DP1.20277.001.mga_benthicGroupAbundances.2018-10.expanded.20231228T192759Z.csv"/>
    <s v="665b74b4-69af-42b5-9371-adc234fcc4d1"/>
    <s v="MART.AOS.reach"/>
    <s v="D16"/>
    <x v="18"/>
    <x v="269"/>
    <d v="2019-02-20T00:00:00"/>
    <s v="biofilm"/>
    <s v="MART.20181011.AMC.EPILITHON.3"/>
    <s v="Battelle Applied Genomics"/>
    <s v="MART.20181011.AMC.EPILITHON.3-DNA1"/>
    <s v="LV7005090126"/>
    <s v="BMI_AquaticPlate8WellA1"/>
    <s v="CF05KRPG"/>
    <s v="BMI_qPCR_SOP_v6"/>
    <n v="5.6"/>
    <s v="N"/>
    <s v="ITS"/>
    <s v="fungi"/>
    <s v="OK"/>
    <n v="435.3"/>
    <n v="32.799999999999997"/>
    <n v="19.5"/>
    <s v="RuY12me+ipUD6cuirOXLNw=="/>
    <s v="RuY12me+ipXm0I2ck7Euxg=="/>
    <s v="1:10 dilution ; included in the calculation"/>
    <s v=""/>
  </r>
  <r>
    <s v="NEON.D16.MART.DP1.20277.001.mga_benthicGroupAbundances.2018-10.expanded.20231228T192759Z.csv"/>
    <s v="eea87ea5-de32-40e7-8ec7-a9951a5ae5b5"/>
    <s v="MART.AOS.reach"/>
    <s v="D16"/>
    <x v="18"/>
    <x v="269"/>
    <d v="2019-02-20T00:00:00"/>
    <s v="biofilm"/>
    <s v="MART.20181011.AMC.EPILITHON.1"/>
    <s v="Battelle Applied Genomics"/>
    <s v="MART.20181011.AMC.EPILITHON.1-DNA1"/>
    <s v="LV7005090060"/>
    <s v="BMI_AquaticPlate8WellC1"/>
    <s v="CF05KRPG"/>
    <s v="BMI_qPCR_SOP_v6"/>
    <n v="6.2"/>
    <s v="N"/>
    <s v="ITS"/>
    <s v="fungi"/>
    <s v="OK"/>
    <n v="719.9"/>
    <n v="37.299999999999997"/>
    <n v="18.3"/>
    <s v="RuY12me+ipUD6cuirOXLNw=="/>
    <s v="RuY12me+ipXm0I2ck7Euxg=="/>
    <s v="1:10 dilution ; included in the calculation"/>
    <s v=""/>
  </r>
  <r>
    <s v="NEON.D16.MART.DP1.20277.001.mga_benthicGroupAbundances.2018-10.expanded.20231228T192759Z.csv"/>
    <s v="8cd9a280-a643-462c-8a9e-df33f2ae7c61"/>
    <s v="MART.AOS.reach"/>
    <s v="D16"/>
    <x v="18"/>
    <x v="269"/>
    <d v="2019-02-21T00:00:00"/>
    <s v="biofilm"/>
    <s v="MART.20181011.AMC.EPILITHON.3"/>
    <s v="Battelle Applied Genomics"/>
    <s v="MART.20181011.AMC.EPILITHON.3-DNA1"/>
    <s v="LV7005090126"/>
    <s v="BMI_AquaticPlate8WellA1"/>
    <s v="CFH0977I"/>
    <s v="BMI_qPCR_SOP_v6"/>
    <n v="5.6"/>
    <s v="N"/>
    <s v="16S"/>
    <s v="bacteria and archaea"/>
    <s v="OK"/>
    <n v="77065.100000000006"/>
    <n v="7982.4"/>
    <n v="22.7"/>
    <s v="/4JMnnzktjKOnJ64C5ylpQ=="/>
    <s v="RuY12me+ipXm0I2ck7Euxg=="/>
    <s v="1:10 dilution ; included in the calculation"/>
    <s v=""/>
  </r>
  <r>
    <s v="NEON.D16.MART.DP1.20277.001.mga_benthicGroupAbundances.2018-10.expanded.20231228T192759Z.csv"/>
    <s v="7cabc413-0fd6-4134-8798-a52fbf17a508"/>
    <s v="MART.AOS.reach"/>
    <s v="D16"/>
    <x v="18"/>
    <x v="269"/>
    <d v="2019-02-21T00:00:00"/>
    <s v="biofilm"/>
    <s v="MART.20181011.AMC.EPILITHON.1"/>
    <s v="Battelle Applied Genomics"/>
    <s v="MART.20181011.AMC.EPILITHON.1-DNA1"/>
    <s v="LV7005090060"/>
    <s v="BMI_AquaticPlate8WellC1"/>
    <s v="CFH0977I"/>
    <s v="BMI_qPCR_SOP_v6"/>
    <n v="6.2"/>
    <s v="N"/>
    <s v="16S"/>
    <s v="bacteria and archaea"/>
    <s v="OK"/>
    <n v="86415.6"/>
    <n v="11402.6"/>
    <n v="22.1"/>
    <s v="/4JMnnzktjKOnJ64C5ylpQ=="/>
    <s v="RuY12me+ipXm0I2ck7Euxg=="/>
    <s v="1:10 dilution ; included in the calculation"/>
    <s v=""/>
  </r>
  <r>
    <s v="NEON.D16.MART.DP1.20277.001.mga_benthicGroupAbundances.2018-10.expanded.20231228T192759Z.csv"/>
    <s v="350f3060-342a-4285-9f89-2bbefa491605"/>
    <s v="MART.AOS.reach"/>
    <s v="D16"/>
    <x v="18"/>
    <x v="269"/>
    <d v="2019-02-21T00:00:00"/>
    <s v="biofilm"/>
    <s v="MART.20181011.AMC.EPILITHON.2"/>
    <s v="Battelle Applied Genomics"/>
    <s v="MART.20181011.AMC.EPILITHON.2-DNA1"/>
    <s v="LV7005090048"/>
    <s v="BMI_AquaticPlate8WellB1"/>
    <s v="CFH0977I"/>
    <s v="BMI_qPCR_SOP_v6"/>
    <n v="8.9"/>
    <s v="N"/>
    <s v="16S"/>
    <s v="bacteria and archaea"/>
    <s v="OK"/>
    <n v="68020.600000000006"/>
    <n v="6517.2"/>
    <n v="21.8"/>
    <s v="/4JMnnzktjKOnJ64C5ylpQ=="/>
    <s v="RuY12me+ipXm0I2ck7Euxg=="/>
    <s v="1:10 dilution ; included in the calculation"/>
    <s v=""/>
  </r>
  <r>
    <s v="NEON.D16.MART.DP1.20277.001.mga_benthicGroupAbundances.2018-10.expanded.20231228T192759Z.csv"/>
    <s v="3199f5f0-c938-47b1-8a3b-f1c146256d68"/>
    <s v="MART.AOS.reach"/>
    <s v="D16"/>
    <x v="18"/>
    <x v="269"/>
    <d v="2018-12-07T00:00:00"/>
    <s v="biofilm"/>
    <s v="MART.20181011.AMC.EPILITHON.7"/>
    <s v="Battelle Applied Genomics"/>
    <s v="MART.20181011.AMC.EPILITHON.7-DNA1"/>
    <s v="LV7005089761"/>
    <s v="BMI_AquaticPlate7WellE12"/>
    <s v="CFH09779"/>
    <s v="BMI_qPCR_SOP_v6"/>
    <n v="18"/>
    <s v="N"/>
    <s v="ITS"/>
    <s v="fungi"/>
    <s v="OK"/>
    <n v="44"/>
    <n v="2.2000000000000002"/>
    <n v="20.9"/>
    <s v="EpO2CC/Vy5JdvrXMs+zWXQ=="/>
    <s v="RuY12me+ipXm0I2ck7Euxg=="/>
    <s v="1:10 dilution; included in calculation"/>
    <s v=""/>
  </r>
  <r>
    <s v="NEON.D16.MART.DP1.20277.001.mga_benthicGroupAbundances.2018-10.expanded.20231228T192759Z.csv"/>
    <s v="846943c0-3ad0-4ac1-a91b-e56e52aa9d4b"/>
    <s v="MART.AOS.reach"/>
    <s v="D16"/>
    <x v="18"/>
    <x v="269"/>
    <d v="2018-12-07T00:00:00"/>
    <s v="biofilm"/>
    <s v="MART.20181011.AMC.EPILITHON.5"/>
    <s v="Battelle Applied Genomics"/>
    <s v="MART.20181011.AMC.EPILITHON.5-DNA1"/>
    <s v="LV7005089785"/>
    <s v="BMI_AquaticPlate7WellG12"/>
    <s v="CFH09779"/>
    <s v="BMI_qPCR_SOP_v6"/>
    <n v="19"/>
    <s v="N"/>
    <s v="ITS"/>
    <s v="fungi"/>
    <s v="OK"/>
    <n v="92.9"/>
    <n v="3.3"/>
    <n v="19.5"/>
    <s v="EpO2CC/Vy5JdvrXMs+zWXQ=="/>
    <s v="RuY12me+ipXm0I2ck7Euxg=="/>
    <s v="1:10 dilution; included in calculation"/>
    <s v=""/>
  </r>
  <r>
    <s v="NEON.D16.MART.DP1.20277.001.mga_benthicGroupAbundances.2018-10.expanded.20231228T192759Z.csv"/>
    <s v="66debdd1-8430-4033-b821-4eda59f84bc3"/>
    <s v="MART.AOS.reach"/>
    <s v="D16"/>
    <x v="18"/>
    <x v="269"/>
    <d v="2018-12-07T00:00:00"/>
    <s v="biofilm"/>
    <s v="MART.20181011.AMC.EPILITHON.8"/>
    <s v="Battelle Applied Genomics"/>
    <s v="MART.20181011.AMC.EPILITHON.8-DNA1"/>
    <s v="LV7005089737"/>
    <s v="BMI_AquaticPlate7WellD12"/>
    <s v="CFH09776"/>
    <s v="BMI_qPCR_SOP_v6"/>
    <n v="14"/>
    <s v="N"/>
    <s v="16S"/>
    <s v="bacteria and archaea"/>
    <s v="OK"/>
    <n v="26009.599999999999"/>
    <n v="16757"/>
    <n v="22.2"/>
    <s v="EpO2CC/Vy5JdvrXMs+zWXQ=="/>
    <s v="RuY12me+ipXm0I2ck7Euxg=="/>
    <s v="1:10 dilution; included in calculation"/>
    <s v=""/>
  </r>
  <r>
    <s v="NEON.D16.MART.DP1.20277.001.mga_benthicGroupAbundances.2018-10.expanded.20231228T192759Z.csv"/>
    <s v="f8cc4fb3-4322-4e80-b8b1-253fb78abf6f"/>
    <s v="MART.AOS.reach"/>
    <s v="D16"/>
    <x v="18"/>
    <x v="269"/>
    <d v="2018-12-07T00:00:00"/>
    <s v="biofilm"/>
    <s v="MART.20181011.AMC.EPILITHON.4"/>
    <s v="Battelle Applied Genomics"/>
    <s v="MART.20181011.AMC.EPILITHON.4-DNA1"/>
    <s v="LV7005089797"/>
    <s v="BMI_AquaticPlate7WellH12"/>
    <s v="CFH09776"/>
    <s v="BMI_qPCR_SOP_v6"/>
    <n v="9.6999999999999993"/>
    <s v="N"/>
    <s v="16S"/>
    <s v="bacteria and archaea"/>
    <s v="OK"/>
    <n v="42602.9"/>
    <n v="13275.6"/>
    <n v="21.5"/>
    <s v="EpO2CC/Vy5JdvrXMs+zWXQ=="/>
    <s v="RuY12me+ipXm0I2ck7Euxg=="/>
    <s v="1:10 dilution; included in calculation"/>
    <s v=""/>
  </r>
  <r>
    <s v="NEON.D16.MART.DP1.20277.001.mga_benthicGroupAbundances.2018-10.expanded.20231228T192759Z.csv"/>
    <s v="efb21152-bf41-449c-a09f-a2648daa4ed4"/>
    <s v="MART.AOS.reach"/>
    <s v="D16"/>
    <x v="18"/>
    <x v="269"/>
    <d v="2018-12-07T00:00:00"/>
    <s v="biofilm"/>
    <s v="MART.20181011.AMC.EPILITHON.5"/>
    <s v="Battelle Applied Genomics"/>
    <s v="MART.20181011.AMC.EPILITHON.5-DNA1"/>
    <s v="LV7005089785"/>
    <s v="BMI_AquaticPlate7WellG12"/>
    <s v="CFH09776"/>
    <s v="BMI_qPCR_SOP_v6"/>
    <n v="19"/>
    <s v="N"/>
    <s v="16S"/>
    <s v="bacteria and archaea"/>
    <s v="OK"/>
    <n v="33143.9"/>
    <n v="15262.7"/>
    <n v="20.8"/>
    <s v="EpO2CC/Vy5JdvrXMs+zWXQ=="/>
    <s v="RuY12me+ipXm0I2ck7Euxg=="/>
    <s v="1:10 dilution; included in calculation"/>
    <s v=""/>
  </r>
  <r>
    <s v="NEON.D16.MART.DP1.20277.001.mga_benthicGroupAbundances.2018-10.expanded.20231228T192759Z.csv"/>
    <s v="bf6d677c-6272-499f-a895-47357359840f"/>
    <s v="MART.AOS.reach"/>
    <s v="D16"/>
    <x v="18"/>
    <x v="269"/>
    <d v="2018-12-07T00:00:00"/>
    <s v="biofilm"/>
    <s v="MART.20181011.AMC.EPILITHON.4"/>
    <s v="Battelle Applied Genomics"/>
    <s v="MART.20181011.AMC.EPILITHON.4-DNA1"/>
    <s v="LV7005089797"/>
    <s v="BMI_AquaticPlate7WellH12"/>
    <s v="CFH09779"/>
    <s v="BMI_qPCR_SOP_v6"/>
    <n v="9.6999999999999993"/>
    <s v="N"/>
    <s v="ITS"/>
    <s v="fungi"/>
    <s v="OK"/>
    <n v="40.700000000000003"/>
    <n v="9.6"/>
    <n v="22.1"/>
    <s v="EpO2CC/Vy5JdvrXMs+zWXQ=="/>
    <s v="RuY12me+ipXm0I2ck7Euxg=="/>
    <s v="1:10 dilution; included in calculation"/>
    <s v=""/>
  </r>
  <r>
    <s v="NEON.D16.MART.DP1.20277.001.mga_benthicGroupAbundances.2018-10.expanded.20231228T192759Z.csv"/>
    <s v="f2c4c5e3-85cc-4284-9ea8-a06a0cb2be62"/>
    <s v="MART.AOS.reach"/>
    <s v="D16"/>
    <x v="18"/>
    <x v="269"/>
    <d v="2018-12-07T00:00:00"/>
    <s v="biofilm"/>
    <s v="MART.20181011.AMC.EPILITHON.6"/>
    <s v="Battelle Applied Genomics"/>
    <s v="MART.20181011.AMC.EPILITHON.6-DNA1"/>
    <s v="LV7005089773"/>
    <s v="BMI_AquaticPlate7WellF12"/>
    <s v="CFH09779"/>
    <s v="BMI_qPCR_SOP_v6"/>
    <n v="14"/>
    <s v="N"/>
    <s v="ITS"/>
    <s v="fungi"/>
    <s v="OK"/>
    <n v="43"/>
    <n v="1.7"/>
    <n v="21.4"/>
    <s v="EpO2CC/Vy5JdvrXMs+zWXQ=="/>
    <s v="RuY12me+ipXm0I2ck7Euxg=="/>
    <s v="1:10 dilution; included in calculation"/>
    <s v=""/>
  </r>
  <r>
    <s v="NEON.D16.MART.DP1.20277.001.mga_benthicGroupAbundances.2018-10.expanded.20231228T192759Z.csv"/>
    <s v="f3b45947-73b3-4d41-a77d-161de0c14dde"/>
    <s v="MART.AOS.reach"/>
    <s v="D16"/>
    <x v="18"/>
    <x v="269"/>
    <d v="2018-12-07T00:00:00"/>
    <s v="biofilm"/>
    <s v="MART.20181011.AMC.EPILITHON.6"/>
    <s v="Battelle Applied Genomics"/>
    <s v="MART.20181011.AMC.EPILITHON.6-DNA1"/>
    <s v="LV7005089773"/>
    <s v="BMI_AquaticPlate7WellF12"/>
    <s v="CFH09776"/>
    <s v="BMI_qPCR_SOP_v6"/>
    <n v="14"/>
    <s v="N"/>
    <s v="16S"/>
    <s v="bacteria and archaea"/>
    <s v="OK"/>
    <n v="31826.400000000001"/>
    <n v="12615.4"/>
    <n v="21.5"/>
    <s v="EpO2CC/Vy5JdvrXMs+zWXQ=="/>
    <s v="RuY12me+ipXm0I2ck7Euxg=="/>
    <s v="1:10 dilution; included in calculation"/>
    <s v=""/>
  </r>
  <r>
    <s v="NEON.D16.MART.DP1.20277.001.mga_benthicGroupAbundances.2018-10.expanded.20231228T192759Z.csv"/>
    <s v="b98c99d2-56f5-4111-a10c-267a66048b40"/>
    <s v="MART.AOS.reach"/>
    <s v="D16"/>
    <x v="18"/>
    <x v="269"/>
    <d v="2018-12-07T00:00:00"/>
    <s v="biofilm"/>
    <s v="MART.20181011.AMC.EPILITHON.8"/>
    <s v="Battelle Applied Genomics"/>
    <s v="MART.20181011.AMC.EPILITHON.8-DNA1"/>
    <s v="LV7005089737"/>
    <s v="BMI_AquaticPlate7WellD12"/>
    <s v="CFH09779"/>
    <s v="BMI_qPCR_SOP_v6"/>
    <n v="14"/>
    <s v="N"/>
    <s v="ITS"/>
    <s v="fungi"/>
    <s v="OK"/>
    <n v="184.7"/>
    <n v="4.5999999999999996"/>
    <n v="18.899999999999999"/>
    <s v="EpO2CC/Vy5JdvrXMs+zWXQ=="/>
    <s v="RuY12me+ipXm0I2ck7Euxg=="/>
    <s v="1:10 dilution; included in calculation"/>
    <s v=""/>
  </r>
  <r>
    <s v="NEON.D16.MART.DP1.20277.001.mga_benthicGroupAbundances.2018-10.expanded.20231228T192759Z.csv"/>
    <s v="72b58fd6-1452-4b78-8e86-5842080b046d"/>
    <s v="MART.AOS.reach"/>
    <s v="D16"/>
    <x v="18"/>
    <x v="269"/>
    <d v="2018-12-07T00:00:00"/>
    <s v="biofilm"/>
    <s v="MART.20181011.AMC.EPILITHON.7"/>
    <s v="Battelle Applied Genomics"/>
    <s v="MART.20181011.AMC.EPILITHON.7-DNA1"/>
    <s v="LV7005089761"/>
    <s v="BMI_AquaticPlate7WellE12"/>
    <s v="CFH09776"/>
    <s v="BMI_qPCR_SOP_v6"/>
    <n v="18"/>
    <s v="N"/>
    <s v="16S"/>
    <s v="bacteria and archaea"/>
    <s v="OK"/>
    <n v="25505.599999999999"/>
    <n v="2344.9"/>
    <n v="21.3"/>
    <s v="EpO2CC/Vy5JdvrXMs+zWXQ=="/>
    <s v="RuY12me+ipXm0I2ck7Euxg=="/>
    <s v="1:10 dilution; included in calculation"/>
    <s v=""/>
  </r>
  <r>
    <s v="NEON.D16.MART.DP1.20277.001.mga_benthicGroupAbundances.2019-04.expanded.20231227T173008Z.csv"/>
    <s v="d62f77c0-6d63-4e91-8b73-652245acda95"/>
    <s v="MART.AOS.reach"/>
    <s v="D16"/>
    <x v="18"/>
    <x v="270"/>
    <d v="2021-05-25T00:00:00"/>
    <s v="biofilm"/>
    <s v="MART.20190430.EPILITHON.6.DNA"/>
    <s v="Battelle Applied Genomics"/>
    <s v="MART.20190430.EPILITHON.6.DNA-DNA1"/>
    <s v="LV7005091891"/>
    <s v="19A_06_0510"/>
    <s v="CFH09767"/>
    <s v="BMI_qPCR_SOP_v7.1"/>
    <n v="2.5"/>
    <s v="N"/>
    <s v="16S"/>
    <s v="bacteria and archaea"/>
    <s v="OK"/>
    <n v="523365.8"/>
    <n v="39448.699999999997"/>
    <n v="18.399999999999999"/>
    <s v="rxnG2CiGqmsXuq9UmDA7Eg=="/>
    <s v="hZbYwvE98vC74xef62GeRA=="/>
    <s v="1:10 dilution ; included in the calculation"/>
    <s v=""/>
  </r>
  <r>
    <s v="NEON.D16.MART.DP1.20277.001.mga_benthicGroupAbundances.2019-04.expanded.20231227T173008Z.csv"/>
    <s v="2aa3cf3d-afb2-4c2f-9308-44821d5b2bce"/>
    <s v="MART.AOS.reach"/>
    <s v="D16"/>
    <x v="18"/>
    <x v="270"/>
    <d v="2021-05-25T00:00:00"/>
    <s v="biofilm"/>
    <s v="MART.20190430.EPILITHON.3.DNA"/>
    <s v="Battelle Applied Genomics"/>
    <s v="MART.20190430.EPILITHON.3.DNA-DNA1"/>
    <s v="LV7005091952"/>
    <s v="19A_06_0507"/>
    <s v="CFH09767"/>
    <s v="BMI_qPCR_SOP_v7.1"/>
    <n v="1.5"/>
    <s v="N"/>
    <s v="16S"/>
    <s v="bacteria and archaea"/>
    <s v="OK"/>
    <n v="655472.6"/>
    <n v="58916.800000000003"/>
    <n v="18.8"/>
    <s v="rxnG2CiGqmsXuq9UmDA7Eg=="/>
    <s v="hZbYwvE98vC74xef62GeRA=="/>
    <s v="1:10 dilution ; included in the calculation"/>
    <s v=""/>
  </r>
  <r>
    <s v="NEON.D16.MART.DP1.20277.001.mga_benthicGroupAbundances.2019-04.expanded.20231227T173008Z.csv"/>
    <s v="65fbe741-dd82-41b3-9ed4-b0e09e9558ba"/>
    <s v="MART.AOS.reach"/>
    <s v="D16"/>
    <x v="18"/>
    <x v="270"/>
    <d v="2021-05-25T00:00:00"/>
    <s v="biofilm"/>
    <s v="MART.20190430.EPILITHON.4.DNA"/>
    <s v="Battelle Applied Genomics"/>
    <s v="MART.20190430.EPILITHON.4.DNA-DNA1"/>
    <s v="LV7005091964"/>
    <s v="19A_06_0508"/>
    <s v="CFH09767"/>
    <s v="BMI_qPCR_SOP_v7.1"/>
    <n v="2.7"/>
    <s v="N"/>
    <s v="16S"/>
    <s v="bacteria and archaea"/>
    <s v="OK"/>
    <n v="669989.1"/>
    <n v="162026.70000000001"/>
    <n v="17.8"/>
    <s v="rxnG2CiGqmsXuq9UmDA7Eg=="/>
    <s v="hZbYwvE98vC74xef62GeRA=="/>
    <s v="1:10 dilution ; included in the calculation"/>
    <s v=""/>
  </r>
  <r>
    <s v="NEON.D16.MART.DP1.20277.001.mga_benthicGroupAbundances.2019-04.expanded.20231227T173008Z.csv"/>
    <s v="c9c17585-f01c-4f87-a882-99ef8d428f67"/>
    <s v="MART.AOS.reach"/>
    <s v="D16"/>
    <x v="18"/>
    <x v="270"/>
    <d v="2021-05-25T00:00:00"/>
    <s v="biofilm"/>
    <s v="MART.20190430.EPILITHON.8.DNA"/>
    <s v="Battelle Applied Genomics"/>
    <s v="MART.20190430.EPILITHON.8.DNA-DNA1"/>
    <s v="LV7005091915"/>
    <s v="19A_06_0512"/>
    <s v="CFH09767"/>
    <s v="BMI_qPCR_SOP_v7.1"/>
    <n v="4.5999999999999996"/>
    <s v="N"/>
    <s v="16S"/>
    <s v="bacteria and archaea"/>
    <s v="OK"/>
    <n v="752393.1"/>
    <n v="27627.599999999999"/>
    <n v="16.7"/>
    <s v="rxnG2CiGqmsXuq9UmDA7Eg=="/>
    <s v="hZbYwvE98vC74xef62GeRA=="/>
    <s v="1:10 dilution ; included in the calculation"/>
    <s v=""/>
  </r>
  <r>
    <s v="NEON.D16.MART.DP1.20277.001.mga_benthicGroupAbundances.2019-04.expanded.20231227T173008Z.csv"/>
    <s v="0f82713b-53aa-4385-b87f-26cb2c190ff1"/>
    <s v="MART.AOS.reach"/>
    <s v="D16"/>
    <x v="18"/>
    <x v="270"/>
    <d v="2021-05-25T00:00:00"/>
    <s v="biofilm"/>
    <s v="MART.20190430.EPILITHON.2.DNA"/>
    <s v="Battelle Applied Genomics"/>
    <s v="MART.20190430.EPILITHON.2.DNA-DNA1"/>
    <s v="LV7005091940"/>
    <s v="19A_06_0506"/>
    <s v="CFH09767"/>
    <s v="BMI_qPCR_SOP_v7.1"/>
    <n v="1.2"/>
    <s v="N"/>
    <s v="16S"/>
    <s v="bacteria and archaea"/>
    <s v="OK"/>
    <n v="808537.5"/>
    <n v="142100.4"/>
    <n v="18.899999999999999"/>
    <s v="rxnG2CiGqmsXuq9UmDA7Eg=="/>
    <s v="hZbYwvE98vC74xef62GeRA=="/>
    <s v="1:10 dilution ; included in the calculation"/>
    <s v=""/>
  </r>
  <r>
    <s v="NEON.D16.MART.DP1.20277.001.mga_benthicGroupAbundances.2019-04.expanded.20231227T173008Z.csv"/>
    <s v="41374302-5bb3-422f-ba8f-be037d507539"/>
    <s v="MART.AOS.reach"/>
    <s v="D16"/>
    <x v="18"/>
    <x v="270"/>
    <d v="2021-05-25T00:00:00"/>
    <s v="biofilm"/>
    <s v="MART.20190430.EPILITHON.7.DNA"/>
    <s v="Battelle Applied Genomics"/>
    <s v="MART.20190430.EPILITHON.7.DNA-DNA1"/>
    <s v="LV7005091903"/>
    <s v="19A_06_0511"/>
    <s v="CFH09767"/>
    <s v="BMI_qPCR_SOP_v7.1"/>
    <n v="2.4"/>
    <s v="N"/>
    <s v="16S"/>
    <s v="bacteria and archaea"/>
    <s v="OK"/>
    <n v="818523.4"/>
    <n v="62525"/>
    <n v="17.7"/>
    <s v="rxnG2CiGqmsXuq9UmDA7Eg=="/>
    <s v="hZbYwvE98vC74xef62GeRA=="/>
    <s v="1:10 dilution ; included in the calculation"/>
    <s v=""/>
  </r>
  <r>
    <s v="NEON.D16.MART.DP1.20277.001.mga_benthicGroupAbundances.2019-04.expanded.20231227T173008Z.csv"/>
    <s v="731b9f19-20c9-453c-972d-1dcad2236f16"/>
    <s v="MART.AOS.reach"/>
    <s v="D16"/>
    <x v="18"/>
    <x v="270"/>
    <d v="2021-05-25T00:00:00"/>
    <s v="biofilm"/>
    <s v="MART.20190430.EPILITHON.5.DNA"/>
    <s v="Battelle Applied Genomics"/>
    <s v="MART.20190430.EPILITHON.5.DNA-DNA1"/>
    <s v="LV7005091976"/>
    <s v="19A_06_0509"/>
    <s v="CFH09767"/>
    <s v="BMI_qPCR_SOP_v7.1"/>
    <n v="8.6999999999999993"/>
    <s v="N"/>
    <s v="16S"/>
    <s v="bacteria and archaea"/>
    <s v="OK"/>
    <n v="544131.30000000005"/>
    <n v="25710.1"/>
    <n v="16.100000000000001"/>
    <s v="rxnG2CiGqmsXuq9UmDA7Eg=="/>
    <s v="hZbYwvE98vC74xef62GeRA=="/>
    <s v="1:10 dilution ; included in the calculation"/>
    <s v=""/>
  </r>
  <r>
    <s v="NEON.D16.MART.DP1.20277.001.mga_benthicGroupAbundances.2019-04.expanded.20231227T173008Z.csv"/>
    <s v="d93cfab5-6579-4849-8b1c-02f7d1d61fce"/>
    <s v="MART.AOS.reach"/>
    <s v="D16"/>
    <x v="18"/>
    <x v="270"/>
    <d v="2021-05-25T00:00:00"/>
    <s v="biofilm"/>
    <s v="MART.20190430.EPILITHON.1.DNA"/>
    <s v="Battelle Applied Genomics"/>
    <s v="MART.20190430.EPILITHON.1.DNA-DNA1"/>
    <s v="LV7005091928"/>
    <s v="19A_06_0505"/>
    <s v="CFH09767"/>
    <s v="BMI_qPCR_SOP_v7.1"/>
    <n v="1.6"/>
    <s v="N"/>
    <s v="16S"/>
    <s v="bacteria and archaea"/>
    <s v="OK"/>
    <n v="545147.9"/>
    <n v="38974.300000000003"/>
    <n v="19.100000000000001"/>
    <s v="rxnG2CiGqmsXuq9UmDA7Eg=="/>
    <s v="hZbYwvE98vC74xef62GeRA=="/>
    <s v="1:10 dilution ; included in the calculation"/>
    <s v=""/>
  </r>
  <r>
    <s v="NEON.D16.MART.DP1.20277.001.mga_benthicGroupAbundances.2019-04.expanded.20231227T173008Z.csv"/>
    <s v="0d597125-221b-4b1c-990d-14557d39111a"/>
    <s v="MART.AOS.reach"/>
    <s v="D16"/>
    <x v="18"/>
    <x v="270"/>
    <d v="2021-03-29T00:00:00"/>
    <s v="biofilm"/>
    <s v="MART.20190430.EPILITHON.8.DNA"/>
    <s v="Battelle Applied Genomics"/>
    <s v="MART.20190430.EPILITHON.8.DNA-DNA1"/>
    <s v="LV7005091915"/>
    <s v="19A_06_0512"/>
    <s v="CFH09727"/>
    <s v="BMI_qPCR_SOP_v7"/>
    <n v="4.5999999999999996"/>
    <s v="N"/>
    <s v="ITS"/>
    <s v="fungi"/>
    <s v="OK"/>
    <n v="308.7"/>
    <n v="16"/>
    <n v="21.7"/>
    <s v="hZbYwvE98vDJ9nghfMd4PSxHharJ1YK49LUTKP7mCjE="/>
    <s v="hZbYwvE98vC74xef62GeRA=="/>
    <s v="19A_06 Well H5"/>
    <s v=""/>
  </r>
  <r>
    <s v="NEON.D16.MART.DP1.20277.001.mga_benthicGroupAbundances.2019-04.expanded.20231227T173008Z.csv"/>
    <s v="97edd4e7-97fc-4db3-8436-f2673dc907c9"/>
    <s v="MART.AOS.reach"/>
    <s v="D16"/>
    <x v="18"/>
    <x v="270"/>
    <d v="2021-03-29T00:00:00"/>
    <s v="biofilm"/>
    <s v="MART.20190430.EPILITHON.6.DNA"/>
    <s v="Battelle Applied Genomics"/>
    <s v="MART.20190430.EPILITHON.6.DNA-DNA1"/>
    <s v="LV7005091891"/>
    <s v="19A_06_0510"/>
    <s v="CFH09727"/>
    <s v="BMI_qPCR_SOP_v7"/>
    <n v="2.5"/>
    <s v="N"/>
    <s v="ITS"/>
    <s v="fungi"/>
    <s v="OK"/>
    <n v="1612.2"/>
    <n v="33.799999999999997"/>
    <n v="20"/>
    <s v="hZbYwvE98vDJ9nghfMd4PSxHharJ1YK49LUTKP7mCjE="/>
    <s v="hZbYwvE98vC74xef62GeRA=="/>
    <s v="19A_06 Well F5"/>
    <s v=""/>
  </r>
  <r>
    <s v="NEON.D16.MART.DP1.20277.001.mga_benthicGroupAbundances.2019-04.expanded.20231227T173008Z.csv"/>
    <s v="5e79ee94-d420-4740-8589-2eb93f79ea18"/>
    <s v="MART.AOS.reach"/>
    <s v="D16"/>
    <x v="18"/>
    <x v="270"/>
    <d v="2021-03-29T00:00:00"/>
    <s v="biofilm"/>
    <s v="MART.20190430.EPILITHON.2.DNA"/>
    <s v="Battelle Applied Genomics"/>
    <s v="MART.20190430.EPILITHON.2.DNA-DNA1"/>
    <s v="LV7005091940"/>
    <s v="19A_06_0506"/>
    <s v="CFH09727"/>
    <s v="BMI_qPCR_SOP_v7"/>
    <n v="1.2"/>
    <s v="N"/>
    <s v="ITS"/>
    <s v="fungi"/>
    <s v="OK"/>
    <n v="473"/>
    <n v="45.5"/>
    <n v="23.1"/>
    <s v="hZbYwvE98vDJ9nghfMd4PSxHharJ1YK49LUTKP7mCjE="/>
    <s v="hZbYwvE98vC74xef62GeRA=="/>
    <s v="19A_06 Well B5"/>
    <s v=""/>
  </r>
  <r>
    <s v="NEON.D16.MART.DP1.20277.001.mga_benthicGroupAbundances.2019-04.expanded.20231227T173008Z.csv"/>
    <s v="6f7c718a-2744-4bba-a0a1-23e19688f128"/>
    <s v="MART.AOS.reach"/>
    <s v="D16"/>
    <x v="18"/>
    <x v="270"/>
    <d v="2021-03-29T00:00:00"/>
    <s v="biofilm"/>
    <s v="MART.20190430.EPILITHON.1.DNA"/>
    <s v="Battelle Applied Genomics"/>
    <s v="MART.20190430.EPILITHON.1.DNA-DNA1"/>
    <s v="LV7005091928"/>
    <s v="19A_06_0505"/>
    <s v="CFH09727"/>
    <s v="BMI_qPCR_SOP_v7"/>
    <n v="1.6"/>
    <s v="N"/>
    <s v="ITS"/>
    <s v="fungi"/>
    <s v="OK"/>
    <n v="763.5"/>
    <n v="46.7"/>
    <n v="21.9"/>
    <s v="hZbYwvE98vDJ9nghfMd4PSxHharJ1YK49LUTKP7mCjE="/>
    <s v="hZbYwvE98vC74xef62GeRA=="/>
    <s v="19A_06 Well A5"/>
    <s v=""/>
  </r>
  <r>
    <s v="NEON.D16.MART.DP1.20277.001.mga_benthicGroupAbundances.2019-04.expanded.20231227T173008Z.csv"/>
    <s v="eba4b9d5-cd60-46e9-9a61-078177a64179"/>
    <s v="MART.AOS.reach"/>
    <s v="D16"/>
    <x v="18"/>
    <x v="270"/>
    <d v="2021-03-29T00:00:00"/>
    <s v="biofilm"/>
    <s v="MART.20190430.EPILITHON.3.DNA"/>
    <s v="Battelle Applied Genomics"/>
    <s v="MART.20190430.EPILITHON.3.DNA-DNA1"/>
    <s v="LV7005091952"/>
    <s v="19A_06_0507"/>
    <s v="CFH09727"/>
    <s v="BMI_qPCR_SOP_v7"/>
    <n v="1.5"/>
    <s v="N"/>
    <s v="ITS"/>
    <s v="fungi"/>
    <s v="OK"/>
    <n v="537.5"/>
    <n v="66.3"/>
    <n v="22.5"/>
    <s v="hZbYwvE98vDJ9nghfMd4PSxHharJ1YK49LUTKP7mCjE="/>
    <s v="hZbYwvE98vC74xef62GeRA=="/>
    <s v="19A_06 Well C5"/>
    <s v=""/>
  </r>
  <r>
    <s v="NEON.D16.MART.DP1.20277.001.mga_benthicGroupAbundances.2019-04.expanded.20231227T173008Z.csv"/>
    <s v="e76f961a-1e09-40f2-afdb-9b5a998aefba"/>
    <s v="MART.AOS.reach"/>
    <s v="D16"/>
    <x v="18"/>
    <x v="270"/>
    <d v="2021-03-29T00:00:00"/>
    <s v="biofilm"/>
    <s v="MART.20190430.EPILITHON.5.DNA"/>
    <s v="Battelle Applied Genomics"/>
    <s v="MART.20190430.EPILITHON.5.DNA-DNA1"/>
    <s v="LV7005091976"/>
    <s v="19A_06_0509"/>
    <s v="CFH09727"/>
    <s v="BMI_qPCR_SOP_v7"/>
    <n v="8.6999999999999993"/>
    <s v="N"/>
    <s v="ITS"/>
    <s v="fungi"/>
    <s v="OK"/>
    <n v="799.4"/>
    <n v="60.6"/>
    <n v="19.2"/>
    <s v="hZbYwvE98vDJ9nghfMd4PSxHharJ1YK49LUTKP7mCjE="/>
    <s v="hZbYwvE98vC74xef62GeRA=="/>
    <s v="19A_06 Well E5"/>
    <s v=""/>
  </r>
  <r>
    <s v="NEON.D16.MART.DP1.20277.001.mga_benthicGroupAbundances.2019-04.expanded.20231227T173008Z.csv"/>
    <s v="e77991ec-e9ee-4634-a5d0-455afd7a5bdf"/>
    <s v="MART.AOS.reach"/>
    <s v="D16"/>
    <x v="18"/>
    <x v="270"/>
    <d v="2021-03-29T00:00:00"/>
    <s v="biofilm"/>
    <s v="MART.20190430.EPILITHON.4.DNA"/>
    <s v="Battelle Applied Genomics"/>
    <s v="MART.20190430.EPILITHON.4.DNA-DNA1"/>
    <s v="LV7005091964"/>
    <s v="19A_06_0508"/>
    <s v="CFH09727"/>
    <s v="BMI_qPCR_SOP_v7"/>
    <n v="2.7"/>
    <s v="N"/>
    <s v="ITS"/>
    <s v="fungi"/>
    <s v="OK"/>
    <n v="299.5"/>
    <n v="14.4"/>
    <n v="22.5"/>
    <s v="hZbYwvE98vDJ9nghfMd4PSxHharJ1YK49LUTKP7mCjE="/>
    <s v="hZbYwvE98vC74xef62GeRA=="/>
    <s v="19A_06 Well D5"/>
    <s v=""/>
  </r>
  <r>
    <s v="NEON.D16.MART.DP1.20277.001.mga_benthicGroupAbundances.2019-04.expanded.20231227T173008Z.csv"/>
    <s v="5efae58c-98b0-4f60-aa76-dc2e110ff30e"/>
    <s v="MART.AOS.reach"/>
    <s v="D16"/>
    <x v="18"/>
    <x v="270"/>
    <d v="2021-03-29T00:00:00"/>
    <s v="biofilm"/>
    <s v="MART.20190430.EPILITHON.7.DNA"/>
    <s v="Battelle Applied Genomics"/>
    <s v="MART.20190430.EPILITHON.7.DNA-DNA1"/>
    <s v="LV7005091903"/>
    <s v="19A_06_0511"/>
    <s v="CFH09727"/>
    <s v="BMI_qPCR_SOP_v7"/>
    <n v="2.4"/>
    <s v="N"/>
    <s v="ITS"/>
    <s v="fungi"/>
    <s v="OK"/>
    <n v="283.89999999999998"/>
    <n v="15.9"/>
    <n v="22.8"/>
    <s v="hZbYwvE98vDJ9nghfMd4PSxHharJ1YK49LUTKP7mCjE="/>
    <s v="hZbYwvE98vC74xef62GeRA=="/>
    <s v="19A_06 Well G5"/>
    <s v=""/>
  </r>
  <r>
    <s v="NEON.D16.MART.DP1.20277.001.mga_benthicGroupAbundances.2019-07.expanded.20231227T183543Z.csv"/>
    <s v="76cf5c4e-a452-4fac-ab25-ed3b4c8011a3"/>
    <s v="MART.AOS.reach"/>
    <s v="D16"/>
    <x v="18"/>
    <x v="271"/>
    <d v="2021-06-02T00:00:00"/>
    <s v="biofilm"/>
    <s v="MART.20190718.EPILITHON.8.DNA"/>
    <s v="Battelle Applied Genomics"/>
    <s v="MART.20190718.EPILITHON.8.DNA-DNA1"/>
    <s v="LV7005094740"/>
    <s v="19A_11_0941"/>
    <s v="CF93A0GC"/>
    <s v="BMI_qPCR_SOP_v7.1"/>
    <n v="12"/>
    <s v="N"/>
    <s v="16S"/>
    <s v="bacteria and archaea"/>
    <s v="OK"/>
    <n v="398352.5"/>
    <n v="37370.300000000003"/>
    <n v="20"/>
    <s v="vMLbKuU6fpEPi1m0ln3TkA=="/>
    <s v="hZbYwvE98vC74xef62GeRA=="/>
    <s v="1:100 dilution ; included in the calculation"/>
    <s v=""/>
  </r>
  <r>
    <s v="NEON.D16.MART.DP1.20277.001.mga_benthicGroupAbundances.2019-07.expanded.20231227T183543Z.csv"/>
    <s v="7cdecff7-f727-4bf9-bd4f-321cf935ca48"/>
    <s v="MART.AOS.reach"/>
    <s v="D16"/>
    <x v="18"/>
    <x v="271"/>
    <d v="2021-05-26T00:00:00"/>
    <s v="biofilm"/>
    <s v="MART.20190718.EPILITHON.6.DNA"/>
    <s v="Battelle Applied Genomics"/>
    <s v="MART.20190718.EPILITHON.6.DNA-DNA1"/>
    <s v="LV7005091441"/>
    <s v="19A_09_0845"/>
    <s v="CF05NJSA"/>
    <s v="BMI_qPCR_SOP_v7.1"/>
    <n v="15"/>
    <s v="N"/>
    <s v="16S"/>
    <s v="bacteria and archaea"/>
    <s v="OK"/>
    <n v="307931.7"/>
    <n v="61394.400000000001"/>
    <n v="19.899999999999999"/>
    <s v="rxnG2CiGqmsXuq9UmDA7Eg=="/>
    <s v="hZbYwvE98vC74xef62GeRA=="/>
    <s v="1:100 dilution ; included in the calculation"/>
    <s v=""/>
  </r>
  <r>
    <s v="NEON.D16.MART.DP1.20277.001.mga_benthicGroupAbundances.2019-07.expanded.20231227T183543Z.csv"/>
    <s v="14422492-2155-4739-a22e-714669961c22"/>
    <s v="MART.AOS.reach"/>
    <s v="D16"/>
    <x v="18"/>
    <x v="271"/>
    <d v="2021-05-26T00:00:00"/>
    <s v="biofilm"/>
    <s v="MART.20190718.EPILITHON.2.DNA"/>
    <s v="Battelle Applied Genomics"/>
    <s v="MART.20190718.EPILITHON.2.DNA-DNA1"/>
    <s v="LV7005091393"/>
    <s v="19A_09_0841"/>
    <s v="CF05NJSA"/>
    <s v="BMI_qPCR_SOP_v7.1"/>
    <n v="4.9000000000000004"/>
    <s v="N"/>
    <s v="16S"/>
    <s v="bacteria and archaea"/>
    <s v="OK"/>
    <n v="454145"/>
    <n v="57692.6"/>
    <n v="21"/>
    <s v="rxnG2CiGqmsXuq9UmDA7Eg=="/>
    <s v="hZbYwvE98vC74xef62GeRA=="/>
    <s v="1:100 dilution ; included in the calculation"/>
    <s v=""/>
  </r>
  <r>
    <s v="NEON.D16.MART.DP1.20277.001.mga_benthicGroupAbundances.2019-07.expanded.20231227T183543Z.csv"/>
    <s v="dc689544-9131-4dd8-af5c-bda28decf6ca"/>
    <s v="MART.AOS.reach"/>
    <s v="D16"/>
    <x v="18"/>
    <x v="271"/>
    <d v="2021-05-26T00:00:00"/>
    <s v="biofilm"/>
    <s v="MART.20190718.EPILITHON.4.DNA"/>
    <s v="Battelle Applied Genomics"/>
    <s v="MART.20190718.EPILITHON.4.DNA-DNA1"/>
    <s v="LV7005091417"/>
    <s v="19A_09_0843"/>
    <s v="CF05NJSA"/>
    <s v="BMI_qPCR_SOP_v7.1"/>
    <n v="4.4000000000000004"/>
    <s v="N"/>
    <s v="16S"/>
    <s v="bacteria and archaea"/>
    <s v="OK"/>
    <n v="409232.2"/>
    <n v="87468.4"/>
    <n v="21.4"/>
    <s v="rxnG2CiGqmsXuq9UmDA7Eg=="/>
    <s v="hZbYwvE98vC74xef62GeRA=="/>
    <s v="1:100 dilution ; included in the calculation"/>
    <s v=""/>
  </r>
  <r>
    <s v="NEON.D16.MART.DP1.20277.001.mga_benthicGroupAbundances.2019-07.expanded.20231227T183543Z.csv"/>
    <s v="0e27e01e-1762-4c1e-9c45-9bf42144bf49"/>
    <s v="MART.AOS.reach"/>
    <s v="D16"/>
    <x v="18"/>
    <x v="271"/>
    <d v="2021-05-26T00:00:00"/>
    <s v="biofilm"/>
    <s v="MART.20190718.EPILITHON.3.DNA"/>
    <s v="Battelle Applied Genomics"/>
    <s v="MART.20190718.EPILITHON.3.DNA-DNA1"/>
    <s v="LV7005091405"/>
    <s v="19A_09_0842"/>
    <s v="CF05NJSA"/>
    <s v="BMI_qPCR_SOP_v7.1"/>
    <n v="12"/>
    <s v="N"/>
    <s v="16S"/>
    <s v="bacteria and archaea"/>
    <s v="OK"/>
    <n v="333967.5"/>
    <n v="97246"/>
    <n v="20.100000000000001"/>
    <s v="rxnG2CiGqmsXuq9UmDA7Eg=="/>
    <s v="hZbYwvE98vC74xef62GeRA=="/>
    <s v="1:100 dilution ; included in the calculation"/>
    <s v=""/>
  </r>
  <r>
    <s v="NEON.D16.MART.DP1.20277.001.mga_benthicGroupAbundances.2019-07.expanded.20231227T183543Z.csv"/>
    <s v="1cbdbe42-f8c9-4112-a960-fcd7007e6404"/>
    <s v="MART.AOS.reach"/>
    <s v="D16"/>
    <x v="18"/>
    <x v="271"/>
    <d v="2021-05-26T00:00:00"/>
    <s v="biofilm"/>
    <s v="MART.20190718.EPILITHON.1.DNA"/>
    <s v="Battelle Applied Genomics"/>
    <s v="MART.20190718.EPILITHON.1.DNA-DNA1"/>
    <s v="LV7005091381"/>
    <s v="19A_09_0840"/>
    <s v="CF05NJSA"/>
    <s v="BMI_qPCR_SOP_v7.1"/>
    <n v="4.2"/>
    <s v="N"/>
    <s v="16S"/>
    <s v="bacteria and archaea"/>
    <s v="OK"/>
    <n v="305654.40000000002"/>
    <n v="74851.199999999997"/>
    <n v="21.9"/>
    <s v="rxnG2CiGqmsXuq9UmDA7Eg=="/>
    <s v="hZbYwvE98vC74xef62GeRA=="/>
    <s v="1:100 dilution ; included in the calculation"/>
    <s v=""/>
  </r>
  <r>
    <s v="NEON.D16.MART.DP1.20277.001.mga_benthicGroupAbundances.2019-07.expanded.20231227T183543Z.csv"/>
    <s v="71c5ff54-8289-425b-bc73-3d5091e6cb1f"/>
    <s v="MART.AOS.reach"/>
    <s v="D16"/>
    <x v="18"/>
    <x v="271"/>
    <d v="2021-05-26T00:00:00"/>
    <s v="biofilm"/>
    <s v="MART.20190718.EPILITHON.7.DNA"/>
    <s v="Battelle Applied Genomics"/>
    <s v="MART.20190718.EPILITHON.7.DNA-DNA1"/>
    <s v="LV7005091453"/>
    <s v="19A_09_0846"/>
    <s v="CF05NJSA"/>
    <s v="BMI_qPCR_SOP_v7.1"/>
    <n v="12"/>
    <s v="N"/>
    <s v="16S"/>
    <s v="bacteria and archaea"/>
    <s v="OK"/>
    <n v="352803.7"/>
    <n v="36020.300000000003"/>
    <n v="20"/>
    <s v="rxnG2CiGqmsXuq9UmDA7Eg=="/>
    <s v="hZbYwvE98vC74xef62GeRA=="/>
    <s v="1:100 dilution ; included in the calculation"/>
    <s v=""/>
  </r>
  <r>
    <s v="NEON.D16.MART.DP1.20277.001.mga_benthicGroupAbundances.2019-07.expanded.20231227T183543Z.csv"/>
    <s v="40eaa554-ff7a-4a7d-91b7-aa68919ca538"/>
    <s v="MART.AOS.reach"/>
    <s v="D16"/>
    <x v="18"/>
    <x v="271"/>
    <d v="2021-05-26T00:00:00"/>
    <s v="biofilm"/>
    <s v="MART.20190718.EPILITHON.5.DNA"/>
    <s v="Battelle Applied Genomics"/>
    <s v="MART.20190718.EPILITHON.5.DNA-DNA1"/>
    <s v="LV7005091429"/>
    <s v="19A_09_0844"/>
    <s v="CF05NJSA"/>
    <s v="BMI_qPCR_SOP_v7.1"/>
    <n v="7.1"/>
    <s v="N"/>
    <s v="16S"/>
    <s v="bacteria and archaea"/>
    <s v="OK"/>
    <n v="305964.3"/>
    <n v="57166.9"/>
    <n v="21"/>
    <s v="rxnG2CiGqmsXuq9UmDA7Eg=="/>
    <s v="hZbYwvE98vC74xef62GeRA=="/>
    <s v="1:100 dilution ; included in the calculation"/>
    <s v=""/>
  </r>
  <r>
    <s v="NEON.D16.MART.DP1.20277.001.mga_benthicGroupAbundances.2019-07.expanded.20231227T183543Z.csv"/>
    <s v="ea1f0bb8-bddb-48b5-a764-5b643fa29bab"/>
    <s v="MART.AOS.reach"/>
    <s v="D16"/>
    <x v="18"/>
    <x v="271"/>
    <d v="2021-03-25T00:00:00"/>
    <s v="biofilm"/>
    <s v="MART.20190718.EPILITHON.3.DNA"/>
    <s v="Battelle Applied Genomics"/>
    <s v="MART.20190718.EPILITHON.3.DNA-DNA1"/>
    <s v="LV7005091405"/>
    <s v="19A_09_0842"/>
    <s v="CFH0972B"/>
    <s v="BMI_qPCR_SOP_v7"/>
    <n v="12"/>
    <s v="N"/>
    <s v="ITS"/>
    <s v="fungi"/>
    <s v="OK"/>
    <n v="581.6"/>
    <n v="101.3"/>
    <n v="19.100000000000001"/>
    <s v="hZbYwvE98vDJ9nghfMd4PaGkelS5/0PE"/>
    <s v="hZbYwvE98vC74xef62GeRA=="/>
    <s v="19A_09 Well D11"/>
    <s v=""/>
  </r>
  <r>
    <s v="NEON.D16.MART.DP1.20277.001.mga_benthicGroupAbundances.2019-07.expanded.20231227T183543Z.csv"/>
    <s v="eeadefd1-dc27-4c6d-bf56-8b13b5f858ef"/>
    <s v="MART.AOS.reach"/>
    <s v="D16"/>
    <x v="18"/>
    <x v="271"/>
    <d v="2021-03-25T00:00:00"/>
    <s v="biofilm"/>
    <s v="MART.20190718.EPILITHON.7.DNA"/>
    <s v="Battelle Applied Genomics"/>
    <s v="MART.20190718.EPILITHON.7.DNA-DNA1"/>
    <s v="LV7005091453"/>
    <s v="19A_09_0846"/>
    <s v="CFH0972B"/>
    <s v="BMI_qPCR_SOP_v7"/>
    <n v="12"/>
    <s v="N"/>
    <s v="ITS"/>
    <s v="fungi"/>
    <s v="OK"/>
    <n v="235.1"/>
    <n v="27.1"/>
    <n v="20.399999999999999"/>
    <s v="hZbYwvE98vDJ9nghfMd4PaGkelS5/0PE"/>
    <s v="hZbYwvE98vC74xef62GeRA=="/>
    <s v="19A_09 Well H11"/>
    <s v=""/>
  </r>
  <r>
    <s v="NEON.D16.MART.DP1.20277.001.mga_benthicGroupAbundances.2019-07.expanded.20231227T183543Z.csv"/>
    <s v="e0d1298c-055a-4ad4-bb3b-ef9527d74975"/>
    <s v="MART.AOS.reach"/>
    <s v="D16"/>
    <x v="18"/>
    <x v="271"/>
    <d v="2021-03-25T00:00:00"/>
    <s v="biofilm"/>
    <s v="MART.20190718.EPILITHON.5.DNA"/>
    <s v="Battelle Applied Genomics"/>
    <s v="MART.20190718.EPILITHON.5.DNA-DNA1"/>
    <s v="LV7005091429"/>
    <s v="19A_09_0844"/>
    <s v="CFH0972B"/>
    <s v="BMI_qPCR_SOP_v7"/>
    <n v="7.1"/>
    <s v="N"/>
    <s v="ITS"/>
    <s v="fungi"/>
    <s v="OK"/>
    <n v="394.9"/>
    <n v="78.099999999999994"/>
    <n v="20.5"/>
    <s v="hZbYwvE98vDJ9nghfMd4PaGkelS5/0PE"/>
    <s v="hZbYwvE98vC74xef62GeRA=="/>
    <s v="19A_09 Well F11"/>
    <s v=""/>
  </r>
  <r>
    <s v="NEON.D16.MART.DP1.20277.001.mga_benthicGroupAbundances.2019-07.expanded.20231227T183543Z.csv"/>
    <s v="c46fa34a-9622-4d3f-aedc-c203ef842190"/>
    <s v="MART.AOS.reach"/>
    <s v="D16"/>
    <x v="18"/>
    <x v="271"/>
    <d v="2021-03-25T00:00:00"/>
    <s v="biofilm"/>
    <s v="MART.20190718.EPILITHON.2.DNA"/>
    <s v="Battelle Applied Genomics"/>
    <s v="MART.20190718.EPILITHON.2.DNA-DNA1"/>
    <s v="LV7005091393"/>
    <s v="19A_09_0841"/>
    <s v="CFH0972B"/>
    <s v="BMI_qPCR_SOP_v7"/>
    <n v="4.9000000000000004"/>
    <s v="N"/>
    <s v="ITS"/>
    <s v="fungi"/>
    <s v="OK"/>
    <n v="261.39999999999998"/>
    <n v="97.1"/>
    <n v="21.7"/>
    <s v="hZbYwvE98vDJ9nghfMd4PaGkelS5/0PE"/>
    <s v="hZbYwvE98vC74xef62GeRA=="/>
    <s v="19A_09 Well C11"/>
    <s v=""/>
  </r>
  <r>
    <s v="NEON.D16.MART.DP1.20277.001.mga_benthicGroupAbundances.2019-07.expanded.20231227T183543Z.csv"/>
    <s v="17780edb-492e-431b-8785-c09f95c425b5"/>
    <s v="MART.AOS.reach"/>
    <s v="D16"/>
    <x v="18"/>
    <x v="271"/>
    <d v="2021-03-25T00:00:00"/>
    <s v="biofilm"/>
    <s v="MART.20190718.EPILITHON.4.DNA"/>
    <s v="Battelle Applied Genomics"/>
    <s v="MART.20190718.EPILITHON.4.DNA-DNA1"/>
    <s v="LV7005091417"/>
    <s v="19A_09_0843"/>
    <s v="CFH0972B"/>
    <s v="BMI_qPCR_SOP_v7"/>
    <n v="4.4000000000000004"/>
    <s v="N"/>
    <s v="ITS"/>
    <s v="fungi"/>
    <s v="OK"/>
    <n v="946.4"/>
    <n v="165.2"/>
    <n v="19.899999999999999"/>
    <s v="hZbYwvE98vDJ9nghfMd4PaGkelS5/0PE"/>
    <s v="hZbYwvE98vC74xef62GeRA=="/>
    <s v="19A_09 Well E11"/>
    <s v=""/>
  </r>
  <r>
    <s v="NEON.D16.MART.DP1.20277.001.mga_benthicGroupAbundances.2019-07.expanded.20231227T183543Z.csv"/>
    <s v="58ba4751-67cb-40f5-a608-3ee0527378a0"/>
    <s v="MART.AOS.reach"/>
    <s v="D16"/>
    <x v="18"/>
    <x v="271"/>
    <d v="2021-03-25T00:00:00"/>
    <s v="biofilm"/>
    <s v="MART.20190718.EPILITHON.1.DNA"/>
    <s v="Battelle Applied Genomics"/>
    <s v="MART.20190718.EPILITHON.1.DNA-DNA1"/>
    <s v="LV7005091381"/>
    <s v="19A_09_0840"/>
    <s v="CFH0972B"/>
    <s v="BMI_qPCR_SOP_v7"/>
    <n v="4.2"/>
    <s v="N"/>
    <s v="ITS"/>
    <s v="fungi"/>
    <s v="OK"/>
    <n v="529.9"/>
    <n v="61.3"/>
    <n v="20.8"/>
    <s v="hZbYwvE98vDJ9nghfMd4PaGkelS5/0PE"/>
    <s v="hZbYwvE98vC74xef62GeRA=="/>
    <s v="19A_09 Well B11"/>
    <s v=""/>
  </r>
  <r>
    <s v="NEON.D16.MART.DP1.20277.001.mga_benthicGroupAbundances.2019-07.expanded.20231227T183543Z.csv"/>
    <s v="ed9cce1b-ec47-4d4d-b77d-3a01ff199454"/>
    <s v="MART.AOS.reach"/>
    <s v="D16"/>
    <x v="18"/>
    <x v="271"/>
    <d v="2021-03-25T00:00:00"/>
    <s v="biofilm"/>
    <s v="MART.20190718.EPILITHON.6.DNA"/>
    <s v="Battelle Applied Genomics"/>
    <s v="MART.20190718.EPILITHON.6.DNA-DNA1"/>
    <s v="LV7005091441"/>
    <s v="19A_09_0845"/>
    <s v="CFH0972B"/>
    <s v="BMI_qPCR_SOP_v7"/>
    <n v="15"/>
    <s v="N"/>
    <s v="ITS"/>
    <s v="fungi"/>
    <s v="OK"/>
    <n v="261.3"/>
    <n v="41.5"/>
    <n v="19.899999999999999"/>
    <s v="hZbYwvE98vDJ9nghfMd4PaGkelS5/0PE"/>
    <s v="hZbYwvE98vC74xef62GeRA=="/>
    <s v="19A_09 Well G11"/>
    <s v=""/>
  </r>
  <r>
    <s v="NEON.D16.MART.DP1.20277.001.mga_benthicGroupAbundances.2019-07.expanded.20231227T183543Z.csv"/>
    <s v="3ab74710-2cdf-4ead-b581-e1fb5edff014"/>
    <s v="MART.AOS.reach"/>
    <s v="D16"/>
    <x v="18"/>
    <x v="271"/>
    <d v="2021-03-31T00:00:00"/>
    <s v="biofilm"/>
    <s v="MART.20190718.EPILITHON.8.DNA"/>
    <s v="Battelle Applied Genomics"/>
    <s v="MART.20190718.EPILITHON.8.DNA-DNA1"/>
    <s v="LV7005094740"/>
    <s v="19A_11_0941"/>
    <s v="CFH0976K"/>
    <s v="BMI_qPCR_SOP_v7"/>
    <n v="12"/>
    <s v="N"/>
    <s v="ITS"/>
    <s v="fungi"/>
    <s v="OK"/>
    <n v="206.8"/>
    <n v="18.2"/>
    <n v="20.8"/>
    <s v="rxnG2CiGqmuPyhQTiyfjAanV5Bh+GaUD"/>
    <s v="hZbYwvE98vC74xef62GeRA=="/>
    <s v="19A_11 Well A1"/>
    <s v=""/>
  </r>
  <r>
    <s v="NEON.D16.MART.DP1.20277.001.mga_benthicGroupAbundances.2019-10.expanded.20231227T163947Z.csv"/>
    <s v="1752da3c-ccc4-4a26-9c00-779c7a0de2c2"/>
    <s v="MART.AOS.reach"/>
    <s v="D16"/>
    <x v="18"/>
    <x v="272"/>
    <d v="2021-06-08T00:00:00"/>
    <s v="biofilm"/>
    <s v="MART.20191001.EPILITHON.6.DNA"/>
    <s v="Battelle Applied Genomics"/>
    <s v="MART.20191001.EPILITHON.6.DNA-DNA1"/>
    <s v="LV7005092489"/>
    <s v="19A_30_2782"/>
    <s v="CF93A0CU"/>
    <s v="BMI_qPCR_SOP_v7.1"/>
    <n v="4.5"/>
    <s v="N"/>
    <s v="16S"/>
    <s v="bacteria and archaea"/>
    <s v="OK"/>
    <n v="344926.6"/>
    <n v="17425.8"/>
    <n v="21.9"/>
    <s v="TuIbGgXF7veeQecz/PLCEmT4EuWSmUfV"/>
    <s v="hZbYwvE98vC74xef62GeRA=="/>
    <s v="1:100 dilution ; included in the calculation"/>
    <s v=""/>
  </r>
  <r>
    <s v="NEON.D16.MART.DP1.20277.001.mga_benthicGroupAbundances.2019-10.expanded.20231227T163947Z.csv"/>
    <s v="cf25e80d-e991-450f-acdb-f6df0d3fc13f"/>
    <s v="MART.AOS.reach"/>
    <s v="D16"/>
    <x v="18"/>
    <x v="272"/>
    <d v="2021-06-08T00:00:00"/>
    <s v="biofilm"/>
    <s v="MART.20191001.EPILITHON.3.DNA"/>
    <s v="Battelle Applied Genomics"/>
    <s v="MART.20191001.EPILITHON.3.DNA-DNA1"/>
    <s v="LV7005092550"/>
    <s v="19A_30_2779"/>
    <s v="CF93A0CU"/>
    <s v="BMI_qPCR_SOP_v7.1"/>
    <n v="3.5"/>
    <s v="N"/>
    <s v="16S"/>
    <s v="bacteria and archaea"/>
    <s v="OK"/>
    <n v="409778.2"/>
    <n v="77365.899999999994"/>
    <n v="22"/>
    <s v="TuIbGgXF7veeQecz/PLCEmT4EuWSmUfV"/>
    <s v="hZbYwvE98vC74xef62GeRA=="/>
    <s v="1:100 dilution ; included in the calculation"/>
    <s v=""/>
  </r>
  <r>
    <s v="NEON.D16.MART.DP1.20277.001.mga_benthicGroupAbundances.2019-10.expanded.20231227T163947Z.csv"/>
    <s v="543a404e-0380-4e06-a75d-1bfe57d8e960"/>
    <s v="MART.AOS.reach"/>
    <s v="D16"/>
    <x v="18"/>
    <x v="272"/>
    <d v="2021-06-08T00:00:00"/>
    <s v="biofilm"/>
    <s v="MART.20191001.EPILITHON.1.DNA"/>
    <s v="Battelle Applied Genomics"/>
    <s v="MART.20191001.EPILITHON.1.DNA-DNA1"/>
    <s v="LV7005092680"/>
    <s v="19A_30_2777"/>
    <s v="CF93A0CU"/>
    <s v="BMI_qPCR_SOP_v7.1"/>
    <n v="8.1"/>
    <s v="N"/>
    <s v="16S"/>
    <s v="bacteria and archaea"/>
    <s v="OK"/>
    <n v="386235.2"/>
    <n v="12486.1"/>
    <n v="20.6"/>
    <s v="TuIbGgXF7veeQecz/PLCEmT4EuWSmUfV"/>
    <s v="hZbYwvE98vC74xef62GeRA=="/>
    <s v="1:100 dilution ; included in the calculation"/>
    <s v=""/>
  </r>
  <r>
    <s v="NEON.D16.MART.DP1.20277.001.mga_benthicGroupAbundances.2019-10.expanded.20231227T163947Z.csv"/>
    <s v="e48ceea4-5286-4fec-a827-02a42ef9f571"/>
    <s v="MART.AOS.reach"/>
    <s v="D16"/>
    <x v="18"/>
    <x v="272"/>
    <d v="2021-06-08T00:00:00"/>
    <s v="biofilm"/>
    <s v="MART.20191001.EPILITHON.5.DNA"/>
    <s v="Battelle Applied Genomics"/>
    <s v="MART.20191001.EPILITHON.5.DNA-DNA1"/>
    <s v="LV7005092744"/>
    <s v="19A_30_2781"/>
    <s v="CF93A0CU"/>
    <s v="BMI_qPCR_SOP_v7.1"/>
    <n v="3.7"/>
    <s v="N"/>
    <s v="16S"/>
    <s v="bacteria and archaea"/>
    <s v="OK"/>
    <n v="366810.7"/>
    <n v="38348.300000000003"/>
    <n v="22.1"/>
    <s v="TuIbGgXF7veeQecz/PLCEmT4EuWSmUfV"/>
    <s v="hZbYwvE98vC74xef62GeRA=="/>
    <s v="1:100 dilution ; included in the calculation"/>
    <s v=""/>
  </r>
  <r>
    <s v="NEON.D16.MART.DP1.20277.001.mga_benthicGroupAbundances.2019-10.expanded.20231227T163947Z.csv"/>
    <s v="e340dbaf-deaf-4161-8401-42858f4b42b4"/>
    <s v="MART.AOS.reach"/>
    <s v="D16"/>
    <x v="18"/>
    <x v="272"/>
    <d v="2021-06-08T00:00:00"/>
    <s v="biofilm"/>
    <s v="MART.20191001.EPILITHON.4.DNA"/>
    <s v="Battelle Applied Genomics"/>
    <s v="MART.20191001.EPILITHON.4.DNA-DNA1"/>
    <s v="LV7005092562"/>
    <s v="19A_30_2780"/>
    <s v="CF93A0CU"/>
    <s v="BMI_qPCR_SOP_v7.1"/>
    <n v="5.3"/>
    <s v="N"/>
    <s v="16S"/>
    <s v="bacteria and archaea"/>
    <s v="OK"/>
    <n v="371272.7"/>
    <n v="42238.5"/>
    <n v="21.4"/>
    <s v="TuIbGgXF7veeQecz/PLCEmT4EuWSmUfV"/>
    <s v="hZbYwvE98vC74xef62GeRA=="/>
    <s v="1:100 dilution ; included in the calculation"/>
    <s v=""/>
  </r>
  <r>
    <s v="NEON.D16.MART.DP1.20277.001.mga_benthicGroupAbundances.2019-10.expanded.20231227T163947Z.csv"/>
    <s v="880aa625-4869-43ff-ade6-e3e4125ccf58"/>
    <s v="MART.AOS.reach"/>
    <s v="D16"/>
    <x v="18"/>
    <x v="272"/>
    <d v="2021-06-08T00:00:00"/>
    <s v="biofilm"/>
    <s v="MART.20191001.EPILITHON.7.DNA"/>
    <s v="Battelle Applied Genomics"/>
    <s v="MART.20191001.EPILITHON.7.DNA-DNA1"/>
    <s v="LV7005092501"/>
    <s v="19A_30_2783"/>
    <s v="CF93A0CU"/>
    <s v="BMI_qPCR_SOP_v7.1"/>
    <n v="4.3"/>
    <s v="N"/>
    <s v="16S"/>
    <s v="bacteria and archaea"/>
    <s v="OK"/>
    <n v="281394.8"/>
    <n v="2831.7"/>
    <n v="22.3"/>
    <s v="TuIbGgXF7veeQecz/PLCEmT4EuWSmUfV"/>
    <s v="hZbYwvE98vC74xef62GeRA=="/>
    <s v="1:100 dilution ; included in the calculation"/>
    <s v=""/>
  </r>
  <r>
    <s v="NEON.D16.MART.DP1.20277.001.mga_benthicGroupAbundances.2019-10.expanded.20231227T163947Z.csv"/>
    <s v="95bd8dfa-3b1f-4a46-a7aa-74bf0d8d88b4"/>
    <s v="MART.AOS.reach"/>
    <s v="D16"/>
    <x v="18"/>
    <x v="272"/>
    <d v="2021-06-08T00:00:00"/>
    <s v="biofilm"/>
    <s v="MART.20191001.EPILITHON.2.DNA"/>
    <s v="Battelle Applied Genomics"/>
    <s v="MART.20191001.EPILITHON.2.DNA-DNA1"/>
    <s v="LV7005092538"/>
    <s v="19A_30_2778"/>
    <s v="CF93A0CU"/>
    <s v="BMI_qPCR_SOP_v7.1"/>
    <n v="9"/>
    <s v="N"/>
    <s v="16S"/>
    <s v="bacteria and archaea"/>
    <s v="OK"/>
    <n v="316206.2"/>
    <n v="27839.4"/>
    <n v="20.8"/>
    <s v="TuIbGgXF7veeQecz/PLCEmT4EuWSmUfV"/>
    <s v="hZbYwvE98vC74xef62GeRA=="/>
    <s v="1:100 dilution ; included in the calculation"/>
    <s v=""/>
  </r>
  <r>
    <s v="NEON.D16.MART.DP1.20277.001.mga_benthicGroupAbundances.2019-10.expanded.20231227T163947Z.csv"/>
    <s v="d42209b6-9a50-4396-a220-756508b3c4b2"/>
    <s v="MART.AOS.reach"/>
    <s v="D16"/>
    <x v="18"/>
    <x v="272"/>
    <d v="2021-06-08T00:00:00"/>
    <s v="biofilm"/>
    <s v="MART.20191001.EPILITHON.8.DNA"/>
    <s v="Battelle Applied Genomics"/>
    <s v="MART.20191001.EPILITHON.8.DNA-DNA1"/>
    <s v="LV7005092513"/>
    <s v="19A_30_2784"/>
    <s v="CF93A0CU"/>
    <s v="BMI_qPCR_SOP_v7.1"/>
    <n v="4.5"/>
    <s v="N"/>
    <s v="16S"/>
    <s v="bacteria and archaea"/>
    <s v="OK"/>
    <n v="305611.09999999998"/>
    <n v="18705.8"/>
    <n v="22.1"/>
    <s v="TuIbGgXF7veeQecz/PLCEmT4EuWSmUfV"/>
    <s v="hZbYwvE98vC74xef62GeRA=="/>
    <s v="1:100 dilution ; included in the calculation"/>
    <s v=""/>
  </r>
  <r>
    <s v="NEON.D16.MART.DP1.20277.001.mga_benthicGroupAbundances.2019-10.expanded.20231227T163947Z.csv"/>
    <s v="6dee46a8-adf8-434c-a229-ff7134b8dd74"/>
    <s v="MART.AOS.reach"/>
    <s v="D16"/>
    <x v="18"/>
    <x v="272"/>
    <d v="2021-04-06T00:00:00"/>
    <s v="biofilm"/>
    <s v="MART.20191001.EPILITHON.1.DNA"/>
    <s v="Battelle Applied Genomics"/>
    <s v="MART.20191001.EPILITHON.1.DNA-DNA1"/>
    <s v="LV7005092680"/>
    <s v="19A_30_2777"/>
    <s v="CFH0972Z"/>
    <s v="BMI_qPCR_SOP_v7"/>
    <n v="8.1"/>
    <s v="N"/>
    <s v="ITS"/>
    <s v="fungi"/>
    <s v="OK"/>
    <n v="471.3"/>
    <n v="20.6"/>
    <n v="20.2"/>
    <s v="rxnG2CiGqmuPyhQTiyfjAbgJ9jZ/vvDtCJNIJrVtaMU="/>
    <s v="hZbYwvE98vC74xef62GeRA=="/>
    <s v="19A_30 Well D5"/>
    <s v=""/>
  </r>
  <r>
    <s v="NEON.D16.MART.DP1.20277.001.mga_benthicGroupAbundances.2019-10.expanded.20231227T163947Z.csv"/>
    <s v="d4ae2af5-7f76-4940-bad0-9a8c48bef308"/>
    <s v="MART.AOS.reach"/>
    <s v="D16"/>
    <x v="18"/>
    <x v="272"/>
    <d v="2021-04-06T00:00:00"/>
    <s v="biofilm"/>
    <s v="MART.20191001.EPILITHON.5.DNA"/>
    <s v="Battelle Applied Genomics"/>
    <s v="MART.20191001.EPILITHON.5.DNA-DNA1"/>
    <s v="LV7005092744"/>
    <s v="19A_30_2781"/>
    <s v="CFH0972Z"/>
    <s v="BMI_qPCR_SOP_v7"/>
    <n v="3.7"/>
    <s v="N"/>
    <s v="ITS"/>
    <s v="fungi"/>
    <s v="OK"/>
    <n v="335.5"/>
    <n v="16.399999999999999"/>
    <n v="22"/>
    <s v="rxnG2CiGqmuPyhQTiyfjAbgJ9jZ/vvDtCJNIJrVtaMU="/>
    <s v="hZbYwvE98vC74xef62GeRA=="/>
    <s v="19A_30 Well H5"/>
    <s v=""/>
  </r>
  <r>
    <s v="NEON.D16.MART.DP1.20277.001.mga_benthicGroupAbundances.2019-10.expanded.20231227T163947Z.csv"/>
    <s v="f0ee723d-805f-4ad2-8252-66ec99ce64d2"/>
    <s v="MART.AOS.reach"/>
    <s v="D16"/>
    <x v="18"/>
    <x v="272"/>
    <d v="2021-04-06T00:00:00"/>
    <s v="biofilm"/>
    <s v="MART.20191001.EPILITHON.4.DNA"/>
    <s v="Battelle Applied Genomics"/>
    <s v="MART.20191001.EPILITHON.4.DNA-DNA1"/>
    <s v="LV7005092562"/>
    <s v="19A_30_2780"/>
    <s v="CFH0972Z"/>
    <s v="BMI_qPCR_SOP_v7"/>
    <n v="5.3"/>
    <s v="N"/>
    <s v="ITS"/>
    <s v="fungi"/>
    <s v="OK"/>
    <n v="232.3"/>
    <n v="18.2"/>
    <n v="22"/>
    <s v="rxnG2CiGqmuPyhQTiyfjAbgJ9jZ/vvDtCJNIJrVtaMU="/>
    <s v="hZbYwvE98vC74xef62GeRA=="/>
    <s v="19A_30 Well G5"/>
    <s v=""/>
  </r>
  <r>
    <s v="NEON.D16.MART.DP1.20277.001.mga_benthicGroupAbundances.2019-10.expanded.20231227T163947Z.csv"/>
    <s v="a444152f-908a-4c8c-a7dd-8c9f94cb9c9a"/>
    <s v="MART.AOS.reach"/>
    <s v="D16"/>
    <x v="18"/>
    <x v="272"/>
    <d v="2021-04-06T00:00:00"/>
    <s v="biofilm"/>
    <s v="MART.20191001.EPILITHON.8.DNA"/>
    <s v="Battelle Applied Genomics"/>
    <s v="MART.20191001.EPILITHON.8.DNA-DNA1"/>
    <s v="LV7005092513"/>
    <s v="19A_30_2784"/>
    <s v="CFH0972Z"/>
    <s v="BMI_qPCR_SOP_v7"/>
    <n v="4.5"/>
    <s v="N"/>
    <s v="ITS"/>
    <s v="fungi"/>
    <s v="OK"/>
    <n v="244"/>
    <n v="12.1"/>
    <n v="22.2"/>
    <s v="rxnG2CiGqmuPyhQTiyfjAbgJ9jZ/vvDtCJNIJrVtaMU="/>
    <s v="hZbYwvE98vC74xef62GeRA=="/>
    <s v="19A_30 Well C6"/>
    <s v=""/>
  </r>
  <r>
    <s v="NEON.D16.MART.DP1.20277.001.mga_benthicGroupAbundances.2019-10.expanded.20231227T163947Z.csv"/>
    <s v="be2265ae-fa9e-4175-a968-9b628688f929"/>
    <s v="MART.AOS.reach"/>
    <s v="D16"/>
    <x v="18"/>
    <x v="272"/>
    <d v="2021-04-06T00:00:00"/>
    <s v="biofilm"/>
    <s v="MART.20191001.EPILITHON.2.DNA"/>
    <s v="Battelle Applied Genomics"/>
    <s v="MART.20191001.EPILITHON.2.DNA-DNA1"/>
    <s v="LV7005092538"/>
    <s v="19A_30_2778"/>
    <s v="CFH0972Z"/>
    <s v="BMI_qPCR_SOP_v7"/>
    <n v="9"/>
    <s v="N"/>
    <s v="ITS"/>
    <s v="fungi"/>
    <s v="OK"/>
    <n v="699.2"/>
    <n v="48.4"/>
    <n v="19.5"/>
    <s v="rxnG2CiGqmuPyhQTiyfjAbgJ9jZ/vvDtCJNIJrVtaMU="/>
    <s v="hZbYwvE98vC74xef62GeRA=="/>
    <s v="19A_30 Well E5"/>
    <s v=""/>
  </r>
  <r>
    <s v="NEON.D16.MART.DP1.20277.001.mga_benthicGroupAbundances.2019-10.expanded.20231227T163947Z.csv"/>
    <s v="7537a77f-92a9-451a-ae8e-c84c692eb13b"/>
    <s v="MART.AOS.reach"/>
    <s v="D16"/>
    <x v="18"/>
    <x v="272"/>
    <d v="2021-04-06T00:00:00"/>
    <s v="biofilm"/>
    <s v="MART.20191001.EPILITHON.6.DNA"/>
    <s v="Battelle Applied Genomics"/>
    <s v="MART.20191001.EPILITHON.6.DNA-DNA1"/>
    <s v="LV7005092489"/>
    <s v="19A_30_2782"/>
    <s v="CFH0972Z"/>
    <s v="BMI_qPCR_SOP_v7"/>
    <n v="4.5"/>
    <s v="N"/>
    <s v="ITS"/>
    <s v="fungi"/>
    <s v="OK"/>
    <n v="984"/>
    <n v="42.5"/>
    <n v="20"/>
    <s v="rxnG2CiGqmuPyhQTiyfjAbgJ9jZ/vvDtCJNIJrVtaMU="/>
    <s v="hZbYwvE98vC74xef62GeRA=="/>
    <s v="19A_30 Well A6"/>
    <s v=""/>
  </r>
  <r>
    <s v="NEON.D16.MART.DP1.20277.001.mga_benthicGroupAbundances.2019-10.expanded.20231227T163947Z.csv"/>
    <s v="efa6ab4b-096b-4af6-b722-20940ee58b0a"/>
    <s v="MART.AOS.reach"/>
    <s v="D16"/>
    <x v="18"/>
    <x v="272"/>
    <d v="2021-04-06T00:00:00"/>
    <s v="biofilm"/>
    <s v="MART.20191001.EPILITHON.7.DNA"/>
    <s v="Battelle Applied Genomics"/>
    <s v="MART.20191001.EPILITHON.7.DNA-DNA1"/>
    <s v="LV7005092501"/>
    <s v="19A_30_2783"/>
    <s v="CFH0972Z"/>
    <s v="BMI_qPCR_SOP_v7"/>
    <n v="4.3"/>
    <s v="N"/>
    <s v="ITS"/>
    <s v="fungi"/>
    <s v="OK"/>
    <n v="474.8"/>
    <n v="29.6"/>
    <n v="21.2"/>
    <s v="rxnG2CiGqmuPyhQTiyfjAbgJ9jZ/vvDtCJNIJrVtaMU="/>
    <s v="hZbYwvE98vC74xef62GeRA=="/>
    <s v="19A_30 Well B6"/>
    <s v=""/>
  </r>
  <r>
    <s v="NEON.D16.MART.DP1.20277.001.mga_benthicGroupAbundances.2019-10.expanded.20231227T163947Z.csv"/>
    <s v="545ed8b8-3139-4616-b1d4-3a012eef1ea8"/>
    <s v="MART.AOS.reach"/>
    <s v="D16"/>
    <x v="18"/>
    <x v="272"/>
    <d v="2021-04-06T00:00:00"/>
    <s v="biofilm"/>
    <s v="MART.20191001.EPILITHON.3.DNA"/>
    <s v="Battelle Applied Genomics"/>
    <s v="MART.20191001.EPILITHON.3.DNA-DNA1"/>
    <s v="LV7005092550"/>
    <s v="19A_30_2779"/>
    <s v="CFH0972Z"/>
    <s v="BMI_qPCR_SOP_v7"/>
    <n v="3.5"/>
    <s v="N"/>
    <s v="ITS"/>
    <s v="fungi"/>
    <s v="OK"/>
    <n v="372.7"/>
    <n v="13.2"/>
    <n v="21.9"/>
    <s v="rxnG2CiGqmuPyhQTiyfjAbgJ9jZ/vvDtCJNIJrVtaMU="/>
    <s v="hZbYwvE98vC74xef62GeRA=="/>
    <s v="19A_30 Well F5"/>
    <s v=""/>
  </r>
  <r>
    <s v="NEON.D16.MART.DP1.20277.001.mga_benthicGroupAbundances.2020-07.expanded.20231227T224651Z.csv"/>
    <s v="84064e28-b897-4f1b-adcc-d25a4c765377"/>
    <s v="MART.AOS.reach"/>
    <s v="D16"/>
    <x v="18"/>
    <x v="273"/>
    <d v="2022-10-05T00:00:00"/>
    <s v="biofilm"/>
    <s v="MART.20200716.EPILITHON.2.DNA"/>
    <s v="Battelle Applied Genomics"/>
    <s v="MART.20200716.EPILITHON.2.DNA-DNA1"/>
    <s v=""/>
    <s v="20A_18_1603"/>
    <s v="CFH29SS8"/>
    <s v="BMI_qPCR_SOP_v7.2"/>
    <n v="5.5"/>
    <s v="N"/>
    <s v="16S"/>
    <s v="bacteria and archaea"/>
    <s v="OK"/>
    <n v="1891097.7"/>
    <n v="127287.7"/>
    <n v="20.7"/>
    <s v="hZbYwvE98vBgTyr5HWFh7g=="/>
    <s v="hZbYwvE98vC74xef62GeRA=="/>
    <s v="1:100 dilution ; included in the calculation"/>
    <s v=""/>
  </r>
  <r>
    <s v="NEON.D16.MART.DP1.20277.001.mga_benthicGroupAbundances.2020-07.expanded.20231227T224651Z.csv"/>
    <s v="e1d67484-7e05-4400-9183-1d8acdf10ba2"/>
    <s v="MART.AOS.reach"/>
    <s v="D16"/>
    <x v="18"/>
    <x v="273"/>
    <d v="2022-10-05T00:00:00"/>
    <s v="biofilm"/>
    <s v="MART.20200716.EPILITHON.1.DNA"/>
    <s v="Battelle Applied Genomics"/>
    <s v="MART.20200716.EPILITHON.1.DNA-DNA1"/>
    <s v=""/>
    <s v="20A_18_1602"/>
    <s v="CFH29SS8"/>
    <s v="BMI_qPCR_SOP_v7.2"/>
    <n v="9.9"/>
    <s v="N"/>
    <s v="16S"/>
    <s v="bacteria and archaea"/>
    <s v="OK"/>
    <n v="443577.8"/>
    <n v="43152.7"/>
    <n v="22.1"/>
    <s v="hZbYwvE98vBgTyr5HWFh7g=="/>
    <s v="hZbYwvE98vC74xef62GeRA=="/>
    <s v="1:100 dilution ; included in the calculation"/>
    <s v=""/>
  </r>
  <r>
    <s v="NEON.D16.MART.DP1.20277.001.mga_benthicGroupAbundances.2020-07.expanded.20231227T224651Z.csv"/>
    <s v="90036f85-a9f4-4596-8f09-5581190511d0"/>
    <s v="MART.AOS.reach"/>
    <s v="D16"/>
    <x v="18"/>
    <x v="273"/>
    <d v="2022-10-05T00:00:00"/>
    <s v="biofilm"/>
    <s v="MART.20200716.EPILITHON.6.DNA"/>
    <s v="Battelle Applied Genomics"/>
    <s v="MART.20200716.EPILITHON.6.DNA-DNA1"/>
    <s v=""/>
    <s v="20A_18_1607"/>
    <s v="CFH29SS8"/>
    <s v="BMI_qPCR_SOP_v7.2"/>
    <n v="6.8"/>
    <s v="N"/>
    <s v="16S"/>
    <s v="bacteria and archaea"/>
    <s v="OK"/>
    <n v="1169470.3"/>
    <n v="88995.5"/>
    <n v="21.1"/>
    <s v="hZbYwvE98vBgTyr5HWFh7g=="/>
    <s v="hZbYwvE98vC74xef62GeRA=="/>
    <s v="1:100 dilution ; included in the calculation"/>
    <s v=""/>
  </r>
  <r>
    <s v="NEON.D16.MART.DP1.20277.001.mga_benthicGroupAbundances.2020-07.expanded.20231227T224651Z.csv"/>
    <s v="4a9957d5-ce6b-4d9c-b5c8-bbfda629a348"/>
    <s v="MART.AOS.reach"/>
    <s v="D16"/>
    <x v="18"/>
    <x v="273"/>
    <d v="2022-10-05T00:00:00"/>
    <s v="biofilm"/>
    <s v="MART.20200716.EPILITHON.7.DNA"/>
    <s v="Battelle Applied Genomics"/>
    <s v="MART.20200716.EPILITHON.7.DNA-DNA1"/>
    <s v=""/>
    <s v="20A_18_1608"/>
    <s v="CFH29SS8"/>
    <s v="BMI_qPCR_SOP_v7.2"/>
    <n v="7.8"/>
    <s v="N"/>
    <s v="16S"/>
    <s v="bacteria and archaea"/>
    <s v="OK"/>
    <n v="893488.6"/>
    <n v="152440.29999999999"/>
    <n v="21.3"/>
    <s v="hZbYwvE98vBgTyr5HWFh7g=="/>
    <s v="hZbYwvE98vC74xef62GeRA=="/>
    <s v="1:100 dilution ; included in the calculation"/>
    <s v=""/>
  </r>
  <r>
    <s v="NEON.D16.MART.DP1.20277.001.mga_benthicGroupAbundances.2020-07.expanded.20231227T224651Z.csv"/>
    <s v="2be185b3-5d66-4fba-a813-25e874ba4bf2"/>
    <s v="MART.AOS.reach"/>
    <s v="D16"/>
    <x v="18"/>
    <x v="273"/>
    <d v="2022-10-05T00:00:00"/>
    <s v="biofilm"/>
    <s v="MART.20200716.EPILITHON.8.DNA"/>
    <s v="Battelle Applied Genomics"/>
    <s v="MART.20200716.EPILITHON.8.DNA-DNA1"/>
    <s v=""/>
    <s v="20A_18_1609"/>
    <s v="CFH29SS8"/>
    <s v="BMI_qPCR_SOP_v7.2"/>
    <n v="6.1"/>
    <s v="N"/>
    <s v="16S"/>
    <s v="bacteria and archaea"/>
    <s v="OK"/>
    <n v="911448.2"/>
    <n v="123869.5"/>
    <n v="21.7"/>
    <s v="hZbYwvE98vBgTyr5HWFh7g=="/>
    <s v="hZbYwvE98vC74xef62GeRA=="/>
    <s v="1:100 dilution ; included in the calculation"/>
    <s v=""/>
  </r>
  <r>
    <s v="NEON.D16.MART.DP1.20277.001.mga_benthicGroupAbundances.2020-07.expanded.20231227T224651Z.csv"/>
    <s v="055b1527-406a-446c-83ca-1ad0d2c51874"/>
    <s v="MART.AOS.reach"/>
    <s v="D16"/>
    <x v="18"/>
    <x v="273"/>
    <d v="2022-10-05T00:00:00"/>
    <s v="biofilm"/>
    <s v="MART.20200716.EPILITHON.5.DNA"/>
    <s v="Battelle Applied Genomics"/>
    <s v="MART.20200716.EPILITHON.5.DNA-DNA1"/>
    <s v=""/>
    <s v="20A_18_1606"/>
    <s v="CFH29SS8"/>
    <s v="BMI_qPCR_SOP_v7.2"/>
    <n v="5.9"/>
    <s v="N"/>
    <s v="16S"/>
    <s v="bacteria and archaea"/>
    <s v="OK"/>
    <n v="1028815.4"/>
    <n v="195827.20000000001"/>
    <n v="21.6"/>
    <s v="hZbYwvE98vBgTyr5HWFh7g=="/>
    <s v="hZbYwvE98vC74xef62GeRA=="/>
    <s v="1:100 dilution ; included in the calculation"/>
    <s v=""/>
  </r>
  <r>
    <s v="NEON.D16.MART.DP1.20277.001.mga_benthicGroupAbundances.2020-07.expanded.20231227T224651Z.csv"/>
    <s v="9534b94c-c2b1-4315-877d-b607a7bea1ef"/>
    <s v="MART.AOS.reach"/>
    <s v="D16"/>
    <x v="18"/>
    <x v="273"/>
    <d v="2022-10-05T00:00:00"/>
    <s v="biofilm"/>
    <s v="MART.20200716.EPILITHON.3.DNA"/>
    <s v="Battelle Applied Genomics"/>
    <s v="MART.20200716.EPILITHON.3.DNA-DNA1"/>
    <s v=""/>
    <s v="20A_18_1604"/>
    <s v="CFH29SS8"/>
    <s v="BMI_qPCR_SOP_v7.2"/>
    <n v="4.0999999999999996"/>
    <s v="N"/>
    <s v="16S"/>
    <s v="bacteria and archaea"/>
    <s v="OK"/>
    <n v="1261573.3999999999"/>
    <n v="167585"/>
    <n v="21.8"/>
    <s v="hZbYwvE98vBgTyr5HWFh7g=="/>
    <s v="hZbYwvE98vC74xef62GeRA=="/>
    <s v="1:100 dilution ; included in the calculation"/>
    <s v=""/>
  </r>
  <r>
    <s v="NEON.D16.MART.DP1.20277.001.mga_benthicGroupAbundances.2020-07.expanded.20231227T224651Z.csv"/>
    <s v="673daaf3-5900-44b9-bba4-09c9107a4465"/>
    <s v="MART.AOS.reach"/>
    <s v="D16"/>
    <x v="18"/>
    <x v="273"/>
    <d v="2022-10-05T00:00:00"/>
    <s v="biofilm"/>
    <s v="MART.20200716.EPILITHON.4.DNA"/>
    <s v="Battelle Applied Genomics"/>
    <s v="MART.20200716.EPILITHON.4.DNA-DNA1"/>
    <s v=""/>
    <s v="20A_18_1605"/>
    <s v="CFH29SS8"/>
    <s v="BMI_qPCR_SOP_v7.2"/>
    <n v="4.7"/>
    <s v="N"/>
    <s v="16S"/>
    <s v="bacteria and archaea"/>
    <s v="OK"/>
    <n v="1269168.3999999999"/>
    <n v="64051.9"/>
    <n v="21.6"/>
    <s v="hZbYwvE98vBgTyr5HWFh7g=="/>
    <s v="hZbYwvE98vC74xef62GeRA=="/>
    <s v="1:100 dilution ; included in the calculation"/>
    <s v=""/>
  </r>
  <r>
    <s v="NEON.D16.MART.DP1.20277.001.mga_benthicGroupAbundances.2020-07.expanded.20231227T224651Z.csv"/>
    <s v="434f94f0-7aff-4291-8ba2-797fd5a4372d"/>
    <s v="MART.AOS.reach"/>
    <s v="D16"/>
    <x v="18"/>
    <x v="273"/>
    <d v="2022-06-23T00:00:00"/>
    <s v="biofilm"/>
    <s v="MART.20200716.EPILITHON.5.DNA"/>
    <s v="Battelle Applied Genomics"/>
    <s v="MART.20200716.EPILITHON.5.DNA-DNA1"/>
    <s v=""/>
    <s v="20A_18_1606"/>
    <s v="CFU018JW"/>
    <s v="BMI_qPCR_SOP_v7.2"/>
    <n v="5.9"/>
    <s v="N"/>
    <s v="ITS"/>
    <s v="fungi"/>
    <s v="OK"/>
    <n v="16.5"/>
    <n v="5.0999999999999996"/>
    <n v="26.8"/>
    <s v="rxnG2CiGqmvCHvaZbajVRA=="/>
    <s v="hZbYwvE98vC74xef62GeRA=="/>
    <s v="1:10 dilution ; included in the calculation"/>
    <s v=""/>
  </r>
  <r>
    <s v="NEON.D16.MART.DP1.20277.001.mga_benthicGroupAbundances.2020-07.expanded.20231227T224651Z.csv"/>
    <s v="6c25dfeb-3a0b-433c-a003-33918e51bb8b"/>
    <s v="MART.AOS.reach"/>
    <s v="D16"/>
    <x v="18"/>
    <x v="273"/>
    <d v="2022-06-23T00:00:00"/>
    <s v="biofilm"/>
    <s v="MART.20200716.EPILITHON.8.DNA"/>
    <s v="Battelle Applied Genomics"/>
    <s v="MART.20200716.EPILITHON.8.DNA-DNA1"/>
    <s v=""/>
    <s v="20A_18_1609"/>
    <s v="CFU018JW"/>
    <s v="BMI_qPCR_SOP_v7.2"/>
    <n v="6.1"/>
    <s v="N"/>
    <s v="ITS"/>
    <s v="fungi"/>
    <s v="OK"/>
    <n v="23"/>
    <n v="1.1000000000000001"/>
    <n v="26.2"/>
    <s v="rxnG2CiGqmvCHvaZbajVRA=="/>
    <s v="hZbYwvE98vC74xef62GeRA=="/>
    <s v="1:10 dilution ; included in the calculation"/>
    <s v=""/>
  </r>
  <r>
    <s v="NEON.D16.MART.DP1.20277.001.mga_benthicGroupAbundances.2020-07.expanded.20231227T224651Z.csv"/>
    <s v="562ad507-9738-4a30-be8a-0434c0e315fb"/>
    <s v="MART.AOS.reach"/>
    <s v="D16"/>
    <x v="18"/>
    <x v="273"/>
    <d v="2022-06-23T00:00:00"/>
    <s v="biofilm"/>
    <s v="MART.20200716.EPILITHON.6.DNA"/>
    <s v="Battelle Applied Genomics"/>
    <s v="MART.20200716.EPILITHON.6.DNA-DNA1"/>
    <s v=""/>
    <s v="20A_18_1607"/>
    <s v="CFU018JW"/>
    <s v="BMI_qPCR_SOP_v7.2"/>
    <n v="6.8"/>
    <s v="N"/>
    <s v="ITS"/>
    <s v="fungi"/>
    <s v="OK"/>
    <n v="24.7"/>
    <n v="2.6"/>
    <n v="25.9"/>
    <s v="rxnG2CiGqmvCHvaZbajVRA=="/>
    <s v="hZbYwvE98vC74xef62GeRA=="/>
    <s v="1:10 dilution ; included in the calculation"/>
    <s v=""/>
  </r>
  <r>
    <s v="NEON.D16.MART.DP1.20277.001.mga_benthicGroupAbundances.2020-07.expanded.20231227T224651Z.csv"/>
    <s v="3faa8d97-f510-4bca-8f01-94f68d29cf55"/>
    <s v="MART.AOS.reach"/>
    <s v="D16"/>
    <x v="18"/>
    <x v="273"/>
    <d v="2022-06-23T00:00:00"/>
    <s v="biofilm"/>
    <s v="MART.20200716.EPILITHON.1.DNA"/>
    <s v="Battelle Applied Genomics"/>
    <s v="MART.20200716.EPILITHON.1.DNA-DNA1"/>
    <s v=""/>
    <s v="20A_18_1602"/>
    <s v="CFU018JW"/>
    <s v="BMI_qPCR_SOP_v7.2"/>
    <n v="9.9"/>
    <s v="N"/>
    <s v="ITS"/>
    <s v="fungi"/>
    <s v="OK"/>
    <n v="65.2"/>
    <n v="7.6"/>
    <n v="23.8"/>
    <s v="rxnG2CiGqmvCHvaZbajVRA=="/>
    <s v="hZbYwvE98vC74xef62GeRA=="/>
    <s v="1:10 dilution ; included in the calculation"/>
    <s v=""/>
  </r>
  <r>
    <s v="NEON.D16.MART.DP1.20277.001.mga_benthicGroupAbundances.2020-07.expanded.20231227T224651Z.csv"/>
    <s v="ad5cbcd1-f787-4360-86eb-02f4930ab3b4"/>
    <s v="MART.AOS.reach"/>
    <s v="D16"/>
    <x v="18"/>
    <x v="273"/>
    <d v="2022-06-23T00:00:00"/>
    <s v="biofilm"/>
    <s v="MART.20200716.EPILITHON.3.DNA"/>
    <s v="Battelle Applied Genomics"/>
    <s v="MART.20200716.EPILITHON.3.DNA-DNA1"/>
    <s v=""/>
    <s v="20A_18_1604"/>
    <s v="CFU018JW"/>
    <s v="BMI_qPCR_SOP_v7.2"/>
    <n v="4.0999999999999996"/>
    <s v="N"/>
    <s v="ITS"/>
    <s v="fungi"/>
    <s v="OK"/>
    <n v="52.5"/>
    <n v="18.2"/>
    <n v="25.6"/>
    <s v="rxnG2CiGqmvCHvaZbajVRA=="/>
    <s v="hZbYwvE98vC74xef62GeRA=="/>
    <s v="1:10 dilution ; included in the calculation"/>
    <s v=""/>
  </r>
  <r>
    <s v="NEON.D16.MART.DP1.20277.001.mga_benthicGroupAbundances.2020-07.expanded.20231227T224651Z.csv"/>
    <s v="1cff9739-8830-4e1a-a970-cb290b61adc8"/>
    <s v="MART.AOS.reach"/>
    <s v="D16"/>
    <x v="18"/>
    <x v="273"/>
    <d v="2022-06-23T00:00:00"/>
    <s v="biofilm"/>
    <s v="MART.20200716.EPILITHON.2.DNA"/>
    <s v="Battelle Applied Genomics"/>
    <s v="MART.20200716.EPILITHON.2.DNA-DNA1"/>
    <s v=""/>
    <s v="20A_18_1603"/>
    <s v="CFU018JW"/>
    <s v="BMI_qPCR_SOP_v7.2"/>
    <n v="5.5"/>
    <s v="N"/>
    <s v="ITS"/>
    <s v="fungi"/>
    <s v="OK"/>
    <n v="575.9"/>
    <n v="71.8"/>
    <n v="21.3"/>
    <s v="rxnG2CiGqmvCHvaZbajVRA=="/>
    <s v="hZbYwvE98vC74xef62GeRA=="/>
    <s v="1:10 dilution ; included in the calculation"/>
    <s v=""/>
  </r>
  <r>
    <s v="NEON.D16.MART.DP1.20277.001.mga_benthicGroupAbundances.2020-07.expanded.20231227T224651Z.csv"/>
    <s v="f847cee9-da1a-4f05-a5e5-94dbcd58c786"/>
    <s v="MART.AOS.reach"/>
    <s v="D16"/>
    <x v="18"/>
    <x v="273"/>
    <d v="2022-06-23T00:00:00"/>
    <s v="biofilm"/>
    <s v="MART.20200716.EPILITHON.4.DNA"/>
    <s v="Battelle Applied Genomics"/>
    <s v="MART.20200716.EPILITHON.4.DNA-DNA1"/>
    <s v=""/>
    <s v="20A_18_1605"/>
    <s v="CFU018JW"/>
    <s v="BMI_qPCR_SOP_v7.2"/>
    <n v="4.7"/>
    <s v="N"/>
    <s v="ITS"/>
    <s v="fungi"/>
    <s v="OK"/>
    <n v="8.1"/>
    <n v="0.6"/>
    <n v="28.3"/>
    <s v="rxnG2CiGqmvCHvaZbajVRA=="/>
    <s v="hZbYwvE98vC74xef62GeRA=="/>
    <s v="1:10 dilution ; included in the calculation"/>
    <s v=""/>
  </r>
  <r>
    <s v="NEON.D16.MART.DP1.20277.001.mga_benthicGroupAbundances.2020-07.expanded.20231227T224651Z.csv"/>
    <s v="c8ec8629-936a-4daa-bd8c-fd8b9da9244e"/>
    <s v="MART.AOS.reach"/>
    <s v="D16"/>
    <x v="18"/>
    <x v="273"/>
    <d v="2022-06-23T00:00:00"/>
    <s v="biofilm"/>
    <s v="MART.20200716.EPILITHON.7.DNA"/>
    <s v="Battelle Applied Genomics"/>
    <s v="MART.20200716.EPILITHON.7.DNA-DNA1"/>
    <s v=""/>
    <s v="20A_18_1608"/>
    <s v="CFU018JW"/>
    <s v="BMI_qPCR_SOP_v7.2"/>
    <n v="7.8"/>
    <s v="N"/>
    <s v="ITS"/>
    <s v="fungi"/>
    <s v="OK"/>
    <n v="32.700000000000003"/>
    <n v="2.5"/>
    <n v="25.3"/>
    <s v="rxnG2CiGqmvCHvaZbajVRA=="/>
    <s v="hZbYwvE98vC74xef62GeRA=="/>
    <s v="1:10 dilution ; included in the calculation"/>
    <s v=""/>
  </r>
  <r>
    <s v="NEON.D16.MART.DP1.20277.001.mga_benthicGroupAbundances.2020-09.expanded.20231227T224020Z.csv"/>
    <s v="128cc98a-6eca-4a20-aec2-7dc77cb932e5"/>
    <s v="MART.AOS.reach"/>
    <s v="D16"/>
    <x v="18"/>
    <x v="274"/>
    <d v="2022-05-24T00:00:00"/>
    <s v="biofilm"/>
    <s v="MART.20200921.EPILITHON.8.DNA"/>
    <s v="Battelle Applied Genomics"/>
    <s v="MART.20200921.EPILITHON.8.DNA-DNA1"/>
    <s v=""/>
    <s v="20A_16_1430"/>
    <s v="CFH0976Z"/>
    <s v="BMI_qPCR_SOP_v7.2"/>
    <n v="8.3000000000000007"/>
    <s v="N"/>
    <s v="16S"/>
    <s v="bacteria and archaea"/>
    <s v="OK"/>
    <n v="2314641.4"/>
    <n v="41742"/>
    <n v="21.5"/>
    <s v="rxnG2CiGqmvCHvaZbajVRA=="/>
    <s v="hZbYwvE98vC74xef62GeRA=="/>
    <s v="1:100 dilution ; included in the calculation"/>
    <s v=""/>
  </r>
  <r>
    <s v="NEON.D16.MART.DP1.20277.001.mga_benthicGroupAbundances.2020-09.expanded.20231227T224020Z.csv"/>
    <s v="947d852b-7e6a-4f38-8b4b-6347f71578fa"/>
    <s v="MART.AOS.reach"/>
    <s v="D16"/>
    <x v="18"/>
    <x v="274"/>
    <d v="2022-05-24T00:00:00"/>
    <s v="biofilm"/>
    <s v="MART.20200921.EPILITHON.2.DNA"/>
    <s v="Battelle Applied Genomics"/>
    <s v="MART.20200921.EPILITHON.2.DNA-DNA1"/>
    <s v=""/>
    <s v="20A_16_1424"/>
    <s v="CFH0976Z"/>
    <s v="BMI_qPCR_SOP_v7.2"/>
    <n v="7.2"/>
    <s v="N"/>
    <s v="16S"/>
    <s v="bacteria and archaea"/>
    <s v="OK"/>
    <n v="2115346.9"/>
    <n v="72583.7"/>
    <n v="21.9"/>
    <s v="rxnG2CiGqmvCHvaZbajVRA=="/>
    <s v="hZbYwvE98vC74xef62GeRA=="/>
    <s v="1:100 dilution ; included in the calculation"/>
    <s v=""/>
  </r>
  <r>
    <s v="NEON.D16.MART.DP1.20277.001.mga_benthicGroupAbundances.2020-09.expanded.20231227T224020Z.csv"/>
    <s v="64efd94b-49bb-4302-aea4-7d8d6e9a4cdc"/>
    <s v="MART.AOS.reach"/>
    <s v="D16"/>
    <x v="18"/>
    <x v="274"/>
    <d v="2022-05-24T00:00:00"/>
    <s v="biofilm"/>
    <s v="MART.20200921.EPILITHON.1.DNA"/>
    <s v="Battelle Applied Genomics"/>
    <s v="MART.20200921.EPILITHON.1.DNA-DNA1"/>
    <s v=""/>
    <s v="20A_16_1423"/>
    <s v="CFH0976Z"/>
    <s v="BMI_qPCR_SOP_v7.2"/>
    <n v="5.8"/>
    <s v="N"/>
    <s v="16S"/>
    <s v="bacteria and archaea"/>
    <s v="OK"/>
    <n v="2319270.2999999998"/>
    <n v="18279.599999999999"/>
    <n v="22.1"/>
    <s v="rxnG2CiGqmvCHvaZbajVRA=="/>
    <s v="hZbYwvE98vC74xef62GeRA=="/>
    <s v="1:100 dilution ; included in the calculation"/>
    <s v=""/>
  </r>
  <r>
    <s v="NEON.D16.MART.DP1.20277.001.mga_benthicGroupAbundances.2020-09.expanded.20231227T224020Z.csv"/>
    <s v="4ffd3c4d-eb5b-4faf-b208-69fffec02317"/>
    <s v="MART.AOS.reach"/>
    <s v="D16"/>
    <x v="18"/>
    <x v="274"/>
    <d v="2022-05-24T00:00:00"/>
    <s v="biofilm"/>
    <s v="MART.20200921.EPILITHON.7.DNA"/>
    <s v="Battelle Applied Genomics"/>
    <s v="MART.20200921.EPILITHON.7.DNA-DNA1"/>
    <s v=""/>
    <s v="20A_16_1429"/>
    <s v="CFH0976Z"/>
    <s v="BMI_qPCR_SOP_v7.2"/>
    <n v="9.3000000000000007"/>
    <s v="N"/>
    <s v="16S"/>
    <s v="bacteria and archaea"/>
    <s v="OK"/>
    <n v="1347434.2"/>
    <n v="123357.5"/>
    <n v="22.2"/>
    <s v="rxnG2CiGqmvCHvaZbajVRA=="/>
    <s v="hZbYwvE98vC74xef62GeRA=="/>
    <s v="1:100 dilution ; included in the calculation"/>
    <s v=""/>
  </r>
  <r>
    <s v="NEON.D16.MART.DP1.20277.001.mga_benthicGroupAbundances.2020-09.expanded.20231227T224020Z.csv"/>
    <s v="2dadee38-36eb-45c2-a8f1-0ec5a2d94f7d"/>
    <s v="MART.AOS.reach"/>
    <s v="D16"/>
    <x v="18"/>
    <x v="274"/>
    <d v="2022-05-24T00:00:00"/>
    <s v="biofilm"/>
    <s v="MART.20200921.EPILITHON.5.DNA"/>
    <s v="Battelle Applied Genomics"/>
    <s v="MART.20200921.EPILITHON.5.DNA-DNA1"/>
    <s v=""/>
    <s v="20A_16_1427"/>
    <s v="CFH0976Z"/>
    <s v="BMI_qPCR_SOP_v7.2"/>
    <n v="2.9"/>
    <s v="N"/>
    <s v="16S"/>
    <s v="bacteria and archaea"/>
    <s v="OK"/>
    <n v="2907633"/>
    <n v="463608.2"/>
    <n v="22.9"/>
    <s v="rxnG2CiGqmvCHvaZbajVRA=="/>
    <s v="hZbYwvE98vC74xef62GeRA=="/>
    <s v="1:100 dilution ; included in the calculation"/>
    <s v=""/>
  </r>
  <r>
    <s v="NEON.D16.MART.DP1.20277.001.mga_benthicGroupAbundances.2020-09.expanded.20231227T224020Z.csv"/>
    <s v="f065d2f4-cb59-4e39-b2cb-73b856409216"/>
    <s v="MART.AOS.reach"/>
    <s v="D16"/>
    <x v="18"/>
    <x v="274"/>
    <d v="2022-05-24T00:00:00"/>
    <s v="biofilm"/>
    <s v="MART.20200921.EPILITHON.6.DNA"/>
    <s v="Battelle Applied Genomics"/>
    <s v="MART.20200921.EPILITHON.6.DNA-DNA1"/>
    <s v=""/>
    <s v="20A_16_1428"/>
    <s v="CFH0976Z"/>
    <s v="BMI_qPCR_SOP_v7.2"/>
    <n v="3.9"/>
    <s v="N"/>
    <s v="16S"/>
    <s v="bacteria and archaea"/>
    <s v="OK"/>
    <n v="2127769.2000000002"/>
    <n v="66962"/>
    <n v="22.9"/>
    <s v="rxnG2CiGqmvCHvaZbajVRA=="/>
    <s v="hZbYwvE98vC74xef62GeRA=="/>
    <s v="1:100 dilution ; included in the calculation"/>
    <s v=""/>
  </r>
  <r>
    <s v="NEON.D16.MART.DP1.20277.001.mga_benthicGroupAbundances.2020-09.expanded.20231227T224020Z.csv"/>
    <s v="06a990a9-4598-4ee8-a62e-d79b0c66041f"/>
    <s v="MART.AOS.reach"/>
    <s v="D16"/>
    <x v="18"/>
    <x v="274"/>
    <d v="2022-05-24T00:00:00"/>
    <s v="biofilm"/>
    <s v="MART.20200921.EPILITHON.4.DNA"/>
    <s v="Battelle Applied Genomics"/>
    <s v="MART.20200921.EPILITHON.4.DNA-DNA1"/>
    <s v=""/>
    <s v="20A_16_1426"/>
    <s v="CFH0976Z"/>
    <s v="BMI_qPCR_SOP_v7.2"/>
    <n v="11"/>
    <s v="N"/>
    <s v="16S"/>
    <s v="bacteria and archaea"/>
    <s v="OK"/>
    <n v="1390975"/>
    <n v="48570.400000000001"/>
    <n v="21.9"/>
    <s v="rxnG2CiGqmvCHvaZbajVRA=="/>
    <s v="hZbYwvE98vC74xef62GeRA=="/>
    <s v="1:100 dilution ; included in the calculation"/>
    <s v=""/>
  </r>
  <r>
    <s v="NEON.D16.MART.DP1.20277.001.mga_benthicGroupAbundances.2020-09.expanded.20231227T224020Z.csv"/>
    <s v="52c1dfb7-7fc4-4c26-8d9f-9d71d960a5b4"/>
    <s v="MART.AOS.reach"/>
    <s v="D16"/>
    <x v="18"/>
    <x v="274"/>
    <d v="2022-05-24T00:00:00"/>
    <s v="biofilm"/>
    <s v="MART.20200921.EPILITHON.3.DNA"/>
    <s v="Battelle Applied Genomics"/>
    <s v="MART.20200921.EPILITHON.3.DNA-DNA1"/>
    <s v=""/>
    <s v="20A_16_1425"/>
    <s v="CFH0976Z"/>
    <s v="BMI_qPCR_SOP_v7.2"/>
    <n v="4.9000000000000004"/>
    <s v="N"/>
    <s v="16S"/>
    <s v="bacteria and archaea"/>
    <s v="OK"/>
    <n v="2358191.2000000002"/>
    <n v="53135.6"/>
    <n v="22.4"/>
    <s v="rxnG2CiGqmvCHvaZbajVRA=="/>
    <s v="hZbYwvE98vC74xef62GeRA=="/>
    <s v="1:100 dilution ; included in the calculation"/>
    <s v=""/>
  </r>
  <r>
    <s v="NEON.D16.MART.DP1.20277.001.mga_benthicGroupAbundances.2020-09.expanded.20231227T224020Z.csv"/>
    <s v="becb4c6d-46ad-440e-a1a2-5a33e9cfb377"/>
    <s v="MART.AOS.reach"/>
    <s v="D16"/>
    <x v="18"/>
    <x v="274"/>
    <d v="2022-05-26T00:00:00"/>
    <s v="biofilm"/>
    <s v="MART.20200921.EPILITHON.7.DNA"/>
    <s v="Battelle Applied Genomics"/>
    <s v="MART.20200921.EPILITHON.7.DNA-DNA1"/>
    <s v=""/>
    <s v="20A_16_1429"/>
    <s v="CFH0976W"/>
    <s v="BMI_qPCR_SOP_v7.2"/>
    <n v="9.3000000000000007"/>
    <s v="N"/>
    <s v="ITS"/>
    <s v="fungi"/>
    <s v="OK"/>
    <n v="63.4"/>
    <n v="13.5"/>
    <n v="22.6"/>
    <s v="rxnG2CiGqmtZ8WPJbp5/mw=="/>
    <s v="hZbYwvE98vC74xef62GeRA=="/>
    <s v="1:10 dilution ; included in the calculation"/>
    <s v=""/>
  </r>
  <r>
    <s v="NEON.D16.MART.DP1.20277.001.mga_benthicGroupAbundances.2020-09.expanded.20231227T224020Z.csv"/>
    <s v="d0e8f129-0285-482a-981f-b73701be1372"/>
    <s v="MART.AOS.reach"/>
    <s v="D16"/>
    <x v="18"/>
    <x v="274"/>
    <d v="2022-05-26T00:00:00"/>
    <s v="biofilm"/>
    <s v="MART.20200921.EPILITHON.1.DNA"/>
    <s v="Battelle Applied Genomics"/>
    <s v="MART.20200921.EPILITHON.1.DNA-DNA1"/>
    <s v=""/>
    <s v="20A_16_1423"/>
    <s v="CFH0976W"/>
    <s v="BMI_qPCR_SOP_v7.2"/>
    <n v="5.8"/>
    <s v="N"/>
    <s v="ITS"/>
    <s v="fungi"/>
    <s v="OK"/>
    <n v="78.599999999999994"/>
    <n v="13.6"/>
    <n v="23"/>
    <s v="rxnG2CiGqmtZ8WPJbp5/mw=="/>
    <s v="hZbYwvE98vC74xef62GeRA=="/>
    <s v="1:10 dilution ; included in the calculation"/>
    <s v=""/>
  </r>
  <r>
    <s v="NEON.D16.MART.DP1.20277.001.mga_benthicGroupAbundances.2020-09.expanded.20231227T224020Z.csv"/>
    <s v="8847a227-51ed-4467-96b5-a7404257603f"/>
    <s v="MART.AOS.reach"/>
    <s v="D16"/>
    <x v="18"/>
    <x v="274"/>
    <d v="2022-05-26T00:00:00"/>
    <s v="biofilm"/>
    <s v="MART.20200921.EPILITHON.6.DNA"/>
    <s v="Battelle Applied Genomics"/>
    <s v="MART.20200921.EPILITHON.6.DNA-DNA1"/>
    <s v=""/>
    <s v="20A_16_1428"/>
    <s v="CFH0976W"/>
    <s v="BMI_qPCR_SOP_v7.2"/>
    <n v="3.9"/>
    <s v="N"/>
    <s v="ITS"/>
    <s v="fungi"/>
    <s v="OK"/>
    <n v="113.4"/>
    <n v="7.3"/>
    <n v="23"/>
    <s v="rxnG2CiGqmtZ8WPJbp5/mw=="/>
    <s v="hZbYwvE98vC74xef62GeRA=="/>
    <s v="1:10 dilution ; included in the calculation"/>
    <s v=""/>
  </r>
  <r>
    <s v="NEON.D16.MART.DP1.20277.001.mga_benthicGroupAbundances.2020-09.expanded.20231227T224020Z.csv"/>
    <s v="2348b6b3-5f97-4855-bddf-07e1af7acb54"/>
    <s v="MART.AOS.reach"/>
    <s v="D16"/>
    <x v="18"/>
    <x v="274"/>
    <d v="2022-05-26T00:00:00"/>
    <s v="biofilm"/>
    <s v="MART.20200921.EPILITHON.8.DNA"/>
    <s v="Battelle Applied Genomics"/>
    <s v="MART.20200921.EPILITHON.8.DNA-DNA1"/>
    <s v=""/>
    <s v="20A_16_1430"/>
    <s v="CFH0976W"/>
    <s v="BMI_qPCR_SOP_v7.2"/>
    <n v="8.3000000000000007"/>
    <s v="N"/>
    <s v="ITS"/>
    <s v="fungi"/>
    <s v="OK"/>
    <n v="67.8"/>
    <n v="3.8"/>
    <n v="22.6"/>
    <s v="rxnG2CiGqmtZ8WPJbp5/mw=="/>
    <s v="hZbYwvE98vC74xef62GeRA=="/>
    <s v="1:10 dilution ; included in the calculation"/>
    <s v=""/>
  </r>
  <r>
    <s v="NEON.D16.MART.DP1.20277.001.mga_benthicGroupAbundances.2020-09.expanded.20231227T224020Z.csv"/>
    <s v="06f5ead8-b4e5-4e85-a3fe-3801fdb0cbfe"/>
    <s v="MART.AOS.reach"/>
    <s v="D16"/>
    <x v="18"/>
    <x v="274"/>
    <d v="2022-05-26T00:00:00"/>
    <s v="biofilm"/>
    <s v="MART.20200921.EPILITHON.4.DNA"/>
    <s v="Battelle Applied Genomics"/>
    <s v="MART.20200921.EPILITHON.4.DNA-DNA1"/>
    <s v=""/>
    <s v="20A_16_1426"/>
    <s v="CFH0976W"/>
    <s v="BMI_qPCR_SOP_v7.2"/>
    <n v="11"/>
    <s v="N"/>
    <s v="ITS"/>
    <s v="fungi"/>
    <s v="OK"/>
    <n v="143.5"/>
    <n v="33.6"/>
    <n v="21.1"/>
    <s v="rxnG2CiGqmtZ8WPJbp5/mw=="/>
    <s v="hZbYwvE98vC74xef62GeRA=="/>
    <s v="1:10 dilution ; included in the calculation"/>
    <s v=""/>
  </r>
  <r>
    <s v="NEON.D16.MART.DP1.20277.001.mga_benthicGroupAbundances.2020-09.expanded.20231227T224020Z.csv"/>
    <s v="697152d6-e6f9-43f6-95d6-3cf4ff2af266"/>
    <s v="MART.AOS.reach"/>
    <s v="D16"/>
    <x v="18"/>
    <x v="274"/>
    <d v="2022-05-26T00:00:00"/>
    <s v="biofilm"/>
    <s v="MART.20200921.EPILITHON.2.DNA"/>
    <s v="Battelle Applied Genomics"/>
    <s v="MART.20200921.EPILITHON.2.DNA-DNA1"/>
    <s v=""/>
    <s v="20A_16_1424"/>
    <s v="CFH0976W"/>
    <s v="BMI_qPCR_SOP_v7.2"/>
    <n v="7.2"/>
    <s v="N"/>
    <s v="ITS"/>
    <s v="fungi"/>
    <s v="OK"/>
    <n v="84.5"/>
    <n v="33.799999999999997"/>
    <n v="22.6"/>
    <s v="rxnG2CiGqmtZ8WPJbp5/mw=="/>
    <s v="hZbYwvE98vC74xef62GeRA=="/>
    <s v="1:10 dilution ; included in the calculation"/>
    <s v=""/>
  </r>
  <r>
    <s v="NEON.D16.MART.DP1.20277.001.mga_benthicGroupAbundances.2020-09.expanded.20231227T224020Z.csv"/>
    <s v="3e560263-1471-4c9f-b893-97ff22a87ec1"/>
    <s v="MART.AOS.reach"/>
    <s v="D16"/>
    <x v="18"/>
    <x v="274"/>
    <d v="2022-05-26T00:00:00"/>
    <s v="biofilm"/>
    <s v="MART.20200921.EPILITHON.5.DNA"/>
    <s v="Battelle Applied Genomics"/>
    <s v="MART.20200921.EPILITHON.5.DNA-DNA1"/>
    <s v=""/>
    <s v="20A_16_1427"/>
    <s v="CFH0976W"/>
    <s v="BMI_qPCR_SOP_v7.2"/>
    <n v="2.9"/>
    <s v="N"/>
    <s v="ITS"/>
    <s v="fungi"/>
    <s v="OK"/>
    <n v="64"/>
    <n v="5.8"/>
    <n v="24.3"/>
    <s v="rxnG2CiGqmtZ8WPJbp5/mw=="/>
    <s v="hZbYwvE98vC74xef62GeRA=="/>
    <s v="1:10 dilution ; included in the calculation"/>
    <s v=""/>
  </r>
  <r>
    <s v="NEON.D16.MART.DP1.20277.001.mga_benthicGroupAbundances.2020-09.expanded.20231227T224020Z.csv"/>
    <s v="995ddbed-fb98-40a8-8869-4795acd38c2c"/>
    <s v="MART.AOS.reach"/>
    <s v="D16"/>
    <x v="18"/>
    <x v="274"/>
    <d v="2022-05-26T00:00:00"/>
    <s v="biofilm"/>
    <s v="MART.20200921.EPILITHON.3.DNA"/>
    <s v="Battelle Applied Genomics"/>
    <s v="MART.20200921.EPILITHON.3.DNA-DNA1"/>
    <s v=""/>
    <s v="20A_16_1425"/>
    <s v="CFH0976W"/>
    <s v="BMI_qPCR_SOP_v7.2"/>
    <n v="4.9000000000000004"/>
    <s v="N"/>
    <s v="ITS"/>
    <s v="fungi"/>
    <s v="OK"/>
    <n v="39.200000000000003"/>
    <n v="12"/>
    <n v="24.3"/>
    <s v="rxnG2CiGqmtZ8WPJbp5/mw=="/>
    <s v="hZbYwvE98vC74xef62GeRA=="/>
    <s v="1:10 dilution ; included in the calculation"/>
    <s v=""/>
  </r>
  <r>
    <s v="NEON.D16.MART.DP1.20277.001.mga_benthicGroupAbundances.2021-04.expanded.20231227T233619Z.csv"/>
    <s v="256c671a-1b50-4f8f-94db-4be45c276308"/>
    <s v="MART.AOS.reach"/>
    <s v="D16"/>
    <x v="18"/>
    <x v="275"/>
    <d v="2022-10-12T00:00:00"/>
    <s v="biofilm"/>
    <s v="MART.20210421.EPILITHON.6.DNA"/>
    <s v="Battelle Applied Genomics"/>
    <s v="MART.20210421.EPILITHON.6.DNA-DNA1"/>
    <s v=""/>
    <s v="21A_29_2602"/>
    <s v="CFH29SPT"/>
    <s v="BMI_qPCR_SOP_v7.2"/>
    <n v="5.8"/>
    <s v="N"/>
    <s v="16S"/>
    <s v="bacteria and archaea"/>
    <s v="OK"/>
    <n v="3035116.8"/>
    <n v="406263.1"/>
    <n v="20.6"/>
    <s v="hZbYwvE98vBgTyr5HWFh7g=="/>
    <s v="hZbYwvE98vC74xef62GeRA=="/>
    <s v="1:100 dilution ; included in the calculation"/>
    <s v=""/>
  </r>
  <r>
    <s v="NEON.D16.MART.DP1.20277.001.mga_benthicGroupAbundances.2021-04.expanded.20231227T233619Z.csv"/>
    <s v="198b1610-3489-42b2-8705-1647f9cc7d83"/>
    <s v="MART.AOS.reach"/>
    <s v="D16"/>
    <x v="18"/>
    <x v="275"/>
    <d v="2022-10-12T00:00:00"/>
    <s v="biofilm"/>
    <s v="MART.20210421.EPILITHON.7.DNA"/>
    <s v="Battelle Applied Genomics"/>
    <s v="MART.20210421.EPILITHON.7.DNA-DNA1"/>
    <s v=""/>
    <s v="21A_29_2601"/>
    <s v="CFH29SPT"/>
    <s v="BMI_qPCR_SOP_v7.2"/>
    <n v="4.2"/>
    <s v="N"/>
    <s v="16S"/>
    <s v="bacteria and archaea"/>
    <s v="OK"/>
    <n v="2170607.2000000002"/>
    <n v="179052.7"/>
    <n v="21.7"/>
    <s v="hZbYwvE98vBgTyr5HWFh7g=="/>
    <s v="hZbYwvE98vC74xef62GeRA=="/>
    <s v="1:100 dilution ; included in the calculation"/>
    <s v=""/>
  </r>
  <r>
    <s v="NEON.D16.MART.DP1.20277.001.mga_benthicGroupAbundances.2021-04.expanded.20231227T233619Z.csv"/>
    <s v="ed7d7a1c-7d9d-48f6-801d-4ec1e3bce666"/>
    <s v="MART.AOS.reach"/>
    <s v="D16"/>
    <x v="18"/>
    <x v="275"/>
    <d v="2022-10-12T00:00:00"/>
    <s v="biofilm"/>
    <s v="MART.20210421.EPILITHON.2.DNA"/>
    <s v="Battelle Applied Genomics"/>
    <s v="MART.20210421.EPILITHON.2.DNA-DNA1"/>
    <s v=""/>
    <s v="21A_29_2606"/>
    <s v="CFH29SPT"/>
    <s v="BMI_qPCR_SOP_v7.2"/>
    <n v="7.7"/>
    <s v="N"/>
    <s v="16S"/>
    <s v="bacteria and archaea"/>
    <s v="OK"/>
    <n v="2121596.2999999998"/>
    <n v="128724.7"/>
    <n v="20.7"/>
    <s v="hZbYwvE98vBgTyr5HWFh7g=="/>
    <s v="hZbYwvE98vC74xef62GeRA=="/>
    <s v="1:100 dilution ; included in the calculation"/>
    <s v=""/>
  </r>
  <r>
    <s v="NEON.D16.MART.DP1.20277.001.mga_benthicGroupAbundances.2021-04.expanded.20231227T233619Z.csv"/>
    <s v="b6501d03-d18c-460e-b57a-990d4db67210"/>
    <s v="MART.AOS.reach"/>
    <s v="D16"/>
    <x v="18"/>
    <x v="275"/>
    <d v="2022-10-12T00:00:00"/>
    <s v="biofilm"/>
    <s v="MART.20210421.EPILITHON.3.DNA"/>
    <s v="Battelle Applied Genomics"/>
    <s v="MART.20210421.EPILITHON.3.DNA-DNA1"/>
    <s v=""/>
    <s v="21A_29_2605"/>
    <s v="CFH29SPT"/>
    <s v="BMI_qPCR_SOP_v7.2"/>
    <n v="8.4"/>
    <s v="N"/>
    <s v="16S"/>
    <s v="bacteria and archaea"/>
    <s v="OK"/>
    <n v="2334029.1"/>
    <n v="151632.79999999999"/>
    <n v="20.399999999999999"/>
    <s v="hZbYwvE98vBgTyr5HWFh7g=="/>
    <s v="hZbYwvE98vC74xef62GeRA=="/>
    <s v="1:100 dilution ; included in the calculation"/>
    <s v=""/>
  </r>
  <r>
    <s v="NEON.D16.MART.DP1.20277.001.mga_benthicGroupAbundances.2021-04.expanded.20231227T233619Z.csv"/>
    <s v="1d4f7c37-f166-43ea-81ea-957b64dd410a"/>
    <s v="MART.AOS.reach"/>
    <s v="D16"/>
    <x v="18"/>
    <x v="275"/>
    <d v="2022-10-12T00:00:00"/>
    <s v="biofilm"/>
    <s v="MART.20210421.EPILITHON.8.DNA"/>
    <s v="Battelle Applied Genomics"/>
    <s v="MART.20210421.EPILITHON.8.DNA-DNA1"/>
    <s v=""/>
    <s v="21A_29_2600"/>
    <s v="CFH29SPT"/>
    <s v="BMI_qPCR_SOP_v7.2"/>
    <n v="7"/>
    <s v="N"/>
    <s v="16S"/>
    <s v="bacteria and archaea"/>
    <s v="OK"/>
    <n v="2156415.5"/>
    <n v="203651.6"/>
    <n v="20.8"/>
    <s v="hZbYwvE98vBgTyr5HWFh7g=="/>
    <s v="hZbYwvE98vC74xef62GeRA=="/>
    <s v="1:100 dilution ; included in the calculation"/>
    <s v=""/>
  </r>
  <r>
    <s v="NEON.D16.MART.DP1.20277.001.mga_benthicGroupAbundances.2021-04.expanded.20231227T233619Z.csv"/>
    <s v="4f3ccb6a-b03a-4335-a330-5545bbfe4f9c"/>
    <s v="MART.AOS.reach"/>
    <s v="D16"/>
    <x v="18"/>
    <x v="275"/>
    <d v="2022-10-12T00:00:00"/>
    <s v="biofilm"/>
    <s v="MART.20210421.EPILITHON.4.DNA"/>
    <s v="Battelle Applied Genomics"/>
    <s v="MART.20210421.EPILITHON.4.DNA-DNA1"/>
    <s v=""/>
    <s v="21A_29_2604"/>
    <s v="CFH29SPT"/>
    <s v="BMI_qPCR_SOP_v7.2"/>
    <n v="4.3"/>
    <s v="N"/>
    <s v="16S"/>
    <s v="bacteria and archaea"/>
    <s v="OK"/>
    <n v="1893583.7"/>
    <n v="15362.7"/>
    <n v="21.9"/>
    <s v="hZbYwvE98vBgTyr5HWFh7g=="/>
    <s v="hZbYwvE98vC74xef62GeRA=="/>
    <s v="1:100 dilution ; included in the calculation"/>
    <s v=""/>
  </r>
  <r>
    <s v="NEON.D16.MART.DP1.20277.001.mga_benthicGroupAbundances.2021-04.expanded.20231227T233619Z.csv"/>
    <s v="5cb4236c-295f-4a36-94f2-ba8845f160c4"/>
    <s v="MART.AOS.reach"/>
    <s v="D16"/>
    <x v="18"/>
    <x v="275"/>
    <d v="2022-10-12T00:00:00"/>
    <s v="biofilm"/>
    <s v="MART.20210421.EPILITHON.5.DNA"/>
    <s v="Battelle Applied Genomics"/>
    <s v="MART.20210421.EPILITHON.5.DNA-DNA1"/>
    <s v=""/>
    <s v="21A_29_2603"/>
    <s v="CFH29SPT"/>
    <s v="BMI_qPCR_SOP_v7.2"/>
    <n v="4.3"/>
    <s v="N"/>
    <s v="16S"/>
    <s v="bacteria and archaea"/>
    <s v="OK"/>
    <n v="3391897.8"/>
    <n v="392940"/>
    <n v="20.9"/>
    <s v="hZbYwvE98vBgTyr5HWFh7g=="/>
    <s v="hZbYwvE98vC74xef62GeRA=="/>
    <s v="1:100 dilution ; included in the calculation"/>
    <s v=""/>
  </r>
  <r>
    <s v="NEON.D16.MART.DP1.20277.001.mga_benthicGroupAbundances.2021-04.expanded.20231227T233619Z.csv"/>
    <s v="5bb9d4ec-0ce4-4984-9240-f36092c0c486"/>
    <s v="MART.AOS.reach"/>
    <s v="D16"/>
    <x v="18"/>
    <x v="275"/>
    <d v="2022-10-18T00:00:00"/>
    <s v="biofilm"/>
    <s v="MART.20210421.EPILITHON.8.DNA"/>
    <s v="Battelle Applied Genomics"/>
    <s v="MART.20210421.EPILITHON.8.DNA-DNA1"/>
    <s v=""/>
    <s v="21A_29_2600"/>
    <s v="CFH29SPN"/>
    <s v="BMI_qPCR_SOP_v7.2"/>
    <n v="7"/>
    <s v="N"/>
    <s v="ITS"/>
    <s v="fungi"/>
    <s v="OK"/>
    <n v="399.6"/>
    <n v="25.8"/>
    <n v="21.1"/>
    <s v="hZbYwvE98vBgTyr5HWFh7g=="/>
    <s v="hZbYwvE98vC74xef62GeRA=="/>
    <s v="1:10 dilution ; included in the calculation"/>
    <s v=""/>
  </r>
  <r>
    <s v="NEON.D16.MART.DP1.20277.001.mga_benthicGroupAbundances.2021-04.expanded.20231227T233619Z.csv"/>
    <s v="7dbe4fa6-8d65-4a49-a0be-e60101bf5e73"/>
    <s v="MART.AOS.reach"/>
    <s v="D16"/>
    <x v="18"/>
    <x v="275"/>
    <d v="2022-10-18T00:00:00"/>
    <s v="biofilm"/>
    <s v="MART.20210421.EPILITHON.2.DNA"/>
    <s v="Battelle Applied Genomics"/>
    <s v="MART.20210421.EPILITHON.2.DNA-DNA1"/>
    <s v=""/>
    <s v="21A_29_2606"/>
    <s v="CFH29SPN"/>
    <s v="BMI_qPCR_SOP_v7.2"/>
    <n v="7.7"/>
    <s v="N"/>
    <s v="ITS"/>
    <s v="fungi"/>
    <s v="OK"/>
    <n v="1041.9000000000001"/>
    <n v="66.900000000000006"/>
    <n v="19.399999999999999"/>
    <s v="hZbYwvE98vBgTyr5HWFh7g=="/>
    <s v="hZbYwvE98vC74xef62GeRA=="/>
    <s v="1:10 dilution ; included in the calculation"/>
    <s v=""/>
  </r>
  <r>
    <s v="NEON.D16.MART.DP1.20277.001.mga_benthicGroupAbundances.2021-04.expanded.20231227T233619Z.csv"/>
    <s v="ee6f3ea7-e9b0-4ba9-ba9f-782c0d1b36b1"/>
    <s v="MART.AOS.reach"/>
    <s v="D16"/>
    <x v="18"/>
    <x v="275"/>
    <d v="2022-10-18T00:00:00"/>
    <s v="biofilm"/>
    <s v="MART.20210421.EPILITHON.6.DNA"/>
    <s v="Battelle Applied Genomics"/>
    <s v="MART.20210421.EPILITHON.6.DNA-DNA1"/>
    <s v=""/>
    <s v="21A_29_2602"/>
    <s v="CFH29SPN"/>
    <s v="BMI_qPCR_SOP_v7.2"/>
    <n v="5.8"/>
    <s v="N"/>
    <s v="ITS"/>
    <s v="fungi"/>
    <s v="OK"/>
    <n v="1284.5999999999999"/>
    <n v="46.4"/>
    <n v="19.5"/>
    <s v="hZbYwvE98vBgTyr5HWFh7g=="/>
    <s v="hZbYwvE98vC74xef62GeRA=="/>
    <s v="1:10 dilution ; included in the calculation"/>
    <s v=""/>
  </r>
  <r>
    <s v="NEON.D16.MART.DP1.20277.001.mga_benthicGroupAbundances.2021-04.expanded.20231227T233619Z.csv"/>
    <s v="1db6009c-f136-46df-ae67-02175f6f948c"/>
    <s v="MART.AOS.reach"/>
    <s v="D16"/>
    <x v="18"/>
    <x v="275"/>
    <d v="2022-10-18T00:00:00"/>
    <s v="biofilm"/>
    <s v="MART.20210421.EPILITHON.3.DNA"/>
    <s v="Battelle Applied Genomics"/>
    <s v="MART.20210421.EPILITHON.3.DNA-DNA1"/>
    <s v=""/>
    <s v="21A_29_2605"/>
    <s v="CFH29SPN"/>
    <s v="BMI_qPCR_SOP_v7.2"/>
    <n v="8.4"/>
    <s v="N"/>
    <s v="ITS"/>
    <s v="fungi"/>
    <s v="OK"/>
    <n v="106.9"/>
    <n v="10.9"/>
    <n v="23.1"/>
    <s v="hZbYwvE98vBgTyr5HWFh7g=="/>
    <s v="hZbYwvE98vC74xef62GeRA=="/>
    <s v="1:10 dilution ; included in the calculation"/>
    <s v=""/>
  </r>
  <r>
    <s v="NEON.D16.MART.DP1.20277.001.mga_benthicGroupAbundances.2021-04.expanded.20231227T233619Z.csv"/>
    <s v="d8f8b471-8aaa-4fab-a7c0-bb87fde84b11"/>
    <s v="MART.AOS.reach"/>
    <s v="D16"/>
    <x v="18"/>
    <x v="275"/>
    <d v="2022-10-18T00:00:00"/>
    <s v="biofilm"/>
    <s v="MART.20210421.EPILITHON.7.DNA"/>
    <s v="Battelle Applied Genomics"/>
    <s v="MART.20210421.EPILITHON.7.DNA-DNA1"/>
    <s v=""/>
    <s v="21A_29_2601"/>
    <s v="CFH29SPN"/>
    <s v="BMI_qPCR_SOP_v7.2"/>
    <n v="4.2"/>
    <s v="N"/>
    <s v="ITS"/>
    <s v="fungi"/>
    <s v="OK"/>
    <n v="155.30000000000001"/>
    <n v="11.1"/>
    <n v="23.6"/>
    <s v="hZbYwvE98vBgTyr5HWFh7g=="/>
    <s v="hZbYwvE98vC74xef62GeRA=="/>
    <s v="1:10 dilution ; included in the calculation"/>
    <s v=""/>
  </r>
  <r>
    <s v="NEON.D16.MART.DP1.20277.001.mga_benthicGroupAbundances.2021-04.expanded.20231227T233619Z.csv"/>
    <s v="fc53b823-fdd1-4fb3-b005-508374463cd5"/>
    <s v="MART.AOS.reach"/>
    <s v="D16"/>
    <x v="18"/>
    <x v="275"/>
    <d v="2022-10-18T00:00:00"/>
    <s v="biofilm"/>
    <s v="MART.20210421.EPILITHON.4.DNA"/>
    <s v="Battelle Applied Genomics"/>
    <s v="MART.20210421.EPILITHON.4.DNA-DNA1"/>
    <s v=""/>
    <s v="21A_29_2604"/>
    <s v="CFH29SPN"/>
    <s v="BMI_qPCR_SOP_v7.2"/>
    <n v="4.3"/>
    <s v="N"/>
    <s v="ITS"/>
    <s v="fungi"/>
    <s v="OK"/>
    <n v="127.9"/>
    <n v="12.2"/>
    <n v="23.9"/>
    <s v="hZbYwvE98vBgTyr5HWFh7g=="/>
    <s v="hZbYwvE98vC74xef62GeRA=="/>
    <s v="1:10 dilution ; included in the calculation"/>
    <s v=""/>
  </r>
  <r>
    <s v="NEON.D16.MART.DP1.20277.001.mga_benthicGroupAbundances.2021-04.expanded.20231227T233619Z.csv"/>
    <s v="2369bcb9-f9ce-4e69-8216-6a38bf511ab4"/>
    <s v="MART.AOS.reach"/>
    <s v="D16"/>
    <x v="18"/>
    <x v="275"/>
    <d v="2022-10-18T00:00:00"/>
    <s v="biofilm"/>
    <s v="MART.20210421.EPILITHON.5.DNA"/>
    <s v="Battelle Applied Genomics"/>
    <s v="MART.20210421.EPILITHON.5.DNA-DNA1"/>
    <s v=""/>
    <s v="21A_29_2603"/>
    <s v="CFH29SPN"/>
    <s v="BMI_qPCR_SOP_v7.2"/>
    <n v="4.3"/>
    <s v="N"/>
    <s v="ITS"/>
    <s v="fungi"/>
    <s v="OK"/>
    <n v="261.60000000000002"/>
    <n v="21.3"/>
    <n v="22.7"/>
    <s v="hZbYwvE98vBgTyr5HWFh7g=="/>
    <s v="hZbYwvE98vC74xef62GeRA=="/>
    <s v="1:10 dilution ; included in the calculation"/>
    <s v=""/>
  </r>
  <r>
    <s v="NEON.D16.MART.DP1.20277.001.mga_benthicGroupAbundances.2021-07.expanded.20231228T000923Z.csv"/>
    <s v="880316a8-240c-494e-96bb-ac13148fbcb8"/>
    <s v="MART.AOS.reach"/>
    <s v="D16"/>
    <x v="18"/>
    <x v="276"/>
    <d v="2022-11-17T00:00:00"/>
    <s v="biofilm"/>
    <s v="MART.20210707.EPILITHON.5.DNA"/>
    <s v="Battelle Applied Genomics"/>
    <s v="MART.20210707.EPILITHON.5.DNA-DNA1"/>
    <s v=""/>
    <s v="21A_32_2918"/>
    <s v="CFH29SUV"/>
    <s v="BMI_qPCR_SOP_v7.2"/>
    <n v="2.9"/>
    <s v="N"/>
    <s v="16S"/>
    <s v="bacteria and archaea"/>
    <s v="OK"/>
    <n v="5436843.4000000004"/>
    <n v="329273.40000000002"/>
    <n v="23"/>
    <s v="hZbYwvE98vBgTyr5HWFh7g=="/>
    <s v="hZbYwvE98vC74xef62GeRA=="/>
    <s v="1:100 dilution ; included in the calculation"/>
    <s v=""/>
  </r>
  <r>
    <s v="NEON.D16.MART.DP1.20277.001.mga_benthicGroupAbundances.2021-07.expanded.20231228T000923Z.csv"/>
    <s v="8543d17b-1850-4560-a4c5-b8ffea3f276b"/>
    <s v="MART.AOS.reach"/>
    <s v="D16"/>
    <x v="18"/>
    <x v="276"/>
    <d v="2022-11-17T00:00:00"/>
    <s v="biofilm"/>
    <s v="MART.20210707.EPILITHON.2.DNA"/>
    <s v="Battelle Applied Genomics"/>
    <s v="MART.20210707.EPILITHON.2.DNA-DNA1"/>
    <s v=""/>
    <s v="21A_32_2921"/>
    <s v="CFH29SUV"/>
    <s v="BMI_qPCR_SOP_v7.2"/>
    <n v="2.5"/>
    <s v="N"/>
    <s v="16S"/>
    <s v="bacteria and archaea"/>
    <s v="OK"/>
    <n v="6248969.5999999996"/>
    <n v="255770.9"/>
    <n v="23"/>
    <s v="hZbYwvE98vBgTyr5HWFh7g=="/>
    <s v="hZbYwvE98vC74xef62GeRA=="/>
    <s v="1:100 dilution ; included in the calculation"/>
    <s v=""/>
  </r>
  <r>
    <s v="NEON.D16.MART.DP1.20277.001.mga_benthicGroupAbundances.2021-07.expanded.20231228T000923Z.csv"/>
    <s v="514c445a-2b29-42d4-ac96-8f97c0e7ecc2"/>
    <s v="MART.AOS.reach"/>
    <s v="D16"/>
    <x v="18"/>
    <x v="276"/>
    <d v="2022-11-17T00:00:00"/>
    <s v="biofilm"/>
    <s v="MART.20210707.EPILITHON.4.DNA"/>
    <s v="Battelle Applied Genomics"/>
    <s v="MART.20210707.EPILITHON.4.DNA-DNA1"/>
    <s v=""/>
    <s v="21A_32_2919"/>
    <s v="CFH29SUV"/>
    <s v="BMI_qPCR_SOP_v7.2"/>
    <n v="5.6"/>
    <s v="N"/>
    <s v="16S"/>
    <s v="bacteria and archaea"/>
    <s v="OK"/>
    <n v="5014530.9000000004"/>
    <n v="66894.600000000006"/>
    <n v="21.9"/>
    <s v="hZbYwvE98vBgTyr5HWFh7g=="/>
    <s v="hZbYwvE98vC74xef62GeRA=="/>
    <s v="1:100 dilution ; included in the calculation"/>
    <s v=""/>
  </r>
  <r>
    <s v="NEON.D16.MART.DP1.20277.001.mga_benthicGroupAbundances.2021-07.expanded.20231228T000923Z.csv"/>
    <s v="b5bf8e85-b325-4ee0-a9bd-27b24c8a6378"/>
    <s v="MART.AOS.reach"/>
    <s v="D16"/>
    <x v="18"/>
    <x v="276"/>
    <d v="2022-11-17T00:00:00"/>
    <s v="biofilm"/>
    <s v="MART.20210707.EPILITHON.3.DNA"/>
    <s v="Battelle Applied Genomics"/>
    <s v="MART.20210707.EPILITHON.3.DNA-DNA1"/>
    <s v=""/>
    <s v="21A_32_2920"/>
    <s v="CFH29SUV"/>
    <s v="BMI_qPCR_SOP_v7.2"/>
    <n v="5.0999999999999996"/>
    <s v="N"/>
    <s v="16S"/>
    <s v="bacteria and archaea"/>
    <s v="OK"/>
    <n v="4326565.7"/>
    <n v="162464.9"/>
    <n v="22.3"/>
    <s v="hZbYwvE98vBgTyr5HWFh7g=="/>
    <s v="hZbYwvE98vC74xef62GeRA=="/>
    <s v="1:100 dilution ; included in the calculation"/>
    <s v=""/>
  </r>
  <r>
    <s v="NEON.D16.MART.DP1.20277.001.mga_benthicGroupAbundances.2021-07.expanded.20231228T000923Z.csv"/>
    <s v="4202245f-8931-46e4-948b-96d7c0bdd36f"/>
    <s v="MART.AOS.reach"/>
    <s v="D16"/>
    <x v="18"/>
    <x v="276"/>
    <d v="2022-11-17T00:00:00"/>
    <s v="biofilm"/>
    <s v="MART.20210707.EPILITHON.6.DNA"/>
    <s v="Battelle Applied Genomics"/>
    <s v="MART.20210707.EPILITHON.6.DNA-DNA1"/>
    <s v=""/>
    <s v="21A_32_2917"/>
    <s v="CFH29SUV"/>
    <s v="BMI_qPCR_SOP_v7.2"/>
    <n v="3"/>
    <s v="N"/>
    <s v="16S"/>
    <s v="bacteria and archaea"/>
    <s v="OK"/>
    <n v="4515902.2"/>
    <n v="153712"/>
    <n v="23.2"/>
    <s v="hZbYwvE98vBgTyr5HWFh7g=="/>
    <s v="hZbYwvE98vC74xef62GeRA=="/>
    <s v="1:100 dilution ; included in the calculation"/>
    <s v=""/>
  </r>
  <r>
    <s v="NEON.D16.MART.DP1.20277.001.mga_benthicGroupAbundances.2021-07.expanded.20231228T000923Z.csv"/>
    <s v="9e81bd4f-0eb3-44ad-89c2-a3cbedf950bb"/>
    <s v="MART.AOS.reach"/>
    <s v="D16"/>
    <x v="18"/>
    <x v="276"/>
    <d v="2022-11-17T00:00:00"/>
    <s v="biofilm"/>
    <s v="MART.20210707.EPILITHON.8.DNA"/>
    <s v="Battelle Applied Genomics"/>
    <s v="MART.20210707.EPILITHON.8.DNA-DNA1"/>
    <s v=""/>
    <s v="21A_32_2915"/>
    <s v="CFH29SUV"/>
    <s v="BMI_qPCR_SOP_v7.2"/>
    <n v="8.1"/>
    <s v="N"/>
    <s v="16S"/>
    <s v="bacteria and archaea"/>
    <s v="OK"/>
    <n v="2309382.5"/>
    <n v="56058.400000000001"/>
    <n v="22.6"/>
    <s v="hZbYwvE98vBgTyr5HWFh7g=="/>
    <s v="hZbYwvE98vC74xef62GeRA=="/>
    <s v="1:100 dilution ; included in the calculation"/>
    <s v=""/>
  </r>
  <r>
    <s v="NEON.D16.MART.DP1.20277.001.mga_benthicGroupAbundances.2021-07.expanded.20231228T000923Z.csv"/>
    <s v="608d1471-a749-4f11-a6fa-890c283fb75c"/>
    <s v="MART.AOS.reach"/>
    <s v="D16"/>
    <x v="18"/>
    <x v="276"/>
    <d v="2022-11-17T00:00:00"/>
    <s v="biofilm"/>
    <s v="MART.20210707.EPILITHON.1.DNA"/>
    <s v="Battelle Applied Genomics"/>
    <s v="MART.20210707.EPILITHON.1.DNA-DNA1"/>
    <s v=""/>
    <s v="21A_32_2922"/>
    <s v="CFH29SUV"/>
    <s v="BMI_qPCR_SOP_v7.2"/>
    <n v="2.8"/>
    <s v="N"/>
    <s v="16S"/>
    <s v="bacteria and archaea"/>
    <s v="OK"/>
    <n v="6614299.2999999998"/>
    <n v="279650.40000000002"/>
    <n v="22.7"/>
    <s v="hZbYwvE98vBgTyr5HWFh7g=="/>
    <s v="hZbYwvE98vC74xef62GeRA=="/>
    <s v="1:100 dilution ; included in the calculation"/>
    <s v=""/>
  </r>
  <r>
    <s v="NEON.D16.MART.DP1.20277.001.mga_benthicGroupAbundances.2021-07.expanded.20231228T000923Z.csv"/>
    <s v="55a5fa17-a93c-4780-8585-399edd545f76"/>
    <s v="MART.AOS.reach"/>
    <s v="D16"/>
    <x v="18"/>
    <x v="276"/>
    <d v="2022-11-18T00:00:00"/>
    <s v="biofilm"/>
    <s v="MART.20210707.EPILITHON.2.DNA"/>
    <s v="Battelle Applied Genomics"/>
    <s v="MART.20210707.EPILITHON.2.DNA-DNA1"/>
    <s v=""/>
    <s v="21A_32_2921"/>
    <s v="CFH29SUT"/>
    <s v="BMI_qPCR_SOP_v7.2"/>
    <n v="2.5"/>
    <s v="N"/>
    <s v="ITS"/>
    <s v="fungi"/>
    <s v="OK"/>
    <n v="281.60000000000002"/>
    <n v="9.8000000000000007"/>
    <n v="24.6"/>
    <s v="vMLbKuU6fpHaTuFuBdfYeA=="/>
    <s v="hZbYwvE98vC74xef62GeRA=="/>
    <s v="1:10 dilution ; included in the calculation"/>
    <s v=""/>
  </r>
  <r>
    <s v="NEON.D16.MART.DP1.20277.001.mga_benthicGroupAbundances.2021-07.expanded.20231228T000923Z.csv"/>
    <s v="14798804-24eb-430f-b3b8-6d545db8710f"/>
    <s v="MART.AOS.reach"/>
    <s v="D16"/>
    <x v="18"/>
    <x v="276"/>
    <d v="2022-11-18T00:00:00"/>
    <s v="biofilm"/>
    <s v="MART.20210707.EPILITHON.1.DNA"/>
    <s v="Battelle Applied Genomics"/>
    <s v="MART.20210707.EPILITHON.1.DNA-DNA1"/>
    <s v=""/>
    <s v="21A_32_2922"/>
    <s v="CFH29SUT"/>
    <s v="BMI_qPCR_SOP_v7.2"/>
    <n v="2.8"/>
    <s v="N"/>
    <s v="ITS"/>
    <s v="fungi"/>
    <s v="OK"/>
    <n v="390.5"/>
    <n v="19.899999999999999"/>
    <n v="23.9"/>
    <s v="vMLbKuU6fpHaTuFuBdfYeA=="/>
    <s v="hZbYwvE98vC74xef62GeRA=="/>
    <s v="1:10 dilution ; included in the calculation"/>
    <s v=""/>
  </r>
  <r>
    <s v="NEON.D16.MART.DP1.20277.001.mga_benthicGroupAbundances.2021-07.expanded.20231228T000923Z.csv"/>
    <s v="b58ad24f-5a13-48d8-9f8f-514a95e37985"/>
    <s v="MART.AOS.reach"/>
    <s v="D16"/>
    <x v="18"/>
    <x v="276"/>
    <d v="2022-11-18T00:00:00"/>
    <s v="biofilm"/>
    <s v="MART.20210707.EPILITHON.4.DNA"/>
    <s v="Battelle Applied Genomics"/>
    <s v="MART.20210707.EPILITHON.4.DNA-DNA1"/>
    <s v=""/>
    <s v="21A_32_2919"/>
    <s v="CFH29SUT"/>
    <s v="BMI_qPCR_SOP_v7.2"/>
    <n v="5.6"/>
    <s v="N"/>
    <s v="ITS"/>
    <s v="fungi"/>
    <s v="OK"/>
    <n v="368.7"/>
    <n v="13.7"/>
    <n v="22.7"/>
    <s v="vMLbKuU6fpHaTuFuBdfYeA=="/>
    <s v="hZbYwvE98vC74xef62GeRA=="/>
    <s v="1:10 dilution ; included in the calculation"/>
    <s v=""/>
  </r>
  <r>
    <s v="NEON.D16.MART.DP1.20277.001.mga_benthicGroupAbundances.2021-07.expanded.20231228T000923Z.csv"/>
    <s v="9cdd98cd-5f2b-4308-93e1-80333086907c"/>
    <s v="MART.AOS.reach"/>
    <s v="D16"/>
    <x v="18"/>
    <x v="276"/>
    <d v="2022-11-18T00:00:00"/>
    <s v="biofilm"/>
    <s v="MART.20210707.EPILITHON.6.DNA"/>
    <s v="Battelle Applied Genomics"/>
    <s v="MART.20210707.EPILITHON.6.DNA-DNA1"/>
    <s v=""/>
    <s v="21A_32_2917"/>
    <s v="CFH29SUT"/>
    <s v="BMI_qPCR_SOP_v7.2"/>
    <n v="3"/>
    <s v="N"/>
    <s v="ITS"/>
    <s v="fungi"/>
    <s v="OK"/>
    <n v="219.9"/>
    <n v="7.2"/>
    <n v="24.8"/>
    <s v="vMLbKuU6fpHaTuFuBdfYeA=="/>
    <s v="hZbYwvE98vC74xef62GeRA=="/>
    <s v="1:10 dilution ; included in the calculation"/>
    <s v=""/>
  </r>
  <r>
    <s v="NEON.D16.MART.DP1.20277.001.mga_benthicGroupAbundances.2021-07.expanded.20231228T000923Z.csv"/>
    <s v="d4706a12-cd05-4e96-9135-c1d2e02cfb52"/>
    <s v="MART.AOS.reach"/>
    <s v="D16"/>
    <x v="18"/>
    <x v="276"/>
    <d v="2022-11-18T00:00:00"/>
    <s v="biofilm"/>
    <s v="MART.20210707.EPILITHON.3.DNA"/>
    <s v="Battelle Applied Genomics"/>
    <s v="MART.20210707.EPILITHON.3.DNA-DNA1"/>
    <s v=""/>
    <s v="21A_32_2920"/>
    <s v="CFH29SUT"/>
    <s v="BMI_qPCR_SOP_v7.2"/>
    <n v="5.0999999999999996"/>
    <s v="N"/>
    <s v="ITS"/>
    <s v="fungi"/>
    <s v="OK"/>
    <n v="116.2"/>
    <n v="11.7"/>
    <n v="24.9"/>
    <s v="vMLbKuU6fpHaTuFuBdfYeA=="/>
    <s v="hZbYwvE98vC74xef62GeRA=="/>
    <s v="1:10 dilution ; included in the calculation"/>
    <s v=""/>
  </r>
  <r>
    <s v="NEON.D16.MART.DP1.20277.001.mga_benthicGroupAbundances.2021-07.expanded.20231228T000923Z.csv"/>
    <s v="11663113-81ac-437f-9eae-08907532ee3d"/>
    <s v="MART.AOS.reach"/>
    <s v="D16"/>
    <x v="18"/>
    <x v="276"/>
    <d v="2022-11-18T00:00:00"/>
    <s v="biofilm"/>
    <s v="MART.20210707.EPILITHON.5.DNA"/>
    <s v="Battelle Applied Genomics"/>
    <s v="MART.20210707.EPILITHON.5.DNA-DNA1"/>
    <s v=""/>
    <s v="21A_32_2918"/>
    <s v="CFH29SUT"/>
    <s v="BMI_qPCR_SOP_v7.2"/>
    <n v="2.9"/>
    <s v="N"/>
    <s v="ITS"/>
    <s v="fungi"/>
    <s v="OK"/>
    <n v="420.9"/>
    <n v="11.4"/>
    <n v="23.6"/>
    <s v="vMLbKuU6fpHaTuFuBdfYeA=="/>
    <s v="hZbYwvE98vC74xef62GeRA=="/>
    <s v="1:10 dilution ; included in the calculation"/>
    <s v=""/>
  </r>
  <r>
    <s v="NEON.D16.MART.DP1.20277.001.mga_benthicGroupAbundances.2021-07.expanded.20231228T000923Z.csv"/>
    <s v="7517fe72-3d8d-4122-99ff-5f63f1bb3a34"/>
    <s v="MART.AOS.reach"/>
    <s v="D16"/>
    <x v="18"/>
    <x v="276"/>
    <d v="2022-11-18T00:00:00"/>
    <s v="biofilm"/>
    <s v="MART.20210707.EPILITHON.8.DNA"/>
    <s v="Battelle Applied Genomics"/>
    <s v="MART.20210707.EPILITHON.8.DNA-DNA1"/>
    <s v=""/>
    <s v="21A_32_2915"/>
    <s v="CFH29SUT"/>
    <s v="BMI_qPCR_SOP_v7.2"/>
    <n v="8.1"/>
    <s v="N"/>
    <s v="ITS"/>
    <s v="fungi"/>
    <s v="OK"/>
    <n v="173.8"/>
    <n v="32"/>
    <n v="23.4"/>
    <s v="vMLbKuU6fpHaTuFuBdfYeA=="/>
    <s v="hZbYwvE98vC74xef62GeRA=="/>
    <s v="1:10 dilution ; included in the calculation"/>
    <s v=""/>
  </r>
  <r>
    <s v="NEON.D16.MART.DP1.20277.001.mga_benthicGroupAbundances.2021-10.expanded.20231228T000140Z.csv"/>
    <s v="35b23329-2af6-496d-af30-b75530bbb1da"/>
    <s v="MART.AOS.reach"/>
    <s v="D16"/>
    <x v="18"/>
    <x v="277"/>
    <d v="2022-10-20T00:00:00"/>
    <s v="biofilm"/>
    <s v="MART.20211006.EPILITHON.7.DNA"/>
    <s v="Battelle Memorial Institute"/>
    <s v="MART.20211006.EPILITHON.7.DNA-DNA1"/>
    <s v=""/>
    <s v="21A_30_2756"/>
    <s v="CFH29T3I"/>
    <s v="BMI_qPCR_SOP_v7.2"/>
    <n v="7.6"/>
    <s v="N"/>
    <s v="16S"/>
    <s v="bacteria and archaea"/>
    <s v="OK"/>
    <n v="1944700.2"/>
    <n v="492139.4"/>
    <n v="21.5"/>
    <s v="hZbYwvE98vBgTyr5HWFh7g=="/>
    <s v="hZbYwvE98vC74xef62GeRA=="/>
    <s v="1:100 dilution ; included in the calculation"/>
    <s v=""/>
  </r>
  <r>
    <s v="NEON.D16.MART.DP1.20277.001.mga_benthicGroupAbundances.2021-10.expanded.20231228T000140Z.csv"/>
    <s v="c80a2739-8424-4f03-b727-30c6dc4e4e3b"/>
    <s v="MART.AOS.reach"/>
    <s v="D16"/>
    <x v="18"/>
    <x v="277"/>
    <d v="2022-10-20T00:00:00"/>
    <s v="biofilm"/>
    <s v="MART.20211006.EPILITHON.5.DNA"/>
    <s v="Battelle Memorial Institute"/>
    <s v="MART.20211006.EPILITHON.5.DNA-DNA1"/>
    <s v=""/>
    <s v="21A_30_2758"/>
    <s v="CFH29T3I"/>
    <s v="BMI_qPCR_SOP_v7.2"/>
    <n v="6.7"/>
    <s v="N"/>
    <s v="16S"/>
    <s v="bacteria and archaea"/>
    <s v="OK"/>
    <n v="1436453.9"/>
    <n v="361894.3"/>
    <n v="22.2"/>
    <s v="hZbYwvE98vBgTyr5HWFh7g=="/>
    <s v="hZbYwvE98vC74xef62GeRA=="/>
    <s v="1:100 dilution ; included in the calculation"/>
    <s v=""/>
  </r>
  <r>
    <s v="NEON.D16.MART.DP1.20277.001.mga_benthicGroupAbundances.2021-10.expanded.20231228T000140Z.csv"/>
    <s v="a8d511fb-65b4-490f-a0b8-0508c0260c5c"/>
    <s v="MART.AOS.reach"/>
    <s v="D16"/>
    <x v="18"/>
    <x v="277"/>
    <d v="2022-10-20T00:00:00"/>
    <s v="biofilm"/>
    <s v="MART.20211006.EPILITHON.1.DNA"/>
    <s v="Battelle Memorial Institute"/>
    <s v="MART.20211006.EPILITHON.1.DNA-DNA1"/>
    <s v=""/>
    <s v="21A_30_2762"/>
    <s v="CFH29T3I"/>
    <s v="BMI_qPCR_SOP_v7.2"/>
    <n v="9.6999999999999993"/>
    <s v="N"/>
    <s v="16S"/>
    <s v="bacteria and archaea"/>
    <s v="OK"/>
    <n v="1049610.1000000001"/>
    <n v="111391.8"/>
    <n v="22.1"/>
    <s v="hZbYwvE98vBgTyr5HWFh7g=="/>
    <s v="hZbYwvE98vC74xef62GeRA=="/>
    <s v="1:100 dilution ; included in the calculation"/>
    <s v=""/>
  </r>
  <r>
    <s v="NEON.D16.MART.DP1.20277.001.mga_benthicGroupAbundances.2021-10.expanded.20231228T000140Z.csv"/>
    <s v="580d35be-9fd2-4170-9a82-d52fef96a72a"/>
    <s v="MART.AOS.reach"/>
    <s v="D16"/>
    <x v="18"/>
    <x v="277"/>
    <d v="2022-10-20T00:00:00"/>
    <s v="biofilm"/>
    <s v="MART.20211006.EPILITHON.2.DNA"/>
    <s v="Battelle Memorial Institute"/>
    <s v="MART.20211006.EPILITHON.2.DNA-DNA1"/>
    <s v=""/>
    <s v="21A_30_2761"/>
    <s v="CFH29T3I"/>
    <s v="BMI_qPCR_SOP_v7.2"/>
    <n v="7.5"/>
    <s v="N"/>
    <s v="16S"/>
    <s v="bacteria and archaea"/>
    <s v="OK"/>
    <n v="2066254.6"/>
    <n v="165022.20000000001"/>
    <n v="21.4"/>
    <s v="hZbYwvE98vBgTyr5HWFh7g=="/>
    <s v="hZbYwvE98vC74xef62GeRA=="/>
    <s v="1:100 dilution ; included in the calculation"/>
    <s v=""/>
  </r>
  <r>
    <s v="NEON.D16.MART.DP1.20277.001.mga_benthicGroupAbundances.2021-10.expanded.20231228T000140Z.csv"/>
    <s v="d135483b-c0d8-4a28-afb1-5f50b50e11ea"/>
    <s v="MART.AOS.reach"/>
    <s v="D16"/>
    <x v="18"/>
    <x v="277"/>
    <d v="2022-10-20T00:00:00"/>
    <s v="biofilm"/>
    <s v="MART.20211006.EPILITHON.8.DNA"/>
    <s v="Battelle Memorial Institute"/>
    <s v="MART.20211006.EPILITHON.8.DNA-DNA1"/>
    <s v=""/>
    <s v="21A_30_2755"/>
    <s v="CFH29T3I"/>
    <s v="BMI_qPCR_SOP_v7.2"/>
    <n v="11"/>
    <s v="N"/>
    <s v="16S"/>
    <s v="bacteria and archaea"/>
    <s v="OK"/>
    <n v="2340079.9"/>
    <n v="270156.3"/>
    <n v="20.6"/>
    <s v="hZbYwvE98vBgTyr5HWFh7g=="/>
    <s v="hZbYwvE98vC74xef62GeRA=="/>
    <s v="1:100 dilution ; included in the calculation"/>
    <s v=""/>
  </r>
  <r>
    <s v="NEON.D16.MART.DP1.20277.001.mga_benthicGroupAbundances.2021-10.expanded.20231228T000140Z.csv"/>
    <s v="393fc377-9e09-4c49-a4a3-7af86daa4a13"/>
    <s v="MART.AOS.reach"/>
    <s v="D16"/>
    <x v="18"/>
    <x v="277"/>
    <d v="2022-10-20T00:00:00"/>
    <s v="biofilm"/>
    <s v="MART.20211006.EPILITHON.6.DNA"/>
    <s v="Battelle Memorial Institute"/>
    <s v="MART.20211006.EPILITHON.6.DNA-DNA1"/>
    <s v=""/>
    <s v="21A_30_2757"/>
    <s v="CFH29T3I"/>
    <s v="BMI_qPCR_SOP_v7.2"/>
    <n v="11"/>
    <s v="N"/>
    <s v="16S"/>
    <s v="bacteria and archaea"/>
    <s v="OK"/>
    <n v="1465902.8"/>
    <n v="128125.7"/>
    <n v="21.3"/>
    <s v="hZbYwvE98vBgTyr5HWFh7g=="/>
    <s v="hZbYwvE98vC74xef62GeRA=="/>
    <s v="1:100 dilution ; included in the calculation"/>
    <s v=""/>
  </r>
  <r>
    <s v="NEON.D16.MART.DP1.20277.001.mga_benthicGroupAbundances.2021-10.expanded.20231228T000140Z.csv"/>
    <s v="06927a55-5497-4612-a766-17d0e103bd48"/>
    <s v="MART.AOS.reach"/>
    <s v="D16"/>
    <x v="18"/>
    <x v="277"/>
    <d v="2022-10-20T00:00:00"/>
    <s v="biofilm"/>
    <s v="MART.20211006.EPILITHON.4.DNA"/>
    <s v="Battelle Memorial Institute"/>
    <s v="MART.20211006.EPILITHON.4.DNA-DNA1"/>
    <s v=""/>
    <s v="21A_30_2759"/>
    <s v="CFH29T3I"/>
    <s v="BMI_qPCR_SOP_v7.2"/>
    <n v="4.9000000000000004"/>
    <s v="N"/>
    <s v="16S"/>
    <s v="bacteria and archaea"/>
    <s v="OK"/>
    <n v="1081251"/>
    <n v="101010"/>
    <n v="23.1"/>
    <s v="hZbYwvE98vBgTyr5HWFh7g=="/>
    <s v="hZbYwvE98vC74xef62GeRA=="/>
    <s v="1:100 dilution ; included in the calculation"/>
    <s v=""/>
  </r>
  <r>
    <s v="NEON.D16.MART.DP1.20277.001.mga_benthicGroupAbundances.2021-10.expanded.20231228T000140Z.csv"/>
    <s v="24a4d765-a3b4-47ec-9156-c00360f700b7"/>
    <s v="MART.AOS.reach"/>
    <s v="D16"/>
    <x v="18"/>
    <x v="277"/>
    <d v="2022-10-25T00:00:00"/>
    <s v="biofilm"/>
    <s v="MART.20211006.EPILITHON.4.DNA"/>
    <s v="Battelle Applied Genomics"/>
    <s v="MART.20211006.EPILITHON.4.DNA-DNA1"/>
    <s v=""/>
    <s v="21A_30_2759"/>
    <s v="CFH29SZH"/>
    <s v="BMI_qPCR_SOP_v7.2"/>
    <n v="4.9000000000000004"/>
    <s v="N"/>
    <s v="ITS"/>
    <s v="fungi"/>
    <s v="OK"/>
    <n v="1119.3"/>
    <n v="132.69999999999999"/>
    <n v="20.6"/>
    <s v="hZbYwvE98vBgTyr5HWFh7g=="/>
    <s v="hZbYwvE98vC74xef62GeRA=="/>
    <s v="1:10 dilution ; included in the calculation"/>
    <s v=""/>
  </r>
  <r>
    <s v="NEON.D16.MART.DP1.20277.001.mga_benthicGroupAbundances.2021-10.expanded.20231228T000140Z.csv"/>
    <s v="ffb54813-e0dc-439e-bf64-98d217cc1fe1"/>
    <s v="MART.AOS.reach"/>
    <s v="D16"/>
    <x v="18"/>
    <x v="277"/>
    <d v="2022-10-25T00:00:00"/>
    <s v="biofilm"/>
    <s v="MART.20211006.EPILITHON.7.DNA"/>
    <s v="Battelle Applied Genomics"/>
    <s v="MART.20211006.EPILITHON.7.DNA-DNA1"/>
    <s v=""/>
    <s v="21A_30_2756"/>
    <s v="CFH29SZH"/>
    <s v="BMI_qPCR_SOP_v7.2"/>
    <n v="7.6"/>
    <s v="N"/>
    <s v="ITS"/>
    <s v="fungi"/>
    <s v="OK"/>
    <n v="740.4"/>
    <n v="228.1"/>
    <n v="20.6"/>
    <s v="hZbYwvE98vBgTyr5HWFh7g=="/>
    <s v="hZbYwvE98vC74xef62GeRA=="/>
    <s v="1:10 dilution ; included in the calculation"/>
    <s v=""/>
  </r>
  <r>
    <s v="NEON.D16.MART.DP1.20277.001.mga_benthicGroupAbundances.2021-10.expanded.20231228T000140Z.csv"/>
    <s v="ba8baed8-b79b-4f4e-8796-b1f14e88212f"/>
    <s v="MART.AOS.reach"/>
    <s v="D16"/>
    <x v="18"/>
    <x v="277"/>
    <d v="2022-10-25T00:00:00"/>
    <s v="biofilm"/>
    <s v="MART.20211006.EPILITHON.1.DNA"/>
    <s v="Battelle Applied Genomics"/>
    <s v="MART.20211006.EPILITHON.1.DNA-DNA1"/>
    <s v=""/>
    <s v="21A_30_2762"/>
    <s v="CFH29SZH"/>
    <s v="BMI_qPCR_SOP_v7.2"/>
    <n v="9.6999999999999993"/>
    <s v="N"/>
    <s v="ITS"/>
    <s v="fungi"/>
    <s v="OK"/>
    <n v="288.10000000000002"/>
    <n v="34"/>
    <n v="21.7"/>
    <s v="hZbYwvE98vBgTyr5HWFh7g=="/>
    <s v="hZbYwvE98vC74xef62GeRA=="/>
    <s v="1:10 dilution ; included in the calculation"/>
    <s v=""/>
  </r>
  <r>
    <s v="NEON.D16.MART.DP1.20277.001.mga_benthicGroupAbundances.2021-10.expanded.20231228T000140Z.csv"/>
    <s v="9de2c0fb-890b-4154-931a-c6b48b2551f9"/>
    <s v="MART.AOS.reach"/>
    <s v="D16"/>
    <x v="18"/>
    <x v="277"/>
    <d v="2022-10-25T00:00:00"/>
    <s v="biofilm"/>
    <s v="MART.20211006.EPILITHON.6.DNA"/>
    <s v="Battelle Applied Genomics"/>
    <s v="MART.20211006.EPILITHON.6.DNA-DNA1"/>
    <s v=""/>
    <s v="21A_30_2757"/>
    <s v="CFH29SZH"/>
    <s v="BMI_qPCR_SOP_v7.2"/>
    <n v="11"/>
    <s v="N"/>
    <s v="ITS"/>
    <s v="fungi"/>
    <s v="OK"/>
    <n v="195.7"/>
    <n v="20.6"/>
    <n v="22.2"/>
    <s v="hZbYwvE98vBgTyr5HWFh7g=="/>
    <s v="hZbYwvE98vC74xef62GeRA=="/>
    <s v="1:10 dilution ; included in the calculation"/>
    <s v=""/>
  </r>
  <r>
    <s v="NEON.D16.MART.DP1.20277.001.mga_benthicGroupAbundances.2021-10.expanded.20231228T000140Z.csv"/>
    <s v="85d19165-2ca0-462d-8384-c7fbff6bf214"/>
    <s v="MART.AOS.reach"/>
    <s v="D16"/>
    <x v="18"/>
    <x v="277"/>
    <d v="2022-10-25T00:00:00"/>
    <s v="biofilm"/>
    <s v="MART.20211006.EPILITHON.5.DNA"/>
    <s v="Battelle Applied Genomics"/>
    <s v="MART.20211006.EPILITHON.5.DNA-DNA1"/>
    <s v=""/>
    <s v="21A_30_2758"/>
    <s v="CFH29SZH"/>
    <s v="BMI_qPCR_SOP_v7.2"/>
    <n v="6.7"/>
    <s v="N"/>
    <s v="ITS"/>
    <s v="fungi"/>
    <s v="OK"/>
    <n v="216.2"/>
    <n v="34.799999999999997"/>
    <n v="22.8"/>
    <s v="hZbYwvE98vBgTyr5HWFh7g=="/>
    <s v="hZbYwvE98vC74xef62GeRA=="/>
    <s v="1:10 dilution ; included in the calculation"/>
    <s v=""/>
  </r>
  <r>
    <s v="NEON.D16.MART.DP1.20277.001.mga_benthicGroupAbundances.2021-10.expanded.20231228T000140Z.csv"/>
    <s v="4a72408e-604e-497c-a786-965012945a78"/>
    <s v="MART.AOS.reach"/>
    <s v="D16"/>
    <x v="18"/>
    <x v="277"/>
    <d v="2022-10-25T00:00:00"/>
    <s v="biofilm"/>
    <s v="MART.20211006.EPILITHON.8.DNA"/>
    <s v="Battelle Applied Genomics"/>
    <s v="MART.20211006.EPILITHON.8.DNA-DNA1"/>
    <s v=""/>
    <s v="21A_30_2755"/>
    <s v="CFH29SZH"/>
    <s v="BMI_qPCR_SOP_v7.2"/>
    <n v="11"/>
    <s v="N"/>
    <s v="ITS"/>
    <s v="fungi"/>
    <s v="OK"/>
    <n v="222.7"/>
    <n v="11.6"/>
    <n v="21.9"/>
    <s v="hZbYwvE98vBgTyr5HWFh7g=="/>
    <s v="hZbYwvE98vC74xef62GeRA=="/>
    <s v="1:10 dilution ; included in the calculation"/>
    <s v=""/>
  </r>
  <r>
    <s v="NEON.D16.MART.DP1.20277.001.mga_benthicGroupAbundances.2021-10.expanded.20231228T000140Z.csv"/>
    <s v="185ff39c-7529-4806-8a6a-8550e3dacc02"/>
    <s v="MART.AOS.reach"/>
    <s v="D16"/>
    <x v="18"/>
    <x v="277"/>
    <d v="2022-10-25T00:00:00"/>
    <s v="biofilm"/>
    <s v="MART.20211006.EPILITHON.2.DNA"/>
    <s v="Battelle Applied Genomics"/>
    <s v="MART.20211006.EPILITHON.2.DNA-DNA1"/>
    <s v=""/>
    <s v="21A_30_2761"/>
    <s v="CFH29SZH"/>
    <s v="BMI_qPCR_SOP_v7.2"/>
    <n v="7.5"/>
    <s v="N"/>
    <s v="ITS"/>
    <s v="fungi"/>
    <s v="OK"/>
    <n v="561.5"/>
    <n v="26.7"/>
    <n v="21.1"/>
    <s v="hZbYwvE98vBgTyr5HWFh7g=="/>
    <s v="hZbYwvE98vC74xef62GeRA=="/>
    <s v="1:10 dilution ; included in the calculation"/>
    <s v=""/>
  </r>
  <r>
    <s v="NEON.D16.MCRA.DP1.20277.001.mga_benthicGroupAbundances.2017-08.expanded.20231227T070546Z.csv"/>
    <s v="ca0e16a9-886e-4b26-b290-fba4655e7d06"/>
    <s v="MCRA.AOS.reach"/>
    <s v="D16"/>
    <x v="19"/>
    <x v="278"/>
    <d v="2018-10-16T00:00:00"/>
    <s v="biofilm"/>
    <s v="MCRA.20170801.AMC.EPILITHON.3"/>
    <s v="Battelle Applied Genomics"/>
    <s v="MCRA.20170801.AMC.EPILITHON.3-DNA1"/>
    <s v=""/>
    <s v="BMI_Tube821"/>
    <s v="CFH06B9U"/>
    <s v="BMI_qPCR_SOP_v6"/>
    <n v="9.1"/>
    <s v="N"/>
    <s v="ITS"/>
    <s v="fungi"/>
    <s v="OK"/>
    <n v="116.4"/>
    <n v="12.5"/>
    <n v="13.9"/>
    <s v="EpO2CC/Vy5JdvrXMs+zWXQ=="/>
    <s v="RuY12me+ipXm0I2ck7Euxg=="/>
    <s v="neat; no dilution"/>
    <s v=""/>
  </r>
  <r>
    <s v="NEON.D16.MCRA.DP1.20277.001.mga_benthicGroupAbundances.2017-08.expanded.20231227T070546Z.csv"/>
    <s v="a05dd2a3-de63-42d1-b50d-e17bdd535dfc"/>
    <s v="MCRA.AOS.reach"/>
    <s v="D16"/>
    <x v="19"/>
    <x v="278"/>
    <d v="2018-10-16T00:00:00"/>
    <s v="biofilm"/>
    <s v="MCRA.20170801.AMC.EPILITHON.2"/>
    <s v="Battelle Applied Genomics"/>
    <s v="MCRA.20170801.AMC.EPILITHON.2-DNA1"/>
    <s v=""/>
    <s v="BMI_Tube820"/>
    <s v="CFH06B9U"/>
    <s v="BMI_qPCR_SOP_v6"/>
    <n v="5.6"/>
    <s v="N"/>
    <s v="ITS"/>
    <s v="fungi"/>
    <s v="OK"/>
    <n v="4.5"/>
    <n v="0.4"/>
    <n v="19.899999999999999"/>
    <s v="EpO2CC/Vy5JdvrXMs+zWXQ=="/>
    <s v="RuY12me+ipXm0I2ck7Euxg=="/>
    <s v="neat; no dilution"/>
    <s v=""/>
  </r>
  <r>
    <s v="NEON.D16.MCRA.DP1.20277.001.mga_benthicGroupAbundances.2017-08.expanded.20231227T070546Z.csv"/>
    <s v="0624be01-988e-4f59-9ebf-1fbe494bfe3c"/>
    <s v="MCRA.AOS.reach"/>
    <s v="D16"/>
    <x v="19"/>
    <x v="278"/>
    <d v="2018-07-05T00:00:00"/>
    <s v="biofilm"/>
    <s v="MCRA.20170801.AMC.EPILITHON.8"/>
    <s v="Battelle Applied Genomics"/>
    <s v="MCRA.20170801.AMC.EPILITHON.8-DNA1"/>
    <s v=""/>
    <s v="BMI_Tube834"/>
    <s v="CF90WLRA"/>
    <s v="BMI_qPCR_SOP_v5"/>
    <n v="3.8"/>
    <s v="N"/>
    <s v="16S"/>
    <s v="bacteria and archaea"/>
    <s v="OK"/>
    <n v="52792.6"/>
    <n v="46119"/>
    <n v="23.4"/>
    <s v="vMLbKuU6fpFnB+hagz/mPg=="/>
    <s v="RuY12me+ipXm0I2ck7Euxg=="/>
    <s v="1:10 dilution; included in calculation"/>
    <s v="Ctd Std&gt;2.0"/>
  </r>
  <r>
    <s v="NEON.D16.MCRA.DP1.20277.001.mga_benthicGroupAbundances.2017-08.expanded.20231227T070546Z.csv"/>
    <s v="287351b8-599f-489a-8f87-aa59ea7f9ddd"/>
    <s v="MCRA.AOS.reach"/>
    <s v="D16"/>
    <x v="19"/>
    <x v="278"/>
    <d v="2018-07-05T00:00:00"/>
    <s v="biofilm"/>
    <s v="MCRA.20170801.AMC.EPILITHON.2"/>
    <s v="Battelle Applied Genomics"/>
    <s v="MCRA.20170801.AMC.EPILITHON.2-DNA1"/>
    <s v=""/>
    <s v="BMI_Tube820"/>
    <s v="CF90WLRB"/>
    <s v="BMI_qPCR_SOP_v5"/>
    <n v="5.6"/>
    <s v="N"/>
    <s v="16S"/>
    <s v="bacteria and archaea"/>
    <s v="OK"/>
    <n v="51846.5"/>
    <n v="6882"/>
    <n v="19.3"/>
    <s v="vMLbKuU6fpFnB+hagz/mPg=="/>
    <s v="RuY12me+ipXm0I2ck7Euxg=="/>
    <s v="1:10 dilution; included in calculation"/>
    <s v=""/>
  </r>
  <r>
    <s v="NEON.D16.MCRA.DP1.20277.001.mga_benthicGroupAbundances.2017-08.expanded.20231227T070546Z.csv"/>
    <s v="e9b8e955-5c65-4111-92ac-e4627065fc58"/>
    <s v="MCRA.AOS.reach"/>
    <s v="D16"/>
    <x v="19"/>
    <x v="278"/>
    <d v="2018-07-05T00:00:00"/>
    <s v="biofilm"/>
    <s v="MCRA.20170801.AMC.EPILITHON.6"/>
    <s v="Battelle Applied Genomics"/>
    <s v="MCRA.20170801.AMC.EPILITHON.6-DNA1"/>
    <s v=""/>
    <s v="BMI_Tube832"/>
    <s v="CF90WLRA"/>
    <s v="BMI_qPCR_SOP_v5"/>
    <n v="3.2"/>
    <s v="N"/>
    <s v="16S"/>
    <s v="bacteria and archaea"/>
    <s v="OK"/>
    <n v="48456.3"/>
    <n v="41491.1"/>
    <n v="21.1"/>
    <s v="vMLbKuU6fpFnB+hagz/mPg=="/>
    <s v="RuY12me+ipXm0I2ck7Euxg=="/>
    <s v="1:10 dilution; included in calculation"/>
    <s v="Ctd Std&gt;2.0"/>
  </r>
  <r>
    <s v="NEON.D16.MCRA.DP1.20277.001.mga_benthicGroupAbundances.2017-08.expanded.20231227T070546Z.csv"/>
    <s v="a6ade240-d619-4ce2-a59d-f1f68c136561"/>
    <s v="MCRA.AOS.reach"/>
    <s v="D16"/>
    <x v="19"/>
    <x v="278"/>
    <d v="2018-07-05T00:00:00"/>
    <s v="biofilm"/>
    <s v="MCRA.20170801.AMC.EPILITHON.3"/>
    <s v="Battelle Applied Genomics"/>
    <s v="MCRA.20170801.AMC.EPILITHON.3-DNA1"/>
    <s v=""/>
    <s v="BMI_Tube821"/>
    <s v="CF90WLRB"/>
    <s v="BMI_qPCR_SOP_v5"/>
    <n v="9.1"/>
    <s v="N"/>
    <s v="16S"/>
    <s v="bacteria and archaea"/>
    <s v="OK"/>
    <n v="49461.1"/>
    <n v="1177.5"/>
    <n v="18.5"/>
    <s v="vMLbKuU6fpFnB+hagz/mPg=="/>
    <s v="RuY12me+ipXm0I2ck7Euxg=="/>
    <s v="1:10 dilution; included in calculation"/>
    <s v=""/>
  </r>
  <r>
    <s v="NEON.D16.MCRA.DP1.20277.001.mga_benthicGroupAbundances.2017-08.expanded.20231227T070546Z.csv"/>
    <s v="7c589341-7fe3-49b0-b109-f2aede1cfc94"/>
    <s v="MCRA.AOS.reach"/>
    <s v="D16"/>
    <x v="19"/>
    <x v="278"/>
    <d v="2018-10-16T00:00:00"/>
    <s v="biofilm"/>
    <s v="MCRA.20170801.AMC.EPILITHON.6"/>
    <s v="Battelle Applied Genomics"/>
    <s v="MCRA.20170801.AMC.EPILITHON.6-DNA1"/>
    <s v=""/>
    <s v="BMI_Tube832"/>
    <s v="CFH06B9V"/>
    <s v="BMI_qPCR_SOP_v6"/>
    <n v="3.2"/>
    <s v="N"/>
    <s v="ITS"/>
    <s v="fungi"/>
    <s v="OK"/>
    <n v="18.899999999999999"/>
    <n v="1.1000000000000001"/>
    <n v="18.8"/>
    <s v="EpO2CC/Vy5JdvrXMs+zWXQ=="/>
    <s v="RuY12me+ipXm0I2ck7Euxg=="/>
    <s v="neat"/>
    <s v=""/>
  </r>
  <r>
    <s v="NEON.D16.MCRA.DP1.20277.001.mga_benthicGroupAbundances.2017-08.expanded.20231227T070546Z.csv"/>
    <s v="b347e330-a8aa-4576-bd94-eedea16e2922"/>
    <s v="MCRA.AOS.reach"/>
    <s v="D16"/>
    <x v="19"/>
    <x v="278"/>
    <d v="2018-10-16T00:00:00"/>
    <s v="biofilm"/>
    <s v="MCRA.20170801.AMC.EPILITHON.7"/>
    <s v="Battelle Applied Genomics"/>
    <s v="MCRA.20170801.AMC.EPILITHON.7-DNA1"/>
    <s v=""/>
    <s v="BMI_Tube833"/>
    <s v="CFH06B9V"/>
    <s v="BMI_qPCR_SOP_v6"/>
    <n v="6.7"/>
    <s v="N"/>
    <s v="ITS"/>
    <s v="fungi"/>
    <s v="OK"/>
    <n v="4.3"/>
    <n v="0.4"/>
    <n v="20.100000000000001"/>
    <s v="EpO2CC/Vy5JdvrXMs+zWXQ=="/>
    <s v="RuY12me+ipXm0I2ck7Euxg=="/>
    <s v="neat"/>
    <s v=""/>
  </r>
  <r>
    <s v="NEON.D16.MCRA.DP1.20277.001.mga_benthicGroupAbundances.2017-08.expanded.20231227T070546Z.csv"/>
    <s v="518abf18-0fff-43b1-a894-102b1a2f974c"/>
    <s v="MCRA.AOS.reach"/>
    <s v="D16"/>
    <x v="19"/>
    <x v="278"/>
    <d v="2018-07-05T00:00:00"/>
    <s v="biofilm"/>
    <s v="MCRA.20170801.AMC.EPILITHON.1"/>
    <s v="Battelle Applied Genomics"/>
    <s v="MCRA.20170801.AMC.EPILITHON.1-DNA1"/>
    <s v=""/>
    <s v="BMI_Tube819"/>
    <s v="CF90WLRB"/>
    <s v="BMI_qPCR_SOP_v5"/>
    <n v="4.9000000000000004"/>
    <s v="N"/>
    <s v="16S"/>
    <s v="bacteria and archaea"/>
    <s v="OK"/>
    <n v="75124.899999999994"/>
    <n v="21734.799999999999"/>
    <n v="18.899999999999999"/>
    <s v="vMLbKuU6fpFnB+hagz/mPg=="/>
    <s v="RuY12me+ipXm0I2ck7Euxg=="/>
    <s v="1:10 dilution; included in calculation"/>
    <s v=""/>
  </r>
  <r>
    <s v="NEON.D16.MCRA.DP1.20277.001.mga_benthicGroupAbundances.2017-08.expanded.20231227T070546Z.csv"/>
    <s v="5ea0f6ec-751c-4c89-b09f-4bc6c88469c9"/>
    <s v="MCRA.AOS.reach"/>
    <s v="D16"/>
    <x v="19"/>
    <x v="278"/>
    <d v="2018-10-16T00:00:00"/>
    <s v="biofilm"/>
    <s v="MCRA.20170801.AMC.EPILITHON.5"/>
    <s v="Battelle Applied Genomics"/>
    <s v="MCRA.20170801.AMC.EPILITHON.5-DNA1"/>
    <s v=""/>
    <s v="BMI_Tube831"/>
    <s v="CFH06B9V"/>
    <s v="BMI_qPCR_SOP_v6"/>
    <n v="2.5"/>
    <s v="N"/>
    <s v="ITS"/>
    <s v="fungi"/>
    <s v="OK"/>
    <n v="200.3"/>
    <n v="4.5"/>
    <n v="15.2"/>
    <s v="EpO2CC/Vy5JdvrXMs+zWXQ=="/>
    <s v="RuY12me+ipXm0I2ck7Euxg=="/>
    <s v="neat"/>
    <s v=""/>
  </r>
  <r>
    <s v="NEON.D16.MCRA.DP1.20277.001.mga_benthicGroupAbundances.2017-08.expanded.20231227T070546Z.csv"/>
    <s v="365f16bb-7ac5-4440-953f-2596739b8189"/>
    <s v="MCRA.AOS.reach"/>
    <s v="D16"/>
    <x v="19"/>
    <x v="278"/>
    <d v="2018-10-16T00:00:00"/>
    <s v="biofilm"/>
    <s v="MCRA.20170801.AMC.EPILITHON.8"/>
    <s v="Battelle Applied Genomics"/>
    <s v="MCRA.20170801.AMC.EPILITHON.8-DNA1"/>
    <s v=""/>
    <s v="BMI_Tube834"/>
    <s v="CFH06B9V"/>
    <s v="BMI_qPCR_SOP_v6"/>
    <n v="3.8"/>
    <s v="N"/>
    <s v="ITS"/>
    <s v="fungi"/>
    <s v="OK"/>
    <n v="7.1"/>
    <n v="1.1000000000000001"/>
    <n v="20.100000000000001"/>
    <s v="EpO2CC/Vy5JdvrXMs+zWXQ=="/>
    <s v="RuY12me+ipXm0I2ck7Euxg=="/>
    <s v="neat"/>
    <s v=""/>
  </r>
  <r>
    <s v="NEON.D16.MCRA.DP1.20277.001.mga_benthicGroupAbundances.2017-08.expanded.20231227T070546Z.csv"/>
    <s v="5a4c4f4b-c859-47ff-8f44-d37eb8f03500"/>
    <s v="MCRA.AOS.reach"/>
    <s v="D16"/>
    <x v="19"/>
    <x v="278"/>
    <d v="2018-10-16T00:00:00"/>
    <s v="biofilm"/>
    <s v="MCRA.20170801.AMC.EPILITHON.4"/>
    <s v="Battelle Applied Genomics"/>
    <s v="MCRA.20170801.AMC.EPILITHON.4-DNA1"/>
    <s v=""/>
    <s v="BMI_Tube830"/>
    <s v="CFH06B9V"/>
    <s v="BMI_qPCR_SOP_v6"/>
    <n v="4.2"/>
    <s v="N"/>
    <s v="ITS"/>
    <s v="fungi"/>
    <s v="OK"/>
    <n v="9.6"/>
    <n v="1"/>
    <n v="19.5"/>
    <s v="EpO2CC/Vy5JdvrXMs+zWXQ=="/>
    <s v="RuY12me+ipXm0I2ck7Euxg=="/>
    <s v="neat"/>
    <s v=""/>
  </r>
  <r>
    <s v="NEON.D16.MCRA.DP1.20277.001.mga_benthicGroupAbundances.2017-08.expanded.20231227T070546Z.csv"/>
    <s v="bf420330-9a7f-45d3-8659-67bcab325a66"/>
    <s v="MCRA.AOS.reach"/>
    <s v="D16"/>
    <x v="19"/>
    <x v="278"/>
    <d v="2018-07-05T00:00:00"/>
    <s v="biofilm"/>
    <s v="MCRA.20170801.AMC.EPILITHON.4"/>
    <s v="Battelle Applied Genomics"/>
    <s v="MCRA.20170801.AMC.EPILITHON.4-DNA1"/>
    <s v=""/>
    <s v="BMI_Tube830"/>
    <s v="CF90WLRA"/>
    <s v="BMI_qPCR_SOP_v5"/>
    <n v="4.2"/>
    <s v="N"/>
    <s v="16S"/>
    <s v="bacteria and archaea"/>
    <s v="OK"/>
    <n v="66578.899999999994"/>
    <n v="3582.8"/>
    <n v="19.3"/>
    <s v="vMLbKuU6fpFnB+hagz/mPg=="/>
    <s v="RuY12me+ipXm0I2ck7Euxg=="/>
    <s v="1:10 dilution; included in calculation"/>
    <s v=""/>
  </r>
  <r>
    <s v="NEON.D16.MCRA.DP1.20277.001.mga_benthicGroupAbundances.2017-08.expanded.20231227T070546Z.csv"/>
    <s v="579d3ae1-56a5-4739-8566-1dbd318b56e9"/>
    <s v="MCRA.AOS.reach"/>
    <s v="D16"/>
    <x v="19"/>
    <x v="278"/>
    <d v="2018-07-05T00:00:00"/>
    <s v="biofilm"/>
    <s v="MCRA.20170801.AMC.EPILITHON.5"/>
    <s v="Battelle Applied Genomics"/>
    <s v="MCRA.20170801.AMC.EPILITHON.5-DNA1"/>
    <s v=""/>
    <s v="BMI_Tube831"/>
    <s v="CF90WLRA"/>
    <s v="BMI_qPCR_SOP_v5"/>
    <n v="2.5"/>
    <s v="N"/>
    <s v="16S"/>
    <s v="bacteria and archaea"/>
    <s v="OK"/>
    <n v="47112.3"/>
    <n v="4866.3999999999996"/>
    <n v="20.8"/>
    <s v="vMLbKuU6fpFnB+hagz/mPg=="/>
    <s v="RuY12me+ipXm0I2ck7Euxg=="/>
    <s v="1:10 dilution; included in calculation"/>
    <s v=""/>
  </r>
  <r>
    <s v="NEON.D16.MCRA.DP1.20277.001.mga_benthicGroupAbundances.2017-08.expanded.20231227T070546Z.csv"/>
    <s v="eef4f50b-bc2d-45cf-bdab-d45f07da0a9d"/>
    <s v="MCRA.AOS.reach"/>
    <s v="D16"/>
    <x v="19"/>
    <x v="278"/>
    <d v="2018-10-16T00:00:00"/>
    <s v="biofilm"/>
    <s v="MCRA.20170801.AMC.EPILITHON.1"/>
    <s v="Battelle Applied Genomics"/>
    <s v="MCRA.20170801.AMC.EPILITHON.1-DNA1"/>
    <s v=""/>
    <s v="BMI_Tube819"/>
    <s v="CFH06B9U"/>
    <s v="BMI_qPCR_SOP_v6"/>
    <n v="4.9000000000000004"/>
    <s v="N"/>
    <s v="ITS"/>
    <s v="fungi"/>
    <s v="OK"/>
    <n v="14.6"/>
    <n v="2.9"/>
    <n v="18.3"/>
    <s v="EpO2CC/Vy5JdvrXMs+zWXQ=="/>
    <s v="RuY12me+ipXm0I2ck7Euxg=="/>
    <s v="neat"/>
    <s v=""/>
  </r>
  <r>
    <s v="NEON.D16.MCRA.DP1.20277.001.mga_benthicGroupAbundances.2017-08.expanded.20231227T070546Z.csv"/>
    <s v="8ee98999-2a24-4a8e-800d-f7911d798be6"/>
    <s v="MCRA.AOS.reach"/>
    <s v="D16"/>
    <x v="19"/>
    <x v="278"/>
    <d v="2018-07-05T00:00:00"/>
    <s v="biofilm"/>
    <s v="MCRA.20170801.AMC.EPILITHON.7"/>
    <s v="Battelle Applied Genomics"/>
    <s v="MCRA.20170801.AMC.EPILITHON.7-DNA1"/>
    <s v=""/>
    <s v="BMI_Tube833"/>
    <s v="CF90WLRA"/>
    <s v="BMI_qPCR_SOP_v5"/>
    <n v="6.7"/>
    <s v="N"/>
    <s v="16S"/>
    <s v="bacteria and archaea"/>
    <s v="OK"/>
    <n v="38780.199999999997"/>
    <n v="34137.800000000003"/>
    <n v="23.1"/>
    <s v="vMLbKuU6fpFnB+hagz/mPg=="/>
    <s v="RuY12me+ipXm0I2ck7Euxg=="/>
    <s v="1:10 dilution; included in calculation"/>
    <s v="Ctd Std&gt;2.0"/>
  </r>
  <r>
    <s v="NEON.D16.MCRA.DP1.20277.001.mga_benthicGroupAbundances.2017-09.expanded.20231227T063300Z.csv"/>
    <s v="9d76eaee-ab45-4b1f-bb53-45ee876705c9"/>
    <s v="MCRA.AOS.reach"/>
    <s v="D16"/>
    <x v="19"/>
    <x v="279"/>
    <d v="2018-07-05T00:00:00"/>
    <s v="biofilm"/>
    <s v="MCRA.20170926.AMC.EPILITHON.1"/>
    <s v="Battelle Applied Genomics"/>
    <s v="MCRA.20170926.AMC.EPILITHON.1-DNA1"/>
    <s v=""/>
    <s v="BMI_Tube822"/>
    <s v="CF90WLRA"/>
    <s v="BMI_qPCR_SOP_v5"/>
    <n v="3.4"/>
    <s v="N"/>
    <s v="16S"/>
    <s v="bacteria and archaea"/>
    <s v="OK"/>
    <n v="129691.3"/>
    <n v="24040.400000000001"/>
    <n v="18.5"/>
    <s v="vMLbKuU6fpFnB+hagz/mPg=="/>
    <s v="RuY12me+ipXm0I2ck7Euxg=="/>
    <s v="1:10 dilution; included in calculation"/>
    <s v=""/>
  </r>
  <r>
    <s v="NEON.D16.MCRA.DP1.20277.001.mga_benthicGroupAbundances.2017-09.expanded.20231227T063300Z.csv"/>
    <s v="1723a0bd-a0be-440a-a2e5-db9f9f014b29"/>
    <s v="MCRA.AOS.reach"/>
    <s v="D16"/>
    <x v="19"/>
    <x v="279"/>
    <d v="2018-07-05T00:00:00"/>
    <s v="biofilm"/>
    <s v="MCRA.20170926.AMC.EPILITHON.4"/>
    <s v="Battelle Applied Genomics"/>
    <s v="MCRA.20170926.AMC.EPILITHON.4-DNA1"/>
    <s v=""/>
    <s v="BMI_Tube825"/>
    <s v="CF90WLRA"/>
    <s v="BMI_qPCR_SOP_v5"/>
    <n v="5.8"/>
    <s v="N"/>
    <s v="16S"/>
    <s v="bacteria and archaea"/>
    <s v="OK"/>
    <n v="78022.8"/>
    <n v="17179.3"/>
    <n v="18.5"/>
    <s v="vMLbKuU6fpFnB+hagz/mPg=="/>
    <s v="RuY12me+ipXm0I2ck7Euxg=="/>
    <s v="1:10 dilution; included in calculation"/>
    <s v=""/>
  </r>
  <r>
    <s v="NEON.D16.MCRA.DP1.20277.001.mga_benthicGroupAbundances.2017-09.expanded.20231227T063300Z.csv"/>
    <s v="ffdd6120-5a4b-45bc-b94d-a7fb04bad7fc"/>
    <s v="MCRA.AOS.reach"/>
    <s v="D16"/>
    <x v="19"/>
    <x v="279"/>
    <d v="2018-07-05T00:00:00"/>
    <s v="biofilm"/>
    <s v="MCRA.20170926.AMC.EPILITHON.8"/>
    <s v="Battelle Applied Genomics"/>
    <s v="MCRA.20170926.AMC.EPILITHON.8-DNA1"/>
    <s v=""/>
    <s v="BMI_Tube829"/>
    <s v="CF90WLRA"/>
    <s v="BMI_qPCR_SOP_v5"/>
    <n v="3.2"/>
    <s v="N"/>
    <s v="16S"/>
    <s v="bacteria and archaea"/>
    <s v="OK"/>
    <n v="162813.20000000001"/>
    <n v="17190.2"/>
    <n v="18.2"/>
    <s v="vMLbKuU6fpFnB+hagz/mPg=="/>
    <s v="RuY12me+ipXm0I2ck7Euxg=="/>
    <s v="1:10 dilution; included in calculation"/>
    <s v=""/>
  </r>
  <r>
    <s v="NEON.D16.MCRA.DP1.20277.001.mga_benthicGroupAbundances.2017-09.expanded.20231227T063300Z.csv"/>
    <s v="54805e84-9912-44cb-bc11-c68cf3a1f680"/>
    <s v="MCRA.AOS.reach"/>
    <s v="D16"/>
    <x v="19"/>
    <x v="279"/>
    <d v="2018-07-05T00:00:00"/>
    <s v="biofilm"/>
    <s v="MCRA.20170926.AMC.EPILITHON.2"/>
    <s v="Battelle Applied Genomics"/>
    <s v="MCRA.20170926.AMC.EPILITHON.2-DNA1"/>
    <s v=""/>
    <s v="BMI_Tube823"/>
    <s v="CF90WLRA"/>
    <s v="BMI_qPCR_SOP_v5"/>
    <n v="3.1"/>
    <s v="N"/>
    <s v="16S"/>
    <s v="bacteria and archaea"/>
    <s v="OK"/>
    <n v="75902.5"/>
    <n v="15383"/>
    <n v="19.600000000000001"/>
    <s v="vMLbKuU6fpFnB+hagz/mPg=="/>
    <s v="RuY12me+ipXm0I2ck7Euxg=="/>
    <s v="1:10 dilution; included in calculation"/>
    <s v=""/>
  </r>
  <r>
    <s v="NEON.D16.MCRA.DP1.20277.001.mga_benthicGroupAbundances.2017-09.expanded.20231227T063300Z.csv"/>
    <s v="c333dd31-5b5a-4271-84c8-b2a843151954"/>
    <s v="MCRA.AOS.reach"/>
    <s v="D16"/>
    <x v="19"/>
    <x v="279"/>
    <d v="2018-10-16T00:00:00"/>
    <s v="biofilm"/>
    <s v="MCRA.20170926.AMC.EPILITHON.7"/>
    <s v="Battelle Applied Genomics"/>
    <s v="MCRA.20170926.AMC.EPILITHON.7-DNA1"/>
    <s v=""/>
    <s v="BMI_Tube828"/>
    <s v="CFH06B9V"/>
    <s v="BMI_qPCR_SOP_v6"/>
    <n v="4.9000000000000004"/>
    <s v="N"/>
    <s v="ITS"/>
    <s v="fungi"/>
    <s v="OK"/>
    <n v="23.6"/>
    <n v="0.9"/>
    <n v="17.7"/>
    <s v="EpO2CC/Vy5JdvrXMs+zWXQ=="/>
    <s v="RuY12me+ipXm0I2ck7Euxg=="/>
    <s v="neat"/>
    <s v=""/>
  </r>
  <r>
    <s v="NEON.D16.MCRA.DP1.20277.001.mga_benthicGroupAbundances.2017-09.expanded.20231227T063300Z.csv"/>
    <s v="b5f629b7-a455-4390-8339-35aadffa121e"/>
    <s v="MCRA.AOS.reach"/>
    <s v="D16"/>
    <x v="19"/>
    <x v="279"/>
    <d v="2018-10-16T00:00:00"/>
    <s v="biofilm"/>
    <s v="MCRA.20170926.AMC.EPILITHON.5"/>
    <s v="Battelle Applied Genomics"/>
    <s v="MCRA.20170926.AMC.EPILITHON.5-DNA1"/>
    <s v=""/>
    <s v="BMI_Tube826"/>
    <s v="CFH06B9V"/>
    <s v="BMI_qPCR_SOP_v6"/>
    <n v="5.0999999999999996"/>
    <s v="N"/>
    <s v="ITS"/>
    <s v="fungi"/>
    <s v="OK"/>
    <n v="17"/>
    <n v="0.7"/>
    <n v="18.2"/>
    <s v="EpO2CC/Vy5JdvrXMs+zWXQ=="/>
    <s v="RuY12me+ipXm0I2ck7Euxg=="/>
    <s v="neat"/>
    <s v=""/>
  </r>
  <r>
    <s v="NEON.D16.MCRA.DP1.20277.001.mga_benthicGroupAbundances.2017-09.expanded.20231227T063300Z.csv"/>
    <s v="47278199-3275-4fef-84cb-bca66a3d0f71"/>
    <s v="MCRA.AOS.reach"/>
    <s v="D16"/>
    <x v="19"/>
    <x v="279"/>
    <d v="2018-10-16T00:00:00"/>
    <s v="biofilm"/>
    <s v="MCRA.20170926.AMC.EPILITHON.6"/>
    <s v="Battelle Applied Genomics"/>
    <s v="MCRA.20170926.AMC.EPILITHON.6-DNA1"/>
    <s v=""/>
    <s v="BMI_Tube827"/>
    <s v="CFH06B9V"/>
    <s v="BMI_qPCR_SOP_v6"/>
    <n v="4.4000000000000004"/>
    <s v="N"/>
    <s v="ITS"/>
    <s v="fungi"/>
    <s v="OK"/>
    <n v="44.2"/>
    <n v="3.2"/>
    <n v="16.8"/>
    <s v="EpO2CC/Vy5JdvrXMs+zWXQ=="/>
    <s v="RuY12me+ipXm0I2ck7Euxg=="/>
    <s v="neat"/>
    <s v=""/>
  </r>
  <r>
    <s v="NEON.D16.MCRA.DP1.20277.001.mga_benthicGroupAbundances.2017-09.expanded.20231227T063300Z.csv"/>
    <s v="c3a93f91-0449-4c63-a516-6d8cb0955b5f"/>
    <s v="MCRA.AOS.reach"/>
    <s v="D16"/>
    <x v="19"/>
    <x v="279"/>
    <d v="2018-10-16T00:00:00"/>
    <s v="biofilm"/>
    <s v="MCRA.20170926.AMC.EPILITHON.2"/>
    <s v="Battelle Applied Genomics"/>
    <s v="MCRA.20170926.AMC.EPILITHON.2-DNA1"/>
    <s v=""/>
    <s v="BMI_Tube823"/>
    <s v="CFH06B9V"/>
    <s v="BMI_qPCR_SOP_v6"/>
    <n v="3.1"/>
    <s v="N"/>
    <s v="ITS"/>
    <s v="fungi"/>
    <s v="OK"/>
    <n v="17.899999999999999"/>
    <n v="0.9"/>
    <n v="18.899999999999999"/>
    <s v="EpO2CC/Vy5JdvrXMs+zWXQ=="/>
    <s v="RuY12me+ipXm0I2ck7Euxg=="/>
    <s v="neat"/>
    <s v=""/>
  </r>
  <r>
    <s v="NEON.D16.MCRA.DP1.20277.001.mga_benthicGroupAbundances.2017-09.expanded.20231227T063300Z.csv"/>
    <s v="7e2b8daf-97e5-4efd-9e82-bc83f50d4f2f"/>
    <s v="MCRA.AOS.reach"/>
    <s v="D16"/>
    <x v="19"/>
    <x v="279"/>
    <d v="2018-10-16T00:00:00"/>
    <s v="biofilm"/>
    <s v="MCRA.20170926.AMC.EPILITHON.1"/>
    <s v="Battelle Applied Genomics"/>
    <s v="MCRA.20170926.AMC.EPILITHON.1-DNA1"/>
    <s v=""/>
    <s v="BMI_Tube822"/>
    <s v="CFH06B9V"/>
    <s v="BMI_qPCR_SOP_v6"/>
    <n v="3.4"/>
    <s v="N"/>
    <s v="ITS"/>
    <s v="fungi"/>
    <s v="OK"/>
    <n v="18.5"/>
    <n v="1.3"/>
    <n v="18.8"/>
    <s v="EpO2CC/Vy5JdvrXMs+zWXQ=="/>
    <s v="RuY12me+ipXm0I2ck7Euxg=="/>
    <s v="neat"/>
    <s v=""/>
  </r>
  <r>
    <s v="NEON.D16.MCRA.DP1.20277.001.mga_benthicGroupAbundances.2017-09.expanded.20231227T063300Z.csv"/>
    <s v="3cd59f45-afb6-4a65-bdf5-71413bab6c04"/>
    <s v="MCRA.AOS.reach"/>
    <s v="D16"/>
    <x v="19"/>
    <x v="279"/>
    <d v="2018-10-16T00:00:00"/>
    <s v="biofilm"/>
    <s v="MCRA.20170926.AMC.EPILITHON.3"/>
    <s v="Battelle Applied Genomics"/>
    <s v="MCRA.20170926.AMC.EPILITHON.3-DNA1"/>
    <s v=""/>
    <s v="BMI_Tube824"/>
    <s v="CFH06B9V"/>
    <s v="BMI_qPCR_SOP_v6"/>
    <n v="5.9"/>
    <s v="N"/>
    <s v="ITS"/>
    <s v="fungi"/>
    <s v="OK"/>
    <n v="22.4"/>
    <n v="0.6"/>
    <n v="17.5"/>
    <s v="EpO2CC/Vy5JdvrXMs+zWXQ=="/>
    <s v="RuY12me+ipXm0I2ck7Euxg=="/>
    <s v="neat"/>
    <s v=""/>
  </r>
  <r>
    <s v="NEON.D16.MCRA.DP1.20277.001.mga_benthicGroupAbundances.2017-09.expanded.20231227T063300Z.csv"/>
    <s v="3e2cc5bb-5380-4e1c-9dcc-aaffc8f449a6"/>
    <s v="MCRA.AOS.reach"/>
    <s v="D16"/>
    <x v="19"/>
    <x v="279"/>
    <d v="2018-07-05T00:00:00"/>
    <s v="biofilm"/>
    <s v="MCRA.20170926.AMC.EPILITHON.6"/>
    <s v="Battelle Applied Genomics"/>
    <s v="MCRA.20170926.AMC.EPILITHON.6-DNA1"/>
    <s v=""/>
    <s v="BMI_Tube827"/>
    <s v="CF90WLRA"/>
    <s v="BMI_qPCR_SOP_v5"/>
    <n v="4.4000000000000004"/>
    <s v="N"/>
    <s v="16S"/>
    <s v="bacteria and archaea"/>
    <s v="OK"/>
    <n v="90870.8"/>
    <n v="16212.6"/>
    <n v="18.7"/>
    <s v="vMLbKuU6fpFnB+hagz/mPg=="/>
    <s v="RuY12me+ipXm0I2ck7Euxg=="/>
    <s v="1:10 dilution; included in calculation"/>
    <s v=""/>
  </r>
  <r>
    <s v="NEON.D16.MCRA.DP1.20277.001.mga_benthicGroupAbundances.2017-09.expanded.20231227T063300Z.csv"/>
    <s v="6accd60c-4236-4114-886a-fb32218681d9"/>
    <s v="MCRA.AOS.reach"/>
    <s v="D16"/>
    <x v="19"/>
    <x v="279"/>
    <d v="2018-07-05T00:00:00"/>
    <s v="biofilm"/>
    <s v="MCRA.20170926.AMC.EPILITHON.7"/>
    <s v="Battelle Applied Genomics"/>
    <s v="MCRA.20170926.AMC.EPILITHON.7-DNA1"/>
    <s v=""/>
    <s v="BMI_Tube828"/>
    <s v="CF90WLRA"/>
    <s v="BMI_qPCR_SOP_v5"/>
    <n v="4.9000000000000004"/>
    <s v="N"/>
    <s v="16S"/>
    <s v="bacteria and archaea"/>
    <s v="OK"/>
    <n v="102466.3"/>
    <n v="29261.200000000001"/>
    <n v="18.3"/>
    <s v="vMLbKuU6fpFnB+hagz/mPg=="/>
    <s v="RuY12me+ipXm0I2ck7Euxg=="/>
    <s v="1:10 dilution; included in calculation"/>
    <s v=""/>
  </r>
  <r>
    <s v="NEON.D16.MCRA.DP1.20277.001.mga_benthicGroupAbundances.2017-09.expanded.20231227T063300Z.csv"/>
    <s v="de8ffcf7-8814-4364-bb94-d79586bd31e2"/>
    <s v="MCRA.AOS.reach"/>
    <s v="D16"/>
    <x v="19"/>
    <x v="279"/>
    <d v="2018-10-16T00:00:00"/>
    <s v="biofilm"/>
    <s v="MCRA.20170926.AMC.EPILITHON.4"/>
    <s v="Battelle Applied Genomics"/>
    <s v="MCRA.20170926.AMC.EPILITHON.4-DNA1"/>
    <s v=""/>
    <s v="BMI_Tube825"/>
    <s v="CFH06B9V"/>
    <s v="BMI_qPCR_SOP_v6"/>
    <n v="5.8"/>
    <s v="N"/>
    <s v="ITS"/>
    <s v="fungi"/>
    <s v="OK"/>
    <n v="118.7"/>
    <n v="2.6"/>
    <n v="14.7"/>
    <s v="EpO2CC/Vy5JdvrXMs+zWXQ=="/>
    <s v="RuY12me+ipXm0I2ck7Euxg=="/>
    <s v="neat"/>
    <s v=""/>
  </r>
  <r>
    <s v="NEON.D16.MCRA.DP1.20277.001.mga_benthicGroupAbundances.2017-09.expanded.20231227T063300Z.csv"/>
    <s v="c09bc4a3-9002-4fae-a02d-947be2ea55ac"/>
    <s v="MCRA.AOS.reach"/>
    <s v="D16"/>
    <x v="19"/>
    <x v="279"/>
    <d v="2018-07-05T00:00:00"/>
    <s v="biofilm"/>
    <s v="MCRA.20170926.AMC.EPILITHON.3"/>
    <s v="Battelle Applied Genomics"/>
    <s v="MCRA.20170926.AMC.EPILITHON.3-DNA1"/>
    <s v=""/>
    <s v="BMI_Tube824"/>
    <s v="CF90WLRA"/>
    <s v="BMI_qPCR_SOP_v5"/>
    <n v="5.9"/>
    <s v="N"/>
    <s v="16S"/>
    <s v="bacteria and archaea"/>
    <s v="OK"/>
    <n v="66115.7"/>
    <n v="58859.7"/>
    <n v="22.6"/>
    <s v="vMLbKuU6fpFnB+hagz/mPg=="/>
    <s v="RuY12me+ipXm0I2ck7Euxg=="/>
    <s v="1:10 dilution; included in calculation"/>
    <s v="Ctd Std&gt;2.0"/>
  </r>
  <r>
    <s v="NEON.D16.MCRA.DP1.20277.001.mga_benthicGroupAbundances.2017-09.expanded.20231227T063300Z.csv"/>
    <s v="7b0d3dc5-1aa9-41cf-95bc-d8322321d95d"/>
    <s v="MCRA.AOS.reach"/>
    <s v="D16"/>
    <x v="19"/>
    <x v="279"/>
    <d v="2018-10-16T00:00:00"/>
    <s v="biofilm"/>
    <s v="MCRA.20170926.AMC.EPILITHON.8"/>
    <s v="Battelle Applied Genomics"/>
    <s v="MCRA.20170926.AMC.EPILITHON.8-DNA1"/>
    <s v=""/>
    <s v="BMI_Tube829"/>
    <s v="CFH06B9V"/>
    <s v="BMI_qPCR_SOP_v6"/>
    <n v="3.2"/>
    <s v="N"/>
    <s v="ITS"/>
    <s v="fungi"/>
    <s v="OK"/>
    <n v="34.200000000000003"/>
    <n v="1.4"/>
    <n v="17.8"/>
    <s v="EpO2CC/Vy5JdvrXMs+zWXQ=="/>
    <s v="RuY12me+ipXm0I2ck7Euxg=="/>
    <s v="neat"/>
    <s v=""/>
  </r>
  <r>
    <s v="NEON.D16.MCRA.DP1.20277.001.mga_benthicGroupAbundances.2017-09.expanded.20231227T063300Z.csv"/>
    <s v="859990ba-3d75-489c-a0e7-dbcd2b70e198"/>
    <s v="MCRA.AOS.reach"/>
    <s v="D16"/>
    <x v="19"/>
    <x v="279"/>
    <d v="2018-07-05T00:00:00"/>
    <s v="biofilm"/>
    <s v="MCRA.20170926.AMC.EPILITHON.5"/>
    <s v="Battelle Applied Genomics"/>
    <s v="MCRA.20170926.AMC.EPILITHON.5-DNA1"/>
    <s v=""/>
    <s v="BMI_Tube826"/>
    <s v="CF90WLRA"/>
    <s v="BMI_qPCR_SOP_v5"/>
    <n v="5.0999999999999996"/>
    <s v="N"/>
    <s v="16S"/>
    <s v="bacteria and archaea"/>
    <s v="OK"/>
    <n v="58716.2"/>
    <n v="22768.5"/>
    <n v="19.3"/>
    <s v="vMLbKuU6fpFnB+hagz/mPg=="/>
    <s v="RuY12me+ipXm0I2ck7Euxg=="/>
    <s v="1:10 dilution; included in calculation"/>
    <s v=""/>
  </r>
  <r>
    <s v="NEON.D16.MCRA.DP1.20277.001.mga_benthicGroupAbundances.2018-05.expanded.20231228T182501Z.csv"/>
    <s v="b4acb8b9-62e3-4053-b9e8-8ae905020d2c"/>
    <s v="MCRA.AOS.reach"/>
    <s v="D16"/>
    <x v="19"/>
    <x v="280"/>
    <d v="2018-11-29T00:00:00"/>
    <s v="biofilm"/>
    <s v="MCRA.20180502.AMC.EPILITHON.5"/>
    <s v="Battelle Applied Genomics"/>
    <s v="MCRA.20180502.AMC.EPILITHON.5-DNA1"/>
    <s v="LV7005089698"/>
    <s v="BMI_AquaticPlate4WellH3"/>
    <s v="CFH0971K"/>
    <s v="BMI_qPCR_SOP_v6"/>
    <n v="4.7"/>
    <s v="N"/>
    <s v="ITS"/>
    <s v="fungi"/>
    <s v="OK"/>
    <n v="99.2"/>
    <n v="5.0999999999999996"/>
    <n v="21.3"/>
    <s v="/4JMnnzktjLcgGsNvnao4A=="/>
    <s v="RuY12me+ipXm0I2ck7Euxg=="/>
    <s v="1:10 dilution ; included in the calculation"/>
    <s v=""/>
  </r>
  <r>
    <s v="NEON.D16.MCRA.DP1.20277.001.mga_benthicGroupAbundances.2018-05.expanded.20231228T182501Z.csv"/>
    <s v="595244f5-9ef9-430e-ac71-e8e4c54de2bc"/>
    <s v="MCRA.AOS.reach"/>
    <s v="D16"/>
    <x v="19"/>
    <x v="280"/>
    <d v="2018-11-29T00:00:00"/>
    <s v="biofilm"/>
    <s v="MCRA.20180502.AMC.EPILITHON.6"/>
    <s v="Battelle Applied Genomics"/>
    <s v="MCRA.20180502.AMC.EPILITHON.6-DNA1"/>
    <s v="LV7005089628"/>
    <s v="BMI_AquaticPlate4WellA4"/>
    <s v="CFH0971H"/>
    <s v="BMI_qPCR_SOP_v6"/>
    <n v="4.2"/>
    <s v="N"/>
    <s v="16S"/>
    <s v="bacteria and archaea"/>
    <s v="OK"/>
    <n v="73499.5"/>
    <n v="10926.9"/>
    <n v="22.9"/>
    <s v="hZbYwvE98vBlB92l1rPN8w=="/>
    <s v="RuY12me+ipXm0I2ck7Euxg=="/>
    <s v="1:10 dilution ; included in the calculation"/>
    <s v=""/>
  </r>
  <r>
    <s v="NEON.D16.MCRA.DP1.20277.001.mga_benthicGroupAbundances.2018-05.expanded.20231228T182501Z.csv"/>
    <s v="2073e8ec-d95b-4627-8bae-e45be5947def"/>
    <s v="MCRA.AOS.reach"/>
    <s v="D16"/>
    <x v="19"/>
    <x v="280"/>
    <d v="2018-11-29T00:00:00"/>
    <s v="biofilm"/>
    <s v="MCRA.20180502.AMC.EPILITHON.4"/>
    <s v="Battelle Applied Genomics"/>
    <s v="MCRA.20180502.AMC.EPILITHON.4-DNA1"/>
    <s v="LV7005089686"/>
    <s v="BMI_AquaticPlate4WellG3"/>
    <s v="CFH0971K"/>
    <s v="BMI_qPCR_SOP_v6"/>
    <n v="0.5"/>
    <s v="N"/>
    <s v="ITS"/>
    <s v="fungi"/>
    <s v="OK"/>
    <n v="129.19999999999999"/>
    <n v="11.1"/>
    <n v="24.7"/>
    <s v="/4JMnnzktjLcgGsNvnao4A=="/>
    <s v="RuY12me+ipXm0I2ck7Euxg=="/>
    <s v="1:10 dilution ; included in the calculation"/>
    <s v=""/>
  </r>
  <r>
    <s v="NEON.D16.MCRA.DP1.20277.001.mga_benthicGroupAbundances.2018-05.expanded.20231228T182501Z.csv"/>
    <s v="a4fb084c-b948-4f92-9561-d9d81dfdf1be"/>
    <s v="MCRA.AOS.reach"/>
    <s v="D16"/>
    <x v="19"/>
    <x v="280"/>
    <d v="2018-11-29T00:00:00"/>
    <s v="biofilm"/>
    <s v="MCRA.20180502.AMC.EPILITHON.1"/>
    <s v="Battelle Applied Genomics"/>
    <s v="MCRA.20180502.AMC.EPILITHON.1-DNA1"/>
    <s v="LV7005089638"/>
    <s v="BMI_AquaticPlate4WellD3"/>
    <s v="CFH0971I"/>
    <s v="BMI_qPCR_SOP_v6"/>
    <n v="3.9"/>
    <s v="N"/>
    <s v="16S"/>
    <s v="bacteria and archaea"/>
    <s v="OK"/>
    <n v="28698"/>
    <n v="3643.3"/>
    <n v="24.5"/>
    <s v="/4JMnnzktjLcgGsNvnao4A=="/>
    <s v="RuY12me+ipXm0I2ck7Euxg=="/>
    <s v="1:10 dilution ; included in the calculation"/>
    <s v=""/>
  </r>
  <r>
    <s v="NEON.D16.MCRA.DP1.20277.001.mga_benthicGroupAbundances.2018-05.expanded.20231228T182501Z.csv"/>
    <s v="d6e8e7d8-57a0-4896-997b-2e47a5fadfe3"/>
    <s v="MCRA.AOS.reach"/>
    <s v="D16"/>
    <x v="19"/>
    <x v="280"/>
    <d v="2018-11-29T00:00:00"/>
    <s v="biofilm"/>
    <s v="MCRA.20180502.AMC.EPILITHON.8"/>
    <s v="Battelle Applied Genomics"/>
    <s v="MCRA.20180502.AMC.EPILITHON.8-DNA1"/>
    <s v="LV7005089625"/>
    <s v="BMI_AquaticPlate4WellC4"/>
    <s v="CFH0971J"/>
    <s v="BMI_qPCR_SOP_v6"/>
    <n v="9.8000000000000007"/>
    <s v="N"/>
    <s v="ITS"/>
    <s v="fungi"/>
    <s v="OK"/>
    <n v="89.8"/>
    <n v="9.3000000000000007"/>
    <n v="20.6"/>
    <s v="/4JMnnzktjKnxoToR2XIyg=="/>
    <s v="RuY12me+ipXm0I2ck7Euxg=="/>
    <s v="1:10 dilution ; included in the calculation"/>
    <s v=""/>
  </r>
  <r>
    <s v="NEON.D16.MCRA.DP1.20277.001.mga_benthicGroupAbundances.2018-05.expanded.20231228T182501Z.csv"/>
    <s v="b5615c1f-26be-4785-a719-b94bfc843f77"/>
    <s v="MCRA.AOS.reach"/>
    <s v="D16"/>
    <x v="19"/>
    <x v="280"/>
    <d v="2018-11-29T00:00:00"/>
    <s v="biofilm"/>
    <s v="MCRA.20180502.AMC.EPILITHON.5"/>
    <s v="Battelle Applied Genomics"/>
    <s v="MCRA.20180502.AMC.EPILITHON.5-DNA1"/>
    <s v="LV7005089698"/>
    <s v="BMI_AquaticPlate4WellH3"/>
    <s v="CFH0971I"/>
    <s v="BMI_qPCR_SOP_v6"/>
    <n v="4.7"/>
    <s v="N"/>
    <s v="16S"/>
    <s v="bacteria and archaea"/>
    <s v="OK"/>
    <n v="46463.1"/>
    <n v="4698.8"/>
    <n v="23.2"/>
    <s v="/4JMnnzktjLcgGsNvnao4A=="/>
    <s v="RuY12me+ipXm0I2ck7Euxg=="/>
    <s v="1:10 dilution ; included in the calculation"/>
    <s v=""/>
  </r>
  <r>
    <s v="NEON.D16.MCRA.DP1.20277.001.mga_benthicGroupAbundances.2018-05.expanded.20231228T182501Z.csv"/>
    <s v="eb9f27cf-16e7-4090-9047-00d2c7c12324"/>
    <s v="MCRA.AOS.reach"/>
    <s v="D16"/>
    <x v="19"/>
    <x v="280"/>
    <d v="2018-11-29T00:00:00"/>
    <s v="biofilm"/>
    <s v="MCRA.20180502.AMC.EPILITHON.1"/>
    <s v="Battelle Applied Genomics"/>
    <s v="MCRA.20180502.AMC.EPILITHON.1-DNA1"/>
    <s v="LV7005089638"/>
    <s v="BMI_AquaticPlate4WellD3"/>
    <s v="CFH0971K"/>
    <s v="BMI_qPCR_SOP_v6"/>
    <n v="3.9"/>
    <s v="N"/>
    <s v="ITS"/>
    <s v="fungi"/>
    <s v="OK"/>
    <n v="328.2"/>
    <n v="9.1"/>
    <n v="19.5"/>
    <s v="/4JMnnzktjLcgGsNvnao4A=="/>
    <s v="RuY12me+ipXm0I2ck7Euxg=="/>
    <s v="1:10 dilution ; included in the calculation"/>
    <s v=""/>
  </r>
  <r>
    <s v="NEON.D16.MCRA.DP1.20277.001.mga_benthicGroupAbundances.2018-05.expanded.20231228T182501Z.csv"/>
    <s v="627e546a-e643-4905-943d-05a9749e18d8"/>
    <s v="MCRA.AOS.reach"/>
    <s v="D16"/>
    <x v="19"/>
    <x v="280"/>
    <d v="2018-11-29T00:00:00"/>
    <s v="biofilm"/>
    <s v="MCRA.20180502.AMC.EPILITHON.2"/>
    <s v="Battelle Applied Genomics"/>
    <s v="MCRA.20180502.AMC.EPILITHON.2-DNA1"/>
    <s v="LV7005089650"/>
    <s v="BMI_AquaticPlate4WellE3"/>
    <s v="CFH0971I"/>
    <s v="BMI_qPCR_SOP_v6"/>
    <n v="2.5"/>
    <s v="N"/>
    <s v="16S"/>
    <s v="bacteria and archaea"/>
    <s v="OK"/>
    <n v="36886"/>
    <n v="4808.3999999999996"/>
    <n v="24.9"/>
    <s v="/4JMnnzktjLcgGsNvnao4A=="/>
    <s v="RuY12me+ipXm0I2ck7Euxg=="/>
    <s v="1:10 dilution ; included in the calculation"/>
    <s v=""/>
  </r>
  <r>
    <s v="NEON.D16.MCRA.DP1.20277.001.mga_benthicGroupAbundances.2018-05.expanded.20231228T182501Z.csv"/>
    <s v="38852d61-a115-4f8c-a594-b9c1536100e8"/>
    <s v="MCRA.AOS.reach"/>
    <s v="D16"/>
    <x v="19"/>
    <x v="280"/>
    <d v="2018-11-29T00:00:00"/>
    <s v="biofilm"/>
    <s v="MCRA.20180502.AMC.EPILITHON.6"/>
    <s v="Battelle Applied Genomics"/>
    <s v="MCRA.20180502.AMC.EPILITHON.6-DNA1"/>
    <s v="LV7005089628"/>
    <s v="BMI_AquaticPlate4WellA4"/>
    <s v="CFH0971J"/>
    <s v="BMI_qPCR_SOP_v6"/>
    <n v="4.2"/>
    <s v="N"/>
    <s v="ITS"/>
    <s v="fungi"/>
    <s v="OK"/>
    <n v="201.2"/>
    <n v="23.4"/>
    <n v="20.7"/>
    <s v="/4JMnnzktjKnxoToR2XIyg=="/>
    <s v="RuY12me+ipXm0I2ck7Euxg=="/>
    <s v="1:10 dilution ; included in the calculation"/>
    <s v=""/>
  </r>
  <r>
    <s v="NEON.D16.MCRA.DP1.20277.001.mga_benthicGroupAbundances.2018-05.expanded.20231228T182501Z.csv"/>
    <s v="2741a0ed-fd5c-400d-b16a-5550617ad7fc"/>
    <s v="MCRA.AOS.reach"/>
    <s v="D16"/>
    <x v="19"/>
    <x v="280"/>
    <d v="2018-11-29T00:00:00"/>
    <s v="biofilm"/>
    <s v="MCRA.20180502.AMC.EPILITHON.7"/>
    <s v="Battelle Applied Genomics"/>
    <s v="MCRA.20180502.AMC.EPILITHON.7-DNA1"/>
    <s v="LV7005089613"/>
    <s v="BMI_AquaticPlate4WellB4"/>
    <s v="CFH0971J"/>
    <s v="BMI_qPCR_SOP_v6"/>
    <n v="2.7"/>
    <s v="N"/>
    <s v="ITS"/>
    <s v="fungi"/>
    <s v="OK"/>
    <n v="125.2"/>
    <n v="2.2999999999999998"/>
    <n v="22.3"/>
    <s v="/4JMnnzktjKnxoToR2XIyg=="/>
    <s v="RuY12me+ipXm0I2ck7Euxg=="/>
    <s v="1:10 dilution ; included in the calculation"/>
    <s v=""/>
  </r>
  <r>
    <s v="NEON.D16.MCRA.DP1.20277.001.mga_benthicGroupAbundances.2018-05.expanded.20231228T182501Z.csv"/>
    <s v="019f5c72-addf-4f8d-9dfa-5c89e896840c"/>
    <s v="MCRA.AOS.reach"/>
    <s v="D16"/>
    <x v="19"/>
    <x v="280"/>
    <d v="2018-11-29T00:00:00"/>
    <s v="biofilm"/>
    <s v="MCRA.20180502.AMC.EPILITHON.4"/>
    <s v="Battelle Applied Genomics"/>
    <s v="MCRA.20180502.AMC.EPILITHON.4-DNA1"/>
    <s v="LV7005089686"/>
    <s v="BMI_AquaticPlate4WellG3"/>
    <s v="CFH0971I"/>
    <s v="BMI_qPCR_SOP_v6"/>
    <n v="0.5"/>
    <s v="N"/>
    <s v="16S"/>
    <s v="bacteria and archaea"/>
    <s v="OK"/>
    <n v="19104.2"/>
    <n v="649.1"/>
    <n v="29.2"/>
    <s v="/4JMnnzktjLcgGsNvnao4A=="/>
    <s v="RuY12me+ipXm0I2ck7Euxg=="/>
    <s v="1:10 dilution ; included in the calculation"/>
    <s v="&lt;LLOQ"/>
  </r>
  <r>
    <s v="NEON.D16.MCRA.DP1.20277.001.mga_benthicGroupAbundances.2018-05.expanded.20231228T182501Z.csv"/>
    <s v="fcd7f081-ecfc-4bba-b157-c8160b264754"/>
    <s v="MCRA.AOS.reach"/>
    <s v="D16"/>
    <x v="19"/>
    <x v="280"/>
    <d v="2018-11-29T00:00:00"/>
    <s v="biofilm"/>
    <s v="MCRA.20180502.AMC.EPILITHON.7"/>
    <s v="Battelle Applied Genomics"/>
    <s v="MCRA.20180502.AMC.EPILITHON.7-DNA1"/>
    <s v="LV7005089613"/>
    <s v="BMI_AquaticPlate4WellB4"/>
    <s v="CFH0971H"/>
    <s v="BMI_qPCR_SOP_v6"/>
    <n v="2.7"/>
    <s v="N"/>
    <s v="16S"/>
    <s v="bacteria and archaea"/>
    <s v="OK"/>
    <n v="49888.6"/>
    <n v="4545.6000000000004"/>
    <n v="24.5"/>
    <s v="hZbYwvE98vBlB92l1rPN8w=="/>
    <s v="RuY12me+ipXm0I2ck7Euxg=="/>
    <s v="1:10 dilution ; included in the calculation"/>
    <s v=""/>
  </r>
  <r>
    <s v="NEON.D16.MCRA.DP1.20277.001.mga_benthicGroupAbundances.2018-05.expanded.20231228T182501Z.csv"/>
    <s v="2d192cee-fe60-4469-b410-2c8f904114a4"/>
    <s v="MCRA.AOS.reach"/>
    <s v="D16"/>
    <x v="19"/>
    <x v="280"/>
    <d v="2018-11-29T00:00:00"/>
    <s v="biofilm"/>
    <s v="MCRA.20180502.AMC.EPILITHON.8"/>
    <s v="Battelle Applied Genomics"/>
    <s v="MCRA.20180502.AMC.EPILITHON.8-DNA1"/>
    <s v="LV7005089625"/>
    <s v="BMI_AquaticPlate4WellC4"/>
    <s v="CFH0971H"/>
    <s v="BMI_qPCR_SOP_v6"/>
    <n v="9.8000000000000007"/>
    <s v="N"/>
    <s v="16S"/>
    <s v="bacteria and archaea"/>
    <s v="OK"/>
    <n v="60148.3"/>
    <n v="7455.9"/>
    <n v="21.7"/>
    <s v="hZbYwvE98vBlB92l1rPN8w=="/>
    <s v="RuY12me+ipXm0I2ck7Euxg=="/>
    <s v="1:10 dilution ; included in the calculation"/>
    <s v=""/>
  </r>
  <r>
    <s v="NEON.D16.MCRA.DP1.20277.001.mga_benthicGroupAbundances.2018-05.expanded.20231228T182501Z.csv"/>
    <s v="dc12daad-f533-4a36-9d49-5564410d500f"/>
    <s v="MCRA.AOS.reach"/>
    <s v="D16"/>
    <x v="19"/>
    <x v="280"/>
    <d v="2018-11-29T00:00:00"/>
    <s v="biofilm"/>
    <s v="MCRA.20180502.AMC.EPILITHON.2"/>
    <s v="Battelle Applied Genomics"/>
    <s v="MCRA.20180502.AMC.EPILITHON.2-DNA1"/>
    <s v="LV7005089650"/>
    <s v="BMI_AquaticPlate4WellE3"/>
    <s v="CFH0971K"/>
    <s v="BMI_qPCR_SOP_v6"/>
    <n v="2.5"/>
    <s v="N"/>
    <s v="ITS"/>
    <s v="fungi"/>
    <s v="OK"/>
    <n v="151.6"/>
    <n v="3.4"/>
    <n v="21.7"/>
    <s v="/4JMnnzktjLcgGsNvnao4A=="/>
    <s v="RuY12me+ipXm0I2ck7Euxg=="/>
    <s v="1:10 dilution ; included in the calculation"/>
    <s v=""/>
  </r>
  <r>
    <s v="NEON.D16.MCRA.DP1.20277.001.mga_benthicGroupAbundances.2018-05.expanded.20231228T182501Z.csv"/>
    <s v="e98af4c7-e434-4217-8098-e3f6652525e5"/>
    <s v="MCRA.AOS.reach"/>
    <s v="D16"/>
    <x v="19"/>
    <x v="280"/>
    <d v="2018-11-29T00:00:00"/>
    <s v="biofilm"/>
    <s v="MCRA.20180502.AMC.EPILITHON.3"/>
    <s v="Battelle Applied Genomics"/>
    <s v="MCRA.20180502.AMC.EPILITHON.3-DNA1"/>
    <s v="LV7005089662"/>
    <s v="BMI_AquaticPlate4WellF3"/>
    <s v="CFH0971I"/>
    <s v="BMI_qPCR_SOP_v6"/>
    <n v="4.0999999999999996"/>
    <s v="N"/>
    <s v="16S"/>
    <s v="bacteria and archaea"/>
    <s v="OK"/>
    <n v="36116.5"/>
    <n v="5031.2"/>
    <n v="23.9"/>
    <s v="/4JMnnzktjLcgGsNvnao4A=="/>
    <s v="RuY12me+ipXm0I2ck7Euxg=="/>
    <s v="1:10 dilution ; included in the calculation"/>
    <s v=""/>
  </r>
  <r>
    <s v="NEON.D16.MCRA.DP1.20277.001.mga_benthicGroupAbundances.2018-05.expanded.20231228T182501Z.csv"/>
    <s v="e764a584-eb87-449c-9959-a498c80ec137"/>
    <s v="MCRA.AOS.reach"/>
    <s v="D16"/>
    <x v="19"/>
    <x v="280"/>
    <d v="2018-11-29T00:00:00"/>
    <s v="biofilm"/>
    <s v="MCRA.20180502.AMC.EPILITHON.3"/>
    <s v="Battelle Applied Genomics"/>
    <s v="MCRA.20180502.AMC.EPILITHON.3-DNA1"/>
    <s v="LV7005089662"/>
    <s v="BMI_AquaticPlate4WellF3"/>
    <s v="CFH0971K"/>
    <s v="BMI_qPCR_SOP_v6"/>
    <n v="4.0999999999999996"/>
    <s v="N"/>
    <s v="ITS"/>
    <s v="fungi"/>
    <s v="OK"/>
    <n v="553.79999999999995"/>
    <n v="33.9"/>
    <n v="18.600000000000001"/>
    <s v="/4JMnnzktjLcgGsNvnao4A=="/>
    <s v="RuY12me+ipXm0I2ck7Euxg=="/>
    <s v="1:10 dilution ; included in the calculation"/>
    <s v=""/>
  </r>
  <r>
    <s v="NEON.D16.MCRA.DP1.20277.001.mga_benthicGroupAbundances.2018-07.expanded.20231228T194856Z.csv"/>
    <s v="28436458-bcd8-4226-99ea-f396f7373a98"/>
    <s v="MCRA.AOS.reach"/>
    <s v="D16"/>
    <x v="19"/>
    <x v="281"/>
    <d v="2018-11-28T00:00:00"/>
    <s v="biofilm"/>
    <s v="MCRA.20180724.AMC.EPILITHON.1"/>
    <s v="Battelle Applied Genomics"/>
    <s v="MCRA.20180724.AMC.EPILITHON.1-DNA1"/>
    <s v="LV7005089842"/>
    <s v="BMI_AquaticPlate3WellA10"/>
    <s v="CFH0971N"/>
    <s v="BMI_qPCR_SOP_v6"/>
    <n v="12"/>
    <s v="N"/>
    <s v="16S"/>
    <s v="bacteria and archaea"/>
    <s v="OK"/>
    <n v="27230.2"/>
    <n v="1012.2"/>
    <n v="23"/>
    <s v="EpO2CC/Vy5JdvrXMs+zWXQ=="/>
    <s v="RuY12me+ipXm0I2ck7Euxg=="/>
    <s v="1:10 dilution; included in calculations"/>
    <s v=""/>
  </r>
  <r>
    <s v="NEON.D16.MCRA.DP1.20277.001.mga_benthicGroupAbundances.2018-07.expanded.20231228T194856Z.csv"/>
    <s v="a912cadb-0398-40a8-8844-8009340ec95b"/>
    <s v="MCRA.AOS.reach"/>
    <s v="D16"/>
    <x v="19"/>
    <x v="281"/>
    <d v="2018-11-27T00:00:00"/>
    <s v="biofilm"/>
    <s v="MCRA.20180724.AMC.EPILITHON.8"/>
    <s v="Battelle Applied Genomics"/>
    <s v="MCRA.20180724.AMC.EPILITHON.8-DNA1"/>
    <s v="LV7005089416"/>
    <s v="BMI_AquaticPlate3WellB9"/>
    <s v="CFH06B3U"/>
    <s v="BMI_qPCR_SOP_v6"/>
    <n v="6.9"/>
    <s v="N"/>
    <s v="ITS"/>
    <s v="fungi"/>
    <s v="OK"/>
    <n v="21.8"/>
    <n v="1.7"/>
    <n v="23.8"/>
    <s v="EpO2CC/Vy5JdvrXMs+zWXQ=="/>
    <s v="RuY12me+ipXm0I2ck7Euxg=="/>
    <s v="1:10 dilution; included in calculations"/>
    <s v=""/>
  </r>
  <r>
    <s v="NEON.D16.MCRA.DP1.20277.001.mga_benthicGroupAbundances.2018-07.expanded.20231228T194856Z.csv"/>
    <s v="c6e26c2a-ec2f-4aaf-9584-f9ed9309c328"/>
    <s v="MCRA.AOS.reach"/>
    <s v="D16"/>
    <x v="19"/>
    <x v="281"/>
    <d v="2018-11-27T00:00:00"/>
    <s v="biofilm"/>
    <s v="MCRA.20180724.AMC.EPILITHON.7"/>
    <s v="Battelle Applied Genomics"/>
    <s v="MCRA.20180724.AMC.EPILITHON.7-DNA1"/>
    <s v="LV7005089428"/>
    <s v="BMI_AquaticPlate3WellC9"/>
    <s v="CFH06B3U"/>
    <s v="BMI_qPCR_SOP_v6"/>
    <n v="4"/>
    <s v="N"/>
    <s v="ITS"/>
    <s v="fungi"/>
    <s v="OK"/>
    <n v="38.9"/>
    <n v="0.5"/>
    <n v="23.8"/>
    <s v="EpO2CC/Vy5JdvrXMs+zWXQ=="/>
    <s v="RuY12me+ipXm0I2ck7Euxg=="/>
    <s v="1:10 dilution; included in calculations"/>
    <s v=""/>
  </r>
  <r>
    <s v="NEON.D16.MCRA.DP1.20277.001.mga_benthicGroupAbundances.2018-07.expanded.20231228T194856Z.csv"/>
    <s v="ba1a7374-2af2-452d-b054-567646c3a434"/>
    <s v="MCRA.AOS.reach"/>
    <s v="D16"/>
    <x v="19"/>
    <x v="281"/>
    <d v="2018-11-28T00:00:00"/>
    <s v="biofilm"/>
    <s v="MCRA.20180724.AMC.EPILITHON.2"/>
    <s v="Battelle Applied Genomics"/>
    <s v="MCRA.20180724.AMC.EPILITHON.2-DNA1"/>
    <s v="LV7005089488"/>
    <s v="BMI_AquaticPlate3WellH9"/>
    <s v="CFH06B3Y"/>
    <s v="BMI_qPCR_SOP_v6"/>
    <n v="14"/>
    <s v="N"/>
    <s v="16S"/>
    <s v="bacteria and archaea"/>
    <s v="OK"/>
    <n v="69092.3"/>
    <n v="2048.1999999999998"/>
    <n v="22.1"/>
    <s v="EpO2CC/Vy5JdvrXMs+zWXQ=="/>
    <s v="RuY12me+ipXm0I2ck7Euxg=="/>
    <s v="1:10 dilution; included in calculations"/>
    <s v=""/>
  </r>
  <r>
    <s v="NEON.D16.MCRA.DP1.20277.001.mga_benthicGroupAbundances.2018-07.expanded.20231228T194856Z.csv"/>
    <s v="d54b6724-269e-40cd-a76f-c4cab2a7a69f"/>
    <s v="MCRA.AOS.reach"/>
    <s v="D16"/>
    <x v="19"/>
    <x v="281"/>
    <d v="2018-11-27T00:00:00"/>
    <s v="biofilm"/>
    <s v="MCRA.20180724.AMC.EPILITHON.6"/>
    <s v="Battelle Applied Genomics"/>
    <s v="MCRA.20180724.AMC.EPILITHON.6-DNA1"/>
    <s v="LV7005089440"/>
    <s v="BMI_AquaticPlate3WellD9"/>
    <s v="CFH06B3U"/>
    <s v="BMI_qPCR_SOP_v6"/>
    <n v="7.5"/>
    <s v="N"/>
    <s v="ITS"/>
    <s v="fungi"/>
    <s v="OK"/>
    <n v="63"/>
    <n v="9"/>
    <n v="21.8"/>
    <s v="EpO2CC/Vy5JdvrXMs+zWXQ=="/>
    <s v="RuY12me+ipXm0I2ck7Euxg=="/>
    <s v="1:10 dilution; included in calculations"/>
    <s v=""/>
  </r>
  <r>
    <s v="NEON.D16.MCRA.DP1.20277.001.mga_benthicGroupAbundances.2018-07.expanded.20231228T194856Z.csv"/>
    <s v="e9a7600b-677f-4191-a7d4-08606251fff7"/>
    <s v="MCRA.AOS.reach"/>
    <s v="D16"/>
    <x v="19"/>
    <x v="281"/>
    <d v="2018-11-28T00:00:00"/>
    <s v="biofilm"/>
    <s v="MCRA.20180724.AMC.EPILITHON.6"/>
    <s v="Battelle Applied Genomics"/>
    <s v="MCRA.20180724.AMC.EPILITHON.6-DNA1"/>
    <s v="LV7005089440"/>
    <s v="BMI_AquaticPlate3WellD9"/>
    <s v="CFH06B3Y"/>
    <s v="BMI_qPCR_SOP_v6"/>
    <n v="7.5"/>
    <s v="N"/>
    <s v="16S"/>
    <s v="bacteria and archaea"/>
    <s v="OK"/>
    <n v="42489.3"/>
    <n v="3610.6"/>
    <n v="23.8"/>
    <s v="EpO2CC/Vy5JdvrXMs+zWXQ=="/>
    <s v="RuY12me+ipXm0I2ck7Euxg=="/>
    <s v="1:10 dilution; included in calculations"/>
    <s v=""/>
  </r>
  <r>
    <s v="NEON.D16.MCRA.DP1.20277.001.mga_benthicGroupAbundances.2018-07.expanded.20231228T194856Z.csv"/>
    <s v="1829ae45-d932-4005-90fb-0a00b793e400"/>
    <s v="MCRA.AOS.reach"/>
    <s v="D16"/>
    <x v="19"/>
    <x v="281"/>
    <d v="2018-11-27T00:00:00"/>
    <s v="biofilm"/>
    <s v="MCRA.20180724.AMC.EPILITHON.2"/>
    <s v="Battelle Applied Genomics"/>
    <s v="MCRA.20180724.AMC.EPILITHON.2-DNA1"/>
    <s v="LV7005089488"/>
    <s v="BMI_AquaticPlate3WellH9"/>
    <s v="CFH06B3U"/>
    <s v="BMI_qPCR_SOP_v6"/>
    <n v="14"/>
    <s v="N"/>
    <s v="ITS"/>
    <s v="fungi"/>
    <s v="OK"/>
    <n v="84.8"/>
    <n v="2.7"/>
    <n v="20.2"/>
    <s v="EpO2CC/Vy5JdvrXMs+zWXQ=="/>
    <s v="RuY12me+ipXm0I2ck7Euxg=="/>
    <s v="1:10 dilution; included in calculations"/>
    <s v=""/>
  </r>
  <r>
    <s v="NEON.D16.MCRA.DP1.20277.001.mga_benthicGroupAbundances.2018-07.expanded.20231228T194856Z.csv"/>
    <s v="13117ffa-96e6-47fd-891d-f022d6a1c13d"/>
    <s v="MCRA.AOS.reach"/>
    <s v="D16"/>
    <x v="19"/>
    <x v="281"/>
    <d v="2018-11-28T00:00:00"/>
    <s v="biofilm"/>
    <s v="MCRA.20180724.AMC.EPILITHON.5"/>
    <s v="Battelle Applied Genomics"/>
    <s v="MCRA.20180724.AMC.EPILITHON.5-DNA1"/>
    <s v="LV7005089452"/>
    <s v="BMI_AquaticPlate3WellE9"/>
    <s v="CFH06B3Y"/>
    <s v="BMI_qPCR_SOP_v6"/>
    <n v="10"/>
    <s v="N"/>
    <s v="16S"/>
    <s v="bacteria and archaea"/>
    <s v="OK"/>
    <n v="49362.400000000001"/>
    <n v="2295"/>
    <n v="23.1"/>
    <s v="EpO2CC/Vy5JdvrXMs+zWXQ=="/>
    <s v="RuY12me+ipXm0I2ck7Euxg=="/>
    <s v="1:10 dilution; included in calculations"/>
    <s v=""/>
  </r>
  <r>
    <s v="NEON.D16.MCRA.DP1.20277.001.mga_benthicGroupAbundances.2018-07.expanded.20231228T194856Z.csv"/>
    <s v="1254c1c7-1058-4b8b-9815-819b4005e3ff"/>
    <s v="MCRA.AOS.reach"/>
    <s v="D16"/>
    <x v="19"/>
    <x v="281"/>
    <d v="2018-11-27T00:00:00"/>
    <s v="biofilm"/>
    <s v="MCRA.20180724.AMC.EPILITHON.5"/>
    <s v="Battelle Applied Genomics"/>
    <s v="MCRA.20180724.AMC.EPILITHON.5-DNA1"/>
    <s v="LV7005089452"/>
    <s v="BMI_AquaticPlate3WellE9"/>
    <s v="CFH06B3U"/>
    <s v="BMI_qPCR_SOP_v6"/>
    <n v="10"/>
    <s v="N"/>
    <s v="ITS"/>
    <s v="fungi"/>
    <s v="OK"/>
    <n v="77.8"/>
    <n v="2.7"/>
    <n v="20.9"/>
    <s v="EpO2CC/Vy5JdvrXMs+zWXQ=="/>
    <s v="RuY12me+ipXm0I2ck7Euxg=="/>
    <s v="1:10 dilution; included in calculations"/>
    <s v=""/>
  </r>
  <r>
    <s v="NEON.D16.MCRA.DP1.20277.001.mga_benthicGroupAbundances.2018-07.expanded.20231228T194856Z.csv"/>
    <s v="4999459d-0f29-435b-ba73-dd2129a72b45"/>
    <s v="MCRA.AOS.reach"/>
    <s v="D16"/>
    <x v="19"/>
    <x v="281"/>
    <d v="2018-11-28T00:00:00"/>
    <s v="biofilm"/>
    <s v="MCRA.20180724.AMC.EPILITHON.4"/>
    <s v="Battelle Applied Genomics"/>
    <s v="MCRA.20180724.AMC.EPILITHON.4-DNA1"/>
    <s v="LV7005089464"/>
    <s v="BMI_AquaticPlate3WellF9"/>
    <s v="CFH06B3Y"/>
    <s v="BMI_qPCR_SOP_v6"/>
    <n v="13"/>
    <s v="N"/>
    <s v="16S"/>
    <s v="bacteria and archaea"/>
    <s v="OK"/>
    <n v="48775.4"/>
    <n v="4309.8"/>
    <n v="22.8"/>
    <s v="EpO2CC/Vy5JdvrXMs+zWXQ=="/>
    <s v="RuY12me+ipXm0I2ck7Euxg=="/>
    <s v="1:10 dilution; included in calculations"/>
    <s v=""/>
  </r>
  <r>
    <s v="NEON.D16.MCRA.DP1.20277.001.mga_benthicGroupAbundances.2018-07.expanded.20231228T194856Z.csv"/>
    <s v="5dcdf842-c784-47da-acf6-84ac3070e531"/>
    <s v="MCRA.AOS.reach"/>
    <s v="D16"/>
    <x v="19"/>
    <x v="281"/>
    <d v="2018-11-27T00:00:00"/>
    <s v="biofilm"/>
    <s v="MCRA.20180724.AMC.EPILITHON.3"/>
    <s v="Battelle Applied Genomics"/>
    <s v="MCRA.20180724.AMC.EPILITHON.3-DNA1"/>
    <s v="LV7005089476"/>
    <s v="BMI_AquaticPlate3WellG9"/>
    <s v="CFH06B3U"/>
    <s v="BMI_qPCR_SOP_v6"/>
    <n v="12"/>
    <s v="N"/>
    <s v="ITS"/>
    <s v="fungi"/>
    <s v="OK"/>
    <n v="39.1"/>
    <n v="3.1"/>
    <n v="21.8"/>
    <s v="EpO2CC/Vy5JdvrXMs+zWXQ=="/>
    <s v="RuY12me+ipXm0I2ck7Euxg=="/>
    <s v="1:10 dilution; included in calculations"/>
    <s v=""/>
  </r>
  <r>
    <s v="NEON.D16.MCRA.DP1.20277.001.mga_benthicGroupAbundances.2018-07.expanded.20231228T194856Z.csv"/>
    <s v="18379626-b6ce-44ca-9f46-527720f95d7f"/>
    <s v="MCRA.AOS.reach"/>
    <s v="D16"/>
    <x v="19"/>
    <x v="281"/>
    <d v="2018-11-28T00:00:00"/>
    <s v="biofilm"/>
    <s v="MCRA.20180724.AMC.EPILITHON.7"/>
    <s v="Battelle Applied Genomics"/>
    <s v="MCRA.20180724.AMC.EPILITHON.7-DNA1"/>
    <s v="LV7005089428"/>
    <s v="BMI_AquaticPlate3WellC9"/>
    <s v="CFH06B3Y"/>
    <s v="BMI_qPCR_SOP_v6"/>
    <n v="4"/>
    <s v="N"/>
    <s v="16S"/>
    <s v="bacteria and archaea"/>
    <s v="OK"/>
    <n v="40650.6"/>
    <n v="2437.3000000000002"/>
    <n v="24.9"/>
    <s v="EpO2CC/Vy5JdvrXMs+zWXQ=="/>
    <s v="RuY12me+ipXm0I2ck7Euxg=="/>
    <s v="1:10 dilution; included in calculations"/>
    <s v=""/>
  </r>
  <r>
    <s v="NEON.D16.MCRA.DP1.20277.001.mga_benthicGroupAbundances.2018-07.expanded.20231228T194856Z.csv"/>
    <s v="1ddb0bcd-3886-48a9-9fc2-4a2d4d17baac"/>
    <s v="MCRA.AOS.reach"/>
    <s v="D16"/>
    <x v="19"/>
    <x v="281"/>
    <d v="2018-11-28T00:00:00"/>
    <s v="biofilm"/>
    <s v="MCRA.20180724.AMC.EPILITHON.3"/>
    <s v="Battelle Applied Genomics"/>
    <s v="MCRA.20180724.AMC.EPILITHON.3-DNA1"/>
    <s v="LV7005089476"/>
    <s v="BMI_AquaticPlate3WellG9"/>
    <s v="CFH06B3Y"/>
    <s v="BMI_qPCR_SOP_v6"/>
    <n v="12"/>
    <s v="N"/>
    <s v="16S"/>
    <s v="bacteria and archaea"/>
    <s v="OK"/>
    <n v="54636.800000000003"/>
    <n v="3187"/>
    <n v="22.7"/>
    <s v="EpO2CC/Vy5JdvrXMs+zWXQ=="/>
    <s v="RuY12me+ipXm0I2ck7Euxg=="/>
    <s v="1:10 dilution; included in calculations"/>
    <s v=""/>
  </r>
  <r>
    <s v="NEON.D16.MCRA.DP1.20277.001.mga_benthicGroupAbundances.2018-07.expanded.20231228T194856Z.csv"/>
    <s v="f1467856-6050-4ab2-b385-4d58cedd3ce3"/>
    <s v="MCRA.AOS.reach"/>
    <s v="D16"/>
    <x v="19"/>
    <x v="281"/>
    <d v="2018-11-27T00:00:00"/>
    <s v="biofilm"/>
    <s v="MCRA.20180724.AMC.EPILITHON.4"/>
    <s v="Battelle Applied Genomics"/>
    <s v="MCRA.20180724.AMC.EPILITHON.4-DNA1"/>
    <s v="LV7005089464"/>
    <s v="BMI_AquaticPlate3WellF9"/>
    <s v="CFH06B3U"/>
    <s v="BMI_qPCR_SOP_v6"/>
    <n v="13"/>
    <s v="N"/>
    <s v="ITS"/>
    <s v="fungi"/>
    <s v="OK"/>
    <n v="74.900000000000006"/>
    <n v="2.4"/>
    <n v="20.5"/>
    <s v="EpO2CC/Vy5JdvrXMs+zWXQ=="/>
    <s v="RuY12me+ipXm0I2ck7Euxg=="/>
    <s v="1:10 dilution; included in calculations"/>
    <s v=""/>
  </r>
  <r>
    <s v="NEON.D16.MCRA.DP1.20277.001.mga_benthicGroupAbundances.2018-07.expanded.20231228T194856Z.csv"/>
    <s v="6683428f-7b23-48d1-bfa8-beff89ba8238"/>
    <s v="MCRA.AOS.reach"/>
    <s v="D16"/>
    <x v="19"/>
    <x v="281"/>
    <d v="2018-12-11T00:00:00"/>
    <s v="biofilm"/>
    <s v="MCRA.20180724.AMC.EPILITHON.1"/>
    <s v="Battelle Applied Genomics"/>
    <s v="MCRA.20180724.AMC.EPILITHON.1-DNA1"/>
    <s v="LV7005089842"/>
    <s v="BMI_AquaticPlate3WellA10"/>
    <s v="CF05KS8T"/>
    <s v="BMI_qPCR_SOP_v6"/>
    <n v="12"/>
    <s v="N"/>
    <s v="ITS"/>
    <s v="fungi"/>
    <s v="OK"/>
    <n v="28.2"/>
    <n v="1.6"/>
    <n v="22.4"/>
    <s v="EpO2CC/Vy5JdvrXMs+zWXQ=="/>
    <s v="RuY12me+ipXm0I2ck7Euxg=="/>
    <s v="1:10 dilution; included in calculations"/>
    <s v=""/>
  </r>
  <r>
    <s v="NEON.D16.MCRA.DP1.20277.001.mga_benthicGroupAbundances.2018-07.expanded.20231228T194856Z.csv"/>
    <s v="652d775a-11b6-47c7-bc0a-db4721d28ccb"/>
    <s v="MCRA.AOS.reach"/>
    <s v="D16"/>
    <x v="19"/>
    <x v="281"/>
    <d v="2018-11-28T00:00:00"/>
    <s v="biofilm"/>
    <s v="MCRA.20180724.AMC.EPILITHON.8"/>
    <s v="Battelle Applied Genomics"/>
    <s v="MCRA.20180724.AMC.EPILITHON.8-DNA1"/>
    <s v="LV7005089416"/>
    <s v="BMI_AquaticPlate3WellB9"/>
    <s v="CFH06B3Y"/>
    <s v="BMI_qPCR_SOP_v6"/>
    <n v="6.9"/>
    <s v="N"/>
    <s v="16S"/>
    <s v="bacteria and archaea"/>
    <s v="OK"/>
    <n v="30887.7"/>
    <n v="1289.0999999999999"/>
    <n v="24.4"/>
    <s v="EpO2CC/Vy5JdvrXMs+zWXQ=="/>
    <s v="RuY12me+ipXm0I2ck7Euxg=="/>
    <s v="1:10 dilution; included in calculations"/>
    <s v=""/>
  </r>
  <r>
    <s v="NEON.D16.MCRA.DP1.20277.001.mga_benthicGroupAbundances.2018-09.expanded.20231228T184804Z.csv"/>
    <s v="13969b69-a4c1-4e87-bd2f-0ea6e91e9761"/>
    <s v="MCRA.AOS.reach"/>
    <s v="D16"/>
    <x v="19"/>
    <x v="282"/>
    <d v="2018-12-07T00:00:00"/>
    <s v="biofilm"/>
    <s v="MCRA.20180926.AMC.EPILITHON.6"/>
    <s v="Battelle Applied Genomics"/>
    <s v="MCRA.20180926.AMC.EPILITHON.6-DNA1"/>
    <s v="LV7005089774"/>
    <s v="BMI_AquaticPlate7WellF11"/>
    <s v="CFH09779"/>
    <s v="BMI_qPCR_SOP_v6"/>
    <n v="2.8"/>
    <s v="N"/>
    <s v="ITS"/>
    <s v="fungi"/>
    <s v="OK"/>
    <n v="62.7"/>
    <n v="6.9"/>
    <n v="23.5"/>
    <s v="EpO2CC/Vy5JdvrXMs+zWXQ=="/>
    <s v="RuY12me+ipXm0I2ck7Euxg=="/>
    <s v="1:10 dilution; included in calculation"/>
    <s v=""/>
  </r>
  <r>
    <s v="NEON.D16.MCRA.DP1.20277.001.mga_benthicGroupAbundances.2018-09.expanded.20231228T184804Z.csv"/>
    <s v="bdb62433-4731-4688-9437-136568ddfdc8"/>
    <s v="MCRA.AOS.reach"/>
    <s v="D16"/>
    <x v="19"/>
    <x v="282"/>
    <d v="2018-12-07T00:00:00"/>
    <s v="biofilm"/>
    <s v="MCRA.20180926.AMC.EPILITHON.3"/>
    <s v="Battelle Applied Genomics"/>
    <s v="MCRA.20180926.AMC.EPILITHON.3-DNA1"/>
    <s v="LV7005089701"/>
    <s v="BMI_AquaticPlate7WellA12"/>
    <s v="CFH09779"/>
    <s v="BMI_qPCR_SOP_v6"/>
    <n v="9.1999999999999993"/>
    <s v="N"/>
    <s v="ITS"/>
    <s v="fungi"/>
    <s v="OK"/>
    <n v="48.1"/>
    <n v="3.3"/>
    <n v="21.9"/>
    <s v="EpO2CC/Vy5JdvrXMs+zWXQ=="/>
    <s v="RuY12me+ipXm0I2ck7Euxg=="/>
    <s v="1:10 dilution; included in calculation"/>
    <s v=""/>
  </r>
  <r>
    <s v="NEON.D16.MCRA.DP1.20277.001.mga_benthicGroupAbundances.2018-09.expanded.20231228T184804Z.csv"/>
    <s v="55d342dd-cf01-4f2f-aa32-d62063f6cc22"/>
    <s v="MCRA.AOS.reach"/>
    <s v="D16"/>
    <x v="19"/>
    <x v="282"/>
    <d v="2018-12-07T00:00:00"/>
    <s v="biofilm"/>
    <s v="MCRA.20180926.AMC.EPILITHON.4"/>
    <s v="Battelle Applied Genomics"/>
    <s v="MCRA.20180926.AMC.EPILITHON.4-DNA1"/>
    <s v="LV7005089798"/>
    <s v="BMI_AquaticPlate7WellH11"/>
    <s v="CFH09776"/>
    <s v="BMI_qPCR_SOP_v6"/>
    <n v="10"/>
    <s v="N"/>
    <s v="16S"/>
    <s v="bacteria and archaea"/>
    <s v="OK"/>
    <n v="80562.100000000006"/>
    <n v="1358.8"/>
    <n v="20.2"/>
    <s v="EpO2CC/Vy5JdvrXMs+zWXQ=="/>
    <s v="RuY12me+ipXm0I2ck7Euxg=="/>
    <s v="1:10 dilution; included in calculation"/>
    <s v=""/>
  </r>
  <r>
    <s v="NEON.D16.MCRA.DP1.20277.001.mga_benthicGroupAbundances.2018-09.expanded.20231228T184804Z.csv"/>
    <s v="dff4f943-69b4-4630-9b5f-99f4fa9cbc5a"/>
    <s v="MCRA.AOS.reach"/>
    <s v="D16"/>
    <x v="19"/>
    <x v="282"/>
    <d v="2018-12-07T00:00:00"/>
    <s v="biofilm"/>
    <s v="MCRA.20180926.AMC.EPILITHON.8"/>
    <s v="Battelle Applied Genomics"/>
    <s v="MCRA.20180926.AMC.EPILITHON.8-DNA1"/>
    <s v="LV7005089738"/>
    <s v="BMI_AquaticPlate7WellD11"/>
    <s v="CFH09779"/>
    <s v="BMI_qPCR_SOP_v6"/>
    <n v="5.8"/>
    <s v="N"/>
    <s v="ITS"/>
    <s v="fungi"/>
    <s v="OK"/>
    <n v="60.9"/>
    <n v="4.3"/>
    <n v="22.3"/>
    <s v="EpO2CC/Vy5JdvrXMs+zWXQ=="/>
    <s v="RuY12me+ipXm0I2ck7Euxg=="/>
    <s v="1:10 dilution; included in calculation"/>
    <s v=""/>
  </r>
  <r>
    <s v="NEON.D16.MCRA.DP1.20277.001.mga_benthicGroupAbundances.2018-09.expanded.20231228T184804Z.csv"/>
    <s v="9b917d61-d814-4cc5-930e-d88df2b5fad6"/>
    <s v="MCRA.AOS.reach"/>
    <s v="D16"/>
    <x v="19"/>
    <x v="282"/>
    <d v="2018-12-07T00:00:00"/>
    <s v="biofilm"/>
    <s v="MCRA.20180926.AMC.EPILITHON.1"/>
    <s v="Battelle Applied Genomics"/>
    <s v="MCRA.20180926.AMC.EPILITHON.1-DNA1"/>
    <s v="LV7005089725"/>
    <s v="BMI_AquaticPlate7WellC12"/>
    <s v="CFH09779"/>
    <s v="BMI_qPCR_SOP_v6"/>
    <n v="12"/>
    <s v="N"/>
    <s v="ITS"/>
    <s v="fungi"/>
    <s v="OK"/>
    <n v="44"/>
    <n v="1.9"/>
    <n v="21.6"/>
    <s v="EpO2CC/Vy5JdvrXMs+zWXQ=="/>
    <s v="RuY12me+ipXm0I2ck7Euxg=="/>
    <s v="1:10 dilution; included in calculation"/>
    <s v=""/>
  </r>
  <r>
    <s v="NEON.D16.MCRA.DP1.20277.001.mga_benthicGroupAbundances.2018-09.expanded.20231228T184804Z.csv"/>
    <s v="cb76cafc-5ffc-4c84-94ac-7d6a969173a5"/>
    <s v="MCRA.AOS.reach"/>
    <s v="D16"/>
    <x v="19"/>
    <x v="282"/>
    <d v="2018-12-07T00:00:00"/>
    <s v="biofilm"/>
    <s v="MCRA.20180926.AMC.EPILITHON.1"/>
    <s v="Battelle Applied Genomics"/>
    <s v="MCRA.20180926.AMC.EPILITHON.1-DNA1"/>
    <s v="LV7005089725"/>
    <s v="BMI_AquaticPlate7WellC12"/>
    <s v="CFH09776"/>
    <s v="BMI_qPCR_SOP_v6"/>
    <n v="12"/>
    <s v="N"/>
    <s v="16S"/>
    <s v="bacteria and archaea"/>
    <s v="OK"/>
    <n v="19898.599999999999"/>
    <n v="6475.2"/>
    <n v="22.6"/>
    <s v="EpO2CC/Vy5JdvrXMs+zWXQ=="/>
    <s v="RuY12me+ipXm0I2ck7Euxg=="/>
    <s v="1:10 dilution; included in calculation"/>
    <s v=""/>
  </r>
  <r>
    <s v="NEON.D16.MCRA.DP1.20277.001.mga_benthicGroupAbundances.2018-09.expanded.20231228T184804Z.csv"/>
    <s v="585d7d87-a88c-46fb-b5f1-307c4c3d349a"/>
    <s v="MCRA.AOS.reach"/>
    <s v="D16"/>
    <x v="19"/>
    <x v="282"/>
    <d v="2018-12-07T00:00:00"/>
    <s v="biofilm"/>
    <s v="MCRA.20180926.AMC.EPILITHON.5"/>
    <s v="Battelle Applied Genomics"/>
    <s v="MCRA.20180926.AMC.EPILITHON.5-DNA1"/>
    <s v="LV7005089786"/>
    <s v="BMI_AquaticPlate7WellG11"/>
    <s v="CFH09776"/>
    <s v="BMI_qPCR_SOP_v6"/>
    <n v="9.6"/>
    <s v="N"/>
    <s v="16S"/>
    <s v="bacteria and archaea"/>
    <s v="OK"/>
    <n v="52676.800000000003"/>
    <n v="4109.1000000000004"/>
    <n v="21.1"/>
    <s v="EpO2CC/Vy5JdvrXMs+zWXQ=="/>
    <s v="RuY12me+ipXm0I2ck7Euxg=="/>
    <s v="1:10 dilution; included in calculation"/>
    <s v=""/>
  </r>
  <r>
    <s v="NEON.D16.MCRA.DP1.20277.001.mga_benthicGroupAbundances.2018-09.expanded.20231228T184804Z.csv"/>
    <s v="f5a0dff4-2969-472a-8963-5d95738c52dc"/>
    <s v="MCRA.AOS.reach"/>
    <s v="D16"/>
    <x v="19"/>
    <x v="282"/>
    <d v="2018-12-07T00:00:00"/>
    <s v="biofilm"/>
    <s v="MCRA.20180926.AMC.EPILITHON.7"/>
    <s v="Battelle Applied Genomics"/>
    <s v="MCRA.20180926.AMC.EPILITHON.7-DNA1"/>
    <s v="LV7005089762"/>
    <s v="BMI_AquaticPlate7WellE11"/>
    <s v="CFH09779"/>
    <s v="BMI_qPCR_SOP_v6"/>
    <n v="11"/>
    <s v="N"/>
    <s v="ITS"/>
    <s v="fungi"/>
    <s v="OK"/>
    <n v="108.8"/>
    <n v="4.5999999999999996"/>
    <n v="20.2"/>
    <s v="EpO2CC/Vy5JdvrXMs+zWXQ=="/>
    <s v="RuY12me+ipXm0I2ck7Euxg=="/>
    <s v="1:10 dilution; included in calculation"/>
    <s v=""/>
  </r>
  <r>
    <s v="NEON.D16.MCRA.DP1.20277.001.mga_benthicGroupAbundances.2018-09.expanded.20231228T184804Z.csv"/>
    <s v="402efab7-2d70-4457-bb06-a0e4ce4ffb67"/>
    <s v="MCRA.AOS.reach"/>
    <s v="D16"/>
    <x v="19"/>
    <x v="282"/>
    <d v="2018-12-07T00:00:00"/>
    <s v="biofilm"/>
    <s v="MCRA.20180926.AMC.EPILITHON.3"/>
    <s v="Battelle Applied Genomics"/>
    <s v="MCRA.20180926.AMC.EPILITHON.3-DNA1"/>
    <s v="LV7005089701"/>
    <s v="BMI_AquaticPlate7WellA12"/>
    <s v="CFH09776"/>
    <s v="BMI_qPCR_SOP_v6"/>
    <n v="9.1999999999999993"/>
    <s v="N"/>
    <s v="16S"/>
    <s v="bacteria and archaea"/>
    <s v="OK"/>
    <n v="25718.6"/>
    <n v="10183"/>
    <n v="22.7"/>
    <s v="EpO2CC/Vy5JdvrXMs+zWXQ=="/>
    <s v="RuY12me+ipXm0I2ck7Euxg=="/>
    <s v="1:10 dilution; included in calculation"/>
    <s v=""/>
  </r>
  <r>
    <s v="NEON.D16.MCRA.DP1.20277.001.mga_benthicGroupAbundances.2018-09.expanded.20231228T184804Z.csv"/>
    <s v="7a073e6e-986d-4482-893f-9aa4253fb6d1"/>
    <s v="MCRA.AOS.reach"/>
    <s v="D16"/>
    <x v="19"/>
    <x v="282"/>
    <d v="2018-12-07T00:00:00"/>
    <s v="biofilm"/>
    <s v="MCRA.20180926.AMC.EPILITHON.4"/>
    <s v="Battelle Applied Genomics"/>
    <s v="MCRA.20180926.AMC.EPILITHON.4-DNA1"/>
    <s v="LV7005089798"/>
    <s v="BMI_AquaticPlate7WellH11"/>
    <s v="CFH09779"/>
    <s v="BMI_qPCR_SOP_v6"/>
    <n v="10"/>
    <s v="N"/>
    <s v="ITS"/>
    <s v="fungi"/>
    <s v="OK"/>
    <n v="171.7"/>
    <n v="6.9"/>
    <n v="19.600000000000001"/>
    <s v="EpO2CC/Vy5JdvrXMs+zWXQ=="/>
    <s v="RuY12me+ipXm0I2ck7Euxg=="/>
    <s v="1:10 dilution; included in calculation"/>
    <s v=""/>
  </r>
  <r>
    <s v="NEON.D16.MCRA.DP1.20277.001.mga_benthicGroupAbundances.2018-09.expanded.20231228T184804Z.csv"/>
    <s v="459acb61-03a8-4665-9037-b675eaa39982"/>
    <s v="MCRA.AOS.reach"/>
    <s v="D16"/>
    <x v="19"/>
    <x v="282"/>
    <d v="2018-12-07T00:00:00"/>
    <s v="biofilm"/>
    <s v="MCRA.20180926.AMC.EPILITHON.6"/>
    <s v="Battelle Applied Genomics"/>
    <s v="MCRA.20180926.AMC.EPILITHON.6-DNA1"/>
    <s v="LV7005089774"/>
    <s v="BMI_AquaticPlate7WellF11"/>
    <s v="CFH09776"/>
    <s v="BMI_qPCR_SOP_v6"/>
    <n v="2.8"/>
    <s v="N"/>
    <s v="16S"/>
    <s v="bacteria and archaea"/>
    <s v="OK"/>
    <n v="43405.1"/>
    <n v="10128.799999999999"/>
    <n v="23.9"/>
    <s v="EpO2CC/Vy5JdvrXMs+zWXQ=="/>
    <s v="RuY12me+ipXm0I2ck7Euxg=="/>
    <s v="1:10 dilution; included in calculation"/>
    <s v=""/>
  </r>
  <r>
    <s v="NEON.D16.MCRA.DP1.20277.001.mga_benthicGroupAbundances.2018-09.expanded.20231228T184804Z.csv"/>
    <s v="782862cc-ccfa-499a-bf5c-e05272be2ec2"/>
    <s v="MCRA.AOS.reach"/>
    <s v="D16"/>
    <x v="19"/>
    <x v="282"/>
    <d v="2018-12-07T00:00:00"/>
    <s v="biofilm"/>
    <s v="MCRA.20180926.AMC.EPILITHON.7"/>
    <s v="Battelle Applied Genomics"/>
    <s v="MCRA.20180926.AMC.EPILITHON.7-DNA1"/>
    <s v="LV7005089762"/>
    <s v="BMI_AquaticPlate7WellE11"/>
    <s v="CFH09776"/>
    <s v="BMI_qPCR_SOP_v6"/>
    <n v="11"/>
    <s v="N"/>
    <s v="16S"/>
    <s v="bacteria and archaea"/>
    <s v="OK"/>
    <n v="40242.5"/>
    <n v="4609.1000000000004"/>
    <n v="21.3"/>
    <s v="EpO2CC/Vy5JdvrXMs+zWXQ=="/>
    <s v="RuY12me+ipXm0I2ck7Euxg=="/>
    <s v="1:10 dilution; included in calculation"/>
    <s v=""/>
  </r>
  <r>
    <s v="NEON.D16.MCRA.DP1.20277.001.mga_benthicGroupAbundances.2018-09.expanded.20231228T184804Z.csv"/>
    <s v="2853ef5c-db54-4c80-b21d-e10671b44b92"/>
    <s v="MCRA.AOS.reach"/>
    <s v="D16"/>
    <x v="19"/>
    <x v="282"/>
    <d v="2018-12-07T00:00:00"/>
    <s v="biofilm"/>
    <s v="MCRA.20180926.AMC.EPILITHON.8"/>
    <s v="Battelle Applied Genomics"/>
    <s v="MCRA.20180926.AMC.EPILITHON.8-DNA1"/>
    <s v="LV7005089738"/>
    <s v="BMI_AquaticPlate7WellD11"/>
    <s v="CFH09776"/>
    <s v="BMI_qPCR_SOP_v6"/>
    <n v="5.8"/>
    <s v="N"/>
    <s v="16S"/>
    <s v="bacteria and archaea"/>
    <s v="OK"/>
    <n v="58231.1"/>
    <n v="9812.7999999999993"/>
    <n v="21.9"/>
    <s v="EpO2CC/Vy5JdvrXMs+zWXQ=="/>
    <s v="RuY12me+ipXm0I2ck7Euxg=="/>
    <s v="1:10 dilution; included in calculation"/>
    <s v=""/>
  </r>
  <r>
    <s v="NEON.D16.MCRA.DP1.20277.001.mga_benthicGroupAbundances.2018-09.expanded.20231228T184804Z.csv"/>
    <s v="68428a8b-d51f-483c-bb95-2338251ae99b"/>
    <s v="MCRA.AOS.reach"/>
    <s v="D16"/>
    <x v="19"/>
    <x v="282"/>
    <d v="2018-12-07T00:00:00"/>
    <s v="biofilm"/>
    <s v="MCRA.20180926.AMC.EPILITHON.2"/>
    <s v="Battelle Applied Genomics"/>
    <s v="MCRA.20180926.AMC.EPILITHON.2-DNA1"/>
    <s v="LV7005089713"/>
    <s v="BMI_AquaticPlate7WellB12"/>
    <s v="CFH09779"/>
    <s v="BMI_qPCR_SOP_v6"/>
    <n v="8.1999999999999993"/>
    <s v="N"/>
    <s v="ITS"/>
    <s v="fungi"/>
    <s v="OK"/>
    <n v="38.5"/>
    <n v="2.4"/>
    <n v="22.5"/>
    <s v="EpO2CC/Vy5JdvrXMs+zWXQ=="/>
    <s v="RuY12me+ipXm0I2ck7Euxg=="/>
    <s v="1:10 dilution; included in calculation"/>
    <s v=""/>
  </r>
  <r>
    <s v="NEON.D16.MCRA.DP1.20277.001.mga_benthicGroupAbundances.2018-09.expanded.20231228T184804Z.csv"/>
    <s v="1cf57f65-b2e4-4372-a970-2222a901fa3b"/>
    <s v="MCRA.AOS.reach"/>
    <s v="D16"/>
    <x v="19"/>
    <x v="282"/>
    <d v="2018-12-07T00:00:00"/>
    <s v="biofilm"/>
    <s v="MCRA.20180926.AMC.EPILITHON.2"/>
    <s v="Battelle Applied Genomics"/>
    <s v="MCRA.20180926.AMC.EPILITHON.2-DNA1"/>
    <s v="LV7005089713"/>
    <s v="BMI_AquaticPlate7WellB12"/>
    <s v="CFH09776"/>
    <s v="BMI_qPCR_SOP_v6"/>
    <n v="8.1999999999999993"/>
    <s v="N"/>
    <s v="16S"/>
    <s v="bacteria and archaea"/>
    <s v="OK"/>
    <n v="26455"/>
    <n v="7070.7"/>
    <n v="22.8"/>
    <s v="EpO2CC/Vy5JdvrXMs+zWXQ=="/>
    <s v="RuY12me+ipXm0I2ck7Euxg=="/>
    <s v="1:10 dilution; included in calculation"/>
    <s v=""/>
  </r>
  <r>
    <s v="NEON.D16.MCRA.DP1.20277.001.mga_benthicGroupAbundances.2018-09.expanded.20231228T184804Z.csv"/>
    <s v="68574276-682f-468b-b860-5fd484c5c6d5"/>
    <s v="MCRA.AOS.reach"/>
    <s v="D16"/>
    <x v="19"/>
    <x v="282"/>
    <d v="2018-12-07T00:00:00"/>
    <s v="biofilm"/>
    <s v="MCRA.20180926.AMC.EPILITHON.5"/>
    <s v="Battelle Applied Genomics"/>
    <s v="MCRA.20180926.AMC.EPILITHON.5-DNA1"/>
    <s v="LV7005089786"/>
    <s v="BMI_AquaticPlate7WellG11"/>
    <s v="CFH09779"/>
    <s v="BMI_qPCR_SOP_v6"/>
    <n v="9.6"/>
    <s v="N"/>
    <s v="ITS"/>
    <s v="fungi"/>
    <s v="OK"/>
    <n v="48"/>
    <n v="1.5"/>
    <n v="21.8"/>
    <s v="EpO2CC/Vy5JdvrXMs+zWXQ=="/>
    <s v="RuY12me+ipXm0I2ck7Euxg=="/>
    <s v="1:10 dilution; included in calculation"/>
    <s v=""/>
  </r>
  <r>
    <s v="NEON.D16.MCRA.DP1.20277.001.mga_benthicGroupAbundances.2019-05.expanded.20231227T193155Z.csv"/>
    <s v="3a9ceffb-d685-4224-87f3-640c1b214c09"/>
    <s v="MCRA.AOS.reach"/>
    <s v="D16"/>
    <x v="19"/>
    <x v="283"/>
    <d v="2021-06-02T00:00:00"/>
    <s v="biofilm"/>
    <s v="MCRA.20190530.EPILITHON.7.DNA"/>
    <s v="Battelle Applied Genomics"/>
    <s v="MCRA.20190530.EPILITHON.7.DNA-DNA1"/>
    <s v="LV7005094751"/>
    <s v="19A_11_0950"/>
    <s v="CF93A0GC"/>
    <s v="BMI_qPCR_SOP_v7.1"/>
    <n v="7.6"/>
    <s v="N"/>
    <s v="16S"/>
    <s v="bacteria and archaea"/>
    <s v="OK"/>
    <n v="597107.5"/>
    <n v="133481.5"/>
    <n v="20.100000000000001"/>
    <s v="vMLbKuU6fpEPi1m0ln3TkA=="/>
    <s v="hZbYwvE98vC74xef62GeRA=="/>
    <s v="1:100 dilution ; included in the calculation"/>
    <s v=""/>
  </r>
  <r>
    <s v="NEON.D16.MCRA.DP1.20277.001.mga_benthicGroupAbundances.2019-05.expanded.20231227T193155Z.csv"/>
    <s v="f88bea49-2d45-499e-b27e-18fdd1feb738"/>
    <s v="MCRA.AOS.reach"/>
    <s v="D16"/>
    <x v="19"/>
    <x v="283"/>
    <d v="2021-06-02T00:00:00"/>
    <s v="biofilm"/>
    <s v="MCRA.20190530.EPILITHON.4.DNA"/>
    <s v="Battelle Applied Genomics"/>
    <s v="MCRA.20190530.EPILITHON.4.DNA-DNA1"/>
    <s v="LV7005094550"/>
    <s v="19A_11_0947"/>
    <s v="CF93A0GC"/>
    <s v="BMI_qPCR_SOP_v7.1"/>
    <n v="7.5"/>
    <s v="N"/>
    <s v="16S"/>
    <s v="bacteria and archaea"/>
    <s v="OK"/>
    <n v="451579.4"/>
    <n v="46307.1"/>
    <n v="20.5"/>
    <s v="vMLbKuU6fpEPi1m0ln3TkA=="/>
    <s v="hZbYwvE98vC74xef62GeRA=="/>
    <s v="1:100 dilution ; included in the calculation"/>
    <s v=""/>
  </r>
  <r>
    <s v="NEON.D16.MCRA.DP1.20277.001.mga_benthicGroupAbundances.2019-05.expanded.20231227T193155Z.csv"/>
    <s v="60e60367-02e6-4ee2-9ed2-01f2ded6478c"/>
    <s v="MCRA.AOS.reach"/>
    <s v="D16"/>
    <x v="19"/>
    <x v="283"/>
    <d v="2021-06-02T00:00:00"/>
    <s v="biofilm"/>
    <s v="MCRA.20190530.EPILITHON.2.DNA"/>
    <s v="Battelle Applied Genomics"/>
    <s v="MCRA.20190530.EPILITHON.2.DNA-DNA1"/>
    <s v="LV7005094800"/>
    <s v="19A_11_0945"/>
    <s v="CF93A0GC"/>
    <s v="BMI_qPCR_SOP_v7.1"/>
    <n v="2.6"/>
    <s v="N"/>
    <s v="16S"/>
    <s v="bacteria and archaea"/>
    <s v="OK"/>
    <n v="279140.40000000002"/>
    <n v="37370.800000000003"/>
    <n v="23.1"/>
    <s v="vMLbKuU6fpEPi1m0ln3TkA=="/>
    <s v="hZbYwvE98vC74xef62GeRA=="/>
    <s v="1:100 dilution ; included in the calculation"/>
    <s v=""/>
  </r>
  <r>
    <s v="NEON.D16.MCRA.DP1.20277.001.mga_benthicGroupAbundances.2019-05.expanded.20231227T193155Z.csv"/>
    <s v="72be179b-4cb6-4219-9b6f-935f3b53c7b1"/>
    <s v="MCRA.AOS.reach"/>
    <s v="D16"/>
    <x v="19"/>
    <x v="283"/>
    <d v="2021-06-02T00:00:00"/>
    <s v="biofilm"/>
    <s v="MCRA.20190530.EPILITHON.6.DNA"/>
    <s v="Battelle Applied Genomics"/>
    <s v="MCRA.20190530.EPILITHON.6.DNA-DNA1"/>
    <s v="LV7005094739"/>
    <s v="19A_11_0949"/>
    <s v="CF93A0GC"/>
    <s v="BMI_qPCR_SOP_v7.1"/>
    <n v="7.1"/>
    <s v="N"/>
    <s v="16S"/>
    <s v="bacteria and archaea"/>
    <s v="OK"/>
    <n v="396837"/>
    <n v="58939.6"/>
    <n v="20.8"/>
    <s v="vMLbKuU6fpEPi1m0ln3TkA=="/>
    <s v="hZbYwvE98vC74xef62GeRA=="/>
    <s v="1:100 dilution ; included in the calculation"/>
    <s v=""/>
  </r>
  <r>
    <s v="NEON.D16.MCRA.DP1.20277.001.mga_benthicGroupAbundances.2019-05.expanded.20231227T193155Z.csv"/>
    <s v="4cf3e81c-2bef-4b88-ac95-452122e4b3c7"/>
    <s v="MCRA.AOS.reach"/>
    <s v="D16"/>
    <x v="19"/>
    <x v="283"/>
    <d v="2021-06-02T00:00:00"/>
    <s v="biofilm"/>
    <s v="MCRA.20190530.EPILITHON.5.DNA"/>
    <s v="Battelle Applied Genomics"/>
    <s v="MCRA.20190530.EPILITHON.5.DNA-DNA1"/>
    <s v="LV7005094727"/>
    <s v="19A_11_0948"/>
    <s v="CF93A0GC"/>
    <s v="BMI_qPCR_SOP_v7.1"/>
    <n v="7.3"/>
    <s v="N"/>
    <s v="16S"/>
    <s v="bacteria and archaea"/>
    <s v="OK"/>
    <n v="632635.19999999995"/>
    <n v="46850"/>
    <n v="20"/>
    <s v="vMLbKuU6fpEPi1m0ln3TkA=="/>
    <s v="hZbYwvE98vC74xef62GeRA=="/>
    <s v="1:100 dilution ; included in the calculation"/>
    <s v=""/>
  </r>
  <r>
    <s v="NEON.D16.MCRA.DP1.20277.001.mga_benthicGroupAbundances.2019-05.expanded.20231227T193155Z.csv"/>
    <s v="ca75dd09-74be-4d69-9cee-2e2906b1d7aa"/>
    <s v="MCRA.AOS.reach"/>
    <s v="D16"/>
    <x v="19"/>
    <x v="283"/>
    <d v="2021-06-02T00:00:00"/>
    <s v="biofilm"/>
    <s v="MCRA.20190530.EPILITHON.8.DNA"/>
    <s v="Battelle Applied Genomics"/>
    <s v="MCRA.20190530.EPILITHON.8.DNA-DNA1"/>
    <s v="LV7005094775"/>
    <s v="19A_11_0951"/>
    <s v="CF93A0GC"/>
    <s v="BMI_qPCR_SOP_v7.1"/>
    <n v="11"/>
    <s v="N"/>
    <s v="16S"/>
    <s v="bacteria and archaea"/>
    <s v="OK"/>
    <n v="329137.7"/>
    <n v="27099.1"/>
    <n v="20.399999999999999"/>
    <s v="vMLbKuU6fpEPi1m0ln3TkA=="/>
    <s v="hZbYwvE98vC74xef62GeRA=="/>
    <s v="1:100 dilution ; included in the calculation"/>
    <s v=""/>
  </r>
  <r>
    <s v="NEON.D16.MCRA.DP1.20277.001.mga_benthicGroupAbundances.2019-05.expanded.20231227T193155Z.csv"/>
    <s v="8b57ec4f-60fd-40c4-b6f3-3892c76c9da7"/>
    <s v="MCRA.AOS.reach"/>
    <s v="D16"/>
    <x v="19"/>
    <x v="283"/>
    <d v="2021-06-02T00:00:00"/>
    <s v="biofilm"/>
    <s v="MCRA.20190530.EPILITHON.3.DNA"/>
    <s v="Battelle Applied Genomics"/>
    <s v="MCRA.20190530.EPILITHON.3.DNA-DNA1"/>
    <s v="LV7005094812"/>
    <s v="19A_11_0946"/>
    <s v="CF93A0GC"/>
    <s v="BMI_qPCR_SOP_v7.1"/>
    <n v="2.6"/>
    <s v="N"/>
    <s v="16S"/>
    <s v="bacteria and archaea"/>
    <s v="OK"/>
    <n v="322863.2"/>
    <n v="7707.9"/>
    <n v="22.8"/>
    <s v="vMLbKuU6fpEPi1m0ln3TkA=="/>
    <s v="hZbYwvE98vC74xef62GeRA=="/>
    <s v="1:100 dilution ; included in the calculation"/>
    <s v=""/>
  </r>
  <r>
    <s v="NEON.D16.MCRA.DP1.20277.001.mga_benthicGroupAbundances.2019-05.expanded.20231227T193155Z.csv"/>
    <s v="eb074389-cb5d-45d0-a99f-231a481426c2"/>
    <s v="MCRA.AOS.reach"/>
    <s v="D16"/>
    <x v="19"/>
    <x v="283"/>
    <d v="2021-06-02T00:00:00"/>
    <s v="biofilm"/>
    <s v="MCRA.20190530.EPILITHON.1.DNA"/>
    <s v="Battelle Applied Genomics"/>
    <s v="MCRA.20190530.EPILITHON.1.DNA-DNA1"/>
    <s v="LV7005094788"/>
    <s v="19A_11_0944"/>
    <s v="CF93A0GC"/>
    <s v="BMI_qPCR_SOP_v7.1"/>
    <n v="4"/>
    <s v="N"/>
    <s v="16S"/>
    <s v="bacteria and archaea"/>
    <s v="OK"/>
    <n v="304711.40000000002"/>
    <n v="32746.400000000001"/>
    <n v="22.2"/>
    <s v="vMLbKuU6fpEPi1m0ln3TkA=="/>
    <s v="hZbYwvE98vC74xef62GeRA=="/>
    <s v="1:100 dilution ; included in the calculation"/>
    <s v=""/>
  </r>
  <r>
    <s v="NEON.D16.MCRA.DP1.20277.001.mga_benthicGroupAbundances.2019-05.expanded.20231227T193155Z.csv"/>
    <s v="704449fe-ca35-49bc-affb-65a8c3b8afab"/>
    <s v="MCRA.AOS.reach"/>
    <s v="D16"/>
    <x v="19"/>
    <x v="283"/>
    <d v="2021-03-31T00:00:00"/>
    <s v="biofilm"/>
    <s v="MCRA.20190530.EPILITHON.8.DNA"/>
    <s v="Battelle Applied Genomics"/>
    <s v="MCRA.20190530.EPILITHON.8.DNA-DNA1"/>
    <s v="LV7005094775"/>
    <s v="19A_11_0951"/>
    <s v="CFH0976K"/>
    <s v="BMI_qPCR_SOP_v7"/>
    <n v="11"/>
    <s v="N"/>
    <s v="ITS"/>
    <s v="fungi"/>
    <s v="OK"/>
    <n v="772.5"/>
    <n v="59.3"/>
    <n v="18.8"/>
    <s v="rxnG2CiGqmuPyhQTiyfjAanV5Bh+GaUD"/>
    <s v="hZbYwvE98vC74xef62GeRA=="/>
    <s v="19A_11 Well C2"/>
    <s v=""/>
  </r>
  <r>
    <s v="NEON.D16.MCRA.DP1.20277.001.mga_benthicGroupAbundances.2019-05.expanded.20231227T193155Z.csv"/>
    <s v="6eeb1d3a-5de8-48d8-9068-b8b1d83155cd"/>
    <s v="MCRA.AOS.reach"/>
    <s v="D16"/>
    <x v="19"/>
    <x v="283"/>
    <d v="2021-03-31T00:00:00"/>
    <s v="biofilm"/>
    <s v="MCRA.20190530.EPILITHON.5.DNA"/>
    <s v="Battelle Applied Genomics"/>
    <s v="MCRA.20190530.EPILITHON.5.DNA-DNA1"/>
    <s v="LV7005094727"/>
    <s v="19A_11_0948"/>
    <s v="CFH0976K"/>
    <s v="BMI_qPCR_SOP_v7"/>
    <n v="7.3"/>
    <s v="N"/>
    <s v="ITS"/>
    <s v="fungi"/>
    <s v="OK"/>
    <n v="377.8"/>
    <n v="79.3"/>
    <n v="20.6"/>
    <s v="rxnG2CiGqmuPyhQTiyfjAanV5Bh+GaUD"/>
    <s v="hZbYwvE98vC74xef62GeRA=="/>
    <s v="19A_11 Well H1"/>
    <s v=""/>
  </r>
  <r>
    <s v="NEON.D16.MCRA.DP1.20277.001.mga_benthicGroupAbundances.2019-05.expanded.20231227T193155Z.csv"/>
    <s v="ed383144-7d59-47fa-bb0c-10f693eaedb6"/>
    <s v="MCRA.AOS.reach"/>
    <s v="D16"/>
    <x v="19"/>
    <x v="283"/>
    <d v="2021-03-31T00:00:00"/>
    <s v="biofilm"/>
    <s v="MCRA.20190530.EPILITHON.6.DNA"/>
    <s v="Battelle Applied Genomics"/>
    <s v="MCRA.20190530.EPILITHON.6.DNA-DNA1"/>
    <s v="LV7005094739"/>
    <s v="19A_11_0949"/>
    <s v="CFH0976K"/>
    <s v="BMI_qPCR_SOP_v7"/>
    <n v="7.1"/>
    <s v="N"/>
    <s v="ITS"/>
    <s v="fungi"/>
    <s v="OK"/>
    <n v="721"/>
    <n v="31.1"/>
    <n v="19.600000000000001"/>
    <s v="rxnG2CiGqmuPyhQTiyfjAanV5Bh+GaUD"/>
    <s v="hZbYwvE98vC74xef62GeRA=="/>
    <s v="19A_11 Well A2"/>
    <s v=""/>
  </r>
  <r>
    <s v="NEON.D16.MCRA.DP1.20277.001.mga_benthicGroupAbundances.2019-05.expanded.20231227T193155Z.csv"/>
    <s v="c8fd96ae-da39-467c-aeaa-10358e49d3cd"/>
    <s v="MCRA.AOS.reach"/>
    <s v="D16"/>
    <x v="19"/>
    <x v="283"/>
    <d v="2021-03-31T00:00:00"/>
    <s v="biofilm"/>
    <s v="MCRA.20190530.EPILITHON.4.DNA"/>
    <s v="Battelle Applied Genomics"/>
    <s v="MCRA.20190530.EPILITHON.4.DNA-DNA1"/>
    <s v="LV7005094550"/>
    <s v="19A_11_0947"/>
    <s v="CFH0976K"/>
    <s v="BMI_qPCR_SOP_v7"/>
    <n v="7.5"/>
    <s v="N"/>
    <s v="ITS"/>
    <s v="fungi"/>
    <s v="OK"/>
    <n v="566.70000000000005"/>
    <n v="23.2"/>
    <n v="19.899999999999999"/>
    <s v="rxnG2CiGqmuPyhQTiyfjAanV5Bh+GaUD"/>
    <s v="hZbYwvE98vC74xef62GeRA=="/>
    <s v="19A_11 Well G1"/>
    <s v=""/>
  </r>
  <r>
    <s v="NEON.D16.MCRA.DP1.20277.001.mga_benthicGroupAbundances.2019-05.expanded.20231227T193155Z.csv"/>
    <s v="82e90f87-26a0-4fa7-85a6-3442dae02fcb"/>
    <s v="MCRA.AOS.reach"/>
    <s v="D16"/>
    <x v="19"/>
    <x v="283"/>
    <d v="2021-03-31T00:00:00"/>
    <s v="biofilm"/>
    <s v="MCRA.20190530.EPILITHON.2.DNA"/>
    <s v="Battelle Applied Genomics"/>
    <s v="MCRA.20190530.EPILITHON.2.DNA-DNA1"/>
    <s v="LV7005094800"/>
    <s v="19A_11_0945"/>
    <s v="CFH0976K"/>
    <s v="BMI_qPCR_SOP_v7"/>
    <n v="2.6"/>
    <s v="N"/>
    <s v="ITS"/>
    <s v="fungi"/>
    <s v="OK"/>
    <n v="2964.7"/>
    <n v="231.6"/>
    <n v="19"/>
    <s v="rxnG2CiGqmuPyhQTiyfjAanV5Bh+GaUD"/>
    <s v="hZbYwvE98vC74xef62GeRA=="/>
    <s v="19A_11 Well E1"/>
    <s v=""/>
  </r>
  <r>
    <s v="NEON.D16.MCRA.DP1.20277.001.mga_benthicGroupAbundances.2019-05.expanded.20231227T193155Z.csv"/>
    <s v="68afb123-bbff-495d-8758-130ff3f5e8cc"/>
    <s v="MCRA.AOS.reach"/>
    <s v="D16"/>
    <x v="19"/>
    <x v="283"/>
    <d v="2021-03-31T00:00:00"/>
    <s v="biofilm"/>
    <s v="MCRA.20190530.EPILITHON.3.DNA"/>
    <s v="Battelle Applied Genomics"/>
    <s v="MCRA.20190530.EPILITHON.3.DNA-DNA1"/>
    <s v="LV7005094812"/>
    <s v="19A_11_0946"/>
    <s v="CFH0976K"/>
    <s v="BMI_qPCR_SOP_v7"/>
    <n v="2.6"/>
    <s v="N"/>
    <s v="ITS"/>
    <s v="fungi"/>
    <s v="OK"/>
    <n v="676.7"/>
    <n v="51.8"/>
    <n v="21.3"/>
    <s v="rxnG2CiGqmuPyhQTiyfjAanV5Bh+GaUD"/>
    <s v="hZbYwvE98vC74xef62GeRA=="/>
    <s v="19A_11 Well F1"/>
    <s v=""/>
  </r>
  <r>
    <s v="NEON.D16.MCRA.DP1.20277.001.mga_benthicGroupAbundances.2019-05.expanded.20231227T193155Z.csv"/>
    <s v="36fbec3d-95c5-4bb8-bc27-d97c6f2ad12e"/>
    <s v="MCRA.AOS.reach"/>
    <s v="D16"/>
    <x v="19"/>
    <x v="283"/>
    <d v="2021-03-31T00:00:00"/>
    <s v="biofilm"/>
    <s v="MCRA.20190530.EPILITHON.1.DNA"/>
    <s v="Battelle Applied Genomics"/>
    <s v="MCRA.20190530.EPILITHON.1.DNA-DNA1"/>
    <s v="LV7005094788"/>
    <s v="19A_11_0944"/>
    <s v="CFH0976K"/>
    <s v="BMI_qPCR_SOP_v7"/>
    <n v="4"/>
    <s v="N"/>
    <s v="ITS"/>
    <s v="fungi"/>
    <s v="OK"/>
    <n v="1641.5"/>
    <n v="100.1"/>
    <n v="19.2"/>
    <s v="rxnG2CiGqmuPyhQTiyfjAanV5Bh+GaUD"/>
    <s v="hZbYwvE98vC74xef62GeRA=="/>
    <s v="19A_11 Well D1"/>
    <s v=""/>
  </r>
  <r>
    <s v="NEON.D16.MCRA.DP1.20277.001.mga_benthicGroupAbundances.2019-05.expanded.20231227T193155Z.csv"/>
    <s v="11f443d8-0fa9-4492-be71-77cd09d7c778"/>
    <s v="MCRA.AOS.reach"/>
    <s v="D16"/>
    <x v="19"/>
    <x v="283"/>
    <d v="2021-03-31T00:00:00"/>
    <s v="biofilm"/>
    <s v="MCRA.20190530.EPILITHON.7.DNA"/>
    <s v="Battelle Applied Genomics"/>
    <s v="MCRA.20190530.EPILITHON.7.DNA-DNA1"/>
    <s v="LV7005094751"/>
    <s v="19A_11_0950"/>
    <s v="CFH0976K"/>
    <s v="BMI_qPCR_SOP_v7"/>
    <n v="7.6"/>
    <s v="N"/>
    <s v="ITS"/>
    <s v="fungi"/>
    <s v="OK"/>
    <n v="403.7"/>
    <n v="61.2"/>
    <n v="20.399999999999999"/>
    <s v="rxnG2CiGqmuPyhQTiyfjAanV5Bh+GaUD"/>
    <s v="hZbYwvE98vC74xef62GeRA=="/>
    <s v="19A_11 Well B2"/>
    <s v=""/>
  </r>
  <r>
    <s v="NEON.D16.MCRA.DP1.20277.001.mga_benthicGroupAbundances.2019-08.expanded.20231227T192459Z.csv"/>
    <s v="9e19a98e-62e0-4757-994c-247e0fec9621"/>
    <s v="MCRA.AOS.reach"/>
    <s v="D16"/>
    <x v="19"/>
    <x v="284"/>
    <d v="2021-06-02T00:00:00"/>
    <s v="biofilm"/>
    <s v="MCRA.20190801.EPILITHON.5.DNA"/>
    <s v="Battelle Applied Genomics"/>
    <s v="MCRA.20190801.EPILITHON.5.DNA-DNA1"/>
    <s v="LV7005094726"/>
    <s v="19A_11_0956"/>
    <s v="CF93A0GC"/>
    <s v="BMI_qPCR_SOP_v7.1"/>
    <n v="5.8"/>
    <s v="N"/>
    <s v="16S"/>
    <s v="bacteria and archaea"/>
    <s v="OK"/>
    <n v="520650.7"/>
    <n v="26569.7"/>
    <n v="20.7"/>
    <s v="vMLbKuU6fpEPi1m0ln3TkA=="/>
    <s v="hZbYwvE98vC74xef62GeRA=="/>
    <s v="1:100 dilution ; included in the calculation"/>
    <s v=""/>
  </r>
  <r>
    <s v="NEON.D16.MCRA.DP1.20277.001.mga_benthicGroupAbundances.2019-08.expanded.20231227T192459Z.csv"/>
    <s v="378fa686-4360-4d3d-968e-49cbf0da5179"/>
    <s v="MCRA.AOS.reach"/>
    <s v="D16"/>
    <x v="19"/>
    <x v="284"/>
    <d v="2021-06-02T00:00:00"/>
    <s v="biofilm"/>
    <s v="MCRA.20190801.EPILITHON.2.DNA"/>
    <s v="Battelle Applied Genomics"/>
    <s v="MCRA.20190801.EPILITHON.2.DNA-DNA1"/>
    <s v="LV7005094799"/>
    <s v="19A_11_0953"/>
    <s v="CF93A0GC"/>
    <s v="BMI_qPCR_SOP_v7.1"/>
    <n v="9.4"/>
    <s v="N"/>
    <s v="16S"/>
    <s v="bacteria and archaea"/>
    <s v="OK"/>
    <n v="284073.5"/>
    <n v="40174.800000000003"/>
    <n v="20.9"/>
    <s v="vMLbKuU6fpEPi1m0ln3TkA=="/>
    <s v="hZbYwvE98vC74xef62GeRA=="/>
    <s v="1:100 dilution ; included in the calculation"/>
    <s v=""/>
  </r>
  <r>
    <s v="NEON.D16.MCRA.DP1.20277.001.mga_benthicGroupAbundances.2019-08.expanded.20231227T192459Z.csv"/>
    <s v="23ce8397-14c7-440b-a613-5f782a8d75b8"/>
    <s v="MCRA.AOS.reach"/>
    <s v="D16"/>
    <x v="19"/>
    <x v="284"/>
    <d v="2021-06-02T00:00:00"/>
    <s v="biofilm"/>
    <s v="MCRA.20190801.EPILITHON.6.DNA"/>
    <s v="Battelle Applied Genomics"/>
    <s v="MCRA.20190801.EPILITHON.6.DNA-DNA1"/>
    <s v="LV7005094738"/>
    <s v="19A_11_0957"/>
    <s v="CF93A0GC"/>
    <s v="BMI_qPCR_SOP_v7.1"/>
    <n v="12"/>
    <s v="N"/>
    <s v="16S"/>
    <s v="bacteria and archaea"/>
    <s v="OK"/>
    <n v="257942.2"/>
    <n v="33762.800000000003"/>
    <n v="20.7"/>
    <s v="vMLbKuU6fpEPi1m0ln3TkA=="/>
    <s v="hZbYwvE98vC74xef62GeRA=="/>
    <s v="1:100 dilution ; included in the calculation"/>
    <s v=""/>
  </r>
  <r>
    <s v="NEON.D16.MCRA.DP1.20277.001.mga_benthicGroupAbundances.2019-08.expanded.20231227T192459Z.csv"/>
    <s v="9d6cae42-db75-4b54-9bb9-d554799ba99f"/>
    <s v="MCRA.AOS.reach"/>
    <s v="D16"/>
    <x v="19"/>
    <x v="284"/>
    <d v="2021-06-02T00:00:00"/>
    <s v="biofilm"/>
    <s v="MCRA.20190801.EPILITHON.1.DNA"/>
    <s v="Battelle Applied Genomics"/>
    <s v="MCRA.20190801.EPILITHON.1.DNA-DNA1"/>
    <s v="LV7005094787"/>
    <s v="19A_11_0952"/>
    <s v="CF93A0GC"/>
    <s v="BMI_qPCR_SOP_v7.1"/>
    <n v="6.1"/>
    <s v="N"/>
    <s v="16S"/>
    <s v="bacteria and archaea"/>
    <s v="OK"/>
    <n v="244055.2"/>
    <n v="14034.2"/>
    <n v="21.9"/>
    <s v="vMLbKuU6fpEPi1m0ln3TkA=="/>
    <s v="hZbYwvE98vC74xef62GeRA=="/>
    <s v="1:100 dilution ; included in the calculation"/>
    <s v=""/>
  </r>
  <r>
    <s v="NEON.D16.MCRA.DP1.20277.001.mga_benthicGroupAbundances.2019-08.expanded.20231227T192459Z.csv"/>
    <s v="9f269344-60f2-44b0-9a26-7e572469b4f1"/>
    <s v="MCRA.AOS.reach"/>
    <s v="D16"/>
    <x v="19"/>
    <x v="284"/>
    <d v="2021-06-02T00:00:00"/>
    <s v="biofilm"/>
    <s v="MCRA.20190801.EPILITHON.3.DNA"/>
    <s v="Battelle Applied Genomics"/>
    <s v="MCRA.20190801.EPILITHON.3.DNA-DNA1"/>
    <s v="LV7005094811"/>
    <s v="19A_11_0954"/>
    <s v="CF93A0GC"/>
    <s v="BMI_qPCR_SOP_v7.1"/>
    <n v="7.8"/>
    <s v="N"/>
    <s v="16S"/>
    <s v="bacteria and archaea"/>
    <s v="OK"/>
    <n v="337140.9"/>
    <n v="43981.599999999999"/>
    <n v="20.9"/>
    <s v="vMLbKuU6fpEPi1m0ln3TkA=="/>
    <s v="hZbYwvE98vC74xef62GeRA=="/>
    <s v="1:100 dilution ; included in the calculation"/>
    <s v=""/>
  </r>
  <r>
    <s v="NEON.D16.MCRA.DP1.20277.001.mga_benthicGroupAbundances.2019-08.expanded.20231227T192459Z.csv"/>
    <s v="d848a9e9-4100-4a2e-b4db-36813526252a"/>
    <s v="MCRA.AOS.reach"/>
    <s v="D16"/>
    <x v="19"/>
    <x v="284"/>
    <d v="2021-06-02T00:00:00"/>
    <s v="biofilm"/>
    <s v="MCRA.20190801.EPILITHON.8.DNA"/>
    <s v="Battelle Applied Genomics"/>
    <s v="MCRA.20190801.EPILITHON.8.DNA-DNA1"/>
    <s v="LV7005094774"/>
    <s v="19A_11_0959"/>
    <s v="CF93A0GC"/>
    <s v="BMI_qPCR_SOP_v7.1"/>
    <n v="8.5"/>
    <s v="N"/>
    <s v="16S"/>
    <s v="bacteria and archaea"/>
    <s v="OK"/>
    <n v="227312.4"/>
    <n v="15383.3"/>
    <n v="21.4"/>
    <s v="vMLbKuU6fpEPi1m0ln3TkA=="/>
    <s v="hZbYwvE98vC74xef62GeRA=="/>
    <s v="1:100 dilution ; included in the calculation"/>
    <s v=""/>
  </r>
  <r>
    <s v="NEON.D16.MCRA.DP1.20277.001.mga_benthicGroupAbundances.2019-08.expanded.20231227T192459Z.csv"/>
    <s v="030260e9-3d4c-4ebb-970e-dca5b9d60a4c"/>
    <s v="MCRA.AOS.reach"/>
    <s v="D16"/>
    <x v="19"/>
    <x v="284"/>
    <d v="2021-06-02T00:00:00"/>
    <s v="biofilm"/>
    <s v="MCRA.20190801.EPILITHON.7.DNA"/>
    <s v="Battelle Applied Genomics"/>
    <s v="MCRA.20190801.EPILITHON.7.DNA-DNA1"/>
    <s v="LV7005094750"/>
    <s v="19A_11_0958"/>
    <s v="CF93A0GC"/>
    <s v="BMI_qPCR_SOP_v7.1"/>
    <n v="7.9"/>
    <s v="N"/>
    <s v="16S"/>
    <s v="bacteria and archaea"/>
    <s v="OK"/>
    <n v="222913.3"/>
    <n v="31585.599999999999"/>
    <n v="21.6"/>
    <s v="vMLbKuU6fpEPi1m0ln3TkA=="/>
    <s v="hZbYwvE98vC74xef62GeRA=="/>
    <s v="1:100 dilution ; included in the calculation"/>
    <s v=""/>
  </r>
  <r>
    <s v="NEON.D16.MCRA.DP1.20277.001.mga_benthicGroupAbundances.2019-08.expanded.20231227T192459Z.csv"/>
    <s v="af0bc3ca-bb65-4a6c-bb43-af029a43d1a5"/>
    <s v="MCRA.AOS.reach"/>
    <s v="D16"/>
    <x v="19"/>
    <x v="284"/>
    <d v="2021-06-02T00:00:00"/>
    <s v="biofilm"/>
    <s v="MCRA.20190801.EPILITHON.4.DNA"/>
    <s v="Battelle Applied Genomics"/>
    <s v="MCRA.20190801.EPILITHON.4.DNA-DNA1"/>
    <s v="LV7005094823"/>
    <s v="19A_11_0955"/>
    <s v="CF93A0GC"/>
    <s v="BMI_qPCR_SOP_v7.1"/>
    <n v="5.3"/>
    <s v="N"/>
    <s v="16S"/>
    <s v="bacteria and archaea"/>
    <s v="OK"/>
    <n v="525302.1"/>
    <n v="66590.8"/>
    <n v="20.9"/>
    <s v="vMLbKuU6fpEPi1m0ln3TkA=="/>
    <s v="hZbYwvE98vC74xef62GeRA=="/>
    <s v="1:100 dilution ; included in the calculation"/>
    <s v=""/>
  </r>
  <r>
    <s v="NEON.D16.MCRA.DP1.20277.001.mga_benthicGroupAbundances.2019-08.expanded.20231227T192459Z.csv"/>
    <s v="471d7eca-e809-4940-98d0-22d8d134f83b"/>
    <s v="MCRA.AOS.reach"/>
    <s v="D16"/>
    <x v="19"/>
    <x v="284"/>
    <d v="2021-03-31T00:00:00"/>
    <s v="biofilm"/>
    <s v="MCRA.20190801.EPILITHON.6.DNA"/>
    <s v="Battelle Applied Genomics"/>
    <s v="MCRA.20190801.EPILITHON.6.DNA-DNA1"/>
    <s v="LV7005094738"/>
    <s v="19A_11_0957"/>
    <s v="CFH0976K"/>
    <s v="BMI_qPCR_SOP_v7"/>
    <n v="12"/>
    <s v="N"/>
    <s v="ITS"/>
    <s v="fungi"/>
    <s v="OK"/>
    <n v="237.7"/>
    <n v="4.3"/>
    <n v="20.5"/>
    <s v="rxnG2CiGqmuPyhQTiyfjAanV5Bh+GaUD"/>
    <s v="hZbYwvE98vC74xef62GeRA=="/>
    <s v="19A_11 Well A3"/>
    <s v=""/>
  </r>
  <r>
    <s v="NEON.D16.MCRA.DP1.20277.001.mga_benthicGroupAbundances.2019-08.expanded.20231227T192459Z.csv"/>
    <s v="ae61b649-b63c-4062-a20e-20a17b0bfe55"/>
    <s v="MCRA.AOS.reach"/>
    <s v="D16"/>
    <x v="19"/>
    <x v="284"/>
    <d v="2021-03-31T00:00:00"/>
    <s v="biofilm"/>
    <s v="MCRA.20190801.EPILITHON.7.DNA"/>
    <s v="Battelle Applied Genomics"/>
    <s v="MCRA.20190801.EPILITHON.7.DNA-DNA1"/>
    <s v="LV7005094750"/>
    <s v="19A_11_0958"/>
    <s v="CFH0976K"/>
    <s v="BMI_qPCR_SOP_v7"/>
    <n v="7.9"/>
    <s v="N"/>
    <s v="ITS"/>
    <s v="fungi"/>
    <s v="OK"/>
    <n v="173.6"/>
    <n v="11"/>
    <n v="21.7"/>
    <s v="rxnG2CiGqmuPyhQTiyfjAanV5Bh+GaUD"/>
    <s v="hZbYwvE98vC74xef62GeRA=="/>
    <s v="19A_11 Well B3"/>
    <s v=""/>
  </r>
  <r>
    <s v="NEON.D16.MCRA.DP1.20277.001.mga_benthicGroupAbundances.2019-08.expanded.20231227T192459Z.csv"/>
    <s v="de468b51-b632-4aad-a0f3-e56a01040ab3"/>
    <s v="MCRA.AOS.reach"/>
    <s v="D16"/>
    <x v="19"/>
    <x v="284"/>
    <d v="2021-03-31T00:00:00"/>
    <s v="biofilm"/>
    <s v="MCRA.20190801.EPILITHON.1.DNA"/>
    <s v="Battelle Applied Genomics"/>
    <s v="MCRA.20190801.EPILITHON.1.DNA-DNA1"/>
    <s v="LV7005094787"/>
    <s v="19A_11_0952"/>
    <s v="CFH0976K"/>
    <s v="BMI_qPCR_SOP_v7"/>
    <n v="6.1"/>
    <s v="N"/>
    <s v="ITS"/>
    <s v="fungi"/>
    <s v="OK"/>
    <n v="400.2"/>
    <n v="38.299999999999997"/>
    <n v="20.8"/>
    <s v="rxnG2CiGqmuPyhQTiyfjAanV5Bh+GaUD"/>
    <s v="hZbYwvE98vC74xef62GeRA=="/>
    <s v="19A_11 Well D2"/>
    <s v=""/>
  </r>
  <r>
    <s v="NEON.D16.MCRA.DP1.20277.001.mga_benthicGroupAbundances.2019-08.expanded.20231227T192459Z.csv"/>
    <s v="51af8d8b-bcd5-4863-8609-e03ba8c05a63"/>
    <s v="MCRA.AOS.reach"/>
    <s v="D16"/>
    <x v="19"/>
    <x v="284"/>
    <d v="2021-03-31T00:00:00"/>
    <s v="biofilm"/>
    <s v="MCRA.20190801.EPILITHON.4.DNA"/>
    <s v="Battelle Applied Genomics"/>
    <s v="MCRA.20190801.EPILITHON.4.DNA-DNA1"/>
    <s v="LV7005094823"/>
    <s v="19A_11_0955"/>
    <s v="CFH0976K"/>
    <s v="BMI_qPCR_SOP_v7"/>
    <n v="5.3"/>
    <s v="N"/>
    <s v="ITS"/>
    <s v="fungi"/>
    <s v="OK"/>
    <n v="799.3"/>
    <n v="79.900000000000006"/>
    <n v="19.899999999999999"/>
    <s v="rxnG2CiGqmuPyhQTiyfjAanV5Bh+GaUD"/>
    <s v="hZbYwvE98vC74xef62GeRA=="/>
    <s v="19A_11 Well G2"/>
    <s v=""/>
  </r>
  <r>
    <s v="NEON.D16.MCRA.DP1.20277.001.mga_benthicGroupAbundances.2019-08.expanded.20231227T192459Z.csv"/>
    <s v="a61c0ca7-24fc-461d-8efd-7cd3adf564fa"/>
    <s v="MCRA.AOS.reach"/>
    <s v="D16"/>
    <x v="19"/>
    <x v="284"/>
    <d v="2021-03-31T00:00:00"/>
    <s v="biofilm"/>
    <s v="MCRA.20190801.EPILITHON.8.DNA"/>
    <s v="Battelle Applied Genomics"/>
    <s v="MCRA.20190801.EPILITHON.8.DNA-DNA1"/>
    <s v="LV7005094774"/>
    <s v="19A_11_0959"/>
    <s v="CFH0976K"/>
    <s v="BMI_qPCR_SOP_v7"/>
    <n v="8.5"/>
    <s v="N"/>
    <s v="ITS"/>
    <s v="fungi"/>
    <s v="OK"/>
    <n v="232"/>
    <n v="29.6"/>
    <n v="21.1"/>
    <s v="rxnG2CiGqmuPyhQTiyfjAanV5Bh+GaUD"/>
    <s v="hZbYwvE98vC74xef62GeRA=="/>
    <s v="19A_11 Well C3"/>
    <s v=""/>
  </r>
  <r>
    <s v="NEON.D16.MCRA.DP1.20277.001.mga_benthicGroupAbundances.2019-08.expanded.20231227T192459Z.csv"/>
    <s v="a3c6dca7-1ead-4d8c-a7b7-a9a9265acf69"/>
    <s v="MCRA.AOS.reach"/>
    <s v="D16"/>
    <x v="19"/>
    <x v="284"/>
    <d v="2021-03-31T00:00:00"/>
    <s v="biofilm"/>
    <s v="MCRA.20190801.EPILITHON.3.DNA"/>
    <s v="Battelle Applied Genomics"/>
    <s v="MCRA.20190801.EPILITHON.3.DNA-DNA1"/>
    <s v="LV7005094811"/>
    <s v="19A_11_0954"/>
    <s v="CFH0976K"/>
    <s v="BMI_qPCR_SOP_v7"/>
    <n v="7.8"/>
    <s v="N"/>
    <s v="ITS"/>
    <s v="fungi"/>
    <s v="OK"/>
    <n v="398.9"/>
    <n v="27.8"/>
    <n v="20.399999999999999"/>
    <s v="rxnG2CiGqmuPyhQTiyfjAanV5Bh+GaUD"/>
    <s v="hZbYwvE98vC74xef62GeRA=="/>
    <s v="19A_11 Well F2"/>
    <s v=""/>
  </r>
  <r>
    <s v="NEON.D16.MCRA.DP1.20277.001.mga_benthicGroupAbundances.2019-08.expanded.20231227T192459Z.csv"/>
    <s v="a9fe53cb-0b9b-4860-8848-44e57d9175ab"/>
    <s v="MCRA.AOS.reach"/>
    <s v="D16"/>
    <x v="19"/>
    <x v="284"/>
    <d v="2021-03-31T00:00:00"/>
    <s v="biofilm"/>
    <s v="MCRA.20190801.EPILITHON.2.DNA"/>
    <s v="Battelle Applied Genomics"/>
    <s v="MCRA.20190801.EPILITHON.2.DNA-DNA1"/>
    <s v="LV7005094799"/>
    <s v="19A_11_0953"/>
    <s v="CFH0976K"/>
    <s v="BMI_qPCR_SOP_v7"/>
    <n v="9.4"/>
    <s v="N"/>
    <s v="ITS"/>
    <s v="fungi"/>
    <s v="OK"/>
    <n v="411.9"/>
    <n v="47.9"/>
    <n v="20.100000000000001"/>
    <s v="rxnG2CiGqmuPyhQTiyfjAanV5Bh+GaUD"/>
    <s v="hZbYwvE98vC74xef62GeRA=="/>
    <s v="19A_11 Well E2"/>
    <s v=""/>
  </r>
  <r>
    <s v="NEON.D16.MCRA.DP1.20277.001.mga_benthicGroupAbundances.2019-08.expanded.20231227T192459Z.csv"/>
    <s v="c171477a-c612-42ff-b16a-4a12ddd0a125"/>
    <s v="MCRA.AOS.reach"/>
    <s v="D16"/>
    <x v="19"/>
    <x v="284"/>
    <d v="2021-03-31T00:00:00"/>
    <s v="biofilm"/>
    <s v="MCRA.20190801.EPILITHON.5.DNA"/>
    <s v="Battelle Applied Genomics"/>
    <s v="MCRA.20190801.EPILITHON.5.DNA-DNA1"/>
    <s v="LV7005094726"/>
    <s v="19A_11_0956"/>
    <s v="CFH0976K"/>
    <s v="BMI_qPCR_SOP_v7"/>
    <n v="5.8"/>
    <s v="N"/>
    <s v="ITS"/>
    <s v="fungi"/>
    <s v="OK"/>
    <n v="477.2"/>
    <n v="43.5"/>
    <n v="20.6"/>
    <s v="rxnG2CiGqmuPyhQTiyfjAanV5Bh+GaUD"/>
    <s v="hZbYwvE98vC74xef62GeRA=="/>
    <s v="19A_11 Well H2"/>
    <s v=""/>
  </r>
  <r>
    <s v="NEON.D16.MCRA.DP1.20277.001.mga_benthicGroupAbundances.2019-09.expanded.20231227T192451Z.csv"/>
    <s v="5b792182-b45f-4705-b1e8-8101bc68acec"/>
    <s v="MCRA.AOS.reach"/>
    <s v="D16"/>
    <x v="19"/>
    <x v="285"/>
    <d v="2021-06-08T00:00:00"/>
    <s v="biofilm"/>
    <s v="MCRA.20190926.EPILITHON.4.DNA"/>
    <s v="Battelle Applied Genomics"/>
    <s v="MCRA.20190926.EPILITHON.4.DNA-DNA1"/>
    <s v="LV7005092500"/>
    <s v="19A_30_2791"/>
    <s v="CF93A0CT"/>
    <s v="BMI_qPCR_SOP_v7.1"/>
    <n v="5"/>
    <s v="N"/>
    <s v="16S"/>
    <s v="bacteria and archaea"/>
    <s v="OK"/>
    <n v="286913.2"/>
    <n v="5255.7"/>
    <n v="22.1"/>
    <s v="TuIbGgXF7veeQecz/PLCEmT4EuWSmUfV"/>
    <s v="hZbYwvE98vC74xef62GeRA=="/>
    <s v="1:100 dilution ; included in the calculation"/>
    <s v=""/>
  </r>
  <r>
    <s v="NEON.D16.MCRA.DP1.20277.001.mga_benthicGroupAbundances.2019-09.expanded.20231227T192451Z.csv"/>
    <s v="6211f5f8-c567-425e-9240-97ebafc19bbf"/>
    <s v="MCRA.AOS.reach"/>
    <s v="D16"/>
    <x v="19"/>
    <x v="285"/>
    <d v="2021-06-08T00:00:00"/>
    <s v="biofilm"/>
    <s v="MCRA.20190926.EPILITHON.5.DNA"/>
    <s v="Battelle Applied Genomics"/>
    <s v="MCRA.20190926.EPILITHON.5.DNA-DNA1"/>
    <s v="LV7005092512"/>
    <s v="19A_30_2792"/>
    <s v="CF93A0CT"/>
    <s v="BMI_qPCR_SOP_v7.1"/>
    <n v="11"/>
    <s v="N"/>
    <s v="16S"/>
    <s v="bacteria and archaea"/>
    <s v="OK"/>
    <n v="282920.09999999998"/>
    <n v="15908.7"/>
    <n v="20.7"/>
    <s v="TuIbGgXF7veeQecz/PLCEmT4EuWSmUfV"/>
    <s v="hZbYwvE98vC74xef62GeRA=="/>
    <s v="1:100 dilution ; included in the calculation"/>
    <s v=""/>
  </r>
  <r>
    <s v="NEON.D16.MCRA.DP1.20277.001.mga_benthicGroupAbundances.2019-09.expanded.20231227T192451Z.csv"/>
    <s v="efc4966f-a2ff-4d74-b35d-a6d187af765c"/>
    <s v="MCRA.AOS.reach"/>
    <s v="D16"/>
    <x v="19"/>
    <x v="285"/>
    <d v="2021-06-08T00:00:00"/>
    <s v="biofilm"/>
    <s v="MCRA.20190926.EPILITHON.1.DNA"/>
    <s v="Battelle Applied Genomics"/>
    <s v="MCRA.20190926.EPILITHON.1.DNA-DNA1"/>
    <s v="LV7005092561"/>
    <s v="19A_30_2788"/>
    <s v="CF93A0CU"/>
    <s v="BMI_qPCR_SOP_v7.1"/>
    <n v="4"/>
    <s v="N"/>
    <s v="16S"/>
    <s v="bacteria and archaea"/>
    <s v="OK"/>
    <n v="312116.09999999998"/>
    <n v="29042.799999999999"/>
    <n v="22.3"/>
    <s v="TuIbGgXF7veeQecz/PLCEmT4EuWSmUfV"/>
    <s v="hZbYwvE98vC74xef62GeRA=="/>
    <s v="1:100 dilution ; included in the calculation"/>
    <s v=""/>
  </r>
  <r>
    <s v="NEON.D16.MCRA.DP1.20277.001.mga_benthicGroupAbundances.2019-09.expanded.20231227T192451Z.csv"/>
    <s v="1abcd51d-8757-488f-8835-bc2979e5f7fa"/>
    <s v="MCRA.AOS.reach"/>
    <s v="D16"/>
    <x v="19"/>
    <x v="285"/>
    <d v="2021-06-08T00:00:00"/>
    <s v="biofilm"/>
    <s v="MCRA.20190926.EPILITHON.3.DNA"/>
    <s v="Battelle Applied Genomics"/>
    <s v="MCRA.20190926.EPILITHON.3.DNA-DNA1"/>
    <s v="LV7005092488"/>
    <s v="19A_30_2790"/>
    <s v="CF93A0CU"/>
    <s v="BMI_qPCR_SOP_v7.1"/>
    <n v="6.8"/>
    <s v="N"/>
    <s v="16S"/>
    <s v="bacteria and archaea"/>
    <s v="OK"/>
    <n v="326141.90000000002"/>
    <n v="40371.5"/>
    <n v="21.2"/>
    <s v="TuIbGgXF7veeQecz/PLCEmT4EuWSmUfV"/>
    <s v="hZbYwvE98vC74xef62GeRA=="/>
    <s v="1:100 dilution ; included in the calculation"/>
    <s v=""/>
  </r>
  <r>
    <s v="NEON.D16.MCRA.DP1.20277.001.mga_benthicGroupAbundances.2019-09.expanded.20231227T192451Z.csv"/>
    <s v="b9766d97-45af-43f7-9b37-619711483ce6"/>
    <s v="MCRA.AOS.reach"/>
    <s v="D16"/>
    <x v="19"/>
    <x v="285"/>
    <d v="2021-06-08T00:00:00"/>
    <s v="biofilm"/>
    <s v="MCRA.20190926.EPILITHON.8.DNA"/>
    <s v="Battelle Applied Genomics"/>
    <s v="MCRA.20190926.EPILITHON.8.DNA-DNA1"/>
    <s v="LV7005092548"/>
    <s v="19A_30_2795"/>
    <s v="CF93A0CT"/>
    <s v="BMI_qPCR_SOP_v7.1"/>
    <n v="5.2"/>
    <s v="N"/>
    <s v="16S"/>
    <s v="bacteria and archaea"/>
    <s v="OK"/>
    <n v="427691.5"/>
    <n v="25610"/>
    <n v="21.3"/>
    <s v="TuIbGgXF7veeQecz/PLCEmT4EuWSmUfV"/>
    <s v="hZbYwvE98vC74xef62GeRA=="/>
    <s v="1:100 dilution ; included in the calculation"/>
    <s v=""/>
  </r>
  <r>
    <s v="NEON.D16.MCRA.DP1.20277.001.mga_benthicGroupAbundances.2019-09.expanded.20231227T192451Z.csv"/>
    <s v="d6b3daba-995f-4d2e-8aff-862d81c53f01"/>
    <s v="MCRA.AOS.reach"/>
    <s v="D16"/>
    <x v="19"/>
    <x v="285"/>
    <d v="2021-06-08T00:00:00"/>
    <s v="biofilm"/>
    <s v="MCRA.20190926.EPILITHON.2.DNA"/>
    <s v="Battelle Applied Genomics"/>
    <s v="MCRA.20190926.EPILITHON.2.DNA-DNA1"/>
    <s v="LV7005092730"/>
    <s v="19A_30_2789"/>
    <s v="CF93A0CU"/>
    <s v="BMI_qPCR_SOP_v7.1"/>
    <n v="13"/>
    <s v="N"/>
    <s v="16S"/>
    <s v="bacteria and archaea"/>
    <s v="OK"/>
    <n v="160174.1"/>
    <n v="7789"/>
    <n v="21.3"/>
    <s v="TuIbGgXF7veeQecz/PLCEmT4EuWSmUfV"/>
    <s v="hZbYwvE98vC74xef62GeRA=="/>
    <s v="1:100 dilution ; included in the calculation"/>
    <s v=""/>
  </r>
  <r>
    <s v="NEON.D16.MCRA.DP1.20277.001.mga_benthicGroupAbundances.2019-09.expanded.20231227T192451Z.csv"/>
    <s v="0d9ab053-81b8-4576-af95-9073f21d6640"/>
    <s v="MCRA.AOS.reach"/>
    <s v="D16"/>
    <x v="19"/>
    <x v="285"/>
    <d v="2021-06-08T00:00:00"/>
    <s v="biofilm"/>
    <s v="MCRA.20190926.EPILITHON.6.DNA"/>
    <s v="Battelle Applied Genomics"/>
    <s v="MCRA.20190926.EPILITHON.6.DNA-DNA1"/>
    <s v="LV7005092524"/>
    <s v="19A_30_2793"/>
    <s v="CF93A0CT"/>
    <s v="BMI_qPCR_SOP_v7.1"/>
    <n v="12"/>
    <s v="N"/>
    <s v="16S"/>
    <s v="bacteria and archaea"/>
    <s v="OK"/>
    <n v="214245.3"/>
    <n v="1629.3"/>
    <n v="21.1"/>
    <s v="TuIbGgXF7veeQecz/PLCEmT4EuWSmUfV"/>
    <s v="hZbYwvE98vC74xef62GeRA=="/>
    <s v="1:100 dilution ; included in the calculation"/>
    <s v=""/>
  </r>
  <r>
    <s v="NEON.D16.MCRA.DP1.20277.001.mga_benthicGroupAbundances.2019-09.expanded.20231227T192451Z.csv"/>
    <s v="5f9e5aab-6310-4872-8deb-982a51e24c68"/>
    <s v="MCRA.AOS.reach"/>
    <s v="D16"/>
    <x v="19"/>
    <x v="285"/>
    <d v="2021-06-08T00:00:00"/>
    <s v="biofilm"/>
    <s v="MCRA.20190926.EPILITHON.7.DNA"/>
    <s v="Battelle Applied Genomics"/>
    <s v="MCRA.20190926.EPILITHON.7.DNA-DNA1"/>
    <s v="LV7005092536"/>
    <s v="19A_30_2794"/>
    <s v="CF93A0CT"/>
    <s v="BMI_qPCR_SOP_v7.1"/>
    <n v="9.8000000000000007"/>
    <s v="N"/>
    <s v="16S"/>
    <s v="bacteria and archaea"/>
    <s v="OK"/>
    <n v="309931.09999999998"/>
    <n v="6885.4"/>
    <n v="20.8"/>
    <s v="TuIbGgXF7veeQecz/PLCEmT4EuWSmUfV"/>
    <s v="hZbYwvE98vC74xef62GeRA=="/>
    <s v="1:100 dilution ; included in the calculation"/>
    <s v=""/>
  </r>
  <r>
    <s v="NEON.D16.MCRA.DP1.20277.001.mga_benthicGroupAbundances.2019-09.expanded.20231227T192451Z.csv"/>
    <s v="14c42e88-33a3-4884-9f62-976708e93296"/>
    <s v="MCRA.AOS.reach"/>
    <s v="D16"/>
    <x v="19"/>
    <x v="285"/>
    <d v="2021-04-06T00:00:00"/>
    <s v="biofilm"/>
    <s v="MCRA.20190926.EPILITHON.3.DNA"/>
    <s v="Battelle Applied Genomics"/>
    <s v="MCRA.20190926.EPILITHON.3.DNA-DNA1"/>
    <s v="LV7005092488"/>
    <s v="19A_30_2790"/>
    <s v="CFH0972Z"/>
    <s v="BMI_qPCR_SOP_v7"/>
    <n v="6.8"/>
    <s v="N"/>
    <s v="ITS"/>
    <s v="fungi"/>
    <s v="OK"/>
    <n v="325"/>
    <n v="34.799999999999997"/>
    <n v="21.1"/>
    <s v="rxnG2CiGqmuPyhQTiyfjAbgJ9jZ/vvDtCJNIJrVtaMU="/>
    <s v="hZbYwvE98vC74xef62GeRA=="/>
    <s v="19A_30 Well H6"/>
    <s v=""/>
  </r>
  <r>
    <s v="NEON.D16.MCRA.DP1.20277.001.mga_benthicGroupAbundances.2019-09.expanded.20231227T192451Z.csv"/>
    <s v="4abe0263-5188-4ad9-b447-e4b52dba2fc6"/>
    <s v="MCRA.AOS.reach"/>
    <s v="D16"/>
    <x v="19"/>
    <x v="285"/>
    <d v="2021-04-06T00:00:00"/>
    <s v="biofilm"/>
    <s v="MCRA.20190926.EPILITHON.1.DNA"/>
    <s v="Battelle Applied Genomics"/>
    <s v="MCRA.20190926.EPILITHON.1.DNA-DNA1"/>
    <s v="LV7005092561"/>
    <s v="19A_30_2788"/>
    <s v="CFH0972Z"/>
    <s v="BMI_qPCR_SOP_v7"/>
    <n v="4"/>
    <s v="N"/>
    <s v="ITS"/>
    <s v="fungi"/>
    <s v="OK"/>
    <n v="358.9"/>
    <n v="29.4"/>
    <n v="21.7"/>
    <s v="rxnG2CiGqmuPyhQTiyfjAbgJ9jZ/vvDtCJNIJrVtaMU="/>
    <s v="hZbYwvE98vC74xef62GeRA=="/>
    <s v="19A_30 Well F6"/>
    <s v=""/>
  </r>
  <r>
    <s v="NEON.D16.MCRA.DP1.20277.001.mga_benthicGroupAbundances.2019-09.expanded.20231227T192451Z.csv"/>
    <s v="c23e4e44-31df-4826-8085-6c1fe3181ef5"/>
    <s v="MCRA.AOS.reach"/>
    <s v="D16"/>
    <x v="19"/>
    <x v="285"/>
    <d v="2021-04-06T00:00:00"/>
    <s v="biofilm"/>
    <s v="MCRA.20190926.EPILITHON.5.DNA"/>
    <s v="Battelle Applied Genomics"/>
    <s v="MCRA.20190926.EPILITHON.5.DNA-DNA1"/>
    <s v="LV7005092512"/>
    <s v="19A_30_2792"/>
    <s v="CFH09730"/>
    <s v="BMI_qPCR_SOP_v7"/>
    <n v="11"/>
    <s v="N"/>
    <s v="ITS"/>
    <s v="fungi"/>
    <s v="OK"/>
    <n v="737.8"/>
    <n v="8.9"/>
    <n v="19.100000000000001"/>
    <s v="rxnG2CiGqmuPyhQTiyfjAbgJ9jZ/vvDtCJNIJrVtaMU="/>
    <s v="hZbYwvE98vC74xef62GeRA=="/>
    <s v="19A_30 Well B7"/>
    <s v=""/>
  </r>
  <r>
    <s v="NEON.D16.MCRA.DP1.20277.001.mga_benthicGroupAbundances.2019-09.expanded.20231227T192451Z.csv"/>
    <s v="654eba6a-880c-4178-a2db-f7fcfac7aa59"/>
    <s v="MCRA.AOS.reach"/>
    <s v="D16"/>
    <x v="19"/>
    <x v="285"/>
    <d v="2021-04-06T00:00:00"/>
    <s v="biofilm"/>
    <s v="MCRA.20190926.EPILITHON.6.DNA"/>
    <s v="Battelle Applied Genomics"/>
    <s v="MCRA.20190926.EPILITHON.6.DNA-DNA1"/>
    <s v="LV7005092524"/>
    <s v="19A_30_2793"/>
    <s v="CFH09730"/>
    <s v="BMI_qPCR_SOP_v7"/>
    <n v="12"/>
    <s v="N"/>
    <s v="ITS"/>
    <s v="fungi"/>
    <s v="OK"/>
    <n v="420.9"/>
    <n v="9.3000000000000007"/>
    <n v="19.8"/>
    <s v="rxnG2CiGqmuPyhQTiyfjAbgJ9jZ/vvDtCJNIJrVtaMU="/>
    <s v="hZbYwvE98vC74xef62GeRA=="/>
    <s v="19A_30 Well C7"/>
    <s v=""/>
  </r>
  <r>
    <s v="NEON.D16.MCRA.DP1.20277.001.mga_benthicGroupAbundances.2019-09.expanded.20231227T192451Z.csv"/>
    <s v="9a8d647d-eab6-4429-a405-e807efb4ead6"/>
    <s v="MCRA.AOS.reach"/>
    <s v="D16"/>
    <x v="19"/>
    <x v="285"/>
    <d v="2021-04-06T00:00:00"/>
    <s v="biofilm"/>
    <s v="MCRA.20190926.EPILITHON.4.DNA"/>
    <s v="Battelle Applied Genomics"/>
    <s v="MCRA.20190926.EPILITHON.4.DNA-DNA1"/>
    <s v="LV7005092500"/>
    <s v="19A_30_2791"/>
    <s v="CFH09730"/>
    <s v="BMI_qPCR_SOP_v7"/>
    <n v="5"/>
    <s v="N"/>
    <s v="ITS"/>
    <s v="fungi"/>
    <s v="OK"/>
    <n v="219.2"/>
    <n v="18.399999999999999"/>
    <n v="22.2"/>
    <s v="rxnG2CiGqmuPyhQTiyfjAbgJ9jZ/vvDtCJNIJrVtaMU="/>
    <s v="hZbYwvE98vC74xef62GeRA=="/>
    <s v="19A_30 Well A7"/>
    <s v=""/>
  </r>
  <r>
    <s v="NEON.D16.MCRA.DP1.20277.001.mga_benthicGroupAbundances.2019-09.expanded.20231227T192451Z.csv"/>
    <s v="5a77db7d-8028-4952-9857-e66df4c157f5"/>
    <s v="MCRA.AOS.reach"/>
    <s v="D16"/>
    <x v="19"/>
    <x v="285"/>
    <d v="2021-04-06T00:00:00"/>
    <s v="biofilm"/>
    <s v="MCRA.20190926.EPILITHON.2.DNA"/>
    <s v="Battelle Applied Genomics"/>
    <s v="MCRA.20190926.EPILITHON.2.DNA-DNA1"/>
    <s v="LV7005092730"/>
    <s v="19A_30_2789"/>
    <s v="CFH0972Z"/>
    <s v="BMI_qPCR_SOP_v7"/>
    <n v="13"/>
    <s v="N"/>
    <s v="ITS"/>
    <s v="fungi"/>
    <s v="OK"/>
    <n v="499.9"/>
    <n v="21.5"/>
    <n v="19.399999999999999"/>
    <s v="rxnG2CiGqmuPyhQTiyfjAbgJ9jZ/vvDtCJNIJrVtaMU="/>
    <s v="hZbYwvE98vC74xef62GeRA=="/>
    <s v="19A_30 Well G6"/>
    <s v=""/>
  </r>
  <r>
    <s v="NEON.D16.MCRA.DP1.20277.001.mga_benthicGroupAbundances.2019-09.expanded.20231227T192451Z.csv"/>
    <s v="7bc3d160-f59e-4e03-96de-3613fad50910"/>
    <s v="MCRA.AOS.reach"/>
    <s v="D16"/>
    <x v="19"/>
    <x v="285"/>
    <d v="2021-04-06T00:00:00"/>
    <s v="biofilm"/>
    <s v="MCRA.20190926.EPILITHON.8.DNA"/>
    <s v="Battelle Applied Genomics"/>
    <s v="MCRA.20190926.EPILITHON.8.DNA-DNA1"/>
    <s v="LV7005092548"/>
    <s v="19A_30_2795"/>
    <s v="CFH09730"/>
    <s v="BMI_qPCR_SOP_v7"/>
    <n v="5.2"/>
    <s v="N"/>
    <s v="ITS"/>
    <s v="fungi"/>
    <s v="OK"/>
    <n v="1381.7"/>
    <n v="6.8"/>
    <n v="19.3"/>
    <s v="rxnG2CiGqmuPyhQTiyfjAbgJ9jZ/vvDtCJNIJrVtaMU="/>
    <s v="hZbYwvE98vC74xef62GeRA=="/>
    <s v="19A_30 Well E7"/>
    <s v=""/>
  </r>
  <r>
    <s v="NEON.D16.MCRA.DP1.20277.001.mga_benthicGroupAbundances.2019-09.expanded.20231227T192451Z.csv"/>
    <s v="83e2f9be-f676-4b2a-b6d6-c4307f2a5909"/>
    <s v="MCRA.AOS.reach"/>
    <s v="D16"/>
    <x v="19"/>
    <x v="285"/>
    <d v="2021-04-06T00:00:00"/>
    <s v="biofilm"/>
    <s v="MCRA.20190926.EPILITHON.7.DNA"/>
    <s v="Battelle Applied Genomics"/>
    <s v="MCRA.20190926.EPILITHON.7.DNA-DNA1"/>
    <s v="LV7005092536"/>
    <s v="19A_30_2794"/>
    <s v="CFH09730"/>
    <s v="BMI_qPCR_SOP_v7"/>
    <n v="9.8000000000000007"/>
    <s v="N"/>
    <s v="ITS"/>
    <s v="fungi"/>
    <s v="OK"/>
    <n v="652"/>
    <n v="12.9"/>
    <n v="19.5"/>
    <s v="rxnG2CiGqmuPyhQTiyfjAbgJ9jZ/vvDtCJNIJrVtaMU="/>
    <s v="hZbYwvE98vC74xef62GeRA=="/>
    <s v="19A_30 Well D7"/>
    <s v=""/>
  </r>
  <r>
    <s v="NEON.D16.MCRA.DP1.20277.001.mga_benthicGroupAbundances.2020-08.expanded.20231227T210214Z.csv"/>
    <s v="b7412df0-30c8-4d7a-bf26-8dbcfa7747f8"/>
    <s v="MCRA.AOS.reach"/>
    <s v="D16"/>
    <x v="19"/>
    <x v="286"/>
    <d v="2022-05-18T00:00:00"/>
    <s v="biofilm"/>
    <s v="MCRA.20200804.EPILITHON.8.DNA"/>
    <s v="Battelle Applied Genomics"/>
    <s v="MCRA.20200804.EPILITHON.8.DNA-DNA1"/>
    <s v=""/>
    <s v="20A_15_1388"/>
    <s v="CF93A0CE"/>
    <s v="BMI_qPCR_SOP_v7.2"/>
    <n v="3"/>
    <s v="N"/>
    <s v="ITS"/>
    <s v="fungi"/>
    <s v="OK"/>
    <n v="29.2"/>
    <n v="7.8"/>
    <n v="23.9"/>
    <s v="rxnG2CiGqmvCHvaZbajVRA=="/>
    <s v="hZbYwvE98vC74xef62GeRA=="/>
    <s v="1:10 dilution ; included in the calculation"/>
    <s v=""/>
  </r>
  <r>
    <s v="NEON.D16.MCRA.DP1.20277.001.mga_benthicGroupAbundances.2020-08.expanded.20231227T210214Z.csv"/>
    <s v="0d6447f8-b451-41fb-ae5a-0013c7a625cb"/>
    <s v="MCRA.AOS.reach"/>
    <s v="D16"/>
    <x v="19"/>
    <x v="286"/>
    <d v="2022-05-18T00:00:00"/>
    <s v="biofilm"/>
    <s v="MCRA.20200804.EPILITHON.6.DNA"/>
    <s v="Battelle Applied Genomics"/>
    <s v="MCRA.20200804.EPILITHON.6.DNA-DNA1"/>
    <s v=""/>
    <s v="20A_15_1386"/>
    <s v="CF93A0CD"/>
    <s v="BMI_qPCR_SOP_v7.2"/>
    <n v="3.8"/>
    <s v="N"/>
    <s v="ITS"/>
    <s v="fungi"/>
    <s v="OK"/>
    <n v="39"/>
    <n v="3.5"/>
    <n v="24.3"/>
    <s v="rxnG2CiGqmvCHvaZbajVRA=="/>
    <s v="hZbYwvE98vC74xef62GeRA=="/>
    <s v="1:10 dilution ; included in the calculation"/>
    <s v=""/>
  </r>
  <r>
    <s v="NEON.D16.MCRA.DP1.20277.001.mga_benthicGroupAbundances.2020-08.expanded.20231227T210214Z.csv"/>
    <s v="b9b1ea49-3d7a-4f10-a621-73a378405ca4"/>
    <s v="MCRA.AOS.reach"/>
    <s v="D16"/>
    <x v="19"/>
    <x v="286"/>
    <d v="2022-05-18T00:00:00"/>
    <s v="biofilm"/>
    <s v="MCRA.20200804.EPILITHON.5.DNA"/>
    <s v="Battelle Applied Genomics"/>
    <s v="MCRA.20200804.EPILITHON.5.DNA-DNA1"/>
    <s v=""/>
    <s v="20A_15_1385"/>
    <s v="CF93A0CD"/>
    <s v="BMI_qPCR_SOP_v7.2"/>
    <n v="1.3"/>
    <s v="N"/>
    <s v="ITS"/>
    <s v="fungi"/>
    <s v="OK"/>
    <n v="36.5"/>
    <n v="16.8"/>
    <n v="26.3"/>
    <s v="rxnG2CiGqmvCHvaZbajVRA=="/>
    <s v="hZbYwvE98vC74xef62GeRA=="/>
    <s v="1:10 dilution ; included in the calculation"/>
    <s v=""/>
  </r>
  <r>
    <s v="NEON.D16.MCRA.DP1.20277.001.mga_benthicGroupAbundances.2020-08.expanded.20231227T210214Z.csv"/>
    <s v="bd6fefb7-1a49-4c8b-bfec-dfd2adf43dca"/>
    <s v="MCRA.AOS.reach"/>
    <s v="D16"/>
    <x v="19"/>
    <x v="286"/>
    <d v="2022-05-18T00:00:00"/>
    <s v="biofilm"/>
    <s v="MCRA.20200804.EPILITHON.1.DNA"/>
    <s v="Battelle Applied Genomics"/>
    <s v="MCRA.20200804.EPILITHON.1.DNA-DNA1"/>
    <s v=""/>
    <s v="20A_15_1381"/>
    <s v="CF93A0CD"/>
    <s v="BMI_qPCR_SOP_v7.2"/>
    <n v="1.6"/>
    <s v="N"/>
    <s v="ITS"/>
    <s v="fungi"/>
    <s v="OK"/>
    <n v="49"/>
    <n v="8.6999999999999993"/>
    <n v="25.3"/>
    <s v="rxnG2CiGqmvCHvaZbajVRA=="/>
    <s v="hZbYwvE98vC74xef62GeRA=="/>
    <s v="1:10 dilution ; included in the calculation"/>
    <s v=""/>
  </r>
  <r>
    <s v="NEON.D16.MCRA.DP1.20277.001.mga_benthicGroupAbundances.2020-08.expanded.20231227T210214Z.csv"/>
    <s v="46f7cb6e-0033-408d-8d7e-eaada408fab2"/>
    <s v="MCRA.AOS.reach"/>
    <s v="D16"/>
    <x v="19"/>
    <x v="286"/>
    <d v="2022-05-18T00:00:00"/>
    <s v="biofilm"/>
    <s v="MCRA.20200804.EPILITHON.4.DNA"/>
    <s v="Battelle Applied Genomics"/>
    <s v="MCRA.20200804.EPILITHON.4.DNA-DNA1"/>
    <s v=""/>
    <s v="20A_15_1384"/>
    <s v="CF93A0CD"/>
    <s v="BMI_qPCR_SOP_v7.2"/>
    <n v="5.6"/>
    <s v="N"/>
    <s v="ITS"/>
    <s v="fungi"/>
    <s v="OK"/>
    <n v="41"/>
    <n v="6.9"/>
    <n v="23.7"/>
    <s v="rxnG2CiGqmvCHvaZbajVRA=="/>
    <s v="hZbYwvE98vC74xef62GeRA=="/>
    <s v="1:10 dilution ; included in the calculation"/>
    <s v=""/>
  </r>
  <r>
    <s v="NEON.D16.MCRA.DP1.20277.001.mga_benthicGroupAbundances.2020-08.expanded.20231227T210214Z.csv"/>
    <s v="febaa71b-c21f-4e7f-a1ba-1197c81db06e"/>
    <s v="MCRA.AOS.reach"/>
    <s v="D16"/>
    <x v="19"/>
    <x v="286"/>
    <d v="2022-05-18T00:00:00"/>
    <s v="biofilm"/>
    <s v="MCRA.20200804.EPILITHON.2.DNA"/>
    <s v="Battelle Applied Genomics"/>
    <s v="MCRA.20200804.EPILITHON.2.DNA-DNA1"/>
    <s v=""/>
    <s v="20A_15_1382"/>
    <s v="CF93A0CD"/>
    <s v="BMI_qPCR_SOP_v7.2"/>
    <n v="4.7"/>
    <s v="N"/>
    <s v="ITS"/>
    <s v="fungi"/>
    <s v="OK"/>
    <n v="16.3"/>
    <n v="6.2"/>
    <n v="25.4"/>
    <s v="rxnG2CiGqmvCHvaZbajVRA=="/>
    <s v="hZbYwvE98vC74xef62GeRA=="/>
    <s v="1:10 dilution ; included in the calculation"/>
    <s v=""/>
  </r>
  <r>
    <s v="NEON.D16.MCRA.DP1.20277.001.mga_benthicGroupAbundances.2020-08.expanded.20231227T210214Z.csv"/>
    <s v="7d6be548-b2e3-4708-aed3-4bdc20b1de24"/>
    <s v="MCRA.AOS.reach"/>
    <s v="D16"/>
    <x v="19"/>
    <x v="286"/>
    <d v="2022-05-18T00:00:00"/>
    <s v="biofilm"/>
    <s v="MCRA.20200804.EPILITHON.7.DNA"/>
    <s v="Battelle Applied Genomics"/>
    <s v="MCRA.20200804.EPILITHON.7.DNA-DNA1"/>
    <s v=""/>
    <s v="20A_15_1387"/>
    <s v="CF93A0CD"/>
    <s v="BMI_qPCR_SOP_v7.2"/>
    <n v="1.8"/>
    <s v="N"/>
    <s v="ITS"/>
    <s v="fungi"/>
    <s v="OK"/>
    <n v="57.7"/>
    <n v="15.2"/>
    <n v="24.9"/>
    <s v="rxnG2CiGqmvCHvaZbajVRA=="/>
    <s v="hZbYwvE98vC74xef62GeRA=="/>
    <s v="1:10 dilution ; included in the calculation"/>
    <s v=""/>
  </r>
  <r>
    <s v="NEON.D16.MCRA.DP1.20277.001.mga_benthicGroupAbundances.2020-08.expanded.20231227T210214Z.csv"/>
    <s v="855fb799-bacd-4b72-a651-45d295af578d"/>
    <s v="MCRA.AOS.reach"/>
    <s v="D16"/>
    <x v="19"/>
    <x v="286"/>
    <d v="2022-05-18T00:00:00"/>
    <s v="biofilm"/>
    <s v="MCRA.20200804.EPILITHON.3.DNA"/>
    <s v="Battelle Applied Genomics"/>
    <s v="MCRA.20200804.EPILITHON.3.DNA-DNA1"/>
    <s v=""/>
    <s v="20A_15_1383"/>
    <s v="CF93A0CD"/>
    <s v="BMI_qPCR_SOP_v7.2"/>
    <n v="2.6"/>
    <s v="N"/>
    <s v="ITS"/>
    <s v="fungi"/>
    <s v="OK"/>
    <n v="57.2"/>
    <n v="9.6"/>
    <n v="24.4"/>
    <s v="rxnG2CiGqmvCHvaZbajVRA=="/>
    <s v="hZbYwvE98vC74xef62GeRA=="/>
    <s v="1:10 dilution ; included in the calculation"/>
    <s v=""/>
  </r>
  <r>
    <s v="NEON.D16.MCRA.DP1.20277.001.mga_benthicGroupAbundances.2020-08.expanded.20231227T210214Z.csv"/>
    <s v="e1175a07-0f9e-471e-a00b-962fe290d96f"/>
    <s v="MCRA.AOS.reach"/>
    <s v="D16"/>
    <x v="19"/>
    <x v="286"/>
    <d v="2022-05-17T00:00:00"/>
    <s v="biofilm"/>
    <s v="MCRA.20200804.EPILITHON.7.DNA"/>
    <s v="Battelle Applied Genomics"/>
    <s v="MCRA.20200804.EPILITHON.7.DNA-DNA1"/>
    <s v=""/>
    <s v="20A_15_1387"/>
    <s v="CF93A0CI"/>
    <s v="BMI_qPCR_SOP_v7.2"/>
    <n v="1.8"/>
    <s v="N"/>
    <s v="16S"/>
    <s v="bacteria and archaea"/>
    <s v="OK"/>
    <n v="2231123.7999999998"/>
    <n v="256529.9"/>
    <n v="18.7"/>
    <s v="rxnG2CiGqmtZ8WPJbp5/mw=="/>
    <s v="hZbYwvE98vC74xef62GeRA=="/>
    <s v="1:10 dilution ; included in the calculation"/>
    <s v=""/>
  </r>
  <r>
    <s v="NEON.D16.MCRA.DP1.20277.001.mga_benthicGroupAbundances.2020-08.expanded.20231227T210214Z.csv"/>
    <s v="b5ae1214-97e2-4d86-9e4f-055b06fc9c24"/>
    <s v="MCRA.AOS.reach"/>
    <s v="D16"/>
    <x v="19"/>
    <x v="286"/>
    <d v="2022-05-17T00:00:00"/>
    <s v="biofilm"/>
    <s v="MCRA.20200804.EPILITHON.8.DNA"/>
    <s v="Battelle Applied Genomics"/>
    <s v="MCRA.20200804.EPILITHON.8.DNA-DNA1"/>
    <s v=""/>
    <s v="20A_15_1388"/>
    <s v="CF93A0CH"/>
    <s v="BMI_qPCR_SOP_v7.2"/>
    <n v="3"/>
    <s v="N"/>
    <s v="16S"/>
    <s v="bacteria and archaea"/>
    <s v="OK"/>
    <n v="1261239.1000000001"/>
    <n v="229619.3"/>
    <n v="18.899999999999999"/>
    <s v="rxnG2CiGqmtZ8WPJbp5/mw=="/>
    <s v="hZbYwvE98vC74xef62GeRA=="/>
    <s v="1:10 dilution ; included in the calculation"/>
    <s v=""/>
  </r>
  <r>
    <s v="NEON.D16.MCRA.DP1.20277.001.mga_benthicGroupAbundances.2020-08.expanded.20231227T210214Z.csv"/>
    <s v="2c617636-69d0-4dc2-a59e-fedf5cea7964"/>
    <s v="MCRA.AOS.reach"/>
    <s v="D16"/>
    <x v="19"/>
    <x v="286"/>
    <d v="2022-05-17T00:00:00"/>
    <s v="biofilm"/>
    <s v="MCRA.20200804.EPILITHON.1.DNA"/>
    <s v="Battelle Applied Genomics"/>
    <s v="MCRA.20200804.EPILITHON.1.DNA-DNA1"/>
    <s v=""/>
    <s v="20A_15_1381"/>
    <s v="CF93A0CI"/>
    <s v="BMI_qPCR_SOP_v7.2"/>
    <n v="1.6"/>
    <s v="N"/>
    <s v="16S"/>
    <s v="bacteria and archaea"/>
    <s v="OK"/>
    <n v="2507068.2999999998"/>
    <n v="73242.5"/>
    <n v="18.7"/>
    <s v="rxnG2CiGqmtZ8WPJbp5/mw=="/>
    <s v="hZbYwvE98vC74xef62GeRA=="/>
    <s v="1:10 dilution ; included in the calculation"/>
    <s v=""/>
  </r>
  <r>
    <s v="NEON.D16.MCRA.DP1.20277.001.mga_benthicGroupAbundances.2020-08.expanded.20231227T210214Z.csv"/>
    <s v="477ef443-8355-4180-9ee4-28bf807d1c7f"/>
    <s v="MCRA.AOS.reach"/>
    <s v="D16"/>
    <x v="19"/>
    <x v="286"/>
    <d v="2022-05-17T00:00:00"/>
    <s v="biofilm"/>
    <s v="MCRA.20200804.EPILITHON.5.DNA"/>
    <s v="Battelle Applied Genomics"/>
    <s v="MCRA.20200804.EPILITHON.5.DNA-DNA1"/>
    <s v=""/>
    <s v="20A_15_1385"/>
    <s v="CF93A0CI"/>
    <s v="BMI_qPCR_SOP_v7.2"/>
    <n v="1.3"/>
    <s v="N"/>
    <s v="16S"/>
    <s v="bacteria and archaea"/>
    <s v="OK"/>
    <n v="2274155.4"/>
    <n v="300680.09999999998"/>
    <n v="19.399999999999999"/>
    <s v="rxnG2CiGqmtZ8WPJbp5/mw=="/>
    <s v="hZbYwvE98vC74xef62GeRA=="/>
    <s v="1:10 dilution ; included in the calculation"/>
    <s v=""/>
  </r>
  <r>
    <s v="NEON.D16.MCRA.DP1.20277.001.mga_benthicGroupAbundances.2020-08.expanded.20231227T210214Z.csv"/>
    <s v="0d9e5d65-739c-4211-a151-5de96bad0de4"/>
    <s v="MCRA.AOS.reach"/>
    <s v="D16"/>
    <x v="19"/>
    <x v="286"/>
    <d v="2022-05-17T00:00:00"/>
    <s v="biofilm"/>
    <s v="MCRA.20200804.EPILITHON.2.DNA"/>
    <s v="Battelle Applied Genomics"/>
    <s v="MCRA.20200804.EPILITHON.2.DNA-DNA1"/>
    <s v=""/>
    <s v="20A_15_1382"/>
    <s v="CF93A0CI"/>
    <s v="BMI_qPCR_SOP_v7.2"/>
    <n v="4.7"/>
    <s v="N"/>
    <s v="16S"/>
    <s v="bacteria and archaea"/>
    <s v="OK"/>
    <n v="1141985.1000000001"/>
    <n v="162848.79999999999"/>
    <n v="18.3"/>
    <s v="rxnG2CiGqmtZ8WPJbp5/mw=="/>
    <s v="hZbYwvE98vC74xef62GeRA=="/>
    <s v="1:10 dilution ; included in the calculation"/>
    <s v=""/>
  </r>
  <r>
    <s v="NEON.D16.MCRA.DP1.20277.001.mga_benthicGroupAbundances.2020-08.expanded.20231227T210214Z.csv"/>
    <s v="632c05ce-4fdb-4d89-9de0-d6e3477fae09"/>
    <s v="MCRA.AOS.reach"/>
    <s v="D16"/>
    <x v="19"/>
    <x v="286"/>
    <d v="2022-05-17T00:00:00"/>
    <s v="biofilm"/>
    <s v="MCRA.20200804.EPILITHON.6.DNA"/>
    <s v="Battelle Applied Genomics"/>
    <s v="MCRA.20200804.EPILITHON.6.DNA-DNA1"/>
    <s v=""/>
    <s v="20A_15_1386"/>
    <s v="CF93A0CI"/>
    <s v="BMI_qPCR_SOP_v7.2"/>
    <n v="3.8"/>
    <s v="N"/>
    <s v="16S"/>
    <s v="bacteria and archaea"/>
    <s v="OK"/>
    <n v="1759809.7"/>
    <n v="40015.800000000003"/>
    <n v="17.899999999999999"/>
    <s v="rxnG2CiGqmtZ8WPJbp5/mw=="/>
    <s v="hZbYwvE98vC74xef62GeRA=="/>
    <s v="1:10 dilution ; included in the calculation"/>
    <s v=""/>
  </r>
  <r>
    <s v="NEON.D16.MCRA.DP1.20277.001.mga_benthicGroupAbundances.2020-08.expanded.20231227T210214Z.csv"/>
    <s v="c21f99fb-4e65-4ddb-aa33-fdc878118525"/>
    <s v="MCRA.AOS.reach"/>
    <s v="D16"/>
    <x v="19"/>
    <x v="286"/>
    <d v="2022-05-17T00:00:00"/>
    <s v="biofilm"/>
    <s v="MCRA.20200804.EPILITHON.3.DNA"/>
    <s v="Battelle Applied Genomics"/>
    <s v="MCRA.20200804.EPILITHON.3.DNA-DNA1"/>
    <s v=""/>
    <s v="20A_15_1383"/>
    <s v="CF93A0CI"/>
    <s v="BMI_qPCR_SOP_v7.2"/>
    <n v="2.6"/>
    <s v="N"/>
    <s v="16S"/>
    <s v="bacteria and archaea"/>
    <s v="OK"/>
    <n v="2233405.7999999998"/>
    <n v="314700"/>
    <n v="18.100000000000001"/>
    <s v="rxnG2CiGqmtZ8WPJbp5/mw=="/>
    <s v="hZbYwvE98vC74xef62GeRA=="/>
    <s v="1:10 dilution ; included in the calculation"/>
    <s v=""/>
  </r>
  <r>
    <s v="NEON.D16.MCRA.DP1.20277.001.mga_benthicGroupAbundances.2020-08.expanded.20231227T210214Z.csv"/>
    <s v="eedc38d3-07b8-4ce8-8ed9-a77b386399eb"/>
    <s v="MCRA.AOS.reach"/>
    <s v="D16"/>
    <x v="19"/>
    <x v="286"/>
    <d v="2022-05-17T00:00:00"/>
    <s v="biofilm"/>
    <s v="MCRA.20200804.EPILITHON.4.DNA"/>
    <s v="Battelle Applied Genomics"/>
    <s v="MCRA.20200804.EPILITHON.4.DNA-DNA1"/>
    <s v=""/>
    <s v="20A_15_1384"/>
    <s v="CF93A0CI"/>
    <s v="BMI_qPCR_SOP_v7.2"/>
    <n v="5.6"/>
    <s v="N"/>
    <s v="16S"/>
    <s v="bacteria and archaea"/>
    <s v="OK"/>
    <n v="1527645.1"/>
    <n v="69503.100000000006"/>
    <n v="17.5"/>
    <s v="rxnG2CiGqmtZ8WPJbp5/mw=="/>
    <s v="hZbYwvE98vC74xef62GeRA=="/>
    <s v="1:10 dilution ; included in the calculation"/>
    <s v=""/>
  </r>
  <r>
    <s v="NEON.D16.MCRA.DP1.20277.001.mga_benthicGroupAbundances.2021-04.expanded.20231228T005018Z.csv"/>
    <s v="75f388b2-0258-4c8c-a44e-9176db9795ed"/>
    <s v="MCRA.AOS.reach"/>
    <s v="D16"/>
    <x v="19"/>
    <x v="287"/>
    <d v="2022-10-24T00:00:00"/>
    <s v="biofilm"/>
    <s v="MCRA.20210415.EPILITHON.2.DNA"/>
    <s v="Battelle Memorial Institute"/>
    <s v="MCRA.20210415.EPILITHON.2.DNA-DNA1"/>
    <s v=""/>
    <s v="21A_28_2589"/>
    <s v="CFH29SU5"/>
    <s v="BMI_qPCR_SOP_v7.2"/>
    <n v="1.8"/>
    <s v="N"/>
    <s v="16S"/>
    <s v="bacteria and archaea"/>
    <s v="OK"/>
    <n v="2026762.9"/>
    <n v="938824.9"/>
    <n v="24"/>
    <s v="hZbYwvE98vBgTyr5HWFh7g=="/>
    <s v="hZbYwvE98vC74xef62GeRA=="/>
    <s v="1:100 dilution ; included in the calculation"/>
    <s v=""/>
  </r>
  <r>
    <s v="NEON.D16.MCRA.DP1.20277.001.mga_benthicGroupAbundances.2021-04.expanded.20231228T005018Z.csv"/>
    <s v="06ad72dc-1a49-4365-9937-a8123aa0ad24"/>
    <s v="MCRA.AOS.reach"/>
    <s v="D16"/>
    <x v="19"/>
    <x v="287"/>
    <d v="2022-10-24T00:00:00"/>
    <s v="biofilm"/>
    <s v="MCRA.20210415.EPILITHON.7.DNA"/>
    <s v="Battelle Memorial Institute"/>
    <s v="MCRA.20210415.EPILITHON.7.DNA-DNA1"/>
    <s v=""/>
    <s v="21A_28_2584"/>
    <s v="CFH29SU5"/>
    <s v="BMI_qPCR_SOP_v7.2"/>
    <n v="1"/>
    <s v="N"/>
    <s v="16S"/>
    <s v="bacteria and archaea"/>
    <s v="OK"/>
    <n v="5799003.2999999998"/>
    <n v="2034204.8"/>
    <n v="23.1"/>
    <s v="hZbYwvE98vBgTyr5HWFh7g=="/>
    <s v="hZbYwvE98vC74xef62GeRA=="/>
    <s v="1:100 dilution ; included in the calculation"/>
    <s v=""/>
  </r>
  <r>
    <s v="NEON.D16.MCRA.DP1.20277.001.mga_benthicGroupAbundances.2021-04.expanded.20231228T005018Z.csv"/>
    <s v="c40b8b7f-99f9-44c7-8f5d-3599682d77ea"/>
    <s v="MCRA.AOS.reach"/>
    <s v="D16"/>
    <x v="19"/>
    <x v="287"/>
    <d v="2022-10-24T00:00:00"/>
    <s v="biofilm"/>
    <s v="MCRA.20210415.EPILITHON.3.DNA"/>
    <s v="Battelle Memorial Institute"/>
    <s v="MCRA.20210415.EPILITHON.3.DNA-DNA1"/>
    <s v=""/>
    <s v="21A_28_2588"/>
    <s v="CFH29SU5"/>
    <s v="BMI_qPCR_SOP_v7.2"/>
    <n v="1.7"/>
    <s v="N"/>
    <s v="16S"/>
    <s v="bacteria and archaea"/>
    <s v="OK"/>
    <n v="2836089.3"/>
    <n v="196192"/>
    <n v="23.5"/>
    <s v="hZbYwvE98vBgTyr5HWFh7g=="/>
    <s v="hZbYwvE98vC74xef62GeRA=="/>
    <s v="1:100 dilution ; included in the calculation"/>
    <s v=""/>
  </r>
  <r>
    <s v="NEON.D16.MCRA.DP1.20277.001.mga_benthicGroupAbundances.2021-04.expanded.20231228T005018Z.csv"/>
    <s v="067001aa-60ff-4864-a362-ffa2f5d1786c"/>
    <s v="MCRA.AOS.reach"/>
    <s v="D16"/>
    <x v="19"/>
    <x v="287"/>
    <d v="2022-10-24T00:00:00"/>
    <s v="biofilm"/>
    <s v="MCRA.20210415.EPILITHON.8.DNA"/>
    <s v="Battelle Memorial Institute"/>
    <s v="MCRA.20210415.EPILITHON.8.DNA-DNA1"/>
    <s v=""/>
    <s v="21A_28_2583"/>
    <s v="CFH29SU5"/>
    <s v="BMI_qPCR_SOP_v7.2"/>
    <n v="2.2000000000000002"/>
    <s v="N"/>
    <s v="16S"/>
    <s v="bacteria and archaea"/>
    <s v="OK"/>
    <n v="5446542.7000000002"/>
    <n v="1350678.1"/>
    <n v="21.9"/>
    <s v="hZbYwvE98vBgTyr5HWFh7g=="/>
    <s v="hZbYwvE98vC74xef62GeRA=="/>
    <s v="1:100 dilution ; included in the calculation"/>
    <s v=""/>
  </r>
  <r>
    <s v="NEON.D16.MCRA.DP1.20277.001.mga_benthicGroupAbundances.2021-04.expanded.20231228T005018Z.csv"/>
    <s v="6e8b57e8-e2e6-4138-861a-ed3622d8d275"/>
    <s v="MCRA.AOS.reach"/>
    <s v="D16"/>
    <x v="19"/>
    <x v="287"/>
    <d v="2022-10-12T00:00:00"/>
    <s v="biofilm"/>
    <s v="MCRA.20210415.EPILITHON.1.DNA"/>
    <s v="Battelle Applied Genomics"/>
    <s v="MCRA.20210415.EPILITHON.1.DNA-DNA1"/>
    <s v=""/>
    <s v="21A_29_2590"/>
    <s v="CFH29SPT"/>
    <s v="BMI_qPCR_SOP_v7.2"/>
    <n v="3.6"/>
    <s v="N"/>
    <s v="16S"/>
    <s v="bacteria and archaea"/>
    <s v="OK"/>
    <n v="3595925"/>
    <n v="515888.8"/>
    <n v="21.1"/>
    <s v="hZbYwvE98vBgTyr5HWFh7g=="/>
    <s v="hZbYwvE98vC74xef62GeRA=="/>
    <s v="1:100 dilution ; included in the calculation"/>
    <s v=""/>
  </r>
  <r>
    <s v="NEON.D16.MCRA.DP1.20277.001.mga_benthicGroupAbundances.2021-04.expanded.20231228T005018Z.csv"/>
    <s v="ca33576c-b75c-476c-a716-1cc001e96a39"/>
    <s v="MCRA.AOS.reach"/>
    <s v="D16"/>
    <x v="19"/>
    <x v="287"/>
    <d v="2022-10-27T00:00:00"/>
    <s v="biofilm"/>
    <s v="MCRA.20210415.EPILITHON.2.DNA"/>
    <s v="Battelle Applied Genomics"/>
    <s v="MCRA.20210415.EPILITHON.2.DNA-DNA1"/>
    <s v=""/>
    <s v="21A_28_2589"/>
    <s v="CFN00HPS"/>
    <s v="BMI_qPCR_SOP_v7.2"/>
    <n v="1.8"/>
    <s v="N"/>
    <s v="ITS"/>
    <s v="fungi"/>
    <s v="OK"/>
    <n v="685.3"/>
    <n v="106.4"/>
    <n v="23.3"/>
    <s v="rxnG2CiGqmsXuq9UmDA7Eg=="/>
    <s v="hZbYwvE98vC74xef62GeRA=="/>
    <s v="1:10 dilution ; included in the calculation"/>
    <s v=""/>
  </r>
  <r>
    <s v="NEON.D16.MCRA.DP1.20277.001.mga_benthicGroupAbundances.2021-04.expanded.20231228T005018Z.csv"/>
    <s v="06a8107b-888c-400f-a62e-c3f196b81e45"/>
    <s v="MCRA.AOS.reach"/>
    <s v="D16"/>
    <x v="19"/>
    <x v="287"/>
    <d v="2022-10-27T00:00:00"/>
    <s v="biofilm"/>
    <s v="MCRA.20210415.EPILITHON.3.DNA"/>
    <s v="Battelle Applied Genomics"/>
    <s v="MCRA.20210415.EPILITHON.3.DNA-DNA1"/>
    <s v=""/>
    <s v="21A_28_2588"/>
    <s v="CFN00HPS"/>
    <s v="BMI_qPCR_SOP_v7.2"/>
    <n v="1.7"/>
    <s v="N"/>
    <s v="ITS"/>
    <s v="fungi"/>
    <s v="OK"/>
    <n v="97.4"/>
    <n v="34.5"/>
    <n v="26.6"/>
    <s v="rxnG2CiGqmsXuq9UmDA7Eg=="/>
    <s v="hZbYwvE98vC74xef62GeRA=="/>
    <s v="1:10 dilution ; included in the calculation"/>
    <s v=""/>
  </r>
  <r>
    <s v="NEON.D16.MCRA.DP1.20277.001.mga_benthicGroupAbundances.2021-04.expanded.20231228T005018Z.csv"/>
    <s v="1e4e5efd-1bf2-40c4-a926-09b14b4d77d5"/>
    <s v="MCRA.AOS.reach"/>
    <s v="D16"/>
    <x v="19"/>
    <x v="287"/>
    <d v="2022-10-27T00:00:00"/>
    <s v="biofilm"/>
    <s v="MCRA.20210415.EPILITHON.8.DNA"/>
    <s v="Battelle Applied Genomics"/>
    <s v="MCRA.20210415.EPILITHON.8.DNA-DNA1"/>
    <s v=""/>
    <s v="21A_28_2583"/>
    <s v="CFN00HPS"/>
    <s v="BMI_qPCR_SOP_v7.2"/>
    <n v="2.2000000000000002"/>
    <s v="N"/>
    <s v="ITS"/>
    <s v="fungi"/>
    <s v="OK"/>
    <n v="58.7"/>
    <n v="24.8"/>
    <n v="27"/>
    <s v="rxnG2CiGqmsXuq9UmDA7Eg=="/>
    <s v="hZbYwvE98vC74xef62GeRA=="/>
    <s v="1:10 dilution ; included in the calculation"/>
    <s v=""/>
  </r>
  <r>
    <s v="NEON.D16.MCRA.DP1.20277.001.mga_benthicGroupAbundances.2021-04.expanded.20231228T005018Z.csv"/>
    <s v="3f813a5d-48db-4929-9f2d-a5503a3b4f3c"/>
    <s v="MCRA.AOS.reach"/>
    <s v="D16"/>
    <x v="19"/>
    <x v="287"/>
    <d v="2022-10-27T00:00:00"/>
    <s v="biofilm"/>
    <s v="MCRA.20210415.EPILITHON.7.DNA"/>
    <s v="Battelle Applied Genomics"/>
    <s v="MCRA.20210415.EPILITHON.7.DNA-DNA1"/>
    <s v=""/>
    <s v="21A_28_2584"/>
    <s v="CFN00HPS"/>
    <s v="BMI_qPCR_SOP_v7.2"/>
    <n v="1"/>
    <s v="N"/>
    <s v="ITS"/>
    <s v="fungi"/>
    <s v="OK"/>
    <n v="682.2"/>
    <n v="273.7"/>
    <n v="24.2"/>
    <s v="rxnG2CiGqmsXuq9UmDA7Eg=="/>
    <s v="hZbYwvE98vC74xef62GeRA=="/>
    <s v="1:10 dilution ; included in the calculation"/>
    <s v=""/>
  </r>
  <r>
    <s v="NEON.D16.MCRA.DP1.20277.001.mga_benthicGroupAbundances.2021-04.expanded.20231228T005018Z.csv"/>
    <s v="aba96c20-7ed7-4d5c-a354-220cf9333d23"/>
    <s v="MCRA.AOS.reach"/>
    <s v="D16"/>
    <x v="19"/>
    <x v="287"/>
    <d v="2022-10-18T00:00:00"/>
    <s v="biofilm"/>
    <s v="MCRA.20210415.EPILITHON.1.DNA"/>
    <s v="Battelle Applied Genomics"/>
    <s v="MCRA.20210415.EPILITHON.1.DNA-DNA1"/>
    <s v=""/>
    <s v="21A_29_2590"/>
    <s v="CFH29SPN"/>
    <s v="BMI_qPCR_SOP_v7.2"/>
    <n v="3.6"/>
    <s v="N"/>
    <s v="ITS"/>
    <s v="fungi"/>
    <s v="OK"/>
    <n v="248.2"/>
    <n v="36.299999999999997"/>
    <n v="23.1"/>
    <s v="hZbYwvE98vBgTyr5HWFh7g=="/>
    <s v="hZbYwvE98vC74xef62GeRA=="/>
    <s v="1:10 dilution ; included in the calculation"/>
    <s v=""/>
  </r>
  <r>
    <s v="NEON.D16.MCRA.DP1.20277.001.mga_benthicGroupAbundances.2021-07.expanded.20231228T020127Z.csv"/>
    <s v="378db139-2367-41b4-a416-2c9bd443ae76"/>
    <s v="MCRA.AOS.reach"/>
    <s v="D16"/>
    <x v="19"/>
    <x v="288"/>
    <d v="2022-11-17T00:00:00"/>
    <s v="biofilm"/>
    <s v="MCRA.20210721.EPILITHON.6.DNA"/>
    <s v="Battelle Applied Genomics"/>
    <s v="MCRA.20210721.EPILITHON.6.DNA-DNA1"/>
    <s v=""/>
    <s v="21A_32_2908"/>
    <s v="CFH29SUV"/>
    <s v="BMI_qPCR_SOP_v7.2"/>
    <n v="6.6"/>
    <s v="N"/>
    <s v="16S"/>
    <s v="bacteria and archaea"/>
    <s v="OK"/>
    <n v="5228204.9000000004"/>
    <n v="568000.9"/>
    <n v="21.5"/>
    <s v="hZbYwvE98vBgTyr5HWFh7g=="/>
    <s v="hZbYwvE98vC74xef62GeRA=="/>
    <s v="1:100 dilution ; included in the calculation"/>
    <s v=""/>
  </r>
  <r>
    <s v="NEON.D16.MCRA.DP1.20277.001.mga_benthicGroupAbundances.2021-07.expanded.20231228T020127Z.csv"/>
    <s v="db37e978-f802-4c71-977a-cfc43a9e878d"/>
    <s v="MCRA.AOS.reach"/>
    <s v="D16"/>
    <x v="19"/>
    <x v="288"/>
    <d v="2022-11-17T00:00:00"/>
    <s v="biofilm"/>
    <s v="MCRA.20210721.EPILITHON.7.DNA"/>
    <s v="Battelle Applied Genomics"/>
    <s v="MCRA.20210721.EPILITHON.7.DNA-DNA1"/>
    <s v=""/>
    <s v="21A_32_2907"/>
    <s v="CFH29SUV"/>
    <s v="BMI_qPCR_SOP_v7.2"/>
    <n v="2.6"/>
    <s v="N"/>
    <s v="16S"/>
    <s v="bacteria and archaea"/>
    <s v="OK"/>
    <n v="8174600.4000000004"/>
    <n v="440554.1"/>
    <n v="22.4"/>
    <s v="hZbYwvE98vBgTyr5HWFh7g=="/>
    <s v="hZbYwvE98vC74xef62GeRA=="/>
    <s v="1:100 dilution ; included in the calculation"/>
    <s v=""/>
  </r>
  <r>
    <s v="NEON.D16.MCRA.DP1.20277.001.mga_benthicGroupAbundances.2021-07.expanded.20231228T020127Z.csv"/>
    <s v="2a392430-054c-4dbb-8324-45589aba074c"/>
    <s v="MCRA.AOS.reach"/>
    <s v="D16"/>
    <x v="19"/>
    <x v="288"/>
    <d v="2022-11-17T00:00:00"/>
    <s v="biofilm"/>
    <s v="MCRA.20210721.EPILITHON.8.DNA"/>
    <s v="Battelle Applied Genomics"/>
    <s v="MCRA.20210721.EPILITHON.8.DNA-DNA1"/>
    <s v=""/>
    <s v="21A_32_2906"/>
    <s v="CFH29SUV"/>
    <s v="BMI_qPCR_SOP_v7.2"/>
    <n v="5.5"/>
    <s v="N"/>
    <s v="16S"/>
    <s v="bacteria and archaea"/>
    <s v="OK"/>
    <n v="5247370.5"/>
    <n v="255077.8"/>
    <n v="21.8"/>
    <s v="hZbYwvE98vBgTyr5HWFh7g=="/>
    <s v="hZbYwvE98vC74xef62GeRA=="/>
    <s v="1:100 dilution ; included in the calculation"/>
    <s v=""/>
  </r>
  <r>
    <s v="NEON.D16.MCRA.DP1.20277.001.mga_benthicGroupAbundances.2021-07.expanded.20231228T020127Z.csv"/>
    <s v="579f0640-d24d-479a-bb35-0935cfbc4e95"/>
    <s v="MCRA.AOS.reach"/>
    <s v="D16"/>
    <x v="19"/>
    <x v="288"/>
    <d v="2022-11-17T00:00:00"/>
    <s v="biofilm"/>
    <s v="MCRA.20210721.EPILITHON.2.DNA"/>
    <s v="Battelle Applied Genomics"/>
    <s v="MCRA.20210721.EPILITHON.2.DNA-DNA1"/>
    <s v=""/>
    <s v="21A_32_2912"/>
    <s v="CFH29SUV"/>
    <s v="BMI_qPCR_SOP_v7.2"/>
    <n v="4.4000000000000004"/>
    <s v="N"/>
    <s v="16S"/>
    <s v="bacteria and archaea"/>
    <s v="OK"/>
    <n v="3810861.4"/>
    <n v="290080.7"/>
    <n v="22.8"/>
    <s v="hZbYwvE98vBgTyr5HWFh7g=="/>
    <s v="hZbYwvE98vC74xef62GeRA=="/>
    <s v="1:100 dilution ; included in the calculation"/>
    <s v=""/>
  </r>
  <r>
    <s v="NEON.D16.MCRA.DP1.20277.001.mga_benthicGroupAbundances.2021-07.expanded.20231228T020127Z.csv"/>
    <s v="e1f067a8-a60b-4c29-95a5-3b5c3f79ebad"/>
    <s v="MCRA.AOS.reach"/>
    <s v="D16"/>
    <x v="19"/>
    <x v="288"/>
    <d v="2022-11-17T00:00:00"/>
    <s v="biofilm"/>
    <s v="MCRA.20210721.EPILITHON.1.DNA"/>
    <s v="Battelle Applied Genomics"/>
    <s v="MCRA.20210721.EPILITHON.1.DNA-DNA1"/>
    <s v=""/>
    <s v="21A_32_2913"/>
    <s v="CFH29SUV"/>
    <s v="BMI_qPCR_SOP_v7.2"/>
    <n v="5"/>
    <s v="N"/>
    <s v="16S"/>
    <s v="bacteria and archaea"/>
    <s v="OK"/>
    <n v="4944751.5999999996"/>
    <n v="424383.8"/>
    <n v="22.1"/>
    <s v="hZbYwvE98vBgTyr5HWFh7g=="/>
    <s v="hZbYwvE98vC74xef62GeRA=="/>
    <s v="1:100 dilution ; included in the calculation"/>
    <s v=""/>
  </r>
  <r>
    <s v="NEON.D16.MCRA.DP1.20277.001.mga_benthicGroupAbundances.2021-07.expanded.20231228T020127Z.csv"/>
    <s v="596ada36-735f-4cfa-97ce-40a70d04e015"/>
    <s v="MCRA.AOS.reach"/>
    <s v="D16"/>
    <x v="19"/>
    <x v="288"/>
    <d v="2022-11-17T00:00:00"/>
    <s v="biofilm"/>
    <s v="MCRA.20210721.EPILITHON.5.DNA"/>
    <s v="Battelle Applied Genomics"/>
    <s v="MCRA.20210721.EPILITHON.5.DNA-DNA1"/>
    <s v=""/>
    <s v="21A_32_2909"/>
    <s v="CFH29SUV"/>
    <s v="BMI_qPCR_SOP_v7.2"/>
    <n v="4.2"/>
    <s v="N"/>
    <s v="16S"/>
    <s v="bacteria and archaea"/>
    <s v="OK"/>
    <n v="2799628.2"/>
    <n v="359534.1"/>
    <n v="23.5"/>
    <s v="hZbYwvE98vBgTyr5HWFh7g=="/>
    <s v="hZbYwvE98vC74xef62GeRA=="/>
    <s v="1:100 dilution ; included in the calculation"/>
    <s v=""/>
  </r>
  <r>
    <s v="NEON.D16.MCRA.DP1.20277.001.mga_benthicGroupAbundances.2021-07.expanded.20231228T020127Z.csv"/>
    <s v="6c8b9460-7296-40ac-b0fd-30bf50d3fc2b"/>
    <s v="MCRA.AOS.reach"/>
    <s v="D16"/>
    <x v="19"/>
    <x v="288"/>
    <d v="2022-11-17T00:00:00"/>
    <s v="biofilm"/>
    <s v="MCRA.20210721.EPILITHON.3.DNA"/>
    <s v="Battelle Applied Genomics"/>
    <s v="MCRA.20210721.EPILITHON.3.DNA-DNA1"/>
    <s v=""/>
    <s v="21A_32_2911"/>
    <s v="CFH29SUV"/>
    <s v="BMI_qPCR_SOP_v7.2"/>
    <n v="4.2"/>
    <s v="N"/>
    <s v="16S"/>
    <s v="bacteria and archaea"/>
    <s v="OK"/>
    <n v="5511248.0999999996"/>
    <n v="490265.8"/>
    <n v="22.2"/>
    <s v="hZbYwvE98vBgTyr5HWFh7g=="/>
    <s v="hZbYwvE98vC74xef62GeRA=="/>
    <s v="1:100 dilution ; included in the calculation"/>
    <s v=""/>
  </r>
  <r>
    <s v="NEON.D16.MCRA.DP1.20277.001.mga_benthicGroupAbundances.2021-07.expanded.20231228T020127Z.csv"/>
    <s v="ab87f52e-58cb-4250-9dc0-4da6b8f255bc"/>
    <s v="MCRA.AOS.reach"/>
    <s v="D16"/>
    <x v="19"/>
    <x v="288"/>
    <d v="2022-11-17T00:00:00"/>
    <s v="biofilm"/>
    <s v="MCRA.20210721.EPILITHON.4.DNA"/>
    <s v="Battelle Applied Genomics"/>
    <s v="MCRA.20210721.EPILITHON.4.DNA-DNA1"/>
    <s v=""/>
    <s v="21A_32_2910"/>
    <s v="CFH29SUV"/>
    <s v="BMI_qPCR_SOP_v7.2"/>
    <n v="5.6"/>
    <s v="N"/>
    <s v="16S"/>
    <s v="bacteria and archaea"/>
    <s v="OK"/>
    <n v="3881801.4"/>
    <n v="278429.8"/>
    <n v="22.4"/>
    <s v="hZbYwvE98vBgTyr5HWFh7g=="/>
    <s v="hZbYwvE98vC74xef62GeRA=="/>
    <s v="1:100 dilution ; included in the calculation"/>
    <s v=""/>
  </r>
  <r>
    <s v="NEON.D16.MCRA.DP1.20277.001.mga_benthicGroupAbundances.2021-07.expanded.20231228T020127Z.csv"/>
    <s v="04105d76-1469-4076-9c57-d91349240125"/>
    <s v="MCRA.AOS.reach"/>
    <s v="D16"/>
    <x v="19"/>
    <x v="288"/>
    <d v="2022-11-18T00:00:00"/>
    <s v="biofilm"/>
    <s v="MCRA.20210721.EPILITHON.6.DNA"/>
    <s v="Battelle Applied Genomics"/>
    <s v="MCRA.20210721.EPILITHON.6.DNA-DNA1"/>
    <s v=""/>
    <s v="21A_32_2908"/>
    <s v="CFH29SUT"/>
    <s v="BMI_qPCR_SOP_v7.2"/>
    <n v="6.6"/>
    <s v="N"/>
    <s v="ITS"/>
    <s v="fungi"/>
    <s v="OK"/>
    <n v="275.10000000000002"/>
    <n v="15.8"/>
    <n v="22.9"/>
    <s v="vMLbKuU6fpHaTuFuBdfYeA=="/>
    <s v="hZbYwvE98vC74xef62GeRA=="/>
    <s v="1:10 dilution ; included in the calculation"/>
    <s v=""/>
  </r>
  <r>
    <s v="NEON.D16.MCRA.DP1.20277.001.mga_benthicGroupAbundances.2021-07.expanded.20231228T020127Z.csv"/>
    <s v="4ca82b25-b729-4027-b799-8aa7a4e1eb64"/>
    <s v="MCRA.AOS.reach"/>
    <s v="D16"/>
    <x v="19"/>
    <x v="288"/>
    <d v="2022-11-18T00:00:00"/>
    <s v="biofilm"/>
    <s v="MCRA.20210721.EPILITHON.2.DNA"/>
    <s v="Battelle Applied Genomics"/>
    <s v="MCRA.20210721.EPILITHON.2.DNA-DNA1"/>
    <s v=""/>
    <s v="21A_32_2912"/>
    <s v="CFH29SUT"/>
    <s v="BMI_qPCR_SOP_v7.2"/>
    <n v="4.4000000000000004"/>
    <s v="N"/>
    <s v="ITS"/>
    <s v="fungi"/>
    <s v="OK"/>
    <n v="147.19999999999999"/>
    <n v="25"/>
    <n v="24.8"/>
    <s v="vMLbKuU6fpHaTuFuBdfYeA=="/>
    <s v="hZbYwvE98vC74xef62GeRA=="/>
    <s v="1:10 dilution ; included in the calculation"/>
    <s v=""/>
  </r>
  <r>
    <s v="NEON.D16.MCRA.DP1.20277.001.mga_benthicGroupAbundances.2021-07.expanded.20231228T020127Z.csv"/>
    <s v="0e8de30e-5e27-4c76-813d-c5f5ffe09eea"/>
    <s v="MCRA.AOS.reach"/>
    <s v="D16"/>
    <x v="19"/>
    <x v="288"/>
    <d v="2022-11-18T00:00:00"/>
    <s v="biofilm"/>
    <s v="MCRA.20210721.EPILITHON.8.DNA"/>
    <s v="Battelle Applied Genomics"/>
    <s v="MCRA.20210721.EPILITHON.8.DNA-DNA1"/>
    <s v=""/>
    <s v="21A_32_2906"/>
    <s v="CFH29SUT"/>
    <s v="BMI_qPCR_SOP_v7.2"/>
    <n v="5.5"/>
    <s v="N"/>
    <s v="ITS"/>
    <s v="fungi"/>
    <s v="OK"/>
    <n v="237"/>
    <n v="19.7"/>
    <n v="23.5"/>
    <s v="vMLbKuU6fpHaTuFuBdfYeA=="/>
    <s v="hZbYwvE98vC74xef62GeRA=="/>
    <s v="1:10 dilution ; included in the calculation"/>
    <s v=""/>
  </r>
  <r>
    <s v="NEON.D16.MCRA.DP1.20277.001.mga_benthicGroupAbundances.2021-07.expanded.20231228T020127Z.csv"/>
    <s v="7241c012-dc2a-4a2d-99fe-fda20bf39254"/>
    <s v="MCRA.AOS.reach"/>
    <s v="D16"/>
    <x v="19"/>
    <x v="288"/>
    <d v="2022-11-18T00:00:00"/>
    <s v="biofilm"/>
    <s v="MCRA.20210721.EPILITHON.5.DNA"/>
    <s v="Battelle Applied Genomics"/>
    <s v="MCRA.20210721.EPILITHON.5.DNA-DNA1"/>
    <s v=""/>
    <s v="21A_32_2909"/>
    <s v="CFH29SUT"/>
    <s v="BMI_qPCR_SOP_v7.2"/>
    <n v="4.2"/>
    <s v="N"/>
    <s v="ITS"/>
    <s v="fungi"/>
    <s v="OK"/>
    <n v="120.8"/>
    <n v="15.8"/>
    <n v="25.2"/>
    <s v="vMLbKuU6fpHaTuFuBdfYeA=="/>
    <s v="hZbYwvE98vC74xef62GeRA=="/>
    <s v="1:10 dilution ; included in the calculation"/>
    <s v=""/>
  </r>
  <r>
    <s v="NEON.D16.MCRA.DP1.20277.001.mga_benthicGroupAbundances.2021-07.expanded.20231228T020127Z.csv"/>
    <s v="470c70b3-c3db-4cca-8199-8983ee252cb9"/>
    <s v="MCRA.AOS.reach"/>
    <s v="D16"/>
    <x v="19"/>
    <x v="288"/>
    <d v="2022-11-18T00:00:00"/>
    <s v="biofilm"/>
    <s v="MCRA.20210721.EPILITHON.7.DNA"/>
    <s v="Battelle Applied Genomics"/>
    <s v="MCRA.20210721.EPILITHON.7.DNA-DNA1"/>
    <s v=""/>
    <s v="21A_32_2907"/>
    <s v="CFH29SUT"/>
    <s v="BMI_qPCR_SOP_v7.2"/>
    <n v="2.6"/>
    <s v="N"/>
    <s v="ITS"/>
    <s v="fungi"/>
    <s v="OK"/>
    <n v="278.60000000000002"/>
    <n v="13.3"/>
    <n v="24.6"/>
    <s v="vMLbKuU6fpHaTuFuBdfYeA=="/>
    <s v="hZbYwvE98vC74xef62GeRA=="/>
    <s v="1:10 dilution ; included in the calculation"/>
    <s v=""/>
  </r>
  <r>
    <s v="NEON.D16.MCRA.DP1.20277.001.mga_benthicGroupAbundances.2021-07.expanded.20231228T020127Z.csv"/>
    <s v="195ff44e-0fdc-4a7f-a007-2820d41f2629"/>
    <s v="MCRA.AOS.reach"/>
    <s v="D16"/>
    <x v="19"/>
    <x v="288"/>
    <d v="2022-11-18T00:00:00"/>
    <s v="biofilm"/>
    <s v="MCRA.20210721.EPILITHON.3.DNA"/>
    <s v="Battelle Applied Genomics"/>
    <s v="MCRA.20210721.EPILITHON.3.DNA-DNA1"/>
    <s v=""/>
    <s v="21A_32_2911"/>
    <s v="CFH29SUT"/>
    <s v="BMI_qPCR_SOP_v7.2"/>
    <n v="4.2"/>
    <s v="N"/>
    <s v="ITS"/>
    <s v="fungi"/>
    <s v="OK"/>
    <n v="525.6"/>
    <n v="49"/>
    <n v="22.6"/>
    <s v="vMLbKuU6fpHaTuFuBdfYeA=="/>
    <s v="hZbYwvE98vC74xef62GeRA=="/>
    <s v="1:10 dilution ; included in the calculation"/>
    <s v=""/>
  </r>
  <r>
    <s v="NEON.D16.MCRA.DP1.20277.001.mga_benthicGroupAbundances.2021-07.expanded.20231228T020127Z.csv"/>
    <s v="bdb4bf29-80a8-406e-9580-b9a5356a1ed0"/>
    <s v="MCRA.AOS.reach"/>
    <s v="D16"/>
    <x v="19"/>
    <x v="288"/>
    <d v="2022-11-18T00:00:00"/>
    <s v="biofilm"/>
    <s v="MCRA.20210721.EPILITHON.4.DNA"/>
    <s v="Battelle Applied Genomics"/>
    <s v="MCRA.20210721.EPILITHON.4.DNA-DNA1"/>
    <s v=""/>
    <s v="21A_32_2910"/>
    <s v="CFH29SUT"/>
    <s v="BMI_qPCR_SOP_v7.2"/>
    <n v="5.6"/>
    <s v="N"/>
    <s v="ITS"/>
    <s v="fungi"/>
    <s v="OK"/>
    <n v="132.4"/>
    <n v="7.7"/>
    <n v="24.5"/>
    <s v="vMLbKuU6fpHaTuFuBdfYeA=="/>
    <s v="hZbYwvE98vC74xef62GeRA=="/>
    <s v="1:10 dilution ; included in the calculation"/>
    <s v=""/>
  </r>
  <r>
    <s v="NEON.D16.MCRA.DP1.20277.001.mga_benthicGroupAbundances.2021-07.expanded.20231228T020127Z.csv"/>
    <s v="764773bc-14c8-41ba-9642-ed6d9152846e"/>
    <s v="MCRA.AOS.reach"/>
    <s v="D16"/>
    <x v="19"/>
    <x v="288"/>
    <d v="2022-11-18T00:00:00"/>
    <s v="biofilm"/>
    <s v="MCRA.20210721.EPILITHON.1.DNA"/>
    <s v="Battelle Applied Genomics"/>
    <s v="MCRA.20210721.EPILITHON.1.DNA-DNA1"/>
    <s v=""/>
    <s v="21A_32_2913"/>
    <s v="CFH29SUT"/>
    <s v="BMI_qPCR_SOP_v7.2"/>
    <n v="5"/>
    <s v="N"/>
    <s v="ITS"/>
    <s v="fungi"/>
    <s v="OK"/>
    <n v="141.6"/>
    <n v="8.1999999999999993"/>
    <n v="24.6"/>
    <s v="vMLbKuU6fpHaTuFuBdfYeA=="/>
    <s v="hZbYwvE98vC74xef62GeRA=="/>
    <s v="1:10 dilution ; included in the calculation"/>
    <s v=""/>
  </r>
  <r>
    <s v="NEON.D16.MCRA.DP1.20277.001.mga_benthicGroupAbundances.2021-10.expanded.20231227T233854Z.csv"/>
    <s v="e44a4553-f890-4c3f-846f-588aa7953d3e"/>
    <s v="MCRA.AOS.reach"/>
    <s v="D16"/>
    <x v="19"/>
    <x v="289"/>
    <d v="2022-10-20T00:00:00"/>
    <s v="biofilm"/>
    <s v="MCRA.20211013.EPILITHON.4.DNA"/>
    <s v="Battelle Memorial Institute"/>
    <s v="MCRA.20211013.EPILITHON.4.DNA-DNA1"/>
    <s v=""/>
    <s v="21A_30_2751"/>
    <s v="CFH29T3H"/>
    <s v="BMI_qPCR_SOP_v7.2"/>
    <n v="2"/>
    <s v="N"/>
    <s v="16S"/>
    <s v="bacteria and archaea"/>
    <s v="OK"/>
    <n v="3370256"/>
    <n v="287240.2"/>
    <n v="22.6"/>
    <s v="hZbYwvE98vBgTyr5HWFh7g=="/>
    <s v="hZbYwvE98vC74xef62GeRA=="/>
    <s v="1:100 dilution ; included in the calculation"/>
    <s v=""/>
  </r>
  <r>
    <s v="NEON.D16.MCRA.DP1.20277.001.mga_benthicGroupAbundances.2021-10.expanded.20231227T233854Z.csv"/>
    <s v="676dad8e-5cb3-4bd6-a4a1-96992b0aff8f"/>
    <s v="MCRA.AOS.reach"/>
    <s v="D16"/>
    <x v="19"/>
    <x v="289"/>
    <d v="2022-10-20T00:00:00"/>
    <s v="biofilm"/>
    <s v="MCRA.20211013.EPILITHON.7.DNA"/>
    <s v="Battelle Memorial Institute"/>
    <s v="MCRA.20211013.EPILITHON.7.DNA-DNA1"/>
    <s v=""/>
    <s v="21A_30_2748"/>
    <s v="CFH29T3H"/>
    <s v="BMI_qPCR_SOP_v7.2"/>
    <n v="2"/>
    <s v="N"/>
    <s v="16S"/>
    <s v="bacteria and archaea"/>
    <s v="OK"/>
    <n v="1978791.3"/>
    <n v="184594.9"/>
    <n v="23.4"/>
    <s v="hZbYwvE98vBgTyr5HWFh7g=="/>
    <s v="hZbYwvE98vC74xef62GeRA=="/>
    <s v="1:100 dilution ; included in the calculation"/>
    <s v=""/>
  </r>
  <r>
    <s v="NEON.D16.MCRA.DP1.20277.001.mga_benthicGroupAbundances.2021-10.expanded.20231227T233854Z.csv"/>
    <s v="75ed8b0a-9acc-4e2c-a2a9-cfe4c8566556"/>
    <s v="MCRA.AOS.reach"/>
    <s v="D16"/>
    <x v="19"/>
    <x v="289"/>
    <d v="2022-10-20T00:00:00"/>
    <s v="biofilm"/>
    <s v="MCRA.20211013.EPILITHON.3.DNA"/>
    <s v="Battelle Memorial Institute"/>
    <s v="MCRA.20211013.EPILITHON.3.DNA-DNA1"/>
    <s v=""/>
    <s v="21A_30_2752"/>
    <s v="CFH29T3H"/>
    <s v="BMI_qPCR_SOP_v7.2"/>
    <n v="4.7"/>
    <s v="N"/>
    <s v="16S"/>
    <s v="bacteria and archaea"/>
    <s v="OK"/>
    <n v="655437.19999999995"/>
    <n v="87965.4"/>
    <n v="23.9"/>
    <s v="hZbYwvE98vBgTyr5HWFh7g=="/>
    <s v="hZbYwvE98vC74xef62GeRA=="/>
    <s v="1:100 dilution ; included in the calculation"/>
    <s v=""/>
  </r>
  <r>
    <s v="NEON.D16.MCRA.DP1.20277.001.mga_benthicGroupAbundances.2021-10.expanded.20231227T233854Z.csv"/>
    <s v="7323908f-b3cc-4500-a157-e0fe4dbbb31d"/>
    <s v="MCRA.AOS.reach"/>
    <s v="D16"/>
    <x v="19"/>
    <x v="289"/>
    <d v="2022-10-20T00:00:00"/>
    <s v="biofilm"/>
    <s v="MCRA.20211013.EPILITHON.6.DNA"/>
    <s v="Battelle Memorial Institute"/>
    <s v="MCRA.20211013.EPILITHON.6.DNA-DNA1"/>
    <s v=""/>
    <s v="21A_30_2749"/>
    <s v="CFH29T3H"/>
    <s v="BMI_qPCR_SOP_v7.2"/>
    <n v="1.1000000000000001"/>
    <s v="N"/>
    <s v="16S"/>
    <s v="bacteria and archaea"/>
    <s v="OK"/>
    <n v="8178632.7999999998"/>
    <n v="1175583.2"/>
    <n v="22.1"/>
    <s v="hZbYwvE98vBgTyr5HWFh7g=="/>
    <s v="hZbYwvE98vC74xef62GeRA=="/>
    <s v="1:100 dilution ; included in the calculation"/>
    <s v=""/>
  </r>
  <r>
    <s v="NEON.D16.MCRA.DP1.20277.001.mga_benthicGroupAbundances.2021-10.expanded.20231227T233854Z.csv"/>
    <s v="7c65d294-945b-45c5-8e62-79a8ea89f780"/>
    <s v="MCRA.AOS.reach"/>
    <s v="D16"/>
    <x v="19"/>
    <x v="289"/>
    <d v="2022-10-20T00:00:00"/>
    <s v="biofilm"/>
    <s v="MCRA.20211013.EPILITHON.8.DNA"/>
    <s v="Battelle Memorial Institute"/>
    <s v="MCRA.20211013.EPILITHON.8.DNA-DNA1"/>
    <s v=""/>
    <s v="21A_30_2747"/>
    <s v="CFH29T3H"/>
    <s v="BMI_qPCR_SOP_v7.2"/>
    <n v="3.2"/>
    <s v="N"/>
    <s v="16S"/>
    <s v="bacteria and archaea"/>
    <s v="OK"/>
    <n v="1521189.2"/>
    <n v="210110"/>
    <n v="23.1"/>
    <s v="hZbYwvE98vBgTyr5HWFh7g=="/>
    <s v="hZbYwvE98vC74xef62GeRA=="/>
    <s v="1:100 dilution ; included in the calculation"/>
    <s v=""/>
  </r>
  <r>
    <s v="NEON.D16.MCRA.DP1.20277.001.mga_benthicGroupAbundances.2021-10.expanded.20231227T233854Z.csv"/>
    <s v="89d05d35-e985-4ea0-b560-40eb5cb6cb42"/>
    <s v="MCRA.AOS.reach"/>
    <s v="D16"/>
    <x v="19"/>
    <x v="289"/>
    <d v="2022-10-20T00:00:00"/>
    <s v="biofilm"/>
    <s v="MCRA.20211013.EPILITHON.5.DNA"/>
    <s v="Battelle Memorial Institute"/>
    <s v="MCRA.20211013.EPILITHON.5.DNA-DNA1"/>
    <s v=""/>
    <s v="21A_30_2750"/>
    <s v="CFH29T3H"/>
    <s v="BMI_qPCR_SOP_v7.2"/>
    <n v="1.1000000000000001"/>
    <s v="N"/>
    <s v="16S"/>
    <s v="bacteria and archaea"/>
    <s v="OK"/>
    <n v="4467537.5999999996"/>
    <n v="775591.5"/>
    <n v="23.1"/>
    <s v="hZbYwvE98vBgTyr5HWFh7g=="/>
    <s v="hZbYwvE98vC74xef62GeRA=="/>
    <s v="1:100 dilution ; included in the calculation"/>
    <s v=""/>
  </r>
  <r>
    <s v="NEON.D16.MCRA.DP1.20277.001.mga_benthicGroupAbundances.2021-10.expanded.20231227T233854Z.csv"/>
    <s v="bee9553e-9efa-4e67-9e9f-32fa8ffc53b1"/>
    <s v="MCRA.AOS.reach"/>
    <s v="D16"/>
    <x v="19"/>
    <x v="289"/>
    <d v="2022-10-20T00:00:00"/>
    <s v="biofilm"/>
    <s v="MCRA.20211013.EPILITHON.1.DNA"/>
    <s v="Battelle Memorial Institute"/>
    <s v="MCRA.20211013.EPILITHON.1.DNA-DNA1"/>
    <s v=""/>
    <s v="21A_30_2754"/>
    <s v="CFH29T3H"/>
    <s v="BMI_qPCR_SOP_v7.2"/>
    <n v="9.6999999999999993"/>
    <s v="N"/>
    <s v="16S"/>
    <s v="bacteria and archaea"/>
    <s v="OK"/>
    <n v="1461929.4"/>
    <n v="248572.6"/>
    <n v="21.3"/>
    <s v="hZbYwvE98vBgTyr5HWFh7g=="/>
    <s v="hZbYwvE98vC74xef62GeRA=="/>
    <s v="1:100 dilution ; included in the calculation"/>
    <s v=""/>
  </r>
  <r>
    <s v="NEON.D16.MCRA.DP1.20277.001.mga_benthicGroupAbundances.2021-10.expanded.20231227T233854Z.csv"/>
    <s v="3d012240-e243-4768-9505-ed99c561c2c6"/>
    <s v="MCRA.AOS.reach"/>
    <s v="D16"/>
    <x v="19"/>
    <x v="289"/>
    <d v="2022-10-25T00:00:00"/>
    <s v="biofilm"/>
    <s v="MCRA.20211013.EPILITHON.3.DNA"/>
    <s v="Battelle Applied Genomics"/>
    <s v="MCRA.20211013.EPILITHON.3.DNA-DNA1"/>
    <s v=""/>
    <s v="21A_30_2752"/>
    <s v="CFH29SZG"/>
    <s v="BMI_qPCR_SOP_v7.2"/>
    <n v="4.7"/>
    <s v="N"/>
    <s v="ITS"/>
    <s v="fungi"/>
    <s v="OK"/>
    <n v="98.3"/>
    <n v="4.4000000000000004"/>
    <n v="24.6"/>
    <s v="hZbYwvE98vBgTyr5HWFh7g=="/>
    <s v="hZbYwvE98vC74xef62GeRA=="/>
    <s v="1:10 dilution ; included in the calculation"/>
    <s v=""/>
  </r>
  <r>
    <s v="NEON.D16.MCRA.DP1.20277.001.mga_benthicGroupAbundances.2021-10.expanded.20231227T233854Z.csv"/>
    <s v="af7f9c06-39f1-4d2e-8953-3d5d8e94be09"/>
    <s v="MCRA.AOS.reach"/>
    <s v="D16"/>
    <x v="19"/>
    <x v="289"/>
    <d v="2022-10-25T00:00:00"/>
    <s v="biofilm"/>
    <s v="MCRA.20211013.EPILITHON.7.DNA"/>
    <s v="Battelle Applied Genomics"/>
    <s v="MCRA.20211013.EPILITHON.7.DNA-DNA1"/>
    <s v=""/>
    <s v="21A_30_2748"/>
    <s v="CFH29SZG"/>
    <s v="BMI_qPCR_SOP_v7.2"/>
    <n v="2"/>
    <s v="N"/>
    <s v="ITS"/>
    <s v="fungi"/>
    <s v="OK"/>
    <n v="308.89999999999998"/>
    <n v="21.3"/>
    <n v="24.1"/>
    <s v="hZbYwvE98vBgTyr5HWFh7g=="/>
    <s v="hZbYwvE98vC74xef62GeRA=="/>
    <s v="1:10 dilution ; included in the calculation"/>
    <s v=""/>
  </r>
  <r>
    <s v="NEON.D16.MCRA.DP1.20277.001.mga_benthicGroupAbundances.2021-10.expanded.20231227T233854Z.csv"/>
    <s v="716d6934-e4b7-4973-a18c-21afea97e101"/>
    <s v="MCRA.AOS.reach"/>
    <s v="D16"/>
    <x v="19"/>
    <x v="289"/>
    <d v="2022-10-25T00:00:00"/>
    <s v="biofilm"/>
    <s v="MCRA.20211013.EPILITHON.8.DNA"/>
    <s v="Battelle Applied Genomics"/>
    <s v="MCRA.20211013.EPILITHON.8.DNA-DNA1"/>
    <s v=""/>
    <s v="21A_30_2747"/>
    <s v="CFH29SZG"/>
    <s v="BMI_qPCR_SOP_v7.2"/>
    <n v="3.2"/>
    <s v="N"/>
    <s v="ITS"/>
    <s v="fungi"/>
    <s v="OK"/>
    <n v="98.8"/>
    <n v="6.2"/>
    <n v="25.2"/>
    <s v="hZbYwvE98vBgTyr5HWFh7g=="/>
    <s v="hZbYwvE98vC74xef62GeRA=="/>
    <s v="1:10 dilution ; included in the calculation"/>
    <s v=""/>
  </r>
  <r>
    <s v="NEON.D16.MCRA.DP1.20277.001.mga_benthicGroupAbundances.2021-10.expanded.20231227T233854Z.csv"/>
    <s v="15cd53ec-aeb7-4f5e-bee8-d6b86100eb1d"/>
    <s v="MCRA.AOS.reach"/>
    <s v="D16"/>
    <x v="19"/>
    <x v="289"/>
    <d v="2022-10-25T00:00:00"/>
    <s v="biofilm"/>
    <s v="MCRA.20211013.EPILITHON.5.DNA"/>
    <s v="Battelle Applied Genomics"/>
    <s v="MCRA.20211013.EPILITHON.5.DNA-DNA1"/>
    <s v=""/>
    <s v="21A_30_2750"/>
    <s v="CFH29SZG"/>
    <s v="BMI_qPCR_SOP_v7.2"/>
    <n v="1.1000000000000001"/>
    <s v="N"/>
    <s v="ITS"/>
    <s v="fungi"/>
    <s v="OK"/>
    <n v="205.8"/>
    <n v="20.6"/>
    <n v="25.7"/>
    <s v="hZbYwvE98vBgTyr5HWFh7g=="/>
    <s v="hZbYwvE98vC74xef62GeRA=="/>
    <s v="1:10 dilution ; included in the calculation"/>
    <s v=""/>
  </r>
  <r>
    <s v="NEON.D16.MCRA.DP1.20277.001.mga_benthicGroupAbundances.2021-10.expanded.20231227T233854Z.csv"/>
    <s v="107b5e13-8fb7-4886-9afd-a373b697be2b"/>
    <s v="MCRA.AOS.reach"/>
    <s v="D16"/>
    <x v="19"/>
    <x v="289"/>
    <d v="2022-10-25T00:00:00"/>
    <s v="biofilm"/>
    <s v="MCRA.20211013.EPILITHON.6.DNA"/>
    <s v="Battelle Applied Genomics"/>
    <s v="MCRA.20211013.EPILITHON.6.DNA-DNA1"/>
    <s v=""/>
    <s v="21A_30_2749"/>
    <s v="CFH29SZG"/>
    <s v="BMI_qPCR_SOP_v7.2"/>
    <n v="1.1000000000000001"/>
    <s v="N"/>
    <s v="ITS"/>
    <s v="fungi"/>
    <s v="OK"/>
    <n v="643.29999999999995"/>
    <n v="8.6"/>
    <n v="23.9"/>
    <s v="hZbYwvE98vBgTyr5HWFh7g=="/>
    <s v="hZbYwvE98vC74xef62GeRA=="/>
    <s v="1:10 dilution ; included in the calculation"/>
    <s v=""/>
  </r>
  <r>
    <s v="NEON.D16.MCRA.DP1.20277.001.mga_benthicGroupAbundances.2021-10.expanded.20231227T233854Z.csv"/>
    <s v="8b3ea733-11f0-4147-9385-d390a3b8755a"/>
    <s v="MCRA.AOS.reach"/>
    <s v="D16"/>
    <x v="19"/>
    <x v="289"/>
    <d v="2022-10-25T00:00:00"/>
    <s v="biofilm"/>
    <s v="MCRA.20211013.EPILITHON.1.DNA"/>
    <s v="Battelle Applied Genomics"/>
    <s v="MCRA.20211013.EPILITHON.1.DNA-DNA1"/>
    <s v=""/>
    <s v="21A_30_2754"/>
    <s v="CFH29SZG"/>
    <s v="BMI_qPCR_SOP_v7.2"/>
    <n v="9.6999999999999993"/>
    <s v="N"/>
    <s v="ITS"/>
    <s v="fungi"/>
    <s v="OK"/>
    <n v="82.7"/>
    <n v="13.1"/>
    <n v="23.6"/>
    <s v="hZbYwvE98vBgTyr5HWFh7g=="/>
    <s v="hZbYwvE98vC74xef62GeRA=="/>
    <s v="1:10 dilution ; included in the calculation"/>
    <s v=""/>
  </r>
  <r>
    <s v="NEON.D16.MCRA.DP1.20277.001.mga_benthicGroupAbundances.2021-10.expanded.20231227T233854Z.csv"/>
    <s v="e424d06e-e68e-4425-9fa7-ae84b8831998"/>
    <s v="MCRA.AOS.reach"/>
    <s v="D16"/>
    <x v="19"/>
    <x v="289"/>
    <d v="2022-10-25T00:00:00"/>
    <s v="biofilm"/>
    <s v="MCRA.20211013.EPILITHON.4.DNA"/>
    <s v="Battelle Applied Genomics"/>
    <s v="MCRA.20211013.EPILITHON.4.DNA-DNA1"/>
    <s v=""/>
    <s v="21A_30_2751"/>
    <s v="CFH29SZG"/>
    <s v="BMI_qPCR_SOP_v7.2"/>
    <n v="2"/>
    <s v="N"/>
    <s v="ITS"/>
    <s v="fungi"/>
    <s v="OK"/>
    <n v="252.7"/>
    <n v="11.5"/>
    <n v="24.4"/>
    <s v="hZbYwvE98vBgTyr5HWFh7g=="/>
    <s v="hZbYwvE98vC74xef62GeRA=="/>
    <s v="1:10 dilution ; included in the calculation"/>
    <s v=""/>
  </r>
  <r>
    <s v="NEON.D17.BIGC.DP1.20277.001.mga_benthicGroupAbundances.2018-05.expanded.20231228T200712Z.csv"/>
    <s v="c3990600-0fb6-477d-94da-c58b5e038343"/>
    <s v="BIGC.AOS.reach"/>
    <s v="D17"/>
    <x v="20"/>
    <x v="290"/>
    <d v="2018-11-28T00:00:00"/>
    <s v="biofilm"/>
    <s v="BIGC.20180514.AMC.EPILITHON.6"/>
    <s v="Battelle Applied Genomics"/>
    <s v="BIGC.20180514.AMC.EPILITHON.6-DNA1"/>
    <s v="LV7005089645"/>
    <s v="BMI_AquaticPlate4WellE8"/>
    <s v="CFH0971R"/>
    <s v="BMI_qPCR_SOP_v6"/>
    <n v="3.4"/>
    <s v="N"/>
    <s v="ITS"/>
    <s v="fungi"/>
    <s v="OK"/>
    <n v="142.30000000000001"/>
    <n v="14.8"/>
    <n v="21.8"/>
    <s v="/4JMnnzktjKnxoToR2XIyg=="/>
    <s v="RuY12me+ipXm0I2ck7Euxg=="/>
    <s v="1:10 dilution ; included in the calculation"/>
    <s v=""/>
  </r>
  <r>
    <s v="NEON.D17.BIGC.DP1.20277.001.mga_benthicGroupAbundances.2018-05.expanded.20231228T200712Z.csv"/>
    <s v="41f2130b-30cb-4474-ae56-435a37ae60fd"/>
    <s v="BIGC.AOS.reach"/>
    <s v="D17"/>
    <x v="20"/>
    <x v="290"/>
    <d v="2018-11-30T00:00:00"/>
    <s v="biofilm"/>
    <s v="BIGC.20180514.AMC.EPILITHON.8"/>
    <s v="Battelle Applied Genomics"/>
    <s v="BIGC.20180514.AMC.EPILITHON.8-DNA1"/>
    <s v="LV7005089657"/>
    <s v="BMI_AquaticPlate4WellF8"/>
    <s v="CFH09756"/>
    <s v="BMI_qPCR_SOP_v6"/>
    <n v="6.1"/>
    <s v="N"/>
    <s v="16S"/>
    <s v="bacteria and archaea"/>
    <s v="OK"/>
    <n v="56740.800000000003"/>
    <n v="11384.4"/>
    <n v="22.2"/>
    <s v="/4JMnnzktjLcgGsNvnao4A=="/>
    <s v="RuY12me+ipXm0I2ck7Euxg=="/>
    <s v="1:10 dilution ; included in the calculation"/>
    <s v=""/>
  </r>
  <r>
    <s v="NEON.D17.BIGC.DP1.20277.001.mga_benthicGroupAbundances.2018-05.expanded.20231228T200712Z.csv"/>
    <s v="19e0c885-589b-485d-8604-eb4b9cef6b33"/>
    <s v="BIGC.AOS.reach"/>
    <s v="D17"/>
    <x v="20"/>
    <x v="290"/>
    <d v="2018-11-30T00:00:00"/>
    <s v="biofilm"/>
    <s v="BIGC.20180514.AMC.EPILITHON.6"/>
    <s v="Battelle Applied Genomics"/>
    <s v="BIGC.20180514.AMC.EPILITHON.6-DNA1"/>
    <s v="LV7005089645"/>
    <s v="BMI_AquaticPlate4WellE8"/>
    <s v="CFH09756"/>
    <s v="BMI_qPCR_SOP_v6"/>
    <n v="3.4"/>
    <s v="N"/>
    <s v="16S"/>
    <s v="bacteria and archaea"/>
    <s v="OK"/>
    <n v="30191.7"/>
    <n v="7666.2"/>
    <n v="24.5"/>
    <s v="/4JMnnzktjLcgGsNvnao4A=="/>
    <s v="RuY12me+ipXm0I2ck7Euxg=="/>
    <s v="1:10 dilution ; included in the calculation"/>
    <s v=""/>
  </r>
  <r>
    <s v="NEON.D17.BIGC.DP1.20277.001.mga_benthicGroupAbundances.2018-05.expanded.20231228T200712Z.csv"/>
    <s v="082ce771-6e6a-4458-a6ec-adcb625ee5d1"/>
    <s v="BIGC.AOS.reach"/>
    <s v="D17"/>
    <x v="20"/>
    <x v="290"/>
    <d v="2018-11-28T00:00:00"/>
    <s v="biofilm"/>
    <s v="BIGC.20180514.AMC.EPILITHON.8"/>
    <s v="Battelle Applied Genomics"/>
    <s v="BIGC.20180514.AMC.EPILITHON.8-DNA1"/>
    <s v="LV7005089657"/>
    <s v="BMI_AquaticPlate4WellF8"/>
    <s v="CFH0971R"/>
    <s v="BMI_qPCR_SOP_v6"/>
    <n v="6.1"/>
    <s v="N"/>
    <s v="ITS"/>
    <s v="fungi"/>
    <s v="OK"/>
    <n v="140.69999999999999"/>
    <n v="5.9"/>
    <n v="20.8"/>
    <s v="/4JMnnzktjKnxoToR2XIyg=="/>
    <s v="RuY12me+ipXm0I2ck7Euxg=="/>
    <s v="1:10 dilution ; included in the calculation"/>
    <s v=""/>
  </r>
  <r>
    <s v="NEON.D17.BIGC.DP1.20277.001.mga_benthicGroupAbundances.2018-05.expanded.20231228T200712Z.csv"/>
    <s v="0848d895-8d9f-4967-a1c0-17f41433f75e"/>
    <s v="BIGC.AOS.reach"/>
    <s v="D17"/>
    <x v="20"/>
    <x v="290"/>
    <d v="2018-11-30T00:00:00"/>
    <s v="biofilm"/>
    <s v="BIGC.20180514.AMC.EPILITHON.3"/>
    <s v="Battelle Applied Genomics"/>
    <s v="BIGC.20180514.AMC.EPILITHON.3-DNA1"/>
    <s v="LV7005089633"/>
    <s v="BMI_AquaticPlate4WellD8"/>
    <s v="CFH09756"/>
    <s v="BMI_qPCR_SOP_v6"/>
    <n v="2.2000000000000002"/>
    <s v="N"/>
    <s v="16S"/>
    <s v="bacteria and archaea"/>
    <s v="OK"/>
    <n v="59026.2"/>
    <n v="21090"/>
    <n v="24.1"/>
    <s v="/4JMnnzktjLcgGsNvnao4A=="/>
    <s v="RuY12me+ipXm0I2ck7Euxg=="/>
    <s v="1:10 dilution ; included in the calculation"/>
    <s v=""/>
  </r>
  <r>
    <s v="NEON.D17.BIGC.DP1.20277.001.mga_benthicGroupAbundances.2018-05.expanded.20231228T200712Z.csv"/>
    <s v="35f90012-acac-4c2f-9188-b7e0822b2462"/>
    <s v="BIGC.AOS.reach"/>
    <s v="D17"/>
    <x v="20"/>
    <x v="290"/>
    <d v="2018-11-28T00:00:00"/>
    <s v="biofilm"/>
    <s v="BIGC.20180514.AMC.EPILITHON.3"/>
    <s v="Battelle Applied Genomics"/>
    <s v="BIGC.20180514.AMC.EPILITHON.3-DNA1"/>
    <s v="LV7005089633"/>
    <s v="BMI_AquaticPlate4WellD8"/>
    <s v="CFH0971R"/>
    <s v="BMI_qPCR_SOP_v6"/>
    <n v="2.2000000000000002"/>
    <s v="N"/>
    <s v="ITS"/>
    <s v="fungi"/>
    <s v="OK"/>
    <n v="145.4"/>
    <n v="15.5"/>
    <n v="22.5"/>
    <s v="/4JMnnzktjKnxoToR2XIyg=="/>
    <s v="RuY12me+ipXm0I2ck7Euxg=="/>
    <s v="1:10 dilution ; included in the calculation"/>
    <s v=""/>
  </r>
  <r>
    <s v="NEON.D17.BIGC.DP1.20277.001.mga_benthicGroupAbundances.2018-05.expanded.20231228T200712Z.csv"/>
    <s v="25fb460c-c97b-4e55-9ad1-09e1031ccd05"/>
    <s v="BIGC.AOS.reach"/>
    <s v="D17"/>
    <x v="20"/>
    <x v="290"/>
    <d v="2018-12-05T00:00:00"/>
    <s v="sediment"/>
    <s v="BIGC.20180514.AMC.EPIPSAMMON.4"/>
    <s v="Battelle Applied Genomics"/>
    <s v="BIGC.20180514.AMC.EPIPSAMMON.4-DNA1"/>
    <s v="LV7005093051"/>
    <s v="BMI_AquaticPlate5WellF10"/>
    <s v="CFH096Z0"/>
    <s v="BMI_qPCR_SOP_v6"/>
    <n v="7.3"/>
    <s v="N"/>
    <s v="16S"/>
    <s v="bacteria and archaea"/>
    <s v="OK"/>
    <n v="40932.400000000001"/>
    <n v="4133.2"/>
    <n v="23.4"/>
    <s v="EpO2CC/Vy5ICSVOavL/E6A=="/>
    <s v="RuY12me+ipXm0I2ck7Euxg=="/>
    <s v="1:10 dilution; included in the calculation"/>
    <s v=""/>
  </r>
  <r>
    <s v="NEON.D17.BIGC.DP1.20277.001.mga_benthicGroupAbundances.2018-05.expanded.20231228T200712Z.csv"/>
    <s v="436472c4-9115-457e-8ada-e2c23db39c89"/>
    <s v="BIGC.AOS.reach"/>
    <s v="D17"/>
    <x v="20"/>
    <x v="290"/>
    <d v="2018-12-06T00:00:00"/>
    <s v="sediment"/>
    <s v="BIGC.20180514.AMC.EPIPSAMMON.2"/>
    <s v="Battelle Applied Genomics"/>
    <s v="BIGC.20180514.AMC.EPIPSAMMON.2-DNA1"/>
    <s v="LV7005092825"/>
    <s v="BMI_AquaticPlate5WellE10"/>
    <s v="CFH0977B"/>
    <s v="BMI_qPCR_SOP_v6"/>
    <n v="1.1000000000000001"/>
    <s v="N"/>
    <s v="ITS"/>
    <s v="fungi"/>
    <s v="OK"/>
    <n v="57.9"/>
    <n v="3.1"/>
    <n v="24.7"/>
    <s v="EpO2CC/Vy5ICSVOavL/E6A=="/>
    <s v="RuY12me+ipXm0I2ck7Euxg=="/>
    <s v="1:10 dilution; included in the calculation"/>
    <s v=""/>
  </r>
  <r>
    <s v="NEON.D17.BIGC.DP1.20277.001.mga_benthicGroupAbundances.2018-05.expanded.20231228T200712Z.csv"/>
    <s v="f5b6d375-88dd-48ad-9324-da13c9bfb925"/>
    <s v="BIGC.AOS.reach"/>
    <s v="D17"/>
    <x v="20"/>
    <x v="290"/>
    <d v="2018-12-05T00:00:00"/>
    <s v="sediment"/>
    <s v="BIGC.20180514.AMC.EPIPSAMMON.2"/>
    <s v="Battelle Applied Genomics"/>
    <s v="BIGC.20180514.AMC.EPIPSAMMON.2-DNA1"/>
    <s v="LV7005092825"/>
    <s v="BMI_AquaticPlate5WellE10"/>
    <s v="CFH096Z0"/>
    <s v="BMI_qPCR_SOP_v6"/>
    <n v="1.1000000000000001"/>
    <s v="N"/>
    <s v="16S"/>
    <s v="bacteria and archaea"/>
    <s v="OK"/>
    <n v="31653.200000000001"/>
    <n v="6534.9"/>
    <n v="27.3"/>
    <s v="EpO2CC/Vy5ICSVOavL/E6A=="/>
    <s v="RuY12me+ipXm0I2ck7Euxg=="/>
    <s v="1:10 dilution; included in the calculation"/>
    <s v=""/>
  </r>
  <r>
    <s v="NEON.D17.BIGC.DP1.20277.001.mga_benthicGroupAbundances.2018-05.expanded.20231228T200712Z.csv"/>
    <s v="54224d58-376f-44f8-be97-46ecc75bfa59"/>
    <s v="BIGC.AOS.reach"/>
    <s v="D17"/>
    <x v="20"/>
    <x v="290"/>
    <d v="2018-12-06T00:00:00"/>
    <s v="sediment"/>
    <s v="BIGC.20180514.AMC.EPIPSAMMON.4"/>
    <s v="Battelle Applied Genomics"/>
    <s v="BIGC.20180514.AMC.EPIPSAMMON.4-DNA1"/>
    <s v="LV7005093051"/>
    <s v="BMI_AquaticPlate5WellF10"/>
    <s v="CFH0977B"/>
    <s v="BMI_qPCR_SOP_v6"/>
    <n v="7.3"/>
    <s v="N"/>
    <s v="ITS"/>
    <s v="fungi"/>
    <s v="OK"/>
    <n v="46.8"/>
    <n v="3.9"/>
    <n v="21.7"/>
    <s v="EpO2CC/Vy5ICSVOavL/E6A=="/>
    <s v="RuY12me+ipXm0I2ck7Euxg=="/>
    <s v="1:10 dilution; included in the calculation"/>
    <s v=""/>
  </r>
  <r>
    <s v="NEON.D17.BIGC.DP1.20277.001.mga_benthicGroupAbundances.2018-07.expanded.20231228T193356Z.csv"/>
    <s v="c2f585b6-0569-4f95-8133-6ee34abdf06f"/>
    <s v="BIGC.AOS.reach"/>
    <s v="D17"/>
    <x v="20"/>
    <x v="291"/>
    <d v="2019-03-01T00:00:00"/>
    <s v="sediment"/>
    <s v="BIGC.20180724.AMC.EPIPSAMMON.1"/>
    <s v="Battelle Applied Genomics"/>
    <s v="BIGC.20180724.AMC.EPIPSAMMON.1-DNA1"/>
    <s v="LV7005092808"/>
    <s v="BMI_AquaticPlate6WellD7"/>
    <s v="CFH0973N"/>
    <s v="BMI_qPCR_SOP_v6"/>
    <n v="0.1"/>
    <s v="N"/>
    <s v="ITS"/>
    <s v="fungi"/>
    <s v="OK"/>
    <n v="42.5"/>
    <n v="37.6"/>
    <n v="33"/>
    <s v="EpO2CC/Vy5JdvrXMs+zWXQ=="/>
    <s v="RuY12me+ipXm0I2ck7Euxg=="/>
    <s v="1:10 dilution; included in the calculation"/>
    <s v="&lt;LLOQ"/>
  </r>
  <r>
    <s v="NEON.D17.BIGC.DP1.20277.001.mga_benthicGroupAbundances.2018-07.expanded.20231228T193356Z.csv"/>
    <s v="df616533-1331-416e-bb7c-b4da1af6521a"/>
    <s v="BIGC.AOS.reach"/>
    <s v="D17"/>
    <x v="20"/>
    <x v="291"/>
    <d v="2019-03-01T00:00:00"/>
    <s v="biofilm"/>
    <s v="BIGC.20180724.AMC.EPILITHON.6"/>
    <s v="Battelle Applied Genomics"/>
    <s v="BIGC.20180724.AMC.EPILITHON.6-DNA1"/>
    <s v="LV7005092940"/>
    <s v="BMI_AquaticPlate6WellD1"/>
    <s v="CFH0973L"/>
    <s v="BMI_qPCR_SOP_v6"/>
    <n v="7.2"/>
    <s v="N"/>
    <s v="ITS"/>
    <s v="fungi"/>
    <s v="OK"/>
    <n v="290.2"/>
    <n v="68.5"/>
    <n v="20"/>
    <s v="EpO2CC/Vy5JdvrXMs+zWXQ=="/>
    <s v="RuY12me+ipXm0I2ck7Euxg=="/>
    <s v="1:10 dilution; included in the calculation"/>
    <s v=""/>
  </r>
  <r>
    <s v="NEON.D17.BIGC.DP1.20277.001.mga_benthicGroupAbundances.2018-07.expanded.20231228T193356Z.csv"/>
    <s v="8fe6f804-7755-4f2b-a311-718521fa97ea"/>
    <s v="BIGC.AOS.reach"/>
    <s v="D17"/>
    <x v="20"/>
    <x v="291"/>
    <d v="2019-02-18T00:00:00"/>
    <s v="sediment"/>
    <s v="BIGC.20180724.AMC.EPIPSAMMON.1"/>
    <s v="Battelle Applied Genomics"/>
    <s v="BIGC.20180724.AMC.EPIPSAMMON.1-DNA1"/>
    <s v="LV7005092808"/>
    <s v="BMI_AquaticPlate6WellD7"/>
    <s v="CF05KRUB"/>
    <s v="BMI_qPCR_SOP_v6"/>
    <n v="0.1"/>
    <s v="N"/>
    <s v="16S"/>
    <s v="bacteria and archaea"/>
    <s v="OK"/>
    <n v="7698.1"/>
    <n v="816.2"/>
    <n v="31.4"/>
    <s v="EpO2CC/Vy5JdvrXMs+zWXQ=="/>
    <s v="RuY12me+ipXm0I2ck7Euxg=="/>
    <s v="1:10 dilution; included in the calculation"/>
    <s v="&lt;LLOQ"/>
  </r>
  <r>
    <s v="NEON.D17.BIGC.DP1.20277.001.mga_benthicGroupAbundances.2018-07.expanded.20231228T193356Z.csv"/>
    <s v="2a2df19b-5c1e-4db5-a336-bbb353769fc7"/>
    <s v="BIGC.AOS.reach"/>
    <s v="D17"/>
    <x v="20"/>
    <x v="291"/>
    <d v="2019-03-01T00:00:00"/>
    <s v="sediment"/>
    <s v="BIGC.20180724.AMC.EPIPSAMMON.4"/>
    <s v="Battelle Applied Genomics"/>
    <s v="BIGC.20180724.AMC.EPIPSAMMON.4-DNA1"/>
    <s v="LV7005092910"/>
    <s v="BMI_AquaticPlate6WellB7"/>
    <s v="CFH0973N"/>
    <s v="BMI_qPCR_SOP_v6"/>
    <n v="0.1"/>
    <s v="N"/>
    <s v="ITS"/>
    <s v="fungi"/>
    <s v="OK"/>
    <n v="88.5"/>
    <n v="9.3000000000000007"/>
    <n v="31.7"/>
    <s v="EpO2CC/Vy5JdvrXMs+zWXQ=="/>
    <s v="RuY12me+ipXm0I2ck7Euxg=="/>
    <s v="1:10 dilution; included in the calculation"/>
    <s v=""/>
  </r>
  <r>
    <s v="NEON.D17.BIGC.DP1.20277.001.mga_benthicGroupAbundances.2018-07.expanded.20231228T193356Z.csv"/>
    <s v="e435d04c-b2ae-4999-908b-b62550b7d1cc"/>
    <s v="BIGC.AOS.reach"/>
    <s v="D17"/>
    <x v="20"/>
    <x v="291"/>
    <d v="2019-02-28T00:00:00"/>
    <s v="biofilm"/>
    <s v="BIGC.20180724.AMC.EPILITHON.8"/>
    <s v="Battelle Applied Genomics"/>
    <s v="BIGC.20180724.AMC.EPILITHON.8-DNA1"/>
    <s v="LV7005092701"/>
    <s v="BMI_AquaticPlate6WellC1"/>
    <s v="CF05KRU9"/>
    <s v="BMI_qPCR_SOP_v6"/>
    <n v="1.4"/>
    <s v="N"/>
    <s v="16S"/>
    <s v="bacteria and archaea"/>
    <s v="OK"/>
    <n v="64736.800000000003"/>
    <n v="8863.2000000000007"/>
    <n v="25.5"/>
    <s v="EpO2CC/Vy5JdvrXMs+zWXQ=="/>
    <s v="RuY12me+ipXm0I2ck7Euxg=="/>
    <s v="1:10 dilution; included in the calculation"/>
    <s v=""/>
  </r>
  <r>
    <s v="NEON.D17.BIGC.DP1.20277.001.mga_benthicGroupAbundances.2018-07.expanded.20231228T193356Z.csv"/>
    <s v="43b6fc31-49fc-4b43-90ac-88573d3f936d"/>
    <s v="BIGC.AOS.reach"/>
    <s v="D17"/>
    <x v="20"/>
    <x v="291"/>
    <d v="2019-02-28T00:00:00"/>
    <s v="biofilm"/>
    <s v="BIGC.20180724.AMC.EPILITHON.2"/>
    <s v="Battelle Applied Genomics"/>
    <s v="BIGC.20180724.AMC.EPILITHON.2-DNA1"/>
    <s v="LV7005092952"/>
    <s v="BMI_AquaticPlate6WellE1"/>
    <s v="CF05KRU9"/>
    <s v="BMI_qPCR_SOP_v6"/>
    <n v="0.1"/>
    <s v="N"/>
    <s v="16S"/>
    <s v="bacteria and archaea"/>
    <s v="OK"/>
    <n v="207253.5"/>
    <n v="41974.1"/>
    <n v="29.2"/>
    <s v="EpO2CC/Vy5JdvrXMs+zWXQ=="/>
    <s v="RuY12me+ipXm0I2ck7Euxg=="/>
    <s v="1:10 dilution; included in the calculation"/>
    <s v=""/>
  </r>
  <r>
    <s v="NEON.D17.BIGC.DP1.20277.001.mga_benthicGroupAbundances.2018-07.expanded.20231228T193356Z.csv"/>
    <s v="a68738ba-15c3-4637-8887-450a59d6874e"/>
    <s v="BIGC.AOS.reach"/>
    <s v="D17"/>
    <x v="20"/>
    <x v="291"/>
    <d v="2019-03-01T00:00:00"/>
    <s v="sediment"/>
    <s v="BIGC.20180724.AMC.EPIPSAMMON.7"/>
    <s v="Battelle Applied Genomics"/>
    <s v="BIGC.20180724.AMC.EPIPSAMMON.7-DNA1"/>
    <s v="LV7005092898"/>
    <s v="BMI_AquaticPlate6WellA7"/>
    <s v="CFH0973N"/>
    <s v="BMI_qPCR_SOP_v6"/>
    <n v="0.1"/>
    <s v="N"/>
    <s v="ITS"/>
    <s v="fungi"/>
    <s v="OK"/>
    <n v="237.5"/>
    <n v="13.1"/>
    <n v="29"/>
    <s v="EpO2CC/Vy5JdvrXMs+zWXQ=="/>
    <s v="RuY12me+ipXm0I2ck7Euxg=="/>
    <s v="1:10 dilution; included in the calculation"/>
    <s v=""/>
  </r>
  <r>
    <s v="NEON.D17.BIGC.DP1.20277.001.mga_benthicGroupAbundances.2018-07.expanded.20231228T193356Z.csv"/>
    <s v="21da0984-6fe7-478b-a5a8-a5322a5142ef"/>
    <s v="BIGC.AOS.reach"/>
    <s v="D17"/>
    <x v="20"/>
    <x v="291"/>
    <d v="2019-02-19T00:00:00"/>
    <s v="sediment"/>
    <s v="BIGC.20180724.AMC.EPIPSAMMON.5"/>
    <s v="Battelle Applied Genomics"/>
    <s v="BIGC.20180724.AMC.EPIPSAMMON.5-DNA1"/>
    <s v="LV7005092983"/>
    <s v="BMI_AquaticPlate6WellH6"/>
    <s v="CF05KRU7"/>
    <s v="BMI_qPCR_SOP_v6"/>
    <n v="1.9"/>
    <s v="N"/>
    <s v="ITS"/>
    <s v="fungi"/>
    <s v="OK"/>
    <n v="169"/>
    <n v="40.700000000000003"/>
    <n v="24.4"/>
    <s v="EpO2CC/Vy5JdvrXMs+zWXQ=="/>
    <s v="RuY12me+ipXm0I2ck7Euxg=="/>
    <s v="1:10 dilution; included in the calculation"/>
    <s v=""/>
  </r>
  <r>
    <s v="NEON.D17.BIGC.DP1.20277.001.mga_benthicGroupAbundances.2018-07.expanded.20231228T193356Z.csv"/>
    <s v="d6c0a359-0af8-470f-8338-9e57afd1d6cb"/>
    <s v="BIGC.AOS.reach"/>
    <s v="D17"/>
    <x v="20"/>
    <x v="291"/>
    <d v="2019-02-18T00:00:00"/>
    <s v="sediment"/>
    <s v="BIGC.20180724.AMC.EPIPSAMMON.4"/>
    <s v="Battelle Applied Genomics"/>
    <s v="BIGC.20180724.AMC.EPIPSAMMON.4-DNA1"/>
    <s v="LV7005092910"/>
    <s v="BMI_AquaticPlate6WellB7"/>
    <s v="CF05KRUB"/>
    <s v="BMI_qPCR_SOP_v6"/>
    <n v="0.1"/>
    <s v="N"/>
    <s v="16S"/>
    <s v="bacteria and archaea"/>
    <s v="OK"/>
    <n v="12984"/>
    <n v="2946.6"/>
    <n v="31"/>
    <s v="EpO2CC/Vy5JdvrXMs+zWXQ=="/>
    <s v="RuY12me+ipXm0I2ck7Euxg=="/>
    <s v="1:10 dilution; included in the calculation"/>
    <s v="&lt;LLOQ"/>
  </r>
  <r>
    <s v="NEON.D17.BIGC.DP1.20277.001.mga_benthicGroupAbundances.2018-07.expanded.20231228T193356Z.csv"/>
    <s v="722e16b1-cc84-48d5-935a-d6bd06437e9f"/>
    <s v="BIGC.AOS.reach"/>
    <s v="D17"/>
    <x v="20"/>
    <x v="291"/>
    <d v="2019-03-01T00:00:00"/>
    <s v="biofilm"/>
    <s v="BIGC.20180724.AMC.EPILITHON.8"/>
    <s v="Battelle Applied Genomics"/>
    <s v="BIGC.20180724.AMC.EPILITHON.8-DNA1"/>
    <s v="LV7005092701"/>
    <s v="BMI_AquaticPlate6WellC1"/>
    <s v="CFH0973L"/>
    <s v="BMI_qPCR_SOP_v6"/>
    <n v="1.4"/>
    <s v="N"/>
    <s v="ITS"/>
    <s v="fungi"/>
    <s v="OK"/>
    <n v="322.7"/>
    <n v="20.8"/>
    <n v="23.1"/>
    <s v="EpO2CC/Vy5JdvrXMs+zWXQ=="/>
    <s v="RuY12me+ipXm0I2ck7Euxg=="/>
    <s v="1:10 dilution; included in the calculation"/>
    <s v=""/>
  </r>
  <r>
    <s v="NEON.D17.BIGC.DP1.20277.001.mga_benthicGroupAbundances.2018-07.expanded.20231228T193356Z.csv"/>
    <s v="967d69e7-4fbb-4e72-9b7e-c011b95dacca"/>
    <s v="BIGC.AOS.reach"/>
    <s v="D17"/>
    <x v="20"/>
    <x v="291"/>
    <d v="2019-02-18T00:00:00"/>
    <s v="sediment"/>
    <s v="BIGC.20180724.AMC.EPIPSAMMON.5"/>
    <s v="Battelle Applied Genomics"/>
    <s v="BIGC.20180724.AMC.EPIPSAMMON.5-DNA1"/>
    <s v="LV7005092983"/>
    <s v="BMI_AquaticPlate6WellH6"/>
    <s v="CF05KRUC"/>
    <s v="BMI_qPCR_SOP_v6"/>
    <n v="1.9"/>
    <s v="N"/>
    <s v="16S"/>
    <s v="bacteria and archaea"/>
    <s v="OK"/>
    <n v="49025.7"/>
    <n v="2535.6999999999998"/>
    <n v="25.2"/>
    <s v="EpO2CC/Vy5JdvrXMs+zWXQ=="/>
    <s v="RuY12me+ipXm0I2ck7Euxg=="/>
    <s v="1:10 dilution; included in the calculation"/>
    <s v=""/>
  </r>
  <r>
    <s v="NEON.D17.BIGC.DP1.20277.001.mga_benthicGroupAbundances.2018-07.expanded.20231228T193356Z.csv"/>
    <s v="647f5218-3b87-47bd-bfce-5c4169d5675c"/>
    <s v="BIGC.AOS.reach"/>
    <s v="D17"/>
    <x v="20"/>
    <x v="291"/>
    <d v="2019-03-01T00:00:00"/>
    <s v="sediment"/>
    <s v="BIGC.20180724.AMC.EPIPSAMMON.3"/>
    <s v="Battelle Applied Genomics"/>
    <s v="BIGC.20180724.AMC.EPIPSAMMON.3-DNA1"/>
    <s v="LV7005092922"/>
    <s v="BMI_AquaticPlate6WellC7"/>
    <s v="CFH0973N"/>
    <s v="BMI_qPCR_SOP_v6"/>
    <n v="0.1"/>
    <s v="N"/>
    <s v="ITS"/>
    <s v="fungi"/>
    <s v="OK"/>
    <n v="74.7"/>
    <n v="21.8"/>
    <n v="33.200000000000003"/>
    <s v="EpO2CC/Vy5JdvrXMs+zWXQ=="/>
    <s v="RuY12me+ipXm0I2ck7Euxg=="/>
    <s v="1:10 dilution; included in the calculation"/>
    <s v="&lt;LLOQ"/>
  </r>
  <r>
    <s v="NEON.D17.BIGC.DP1.20277.001.mga_benthicGroupAbundances.2018-07.expanded.20231228T193356Z.csv"/>
    <s v="398fdab2-b368-46ef-be39-3f968c5c8026"/>
    <s v="BIGC.AOS.reach"/>
    <s v="D17"/>
    <x v="20"/>
    <x v="291"/>
    <d v="2019-02-18T00:00:00"/>
    <s v="sediment"/>
    <s v="BIGC.20180724.AMC.EPIPSAMMON.3"/>
    <s v="Battelle Applied Genomics"/>
    <s v="BIGC.20180724.AMC.EPIPSAMMON.3-DNA1"/>
    <s v="LV7005092922"/>
    <s v="BMI_AquaticPlate6WellC7"/>
    <s v="CF05KRUB"/>
    <s v="BMI_qPCR_SOP_v6"/>
    <n v="0.1"/>
    <s v="N"/>
    <s v="16S"/>
    <s v="bacteria and archaea"/>
    <s v="OK"/>
    <n v="17131.599999999999"/>
    <n v="3439.9"/>
    <n v="31.7"/>
    <s v="EpO2CC/Vy5JdvrXMs+zWXQ=="/>
    <s v="RuY12me+ipXm0I2ck7Euxg=="/>
    <s v="1:10 dilution; included in the calculation"/>
    <s v="&lt;LLOQ"/>
  </r>
  <r>
    <s v="NEON.D17.BIGC.DP1.20277.001.mga_benthicGroupAbundances.2018-07.expanded.20231228T193356Z.csv"/>
    <s v="86f6d5b5-44f1-47c8-b515-ab3197b4d888"/>
    <s v="BIGC.AOS.reach"/>
    <s v="D17"/>
    <x v="20"/>
    <x v="291"/>
    <d v="2019-03-01T00:00:00"/>
    <s v="biofilm"/>
    <s v="BIGC.20180724.AMC.EPILITHON.2"/>
    <s v="Battelle Applied Genomics"/>
    <s v="BIGC.20180724.AMC.EPILITHON.2-DNA1"/>
    <s v="LV7005092952"/>
    <s v="BMI_AquaticPlate6WellE1"/>
    <s v="CFH0973L"/>
    <s v="BMI_qPCR_SOP_v6"/>
    <n v="0.1"/>
    <s v="N"/>
    <s v="ITS"/>
    <s v="fungi"/>
    <s v="OK"/>
    <n v="391.1"/>
    <n v="49.7"/>
    <n v="28.1"/>
    <s v="EpO2CC/Vy5JdvrXMs+zWXQ=="/>
    <s v="RuY12me+ipXm0I2ck7Euxg=="/>
    <s v="1:10 dilution; included in the calculation"/>
    <s v=""/>
  </r>
  <r>
    <s v="NEON.D17.BIGC.DP1.20277.001.mga_benthicGroupAbundances.2018-07.expanded.20231228T193356Z.csv"/>
    <s v="1e785670-cf62-4119-bf4b-7910f2a3f69a"/>
    <s v="BIGC.AOS.reach"/>
    <s v="D17"/>
    <x v="20"/>
    <x v="291"/>
    <d v="2019-02-18T00:00:00"/>
    <s v="sediment"/>
    <s v="BIGC.20180724.AMC.EPIPSAMMON.7"/>
    <s v="Battelle Applied Genomics"/>
    <s v="BIGC.20180724.AMC.EPIPSAMMON.7-DNA1"/>
    <s v="LV7005092898"/>
    <s v="BMI_AquaticPlate6WellA7"/>
    <s v="CF05KRUB"/>
    <s v="BMI_qPCR_SOP_v6"/>
    <n v="0.1"/>
    <s v="N"/>
    <s v="16S"/>
    <s v="bacteria and archaea"/>
    <s v="OK"/>
    <n v="42487.4"/>
    <n v="4595.8"/>
    <n v="28"/>
    <s v="EpO2CC/Vy5JdvrXMs+zWXQ=="/>
    <s v="RuY12me+ipXm0I2ck7Euxg=="/>
    <s v="1:10 dilution; included in the calculation"/>
    <s v="&lt;LLOQ"/>
  </r>
  <r>
    <s v="NEON.D17.BIGC.DP1.20277.001.mga_benthicGroupAbundances.2018-07.expanded.20231228T193356Z.csv"/>
    <s v="29741535-ac78-445f-af39-9adaa8e953cb"/>
    <s v="BIGC.AOS.reach"/>
    <s v="D17"/>
    <x v="20"/>
    <x v="291"/>
    <d v="2019-02-28T00:00:00"/>
    <s v="biofilm"/>
    <s v="BIGC.20180724.AMC.EPILITHON.6"/>
    <s v="Battelle Applied Genomics"/>
    <s v="BIGC.20180724.AMC.EPILITHON.6-DNA1"/>
    <s v="LV7005092940"/>
    <s v="BMI_AquaticPlate6WellD1"/>
    <s v="CF05KRU9"/>
    <s v="BMI_qPCR_SOP_v6"/>
    <n v="7.2"/>
    <s v="N"/>
    <s v="16S"/>
    <s v="bacteria and archaea"/>
    <s v="OK"/>
    <n v="75089.8"/>
    <n v="5088.2"/>
    <n v="21"/>
    <s v="EpO2CC/Vy5JdvrXMs+zWXQ=="/>
    <s v="RuY12me+ipXm0I2ck7Euxg=="/>
    <s v="1:10 dilution; included in the calculation"/>
    <s v=""/>
  </r>
  <r>
    <s v="NEON.D17.BIGC.DP1.20277.001.mga_benthicGroupAbundances.2018-09.expanded.20231228T183709Z.csv"/>
    <s v="4c981b47-3fdb-432a-96c8-01e2fa63881e"/>
    <s v="BIGC.AOS.reach"/>
    <s v="D17"/>
    <x v="20"/>
    <x v="292"/>
    <d v="2018-12-07T00:00:00"/>
    <s v="sediment"/>
    <s v="BIGC.20180925.AMC.EPIPSAMMON.1"/>
    <s v="Battelle Applied Genomics"/>
    <s v="BIGC.20180925.AMC.EPIPSAMMON.1-DNA1"/>
    <s v="LV7005089766"/>
    <s v="BMI_AquaticPlate7WellE7"/>
    <s v="CFH09777"/>
    <s v="BMI_qPCR_SOP_v6"/>
    <n v="1.5"/>
    <s v="N"/>
    <s v="16S"/>
    <s v="bacteria and archaea"/>
    <s v="OK"/>
    <n v="28069.1"/>
    <n v="6880.4"/>
    <n v="26"/>
    <s v="EpO2CC/Vy5JdvrXMs+zWXQ=="/>
    <s v="RuY12me+ipXm0I2ck7Euxg=="/>
    <s v="1:10 dilution; included in calculation"/>
    <s v=""/>
  </r>
  <r>
    <s v="NEON.D17.BIGC.DP1.20277.001.mga_benthicGroupAbundances.2018-09.expanded.20231228T183709Z.csv"/>
    <s v="ed76c32b-9039-4976-850e-689b7ee599b5"/>
    <s v="BIGC.AOS.reach"/>
    <s v="D17"/>
    <x v="20"/>
    <x v="292"/>
    <d v="2018-12-10T00:00:00"/>
    <s v="sediment"/>
    <s v="BIGC.20180925.AMC.EPIPSAMMON.3"/>
    <s v="Battelle Applied Genomics"/>
    <s v="BIGC.20180925.AMC.EPIPSAMMON.3-DNA1"/>
    <s v="LV7005089792"/>
    <s v="BMI_AquaticPlate7WellG5"/>
    <s v="CFH09774"/>
    <s v="BMI_qPCR_SOP_v6"/>
    <n v="1"/>
    <s v="N"/>
    <s v="ITS"/>
    <s v="fungi"/>
    <s v="OK"/>
    <n v="40.299999999999997"/>
    <n v="4.8"/>
    <n v="25.7"/>
    <s v="EpO2CC/Vy5JdvrXMs+zWXQ=="/>
    <s v="RuY12me+ipXm0I2ck7Euxg=="/>
    <s v="1:10 dilution; included in calculation"/>
    <s v=""/>
  </r>
  <r>
    <s v="NEON.D17.BIGC.DP1.20277.001.mga_benthicGroupAbundances.2018-09.expanded.20231228T183709Z.csv"/>
    <s v="815e815d-0f48-4642-810e-ade1c31a71e3"/>
    <s v="BIGC.AOS.reach"/>
    <s v="D17"/>
    <x v="20"/>
    <x v="292"/>
    <d v="2018-12-10T00:00:00"/>
    <s v="sediment"/>
    <s v="BIGC.20180925.AMC.EPIPSAMMON.5"/>
    <s v="Battelle Applied Genomics"/>
    <s v="BIGC.20180925.AMC.EPIPSAMMON.5-DNA1"/>
    <s v="LV7005089768"/>
    <s v="BMI_AquaticPlate7WellE5"/>
    <s v="CFH09774"/>
    <s v="BMI_qPCR_SOP_v6"/>
    <n v="0.8"/>
    <s v="N"/>
    <s v="ITS"/>
    <s v="fungi"/>
    <s v="OK"/>
    <n v="61.3"/>
    <n v="3.3"/>
    <n v="25.4"/>
    <s v="EpO2CC/Vy5JdvrXMs+zWXQ=="/>
    <s v="RuY12me+ipXm0I2ck7Euxg=="/>
    <s v="1:10 dilution; included in calculation"/>
    <s v=""/>
  </r>
  <r>
    <s v="NEON.D17.BIGC.DP1.20277.001.mga_benthicGroupAbundances.2018-09.expanded.20231228T183709Z.csv"/>
    <s v="dc625a96-0c86-41bc-b3d4-29877cec4398"/>
    <s v="BIGC.AOS.reach"/>
    <s v="D17"/>
    <x v="20"/>
    <x v="292"/>
    <d v="2018-12-10T00:00:00"/>
    <s v="sediment"/>
    <s v="BIGC.20180925.AMC.EPIPSAMMON.5"/>
    <s v="Battelle Applied Genomics"/>
    <s v="BIGC.20180925.AMC.EPIPSAMMON.5-DNA1"/>
    <s v="LV7005089768"/>
    <s v="BMI_AquaticPlate7WellE5"/>
    <s v="CFH09773"/>
    <s v="BMI_qPCR_SOP_v6"/>
    <n v="0.8"/>
    <s v="N"/>
    <s v="16S"/>
    <s v="bacteria and archaea"/>
    <s v="OK"/>
    <n v="28125"/>
    <n v="5639.4"/>
    <n v="27"/>
    <s v="EpO2CC/Vy5JdvrXMs+zWXQ=="/>
    <s v="RuY12me+ipXm0I2ck7Euxg=="/>
    <s v="1:10 dilution; included in calculation"/>
    <s v=""/>
  </r>
  <r>
    <s v="NEON.D17.BIGC.DP1.20277.001.mga_benthicGroupAbundances.2018-09.expanded.20231228T183709Z.csv"/>
    <s v="5977ac33-d328-47a2-bc43-5be5d08d2ce4"/>
    <s v="BIGC.AOS.reach"/>
    <s v="D17"/>
    <x v="20"/>
    <x v="292"/>
    <d v="2018-12-10T00:00:00"/>
    <s v="sediment"/>
    <s v="BIGC.20180925.AMC.EPIPSAMMON.7"/>
    <s v="Battelle Applied Genomics"/>
    <s v="BIGC.20180925.AMC.EPIPSAMMON.7-DNA1"/>
    <s v="LV7005089744"/>
    <s v="BMI_AquaticPlate7WellD5"/>
    <s v="CFH09774"/>
    <s v="BMI_qPCR_SOP_v6"/>
    <n v="0.7"/>
    <s v="N"/>
    <s v="ITS"/>
    <s v="fungi"/>
    <s v="OK"/>
    <n v="30.4"/>
    <n v="17.2"/>
    <n v="27"/>
    <s v="EpO2CC/Vy5JdvrXMs+zWXQ=="/>
    <s v="RuY12me+ipXm0I2ck7Euxg=="/>
    <s v="1:10 dilution; included in calculation"/>
    <s v=""/>
  </r>
  <r>
    <s v="NEON.D17.BIGC.DP1.20277.001.mga_benthicGroupAbundances.2018-09.expanded.20231228T183709Z.csv"/>
    <s v="bb0857b1-0fc8-43a7-aabd-363f9dcd000c"/>
    <s v="BIGC.AOS.reach"/>
    <s v="D17"/>
    <x v="20"/>
    <x v="292"/>
    <d v="2018-12-10T00:00:00"/>
    <s v="biofilm"/>
    <s v="BIGC.20180925.AMC.EPILITHON.2"/>
    <s v="Battelle Applied Genomics"/>
    <s v="BIGC.20180925.AMC.EPILITHON.2-DNA1"/>
    <s v="LV7005089791"/>
    <s v="BMI_AquaticPlate7WellG6"/>
    <s v="CFH09774"/>
    <s v="BMI_qPCR_SOP_v6"/>
    <n v="4.3"/>
    <s v="N"/>
    <s v="ITS"/>
    <s v="fungi"/>
    <s v="OK"/>
    <n v="54"/>
    <n v="5.6"/>
    <n v="22.7"/>
    <s v="EpO2CC/Vy5JdvrXMs+zWXQ=="/>
    <s v="RuY12me+ipXm0I2ck7Euxg=="/>
    <s v="1:10 dilution; included in calculation"/>
    <s v=""/>
  </r>
  <r>
    <s v="NEON.D17.BIGC.DP1.20277.001.mga_benthicGroupAbundances.2018-09.expanded.20231228T183709Z.csv"/>
    <s v="e00fdf9b-cac2-4802-b359-c4a8a60046fd"/>
    <s v="BIGC.AOS.reach"/>
    <s v="D17"/>
    <x v="20"/>
    <x v="292"/>
    <d v="2018-12-10T00:00:00"/>
    <s v="biofilm"/>
    <s v="BIGC.20180925.AMC.EPILITHON.2"/>
    <s v="Battelle Applied Genomics"/>
    <s v="BIGC.20180925.AMC.EPILITHON.2-DNA1"/>
    <s v="LV7005089791"/>
    <s v="BMI_AquaticPlate7WellG6"/>
    <s v="CFH09773"/>
    <s v="BMI_qPCR_SOP_v6"/>
    <n v="4.3"/>
    <s v="N"/>
    <s v="16S"/>
    <s v="bacteria and archaea"/>
    <s v="OK"/>
    <n v="33403.1"/>
    <n v="1020.6"/>
    <n v="23.2"/>
    <s v="EpO2CC/Vy5JdvrXMs+zWXQ=="/>
    <s v="RuY12me+ipXm0I2ck7Euxg=="/>
    <s v="1:10 dilution; included in calculation"/>
    <s v=""/>
  </r>
  <r>
    <s v="NEON.D17.BIGC.DP1.20277.001.mga_benthicGroupAbundances.2018-09.expanded.20231228T183709Z.csv"/>
    <s v="a219d782-4a86-4fb5-a8f6-fe5a5d68dcdf"/>
    <s v="BIGC.AOS.reach"/>
    <s v="D17"/>
    <x v="20"/>
    <x v="292"/>
    <d v="2018-12-10T00:00:00"/>
    <s v="biofilm"/>
    <s v="BIGC.20180925.AMC.EPILITHON.6"/>
    <s v="Battelle Applied Genomics"/>
    <s v="BIGC.20180925.AMC.EPILITHON.6-DNA1"/>
    <s v="LV7005089779"/>
    <s v="BMI_AquaticPlate7WellF6"/>
    <s v="CFH09774"/>
    <s v="BMI_qPCR_SOP_v6"/>
    <n v="3.9"/>
    <s v="N"/>
    <s v="ITS"/>
    <s v="fungi"/>
    <s v="OK"/>
    <n v="45.6"/>
    <n v="4.3"/>
    <n v="23.2"/>
    <s v="EpO2CC/Vy5JdvrXMs+zWXQ=="/>
    <s v="RuY12me+ipXm0I2ck7Euxg=="/>
    <s v="1:10 dilution; included in calculation"/>
    <s v=""/>
  </r>
  <r>
    <s v="NEON.D17.BIGC.DP1.20277.001.mga_benthicGroupAbundances.2018-09.expanded.20231228T183709Z.csv"/>
    <s v="e1751f08-61f8-45ad-b965-39c6a23afbe9"/>
    <s v="BIGC.AOS.reach"/>
    <s v="D17"/>
    <x v="20"/>
    <x v="292"/>
    <d v="2018-12-10T00:00:00"/>
    <s v="biofilm"/>
    <s v="BIGC.20180925.AMC.EPILITHON.8"/>
    <s v="Battelle Applied Genomics"/>
    <s v="BIGC.20180925.AMC.EPILITHON.8-DNA1"/>
    <s v="LV7005089767"/>
    <s v="BMI_AquaticPlate7WellE6"/>
    <s v="CFH09774"/>
    <s v="BMI_qPCR_SOP_v6"/>
    <n v="2.4"/>
    <s v="N"/>
    <s v="ITS"/>
    <s v="fungi"/>
    <s v="OK"/>
    <n v="22.7"/>
    <n v="2.7"/>
    <n v="25.2"/>
    <s v="EpO2CC/Vy5JdvrXMs+zWXQ=="/>
    <s v="RuY12me+ipXm0I2ck7Euxg=="/>
    <s v="1:10 dilution; included in calculation"/>
    <s v=""/>
  </r>
  <r>
    <s v="NEON.D17.BIGC.DP1.20277.001.mga_benthicGroupAbundances.2018-09.expanded.20231228T183709Z.csv"/>
    <s v="8eaaad14-4f63-4b62-b852-2ce8ef2a5f39"/>
    <s v="BIGC.AOS.reach"/>
    <s v="D17"/>
    <x v="20"/>
    <x v="292"/>
    <d v="2018-12-10T00:00:00"/>
    <s v="biofilm"/>
    <s v="BIGC.20180925.AMC.EPILITHON.6"/>
    <s v="Battelle Applied Genomics"/>
    <s v="BIGC.20180925.AMC.EPILITHON.6-DNA1"/>
    <s v="LV7005089779"/>
    <s v="BMI_AquaticPlate7WellF6"/>
    <s v="CFH09773"/>
    <s v="BMI_qPCR_SOP_v6"/>
    <n v="3.9"/>
    <s v="N"/>
    <s v="16S"/>
    <s v="bacteria and archaea"/>
    <s v="OK"/>
    <n v="36991.300000000003"/>
    <n v="3937.1"/>
    <n v="23.2"/>
    <s v="EpO2CC/Vy5JdvrXMs+zWXQ=="/>
    <s v="RuY12me+ipXm0I2ck7Euxg=="/>
    <s v="1:10 dilution; included in calculation"/>
    <s v=""/>
  </r>
  <r>
    <s v="NEON.D17.BIGC.DP1.20277.001.mga_benthicGroupAbundances.2018-09.expanded.20231228T183709Z.csv"/>
    <s v="d9bd31c9-0149-4de4-8fb0-83e08cd90ca9"/>
    <s v="BIGC.AOS.reach"/>
    <s v="D17"/>
    <x v="20"/>
    <x v="292"/>
    <d v="2018-12-10T00:00:00"/>
    <s v="sediment"/>
    <s v="BIGC.20180925.AMC.EPIPSAMMON.3"/>
    <s v="Battelle Applied Genomics"/>
    <s v="BIGC.20180925.AMC.EPIPSAMMON.3-DNA1"/>
    <s v="LV7005089792"/>
    <s v="BMI_AquaticPlate7WellG5"/>
    <s v="CFH09773"/>
    <s v="BMI_qPCR_SOP_v6"/>
    <n v="1"/>
    <s v="N"/>
    <s v="16S"/>
    <s v="bacteria and archaea"/>
    <s v="OK"/>
    <n v="31292.400000000001"/>
    <n v="3902.7"/>
    <n v="26.2"/>
    <s v="EpO2CC/Vy5JdvrXMs+zWXQ=="/>
    <s v="RuY12me+ipXm0I2ck7Euxg=="/>
    <s v="1:10 dilution; included in calculation"/>
    <s v=""/>
  </r>
  <r>
    <s v="NEON.D17.BIGC.DP1.20277.001.mga_benthicGroupAbundances.2018-09.expanded.20231228T183709Z.csv"/>
    <s v="9acb79fd-1344-493c-a310-ed912cfe169b"/>
    <s v="BIGC.AOS.reach"/>
    <s v="D17"/>
    <x v="20"/>
    <x v="292"/>
    <d v="2018-12-10T00:00:00"/>
    <s v="biofilm"/>
    <s v="BIGC.20180925.AMC.EPILITHON.8"/>
    <s v="Battelle Applied Genomics"/>
    <s v="BIGC.20180925.AMC.EPILITHON.8-DNA1"/>
    <s v="LV7005089767"/>
    <s v="BMI_AquaticPlate7WellE6"/>
    <s v="CFH09773"/>
    <s v="BMI_qPCR_SOP_v6"/>
    <n v="2.4"/>
    <s v="N"/>
    <s v="16S"/>
    <s v="bacteria and archaea"/>
    <s v="OK"/>
    <n v="9497.6"/>
    <n v="629.4"/>
    <n v="26.9"/>
    <s v="EpO2CC/Vy5JdvrXMs+zWXQ=="/>
    <s v="RuY12me+ipXm0I2ck7Euxg=="/>
    <s v="1:10 dilution; included in calculation"/>
    <s v=""/>
  </r>
  <r>
    <s v="NEON.D17.BIGC.DP1.20277.001.mga_benthicGroupAbundances.2018-09.expanded.20231228T183709Z.csv"/>
    <s v="547ef7be-9b0c-4ee3-8478-ae0a704f48e6"/>
    <s v="BIGC.AOS.reach"/>
    <s v="D17"/>
    <x v="20"/>
    <x v="292"/>
    <d v="2018-12-07T00:00:00"/>
    <s v="sediment"/>
    <s v="BIGC.20180925.AMC.EPIPSAMMON.1"/>
    <s v="Battelle Applied Genomics"/>
    <s v="BIGC.20180925.AMC.EPIPSAMMON.1-DNA1"/>
    <s v="LV7005089766"/>
    <s v="BMI_AquaticPlate7WellE7"/>
    <s v="CFH09778"/>
    <s v="BMI_qPCR_SOP_v6"/>
    <n v="1.5"/>
    <s v="N"/>
    <s v="ITS"/>
    <s v="fungi"/>
    <s v="OK"/>
    <n v="93.1"/>
    <n v="4.8"/>
    <n v="23.2"/>
    <s v="EpO2CC/Vy5JdvrXMs+zWXQ=="/>
    <s v="RuY12me+ipXm0I2ck7Euxg=="/>
    <s v="1:10 dilution; included in calculation"/>
    <s v=""/>
  </r>
  <r>
    <s v="NEON.D17.BIGC.DP1.20277.001.mga_benthicGroupAbundances.2018-09.expanded.20231228T183709Z.csv"/>
    <s v="4a621b95-28fa-4dee-bad1-fe3c90840c69"/>
    <s v="BIGC.AOS.reach"/>
    <s v="D17"/>
    <x v="20"/>
    <x v="292"/>
    <d v="2018-12-10T00:00:00"/>
    <s v="sediment"/>
    <s v="BIGC.20180925.AMC.EPIPSAMMON.7"/>
    <s v="Battelle Applied Genomics"/>
    <s v="BIGC.20180925.AMC.EPIPSAMMON.7-DNA1"/>
    <s v="LV7005089744"/>
    <s v="BMI_AquaticPlate7WellD5"/>
    <s v="CFH09773"/>
    <s v="BMI_qPCR_SOP_v6"/>
    <n v="0.7"/>
    <s v="N"/>
    <s v="16S"/>
    <s v="bacteria and archaea"/>
    <s v="OK"/>
    <n v="31429"/>
    <n v="3270.9"/>
    <n v="26.9"/>
    <s v="EpO2CC/Vy5JdvrXMs+zWXQ=="/>
    <s v="RuY12me+ipXm0I2ck7Euxg=="/>
    <s v="1:10 dilution; included in calculation"/>
    <s v=""/>
  </r>
  <r>
    <s v="NEON.D17.BIGC.DP1.20277.001.mga_benthicGroupAbundances.2019-05.expanded.20231227T165352Z.csv"/>
    <s v="bb964f76-c321-408d-89bc-10d8f1f652df"/>
    <s v="BIGC.AOS.reach"/>
    <s v="D17"/>
    <x v="20"/>
    <x v="293"/>
    <d v="2021-05-25T00:00:00"/>
    <s v="sediment"/>
    <s v="BIGC.20190520.EPIPSAMMON.1.DNA"/>
    <s v="Battelle Applied Genomics"/>
    <s v="BIGC.20190520.EPIPSAMMON.1.DNA-DNA1"/>
    <s v="LV7005091301"/>
    <s v="19A_06_0564"/>
    <s v="CF05NJ95"/>
    <s v="BMI_qPCR_SOP_v7.1"/>
    <n v="2.5"/>
    <s v="N"/>
    <s v="16S"/>
    <s v="bacteria and archaea"/>
    <s v="OK"/>
    <n v="404468.2"/>
    <n v="32245.8"/>
    <n v="18.100000000000001"/>
    <s v="rxnG2CiGqmsXuq9UmDA7Eg=="/>
    <s v="hZbYwvE98vC74xef62GeRA=="/>
    <s v="1:10 dilution ; included in the calculation"/>
    <s v=""/>
  </r>
  <r>
    <s v="NEON.D17.BIGC.DP1.20277.001.mga_benthicGroupAbundances.2019-05.expanded.20231227T165352Z.csv"/>
    <s v="f6a5bbeb-069e-4dc6-90e9-45bd316f3d0d"/>
    <s v="BIGC.AOS.reach"/>
    <s v="D17"/>
    <x v="20"/>
    <x v="293"/>
    <d v="2021-05-25T00:00:00"/>
    <s v="biofilm"/>
    <s v="BIGC.20190520.EPILITHON.3.DNA"/>
    <s v="Battelle Applied Genomics"/>
    <s v="BIGC.20190520.EPILITHON.3.DNA-DNA1"/>
    <s v="LV7005091959"/>
    <s v="19A_06_0548"/>
    <s v="CFH09768"/>
    <s v="BMI_qPCR_SOP_v7.1"/>
    <n v="5.2"/>
    <s v="N"/>
    <s v="16S"/>
    <s v="bacteria and archaea"/>
    <s v="OK"/>
    <n v="339671.6"/>
    <n v="7158.1"/>
    <n v="17.8"/>
    <s v="rxnG2CiGqmsXuq9UmDA7Eg=="/>
    <s v="hZbYwvE98vC74xef62GeRA=="/>
    <s v="1:10 dilution ; included in the calculation"/>
    <s v=""/>
  </r>
  <r>
    <s v="NEON.D17.BIGC.DP1.20277.001.mga_benthicGroupAbundances.2019-05.expanded.20231227T165352Z.csv"/>
    <s v="aba2b5a2-2470-4e26-a017-cf6012baea61"/>
    <s v="BIGC.AOS.reach"/>
    <s v="D17"/>
    <x v="20"/>
    <x v="293"/>
    <d v="2021-05-25T00:00:00"/>
    <s v="biofilm"/>
    <s v="BIGC.20190520.EPILITHON.1.DNA"/>
    <s v="Battelle Applied Genomics"/>
    <s v="BIGC.20190520.EPILITHON.1.DNA-DNA1"/>
    <s v="LV7005091935"/>
    <s v="19A_06_0546"/>
    <s v="CFH09768"/>
    <s v="BMI_qPCR_SOP_v7.1"/>
    <n v="7.9"/>
    <s v="N"/>
    <s v="16S"/>
    <s v="bacteria and archaea"/>
    <s v="OK"/>
    <n v="396984.1"/>
    <n v="62582.8"/>
    <n v="16.899999999999999"/>
    <s v="rxnG2CiGqmsXuq9UmDA7Eg=="/>
    <s v="hZbYwvE98vC74xef62GeRA=="/>
    <s v="1:10 dilution ; included in the calculation"/>
    <s v=""/>
  </r>
  <r>
    <s v="NEON.D17.BIGC.DP1.20277.001.mga_benthicGroupAbundances.2019-05.expanded.20231227T165352Z.csv"/>
    <s v="aaa56bde-7b01-40d4-a5aa-02f45026a85d"/>
    <s v="BIGC.AOS.reach"/>
    <s v="D17"/>
    <x v="20"/>
    <x v="293"/>
    <d v="2021-06-09T00:00:00"/>
    <s v="sediment"/>
    <s v="BIGC.20190520.EPIPSAMMON.2.DNA"/>
    <s v="Battelle Applied Genomics"/>
    <s v="BIGC.20190520.EPIPSAMMON.2.DNA-DNA2"/>
    <s v="LV7005091208"/>
    <s v="19A_34_3135"/>
    <s v="CF93A0CP"/>
    <s v="BMI_qPCR_SOP_v7.1"/>
    <n v="1.4"/>
    <s v="N"/>
    <s v="16S"/>
    <s v="bacteria and archaea"/>
    <s v="OK"/>
    <n v="288122.8"/>
    <n v="21560.9"/>
    <n v="25.7"/>
    <s v="TuIbGgXF7vdZm35Tc4E9+Q=="/>
    <s v="hZbYwvE98vC74xef62GeRA=="/>
    <s v="1:100 dilution ; included in the calculation"/>
    <s v=""/>
  </r>
  <r>
    <s v="NEON.D17.BIGC.DP1.20277.001.mga_benthicGroupAbundances.2019-05.expanded.20231227T165352Z.csv"/>
    <s v="108deac2-d81d-4f61-be0b-30273a31602c"/>
    <s v="BIGC.AOS.reach"/>
    <s v="D17"/>
    <x v="20"/>
    <x v="293"/>
    <d v="2021-05-26T00:00:00"/>
    <s v="sediment"/>
    <s v="BIGC.20190520.EPIPSAMMON.4.DNA"/>
    <s v="Battelle Applied Genomics"/>
    <s v="BIGC.20190520.EPIPSAMMON.4.DNA-DNA1"/>
    <s v="LV7005091428"/>
    <s v="19A 09_0755"/>
    <s v="CF05NJS7"/>
    <s v="BMI_qPCR_SOP_v7.1"/>
    <n v="2.8"/>
    <s v="N"/>
    <s v="16S"/>
    <s v="bacteria and archaea"/>
    <s v="OK"/>
    <n v="310014.8"/>
    <n v="27825.7"/>
    <n v="23"/>
    <s v="rxnG2CiGqmsXuq9UmDA7Eg=="/>
    <s v="hZbYwvE98vC74xef62GeRA=="/>
    <s v="1:100 dilution ; included in the calculation"/>
    <s v=""/>
  </r>
  <r>
    <s v="NEON.D17.BIGC.DP1.20277.001.mga_benthicGroupAbundances.2019-05.expanded.20231227T165352Z.csv"/>
    <s v="7b9ef791-8d03-4150-9621-6738b50249b6"/>
    <s v="BIGC.AOS.reach"/>
    <s v="D17"/>
    <x v="20"/>
    <x v="293"/>
    <d v="2021-05-26T00:00:00"/>
    <s v="sediment"/>
    <s v="BIGC.20190520.EPIPSAMMON.3.DNA"/>
    <s v="Battelle Applied Genomics"/>
    <s v="BIGC.20190520.EPIPSAMMON.3.DNA-DNA1"/>
    <s v="LV7005091416"/>
    <s v="19A 09_0754"/>
    <s v="CF05NJS7"/>
    <s v="BMI_qPCR_SOP_v7.1"/>
    <n v="1.5"/>
    <s v="N"/>
    <s v="16S"/>
    <s v="bacteria and archaea"/>
    <s v="OK"/>
    <n v="293249.8"/>
    <n v="36030.1"/>
    <n v="23.9"/>
    <s v="rxnG2CiGqmsXuq9UmDA7Eg=="/>
    <s v="hZbYwvE98vC74xef62GeRA=="/>
    <s v="1:100 dilution ; included in the calculation"/>
    <s v=""/>
  </r>
  <r>
    <s v="NEON.D17.BIGC.DP1.20277.001.mga_benthicGroupAbundances.2019-05.expanded.20231227T165352Z.csv"/>
    <s v="85bf24fd-7474-4999-aa69-25fa05813725"/>
    <s v="BIGC.AOS.reach"/>
    <s v="D17"/>
    <x v="20"/>
    <x v="293"/>
    <d v="2021-05-07T00:00:00"/>
    <s v="sediment"/>
    <s v="BIGC.20190520.EPIPSAMMON.2.DNA"/>
    <s v="Battelle Applied Genomics"/>
    <s v="BIGC.20190520.EPIPSAMMON.2.DNA-DNA2"/>
    <s v="LV7005091208"/>
    <s v="19A_34_3135"/>
    <s v="CF05KRUS"/>
    <s v="BMI_qPCR_SOP_v7"/>
    <n v="1.4"/>
    <s v="N"/>
    <s v="ITS"/>
    <s v="fungi"/>
    <s v="OK"/>
    <n v="98.1"/>
    <n v="7.3"/>
    <n v="25.1"/>
    <s v="TuIbGgXF7vdZm35Tc4E9+Q=="/>
    <s v="hZbYwvE98vC74xef62GeRA=="/>
    <s v="1:10 19A_34 Well B4"/>
    <s v=""/>
  </r>
  <r>
    <s v="NEON.D17.BIGC.DP1.20277.001.mga_benthicGroupAbundances.2019-05.expanded.20231227T165352Z.csv"/>
    <s v="24163eed-da30-4bf7-8e70-29ce52b4ad1f"/>
    <s v="BIGC.AOS.reach"/>
    <s v="D17"/>
    <x v="20"/>
    <x v="293"/>
    <d v="2021-03-29T00:00:00"/>
    <s v="biofilm"/>
    <s v="BIGC.20190520.EPILITHON.3.DNA"/>
    <s v="Battelle Applied Genomics"/>
    <s v="BIGC.20190520.EPILITHON.3.DNA-DNA1"/>
    <s v="LV7005091959"/>
    <s v="19A_06_0548"/>
    <s v="CFH09728"/>
    <s v="BMI_qPCR_SOP_v7"/>
    <n v="5.2"/>
    <s v="N"/>
    <s v="ITS"/>
    <s v="fungi"/>
    <s v="OK"/>
    <n v="283.7"/>
    <n v="6.2"/>
    <n v="21.3"/>
    <s v="hZbYwvE98vDJ9nghfMd4PSxHharJ1YK49LUTKP7mCjE="/>
    <s v="hZbYwvE98vC74xef62GeRA=="/>
    <s v="19A_06 Well C9"/>
    <s v=""/>
  </r>
  <r>
    <s v="NEON.D17.BIGC.DP1.20277.001.mga_benthicGroupAbundances.2019-05.expanded.20231227T165352Z.csv"/>
    <s v="ae4beeee-eb84-45f1-b99a-cbc7be9a6349"/>
    <s v="BIGC.AOS.reach"/>
    <s v="D17"/>
    <x v="20"/>
    <x v="293"/>
    <d v="2021-03-29T00:00:00"/>
    <s v="biofilm"/>
    <s v="BIGC.20190520.EPILITHON.1.DNA"/>
    <s v="Battelle Applied Genomics"/>
    <s v="BIGC.20190520.EPILITHON.1.DNA-DNA1"/>
    <s v="LV7005091935"/>
    <s v="19A_06_0546"/>
    <s v="CFH09728"/>
    <s v="BMI_qPCR_SOP_v7"/>
    <n v="7.9"/>
    <s v="N"/>
    <s v="ITS"/>
    <s v="fungi"/>
    <s v="OK"/>
    <n v="242.4"/>
    <n v="4.2"/>
    <n v="20.9"/>
    <s v="hZbYwvE98vDJ9nghfMd4PSxHharJ1YK49LUTKP7mCjE="/>
    <s v="hZbYwvE98vC74xef62GeRA=="/>
    <s v="19A_06 Well B9"/>
    <s v=""/>
  </r>
  <r>
    <s v="NEON.D17.BIGC.DP1.20277.001.mga_benthicGroupAbundances.2019-05.expanded.20231227T165352Z.csv"/>
    <s v="6c989ff8-bfa5-43e2-9f73-dd6ea5db7f55"/>
    <s v="BIGC.AOS.reach"/>
    <s v="D17"/>
    <x v="20"/>
    <x v="293"/>
    <d v="2021-03-25T00:00:00"/>
    <s v="sediment"/>
    <s v="BIGC.20190520.EPIPSAMMON.4.DNA"/>
    <s v="Battelle Applied Genomics"/>
    <s v="BIGC.20190520.EPIPSAMMON.4.DNA-DNA1"/>
    <s v="LV7005091428"/>
    <s v="19A_09_0755"/>
    <s v="CF05KS0D"/>
    <s v="BMI_qPCR_SOP_v7"/>
    <n v="2.8"/>
    <s v="N"/>
    <s v="ITS"/>
    <s v="fungi"/>
    <s v="OK"/>
    <n v="171.2"/>
    <n v="5.7"/>
    <n v="23.3"/>
    <s v="hZbYwvE98vDJ9nghfMd4PaGkelS5/0PE"/>
    <s v="hZbYwvE98vC74xef62GeRA=="/>
    <s v="19A_09 Well B1"/>
    <s v=""/>
  </r>
  <r>
    <s v="NEON.D17.BIGC.DP1.20277.001.mga_benthicGroupAbundances.2019-05.expanded.20231227T165352Z.csv"/>
    <s v="8e448039-356a-48ee-ab32-282948bda319"/>
    <s v="BIGC.AOS.reach"/>
    <s v="D17"/>
    <x v="20"/>
    <x v="293"/>
    <d v="2021-03-25T00:00:00"/>
    <s v="sediment"/>
    <s v="BIGC.20190520.EPIPSAMMON.3.DNA"/>
    <s v="Battelle Applied Genomics"/>
    <s v="BIGC.20190520.EPIPSAMMON.3.DNA-DNA1"/>
    <s v="LV7005091416"/>
    <s v="19A_09_0754"/>
    <s v="CF05KS0D"/>
    <s v="BMI_qPCR_SOP_v7"/>
    <n v="1.5"/>
    <s v="N"/>
    <s v="ITS"/>
    <s v="fungi"/>
    <s v="OK"/>
    <n v="192.1"/>
    <n v="25.1"/>
    <n v="24.1"/>
    <s v="hZbYwvE98vDJ9nghfMd4PaGkelS5/0PE"/>
    <s v="hZbYwvE98vC74xef62GeRA=="/>
    <s v="19A_09 Well A1"/>
    <s v=""/>
  </r>
  <r>
    <s v="NEON.D17.BIGC.DP1.20277.001.mga_benthicGroupAbundances.2019-07.expanded.20231227T201343Z.csv"/>
    <s v="4cb11d81-5e64-43d3-8edd-a536e913e2cb"/>
    <s v="BIGC.AOS.reach"/>
    <s v="D17"/>
    <x v="20"/>
    <x v="294"/>
    <d v="2021-06-03T00:00:00"/>
    <s v="sediment"/>
    <s v="BIGC.20190709.EPIPSAMMON.4.DNA"/>
    <s v="Battelle Applied Genomics"/>
    <s v="BIGC.20190709.EPIPSAMMON.4.DNA-DNA2"/>
    <s v="LV7008491643"/>
    <s v="19A_22_2028"/>
    <s v="CF93A0CX"/>
    <s v="BMI_qPCR_SOP_v7.1"/>
    <n v="1.3"/>
    <s v="N"/>
    <s v="16S"/>
    <s v="bacteria and archaea"/>
    <s v="OK"/>
    <n v="301641.2"/>
    <n v="101091.1"/>
    <n v="25.5"/>
    <s v="TuIbGgXF7vczhunNoMiEBQ=="/>
    <s v="hZbYwvE98vC74xef62GeRA=="/>
    <s v="1:100 dilution ; included in the calculation"/>
    <s v=""/>
  </r>
  <r>
    <s v="NEON.D17.BIGC.DP1.20277.001.mga_benthicGroupAbundances.2019-07.expanded.20231227T201343Z.csv"/>
    <s v="692f735e-9e13-42ac-872e-994b35b1a3dd"/>
    <s v="BIGC.AOS.reach"/>
    <s v="D17"/>
    <x v="20"/>
    <x v="294"/>
    <d v="2021-06-03T00:00:00"/>
    <s v="sediment"/>
    <s v="BIGC.20190709.EPIPSAMMON.5.DNA"/>
    <s v="Battelle Applied Genomics"/>
    <s v="BIGC.20190709.EPIPSAMMON.5.DNA-DNA2"/>
    <s v="LV7008491631"/>
    <s v="19A_22_2029"/>
    <s v="CF93A0CX"/>
    <s v="BMI_qPCR_SOP_v7.1"/>
    <n v="1.2"/>
    <s v="N"/>
    <s v="16S"/>
    <s v="bacteria and archaea"/>
    <s v="OK"/>
    <n v="289120.59999999998"/>
    <n v="18336.7"/>
    <n v="25.7"/>
    <s v="TuIbGgXF7vczhunNoMiEBQ=="/>
    <s v="hZbYwvE98vC74xef62GeRA=="/>
    <s v="1:100 dilution ; included in the calculation"/>
    <s v=""/>
  </r>
  <r>
    <s v="NEON.D17.BIGC.DP1.20277.001.mga_benthicGroupAbundances.2019-07.expanded.20231227T201343Z.csv"/>
    <s v="8929fc77-19b2-487d-be50-afa223036c13"/>
    <s v="BIGC.AOS.reach"/>
    <s v="D17"/>
    <x v="20"/>
    <x v="294"/>
    <d v="2021-06-03T00:00:00"/>
    <s v="sediment"/>
    <s v="BIGC.20190709.EPIPSAMMON.2.DNA"/>
    <s v="Battelle Applied Genomics"/>
    <s v="BIGC.20190709.EPIPSAMMON.2.DNA-DNA2"/>
    <s v="LV7008491655"/>
    <s v="19A_22_2027"/>
    <s v="CF93A0CX"/>
    <s v="BMI_qPCR_SOP_v7.1"/>
    <n v="1.7"/>
    <s v="N"/>
    <s v="16S"/>
    <s v="bacteria and archaea"/>
    <s v="OK"/>
    <n v="172530.6"/>
    <n v="16993.400000000001"/>
    <n v="26"/>
    <s v="TuIbGgXF7vczhunNoMiEBQ=="/>
    <s v="hZbYwvE98vC74xef62GeRA=="/>
    <s v="1:100 dilution ; included in the calculation"/>
    <s v=""/>
  </r>
  <r>
    <s v="NEON.D17.BIGC.DP1.20277.001.mga_benthicGroupAbundances.2019-07.expanded.20231227T201343Z.csv"/>
    <s v="c4615d69-bb62-452d-bf42-83a1118f5b9b"/>
    <s v="BIGC.AOS.reach"/>
    <s v="D17"/>
    <x v="20"/>
    <x v="294"/>
    <d v="2021-06-03T00:00:00"/>
    <s v="biofilm"/>
    <s v="BIGC.20190709.EPILITHON.2.DNA"/>
    <s v="Battelle Applied Genomics"/>
    <s v="BIGC.20190709.EPILITHON.2.DNA-DNA1"/>
    <s v="LV7005092262"/>
    <s v="19A_10_0900"/>
    <s v="CF05NJN8"/>
    <s v="BMI_qPCR_SOP_v7.1"/>
    <n v="14"/>
    <s v="N"/>
    <s v="16S"/>
    <s v="bacteria and archaea"/>
    <s v="OK"/>
    <n v="513917.8"/>
    <n v="28634.3"/>
    <n v="19.3"/>
    <s v="vMLbKuU6fpEPi1m0ln3TkA=="/>
    <s v="hZbYwvE98vC74xef62GeRA=="/>
    <s v="1:100 dilution ; included in the calculation"/>
    <s v=""/>
  </r>
  <r>
    <s v="NEON.D17.BIGC.DP1.20277.001.mga_benthicGroupAbundances.2019-07.expanded.20231227T201343Z.csv"/>
    <s v="98f7c8bc-b747-4cd0-8f68-b7ce658260d9"/>
    <s v="BIGC.AOS.reach"/>
    <s v="D17"/>
    <x v="20"/>
    <x v="294"/>
    <d v="2021-06-02T00:00:00"/>
    <s v="sediment"/>
    <s v="BIGC.20190709.EPIPSAMMON.1.DNA"/>
    <s v="Battelle Applied Genomics"/>
    <s v="BIGC.20190709.EPIPSAMMON.1.DNA-DNA1"/>
    <s v="LV7005092227"/>
    <s v="19A_10_0889"/>
    <s v="CF05NJN7"/>
    <s v="BMI_qPCR_SOP_v7.1"/>
    <n v="1"/>
    <s v="N"/>
    <s v="16S"/>
    <s v="bacteria and archaea"/>
    <s v="OK"/>
    <n v="302151.59999999998"/>
    <n v="13663"/>
    <n v="24.7"/>
    <s v="vMLbKuU6fpEPi1m0ln3TkA=="/>
    <s v="hZbYwvE98vC74xef62GeRA=="/>
    <s v="1:100 dilution ; included in the calculation"/>
    <s v=""/>
  </r>
  <r>
    <s v="NEON.D17.BIGC.DP1.20277.001.mga_benthicGroupAbundances.2019-07.expanded.20231227T201343Z.csv"/>
    <s v="3a5e73d6-9aba-4bb6-bc43-5e4064d20c76"/>
    <s v="BIGC.AOS.reach"/>
    <s v="D17"/>
    <x v="20"/>
    <x v="294"/>
    <d v="2021-06-02T00:00:00"/>
    <s v="sediment"/>
    <s v="BIGC.20190709.EPIPSAMMON.3.DNA"/>
    <s v="Battelle Applied Genomics"/>
    <s v="BIGC.20190709.EPIPSAMMON.3.DNA-DNA1"/>
    <s v="LV7005092251"/>
    <s v="19A_10_0891"/>
    <s v="CF05NJN7"/>
    <s v="BMI_qPCR_SOP_v7.1"/>
    <n v="5.7"/>
    <s v="N"/>
    <s v="16S"/>
    <s v="bacteria and archaea"/>
    <s v="OK"/>
    <n v="166664.79999999999"/>
    <n v="10547.2"/>
    <n v="22.9"/>
    <s v="vMLbKuU6fpEPi1m0ln3TkA=="/>
    <s v="hZbYwvE98vC74xef62GeRA=="/>
    <s v="1:100 dilution ; included in the calculation"/>
    <s v=""/>
  </r>
  <r>
    <s v="NEON.D17.BIGC.DP1.20277.001.mga_benthicGroupAbundances.2019-07.expanded.20231227T201343Z.csv"/>
    <s v="9131e169-dd6f-4a20-af98-658dcd49b492"/>
    <s v="BIGC.AOS.reach"/>
    <s v="D17"/>
    <x v="20"/>
    <x v="294"/>
    <d v="2021-06-03T00:00:00"/>
    <s v="biofilm"/>
    <s v="BIGC.20190709.EPILITHON.3.DNA"/>
    <s v="Battelle Applied Genomics"/>
    <s v="BIGC.20190709.EPILITHON.3.DNA-DNA1"/>
    <s v="LV7005092274"/>
    <s v="19A_10_0901"/>
    <s v="CF05NJN8"/>
    <s v="BMI_qPCR_SOP_v7.1"/>
    <n v="13"/>
    <s v="N"/>
    <s v="16S"/>
    <s v="bacteria and archaea"/>
    <s v="OK"/>
    <n v="583846.80000000005"/>
    <n v="17394.400000000001"/>
    <n v="19.2"/>
    <s v="vMLbKuU6fpEPi1m0ln3TkA=="/>
    <s v="hZbYwvE98vC74xef62GeRA=="/>
    <s v="1:100 dilution ; included in the calculation"/>
    <s v=""/>
  </r>
  <r>
    <s v="NEON.D17.BIGC.DP1.20277.001.mga_benthicGroupAbundances.2019-07.expanded.20231227T201343Z.csv"/>
    <s v="e9bf614d-616c-4967-8b12-7675942c2dfe"/>
    <s v="BIGC.AOS.reach"/>
    <s v="D17"/>
    <x v="20"/>
    <x v="294"/>
    <d v="2021-06-02T00:00:00"/>
    <s v="biofilm"/>
    <s v="BIGC.20190709.EPILITHON.1.DNA"/>
    <s v="Battelle Applied Genomics"/>
    <s v="BIGC.20190709.EPILITHON.1.DNA-DNA1"/>
    <s v="LV7005092572"/>
    <s v="19A_10_0899"/>
    <s v="CF05NJN7"/>
    <s v="BMI_qPCR_SOP_v7.1"/>
    <n v="8.5"/>
    <s v="N"/>
    <s v="16S"/>
    <s v="bacteria and archaea"/>
    <s v="OK"/>
    <n v="443069.4"/>
    <n v="33605.4"/>
    <n v="20.8"/>
    <s v="vMLbKuU6fpEPi1m0ln3TkA=="/>
    <s v="hZbYwvE98vC74xef62GeRA=="/>
    <s v="1:100 dilution ; included in the calculation"/>
    <s v=""/>
  </r>
  <r>
    <s v="NEON.D17.BIGC.DP1.20277.001.mga_benthicGroupAbundances.2019-07.expanded.20231227T201343Z.csv"/>
    <s v="936f92f0-cbab-4e85-ae9d-6494cb33b859"/>
    <s v="BIGC.AOS.reach"/>
    <s v="D17"/>
    <x v="20"/>
    <x v="294"/>
    <d v="2021-04-01T00:00:00"/>
    <s v="sediment"/>
    <s v="BIGC.20190709.EPIPSAMMON.2.DNA"/>
    <s v="Battelle Applied Genomics"/>
    <s v="BIGC.20190709.EPIPSAMMON.2.DNA-DNA2"/>
    <s v="LV7008491655"/>
    <s v="19A_22_2027"/>
    <s v="CFH0976O"/>
    <s v="BMI_qPCR_SOP_v7"/>
    <n v="1.7"/>
    <s v="N"/>
    <s v="ITS"/>
    <s v="fungi"/>
    <s v="OK"/>
    <n v="62.6"/>
    <n v="4.5"/>
    <n v="25.9"/>
    <s v="hZbYwvE98vDJ9nghfMd4PaGkelS5/0PE"/>
    <s v="hZbYwvE98vC74xef62GeRA=="/>
    <s v="19A_22 Well F5"/>
    <s v=""/>
  </r>
  <r>
    <s v="NEON.D17.BIGC.DP1.20277.001.mga_benthicGroupAbundances.2019-07.expanded.20231227T201343Z.csv"/>
    <s v="da29a0c7-c344-4a53-84c6-aec285c2cdea"/>
    <s v="BIGC.AOS.reach"/>
    <s v="D17"/>
    <x v="20"/>
    <x v="294"/>
    <d v="2021-04-01T00:00:00"/>
    <s v="sediment"/>
    <s v="BIGC.20190709.EPIPSAMMON.4.DNA"/>
    <s v="Battelle Applied Genomics"/>
    <s v="BIGC.20190709.EPIPSAMMON.4.DNA-DNA2"/>
    <s v="LV7008491643"/>
    <s v="19A_22_2028"/>
    <s v="CFH0976O"/>
    <s v="BMI_qPCR_SOP_v7"/>
    <n v="1.3"/>
    <s v="N"/>
    <s v="ITS"/>
    <s v="fungi"/>
    <s v="OK"/>
    <n v="67.3"/>
    <n v="24.9"/>
    <n v="26.2"/>
    <s v="hZbYwvE98vDJ9nghfMd4PaGkelS5/0PE"/>
    <s v="hZbYwvE98vC74xef62GeRA=="/>
    <s v="19A_22 Well G5"/>
    <s v=""/>
  </r>
  <r>
    <s v="NEON.D17.BIGC.DP1.20277.001.mga_benthicGroupAbundances.2019-07.expanded.20231227T201343Z.csv"/>
    <s v="bb8299e6-be51-4004-9e46-957cad3a7465"/>
    <s v="BIGC.AOS.reach"/>
    <s v="D17"/>
    <x v="20"/>
    <x v="294"/>
    <d v="2021-04-01T00:00:00"/>
    <s v="sediment"/>
    <s v="BIGC.20190709.EPIPSAMMON.5.DNA"/>
    <s v="Battelle Applied Genomics"/>
    <s v="BIGC.20190709.EPIPSAMMON.5.DNA-DNA2"/>
    <s v="LV7008491631"/>
    <s v="19A_22_2029"/>
    <s v="CFH0976O"/>
    <s v="BMI_qPCR_SOP_v7"/>
    <n v="1.2"/>
    <s v="N"/>
    <s v="ITS"/>
    <s v="fungi"/>
    <s v="OK"/>
    <n v="137.5"/>
    <n v="1.7"/>
    <n v="25.1"/>
    <s v="hZbYwvE98vDJ9nghfMd4PaGkelS5/0PE"/>
    <s v="hZbYwvE98vC74xef62GeRA=="/>
    <s v="19A_22 Well H5"/>
    <s v=""/>
  </r>
  <r>
    <s v="NEON.D17.BIGC.DP1.20277.001.mga_benthicGroupAbundances.2019-07.expanded.20231227T201343Z.csv"/>
    <s v="b6b1cb5c-9829-4958-89b4-b8f45292bf2e"/>
    <s v="BIGC.AOS.reach"/>
    <s v="D17"/>
    <x v="20"/>
    <x v="294"/>
    <d v="2021-03-30T00:00:00"/>
    <s v="biofilm"/>
    <s v="BIGC.20190709.EPILITHON.3.DNA"/>
    <s v="Battelle Applied Genomics"/>
    <s v="BIGC.20190709.EPILITHON.3.DNA-DNA1"/>
    <s v="LV7005092274"/>
    <s v="19A_10_0901"/>
    <s v="CFH0976G"/>
    <s v="BMI_qPCR_SOP_v7"/>
    <n v="13"/>
    <s v="N"/>
    <s v="ITS"/>
    <s v="fungi"/>
    <s v="OK"/>
    <n v="226.6"/>
    <n v="19.8"/>
    <n v="20.3"/>
    <s v="vMLbKuU6fpFX9kII1ORPDMY5jzsPk/Gx"/>
    <s v="hZbYwvE98vC74xef62GeRA=="/>
    <s v="19A_10 Well C7"/>
    <s v=""/>
  </r>
  <r>
    <s v="NEON.D17.BIGC.DP1.20277.001.mga_benthicGroupAbundances.2019-07.expanded.20231227T201343Z.csv"/>
    <s v="368ec846-4064-40bc-a408-db289abca6f8"/>
    <s v="BIGC.AOS.reach"/>
    <s v="D17"/>
    <x v="20"/>
    <x v="294"/>
    <d v="2021-03-30T00:00:00"/>
    <s v="sediment"/>
    <s v="BIGC.20190709.EPIPSAMMON.3.DNA"/>
    <s v="Battelle Applied Genomics"/>
    <s v="BIGC.20190709.EPIPSAMMON.3.DNA-DNA1"/>
    <s v="LV7005092251"/>
    <s v="19A_10_0891"/>
    <s v="CFH09723"/>
    <s v="BMI_qPCR_SOP_v7"/>
    <n v="5.7"/>
    <s v="N"/>
    <s v="ITS"/>
    <s v="fungi"/>
    <s v="OK"/>
    <n v="63.9"/>
    <n v="1.6"/>
    <n v="23.9"/>
    <s v="vMLbKuU6fpFX9kII1ORPDMY5jzsPk/Gx"/>
    <s v="hZbYwvE98vC74xef62GeRA=="/>
    <s v="19A_10 Well C6"/>
    <s v=""/>
  </r>
  <r>
    <s v="NEON.D17.BIGC.DP1.20277.001.mga_benthicGroupAbundances.2019-07.expanded.20231227T201343Z.csv"/>
    <s v="35e529b8-e125-4335-82eb-58be81a8bd8b"/>
    <s v="BIGC.AOS.reach"/>
    <s v="D17"/>
    <x v="20"/>
    <x v="294"/>
    <d v="2021-03-30T00:00:00"/>
    <s v="biofilm"/>
    <s v="BIGC.20190709.EPILITHON.2.DNA"/>
    <s v="Battelle Applied Genomics"/>
    <s v="BIGC.20190709.EPILITHON.2.DNA-DNA1"/>
    <s v="LV7005092262"/>
    <s v="19A_10_0900"/>
    <s v="CFH0976G"/>
    <s v="BMI_qPCR_SOP_v7"/>
    <n v="14"/>
    <s v="N"/>
    <s v="ITS"/>
    <s v="fungi"/>
    <s v="OK"/>
    <n v="211.9"/>
    <n v="18"/>
    <n v="20.3"/>
    <s v="vMLbKuU6fpFX9kII1ORPDMY5jzsPk/Gx"/>
    <s v="hZbYwvE98vC74xef62GeRA=="/>
    <s v="19A_10 Well B7"/>
    <s v=""/>
  </r>
  <r>
    <s v="NEON.D17.BIGC.DP1.20277.001.mga_benthicGroupAbundances.2019-07.expanded.20231227T201343Z.csv"/>
    <s v="43a11314-08a7-4afc-9f0f-fbbd02228503"/>
    <s v="BIGC.AOS.reach"/>
    <s v="D17"/>
    <x v="20"/>
    <x v="294"/>
    <d v="2021-03-30T00:00:00"/>
    <s v="sediment"/>
    <s v="BIGC.20190709.EPIPSAMMON.1.DNA"/>
    <s v="Battelle Applied Genomics"/>
    <s v="BIGC.20190709.EPIPSAMMON.1.DNA-DNA1"/>
    <s v="LV7005092227"/>
    <s v="19A_10_0889"/>
    <s v="CFH09723"/>
    <s v="BMI_qPCR_SOP_v7"/>
    <n v="1"/>
    <s v="N"/>
    <s v="ITS"/>
    <s v="fungi"/>
    <s v="OK"/>
    <n v="26.8"/>
    <n v="2.2999999999999998"/>
    <n v="27.9"/>
    <s v="vMLbKuU6fpFX9kII1ORPDMY5jzsPk/Gx"/>
    <s v="hZbYwvE98vC74xef62GeRA=="/>
    <s v="19A_10 Well B6"/>
    <s v=""/>
  </r>
  <r>
    <s v="NEON.D17.BIGC.DP1.20277.001.mga_benthicGroupAbundances.2019-07.expanded.20231227T201343Z.csv"/>
    <s v="7a1cb70c-2208-49ad-8f09-d48c73a9bac3"/>
    <s v="BIGC.AOS.reach"/>
    <s v="D17"/>
    <x v="20"/>
    <x v="294"/>
    <d v="2021-03-30T00:00:00"/>
    <s v="biofilm"/>
    <s v="BIGC.20190709.EPILITHON.1.DNA"/>
    <s v="Battelle Applied Genomics"/>
    <s v="BIGC.20190709.EPILITHON.1.DNA-DNA1"/>
    <s v="LV7005092572"/>
    <s v="19A_10_0899"/>
    <s v="CFH0976G"/>
    <s v="BMI_qPCR_SOP_v7"/>
    <n v="8.5"/>
    <s v="N"/>
    <s v="ITS"/>
    <s v="fungi"/>
    <s v="OK"/>
    <n v="226.4"/>
    <n v="59.9"/>
    <n v="21"/>
    <s v="vMLbKuU6fpFX9kII1ORPDMY5jzsPk/Gx"/>
    <s v="hZbYwvE98vC74xef62GeRA=="/>
    <s v="19A_10 Well A7"/>
    <s v=""/>
  </r>
  <r>
    <s v="NEON.D17.BIGC.DP1.20277.001.mga_benthicGroupAbundances.2019-10.expanded.20231227T190443Z.csv"/>
    <s v="8d16774b-48fd-4f58-afc4-7cb571ac9f40"/>
    <s v="BIGC.AOS.reach"/>
    <s v="D17"/>
    <x v="20"/>
    <x v="295"/>
    <d v="2021-06-09T00:00:00"/>
    <s v="sediment"/>
    <s v="BIGC.20191001.EPIPSAMMON.1.DNA"/>
    <s v="Battelle Applied Genomics"/>
    <s v="BIGC.20191001.EPIPSAMMON.1.DNA-DNA2"/>
    <s v="LV7005091268"/>
    <s v="19A_34_3140"/>
    <s v="CF93A0CP"/>
    <s v="BMI_qPCR_SOP_v7.1"/>
    <n v="1.4"/>
    <s v="N"/>
    <s v="16S"/>
    <s v="bacteria and archaea"/>
    <s v="OK"/>
    <n v="205667"/>
    <n v="17228.2"/>
    <n v="26.4"/>
    <s v="TuIbGgXF7vdZm35Tc4E9+Q=="/>
    <s v="hZbYwvE98vC74xef62GeRA=="/>
    <s v="1:100 dilution ; included in the calculation"/>
    <s v=""/>
  </r>
  <r>
    <s v="NEON.D17.BIGC.DP1.20277.001.mga_benthicGroupAbundances.2019-10.expanded.20231227T190443Z.csv"/>
    <s v="e257de04-b6f8-48a5-859a-81d9669b6e93"/>
    <s v="BIGC.AOS.reach"/>
    <s v="D17"/>
    <x v="20"/>
    <x v="295"/>
    <d v="2021-06-09T00:00:00"/>
    <s v="sediment"/>
    <s v="BIGC.20191001.EPIPSAMMON.2.DNA"/>
    <s v="Battelle Applied Genomics"/>
    <s v="BIGC.20191001.EPIPSAMMON.2.DNA-DNA2"/>
    <s v="LV7005091242"/>
    <s v="19A_34_3154"/>
    <s v="CF93A0CP"/>
    <s v="BMI_qPCR_SOP_v7.1"/>
    <n v="2"/>
    <s v="N"/>
    <s v="16S"/>
    <s v="bacteria and archaea"/>
    <s v="OK"/>
    <n v="225151.1"/>
    <n v="11738.9"/>
    <n v="25.5"/>
    <s v="TuIbGgXF7vdZm35Tc4E9+Q=="/>
    <s v="hZbYwvE98vC74xef62GeRA=="/>
    <s v="1:100 dilution ; included in the calculation"/>
    <s v=""/>
  </r>
  <r>
    <s v="NEON.D17.BIGC.DP1.20277.001.mga_benthicGroupAbundances.2019-10.expanded.20231227T190443Z.csv"/>
    <s v="1cbf0add-0355-4dd4-b104-a6040858e7bb"/>
    <s v="BIGC.AOS.reach"/>
    <s v="D17"/>
    <x v="20"/>
    <x v="295"/>
    <d v="2021-06-09T00:00:00"/>
    <s v="sediment"/>
    <s v="BIGC.20191001.EPIPSAMMON.5.DNA"/>
    <s v="Battelle Applied Genomics"/>
    <s v="BIGC.20191001.EPIPSAMMON.5.DNA-DNA2"/>
    <s v="LV7005091254"/>
    <s v="19A_34_3155"/>
    <s v="CF93A0CP"/>
    <s v="BMI_qPCR_SOP_v7.1"/>
    <n v="1.5"/>
    <s v="N"/>
    <s v="16S"/>
    <s v="bacteria and archaea"/>
    <s v="OK"/>
    <n v="299296.09999999998"/>
    <n v="28688.400000000001"/>
    <n v="25.5"/>
    <s v="TuIbGgXF7vdZm35Tc4E9+Q=="/>
    <s v="hZbYwvE98vC74xef62GeRA=="/>
    <s v="1:100 dilution ; included in the calculation"/>
    <s v=""/>
  </r>
  <r>
    <s v="NEON.D17.BIGC.DP1.20277.001.mga_benthicGroupAbundances.2019-10.expanded.20231227T190443Z.csv"/>
    <s v="b559cda0-52e3-4efb-8b55-59d508048828"/>
    <s v="BIGC.AOS.reach"/>
    <s v="D17"/>
    <x v="20"/>
    <x v="295"/>
    <d v="2021-06-04T00:00:00"/>
    <s v="sediment"/>
    <s v="BIGC.20191001.EPIPSAMMON.4.DNA"/>
    <s v="Battelle Applied Genomics"/>
    <s v="BIGC.20191001.EPIPSAMMON.4.DNA-DNA1"/>
    <s v="LV7005094147"/>
    <s v="19A_23_2111"/>
    <s v="CF05NJN3"/>
    <s v="BMI_qPCR_SOP_v7.1"/>
    <n v="1.3"/>
    <s v="N"/>
    <s v="16S"/>
    <s v="bacteria and archaea"/>
    <s v="OK"/>
    <n v="231797.3"/>
    <n v="15777.9"/>
    <n v="25.6"/>
    <s v="TuIbGgXF7vdZm35Tc4E9+Q=="/>
    <s v="hZbYwvE98vC74xef62GeRA=="/>
    <s v="1:100 dilution ; included in the calculation"/>
    <s v=""/>
  </r>
  <r>
    <s v="NEON.D17.BIGC.DP1.20277.001.mga_benthicGroupAbundances.2019-10.expanded.20231227T190443Z.csv"/>
    <s v="d6dd9ecf-744d-4cd9-a53d-8cc0cd29a79a"/>
    <s v="BIGC.AOS.reach"/>
    <s v="D17"/>
    <x v="20"/>
    <x v="295"/>
    <d v="2021-06-04T00:00:00"/>
    <s v="sediment"/>
    <s v="BIGC.20191001.EPIPSAMMON.3.DNA"/>
    <s v="Battelle Applied Genomics"/>
    <s v="BIGC.20191001.EPIPSAMMON.3.DNA-DNA1"/>
    <s v="LV7005094135"/>
    <s v="19A_23_2110"/>
    <s v="CF05NJN3"/>
    <s v="BMI_qPCR_SOP_v7.1"/>
    <n v="1.4"/>
    <s v="N"/>
    <s v="16S"/>
    <s v="bacteria and archaea"/>
    <s v="OK"/>
    <n v="173363.20000000001"/>
    <n v="24960.799999999999"/>
    <n v="26"/>
    <s v="TuIbGgXF7vdZm35Tc4E9+Q=="/>
    <s v="hZbYwvE98vC74xef62GeRA=="/>
    <s v="1:100 dilution ; included in the calculation"/>
    <s v=""/>
  </r>
  <r>
    <s v="NEON.D17.BIGC.DP1.20277.001.mga_benthicGroupAbundances.2019-10.expanded.20231227T190443Z.csv"/>
    <s v="4e6f9491-da0d-4bad-8a49-093270f06437"/>
    <s v="BIGC.AOS.reach"/>
    <s v="D17"/>
    <x v="20"/>
    <x v="295"/>
    <d v="2021-06-04T00:00:00"/>
    <s v="biofilm"/>
    <s v="BIGC.20191001.EPILITHON.1.DNA"/>
    <s v="Battelle Applied Genomics"/>
    <s v="BIGC.20191001.EPILITHON.1.DNA-DNA1"/>
    <s v="LV7005094137"/>
    <s v="19A_23_2094"/>
    <s v="CF05NJN3"/>
    <s v="BMI_qPCR_SOP_v7.1"/>
    <n v="7.2"/>
    <s v="N"/>
    <s v="16S"/>
    <s v="bacteria and archaea"/>
    <s v="OK"/>
    <n v="276803.20000000001"/>
    <n v="18067.599999999999"/>
    <n v="21.7"/>
    <s v="TuIbGgXF7vdZm35Tc4E9+Q=="/>
    <s v="hZbYwvE98vC74xef62GeRA=="/>
    <s v="1:100 dilution ; included in the calculation"/>
    <s v=""/>
  </r>
  <r>
    <s v="NEON.D17.BIGC.DP1.20277.001.mga_benthicGroupAbundances.2019-10.expanded.20231227T190443Z.csv"/>
    <s v="283bac1e-3efa-440d-a80e-91d0813871d0"/>
    <s v="BIGC.AOS.reach"/>
    <s v="D17"/>
    <x v="20"/>
    <x v="295"/>
    <d v="2021-06-04T00:00:00"/>
    <s v="biofilm"/>
    <s v="BIGC.20191001.EPILITHON.3.DNA"/>
    <s v="Battelle Applied Genomics"/>
    <s v="BIGC.20191001.EPILITHON.3.DNA-DNA1"/>
    <s v="LV7005094005"/>
    <s v="19A_23_2096"/>
    <s v="CF05NJN3"/>
    <s v="BMI_qPCR_SOP_v7.1"/>
    <n v="2.1"/>
    <s v="N"/>
    <s v="16S"/>
    <s v="bacteria and archaea"/>
    <s v="OK"/>
    <n v="399572.8"/>
    <n v="27413.200000000001"/>
    <n v="23.4"/>
    <s v="TuIbGgXF7vdZm35Tc4E9+Q=="/>
    <s v="hZbYwvE98vC74xef62GeRA=="/>
    <s v="1:100 dilution ; included in the calculation"/>
    <s v=""/>
  </r>
  <r>
    <s v="NEON.D17.BIGC.DP1.20277.001.mga_benthicGroupAbundances.2019-10.expanded.20231227T190443Z.csv"/>
    <s v="b5ed6d7a-48e3-40c0-b131-74cfec10c665"/>
    <s v="BIGC.AOS.reach"/>
    <s v="D17"/>
    <x v="20"/>
    <x v="295"/>
    <d v="2021-05-07T00:00:00"/>
    <s v="sediment"/>
    <s v="BIGC.20191001.EPIPSAMMON.1.DNA"/>
    <s v="Battelle Applied Genomics"/>
    <s v="BIGC.20191001.EPIPSAMMON.1.DNA-DNA2"/>
    <s v="LV7005091268"/>
    <s v="19A_34_3140"/>
    <s v="CF05KRUS"/>
    <s v="BMI_qPCR_SOP_v7"/>
    <n v="1.4"/>
    <s v="N"/>
    <s v="ITS"/>
    <s v="fungi"/>
    <s v="OK"/>
    <n v="184.5"/>
    <n v="36.6"/>
    <n v="24.1"/>
    <s v="TuIbGgXF7vdZm35Tc4E9+Q=="/>
    <s v="hZbYwvE98vC74xef62GeRA=="/>
    <s v="1:10 19A_34 Well D4"/>
    <s v=""/>
  </r>
  <r>
    <s v="NEON.D17.BIGC.DP1.20277.001.mga_benthicGroupAbundances.2019-10.expanded.20231227T190443Z.csv"/>
    <s v="dce05210-6d9c-43d4-a515-5f20fb0136ba"/>
    <s v="BIGC.AOS.reach"/>
    <s v="D17"/>
    <x v="20"/>
    <x v="295"/>
    <d v="2021-05-07T00:00:00"/>
    <s v="sediment"/>
    <s v="BIGC.20191001.EPIPSAMMON.5.DNA"/>
    <s v="Battelle Applied Genomics"/>
    <s v="BIGC.20191001.EPIPSAMMON.5.DNA-DNA2"/>
    <s v="LV7005091254"/>
    <s v="19A_34_3155"/>
    <s v="CF05KRUS"/>
    <s v="BMI_qPCR_SOP_v7"/>
    <n v="1.5"/>
    <s v="N"/>
    <s v="ITS"/>
    <s v="fungi"/>
    <s v="OK"/>
    <n v="96.2"/>
    <n v="2.9"/>
    <n v="25"/>
    <s v="TuIbGgXF7vdZm35Tc4E9+Q=="/>
    <s v="hZbYwvE98vC74xef62GeRA=="/>
    <s v="1:10 19A_34 Well B6"/>
    <s v=""/>
  </r>
  <r>
    <s v="NEON.D17.BIGC.DP1.20277.001.mga_benthicGroupAbundances.2019-10.expanded.20231227T190443Z.csv"/>
    <s v="f8e48b76-2bd9-4a73-a37c-972b8e74c470"/>
    <s v="BIGC.AOS.reach"/>
    <s v="D17"/>
    <x v="20"/>
    <x v="295"/>
    <d v="2021-05-07T00:00:00"/>
    <s v="sediment"/>
    <s v="BIGC.20191001.EPIPSAMMON.2.DNA"/>
    <s v="Battelle Applied Genomics"/>
    <s v="BIGC.20191001.EPIPSAMMON.2.DNA-DNA2"/>
    <s v="LV7005091242"/>
    <s v="19A_34_3154"/>
    <s v="CF05KRUS"/>
    <s v="BMI_qPCR_SOP_v7"/>
    <n v="2"/>
    <s v="N"/>
    <s v="ITS"/>
    <s v="fungi"/>
    <s v="OK"/>
    <n v="136.4"/>
    <n v="17.600000000000001"/>
    <n v="24"/>
    <s v="TuIbGgXF7vdZm35Tc4E9+Q=="/>
    <s v="hZbYwvE98vC74xef62GeRA=="/>
    <s v="1:10 19A_34 Well A6"/>
    <s v=""/>
  </r>
  <r>
    <s v="NEON.D17.BIGC.DP1.20277.001.mga_benthicGroupAbundances.2019-10.expanded.20231227T190443Z.csv"/>
    <s v="d0280d44-3fc4-4821-aa59-4701f18fb150"/>
    <s v="BIGC.AOS.reach"/>
    <s v="D17"/>
    <x v="20"/>
    <x v="295"/>
    <d v="2021-04-05T00:00:00"/>
    <s v="biofilm"/>
    <s v="BIGC.20191001.EPILITHON.3.DNA"/>
    <s v="Battelle Applied Genomics"/>
    <s v="BIGC.20191001.EPILITHON.3.DNA-DNA1"/>
    <s v="LV7005094005"/>
    <s v="19A_23_2096"/>
    <s v="CFH09735"/>
    <s v="BMI_qPCR_SOP_v7"/>
    <n v="2.1"/>
    <s v="N"/>
    <s v="ITS"/>
    <s v="fungi"/>
    <s v="OK"/>
    <n v="90.3"/>
    <n v="14.7"/>
    <n v="24.7"/>
    <s v="vMLbKuU6fpFX9kII1ORPDMY5jzsPk/Gx"/>
    <s v="hZbYwvE98vC74xef62GeRA=="/>
    <s v="19A_23 Well B4"/>
    <s v=""/>
  </r>
  <r>
    <s v="NEON.D17.BIGC.DP1.20277.001.mga_benthicGroupAbundances.2019-10.expanded.20231227T190443Z.csv"/>
    <s v="a0b10491-404d-46c8-b7a7-714fcb839334"/>
    <s v="BIGC.AOS.reach"/>
    <s v="D17"/>
    <x v="20"/>
    <x v="295"/>
    <d v="2021-04-05T00:00:00"/>
    <s v="sediment"/>
    <s v="BIGC.20191001.EPIPSAMMON.3.DNA"/>
    <s v="Battelle Applied Genomics"/>
    <s v="BIGC.20191001.EPIPSAMMON.3.DNA-DNA1"/>
    <s v="LV7005094135"/>
    <s v="19A_23_2110"/>
    <s v="CFH09735"/>
    <s v="BMI_qPCR_SOP_v7"/>
    <n v="1.4"/>
    <s v="N"/>
    <s v="ITS"/>
    <s v="fungi"/>
    <s v="OK"/>
    <n v="83.4"/>
    <n v="1.6"/>
    <n v="25.5"/>
    <s v="vMLbKuU6fpFX9kII1ORPDMY5jzsPk/Gx"/>
    <s v="hZbYwvE98vC74xef62GeRA=="/>
    <s v="19A_23 Well D5"/>
    <s v=""/>
  </r>
  <r>
    <s v="NEON.D17.BIGC.DP1.20277.001.mga_benthicGroupAbundances.2019-10.expanded.20231227T190443Z.csv"/>
    <s v="3032ed4d-183d-4eb4-8a50-877f5b31231b"/>
    <s v="BIGC.AOS.reach"/>
    <s v="D17"/>
    <x v="20"/>
    <x v="295"/>
    <d v="2021-04-05T00:00:00"/>
    <s v="biofilm"/>
    <s v="BIGC.20191001.EPILITHON.1.DNA"/>
    <s v="Battelle Applied Genomics"/>
    <s v="BIGC.20191001.EPILITHON.1.DNA-DNA1"/>
    <s v="LV7005094137"/>
    <s v="19A_23_2094"/>
    <s v="CFH09735"/>
    <s v="BMI_qPCR_SOP_v7"/>
    <n v="7.2"/>
    <s v="N"/>
    <s v="ITS"/>
    <s v="fungi"/>
    <s v="OK"/>
    <n v="213.4"/>
    <n v="19.600000000000001"/>
    <n v="21.5"/>
    <s v="vMLbKuU6fpFX9kII1ORPDMY5jzsPk/Gx"/>
    <s v="hZbYwvE98vC74xef62GeRA=="/>
    <s v="19A_23 Well A4"/>
    <s v=""/>
  </r>
  <r>
    <s v="NEON.D17.BIGC.DP1.20277.001.mga_benthicGroupAbundances.2019-10.expanded.20231227T190443Z.csv"/>
    <s v="9accf510-909a-42fe-86dd-13c629f9badc"/>
    <s v="BIGC.AOS.reach"/>
    <s v="D17"/>
    <x v="20"/>
    <x v="295"/>
    <d v="2021-04-05T00:00:00"/>
    <s v="sediment"/>
    <s v="BIGC.20191001.EPIPSAMMON.4.DNA"/>
    <s v="Battelle Applied Genomics"/>
    <s v="BIGC.20191001.EPIPSAMMON.4.DNA-DNA1"/>
    <s v="LV7005094147"/>
    <s v="19A_23_2111"/>
    <s v="CFH09735"/>
    <s v="BMI_qPCR_SOP_v7"/>
    <n v="1.3"/>
    <s v="N"/>
    <s v="ITS"/>
    <s v="fungi"/>
    <s v="OK"/>
    <n v="143.4"/>
    <n v="4.9000000000000004"/>
    <n v="24.8"/>
    <s v="vMLbKuU6fpFX9kII1ORPDMY5jzsPk/Gx"/>
    <s v="hZbYwvE98vC74xef62GeRA=="/>
    <s v="19A_23 Well E5"/>
    <s v=""/>
  </r>
  <r>
    <s v="NEON.D17.BIGC.DP1.20277.001.mga_benthicGroupAbundances.2021-04.expanded.20231228T010651Z.csv"/>
    <s v="5b1697e4-2526-4efa-b29a-ef78385e87f5"/>
    <s v="BIGC.AOS.reach"/>
    <s v="D17"/>
    <x v="20"/>
    <x v="296"/>
    <d v="2022-11-10T00:00:00"/>
    <s v="sediment"/>
    <s v="BIGC.20210405.EPIPSAMMON.2.DNA"/>
    <s v="Battelle Memorial Institute"/>
    <s v="BIGC.20210405.EPIPSAMMON.2.DNA-DNA1"/>
    <s v=""/>
    <s v="21A_34_3037"/>
    <s v="CFH29SVI"/>
    <s v="BMI_qPCR_SOP_v7.2"/>
    <n v="10"/>
    <s v="N"/>
    <s v="16S"/>
    <s v="bacteria and archaea"/>
    <s v="OK"/>
    <n v="2697576"/>
    <n v="226451"/>
    <n v="22.1"/>
    <s v="hZbYwvE98vBgTyr5HWFh7g=="/>
    <s v="hZbYwvE98vC74xef62GeRA=="/>
    <s v="1:100 dilution ; included in the calculation"/>
    <s v=""/>
  </r>
  <r>
    <s v="NEON.D17.BIGC.DP1.20277.001.mga_benthicGroupAbundances.2021-04.expanded.20231228T010651Z.csv"/>
    <s v="dbc862e8-944b-4f55-8265-1dc43f38e4d8"/>
    <s v="BIGC.AOS.reach"/>
    <s v="D17"/>
    <x v="20"/>
    <x v="296"/>
    <d v="2022-11-10T00:00:00"/>
    <s v="sediment"/>
    <s v="BIGC.20210405.EPIPSAMMON.4.DNA"/>
    <s v="Battelle Memorial Institute"/>
    <s v="BIGC.20210405.EPIPSAMMON.4.DNA-DNA1"/>
    <s v=""/>
    <s v="21A_34_3035"/>
    <s v="CFH29SVI"/>
    <s v="BMI_qPCR_SOP_v7.2"/>
    <n v="13"/>
    <s v="N"/>
    <s v="16S"/>
    <s v="bacteria and archaea"/>
    <s v="OK"/>
    <n v="2585403.7999999998"/>
    <n v="96437.6"/>
    <n v="21.7"/>
    <s v="hZbYwvE98vBgTyr5HWFh7g=="/>
    <s v="hZbYwvE98vC74xef62GeRA=="/>
    <s v="1:100 dilution ; included in the calculation"/>
    <s v=""/>
  </r>
  <r>
    <s v="NEON.D17.BIGC.DP1.20277.001.mga_benthicGroupAbundances.2021-04.expanded.20231228T010651Z.csv"/>
    <s v="fb8d4a43-3459-40bb-976a-3dd1f91e9d84"/>
    <s v="BIGC.AOS.reach"/>
    <s v="D17"/>
    <x v="20"/>
    <x v="296"/>
    <d v="2022-11-10T00:00:00"/>
    <s v="sediment"/>
    <s v="BIGC.20210405.EPIPSAMMON.3.DNA"/>
    <s v="Battelle Memorial Institute"/>
    <s v="BIGC.20210405.EPIPSAMMON.3.DNA-DNA1"/>
    <s v=""/>
    <s v="21A_34_3036"/>
    <s v="CFH29SVI"/>
    <s v="BMI_qPCR_SOP_v7.2"/>
    <n v="17"/>
    <s v="N"/>
    <s v="16S"/>
    <s v="bacteria and archaea"/>
    <s v="OK"/>
    <n v="2896477"/>
    <n v="268377.3"/>
    <n v="20.9"/>
    <s v="hZbYwvE98vBgTyr5HWFh7g=="/>
    <s v="hZbYwvE98vC74xef62GeRA=="/>
    <s v="1:100 dilution ; included in the calculation"/>
    <s v=""/>
  </r>
  <r>
    <s v="NEON.D17.BIGC.DP1.20277.001.mga_benthicGroupAbundances.2021-04.expanded.20231228T010651Z.csv"/>
    <s v="2e5d814c-ef55-4728-b165-e60e7c245061"/>
    <s v="BIGC.AOS.reach"/>
    <s v="D17"/>
    <x v="20"/>
    <x v="296"/>
    <d v="2022-11-10T00:00:00"/>
    <s v="sediment"/>
    <s v="BIGC.20210405.EPIPSAMMON.1.DNA"/>
    <s v="Battelle Memorial Institute"/>
    <s v="BIGC.20210405.EPIPSAMMON.1.DNA-DNA1"/>
    <s v=""/>
    <s v="21A_34_3038"/>
    <s v="CFH29SVI"/>
    <s v="BMI_qPCR_SOP_v7.2"/>
    <n v="1.7"/>
    <s v="N"/>
    <s v="16S"/>
    <s v="bacteria and archaea"/>
    <s v="OK"/>
    <n v="3099840.4"/>
    <n v="349905.8"/>
    <n v="25.4"/>
    <s v="hZbYwvE98vBgTyr5HWFh7g=="/>
    <s v="hZbYwvE98vC74xef62GeRA=="/>
    <s v="1:100 dilution ; included in the calculation"/>
    <s v=""/>
  </r>
  <r>
    <s v="NEON.D17.BIGC.DP1.20277.001.mga_benthicGroupAbundances.2021-04.expanded.20231228T010651Z.csv"/>
    <s v="2b928511-63ae-43b2-a59c-c67482991377"/>
    <s v="BIGC.AOS.reach"/>
    <s v="D17"/>
    <x v="20"/>
    <x v="296"/>
    <d v="2022-11-10T00:00:00"/>
    <s v="sediment"/>
    <s v="BIGC.20210405.EPIPSAMMON.5.DNA"/>
    <s v="Battelle Memorial Institute"/>
    <s v="BIGC.20210405.EPIPSAMMON.5.DNA-DNA1"/>
    <s v=""/>
    <s v="21A_34_3034"/>
    <s v="CFH29SVI"/>
    <s v="BMI_qPCR_SOP_v7.2"/>
    <n v="4.4000000000000004"/>
    <s v="N"/>
    <s v="16S"/>
    <s v="bacteria and archaea"/>
    <s v="OK"/>
    <n v="3233035.7"/>
    <n v="672179.4"/>
    <n v="23.4"/>
    <s v="hZbYwvE98vBgTyr5HWFh7g=="/>
    <s v="hZbYwvE98vC74xef62GeRA=="/>
    <s v="1:100 dilution ; included in the calculation"/>
    <s v=""/>
  </r>
  <r>
    <s v="NEON.D17.BIGC.DP1.20277.001.mga_benthicGroupAbundances.2021-04.expanded.20231228T010651Z.csv"/>
    <s v="cc063723-9e69-4d20-a570-7bde3ede52f4"/>
    <s v="BIGC.AOS.reach"/>
    <s v="D17"/>
    <x v="20"/>
    <x v="296"/>
    <d v="2022-11-09T00:00:00"/>
    <s v="sediment"/>
    <s v="BIGC.20210405.EPIPSAMMON.3.DNA"/>
    <s v="Battelle Memorial Institute"/>
    <s v="BIGC.20210405.EPIPSAMMON.3.DNA-DNA1"/>
    <s v=""/>
    <s v="21A_34_3036"/>
    <s v="CFH29SVO"/>
    <s v="BMI_qPCR_SOP_v7.2"/>
    <n v="17"/>
    <s v="N"/>
    <s v="ITS"/>
    <s v="fungi"/>
    <s v="OK"/>
    <n v="291.10000000000002"/>
    <n v="14.7"/>
    <n v="21.7"/>
    <s v="hZbYwvE98vBgTyr5HWFh7g=="/>
    <s v="hZbYwvE98vC74xef62GeRA=="/>
    <s v="1:10 dilution ; included in the calculation"/>
    <s v=""/>
  </r>
  <r>
    <s v="NEON.D17.BIGC.DP1.20277.001.mga_benthicGroupAbundances.2021-04.expanded.20231228T010651Z.csv"/>
    <s v="21bcb9f9-e4a7-4365-9067-7d9bc026f8ac"/>
    <s v="BIGC.AOS.reach"/>
    <s v="D17"/>
    <x v="20"/>
    <x v="296"/>
    <d v="2022-11-09T00:00:00"/>
    <s v="sediment"/>
    <s v="BIGC.20210405.EPIPSAMMON.1.DNA"/>
    <s v="Battelle Memorial Institute"/>
    <s v="BIGC.20210405.EPIPSAMMON.1.DNA-DNA1"/>
    <s v=""/>
    <s v="21A_34_3038"/>
    <s v="CFH29SVO"/>
    <s v="BMI_qPCR_SOP_v7.2"/>
    <n v="1.7"/>
    <s v="N"/>
    <s v="ITS"/>
    <s v="fungi"/>
    <s v="OK"/>
    <n v="293.10000000000002"/>
    <n v="54.3"/>
    <n v="25.8"/>
    <s v="hZbYwvE98vBgTyr5HWFh7g=="/>
    <s v="hZbYwvE98vC74xef62GeRA=="/>
    <s v="1:10 dilution ; included in the calculation"/>
    <s v=""/>
  </r>
  <r>
    <s v="NEON.D17.BIGC.DP1.20277.001.mga_benthicGroupAbundances.2021-04.expanded.20231228T010651Z.csv"/>
    <s v="6979bc8e-18cb-4459-9b8b-12e2808be094"/>
    <s v="BIGC.AOS.reach"/>
    <s v="D17"/>
    <x v="20"/>
    <x v="296"/>
    <d v="2022-11-09T00:00:00"/>
    <s v="sediment"/>
    <s v="BIGC.20210405.EPIPSAMMON.4.DNA"/>
    <s v="Battelle Memorial Institute"/>
    <s v="BIGC.20210405.EPIPSAMMON.4.DNA-DNA1"/>
    <s v=""/>
    <s v="21A_34_3035"/>
    <s v="CFH29SVO"/>
    <s v="BMI_qPCR_SOP_v7.2"/>
    <n v="13"/>
    <s v="N"/>
    <s v="ITS"/>
    <s v="fungi"/>
    <s v="OK"/>
    <n v="223.7"/>
    <n v="10.8"/>
    <n v="22.6"/>
    <s v="hZbYwvE98vBgTyr5HWFh7g=="/>
    <s v="hZbYwvE98vC74xef62GeRA=="/>
    <s v="1:10 dilution ; included in the calculation"/>
    <s v=""/>
  </r>
  <r>
    <s v="NEON.D17.BIGC.DP1.20277.001.mga_benthicGroupAbundances.2021-04.expanded.20231228T010651Z.csv"/>
    <s v="39ab7312-dfc1-4faa-affe-e200e7397dce"/>
    <s v="BIGC.AOS.reach"/>
    <s v="D17"/>
    <x v="20"/>
    <x v="296"/>
    <d v="2022-11-09T00:00:00"/>
    <s v="sediment"/>
    <s v="BIGC.20210405.EPIPSAMMON.2.DNA"/>
    <s v="Battelle Memorial Institute"/>
    <s v="BIGC.20210405.EPIPSAMMON.2.DNA-DNA1"/>
    <s v=""/>
    <s v="21A_34_3037"/>
    <s v="CFH29SVO"/>
    <s v="BMI_qPCR_SOP_v7.2"/>
    <n v="10"/>
    <s v="N"/>
    <s v="ITS"/>
    <s v="fungi"/>
    <s v="OK"/>
    <n v="229.2"/>
    <n v="39.4"/>
    <n v="23.1"/>
    <s v="hZbYwvE98vBgTyr5HWFh7g=="/>
    <s v="hZbYwvE98vC74xef62GeRA=="/>
    <s v="1:10 dilution ; included in the calculation"/>
    <s v=""/>
  </r>
  <r>
    <s v="NEON.D17.BIGC.DP1.20277.001.mga_benthicGroupAbundances.2021-04.expanded.20231228T010651Z.csv"/>
    <s v="fc90cc14-8f3f-4fcc-b82f-04bf3aa9b712"/>
    <s v="BIGC.AOS.reach"/>
    <s v="D17"/>
    <x v="20"/>
    <x v="296"/>
    <d v="2022-11-09T00:00:00"/>
    <s v="sediment"/>
    <s v="BIGC.20210405.EPIPSAMMON.5.DNA"/>
    <s v="Battelle Memorial Institute"/>
    <s v="BIGC.20210405.EPIPSAMMON.5.DNA-DNA1"/>
    <s v=""/>
    <s v="21A_34_3034"/>
    <s v="CFH29SVO"/>
    <s v="BMI_qPCR_SOP_v7.2"/>
    <n v="4.4000000000000004"/>
    <s v="N"/>
    <s v="ITS"/>
    <s v="fungi"/>
    <s v="OK"/>
    <n v="344.5"/>
    <n v="60.9"/>
    <n v="23.8"/>
    <s v="hZbYwvE98vBgTyr5HWFh7g=="/>
    <s v="hZbYwvE98vC74xef62GeRA=="/>
    <s v="1:10 dilution ; included in the calculation"/>
    <s v=""/>
  </r>
  <r>
    <s v="NEON.D17.BIGC.DP1.20277.001.mga_benthicGroupAbundances.2021-04.expanded.20231228T010651Z.csv"/>
    <s v="114c4cee-797d-41d2-86f2-076681352ce0"/>
    <s v="BIGC.AOS.reach"/>
    <s v="D17"/>
    <x v="20"/>
    <x v="296"/>
    <d v="2022-10-24T00:00:00"/>
    <s v="biofilm"/>
    <s v="BIGC.20210405.EPILITHON.1.DNA"/>
    <s v="Battelle Memorial Institute"/>
    <s v="BIGC.20210405.EPILITHON.1.DNA-DNA1"/>
    <s v=""/>
    <s v="21A_28_2535"/>
    <s v="CFH29SU4"/>
    <s v="BMI_qPCR_SOP_v7.2"/>
    <n v="3.2"/>
    <s v="N"/>
    <s v="16S"/>
    <s v="bacteria and archaea"/>
    <s v="OK"/>
    <n v="2522672.6"/>
    <n v="55373"/>
    <n v="22.4"/>
    <s v="hZbYwvE98vBgTyr5HWFh7g=="/>
    <s v="hZbYwvE98vC74xef62GeRA=="/>
    <s v="1:100 dilution ; included in the calculation"/>
    <s v=""/>
  </r>
  <r>
    <s v="NEON.D17.BIGC.DP1.20277.001.mga_benthicGroupAbundances.2021-04.expanded.20231228T010651Z.csv"/>
    <s v="84ebdeea-25b8-40a4-a673-6f2c4b699ea2"/>
    <s v="BIGC.AOS.reach"/>
    <s v="D17"/>
    <x v="20"/>
    <x v="296"/>
    <d v="2022-10-24T00:00:00"/>
    <s v="biofilm"/>
    <s v="BIGC.20210405.EPILITHON.3.DNA"/>
    <s v="Battelle Memorial Institute"/>
    <s v="BIGC.20210405.EPILITHON.3.DNA-DNA1"/>
    <s v=""/>
    <s v="21A_28_2533"/>
    <s v="CFH29SU4"/>
    <s v="BMI_qPCR_SOP_v7.2"/>
    <n v="3.8"/>
    <s v="N"/>
    <s v="16S"/>
    <s v="bacteria and archaea"/>
    <s v="OK"/>
    <n v="1666954.2"/>
    <n v="63966.7"/>
    <n v="22.8"/>
    <s v="hZbYwvE98vBgTyr5HWFh7g=="/>
    <s v="hZbYwvE98vC74xef62GeRA=="/>
    <s v="1:100 dilution ; included in the calculation"/>
    <s v=""/>
  </r>
  <r>
    <s v="NEON.D17.BIGC.DP1.20277.001.mga_benthicGroupAbundances.2021-04.expanded.20231228T010651Z.csv"/>
    <s v="586d51bc-2bfc-4c53-aa62-ee220c9001db"/>
    <s v="BIGC.AOS.reach"/>
    <s v="D17"/>
    <x v="20"/>
    <x v="296"/>
    <d v="2022-10-24T00:00:00"/>
    <s v="biofilm"/>
    <s v="BIGC.20210405.EPILITHON.2.DNA"/>
    <s v="Battelle Memorial Institute"/>
    <s v="BIGC.20210405.EPILITHON.2.DNA-DNA1"/>
    <s v=""/>
    <s v="21A_28_2534"/>
    <s v="CFH29SU4"/>
    <s v="BMI_qPCR_SOP_v7.2"/>
    <n v="3.6"/>
    <s v="N"/>
    <s v="16S"/>
    <s v="bacteria and archaea"/>
    <s v="OK"/>
    <n v="1532173.9"/>
    <n v="30227.599999999999"/>
    <n v="23"/>
    <s v="hZbYwvE98vBgTyr5HWFh7g=="/>
    <s v="hZbYwvE98vC74xef62GeRA=="/>
    <s v="1:100 dilution ; included in the calculation"/>
    <s v=""/>
  </r>
  <r>
    <s v="NEON.D17.BIGC.DP1.20277.001.mga_benthicGroupAbundances.2021-04.expanded.20231228T010651Z.csv"/>
    <s v="f7b8a93e-8a2c-4101-bf8f-f53b439ef112"/>
    <s v="BIGC.AOS.reach"/>
    <s v="D17"/>
    <x v="20"/>
    <x v="296"/>
    <d v="2022-10-27T00:00:00"/>
    <s v="biofilm"/>
    <s v="BIGC.20210405.EPILITHON.2.DNA"/>
    <s v="Battelle Applied Genomics"/>
    <s v="BIGC.20210405.EPILITHON.2.DNA-DNA1"/>
    <s v=""/>
    <s v="21A_28_2534"/>
    <s v="CFN00HPR"/>
    <s v="BMI_qPCR_SOP_v7.2"/>
    <n v="3.6"/>
    <s v="N"/>
    <s v="ITS"/>
    <s v="fungi"/>
    <s v="OK"/>
    <n v="209.2"/>
    <n v="11.5"/>
    <n v="23.7"/>
    <s v="rxnG2CiGqmsXuq9UmDA7Eg=="/>
    <s v="hZbYwvE98vC74xef62GeRA=="/>
    <s v="1:10 dilution ; included in the calculation"/>
    <s v=""/>
  </r>
  <r>
    <s v="NEON.D17.BIGC.DP1.20277.001.mga_benthicGroupAbundances.2021-04.expanded.20231228T010651Z.csv"/>
    <s v="2d40c134-bbd9-455d-86f5-bf01850591f4"/>
    <s v="BIGC.AOS.reach"/>
    <s v="D17"/>
    <x v="20"/>
    <x v="296"/>
    <d v="2022-10-27T00:00:00"/>
    <s v="biofilm"/>
    <s v="BIGC.20210405.EPILITHON.1.DNA"/>
    <s v="Battelle Applied Genomics"/>
    <s v="BIGC.20210405.EPILITHON.1.DNA-DNA1"/>
    <s v=""/>
    <s v="21A_28_2535"/>
    <s v="CFN00HPR"/>
    <s v="BMI_qPCR_SOP_v7.2"/>
    <n v="3.2"/>
    <s v="N"/>
    <s v="ITS"/>
    <s v="fungi"/>
    <s v="OK"/>
    <n v="139.69999999999999"/>
    <n v="7.3"/>
    <n v="24.6"/>
    <s v="rxnG2CiGqmsXuq9UmDA7Eg=="/>
    <s v="hZbYwvE98vC74xef62GeRA=="/>
    <s v="1:10 dilution ; included in the calculation"/>
    <s v=""/>
  </r>
  <r>
    <s v="NEON.D17.BIGC.DP1.20277.001.mga_benthicGroupAbundances.2021-04.expanded.20231228T010651Z.csv"/>
    <s v="3946aab3-d40d-4d21-8771-23d232d09f8c"/>
    <s v="BIGC.AOS.reach"/>
    <s v="D17"/>
    <x v="20"/>
    <x v="296"/>
    <d v="2022-10-27T00:00:00"/>
    <s v="biofilm"/>
    <s v="BIGC.20210405.EPILITHON.3.DNA"/>
    <s v="Battelle Applied Genomics"/>
    <s v="BIGC.20210405.EPILITHON.3.DNA-DNA1"/>
    <s v=""/>
    <s v="21A_28_2533"/>
    <s v="CFN00HPR"/>
    <s v="BMI_qPCR_SOP_v7.2"/>
    <n v="3.8"/>
    <s v="N"/>
    <s v="ITS"/>
    <s v="fungi"/>
    <s v="OK"/>
    <n v="169.9"/>
    <n v="13.2"/>
    <n v="24"/>
    <s v="rxnG2CiGqmsXuq9UmDA7Eg=="/>
    <s v="hZbYwvE98vC74xef62GeRA=="/>
    <s v="1:10 dilution ; included in the calculation"/>
    <s v=""/>
  </r>
  <r>
    <s v="NEON.D17.BIGC.DP1.20277.001.mga_benthicGroupAbundances.2021-07.expanded.20231228T012608Z.csv"/>
    <s v="ad845ba3-fef2-4b44-b4a0-df939ef27379"/>
    <s v="BIGC.AOS.reach"/>
    <s v="D17"/>
    <x v="20"/>
    <x v="297"/>
    <d v="2022-11-02T00:00:00"/>
    <s v="biofilm"/>
    <s v="BIGC.20210713.EPILITHON.2.DNA"/>
    <s v="Battelle Memorial Institute"/>
    <s v="BIGC.20210713.EPILITHON.2.DNA-DNA1"/>
    <s v=""/>
    <s v="21A_31_2842"/>
    <s v="CFN00HU4"/>
    <s v="BMI_qPCR_SOP_v7.2"/>
    <n v="2.2999999999999998"/>
    <s v="N"/>
    <s v="16S"/>
    <s v="bacteria and archaea"/>
    <s v="OK"/>
    <n v="2284237.7000000002"/>
    <n v="196929"/>
    <n v="24.2"/>
    <s v="hZbYwvE98vBgTyr5HWFh7g=="/>
    <s v="hZbYwvE98vC74xef62GeRA=="/>
    <s v="1:100 dilution ; included in the calculation"/>
    <s v=""/>
  </r>
  <r>
    <s v="NEON.D17.BIGC.DP1.20277.001.mga_benthicGroupAbundances.2021-07.expanded.20231228T012608Z.csv"/>
    <s v="0a87a2ea-d3a0-49ee-9b4f-d73e624c0cb9"/>
    <s v="BIGC.AOS.reach"/>
    <s v="D17"/>
    <x v="20"/>
    <x v="297"/>
    <d v="2022-11-02T00:00:00"/>
    <s v="biofilm"/>
    <s v="BIGC.20210713.EPILITHON.3.DNA"/>
    <s v="Battelle Memorial Institute"/>
    <s v="BIGC.20210713.EPILITHON.3.DNA-DNA1"/>
    <s v=""/>
    <s v="21A_31_2841"/>
    <s v="CFN00HU4"/>
    <s v="BMI_qPCR_SOP_v7.2"/>
    <n v="3"/>
    <s v="N"/>
    <s v="16S"/>
    <s v="bacteria and archaea"/>
    <s v="OK"/>
    <n v="1438489.4"/>
    <n v="151468.70000000001"/>
    <n v="24.5"/>
    <s v="hZbYwvE98vBgTyr5HWFh7g=="/>
    <s v="hZbYwvE98vC74xef62GeRA=="/>
    <s v="1:100 dilution ; included in the calculation"/>
    <s v=""/>
  </r>
  <r>
    <s v="NEON.D17.BIGC.DP1.20277.001.mga_benthicGroupAbundances.2021-07.expanded.20231228T012608Z.csv"/>
    <s v="1a863641-4327-4a92-b8d6-c3bcb0b8696d"/>
    <s v="BIGC.AOS.reach"/>
    <s v="D17"/>
    <x v="20"/>
    <x v="297"/>
    <d v="2022-11-02T00:00:00"/>
    <s v="biofilm"/>
    <s v="BIGC.20210713.EPILITHON.1.DNA"/>
    <s v="Battelle Memorial Institute"/>
    <s v="BIGC.20210713.EPILITHON.1.DNA-DNA1"/>
    <s v=""/>
    <s v="21A_31_2843"/>
    <s v="CFN00HU4"/>
    <s v="BMI_qPCR_SOP_v7.2"/>
    <n v="2.7"/>
    <s v="N"/>
    <s v="16S"/>
    <s v="bacteria and archaea"/>
    <s v="OK"/>
    <n v="2914243.6"/>
    <n v="254811"/>
    <n v="23.4"/>
    <s v="hZbYwvE98vBgTyr5HWFh7g=="/>
    <s v="hZbYwvE98vC74xef62GeRA=="/>
    <s v="1:100 dilution ; included in the calculation"/>
    <s v=""/>
  </r>
  <r>
    <s v="NEON.D17.BIGC.DP1.20277.001.mga_benthicGroupAbundances.2021-07.expanded.20231228T012608Z.csv"/>
    <s v="22b54fb0-df46-40fa-b7a8-80db5226ca69"/>
    <s v="BIGC.AOS.reach"/>
    <s v="D17"/>
    <x v="20"/>
    <x v="297"/>
    <d v="2022-11-03T00:00:00"/>
    <s v="biofilm"/>
    <s v="BIGC.20210713.EPILITHON.2.DNA"/>
    <s v="Battelle Memorial Institute"/>
    <s v="BIGC.20210713.EPILITHON.2.DNA-DNA1"/>
    <s v=""/>
    <s v="21A_31_2842"/>
    <s v="CFN00HU0"/>
    <s v="BMI_qPCR_SOP_v7.2"/>
    <n v="2.2999999999999998"/>
    <s v="N"/>
    <s v="ITS"/>
    <s v="fungi"/>
    <s v="OK"/>
    <n v="101.4"/>
    <n v="30.8"/>
    <n v="26.2"/>
    <s v="hZbYwvE98vDJ9nghfMd4PbEbHOiC6I9C"/>
    <s v="hZbYwvE98vC74xef62GeRA=="/>
    <s v="1:10 dilution ; included in the calculation"/>
    <s v=""/>
  </r>
  <r>
    <s v="NEON.D17.BIGC.DP1.20277.001.mga_benthicGroupAbundances.2021-07.expanded.20231228T012608Z.csv"/>
    <s v="e243dacd-d008-4257-bb93-d265fee511e8"/>
    <s v="BIGC.AOS.reach"/>
    <s v="D17"/>
    <x v="20"/>
    <x v="297"/>
    <d v="2022-11-03T00:00:00"/>
    <s v="biofilm"/>
    <s v="BIGC.20210713.EPILITHON.1.DNA"/>
    <s v="Battelle Memorial Institute"/>
    <s v="BIGC.20210713.EPILITHON.1.DNA-DNA1"/>
    <s v=""/>
    <s v="21A_31_2843"/>
    <s v="CFN00HU0"/>
    <s v="BMI_qPCR_SOP_v7.2"/>
    <n v="2.7"/>
    <s v="N"/>
    <s v="ITS"/>
    <s v="fungi"/>
    <s v="OK"/>
    <n v="159.30000000000001"/>
    <n v="17.2"/>
    <n v="25.1"/>
    <s v="hZbYwvE98vDJ9nghfMd4PbEbHOiC6I9C"/>
    <s v="hZbYwvE98vC74xef62GeRA=="/>
    <s v="1:10 dilution ; included in the calculation"/>
    <s v=""/>
  </r>
  <r>
    <s v="NEON.D17.BIGC.DP1.20277.001.mga_benthicGroupAbundances.2021-07.expanded.20231228T012608Z.csv"/>
    <s v="ddb8192e-fc25-4e64-9d22-0cccbd1913d4"/>
    <s v="BIGC.AOS.reach"/>
    <s v="D17"/>
    <x v="20"/>
    <x v="297"/>
    <d v="2022-11-03T00:00:00"/>
    <s v="biofilm"/>
    <s v="BIGC.20210713.EPILITHON.3.DNA"/>
    <s v="Battelle Memorial Institute"/>
    <s v="BIGC.20210713.EPILITHON.3.DNA-DNA1"/>
    <s v=""/>
    <s v="21A_31_2841"/>
    <s v="CFN00HU0"/>
    <s v="BMI_qPCR_SOP_v7.2"/>
    <n v="3"/>
    <s v="N"/>
    <s v="ITS"/>
    <s v="fungi"/>
    <s v="OK"/>
    <n v="94.2"/>
    <n v="4.3"/>
    <n v="25.9"/>
    <s v="hZbYwvE98vDJ9nghfMd4PbEbHOiC6I9C"/>
    <s v="hZbYwvE98vC74xef62GeRA=="/>
    <s v="1:10 dilution ; included in the calculation"/>
    <s v=""/>
  </r>
  <r>
    <s v="NEON.D17.BIGC.DP1.20277.001.mga_benthicGroupAbundances.2021-07.expanded.20231228T012608Z.csv"/>
    <s v="ab5c7667-5323-466c-a1ca-22fbaa78598c"/>
    <s v="BIGC.AOS.reach"/>
    <s v="D17"/>
    <x v="20"/>
    <x v="297"/>
    <d v="2022-11-14T00:00:00"/>
    <s v="sediment"/>
    <s v="BIGC.20210713.EPIPSAMMON.2.DNA"/>
    <s v="Battelle Memorial Institute"/>
    <s v="BIGC.20210713.EPIPSAMMON.2.DNA-DNA1"/>
    <s v=""/>
    <s v="21A_35_3082"/>
    <s v="CFH29SVD"/>
    <s v="BMI_qPCR_SOP_v7.2"/>
    <n v="12"/>
    <s v="N"/>
    <s v="16S"/>
    <s v="bacteria and archaea"/>
    <s v="OK"/>
    <n v="4072449.5"/>
    <n v="535377.9"/>
    <n v="20.7"/>
    <s v="hZbYwvE98vBgTyr5HWFh7g=="/>
    <s v="hZbYwvE98vC74xef62GeRA=="/>
    <s v="1:100 dilution ; included in the calculation"/>
    <s v=""/>
  </r>
  <r>
    <s v="NEON.D17.BIGC.DP1.20277.001.mga_benthicGroupAbundances.2021-07.expanded.20231228T012608Z.csv"/>
    <s v="e6829b34-c6dc-4124-8b87-812cb39a07b8"/>
    <s v="BIGC.AOS.reach"/>
    <s v="D17"/>
    <x v="20"/>
    <x v="297"/>
    <d v="2022-11-14T00:00:00"/>
    <s v="sediment"/>
    <s v="BIGC.20210713.EPIPSAMMON.5.DNA"/>
    <s v="Battelle Memorial Institute"/>
    <s v="BIGC.20210713.EPIPSAMMON.5.DNA-DNA1"/>
    <s v=""/>
    <s v="21A_35_3079"/>
    <s v="CFH29SVD"/>
    <s v="BMI_qPCR_SOP_v7.2"/>
    <n v="1.8"/>
    <s v="N"/>
    <s v="16S"/>
    <s v="bacteria and archaea"/>
    <s v="OK"/>
    <n v="4609723.7"/>
    <n v="697912.4"/>
    <n v="24.5"/>
    <s v="hZbYwvE98vBgTyr5HWFh7g=="/>
    <s v="hZbYwvE98vC74xef62GeRA=="/>
    <s v="1:100 dilution ; included in the calculation"/>
    <s v=""/>
  </r>
  <r>
    <s v="NEON.D17.BIGC.DP1.20277.001.mga_benthicGroupAbundances.2021-07.expanded.20231228T012608Z.csv"/>
    <s v="2b355ef7-fa88-42f4-95d4-43165958dd8f"/>
    <s v="BIGC.AOS.reach"/>
    <s v="D17"/>
    <x v="20"/>
    <x v="297"/>
    <d v="2022-11-14T00:00:00"/>
    <s v="sediment"/>
    <s v="BIGC.20210713.EPIPSAMMON.4.DNA"/>
    <s v="Battelle Memorial Institute"/>
    <s v="BIGC.20210713.EPIPSAMMON.4.DNA-DNA1"/>
    <s v=""/>
    <s v="21A_35_3080"/>
    <s v="CFH29SVD"/>
    <s v="BMI_qPCR_SOP_v7.2"/>
    <n v="2.2999999999999998"/>
    <s v="N"/>
    <s v="16S"/>
    <s v="bacteria and archaea"/>
    <s v="OK"/>
    <n v="4274847.2"/>
    <n v="374467.7"/>
    <n v="24.1"/>
    <s v="hZbYwvE98vBgTyr5HWFh7g=="/>
    <s v="hZbYwvE98vC74xef62GeRA=="/>
    <s v="1:100 dilution ; included in the calculation"/>
    <s v=""/>
  </r>
  <r>
    <s v="NEON.D17.BIGC.DP1.20277.001.mga_benthicGroupAbundances.2021-07.expanded.20231228T012608Z.csv"/>
    <s v="ef9e44fa-9761-42ae-bd5b-06a80b23223c"/>
    <s v="BIGC.AOS.reach"/>
    <s v="D17"/>
    <x v="20"/>
    <x v="297"/>
    <d v="2022-11-15T00:00:00"/>
    <s v="sediment"/>
    <s v="BIGC.20210713.EPIPSAMMON.2.DNA"/>
    <s v="Battelle Applied Genomics"/>
    <s v="BIGC.20210713.EPIPSAMMON.2.DNA-DNA1"/>
    <s v=""/>
    <s v="21A_35_3082"/>
    <s v="CFH29SV0"/>
    <s v="BMI_qPCR_SOP_v7.2"/>
    <n v="12"/>
    <s v="N"/>
    <s v="ITS"/>
    <s v="fungi"/>
    <s v="OK"/>
    <n v="264.60000000000002"/>
    <n v="49.4"/>
    <n v="22.9"/>
    <s v="vMLbKuU6fpHaTuFuBdfYeA=="/>
    <s v="hZbYwvE98vC74xef62GeRA=="/>
    <s v="1:10 dilution ; included in the calculation"/>
    <s v=""/>
  </r>
  <r>
    <s v="NEON.D17.BIGC.DP1.20277.001.mga_benthicGroupAbundances.2021-07.expanded.20231228T012608Z.csv"/>
    <s v="b0511ec8-1ee4-4a8f-bd20-693478f72ef2"/>
    <s v="BIGC.AOS.reach"/>
    <s v="D17"/>
    <x v="20"/>
    <x v="297"/>
    <d v="2022-11-15T00:00:00"/>
    <s v="sediment"/>
    <s v="BIGC.20210713.EPIPSAMMON.5.DNA"/>
    <s v="Battelle Applied Genomics"/>
    <s v="BIGC.20210713.EPIPSAMMON.5.DNA-DNA1"/>
    <s v=""/>
    <s v="21A_35_3079"/>
    <s v="CFH29SV0"/>
    <s v="BMI_qPCR_SOP_v7.2"/>
    <n v="1.8"/>
    <s v="N"/>
    <s v="ITS"/>
    <s v="fungi"/>
    <s v="OK"/>
    <n v="370.9"/>
    <n v="56.6"/>
    <n v="25.6"/>
    <s v="vMLbKuU6fpHaTuFuBdfYeA=="/>
    <s v="hZbYwvE98vC74xef62GeRA=="/>
    <s v="1:10 dilution ; included in the calculation"/>
    <s v=""/>
  </r>
  <r>
    <s v="NEON.D17.BIGC.DP1.20277.001.mga_benthicGroupAbundances.2021-07.expanded.20231228T012608Z.csv"/>
    <s v="4105c14b-2d20-4404-978d-07d75564ef88"/>
    <s v="BIGC.AOS.reach"/>
    <s v="D17"/>
    <x v="20"/>
    <x v="297"/>
    <d v="2022-11-15T00:00:00"/>
    <s v="sediment"/>
    <s v="BIGC.20210713.EPIPSAMMON.4.DNA"/>
    <s v="Battelle Applied Genomics"/>
    <s v="BIGC.20210713.EPIPSAMMON.4.DNA-DNA1"/>
    <s v=""/>
    <s v="21A_35_3080"/>
    <s v="CFH29SV0"/>
    <s v="BMI_qPCR_SOP_v7.2"/>
    <n v="2.2999999999999998"/>
    <s v="N"/>
    <s v="ITS"/>
    <s v="fungi"/>
    <s v="OK"/>
    <n v="427.9"/>
    <n v="72.400000000000006"/>
    <n v="24.9"/>
    <s v="vMLbKuU6fpHaTuFuBdfYeA=="/>
    <s v="hZbYwvE98vC74xef62GeRA=="/>
    <s v="1:10 dilution ; included in the calculation"/>
    <s v=""/>
  </r>
  <r>
    <s v="NEON.D17.BIGC.DP1.20277.001.mga_benthicGroupAbundances.2021-09.expanded.20231228T012529Z.csv"/>
    <s v="b85f9bf7-8efa-4e55-adc8-595dc400730e"/>
    <s v="BIGC.AOS.reach"/>
    <s v="D17"/>
    <x v="20"/>
    <x v="298"/>
    <d v="2022-11-01T00:00:00"/>
    <s v="biofilm"/>
    <s v="BIGC.20210927.EPILITHON.1.DNA"/>
    <s v="Battelle Memorial Institute"/>
    <s v="BIGC.20210927.EPILITHON.1.DNA-DNA1"/>
    <s v=""/>
    <s v="21A_31_2779"/>
    <s v="CFN00HU6"/>
    <s v="BMI_qPCR_SOP_v7.2"/>
    <n v="4.7"/>
    <s v="N"/>
    <s v="16S"/>
    <s v="bacteria and archaea"/>
    <s v="OK"/>
    <n v="2212674.9"/>
    <n v="94046.5"/>
    <n v="22.7"/>
    <s v="hZbYwvE98vBgTyr5HWFh7g=="/>
    <s v="hZbYwvE98vC74xef62GeRA=="/>
    <s v="1:100 dilution ; included in the calculation"/>
    <s v=""/>
  </r>
  <r>
    <s v="NEON.D17.BIGC.DP1.20277.001.mga_benthicGroupAbundances.2021-09.expanded.20231228T012529Z.csv"/>
    <s v="5ba4c8d5-d992-4ce7-8c9c-ffdc22f604b8"/>
    <s v="BIGC.AOS.reach"/>
    <s v="D17"/>
    <x v="20"/>
    <x v="298"/>
    <d v="2022-11-01T00:00:00"/>
    <s v="biofilm"/>
    <s v="BIGC.20210927.EPILITHON.2.DNA"/>
    <s v="Battelle Memorial Institute"/>
    <s v="BIGC.20210927.EPILITHON.2.DNA-DNA1"/>
    <s v=""/>
    <s v="21A_31_2778"/>
    <s v="CFN00HU6"/>
    <s v="BMI_qPCR_SOP_v7.2"/>
    <n v="5.9"/>
    <s v="N"/>
    <s v="16S"/>
    <s v="bacteria and archaea"/>
    <s v="OK"/>
    <n v="1709242.3"/>
    <n v="28435.1"/>
    <n v="22.8"/>
    <s v="hZbYwvE98vBgTyr5HWFh7g=="/>
    <s v="hZbYwvE98vC74xef62GeRA=="/>
    <s v="1:100 dilution ; included in the calculation"/>
    <s v=""/>
  </r>
  <r>
    <s v="NEON.D17.BIGC.DP1.20277.001.mga_benthicGroupAbundances.2021-09.expanded.20231228T012529Z.csv"/>
    <s v="bc1c2de3-385f-4d23-9503-3962cd47cf9e"/>
    <s v="BIGC.AOS.reach"/>
    <s v="D17"/>
    <x v="20"/>
    <x v="298"/>
    <d v="2022-11-01T00:00:00"/>
    <s v="biofilm"/>
    <s v="BIGC.20210927.EPILITHON.1.DNA"/>
    <s v="Battelle Memorial Institute"/>
    <s v="BIGC.20210927.EPILITHON.1.DNA-DNA1"/>
    <s v=""/>
    <s v="21A_31_2779"/>
    <s v="CFN00HU7"/>
    <s v="BMI_qPCR_SOP_v7.2"/>
    <n v="4.7"/>
    <s v="N"/>
    <s v="ITS"/>
    <s v="fungi"/>
    <s v="OK"/>
    <n v="306.39999999999998"/>
    <n v="91"/>
    <n v="23.3"/>
    <s v="hZbYwvE98vBgTyr5HWFh7g=="/>
    <s v="hZbYwvE98vC74xef62GeRA=="/>
    <s v="1:10 dilution ; included in the calculation"/>
    <s v=""/>
  </r>
  <r>
    <s v="NEON.D17.BIGC.DP1.20277.001.mga_benthicGroupAbundances.2021-09.expanded.20231228T012529Z.csv"/>
    <s v="750e649f-3a67-45b7-8b4b-6528508e2a81"/>
    <s v="BIGC.AOS.reach"/>
    <s v="D17"/>
    <x v="20"/>
    <x v="298"/>
    <d v="2022-11-01T00:00:00"/>
    <s v="biofilm"/>
    <s v="BIGC.20210927.EPILITHON.2.DNA"/>
    <s v="Battelle Memorial Institute"/>
    <s v="BIGC.20210927.EPILITHON.2.DNA-DNA1"/>
    <s v=""/>
    <s v="21A_31_2778"/>
    <s v="CFN00HU7"/>
    <s v="BMI_qPCR_SOP_v7.2"/>
    <n v="5.9"/>
    <s v="N"/>
    <s v="ITS"/>
    <s v="fungi"/>
    <s v="OK"/>
    <n v="185.5"/>
    <n v="36.1"/>
    <n v="23.8"/>
    <s v="hZbYwvE98vBgTyr5HWFh7g=="/>
    <s v="hZbYwvE98vC74xef62GeRA=="/>
    <s v="1:10 dilution ; included in the calculation"/>
    <s v=""/>
  </r>
  <r>
    <s v="NEON.D17.BIGC.DP1.20277.001.mga_benthicGroupAbundances.2021-09.expanded.20231228T012529Z.csv"/>
    <s v="08d01198-e627-4201-b2e6-1df4761f3fd2"/>
    <s v="BIGC.AOS.reach"/>
    <s v="D17"/>
    <x v="20"/>
    <x v="298"/>
    <d v="2022-11-10T00:00:00"/>
    <s v="sediment"/>
    <s v="BIGC.20210927.EPIPSAMMON.2.DNA"/>
    <s v="Battelle Memorial Institute"/>
    <s v="BIGC.20210927.EPIPSAMMON.2.DNA-DNA1"/>
    <s v=""/>
    <s v="21A_34_3056"/>
    <s v="CFH29SVI"/>
    <s v="BMI_qPCR_SOP_v7.2"/>
    <n v="2.1"/>
    <s v="N"/>
    <s v="16S"/>
    <s v="bacteria and archaea"/>
    <s v="OK"/>
    <n v="1331318.5"/>
    <n v="80307.100000000006"/>
    <n v="26.5"/>
    <s v="hZbYwvE98vBgTyr5HWFh7g=="/>
    <s v="hZbYwvE98vC74xef62GeRA=="/>
    <s v="1:100 dilution ; included in the calculation"/>
    <s v=""/>
  </r>
  <r>
    <s v="NEON.D17.BIGC.DP1.20277.001.mga_benthicGroupAbundances.2021-09.expanded.20231228T012529Z.csv"/>
    <s v="29e4cd96-25da-4262-b01f-64d0e31e66ab"/>
    <s v="BIGC.AOS.reach"/>
    <s v="D17"/>
    <x v="20"/>
    <x v="298"/>
    <d v="2022-11-10T00:00:00"/>
    <s v="sediment"/>
    <s v="BIGC.20210927.EPIPSAMMON.5.DNA"/>
    <s v="Battelle Memorial Institute"/>
    <s v="BIGC.20210927.EPIPSAMMON.5.DNA-DNA1"/>
    <s v=""/>
    <s v="21A_34_3053"/>
    <s v="CFH29SVI"/>
    <s v="BMI_qPCR_SOP_v7.2"/>
    <n v="1.8"/>
    <s v="N"/>
    <s v="16S"/>
    <s v="bacteria and archaea"/>
    <s v="OK"/>
    <n v="1370488.7"/>
    <n v="282155.09999999998"/>
    <n v="26.8"/>
    <s v="hZbYwvE98vBgTyr5HWFh7g=="/>
    <s v="hZbYwvE98vC74xef62GeRA=="/>
    <s v="1:100 dilution ; included in the calculation"/>
    <s v=""/>
  </r>
  <r>
    <s v="NEON.D17.BIGC.DP1.20277.001.mga_benthicGroupAbundances.2021-09.expanded.20231228T012529Z.csv"/>
    <s v="9c5ec0fc-fc99-4fe3-9bdb-23c6ffd26e80"/>
    <s v="BIGC.AOS.reach"/>
    <s v="D17"/>
    <x v="20"/>
    <x v="298"/>
    <d v="2022-11-10T00:00:00"/>
    <s v="sediment"/>
    <s v="BIGC.20210927.EPIPSAMMON.3.DNA"/>
    <s v="Battelle Memorial Institute"/>
    <s v="BIGC.20210927.EPIPSAMMON.3.DNA-DNA1"/>
    <s v=""/>
    <s v="21A_34_3055"/>
    <s v="CFH29SVI"/>
    <s v="BMI_qPCR_SOP_v7.2"/>
    <n v="1.4"/>
    <s v="N"/>
    <s v="16S"/>
    <s v="bacteria and archaea"/>
    <s v="OK"/>
    <n v="1190169.6000000001"/>
    <n v="82143.7"/>
    <n v="27.6"/>
    <s v="hZbYwvE98vBgTyr5HWFh7g=="/>
    <s v="hZbYwvE98vC74xef62GeRA=="/>
    <s v="1:100 dilution ; included in the calculation"/>
    <s v=""/>
  </r>
  <r>
    <s v="NEON.D17.BIGC.DP1.20277.001.mga_benthicGroupAbundances.2021-09.expanded.20231228T012529Z.csv"/>
    <s v="24400207-f3f5-44a4-94d4-f100465532b6"/>
    <s v="BIGC.AOS.reach"/>
    <s v="D17"/>
    <x v="20"/>
    <x v="298"/>
    <d v="2022-11-10T00:00:00"/>
    <s v="sediment"/>
    <s v="BIGC.20210927.EPIPSAMMON.1.DNA"/>
    <s v="Battelle Memorial Institute"/>
    <s v="BIGC.20210927.EPIPSAMMON.1.DNA-DNA1"/>
    <s v=""/>
    <s v="21A_34_3057"/>
    <s v="CFH29SVI"/>
    <s v="BMI_qPCR_SOP_v7.2"/>
    <n v="5.4"/>
    <s v="N"/>
    <s v="16S"/>
    <s v="bacteria and archaea"/>
    <s v="OK"/>
    <n v="1299356.3999999999"/>
    <n v="184179.8"/>
    <n v="24.8"/>
    <s v="hZbYwvE98vBgTyr5HWFh7g=="/>
    <s v="hZbYwvE98vC74xef62GeRA=="/>
    <s v="1:100 dilution ; included in the calculation"/>
    <s v=""/>
  </r>
  <r>
    <s v="NEON.D17.BIGC.DP1.20277.001.mga_benthicGroupAbundances.2021-09.expanded.20231228T012529Z.csv"/>
    <s v="8d628609-cbf2-4262-baa8-29c39fd1bd4d"/>
    <s v="BIGC.AOS.reach"/>
    <s v="D17"/>
    <x v="20"/>
    <x v="298"/>
    <d v="2022-11-09T00:00:00"/>
    <s v="sediment"/>
    <s v="BIGC.20210927.EPIPSAMMON.5.DNA"/>
    <s v="Battelle Memorial Institute"/>
    <s v="BIGC.20210927.EPIPSAMMON.5.DNA-DNA1"/>
    <s v=""/>
    <s v="21A_34_3053"/>
    <s v="CFH29SVO"/>
    <s v="BMI_qPCR_SOP_v7.2"/>
    <n v="1.8"/>
    <s v="N"/>
    <s v="ITS"/>
    <s v="fungi"/>
    <s v="OK"/>
    <n v="39.1"/>
    <n v="10.7"/>
    <n v="29.3"/>
    <s v="hZbYwvE98vBgTyr5HWFh7g=="/>
    <s v="hZbYwvE98vC74xef62GeRA=="/>
    <s v="1:10 dilution ; included in the calculation"/>
    <s v=""/>
  </r>
  <r>
    <s v="NEON.D17.BIGC.DP1.20277.001.mga_benthicGroupAbundances.2021-09.expanded.20231228T012529Z.csv"/>
    <s v="1730fa5c-98c5-46c8-b54b-b050b3fae919"/>
    <s v="BIGC.AOS.reach"/>
    <s v="D17"/>
    <x v="20"/>
    <x v="298"/>
    <d v="2022-11-09T00:00:00"/>
    <s v="sediment"/>
    <s v="BIGC.20210927.EPIPSAMMON.1.DNA"/>
    <s v="Battelle Memorial Institute"/>
    <s v="BIGC.20210927.EPIPSAMMON.1.DNA-DNA1"/>
    <s v=""/>
    <s v="21A_34_3057"/>
    <s v="CFH29SVO"/>
    <s v="BMI_qPCR_SOP_v7.2"/>
    <n v="5.4"/>
    <s v="N"/>
    <s v="ITS"/>
    <s v="fungi"/>
    <s v="OK"/>
    <n v="64.099999999999994"/>
    <n v="11.1"/>
    <n v="26.4"/>
    <s v="hZbYwvE98vBgTyr5HWFh7g=="/>
    <s v="hZbYwvE98vC74xef62GeRA=="/>
    <s v="1:10 dilution ; included in the calculation"/>
    <s v=""/>
  </r>
  <r>
    <s v="NEON.D17.BIGC.DP1.20277.001.mga_benthicGroupAbundances.2021-09.expanded.20231228T012529Z.csv"/>
    <s v="842dceaf-49fa-486c-99f8-96214a2c49fd"/>
    <s v="BIGC.AOS.reach"/>
    <s v="D17"/>
    <x v="20"/>
    <x v="298"/>
    <d v="2022-11-09T00:00:00"/>
    <s v="sediment"/>
    <s v="BIGC.20210927.EPIPSAMMON.2.DNA"/>
    <s v="Battelle Memorial Institute"/>
    <s v="BIGC.20210927.EPIPSAMMON.2.DNA-DNA1"/>
    <s v=""/>
    <s v="21A_34_3056"/>
    <s v="CFH29SVO"/>
    <s v="BMI_qPCR_SOP_v7.2"/>
    <n v="2.1"/>
    <s v="N"/>
    <s v="ITS"/>
    <s v="fungi"/>
    <s v="OK"/>
    <n v="46"/>
    <n v="8.8000000000000007"/>
    <n v="28.7"/>
    <s v="hZbYwvE98vBgTyr5HWFh7g=="/>
    <s v="hZbYwvE98vC74xef62GeRA=="/>
    <s v="1:10 dilution ; included in the calculation"/>
    <s v=""/>
  </r>
  <r>
    <s v="NEON.D17.BIGC.DP1.20277.001.mga_benthicGroupAbundances.2021-09.expanded.20231228T012529Z.csv"/>
    <s v="0f070fa6-6a20-4e86-931e-4f6ba3723c5a"/>
    <s v="BIGC.AOS.reach"/>
    <s v="D17"/>
    <x v="20"/>
    <x v="298"/>
    <d v="2022-11-09T00:00:00"/>
    <s v="sediment"/>
    <s v="BIGC.20210927.EPIPSAMMON.3.DNA"/>
    <s v="Battelle Memorial Institute"/>
    <s v="BIGC.20210927.EPIPSAMMON.3.DNA-DNA1"/>
    <s v=""/>
    <s v="21A_34_3055"/>
    <s v="CFH29SVO"/>
    <s v="BMI_qPCR_SOP_v7.2"/>
    <n v="1.4"/>
    <s v="N"/>
    <s v="ITS"/>
    <s v="fungi"/>
    <s v="OK"/>
    <n v="43.8"/>
    <n v="4.5999999999999996"/>
    <n v="29.5"/>
    <s v="hZbYwvE98vBgTyr5HWFh7g=="/>
    <s v="hZbYwvE98vC74xef62GeRA=="/>
    <s v="1:10 dilution ; included in the calculation"/>
    <s v=""/>
  </r>
  <r>
    <s v="NEON.D17.BIGC.DP1.20277.001.mga_benthicGroupAbundances.2021-09.expanded.20231228T012529Z.csv"/>
    <s v="01c06b69-1160-461d-97eb-1e2330600d32"/>
    <s v="BIGC.AOS.reach"/>
    <s v="D17"/>
    <x v="20"/>
    <x v="298"/>
    <d v="2022-10-20T00:00:00"/>
    <s v="biofilm"/>
    <s v="BIGC.20210927.EPILITHON.3.DNA"/>
    <s v="Battelle Memorial Institute"/>
    <s v="BIGC.20210927.EPILITHON.3.DNA-DNA1"/>
    <s v=""/>
    <s v="21A_30_2777"/>
    <s v="CFH29T3I"/>
    <s v="BMI_qPCR_SOP_v7.2"/>
    <n v="4.9000000000000004"/>
    <s v="N"/>
    <s v="16S"/>
    <s v="bacteria and archaea"/>
    <s v="OK"/>
    <n v="1918172.9"/>
    <n v="134469.5"/>
    <n v="22.2"/>
    <s v="hZbYwvE98vBgTyr5HWFh7g=="/>
    <s v="hZbYwvE98vC74xef62GeRA=="/>
    <s v="1:100 dilution ; included in the calculation"/>
    <s v=""/>
  </r>
  <r>
    <s v="NEON.D17.BIGC.DP1.20277.001.mga_benthicGroupAbundances.2021-09.expanded.20231228T012529Z.csv"/>
    <s v="0680e67e-79e0-4187-a53f-1b347710f22f"/>
    <s v="BIGC.AOS.reach"/>
    <s v="D17"/>
    <x v="20"/>
    <x v="298"/>
    <d v="2022-10-25T00:00:00"/>
    <s v="biofilm"/>
    <s v="BIGC.20210927.EPILITHON.3.DNA"/>
    <s v="Battelle Applied Genomics"/>
    <s v="BIGC.20210927.EPILITHON.3.DNA-DNA1"/>
    <s v=""/>
    <s v="21A_30_2777"/>
    <s v="CFH29SZH"/>
    <s v="BMI_qPCR_SOP_v7.2"/>
    <n v="4.9000000000000004"/>
    <s v="N"/>
    <s v="ITS"/>
    <s v="fungi"/>
    <s v="OK"/>
    <n v="85.9"/>
    <n v="9.1"/>
    <n v="24.8"/>
    <s v="hZbYwvE98vBgTyr5HWFh7g=="/>
    <s v="hZbYwvE98vC74xef62GeRA=="/>
    <s v="1:10 dilution ; included in the calculation"/>
    <s v=""/>
  </r>
  <r>
    <s v="NEON.D17.TECR.DP1.20277.001.mga_benthicGroupAbundances.2019-07.expanded.20231227T170825Z.csv"/>
    <s v="1a52ecaa-1ce6-459a-8d88-2f9891684999"/>
    <s v="TECR.AOS.reach"/>
    <s v="D17"/>
    <x v="21"/>
    <x v="299"/>
    <d v="2021-05-26T00:00:00"/>
    <s v="biofilm"/>
    <s v="TECR.20190731.EPILITHON.4.DNA"/>
    <s v="Battelle Applied Genomics"/>
    <s v="TECR.20190731.EPILITHON.4.DNA-DNA1"/>
    <s v="LV7005091406"/>
    <s v="19A_09_0834"/>
    <s v="CF05NJSA"/>
    <s v="BMI_qPCR_SOP_v7.1"/>
    <n v="4.7"/>
    <s v="N"/>
    <s v="16S"/>
    <s v="bacteria and archaea"/>
    <s v="OK"/>
    <n v="415328.9"/>
    <n v="45477.5"/>
    <n v="21.2"/>
    <s v="rxnG2CiGqmsXuq9UmDA7Eg=="/>
    <s v="hZbYwvE98vC74xef62GeRA=="/>
    <s v="1:100 dilution ; included in the calculation"/>
    <s v=""/>
  </r>
  <r>
    <s v="NEON.D17.TECR.DP1.20277.001.mga_benthicGroupAbundances.2019-07.expanded.20231227T170825Z.csv"/>
    <s v="adb95fa5-e050-418a-a1b0-393f70d6dfd1"/>
    <s v="TECR.AOS.reach"/>
    <s v="D17"/>
    <x v="21"/>
    <x v="299"/>
    <d v="2021-05-26T00:00:00"/>
    <s v="biofilm"/>
    <s v="TECR.20190731.EPILITHON.2.DNA"/>
    <s v="Battelle Applied Genomics"/>
    <s v="TECR.20190731.EPILITHON.2.DNA-DNA1"/>
    <s v="LV7005091382"/>
    <s v="19A_09_0832"/>
    <s v="CF05NJSA"/>
    <s v="BMI_qPCR_SOP_v7.1"/>
    <n v="3.7"/>
    <s v="N"/>
    <s v="16S"/>
    <s v="bacteria and archaea"/>
    <s v="OK"/>
    <n v="437874.3"/>
    <n v="33340.1"/>
    <n v="21.5"/>
    <s v="rxnG2CiGqmsXuq9UmDA7Eg=="/>
    <s v="hZbYwvE98vC74xef62GeRA=="/>
    <s v="1:100 dilution ; included in the calculation"/>
    <s v=""/>
  </r>
  <r>
    <s v="NEON.D17.TECR.DP1.20277.001.mga_benthicGroupAbundances.2019-07.expanded.20231227T170825Z.csv"/>
    <s v="829c4de9-e65c-4edc-8748-628aba1fb40e"/>
    <s v="TECR.AOS.reach"/>
    <s v="D17"/>
    <x v="21"/>
    <x v="299"/>
    <d v="2021-05-26T00:00:00"/>
    <s v="biofilm"/>
    <s v="TECR.20190731.EPILITHON.6.DNA"/>
    <s v="Battelle Applied Genomics"/>
    <s v="TECR.20190731.EPILITHON.6.DNA-DNA1"/>
    <s v="LV7005091430"/>
    <s v="19A_09_0836"/>
    <s v="CF05NJSA"/>
    <s v="BMI_qPCR_SOP_v7.1"/>
    <n v="15"/>
    <s v="N"/>
    <s v="16S"/>
    <s v="bacteria and archaea"/>
    <s v="OK"/>
    <n v="324637.59999999998"/>
    <n v="29102.2"/>
    <n v="19.8"/>
    <s v="rxnG2CiGqmsXuq9UmDA7Eg=="/>
    <s v="hZbYwvE98vC74xef62GeRA=="/>
    <s v="1:100 dilution ; included in the calculation"/>
    <s v=""/>
  </r>
  <r>
    <s v="NEON.D17.TECR.DP1.20277.001.mga_benthicGroupAbundances.2019-07.expanded.20231227T170825Z.csv"/>
    <s v="c385312a-0a19-44fe-ab08-012a6c73ee23"/>
    <s v="TECR.AOS.reach"/>
    <s v="D17"/>
    <x v="21"/>
    <x v="299"/>
    <d v="2021-05-26T00:00:00"/>
    <s v="biofilm"/>
    <s v="TECR.20190731.EPILITHON.1.DNA"/>
    <s v="Battelle Applied Genomics"/>
    <s v="TECR.20190731.EPILITHON.1.DNA-DNA1"/>
    <s v="LV7005091467"/>
    <s v="19A_09_0831"/>
    <s v="CF05NJSA"/>
    <s v="BMI_qPCR_SOP_v7.1"/>
    <n v="3.9"/>
    <s v="N"/>
    <s v="16S"/>
    <s v="bacteria and archaea"/>
    <s v="OK"/>
    <n v="395479.8"/>
    <n v="39741.199999999997"/>
    <n v="21.6"/>
    <s v="rxnG2CiGqmsXuq9UmDA7Eg=="/>
    <s v="hZbYwvE98vC74xef62GeRA=="/>
    <s v="1:100 dilution ; included in the calculation"/>
    <s v=""/>
  </r>
  <r>
    <s v="NEON.D17.TECR.DP1.20277.001.mga_benthicGroupAbundances.2019-07.expanded.20231227T170825Z.csv"/>
    <s v="e7ec46b1-ef79-40ea-8dc5-ac164b73d38f"/>
    <s v="TECR.AOS.reach"/>
    <s v="D17"/>
    <x v="21"/>
    <x v="299"/>
    <d v="2021-05-26T00:00:00"/>
    <s v="biofilm"/>
    <s v="TECR.20190731.EPILITHON.7.DNA"/>
    <s v="Battelle Applied Genomics"/>
    <s v="TECR.20190731.EPILITHON.7.DNA-DNA1"/>
    <s v="LV7005091442"/>
    <s v="19A_09_0837"/>
    <s v="CF05NJSA"/>
    <s v="BMI_qPCR_SOP_v7.1"/>
    <n v="4.5"/>
    <s v="N"/>
    <s v="16S"/>
    <s v="bacteria and archaea"/>
    <s v="OK"/>
    <n v="431807.8"/>
    <n v="22924.400000000001"/>
    <n v="21.2"/>
    <s v="rxnG2CiGqmsXuq9UmDA7Eg=="/>
    <s v="hZbYwvE98vC74xef62GeRA=="/>
    <s v="1:100 dilution ; included in the calculation"/>
    <s v=""/>
  </r>
  <r>
    <s v="NEON.D17.TECR.DP1.20277.001.mga_benthicGroupAbundances.2019-07.expanded.20231227T170825Z.csv"/>
    <s v="86e95d96-3c66-456a-93d2-641af72d50ca"/>
    <s v="TECR.AOS.reach"/>
    <s v="D17"/>
    <x v="21"/>
    <x v="299"/>
    <d v="2021-05-26T00:00:00"/>
    <s v="biofilm"/>
    <s v="TECR.20190731.EPILITHON.5.DNA"/>
    <s v="Battelle Applied Genomics"/>
    <s v="TECR.20190731.EPILITHON.5.DNA-DNA1"/>
    <s v="LV7005091418"/>
    <s v="19A_09_0835"/>
    <s v="CF05NJSA"/>
    <s v="BMI_qPCR_SOP_v7.1"/>
    <n v="5.3"/>
    <s v="N"/>
    <s v="16S"/>
    <s v="bacteria and archaea"/>
    <s v="OK"/>
    <n v="169737.5"/>
    <n v="13808.3"/>
    <n v="22.4"/>
    <s v="rxnG2CiGqmsXuq9UmDA7Eg=="/>
    <s v="hZbYwvE98vC74xef62GeRA=="/>
    <s v="1:100 dilution ; included in the calculation"/>
    <s v=""/>
  </r>
  <r>
    <s v="NEON.D17.TECR.DP1.20277.001.mga_benthicGroupAbundances.2019-07.expanded.20231227T170825Z.csv"/>
    <s v="019ff6de-1f3d-4108-b5af-f7e740e912f8"/>
    <s v="TECR.AOS.reach"/>
    <s v="D17"/>
    <x v="21"/>
    <x v="299"/>
    <d v="2021-05-26T00:00:00"/>
    <s v="biofilm"/>
    <s v="TECR.20190731.EPILITHON.3.DNA"/>
    <s v="Battelle Applied Genomics"/>
    <s v="TECR.20190731.EPILITHON.3.DNA-DNA1"/>
    <s v="LV7005091394"/>
    <s v="19A_09_0833"/>
    <s v="CF05NJSA"/>
    <s v="BMI_qPCR_SOP_v7.1"/>
    <n v="4.2"/>
    <s v="N"/>
    <s v="16S"/>
    <s v="bacteria and archaea"/>
    <s v="OK"/>
    <n v="617428.5"/>
    <n v="53021.4"/>
    <n v="20.8"/>
    <s v="rxnG2CiGqmsXuq9UmDA7Eg=="/>
    <s v="hZbYwvE98vC74xef62GeRA=="/>
    <s v="1:100 dilution ; included in the calculation"/>
    <s v=""/>
  </r>
  <r>
    <s v="NEON.D17.TECR.DP1.20277.001.mga_benthicGroupAbundances.2019-07.expanded.20231227T170825Z.csv"/>
    <s v="0982c0ff-a3f8-44d7-a737-8556cc7c2b38"/>
    <s v="TECR.AOS.reach"/>
    <s v="D17"/>
    <x v="21"/>
    <x v="299"/>
    <d v="2021-03-25T00:00:00"/>
    <s v="biofilm"/>
    <s v="TECR.20190731.EPILITHON.1.DNA"/>
    <s v="Battelle Applied Genomics"/>
    <s v="TECR.20190731.EPILITHON.1.DNA-DNA1"/>
    <s v="LV7005091467"/>
    <s v="19A_09_0831"/>
    <s v="CFH0972B"/>
    <s v="BMI_qPCR_SOP_v7"/>
    <n v="3.9"/>
    <s v="N"/>
    <s v="ITS"/>
    <s v="fungi"/>
    <s v="OK"/>
    <n v="288.89999999999998"/>
    <n v="5.6"/>
    <n v="21.8"/>
    <s v="hZbYwvE98vDJ9nghfMd4PaGkelS5/0PE"/>
    <s v="hZbYwvE98vC74xef62GeRA=="/>
    <s v="19A_09 Well A10"/>
    <s v=""/>
  </r>
  <r>
    <s v="NEON.D17.TECR.DP1.20277.001.mga_benthicGroupAbundances.2019-07.expanded.20231227T170825Z.csv"/>
    <s v="0f3d42e6-aa0f-47d8-8a05-5f453bed05fc"/>
    <s v="TECR.AOS.reach"/>
    <s v="D17"/>
    <x v="21"/>
    <x v="299"/>
    <d v="2021-03-25T00:00:00"/>
    <s v="biofilm"/>
    <s v="TECR.20190731.EPILITHON.6.DNA"/>
    <s v="Battelle Applied Genomics"/>
    <s v="TECR.20190731.EPILITHON.6.DNA-DNA1"/>
    <s v="LV7005091430"/>
    <s v="19A_09_0836"/>
    <s v="CFH0972B"/>
    <s v="BMI_qPCR_SOP_v7"/>
    <n v="15"/>
    <s v="N"/>
    <s v="ITS"/>
    <s v="fungi"/>
    <s v="OK"/>
    <n v="237.2"/>
    <n v="5.2"/>
    <n v="20.100000000000001"/>
    <s v="hZbYwvE98vDJ9nghfMd4PaGkelS5/0PE"/>
    <s v="hZbYwvE98vC74xef62GeRA=="/>
    <s v="19A_09 Well F10"/>
    <s v=""/>
  </r>
  <r>
    <s v="NEON.D17.TECR.DP1.20277.001.mga_benthicGroupAbundances.2019-07.expanded.20231227T170825Z.csv"/>
    <s v="ac04f62e-1ef2-4c3d-af0c-ed1dff7366d8"/>
    <s v="TECR.AOS.reach"/>
    <s v="D17"/>
    <x v="21"/>
    <x v="299"/>
    <d v="2021-03-25T00:00:00"/>
    <s v="biofilm"/>
    <s v="TECR.20190731.EPILITHON.5.DNA"/>
    <s v="Battelle Applied Genomics"/>
    <s v="TECR.20190731.EPILITHON.5.DNA-DNA1"/>
    <s v="LV7005091418"/>
    <s v="19A_09_0835"/>
    <s v="CFH0972B"/>
    <s v="BMI_qPCR_SOP_v7"/>
    <n v="5.3"/>
    <s v="N"/>
    <s v="ITS"/>
    <s v="fungi"/>
    <s v="OK"/>
    <n v="418.1"/>
    <n v="7.7"/>
    <n v="20.8"/>
    <s v="hZbYwvE98vDJ9nghfMd4PaGkelS5/0PE"/>
    <s v="hZbYwvE98vC74xef62GeRA=="/>
    <s v="19A_09 Well E10"/>
    <s v=""/>
  </r>
  <r>
    <s v="NEON.D17.TECR.DP1.20277.001.mga_benthicGroupAbundances.2019-07.expanded.20231227T170825Z.csv"/>
    <s v="b02b8f85-2d15-4fb4-adf7-a9560fe4bb1d"/>
    <s v="TECR.AOS.reach"/>
    <s v="D17"/>
    <x v="21"/>
    <x v="299"/>
    <d v="2021-03-25T00:00:00"/>
    <s v="biofilm"/>
    <s v="TECR.20190731.EPILITHON.4.DNA"/>
    <s v="Battelle Applied Genomics"/>
    <s v="TECR.20190731.EPILITHON.4.DNA-DNA1"/>
    <s v="LV7005091406"/>
    <s v="19A_09_0834"/>
    <s v="CFH0972B"/>
    <s v="BMI_qPCR_SOP_v7"/>
    <n v="4.7"/>
    <s v="N"/>
    <s v="ITS"/>
    <s v="fungi"/>
    <s v="OK"/>
    <n v="235.5"/>
    <n v="14.6"/>
    <n v="21.9"/>
    <s v="hZbYwvE98vDJ9nghfMd4PaGkelS5/0PE"/>
    <s v="hZbYwvE98vC74xef62GeRA=="/>
    <s v="19A_09 Well D10"/>
    <s v=""/>
  </r>
  <r>
    <s v="NEON.D17.TECR.DP1.20277.001.mga_benthicGroupAbundances.2019-07.expanded.20231227T170825Z.csv"/>
    <s v="c3921183-f902-418f-8943-4c592ff37b7a"/>
    <s v="TECR.AOS.reach"/>
    <s v="D17"/>
    <x v="21"/>
    <x v="299"/>
    <d v="2021-03-25T00:00:00"/>
    <s v="biofilm"/>
    <s v="TECR.20190731.EPILITHON.3.DNA"/>
    <s v="Battelle Applied Genomics"/>
    <s v="TECR.20190731.EPILITHON.3.DNA-DNA1"/>
    <s v="LV7005091394"/>
    <s v="19A_09_0833"/>
    <s v="CFH0972B"/>
    <s v="BMI_qPCR_SOP_v7"/>
    <n v="4.2"/>
    <s v="N"/>
    <s v="ITS"/>
    <s v="fungi"/>
    <s v="OK"/>
    <n v="1282.8"/>
    <n v="6.8"/>
    <n v="19.5"/>
    <s v="hZbYwvE98vDJ9nghfMd4PaGkelS5/0PE"/>
    <s v="hZbYwvE98vC74xef62GeRA=="/>
    <s v="19A_09 Well C10"/>
    <s v=""/>
  </r>
  <r>
    <s v="NEON.D17.TECR.DP1.20277.001.mga_benthicGroupAbundances.2019-07.expanded.20231227T170825Z.csv"/>
    <s v="11f9c7c8-872c-4dbd-b862-7f2f2282c7e1"/>
    <s v="TECR.AOS.reach"/>
    <s v="D17"/>
    <x v="21"/>
    <x v="299"/>
    <d v="2021-03-25T00:00:00"/>
    <s v="biofilm"/>
    <s v="TECR.20190731.EPILITHON.7.DNA"/>
    <s v="Battelle Applied Genomics"/>
    <s v="TECR.20190731.EPILITHON.7.DNA-DNA1"/>
    <s v="LV7005091442"/>
    <s v="19A_09_0837"/>
    <s v="CFH0972B"/>
    <s v="BMI_qPCR_SOP_v7"/>
    <n v="4.5"/>
    <s v="N"/>
    <s v="ITS"/>
    <s v="fungi"/>
    <s v="OK"/>
    <n v="226.3"/>
    <n v="13.7"/>
    <n v="22"/>
    <s v="hZbYwvE98vDJ9nghfMd4PaGkelS5/0PE"/>
    <s v="hZbYwvE98vC74xef62GeRA=="/>
    <s v="19A_09 Well G10"/>
    <s v=""/>
  </r>
  <r>
    <s v="NEON.D17.TECR.DP1.20277.001.mga_benthicGroupAbundances.2019-07.expanded.20231227T170825Z.csv"/>
    <s v="02e152f9-fe4d-4912-a97a-50b825f2ae36"/>
    <s v="TECR.AOS.reach"/>
    <s v="D17"/>
    <x v="21"/>
    <x v="299"/>
    <d v="2021-03-25T00:00:00"/>
    <s v="biofilm"/>
    <s v="TECR.20190731.EPILITHON.2.DNA"/>
    <s v="Battelle Applied Genomics"/>
    <s v="TECR.20190731.EPILITHON.2.DNA-DNA1"/>
    <s v="LV7005091382"/>
    <s v="19A_09_0832"/>
    <s v="CFH0972B"/>
    <s v="BMI_qPCR_SOP_v7"/>
    <n v="3.7"/>
    <s v="N"/>
    <s v="ITS"/>
    <s v="fungi"/>
    <s v="OK"/>
    <n v="257.7"/>
    <n v="24.5"/>
    <n v="22.1"/>
    <s v="hZbYwvE98vDJ9nghfMd4PaGkelS5/0PE"/>
    <s v="hZbYwvE98vC74xef62GeRA=="/>
    <s v="19A_09 Well B10"/>
    <s v=""/>
  </r>
  <r>
    <s v="NEON.D17.TECR.DP1.20277.001.mga_benthicGroupAbundances.2019-09.expanded.20231227T164209Z.csv"/>
    <s v="67198a50-02e9-435d-8a48-046161676d55"/>
    <s v="TECR.AOS.reach"/>
    <s v="D17"/>
    <x v="21"/>
    <x v="300"/>
    <d v="2021-06-04T00:00:00"/>
    <s v="biofilm"/>
    <s v="TECR.20190924.EPILITHON.5.DNA"/>
    <s v="Battelle Applied Genomics"/>
    <s v="TECR.20190924.EPILITHON.5.DNA-DNA1"/>
    <s v="LV7005093992"/>
    <s v="19A_23_2117"/>
    <s v="CF05NJN3"/>
    <s v="BMI_qPCR_SOP_v7.1"/>
    <n v="8.9"/>
    <s v="N"/>
    <s v="16S"/>
    <s v="bacteria and archaea"/>
    <s v="OK"/>
    <n v="392661.1"/>
    <n v="19058.900000000001"/>
    <n v="20.6"/>
    <s v="TuIbGgXF7vdZm35Tc4E9+Q=="/>
    <s v="hZbYwvE98vC74xef62GeRA=="/>
    <s v="1:100 dilution ; included in the calculation"/>
    <s v=""/>
  </r>
  <r>
    <s v="NEON.D17.TECR.DP1.20277.001.mga_benthicGroupAbundances.2019-09.expanded.20231227T164209Z.csv"/>
    <s v="b78e9d35-2522-4dc2-a2b5-11280a7cc7ab"/>
    <s v="TECR.AOS.reach"/>
    <s v="D17"/>
    <x v="21"/>
    <x v="300"/>
    <d v="2021-06-04T00:00:00"/>
    <s v="biofilm"/>
    <s v="TECR.20190924.EPILITHON.8.DNA"/>
    <s v="Battelle Applied Genomics"/>
    <s v="TECR.20190924.EPILITHON.8.DNA-DNA1"/>
    <s v="LV7005094158"/>
    <s v="19A_23_2120"/>
    <s v="CF05NJN3"/>
    <s v="BMI_qPCR_SOP_v7.1"/>
    <n v="4.0999999999999996"/>
    <s v="N"/>
    <s v="16S"/>
    <s v="bacteria and archaea"/>
    <s v="OK"/>
    <n v="213161.5"/>
    <n v="9740.2999999999993"/>
    <n v="23.4"/>
    <s v="TuIbGgXF7vdZm35Tc4E9+Q=="/>
    <s v="hZbYwvE98vC74xef62GeRA=="/>
    <s v="1:100 dilution ; included in the calculation"/>
    <s v=""/>
  </r>
  <r>
    <s v="NEON.D17.TECR.DP1.20277.001.mga_benthicGroupAbundances.2019-09.expanded.20231227T164209Z.csv"/>
    <s v="18404f0b-a90b-4a0a-8f70-af684f4a1cad"/>
    <s v="TECR.AOS.reach"/>
    <s v="D17"/>
    <x v="21"/>
    <x v="300"/>
    <d v="2021-06-04T00:00:00"/>
    <s v="biofilm"/>
    <s v="TECR.20190924.EPILITHON.1.DNA"/>
    <s v="Battelle Applied Genomics"/>
    <s v="TECR.20190924.EPILITHON.1.DNA-DNA1"/>
    <s v="LV7005093961"/>
    <s v="19A_23_2101"/>
    <s v="CF05NJN3"/>
    <s v="BMI_qPCR_SOP_v7.1"/>
    <n v="4.8"/>
    <s v="N"/>
    <s v="16S"/>
    <s v="bacteria and archaea"/>
    <s v="OK"/>
    <n v="515572.9"/>
    <n v="58001.8"/>
    <n v="21.3"/>
    <s v="TuIbGgXF7vdZm35Tc4E9+Q=="/>
    <s v="hZbYwvE98vC74xef62GeRA=="/>
    <s v="1:100 dilution ; included in the calculation"/>
    <s v=""/>
  </r>
  <r>
    <s v="NEON.D17.TECR.DP1.20277.001.mga_benthicGroupAbundances.2019-09.expanded.20231227T164209Z.csv"/>
    <s v="37d0bc5a-3720-4e31-9c06-a7018ed0d9b8"/>
    <s v="TECR.AOS.reach"/>
    <s v="D17"/>
    <x v="21"/>
    <x v="300"/>
    <d v="2021-06-04T00:00:00"/>
    <s v="biofilm"/>
    <s v="TECR.20190924.EPILITHON.6.DNA"/>
    <s v="Battelle Applied Genomics"/>
    <s v="TECR.20190924.EPILITHON.6.DNA-DNA1"/>
    <s v="LV7005094134"/>
    <s v="19A_23_2118"/>
    <s v="CF05NJN3"/>
    <s v="BMI_qPCR_SOP_v7.1"/>
    <n v="9.9"/>
    <s v="N"/>
    <s v="16S"/>
    <s v="bacteria and archaea"/>
    <s v="OK"/>
    <n v="359918.3"/>
    <n v="25266.9"/>
    <n v="20.6"/>
    <s v="TuIbGgXF7vdZm35Tc4E9+Q=="/>
    <s v="hZbYwvE98vC74xef62GeRA=="/>
    <s v="1:100 dilution ; included in the calculation"/>
    <s v=""/>
  </r>
  <r>
    <s v="NEON.D17.TECR.DP1.20277.001.mga_benthicGroupAbundances.2019-09.expanded.20231227T164209Z.csv"/>
    <s v="72207980-93d5-4554-a9ed-a2412fe8d923"/>
    <s v="TECR.AOS.reach"/>
    <s v="D17"/>
    <x v="21"/>
    <x v="300"/>
    <d v="2021-06-04T00:00:00"/>
    <s v="biofilm"/>
    <s v="TECR.20190924.EPILITHON.3.DNA"/>
    <s v="Battelle Applied Genomics"/>
    <s v="TECR.20190924.EPILITHON.3.DNA-DNA1"/>
    <s v="LV7005094008"/>
    <s v="19A_23_2103"/>
    <s v="CF05NJN3"/>
    <s v="BMI_qPCR_SOP_v7.1"/>
    <n v="7.6"/>
    <s v="N"/>
    <s v="16S"/>
    <s v="bacteria and archaea"/>
    <s v="OK"/>
    <n v="266323.5"/>
    <n v="44519.7"/>
    <n v="21.7"/>
    <s v="TuIbGgXF7vdZm35Tc4E9+Q=="/>
    <s v="hZbYwvE98vC74xef62GeRA=="/>
    <s v="1:100 dilution ; included in the calculation"/>
    <s v=""/>
  </r>
  <r>
    <s v="NEON.D17.TECR.DP1.20277.001.mga_benthicGroupAbundances.2019-09.expanded.20231227T164209Z.csv"/>
    <s v="c0ff48d0-ca3a-49ae-b28d-63e7eaa62683"/>
    <s v="TECR.AOS.reach"/>
    <s v="D17"/>
    <x v="21"/>
    <x v="300"/>
    <d v="2021-06-04T00:00:00"/>
    <s v="biofilm"/>
    <s v="TECR.20190924.EPILITHON.4.DNA"/>
    <s v="Battelle Applied Genomics"/>
    <s v="TECR.20190924.EPILITHON.4.DNA-DNA1"/>
    <s v="LV7005094160"/>
    <s v="19A_23_2104"/>
    <s v="CF05NJN3"/>
    <s v="BMI_qPCR_SOP_v7.1"/>
    <n v="3.2"/>
    <s v="N"/>
    <s v="16S"/>
    <s v="bacteria and archaea"/>
    <s v="OK"/>
    <n v="515775"/>
    <n v="55759.9"/>
    <n v="22.1"/>
    <s v="TuIbGgXF7vdZm35Tc4E9+Q=="/>
    <s v="hZbYwvE98vC74xef62GeRA=="/>
    <s v="1:100 dilution ; included in the calculation"/>
    <s v=""/>
  </r>
  <r>
    <s v="NEON.D17.TECR.DP1.20277.001.mga_benthicGroupAbundances.2019-09.expanded.20231227T164209Z.csv"/>
    <s v="0bfa30dd-2417-4720-9ce4-dc6653f6cce3"/>
    <s v="TECR.AOS.reach"/>
    <s v="D17"/>
    <x v="21"/>
    <x v="300"/>
    <d v="2021-06-04T00:00:00"/>
    <s v="biofilm"/>
    <s v="TECR.20190924.EPILITHON.7.DNA"/>
    <s v="Battelle Applied Genomics"/>
    <s v="TECR.20190924.EPILITHON.7.DNA-DNA1"/>
    <s v="LV7005094006"/>
    <s v="19A_23_2119"/>
    <s v="CF05NJN3"/>
    <s v="BMI_qPCR_SOP_v7.1"/>
    <n v="10"/>
    <s v="N"/>
    <s v="16S"/>
    <s v="bacteria and archaea"/>
    <s v="OK"/>
    <n v="242156.6"/>
    <n v="13027.3"/>
    <n v="21.3"/>
    <s v="TuIbGgXF7vdZm35Tc4E9+Q=="/>
    <s v="hZbYwvE98vC74xef62GeRA=="/>
    <s v="1:100 dilution ; included in the calculation"/>
    <s v=""/>
  </r>
  <r>
    <s v="NEON.D17.TECR.DP1.20277.001.mga_benthicGroupAbundances.2019-09.expanded.20231227T164209Z.csv"/>
    <s v="4681ccec-0598-458f-8702-b774e42097e5"/>
    <s v="TECR.AOS.reach"/>
    <s v="D17"/>
    <x v="21"/>
    <x v="300"/>
    <d v="2021-04-05T00:00:00"/>
    <s v="biofilm"/>
    <s v="TECR.20190924.EPILITHON.7.DNA"/>
    <s v="Battelle Applied Genomics"/>
    <s v="TECR.20190924.EPILITHON.7.DNA-DNA1"/>
    <s v="LV7005094006"/>
    <s v="19A_23_2119"/>
    <s v="CFH09735"/>
    <s v="BMI_qPCR_SOP_v7"/>
    <n v="10"/>
    <s v="N"/>
    <s v="ITS"/>
    <s v="fungi"/>
    <s v="OK"/>
    <n v="72.900000000000006"/>
    <n v="19.2"/>
    <n v="22.7"/>
    <s v="vMLbKuU6fpFX9kII1ORPDMY5jzsPk/Gx"/>
    <s v="hZbYwvE98vC74xef62GeRA=="/>
    <s v="19A_23 Well C6"/>
    <s v=""/>
  </r>
  <r>
    <s v="NEON.D17.TECR.DP1.20277.001.mga_benthicGroupAbundances.2019-09.expanded.20231227T164209Z.csv"/>
    <s v="62f4f821-1bd6-4a08-8ebc-0da108875e7e"/>
    <s v="TECR.AOS.reach"/>
    <s v="D17"/>
    <x v="21"/>
    <x v="300"/>
    <d v="2021-04-05T00:00:00"/>
    <s v="biofilm"/>
    <s v="TECR.20190924.EPILITHON.4.DNA"/>
    <s v="Battelle Applied Genomics"/>
    <s v="TECR.20190924.EPILITHON.4.DNA-DNA1"/>
    <s v="LV7005094160"/>
    <s v="19A_23_2104"/>
    <s v="CFH09735"/>
    <s v="BMI_qPCR_SOP_v7"/>
    <n v="3.2"/>
    <s v="N"/>
    <s v="ITS"/>
    <s v="fungi"/>
    <s v="OK"/>
    <n v="72.7"/>
    <n v="62.6"/>
    <n v="26.7"/>
    <s v="vMLbKuU6fpFX9kII1ORPDMY5jzsPk/Gx"/>
    <s v="hZbYwvE98vC74xef62GeRA=="/>
    <s v="19A_23 Well A5"/>
    <s v=""/>
  </r>
  <r>
    <s v="NEON.D17.TECR.DP1.20277.001.mga_benthicGroupAbundances.2019-09.expanded.20231227T164209Z.csv"/>
    <s v="cfc12d1f-c2f8-4771-b9a1-953330740d5e"/>
    <s v="TECR.AOS.reach"/>
    <s v="D17"/>
    <x v="21"/>
    <x v="300"/>
    <d v="2021-04-05T00:00:00"/>
    <s v="biofilm"/>
    <s v="TECR.20190924.EPILITHON.8.DNA"/>
    <s v="Battelle Applied Genomics"/>
    <s v="TECR.20190924.EPILITHON.8.DNA-DNA1"/>
    <s v="LV7005094158"/>
    <s v="19A_23_2120"/>
    <s v="CFH09735"/>
    <s v="BMI_qPCR_SOP_v7"/>
    <n v="4.0999999999999996"/>
    <s v="N"/>
    <s v="ITS"/>
    <s v="fungi"/>
    <s v="OK"/>
    <n v="440.5"/>
    <n v="5.0999999999999996"/>
    <n v="21.2"/>
    <s v="vMLbKuU6fpFX9kII1ORPDMY5jzsPk/Gx"/>
    <s v="hZbYwvE98vC74xef62GeRA=="/>
    <s v="19A_23 Well D6"/>
    <s v=""/>
  </r>
  <r>
    <s v="NEON.D17.TECR.DP1.20277.001.mga_benthicGroupAbundances.2019-09.expanded.20231227T164209Z.csv"/>
    <s v="952a20bc-e6f5-4bba-b8d0-7c7df2d61caf"/>
    <s v="TECR.AOS.reach"/>
    <s v="D17"/>
    <x v="21"/>
    <x v="300"/>
    <d v="2021-04-05T00:00:00"/>
    <s v="biofilm"/>
    <s v="TECR.20190924.EPILITHON.5.DNA"/>
    <s v="Battelle Applied Genomics"/>
    <s v="TECR.20190924.EPILITHON.5.DNA-DNA1"/>
    <s v="LV7005093992"/>
    <s v="19A_23_2117"/>
    <s v="CFH09735"/>
    <s v="BMI_qPCR_SOP_v7"/>
    <n v="8.9"/>
    <s v="N"/>
    <s v="ITS"/>
    <s v="fungi"/>
    <s v="OK"/>
    <n v="252.2"/>
    <n v="10.8"/>
    <n v="20.9"/>
    <s v="vMLbKuU6fpFX9kII1ORPDMY5jzsPk/Gx"/>
    <s v="hZbYwvE98vC74xef62GeRA=="/>
    <s v="19A_23 Well A6"/>
    <s v=""/>
  </r>
  <r>
    <s v="NEON.D17.TECR.DP1.20277.001.mga_benthicGroupAbundances.2019-09.expanded.20231227T164209Z.csv"/>
    <s v="885a9375-3cc4-41df-bc63-eeac8a24b924"/>
    <s v="TECR.AOS.reach"/>
    <s v="D17"/>
    <x v="21"/>
    <x v="300"/>
    <d v="2021-04-05T00:00:00"/>
    <s v="biofilm"/>
    <s v="TECR.20190924.EPILITHON.6.DNA"/>
    <s v="Battelle Applied Genomics"/>
    <s v="TECR.20190924.EPILITHON.6.DNA-DNA1"/>
    <s v="LV7005094134"/>
    <s v="19A_23_2118"/>
    <s v="CFH09735"/>
    <s v="BMI_qPCR_SOP_v7"/>
    <n v="9.9"/>
    <s v="N"/>
    <s v="ITS"/>
    <s v="fungi"/>
    <s v="OK"/>
    <n v="166.3"/>
    <n v="32.6"/>
    <n v="21.4"/>
    <s v="vMLbKuU6fpFX9kII1ORPDMY5jzsPk/Gx"/>
    <s v="hZbYwvE98vC74xef62GeRA=="/>
    <s v="19A_23 Well B6"/>
    <s v=""/>
  </r>
  <r>
    <s v="NEON.D17.TECR.DP1.20277.001.mga_benthicGroupAbundances.2019-09.expanded.20231227T164209Z.csv"/>
    <s v="a526a509-7b42-4b52-8043-4a3981ab779c"/>
    <s v="TECR.AOS.reach"/>
    <s v="D17"/>
    <x v="21"/>
    <x v="300"/>
    <d v="2021-04-05T00:00:00"/>
    <s v="biofilm"/>
    <s v="TECR.20190924.EPILITHON.3.DNA"/>
    <s v="Battelle Applied Genomics"/>
    <s v="TECR.20190924.EPILITHON.3.DNA-DNA1"/>
    <s v="LV7005094008"/>
    <s v="19A_23_2103"/>
    <s v="CFH09735"/>
    <s v="BMI_qPCR_SOP_v7"/>
    <n v="7.6"/>
    <s v="N"/>
    <s v="ITS"/>
    <s v="fungi"/>
    <s v="OK"/>
    <n v="57.8"/>
    <n v="13.6"/>
    <n v="23.5"/>
    <s v="vMLbKuU6fpFX9kII1ORPDMY5jzsPk/Gx"/>
    <s v="hZbYwvE98vC74xef62GeRA=="/>
    <s v="19A_23 Well H4"/>
    <s v=""/>
  </r>
  <r>
    <s v="NEON.D17.TECR.DP1.20277.001.mga_benthicGroupAbundances.2019-09.expanded.20231227T164209Z.csv"/>
    <s v="1f94b270-2a79-49d3-9e75-95a38be662b5"/>
    <s v="TECR.AOS.reach"/>
    <s v="D17"/>
    <x v="21"/>
    <x v="300"/>
    <d v="2021-04-05T00:00:00"/>
    <s v="biofilm"/>
    <s v="TECR.20190924.EPILITHON.1.DNA"/>
    <s v="Battelle Applied Genomics"/>
    <s v="TECR.20190924.EPILITHON.1.DNA-DNA1"/>
    <s v="LV7005093961"/>
    <s v="19A_23_2101"/>
    <s v="CFH09735"/>
    <s v="BMI_qPCR_SOP_v7"/>
    <n v="4.8"/>
    <s v="N"/>
    <s v="ITS"/>
    <s v="fungi"/>
    <s v="OK"/>
    <n v="175.2"/>
    <n v="44"/>
    <n v="22.5"/>
    <s v="vMLbKuU6fpFX9kII1ORPDMY5jzsPk/Gx"/>
    <s v="hZbYwvE98vC74xef62GeRA=="/>
    <s v="19A_23 Well G4"/>
    <s v=""/>
  </r>
  <r>
    <s v="NEON.D17.TECR.DP1.20277.001.mga_benthicGroupAbundances.2021-05.expanded.20231227T235855Z.csv"/>
    <s v="11e9b8a6-2cf3-4be5-82db-821ca7aadd0d"/>
    <s v="TECR.AOS.reach"/>
    <s v="D17"/>
    <x v="21"/>
    <x v="301"/>
    <d v="2022-10-12T00:00:00"/>
    <s v="biofilm"/>
    <s v="TECR.20210505.EPILITHON.7.DNA"/>
    <s v="Battelle Applied Genomics"/>
    <s v="TECR.20210505.EPILITHON.7.DNA-DNA1"/>
    <s v=""/>
    <s v="21A_29_2655"/>
    <s v="CFH29RS1"/>
    <s v="BMI_qPCR_SOP_v7.2"/>
    <n v="4.9000000000000004"/>
    <s v="N"/>
    <s v="16S"/>
    <s v="bacteria and archaea"/>
    <s v="OK"/>
    <n v="1426728.8"/>
    <n v="163002.6"/>
    <n v="21.8"/>
    <s v="hZbYwvE98vBgTyr5HWFh7g=="/>
    <s v="hZbYwvE98vC74xef62GeRA=="/>
    <s v="1:100 dilution ; included in the calculation"/>
    <s v=""/>
  </r>
  <r>
    <s v="NEON.D17.TECR.DP1.20277.001.mga_benthicGroupAbundances.2021-05.expanded.20231227T235855Z.csv"/>
    <s v="ddbdc937-bcf8-4d0c-bb0f-bc22be514169"/>
    <s v="TECR.AOS.reach"/>
    <s v="D17"/>
    <x v="21"/>
    <x v="301"/>
    <d v="2022-10-12T00:00:00"/>
    <s v="biofilm"/>
    <s v="TECR.20210505.EPILITHON.4.DNA"/>
    <s v="Battelle Applied Genomics"/>
    <s v="TECR.20210505.EPILITHON.4.DNA-DNA1"/>
    <s v=""/>
    <s v="21A_29_2658"/>
    <s v="CFH29RS1"/>
    <s v="BMI_qPCR_SOP_v7.2"/>
    <n v="2.2000000000000002"/>
    <s v="N"/>
    <s v="16S"/>
    <s v="bacteria and archaea"/>
    <s v="OK"/>
    <n v="1401192.1"/>
    <n v="110048.4"/>
    <n v="23.2"/>
    <s v="hZbYwvE98vBgTyr5HWFh7g=="/>
    <s v="hZbYwvE98vC74xef62GeRA=="/>
    <s v="1:100 dilution ; included in the calculation"/>
    <s v=""/>
  </r>
  <r>
    <s v="NEON.D17.TECR.DP1.20277.001.mga_benthicGroupAbundances.2021-05.expanded.20231227T235855Z.csv"/>
    <s v="a886597d-9462-46a9-9bfb-e6c7c144c38d"/>
    <s v="TECR.AOS.reach"/>
    <s v="D17"/>
    <x v="21"/>
    <x v="301"/>
    <d v="2022-10-12T00:00:00"/>
    <s v="biofilm"/>
    <s v="TECR.20210505.EPILITHON.2.DNA"/>
    <s v="Battelle Applied Genomics"/>
    <s v="TECR.20210505.EPILITHON.2.DNA-DNA1"/>
    <s v=""/>
    <s v="21A_29_2660"/>
    <s v="CFH29RS1"/>
    <s v="BMI_qPCR_SOP_v7.2"/>
    <n v="3"/>
    <s v="N"/>
    <s v="16S"/>
    <s v="bacteria and archaea"/>
    <s v="OK"/>
    <n v="2393010.2000000002"/>
    <n v="90926.8"/>
    <n v="21.8"/>
    <s v="hZbYwvE98vBgTyr5HWFh7g=="/>
    <s v="hZbYwvE98vC74xef62GeRA=="/>
    <s v="1:100 dilution ; included in the calculation"/>
    <s v=""/>
  </r>
  <r>
    <s v="NEON.D17.TECR.DP1.20277.001.mga_benthicGroupAbundances.2021-05.expanded.20231227T235855Z.csv"/>
    <s v="450068ab-505f-48b0-b843-7a36297dce9c"/>
    <s v="TECR.AOS.reach"/>
    <s v="D17"/>
    <x v="21"/>
    <x v="301"/>
    <d v="2022-10-12T00:00:00"/>
    <s v="biofilm"/>
    <s v="TECR.20210505.EPILITHON.6.DNA"/>
    <s v="Battelle Applied Genomics"/>
    <s v="TECR.20210505.EPILITHON.6.DNA-DNA1"/>
    <s v=""/>
    <s v="21A_29_2656"/>
    <s v="CFH29RS1"/>
    <s v="BMI_qPCR_SOP_v7.2"/>
    <n v="3.7"/>
    <s v="N"/>
    <s v="16S"/>
    <s v="bacteria and archaea"/>
    <s v="OK"/>
    <n v="1844537.1"/>
    <n v="68213.600000000006"/>
    <n v="21.9"/>
    <s v="hZbYwvE98vBgTyr5HWFh7g=="/>
    <s v="hZbYwvE98vC74xef62GeRA=="/>
    <s v="1:100 dilution ; included in the calculation"/>
    <s v=""/>
  </r>
  <r>
    <s v="NEON.D17.TECR.DP1.20277.001.mga_benthicGroupAbundances.2021-05.expanded.20231227T235855Z.csv"/>
    <s v="ba3bb6d8-024c-4059-8b78-34d30cda78ab"/>
    <s v="TECR.AOS.reach"/>
    <s v="D17"/>
    <x v="21"/>
    <x v="301"/>
    <d v="2022-10-18T00:00:00"/>
    <s v="biofilm"/>
    <s v="TECR.20210505.EPILITHON.8.DNA"/>
    <s v="Battelle Applied Genomics"/>
    <s v="TECR.20210505.EPILITHON.8.DNA-DNA1"/>
    <s v=""/>
    <s v="21A_29_2654"/>
    <s v="CFH29T3J"/>
    <s v="BMI_qPCR_SOP_v7.2"/>
    <n v="2.7"/>
    <s v="N"/>
    <s v="16S"/>
    <s v="bacteria and archaea"/>
    <s v="OK"/>
    <n v="887642.4"/>
    <n v="72646.5"/>
    <n v="24.1"/>
    <s v="hZbYwvE98vBgTyr5HWFh7g=="/>
    <s v="hZbYwvE98vC74xef62GeRA=="/>
    <s v="1:100 dilution ; included in the calculation"/>
    <s v=""/>
  </r>
  <r>
    <s v="NEON.D17.TECR.DP1.20277.001.mga_benthicGroupAbundances.2021-05.expanded.20231227T235855Z.csv"/>
    <s v="9351f48b-1cea-4ad9-9ed3-5d11266f089a"/>
    <s v="TECR.AOS.reach"/>
    <s v="D17"/>
    <x v="21"/>
    <x v="301"/>
    <d v="2022-10-12T00:00:00"/>
    <s v="biofilm"/>
    <s v="TECR.20210505.EPILITHON.5.DNA"/>
    <s v="Battelle Applied Genomics"/>
    <s v="TECR.20210505.EPILITHON.5.DNA-DNA1"/>
    <s v=""/>
    <s v="21A_29_2657"/>
    <s v="CFH29RS1"/>
    <s v="BMI_qPCR_SOP_v7.2"/>
    <n v="3"/>
    <s v="N"/>
    <s v="16S"/>
    <s v="bacteria and archaea"/>
    <s v="OK"/>
    <n v="1507611.1"/>
    <n v="160536.20000000001"/>
    <n v="22.5"/>
    <s v="hZbYwvE98vBgTyr5HWFh7g=="/>
    <s v="hZbYwvE98vC74xef62GeRA=="/>
    <s v="1:100 dilution ; included in the calculation"/>
    <s v=""/>
  </r>
  <r>
    <s v="NEON.D17.TECR.DP1.20277.001.mga_benthicGroupAbundances.2021-05.expanded.20231227T235855Z.csv"/>
    <s v="ba46c68c-35d8-489f-97fc-5a73dc04c6ff"/>
    <s v="TECR.AOS.reach"/>
    <s v="D17"/>
    <x v="21"/>
    <x v="301"/>
    <d v="2022-10-12T00:00:00"/>
    <s v="biofilm"/>
    <s v="TECR.20210505.EPILITHON.1.DNA"/>
    <s v="Battelle Applied Genomics"/>
    <s v="TECR.20210505.EPILITHON.1.DNA-DNA1"/>
    <s v=""/>
    <s v="21A_29_2661"/>
    <s v="CFH29RS1"/>
    <s v="BMI_qPCR_SOP_v7.2"/>
    <n v="4.0999999999999996"/>
    <s v="N"/>
    <s v="16S"/>
    <s v="bacteria and archaea"/>
    <s v="OK"/>
    <n v="2963799.1"/>
    <n v="237694.9"/>
    <n v="20.9"/>
    <s v="hZbYwvE98vBgTyr5HWFh7g=="/>
    <s v="hZbYwvE98vC74xef62GeRA=="/>
    <s v="1:100 dilution ; included in the calculation"/>
    <s v=""/>
  </r>
  <r>
    <s v="NEON.D17.TECR.DP1.20277.001.mga_benthicGroupAbundances.2021-05.expanded.20231227T235855Z.csv"/>
    <s v="677d4817-6a93-4404-ab83-7b4a10d6d5f5"/>
    <s v="TECR.AOS.reach"/>
    <s v="D17"/>
    <x v="21"/>
    <x v="301"/>
    <d v="2022-10-12T00:00:00"/>
    <s v="biofilm"/>
    <s v="TECR.20210505.EPILITHON.3.DNA"/>
    <s v="Battelle Applied Genomics"/>
    <s v="TECR.20210505.EPILITHON.3.DNA-DNA1"/>
    <s v=""/>
    <s v="21A_29_2659"/>
    <s v="CFH29RS1"/>
    <s v="BMI_qPCR_SOP_v7.2"/>
    <n v="1.1000000000000001"/>
    <s v="N"/>
    <s v="16S"/>
    <s v="bacteria and archaea"/>
    <s v="OK"/>
    <n v="3397867.6"/>
    <n v="210422.3"/>
    <n v="22.9"/>
    <s v="hZbYwvE98vBgTyr5HWFh7g=="/>
    <s v="hZbYwvE98vC74xef62GeRA=="/>
    <s v="1:100 dilution ; included in the calculation"/>
    <s v=""/>
  </r>
  <r>
    <s v="NEON.D17.TECR.DP1.20277.001.mga_benthicGroupAbundances.2021-05.expanded.20231227T235855Z.csv"/>
    <s v="522d2095-261e-45ab-b03c-fe080eac4277"/>
    <s v="TECR.AOS.reach"/>
    <s v="D17"/>
    <x v="21"/>
    <x v="301"/>
    <d v="2022-10-18T00:00:00"/>
    <s v="biofilm"/>
    <s v="TECR.20210505.EPILITHON.2.DNA"/>
    <s v="Battelle Applied Genomics"/>
    <s v="TECR.20210505.EPILITHON.2.DNA-DNA1"/>
    <s v=""/>
    <s v="21A_29_2660"/>
    <s v="CFH29SPP"/>
    <s v="BMI_qPCR_SOP_v7.2"/>
    <n v="3"/>
    <s v="N"/>
    <s v="ITS"/>
    <s v="fungi"/>
    <s v="OK"/>
    <n v="157.1"/>
    <n v="7"/>
    <n v="20.8"/>
    <s v="hZbYwvE98vBgTyr5HWFh7g=="/>
    <s v="hZbYwvE98vC74xef62GeRA=="/>
    <s v="1:10 dilution ; included in the calculation"/>
    <s v=""/>
  </r>
  <r>
    <s v="NEON.D17.TECR.DP1.20277.001.mga_benthicGroupAbundances.2021-05.expanded.20231227T235855Z.csv"/>
    <s v="15d57153-fa15-488f-9791-794f3905f865"/>
    <s v="TECR.AOS.reach"/>
    <s v="D17"/>
    <x v="21"/>
    <x v="301"/>
    <d v="2022-10-18T00:00:00"/>
    <s v="biofilm"/>
    <s v="TECR.20210505.EPILITHON.6.DNA"/>
    <s v="Battelle Applied Genomics"/>
    <s v="TECR.20210505.EPILITHON.6.DNA-DNA1"/>
    <s v=""/>
    <s v="21A_29_2656"/>
    <s v="CFH29SPP"/>
    <s v="BMI_qPCR_SOP_v7.2"/>
    <n v="3.7"/>
    <s v="N"/>
    <s v="ITS"/>
    <s v="fungi"/>
    <s v="OK"/>
    <n v="95"/>
    <n v="6.7"/>
    <n v="21.3"/>
    <s v="hZbYwvE98vBgTyr5HWFh7g=="/>
    <s v="hZbYwvE98vC74xef62GeRA=="/>
    <s v="1:10 dilution ; included in the calculation"/>
    <s v=""/>
  </r>
  <r>
    <s v="NEON.D17.TECR.DP1.20277.001.mga_benthicGroupAbundances.2021-05.expanded.20231227T235855Z.csv"/>
    <s v="b8dd76f2-10ec-4628-90ea-15ba5809ce22"/>
    <s v="TECR.AOS.reach"/>
    <s v="D17"/>
    <x v="21"/>
    <x v="301"/>
    <d v="2022-10-18T00:00:00"/>
    <s v="biofilm"/>
    <s v="TECR.20210505.EPILITHON.1.DNA"/>
    <s v="Battelle Applied Genomics"/>
    <s v="TECR.20210505.EPILITHON.1.DNA-DNA1"/>
    <s v=""/>
    <s v="21A_29_2661"/>
    <s v="CFH29SPP"/>
    <s v="BMI_qPCR_SOP_v7.2"/>
    <n v="4.0999999999999996"/>
    <s v="N"/>
    <s v="ITS"/>
    <s v="fungi"/>
    <s v="OK"/>
    <n v="83.2"/>
    <n v="4.3"/>
    <n v="21.4"/>
    <s v="hZbYwvE98vBgTyr5HWFh7g=="/>
    <s v="hZbYwvE98vC74xef62GeRA=="/>
    <s v="1:10 dilution ; included in the calculation"/>
    <s v=""/>
  </r>
  <r>
    <s v="NEON.D17.TECR.DP1.20277.001.mga_benthicGroupAbundances.2021-05.expanded.20231227T235855Z.csv"/>
    <s v="67e915e2-37da-4514-b08c-639224144dfe"/>
    <s v="TECR.AOS.reach"/>
    <s v="D17"/>
    <x v="21"/>
    <x v="301"/>
    <d v="2022-10-18T00:00:00"/>
    <s v="biofilm"/>
    <s v="TECR.20210505.EPILITHON.3.DNA"/>
    <s v="Battelle Applied Genomics"/>
    <s v="TECR.20210505.EPILITHON.3.DNA-DNA1"/>
    <s v=""/>
    <s v="21A_29_2659"/>
    <s v="CFH29SPP"/>
    <s v="BMI_qPCR_SOP_v7.2"/>
    <n v="1.1000000000000001"/>
    <s v="N"/>
    <s v="ITS"/>
    <s v="fungi"/>
    <s v="OK"/>
    <n v="233.7"/>
    <n v="11.6"/>
    <n v="21.8"/>
    <s v="hZbYwvE98vBgTyr5HWFh7g=="/>
    <s v="hZbYwvE98vC74xef62GeRA=="/>
    <s v="1:10 dilution ; included in the calculation"/>
    <s v=""/>
  </r>
  <r>
    <s v="NEON.D17.TECR.DP1.20277.001.mga_benthicGroupAbundances.2021-05.expanded.20231227T235855Z.csv"/>
    <s v="ca67c4b9-25fc-48d8-b685-1e8bc4b32f07"/>
    <s v="TECR.AOS.reach"/>
    <s v="D17"/>
    <x v="21"/>
    <x v="301"/>
    <d v="2022-10-18T00:00:00"/>
    <s v="biofilm"/>
    <s v="TECR.20210505.EPILITHON.8.DNA"/>
    <s v="Battelle Applied Genomics"/>
    <s v="TECR.20210505.EPILITHON.8.DNA-DNA1"/>
    <s v=""/>
    <s v="21A_29_2654"/>
    <s v="CFH29SPO"/>
    <s v="BMI_qPCR_SOP_v7.2"/>
    <n v="2.7"/>
    <s v="N"/>
    <s v="ITS"/>
    <s v="fungi"/>
    <s v="OK"/>
    <n v="780.2"/>
    <n v="119.5"/>
    <n v="22.1"/>
    <s v="hZbYwvE98vBgTyr5HWFh7g=="/>
    <s v="hZbYwvE98vC74xef62GeRA=="/>
    <s v="1:10 dilution ; included in the calculation"/>
    <s v=""/>
  </r>
  <r>
    <s v="NEON.D17.TECR.DP1.20277.001.mga_benthicGroupAbundances.2021-05.expanded.20231227T235855Z.csv"/>
    <s v="75be6aa5-94c7-4bf9-bdc8-063d5a1419a6"/>
    <s v="TECR.AOS.reach"/>
    <s v="D17"/>
    <x v="21"/>
    <x v="301"/>
    <d v="2022-10-18T00:00:00"/>
    <s v="biofilm"/>
    <s v="TECR.20210505.EPILITHON.5.DNA"/>
    <s v="Battelle Applied Genomics"/>
    <s v="TECR.20210505.EPILITHON.5.DNA-DNA1"/>
    <s v=""/>
    <s v="21A_29_2657"/>
    <s v="CFH29SPP"/>
    <s v="BMI_qPCR_SOP_v7.2"/>
    <n v="3"/>
    <s v="N"/>
    <s v="ITS"/>
    <s v="fungi"/>
    <s v="OK"/>
    <n v="179.3"/>
    <n v="14.8"/>
    <n v="20.6"/>
    <s v="hZbYwvE98vBgTyr5HWFh7g=="/>
    <s v="hZbYwvE98vC74xef62GeRA=="/>
    <s v="1:10 dilution ; included in the calculation"/>
    <s v=""/>
  </r>
  <r>
    <s v="NEON.D17.TECR.DP1.20277.001.mga_benthicGroupAbundances.2021-05.expanded.20231227T235855Z.csv"/>
    <s v="07058b60-0509-4c0a-94c0-1c002a9823e3"/>
    <s v="TECR.AOS.reach"/>
    <s v="D17"/>
    <x v="21"/>
    <x v="301"/>
    <d v="2022-10-18T00:00:00"/>
    <s v="biofilm"/>
    <s v="TECR.20210505.EPILITHON.7.DNA"/>
    <s v="Battelle Applied Genomics"/>
    <s v="TECR.20210505.EPILITHON.7.DNA-DNA1"/>
    <s v=""/>
    <s v="21A_29_2655"/>
    <s v="CFH29SPP"/>
    <s v="BMI_qPCR_SOP_v7.2"/>
    <n v="4.9000000000000004"/>
    <s v="N"/>
    <s v="ITS"/>
    <s v="fungi"/>
    <s v="OK"/>
    <n v="66.599999999999994"/>
    <n v="15.2"/>
    <n v="21.5"/>
    <s v="hZbYwvE98vBgTyr5HWFh7g=="/>
    <s v="hZbYwvE98vC74xef62GeRA=="/>
    <s v="1:10 dilution ; included in the calculation"/>
    <s v=""/>
  </r>
  <r>
    <s v="NEON.D17.TECR.DP1.20277.001.mga_benthicGroupAbundances.2021-05.expanded.20231227T235855Z.csv"/>
    <s v="f5f73280-8052-42cb-9d49-223f067cfe8c"/>
    <s v="TECR.AOS.reach"/>
    <s v="D17"/>
    <x v="21"/>
    <x v="301"/>
    <d v="2022-10-18T00:00:00"/>
    <s v="biofilm"/>
    <s v="TECR.20210505.EPILITHON.4.DNA"/>
    <s v="Battelle Applied Genomics"/>
    <s v="TECR.20210505.EPILITHON.4.DNA-DNA1"/>
    <s v=""/>
    <s v="21A_29_2658"/>
    <s v="CFH29SPP"/>
    <s v="BMI_qPCR_SOP_v7.2"/>
    <n v="2.2000000000000002"/>
    <s v="N"/>
    <s v="ITS"/>
    <s v="fungi"/>
    <s v="OK"/>
    <n v="127.4"/>
    <n v="3.2"/>
    <n v="21.7"/>
    <s v="hZbYwvE98vBgTyr5HWFh7g=="/>
    <s v="hZbYwvE98vC74xef62GeRA=="/>
    <s v="1:10 dilution ; included in the calculation"/>
    <s v=""/>
  </r>
  <r>
    <s v="NEON.D17.TECR.DP1.20277.001.mga_benthicGroupAbundances.2021-07.expanded.20231228T013046Z.csv"/>
    <s v="6a0ed82d-cb38-4946-a88e-b2477fc2c3a2"/>
    <s v="TECR.AOS.reach"/>
    <s v="D17"/>
    <x v="21"/>
    <x v="302"/>
    <d v="2022-11-02T00:00:00"/>
    <s v="biofilm"/>
    <s v="TECR.20210720.EPILITHON.5.DNA"/>
    <s v="Battelle Memorial Institute"/>
    <s v="TECR.20210720.EPILITHON.5.DNA-DNA1"/>
    <s v=""/>
    <s v="21A_31_2835"/>
    <s v="CFN00HU4"/>
    <s v="BMI_qPCR_SOP_v7.2"/>
    <n v="3.5"/>
    <s v="N"/>
    <s v="16S"/>
    <s v="bacteria and archaea"/>
    <s v="OK"/>
    <n v="2300432.5"/>
    <n v="102696.5"/>
    <n v="23.3"/>
    <s v="hZbYwvE98vBgTyr5HWFh7g=="/>
    <s v="hZbYwvE98vC74xef62GeRA=="/>
    <s v="1:100 dilution ; included in the calculation"/>
    <s v=""/>
  </r>
  <r>
    <s v="NEON.D17.TECR.DP1.20277.001.mga_benthicGroupAbundances.2021-07.expanded.20231228T013046Z.csv"/>
    <s v="f6c0901a-d0b9-40d2-a91d-1ec3ec14eda1"/>
    <s v="TECR.AOS.reach"/>
    <s v="D17"/>
    <x v="21"/>
    <x v="302"/>
    <d v="2022-11-02T00:00:00"/>
    <s v="biofilm"/>
    <s v="TECR.20210720.EPILITHON.6.DNA"/>
    <s v="Battelle Memorial Institute"/>
    <s v="TECR.20210720.EPILITHON.6.DNA-DNA1"/>
    <s v=""/>
    <s v="21A_31_2834"/>
    <s v="CFN00HU4"/>
    <s v="BMI_qPCR_SOP_v7.2"/>
    <n v="5.6"/>
    <s v="N"/>
    <s v="16S"/>
    <s v="bacteria and archaea"/>
    <s v="OK"/>
    <n v="2011652.2"/>
    <n v="108058.6"/>
    <n v="22.7"/>
    <s v="hZbYwvE98vBgTyr5HWFh7g=="/>
    <s v="hZbYwvE98vC74xef62GeRA=="/>
    <s v="1:100 dilution ; included in the calculation"/>
    <s v=""/>
  </r>
  <r>
    <s v="NEON.D17.TECR.DP1.20277.001.mga_benthicGroupAbundances.2021-07.expanded.20231228T013046Z.csv"/>
    <s v="ed79530f-8ce2-47d8-9539-8e9db4cde468"/>
    <s v="TECR.AOS.reach"/>
    <s v="D17"/>
    <x v="21"/>
    <x v="302"/>
    <d v="2022-11-02T00:00:00"/>
    <s v="biofilm"/>
    <s v="TECR.20210720.EPILITHON.2.DNA"/>
    <s v="Battelle Memorial Institute"/>
    <s v="TECR.20210720.EPILITHON.2.DNA-DNA1"/>
    <s v=""/>
    <s v="21A_31_2838"/>
    <s v="CFN00HU4"/>
    <s v="BMI_qPCR_SOP_v7.2"/>
    <n v="5"/>
    <s v="N"/>
    <s v="16S"/>
    <s v="bacteria and archaea"/>
    <s v="OK"/>
    <n v="2412457.5"/>
    <n v="132239.6"/>
    <n v="22.6"/>
    <s v="hZbYwvE98vBgTyr5HWFh7g=="/>
    <s v="hZbYwvE98vC74xef62GeRA=="/>
    <s v="1:100 dilution ; included in the calculation"/>
    <s v=""/>
  </r>
  <r>
    <s v="NEON.D17.TECR.DP1.20277.001.mga_benthicGroupAbundances.2021-07.expanded.20231228T013046Z.csv"/>
    <s v="de9a520b-e0d0-41fc-b912-4dd2cb5b2fa2"/>
    <s v="TECR.AOS.reach"/>
    <s v="D17"/>
    <x v="21"/>
    <x v="302"/>
    <d v="2022-11-02T00:00:00"/>
    <s v="biofilm"/>
    <s v="TECR.20210720.EPILITHON.3.DNA"/>
    <s v="Battelle Memorial Institute"/>
    <s v="TECR.20210720.EPILITHON.3.DNA-DNA1"/>
    <s v=""/>
    <s v="21A_31_2837"/>
    <s v="CFN00HU4"/>
    <s v="BMI_qPCR_SOP_v7.2"/>
    <n v="4.4000000000000004"/>
    <s v="N"/>
    <s v="16S"/>
    <s v="bacteria and archaea"/>
    <s v="OK"/>
    <n v="2726463.6"/>
    <n v="194270.1"/>
    <n v="22.6"/>
    <s v="hZbYwvE98vBgTyr5HWFh7g=="/>
    <s v="hZbYwvE98vC74xef62GeRA=="/>
    <s v="1:100 dilution ; included in the calculation"/>
    <s v=""/>
  </r>
  <r>
    <s v="NEON.D17.TECR.DP1.20277.001.mga_benthicGroupAbundances.2021-07.expanded.20231228T013046Z.csv"/>
    <s v="edd9cf9f-a57f-46af-b0f0-967556475ce0"/>
    <s v="TECR.AOS.reach"/>
    <s v="D17"/>
    <x v="21"/>
    <x v="302"/>
    <d v="2022-11-02T00:00:00"/>
    <s v="biofilm"/>
    <s v="TECR.20210720.EPILITHON.1.DNA"/>
    <s v="Battelle Memorial Institute"/>
    <s v="TECR.20210720.EPILITHON.1.DNA-DNA1"/>
    <s v=""/>
    <s v="21A_31_2839"/>
    <s v="CFN00HU4"/>
    <s v="BMI_qPCR_SOP_v7.2"/>
    <n v="3.7"/>
    <s v="N"/>
    <s v="16S"/>
    <s v="bacteria and archaea"/>
    <s v="OK"/>
    <n v="2722876.7"/>
    <n v="234029.3"/>
    <n v="22.9"/>
    <s v="hZbYwvE98vBgTyr5HWFh7g=="/>
    <s v="hZbYwvE98vC74xef62GeRA=="/>
    <s v="1:100 dilution ; included in the calculation"/>
    <s v=""/>
  </r>
  <r>
    <s v="NEON.D17.TECR.DP1.20277.001.mga_benthicGroupAbundances.2021-07.expanded.20231228T013046Z.csv"/>
    <s v="8559e54f-5647-430d-80d2-f08b9250c2b1"/>
    <s v="TECR.AOS.reach"/>
    <s v="D17"/>
    <x v="21"/>
    <x v="302"/>
    <d v="2022-11-02T00:00:00"/>
    <s v="biofilm"/>
    <s v="TECR.20210720.EPILITHON.7.DNA"/>
    <s v="Battelle Memorial Institute"/>
    <s v="TECR.20210720.EPILITHON.7.DNA-DNA1"/>
    <s v=""/>
    <s v="21A_31_2833"/>
    <s v="CFN00HU4"/>
    <s v="BMI_qPCR_SOP_v7.2"/>
    <n v="5.7"/>
    <s v="N"/>
    <s v="16S"/>
    <s v="bacteria and archaea"/>
    <s v="OK"/>
    <n v="2169338.1"/>
    <n v="133246.9"/>
    <n v="22.5"/>
    <s v="hZbYwvE98vBgTyr5HWFh7g=="/>
    <s v="hZbYwvE98vC74xef62GeRA=="/>
    <s v="1:100 dilution ; included in the calculation"/>
    <s v=""/>
  </r>
  <r>
    <s v="NEON.D17.TECR.DP1.20277.001.mga_benthicGroupAbundances.2021-07.expanded.20231228T013046Z.csv"/>
    <s v="608e3f8c-c4a4-46fc-85cc-5f14b22eecf7"/>
    <s v="TECR.AOS.reach"/>
    <s v="D17"/>
    <x v="21"/>
    <x v="302"/>
    <d v="2022-11-03T00:00:00"/>
    <s v="biofilm"/>
    <s v="TECR.20210720.EPILITHON.3.DNA"/>
    <s v="Battelle Memorial Institute"/>
    <s v="TECR.20210720.EPILITHON.3.DNA-DNA1"/>
    <s v=""/>
    <s v="21A_31_2837"/>
    <s v="CFN00HU0"/>
    <s v="BMI_qPCR_SOP_v7.2"/>
    <n v="4.4000000000000004"/>
    <s v="N"/>
    <s v="ITS"/>
    <s v="fungi"/>
    <s v="OK"/>
    <n v="284.8"/>
    <n v="15.9"/>
    <n v="23.3"/>
    <s v="hZbYwvE98vDJ9nghfMd4PbEbHOiC6I9C"/>
    <s v="hZbYwvE98vC74xef62GeRA=="/>
    <s v="1:10 dilution ; included in the calculation"/>
    <s v=""/>
  </r>
  <r>
    <s v="NEON.D17.TECR.DP1.20277.001.mga_benthicGroupAbundances.2021-07.expanded.20231228T013046Z.csv"/>
    <s v="e89e9982-52c2-4e62-95d8-d69df5ca0e20"/>
    <s v="TECR.AOS.reach"/>
    <s v="D17"/>
    <x v="21"/>
    <x v="302"/>
    <d v="2022-11-03T00:00:00"/>
    <s v="biofilm"/>
    <s v="TECR.20210720.EPILITHON.2.DNA"/>
    <s v="Battelle Memorial Institute"/>
    <s v="TECR.20210720.EPILITHON.2.DNA-DNA1"/>
    <s v=""/>
    <s v="21A_31_2838"/>
    <s v="CFN00HU0"/>
    <s v="BMI_qPCR_SOP_v7.2"/>
    <n v="5"/>
    <s v="N"/>
    <s v="ITS"/>
    <s v="fungi"/>
    <s v="OK"/>
    <n v="171.4"/>
    <n v="16.3"/>
    <n v="24"/>
    <s v="hZbYwvE98vDJ9nghfMd4PbEbHOiC6I9C"/>
    <s v="hZbYwvE98vC74xef62GeRA=="/>
    <s v="1:10 dilution ; included in the calculation"/>
    <s v=""/>
  </r>
  <r>
    <s v="NEON.D17.TECR.DP1.20277.001.mga_benthicGroupAbundances.2021-07.expanded.20231228T013046Z.csv"/>
    <s v="4863d14f-cf71-443a-840e-9e01c2798ecc"/>
    <s v="TECR.AOS.reach"/>
    <s v="D17"/>
    <x v="21"/>
    <x v="302"/>
    <d v="2022-11-03T00:00:00"/>
    <s v="biofilm"/>
    <s v="TECR.20210720.EPILITHON.7.DNA"/>
    <s v="Battelle Memorial Institute"/>
    <s v="TECR.20210720.EPILITHON.7.DNA-DNA1"/>
    <s v=""/>
    <s v="21A_31_2833"/>
    <s v="CFN00HU0"/>
    <s v="BMI_qPCR_SOP_v7.2"/>
    <n v="5.7"/>
    <s v="N"/>
    <s v="ITS"/>
    <s v="fungi"/>
    <s v="OK"/>
    <n v="306.2"/>
    <n v="13.1"/>
    <n v="22.7"/>
    <s v="hZbYwvE98vDJ9nghfMd4PbEbHOiC6I9C"/>
    <s v="hZbYwvE98vC74xef62GeRA=="/>
    <s v="1:10 dilution ; included in the calculation"/>
    <s v=""/>
  </r>
  <r>
    <s v="NEON.D17.TECR.DP1.20277.001.mga_benthicGroupAbundances.2021-07.expanded.20231228T013046Z.csv"/>
    <s v="19efa8cf-e916-479a-8004-1f5bd3f5f427"/>
    <s v="TECR.AOS.reach"/>
    <s v="D17"/>
    <x v="21"/>
    <x v="302"/>
    <d v="2022-11-03T00:00:00"/>
    <s v="biofilm"/>
    <s v="TECR.20210720.EPILITHON.1.DNA"/>
    <s v="Battelle Memorial Institute"/>
    <s v="TECR.20210720.EPILITHON.1.DNA-DNA1"/>
    <s v=""/>
    <s v="21A_31_2839"/>
    <s v="CFN00HU0"/>
    <s v="BMI_qPCR_SOP_v7.2"/>
    <n v="3.7"/>
    <s v="N"/>
    <s v="ITS"/>
    <s v="fungi"/>
    <s v="OK"/>
    <n v="236"/>
    <n v="24.6"/>
    <n v="23.9"/>
    <s v="hZbYwvE98vDJ9nghfMd4PbEbHOiC6I9C"/>
    <s v="hZbYwvE98vC74xef62GeRA=="/>
    <s v="1:10 dilution ; included in the calculation"/>
    <s v=""/>
  </r>
  <r>
    <s v="NEON.D17.TECR.DP1.20277.001.mga_benthicGroupAbundances.2021-07.expanded.20231228T013046Z.csv"/>
    <s v="2f22feef-db71-4896-b51e-4f9f708b67be"/>
    <s v="TECR.AOS.reach"/>
    <s v="D17"/>
    <x v="21"/>
    <x v="302"/>
    <d v="2022-11-03T00:00:00"/>
    <s v="biofilm"/>
    <s v="TECR.20210720.EPILITHON.5.DNA"/>
    <s v="Battelle Memorial Institute"/>
    <s v="TECR.20210720.EPILITHON.5.DNA-DNA1"/>
    <s v=""/>
    <s v="21A_31_2835"/>
    <s v="CFN00HU0"/>
    <s v="BMI_qPCR_SOP_v7.2"/>
    <n v="3.5"/>
    <s v="N"/>
    <s v="ITS"/>
    <s v="fungi"/>
    <s v="OK"/>
    <n v="238.2"/>
    <n v="17.899999999999999"/>
    <n v="24"/>
    <s v="hZbYwvE98vDJ9nghfMd4PbEbHOiC6I9C"/>
    <s v="hZbYwvE98vC74xef62GeRA=="/>
    <s v="1:10 dilution ; included in the calculation"/>
    <s v=""/>
  </r>
  <r>
    <s v="NEON.D17.TECR.DP1.20277.001.mga_benthicGroupAbundances.2021-07.expanded.20231228T013046Z.csv"/>
    <s v="d51310e1-338b-4f9c-9ddc-52d015c392c5"/>
    <s v="TECR.AOS.reach"/>
    <s v="D17"/>
    <x v="21"/>
    <x v="302"/>
    <d v="2022-11-03T00:00:00"/>
    <s v="biofilm"/>
    <s v="TECR.20210720.EPILITHON.6.DNA"/>
    <s v="Battelle Memorial Institute"/>
    <s v="TECR.20210720.EPILITHON.6.DNA-DNA1"/>
    <s v=""/>
    <s v="21A_31_2834"/>
    <s v="CFN00HU0"/>
    <s v="BMI_qPCR_SOP_v7.2"/>
    <n v="5.6"/>
    <s v="N"/>
    <s v="ITS"/>
    <s v="fungi"/>
    <s v="OK"/>
    <n v="221.9"/>
    <n v="5.5"/>
    <n v="23.3"/>
    <s v="hZbYwvE98vDJ9nghfMd4PbEbHOiC6I9C"/>
    <s v="hZbYwvE98vC74xef62GeRA=="/>
    <s v="1:10 dilution ; included in the calculation"/>
    <s v=""/>
  </r>
  <r>
    <s v="NEON.D17.TECR.DP1.20277.001.mga_benthicGroupAbundances.2021-09.expanded.20231228T003054Z.csv"/>
    <s v="bf8c4063-84a3-4440-be67-dd2b2b6b5bf7"/>
    <s v="TECR.AOS.reach"/>
    <s v="D17"/>
    <x v="21"/>
    <x v="303"/>
    <d v="2022-10-20T00:00:00"/>
    <s v="biofilm"/>
    <s v="TECR.20210920.EPILITHON.1.DNA"/>
    <s v="Battelle Memorial Institute"/>
    <s v="TECR.20210920.EPILITHON.1.DNA-DNA1"/>
    <s v=""/>
    <s v="21A_30_2773"/>
    <s v="CFH29T3I"/>
    <s v="BMI_qPCR_SOP_v7.2"/>
    <n v="5"/>
    <s v="N"/>
    <s v="16S"/>
    <s v="bacteria and archaea"/>
    <s v="OK"/>
    <n v="2357245.7999999998"/>
    <n v="107971.9"/>
    <n v="21.8"/>
    <s v="hZbYwvE98vBgTyr5HWFh7g=="/>
    <s v="hZbYwvE98vC74xef62GeRA=="/>
    <s v="1:100 dilution ; included in the calculation"/>
    <s v=""/>
  </r>
  <r>
    <s v="NEON.D17.TECR.DP1.20277.001.mga_benthicGroupAbundances.2021-09.expanded.20231228T003054Z.csv"/>
    <s v="4cbf0cec-5ec7-4958-98d3-8b50b657264e"/>
    <s v="TECR.AOS.reach"/>
    <s v="D17"/>
    <x v="21"/>
    <x v="303"/>
    <d v="2022-10-20T00:00:00"/>
    <s v="biofilm"/>
    <s v="TECR.20210920.EPILITHON.6.DNA"/>
    <s v="Battelle Memorial Institute"/>
    <s v="TECR.20210920.EPILITHON.6.DNA-DNA1"/>
    <s v=""/>
    <s v="21A_30_2768"/>
    <s v="CFH29T3I"/>
    <s v="BMI_qPCR_SOP_v7.2"/>
    <n v="4.3"/>
    <s v="N"/>
    <s v="16S"/>
    <s v="bacteria and archaea"/>
    <s v="OK"/>
    <n v="1190329.6000000001"/>
    <n v="115200.5"/>
    <n v="23.1"/>
    <s v="hZbYwvE98vBgTyr5HWFh7g=="/>
    <s v="hZbYwvE98vC74xef62GeRA=="/>
    <s v="1:100 dilution ; included in the calculation"/>
    <s v=""/>
  </r>
  <r>
    <s v="NEON.D17.TECR.DP1.20277.001.mga_benthicGroupAbundances.2021-09.expanded.20231228T003054Z.csv"/>
    <s v="b1343fc9-039a-423a-a8dd-2f9d2122af68"/>
    <s v="TECR.AOS.reach"/>
    <s v="D17"/>
    <x v="21"/>
    <x v="303"/>
    <d v="2022-10-20T00:00:00"/>
    <s v="biofilm"/>
    <s v="TECR.20210920.EPILITHON.5.DNA"/>
    <s v="Battelle Memorial Institute"/>
    <s v="TECR.20210920.EPILITHON.5.DNA-DNA1"/>
    <s v=""/>
    <s v="21A_30_2769"/>
    <s v="CFH29T3I"/>
    <s v="BMI_qPCR_SOP_v7.2"/>
    <n v="4.0999999999999996"/>
    <s v="N"/>
    <s v="16S"/>
    <s v="bacteria and archaea"/>
    <s v="OK"/>
    <n v="1559623.7"/>
    <n v="354120.6"/>
    <n v="22.8"/>
    <s v="hZbYwvE98vBgTyr5HWFh7g=="/>
    <s v="hZbYwvE98vC74xef62GeRA=="/>
    <s v="1:100 dilution ; included in the calculation"/>
    <s v=""/>
  </r>
  <r>
    <s v="NEON.D17.TECR.DP1.20277.001.mga_benthicGroupAbundances.2021-09.expanded.20231228T003054Z.csv"/>
    <s v="3cef3026-7557-4a6b-a4c3-0516eab49110"/>
    <s v="TECR.AOS.reach"/>
    <s v="D17"/>
    <x v="21"/>
    <x v="303"/>
    <d v="2022-10-20T00:00:00"/>
    <s v="biofilm"/>
    <s v="TECR.20210920.EPILITHON.2.DNA"/>
    <s v="Battelle Memorial Institute"/>
    <s v="TECR.20210920.EPILITHON.2.DNA-DNA1"/>
    <s v=""/>
    <s v="21A_30_2772"/>
    <s v="CFH29T3I"/>
    <s v="BMI_qPCR_SOP_v7.2"/>
    <n v="2.6"/>
    <s v="N"/>
    <s v="16S"/>
    <s v="bacteria and archaea"/>
    <s v="OK"/>
    <n v="1257257.5"/>
    <n v="22711.8"/>
    <n v="23.9"/>
    <s v="hZbYwvE98vBgTyr5HWFh7g=="/>
    <s v="hZbYwvE98vC74xef62GeRA=="/>
    <s v="1:100 dilution ; included in the calculation"/>
    <s v=""/>
  </r>
  <r>
    <s v="NEON.D17.TECR.DP1.20277.001.mga_benthicGroupAbundances.2021-09.expanded.20231228T003054Z.csv"/>
    <s v="f6012c73-9902-4423-8525-9200f4add8c8"/>
    <s v="TECR.AOS.reach"/>
    <s v="D17"/>
    <x v="21"/>
    <x v="303"/>
    <d v="2022-10-20T00:00:00"/>
    <s v="biofilm"/>
    <s v="TECR.20210920.EPILITHON.3.DNA"/>
    <s v="Battelle Memorial Institute"/>
    <s v="TECR.20210920.EPILITHON.3.DNA-DNA1"/>
    <s v=""/>
    <s v="21A_30_2771"/>
    <s v="CFH29T3I"/>
    <s v="BMI_qPCR_SOP_v7.2"/>
    <n v="4"/>
    <s v="N"/>
    <s v="16S"/>
    <s v="bacteria and archaea"/>
    <s v="OK"/>
    <n v="1300295.3999999999"/>
    <n v="107633.4"/>
    <n v="23.1"/>
    <s v="hZbYwvE98vBgTyr5HWFh7g=="/>
    <s v="hZbYwvE98vC74xef62GeRA=="/>
    <s v="1:100 dilution ; included in the calculation"/>
    <s v=""/>
  </r>
  <r>
    <s v="NEON.D17.TECR.DP1.20277.001.mga_benthicGroupAbundances.2021-09.expanded.20231228T003054Z.csv"/>
    <s v="33319d34-6210-469f-b013-3343dad764eb"/>
    <s v="TECR.AOS.reach"/>
    <s v="D17"/>
    <x v="21"/>
    <x v="303"/>
    <d v="2022-10-20T00:00:00"/>
    <s v="biofilm"/>
    <s v="TECR.20210920.EPILITHON.4.DNA"/>
    <s v="Battelle Memorial Institute"/>
    <s v="TECR.20210920.EPILITHON.4.DNA-DNA1"/>
    <s v=""/>
    <s v="21A_30_2770"/>
    <s v="CFH29T3I"/>
    <s v="BMI_qPCR_SOP_v7.2"/>
    <n v="5.4"/>
    <s v="N"/>
    <s v="16S"/>
    <s v="bacteria and archaea"/>
    <s v="OK"/>
    <n v="1842198.8"/>
    <n v="85848"/>
    <n v="22.1"/>
    <s v="hZbYwvE98vBgTyr5HWFh7g=="/>
    <s v="hZbYwvE98vC74xef62GeRA=="/>
    <s v="1:100 dilution ; included in the calculation"/>
    <s v=""/>
  </r>
  <r>
    <s v="NEON.D17.TECR.DP1.20277.001.mga_benthicGroupAbundances.2021-09.expanded.20231228T003054Z.csv"/>
    <s v="c419170c-0f2c-4f21-b794-feaa483d3b5b"/>
    <s v="TECR.AOS.reach"/>
    <s v="D17"/>
    <x v="21"/>
    <x v="303"/>
    <d v="2022-10-20T00:00:00"/>
    <s v="biofilm"/>
    <s v="TECR.20210920.EPILITHON.8.DNA"/>
    <s v="Battelle Memorial Institute"/>
    <s v="TECR.20210920.EPILITHON.8.DNA-DNA1"/>
    <s v=""/>
    <s v="21A_30_2766"/>
    <s v="CFH29T3I"/>
    <s v="BMI_qPCR_SOP_v7.2"/>
    <n v="4.0999999999999996"/>
    <s v="N"/>
    <s v="16S"/>
    <s v="bacteria and archaea"/>
    <s v="OK"/>
    <n v="1598697.2"/>
    <n v="109460.9"/>
    <n v="22.8"/>
    <s v="hZbYwvE98vBgTyr5HWFh7g=="/>
    <s v="hZbYwvE98vC74xef62GeRA=="/>
    <s v="1:100 dilution ; included in the calculation"/>
    <s v=""/>
  </r>
  <r>
    <s v="NEON.D17.TECR.DP1.20277.001.mga_benthicGroupAbundances.2021-09.expanded.20231228T003054Z.csv"/>
    <s v="f64bbbc5-79dd-4df6-916c-2eed31efd55d"/>
    <s v="TECR.AOS.reach"/>
    <s v="D17"/>
    <x v="21"/>
    <x v="303"/>
    <d v="2022-10-20T00:00:00"/>
    <s v="biofilm"/>
    <s v="TECR.20210920.EPILITHON.7.DNA"/>
    <s v="Battelle Memorial Institute"/>
    <s v="TECR.20210920.EPILITHON.7.DNA-DNA1"/>
    <s v=""/>
    <s v="21A_30_2767"/>
    <s v="CFH29T3I"/>
    <s v="BMI_qPCR_SOP_v7.2"/>
    <n v="4.7"/>
    <s v="N"/>
    <s v="16S"/>
    <s v="bacteria and archaea"/>
    <s v="OK"/>
    <n v="1403023.9"/>
    <n v="211799.3"/>
    <n v="22.8"/>
    <s v="hZbYwvE98vBgTyr5HWFh7g=="/>
    <s v="hZbYwvE98vC74xef62GeRA=="/>
    <s v="1:100 dilution ; included in the calculation"/>
    <s v=""/>
  </r>
  <r>
    <s v="NEON.D17.TECR.DP1.20277.001.mga_benthicGroupAbundances.2021-09.expanded.20231228T003054Z.csv"/>
    <s v="17a8349a-0256-402f-a1bf-3802a31ea4ca"/>
    <s v="TECR.AOS.reach"/>
    <s v="D17"/>
    <x v="21"/>
    <x v="303"/>
    <d v="2022-10-25T00:00:00"/>
    <s v="biofilm"/>
    <s v="TECR.20210920.EPILITHON.6.DNA"/>
    <s v="Battelle Applied Genomics"/>
    <s v="TECR.20210920.EPILITHON.6.DNA-DNA1"/>
    <s v=""/>
    <s v="21A_30_2768"/>
    <s v="CFH29SZH"/>
    <s v="BMI_qPCR_SOP_v7.2"/>
    <n v="4.3"/>
    <s v="N"/>
    <s v="ITS"/>
    <s v="fungi"/>
    <s v="OK"/>
    <n v="176"/>
    <n v="14.2"/>
    <n v="23.8"/>
    <s v="hZbYwvE98vBgTyr5HWFh7g=="/>
    <s v="hZbYwvE98vC74xef62GeRA=="/>
    <s v="1:10 dilution ; included in the calculation"/>
    <s v=""/>
  </r>
  <r>
    <s v="NEON.D17.TECR.DP1.20277.001.mga_benthicGroupAbundances.2021-09.expanded.20231228T003054Z.csv"/>
    <s v="3e9a0a1a-3d48-4224-b2c1-baaf810c3d60"/>
    <s v="TECR.AOS.reach"/>
    <s v="D17"/>
    <x v="21"/>
    <x v="303"/>
    <d v="2022-10-25T00:00:00"/>
    <s v="biofilm"/>
    <s v="TECR.20210920.EPILITHON.7.DNA"/>
    <s v="Battelle Applied Genomics"/>
    <s v="TECR.20210920.EPILITHON.7.DNA-DNA1"/>
    <s v=""/>
    <s v="21A_30_2767"/>
    <s v="CFH29SZH"/>
    <s v="BMI_qPCR_SOP_v7.2"/>
    <n v="4.7"/>
    <s v="N"/>
    <s v="ITS"/>
    <s v="fungi"/>
    <s v="OK"/>
    <n v="177.8"/>
    <n v="44.7"/>
    <n v="23.7"/>
    <s v="hZbYwvE98vBgTyr5HWFh7g=="/>
    <s v="hZbYwvE98vC74xef62GeRA=="/>
    <s v="1:10 dilution ; included in the calculation"/>
    <s v=""/>
  </r>
  <r>
    <s v="NEON.D17.TECR.DP1.20277.001.mga_benthicGroupAbundances.2021-09.expanded.20231228T003054Z.csv"/>
    <s v="7d8112df-525e-49a5-baf8-b0e0bd6cb3ef"/>
    <s v="TECR.AOS.reach"/>
    <s v="D17"/>
    <x v="21"/>
    <x v="303"/>
    <d v="2022-10-25T00:00:00"/>
    <s v="biofilm"/>
    <s v="TECR.20210920.EPILITHON.8.DNA"/>
    <s v="Battelle Applied Genomics"/>
    <s v="TECR.20210920.EPILITHON.8.DNA-DNA1"/>
    <s v=""/>
    <s v="21A_30_2766"/>
    <s v="CFH29SZH"/>
    <s v="BMI_qPCR_SOP_v7.2"/>
    <n v="4.0999999999999996"/>
    <s v="N"/>
    <s v="ITS"/>
    <s v="fungi"/>
    <s v="OK"/>
    <n v="130.30000000000001"/>
    <n v="12.1"/>
    <n v="24.4"/>
    <s v="hZbYwvE98vBgTyr5HWFh7g=="/>
    <s v="hZbYwvE98vC74xef62GeRA=="/>
    <s v="1:10 dilution ; included in the calculation"/>
    <s v=""/>
  </r>
  <r>
    <s v="NEON.D17.TECR.DP1.20277.001.mga_benthicGroupAbundances.2021-09.expanded.20231228T003054Z.csv"/>
    <s v="f38358d8-8206-4b8f-9983-53d69f6a7ac2"/>
    <s v="TECR.AOS.reach"/>
    <s v="D17"/>
    <x v="21"/>
    <x v="303"/>
    <d v="2022-10-25T00:00:00"/>
    <s v="biofilm"/>
    <s v="TECR.20210920.EPILITHON.3.DNA"/>
    <s v="Battelle Applied Genomics"/>
    <s v="TECR.20210920.EPILITHON.3.DNA-DNA1"/>
    <s v=""/>
    <s v="21A_30_2771"/>
    <s v="CFH29SZH"/>
    <s v="BMI_qPCR_SOP_v7.2"/>
    <n v="4"/>
    <s v="N"/>
    <s v="ITS"/>
    <s v="fungi"/>
    <s v="OK"/>
    <n v="227.6"/>
    <n v="42.7"/>
    <n v="23.6"/>
    <s v="hZbYwvE98vBgTyr5HWFh7g=="/>
    <s v="hZbYwvE98vC74xef62GeRA=="/>
    <s v="1:10 dilution ; included in the calculation"/>
    <s v=""/>
  </r>
  <r>
    <s v="NEON.D17.TECR.DP1.20277.001.mga_benthicGroupAbundances.2021-09.expanded.20231228T003054Z.csv"/>
    <s v="61fc70c2-d260-4309-9cc3-4f2968154c86"/>
    <s v="TECR.AOS.reach"/>
    <s v="D17"/>
    <x v="21"/>
    <x v="303"/>
    <d v="2022-10-25T00:00:00"/>
    <s v="biofilm"/>
    <s v="TECR.20210920.EPILITHON.2.DNA"/>
    <s v="Battelle Applied Genomics"/>
    <s v="TECR.20210920.EPILITHON.2.DNA-DNA1"/>
    <s v=""/>
    <s v="21A_30_2772"/>
    <s v="CFH29SZH"/>
    <s v="BMI_qPCR_SOP_v7.2"/>
    <n v="2.6"/>
    <s v="N"/>
    <s v="ITS"/>
    <s v="fungi"/>
    <s v="OK"/>
    <n v="187.5"/>
    <n v="25.6"/>
    <n v="24.6"/>
    <s v="hZbYwvE98vBgTyr5HWFh7g=="/>
    <s v="hZbYwvE98vC74xef62GeRA=="/>
    <s v="1:10 dilution ; included in the calculation"/>
    <s v=""/>
  </r>
  <r>
    <s v="NEON.D17.TECR.DP1.20277.001.mga_benthicGroupAbundances.2021-09.expanded.20231228T003054Z.csv"/>
    <s v="c6887b3e-7181-4fc5-8d98-9b2b43cc7046"/>
    <s v="TECR.AOS.reach"/>
    <s v="D17"/>
    <x v="21"/>
    <x v="303"/>
    <d v="2022-10-25T00:00:00"/>
    <s v="biofilm"/>
    <s v="TECR.20210920.EPILITHON.4.DNA"/>
    <s v="Battelle Applied Genomics"/>
    <s v="TECR.20210920.EPILITHON.4.DNA-DNA1"/>
    <s v=""/>
    <s v="21A_30_2770"/>
    <s v="CFH29SZH"/>
    <s v="BMI_qPCR_SOP_v7.2"/>
    <n v="5.4"/>
    <s v="N"/>
    <s v="ITS"/>
    <s v="fungi"/>
    <s v="OK"/>
    <n v="219.7"/>
    <n v="21.3"/>
    <n v="23.1"/>
    <s v="hZbYwvE98vBgTyr5HWFh7g=="/>
    <s v="hZbYwvE98vC74xef62GeRA=="/>
    <s v="1:10 dilution ; included in the calculation"/>
    <s v=""/>
  </r>
  <r>
    <s v="NEON.D17.TECR.DP1.20277.001.mga_benthicGroupAbundances.2021-09.expanded.20231228T003054Z.csv"/>
    <s v="03adc3ff-389d-49d0-85d5-6d6514f3ab81"/>
    <s v="TECR.AOS.reach"/>
    <s v="D17"/>
    <x v="21"/>
    <x v="303"/>
    <d v="2022-10-25T00:00:00"/>
    <s v="biofilm"/>
    <s v="TECR.20210920.EPILITHON.5.DNA"/>
    <s v="Battelle Applied Genomics"/>
    <s v="TECR.20210920.EPILITHON.5.DNA-DNA1"/>
    <s v=""/>
    <s v="21A_30_2769"/>
    <s v="CFH29SZH"/>
    <s v="BMI_qPCR_SOP_v7.2"/>
    <n v="4.0999999999999996"/>
    <s v="N"/>
    <s v="ITS"/>
    <s v="fungi"/>
    <s v="OK"/>
    <n v="149.19999999999999"/>
    <n v="33.200000000000003"/>
    <n v="24.3"/>
    <s v="hZbYwvE98vBgTyr5HWFh7g=="/>
    <s v="hZbYwvE98vC74xef62GeRA=="/>
    <s v="1:10 dilution ; included in the calculation"/>
    <s v=""/>
  </r>
  <r>
    <s v="NEON.D17.TECR.DP1.20277.001.mga_benthicGroupAbundances.2021-09.expanded.20231228T003054Z.csv"/>
    <s v="36c6162f-4bea-4a33-ac81-5cbf2509dddb"/>
    <s v="TECR.AOS.reach"/>
    <s v="D17"/>
    <x v="21"/>
    <x v="303"/>
    <d v="2022-10-25T00:00:00"/>
    <s v="biofilm"/>
    <s v="TECR.20210920.EPILITHON.1.DNA"/>
    <s v="Battelle Applied Genomics"/>
    <s v="TECR.20210920.EPILITHON.1.DNA-DNA1"/>
    <s v=""/>
    <s v="21A_30_2773"/>
    <s v="CFH29SZH"/>
    <s v="BMI_qPCR_SOP_v7.2"/>
    <n v="5"/>
    <s v="N"/>
    <s v="ITS"/>
    <s v="fungi"/>
    <s v="OK"/>
    <n v="270.2"/>
    <n v="41.3"/>
    <n v="22.9"/>
    <s v="hZbYwvE98vBgTyr5HWFh7g=="/>
    <s v="hZbYwvE98vC74xef62GeRA=="/>
    <s v="1:10 dilution ; included in the calculation"/>
    <s v=""/>
  </r>
  <r>
    <s v="NEON.D18.OKSR.DP1.20277.001.mga_benthicGroupAbundances.2016-08.expanded.20231227T014457Z.csv"/>
    <s v="6f6f1fee-7824-4bd9-b170-15f5dbcb5b3e"/>
    <s v="OKSR.AOS.reach"/>
    <s v="D18"/>
    <x v="22"/>
    <x v="304"/>
    <d v="2018-10-19T00:00:00"/>
    <s v="biofilm"/>
    <s v="OKSR.20160811.AMC.EPILITHON.6"/>
    <s v="Battelle Applied Genomics"/>
    <s v="OKSR.20160811.AMC.EPILITHON.6-DNA1"/>
    <s v=""/>
    <s v="BMI_Tube912"/>
    <s v="CFH05VHL"/>
    <s v="BMI_qPCR_SOP_v6"/>
    <n v="0.3"/>
    <s v="N"/>
    <s v="16S"/>
    <s v="bacteria and archaea"/>
    <s v="OK"/>
    <n v="35648"/>
    <n v="2542.6"/>
    <n v="29.2"/>
    <s v="EpO2CC/Vy5JdvrXMs+zWXQ=="/>
    <s v="RuY12me+ipXm0I2ck7Euxg=="/>
    <s v="1:10 dilution; included in calculations"/>
    <s v="&lt;LLOQ"/>
  </r>
  <r>
    <s v="NEON.D18.OKSR.DP1.20277.001.mga_benthicGroupAbundances.2016-08.expanded.20231227T014457Z.csv"/>
    <s v="39530b06-bfd4-4f6f-ad01-4d3cc43f42d2"/>
    <s v="OKSR.AOS.reach"/>
    <s v="D18"/>
    <x v="22"/>
    <x v="304"/>
    <d v="2018-10-17T00:00:00"/>
    <s v="biofilm"/>
    <s v="OKSR.20160811.AMC.EPILITHON.2"/>
    <s v="Battelle Applied Genomics"/>
    <s v="OKSR.20160811.AMC.EPILITHON.2-DNA1"/>
    <s v=""/>
    <s v="BMI_Tube908"/>
    <s v="CFH06B9N"/>
    <s v="BMI_qPCR_SOP_v6"/>
    <n v="5.4"/>
    <s v="N"/>
    <s v="ITS"/>
    <s v="fungi"/>
    <s v="OK"/>
    <n v="6.5"/>
    <n v="0.5"/>
    <n v="21.6"/>
    <s v="EpO2CC/Vy5JdvrXMs+zWXQ=="/>
    <s v="RuY12me+ipXm0I2ck7Euxg=="/>
    <s v="neat"/>
    <s v=""/>
  </r>
  <r>
    <s v="NEON.D18.OKSR.DP1.20277.001.mga_benthicGroupAbundances.2016-08.expanded.20231227T014457Z.csv"/>
    <s v="04b33ce4-3b52-4ba1-bd3c-fb449ddd00d0"/>
    <s v="OKSR.AOS.reach"/>
    <s v="D18"/>
    <x v="22"/>
    <x v="304"/>
    <d v="2018-10-19T00:00:00"/>
    <s v="biofilm"/>
    <s v="OKSR.20160811.AMC.EPILITHON.8"/>
    <s v="Battelle Applied Genomics"/>
    <s v="OKSR.20160811.AMC.EPILITHON.8-DNA1"/>
    <s v=""/>
    <s v="BMI_Tube914"/>
    <s v="CFH05VHL"/>
    <s v="BMI_qPCR_SOP_v6"/>
    <n v="1.2"/>
    <s v="N"/>
    <s v="16S"/>
    <s v="bacteria and archaea"/>
    <s v="OK"/>
    <n v="26554.799999999999"/>
    <n v="1213.5999999999999"/>
    <n v="27.3"/>
    <s v="EpO2CC/Vy5JdvrXMs+zWXQ=="/>
    <s v="RuY12me+ipXm0I2ck7Euxg=="/>
    <s v="1:10 dilution; included in calculations"/>
    <s v="&lt;LLOQ"/>
  </r>
  <r>
    <s v="NEON.D18.OKSR.DP1.20277.001.mga_benthicGroupAbundances.2016-08.expanded.20231227T014457Z.csv"/>
    <s v="306b9428-8dd2-4a88-b364-a9e13511d83a"/>
    <s v="OKSR.AOS.reach"/>
    <s v="D18"/>
    <x v="22"/>
    <x v="304"/>
    <d v="2018-10-17T00:00:00"/>
    <s v="biofilm"/>
    <s v="OKSR.20160811.AMC.EPILITHON.5"/>
    <s v="Battelle Applied Genomics"/>
    <s v="OKSR.20160811.AMC.EPILITHON.5-DNA1"/>
    <s v=""/>
    <s v="BMI_Tube911"/>
    <s v="CFH06B9N"/>
    <s v="BMI_qPCR_SOP_v6"/>
    <n v="2.1"/>
    <s v="N"/>
    <s v="ITS"/>
    <s v="fungi"/>
    <s v="OK"/>
    <n v="34.6"/>
    <n v="1.3"/>
    <n v="20.3"/>
    <s v="EpO2CC/Vy5JdvrXMs+zWXQ=="/>
    <s v="RuY12me+ipXm0I2ck7Euxg=="/>
    <s v="neat"/>
    <s v=""/>
  </r>
  <r>
    <s v="NEON.D18.OKSR.DP1.20277.001.mga_benthicGroupAbundances.2016-08.expanded.20231227T014457Z.csv"/>
    <s v="c23b2739-0204-4828-a9ab-71ac24b50049"/>
    <s v="OKSR.AOS.reach"/>
    <s v="D18"/>
    <x v="22"/>
    <x v="304"/>
    <d v="2018-10-17T00:00:00"/>
    <s v="biofilm"/>
    <s v="OKSR.20160811.AMC.EPILITHON.1"/>
    <s v="Battelle Applied Genomics"/>
    <s v="OKSR.20160811.AMC.EPILITHON.1-DNA1"/>
    <s v=""/>
    <s v="BMI_Tube907"/>
    <s v="CFH06B9N"/>
    <s v="BMI_qPCR_SOP_v6"/>
    <n v="2.2000000000000002"/>
    <s v="N"/>
    <s v="ITS"/>
    <s v="fungi"/>
    <s v="OK"/>
    <n v="73.099999999999994"/>
    <n v="1"/>
    <n v="18.8"/>
    <s v="EpO2CC/Vy5JdvrXMs+zWXQ=="/>
    <s v="RuY12me+ipXm0I2ck7Euxg=="/>
    <s v="neat"/>
    <s v=""/>
  </r>
  <r>
    <s v="NEON.D18.OKSR.DP1.20277.001.mga_benthicGroupAbundances.2016-08.expanded.20231227T014457Z.csv"/>
    <s v="9337ef77-eaf4-4f95-ab5b-475d14f6401c"/>
    <s v="OKSR.AOS.reach"/>
    <s v="D18"/>
    <x v="22"/>
    <x v="304"/>
    <d v="2018-10-17T00:00:00"/>
    <s v="biofilm"/>
    <s v="OKSR.20160811.AMC.EPILITHON.8"/>
    <s v="Battelle Applied Genomics"/>
    <s v="OKSR.20160811.AMC.EPILITHON.8-DNA1"/>
    <s v=""/>
    <s v="BMI_Tube914"/>
    <s v="CFH06B9N"/>
    <s v="BMI_qPCR_SOP_v6"/>
    <n v="1.2"/>
    <s v="N"/>
    <s v="ITS"/>
    <s v="fungi"/>
    <s v="OK"/>
    <n v="30.1"/>
    <n v="1.9"/>
    <n v="21.6"/>
    <s v="EpO2CC/Vy5JdvrXMs+zWXQ=="/>
    <s v="RuY12me+ipXm0I2ck7Euxg=="/>
    <s v="neat"/>
    <s v=""/>
  </r>
  <r>
    <s v="NEON.D18.OKSR.DP1.20277.001.mga_benthicGroupAbundances.2016-08.expanded.20231227T014457Z.csv"/>
    <s v="ac58d6de-35d5-446a-a85a-b989be917df4"/>
    <s v="OKSR.AOS.reach"/>
    <s v="D18"/>
    <x v="22"/>
    <x v="304"/>
    <d v="2018-10-19T00:00:00"/>
    <s v="biofilm"/>
    <s v="OKSR.20160811.AMC.EPILITHON.1"/>
    <s v="Battelle Applied Genomics"/>
    <s v="OKSR.20160811.AMC.EPILITHON.1-DNA1"/>
    <s v=""/>
    <s v="BMI_Tube907"/>
    <s v="CFH05VHL"/>
    <s v="BMI_qPCR_SOP_v6"/>
    <n v="2.2000000000000002"/>
    <s v="N"/>
    <s v="16S"/>
    <s v="bacteria and archaea"/>
    <s v="OK"/>
    <n v="5794.2"/>
    <n v="1177.5999999999999"/>
    <n v="28.9"/>
    <s v="EpO2CC/Vy5JdvrXMs+zWXQ=="/>
    <s v="RuY12me+ipXm0I2ck7Euxg=="/>
    <s v="1:10 dilution; included in calculations"/>
    <s v="&lt;LLOQ"/>
  </r>
  <r>
    <s v="NEON.D18.OKSR.DP1.20277.001.mga_benthicGroupAbundances.2016-08.expanded.20231227T014457Z.csv"/>
    <s v="8ed69d3b-37ed-4694-a04e-922b4220198f"/>
    <s v="OKSR.AOS.reach"/>
    <s v="D18"/>
    <x v="22"/>
    <x v="304"/>
    <d v="2018-10-19T00:00:00"/>
    <s v="biofilm"/>
    <s v="OKSR.20160811.AMC.EPILITHON.4"/>
    <s v="Battelle Applied Genomics"/>
    <s v="OKSR.20160811.AMC.EPILITHON.4-DNA1"/>
    <s v=""/>
    <s v="BMI_Tube910"/>
    <s v="CFH05VHL"/>
    <s v="BMI_qPCR_SOP_v6"/>
    <n v="1"/>
    <s v="N"/>
    <s v="16S"/>
    <s v="bacteria and archaea"/>
    <s v="OK"/>
    <n v="32876.699999999997"/>
    <n v="7560.1"/>
    <n v="27.1"/>
    <s v="EpO2CC/Vy5JdvrXMs+zWXQ=="/>
    <s v="RuY12me+ipXm0I2ck7Euxg=="/>
    <s v="1:10 dilution; included in calculations"/>
    <s v="&lt;LLOQ"/>
  </r>
  <r>
    <s v="NEON.D18.OKSR.DP1.20277.001.mga_benthicGroupAbundances.2016-08.expanded.20231227T014457Z.csv"/>
    <s v="b709ab89-a5fc-4758-a67d-056623408f87"/>
    <s v="OKSR.AOS.reach"/>
    <s v="D18"/>
    <x v="22"/>
    <x v="304"/>
    <d v="2018-10-19T00:00:00"/>
    <s v="biofilm"/>
    <s v="OKSR.20160811.AMC.EPILITHON.3"/>
    <s v="Battelle Applied Genomics"/>
    <s v="OKSR.20160811.AMC.EPILITHON.3-DNA1"/>
    <s v=""/>
    <s v="BMI_Tube909"/>
    <s v="CFH05VHL"/>
    <s v="BMI_qPCR_SOP_v6"/>
    <n v="3.6"/>
    <s v="N"/>
    <s v="16S"/>
    <s v="bacteria and archaea"/>
    <s v="OK"/>
    <n v="21534.1"/>
    <n v="5344"/>
    <n v="25.6"/>
    <s v="EpO2CC/Vy5JdvrXMs+zWXQ=="/>
    <s v="RuY12me+ipXm0I2ck7Euxg=="/>
    <s v="1:10 dilution; included in calculations"/>
    <s v="&lt;LLOQ"/>
  </r>
  <r>
    <s v="NEON.D18.OKSR.DP1.20277.001.mga_benthicGroupAbundances.2016-08.expanded.20231227T014457Z.csv"/>
    <s v="8bd8fb62-f479-4247-9948-c7fe0a4c1b0a"/>
    <s v="OKSR.AOS.reach"/>
    <s v="D18"/>
    <x v="22"/>
    <x v="304"/>
    <d v="2018-10-17T00:00:00"/>
    <s v="biofilm"/>
    <s v="OKSR.20160811.AMC.EPILITHON.4"/>
    <s v="Battelle Applied Genomics"/>
    <s v="OKSR.20160811.AMC.EPILITHON.4-DNA1"/>
    <s v=""/>
    <s v="BMI_Tube910"/>
    <s v="CFH06B9N"/>
    <s v="BMI_qPCR_SOP_v6"/>
    <n v="1"/>
    <s v="N"/>
    <s v="ITS"/>
    <s v="fungi"/>
    <s v="OK"/>
    <n v="27.6"/>
    <n v="1"/>
    <n v="22"/>
    <s v="EpO2CC/Vy5JdvrXMs+zWXQ=="/>
    <s v="RuY12me+ipXm0I2ck7Euxg=="/>
    <s v="neat"/>
    <s v=""/>
  </r>
  <r>
    <s v="NEON.D18.OKSR.DP1.20277.001.mga_benthicGroupAbundances.2016-08.expanded.20231227T014457Z.csv"/>
    <s v="42fd6576-7812-41ad-95c6-817d9bba67eb"/>
    <s v="OKSR.AOS.reach"/>
    <s v="D18"/>
    <x v="22"/>
    <x v="304"/>
    <d v="2018-10-19T00:00:00"/>
    <s v="biofilm"/>
    <s v="OKSR.20160811.AMC.EPILITHON.7"/>
    <s v="Battelle Applied Genomics"/>
    <s v="OKSR.20160811.AMC.EPILITHON.7-DNA1"/>
    <s v=""/>
    <s v="BMI_Tube913"/>
    <s v="CFH05VHL"/>
    <s v="BMI_qPCR_SOP_v6"/>
    <n v="1.8"/>
    <s v="N"/>
    <s v="16S"/>
    <s v="bacteria and archaea"/>
    <s v="OK"/>
    <n v="14063.1"/>
    <n v="1879.6"/>
    <n v="27.7"/>
    <s v="EpO2CC/Vy5JdvrXMs+zWXQ=="/>
    <s v="RuY12me+ipXm0I2ck7Euxg=="/>
    <s v="1:10 dilution; included in calculations"/>
    <s v="&lt;LLOQ"/>
  </r>
  <r>
    <s v="NEON.D18.OKSR.DP1.20277.001.mga_benthicGroupAbundances.2016-08.expanded.20231227T014457Z.csv"/>
    <s v="6185aeed-5be2-4a7e-86ea-e3e2201e850a"/>
    <s v="OKSR.AOS.reach"/>
    <s v="D18"/>
    <x v="22"/>
    <x v="304"/>
    <d v="2018-10-17T00:00:00"/>
    <s v="biofilm"/>
    <s v="OKSR.20160811.AMC.EPILITHON.6"/>
    <s v="Battelle Applied Genomics"/>
    <s v="OKSR.20160811.AMC.EPILITHON.6-DNA1"/>
    <s v=""/>
    <s v="BMI_Tube912"/>
    <s v="CFH06B9N"/>
    <s v="BMI_qPCR_SOP_v6"/>
    <n v="0.3"/>
    <s v="N"/>
    <s v="ITS"/>
    <s v="fungi"/>
    <s v="OK"/>
    <n v="107.1"/>
    <n v="4.7"/>
    <n v="21.7"/>
    <s v="EpO2CC/Vy5JdvrXMs+zWXQ=="/>
    <s v="RuY12me+ipXm0I2ck7Euxg=="/>
    <s v="neat"/>
    <s v=""/>
  </r>
  <r>
    <s v="NEON.D18.OKSR.DP1.20277.001.mga_benthicGroupAbundances.2016-08.expanded.20231227T014457Z.csv"/>
    <s v="16152640-5f9b-4b62-bfaa-2240eef385bd"/>
    <s v="OKSR.AOS.reach"/>
    <s v="D18"/>
    <x v="22"/>
    <x v="304"/>
    <d v="2018-10-19T00:00:00"/>
    <s v="biofilm"/>
    <s v="OKSR.20160811.AMC.EPILITHON.5"/>
    <s v="Battelle Applied Genomics"/>
    <s v="OKSR.20160811.AMC.EPILITHON.5-DNA1"/>
    <s v=""/>
    <s v="BMI_Tube911"/>
    <s v="CFH05VHL"/>
    <s v="BMI_qPCR_SOP_v6"/>
    <n v="2.1"/>
    <s v="N"/>
    <s v="16S"/>
    <s v="bacteria and archaea"/>
    <s v="OK"/>
    <n v="30352.9"/>
    <n v="5882.3"/>
    <n v="26"/>
    <s v="EpO2CC/Vy5JdvrXMs+zWXQ=="/>
    <s v="RuY12me+ipXm0I2ck7Euxg=="/>
    <s v="1:10 dilution; included in calculations"/>
    <s v="&lt;LLOQ"/>
  </r>
  <r>
    <s v="NEON.D18.OKSR.DP1.20277.001.mga_benthicGroupAbundances.2016-08.expanded.20231227T014457Z.csv"/>
    <s v="23ceaf1d-a6c8-4323-9187-865a86202c06"/>
    <s v="OKSR.AOS.reach"/>
    <s v="D18"/>
    <x v="22"/>
    <x v="304"/>
    <d v="2018-10-19T00:00:00"/>
    <s v="biofilm"/>
    <s v="OKSR.20160811.AMC.EPILITHON.2"/>
    <s v="Battelle Applied Genomics"/>
    <s v="OKSR.20160811.AMC.EPILITHON.2-DNA1"/>
    <s v=""/>
    <s v="BMI_Tube908"/>
    <s v="CFH05VHL"/>
    <s v="BMI_qPCR_SOP_v6"/>
    <n v="5.4"/>
    <s v="N"/>
    <s v="16S"/>
    <s v="bacteria and archaea"/>
    <s v="OK"/>
    <n v="17926.2"/>
    <n v="4312.7"/>
    <n v="25.3"/>
    <s v="EpO2CC/Vy5JdvrXMs+zWXQ=="/>
    <s v="RuY12me+ipXm0I2ck7Euxg=="/>
    <s v="1:10 dilution; included in calculations"/>
    <s v="&lt;LLOQ"/>
  </r>
  <r>
    <s v="NEON.D18.OKSR.DP1.20277.001.mga_benthicGroupAbundances.2016-08.expanded.20231227T014457Z.csv"/>
    <s v="50d3feb6-051b-444e-a015-1ec706fe6a30"/>
    <s v="OKSR.AOS.reach"/>
    <s v="D18"/>
    <x v="22"/>
    <x v="304"/>
    <d v="2018-10-17T00:00:00"/>
    <s v="biofilm"/>
    <s v="OKSR.20160811.AMC.EPILITHON.7"/>
    <s v="Battelle Applied Genomics"/>
    <s v="OKSR.20160811.AMC.EPILITHON.7-DNA1"/>
    <s v=""/>
    <s v="BMI_Tube913"/>
    <s v="CFH06B9N"/>
    <s v="BMI_qPCR_SOP_v6"/>
    <n v="1.8"/>
    <s v="N"/>
    <s v="ITS"/>
    <s v="fungi"/>
    <s v="OK"/>
    <n v="51.3"/>
    <n v="2.6"/>
    <n v="19.8"/>
    <s v="EpO2CC/Vy5JdvrXMs+zWXQ=="/>
    <s v="RuY12me+ipXm0I2ck7Euxg=="/>
    <s v="neat"/>
    <s v=""/>
  </r>
  <r>
    <s v="NEON.D18.OKSR.DP1.20277.001.mga_benthicGroupAbundances.2017-06.expanded.20231227T081735Z.csv"/>
    <s v="758c07a3-dce1-426a-ba88-4021ff976caf"/>
    <s v="OKSR.AOS.reach"/>
    <s v="D18"/>
    <x v="22"/>
    <x v="305"/>
    <d v="2018-07-09T00:00:00"/>
    <s v="biofilm"/>
    <s v="OKSR.20170607.AMC.EPILITHON.8"/>
    <s v="Battelle Applied Genomics"/>
    <s v="OKSR.20170607.AMC.EPILITHON.8-DNA1"/>
    <s v=""/>
    <s v="BMI_Tube938"/>
    <s v="CF90WLR6"/>
    <s v="BMI_qPCR_SOP_v5"/>
    <n v="2.8"/>
    <s v="N"/>
    <s v="16S"/>
    <s v="bacteria and archaea"/>
    <s v="OK"/>
    <n v="21448.1"/>
    <n v="3164.2"/>
    <n v="23.1"/>
    <s v="EpO2CC/Vy5I3b0iPNY4OiQ=="/>
    <s v="RuY12me+ipXm0I2ck7Euxg=="/>
    <s v="1:10 dilution; included in calculations"/>
    <s v=""/>
  </r>
  <r>
    <s v="NEON.D18.OKSR.DP1.20277.001.mga_benthicGroupAbundances.2017-06.expanded.20231227T081735Z.csv"/>
    <s v="ad778fdd-dc1d-4534-9ece-d589c98c7a83"/>
    <s v="OKSR.AOS.reach"/>
    <s v="D18"/>
    <x v="22"/>
    <x v="305"/>
    <d v="2018-07-09T00:00:00"/>
    <s v="biofilm"/>
    <s v="OKSR.20170607.AMC.EPILITHON.3"/>
    <s v="Battelle Applied Genomics"/>
    <s v="OKSR.20170607.AMC.EPILITHON.3-DNA1"/>
    <s v=""/>
    <s v="BMI_Tube933"/>
    <s v="CF90WLR6"/>
    <s v="BMI_qPCR_SOP_v5"/>
    <n v="7.5"/>
    <s v="N"/>
    <s v="16S"/>
    <s v="bacteria and archaea"/>
    <s v="OK"/>
    <n v="50325.1"/>
    <n v="9796"/>
    <n v="20.100000000000001"/>
    <s v="EpO2CC/Vy5I3b0iPNY4OiQ=="/>
    <s v="RuY12me+ipXm0I2ck7Euxg=="/>
    <s v="1:10 dilution; included in calculations"/>
    <s v=""/>
  </r>
  <r>
    <s v="NEON.D18.OKSR.DP1.20277.001.mga_benthicGroupAbundances.2017-06.expanded.20231227T081735Z.csv"/>
    <s v="a2826035-c4f5-4908-ad0a-fe13f0270137"/>
    <s v="OKSR.AOS.reach"/>
    <s v="D18"/>
    <x v="22"/>
    <x v="305"/>
    <d v="2018-10-17T00:00:00"/>
    <s v="biofilm"/>
    <s v="OKSR.20170607.AMC.EPILITHON.4"/>
    <s v="Battelle Applied Genomics"/>
    <s v="OKSR.20170607.AMC.EPILITHON.4-DNA1"/>
    <s v=""/>
    <s v="BMI_Tube934"/>
    <s v="CFH06B9O"/>
    <s v="BMI_qPCR_SOP_v6"/>
    <n v="3.9"/>
    <s v="N"/>
    <s v="ITS"/>
    <s v="fungi"/>
    <s v="OK"/>
    <n v="15.5"/>
    <n v="0.7"/>
    <n v="20.5"/>
    <s v="EpO2CC/Vy5JdvrXMs+zWXQ=="/>
    <s v="RuY12me+ipXm0I2ck7Euxg=="/>
    <s v="neat"/>
    <s v=""/>
  </r>
  <r>
    <s v="NEON.D18.OKSR.DP1.20277.001.mga_benthicGroupAbundances.2017-06.expanded.20231227T081735Z.csv"/>
    <s v="b5ab2622-a549-486e-87b8-26cd3201ab73"/>
    <s v="OKSR.AOS.reach"/>
    <s v="D18"/>
    <x v="22"/>
    <x v="305"/>
    <d v="2018-10-17T00:00:00"/>
    <s v="biofilm"/>
    <s v="OKSR.20170607.AMC.EPILITHON.1"/>
    <s v="Battelle Applied Genomics"/>
    <s v="OKSR.20170607.AMC.EPILITHON.1-DNA1"/>
    <s v=""/>
    <s v="BMI_Tube931"/>
    <s v="CFH06B9O"/>
    <s v="BMI_qPCR_SOP_v6"/>
    <n v="5"/>
    <s v="N"/>
    <s v="ITS"/>
    <s v="fungi"/>
    <s v="OK"/>
    <n v="27.1"/>
    <n v="1.2"/>
    <n v="19.2"/>
    <s v="EpO2CC/Vy5JdvrXMs+zWXQ=="/>
    <s v="RuY12me+ipXm0I2ck7Euxg=="/>
    <s v="neat"/>
    <s v=""/>
  </r>
  <r>
    <s v="NEON.D18.OKSR.DP1.20277.001.mga_benthicGroupAbundances.2017-06.expanded.20231227T081735Z.csv"/>
    <s v="4b21c1d2-45e8-4672-adde-59911a2db184"/>
    <s v="OKSR.AOS.reach"/>
    <s v="D18"/>
    <x v="22"/>
    <x v="305"/>
    <d v="2018-10-17T00:00:00"/>
    <s v="biofilm"/>
    <s v="OKSR.20170607.AMC.EPILITHON.8"/>
    <s v="Battelle Applied Genomics"/>
    <s v="OKSR.20170607.AMC.EPILITHON.8-DNA1"/>
    <s v=""/>
    <s v="BMI_Tube938"/>
    <s v="CFH06B9O"/>
    <s v="BMI_qPCR_SOP_v6"/>
    <n v="2.8"/>
    <s v="N"/>
    <s v="ITS"/>
    <s v="fungi"/>
    <s v="OK"/>
    <n v="67.8"/>
    <n v="0.6"/>
    <n v="18.600000000000001"/>
    <s v="EpO2CC/Vy5JdvrXMs+zWXQ=="/>
    <s v="RuY12me+ipXm0I2ck7Euxg=="/>
    <s v="neat"/>
    <s v=""/>
  </r>
  <r>
    <s v="NEON.D18.OKSR.DP1.20277.001.mga_benthicGroupAbundances.2017-06.expanded.20231227T081735Z.csv"/>
    <s v="4152476e-799b-4604-8a25-36bdcdf8c676"/>
    <s v="OKSR.AOS.reach"/>
    <s v="D18"/>
    <x v="22"/>
    <x v="305"/>
    <d v="2018-10-17T00:00:00"/>
    <s v="biofilm"/>
    <s v="OKSR.20170607.AMC.EPILITHON.6"/>
    <s v="Battelle Applied Genomics"/>
    <s v="OKSR.20170607.AMC.EPILITHON.6-DNA1"/>
    <s v=""/>
    <s v="BMI_Tube936"/>
    <s v="CFH06B9O"/>
    <s v="BMI_qPCR_SOP_v6"/>
    <n v="0.4"/>
    <s v="N"/>
    <s v="ITS"/>
    <s v="fungi"/>
    <s v="OK"/>
    <n v="17.8"/>
    <n v="2.5"/>
    <n v="23.8"/>
    <s v="EpO2CC/Vy5JdvrXMs+zWXQ=="/>
    <s v="RuY12me+ipXm0I2ck7Euxg=="/>
    <s v="neat"/>
    <s v=""/>
  </r>
  <r>
    <s v="NEON.D18.OKSR.DP1.20277.001.mga_benthicGroupAbundances.2017-06.expanded.20231227T081735Z.csv"/>
    <s v="9b1c6762-6c43-4f35-b29c-e371bae9dccb"/>
    <s v="OKSR.AOS.reach"/>
    <s v="D18"/>
    <x v="22"/>
    <x v="305"/>
    <d v="2018-07-09T00:00:00"/>
    <s v="biofilm"/>
    <s v="OKSR.20170607.AMC.EPILITHON.5"/>
    <s v="Battelle Applied Genomics"/>
    <s v="OKSR.20170607.AMC.EPILITHON.5-DNA1"/>
    <s v=""/>
    <s v="BMI_Tube935"/>
    <s v="CF90WLR6"/>
    <s v="BMI_qPCR_SOP_v5"/>
    <n v="3.1"/>
    <s v="N"/>
    <s v="16S"/>
    <s v="bacteria and archaea"/>
    <s v="OK"/>
    <n v="70403.8"/>
    <n v="15107.6"/>
    <n v="21"/>
    <s v="EpO2CC/Vy5I3b0iPNY4OiQ=="/>
    <s v="RuY12me+ipXm0I2ck7Euxg=="/>
    <s v="1:10 dilution; included in calculations"/>
    <s v=""/>
  </r>
  <r>
    <s v="NEON.D18.OKSR.DP1.20277.001.mga_benthicGroupAbundances.2017-06.expanded.20231227T081735Z.csv"/>
    <s v="c29ad8d4-3ba9-4c6b-9e12-3be1b6620f91"/>
    <s v="OKSR.AOS.reach"/>
    <s v="D18"/>
    <x v="22"/>
    <x v="305"/>
    <d v="2018-07-09T00:00:00"/>
    <s v="biofilm"/>
    <s v="OKSR.20170607.AMC.EPILITHON.6"/>
    <s v="Battelle Applied Genomics"/>
    <s v="OKSR.20170607.AMC.EPILITHON.6-DNA1"/>
    <s v=""/>
    <s v="BMI_Tube936"/>
    <s v="CF90WLR6"/>
    <s v="BMI_qPCR_SOP_v5"/>
    <n v="0.4"/>
    <s v="N"/>
    <s v="16S"/>
    <s v="bacteria and archaea"/>
    <s v="OK"/>
    <n v="162038.20000000001"/>
    <n v="11392.5"/>
    <n v="22.8"/>
    <s v="EpO2CC/Vy5I3b0iPNY4OiQ=="/>
    <s v="RuY12me+ipXm0I2ck7Euxg=="/>
    <s v="1:10 dilution; included in calculations"/>
    <s v=""/>
  </r>
  <r>
    <s v="NEON.D18.OKSR.DP1.20277.001.mga_benthicGroupAbundances.2017-06.expanded.20231227T081735Z.csv"/>
    <s v="d59b7a14-307e-4320-86cd-fac53acca337"/>
    <s v="OKSR.AOS.reach"/>
    <s v="D18"/>
    <x v="22"/>
    <x v="305"/>
    <d v="2018-07-09T00:00:00"/>
    <s v="biofilm"/>
    <s v="OKSR.20170607.AMC.EPILITHON.1"/>
    <s v="Battelle Applied Genomics"/>
    <s v="OKSR.20170607.AMC.EPILITHON.1-DNA1"/>
    <s v=""/>
    <s v="BMI_Tube931"/>
    <s v="CF90WLR6"/>
    <s v="BMI_qPCR_SOP_v5"/>
    <n v="5"/>
    <s v="N"/>
    <s v="16S"/>
    <s v="bacteria and archaea"/>
    <s v="OK"/>
    <n v="40411.699999999997"/>
    <n v="5385.6"/>
    <n v="21.1"/>
    <s v="EpO2CC/Vy5I3b0iPNY4OiQ=="/>
    <s v="RuY12me+ipXm0I2ck7Euxg=="/>
    <s v="1:10 dilution; included in calculations"/>
    <s v=""/>
  </r>
  <r>
    <s v="NEON.D18.OKSR.DP1.20277.001.mga_benthicGroupAbundances.2017-06.expanded.20231227T081735Z.csv"/>
    <s v="8f5d36e5-1325-429a-ac51-c63bcb4b9be8"/>
    <s v="OKSR.AOS.reach"/>
    <s v="D18"/>
    <x v="22"/>
    <x v="305"/>
    <d v="2018-10-17T00:00:00"/>
    <s v="biofilm"/>
    <s v="OKSR.20170607.AMC.EPILITHON.2"/>
    <s v="Battelle Applied Genomics"/>
    <s v="OKSR.20170607.AMC.EPILITHON.2-DNA1"/>
    <s v=""/>
    <s v="BMI_Tube932"/>
    <s v="CFH06B9O"/>
    <s v="BMI_qPCR_SOP_v6"/>
    <n v="1.9"/>
    <s v="N"/>
    <s v="ITS"/>
    <s v="fungi"/>
    <s v="OK"/>
    <n v="37.799999999999997"/>
    <n v="3.4"/>
    <n v="20.2"/>
    <s v="EpO2CC/Vy5JdvrXMs+zWXQ=="/>
    <s v="RuY12me+ipXm0I2ck7Euxg=="/>
    <s v="neat"/>
    <s v=""/>
  </r>
  <r>
    <s v="NEON.D18.OKSR.DP1.20277.001.mga_benthicGroupAbundances.2017-06.expanded.20231227T081735Z.csv"/>
    <s v="789e178c-5515-4188-a4f3-c2746fcb325a"/>
    <s v="OKSR.AOS.reach"/>
    <s v="D18"/>
    <x v="22"/>
    <x v="305"/>
    <d v="2018-10-17T00:00:00"/>
    <s v="biofilm"/>
    <s v="OKSR.20170607.AMC.EPILITHON.3"/>
    <s v="Battelle Applied Genomics"/>
    <s v="OKSR.20170607.AMC.EPILITHON.3-DNA1"/>
    <s v=""/>
    <s v="BMI_Tube933"/>
    <s v="CFH06B9O"/>
    <s v="BMI_qPCR_SOP_v6"/>
    <n v="7.5"/>
    <s v="N"/>
    <s v="ITS"/>
    <s v="fungi"/>
    <s v="OK"/>
    <n v="24.7"/>
    <n v="0.4"/>
    <n v="18.7"/>
    <s v="EpO2CC/Vy5JdvrXMs+zWXQ=="/>
    <s v="RuY12me+ipXm0I2ck7Euxg=="/>
    <s v="neat"/>
    <s v=""/>
  </r>
  <r>
    <s v="NEON.D18.OKSR.DP1.20277.001.mga_benthicGroupAbundances.2017-06.expanded.20231227T081735Z.csv"/>
    <s v="b3c60cf7-4b9e-4a6f-ad97-15354d03cb04"/>
    <s v="OKSR.AOS.reach"/>
    <s v="D18"/>
    <x v="22"/>
    <x v="305"/>
    <d v="2018-07-09T00:00:00"/>
    <s v="biofilm"/>
    <s v="OKSR.20170607.AMC.EPILITHON.7"/>
    <s v="Battelle Applied Genomics"/>
    <s v="OKSR.20170607.AMC.EPILITHON.7-DNA1"/>
    <s v=""/>
    <s v="BMI_Tube937"/>
    <s v="CF90WLR6"/>
    <s v="BMI_qPCR_SOP_v5"/>
    <n v="2.8"/>
    <s v="N"/>
    <s v="16S"/>
    <s v="bacteria and archaea"/>
    <s v="OK"/>
    <n v="24711"/>
    <n v="1224.3"/>
    <n v="22.9"/>
    <s v="EpO2CC/Vy5I3b0iPNY4OiQ=="/>
    <s v="RuY12me+ipXm0I2ck7Euxg=="/>
    <s v="1:10 dilution; included in calculations"/>
    <s v=""/>
  </r>
  <r>
    <s v="NEON.D18.OKSR.DP1.20277.001.mga_benthicGroupAbundances.2017-06.expanded.20231227T081735Z.csv"/>
    <s v="d5327ac1-f3ae-4f08-bc00-377f70911f91"/>
    <s v="OKSR.AOS.reach"/>
    <s v="D18"/>
    <x v="22"/>
    <x v="305"/>
    <d v="2018-07-09T00:00:00"/>
    <s v="biofilm"/>
    <s v="OKSR.20170607.AMC.EPILITHON.4"/>
    <s v="Battelle Applied Genomics"/>
    <s v="OKSR.20170607.AMC.EPILITHON.4-DNA1"/>
    <s v=""/>
    <s v="BMI_Tube934"/>
    <s v="CF90WLR6"/>
    <s v="BMI_qPCR_SOP_v5"/>
    <n v="3.9"/>
    <s v="N"/>
    <s v="16S"/>
    <s v="bacteria and archaea"/>
    <s v="OK"/>
    <n v="78277.600000000006"/>
    <n v="8677.7999999999993"/>
    <n v="20.399999999999999"/>
    <s v="EpO2CC/Vy5I3b0iPNY4OiQ=="/>
    <s v="RuY12me+ipXm0I2ck7Euxg=="/>
    <s v="1:10 dilution; included in calculations"/>
    <s v=""/>
  </r>
  <r>
    <s v="NEON.D18.OKSR.DP1.20277.001.mga_benthicGroupAbundances.2017-06.expanded.20231227T081735Z.csv"/>
    <s v="0719b1bd-f505-4533-ad23-b1a23ad795d9"/>
    <s v="OKSR.AOS.reach"/>
    <s v="D18"/>
    <x v="22"/>
    <x v="305"/>
    <d v="2018-10-17T00:00:00"/>
    <s v="biofilm"/>
    <s v="OKSR.20170607.AMC.EPILITHON.5"/>
    <s v="Battelle Applied Genomics"/>
    <s v="OKSR.20170607.AMC.EPILITHON.5-DNA1"/>
    <s v=""/>
    <s v="BMI_Tube935"/>
    <s v="CFH06B9O"/>
    <s v="BMI_qPCR_SOP_v6"/>
    <n v="3.1"/>
    <s v="N"/>
    <s v="ITS"/>
    <s v="fungi"/>
    <s v="OK"/>
    <n v="15.6"/>
    <n v="0.5"/>
    <n v="20.8"/>
    <s v="EpO2CC/Vy5JdvrXMs+zWXQ=="/>
    <s v="RuY12me+ipXm0I2ck7Euxg=="/>
    <s v="neat"/>
    <s v=""/>
  </r>
  <r>
    <s v="NEON.D18.OKSR.DP1.20277.001.mga_benthicGroupAbundances.2017-06.expanded.20231227T081735Z.csv"/>
    <s v="5df6cb40-5d5e-4a1c-b964-9124092f87f6"/>
    <s v="OKSR.AOS.reach"/>
    <s v="D18"/>
    <x v="22"/>
    <x v="305"/>
    <d v="2018-10-17T00:00:00"/>
    <s v="biofilm"/>
    <s v="OKSR.20170607.AMC.EPILITHON.7"/>
    <s v="Battelle Applied Genomics"/>
    <s v="OKSR.20170607.AMC.EPILITHON.7-DNA1"/>
    <s v=""/>
    <s v="BMI_Tube937"/>
    <s v="CFH06B9O"/>
    <s v="BMI_qPCR_SOP_v6"/>
    <n v="2.8"/>
    <s v="N"/>
    <s v="ITS"/>
    <s v="fungi"/>
    <s v="OK"/>
    <n v="21.6"/>
    <n v="3.2"/>
    <n v="20.5"/>
    <s v="EpO2CC/Vy5JdvrXMs+zWXQ=="/>
    <s v="RuY12me+ipXm0I2ck7Euxg=="/>
    <s v="neat"/>
    <s v=""/>
  </r>
  <r>
    <s v="NEON.D18.OKSR.DP1.20277.001.mga_benthicGroupAbundances.2017-06.expanded.20231227T081735Z.csv"/>
    <s v="fa5bd74c-d3a4-4263-bd6f-d84ad3dac434"/>
    <s v="OKSR.AOS.reach"/>
    <s v="D18"/>
    <x v="22"/>
    <x v="305"/>
    <d v="2018-07-09T00:00:00"/>
    <s v="biofilm"/>
    <s v="OKSR.20170607.AMC.EPILITHON.2"/>
    <s v="Battelle Applied Genomics"/>
    <s v="OKSR.20170607.AMC.EPILITHON.2-DNA1"/>
    <s v=""/>
    <s v="BMI_Tube932"/>
    <s v="CF90WLR6"/>
    <s v="BMI_qPCR_SOP_v5"/>
    <n v="1.9"/>
    <s v="N"/>
    <s v="16S"/>
    <s v="bacteria and archaea"/>
    <s v="OK"/>
    <n v="68644.3"/>
    <n v="20998.3"/>
    <n v="21.9"/>
    <s v="EpO2CC/Vy5I3b0iPNY4OiQ=="/>
    <s v="RuY12me+ipXm0I2ck7Euxg=="/>
    <s v="1:10 dilution; included in calculations"/>
    <s v=""/>
  </r>
  <r>
    <s v="NEON.D18.OKSR.DP1.20277.001.mga_benthicGroupAbundances.2017-07.expanded.20231227T071313Z.csv"/>
    <s v="a0702e15-65aa-4203-99d2-6b2a8ebf8fc2"/>
    <s v="OKSR.AOS.reach"/>
    <s v="D18"/>
    <x v="22"/>
    <x v="306"/>
    <d v="2018-10-19T00:00:00"/>
    <s v="biofilm"/>
    <s v="OKSR.20170719.AMC.EPILITHON.2"/>
    <s v="Battelle Applied Genomics"/>
    <s v="OKSR.20170719.AMC.EPILITHON.2-DNA1"/>
    <s v=""/>
    <s v="BMI_Tube961"/>
    <s v="CFH05VHO"/>
    <s v="BMI_qPCR_SOP_v6"/>
    <n v="0.1"/>
    <s v="N"/>
    <s v="16S"/>
    <s v="bacteria and archaea"/>
    <s v="OK"/>
    <n v="99568.7"/>
    <n v="6194.5"/>
    <n v="29"/>
    <s v="EpO2CC/Vy5JdvrXMs+zWXQ=="/>
    <s v="RuY12me+ipXm0I2ck7Euxg=="/>
    <s v="1:10 dilution; included in calculations"/>
    <s v=""/>
  </r>
  <r>
    <s v="NEON.D18.OKSR.DP1.20277.001.mga_benthicGroupAbundances.2017-07.expanded.20231227T071313Z.csv"/>
    <s v="cacad1b6-1ab5-4b83-a1e3-12e9dccdeddd"/>
    <s v="OKSR.AOS.reach"/>
    <s v="D18"/>
    <x v="22"/>
    <x v="306"/>
    <d v="2018-10-17T00:00:00"/>
    <s v="biofilm"/>
    <s v="OKSR.20170719.AMC.EPILITHON.3"/>
    <s v="Battelle Applied Genomics"/>
    <s v="OKSR.20170719.AMC.EPILITHON.3-DNA1"/>
    <s v=""/>
    <s v="BMI_Tube962"/>
    <s v="CFH06B9P"/>
    <s v="BMI_qPCR_SOP_v6"/>
    <n v="0.9"/>
    <s v="N"/>
    <s v="ITS"/>
    <s v="fungi"/>
    <s v="OK"/>
    <n v="27"/>
    <n v="1.3"/>
    <n v="22.6"/>
    <s v="EpO2CC/Vy5JdvrXMs+zWXQ=="/>
    <s v="RuY12me+ipXm0I2ck7Euxg=="/>
    <s v="neat"/>
    <s v=""/>
  </r>
  <r>
    <s v="NEON.D18.OKSR.DP1.20277.001.mga_benthicGroupAbundances.2017-07.expanded.20231227T071313Z.csv"/>
    <s v="24c5e3f6-52e9-41cc-8022-f0d679bdefc7"/>
    <s v="OKSR.AOS.reach"/>
    <s v="D18"/>
    <x v="22"/>
    <x v="306"/>
    <d v="2018-10-19T00:00:00"/>
    <s v="biofilm"/>
    <s v="OKSR.20170719.AMC.EPILITHON.6"/>
    <s v="Battelle Applied Genomics"/>
    <s v="OKSR.20170719.AMC.EPILITHON.6-DNA1"/>
    <s v=""/>
    <s v="BMI_Tube959"/>
    <s v="CFH05VHO"/>
    <s v="BMI_qPCR_SOP_v6"/>
    <n v="0.9"/>
    <s v="N"/>
    <s v="16S"/>
    <s v="bacteria and archaea"/>
    <s v="OK"/>
    <n v="48967.3"/>
    <n v="7781.7"/>
    <n v="26.4"/>
    <s v="EpO2CC/Vy5JdvrXMs+zWXQ=="/>
    <s v="RuY12me+ipXm0I2ck7Euxg=="/>
    <s v="1:10 dilution; included in calculations"/>
    <s v=""/>
  </r>
  <r>
    <s v="NEON.D18.OKSR.DP1.20277.001.mga_benthicGroupAbundances.2017-07.expanded.20231227T071313Z.csv"/>
    <s v="aeadcb1f-37dc-4dc8-9b07-eda85c01201b"/>
    <s v="OKSR.AOS.reach"/>
    <s v="D18"/>
    <x v="22"/>
    <x v="306"/>
    <d v="2018-10-19T00:00:00"/>
    <s v="biofilm"/>
    <s v="OKSR.20170719.AMC.EPILITHON.5"/>
    <s v="Battelle Applied Genomics"/>
    <s v="OKSR.20170719.AMC.EPILITHON.5-DNA1"/>
    <s v=""/>
    <s v="BMI_Tube958"/>
    <s v="CFH05VHO"/>
    <s v="BMI_qPCR_SOP_v6"/>
    <n v="0.7"/>
    <s v="N"/>
    <s v="16S"/>
    <s v="bacteria and archaea"/>
    <s v="OK"/>
    <n v="22032.7"/>
    <n v="4416.8999999999996"/>
    <n v="28.3"/>
    <s v="EpO2CC/Vy5JdvrXMs+zWXQ=="/>
    <s v="RuY12me+ipXm0I2ck7Euxg=="/>
    <s v="1:10 dilution; included in calculations"/>
    <s v=""/>
  </r>
  <r>
    <s v="NEON.D18.OKSR.DP1.20277.001.mga_benthicGroupAbundances.2017-07.expanded.20231227T071313Z.csv"/>
    <s v="0d60628b-cbca-4483-92cd-fcd004c13200"/>
    <s v="OKSR.AOS.reach"/>
    <s v="D18"/>
    <x v="22"/>
    <x v="306"/>
    <d v="2018-10-17T00:00:00"/>
    <s v="biofilm"/>
    <s v="OKSR.20170719.AMC.EPILITHON.4"/>
    <s v="Battelle Applied Genomics"/>
    <s v="OKSR.20170719.AMC.EPILITHON.4-DNA1"/>
    <s v=""/>
    <s v="BMI_Tube960"/>
    <s v="CFH06B9P"/>
    <s v="BMI_qPCR_SOP_v6"/>
    <n v="0.7"/>
    <s v="N"/>
    <s v="ITS"/>
    <s v="fungi"/>
    <s v="OK"/>
    <n v="26.3"/>
    <n v="0.9"/>
    <n v="23.1"/>
    <s v="EpO2CC/Vy5JdvrXMs+zWXQ=="/>
    <s v="RuY12me+ipXm0I2ck7Euxg=="/>
    <s v="neat"/>
    <s v=""/>
  </r>
  <r>
    <s v="NEON.D18.OKSR.DP1.20277.001.mga_benthicGroupAbundances.2017-07.expanded.20231227T071313Z.csv"/>
    <s v="27c0ac82-8674-4b2c-a0f3-a743df9fa19c"/>
    <s v="OKSR.AOS.reach"/>
    <s v="D18"/>
    <x v="22"/>
    <x v="306"/>
    <d v="2018-10-17T00:00:00"/>
    <s v="biofilm"/>
    <s v="OKSR.20170719.AMC.EPILITHON.2"/>
    <s v="Battelle Applied Genomics"/>
    <s v="OKSR.20170719.AMC.EPILITHON.2-DNA1"/>
    <s v=""/>
    <s v="BMI_Tube961"/>
    <s v="CFH06B9P"/>
    <s v="BMI_qPCR_SOP_v6"/>
    <n v="0.1"/>
    <s v="N"/>
    <s v="ITS"/>
    <s v="fungi"/>
    <s v="OK"/>
    <n v="88.8"/>
    <n v="4.5"/>
    <n v="24.3"/>
    <s v="EpO2CC/Vy5JdvrXMs+zWXQ=="/>
    <s v="RuY12me+ipXm0I2ck7Euxg=="/>
    <s v="neat"/>
    <s v=""/>
  </r>
  <r>
    <s v="NEON.D18.OKSR.DP1.20277.001.mga_benthicGroupAbundances.2017-07.expanded.20231227T071313Z.csv"/>
    <s v="db158d70-3e4e-41cb-b6a0-cdd96c4f2f51"/>
    <s v="OKSR.AOS.reach"/>
    <s v="D18"/>
    <x v="22"/>
    <x v="306"/>
    <d v="2018-10-19T00:00:00"/>
    <s v="biofilm"/>
    <s v="OKSR.20170719.AMC.EPILITHON.3"/>
    <s v="Battelle Applied Genomics"/>
    <s v="OKSR.20170719.AMC.EPILITHON.3-DNA1"/>
    <s v=""/>
    <s v="BMI_Tube962"/>
    <s v="CFH05VHO"/>
    <s v="BMI_qPCR_SOP_v6"/>
    <n v="0.9"/>
    <s v="N"/>
    <s v="16S"/>
    <s v="bacteria and archaea"/>
    <s v="OK"/>
    <n v="19047.3"/>
    <n v="487.3"/>
    <n v="28.2"/>
    <s v="EpO2CC/Vy5JdvrXMs+zWXQ=="/>
    <s v="RuY12me+ipXm0I2ck7Euxg=="/>
    <s v="1:10 dilution; included in calculations"/>
    <s v=""/>
  </r>
  <r>
    <s v="NEON.D18.OKSR.DP1.20277.001.mga_benthicGroupAbundances.2017-07.expanded.20231227T071313Z.csv"/>
    <s v="51fc2f91-a3a4-48b3-be58-2befc8ecce23"/>
    <s v="OKSR.AOS.reach"/>
    <s v="D18"/>
    <x v="22"/>
    <x v="306"/>
    <d v="2018-10-17T00:00:00"/>
    <s v="biofilm"/>
    <s v="OKSR.20170719.AMC.EPILITHON.5"/>
    <s v="Battelle Applied Genomics"/>
    <s v="OKSR.20170719.AMC.EPILITHON.5-DNA1"/>
    <s v=""/>
    <s v="BMI_Tube958"/>
    <s v="CFH06B9P"/>
    <s v="BMI_qPCR_SOP_v6"/>
    <n v="0.7"/>
    <s v="N"/>
    <s v="ITS"/>
    <s v="fungi"/>
    <s v="OK"/>
    <n v="28.6"/>
    <n v="0.6"/>
    <n v="22.8"/>
    <s v="EpO2CC/Vy5JdvrXMs+zWXQ=="/>
    <s v="RuY12me+ipXm0I2ck7Euxg=="/>
    <s v="neat"/>
    <s v=""/>
  </r>
  <r>
    <s v="NEON.D18.OKSR.DP1.20277.001.mga_benthicGroupAbundances.2017-07.expanded.20231227T071313Z.csv"/>
    <s v="e7308156-ecec-42b7-9d38-8f7b00f006f6"/>
    <s v="OKSR.AOS.reach"/>
    <s v="D18"/>
    <x v="22"/>
    <x v="306"/>
    <d v="2018-10-19T00:00:00"/>
    <s v="biofilm"/>
    <s v="OKSR.20170719.AMC.EPILITHON.4"/>
    <s v="Battelle Applied Genomics"/>
    <s v="OKSR.20170719.AMC.EPILITHON.4-DNA1"/>
    <s v=""/>
    <s v="BMI_Tube960"/>
    <s v="CFH05VHO"/>
    <s v="BMI_qPCR_SOP_v6"/>
    <n v="0.7"/>
    <s v="N"/>
    <s v="16S"/>
    <s v="bacteria and archaea"/>
    <s v="OK"/>
    <n v="45657.9"/>
    <n v="8404.1"/>
    <n v="27"/>
    <s v="EpO2CC/Vy5JdvrXMs+zWXQ=="/>
    <s v="RuY12me+ipXm0I2ck7Euxg=="/>
    <s v="1:10 dilution; included in calculations"/>
    <s v=""/>
  </r>
  <r>
    <s v="NEON.D18.OKSR.DP1.20277.001.mga_benthicGroupAbundances.2017-07.expanded.20231227T071313Z.csv"/>
    <s v="8e60db21-0982-4160-b53a-81ccdebb3da1"/>
    <s v="OKSR.AOS.reach"/>
    <s v="D18"/>
    <x v="22"/>
    <x v="306"/>
    <d v="2018-10-17T00:00:00"/>
    <s v="biofilm"/>
    <s v="OKSR.20170719.AMC.EPILITHON.6"/>
    <s v="Battelle Applied Genomics"/>
    <s v="OKSR.20170719.AMC.EPILITHON.6-DNA1"/>
    <s v=""/>
    <s v="BMI_Tube959"/>
    <s v="CFH06B9P"/>
    <s v="BMI_qPCR_SOP_v6"/>
    <n v="0.9"/>
    <s v="N"/>
    <s v="ITS"/>
    <s v="fungi"/>
    <s v="OK"/>
    <n v="35.299999999999997"/>
    <n v="2.2999999999999998"/>
    <n v="22"/>
    <s v="EpO2CC/Vy5JdvrXMs+zWXQ=="/>
    <s v="RuY12me+ipXm0I2ck7Euxg=="/>
    <s v="neat"/>
    <s v=""/>
  </r>
  <r>
    <s v="NEON.D18.OKSR.DP1.20277.001.mga_benthicGroupAbundances.2017-07.expanded.20231227T071313Z.csv"/>
    <s v="0831f28e-e7f0-4d71-b7af-840073b8f063"/>
    <s v="OKSR.AOS.reach"/>
    <s v="D18"/>
    <x v="22"/>
    <x v="306"/>
    <d v="2018-10-19T00:00:00"/>
    <s v="biofilm"/>
    <s v="OKSR.20170719.AMC.EPILITHON.1"/>
    <s v="Battelle Applied Genomics"/>
    <s v="OKSR.20170719.AMC.EPILITHON.1-DNA1"/>
    <s v=""/>
    <s v="BMI_Tube957"/>
    <s v="CFH05VHO"/>
    <s v="BMI_qPCR_SOP_v6"/>
    <n v="0.8"/>
    <s v="N"/>
    <s v="16S"/>
    <s v="bacteria and archaea"/>
    <s v="OK"/>
    <n v="22263.9"/>
    <n v="4772.3999999999996"/>
    <n v="28.1"/>
    <s v="EpO2CC/Vy5JdvrXMs+zWXQ=="/>
    <s v="RuY12me+ipXm0I2ck7Euxg=="/>
    <s v="1:10 dilution; included in calculations"/>
    <s v=""/>
  </r>
  <r>
    <s v="NEON.D18.OKSR.DP1.20277.001.mga_benthicGroupAbundances.2017-07.expanded.20231227T071313Z.csv"/>
    <s v="4dfc658f-4d89-46c2-a6c1-f921707037fc"/>
    <s v="OKSR.AOS.reach"/>
    <s v="D18"/>
    <x v="22"/>
    <x v="306"/>
    <d v="2018-10-17T00:00:00"/>
    <s v="biofilm"/>
    <s v="OKSR.20170719.AMC.EPILITHON.1"/>
    <s v="Battelle Applied Genomics"/>
    <s v="OKSR.20170719.AMC.EPILITHON.1-DNA1"/>
    <s v=""/>
    <s v="BMI_Tube957"/>
    <s v="CFH06B9P"/>
    <s v="BMI_qPCR_SOP_v6"/>
    <n v="0.8"/>
    <s v="N"/>
    <s v="ITS"/>
    <s v="fungi"/>
    <s v="OK"/>
    <n v="57"/>
    <n v="1.3"/>
    <n v="21.3"/>
    <s v="EpO2CC/Vy5JdvrXMs+zWXQ=="/>
    <s v="RuY12me+ipXm0I2ck7Euxg=="/>
    <s v="neat"/>
    <s v=""/>
  </r>
  <r>
    <s v="NEON.D18.OKSR.DP1.20277.001.mga_benthicGroupAbundances.2017-08.expanded.20231227T050052Z.csv"/>
    <s v="f13881b1-d0a6-4322-994d-e68eb63fdfae"/>
    <s v="OKSR.AOS.reach"/>
    <s v="D18"/>
    <x v="22"/>
    <x v="307"/>
    <d v="2018-07-09T00:00:00"/>
    <s v="biofilm"/>
    <s v="OKSR.20170807.AMC.EPILITHON.4"/>
    <s v="Battelle Applied Genomics"/>
    <s v="OKSR.20170807.AMC.EPILITHON.4-DNA1"/>
    <s v=""/>
    <s v="BMI_Tube942"/>
    <s v="CF90WLR6"/>
    <s v="BMI_qPCR_SOP_v5"/>
    <n v="1.2"/>
    <s v="N"/>
    <s v="16S"/>
    <s v="bacteria and archaea"/>
    <s v="OK"/>
    <n v="28218.3"/>
    <n v="953.1"/>
    <n v="24"/>
    <s v="EpO2CC/Vy5I3b0iPNY4OiQ=="/>
    <s v="RuY12me+ipXm0I2ck7Euxg=="/>
    <s v="1:10 dilution; included in calculations"/>
    <s v=""/>
  </r>
  <r>
    <s v="NEON.D18.OKSR.DP1.20277.001.mga_benthicGroupAbundances.2017-08.expanded.20231227T050052Z.csv"/>
    <s v="44a97b19-1a91-47c2-8dca-95a017852e36"/>
    <s v="OKSR.AOS.reach"/>
    <s v="D18"/>
    <x v="22"/>
    <x v="307"/>
    <d v="2018-10-19T00:00:00"/>
    <s v="biofilm"/>
    <s v="OKSR.20170807.AMC.EPILITHON.6"/>
    <s v="Battelle Applied Genomics"/>
    <s v="OKSR.20170807.AMC.EPILITHON.6-DNA1"/>
    <s v=""/>
    <s v="BMI_Tube944"/>
    <s v="CFH05VHO"/>
    <s v="BMI_qPCR_SOP_v6"/>
    <n v="0.3"/>
    <s v="N"/>
    <s v="16S"/>
    <s v="bacteria and archaea"/>
    <s v="OK"/>
    <n v="46843.3"/>
    <n v="1677.1"/>
    <n v="28.4"/>
    <s v="EpO2CC/Vy5JdvrXMs+zWXQ=="/>
    <s v="RuY12me+ipXm0I2ck7Euxg=="/>
    <s v="1:10 dilution; included in calculations"/>
    <s v=""/>
  </r>
  <r>
    <s v="NEON.D18.OKSR.DP1.20277.001.mga_benthicGroupAbundances.2017-08.expanded.20231227T050052Z.csv"/>
    <s v="08e21d59-c9ef-4328-93e9-461f645e5fcd"/>
    <s v="OKSR.AOS.reach"/>
    <s v="D18"/>
    <x v="22"/>
    <x v="307"/>
    <d v="2018-10-17T00:00:00"/>
    <s v="biofilm"/>
    <s v="OKSR.20170807.AMC.EPILITHON.7"/>
    <s v="Battelle Applied Genomics"/>
    <s v="OKSR.20170807.AMC.EPILITHON.7-DNA1"/>
    <s v=""/>
    <s v="BMI_Tube945"/>
    <s v="CFH06B9P"/>
    <s v="BMI_qPCR_SOP_v6"/>
    <n v="1.6"/>
    <s v="N"/>
    <s v="ITS"/>
    <s v="fungi"/>
    <s v="OK"/>
    <n v="51.3"/>
    <n v="2.5"/>
    <n v="20.100000000000001"/>
    <s v="EpO2CC/Vy5JdvrXMs+zWXQ=="/>
    <s v="RuY12me+ipXm0I2ck7Euxg=="/>
    <s v="neat"/>
    <s v=""/>
  </r>
  <r>
    <s v="NEON.D18.OKSR.DP1.20277.001.mga_benthicGroupAbundances.2017-08.expanded.20231227T050052Z.csv"/>
    <s v="7a4e116d-2a91-489b-a2fa-305e38f71e5d"/>
    <s v="OKSR.AOS.reach"/>
    <s v="D18"/>
    <x v="22"/>
    <x v="307"/>
    <d v="2018-10-19T00:00:00"/>
    <s v="biofilm"/>
    <s v="OKSR.20170807.AMC.EPILITHON.7"/>
    <s v="Battelle Applied Genomics"/>
    <s v="OKSR.20170807.AMC.EPILITHON.7-DNA1"/>
    <s v=""/>
    <s v="BMI_Tube945"/>
    <s v="CFH05VHO"/>
    <s v="BMI_qPCR_SOP_v6"/>
    <n v="1.6"/>
    <s v="N"/>
    <s v="16S"/>
    <s v="bacteria and archaea"/>
    <s v="OK"/>
    <n v="14752.1"/>
    <n v="1565.4"/>
    <n v="27.5"/>
    <s v="EpO2CC/Vy5JdvrXMs+zWXQ=="/>
    <s v="RuY12me+ipXm0I2ck7Euxg=="/>
    <s v="1:10 dilution; included in calculations"/>
    <s v=""/>
  </r>
  <r>
    <s v="NEON.D18.OKSR.DP1.20277.001.mga_benthicGroupAbundances.2017-08.expanded.20231227T050052Z.csv"/>
    <s v="04d03622-e7b6-4636-8337-a61180fb58f9"/>
    <s v="OKSR.AOS.reach"/>
    <s v="D18"/>
    <x v="22"/>
    <x v="307"/>
    <d v="2018-07-09T00:00:00"/>
    <s v="biofilm"/>
    <s v="OKSR.20170807.AMC.EPILITHON.2"/>
    <s v="Battelle Applied Genomics"/>
    <s v="OKSR.20170807.AMC.EPILITHON.2-DNA1"/>
    <s v=""/>
    <s v="BMI_Tube940"/>
    <s v="CF90WLR6"/>
    <s v="BMI_qPCR_SOP_v5"/>
    <n v="1.6"/>
    <s v="N"/>
    <s v="16S"/>
    <s v="bacteria and archaea"/>
    <s v="OK"/>
    <n v="45188.5"/>
    <n v="5092.8"/>
    <n v="22.8"/>
    <s v="EpO2CC/Vy5I3b0iPNY4OiQ=="/>
    <s v="RuY12me+ipXm0I2ck7Euxg=="/>
    <s v="1:10 dilution; included in calculations"/>
    <s v=""/>
  </r>
  <r>
    <s v="NEON.D18.OKSR.DP1.20277.001.mga_benthicGroupAbundances.2017-08.expanded.20231227T050052Z.csv"/>
    <s v="a9c017d4-43fa-4f71-8f87-fe66eae153d5"/>
    <s v="OKSR.AOS.reach"/>
    <s v="D18"/>
    <x v="22"/>
    <x v="307"/>
    <d v="2018-10-17T00:00:00"/>
    <s v="biofilm"/>
    <s v="OKSR.20170807.AMC.EPILITHON.2"/>
    <s v="Battelle Applied Genomics"/>
    <s v="OKSR.20170807.AMC.EPILITHON.2-DNA1"/>
    <s v=""/>
    <s v="BMI_Tube940"/>
    <s v="CFH06B9O"/>
    <s v="BMI_qPCR_SOP_v6"/>
    <n v="1.6"/>
    <s v="N"/>
    <s v="ITS"/>
    <s v="fungi"/>
    <s v="OK"/>
    <n v="87.8"/>
    <n v="3.7"/>
    <n v="19.100000000000001"/>
    <s v="EpO2CC/Vy5JdvrXMs+zWXQ=="/>
    <s v="RuY12me+ipXm0I2ck7Euxg=="/>
    <s v="neat"/>
    <s v=""/>
  </r>
  <r>
    <s v="NEON.D18.OKSR.DP1.20277.001.mga_benthicGroupAbundances.2017-08.expanded.20231227T050052Z.csv"/>
    <s v="24e678e4-55a8-4568-aebe-a47531af372f"/>
    <s v="OKSR.AOS.reach"/>
    <s v="D18"/>
    <x v="22"/>
    <x v="307"/>
    <d v="2018-07-09T00:00:00"/>
    <s v="biofilm"/>
    <s v="OKSR.20170807.AMC.EPILITHON.3"/>
    <s v="Battelle Applied Genomics"/>
    <s v="OKSR.20170807.AMC.EPILITHON.3-DNA1"/>
    <s v=""/>
    <s v="BMI_Tube941"/>
    <s v="CF90WLR6"/>
    <s v="BMI_qPCR_SOP_v5"/>
    <n v="2"/>
    <s v="N"/>
    <s v="16S"/>
    <s v="bacteria and archaea"/>
    <s v="OK"/>
    <n v="36463"/>
    <n v="837.6"/>
    <n v="22.8"/>
    <s v="EpO2CC/Vy5I3b0iPNY4OiQ=="/>
    <s v="RuY12me+ipXm0I2ck7Euxg=="/>
    <s v="1:10 dilution; included in calculations"/>
    <s v=""/>
  </r>
  <r>
    <s v="NEON.D18.OKSR.DP1.20277.001.mga_benthicGroupAbundances.2017-08.expanded.20231227T050052Z.csv"/>
    <s v="02b1e8e5-616e-48a4-b99b-e1b6ccce63cc"/>
    <s v="OKSR.AOS.reach"/>
    <s v="D18"/>
    <x v="22"/>
    <x v="307"/>
    <d v="2018-10-17T00:00:00"/>
    <s v="biofilm"/>
    <s v="OKSR.20170807.AMC.EPILITHON.3"/>
    <s v="Battelle Applied Genomics"/>
    <s v="OKSR.20170807.AMC.EPILITHON.3-DNA1"/>
    <s v=""/>
    <s v="BMI_Tube941"/>
    <s v="CFH06B9O"/>
    <s v="BMI_qPCR_SOP_v6"/>
    <n v="2"/>
    <s v="N"/>
    <s v="ITS"/>
    <s v="fungi"/>
    <s v="OK"/>
    <n v="236.4"/>
    <n v="5.6"/>
    <n v="17.2"/>
    <s v="EpO2CC/Vy5JdvrXMs+zWXQ=="/>
    <s v="RuY12me+ipXm0I2ck7Euxg=="/>
    <s v="neat"/>
    <s v=""/>
  </r>
  <r>
    <s v="NEON.D18.OKSR.DP1.20277.001.mga_benthicGroupAbundances.2017-08.expanded.20231227T050052Z.csv"/>
    <s v="dee7ef8a-b84e-40c3-8816-d789d1ddf2bc"/>
    <s v="OKSR.AOS.reach"/>
    <s v="D18"/>
    <x v="22"/>
    <x v="307"/>
    <d v="2018-10-17T00:00:00"/>
    <s v="biofilm"/>
    <s v="OKSR.20170807.AMC.EPILITHON.8"/>
    <s v="Battelle Applied Genomics"/>
    <s v="OKSR.20170807.AMC.EPILITHON.8-DNA1"/>
    <s v=""/>
    <s v="BMI_Tube946"/>
    <s v="CFH06B9P"/>
    <s v="BMI_qPCR_SOP_v6"/>
    <n v="1.3"/>
    <s v="N"/>
    <s v="ITS"/>
    <s v="fungi"/>
    <s v="OK"/>
    <n v="32.200000000000003"/>
    <n v="5.8"/>
    <n v="21.5"/>
    <s v="EpO2CC/Vy5JdvrXMs+zWXQ=="/>
    <s v="RuY12me+ipXm0I2ck7Euxg=="/>
    <s v="neat"/>
    <s v=""/>
  </r>
  <r>
    <s v="NEON.D18.OKSR.DP1.20277.001.mga_benthicGroupAbundances.2017-08.expanded.20231227T050052Z.csv"/>
    <s v="004d9ea3-258e-4bc2-8fa1-ddfbaa8d472f"/>
    <s v="OKSR.AOS.reach"/>
    <s v="D18"/>
    <x v="22"/>
    <x v="307"/>
    <d v="2018-10-19T00:00:00"/>
    <s v="biofilm"/>
    <s v="OKSR.20170807.AMC.EPILITHON.8"/>
    <s v="Battelle Applied Genomics"/>
    <s v="OKSR.20170807.AMC.EPILITHON.8-DNA1"/>
    <s v=""/>
    <s v="BMI_Tube946"/>
    <s v="CFH05VHO"/>
    <s v="BMI_qPCR_SOP_v6"/>
    <n v="1.3"/>
    <s v="N"/>
    <s v="16S"/>
    <s v="bacteria and archaea"/>
    <s v="OK"/>
    <n v="14658.6"/>
    <n v="1943.8"/>
    <n v="28"/>
    <s v="EpO2CC/Vy5JdvrXMs+zWXQ=="/>
    <s v="RuY12me+ipXm0I2ck7Euxg=="/>
    <s v="1:10 dilution; included in calculations"/>
    <s v=""/>
  </r>
  <r>
    <s v="NEON.D18.OKSR.DP1.20277.001.mga_benthicGroupAbundances.2017-08.expanded.20231227T050052Z.csv"/>
    <s v="c1913248-a980-407f-9bbe-301ff6710319"/>
    <s v="OKSR.AOS.reach"/>
    <s v="D18"/>
    <x v="22"/>
    <x v="307"/>
    <d v="2018-10-17T00:00:00"/>
    <s v="biofilm"/>
    <s v="OKSR.20170807.AMC.EPILITHON.6"/>
    <s v="Battelle Applied Genomics"/>
    <s v="OKSR.20170807.AMC.EPILITHON.6-DNA1"/>
    <s v=""/>
    <s v="BMI_Tube944"/>
    <s v="CFH06B9P"/>
    <s v="BMI_qPCR_SOP_v6"/>
    <n v="0.3"/>
    <s v="N"/>
    <s v="ITS"/>
    <s v="fungi"/>
    <s v="OK"/>
    <n v="31.6"/>
    <n v="1.2"/>
    <n v="24.3"/>
    <s v="EpO2CC/Vy5JdvrXMs+zWXQ=="/>
    <s v="RuY12me+ipXm0I2ck7Euxg=="/>
    <s v="neat"/>
    <s v=""/>
  </r>
  <r>
    <s v="NEON.D18.OKSR.DP1.20277.001.mga_benthicGroupAbundances.2017-08.expanded.20231227T050052Z.csv"/>
    <s v="036956d0-6ce9-46f1-874f-4440d47d1502"/>
    <s v="OKSR.AOS.reach"/>
    <s v="D18"/>
    <x v="22"/>
    <x v="307"/>
    <d v="2018-10-17T00:00:00"/>
    <s v="biofilm"/>
    <s v="OKSR.20170807.AMC.EPILITHON.1"/>
    <s v="Battelle Applied Genomics"/>
    <s v="OKSR.20170807.AMC.EPILITHON.1-DNA1"/>
    <s v=""/>
    <s v="BMI_Tube939"/>
    <s v="CFH06B9O"/>
    <s v="BMI_qPCR_SOP_v6"/>
    <n v="1.8"/>
    <s v="N"/>
    <s v="ITS"/>
    <s v="fungi"/>
    <s v="OK"/>
    <n v="54.1"/>
    <n v="0.9"/>
    <n v="19.7"/>
    <s v="EpO2CC/Vy5JdvrXMs+zWXQ=="/>
    <s v="RuY12me+ipXm0I2ck7Euxg=="/>
    <s v="neat"/>
    <s v=""/>
  </r>
  <r>
    <s v="NEON.D18.OKSR.DP1.20277.001.mga_benthicGroupAbundances.2017-08.expanded.20231227T050052Z.csv"/>
    <s v="214d5642-21f5-4823-b4cb-558c8b4ef793"/>
    <s v="OKSR.AOS.reach"/>
    <s v="D18"/>
    <x v="22"/>
    <x v="307"/>
    <d v="2018-10-17T00:00:00"/>
    <s v="biofilm"/>
    <s v="OKSR.20170807.AMC.EPILITHON.5"/>
    <s v="Battelle Applied Genomics"/>
    <s v="OKSR.20170807.AMC.EPILITHON.5-DNA1"/>
    <s v=""/>
    <s v="BMI_Tube943"/>
    <s v="CFH06B9O"/>
    <s v="BMI_qPCR_SOP_v6"/>
    <n v="0.7"/>
    <s v="N"/>
    <s v="ITS"/>
    <s v="fungi"/>
    <s v="OK"/>
    <n v="21.5"/>
    <n v="1.7"/>
    <n v="22.8"/>
    <s v="EpO2CC/Vy5JdvrXMs+zWXQ=="/>
    <s v="RuY12me+ipXm0I2ck7Euxg=="/>
    <s v="neat"/>
    <s v=""/>
  </r>
  <r>
    <s v="NEON.D18.OKSR.DP1.20277.001.mga_benthicGroupAbundances.2017-08.expanded.20231227T050052Z.csv"/>
    <s v="fd31b16a-df47-482c-a510-32e72b50e6d0"/>
    <s v="OKSR.AOS.reach"/>
    <s v="D18"/>
    <x v="22"/>
    <x v="307"/>
    <d v="2018-07-09T00:00:00"/>
    <s v="biofilm"/>
    <s v="OKSR.20170807.AMC.EPILITHON.1"/>
    <s v="Battelle Applied Genomics"/>
    <s v="OKSR.20170807.AMC.EPILITHON.1-DNA1"/>
    <s v=""/>
    <s v="BMI_Tube939"/>
    <s v="CF90WLR6"/>
    <s v="BMI_qPCR_SOP_v5"/>
    <n v="1.8"/>
    <s v="N"/>
    <s v="16S"/>
    <s v="bacteria and archaea"/>
    <s v="OK"/>
    <n v="25421.4"/>
    <n v="3892.6"/>
    <n v="23.6"/>
    <s v="EpO2CC/Vy5I3b0iPNY4OiQ=="/>
    <s v="RuY12me+ipXm0I2ck7Euxg=="/>
    <s v="1:10 dilution; included in calculations"/>
    <s v=""/>
  </r>
  <r>
    <s v="NEON.D18.OKSR.DP1.20277.001.mga_benthicGroupAbundances.2017-08.expanded.20231227T050052Z.csv"/>
    <s v="9ee3ae4a-7a8a-411b-8b76-e80c49f8abb1"/>
    <s v="OKSR.AOS.reach"/>
    <s v="D18"/>
    <x v="22"/>
    <x v="307"/>
    <d v="2018-07-09T00:00:00"/>
    <s v="biofilm"/>
    <s v="OKSR.20170807.AMC.EPILITHON.5"/>
    <s v="Battelle Applied Genomics"/>
    <s v="OKSR.20170807.AMC.EPILITHON.5-DNA1"/>
    <s v=""/>
    <s v="BMI_Tube943"/>
    <s v="CF90WLR6"/>
    <s v="BMI_qPCR_SOP_v5"/>
    <n v="0.7"/>
    <s v="N"/>
    <s v="16S"/>
    <s v="bacteria and archaea"/>
    <s v="OK"/>
    <n v="15936.2"/>
    <n v="12420.4"/>
    <n v="26.8"/>
    <s v="EpO2CC/Vy5I3b0iPNY4OiQ=="/>
    <s v="RuY12me+ipXm0I2ck7Euxg=="/>
    <s v="1:10 dilution; included in calculations"/>
    <s v="Ct Std &gt;2.0, &lt;LLOQ"/>
  </r>
  <r>
    <s v="NEON.D18.OKSR.DP1.20277.001.mga_benthicGroupAbundances.2017-08.expanded.20231227T050052Z.csv"/>
    <s v="920dd93b-8db4-428e-91ee-aecc8cc950ef"/>
    <s v="OKSR.AOS.reach"/>
    <s v="D18"/>
    <x v="22"/>
    <x v="307"/>
    <d v="2018-10-17T00:00:00"/>
    <s v="biofilm"/>
    <s v="OKSR.20170807.AMC.EPILITHON.4"/>
    <s v="Battelle Applied Genomics"/>
    <s v="OKSR.20170807.AMC.EPILITHON.4-DNA1"/>
    <s v=""/>
    <s v="BMI_Tube942"/>
    <s v="CFH06B9O"/>
    <s v="BMI_qPCR_SOP_v6"/>
    <n v="1.2"/>
    <s v="N"/>
    <s v="ITS"/>
    <s v="fungi"/>
    <s v="OK"/>
    <n v="25"/>
    <n v="3.5"/>
    <n v="21.5"/>
    <s v="EpO2CC/Vy5JdvrXMs+zWXQ=="/>
    <s v="RuY12me+ipXm0I2ck7Euxg=="/>
    <s v="neat"/>
    <s v=""/>
  </r>
  <r>
    <s v="NEON.D18.OKSR.DP1.20277.001.mga_benthicGroupAbundances.2018-06.expanded.20231228T190900Z.csv"/>
    <s v="f474a3b0-1117-4564-b75d-bfde48e6a93e"/>
    <s v="OKSR.AOS.reach"/>
    <s v="D18"/>
    <x v="22"/>
    <x v="308"/>
    <d v="2018-12-05T00:00:00"/>
    <s v="biofilm"/>
    <s v="OKSR.20180616.AMC.EPILITHON.3"/>
    <s v="Battelle Applied Genomics"/>
    <s v="OKSR.20180616.AMC.EPILITHON.3-DNA1"/>
    <s v="LV7005092819"/>
    <s v="BMI_AquaticPlate5WellA1"/>
    <s v="CFH096YY"/>
    <s v="BMI_qPCR_SOP_v6"/>
    <n v="3"/>
    <s v="N"/>
    <s v="16S"/>
    <s v="bacteria and archaea"/>
    <s v="OK"/>
    <n v="52871.3"/>
    <n v="11984.2"/>
    <n v="24.4"/>
    <s v="EpO2CC/Vy5ICSVOavL/E6A=="/>
    <s v="RuY12me+ipXm0I2ck7Euxg=="/>
    <s v="1:10 dilution; included in the calculation"/>
    <s v=""/>
  </r>
  <r>
    <s v="NEON.D18.OKSR.DP1.20277.001.mga_benthicGroupAbundances.2018-06.expanded.20231228T190900Z.csv"/>
    <s v="ccccdbea-c9e4-493e-bb27-e08f235a28d9"/>
    <s v="OKSR.AOS.reach"/>
    <s v="D18"/>
    <x v="22"/>
    <x v="308"/>
    <d v="2018-12-06T00:00:00"/>
    <s v="biofilm"/>
    <s v="OKSR.20180616.AMC.EPILITHON.7"/>
    <s v="Battelle Applied Genomics"/>
    <s v="OKSR.20180616.AMC.EPILITHON.7-DNA1"/>
    <s v="LV7005093048"/>
    <s v="BMI_AquaticPlate5WellE1"/>
    <s v="CFH096YU"/>
    <s v="BMI_qPCR_SOP_v6"/>
    <n v="4.8"/>
    <s v="N"/>
    <s v="ITS"/>
    <s v="fungi"/>
    <s v="OK"/>
    <n v="88.3"/>
    <n v="1.7"/>
    <n v="21.9"/>
    <s v="EpO2CC/Vy5ICSVOavL/E6A=="/>
    <s v="RuY12me+ipXm0I2ck7Euxg=="/>
    <s v="1:10 dilution; included in the calculation"/>
    <s v=""/>
  </r>
  <r>
    <s v="NEON.D18.OKSR.DP1.20277.001.mga_benthicGroupAbundances.2018-06.expanded.20231228T190900Z.csv"/>
    <s v="a475070c-0a74-4cee-944e-062fa9c51881"/>
    <s v="OKSR.AOS.reach"/>
    <s v="D18"/>
    <x v="22"/>
    <x v="308"/>
    <d v="2018-12-06T00:00:00"/>
    <s v="biofilm"/>
    <s v="OKSR.20180616.AMC.EPILITHON.4"/>
    <s v="Battelle Applied Genomics"/>
    <s v="OKSR.20180616.AMC.EPILITHON.4-DNA1"/>
    <s v="LV7005093024"/>
    <s v="BMI_AquaticPlate5WellC1"/>
    <s v="CFH096YU"/>
    <s v="BMI_qPCR_SOP_v6"/>
    <n v="2"/>
    <s v="N"/>
    <s v="ITS"/>
    <s v="fungi"/>
    <s v="OK"/>
    <n v="74.599999999999994"/>
    <n v="16.899999999999999"/>
    <n v="23.7"/>
    <s v="EpO2CC/Vy5ICSVOavL/E6A=="/>
    <s v="RuY12me+ipXm0I2ck7Euxg=="/>
    <s v="1:10 dilution; included in the calculation"/>
    <s v=""/>
  </r>
  <r>
    <s v="NEON.D18.OKSR.DP1.20277.001.mga_benthicGroupAbundances.2018-06.expanded.20231228T190900Z.csv"/>
    <s v="95a86693-e451-4c69-ae6e-5760e8661f0a"/>
    <s v="OKSR.AOS.reach"/>
    <s v="D18"/>
    <x v="22"/>
    <x v="308"/>
    <d v="2018-12-06T00:00:00"/>
    <s v="biofilm"/>
    <s v="OKSR.20180616.AMC.EPILITHON.8"/>
    <s v="Battelle Applied Genomics"/>
    <s v="OKSR.20180616.AMC.EPILITHON.8-DNA1"/>
    <s v="LV7005093012"/>
    <s v="BMI_AquaticPlate5WellB1"/>
    <s v="CFH096YU"/>
    <s v="BMI_qPCR_SOP_v6"/>
    <n v="3.9"/>
    <s v="N"/>
    <s v="ITS"/>
    <s v="fungi"/>
    <s v="OK"/>
    <n v="97.4"/>
    <n v="19.8"/>
    <n v="22.1"/>
    <s v="EpO2CC/Vy5ICSVOavL/E6A=="/>
    <s v="RuY12me+ipXm0I2ck7Euxg=="/>
    <s v="1:10 dilution; included in the calculation"/>
    <s v=""/>
  </r>
  <r>
    <s v="NEON.D18.OKSR.DP1.20277.001.mga_benthicGroupAbundances.2018-06.expanded.20231228T190900Z.csv"/>
    <s v="d266ac83-a3ff-415d-ae60-41683922cbc3"/>
    <s v="OKSR.AOS.reach"/>
    <s v="D18"/>
    <x v="22"/>
    <x v="308"/>
    <d v="2018-12-06T00:00:00"/>
    <s v="biofilm"/>
    <s v="OKSR.20180616.AMC.EPILITHON.2"/>
    <s v="Battelle Applied Genomics"/>
    <s v="OKSR.20180616.AMC.EPILITHON.2-DNA1"/>
    <s v="LV7005093060"/>
    <s v="BMI_AquaticPlate5WellF1"/>
    <s v="CFH096YU"/>
    <s v="BMI_qPCR_SOP_v6"/>
    <n v="0.3"/>
    <s v="N"/>
    <s v="ITS"/>
    <s v="fungi"/>
    <s v="OK"/>
    <n v="734.2"/>
    <n v="51.1"/>
    <n v="23"/>
    <s v="EpO2CC/Vy5ICSVOavL/E6A=="/>
    <s v="RuY12me+ipXm0I2ck7Euxg=="/>
    <s v="1:10 dilution; included in the calculation"/>
    <s v=""/>
  </r>
  <r>
    <s v="NEON.D18.OKSR.DP1.20277.001.mga_benthicGroupAbundances.2018-06.expanded.20231228T190900Z.csv"/>
    <s v="24ffeadc-6c7f-485e-a937-aab71acf7b88"/>
    <s v="OKSR.AOS.reach"/>
    <s v="D18"/>
    <x v="22"/>
    <x v="308"/>
    <d v="2018-12-06T00:00:00"/>
    <s v="biofilm"/>
    <s v="OKSR.20180616.AMC.EPILITHON.3"/>
    <s v="Battelle Applied Genomics"/>
    <s v="OKSR.20180616.AMC.EPILITHON.3-DNA1"/>
    <s v="LV7005092819"/>
    <s v="BMI_AquaticPlate5WellA1"/>
    <s v="CFH096YU"/>
    <s v="BMI_qPCR_SOP_v6"/>
    <n v="3"/>
    <s v="N"/>
    <s v="ITS"/>
    <s v="fungi"/>
    <s v="OK"/>
    <n v="33.200000000000003"/>
    <n v="3.4"/>
    <n v="24.4"/>
    <s v="EpO2CC/Vy5ICSVOavL/E6A=="/>
    <s v="RuY12me+ipXm0I2ck7Euxg=="/>
    <s v="1:10 dilution; included in the calculation"/>
    <s v=""/>
  </r>
  <r>
    <s v="NEON.D18.OKSR.DP1.20277.001.mga_benthicGroupAbundances.2018-06.expanded.20231228T190900Z.csv"/>
    <s v="c4b5fcd8-7e8b-4e99-bfa3-95d75a288caf"/>
    <s v="OKSR.AOS.reach"/>
    <s v="D18"/>
    <x v="22"/>
    <x v="308"/>
    <d v="2018-12-05T00:00:00"/>
    <s v="biofilm"/>
    <s v="OKSR.20180616.AMC.EPILITHON.6"/>
    <s v="Battelle Applied Genomics"/>
    <s v="OKSR.20180616.AMC.EPILITHON.6-DNA1"/>
    <s v="LV7005093095"/>
    <s v="BMI_AquaticPlate5WellH1"/>
    <s v="CFH096YY"/>
    <s v="BMI_qPCR_SOP_v6"/>
    <n v="3"/>
    <s v="N"/>
    <s v="16S"/>
    <s v="bacteria and archaea"/>
    <s v="OK"/>
    <n v="48369.599999999999"/>
    <n v="431.5"/>
    <n v="24.6"/>
    <s v="EpO2CC/Vy5ICSVOavL/E6A=="/>
    <s v="RuY12me+ipXm0I2ck7Euxg=="/>
    <s v="1:10 dilution; included in the calculation"/>
    <s v=""/>
  </r>
  <r>
    <s v="NEON.D18.OKSR.DP1.20277.001.mga_benthicGroupAbundances.2018-06.expanded.20231228T190900Z.csv"/>
    <s v="ab9a0632-f1de-43f0-9134-6108b2357d38"/>
    <s v="OKSR.AOS.reach"/>
    <s v="D18"/>
    <x v="22"/>
    <x v="308"/>
    <d v="2018-12-05T00:00:00"/>
    <s v="biofilm"/>
    <s v="OKSR.20180616.AMC.EPILITHON.4"/>
    <s v="Battelle Applied Genomics"/>
    <s v="OKSR.20180616.AMC.EPILITHON.4-DNA1"/>
    <s v="LV7005093024"/>
    <s v="BMI_AquaticPlate5WellC1"/>
    <s v="CFH096YY"/>
    <s v="BMI_qPCR_SOP_v6"/>
    <n v="2"/>
    <s v="N"/>
    <s v="16S"/>
    <s v="bacteria and archaea"/>
    <s v="OK"/>
    <n v="60827.7"/>
    <n v="5377.6"/>
    <n v="24.9"/>
    <s v="EpO2CC/Vy5ICSVOavL/E6A=="/>
    <s v="RuY12me+ipXm0I2ck7Euxg=="/>
    <s v="1:10 dilution; included in the calculation"/>
    <s v=""/>
  </r>
  <r>
    <s v="NEON.D18.OKSR.DP1.20277.001.mga_benthicGroupAbundances.2018-06.expanded.20231228T190900Z.csv"/>
    <s v="d5200483-dea9-48cc-abdc-101711ba2434"/>
    <s v="OKSR.AOS.reach"/>
    <s v="D18"/>
    <x v="22"/>
    <x v="308"/>
    <d v="2018-12-06T00:00:00"/>
    <s v="biofilm"/>
    <s v="OKSR.20180616.AMC.EPILITHON.6"/>
    <s v="Battelle Applied Genomics"/>
    <s v="OKSR.20180616.AMC.EPILITHON.6-DNA1"/>
    <s v="LV7005093095"/>
    <s v="BMI_AquaticPlate5WellH1"/>
    <s v="CFH096YU"/>
    <s v="BMI_qPCR_SOP_v6"/>
    <n v="3"/>
    <s v="N"/>
    <s v="ITS"/>
    <s v="fungi"/>
    <s v="OK"/>
    <n v="69.5"/>
    <n v="9.4"/>
    <n v="23.1"/>
    <s v="EpO2CC/Vy5ICSVOavL/E6A=="/>
    <s v="RuY12me+ipXm0I2ck7Euxg=="/>
    <s v="1:10 dilution; included in the calculation"/>
    <s v=""/>
  </r>
  <r>
    <s v="NEON.D18.OKSR.DP1.20277.001.mga_benthicGroupAbundances.2018-06.expanded.20231228T190900Z.csv"/>
    <s v="55624f25-5c43-4be2-8dff-a69385ee630b"/>
    <s v="OKSR.AOS.reach"/>
    <s v="D18"/>
    <x v="22"/>
    <x v="308"/>
    <d v="2018-12-05T00:00:00"/>
    <s v="biofilm"/>
    <s v="OKSR.20180616.AMC.EPILITHON.2"/>
    <s v="Battelle Applied Genomics"/>
    <s v="OKSR.20180616.AMC.EPILITHON.2-DNA1"/>
    <s v="LV7005093060"/>
    <s v="BMI_AquaticPlate5WellF1"/>
    <s v="CFH096YY"/>
    <s v="BMI_qPCR_SOP_v6"/>
    <n v="0.3"/>
    <s v="N"/>
    <s v="16S"/>
    <s v="bacteria and archaea"/>
    <s v="OK"/>
    <n v="108348.4"/>
    <n v="11947.8"/>
    <n v="27.2"/>
    <s v="EpO2CC/Vy5ICSVOavL/E6A=="/>
    <s v="RuY12me+ipXm0I2ck7Euxg=="/>
    <s v="1:10 dilution; included in the calculation"/>
    <s v=""/>
  </r>
  <r>
    <s v="NEON.D18.OKSR.DP1.20277.001.mga_benthicGroupAbundances.2018-06.expanded.20231228T190900Z.csv"/>
    <s v="1b62636b-7e4f-42bc-9489-2f0bd3ab368c"/>
    <s v="OKSR.AOS.reach"/>
    <s v="D18"/>
    <x v="22"/>
    <x v="308"/>
    <d v="2018-12-05T00:00:00"/>
    <s v="biofilm"/>
    <s v="OKSR.20180616.AMC.EPILITHON.7"/>
    <s v="Battelle Applied Genomics"/>
    <s v="OKSR.20180616.AMC.EPILITHON.7-DNA1"/>
    <s v="LV7005093048"/>
    <s v="BMI_AquaticPlate5WellE1"/>
    <s v="CFH096YY"/>
    <s v="BMI_qPCR_SOP_v6"/>
    <n v="4.8"/>
    <s v="N"/>
    <s v="16S"/>
    <s v="bacteria and archaea"/>
    <s v="OK"/>
    <n v="33263.1"/>
    <n v="1710.1"/>
    <n v="24.4"/>
    <s v="EpO2CC/Vy5ICSVOavL/E6A=="/>
    <s v="RuY12me+ipXm0I2ck7Euxg=="/>
    <s v="1:10 dilution; included in the calculation"/>
    <s v=""/>
  </r>
  <r>
    <s v="NEON.D18.OKSR.DP1.20277.001.mga_benthicGroupAbundances.2018-06.expanded.20231228T190900Z.csv"/>
    <s v="8e8ae561-e353-48c2-aa78-27e905ac4807"/>
    <s v="OKSR.AOS.reach"/>
    <s v="D18"/>
    <x v="22"/>
    <x v="308"/>
    <d v="2018-12-05T00:00:00"/>
    <s v="biofilm"/>
    <s v="OKSR.20180616.AMC.EPILITHON.8"/>
    <s v="Battelle Applied Genomics"/>
    <s v="OKSR.20180616.AMC.EPILITHON.8-DNA1"/>
    <s v="LV7005093012"/>
    <s v="BMI_AquaticPlate5WellB1"/>
    <s v="CFH096YY"/>
    <s v="BMI_qPCR_SOP_v6"/>
    <n v="3.9"/>
    <s v="N"/>
    <s v="16S"/>
    <s v="bacteria and archaea"/>
    <s v="OK"/>
    <n v="24374.6"/>
    <n v="1933.4"/>
    <n v="25.3"/>
    <s v="EpO2CC/Vy5ICSVOavL/E6A=="/>
    <s v="RuY12me+ipXm0I2ck7Euxg=="/>
    <s v="1:10 dilution; included in the calculation"/>
    <s v=""/>
  </r>
  <r>
    <s v="NEON.D18.OKSR.DP1.20277.001.mga_benthicGroupAbundances.2018-07.expanded.20231228T171159Z.csv"/>
    <s v="b0dee937-3b92-407c-939b-e6ebe92dfa7c"/>
    <s v="OKSR.AOS.reach"/>
    <s v="D18"/>
    <x v="22"/>
    <x v="309"/>
    <d v="2018-11-28T00:00:00"/>
    <s v="biofilm"/>
    <s v="OKSR.20180710.AMC.EPILITHON.4"/>
    <s v="Battelle Applied Genomics"/>
    <s v="OKSR.20180710.AMC.EPILITHON.4-DNA1"/>
    <s v="LV7005089406"/>
    <s v="BMI_AquaticPlate3WellA7"/>
    <s v="CFH06B3Y"/>
    <s v="BMI_qPCR_SOP_v6"/>
    <n v="4.0999999999999996"/>
    <s v="N"/>
    <s v="16S"/>
    <s v="bacteria and archaea"/>
    <s v="OK"/>
    <n v="87305.9"/>
    <n v="4636.7"/>
    <n v="23.6"/>
    <s v="EpO2CC/Vy5JdvrXMs+zWXQ=="/>
    <s v="RuY12me+ipXm0I2ck7Euxg=="/>
    <s v="1:10 dilution; included in calculations"/>
    <s v=""/>
  </r>
  <r>
    <s v="NEON.D18.OKSR.DP1.20277.001.mga_benthicGroupAbundances.2018-07.expanded.20231228T171159Z.csv"/>
    <s v="243baa46-9e71-4cdb-9609-6ed3c6f97c90"/>
    <s v="OKSR.AOS.reach"/>
    <s v="D18"/>
    <x v="22"/>
    <x v="309"/>
    <d v="2018-11-27T00:00:00"/>
    <s v="biofilm"/>
    <s v="OKSR.20180710.AMC.EPILITHON.2"/>
    <s v="Battelle Applied Genomics"/>
    <s v="OKSR.20180710.AMC.EPILITHON.2-DNA1"/>
    <s v="LV7005089419"/>
    <s v="BMI_AquaticPlate3WellB6"/>
    <s v="CFH06B3T"/>
    <s v="BMI_qPCR_SOP_v6"/>
    <n v="2.2999999999999998"/>
    <s v="N"/>
    <s v="ITS"/>
    <s v="fungi"/>
    <s v="OK"/>
    <n v="41"/>
    <n v="3.4"/>
    <n v="23.5"/>
    <s v="EpO2CC/Vy5JdvrXMs+zWXQ=="/>
    <s v="RuY12me+ipXm0I2ck7Euxg=="/>
    <s v="1:10 dilution; included in calculations"/>
    <s v=""/>
  </r>
  <r>
    <s v="NEON.D18.OKSR.DP1.20277.001.mga_benthicGroupAbundances.2018-07.expanded.20231228T171159Z.csv"/>
    <s v="7bd83e79-b980-48e2-9081-36229a5d7184"/>
    <s v="OKSR.AOS.reach"/>
    <s v="D18"/>
    <x v="22"/>
    <x v="309"/>
    <d v="2018-11-27T00:00:00"/>
    <s v="biofilm"/>
    <s v="OKSR.20180710.AMC.EPILITHON.8"/>
    <s v="Battelle Applied Genomics"/>
    <s v="OKSR.20180710.AMC.EPILITHON.8-DNA1"/>
    <s v="LV7005089479"/>
    <s v="BMI_AquaticPlate3WellG6"/>
    <s v="CFH06B3R"/>
    <s v="BMI_qPCR_SOP_v6"/>
    <n v="2.1"/>
    <s v="N"/>
    <s v="16S"/>
    <s v="bacteria and archaea"/>
    <s v="OK"/>
    <n v="21528.5"/>
    <n v="2855.8"/>
    <n v="26.6"/>
    <s v="EpO2CC/Vy5JdvrXMs+zWXQ=="/>
    <s v="RuY12me+ipXm0I2ck7Euxg=="/>
    <s v="1:10 dilution; included in calculations"/>
    <s v=""/>
  </r>
  <r>
    <s v="NEON.D18.OKSR.DP1.20277.001.mga_benthicGroupAbundances.2018-07.expanded.20231228T171159Z.csv"/>
    <s v="fa0ef90f-95df-4d27-b10b-ca2f54d10dd7"/>
    <s v="OKSR.AOS.reach"/>
    <s v="D18"/>
    <x v="22"/>
    <x v="309"/>
    <d v="2018-11-27T00:00:00"/>
    <s v="biofilm"/>
    <s v="OKSR.20180710.AMC.EPILITHON.6"/>
    <s v="Battelle Applied Genomics"/>
    <s v="OKSR.20180710.AMC.EPILITHON.6-DNA1"/>
    <s v="LV7005089491"/>
    <s v="BMI_AquaticPlate3WellH6"/>
    <s v="CFH06B3T"/>
    <s v="BMI_qPCR_SOP_v6"/>
    <n v="3.3"/>
    <s v="N"/>
    <s v="ITS"/>
    <s v="fungi"/>
    <s v="OK"/>
    <n v="91.3"/>
    <n v="6.8"/>
    <n v="21.5"/>
    <s v="EpO2CC/Vy5JdvrXMs+zWXQ=="/>
    <s v="RuY12me+ipXm0I2ck7Euxg=="/>
    <s v="1:10 dilution; included in calculations"/>
    <s v=""/>
  </r>
  <r>
    <s v="NEON.D18.OKSR.DP1.20277.001.mga_benthicGroupAbundances.2018-07.expanded.20231228T171159Z.csv"/>
    <s v="f1194c9b-48e3-44c1-96d3-cd462ba57e95"/>
    <s v="OKSR.AOS.reach"/>
    <s v="D18"/>
    <x v="22"/>
    <x v="309"/>
    <d v="2018-11-27T00:00:00"/>
    <s v="biofilm"/>
    <s v="OKSR.20180710.AMC.EPILITHON.8"/>
    <s v="Battelle Applied Genomics"/>
    <s v="OKSR.20180710.AMC.EPILITHON.8-DNA1"/>
    <s v="LV7005089479"/>
    <s v="BMI_AquaticPlate3WellG6"/>
    <s v="CFH06B3T"/>
    <s v="BMI_qPCR_SOP_v6"/>
    <n v="2.1"/>
    <s v="N"/>
    <s v="ITS"/>
    <s v="fungi"/>
    <s v="OK"/>
    <n v="79.3"/>
    <n v="5"/>
    <n v="22.5"/>
    <s v="EpO2CC/Vy5JdvrXMs+zWXQ=="/>
    <s v="RuY12me+ipXm0I2ck7Euxg=="/>
    <s v="1:10 dilution; included in calculations"/>
    <s v=""/>
  </r>
  <r>
    <s v="NEON.D18.OKSR.DP1.20277.001.mga_benthicGroupAbundances.2018-07.expanded.20231228T171159Z.csv"/>
    <s v="7c3818a7-04f0-457a-be56-532e9b3dabbc"/>
    <s v="OKSR.AOS.reach"/>
    <s v="D18"/>
    <x v="22"/>
    <x v="309"/>
    <d v="2018-11-27T00:00:00"/>
    <s v="biofilm"/>
    <s v="OKSR.20180710.AMC.EPILITHON.3"/>
    <s v="Battelle Applied Genomics"/>
    <s v="OKSR.20180710.AMC.EPILITHON.3-DNA1"/>
    <s v="LV7005089431"/>
    <s v="BMI_AquaticPlate3WellC6"/>
    <s v="CFH06B3T"/>
    <s v="BMI_qPCR_SOP_v6"/>
    <n v="1.5"/>
    <s v="N"/>
    <s v="ITS"/>
    <s v="fungi"/>
    <s v="OK"/>
    <n v="66.8"/>
    <n v="1.3"/>
    <n v="23.4"/>
    <s v="EpO2CC/Vy5JdvrXMs+zWXQ=="/>
    <s v="RuY12me+ipXm0I2ck7Euxg=="/>
    <s v="1:10 dilution; included in calculations"/>
    <s v=""/>
  </r>
  <r>
    <s v="NEON.D18.OKSR.DP1.20277.001.mga_benthicGroupAbundances.2018-07.expanded.20231228T171159Z.csv"/>
    <s v="55293b45-38e3-4918-a0ad-f3f547a0c803"/>
    <s v="OKSR.AOS.reach"/>
    <s v="D18"/>
    <x v="22"/>
    <x v="309"/>
    <d v="2018-11-27T00:00:00"/>
    <s v="biofilm"/>
    <s v="OKSR.20180710.AMC.EPILITHON.1"/>
    <s v="Battelle Applied Genomics"/>
    <s v="OKSR.20180710.AMC.EPILITHON.1-DNA1"/>
    <s v="LV7005089467"/>
    <s v="BMI_AquaticPlate3WellF6"/>
    <s v="CFH06B3T"/>
    <s v="BMI_qPCR_SOP_v6"/>
    <n v="3.5"/>
    <s v="N"/>
    <s v="ITS"/>
    <s v="fungi"/>
    <s v="OK"/>
    <n v="72.5"/>
    <n v="3"/>
    <n v="21.8"/>
    <s v="EpO2CC/Vy5JdvrXMs+zWXQ=="/>
    <s v="RuY12me+ipXm0I2ck7Euxg=="/>
    <s v="1:10 dilution; included in calculations"/>
    <s v=""/>
  </r>
  <r>
    <s v="NEON.D18.OKSR.DP1.20277.001.mga_benthicGroupAbundances.2018-07.expanded.20231228T171159Z.csv"/>
    <s v="a1fe9af1-c0d2-4d56-a466-7c4e76997ead"/>
    <s v="OKSR.AOS.reach"/>
    <s v="D18"/>
    <x v="22"/>
    <x v="309"/>
    <d v="2018-11-27T00:00:00"/>
    <s v="biofilm"/>
    <s v="OKSR.20180710.AMC.EPILITHON.1"/>
    <s v="Battelle Applied Genomics"/>
    <s v="OKSR.20180710.AMC.EPILITHON.1-DNA1"/>
    <s v="LV7005089467"/>
    <s v="BMI_AquaticPlate3WellF6"/>
    <s v="CFH06B3R"/>
    <s v="BMI_qPCR_SOP_v6"/>
    <n v="3.5"/>
    <s v="N"/>
    <s v="16S"/>
    <s v="bacteria and archaea"/>
    <s v="OK"/>
    <n v="22959.599999999999"/>
    <n v="3999.4"/>
    <n v="25.6"/>
    <s v="EpO2CC/Vy5JdvrXMs+zWXQ=="/>
    <s v="RuY12me+ipXm0I2ck7Euxg=="/>
    <s v="1:10 dilution; included in calculations"/>
    <s v=""/>
  </r>
  <r>
    <s v="NEON.D18.OKSR.DP1.20277.001.mga_benthicGroupAbundances.2018-07.expanded.20231228T171159Z.csv"/>
    <s v="4bdbd5ac-10d3-49da-964f-bf468df8a658"/>
    <s v="OKSR.AOS.reach"/>
    <s v="D18"/>
    <x v="22"/>
    <x v="309"/>
    <d v="2018-11-27T00:00:00"/>
    <s v="biofilm"/>
    <s v="OKSR.20180710.AMC.EPILITHON.6"/>
    <s v="Battelle Applied Genomics"/>
    <s v="OKSR.20180710.AMC.EPILITHON.6-DNA1"/>
    <s v="LV7005089491"/>
    <s v="BMI_AquaticPlate3WellH6"/>
    <s v="CFH06B3R"/>
    <s v="BMI_qPCR_SOP_v6"/>
    <n v="3.3"/>
    <s v="N"/>
    <s v="16S"/>
    <s v="bacteria and archaea"/>
    <s v="OK"/>
    <n v="38193"/>
    <n v="2874.4"/>
    <n v="24.8"/>
    <s v="EpO2CC/Vy5JdvrXMs+zWXQ=="/>
    <s v="RuY12me+ipXm0I2ck7Euxg=="/>
    <s v="1:10 dilution; included in calculations"/>
    <s v=""/>
  </r>
  <r>
    <s v="NEON.D18.OKSR.DP1.20277.001.mga_benthicGroupAbundances.2018-07.expanded.20231228T171159Z.csv"/>
    <s v="a8eafa8d-435d-4128-8aa8-2b4102c3496a"/>
    <s v="OKSR.AOS.reach"/>
    <s v="D18"/>
    <x v="22"/>
    <x v="309"/>
    <d v="2018-11-27T00:00:00"/>
    <s v="biofilm"/>
    <s v="OKSR.20180710.AMC.EPILITHON.5"/>
    <s v="Battelle Applied Genomics"/>
    <s v="OKSR.20180710.AMC.EPILITHON.5-DNA1"/>
    <s v="LV7005089455"/>
    <s v="BMI_AquaticPlate3WellE6"/>
    <s v="CFH06B3T"/>
    <s v="BMI_qPCR_SOP_v6"/>
    <n v="3.3"/>
    <s v="N"/>
    <s v="ITS"/>
    <s v="fungi"/>
    <s v="OK"/>
    <n v="51.5"/>
    <n v="1.9"/>
    <n v="22.5"/>
    <s v="EpO2CC/Vy5JdvrXMs+zWXQ=="/>
    <s v="RuY12me+ipXm0I2ck7Euxg=="/>
    <s v="1:10 dilution; included in calculations"/>
    <s v=""/>
  </r>
  <r>
    <s v="NEON.D18.OKSR.DP1.20277.001.mga_benthicGroupAbundances.2018-07.expanded.20231228T171159Z.csv"/>
    <s v="0038299d-6da8-49d8-80e4-fe13fdd90efb"/>
    <s v="OKSR.AOS.reach"/>
    <s v="D18"/>
    <x v="22"/>
    <x v="309"/>
    <d v="2018-11-27T00:00:00"/>
    <s v="biofilm"/>
    <s v="OKSR.20180710.AMC.EPILITHON.3"/>
    <s v="Battelle Applied Genomics"/>
    <s v="OKSR.20180710.AMC.EPILITHON.3-DNA1"/>
    <s v="LV7005089431"/>
    <s v="BMI_AquaticPlate3WellC6"/>
    <s v="CFH06B3R"/>
    <s v="BMI_qPCR_SOP_v6"/>
    <n v="1.5"/>
    <s v="N"/>
    <s v="16S"/>
    <s v="bacteria and archaea"/>
    <s v="OK"/>
    <n v="21305"/>
    <n v="3270.6"/>
    <n v="27.2"/>
    <s v="EpO2CC/Vy5JdvrXMs+zWXQ=="/>
    <s v="RuY12me+ipXm0I2ck7Euxg=="/>
    <s v="1:10 dilution; included in calculations"/>
    <s v=""/>
  </r>
  <r>
    <s v="NEON.D18.OKSR.DP1.20277.001.mga_benthicGroupAbundances.2018-07.expanded.20231228T171159Z.csv"/>
    <s v="cb3eee30-bd09-4ba5-a7d0-ad9a7f149e42"/>
    <s v="OKSR.AOS.reach"/>
    <s v="D18"/>
    <x v="22"/>
    <x v="309"/>
    <d v="2018-11-27T00:00:00"/>
    <s v="biofilm"/>
    <s v="OKSR.20180710.AMC.EPILITHON.2"/>
    <s v="Battelle Applied Genomics"/>
    <s v="OKSR.20180710.AMC.EPILITHON.2-DNA1"/>
    <s v="LV7005089419"/>
    <s v="BMI_AquaticPlate3WellB6"/>
    <s v="CFH06B3R"/>
    <s v="BMI_qPCR_SOP_v6"/>
    <n v="2.2999999999999998"/>
    <s v="N"/>
    <s v="16S"/>
    <s v="bacteria and archaea"/>
    <s v="OK"/>
    <n v="28250.3"/>
    <n v="1517.8"/>
    <n v="25.9"/>
    <s v="EpO2CC/Vy5JdvrXMs+zWXQ=="/>
    <s v="RuY12me+ipXm0I2ck7Euxg=="/>
    <s v="1:10 dilution; included in calculations"/>
    <s v=""/>
  </r>
  <r>
    <s v="NEON.D18.OKSR.DP1.20277.001.mga_benthicGroupAbundances.2018-07.expanded.20231228T171159Z.csv"/>
    <s v="df255b08-09c6-43e2-8251-2dd945f2a81c"/>
    <s v="OKSR.AOS.reach"/>
    <s v="D18"/>
    <x v="22"/>
    <x v="309"/>
    <d v="2018-11-27T00:00:00"/>
    <s v="biofilm"/>
    <s v="OKSR.20180710.AMC.EPILITHON.7"/>
    <s v="Battelle Applied Genomics"/>
    <s v="OKSR.20180710.AMC.EPILITHON.7-DNA1"/>
    <s v="LV7005089443"/>
    <s v="BMI_AquaticPlate3WellD6"/>
    <s v="CFH06B3T"/>
    <s v="BMI_qPCR_SOP_v6"/>
    <n v="3.4"/>
    <s v="N"/>
    <s v="ITS"/>
    <s v="fungi"/>
    <s v="OK"/>
    <n v="79.7"/>
    <n v="1.9"/>
    <n v="21.6"/>
    <s v="EpO2CC/Vy5JdvrXMs+zWXQ=="/>
    <s v="RuY12me+ipXm0I2ck7Euxg=="/>
    <s v="1:10 dilution; included in calculations"/>
    <s v=""/>
  </r>
  <r>
    <s v="NEON.D18.OKSR.DP1.20277.001.mga_benthicGroupAbundances.2018-07.expanded.20231228T171159Z.csv"/>
    <s v="fe54c011-3975-481e-986e-1009e076e674"/>
    <s v="OKSR.AOS.reach"/>
    <s v="D18"/>
    <x v="22"/>
    <x v="309"/>
    <d v="2018-11-27T00:00:00"/>
    <s v="biofilm"/>
    <s v="OKSR.20180710.AMC.EPILITHON.5"/>
    <s v="Battelle Applied Genomics"/>
    <s v="OKSR.20180710.AMC.EPILITHON.5-DNA1"/>
    <s v="LV7005089455"/>
    <s v="BMI_AquaticPlate3WellE6"/>
    <s v="CFH06B3R"/>
    <s v="BMI_qPCR_SOP_v6"/>
    <n v="3.3"/>
    <s v="N"/>
    <s v="16S"/>
    <s v="bacteria and archaea"/>
    <s v="OK"/>
    <n v="27542.1"/>
    <n v="5602.4"/>
    <n v="25.4"/>
    <s v="EpO2CC/Vy5JdvrXMs+zWXQ=="/>
    <s v="RuY12me+ipXm0I2ck7Euxg=="/>
    <s v="1:10 dilution; included in calculations"/>
    <s v=""/>
  </r>
  <r>
    <s v="NEON.D18.OKSR.DP1.20277.001.mga_benthicGroupAbundances.2018-07.expanded.20231228T171159Z.csv"/>
    <s v="f1da7eb1-3ba5-43ed-a7f7-39ee8c9ffc51"/>
    <s v="OKSR.AOS.reach"/>
    <s v="D18"/>
    <x v="22"/>
    <x v="309"/>
    <d v="2018-11-27T00:00:00"/>
    <s v="biofilm"/>
    <s v="OKSR.20180710.AMC.EPILITHON.4"/>
    <s v="Battelle Applied Genomics"/>
    <s v="OKSR.20180710.AMC.EPILITHON.4-DNA1"/>
    <s v="LV7005089406"/>
    <s v="BMI_AquaticPlate3WellA7"/>
    <s v="CFH06B3U"/>
    <s v="BMI_qPCR_SOP_v6"/>
    <n v="4.0999999999999996"/>
    <s v="N"/>
    <s v="ITS"/>
    <s v="fungi"/>
    <s v="OK"/>
    <n v="56.6"/>
    <n v="3"/>
    <n v="23.1"/>
    <s v="EpO2CC/Vy5JdvrXMs+zWXQ=="/>
    <s v="RuY12me+ipXm0I2ck7Euxg=="/>
    <s v="1:10 dilution; included in calculations"/>
    <s v=""/>
  </r>
  <r>
    <s v="NEON.D18.OKSR.DP1.20277.001.mga_benthicGroupAbundances.2018-07.expanded.20231228T171159Z.csv"/>
    <s v="5975e749-d137-4a0a-9157-6b138eca682b"/>
    <s v="OKSR.AOS.reach"/>
    <s v="D18"/>
    <x v="22"/>
    <x v="309"/>
    <d v="2018-11-27T00:00:00"/>
    <s v="biofilm"/>
    <s v="OKSR.20180710.AMC.EPILITHON.7"/>
    <s v="Battelle Applied Genomics"/>
    <s v="OKSR.20180710.AMC.EPILITHON.7-DNA1"/>
    <s v="LV7005089443"/>
    <s v="BMI_AquaticPlate3WellD6"/>
    <s v="CFH06B3R"/>
    <s v="BMI_qPCR_SOP_v6"/>
    <n v="3.4"/>
    <s v="N"/>
    <s v="16S"/>
    <s v="bacteria and archaea"/>
    <s v="OK"/>
    <n v="21454.7"/>
    <n v="3955"/>
    <n v="25.7"/>
    <s v="EpO2CC/Vy5JdvrXMs+zWXQ=="/>
    <s v="RuY12me+ipXm0I2ck7Euxg=="/>
    <s v="1:10 dilution; included in calculations"/>
    <s v=""/>
  </r>
  <r>
    <s v="NEON.D18.OKSR.DP1.20277.001.mga_benthicGroupAbundances.2018-08.expanded.20231228T183440Z.csv"/>
    <s v="bb91f33d-63f3-4b24-bd3d-379ff5cca883"/>
    <s v="OKSR.AOS.reach"/>
    <s v="D18"/>
    <x v="22"/>
    <x v="310"/>
    <d v="2021-05-26T00:00:00"/>
    <s v="biofilm"/>
    <s v="OKSR.20180816.AMC.EPILITHON.3"/>
    <s v="Battelle Applied Genomics"/>
    <s v="OKSR.20180816.AMC.EPILITHON.3-DNA1"/>
    <s v="LV7005091459"/>
    <s v="19A 09_0798"/>
    <s v="CF05NJS8"/>
    <s v="BMI_qPCR_SOP_v7.1"/>
    <n v="1.5"/>
    <s v="N"/>
    <s v="16S"/>
    <s v="bacteria and archaea"/>
    <s v="OK"/>
    <n v="805565.2"/>
    <n v="32021"/>
    <n v="22.6"/>
    <s v="rxnG2CiGqmsXuq9UmDA7Eg=="/>
    <s v="hZbYwvE98vC74xef62GeRA=="/>
    <s v="1:100 dilution ; included in the calculation"/>
    <s v=""/>
  </r>
  <r>
    <s v="NEON.D18.OKSR.DP1.20277.001.mga_benthicGroupAbundances.2018-08.expanded.20231228T183440Z.csv"/>
    <s v="7dee2792-5690-4147-afbd-a6c1444c8178"/>
    <s v="OKSR.AOS.reach"/>
    <s v="D18"/>
    <x v="22"/>
    <x v="310"/>
    <d v="2021-03-25T00:00:00"/>
    <s v="biofilm"/>
    <s v="OKSR.20180816.AMC.EPILITHON.3"/>
    <s v="Battelle Applied Genomics"/>
    <s v="OKSR.20180816.AMC.EPILITHON.3-DNA1"/>
    <s v="LV7005091459"/>
    <s v="19A_09_0798"/>
    <s v="CF05KS0E"/>
    <s v="BMI_qPCR_SOP_v7"/>
    <n v="1.5"/>
    <s v="N"/>
    <s v="ITS"/>
    <s v="fungi"/>
    <s v="OK"/>
    <n v="459.3"/>
    <n v="24.3"/>
    <n v="22.6"/>
    <s v="hZbYwvE98vDJ9nghfMd4PaGkelS5/0PE"/>
    <s v="hZbYwvE98vC74xef62GeRA=="/>
    <s v="19A_09 Well C6"/>
    <s v=""/>
  </r>
  <r>
    <s v="NEON.D18.OKSR.DP1.20277.001.mga_benthicGroupAbundances.2018-08.expanded.20231228T183440Z.csv"/>
    <s v="d3c9620b-db9d-4f7f-b1f5-aa6d92403fd7"/>
    <s v="OKSR.AOS.reach"/>
    <s v="D18"/>
    <x v="22"/>
    <x v="310"/>
    <d v="2019-02-18T00:00:00"/>
    <s v="biofilm"/>
    <s v="OKSR.20180816.AMC.EPILITHON.8"/>
    <s v="Battelle Applied Genomics"/>
    <s v="OKSR.20180816.AMC.EPILITHON.8-DNA1"/>
    <s v="LV7005092956"/>
    <s v="BMI_AquaticPlate6WellF9"/>
    <s v="CF05KRUB"/>
    <s v="BMI_qPCR_SOP_v6"/>
    <n v="3.7"/>
    <s v="N"/>
    <s v="16S"/>
    <s v="bacteria and archaea"/>
    <s v="OK"/>
    <n v="46577.3"/>
    <n v="1659.7"/>
    <n v="21.7"/>
    <s v="EpO2CC/Vy5JdvrXMs+zWXQ=="/>
    <s v="RuY12me+ipXm0I2ck7Euxg=="/>
    <s v="1:10 dilution; included in the calculation"/>
    <s v=""/>
  </r>
  <r>
    <s v="NEON.D18.OKSR.DP1.20277.001.mga_benthicGroupAbundances.2018-08.expanded.20231228T183440Z.csv"/>
    <s v="6b19a82f-888e-4e1b-949d-384bd8addd44"/>
    <s v="OKSR.AOS.reach"/>
    <s v="D18"/>
    <x v="22"/>
    <x v="310"/>
    <d v="2019-02-19T00:00:00"/>
    <s v="biofilm"/>
    <s v="OKSR.20180816.AMC.EPILITHON.5"/>
    <s v="Battelle Applied Genomics"/>
    <s v="OKSR.20180816.AMC.EPILITHON.5-DNA1"/>
    <s v="LV7005092678"/>
    <s v="BMI_AquaticPlate6WellB12"/>
    <s v="CF05KRU5"/>
    <s v="BMI_qPCR_SOP_v6"/>
    <n v="1.4"/>
    <s v="N"/>
    <s v="ITS"/>
    <s v="fungi"/>
    <s v="OK"/>
    <n v="440.2"/>
    <n v="26.3"/>
    <n v="23.2"/>
    <s v="EpO2CC/Vy5JdvrXMs+zWXQ=="/>
    <s v="RuY12me+ipXm0I2ck7Euxg=="/>
    <s v="1:10 dilution; included in the calculation"/>
    <s v=""/>
  </r>
  <r>
    <s v="NEON.D18.OKSR.DP1.20277.001.mga_benthicGroupAbundances.2018-08.expanded.20231228T183440Z.csv"/>
    <s v="c7382226-d6d3-43bd-a5ab-4d0f7bad2a51"/>
    <s v="OKSR.AOS.reach"/>
    <s v="D18"/>
    <x v="22"/>
    <x v="310"/>
    <d v="2019-02-19T00:00:00"/>
    <s v="biofilm"/>
    <s v="OKSR.20180816.AMC.EPILITHON.4"/>
    <s v="Battelle Applied Genomics"/>
    <s v="OKSR.20180816.AMC.EPILITHON.4-DNA1"/>
    <s v="LV7005092917"/>
    <s v="BMI_AquaticPlate6WellC12"/>
    <s v="CF05KRU5"/>
    <s v="BMI_qPCR_SOP_v6"/>
    <n v="0.5"/>
    <s v="N"/>
    <s v="ITS"/>
    <s v="fungi"/>
    <s v="OK"/>
    <n v="475"/>
    <n v="21.7"/>
    <n v="25.2"/>
    <s v="EpO2CC/Vy5JdvrXMs+zWXQ=="/>
    <s v="RuY12me+ipXm0I2ck7Euxg=="/>
    <s v="1:10 dilution; included in the calculation"/>
    <s v=""/>
  </r>
  <r>
    <s v="NEON.D18.OKSR.DP1.20277.001.mga_benthicGroupAbundances.2018-08.expanded.20231228T183440Z.csv"/>
    <s v="6f95c554-3ff5-42a7-8fc4-3d7f538e48da"/>
    <s v="OKSR.AOS.reach"/>
    <s v="D18"/>
    <x v="22"/>
    <x v="310"/>
    <d v="2019-02-18T00:00:00"/>
    <s v="biofilm"/>
    <s v="OKSR.20180816.AMC.EPILITHON.2"/>
    <s v="Battelle Applied Genomics"/>
    <s v="OKSR.20180816.AMC.EPILITHON.2-DNA1"/>
    <s v="LV7005092944"/>
    <s v="BMI_AquaticPlate6WellE9"/>
    <s v="CF05KRUB"/>
    <s v="BMI_qPCR_SOP_v6"/>
    <n v="1.5"/>
    <s v="N"/>
    <s v="16S"/>
    <s v="bacteria and archaea"/>
    <s v="OK"/>
    <n v="34402.1"/>
    <n v="3639.3"/>
    <n v="24.1"/>
    <s v="EpO2CC/Vy5JdvrXMs+zWXQ=="/>
    <s v="RuY12me+ipXm0I2ck7Euxg=="/>
    <s v="1:10 dilution; included in the calculation"/>
    <s v=""/>
  </r>
  <r>
    <s v="NEON.D18.OKSR.DP1.20277.001.mga_benthicGroupAbundances.2018-08.expanded.20231228T183440Z.csv"/>
    <s v="43038c80-d9f2-4f10-800c-9500f2ad47e8"/>
    <s v="OKSR.AOS.reach"/>
    <s v="D18"/>
    <x v="22"/>
    <x v="310"/>
    <d v="2019-02-18T00:00:00"/>
    <s v="biofilm"/>
    <s v="OKSR.20180816.AMC.EPILITHON.6"/>
    <s v="Battelle Applied Genomics"/>
    <s v="OKSR.20180816.AMC.EPILITHON.6-DNA1"/>
    <s v="LV7005092980"/>
    <s v="BMI_AquaticPlate6WellH9"/>
    <s v="CF05KRUB"/>
    <s v="BMI_qPCR_SOP_v6"/>
    <n v="0.9"/>
    <s v="N"/>
    <s v="16S"/>
    <s v="bacteria and archaea"/>
    <s v="OK"/>
    <n v="101645.3"/>
    <n v="10932.3"/>
    <n v="23"/>
    <s v="EpO2CC/Vy5JdvrXMs+zWXQ=="/>
    <s v="RuY12me+ipXm0I2ck7Euxg=="/>
    <s v="1:10 dilution; included in the calculation"/>
    <s v=""/>
  </r>
  <r>
    <s v="NEON.D18.OKSR.DP1.20277.001.mga_benthicGroupAbundances.2018-08.expanded.20231228T183440Z.csv"/>
    <s v="d20b3ac3-0dc4-4171-84f8-6fdb77f9f1ea"/>
    <s v="OKSR.AOS.reach"/>
    <s v="D18"/>
    <x v="22"/>
    <x v="310"/>
    <d v="2019-02-18T00:00:00"/>
    <s v="biofilm"/>
    <s v="OKSR.20180816.AMC.EPILITHON.1"/>
    <s v="Battelle Applied Genomics"/>
    <s v="OKSR.20180816.AMC.EPILITHON.1-DNA1"/>
    <s v="LV7005092929"/>
    <s v="BMI_AquaticPlate6WellD12"/>
    <s v="CF05KRUD"/>
    <s v="BMI_qPCR_SOP_v6"/>
    <n v="2.2999999999999998"/>
    <s v="N"/>
    <s v="16S"/>
    <s v="bacteria and archaea"/>
    <s v="OK"/>
    <n v="181796.9"/>
    <n v="5605.3"/>
    <n v="22.9"/>
    <s v="EpO2CC/Vy5JdvrXMs+zWXQ=="/>
    <s v="RuY12me+ipXm0I2ck7Euxg=="/>
    <s v="1:10 dilution; included in the calculation"/>
    <s v=""/>
  </r>
  <r>
    <s v="NEON.D18.OKSR.DP1.20277.001.mga_benthicGroupAbundances.2018-08.expanded.20231228T183440Z.csv"/>
    <s v="ec1af3e6-0802-444d-83c6-dc7391c45e91"/>
    <s v="OKSR.AOS.reach"/>
    <s v="D18"/>
    <x v="22"/>
    <x v="310"/>
    <d v="2019-02-18T00:00:00"/>
    <s v="biofilm"/>
    <s v="OKSR.20180816.AMC.EPILITHON.5"/>
    <s v="Battelle Applied Genomics"/>
    <s v="OKSR.20180816.AMC.EPILITHON.5-DNA1"/>
    <s v="LV7005092678"/>
    <s v="BMI_AquaticPlate6WellB12"/>
    <s v="CF05KRUD"/>
    <s v="BMI_qPCR_SOP_v6"/>
    <n v="1.4"/>
    <s v="N"/>
    <s v="16S"/>
    <s v="bacteria and archaea"/>
    <s v="OK"/>
    <n v="83519.199999999997"/>
    <n v="6299.4"/>
    <n v="26.1"/>
    <s v="EpO2CC/Vy5JdvrXMs+zWXQ=="/>
    <s v="RuY12me+ipXm0I2ck7Euxg=="/>
    <s v="1:10 dilution; included in the calculation"/>
    <s v=""/>
  </r>
  <r>
    <s v="NEON.D18.OKSR.DP1.20277.001.mga_benthicGroupAbundances.2018-08.expanded.20231228T183440Z.csv"/>
    <s v="e6c2932a-493a-44bb-88ef-d57d675d2a10"/>
    <s v="OKSR.AOS.reach"/>
    <s v="D18"/>
    <x v="22"/>
    <x v="310"/>
    <d v="2019-02-18T00:00:00"/>
    <s v="biofilm"/>
    <s v="OKSR.20180816.AMC.EPILITHON.7"/>
    <s v="Battelle Applied Genomics"/>
    <s v="OKSR.20180816.AMC.EPILITHON.7-DNA1"/>
    <s v="LV7005092968"/>
    <s v="BMI_AquaticPlate6WellG9"/>
    <s v="CF05KRUB"/>
    <s v="BMI_qPCR_SOP_v6"/>
    <n v="0.7"/>
    <s v="N"/>
    <s v="16S"/>
    <s v="bacteria and archaea"/>
    <s v="OK"/>
    <n v="47349.599999999999"/>
    <n v="1177.4000000000001"/>
    <n v="24.9"/>
    <s v="EpO2CC/Vy5JdvrXMs+zWXQ=="/>
    <s v="RuY12me+ipXm0I2ck7Euxg=="/>
    <s v="1:10 dilution; included in the calculation"/>
    <s v=""/>
  </r>
  <r>
    <s v="NEON.D18.OKSR.DP1.20277.001.mga_benthicGroupAbundances.2018-08.expanded.20231228T183440Z.csv"/>
    <s v="600435bf-9edd-4af1-b488-abf834a703b1"/>
    <s v="OKSR.AOS.reach"/>
    <s v="D18"/>
    <x v="22"/>
    <x v="310"/>
    <d v="2019-03-01T00:00:00"/>
    <s v="biofilm"/>
    <s v="OKSR.20180816.AMC.EPILITHON.2"/>
    <s v="Battelle Applied Genomics"/>
    <s v="OKSR.20180816.AMC.EPILITHON.2-DNA1"/>
    <s v="LV7005092944"/>
    <s v="BMI_AquaticPlate6WellE9"/>
    <s v="CFH0973N"/>
    <s v="BMI_qPCR_SOP_v6"/>
    <n v="1.5"/>
    <s v="N"/>
    <s v="ITS"/>
    <s v="fungi"/>
    <s v="OK"/>
    <n v="285.60000000000002"/>
    <n v="35"/>
    <n v="24.2"/>
    <s v="EpO2CC/Vy5JdvrXMs+zWXQ=="/>
    <s v="RuY12me+ipXm0I2ck7Euxg=="/>
    <s v="1:10 dilution; included in the calculation"/>
    <s v=""/>
  </r>
  <r>
    <s v="NEON.D18.OKSR.DP1.20277.001.mga_benthicGroupAbundances.2018-08.expanded.20231228T183440Z.csv"/>
    <s v="c64e786f-47c3-45cb-8c69-02a0dc1fbef2"/>
    <s v="OKSR.AOS.reach"/>
    <s v="D18"/>
    <x v="22"/>
    <x v="310"/>
    <d v="2019-03-01T00:00:00"/>
    <s v="biofilm"/>
    <s v="OKSR.20180816.AMC.EPILITHON.7"/>
    <s v="Battelle Applied Genomics"/>
    <s v="OKSR.20180816.AMC.EPILITHON.7-DNA1"/>
    <s v="LV7005092968"/>
    <s v="BMI_AquaticPlate6WellG9"/>
    <s v="CFH0973N"/>
    <s v="BMI_qPCR_SOP_v6"/>
    <n v="0.7"/>
    <s v="N"/>
    <s v="ITS"/>
    <s v="fungi"/>
    <s v="OK"/>
    <n v="246.4"/>
    <n v="18.7"/>
    <n v="26"/>
    <s v="EpO2CC/Vy5JdvrXMs+zWXQ=="/>
    <s v="RuY12me+ipXm0I2ck7Euxg=="/>
    <s v="1:10 dilution; included in the calculation"/>
    <s v=""/>
  </r>
  <r>
    <s v="NEON.D18.OKSR.DP1.20277.001.mga_benthicGroupAbundances.2018-08.expanded.20231228T183440Z.csv"/>
    <s v="9280b959-89f9-48a2-be39-9f3b900c53dc"/>
    <s v="OKSR.AOS.reach"/>
    <s v="D18"/>
    <x v="22"/>
    <x v="310"/>
    <d v="2019-02-18T00:00:00"/>
    <s v="biofilm"/>
    <s v="OKSR.20180816.AMC.EPILITHON.4"/>
    <s v="Battelle Applied Genomics"/>
    <s v="OKSR.20180816.AMC.EPILITHON.4-DNA1"/>
    <s v="LV7005092917"/>
    <s v="BMI_AquaticPlate6WellC12"/>
    <s v="CF05KRUD"/>
    <s v="BMI_qPCR_SOP_v6"/>
    <n v="0.5"/>
    <s v="N"/>
    <s v="16S"/>
    <s v="bacteria and archaea"/>
    <s v="OK"/>
    <n v="144238"/>
    <n v="4515.7"/>
    <n v="27.4"/>
    <s v="EpO2CC/Vy5JdvrXMs+zWXQ=="/>
    <s v="RuY12me+ipXm0I2ck7Euxg=="/>
    <s v="1:10 dilution; included in the calculation"/>
    <s v=""/>
  </r>
  <r>
    <s v="NEON.D18.OKSR.DP1.20277.001.mga_benthicGroupAbundances.2018-08.expanded.20231228T183440Z.csv"/>
    <s v="58dab0c7-1e06-40aa-8518-e8c519bf6782"/>
    <s v="OKSR.AOS.reach"/>
    <s v="D18"/>
    <x v="22"/>
    <x v="310"/>
    <d v="2019-03-01T00:00:00"/>
    <s v="biofilm"/>
    <s v="OKSR.20180816.AMC.EPILITHON.8"/>
    <s v="Battelle Applied Genomics"/>
    <s v="OKSR.20180816.AMC.EPILITHON.8-DNA1"/>
    <s v="LV7005092956"/>
    <s v="BMI_AquaticPlate6WellF9"/>
    <s v="CFH0973N"/>
    <s v="BMI_qPCR_SOP_v6"/>
    <n v="3.7"/>
    <s v="N"/>
    <s v="ITS"/>
    <s v="fungi"/>
    <s v="OK"/>
    <n v="368"/>
    <n v="38.1"/>
    <n v="21.9"/>
    <s v="EpO2CC/Vy5JdvrXMs+zWXQ=="/>
    <s v="RuY12me+ipXm0I2ck7Euxg=="/>
    <s v="1:10 dilution; included in the calculation"/>
    <s v=""/>
  </r>
  <r>
    <s v="NEON.D18.OKSR.DP1.20277.001.mga_benthicGroupAbundances.2018-08.expanded.20231228T183440Z.csv"/>
    <s v="cd10091a-c871-4c80-9a41-e8891932899e"/>
    <s v="OKSR.AOS.reach"/>
    <s v="D18"/>
    <x v="22"/>
    <x v="310"/>
    <d v="2019-02-19T00:00:00"/>
    <s v="biofilm"/>
    <s v="OKSR.20180816.AMC.EPILITHON.1"/>
    <s v="Battelle Applied Genomics"/>
    <s v="OKSR.20180816.AMC.EPILITHON.1-DNA1"/>
    <s v="LV7005092929"/>
    <s v="BMI_AquaticPlate6WellD12"/>
    <s v="CF05KRU5"/>
    <s v="BMI_qPCR_SOP_v6"/>
    <n v="2.2999999999999998"/>
    <s v="N"/>
    <s v="ITS"/>
    <s v="fungi"/>
    <s v="OK"/>
    <n v="203.7"/>
    <n v="5.4"/>
    <n v="23.7"/>
    <s v="EpO2CC/Vy5JdvrXMs+zWXQ=="/>
    <s v="RuY12me+ipXm0I2ck7Euxg=="/>
    <s v="1:10 dilution; included in the calculation"/>
    <s v=""/>
  </r>
  <r>
    <s v="NEON.D18.OKSR.DP1.20277.001.mga_benthicGroupAbundances.2018-08.expanded.20231228T183440Z.csv"/>
    <s v="2445a791-ecd9-4ce1-88f0-756801d35cce"/>
    <s v="OKSR.AOS.reach"/>
    <s v="D18"/>
    <x v="22"/>
    <x v="310"/>
    <d v="2019-03-01T00:00:00"/>
    <s v="biofilm"/>
    <s v="OKSR.20180816.AMC.EPILITHON.6"/>
    <s v="Battelle Applied Genomics"/>
    <s v="OKSR.20180816.AMC.EPILITHON.6-DNA1"/>
    <s v="LV7005092980"/>
    <s v="BMI_AquaticPlate6WellH9"/>
    <s v="CFH0973N"/>
    <s v="BMI_qPCR_SOP_v6"/>
    <n v="0.9"/>
    <s v="N"/>
    <s v="ITS"/>
    <s v="fungi"/>
    <s v="OK"/>
    <n v="723.9"/>
    <n v="119.4"/>
    <n v="23.4"/>
    <s v="EpO2CC/Vy5JdvrXMs+zWXQ=="/>
    <s v="RuY12me+ipXm0I2ck7Euxg=="/>
    <s v="1:10 dilution; included in the calculation"/>
    <s v=""/>
  </r>
  <r>
    <s v="NEON.D18.OKSR.DP1.20277.001.mga_benthicGroupAbundances.2019-05.expanded.20231227T171056Z.csv"/>
    <s v="92438f87-3a5b-4e3d-beaa-cea49aa05f0b"/>
    <s v="OKSR.AOS.reach"/>
    <s v="D18"/>
    <x v="22"/>
    <x v="311"/>
    <d v="2021-05-26T00:00:00"/>
    <s v="biofilm"/>
    <s v="OKSR.20190530.EPILITHON.5.DNA"/>
    <s v="Battelle Applied Genomics"/>
    <s v="OKSR.20190530.EPILITHON.5.DNA-DNA1"/>
    <s v="LV7005091422"/>
    <s v="19A 09_0803"/>
    <s v="CF05NJS8"/>
    <s v="BMI_qPCR_SOP_v7.1"/>
    <n v="6.2"/>
    <s v="N"/>
    <s v="16S"/>
    <s v="bacteria and archaea"/>
    <s v="OK"/>
    <n v="318989.90000000002"/>
    <n v="12532"/>
    <n v="21.7"/>
    <s v="rxnG2CiGqmsXuq9UmDA7Eg=="/>
    <s v="hZbYwvE98vC74xef62GeRA=="/>
    <s v="1:100 dilution ; included in the calculation"/>
    <s v=""/>
  </r>
  <r>
    <s v="NEON.D18.OKSR.DP1.20277.001.mga_benthicGroupAbundances.2019-05.expanded.20231227T171056Z.csv"/>
    <s v="5cd10dd0-1a16-4aab-8b2b-0b1f97732e09"/>
    <s v="OKSR.AOS.reach"/>
    <s v="D18"/>
    <x v="22"/>
    <x v="311"/>
    <d v="2021-05-26T00:00:00"/>
    <s v="biofilm"/>
    <s v="OKSR.20190530.EPILITHON.3.DNA"/>
    <s v="Battelle Applied Genomics"/>
    <s v="OKSR.20190530.EPILITHON.3.DNA-DNA1"/>
    <s v="LV7005091398"/>
    <s v="19A 09_0801"/>
    <s v="CF05NJS8"/>
    <s v="BMI_qPCR_SOP_v7.1"/>
    <n v="2.9"/>
    <s v="N"/>
    <s v="16S"/>
    <s v="bacteria and archaea"/>
    <s v="OK"/>
    <n v="705676"/>
    <n v="40760.6"/>
    <n v="21.7"/>
    <s v="rxnG2CiGqmsXuq9UmDA7Eg=="/>
    <s v="hZbYwvE98vC74xef62GeRA=="/>
    <s v="1:100 dilution ; included in the calculation"/>
    <s v=""/>
  </r>
  <r>
    <s v="NEON.D18.OKSR.DP1.20277.001.mga_benthicGroupAbundances.2019-05.expanded.20231227T171056Z.csv"/>
    <s v="03480cee-3e94-41c5-96cd-3c8ee5a7ad8c"/>
    <s v="OKSR.AOS.reach"/>
    <s v="D18"/>
    <x v="22"/>
    <x v="311"/>
    <d v="2021-05-26T00:00:00"/>
    <s v="biofilm"/>
    <s v="OKSR.20190530.EPILITHON.1.DNA"/>
    <s v="Battelle Applied Genomics"/>
    <s v="OKSR.20190530.EPILITHON.1.DNA-DNA1"/>
    <s v="LV7005091471"/>
    <s v="19A 09_0799"/>
    <s v="CF05NJS8"/>
    <s v="BMI_qPCR_SOP_v7.1"/>
    <n v="1.9"/>
    <s v="N"/>
    <s v="16S"/>
    <s v="bacteria and archaea"/>
    <s v="OK"/>
    <n v="496649"/>
    <n v="40007.199999999997"/>
    <n v="22.9"/>
    <s v="rxnG2CiGqmsXuq9UmDA7Eg=="/>
    <s v="hZbYwvE98vC74xef62GeRA=="/>
    <s v="1:100 dilution ; included in the calculation"/>
    <s v=""/>
  </r>
  <r>
    <s v="NEON.D18.OKSR.DP1.20277.001.mga_benthicGroupAbundances.2019-05.expanded.20231227T171056Z.csv"/>
    <s v="c5985f81-2aab-4a1d-b5dd-a66c5b11c978"/>
    <s v="OKSR.AOS.reach"/>
    <s v="D18"/>
    <x v="22"/>
    <x v="311"/>
    <d v="2021-05-26T00:00:00"/>
    <s v="biofilm"/>
    <s v="OKSR.20190530.EPILITHON.2.DNA"/>
    <s v="Battelle Applied Genomics"/>
    <s v="OKSR.20190530.EPILITHON.2.DNA-DNA1"/>
    <s v="LV7005091386"/>
    <s v="19A 09_0800"/>
    <s v="CF05NJS8"/>
    <s v="BMI_qPCR_SOP_v7.1"/>
    <n v="8.5"/>
    <s v="N"/>
    <s v="16S"/>
    <s v="bacteria and archaea"/>
    <s v="OK"/>
    <n v="400199.5"/>
    <n v="48283"/>
    <n v="20.9"/>
    <s v="rxnG2CiGqmsXuq9UmDA7Eg=="/>
    <s v="hZbYwvE98vC74xef62GeRA=="/>
    <s v="1:100 dilution ; included in the calculation"/>
    <s v=""/>
  </r>
  <r>
    <s v="NEON.D18.OKSR.DP1.20277.001.mga_benthicGroupAbundances.2019-05.expanded.20231227T171056Z.csv"/>
    <s v="83574c85-92cc-494f-b055-35c1c1c553aa"/>
    <s v="OKSR.AOS.reach"/>
    <s v="D18"/>
    <x v="22"/>
    <x v="311"/>
    <d v="2021-05-26T00:00:00"/>
    <s v="biofilm"/>
    <s v="OKSR.20190530.EPILITHON.8.DNA"/>
    <s v="Battelle Applied Genomics"/>
    <s v="OKSR.20190530.EPILITHON.8.DNA-DNA1"/>
    <s v="LV7005091458"/>
    <s v="19A_09_0806"/>
    <s v="CF05NJS9"/>
    <s v="BMI_qPCR_SOP_v7.1"/>
    <n v="11"/>
    <s v="N"/>
    <s v="16S"/>
    <s v="bacteria and archaea"/>
    <s v="OK"/>
    <n v="358129.2"/>
    <n v="15708.2"/>
    <n v="20.8"/>
    <s v="rxnG2CiGqmsXuq9UmDA7Eg=="/>
    <s v="hZbYwvE98vC74xef62GeRA=="/>
    <s v="1:100 dilution ; included in the calculation"/>
    <s v=""/>
  </r>
  <r>
    <s v="NEON.D18.OKSR.DP1.20277.001.mga_benthicGroupAbundances.2019-05.expanded.20231227T171056Z.csv"/>
    <s v="0a659edf-db4e-4dc7-930b-4bb5c7b04418"/>
    <s v="OKSR.AOS.reach"/>
    <s v="D18"/>
    <x v="22"/>
    <x v="311"/>
    <d v="2021-05-26T00:00:00"/>
    <s v="biofilm"/>
    <s v="OKSR.20190530.EPILITHON.7.DNA"/>
    <s v="Battelle Applied Genomics"/>
    <s v="OKSR.20190530.EPILITHON.7.DNA-DNA1"/>
    <s v="LV7005091446"/>
    <s v="19A_09_0805"/>
    <s v="CF05NJS9"/>
    <s v="BMI_qPCR_SOP_v7.1"/>
    <n v="4.5999999999999996"/>
    <s v="N"/>
    <s v="16S"/>
    <s v="bacteria and archaea"/>
    <s v="OK"/>
    <n v="444446.9"/>
    <n v="48405.2"/>
    <n v="21.8"/>
    <s v="rxnG2CiGqmsXuq9UmDA7Eg=="/>
    <s v="hZbYwvE98vC74xef62GeRA=="/>
    <s v="1:100 dilution ; included in the calculation"/>
    <s v=""/>
  </r>
  <r>
    <s v="NEON.D18.OKSR.DP1.20277.001.mga_benthicGroupAbundances.2019-05.expanded.20231227T171056Z.csv"/>
    <s v="5235f380-4778-4e01-b12b-2744d493fe47"/>
    <s v="OKSR.AOS.reach"/>
    <s v="D18"/>
    <x v="22"/>
    <x v="311"/>
    <d v="2021-05-26T00:00:00"/>
    <s v="biofilm"/>
    <s v="OKSR.20190530.EPILITHON.6.DNA"/>
    <s v="Battelle Applied Genomics"/>
    <s v="OKSR.20190530.EPILITHON.6.DNA-DNA1"/>
    <s v="LV7005091434"/>
    <s v="19A 09_0804"/>
    <s v="CF05NJS8"/>
    <s v="BMI_qPCR_SOP_v7.1"/>
    <n v="4.9000000000000004"/>
    <s v="N"/>
    <s v="16S"/>
    <s v="bacteria and archaea"/>
    <s v="OK"/>
    <n v="501624"/>
    <n v="13798"/>
    <n v="21.4"/>
    <s v="rxnG2CiGqmsXuq9UmDA7Eg=="/>
    <s v="hZbYwvE98vC74xef62GeRA=="/>
    <s v="1:100 dilution ; included in the calculation"/>
    <s v=""/>
  </r>
  <r>
    <s v="NEON.D18.OKSR.DP1.20277.001.mga_benthicGroupAbundances.2019-05.expanded.20231227T171056Z.csv"/>
    <s v="9eb2353f-4a74-4b8e-8c82-58e15a8c0704"/>
    <s v="OKSR.AOS.reach"/>
    <s v="D18"/>
    <x v="22"/>
    <x v="311"/>
    <d v="2021-03-25T00:00:00"/>
    <s v="biofilm"/>
    <s v="OKSR.20190530.EPILITHON.6.DNA"/>
    <s v="Battelle Applied Genomics"/>
    <s v="OKSR.20190530.EPILITHON.6.DNA-DNA1"/>
    <s v="LV7005091434"/>
    <s v="19A_09_0804"/>
    <s v="CF05KS0E"/>
    <s v="BMI_qPCR_SOP_v7"/>
    <n v="4.9000000000000004"/>
    <s v="N"/>
    <s v="ITS"/>
    <s v="fungi"/>
    <s v="OK"/>
    <n v="194.4"/>
    <n v="20"/>
    <n v="22"/>
    <s v="hZbYwvE98vDJ9nghfMd4PaGkelS5/0PE"/>
    <s v="hZbYwvE98vC74xef62GeRA=="/>
    <s v="19A_09 Well H6"/>
    <s v=""/>
  </r>
  <r>
    <s v="NEON.D18.OKSR.DP1.20277.001.mga_benthicGroupAbundances.2019-05.expanded.20231227T171056Z.csv"/>
    <s v="54a93ae2-8124-46d2-ba21-0d575fffb070"/>
    <s v="OKSR.AOS.reach"/>
    <s v="D18"/>
    <x v="22"/>
    <x v="311"/>
    <d v="2021-03-25T00:00:00"/>
    <s v="biofilm"/>
    <s v="OKSR.20190530.EPILITHON.8.DNA"/>
    <s v="Battelle Applied Genomics"/>
    <s v="OKSR.20190530.EPILITHON.8.DNA-DNA1"/>
    <s v="LV7005091458"/>
    <s v="19A_09_0806"/>
    <s v="CFH0972A"/>
    <s v="BMI_qPCR_SOP_v7"/>
    <n v="11"/>
    <s v="N"/>
    <s v="ITS"/>
    <s v="fungi"/>
    <s v="OK"/>
    <n v="237.1"/>
    <n v="2.7"/>
    <n v="20.3"/>
    <s v="hZbYwvE98vDJ9nghfMd4PaGkelS5/0PE"/>
    <s v="hZbYwvE98vC74xef62GeRA=="/>
    <s v="19A_09 Well B7"/>
    <s v=""/>
  </r>
  <r>
    <s v="NEON.D18.OKSR.DP1.20277.001.mga_benthicGroupAbundances.2019-05.expanded.20231227T171056Z.csv"/>
    <s v="415f9033-45dd-42be-952d-50c20687d309"/>
    <s v="OKSR.AOS.reach"/>
    <s v="D18"/>
    <x v="22"/>
    <x v="311"/>
    <d v="2021-03-25T00:00:00"/>
    <s v="biofilm"/>
    <s v="OKSR.20190530.EPILITHON.7.DNA"/>
    <s v="Battelle Applied Genomics"/>
    <s v="OKSR.20190530.EPILITHON.7.DNA-DNA1"/>
    <s v="LV7005091446"/>
    <s v="19A_09_0805"/>
    <s v="CFH0972A"/>
    <s v="BMI_qPCR_SOP_v7"/>
    <n v="4.5999999999999996"/>
    <s v="N"/>
    <s v="ITS"/>
    <s v="fungi"/>
    <s v="OK"/>
    <n v="291.60000000000002"/>
    <n v="21.6"/>
    <n v="21.4"/>
    <s v="hZbYwvE98vDJ9nghfMd4PaGkelS5/0PE"/>
    <s v="hZbYwvE98vC74xef62GeRA=="/>
    <s v="19A_09 Well A7"/>
    <s v=""/>
  </r>
  <r>
    <s v="NEON.D18.OKSR.DP1.20277.001.mga_benthicGroupAbundances.2019-05.expanded.20231227T171056Z.csv"/>
    <s v="5476b031-b4aa-49a7-8646-051a4f6b2c63"/>
    <s v="OKSR.AOS.reach"/>
    <s v="D18"/>
    <x v="22"/>
    <x v="311"/>
    <d v="2021-03-25T00:00:00"/>
    <s v="biofilm"/>
    <s v="OKSR.20190530.EPILITHON.3.DNA"/>
    <s v="Battelle Applied Genomics"/>
    <s v="OKSR.20190530.EPILITHON.3.DNA-DNA1"/>
    <s v="LV7005091398"/>
    <s v="19A_09_0801"/>
    <s v="CF05KS0E"/>
    <s v="BMI_qPCR_SOP_v7"/>
    <n v="2.9"/>
    <s v="N"/>
    <s v="ITS"/>
    <s v="fungi"/>
    <s v="OK"/>
    <n v="200.1"/>
    <n v="7.4"/>
    <n v="22.8"/>
    <s v="hZbYwvE98vDJ9nghfMd4PaGkelS5/0PE"/>
    <s v="hZbYwvE98vC74xef62GeRA=="/>
    <s v="19A_09 Well F6"/>
    <s v=""/>
  </r>
  <r>
    <s v="NEON.D18.OKSR.DP1.20277.001.mga_benthicGroupAbundances.2019-05.expanded.20231227T171056Z.csv"/>
    <s v="bde15f8a-8f2c-4d98-be48-aef89897c4de"/>
    <s v="OKSR.AOS.reach"/>
    <s v="D18"/>
    <x v="22"/>
    <x v="311"/>
    <d v="2021-03-25T00:00:00"/>
    <s v="biofilm"/>
    <s v="OKSR.20190530.EPILITHON.5.DNA"/>
    <s v="Battelle Applied Genomics"/>
    <s v="OKSR.20190530.EPILITHON.5.DNA-DNA1"/>
    <s v="LV7005091422"/>
    <s v="19A_09_0803"/>
    <s v="CF05KS0E"/>
    <s v="BMI_qPCR_SOP_v7"/>
    <n v="6.2"/>
    <s v="N"/>
    <s v="ITS"/>
    <s v="fungi"/>
    <s v="OK"/>
    <n v="284.8"/>
    <n v="16.3"/>
    <n v="21"/>
    <s v="hZbYwvE98vDJ9nghfMd4PaGkelS5/0PE"/>
    <s v="hZbYwvE98vC74xef62GeRA=="/>
    <s v="19A_09 Well G6"/>
    <s v=""/>
  </r>
  <r>
    <s v="NEON.D18.OKSR.DP1.20277.001.mga_benthicGroupAbundances.2019-05.expanded.20231227T171056Z.csv"/>
    <s v="3dda40e4-c4d9-449a-97bf-fd69a2d2d235"/>
    <s v="OKSR.AOS.reach"/>
    <s v="D18"/>
    <x v="22"/>
    <x v="311"/>
    <d v="2021-03-25T00:00:00"/>
    <s v="biofilm"/>
    <s v="OKSR.20190530.EPILITHON.1.DNA"/>
    <s v="Battelle Applied Genomics"/>
    <s v="OKSR.20190530.EPILITHON.1.DNA-DNA1"/>
    <s v="LV7005091471"/>
    <s v="19A_09_0799"/>
    <s v="CF05KS0E"/>
    <s v="BMI_qPCR_SOP_v7"/>
    <n v="1.9"/>
    <s v="N"/>
    <s v="ITS"/>
    <s v="fungi"/>
    <s v="OK"/>
    <n v="212.3"/>
    <n v="8.3000000000000007"/>
    <n v="23.4"/>
    <s v="hZbYwvE98vDJ9nghfMd4PaGkelS5/0PE"/>
    <s v="hZbYwvE98vC74xef62GeRA=="/>
    <s v="19A_09 Well D6"/>
    <s v=""/>
  </r>
  <r>
    <s v="NEON.D18.OKSR.DP1.20277.001.mga_benthicGroupAbundances.2019-05.expanded.20231227T171056Z.csv"/>
    <s v="748e7698-aea4-4d3b-9123-8eda0a7875a5"/>
    <s v="OKSR.AOS.reach"/>
    <s v="D18"/>
    <x v="22"/>
    <x v="311"/>
    <d v="2021-03-25T00:00:00"/>
    <s v="biofilm"/>
    <s v="OKSR.20190530.EPILITHON.2.DNA"/>
    <s v="Battelle Applied Genomics"/>
    <s v="OKSR.20190530.EPILITHON.2.DNA-DNA1"/>
    <s v="LV7005091386"/>
    <s v="19A_09_0800"/>
    <s v="CF05KS0E"/>
    <s v="BMI_qPCR_SOP_v7"/>
    <n v="8.5"/>
    <s v="N"/>
    <s v="ITS"/>
    <s v="fungi"/>
    <s v="OK"/>
    <n v="375.8"/>
    <n v="14.3"/>
    <n v="20.100000000000001"/>
    <s v="hZbYwvE98vDJ9nghfMd4PaGkelS5/0PE"/>
    <s v="hZbYwvE98vC74xef62GeRA=="/>
    <s v="19A_09 Well E6"/>
    <s v=""/>
  </r>
  <r>
    <s v="NEON.D18.OKSR.DP1.20277.001.mga_benthicGroupAbundances.2019-07.expanded.20231227T184006Z.csv"/>
    <s v="ab249f9d-f5fe-48e0-ad18-842e87515418"/>
    <s v="OKSR.AOS.reach"/>
    <s v="D18"/>
    <x v="22"/>
    <x v="312"/>
    <d v="2021-06-03T00:00:00"/>
    <s v="biofilm"/>
    <s v="OKSR.20190711.EPILITHON.1.DNA"/>
    <s v="Battelle Applied Genomics"/>
    <s v="OKSR.20190711.EPILITHON.1.DNA-DNA1"/>
    <s v="LV7008491664"/>
    <s v="19A_22_2002"/>
    <s v="CF93A0CX"/>
    <s v="BMI_qPCR_SOP_v7.1"/>
    <n v="1.4"/>
    <s v="N"/>
    <s v="16S"/>
    <s v="bacteria and archaea"/>
    <s v="OK"/>
    <n v="506269.3"/>
    <n v="52247.4"/>
    <n v="24.5"/>
    <s v="TuIbGgXF7vczhunNoMiEBQ=="/>
    <s v="hZbYwvE98vC74xef62GeRA=="/>
    <s v="1:100 dilution ; included in the calculation"/>
    <s v=""/>
  </r>
  <r>
    <s v="NEON.D18.OKSR.DP1.20277.001.mga_benthicGroupAbundances.2019-07.expanded.20231227T184006Z.csv"/>
    <s v="1f7c9409-85b0-4af3-aa08-7fdf7e016e9d"/>
    <s v="OKSR.AOS.reach"/>
    <s v="D18"/>
    <x v="22"/>
    <x v="312"/>
    <d v="2021-04-01T00:00:00"/>
    <s v="biofilm"/>
    <s v="OKSR.20190711.EPILITHON.1.DNA"/>
    <s v="Battelle Applied Genomics"/>
    <s v="OKSR.20190711.EPILITHON.1.DNA-DNA1"/>
    <s v="LV7008491664"/>
    <s v="19A_22_2002"/>
    <s v="CFH0976O"/>
    <s v="BMI_qPCR_SOP_v7"/>
    <n v="1.4"/>
    <s v="N"/>
    <s v="ITS"/>
    <s v="fungi"/>
    <s v="OK"/>
    <n v="228.9"/>
    <n v="9.4"/>
    <n v="24.1"/>
    <s v="hZbYwvE98vDJ9nghfMd4PaGkelS5/0PE"/>
    <s v="hZbYwvE98vC74xef62GeRA=="/>
    <s v="19A_22 Well C4"/>
    <s v=""/>
  </r>
  <r>
    <s v="NEON.D18.OKSR.DP1.20277.001.mga_benthicGroupAbundances.2019-08.expanded.20231227T190408Z.csv"/>
    <s v="68e6148d-47fa-4f11-bed0-4ffe4b2d4a10"/>
    <s v="OKSR.AOS.reach"/>
    <s v="D18"/>
    <x v="22"/>
    <x v="313"/>
    <d v="2021-06-09T00:00:00"/>
    <s v="biofilm"/>
    <s v="OKSR.20190812.EPILITHON.4.DNA"/>
    <s v="Battelle Applied Genomics"/>
    <s v="OKSR.20190812.EPILITHON.4.DNA-DNA1"/>
    <s v="LV7005091271"/>
    <s v="19A_34_3116"/>
    <s v="CF93A0CO"/>
    <s v="BMI_qPCR_SOP_v7.1"/>
    <n v="1.2"/>
    <s v="N"/>
    <s v="16S"/>
    <s v="bacteria and archaea"/>
    <s v="OK"/>
    <n v="365720.1"/>
    <n v="87983.4"/>
    <n v="25.4"/>
    <s v="TuIbGgXF7vdZm35Tc4E9+Q=="/>
    <s v="hZbYwvE98vC74xef62GeRA=="/>
    <s v="1:100 dilution ; included in the calculation"/>
    <s v=""/>
  </r>
  <r>
    <s v="NEON.D18.OKSR.DP1.20277.001.mga_benthicGroupAbundances.2019-08.expanded.20231227T190408Z.csv"/>
    <s v="fe219ffa-3bee-4c66-ab26-2da30b4c65c4"/>
    <s v="OKSR.AOS.reach"/>
    <s v="D18"/>
    <x v="22"/>
    <x v="313"/>
    <d v="2021-06-09T00:00:00"/>
    <s v="biofilm"/>
    <s v="OKSR.20190812.EPILITHON.5.DNA"/>
    <s v="Battelle Applied Genomics"/>
    <s v="OKSR.20190812.EPILITHON.5.DNA-DNA1"/>
    <s v="LV7005091259"/>
    <s v="19A_34_3115"/>
    <s v="CF93A0CO"/>
    <s v="BMI_qPCR_SOP_v7.1"/>
    <n v="1.3"/>
    <s v="N"/>
    <s v="16S"/>
    <s v="bacteria and archaea"/>
    <s v="OK"/>
    <n v="336377.5"/>
    <n v="10391.5"/>
    <n v="25.3"/>
    <s v="TuIbGgXF7vdZm35Tc4E9+Q=="/>
    <s v="hZbYwvE98vC74xef62GeRA=="/>
    <s v="1:100 dilution ; included in the calculation"/>
    <s v=""/>
  </r>
  <r>
    <s v="NEON.D18.OKSR.DP1.20277.001.mga_benthicGroupAbundances.2019-08.expanded.20231227T190408Z.csv"/>
    <s v="08595cdb-430f-43f3-986f-d3ade60fc11d"/>
    <s v="OKSR.AOS.reach"/>
    <s v="D18"/>
    <x v="22"/>
    <x v="313"/>
    <d v="2021-06-09T00:00:00"/>
    <s v="biofilm"/>
    <s v="OKSR.20190812.EPILITHON.1.DNA"/>
    <s v="Battelle Applied Genomics"/>
    <s v="OKSR.20190812.EPILITHON.1.DNA-DNA1"/>
    <s v="LV7005091210"/>
    <s v="19A_34_3119"/>
    <s v="CF93A0CO"/>
    <s v="BMI_qPCR_SOP_v7.1"/>
    <n v="5.4"/>
    <s v="N"/>
    <s v="16S"/>
    <s v="bacteria and archaea"/>
    <s v="OK"/>
    <n v="134463.70000000001"/>
    <n v="16621.599999999999"/>
    <n v="24.3"/>
    <s v="TuIbGgXF7vdZm35Tc4E9+Q=="/>
    <s v="hZbYwvE98vC74xef62GeRA=="/>
    <s v="1:100 dilution ; included in the calculation"/>
    <s v=""/>
  </r>
  <r>
    <s v="NEON.D18.OKSR.DP1.20277.001.mga_benthicGroupAbundances.2019-08.expanded.20231227T190408Z.csv"/>
    <s v="cc5b7f1d-d50b-478c-ac4b-f13868ffe4d1"/>
    <s v="OKSR.AOS.reach"/>
    <s v="D18"/>
    <x v="22"/>
    <x v="313"/>
    <d v="2021-06-09T00:00:00"/>
    <s v="biofilm"/>
    <s v="OKSR.20190812.EPILITHON.6.DNA"/>
    <s v="Battelle Applied Genomics"/>
    <s v="OKSR.20190812.EPILITHON.6.DNA-DNA1"/>
    <s v="LV7005091247"/>
    <s v="19A_34_3114"/>
    <s v="CF93A0CO"/>
    <s v="BMI_qPCR_SOP_v7.1"/>
    <n v="1.9"/>
    <s v="N"/>
    <s v="16S"/>
    <s v="bacteria and archaea"/>
    <s v="OK"/>
    <n v="332227.8"/>
    <n v="48220.4"/>
    <n v="24.5"/>
    <s v="TuIbGgXF7vdZm35Tc4E9+Q=="/>
    <s v="hZbYwvE98vC74xef62GeRA=="/>
    <s v="1:100 dilution ; included in the calculation"/>
    <s v=""/>
  </r>
  <r>
    <s v="NEON.D18.OKSR.DP1.20277.001.mga_benthicGroupAbundances.2019-08.expanded.20231227T190408Z.csv"/>
    <s v="e4eb2ff4-9c27-405a-82f5-f70211b54f78"/>
    <s v="OKSR.AOS.reach"/>
    <s v="D18"/>
    <x v="22"/>
    <x v="313"/>
    <d v="2021-06-09T00:00:00"/>
    <s v="biofilm"/>
    <s v="OKSR.20190812.EPILITHON.8.DNA"/>
    <s v="Battelle Applied Genomics"/>
    <s v="OKSR.20190812.EPILITHON.8.DNA-DNA1"/>
    <s v="LV7005091223"/>
    <s v="19A_34_3112"/>
    <s v="CF93A0CO"/>
    <s v="BMI_qPCR_SOP_v7.1"/>
    <n v="3.3"/>
    <s v="N"/>
    <s v="16S"/>
    <s v="bacteria and archaea"/>
    <s v="OK"/>
    <n v="368926.4"/>
    <n v="33700.1"/>
    <n v="23.2"/>
    <s v="TuIbGgXF7vdZm35Tc4E9+Q=="/>
    <s v="hZbYwvE98vC74xef62GeRA=="/>
    <s v="1:100 dilution ; included in the calculation"/>
    <s v=""/>
  </r>
  <r>
    <s v="NEON.D18.OKSR.DP1.20277.001.mga_benthicGroupAbundances.2019-08.expanded.20231227T190408Z.csv"/>
    <s v="f1439028-8950-484a-98cb-1657052e3a9d"/>
    <s v="OKSR.AOS.reach"/>
    <s v="D18"/>
    <x v="22"/>
    <x v="313"/>
    <d v="2021-04-07T00:00:00"/>
    <s v="biofilm"/>
    <s v="OKSR.20190812.EPILITHON.5.DNA"/>
    <s v="Battelle Applied Genomics"/>
    <s v="OKSR.20190812.EPILITHON.5.DNA-DNA1"/>
    <s v="LV7005091259"/>
    <s v="19A_34_3115"/>
    <s v="CFX031EP"/>
    <s v="BMI_qPCR_SOP_v7"/>
    <n v="1.3"/>
    <s v="N"/>
    <s v="ITS"/>
    <s v="fungi"/>
    <s v="OK"/>
    <n v="215.5"/>
    <n v="27.4"/>
    <n v="24.1"/>
    <s v="hZbYwvE98vDJ9nghfMd4PaGkelS5/0PE"/>
    <s v="hZbYwvE98vC74xef62GeRA=="/>
    <s v="19A_30 Well C2"/>
    <s v=""/>
  </r>
  <r>
    <s v="NEON.D18.OKSR.DP1.20277.001.mga_benthicGroupAbundances.2019-08.expanded.20231227T190408Z.csv"/>
    <s v="c72d6e99-b686-4b76-a875-fa1a63fb2333"/>
    <s v="OKSR.AOS.reach"/>
    <s v="D18"/>
    <x v="22"/>
    <x v="313"/>
    <d v="2021-04-07T00:00:00"/>
    <s v="biofilm"/>
    <s v="OKSR.20190812.EPILITHON.4.DNA"/>
    <s v="Battelle Applied Genomics"/>
    <s v="OKSR.20190812.EPILITHON.4.DNA-DNA1"/>
    <s v="LV7005091271"/>
    <s v="19A_34_3116"/>
    <s v="CFX031EP"/>
    <s v="BMI_qPCR_SOP_v7"/>
    <n v="1.2"/>
    <s v="N"/>
    <s v="ITS"/>
    <s v="fungi"/>
    <s v="OK"/>
    <n v="183.2"/>
    <n v="25.3"/>
    <n v="24.5"/>
    <s v="hZbYwvE98vDJ9nghfMd4PaGkelS5/0PE"/>
    <s v="hZbYwvE98vC74xef62GeRA=="/>
    <s v="19A_30 Well D2"/>
    <s v=""/>
  </r>
  <r>
    <s v="NEON.D18.OKSR.DP1.20277.001.mga_benthicGroupAbundances.2019-08.expanded.20231227T190408Z.csv"/>
    <s v="793d8f8c-0c97-4b5a-afe6-5e64b85cd021"/>
    <s v="OKSR.AOS.reach"/>
    <s v="D18"/>
    <x v="22"/>
    <x v="313"/>
    <d v="2021-04-07T00:00:00"/>
    <s v="biofilm"/>
    <s v="OKSR.20190812.EPILITHON.8.DNA"/>
    <s v="Battelle Applied Genomics"/>
    <s v="OKSR.20190812.EPILITHON.8.DNA-DNA1"/>
    <s v="LV7005091223"/>
    <s v="19A_34_3112"/>
    <s v="CFX031EP"/>
    <s v="BMI_qPCR_SOP_v7"/>
    <n v="3.3"/>
    <s v="N"/>
    <s v="ITS"/>
    <s v="fungi"/>
    <s v="OK"/>
    <n v="334.1"/>
    <n v="27.6"/>
    <n v="21.9"/>
    <s v="hZbYwvE98vDJ9nghfMd4PaGkelS5/0PE"/>
    <s v="hZbYwvE98vC74xef62GeRA=="/>
    <s v="19A_30 Well A2"/>
    <s v=""/>
  </r>
  <r>
    <s v="NEON.D18.OKSR.DP1.20277.001.mga_benthicGroupAbundances.2019-08.expanded.20231227T190408Z.csv"/>
    <s v="27dc1a62-0255-4b5f-aa55-79dc98dfa644"/>
    <s v="OKSR.AOS.reach"/>
    <s v="D18"/>
    <x v="22"/>
    <x v="313"/>
    <d v="2021-04-07T00:00:00"/>
    <s v="biofilm"/>
    <s v="OKSR.20190812.EPILITHON.1.DNA"/>
    <s v="Battelle Applied Genomics"/>
    <s v="OKSR.20190812.EPILITHON.1.DNA-DNA1"/>
    <s v="LV7005091210"/>
    <s v="19A_34_3119"/>
    <s v="CFX031EP"/>
    <s v="BMI_qPCR_SOP_v7"/>
    <n v="5.4"/>
    <s v="N"/>
    <s v="ITS"/>
    <s v="fungi"/>
    <s v="OK"/>
    <n v="101.5"/>
    <n v="7.4"/>
    <n v="23"/>
    <s v="hZbYwvE98vDJ9nghfMd4PaGkelS5/0PE"/>
    <s v="hZbYwvE98vC74xef62GeRA=="/>
    <s v="19A_30 Well E2"/>
    <s v=""/>
  </r>
  <r>
    <s v="NEON.D18.OKSR.DP1.20277.001.mga_benthicGroupAbundances.2019-08.expanded.20231227T190408Z.csv"/>
    <s v="66b0115a-6d4c-490b-917a-332857b718bd"/>
    <s v="OKSR.AOS.reach"/>
    <s v="D18"/>
    <x v="22"/>
    <x v="313"/>
    <d v="2021-04-07T00:00:00"/>
    <s v="biofilm"/>
    <s v="OKSR.20190812.EPILITHON.6.DNA"/>
    <s v="Battelle Applied Genomics"/>
    <s v="OKSR.20190812.EPILITHON.6.DNA-DNA1"/>
    <s v="LV7005091247"/>
    <s v="19A_34_3114"/>
    <s v="CFX031EP"/>
    <s v="BMI_qPCR_SOP_v7"/>
    <n v="1.9"/>
    <s v="N"/>
    <s v="ITS"/>
    <s v="fungi"/>
    <s v="OK"/>
    <n v="406.3"/>
    <n v="83.6"/>
    <n v="22.5"/>
    <s v="hZbYwvE98vDJ9nghfMd4PaGkelS5/0PE"/>
    <s v="hZbYwvE98vC74xef62GeRA=="/>
    <s v="19A_30 Well B2"/>
    <s v=""/>
  </r>
  <r>
    <s v="NEON.D18.OKSR.DP1.20277.001.mga_benthicGroupAbundances.2020-07.expanded.20231227T214422Z.csv"/>
    <s v="0fec1ee5-c6a7-46e8-a1fe-a184d1d16b8a"/>
    <s v="OKSR.AOS.reach"/>
    <s v="D18"/>
    <x v="22"/>
    <x v="314"/>
    <d v="2022-10-05T00:00:00"/>
    <s v="biofilm"/>
    <s v="OKSR.20200724.EPILITHON.4.DNA"/>
    <s v="Battelle Applied Genomics"/>
    <s v="OKSR.20200724.EPILITHON.4.DNA-DNA1"/>
    <s v=""/>
    <s v="20A_18_1590"/>
    <s v="CFH29SS8"/>
    <s v="BMI_qPCR_SOP_v7.2"/>
    <n v="1.1000000000000001"/>
    <s v="N"/>
    <s v="16S"/>
    <s v="bacteria and archaea"/>
    <s v="OK"/>
    <n v="853972.8"/>
    <n v="91056.5"/>
    <n v="24.7"/>
    <s v="hZbYwvE98vBgTyr5HWFh7g=="/>
    <s v="hZbYwvE98vC74xef62GeRA=="/>
    <s v="1:100 dilution ; included in the calculation"/>
    <s v=""/>
  </r>
  <r>
    <s v="NEON.D18.OKSR.DP1.20277.001.mga_benthicGroupAbundances.2020-07.expanded.20231227T214422Z.csv"/>
    <s v="b2943314-ce47-497f-83e7-5bb8c92c5c59"/>
    <s v="OKSR.AOS.reach"/>
    <s v="D18"/>
    <x v="22"/>
    <x v="314"/>
    <d v="2022-10-05T00:00:00"/>
    <s v="biofilm"/>
    <s v="OKSR.20200724.EPILITHON.6.DNA"/>
    <s v="Battelle Applied Genomics"/>
    <s v="OKSR.20200724.EPILITHON.6.DNA-DNA1"/>
    <s v=""/>
    <s v="20A_18_1588"/>
    <s v="CFH29SS8"/>
    <s v="BMI_qPCR_SOP_v7.2"/>
    <n v="6.8"/>
    <s v="N"/>
    <s v="16S"/>
    <s v="bacteria and archaea"/>
    <s v="OK"/>
    <n v="1216165.2"/>
    <n v="133075"/>
    <n v="21"/>
    <s v="hZbYwvE98vBgTyr5HWFh7g=="/>
    <s v="hZbYwvE98vC74xef62GeRA=="/>
    <s v="1:100 dilution ; included in the calculation"/>
    <s v=""/>
  </r>
  <r>
    <s v="NEON.D18.OKSR.DP1.20277.001.mga_benthicGroupAbundances.2020-07.expanded.20231227T214422Z.csv"/>
    <s v="244086d0-5211-4b16-8202-d461e82ac1f8"/>
    <s v="OKSR.AOS.reach"/>
    <s v="D18"/>
    <x v="22"/>
    <x v="314"/>
    <d v="2022-10-05T00:00:00"/>
    <s v="biofilm"/>
    <s v="OKSR.20200724.EPILITHON.5.DNA"/>
    <s v="Battelle Applied Genomics"/>
    <s v="OKSR.20200724.EPILITHON.5.DNA-DNA1"/>
    <s v=""/>
    <s v="20A_18_1589"/>
    <s v="CFH29SS8"/>
    <s v="BMI_qPCR_SOP_v7.2"/>
    <n v="1.9"/>
    <s v="N"/>
    <s v="16S"/>
    <s v="bacteria and archaea"/>
    <s v="OK"/>
    <n v="690346.3"/>
    <n v="65529.2"/>
    <n v="24.1"/>
    <s v="hZbYwvE98vBgTyr5HWFh7g=="/>
    <s v="hZbYwvE98vC74xef62GeRA=="/>
    <s v="1:100 dilution ; included in the calculation"/>
    <s v=""/>
  </r>
  <r>
    <s v="NEON.D18.OKSR.DP1.20277.001.mga_benthicGroupAbundances.2020-07.expanded.20231227T214422Z.csv"/>
    <s v="8fbbc650-ea72-43c7-8f9f-ee65e42b2c66"/>
    <s v="OKSR.AOS.reach"/>
    <s v="D18"/>
    <x v="22"/>
    <x v="314"/>
    <d v="2022-10-05T00:00:00"/>
    <s v="biofilm"/>
    <s v="OKSR.20200724.EPILITHON.7.DNA"/>
    <s v="Battelle Applied Genomics"/>
    <s v="OKSR.20200724.EPILITHON.7.DNA-DNA1"/>
    <s v=""/>
    <s v="20A_18_1587"/>
    <s v="CFH29SS8"/>
    <s v="BMI_qPCR_SOP_v7.2"/>
    <n v="1.2"/>
    <s v="N"/>
    <s v="16S"/>
    <s v="bacteria and archaea"/>
    <s v="OK"/>
    <n v="1218695.6000000001"/>
    <n v="140587.20000000001"/>
    <n v="24"/>
    <s v="hZbYwvE98vBgTyr5HWFh7g=="/>
    <s v="hZbYwvE98vC74xef62GeRA=="/>
    <s v="1:100 dilution ; included in the calculation"/>
    <s v=""/>
  </r>
  <r>
    <s v="NEON.D18.OKSR.DP1.20277.001.mga_benthicGroupAbundances.2020-07.expanded.20231227T214422Z.csv"/>
    <s v="e9558486-9fba-4ec4-815c-72eb5505a6ed"/>
    <s v="OKSR.AOS.reach"/>
    <s v="D18"/>
    <x v="22"/>
    <x v="314"/>
    <d v="2022-06-23T00:00:00"/>
    <s v="biofilm"/>
    <s v="OKSR.20200724.EPILITHON.7.DNA"/>
    <s v="Battelle Applied Genomics"/>
    <s v="OKSR.20200724.EPILITHON.7.DNA-DNA1"/>
    <s v=""/>
    <s v="20A_18_1587"/>
    <s v="CFU018JW"/>
    <s v="BMI_qPCR_SOP_v7.2"/>
    <n v="1.2"/>
    <s v="N"/>
    <s v="ITS"/>
    <s v="fungi"/>
    <s v="OK"/>
    <n v="2.7"/>
    <m/>
    <n v="32.200000000000003"/>
    <s v="rxnG2CiGqmvCHvaZbajVRA=="/>
    <s v="hZbYwvE98vC74xef62GeRA=="/>
    <s v="1:10 dilution ; included in the calculation, &lt;LLOQ (No Ct values for at least two of three replicates)"/>
    <s v=""/>
  </r>
  <r>
    <s v="NEON.D18.OKSR.DP1.20277.001.mga_benthicGroupAbundances.2020-07.expanded.20231227T214422Z.csv"/>
    <s v="44e61aaa-254a-4f90-aaed-0bb9ff49edce"/>
    <s v="OKSR.AOS.reach"/>
    <s v="D18"/>
    <x v="22"/>
    <x v="314"/>
    <d v="2022-06-23T00:00:00"/>
    <s v="biofilm"/>
    <s v="OKSR.20200724.EPILITHON.5.DNA"/>
    <s v="Battelle Applied Genomics"/>
    <s v="OKSR.20200724.EPILITHON.5.DNA-DNA1"/>
    <s v=""/>
    <s v="20A_18_1589"/>
    <s v="CFU018JW"/>
    <s v="BMI_qPCR_SOP_v7.2"/>
    <n v="1.9"/>
    <s v="N"/>
    <s v="ITS"/>
    <s v="fungi"/>
    <s v="OK"/>
    <n v="43.4"/>
    <n v="2"/>
    <n v="27"/>
    <s v="rxnG2CiGqmvCHvaZbajVRA=="/>
    <s v="hZbYwvE98vC74xef62GeRA=="/>
    <s v="1:10 dilution ; included in the calculation"/>
    <s v=""/>
  </r>
  <r>
    <s v="NEON.D18.OKSR.DP1.20277.001.mga_benthicGroupAbundances.2020-07.expanded.20231227T214422Z.csv"/>
    <s v="94fa8a34-0aa4-4fac-a927-0d8afc2f82dd"/>
    <s v="OKSR.AOS.reach"/>
    <s v="D18"/>
    <x v="22"/>
    <x v="314"/>
    <d v="2022-06-23T00:00:00"/>
    <s v="biofilm"/>
    <s v="OKSR.20200724.EPILITHON.4.DNA"/>
    <s v="Battelle Applied Genomics"/>
    <s v="OKSR.20200724.EPILITHON.4.DNA-DNA1"/>
    <s v=""/>
    <s v="20A_18_1590"/>
    <s v="CFU018JW"/>
    <s v="BMI_qPCR_SOP_v7.2"/>
    <n v="1.1000000000000001"/>
    <s v="N"/>
    <s v="ITS"/>
    <s v="fungi"/>
    <s v="OK"/>
    <n v="60.1"/>
    <n v="10.9"/>
    <n v="27.4"/>
    <s v="rxnG2CiGqmvCHvaZbajVRA=="/>
    <s v="hZbYwvE98vC74xef62GeRA=="/>
    <s v="1:10 dilution ; included in the calculation"/>
    <s v=""/>
  </r>
  <r>
    <s v="NEON.D18.OKSR.DP1.20277.001.mga_benthicGroupAbundances.2020-07.expanded.20231227T214422Z.csv"/>
    <s v="4cde5302-4eee-4c71-ba52-09bd8072894f"/>
    <s v="OKSR.AOS.reach"/>
    <s v="D18"/>
    <x v="22"/>
    <x v="314"/>
    <d v="2022-06-23T00:00:00"/>
    <s v="biofilm"/>
    <s v="OKSR.20200724.EPILITHON.6.DNA"/>
    <s v="Battelle Applied Genomics"/>
    <s v="OKSR.20200724.EPILITHON.6.DNA-DNA1"/>
    <s v=""/>
    <s v="20A_18_1588"/>
    <s v="CFU018JW"/>
    <s v="BMI_qPCR_SOP_v7.2"/>
    <n v="6.8"/>
    <s v="N"/>
    <s v="ITS"/>
    <s v="fungi"/>
    <s v="OK"/>
    <n v="15.8"/>
    <n v="1.3"/>
    <n v="26.6"/>
    <s v="rxnG2CiGqmvCHvaZbajVRA=="/>
    <s v="hZbYwvE98vC74xef62GeRA=="/>
    <s v="1:10 dilution ; included in the calculation"/>
    <s v=""/>
  </r>
  <r>
    <s v="NEON.D18.OKSR.DP1.20277.001.mga_benthicGroupAbundances.2020-08.expanded.20231227T224501Z.csv"/>
    <s v="98cd8dae-20bf-41b7-aa7a-85fffb8f815c"/>
    <s v="OKSR.AOS.reach"/>
    <s v="D18"/>
    <x v="22"/>
    <x v="315"/>
    <d v="2022-05-18T00:00:00"/>
    <s v="biofilm"/>
    <s v="OKSR.20200815.EPILITHON.7.DNA"/>
    <s v="Battelle Applied Genomics"/>
    <s v="OKSR.20200815.EPILITHON.7.DNA-DNA1"/>
    <s v=""/>
    <s v="20A_15_1358"/>
    <s v="CF93A0CF"/>
    <s v="BMI_qPCR_SOP_v7.2"/>
    <n v="2"/>
    <s v="N"/>
    <s v="ITS"/>
    <s v="fungi"/>
    <s v="OK"/>
    <n v="29.6"/>
    <n v="2.2999999999999998"/>
    <n v="26.8"/>
    <s v="rxnG2CiGqmvCHvaZbajVRA=="/>
    <s v="hZbYwvE98vC74xef62GeRA=="/>
    <s v="1:10 dilution ; included in the calculation"/>
    <s v=""/>
  </r>
  <r>
    <s v="NEON.D18.OKSR.DP1.20277.001.mga_benthicGroupAbundances.2020-08.expanded.20231227T224501Z.csv"/>
    <s v="4903f769-d52f-4e14-85d6-f66446ed1e4a"/>
    <s v="OKSR.AOS.reach"/>
    <s v="D18"/>
    <x v="22"/>
    <x v="315"/>
    <d v="2022-05-18T00:00:00"/>
    <s v="biofilm"/>
    <s v="OKSR.20200815.EPILITHON.1.DNA"/>
    <s v="Battelle Applied Genomics"/>
    <s v="OKSR.20200815.EPILITHON.1.DNA-DNA1"/>
    <s v=""/>
    <s v="20A_15_1364"/>
    <s v="CF93A0CD"/>
    <s v="BMI_qPCR_SOP_v7.2"/>
    <n v="2.8"/>
    <s v="N"/>
    <s v="ITS"/>
    <s v="fungi"/>
    <s v="OK"/>
    <n v="18.100000000000001"/>
    <n v="16.600000000000001"/>
    <n v="26.5"/>
    <s v="rxnG2CiGqmvCHvaZbajVRA=="/>
    <s v="hZbYwvE98vC74xef62GeRA=="/>
    <s v="1:10 dilution ; included in the calculation"/>
    <s v=""/>
  </r>
  <r>
    <s v="NEON.D18.OKSR.DP1.20277.001.mga_benthicGroupAbundances.2020-08.expanded.20231227T224501Z.csv"/>
    <s v="7df2760b-e195-4f5e-a4c1-00622b9262a2"/>
    <s v="OKSR.AOS.reach"/>
    <s v="D18"/>
    <x v="22"/>
    <x v="315"/>
    <d v="2022-05-18T00:00:00"/>
    <s v="biofilm"/>
    <s v="OKSR.20200815.EPILITHON.4.DNA"/>
    <s v="Battelle Applied Genomics"/>
    <s v="OKSR.20200815.EPILITHON.4.DNA-DNA1"/>
    <s v=""/>
    <s v="20A_15_1361"/>
    <s v="CF93A0CF"/>
    <s v="BMI_qPCR_SOP_v7.2"/>
    <n v="1.1000000000000001"/>
    <s v="N"/>
    <s v="ITS"/>
    <s v="fungi"/>
    <s v="OK"/>
    <n v="24.2"/>
    <n v="1.6"/>
    <n v="28.1"/>
    <s v="rxnG2CiGqmvCHvaZbajVRA=="/>
    <s v="hZbYwvE98vC74xef62GeRA=="/>
    <s v="1:10 dilution ; included in the calculation"/>
    <s v=""/>
  </r>
  <r>
    <s v="NEON.D18.OKSR.DP1.20277.001.mga_benthicGroupAbundances.2020-08.expanded.20231227T224501Z.csv"/>
    <s v="4e6eb4d5-9717-4a40-a832-9ca03f46504b"/>
    <s v="OKSR.AOS.reach"/>
    <s v="D18"/>
    <x v="22"/>
    <x v="315"/>
    <d v="2022-05-18T00:00:00"/>
    <s v="biofilm"/>
    <s v="OKSR.20200815.EPILITHON.6.DNA"/>
    <s v="Battelle Applied Genomics"/>
    <s v="OKSR.20200815.EPILITHON.6.DNA-DNA1"/>
    <s v=""/>
    <s v="20A_15_1359"/>
    <s v="CF93A0CF"/>
    <s v="BMI_qPCR_SOP_v7.2"/>
    <n v="1.5"/>
    <s v="N"/>
    <s v="ITS"/>
    <s v="fungi"/>
    <s v="OK"/>
    <n v="32.9"/>
    <n v="2.2999999999999998"/>
    <n v="27.1"/>
    <s v="rxnG2CiGqmvCHvaZbajVRA=="/>
    <s v="hZbYwvE98vC74xef62GeRA=="/>
    <s v="1:10 dilution ; included in the calculation"/>
    <s v=""/>
  </r>
  <r>
    <s v="NEON.D18.OKSR.DP1.20277.001.mga_benthicGroupAbundances.2020-08.expanded.20231227T224501Z.csv"/>
    <s v="66ceb8e7-7293-41fc-80df-da9811184188"/>
    <s v="OKSR.AOS.reach"/>
    <s v="D18"/>
    <x v="22"/>
    <x v="315"/>
    <d v="2022-05-18T00:00:00"/>
    <s v="biofilm"/>
    <s v="OKSR.20200815.EPILITHON.5.DNA"/>
    <s v="Battelle Applied Genomics"/>
    <s v="OKSR.20200815.EPILITHON.5.DNA-DNA1"/>
    <s v=""/>
    <s v="20A_15_1360"/>
    <s v="CF93A0CF"/>
    <s v="BMI_qPCR_SOP_v7.2"/>
    <n v="1.2"/>
    <s v="N"/>
    <s v="ITS"/>
    <s v="fungi"/>
    <s v="OK"/>
    <n v="18.8"/>
    <n v="2.4"/>
    <n v="28.4"/>
    <s v="rxnG2CiGqmvCHvaZbajVRA=="/>
    <s v="hZbYwvE98vC74xef62GeRA=="/>
    <s v="1:10 dilution ; included in the calculation"/>
    <s v=""/>
  </r>
  <r>
    <s v="NEON.D18.OKSR.DP1.20277.001.mga_benthicGroupAbundances.2020-08.expanded.20231227T224501Z.csv"/>
    <s v="4eab258a-1449-4f47-bac5-749435a06c86"/>
    <s v="OKSR.AOS.reach"/>
    <s v="D18"/>
    <x v="22"/>
    <x v="315"/>
    <d v="2022-05-18T00:00:00"/>
    <s v="biofilm"/>
    <s v="OKSR.20200815.EPILITHON.3.DNA"/>
    <s v="Battelle Applied Genomics"/>
    <s v="OKSR.20200815.EPILITHON.3.DNA-DNA1"/>
    <s v=""/>
    <s v="20A_15_1362"/>
    <s v="CF93A0CD"/>
    <s v="BMI_qPCR_SOP_v7.2"/>
    <n v="1.2"/>
    <s v="N"/>
    <s v="ITS"/>
    <s v="fungi"/>
    <s v="OK"/>
    <n v="66"/>
    <n v="18.3"/>
    <n v="25.4"/>
    <s v="rxnG2CiGqmvCHvaZbajVRA=="/>
    <s v="hZbYwvE98vC74xef62GeRA=="/>
    <s v="1:10 dilution ; included in the calculation"/>
    <s v=""/>
  </r>
  <r>
    <s v="NEON.D18.OKSR.DP1.20277.001.mga_benthicGroupAbundances.2020-08.expanded.20231227T224501Z.csv"/>
    <s v="d6558389-e400-4cab-8ce3-e6475b9ab0bb"/>
    <s v="OKSR.AOS.reach"/>
    <s v="D18"/>
    <x v="22"/>
    <x v="315"/>
    <d v="2022-05-18T00:00:00"/>
    <s v="biofilm"/>
    <s v="OKSR.20200815.EPILITHON.8.DNA"/>
    <s v="Battelle Applied Genomics"/>
    <s v="OKSR.20200815.EPILITHON.8.DNA-DNA1"/>
    <s v=""/>
    <s v="20A_15_1357"/>
    <s v="CF93A0CF"/>
    <s v="BMI_qPCR_SOP_v7.2"/>
    <n v="3.3"/>
    <s v="N"/>
    <s v="ITS"/>
    <s v="fungi"/>
    <s v="OK"/>
    <n v="105.7"/>
    <n v="2.2999999999999998"/>
    <n v="24"/>
    <s v="rxnG2CiGqmvCHvaZbajVRA=="/>
    <s v="hZbYwvE98vC74xef62GeRA=="/>
    <s v="1:10 dilution ; included in the calculation"/>
    <s v=""/>
  </r>
  <r>
    <s v="NEON.D18.OKSR.DP1.20277.001.mga_benthicGroupAbundances.2020-08.expanded.20231227T224501Z.csv"/>
    <s v="5b356ac7-0366-4a47-a40a-402f23c8d0f4"/>
    <s v="OKSR.AOS.reach"/>
    <s v="D18"/>
    <x v="22"/>
    <x v="315"/>
    <d v="2022-05-18T00:00:00"/>
    <s v="biofilm"/>
    <s v="OKSR.20200815.EPILITHON.2.DNA"/>
    <s v="Battelle Applied Genomics"/>
    <s v="OKSR.20200815.EPILITHON.2.DNA-DNA1"/>
    <s v=""/>
    <s v="20A_15_1363"/>
    <s v="CF93A0CD"/>
    <s v="BMI_qPCR_SOP_v7.2"/>
    <n v="2.5"/>
    <s v="N"/>
    <s v="ITS"/>
    <s v="fungi"/>
    <s v="OK"/>
    <n v="33.4"/>
    <n v="10.3"/>
    <n v="25.3"/>
    <s v="rxnG2CiGqmvCHvaZbajVRA=="/>
    <s v="hZbYwvE98vC74xef62GeRA=="/>
    <s v="1:10 dilution ; included in the calculation"/>
    <s v=""/>
  </r>
  <r>
    <s v="NEON.D18.OKSR.DP1.20277.001.mga_benthicGroupAbundances.2020-08.expanded.20231227T224501Z.csv"/>
    <s v="a5807db7-4437-49c2-bc4b-d1d0e80cf08e"/>
    <s v="OKSR.AOS.reach"/>
    <s v="D18"/>
    <x v="22"/>
    <x v="315"/>
    <d v="2022-05-17T00:00:00"/>
    <s v="biofilm"/>
    <s v="OKSR.20200815.EPILITHON.1.DNA"/>
    <s v="Battelle Applied Genomics"/>
    <s v="OKSR.20200815.EPILITHON.1.DNA-DNA1"/>
    <s v=""/>
    <s v="20A_15_1364"/>
    <s v="CF93A0CI"/>
    <s v="BMI_qPCR_SOP_v7.2"/>
    <n v="2.8"/>
    <s v="N"/>
    <s v="16S"/>
    <s v="bacteria and archaea"/>
    <s v="OK"/>
    <n v="850964.7"/>
    <n v="306471.59999999998"/>
    <n v="19.7"/>
    <s v="rxnG2CiGqmtZ8WPJbp5/mw=="/>
    <s v="hZbYwvE98vC74xef62GeRA=="/>
    <s v="1:10 dilution ; included in the calculation"/>
    <s v=""/>
  </r>
  <r>
    <s v="NEON.D18.OKSR.DP1.20277.001.mga_benthicGroupAbundances.2020-08.expanded.20231227T224501Z.csv"/>
    <s v="1b794635-15ef-4305-89d6-6ab4c223ce13"/>
    <s v="OKSR.AOS.reach"/>
    <s v="D18"/>
    <x v="22"/>
    <x v="315"/>
    <d v="2022-05-17T00:00:00"/>
    <s v="biofilm"/>
    <s v="OKSR.20200815.EPILITHON.8.DNA"/>
    <s v="Battelle Applied Genomics"/>
    <s v="OKSR.20200815.EPILITHON.8.DNA-DNA1"/>
    <s v=""/>
    <s v="20A_15_1357"/>
    <s v="CF93A0CJ"/>
    <s v="BMI_qPCR_SOP_v7.2"/>
    <n v="3.3"/>
    <s v="N"/>
    <s v="16S"/>
    <s v="bacteria and archaea"/>
    <s v="OK"/>
    <n v="1139200.8999999999"/>
    <n v="76389.3"/>
    <n v="19.7"/>
    <s v="rxnG2CiGqmtZ8WPJbp5/mw=="/>
    <s v="hZbYwvE98vC74xef62GeRA=="/>
    <s v="1:10 dilution ; included in the calculation"/>
    <s v=""/>
  </r>
  <r>
    <s v="NEON.D18.OKSR.DP1.20277.001.mga_benthicGroupAbundances.2020-08.expanded.20231227T224501Z.csv"/>
    <s v="d759dc14-0d3c-482b-955f-948761e2fa47"/>
    <s v="OKSR.AOS.reach"/>
    <s v="D18"/>
    <x v="22"/>
    <x v="315"/>
    <d v="2022-05-17T00:00:00"/>
    <s v="biofilm"/>
    <s v="OKSR.20200815.EPILITHON.3.DNA"/>
    <s v="Battelle Applied Genomics"/>
    <s v="OKSR.20200815.EPILITHON.3.DNA-DNA1"/>
    <s v=""/>
    <s v="20A_15_1362"/>
    <s v="CF93A0CI"/>
    <s v="BMI_qPCR_SOP_v7.2"/>
    <n v="1.2"/>
    <s v="N"/>
    <s v="16S"/>
    <s v="bacteria and archaea"/>
    <s v="OK"/>
    <n v="848377"/>
    <n v="120901.6"/>
    <n v="21.2"/>
    <s v="rxnG2CiGqmtZ8WPJbp5/mw=="/>
    <s v="hZbYwvE98vC74xef62GeRA=="/>
    <s v="1:10 dilution ; included in the calculation"/>
    <s v=""/>
  </r>
  <r>
    <s v="NEON.D18.OKSR.DP1.20277.001.mga_benthicGroupAbundances.2020-08.expanded.20231227T224501Z.csv"/>
    <s v="8f9228cd-48d8-45c1-8877-d07cc866864a"/>
    <s v="OKSR.AOS.reach"/>
    <s v="D18"/>
    <x v="22"/>
    <x v="315"/>
    <d v="2022-05-17T00:00:00"/>
    <s v="biofilm"/>
    <s v="OKSR.20200815.EPILITHON.7.DNA"/>
    <s v="Battelle Applied Genomics"/>
    <s v="OKSR.20200815.EPILITHON.7.DNA-DNA1"/>
    <s v=""/>
    <s v="20A_15_1358"/>
    <s v="CF93A0CJ"/>
    <s v="BMI_qPCR_SOP_v7.2"/>
    <n v="2"/>
    <s v="N"/>
    <s v="16S"/>
    <s v="bacteria and archaea"/>
    <s v="OK"/>
    <n v="1328058.3999999999"/>
    <n v="315609.59999999998"/>
    <n v="20.2"/>
    <s v="rxnG2CiGqmtZ8WPJbp5/mw=="/>
    <s v="hZbYwvE98vC74xef62GeRA=="/>
    <s v="1:10 dilution ; included in the calculation"/>
    <s v=""/>
  </r>
  <r>
    <s v="NEON.D18.OKSR.DP1.20277.001.mga_benthicGroupAbundances.2020-08.expanded.20231227T224501Z.csv"/>
    <s v="b890c441-7979-476b-b095-9154328da29f"/>
    <s v="OKSR.AOS.reach"/>
    <s v="D18"/>
    <x v="22"/>
    <x v="315"/>
    <d v="2022-05-17T00:00:00"/>
    <s v="biofilm"/>
    <s v="OKSR.20200815.EPILITHON.2.DNA"/>
    <s v="Battelle Applied Genomics"/>
    <s v="OKSR.20200815.EPILITHON.2.DNA-DNA1"/>
    <s v=""/>
    <s v="20A_15_1363"/>
    <s v="CF93A0CI"/>
    <s v="BMI_qPCR_SOP_v7.2"/>
    <n v="2.5"/>
    <s v="N"/>
    <s v="16S"/>
    <s v="bacteria and archaea"/>
    <s v="OK"/>
    <n v="1023419.6"/>
    <n v="567452"/>
    <n v="19.8"/>
    <s v="rxnG2CiGqmtZ8WPJbp5/mw=="/>
    <s v="hZbYwvE98vC74xef62GeRA=="/>
    <s v="1:10 dilution ; included in the calculation"/>
    <s v=""/>
  </r>
  <r>
    <s v="NEON.D18.OKSR.DP1.20277.001.mga_benthicGroupAbundances.2020-08.expanded.20231227T224501Z.csv"/>
    <s v="c9d4f196-7f13-4d19-b0dc-95fc5231c36e"/>
    <s v="OKSR.AOS.reach"/>
    <s v="D18"/>
    <x v="22"/>
    <x v="315"/>
    <d v="2022-05-17T00:00:00"/>
    <s v="biofilm"/>
    <s v="OKSR.20200815.EPILITHON.5.DNA"/>
    <s v="Battelle Applied Genomics"/>
    <s v="OKSR.20200815.EPILITHON.5.DNA-DNA1"/>
    <s v=""/>
    <s v="20A_15_1360"/>
    <s v="CF93A0CJ"/>
    <s v="BMI_qPCR_SOP_v7.2"/>
    <n v="1.2"/>
    <s v="N"/>
    <s v="16S"/>
    <s v="bacteria and archaea"/>
    <s v="OK"/>
    <n v="2109389.2999999998"/>
    <n v="615629.80000000005"/>
    <n v="20.399999999999999"/>
    <s v="rxnG2CiGqmtZ8WPJbp5/mw=="/>
    <s v="hZbYwvE98vC74xef62GeRA=="/>
    <s v="1:10 dilution ; included in the calculation"/>
    <s v=""/>
  </r>
  <r>
    <s v="NEON.D18.OKSR.DP1.20277.001.mga_benthicGroupAbundances.2020-08.expanded.20231227T224501Z.csv"/>
    <s v="85fdadb0-cc66-4df5-8c35-c6ef2bdfb9dd"/>
    <s v="OKSR.AOS.reach"/>
    <s v="D18"/>
    <x v="22"/>
    <x v="315"/>
    <d v="2022-05-17T00:00:00"/>
    <s v="biofilm"/>
    <s v="OKSR.20200815.EPILITHON.4.DNA"/>
    <s v="Battelle Applied Genomics"/>
    <s v="OKSR.20200815.EPILITHON.4.DNA-DNA1"/>
    <s v=""/>
    <s v="20A_15_1361"/>
    <s v="CF93A0CJ"/>
    <s v="BMI_qPCR_SOP_v7.2"/>
    <n v="1.1000000000000001"/>
    <s v="N"/>
    <s v="16S"/>
    <s v="bacteria and archaea"/>
    <s v="OK"/>
    <n v="2230644.2000000002"/>
    <n v="486835.8"/>
    <n v="20.399999999999999"/>
    <s v="rxnG2CiGqmtZ8WPJbp5/mw=="/>
    <s v="hZbYwvE98vC74xef62GeRA=="/>
    <s v="1:10 dilution ; included in the calculation"/>
    <s v=""/>
  </r>
  <r>
    <s v="NEON.D18.OKSR.DP1.20277.001.mga_benthicGroupAbundances.2020-08.expanded.20231227T224501Z.csv"/>
    <s v="aadf2552-9fc5-4dff-b689-d10e733ecf62"/>
    <s v="OKSR.AOS.reach"/>
    <s v="D18"/>
    <x v="22"/>
    <x v="315"/>
    <d v="2022-05-17T00:00:00"/>
    <s v="biofilm"/>
    <s v="OKSR.20200815.EPILITHON.6.DNA"/>
    <s v="Battelle Applied Genomics"/>
    <s v="OKSR.20200815.EPILITHON.6.DNA-DNA1"/>
    <s v=""/>
    <s v="20A_15_1359"/>
    <s v="CF93A0CJ"/>
    <s v="BMI_qPCR_SOP_v7.2"/>
    <n v="1.5"/>
    <s v="N"/>
    <s v="16S"/>
    <s v="bacteria and archaea"/>
    <s v="OK"/>
    <n v="705669.7"/>
    <n v="120414.2"/>
    <n v="21.7"/>
    <s v="rxnG2CiGqmtZ8WPJbp5/mw=="/>
    <s v="hZbYwvE98vC74xef62GeRA=="/>
    <s v="1:10 dilution ; included in the calculation"/>
    <s v=""/>
  </r>
  <r>
    <s v="NEON.D18.OKSR.DP1.20277.001.mga_benthicGroupAbundances.2021-07.expanded.20231227T234321Z.csv"/>
    <s v="a7e89600-1df6-4b31-bbc1-6ce43265d0ae"/>
    <s v="OKSR.AOS.reach"/>
    <s v="D18"/>
    <x v="22"/>
    <x v="316"/>
    <d v="2022-11-17T00:00:00"/>
    <s v="biofilm"/>
    <s v="OKSR.20210701.EPILITHON.6.DNA"/>
    <s v="Battelle Applied Genomics"/>
    <s v="OKSR.20210701.EPILITHON.6.DNA-DNA1"/>
    <s v=""/>
    <s v="21A_32_2883"/>
    <s v="CFH29SVC"/>
    <s v="BMI_qPCR_SOP_v7.2"/>
    <n v="1.6"/>
    <s v="N"/>
    <s v="16S"/>
    <s v="bacteria and archaea"/>
    <s v="OK"/>
    <n v="4768519.7"/>
    <n v="154133.6"/>
    <n v="24.7"/>
    <s v="hZbYwvE98vBgTyr5HWFh7g=="/>
    <s v="hZbYwvE98vC74xef62GeRA=="/>
    <s v="1:100 dilution ; included in the calculation"/>
    <s v=""/>
  </r>
  <r>
    <s v="NEON.D18.OKSR.DP1.20277.001.mga_benthicGroupAbundances.2021-07.expanded.20231227T234321Z.csv"/>
    <s v="bddc694a-64e9-4892-8359-4e1c147f8f08"/>
    <s v="OKSR.AOS.reach"/>
    <s v="D18"/>
    <x v="22"/>
    <x v="316"/>
    <d v="2022-11-17T00:00:00"/>
    <s v="biofilm"/>
    <s v="OKSR.20210701.EPILITHON.4.DNA"/>
    <s v="Battelle Applied Genomics"/>
    <s v="OKSR.20210701.EPILITHON.4.DNA-DNA1"/>
    <s v=""/>
    <s v="21A_32_2885"/>
    <s v="CFH29SVC"/>
    <s v="BMI_qPCR_SOP_v7.2"/>
    <n v="1"/>
    <s v="N"/>
    <s v="16S"/>
    <s v="bacteria and archaea"/>
    <s v="OK"/>
    <n v="6788360.9000000004"/>
    <n v="146637.6"/>
    <n v="24.9"/>
    <s v="hZbYwvE98vBgTyr5HWFh7g=="/>
    <s v="hZbYwvE98vC74xef62GeRA=="/>
    <s v="1:100 dilution ; included in the calculation"/>
    <s v=""/>
  </r>
  <r>
    <s v="NEON.D18.OKSR.DP1.20277.001.mga_benthicGroupAbundances.2021-07.expanded.20231227T234321Z.csv"/>
    <s v="1cf04f61-0a33-4f99-8ccb-79eec4a0d2f5"/>
    <s v="OKSR.AOS.reach"/>
    <s v="D18"/>
    <x v="22"/>
    <x v="316"/>
    <d v="2022-11-17T00:00:00"/>
    <s v="biofilm"/>
    <s v="OKSR.20210701.EPILITHON.1.DNA"/>
    <s v="Battelle Applied Genomics"/>
    <s v="OKSR.20210701.EPILITHON.1.DNA-DNA1"/>
    <s v=""/>
    <s v="21A_32_2888"/>
    <s v="CFH29SVC"/>
    <s v="BMI_qPCR_SOP_v7.2"/>
    <n v="2.2000000000000002"/>
    <s v="N"/>
    <s v="16S"/>
    <s v="bacteria and archaea"/>
    <s v="OK"/>
    <n v="5760869.5"/>
    <n v="1025315.7"/>
    <n v="23.8"/>
    <s v="hZbYwvE98vBgTyr5HWFh7g=="/>
    <s v="hZbYwvE98vC74xef62GeRA=="/>
    <s v="1:100 dilution ; included in the calculation"/>
    <s v=""/>
  </r>
  <r>
    <s v="NEON.D18.OKSR.DP1.20277.001.mga_benthicGroupAbundances.2021-07.expanded.20231227T234321Z.csv"/>
    <s v="2addf032-4f6e-479e-8752-eb43e0855609"/>
    <s v="OKSR.AOS.reach"/>
    <s v="D18"/>
    <x v="22"/>
    <x v="316"/>
    <d v="2022-11-17T00:00:00"/>
    <s v="biofilm"/>
    <s v="OKSR.20210701.EPILITHON.3.DNA"/>
    <s v="Battelle Applied Genomics"/>
    <s v="OKSR.20210701.EPILITHON.3.DNA-DNA1"/>
    <s v=""/>
    <s v="21A_32_2886"/>
    <s v="CFH29SVC"/>
    <s v="BMI_qPCR_SOP_v7.2"/>
    <n v="3.4"/>
    <s v="N"/>
    <s v="16S"/>
    <s v="bacteria and archaea"/>
    <s v="OK"/>
    <n v="9221255.5999999996"/>
    <n v="922851.3"/>
    <n v="22.1"/>
    <s v="hZbYwvE98vBgTyr5HWFh7g=="/>
    <s v="hZbYwvE98vC74xef62GeRA=="/>
    <s v="1:100 dilution ; included in the calculation"/>
    <s v=""/>
  </r>
  <r>
    <s v="NEON.D18.OKSR.DP1.20277.001.mga_benthicGroupAbundances.2021-07.expanded.20231227T234321Z.csv"/>
    <s v="09e2124b-96f2-41ba-a8ae-fc76c67f3860"/>
    <s v="OKSR.AOS.reach"/>
    <s v="D18"/>
    <x v="22"/>
    <x v="316"/>
    <d v="2022-11-17T00:00:00"/>
    <s v="biofilm"/>
    <s v="OKSR.20210701.EPILITHON.2.DNA"/>
    <s v="Battelle Applied Genomics"/>
    <s v="OKSR.20210701.EPILITHON.2.DNA-DNA1"/>
    <s v=""/>
    <s v="21A_32_2887"/>
    <s v="CFH29SVC"/>
    <s v="BMI_qPCR_SOP_v7.2"/>
    <n v="3"/>
    <s v="N"/>
    <s v="16S"/>
    <s v="bacteria and archaea"/>
    <s v="OK"/>
    <n v="5213248.7"/>
    <n v="690652.2"/>
    <n v="23.4"/>
    <s v="hZbYwvE98vBgTyr5HWFh7g=="/>
    <s v="hZbYwvE98vC74xef62GeRA=="/>
    <s v="1:100 dilution ; included in the calculation"/>
    <s v=""/>
  </r>
  <r>
    <s v="NEON.D18.OKSR.DP1.20277.001.mga_benthicGroupAbundances.2021-07.expanded.20231227T234321Z.csv"/>
    <s v="9ffa35d3-61b4-4a85-924d-688f86f86091"/>
    <s v="OKSR.AOS.reach"/>
    <s v="D18"/>
    <x v="22"/>
    <x v="316"/>
    <d v="2022-11-17T00:00:00"/>
    <s v="biofilm"/>
    <s v="OKSR.20210701.EPILITHON.8.DNA"/>
    <s v="Battelle Applied Genomics"/>
    <s v="OKSR.20210701.EPILITHON.8.DNA-DNA1"/>
    <s v=""/>
    <s v="21A_32_2881"/>
    <s v="CFH29SVC"/>
    <s v="BMI_qPCR_SOP_v7.2"/>
    <n v="3.3"/>
    <s v="N"/>
    <s v="16S"/>
    <s v="bacteria and archaea"/>
    <s v="OK"/>
    <n v="5712295.0999999996"/>
    <n v="1413304.2"/>
    <n v="23.1"/>
    <s v="hZbYwvE98vBgTyr5HWFh7g=="/>
    <s v="hZbYwvE98vC74xef62GeRA=="/>
    <s v="1:100 dilution ; included in the calculation"/>
    <s v=""/>
  </r>
  <r>
    <s v="NEON.D18.OKSR.DP1.20277.001.mga_benthicGroupAbundances.2021-07.expanded.20231227T234321Z.csv"/>
    <s v="063ad04a-80e4-4bf6-bfc5-94c0842868cc"/>
    <s v="OKSR.AOS.reach"/>
    <s v="D18"/>
    <x v="22"/>
    <x v="316"/>
    <d v="2022-11-17T00:00:00"/>
    <s v="biofilm"/>
    <s v="OKSR.20210701.EPILITHON.7.DNA"/>
    <s v="Battelle Applied Genomics"/>
    <s v="OKSR.20210701.EPILITHON.7.DNA-DNA1"/>
    <s v=""/>
    <s v="21A_32_2882"/>
    <s v="CFH29SVC"/>
    <s v="BMI_qPCR_SOP_v7.2"/>
    <n v="1.8"/>
    <s v="N"/>
    <s v="16S"/>
    <s v="bacteria and archaea"/>
    <s v="OK"/>
    <n v="3873225.8"/>
    <n v="1032271.2"/>
    <n v="24.9"/>
    <s v="hZbYwvE98vBgTyr5HWFh7g=="/>
    <s v="hZbYwvE98vC74xef62GeRA=="/>
    <s v="1:100 dilution ; included in the calculation"/>
    <s v=""/>
  </r>
  <r>
    <s v="NEON.D18.OKSR.DP1.20277.001.mga_benthicGroupAbundances.2021-07.expanded.20231227T234321Z.csv"/>
    <s v="092d2795-0912-489f-a825-96f2d13c3830"/>
    <s v="OKSR.AOS.reach"/>
    <s v="D18"/>
    <x v="22"/>
    <x v="316"/>
    <d v="2022-11-17T00:00:00"/>
    <s v="biofilm"/>
    <s v="OKSR.20210701.EPILITHON.5.DNA"/>
    <s v="Battelle Applied Genomics"/>
    <s v="OKSR.20210701.EPILITHON.5.DNA-DNA1"/>
    <s v=""/>
    <s v="21A_32_2884"/>
    <s v="CFH29SVC"/>
    <s v="BMI_qPCR_SOP_v7.2"/>
    <n v="1.7"/>
    <s v="N"/>
    <s v="16S"/>
    <s v="bacteria and archaea"/>
    <s v="OK"/>
    <n v="4426844.5999999996"/>
    <n v="836001.4"/>
    <n v="24.7"/>
    <s v="hZbYwvE98vBgTyr5HWFh7g=="/>
    <s v="hZbYwvE98vC74xef62GeRA=="/>
    <s v="1:100 dilution ; included in the calculation"/>
    <s v=""/>
  </r>
  <r>
    <s v="NEON.D18.OKSR.DP1.20277.001.mga_benthicGroupAbundances.2021-07.expanded.20231227T234321Z.csv"/>
    <s v="b0e00505-79d1-46a3-a3f3-53bba5230155"/>
    <s v="OKSR.AOS.reach"/>
    <s v="D18"/>
    <x v="22"/>
    <x v="316"/>
    <d v="2022-11-18T00:00:00"/>
    <s v="biofilm"/>
    <s v="OKSR.20210701.EPILITHON.1.DNA"/>
    <s v="Battelle Applied Genomics"/>
    <s v="OKSR.20210701.EPILITHON.1.DNA-DNA1"/>
    <s v=""/>
    <s v="21A_32_2888"/>
    <s v="CFH29SUS"/>
    <s v="BMI_qPCR_SOP_v7.2"/>
    <n v="2.2000000000000002"/>
    <s v="N"/>
    <s v="ITS"/>
    <s v="fungi"/>
    <s v="OK"/>
    <n v="375.8"/>
    <n v="61.2"/>
    <n v="24.8"/>
    <s v="vMLbKuU6fpHaTuFuBdfYeA=="/>
    <s v="hZbYwvE98vC74xef62GeRA=="/>
    <s v="1:10 dilution ; included in the calculation"/>
    <s v=""/>
  </r>
  <r>
    <s v="NEON.D18.OKSR.DP1.20277.001.mga_benthicGroupAbundances.2021-07.expanded.20231227T234321Z.csv"/>
    <s v="868f3f91-fdc6-4977-975d-acf54ad7d88e"/>
    <s v="OKSR.AOS.reach"/>
    <s v="D18"/>
    <x v="22"/>
    <x v="316"/>
    <d v="2022-11-18T00:00:00"/>
    <s v="biofilm"/>
    <s v="OKSR.20210701.EPILITHON.2.DNA"/>
    <s v="Battelle Applied Genomics"/>
    <s v="OKSR.20210701.EPILITHON.2.DNA-DNA1"/>
    <s v=""/>
    <s v="21A_32_2887"/>
    <s v="CFH29SUS"/>
    <s v="BMI_qPCR_SOP_v7.2"/>
    <n v="3"/>
    <s v="N"/>
    <s v="ITS"/>
    <s v="fungi"/>
    <s v="OK"/>
    <n v="123.3"/>
    <n v="26.9"/>
    <n v="26.2"/>
    <s v="vMLbKuU6fpHaTuFuBdfYeA=="/>
    <s v="hZbYwvE98vC74xef62GeRA=="/>
    <s v="1:10 dilution ; included in the calculation"/>
    <s v=""/>
  </r>
  <r>
    <s v="NEON.D18.OKSR.DP1.20277.001.mga_benthicGroupAbundances.2021-07.expanded.20231227T234321Z.csv"/>
    <s v="a89eb6c9-2e66-4b55-adfc-89895bfd739b"/>
    <s v="OKSR.AOS.reach"/>
    <s v="D18"/>
    <x v="22"/>
    <x v="316"/>
    <d v="2022-11-18T00:00:00"/>
    <s v="biofilm"/>
    <s v="OKSR.20210701.EPILITHON.3.DNA"/>
    <s v="Battelle Applied Genomics"/>
    <s v="OKSR.20210701.EPILITHON.3.DNA-DNA1"/>
    <s v=""/>
    <s v="21A_32_2886"/>
    <s v="CFH29SUS"/>
    <s v="BMI_qPCR_SOP_v7.2"/>
    <n v="3.4"/>
    <s v="N"/>
    <s v="ITS"/>
    <s v="fungi"/>
    <s v="OK"/>
    <n v="232.6"/>
    <n v="79.599999999999994"/>
    <n v="25"/>
    <s v="vMLbKuU6fpHaTuFuBdfYeA=="/>
    <s v="hZbYwvE98vC74xef62GeRA=="/>
    <s v="1:10 dilution ; included in the calculation"/>
    <s v=""/>
  </r>
  <r>
    <s v="NEON.D18.OKSR.DP1.20277.001.mga_benthicGroupAbundances.2021-07.expanded.20231227T234321Z.csv"/>
    <s v="7bbebff2-717e-4fa0-9e0c-dce7b54032de"/>
    <s v="OKSR.AOS.reach"/>
    <s v="D18"/>
    <x v="22"/>
    <x v="316"/>
    <d v="2022-11-18T00:00:00"/>
    <s v="biofilm"/>
    <s v="OKSR.20210701.EPILITHON.7.DNA"/>
    <s v="Battelle Applied Genomics"/>
    <s v="OKSR.20210701.EPILITHON.7.DNA-DNA1"/>
    <s v=""/>
    <s v="21A_32_2882"/>
    <s v="CFH29SUS"/>
    <s v="BMI_qPCR_SOP_v7.2"/>
    <n v="1.8"/>
    <s v="N"/>
    <s v="ITS"/>
    <s v="fungi"/>
    <s v="OK"/>
    <n v="262"/>
    <n v="42.3"/>
    <n v="25.8"/>
    <s v="vMLbKuU6fpHaTuFuBdfYeA=="/>
    <s v="hZbYwvE98vC74xef62GeRA=="/>
    <s v="1:10 dilution ; included in the calculation"/>
    <s v=""/>
  </r>
  <r>
    <s v="NEON.D18.OKSR.DP1.20277.001.mga_benthicGroupAbundances.2021-07.expanded.20231227T234321Z.csv"/>
    <s v="4d41c80c-43e2-4932-bdf7-6978ed43efff"/>
    <s v="OKSR.AOS.reach"/>
    <s v="D18"/>
    <x v="22"/>
    <x v="316"/>
    <d v="2022-11-18T00:00:00"/>
    <s v="biofilm"/>
    <s v="OKSR.20210701.EPILITHON.6.DNA"/>
    <s v="Battelle Applied Genomics"/>
    <s v="OKSR.20210701.EPILITHON.6.DNA-DNA1"/>
    <s v=""/>
    <s v="21A_32_2883"/>
    <s v="CFH29SUS"/>
    <s v="BMI_qPCR_SOP_v7.2"/>
    <n v="1.6"/>
    <s v="N"/>
    <s v="ITS"/>
    <s v="fungi"/>
    <s v="OK"/>
    <n v="395.4"/>
    <n v="36.799999999999997"/>
    <n v="25.3"/>
    <s v="vMLbKuU6fpHaTuFuBdfYeA=="/>
    <s v="hZbYwvE98vC74xef62GeRA=="/>
    <s v="1:10 dilution ; included in the calculation"/>
    <s v=""/>
  </r>
  <r>
    <s v="NEON.D18.OKSR.DP1.20277.001.mga_benthicGroupAbundances.2021-07.expanded.20231227T234321Z.csv"/>
    <s v="f972a61f-da05-4ef2-96b3-ca00f314a8a8"/>
    <s v="OKSR.AOS.reach"/>
    <s v="D18"/>
    <x v="22"/>
    <x v="316"/>
    <d v="2022-11-18T00:00:00"/>
    <s v="biofilm"/>
    <s v="OKSR.20210701.EPILITHON.8.DNA"/>
    <s v="Battelle Applied Genomics"/>
    <s v="OKSR.20210701.EPILITHON.8.DNA-DNA1"/>
    <s v=""/>
    <s v="21A_32_2881"/>
    <s v="CFH29SUS"/>
    <s v="BMI_qPCR_SOP_v7.2"/>
    <n v="3.3"/>
    <s v="N"/>
    <s v="ITS"/>
    <s v="fungi"/>
    <s v="OK"/>
    <n v="279.60000000000002"/>
    <n v="37.6"/>
    <n v="24.6"/>
    <s v="vMLbKuU6fpHaTuFuBdfYeA=="/>
    <s v="hZbYwvE98vC74xef62GeRA=="/>
    <s v="1:10 dilution ; included in the calculation"/>
    <s v=""/>
  </r>
  <r>
    <s v="NEON.D18.OKSR.DP1.20277.001.mga_benthicGroupAbundances.2021-07.expanded.20231227T234321Z.csv"/>
    <s v="abb58e9b-6d57-4c2f-8676-bc137415e377"/>
    <s v="OKSR.AOS.reach"/>
    <s v="D18"/>
    <x v="22"/>
    <x v="316"/>
    <d v="2022-11-18T00:00:00"/>
    <s v="biofilm"/>
    <s v="OKSR.20210701.EPILITHON.5.DNA"/>
    <s v="Battelle Applied Genomics"/>
    <s v="OKSR.20210701.EPILITHON.5.DNA-DNA1"/>
    <s v=""/>
    <s v="21A_32_2884"/>
    <s v="CFH29SUS"/>
    <s v="BMI_qPCR_SOP_v7.2"/>
    <n v="1.7"/>
    <s v="N"/>
    <s v="ITS"/>
    <s v="fungi"/>
    <s v="OK"/>
    <n v="593.70000000000005"/>
    <n v="59.3"/>
    <n v="24.4"/>
    <s v="vMLbKuU6fpHaTuFuBdfYeA=="/>
    <s v="hZbYwvE98vC74xef62GeRA=="/>
    <s v="1:10 dilution ; included in the calculation"/>
    <s v=""/>
  </r>
  <r>
    <s v="NEON.D18.OKSR.DP1.20277.001.mga_benthicGroupAbundances.2021-07.expanded.20231227T234321Z.csv"/>
    <s v="7741c2c3-a531-46c0-a34a-8844df370a08"/>
    <s v="OKSR.AOS.reach"/>
    <s v="D18"/>
    <x v="22"/>
    <x v="316"/>
    <d v="2022-11-18T00:00:00"/>
    <s v="biofilm"/>
    <s v="OKSR.20210701.EPILITHON.4.DNA"/>
    <s v="Battelle Applied Genomics"/>
    <s v="OKSR.20210701.EPILITHON.4.DNA-DNA1"/>
    <s v=""/>
    <s v="21A_32_2885"/>
    <s v="CFH29SUS"/>
    <s v="BMI_qPCR_SOP_v7.2"/>
    <n v="1"/>
    <s v="N"/>
    <s v="ITS"/>
    <s v="fungi"/>
    <s v="OK"/>
    <n v="411.4"/>
    <n v="53.4"/>
    <n v="26"/>
    <s v="vMLbKuU6fpHaTuFuBdfYeA=="/>
    <s v="hZbYwvE98vC74xef62GeRA=="/>
    <s v="1:10 dilution ; included in the calculation"/>
    <s v=""/>
  </r>
  <r>
    <s v="NEON.D19.CARI.DP1.20277.001.mga_benthicGroupAbundances.2016-07.expanded.20231227T012154Z.csv"/>
    <s v="5cf012b2-14f8-470c-a220-05d8126904a6"/>
    <s v="CARI.AOS.reach"/>
    <s v="D19"/>
    <x v="23"/>
    <x v="317"/>
    <d v="2018-10-17T00:00:00"/>
    <s v="biofilm"/>
    <s v="CARI.20160712.AMC.EPILITHON.1"/>
    <s v="Battelle Applied Genomics"/>
    <s v="CARI.20160712.AMC.EPILITHON.1-DNA1"/>
    <s v=""/>
    <s v="BMI_Tube899"/>
    <s v="CFH06B9N"/>
    <s v="BMI_qPCR_SOP_v6"/>
    <n v="0.3"/>
    <s v="N"/>
    <s v="ITS"/>
    <s v="fungi"/>
    <s v="OK"/>
    <n v="180.5"/>
    <n v="1.6"/>
    <n v="20.8"/>
    <s v="EpO2CC/Vy5JdvrXMs+zWXQ=="/>
    <s v="RuY12me+ipXm0I2ck7Euxg=="/>
    <s v="neat"/>
    <s v=""/>
  </r>
  <r>
    <s v="NEON.D19.CARI.DP1.20277.001.mga_benthicGroupAbundances.2016-07.expanded.20231227T012154Z.csv"/>
    <s v="5fbdc9bd-ac3a-4dd2-9ff1-1e0375d06f66"/>
    <s v="CARI.AOS.reach"/>
    <s v="D19"/>
    <x v="23"/>
    <x v="317"/>
    <d v="2018-10-19T00:00:00"/>
    <s v="biofilm"/>
    <s v="CARI.20160712.AMC.EPILITHON.3"/>
    <s v="Battelle Applied Genomics"/>
    <s v="CARI.20160712.AMC.EPILITHON.3-DNA1"/>
    <s v=""/>
    <s v="BMI_Tube897"/>
    <s v="CFH05VHL"/>
    <s v="BMI_qPCR_SOP_v6"/>
    <n v="2.4"/>
    <s v="N"/>
    <s v="16S"/>
    <s v="bacteria and archaea"/>
    <s v="OK"/>
    <n v="87746.8"/>
    <n v="9115.2000000000007"/>
    <n v="23.8"/>
    <s v="EpO2CC/Vy5JdvrXMs+zWXQ=="/>
    <s v="RuY12me+ipXm0I2ck7Euxg=="/>
    <s v="1:10 dilution; included in calculations"/>
    <s v=""/>
  </r>
  <r>
    <s v="NEON.D19.CARI.DP1.20277.001.mga_benthicGroupAbundances.2016-07.expanded.20231227T012154Z.csv"/>
    <s v="ffd0e36e-022d-489f-80a5-5b93f2b3d588"/>
    <s v="CARI.AOS.reach"/>
    <s v="D19"/>
    <x v="23"/>
    <x v="317"/>
    <d v="2018-10-19T00:00:00"/>
    <s v="biofilm"/>
    <s v="CARI.20160712.AMC.EPILITHON.1"/>
    <s v="Battelle Applied Genomics"/>
    <s v="CARI.20160712.AMC.EPILITHON.1-DNA1"/>
    <s v=""/>
    <s v="BMI_Tube899"/>
    <s v="CFH05VHL"/>
    <s v="BMI_qPCR_SOP_v6"/>
    <n v="0.3"/>
    <s v="N"/>
    <s v="16S"/>
    <s v="bacteria and archaea"/>
    <s v="OK"/>
    <n v="42145.8"/>
    <n v="5466"/>
    <n v="28.9"/>
    <s v="EpO2CC/Vy5JdvrXMs+zWXQ=="/>
    <s v="RuY12me+ipXm0I2ck7Euxg=="/>
    <s v="1:10 dilution; included in calculations"/>
    <s v="&lt;LLOQ"/>
  </r>
  <r>
    <s v="NEON.D19.CARI.DP1.20277.001.mga_benthicGroupAbundances.2016-07.expanded.20231227T012154Z.csv"/>
    <s v="dc49dc6a-60bb-4df4-8046-d86cf6b53765"/>
    <s v="CARI.AOS.reach"/>
    <s v="D19"/>
    <x v="23"/>
    <x v="317"/>
    <d v="2018-10-17T00:00:00"/>
    <s v="biofilm"/>
    <s v="CARI.20160712.AMC.EPILITHON.3"/>
    <s v="Battelle Applied Genomics"/>
    <s v="CARI.20160712.AMC.EPILITHON.3-DNA1"/>
    <s v=""/>
    <s v="BMI_Tube897"/>
    <s v="CFH06B9N"/>
    <s v="BMI_qPCR_SOP_v6"/>
    <n v="2.4"/>
    <s v="N"/>
    <s v="ITS"/>
    <s v="fungi"/>
    <s v="OK"/>
    <n v="99.1"/>
    <n v="6.2"/>
    <n v="18"/>
    <s v="EpO2CC/Vy5JdvrXMs+zWXQ=="/>
    <s v="RuY12me+ipXm0I2ck7Euxg=="/>
    <s v="neat"/>
    <s v=""/>
  </r>
  <r>
    <s v="NEON.D19.CARI.DP1.20277.001.mga_benthicGroupAbundances.2016-07.expanded.20231227T012154Z.csv"/>
    <s v="190619ca-b513-456f-8cc6-3c6c197bb61a"/>
    <s v="CARI.AOS.reach"/>
    <s v="D19"/>
    <x v="23"/>
    <x v="317"/>
    <d v="2018-10-17T00:00:00"/>
    <s v="biofilm"/>
    <s v="CARI.20160712.AMC.EPILITHON.5"/>
    <s v="Battelle Applied Genomics"/>
    <s v="CARI.20160712.AMC.EPILITHON.5-DNA1"/>
    <s v=""/>
    <s v="BMI_Tube898"/>
    <s v="CFH06B9N"/>
    <s v="BMI_qPCR_SOP_v6"/>
    <n v="2.5"/>
    <s v="N"/>
    <s v="ITS"/>
    <s v="fungi"/>
    <s v="OK"/>
    <n v="22.1"/>
    <n v="1.3"/>
    <n v="20.7"/>
    <s v="EpO2CC/Vy5JdvrXMs+zWXQ=="/>
    <s v="RuY12me+ipXm0I2ck7Euxg=="/>
    <s v="neat"/>
    <s v=""/>
  </r>
  <r>
    <s v="NEON.D19.CARI.DP1.20277.001.mga_benthicGroupAbundances.2016-07.expanded.20231227T012154Z.csv"/>
    <s v="23abfdd3-968e-4b95-b76f-b94ddfb0d8e5"/>
    <s v="CARI.AOS.reach"/>
    <s v="D19"/>
    <x v="23"/>
    <x v="317"/>
    <d v="2018-10-19T00:00:00"/>
    <s v="biofilm"/>
    <s v="CARI.20160712.AMC.EPILITHON.6"/>
    <s v="Battelle Applied Genomics"/>
    <s v="CARI.20160712.AMC.EPILITHON.6-DNA1"/>
    <s v=""/>
    <s v="BMI_Tube896"/>
    <s v="CFH05VHL"/>
    <s v="BMI_qPCR_SOP_v6"/>
    <n v="1.5"/>
    <s v="N"/>
    <s v="16S"/>
    <s v="bacteria and archaea"/>
    <s v="OK"/>
    <n v="58922.6"/>
    <n v="5130.3999999999996"/>
    <n v="25.4"/>
    <s v="EpO2CC/Vy5JdvrXMs+zWXQ=="/>
    <s v="RuY12me+ipXm0I2ck7Euxg=="/>
    <s v="1:10 dilution; included in calculations"/>
    <s v="&lt;LLOQ"/>
  </r>
  <r>
    <s v="NEON.D19.CARI.DP1.20277.001.mga_benthicGroupAbundances.2016-07.expanded.20231227T012154Z.csv"/>
    <s v="276af2c6-f01b-4a33-b45f-93b4f90bc0ad"/>
    <s v="CARI.AOS.reach"/>
    <s v="D19"/>
    <x v="23"/>
    <x v="317"/>
    <d v="2018-10-17T00:00:00"/>
    <s v="biofilm"/>
    <s v="CARI.20160712.AMC.EPILITHON.6"/>
    <s v="Battelle Applied Genomics"/>
    <s v="CARI.20160712.AMC.EPILITHON.6-DNA1"/>
    <s v=""/>
    <s v="BMI_Tube896"/>
    <s v="CFH06B9N"/>
    <s v="BMI_qPCR_SOP_v6"/>
    <n v="1.5"/>
    <s v="N"/>
    <s v="ITS"/>
    <s v="fungi"/>
    <s v="OK"/>
    <n v="28.3"/>
    <n v="2.2000000000000002"/>
    <n v="21.2"/>
    <s v="EpO2CC/Vy5JdvrXMs+zWXQ=="/>
    <s v="RuY12me+ipXm0I2ck7Euxg=="/>
    <s v="neat"/>
    <s v=""/>
  </r>
  <r>
    <s v="NEON.D19.CARI.DP1.20277.001.mga_benthicGroupAbundances.2016-07.expanded.20231227T012154Z.csv"/>
    <s v="289eb0b9-df12-4e5b-bf7e-dd18c692dbd8"/>
    <s v="CARI.AOS.reach"/>
    <s v="D19"/>
    <x v="23"/>
    <x v="317"/>
    <d v="2018-10-17T00:00:00"/>
    <s v="biofilm"/>
    <s v="CARI.20160712.AMC.EPILITHON.2"/>
    <s v="Battelle Applied Genomics"/>
    <s v="CARI.20160712.AMC.EPILITHON.2-DNA1"/>
    <s v=""/>
    <s v="BMI_Tube900"/>
    <s v="CFH06B9N"/>
    <s v="BMI_qPCR_SOP_v6"/>
    <n v="3.5"/>
    <s v="N"/>
    <s v="ITS"/>
    <s v="fungi"/>
    <s v="OK"/>
    <n v="20.100000000000001"/>
    <n v="0.8"/>
    <n v="20.3"/>
    <s v="EpO2CC/Vy5JdvrXMs+zWXQ=="/>
    <s v="RuY12me+ipXm0I2ck7Euxg=="/>
    <s v="neat"/>
    <s v=""/>
  </r>
  <r>
    <s v="NEON.D19.CARI.DP1.20277.001.mga_benthicGroupAbundances.2016-07.expanded.20231227T012154Z.csv"/>
    <s v="cbf800a6-4668-478c-b0f3-6b84b0b22f4b"/>
    <s v="CARI.AOS.reach"/>
    <s v="D19"/>
    <x v="23"/>
    <x v="317"/>
    <d v="2018-10-19T00:00:00"/>
    <s v="biofilm"/>
    <s v="CARI.20160712.AMC.EPILITHON.2"/>
    <s v="Battelle Applied Genomics"/>
    <s v="CARI.20160712.AMC.EPILITHON.2-DNA1"/>
    <s v=""/>
    <s v="BMI_Tube900"/>
    <s v="CFH05VHL"/>
    <s v="BMI_qPCR_SOP_v6"/>
    <n v="3.5"/>
    <s v="N"/>
    <s v="16S"/>
    <s v="bacteria and archaea"/>
    <s v="OK"/>
    <n v="61830.8"/>
    <n v="5529"/>
    <n v="23.8"/>
    <s v="EpO2CC/Vy5JdvrXMs+zWXQ=="/>
    <s v="RuY12me+ipXm0I2ck7Euxg=="/>
    <s v="1:10 dilution; included in calculations"/>
    <s v=""/>
  </r>
  <r>
    <s v="NEON.D19.CARI.DP1.20277.001.mga_benthicGroupAbundances.2016-07.expanded.20231227T012154Z.csv"/>
    <s v="c0717a19-07d8-4c6b-83e6-6fc0f32a4081"/>
    <s v="CARI.AOS.reach"/>
    <s v="D19"/>
    <x v="23"/>
    <x v="317"/>
    <d v="2018-10-19T00:00:00"/>
    <s v="biofilm"/>
    <s v="CARI.20160712.AMC.EPILITHON.5"/>
    <s v="Battelle Applied Genomics"/>
    <s v="CARI.20160712.AMC.EPILITHON.5-DNA1"/>
    <s v=""/>
    <s v="BMI_Tube898"/>
    <s v="CFH05VHL"/>
    <s v="BMI_qPCR_SOP_v6"/>
    <n v="2.5"/>
    <s v="N"/>
    <s v="16S"/>
    <s v="bacteria and archaea"/>
    <s v="OK"/>
    <n v="58645.5"/>
    <n v="5225.8"/>
    <n v="24.5"/>
    <s v="EpO2CC/Vy5JdvrXMs+zWXQ=="/>
    <s v="RuY12me+ipXm0I2ck7Euxg=="/>
    <s v="1:10 dilution; included in calculations"/>
    <s v=""/>
  </r>
  <r>
    <s v="NEON.D19.CARI.DP1.20277.001.mga_benthicGroupAbundances.2016-08.expanded.20231227T013622Z.csv"/>
    <s v="83b64271-a1ea-431f-80a2-fc233db35270"/>
    <s v="CARI.AOS.reach"/>
    <s v="D19"/>
    <x v="23"/>
    <x v="318"/>
    <d v="2018-10-17T00:00:00"/>
    <s v="biofilm"/>
    <s v="CARI.20160823.AMC.EPILITHON.1"/>
    <s v="Battelle Applied Genomics"/>
    <s v="CARI.20160823.AMC.EPILITHON.1-DNA1"/>
    <s v=""/>
    <s v="BMI_Tube921"/>
    <s v="CFH06B9O"/>
    <s v="BMI_qPCR_SOP_v6"/>
    <n v="8"/>
    <s v="N"/>
    <s v="ITS"/>
    <s v="fungi"/>
    <s v="OK"/>
    <n v="14.8"/>
    <n v="1.4"/>
    <n v="19.399999999999999"/>
    <s v="EpO2CC/Vy5JdvrXMs+zWXQ=="/>
    <s v="RuY12me+ipXm0I2ck7Euxg=="/>
    <s v="neat"/>
    <s v=""/>
  </r>
  <r>
    <s v="NEON.D19.CARI.DP1.20277.001.mga_benthicGroupAbundances.2016-08.expanded.20231227T013622Z.csv"/>
    <s v="8a40b017-c18b-450a-b9db-d01b342dd7ef"/>
    <s v="CARI.AOS.reach"/>
    <s v="D19"/>
    <x v="23"/>
    <x v="318"/>
    <d v="2018-10-17T00:00:00"/>
    <s v="biofilm"/>
    <s v="CARI.20160823.AMC.EPILITHON.7"/>
    <s v="Battelle Applied Genomics"/>
    <s v="CARI.20160823.AMC.EPILITHON.7-DNA1"/>
    <s v=""/>
    <s v="BMI_Tube918"/>
    <s v="CFH06B9N"/>
    <s v="BMI_qPCR_SOP_v6"/>
    <n v="4.8"/>
    <s v="N"/>
    <s v="ITS"/>
    <s v="fungi"/>
    <s v="OK"/>
    <n v="20.9"/>
    <n v="1"/>
    <n v="19.600000000000001"/>
    <s v="EpO2CC/Vy5JdvrXMs+zWXQ=="/>
    <s v="RuY12me+ipXm0I2ck7Euxg=="/>
    <s v="neat"/>
    <s v=""/>
  </r>
  <r>
    <s v="NEON.D19.CARI.DP1.20277.001.mga_benthicGroupAbundances.2016-08.expanded.20231227T013622Z.csv"/>
    <s v="761efec2-da75-4af7-a964-c3637b6c10cc"/>
    <s v="CARI.AOS.reach"/>
    <s v="D19"/>
    <x v="23"/>
    <x v="318"/>
    <d v="2018-10-17T00:00:00"/>
    <s v="biofilm"/>
    <s v="CARI.20160823.AMC.EPILITHON.8"/>
    <s v="Battelle Applied Genomics"/>
    <s v="CARI.20160823.AMC.EPILITHON.8-DNA1"/>
    <s v=""/>
    <s v="BMI_Tube917"/>
    <s v="CFH06B9N"/>
    <s v="BMI_qPCR_SOP_v6"/>
    <n v="5.3"/>
    <s v="N"/>
    <s v="ITS"/>
    <s v="fungi"/>
    <s v="OK"/>
    <n v="26.2"/>
    <n v="2.4"/>
    <n v="19"/>
    <s v="EpO2CC/Vy5JdvrXMs+zWXQ=="/>
    <s v="RuY12me+ipXm0I2ck7Euxg=="/>
    <s v="neat"/>
    <s v=""/>
  </r>
  <r>
    <s v="NEON.D19.CARI.DP1.20277.001.mga_benthicGroupAbundances.2016-08.expanded.20231227T013622Z.csv"/>
    <s v="da01df23-5c76-4f22-b14f-654040dbfd46"/>
    <s v="CARI.AOS.reach"/>
    <s v="D19"/>
    <x v="23"/>
    <x v="318"/>
    <d v="2018-07-09T00:00:00"/>
    <s v="biofilm"/>
    <s v="CARI.20160823.AMC.EPILITHON.1"/>
    <s v="Battelle Applied Genomics"/>
    <s v="CARI.20160823.AMC.EPILITHON.1-DNA1"/>
    <s v=""/>
    <s v="BMI_Tube921"/>
    <s v="CF90WLR6"/>
    <s v="BMI_qPCR_SOP_v5"/>
    <n v="8"/>
    <s v="N"/>
    <s v="16S"/>
    <s v="bacteria and archaea"/>
    <s v="OK"/>
    <n v="76662.3"/>
    <n v="24895.5"/>
    <n v="19.3"/>
    <s v="EpO2CC/Vy5I3b0iPNY4OiQ=="/>
    <s v="RuY12me+ipXm0I2ck7Euxg=="/>
    <s v="1:10 dilution; included in calculations"/>
    <s v=""/>
  </r>
  <r>
    <s v="NEON.D19.CARI.DP1.20277.001.mga_benthicGroupAbundances.2016-08.expanded.20231227T013622Z.csv"/>
    <s v="32fbf8c6-ea1f-4937-9144-885891111ed9"/>
    <s v="CARI.AOS.reach"/>
    <s v="D19"/>
    <x v="23"/>
    <x v="318"/>
    <d v="2018-10-17T00:00:00"/>
    <s v="biofilm"/>
    <s v="CARI.20160823.AMC.EPILITHON.3"/>
    <s v="Battelle Applied Genomics"/>
    <s v="CARI.20160823.AMC.EPILITHON.3-DNA1"/>
    <s v=""/>
    <s v="BMI_Tube915"/>
    <s v="CFH06B9N"/>
    <s v="BMI_qPCR_SOP_v6"/>
    <n v="3.6"/>
    <s v="N"/>
    <s v="ITS"/>
    <s v="fungi"/>
    <s v="OK"/>
    <n v="25"/>
    <n v="0.4"/>
    <n v="19.8"/>
    <s v="EpO2CC/Vy5JdvrXMs+zWXQ=="/>
    <s v="RuY12me+ipXm0I2ck7Euxg=="/>
    <s v="neat"/>
    <s v=""/>
  </r>
  <r>
    <s v="NEON.D19.CARI.DP1.20277.001.mga_benthicGroupAbundances.2016-08.expanded.20231227T013622Z.csv"/>
    <s v="71f72061-959f-462b-a5b9-d0d78fd5977b"/>
    <s v="CARI.AOS.reach"/>
    <s v="D19"/>
    <x v="23"/>
    <x v="318"/>
    <d v="2018-10-17T00:00:00"/>
    <s v="biofilm"/>
    <s v="CARI.20160823.AMC.EPILITHON.4"/>
    <s v="Battelle Applied Genomics"/>
    <s v="CARI.20160823.AMC.EPILITHON.4-DNA1"/>
    <s v=""/>
    <s v="BMI_Tube919"/>
    <s v="CFH06B9N"/>
    <s v="BMI_qPCR_SOP_v6"/>
    <n v="7.3"/>
    <s v="N"/>
    <s v="ITS"/>
    <s v="fungi"/>
    <s v="OK"/>
    <n v="12.4"/>
    <n v="0.7"/>
    <n v="19.8"/>
    <s v="EpO2CC/Vy5JdvrXMs+zWXQ=="/>
    <s v="RuY12me+ipXm0I2ck7Euxg=="/>
    <s v="neat"/>
    <s v=""/>
  </r>
  <r>
    <s v="NEON.D19.CARI.DP1.20277.001.mga_benthicGroupAbundances.2016-08.expanded.20231227T013622Z.csv"/>
    <s v="4e46ce8e-be23-46f3-ad6a-f2e5741a6e6c"/>
    <s v="CARI.AOS.reach"/>
    <s v="D19"/>
    <x v="23"/>
    <x v="318"/>
    <d v="2018-10-17T00:00:00"/>
    <s v="biofilm"/>
    <s v="CARI.20160823.AMC.EPILITHON.6"/>
    <s v="Battelle Applied Genomics"/>
    <s v="CARI.20160823.AMC.EPILITHON.6-DNA1"/>
    <s v=""/>
    <s v="BMI_Tube922"/>
    <s v="CFH06B9O"/>
    <s v="BMI_qPCR_SOP_v6"/>
    <n v="2.9"/>
    <s v="N"/>
    <s v="ITS"/>
    <s v="fungi"/>
    <s v="OK"/>
    <n v="25.4"/>
    <n v="1"/>
    <n v="20.2"/>
    <s v="EpO2CC/Vy5JdvrXMs+zWXQ=="/>
    <s v="RuY12me+ipXm0I2ck7Euxg=="/>
    <s v="neat"/>
    <s v=""/>
  </r>
  <r>
    <s v="NEON.D19.CARI.DP1.20277.001.mga_benthicGroupAbundances.2016-08.expanded.20231227T013622Z.csv"/>
    <s v="2dc22bba-e252-48d9-8990-14ac037cb9f4"/>
    <s v="CARI.AOS.reach"/>
    <s v="D19"/>
    <x v="23"/>
    <x v="318"/>
    <d v="2018-10-19T00:00:00"/>
    <s v="biofilm"/>
    <s v="CARI.20160823.AMC.EPILITHON.2"/>
    <s v="Battelle Applied Genomics"/>
    <s v="CARI.20160823.AMC.EPILITHON.2-DNA1"/>
    <s v=""/>
    <s v="BMI_Tube916"/>
    <s v="CFH05VHL"/>
    <s v="BMI_qPCR_SOP_v6"/>
    <n v="6.4"/>
    <s v="N"/>
    <s v="16S"/>
    <s v="bacteria and archaea"/>
    <s v="OK"/>
    <n v="194629.6"/>
    <n v="15065.9"/>
    <n v="20.6"/>
    <s v="EpO2CC/Vy5JdvrXMs+zWXQ=="/>
    <s v="RuY12me+ipXm0I2ck7Euxg=="/>
    <s v="1:10 dilution; included in calculations"/>
    <s v=""/>
  </r>
  <r>
    <s v="NEON.D19.CARI.DP1.20277.001.mga_benthicGroupAbundances.2016-08.expanded.20231227T013622Z.csv"/>
    <s v="74a5e78e-8818-40f1-ada8-c1548e50818a"/>
    <s v="CARI.AOS.reach"/>
    <s v="D19"/>
    <x v="23"/>
    <x v="318"/>
    <d v="2018-10-17T00:00:00"/>
    <s v="biofilm"/>
    <s v="CARI.20160823.AMC.EPILITHON.2"/>
    <s v="Battelle Applied Genomics"/>
    <s v="CARI.20160823.AMC.EPILITHON.2-DNA1"/>
    <s v=""/>
    <s v="BMI_Tube916"/>
    <s v="CFH06B9N"/>
    <s v="BMI_qPCR_SOP_v6"/>
    <n v="6.4"/>
    <s v="N"/>
    <s v="ITS"/>
    <s v="fungi"/>
    <s v="OK"/>
    <n v="21.6"/>
    <n v="0.8"/>
    <n v="19"/>
    <s v="EpO2CC/Vy5JdvrXMs+zWXQ=="/>
    <s v="RuY12me+ipXm0I2ck7Euxg=="/>
    <s v="neat"/>
    <s v=""/>
  </r>
  <r>
    <s v="NEON.D19.CARI.DP1.20277.001.mga_benthicGroupAbundances.2016-08.expanded.20231227T013622Z.csv"/>
    <s v="a1fe5965-ed8a-4bac-9498-fac1d4f6108d"/>
    <s v="CARI.AOS.reach"/>
    <s v="D19"/>
    <x v="23"/>
    <x v="318"/>
    <d v="2018-07-09T00:00:00"/>
    <s v="biofilm"/>
    <s v="CARI.20160823.AMC.EPILITHON.5"/>
    <s v="Battelle Applied Genomics"/>
    <s v="CARI.20160823.AMC.EPILITHON.5-DNA1"/>
    <s v=""/>
    <s v="BMI_Tube920"/>
    <s v="CF90WLR6"/>
    <s v="BMI_qPCR_SOP_v5"/>
    <n v="2.7"/>
    <s v="N"/>
    <s v="16S"/>
    <s v="bacteria and archaea"/>
    <s v="OK"/>
    <n v="105601.4"/>
    <n v="20503.400000000001"/>
    <n v="20.5"/>
    <s v="EpO2CC/Vy5I3b0iPNY4OiQ=="/>
    <s v="RuY12me+ipXm0I2ck7Euxg=="/>
    <s v="1:10 dilution; included in calculations"/>
    <s v=""/>
  </r>
  <r>
    <s v="NEON.D19.CARI.DP1.20277.001.mga_benthicGroupAbundances.2016-08.expanded.20231227T013622Z.csv"/>
    <s v="6a9df11d-3ed5-4e88-a279-6f7bc5b22e19"/>
    <s v="CARI.AOS.reach"/>
    <s v="D19"/>
    <x v="23"/>
    <x v="318"/>
    <d v="2018-10-19T00:00:00"/>
    <s v="biofilm"/>
    <s v="CARI.20160823.AMC.EPILITHON.3"/>
    <s v="Battelle Applied Genomics"/>
    <s v="CARI.20160823.AMC.EPILITHON.3-DNA1"/>
    <s v=""/>
    <s v="BMI_Tube915"/>
    <s v="CFH05VHL"/>
    <s v="BMI_qPCR_SOP_v6"/>
    <n v="3.6"/>
    <s v="N"/>
    <s v="16S"/>
    <s v="bacteria and archaea"/>
    <s v="OK"/>
    <n v="25320.5"/>
    <n v="1440.5"/>
    <n v="25.3"/>
    <s v="EpO2CC/Vy5JdvrXMs+zWXQ=="/>
    <s v="RuY12me+ipXm0I2ck7Euxg=="/>
    <s v="1:10 dilution; included in calculations"/>
    <s v="&lt;LLOQ"/>
  </r>
  <r>
    <s v="NEON.D19.CARI.DP1.20277.001.mga_benthicGroupAbundances.2016-08.expanded.20231227T013622Z.csv"/>
    <s v="e9dec107-c9cd-4f5d-99f1-2a78f2d0ab01"/>
    <s v="CARI.AOS.reach"/>
    <s v="D19"/>
    <x v="23"/>
    <x v="318"/>
    <d v="2018-10-19T00:00:00"/>
    <s v="biofilm"/>
    <s v="CARI.20160823.AMC.EPILITHON.7"/>
    <s v="Battelle Applied Genomics"/>
    <s v="CARI.20160823.AMC.EPILITHON.7-DNA1"/>
    <s v=""/>
    <s v="BMI_Tube918"/>
    <s v="CFH05VHL"/>
    <s v="BMI_qPCR_SOP_v6"/>
    <n v="4.8"/>
    <s v="N"/>
    <s v="16S"/>
    <s v="bacteria and archaea"/>
    <s v="OK"/>
    <n v="42942.1"/>
    <n v="697"/>
    <n v="23.9"/>
    <s v="EpO2CC/Vy5JdvrXMs+zWXQ=="/>
    <s v="RuY12me+ipXm0I2ck7Euxg=="/>
    <s v="1:10 dilution; included in calculations"/>
    <s v=""/>
  </r>
  <r>
    <s v="NEON.D19.CARI.DP1.20277.001.mga_benthicGroupAbundances.2016-08.expanded.20231227T013622Z.csv"/>
    <s v="efde3535-9f5f-47ab-b6e8-459090f92119"/>
    <s v="CARI.AOS.reach"/>
    <s v="D19"/>
    <x v="23"/>
    <x v="318"/>
    <d v="2018-10-19T00:00:00"/>
    <s v="biofilm"/>
    <s v="CARI.20160823.AMC.EPILITHON.8"/>
    <s v="Battelle Applied Genomics"/>
    <s v="CARI.20160823.AMC.EPILITHON.8-DNA1"/>
    <s v=""/>
    <s v="BMI_Tube917"/>
    <s v="CFH05VHL"/>
    <s v="BMI_qPCR_SOP_v6"/>
    <n v="5.3"/>
    <s v="N"/>
    <s v="16S"/>
    <s v="bacteria and archaea"/>
    <s v="OK"/>
    <n v="52161.3"/>
    <n v="1483.3"/>
    <n v="23.3"/>
    <s v="EpO2CC/Vy5JdvrXMs+zWXQ=="/>
    <s v="RuY12me+ipXm0I2ck7Euxg=="/>
    <s v="1:10 dilution; included in calculations"/>
    <s v=""/>
  </r>
  <r>
    <s v="NEON.D19.CARI.DP1.20277.001.mga_benthicGroupAbundances.2016-08.expanded.20231227T013622Z.csv"/>
    <s v="a9cfc200-7545-4d5b-9826-d5fe89dc55f4"/>
    <s v="CARI.AOS.reach"/>
    <s v="D19"/>
    <x v="23"/>
    <x v="318"/>
    <d v="2018-10-19T00:00:00"/>
    <s v="biofilm"/>
    <s v="CARI.20160823.AMC.EPILITHON.4"/>
    <s v="Battelle Applied Genomics"/>
    <s v="CARI.20160823.AMC.EPILITHON.4-DNA1"/>
    <s v=""/>
    <s v="BMI_Tube919"/>
    <s v="CFH05VHL"/>
    <s v="BMI_qPCR_SOP_v6"/>
    <n v="7.3"/>
    <s v="N"/>
    <s v="16S"/>
    <s v="bacteria and archaea"/>
    <s v="OK"/>
    <n v="34253.1"/>
    <n v="2988.9"/>
    <n v="23.5"/>
    <s v="EpO2CC/Vy5JdvrXMs+zWXQ=="/>
    <s v="RuY12me+ipXm0I2ck7Euxg=="/>
    <s v="1:10 dilution; included in calculations"/>
    <s v=""/>
  </r>
  <r>
    <s v="NEON.D19.CARI.DP1.20277.001.mga_benthicGroupAbundances.2016-08.expanded.20231227T013622Z.csv"/>
    <s v="6fd31555-b8ee-4686-9c39-00598fcc7b8c"/>
    <s v="CARI.AOS.reach"/>
    <s v="D19"/>
    <x v="23"/>
    <x v="318"/>
    <d v="2018-07-09T00:00:00"/>
    <s v="biofilm"/>
    <s v="CARI.20160823.AMC.EPILITHON.6"/>
    <s v="Battelle Applied Genomics"/>
    <s v="CARI.20160823.AMC.EPILITHON.6-DNA1"/>
    <s v=""/>
    <s v="BMI_Tube922"/>
    <s v="CF90WLR6"/>
    <s v="BMI_qPCR_SOP_v5"/>
    <n v="2.9"/>
    <s v="N"/>
    <s v="16S"/>
    <s v="bacteria and archaea"/>
    <s v="OK"/>
    <n v="59210"/>
    <n v="15422.6"/>
    <n v="21.4"/>
    <s v="EpO2CC/Vy5I3b0iPNY4OiQ=="/>
    <s v="RuY12me+ipXm0I2ck7Euxg=="/>
    <s v="1:10 dilution; included in calculations"/>
    <s v=""/>
  </r>
  <r>
    <s v="NEON.D19.CARI.DP1.20277.001.mga_benthicGroupAbundances.2016-08.expanded.20231227T013622Z.csv"/>
    <s v="292bc2f6-a1e8-41d9-8e72-e91388b38531"/>
    <s v="CARI.AOS.reach"/>
    <s v="D19"/>
    <x v="23"/>
    <x v="318"/>
    <d v="2018-10-17T00:00:00"/>
    <s v="biofilm"/>
    <s v="CARI.20160823.AMC.EPILITHON.5"/>
    <s v="Battelle Applied Genomics"/>
    <s v="CARI.20160823.AMC.EPILITHON.5-DNA1"/>
    <s v=""/>
    <s v="BMI_Tube920"/>
    <s v="CFH06B9O"/>
    <s v="BMI_qPCR_SOP_v6"/>
    <n v="2.7"/>
    <s v="N"/>
    <s v="ITS"/>
    <s v="fungi"/>
    <s v="OK"/>
    <n v="27.4"/>
    <n v="2.5"/>
    <n v="20.100000000000001"/>
    <s v="EpO2CC/Vy5JdvrXMs+zWXQ=="/>
    <s v="RuY12me+ipXm0I2ck7Euxg=="/>
    <s v="neat"/>
    <s v=""/>
  </r>
  <r>
    <s v="NEON.D19.CARI.DP1.20277.001.mga_benthicGroupAbundances.2017-05.expanded.20231227T034926Z.csv"/>
    <s v="48cde3c0-f505-4bfb-9cfd-0a8be0a7acba"/>
    <s v="CARI.AOS.reach"/>
    <s v="D19"/>
    <x v="23"/>
    <x v="319"/>
    <d v="2018-07-09T00:00:00"/>
    <s v="biofilm"/>
    <s v="CARI.20170515.AMC.EPILITHON.1"/>
    <s v="Battelle Applied Genomics"/>
    <s v="CARI.20170515.AMC.EPILITHON.1-DNA1"/>
    <s v=""/>
    <s v="BMI_Tube923"/>
    <s v="CF90WLR6"/>
    <s v="BMI_qPCR_SOP_v5"/>
    <n v="2.5"/>
    <s v="N"/>
    <s v="16S"/>
    <s v="bacteria and archaea"/>
    <s v="OK"/>
    <n v="249673.1"/>
    <n v="48847"/>
    <n v="19.2"/>
    <s v="EpO2CC/Vy5I3b0iPNY4OiQ=="/>
    <s v="RuY12me+ipXm0I2ck7Euxg=="/>
    <s v="1:10 dilution; included in calculations"/>
    <s v=""/>
  </r>
  <r>
    <s v="NEON.D19.CARI.DP1.20277.001.mga_benthicGroupAbundances.2017-05.expanded.20231227T034926Z.csv"/>
    <s v="04e799e8-83c1-4c45-8f38-f91cdd185edc"/>
    <s v="CARI.AOS.reach"/>
    <s v="D19"/>
    <x v="23"/>
    <x v="319"/>
    <d v="2018-10-17T00:00:00"/>
    <s v="biofilm"/>
    <s v="CARI.20170515.AMC.EPILITHON.6"/>
    <s v="Battelle Applied Genomics"/>
    <s v="CARI.20170515.AMC.EPILITHON.6-DNA1"/>
    <s v=""/>
    <s v="BMI_Tube928"/>
    <s v="CFH06B9O"/>
    <s v="BMI_qPCR_SOP_v6"/>
    <n v="5"/>
    <s v="N"/>
    <s v="ITS"/>
    <s v="fungi"/>
    <s v="OK"/>
    <n v="49.4"/>
    <n v="1.6"/>
    <n v="18.2"/>
    <s v="EpO2CC/Vy5JdvrXMs+zWXQ=="/>
    <s v="RuY12me+ipXm0I2ck7Euxg=="/>
    <s v="neat"/>
    <s v=""/>
  </r>
  <r>
    <s v="NEON.D19.CARI.DP1.20277.001.mga_benthicGroupAbundances.2017-05.expanded.20231227T034926Z.csv"/>
    <s v="6ba4befa-1c16-4fef-8192-7129cebd8824"/>
    <s v="CARI.AOS.reach"/>
    <s v="D19"/>
    <x v="23"/>
    <x v="319"/>
    <d v="2018-10-17T00:00:00"/>
    <s v="biofilm"/>
    <s v="CARI.20170515.AMC.EPILITHON.3"/>
    <s v="Battelle Applied Genomics"/>
    <s v="CARI.20170515.AMC.EPILITHON.3-DNA1"/>
    <s v=""/>
    <s v="BMI_Tube925"/>
    <s v="CFH06B9O"/>
    <s v="BMI_qPCR_SOP_v6"/>
    <n v="4.5999999999999996"/>
    <s v="N"/>
    <s v="ITS"/>
    <s v="fungi"/>
    <s v="OK"/>
    <n v="18.8"/>
    <n v="2.2000000000000002"/>
    <n v="19.899999999999999"/>
    <s v="EpO2CC/Vy5JdvrXMs+zWXQ=="/>
    <s v="RuY12me+ipXm0I2ck7Euxg=="/>
    <s v="neat"/>
    <s v=""/>
  </r>
  <r>
    <s v="NEON.D19.CARI.DP1.20277.001.mga_benthicGroupAbundances.2017-05.expanded.20231227T034926Z.csv"/>
    <s v="74dfde5b-2905-4cbc-8d11-76afa59dfb72"/>
    <s v="CARI.AOS.reach"/>
    <s v="D19"/>
    <x v="23"/>
    <x v="319"/>
    <d v="2018-07-09T00:00:00"/>
    <s v="biofilm"/>
    <s v="CARI.20170515.AMC.EPILITHON.7"/>
    <s v="Battelle Applied Genomics"/>
    <s v="CARI.20170515.AMC.EPILITHON.7-DNA1"/>
    <s v=""/>
    <s v="BMI_Tube929"/>
    <s v="CF90WLR6"/>
    <s v="BMI_qPCR_SOP_v5"/>
    <n v="3.5"/>
    <s v="N"/>
    <s v="16S"/>
    <s v="bacteria and archaea"/>
    <s v="OK"/>
    <n v="149602.5"/>
    <n v="21147"/>
    <n v="19.5"/>
    <s v="EpO2CC/Vy5I3b0iPNY4OiQ=="/>
    <s v="RuY12me+ipXm0I2ck7Euxg=="/>
    <s v="1:10 dilution; included in calculations"/>
    <s v=""/>
  </r>
  <r>
    <s v="NEON.D19.CARI.DP1.20277.001.mga_benthicGroupAbundances.2017-05.expanded.20231227T034926Z.csv"/>
    <s v="f80bb6bf-01c4-4bca-b6c4-ffb24132b9fd"/>
    <s v="CARI.AOS.reach"/>
    <s v="D19"/>
    <x v="23"/>
    <x v="319"/>
    <d v="2018-07-09T00:00:00"/>
    <s v="biofilm"/>
    <s v="CARI.20170515.AMC.EPILITHON.5"/>
    <s v="Battelle Applied Genomics"/>
    <s v="CARI.20170515.AMC.EPILITHON.5-DNA1"/>
    <s v=""/>
    <s v="BMI_Tube927"/>
    <s v="CF90WLR6"/>
    <s v="BMI_qPCR_SOP_v5"/>
    <n v="5.6"/>
    <s v="N"/>
    <s v="16S"/>
    <s v="bacteria and archaea"/>
    <s v="OK"/>
    <n v="241731"/>
    <n v="22268.2"/>
    <n v="17.899999999999999"/>
    <s v="EpO2CC/Vy5I3b0iPNY4OiQ=="/>
    <s v="RuY12me+ipXm0I2ck7Euxg=="/>
    <s v="1:10 dilution; included in calculations"/>
    <s v=""/>
  </r>
  <r>
    <s v="NEON.D19.CARI.DP1.20277.001.mga_benthicGroupAbundances.2017-05.expanded.20231227T034926Z.csv"/>
    <s v="4ae702f7-5e63-4dfc-889e-5970133f9e54"/>
    <s v="CARI.AOS.reach"/>
    <s v="D19"/>
    <x v="23"/>
    <x v="319"/>
    <d v="2018-07-09T00:00:00"/>
    <s v="biofilm"/>
    <s v="CARI.20170515.AMC.EPILITHON.8"/>
    <s v="Battelle Applied Genomics"/>
    <s v="CARI.20170515.AMC.EPILITHON.8-DNA1"/>
    <s v=""/>
    <s v="BMI_Tube930"/>
    <s v="CF90WLR6"/>
    <s v="BMI_qPCR_SOP_v5"/>
    <n v="7.6"/>
    <s v="N"/>
    <s v="16S"/>
    <s v="bacteria and archaea"/>
    <s v="OK"/>
    <n v="129629.3"/>
    <n v="23537.200000000001"/>
    <n v="18.5"/>
    <s v="EpO2CC/Vy5I3b0iPNY4OiQ=="/>
    <s v="RuY12me+ipXm0I2ck7Euxg=="/>
    <s v="1:10 dilution; included in calculations"/>
    <s v=""/>
  </r>
  <r>
    <s v="NEON.D19.CARI.DP1.20277.001.mga_benthicGroupAbundances.2017-05.expanded.20231227T034926Z.csv"/>
    <s v="c6b730fb-ac61-4052-8409-3a51eae0c7cc"/>
    <s v="CARI.AOS.reach"/>
    <s v="D19"/>
    <x v="23"/>
    <x v="319"/>
    <d v="2018-07-09T00:00:00"/>
    <s v="biofilm"/>
    <s v="CARI.20170515.AMC.EPILITHON.2"/>
    <s v="Battelle Applied Genomics"/>
    <s v="CARI.20170515.AMC.EPILITHON.2-DNA1"/>
    <s v=""/>
    <s v="BMI_Tube924"/>
    <s v="CF90WLR6"/>
    <s v="BMI_qPCR_SOP_v5"/>
    <n v="3.5"/>
    <s v="N"/>
    <s v="16S"/>
    <s v="bacteria and archaea"/>
    <s v="OK"/>
    <n v="195101.8"/>
    <n v="59018.5"/>
    <n v="19.100000000000001"/>
    <s v="EpO2CC/Vy5I3b0iPNY4OiQ=="/>
    <s v="RuY12me+ipXm0I2ck7Euxg=="/>
    <s v="1:10 dilution; included in calculations"/>
    <s v=""/>
  </r>
  <r>
    <s v="NEON.D19.CARI.DP1.20277.001.mga_benthicGroupAbundances.2017-05.expanded.20231227T034926Z.csv"/>
    <s v="401651a6-9df2-49c9-b934-af88be2aca59"/>
    <s v="CARI.AOS.reach"/>
    <s v="D19"/>
    <x v="23"/>
    <x v="319"/>
    <d v="2018-07-09T00:00:00"/>
    <s v="biofilm"/>
    <s v="CARI.20170515.AMC.EPILITHON.4"/>
    <s v="Battelle Applied Genomics"/>
    <s v="CARI.20170515.AMC.EPILITHON.4-DNA1"/>
    <s v=""/>
    <s v="BMI_Tube926"/>
    <s v="CF90WLR6"/>
    <s v="BMI_qPCR_SOP_v5"/>
    <n v="4.4000000000000004"/>
    <s v="N"/>
    <s v="16S"/>
    <s v="bacteria and archaea"/>
    <s v="OK"/>
    <n v="249683.9"/>
    <n v="54998.8"/>
    <n v="18.3"/>
    <s v="EpO2CC/Vy5I3b0iPNY4OiQ=="/>
    <s v="RuY12me+ipXm0I2ck7Euxg=="/>
    <s v="1:10 dilution; included in calculations"/>
    <s v=""/>
  </r>
  <r>
    <s v="NEON.D19.CARI.DP1.20277.001.mga_benthicGroupAbundances.2017-05.expanded.20231227T034926Z.csv"/>
    <s v="94ab18da-3331-472f-9012-08e2264229e1"/>
    <s v="CARI.AOS.reach"/>
    <s v="D19"/>
    <x v="23"/>
    <x v="319"/>
    <d v="2018-10-17T00:00:00"/>
    <s v="biofilm"/>
    <s v="CARI.20170515.AMC.EPILITHON.5"/>
    <s v="Battelle Applied Genomics"/>
    <s v="CARI.20170515.AMC.EPILITHON.5-DNA1"/>
    <s v=""/>
    <s v="BMI_Tube927"/>
    <s v="CFH06B9O"/>
    <s v="BMI_qPCR_SOP_v6"/>
    <n v="5.6"/>
    <s v="N"/>
    <s v="ITS"/>
    <s v="fungi"/>
    <s v="OK"/>
    <n v="13.4"/>
    <n v="3.5"/>
    <n v="20.2"/>
    <s v="EpO2CC/Vy5JdvrXMs+zWXQ=="/>
    <s v="RuY12me+ipXm0I2ck7Euxg=="/>
    <s v="neat"/>
    <s v=""/>
  </r>
  <r>
    <s v="NEON.D19.CARI.DP1.20277.001.mga_benthicGroupAbundances.2017-05.expanded.20231227T034926Z.csv"/>
    <s v="f2bdf2e4-0cbe-4305-8f9a-0cc810411e1e"/>
    <s v="CARI.AOS.reach"/>
    <s v="D19"/>
    <x v="23"/>
    <x v="319"/>
    <d v="2018-10-17T00:00:00"/>
    <s v="biofilm"/>
    <s v="CARI.20170515.AMC.EPILITHON.1"/>
    <s v="Battelle Applied Genomics"/>
    <s v="CARI.20170515.AMC.EPILITHON.1-DNA1"/>
    <s v=""/>
    <s v="BMI_Tube923"/>
    <s v="CFH06B9O"/>
    <s v="BMI_qPCR_SOP_v6"/>
    <n v="2.5"/>
    <s v="N"/>
    <s v="ITS"/>
    <s v="fungi"/>
    <s v="OK"/>
    <n v="22.1"/>
    <n v="2"/>
    <n v="20.6"/>
    <s v="EpO2CC/Vy5JdvrXMs+zWXQ=="/>
    <s v="RuY12me+ipXm0I2ck7Euxg=="/>
    <s v="neat"/>
    <s v=""/>
  </r>
  <r>
    <s v="NEON.D19.CARI.DP1.20277.001.mga_benthicGroupAbundances.2017-05.expanded.20231227T034926Z.csv"/>
    <s v="c23da669-18e8-4f33-aac1-4f53b64ad955"/>
    <s v="CARI.AOS.reach"/>
    <s v="D19"/>
    <x v="23"/>
    <x v="319"/>
    <d v="2018-10-17T00:00:00"/>
    <s v="biofilm"/>
    <s v="CARI.20170515.AMC.EPILITHON.7"/>
    <s v="Battelle Applied Genomics"/>
    <s v="CARI.20170515.AMC.EPILITHON.7-DNA1"/>
    <s v=""/>
    <s v="BMI_Tube929"/>
    <s v="CFH06B9O"/>
    <s v="BMI_qPCR_SOP_v6"/>
    <n v="3.5"/>
    <s v="N"/>
    <s v="ITS"/>
    <s v="fungi"/>
    <s v="OK"/>
    <n v="22"/>
    <n v="2.1"/>
    <n v="20.100000000000001"/>
    <s v="EpO2CC/Vy5JdvrXMs+zWXQ=="/>
    <s v="RuY12me+ipXm0I2ck7Euxg=="/>
    <s v="neat"/>
    <s v=""/>
  </r>
  <r>
    <s v="NEON.D19.CARI.DP1.20277.001.mga_benthicGroupAbundances.2017-05.expanded.20231227T034926Z.csv"/>
    <s v="568b323f-b992-4dda-ac46-27143dd644b3"/>
    <s v="CARI.AOS.reach"/>
    <s v="D19"/>
    <x v="23"/>
    <x v="319"/>
    <d v="2018-10-17T00:00:00"/>
    <s v="biofilm"/>
    <s v="CARI.20170515.AMC.EPILITHON.2"/>
    <s v="Battelle Applied Genomics"/>
    <s v="CARI.20170515.AMC.EPILITHON.2-DNA1"/>
    <s v=""/>
    <s v="BMI_Tube924"/>
    <s v="CFH06B9O"/>
    <s v="BMI_qPCR_SOP_v6"/>
    <n v="3.5"/>
    <s v="N"/>
    <s v="ITS"/>
    <s v="fungi"/>
    <s v="OK"/>
    <n v="17.899999999999999"/>
    <n v="0.6"/>
    <n v="20.399999999999999"/>
    <s v="EpO2CC/Vy5JdvrXMs+zWXQ=="/>
    <s v="RuY12me+ipXm0I2ck7Euxg=="/>
    <s v="neat"/>
    <s v=""/>
  </r>
  <r>
    <s v="NEON.D19.CARI.DP1.20277.001.mga_benthicGroupAbundances.2017-05.expanded.20231227T034926Z.csv"/>
    <s v="19d0440e-3004-452e-8c9f-c3edab262739"/>
    <s v="CARI.AOS.reach"/>
    <s v="D19"/>
    <x v="23"/>
    <x v="319"/>
    <d v="2018-07-09T00:00:00"/>
    <s v="biofilm"/>
    <s v="CARI.20170515.AMC.EPILITHON.3"/>
    <s v="Battelle Applied Genomics"/>
    <s v="CARI.20170515.AMC.EPILITHON.3-DNA1"/>
    <s v=""/>
    <s v="BMI_Tube925"/>
    <s v="CF90WLR6"/>
    <s v="BMI_qPCR_SOP_v5"/>
    <n v="4.5999999999999996"/>
    <s v="N"/>
    <s v="16S"/>
    <s v="bacteria and archaea"/>
    <s v="OK"/>
    <n v="204908.6"/>
    <n v="67728"/>
    <n v="18.600000000000001"/>
    <s v="EpO2CC/Vy5I3b0iPNY4OiQ=="/>
    <s v="RuY12me+ipXm0I2ck7Euxg=="/>
    <s v="1:10 dilution; included in calculations"/>
    <s v=""/>
  </r>
  <r>
    <s v="NEON.D19.CARI.DP1.20277.001.mga_benthicGroupAbundances.2017-05.expanded.20231227T034926Z.csv"/>
    <s v="b4a6d13f-bcc8-47dd-951a-a60d583d6e2d"/>
    <s v="CARI.AOS.reach"/>
    <s v="D19"/>
    <x v="23"/>
    <x v="319"/>
    <d v="2018-10-17T00:00:00"/>
    <s v="biofilm"/>
    <s v="CARI.20170515.AMC.EPILITHON.8"/>
    <s v="Battelle Applied Genomics"/>
    <s v="CARI.20170515.AMC.EPILITHON.8-DNA1"/>
    <s v=""/>
    <s v="BMI_Tube930"/>
    <s v="CFH06B9O"/>
    <s v="BMI_qPCR_SOP_v6"/>
    <n v="7.6"/>
    <s v="N"/>
    <s v="ITS"/>
    <s v="fungi"/>
    <s v="OK"/>
    <n v="19.5"/>
    <n v="1.5"/>
    <n v="19"/>
    <s v="EpO2CC/Vy5JdvrXMs+zWXQ=="/>
    <s v="RuY12me+ipXm0I2ck7Euxg=="/>
    <s v="neat"/>
    <s v=""/>
  </r>
  <r>
    <s v="NEON.D19.CARI.DP1.20277.001.mga_benthicGroupAbundances.2017-05.expanded.20231227T034926Z.csv"/>
    <s v="a67a0a0b-7278-40c4-b3e6-8f62e75763ce"/>
    <s v="CARI.AOS.reach"/>
    <s v="D19"/>
    <x v="23"/>
    <x v="319"/>
    <d v="2018-10-17T00:00:00"/>
    <s v="biofilm"/>
    <s v="CARI.20170515.AMC.EPILITHON.4"/>
    <s v="Battelle Applied Genomics"/>
    <s v="CARI.20170515.AMC.EPILITHON.4-DNA1"/>
    <s v=""/>
    <s v="BMI_Tube926"/>
    <s v="CFH06B9O"/>
    <s v="BMI_qPCR_SOP_v6"/>
    <n v="4.4000000000000004"/>
    <s v="N"/>
    <s v="ITS"/>
    <s v="fungi"/>
    <s v="OK"/>
    <n v="20.399999999999999"/>
    <n v="2.9"/>
    <n v="19.8"/>
    <s v="EpO2CC/Vy5JdvrXMs+zWXQ=="/>
    <s v="RuY12me+ipXm0I2ck7Euxg=="/>
    <s v="neat"/>
    <s v=""/>
  </r>
  <r>
    <s v="NEON.D19.CARI.DP1.20277.001.mga_benthicGroupAbundances.2017-05.expanded.20231227T034926Z.csv"/>
    <s v="bcc7d4c6-296d-4a1e-a91d-31df598fd530"/>
    <s v="CARI.AOS.reach"/>
    <s v="D19"/>
    <x v="23"/>
    <x v="319"/>
    <d v="2018-07-09T00:00:00"/>
    <s v="biofilm"/>
    <s v="CARI.20170515.AMC.EPILITHON.6"/>
    <s v="Battelle Applied Genomics"/>
    <s v="CARI.20170515.AMC.EPILITHON.6-DNA1"/>
    <s v=""/>
    <s v="BMI_Tube928"/>
    <s v="CF90WLR6"/>
    <s v="BMI_qPCR_SOP_v5"/>
    <n v="5"/>
    <s v="N"/>
    <s v="16S"/>
    <s v="bacteria and archaea"/>
    <s v="OK"/>
    <n v="181349.5"/>
    <n v="30626.1"/>
    <n v="18.600000000000001"/>
    <s v="EpO2CC/Vy5I3b0iPNY4OiQ=="/>
    <s v="RuY12me+ipXm0I2ck7Euxg=="/>
    <s v="1:10 dilution; included in calculations"/>
    <s v=""/>
  </r>
  <r>
    <s v="NEON.D19.CARI.DP1.20277.001.mga_benthicGroupAbundances.2017-07.expanded.20231227T040446Z.csv"/>
    <s v="fd4dde67-ef8c-4eca-aa71-583b39f7659f"/>
    <s v="CARI.AOS.reach"/>
    <s v="D19"/>
    <x v="23"/>
    <x v="320"/>
    <d v="2018-10-19T00:00:00"/>
    <s v="biofilm"/>
    <s v="CARI.20170711.AMC.EPILITHON.6"/>
    <s v="Battelle Applied Genomics"/>
    <s v="CARI.20170711.AMC.EPILITHON.6-DNA1"/>
    <s v=""/>
    <s v="BMI_Tube954"/>
    <s v="CFH05VHO"/>
    <s v="BMI_qPCR_SOP_v6"/>
    <n v="2.8"/>
    <s v="N"/>
    <s v="16S"/>
    <s v="bacteria and archaea"/>
    <s v="OK"/>
    <n v="36641.699999999997"/>
    <n v="7491.2"/>
    <n v="24.8"/>
    <s v="EpO2CC/Vy5JdvrXMs+zWXQ=="/>
    <s v="RuY12me+ipXm0I2ck7Euxg=="/>
    <s v="1:10 dilution; included in calculations"/>
    <s v=""/>
  </r>
  <r>
    <s v="NEON.D19.CARI.DP1.20277.001.mga_benthicGroupAbundances.2017-07.expanded.20231227T040446Z.csv"/>
    <s v="b6499b2e-c800-4d6a-9e90-f298c8da2a33"/>
    <s v="CARI.AOS.reach"/>
    <s v="D19"/>
    <x v="23"/>
    <x v="320"/>
    <d v="2018-10-17T00:00:00"/>
    <s v="biofilm"/>
    <s v="CARI.20170711.AMC.EPILITHON.4"/>
    <s v="Battelle Applied Genomics"/>
    <s v="CARI.20170711.AMC.EPILITHON.4-DNA1"/>
    <s v=""/>
    <s v="BMI_Tube952"/>
    <s v="CFH06B9P"/>
    <s v="BMI_qPCR_SOP_v6"/>
    <n v="4.4000000000000004"/>
    <s v="N"/>
    <s v="ITS"/>
    <s v="fungi"/>
    <s v="OK"/>
    <n v="13"/>
    <n v="0.7"/>
    <n v="20.8"/>
    <s v="EpO2CC/Vy5JdvrXMs+zWXQ=="/>
    <s v="RuY12me+ipXm0I2ck7Euxg=="/>
    <s v="neat"/>
    <s v=""/>
  </r>
  <r>
    <s v="NEON.D19.CARI.DP1.20277.001.mga_benthicGroupAbundances.2017-07.expanded.20231227T040446Z.csv"/>
    <s v="faf505f9-ccc3-4ad1-8f39-c57b1608ae7b"/>
    <s v="CARI.AOS.reach"/>
    <s v="D19"/>
    <x v="23"/>
    <x v="320"/>
    <d v="2018-10-17T00:00:00"/>
    <s v="biofilm"/>
    <s v="CARI.20170711.AMC.EPILITHON.8"/>
    <s v="Battelle Applied Genomics"/>
    <s v="CARI.20170711.AMC.EPILITHON.8-DNA1"/>
    <s v=""/>
    <s v="BMI_Tube956"/>
    <s v="CFH06B9P"/>
    <s v="BMI_qPCR_SOP_v6"/>
    <n v="6.3"/>
    <s v="N"/>
    <s v="ITS"/>
    <s v="fungi"/>
    <s v="OK"/>
    <n v="10.1"/>
    <n v="0.5"/>
    <n v="20.6"/>
    <s v="EpO2CC/Vy5JdvrXMs+zWXQ=="/>
    <s v="RuY12me+ipXm0I2ck7Euxg=="/>
    <s v="neat"/>
    <s v=""/>
  </r>
  <r>
    <s v="NEON.D19.CARI.DP1.20277.001.mga_benthicGroupAbundances.2017-07.expanded.20231227T040446Z.csv"/>
    <s v="c5365e5c-8d82-4982-883e-c673ab1513d6"/>
    <s v="CARI.AOS.reach"/>
    <s v="D19"/>
    <x v="23"/>
    <x v="320"/>
    <d v="2018-10-19T00:00:00"/>
    <s v="biofilm"/>
    <s v="CARI.20170711.AMC.EPILITHON.8"/>
    <s v="Battelle Applied Genomics"/>
    <s v="CARI.20170711.AMC.EPILITHON.8-DNA1"/>
    <s v=""/>
    <s v="BMI_Tube956"/>
    <s v="CFH05VHO"/>
    <s v="BMI_qPCR_SOP_v6"/>
    <n v="6.3"/>
    <s v="N"/>
    <s v="16S"/>
    <s v="bacteria and archaea"/>
    <s v="OK"/>
    <n v="18901.7"/>
    <n v="4015.4"/>
    <n v="24.5"/>
    <s v="EpO2CC/Vy5JdvrXMs+zWXQ=="/>
    <s v="RuY12me+ipXm0I2ck7Euxg=="/>
    <s v="1:10 dilution; included in calculations"/>
    <s v=""/>
  </r>
  <r>
    <s v="NEON.D19.CARI.DP1.20277.001.mga_benthicGroupAbundances.2017-07.expanded.20231227T040446Z.csv"/>
    <s v="f79f91bd-ab82-40e0-abea-5a1d71ebd053"/>
    <s v="CARI.AOS.reach"/>
    <s v="D19"/>
    <x v="23"/>
    <x v="320"/>
    <d v="2018-10-17T00:00:00"/>
    <s v="biofilm"/>
    <s v="CARI.20170711.AMC.EPILITHON.3"/>
    <s v="Battelle Applied Genomics"/>
    <s v="CARI.20170711.AMC.EPILITHON.3-DNA1"/>
    <s v=""/>
    <s v="BMI_Tube951"/>
    <s v="CFH06B9P"/>
    <s v="BMI_qPCR_SOP_v6"/>
    <n v="4.8"/>
    <s v="N"/>
    <s v="ITS"/>
    <s v="fungi"/>
    <s v="OK"/>
    <n v="9"/>
    <n v="0.9"/>
    <n v="21.3"/>
    <s v="EpO2CC/Vy5JdvrXMs+zWXQ=="/>
    <s v="RuY12me+ipXm0I2ck7Euxg=="/>
    <s v="neat"/>
    <s v=""/>
  </r>
  <r>
    <s v="NEON.D19.CARI.DP1.20277.001.mga_benthicGroupAbundances.2017-07.expanded.20231227T040446Z.csv"/>
    <s v="73d55426-bd2d-46fe-887b-d497c6200d85"/>
    <s v="CARI.AOS.reach"/>
    <s v="D19"/>
    <x v="23"/>
    <x v="320"/>
    <d v="2018-10-19T00:00:00"/>
    <s v="biofilm"/>
    <s v="CARI.20170711.AMC.EPILITHON.1"/>
    <s v="Battelle Applied Genomics"/>
    <s v="CARI.20170711.AMC.EPILITHON.1-DNA1"/>
    <s v=""/>
    <s v="BMI_Tube901"/>
    <s v="CFH05VHL"/>
    <s v="BMI_qPCR_SOP_v6"/>
    <n v="1.1000000000000001"/>
    <s v="N"/>
    <s v="16S"/>
    <s v="bacteria and archaea"/>
    <s v="OK"/>
    <n v="66771.5"/>
    <n v="4398.3999999999996"/>
    <n v="25.7"/>
    <s v="EpO2CC/Vy5JdvrXMs+zWXQ=="/>
    <s v="RuY12me+ipXm0I2ck7Euxg=="/>
    <s v="1:10 dilution; included in calculations"/>
    <s v="&lt;LLOQ"/>
  </r>
  <r>
    <s v="NEON.D19.CARI.DP1.20277.001.mga_benthicGroupAbundances.2017-07.expanded.20231227T040446Z.csv"/>
    <s v="b0f83774-605a-4064-963b-153d30b8999f"/>
    <s v="CARI.AOS.reach"/>
    <s v="D19"/>
    <x v="23"/>
    <x v="320"/>
    <d v="2018-10-17T00:00:00"/>
    <s v="biofilm"/>
    <s v="CARI.20170711.AMC.EPILITHON.2"/>
    <s v="Battelle Applied Genomics"/>
    <s v="CARI.20170711.AMC.EPILITHON.2-DNA1"/>
    <s v=""/>
    <s v="BMI_Tube950"/>
    <s v="CFH06B9P"/>
    <s v="BMI_qPCR_SOP_v6"/>
    <n v="4.9000000000000004"/>
    <s v="N"/>
    <s v="ITS"/>
    <s v="fungi"/>
    <s v="OK"/>
    <n v="6.6"/>
    <n v="5.7"/>
    <n v="24.6"/>
    <s v="EpO2CC/Vy5JdvrXMs+zWXQ=="/>
    <s v="RuY12me+ipXm0I2ck7Euxg=="/>
    <s v="neat"/>
    <s v="Ct Std &gt;2.0"/>
  </r>
  <r>
    <s v="NEON.D19.CARI.DP1.20277.001.mga_benthicGroupAbundances.2017-07.expanded.20231227T040446Z.csv"/>
    <s v="32a475e3-0ee7-409d-8fd2-216d27cc73ec"/>
    <s v="CARI.AOS.reach"/>
    <s v="D19"/>
    <x v="23"/>
    <x v="320"/>
    <d v="2018-10-17T00:00:00"/>
    <s v="biofilm"/>
    <s v="CARI.20170711.AMC.EPILITHON.6"/>
    <s v="Battelle Applied Genomics"/>
    <s v="CARI.20170711.AMC.EPILITHON.6-DNA1"/>
    <s v=""/>
    <s v="BMI_Tube954"/>
    <s v="CFH06B9P"/>
    <s v="BMI_qPCR_SOP_v6"/>
    <n v="2.8"/>
    <s v="N"/>
    <s v="ITS"/>
    <s v="fungi"/>
    <s v="OK"/>
    <n v="17.600000000000001"/>
    <n v="1.5"/>
    <n v="21.1"/>
    <s v="EpO2CC/Vy5JdvrXMs+zWXQ=="/>
    <s v="RuY12me+ipXm0I2ck7Euxg=="/>
    <s v="neat"/>
    <s v=""/>
  </r>
  <r>
    <s v="NEON.D19.CARI.DP1.20277.001.mga_benthicGroupAbundances.2017-07.expanded.20231227T040446Z.csv"/>
    <s v="5300d9f2-83e3-4f00-9731-90dbae234ed2"/>
    <s v="CARI.AOS.reach"/>
    <s v="D19"/>
    <x v="23"/>
    <x v="320"/>
    <d v="2018-10-19T00:00:00"/>
    <s v="biofilm"/>
    <s v="CARI.20170711.AMC.EPILITHON.3"/>
    <s v="Battelle Applied Genomics"/>
    <s v="CARI.20170711.AMC.EPILITHON.3-DNA1"/>
    <s v=""/>
    <s v="BMI_Tube951"/>
    <s v="CFH05VHO"/>
    <s v="BMI_qPCR_SOP_v6"/>
    <n v="4.8"/>
    <s v="N"/>
    <s v="16S"/>
    <s v="bacteria and archaea"/>
    <s v="OK"/>
    <n v="59887"/>
    <n v="1484.9"/>
    <n v="22.8"/>
    <s v="EpO2CC/Vy5JdvrXMs+zWXQ=="/>
    <s v="RuY12me+ipXm0I2ck7Euxg=="/>
    <s v="1:10 dilution; included in calculations"/>
    <s v=""/>
  </r>
  <r>
    <s v="NEON.D19.CARI.DP1.20277.001.mga_benthicGroupAbundances.2017-07.expanded.20231227T040446Z.csv"/>
    <s v="273fb315-d2d7-47f8-b1ef-27a6b75b14d7"/>
    <s v="CARI.AOS.reach"/>
    <s v="D19"/>
    <x v="23"/>
    <x v="320"/>
    <d v="2018-10-19T00:00:00"/>
    <s v="biofilm"/>
    <s v="CARI.20170711.AMC.EPILITHON.4"/>
    <s v="Battelle Applied Genomics"/>
    <s v="CARI.20170711.AMC.EPILITHON.4-DNA1"/>
    <s v=""/>
    <s v="BMI_Tube952"/>
    <s v="CFH05VHO"/>
    <s v="BMI_qPCR_SOP_v6"/>
    <n v="4.4000000000000004"/>
    <s v="N"/>
    <s v="16S"/>
    <s v="bacteria and archaea"/>
    <s v="OK"/>
    <n v="61193.1"/>
    <n v="10641.1"/>
    <n v="23"/>
    <s v="EpO2CC/Vy5JdvrXMs+zWXQ=="/>
    <s v="RuY12me+ipXm0I2ck7Euxg=="/>
    <s v="1:10 dilution; included in calculations"/>
    <s v=""/>
  </r>
  <r>
    <s v="NEON.D19.CARI.DP1.20277.001.mga_benthicGroupAbundances.2017-07.expanded.20231227T040446Z.csv"/>
    <s v="f5cc5c11-f587-4698-893f-d76dc3c609e7"/>
    <s v="CARI.AOS.reach"/>
    <s v="D19"/>
    <x v="23"/>
    <x v="320"/>
    <d v="2018-10-19T00:00:00"/>
    <s v="biofilm"/>
    <s v="CARI.20170711.AMC.EPILITHON.2"/>
    <s v="Battelle Applied Genomics"/>
    <s v="CARI.20170711.AMC.EPILITHON.2-DNA1"/>
    <s v=""/>
    <s v="BMI_Tube950"/>
    <s v="CFH05VHO"/>
    <s v="BMI_qPCR_SOP_v6"/>
    <n v="4.9000000000000004"/>
    <s v="N"/>
    <s v="16S"/>
    <s v="bacteria and archaea"/>
    <s v="OK"/>
    <n v="54560.6"/>
    <n v="1653.2"/>
    <n v="23"/>
    <s v="EpO2CC/Vy5JdvrXMs+zWXQ=="/>
    <s v="RuY12me+ipXm0I2ck7Euxg=="/>
    <s v="1:10 dilution; included in calculations"/>
    <s v=""/>
  </r>
  <r>
    <s v="NEON.D19.CARI.DP1.20277.001.mga_benthicGroupAbundances.2017-07.expanded.20231227T040446Z.csv"/>
    <s v="16b881d4-94e7-4b8e-bead-32324c0dc209"/>
    <s v="CARI.AOS.reach"/>
    <s v="D19"/>
    <x v="23"/>
    <x v="320"/>
    <d v="2018-10-17T00:00:00"/>
    <s v="biofilm"/>
    <s v="CARI.20170711.AMC.EPILITHON.7"/>
    <s v="Battelle Applied Genomics"/>
    <s v="CARI.20170711.AMC.EPILITHON.7-DNA1"/>
    <s v=""/>
    <s v="BMI_Tube955"/>
    <s v="CFH06B9P"/>
    <s v="BMI_qPCR_SOP_v6"/>
    <n v="3.9"/>
    <s v="N"/>
    <s v="ITS"/>
    <s v="fungi"/>
    <s v="OK"/>
    <n v="10.1"/>
    <n v="0.8"/>
    <n v="21.5"/>
    <s v="EpO2CC/Vy5JdvrXMs+zWXQ=="/>
    <s v="RuY12me+ipXm0I2ck7Euxg=="/>
    <s v="neat"/>
    <s v=""/>
  </r>
  <r>
    <s v="NEON.D19.CARI.DP1.20277.001.mga_benthicGroupAbundances.2017-07.expanded.20231227T040446Z.csv"/>
    <s v="d8a5158c-aaec-4ec8-9b68-9d9b1dd707ed"/>
    <s v="CARI.AOS.reach"/>
    <s v="D19"/>
    <x v="23"/>
    <x v="320"/>
    <d v="2018-10-19T00:00:00"/>
    <s v="biofilm"/>
    <s v="CARI.20170711.AMC.EPILITHON.7"/>
    <s v="Battelle Applied Genomics"/>
    <s v="CARI.20170711.AMC.EPILITHON.7-DNA1"/>
    <s v=""/>
    <s v="BMI_Tube955"/>
    <s v="CFH05VHO"/>
    <s v="BMI_qPCR_SOP_v6"/>
    <n v="3.9"/>
    <s v="N"/>
    <s v="16S"/>
    <s v="bacteria and archaea"/>
    <s v="OK"/>
    <n v="43004.2"/>
    <n v="10795.9"/>
    <n v="23.9"/>
    <s v="EpO2CC/Vy5JdvrXMs+zWXQ=="/>
    <s v="RuY12me+ipXm0I2ck7Euxg=="/>
    <s v="1:10 dilution; included in calculations"/>
    <s v=""/>
  </r>
  <r>
    <s v="NEON.D19.CARI.DP1.20277.001.mga_benthicGroupAbundances.2017-07.expanded.20231227T040446Z.csv"/>
    <s v="1119395b-aaa9-4e56-90ec-f5ea4f9c1b4c"/>
    <s v="CARI.AOS.reach"/>
    <s v="D19"/>
    <x v="23"/>
    <x v="320"/>
    <d v="2018-10-17T00:00:00"/>
    <s v="biofilm"/>
    <s v="CARI.20170711.AMC.EPILITHON.1"/>
    <s v="Battelle Applied Genomics"/>
    <s v="CARI.20170711.AMC.EPILITHON.1-DNA1"/>
    <s v=""/>
    <s v="BMI_Tube901"/>
    <s v="CFH06B9N"/>
    <s v="BMI_qPCR_SOP_v6"/>
    <n v="1.1000000000000001"/>
    <s v="N"/>
    <s v="ITS"/>
    <s v="fungi"/>
    <s v="OK"/>
    <n v="18.2"/>
    <n v="0.7"/>
    <n v="22.6"/>
    <s v="EpO2CC/Vy5JdvrXMs+zWXQ=="/>
    <s v="RuY12me+ipXm0I2ck7Euxg=="/>
    <s v="neat"/>
    <s v=""/>
  </r>
  <r>
    <s v="NEON.D19.CARI.DP1.20277.001.mga_benthicGroupAbundances.2017-08.expanded.20231227T035751Z.csv"/>
    <s v="a0176a6e-0279-45a7-be1f-9a11ae591416"/>
    <s v="CARI.AOS.reach"/>
    <s v="D19"/>
    <x v="23"/>
    <x v="321"/>
    <d v="2018-10-19T00:00:00"/>
    <s v="biofilm"/>
    <s v="CARI.20170821.AMC.EPILITHON.1"/>
    <s v="Battelle Applied Genomics"/>
    <s v="CARI.20170821.AMC.EPILITHON.1-DNA1"/>
    <s v=""/>
    <s v="BMI_Tube947"/>
    <s v="CFH05VHO"/>
    <s v="BMI_qPCR_SOP_v6"/>
    <n v="1.8"/>
    <s v="N"/>
    <s v="16S"/>
    <s v="bacteria and archaea"/>
    <s v="OK"/>
    <n v="14722.2"/>
    <n v="1588.7"/>
    <n v="27.3"/>
    <s v="EpO2CC/Vy5JdvrXMs+zWXQ=="/>
    <s v="RuY12me+ipXm0I2ck7Euxg=="/>
    <s v="1:10 dilution; included in calculations"/>
    <s v=""/>
  </r>
  <r>
    <s v="NEON.D19.CARI.DP1.20277.001.mga_benthicGroupAbundances.2017-08.expanded.20231227T035751Z.csv"/>
    <s v="7b7c8c39-ee0e-4bd6-a0cd-1de4ef1f6a58"/>
    <s v="CARI.AOS.reach"/>
    <s v="D19"/>
    <x v="23"/>
    <x v="321"/>
    <d v="2018-10-17T00:00:00"/>
    <s v="biofilm"/>
    <s v="CARI.20170821.AMC.EPILITHON.8"/>
    <s v="Battelle Applied Genomics"/>
    <s v="CARI.20170821.AMC.EPILITHON.8-DNA1"/>
    <s v=""/>
    <s v="BMI_Tube970"/>
    <s v="CFH06B9R"/>
    <s v="BMI_qPCR_SOP_v6"/>
    <n v="2.2999999999999998"/>
    <s v="N"/>
    <s v="ITS"/>
    <s v="fungi"/>
    <s v="OK"/>
    <n v="19.2"/>
    <n v="0.8"/>
    <n v="21.5"/>
    <s v="EpO2CC/Vy5JdvrXMs+zWXQ=="/>
    <s v="RuY12me+ipXm0I2ck7Euxg=="/>
    <s v="neat"/>
    <s v=""/>
  </r>
  <r>
    <s v="NEON.D19.CARI.DP1.20277.001.mga_benthicGroupAbundances.2017-08.expanded.20231227T035751Z.csv"/>
    <s v="c4145a48-ea4c-4ad9-a9c7-6de47acdc780"/>
    <s v="CARI.AOS.reach"/>
    <s v="D19"/>
    <x v="23"/>
    <x v="321"/>
    <d v="2018-10-17T00:00:00"/>
    <s v="biofilm"/>
    <s v="CARI.20170821.AMC.EPILITHON.1"/>
    <s v="Battelle Applied Genomics"/>
    <s v="CARI.20170821.AMC.EPILITHON.1-DNA1"/>
    <s v=""/>
    <s v="BMI_Tube947"/>
    <s v="CFH06B9P"/>
    <s v="BMI_qPCR_SOP_v6"/>
    <n v="1.8"/>
    <s v="N"/>
    <s v="ITS"/>
    <s v="fungi"/>
    <s v="OK"/>
    <n v="15.2"/>
    <n v="1"/>
    <n v="22.2"/>
    <s v="EpO2CC/Vy5JdvrXMs+zWXQ=="/>
    <s v="RuY12me+ipXm0I2ck7Euxg=="/>
    <s v="neat"/>
    <s v=""/>
  </r>
  <r>
    <s v="NEON.D19.CARI.DP1.20277.001.mga_benthicGroupAbundances.2017-08.expanded.20231227T035751Z.csv"/>
    <s v="aa8ba621-03ea-4859-aed9-ecb069e469aa"/>
    <s v="CARI.AOS.reach"/>
    <s v="D19"/>
    <x v="23"/>
    <x v="321"/>
    <d v="2018-10-19T00:00:00"/>
    <s v="biofilm"/>
    <s v="CARI.20170821.AMC.EPILITHON.2"/>
    <s v="Battelle Applied Genomics"/>
    <s v="CARI.20170821.AMC.EPILITHON.2-DNA1"/>
    <s v=""/>
    <s v="BMI_Tube948"/>
    <s v="CFH05VHO"/>
    <s v="BMI_qPCR_SOP_v6"/>
    <n v="1.2"/>
    <s v="N"/>
    <s v="16S"/>
    <s v="bacteria and archaea"/>
    <s v="OK"/>
    <n v="30311"/>
    <n v="1873.1"/>
    <n v="26.7"/>
    <s v="EpO2CC/Vy5JdvrXMs+zWXQ=="/>
    <s v="RuY12me+ipXm0I2ck7Euxg=="/>
    <s v="1:10 dilution; included in calculations"/>
    <s v=""/>
  </r>
  <r>
    <s v="NEON.D19.CARI.DP1.20277.001.mga_benthicGroupAbundances.2017-08.expanded.20231227T035751Z.csv"/>
    <s v="dfcac88f-41a7-47bb-aebf-5e97052b4a17"/>
    <s v="CARI.AOS.reach"/>
    <s v="D19"/>
    <x v="23"/>
    <x v="321"/>
    <d v="2018-07-09T00:00:00"/>
    <s v="biofilm"/>
    <s v="CARI.20170821.AMC.EPILITHON.8"/>
    <s v="Battelle Applied Genomics"/>
    <s v="CARI.20170821.AMC.EPILITHON.8-DNA1"/>
    <s v=""/>
    <s v="BMI_Tube970"/>
    <s v="CF90WLR7"/>
    <s v="BMI_qPCR_SOP_v5"/>
    <n v="2.2999999999999998"/>
    <s v="N"/>
    <s v="16S"/>
    <s v="bacteria and archaea"/>
    <s v="OK"/>
    <n v="65751.8"/>
    <n v="9554.9"/>
    <n v="21.8"/>
    <s v="EpO2CC/Vy5I3b0iPNY4OiQ=="/>
    <s v="RuY12me+ipXm0I2ck7Euxg=="/>
    <s v="1:10 dilution; included in calculations"/>
    <s v=""/>
  </r>
  <r>
    <s v="NEON.D19.CARI.DP1.20277.001.mga_benthicGroupAbundances.2017-08.expanded.20231227T035751Z.csv"/>
    <s v="6839cf00-3943-4ce6-9fed-b5e0c8d7d9b8"/>
    <s v="CARI.AOS.reach"/>
    <s v="D19"/>
    <x v="23"/>
    <x v="321"/>
    <d v="2018-10-19T00:00:00"/>
    <s v="biofilm"/>
    <s v="CARI.20170821.AMC.EPILITHON.5"/>
    <s v="Battelle Applied Genomics"/>
    <s v="CARI.20170821.AMC.EPILITHON.5-DNA1"/>
    <s v=""/>
    <s v="BMI_Tube967"/>
    <s v="CFH05VHO"/>
    <s v="BMI_qPCR_SOP_v6"/>
    <n v="2.7"/>
    <s v="N"/>
    <s v="16S"/>
    <s v="bacteria and archaea"/>
    <s v="OK"/>
    <n v="42257.7"/>
    <n v="2384.6"/>
    <n v="24.5"/>
    <s v="EpO2CC/Vy5JdvrXMs+zWXQ=="/>
    <s v="RuY12me+ipXm0I2ck7Euxg=="/>
    <s v="1:10 dilution; included in calculations"/>
    <s v=""/>
  </r>
  <r>
    <s v="NEON.D19.CARI.DP1.20277.001.mga_benthicGroupAbundances.2017-08.expanded.20231227T035751Z.csv"/>
    <s v="f12d8934-060d-4d68-ac63-f8582e7a80d0"/>
    <s v="CARI.AOS.reach"/>
    <s v="D19"/>
    <x v="23"/>
    <x v="321"/>
    <d v="2018-10-17T00:00:00"/>
    <s v="biofilm"/>
    <s v="CARI.20170821.AMC.EPILITHON.3"/>
    <s v="Battelle Applied Genomics"/>
    <s v="CARI.20170821.AMC.EPILITHON.3-DNA1"/>
    <s v=""/>
    <s v="BMI_Tube949"/>
    <s v="CFH06B9P"/>
    <s v="BMI_qPCR_SOP_v6"/>
    <n v="1.4"/>
    <s v="N"/>
    <s v="ITS"/>
    <s v="fungi"/>
    <s v="OK"/>
    <n v="12.5"/>
    <n v="1.1000000000000001"/>
    <n v="23.2"/>
    <s v="EpO2CC/Vy5JdvrXMs+zWXQ=="/>
    <s v="RuY12me+ipXm0I2ck7Euxg=="/>
    <s v="neat"/>
    <s v=""/>
  </r>
  <r>
    <s v="NEON.D19.CARI.DP1.20277.001.mga_benthicGroupAbundances.2017-08.expanded.20231227T035751Z.csv"/>
    <s v="38f66599-2cfb-4b0a-80e0-e7b321740a75"/>
    <s v="CARI.AOS.reach"/>
    <s v="D19"/>
    <x v="23"/>
    <x v="321"/>
    <d v="2018-10-17T00:00:00"/>
    <s v="biofilm"/>
    <s v="CARI.20170821.AMC.EPILITHON.6"/>
    <s v="Battelle Applied Genomics"/>
    <s v="CARI.20170821.AMC.EPILITHON.6-DNA1"/>
    <s v=""/>
    <s v="BMI_Tube968"/>
    <s v="CFH06B9P"/>
    <s v="BMI_qPCR_SOP_v6"/>
    <n v="2.2999999999999998"/>
    <s v="N"/>
    <s v="ITS"/>
    <s v="fungi"/>
    <s v="OK"/>
    <n v="7.8"/>
    <n v="2.2999999999999998"/>
    <n v="23.1"/>
    <s v="EpO2CC/Vy5JdvrXMs+zWXQ=="/>
    <s v="RuY12me+ipXm0I2ck7Euxg=="/>
    <s v="neat"/>
    <s v=""/>
  </r>
  <r>
    <s v="NEON.D19.CARI.DP1.20277.001.mga_benthicGroupAbundances.2017-08.expanded.20231227T035751Z.csv"/>
    <s v="f337b9d3-8ed5-46ff-bd25-4625863e8a12"/>
    <s v="CARI.AOS.reach"/>
    <s v="D19"/>
    <x v="23"/>
    <x v="321"/>
    <d v="2018-10-19T00:00:00"/>
    <s v="biofilm"/>
    <s v="CARI.20170821.AMC.EPILITHON.3"/>
    <s v="Battelle Applied Genomics"/>
    <s v="CARI.20170821.AMC.EPILITHON.3-DNA1"/>
    <s v=""/>
    <s v="BMI_Tube949"/>
    <s v="CFH05VHO"/>
    <s v="BMI_qPCR_SOP_v6"/>
    <n v="1.4"/>
    <s v="N"/>
    <s v="16S"/>
    <s v="bacteria and archaea"/>
    <s v="OK"/>
    <n v="25278.3"/>
    <n v="1308.4000000000001"/>
    <n v="26.8"/>
    <s v="EpO2CC/Vy5JdvrXMs+zWXQ=="/>
    <s v="RuY12me+ipXm0I2ck7Euxg=="/>
    <s v="1:10 dilution; included in calculations"/>
    <s v=""/>
  </r>
  <r>
    <s v="NEON.D19.CARI.DP1.20277.001.mga_benthicGroupAbundances.2017-08.expanded.20231227T035751Z.csv"/>
    <s v="4eedb871-3568-4adc-a043-3db7263140dc"/>
    <s v="CARI.AOS.reach"/>
    <s v="D19"/>
    <x v="23"/>
    <x v="321"/>
    <d v="2018-10-17T00:00:00"/>
    <s v="biofilm"/>
    <s v="CARI.20170821.AMC.EPILITHON.5"/>
    <s v="Battelle Applied Genomics"/>
    <s v="CARI.20170821.AMC.EPILITHON.5-DNA1"/>
    <s v=""/>
    <s v="BMI_Tube967"/>
    <s v="CFH06B9P"/>
    <s v="BMI_qPCR_SOP_v6"/>
    <n v="2.7"/>
    <s v="N"/>
    <s v="ITS"/>
    <s v="fungi"/>
    <s v="OK"/>
    <n v="20.100000000000001"/>
    <n v="2.2000000000000002"/>
    <n v="20.9"/>
    <s v="EpO2CC/Vy5JdvrXMs+zWXQ=="/>
    <s v="RuY12me+ipXm0I2ck7Euxg=="/>
    <s v="neat"/>
    <s v=""/>
  </r>
  <r>
    <s v="NEON.D19.CARI.DP1.20277.001.mga_benthicGroupAbundances.2017-08.expanded.20231227T035751Z.csv"/>
    <s v="07418811-d08e-4a6c-b724-8d22e04f16c9"/>
    <s v="CARI.AOS.reach"/>
    <s v="D19"/>
    <x v="23"/>
    <x v="321"/>
    <d v="2018-10-17T00:00:00"/>
    <s v="biofilm"/>
    <s v="CARI.20170821.AMC.EPILITHON.2"/>
    <s v="Battelle Applied Genomics"/>
    <s v="CARI.20170821.AMC.EPILITHON.2-DNA1"/>
    <s v=""/>
    <s v="BMI_Tube948"/>
    <s v="CFH06B9P"/>
    <s v="BMI_qPCR_SOP_v6"/>
    <n v="1.2"/>
    <s v="N"/>
    <s v="ITS"/>
    <s v="fungi"/>
    <s v="OK"/>
    <n v="33.4"/>
    <n v="1.6"/>
    <n v="21.5"/>
    <s v="EpO2CC/Vy5JdvrXMs+zWXQ=="/>
    <s v="RuY12me+ipXm0I2ck7Euxg=="/>
    <s v="neat"/>
    <s v=""/>
  </r>
  <r>
    <s v="NEON.D19.CARI.DP1.20277.001.mga_benthicGroupAbundances.2017-08.expanded.20231227T035751Z.csv"/>
    <s v="cc626c2a-6822-4aa2-b2e9-791621803052"/>
    <s v="CARI.AOS.reach"/>
    <s v="D19"/>
    <x v="23"/>
    <x v="321"/>
    <d v="2018-10-17T00:00:00"/>
    <s v="biofilm"/>
    <s v="CARI.20170821.AMC.EPILITHON.7"/>
    <s v="Battelle Applied Genomics"/>
    <s v="CARI.20170821.AMC.EPILITHON.7-DNA1"/>
    <s v=""/>
    <s v="BMI_Tube969"/>
    <s v="CFH06B9R"/>
    <s v="BMI_qPCR_SOP_v6"/>
    <n v="0.4"/>
    <s v="N"/>
    <s v="ITS"/>
    <s v="fungi"/>
    <s v="OK"/>
    <n v="28.9"/>
    <n v="2.6"/>
    <n v="24.1"/>
    <s v="EpO2CC/Vy5JdvrXMs+zWXQ=="/>
    <s v="RuY12me+ipXm0I2ck7Euxg=="/>
    <s v="neat"/>
    <s v=""/>
  </r>
  <r>
    <s v="NEON.D19.CARI.DP1.20277.001.mga_benthicGroupAbundances.2017-08.expanded.20231227T035751Z.csv"/>
    <s v="9eac0d9c-e619-4624-8f5e-9b20d1f66e3f"/>
    <s v="CARI.AOS.reach"/>
    <s v="D19"/>
    <x v="23"/>
    <x v="321"/>
    <d v="2018-10-19T00:00:00"/>
    <s v="biofilm"/>
    <s v="CARI.20170821.AMC.EPILITHON.6"/>
    <s v="Battelle Applied Genomics"/>
    <s v="CARI.20170821.AMC.EPILITHON.6-DNA1"/>
    <s v=""/>
    <s v="BMI_Tube968"/>
    <s v="CFH05VHO"/>
    <s v="BMI_qPCR_SOP_v6"/>
    <n v="2.2999999999999998"/>
    <s v="N"/>
    <s v="16S"/>
    <s v="bacteria and archaea"/>
    <s v="OK"/>
    <n v="42539.5"/>
    <n v="3950.5"/>
    <n v="24.8"/>
    <s v="EpO2CC/Vy5JdvrXMs+zWXQ=="/>
    <s v="RuY12me+ipXm0I2ck7Euxg=="/>
    <s v="1:10 dilution; included in calculations"/>
    <s v=""/>
  </r>
  <r>
    <s v="NEON.D19.CARI.DP1.20277.001.mga_benthicGroupAbundances.2017-08.expanded.20231227T035751Z.csv"/>
    <s v="75355c7c-65d0-4c5e-8226-f480d04fdca2"/>
    <s v="CARI.AOS.reach"/>
    <s v="D19"/>
    <x v="23"/>
    <x v="321"/>
    <d v="2018-10-17T00:00:00"/>
    <s v="biofilm"/>
    <s v="CARI.20170821.AMC.EPILITHON.4"/>
    <s v="Battelle Applied Genomics"/>
    <s v="CARI.20170821.AMC.EPILITHON.4-DNA1"/>
    <s v=""/>
    <s v="BMI_Tube966"/>
    <s v="CFH06B9P"/>
    <s v="BMI_qPCR_SOP_v6"/>
    <n v="4.9000000000000004"/>
    <s v="N"/>
    <s v="ITS"/>
    <s v="fungi"/>
    <s v="OK"/>
    <n v="11.3"/>
    <n v="0.4"/>
    <n v="20.8"/>
    <s v="EpO2CC/Vy5JdvrXMs+zWXQ=="/>
    <s v="RuY12me+ipXm0I2ck7Euxg=="/>
    <s v="neat"/>
    <s v=""/>
  </r>
  <r>
    <s v="NEON.D19.CARI.DP1.20277.001.mga_benthicGroupAbundances.2017-08.expanded.20231227T035751Z.csv"/>
    <s v="2a182296-9931-4ebb-be64-121c91bb13ea"/>
    <s v="CARI.AOS.reach"/>
    <s v="D19"/>
    <x v="23"/>
    <x v="321"/>
    <d v="2018-07-09T00:00:00"/>
    <s v="biofilm"/>
    <s v="CARI.20170821.AMC.EPILITHON.7"/>
    <s v="Battelle Applied Genomics"/>
    <s v="CARI.20170821.AMC.EPILITHON.7-DNA1"/>
    <s v=""/>
    <s v="BMI_Tube969"/>
    <s v="CF90WLR7"/>
    <s v="BMI_qPCR_SOP_v5"/>
    <n v="0.4"/>
    <s v="N"/>
    <s v="16S"/>
    <s v="bacteria and archaea"/>
    <s v="OK"/>
    <n v="269374.3"/>
    <n v="37411.1"/>
    <n v="22.5"/>
    <s v="EpO2CC/Vy5I3b0iPNY4OiQ=="/>
    <s v="RuY12me+ipXm0I2ck7Euxg=="/>
    <s v="1:10 dilution; included in calculations"/>
    <s v=""/>
  </r>
  <r>
    <s v="NEON.D19.CARI.DP1.20277.001.mga_benthicGroupAbundances.2017-08.expanded.20231227T035751Z.csv"/>
    <s v="dc42576a-d92e-4ffa-b3c1-f5ddb8473b08"/>
    <s v="CARI.AOS.reach"/>
    <s v="D19"/>
    <x v="23"/>
    <x v="321"/>
    <d v="2018-10-19T00:00:00"/>
    <s v="biofilm"/>
    <s v="CARI.20170821.AMC.EPILITHON.4"/>
    <s v="Battelle Applied Genomics"/>
    <s v="CARI.20170821.AMC.EPILITHON.4-DNA1"/>
    <s v=""/>
    <s v="BMI_Tube966"/>
    <s v="CFH05VHO"/>
    <s v="BMI_qPCR_SOP_v6"/>
    <n v="4.9000000000000004"/>
    <s v="N"/>
    <s v="16S"/>
    <s v="bacteria and archaea"/>
    <s v="OK"/>
    <n v="52731.199999999997"/>
    <n v="4058"/>
    <n v="23"/>
    <s v="EpO2CC/Vy5JdvrXMs+zWXQ=="/>
    <s v="RuY12me+ipXm0I2ck7Euxg=="/>
    <s v="1:10 dilution; included in calculations"/>
    <s v=""/>
  </r>
  <r>
    <s v="NEON.D19.CARI.DP1.20277.001.mga_benthicGroupAbundances.2018-05.expanded.20231228T193518Z.csv"/>
    <s v="442b2d34-a5e5-4a0d-bd01-3987651d84ae"/>
    <s v="CARI.AOS.reach"/>
    <s v="D19"/>
    <x v="23"/>
    <x v="322"/>
    <d v="2018-11-30T00:00:00"/>
    <s v="biofilm"/>
    <s v="CARI.20180530.AMC.EPILITHON.7"/>
    <s v="Battelle Applied Genomics"/>
    <s v="CARI.20180530.AMC.EPILITHON.7.DNA-DNA1"/>
    <s v="LV7005089680"/>
    <s v="BMI_AquaticPlate4WellG9"/>
    <s v="CFH09756"/>
    <s v="BMI_qPCR_SOP_v6"/>
    <n v="0"/>
    <s v="N"/>
    <s v="16S"/>
    <s v="bacteria and archaea"/>
    <s v="OK"/>
    <n v="176639.7"/>
    <n v="18321.099999999999"/>
    <n v="31.6"/>
    <s v="/4JMnnzktjLcgGsNvnao4A=="/>
    <s v="RuY12me+ipXm0I2ck7Euxg=="/>
    <s v="1:10 dilution ; included in the calculation"/>
    <s v="&lt;LLOQ"/>
  </r>
  <r>
    <s v="NEON.D19.CARI.DP1.20277.001.mga_benthicGroupAbundances.2018-05.expanded.20231228T193518Z.csv"/>
    <s v="f91af1b2-e4fe-40b8-a634-4c1b99dc5892"/>
    <s v="CARI.AOS.reach"/>
    <s v="D19"/>
    <x v="23"/>
    <x v="322"/>
    <d v="2018-11-30T00:00:00"/>
    <s v="biofilm"/>
    <s v="CARI.20180530.AMC.EPILITHON.6"/>
    <s v="Battelle Applied Genomics"/>
    <s v="CARI.20180530.AMC.EPILITHON.6.DNA-DNA1"/>
    <s v="LV7005089656"/>
    <s v="BMI_AquaticPlate4WellF9"/>
    <s v="CFH09756"/>
    <s v="BMI_qPCR_SOP_v6"/>
    <n v="2.4"/>
    <s v="N"/>
    <s v="16S"/>
    <s v="bacteria and archaea"/>
    <s v="OK"/>
    <n v="36270.300000000003"/>
    <n v="1701.9"/>
    <n v="24.7"/>
    <s v="/4JMnnzktjLcgGsNvnao4A=="/>
    <s v="RuY12me+ipXm0I2ck7Euxg=="/>
    <s v="1:10 dilution ; included in the calculation"/>
    <s v=""/>
  </r>
  <r>
    <s v="NEON.D19.CARI.DP1.20277.001.mga_benthicGroupAbundances.2018-05.expanded.20231228T193518Z.csv"/>
    <s v="4f951c36-cc8a-4717-b608-8c6bfdf65244"/>
    <s v="CARI.AOS.reach"/>
    <s v="D19"/>
    <x v="23"/>
    <x v="322"/>
    <d v="2018-11-28T00:00:00"/>
    <s v="biofilm"/>
    <s v="CARI.20180530.AMC.EPILITHON.3"/>
    <s v="Battelle Applied Genomics"/>
    <s v="CARI.20180530.AMC.EPILITHON.3.DNA-DNA1"/>
    <s v="LV7005089620"/>
    <s v="BMI_AquaticPlate4WellC9"/>
    <s v="CFH0971R"/>
    <s v="BMI_qPCR_SOP_v6"/>
    <n v="4.2"/>
    <s v="N"/>
    <s v="ITS"/>
    <s v="fungi"/>
    <s v="OK"/>
    <n v="49.3"/>
    <n v="3.5"/>
    <n v="23.2"/>
    <s v="/4JMnnzktjKnxoToR2XIyg=="/>
    <s v="RuY12me+ipXm0I2ck7Euxg=="/>
    <s v="1:10 dilution ; included in the calculation"/>
    <s v=""/>
  </r>
  <r>
    <s v="NEON.D19.CARI.DP1.20277.001.mga_benthicGroupAbundances.2018-05.expanded.20231228T193518Z.csv"/>
    <s v="89012195-267b-4de9-ae59-4bd164a61e69"/>
    <s v="CARI.AOS.reach"/>
    <s v="D19"/>
    <x v="23"/>
    <x v="322"/>
    <d v="2018-11-28T00:00:00"/>
    <s v="biofilm"/>
    <s v="CARI.20180530.AMC.EPILITHON.2"/>
    <s v="Battelle Applied Genomics"/>
    <s v="CARI.20180530.AMC.EPILITHON.2.DNA-DNA1"/>
    <s v="LV7005089608"/>
    <s v="BMI_AquaticPlate4WellB9"/>
    <s v="CFH0971R"/>
    <s v="BMI_qPCR_SOP_v6"/>
    <n v="1.3"/>
    <s v="N"/>
    <s v="ITS"/>
    <s v="fungi"/>
    <s v="OK"/>
    <n v="131.9"/>
    <n v="19.8"/>
    <n v="23.6"/>
    <s v="/4JMnnzktjKnxoToR2XIyg=="/>
    <s v="RuY12me+ipXm0I2ck7Euxg=="/>
    <s v="1:10 dilution ; included in the calculation"/>
    <s v=""/>
  </r>
  <r>
    <s v="NEON.D19.CARI.DP1.20277.001.mga_benthicGroupAbundances.2018-05.expanded.20231228T193518Z.csv"/>
    <s v="47c390be-94a6-473b-b90d-0bf3e3bdacde"/>
    <s v="CARI.AOS.reach"/>
    <s v="D19"/>
    <x v="23"/>
    <x v="322"/>
    <d v="2018-11-30T00:00:00"/>
    <s v="biofilm"/>
    <s v="CARI.20180530.AMC.EPILITHON.3"/>
    <s v="Battelle Applied Genomics"/>
    <s v="CARI.20180530.AMC.EPILITHON.3.DNA-DNA1"/>
    <s v="LV7005089620"/>
    <s v="BMI_AquaticPlate4WellC9"/>
    <s v="CFH09756"/>
    <s v="BMI_qPCR_SOP_v6"/>
    <n v="4.2"/>
    <s v="N"/>
    <s v="16S"/>
    <s v="bacteria and archaea"/>
    <s v="OK"/>
    <n v="58485.4"/>
    <n v="1229.9000000000001"/>
    <n v="22.8"/>
    <s v="/4JMnnzktjLcgGsNvnao4A=="/>
    <s v="RuY12me+ipXm0I2ck7Euxg=="/>
    <s v="1:10 dilution ; included in the calculation"/>
    <s v=""/>
  </r>
  <r>
    <s v="NEON.D19.CARI.DP1.20277.001.mga_benthicGroupAbundances.2018-05.expanded.20231228T193518Z.csv"/>
    <s v="525af9f1-4cce-41ef-9f0e-5663ca3accea"/>
    <s v="CARI.AOS.reach"/>
    <s v="D19"/>
    <x v="23"/>
    <x v="322"/>
    <d v="2018-11-30T00:00:00"/>
    <s v="biofilm"/>
    <s v="CARI.20180530.AMC.EPILITHON.8"/>
    <s v="Battelle Applied Genomics"/>
    <s v="CARI.20180530.AMC.EPILITHON.8.DNA-DNA1"/>
    <s v="LV7005089692"/>
    <s v="BMI_AquaticPlate4WellH9"/>
    <s v="CFH09756"/>
    <s v="BMI_qPCR_SOP_v6"/>
    <n v="2.2999999999999998"/>
    <s v="N"/>
    <s v="16S"/>
    <s v="bacteria and archaea"/>
    <s v="OK"/>
    <n v="83740.3"/>
    <n v="4167.6000000000004"/>
    <n v="23.3"/>
    <s v="/4JMnnzktjLcgGsNvnao4A=="/>
    <s v="RuY12me+ipXm0I2ck7Euxg=="/>
    <s v="1:10 dilution ; included in the calculation"/>
    <s v=""/>
  </r>
  <r>
    <s v="NEON.D19.CARI.DP1.20277.001.mga_benthicGroupAbundances.2018-05.expanded.20231228T193518Z.csv"/>
    <s v="838e3313-7f15-4a0e-80b0-ab889ba5fca4"/>
    <s v="CARI.AOS.reach"/>
    <s v="D19"/>
    <x v="23"/>
    <x v="322"/>
    <d v="2018-11-28T00:00:00"/>
    <s v="biofilm"/>
    <s v="CARI.20180530.AMC.EPILITHON.1"/>
    <s v="Battelle Applied Genomics"/>
    <s v="CARI.20180530.AMC.EPILITHON.1.DNA-DNA1"/>
    <s v="LV7005089596"/>
    <s v="BMI_AquaticPlate4WellA9"/>
    <s v="CFH0971R"/>
    <s v="BMI_qPCR_SOP_v6"/>
    <n v="2.4"/>
    <s v="N"/>
    <s v="ITS"/>
    <s v="fungi"/>
    <s v="OK"/>
    <n v="44.4"/>
    <n v="2.5"/>
    <n v="24.4"/>
    <s v="/4JMnnzktjKnxoToR2XIyg=="/>
    <s v="RuY12me+ipXm0I2ck7Euxg=="/>
    <s v="1:10 dilution ; included in the calculation"/>
    <s v=""/>
  </r>
  <r>
    <s v="NEON.D19.CARI.DP1.20277.001.mga_benthicGroupAbundances.2018-05.expanded.20231228T193518Z.csv"/>
    <s v="26118740-49c6-4638-adb1-a9d745743d9f"/>
    <s v="CARI.AOS.reach"/>
    <s v="D19"/>
    <x v="23"/>
    <x v="322"/>
    <d v="2018-11-28T00:00:00"/>
    <s v="biofilm"/>
    <s v="CARI.20180530.AMC.EPILITHON.6"/>
    <s v="Battelle Applied Genomics"/>
    <s v="CARI.20180530.AMC.EPILITHON.6.DNA-DNA1"/>
    <s v="LV7005089656"/>
    <s v="BMI_AquaticPlate4WellF9"/>
    <s v="CFH0971R"/>
    <s v="BMI_qPCR_SOP_v6"/>
    <n v="2.4"/>
    <s v="N"/>
    <s v="ITS"/>
    <s v="fungi"/>
    <s v="OK"/>
    <n v="30.9"/>
    <n v="2.2000000000000002"/>
    <n v="25"/>
    <s v="/4JMnnzktjKnxoToR2XIyg=="/>
    <s v="RuY12me+ipXm0I2ck7Euxg=="/>
    <s v="1:10 dilution ; included in the calculation"/>
    <s v=""/>
  </r>
  <r>
    <s v="NEON.D19.CARI.DP1.20277.001.mga_benthicGroupAbundances.2018-05.expanded.20231228T193518Z.csv"/>
    <s v="e47b6cc7-d177-4a6d-bdae-077060b35f4c"/>
    <s v="CARI.AOS.reach"/>
    <s v="D19"/>
    <x v="23"/>
    <x v="322"/>
    <d v="2018-11-28T00:00:00"/>
    <s v="biofilm"/>
    <s v="CARI.20180530.AMC.EPILITHON.5"/>
    <s v="Battelle Applied Genomics"/>
    <s v="CARI.20180530.AMC.EPILITHON.5.DNA-DNA1"/>
    <s v="LV7005089644"/>
    <s v="BMI_AquaticPlate4WellE9"/>
    <s v="CFH0971R"/>
    <s v="BMI_qPCR_SOP_v6"/>
    <n v="2.4"/>
    <s v="N"/>
    <s v="ITS"/>
    <s v="fungi"/>
    <s v="OK"/>
    <n v="51.3"/>
    <n v="4.0999999999999996"/>
    <n v="24.1"/>
    <s v="/4JMnnzktjKnxoToR2XIyg=="/>
    <s v="RuY12me+ipXm0I2ck7Euxg=="/>
    <s v="1:10 dilution ; included in the calculation"/>
    <s v=""/>
  </r>
  <r>
    <s v="NEON.D19.CARI.DP1.20277.001.mga_benthicGroupAbundances.2018-05.expanded.20231228T193518Z.csv"/>
    <s v="74cb2b2a-bde4-4901-b0c7-6ead054a483c"/>
    <s v="CARI.AOS.reach"/>
    <s v="D19"/>
    <x v="23"/>
    <x v="322"/>
    <d v="2018-11-30T00:00:00"/>
    <s v="biofilm"/>
    <s v="CARI.20180530.AMC.EPILITHON.1"/>
    <s v="Battelle Applied Genomics"/>
    <s v="CARI.20180530.AMC.EPILITHON.1.DNA-DNA1"/>
    <s v="LV7005089596"/>
    <s v="BMI_AquaticPlate4WellA9"/>
    <s v="CFH09756"/>
    <s v="BMI_qPCR_SOP_v6"/>
    <n v="2.4"/>
    <s v="N"/>
    <s v="16S"/>
    <s v="bacteria and archaea"/>
    <s v="OK"/>
    <n v="60802"/>
    <n v="1129.2"/>
    <n v="23.8"/>
    <s v="/4JMnnzktjLcgGsNvnao4A=="/>
    <s v="RuY12me+ipXm0I2ck7Euxg=="/>
    <s v="1:10 dilution ; included in the calculation"/>
    <s v=""/>
  </r>
  <r>
    <s v="NEON.D19.CARI.DP1.20277.001.mga_benthicGroupAbundances.2018-05.expanded.20231228T193518Z.csv"/>
    <s v="8a940148-0984-412b-b87e-c1e633fd8e81"/>
    <s v="CARI.AOS.reach"/>
    <s v="D19"/>
    <x v="23"/>
    <x v="322"/>
    <d v="2018-11-30T00:00:00"/>
    <s v="biofilm"/>
    <s v="CARI.20180530.AMC.EPILITHON.4"/>
    <s v="Battelle Applied Genomics"/>
    <s v="CARI.20180530.AMC.EPILITHON.4.DNA-DNA1"/>
    <s v="LV7005089632"/>
    <s v="BMI_AquaticPlate4WellD9"/>
    <s v="CFH09756"/>
    <s v="BMI_qPCR_SOP_v6"/>
    <n v="0.8"/>
    <s v="N"/>
    <s v="16S"/>
    <s v="bacteria and archaea"/>
    <s v="OK"/>
    <n v="73763.7"/>
    <n v="9275.1"/>
    <n v="25.4"/>
    <s v="/4JMnnzktjLcgGsNvnao4A=="/>
    <s v="RuY12me+ipXm0I2ck7Euxg=="/>
    <s v="1:10 dilution ; included in the calculation"/>
    <s v=""/>
  </r>
  <r>
    <s v="NEON.D19.CARI.DP1.20277.001.mga_benthicGroupAbundances.2018-05.expanded.20231228T193518Z.csv"/>
    <s v="3f23d5bc-6c14-4044-ad6e-24068fe71082"/>
    <s v="CARI.AOS.reach"/>
    <s v="D19"/>
    <x v="23"/>
    <x v="322"/>
    <d v="2018-11-28T00:00:00"/>
    <s v="biofilm"/>
    <s v="CARI.20180530.AMC.EPILITHON.7"/>
    <s v="Battelle Applied Genomics"/>
    <s v="CARI.20180530.AMC.EPILITHON.7.DNA-DNA1"/>
    <s v="LV7005089680"/>
    <s v="BMI_AquaticPlate4WellG9"/>
    <s v="CFH0971R"/>
    <s v="BMI_qPCR_SOP_v6"/>
    <n v="0"/>
    <s v="N"/>
    <s v="ITS"/>
    <s v="fungi"/>
    <s v="OK"/>
    <n v="199.9"/>
    <n v="52.7"/>
    <n v="31"/>
    <s v="/4JMnnzktjKnxoToR2XIyg=="/>
    <s v="RuY12me+ipXm0I2ck7Euxg=="/>
    <s v="1:10 dilution ; included in the calculation"/>
    <s v="&lt;LLOQ"/>
  </r>
  <r>
    <s v="NEON.D19.CARI.DP1.20277.001.mga_benthicGroupAbundances.2018-05.expanded.20231228T193518Z.csv"/>
    <s v="059c613c-d404-4568-a12f-8d8d0712a6a0"/>
    <s v="CARI.AOS.reach"/>
    <s v="D19"/>
    <x v="23"/>
    <x v="322"/>
    <d v="2018-11-28T00:00:00"/>
    <s v="biofilm"/>
    <s v="CARI.20180530.AMC.EPILITHON.8"/>
    <s v="Battelle Applied Genomics"/>
    <s v="CARI.20180530.AMC.EPILITHON.8.DNA-DNA1"/>
    <s v="LV7005089692"/>
    <s v="BMI_AquaticPlate4WellH9"/>
    <s v="CFH0971R"/>
    <s v="BMI_qPCR_SOP_v6"/>
    <n v="2.2999999999999998"/>
    <s v="N"/>
    <s v="ITS"/>
    <s v="fungi"/>
    <s v="OK"/>
    <n v="47.9"/>
    <n v="4"/>
    <n v="24.3"/>
    <s v="/4JMnnzktjKnxoToR2XIyg=="/>
    <s v="RuY12me+ipXm0I2ck7Euxg=="/>
    <s v="1:10 dilution ; included in the calculation"/>
    <s v=""/>
  </r>
  <r>
    <s v="NEON.D19.CARI.DP1.20277.001.mga_benthicGroupAbundances.2018-05.expanded.20231228T193518Z.csv"/>
    <s v="841b63ed-33be-4bf1-a4e2-652a8d20e679"/>
    <s v="CARI.AOS.reach"/>
    <s v="D19"/>
    <x v="23"/>
    <x v="322"/>
    <d v="2018-11-28T00:00:00"/>
    <s v="biofilm"/>
    <s v="CARI.20180530.AMC.EPILITHON.4"/>
    <s v="Battelle Applied Genomics"/>
    <s v="CARI.20180530.AMC.EPILITHON.4.DNA-DNA1"/>
    <s v="LV7005089632"/>
    <s v="BMI_AquaticPlate4WellD9"/>
    <s v="CFH0971R"/>
    <s v="BMI_qPCR_SOP_v6"/>
    <n v="0.8"/>
    <s v="N"/>
    <s v="ITS"/>
    <s v="fungi"/>
    <s v="OK"/>
    <n v="68"/>
    <n v="4.4000000000000004"/>
    <n v="25.5"/>
    <s v="/4JMnnzktjKnxoToR2XIyg=="/>
    <s v="RuY12me+ipXm0I2ck7Euxg=="/>
    <s v="1:10 dilution ; included in the calculation"/>
    <s v=""/>
  </r>
  <r>
    <s v="NEON.D19.CARI.DP1.20277.001.mga_benthicGroupAbundances.2018-05.expanded.20231228T193518Z.csv"/>
    <s v="8210ee98-cb27-46c8-8f2c-d8b79abb8d24"/>
    <s v="CARI.AOS.reach"/>
    <s v="D19"/>
    <x v="23"/>
    <x v="322"/>
    <d v="2018-11-30T00:00:00"/>
    <s v="biofilm"/>
    <s v="CARI.20180530.AMC.EPILITHON.2"/>
    <s v="Battelle Applied Genomics"/>
    <s v="CARI.20180530.AMC.EPILITHON.2.DNA-DNA1"/>
    <s v="LV7005089608"/>
    <s v="BMI_AquaticPlate4WellB9"/>
    <s v="CFH09756"/>
    <s v="BMI_qPCR_SOP_v6"/>
    <n v="1.3"/>
    <s v="N"/>
    <s v="16S"/>
    <s v="bacteria and archaea"/>
    <s v="OK"/>
    <n v="21377.200000000001"/>
    <n v="1206.9000000000001"/>
    <n v="26.9"/>
    <s v="/4JMnnzktjLcgGsNvnao4A=="/>
    <s v="RuY12me+ipXm0I2ck7Euxg=="/>
    <s v="1:10 dilution ; included in the calculation"/>
    <s v=""/>
  </r>
  <r>
    <s v="NEON.D19.CARI.DP1.20277.001.mga_benthicGroupAbundances.2018-05.expanded.20231228T193518Z.csv"/>
    <s v="303e8a08-d699-4461-b2e3-90e0bc261d5b"/>
    <s v="CARI.AOS.reach"/>
    <s v="D19"/>
    <x v="23"/>
    <x v="322"/>
    <d v="2018-11-30T00:00:00"/>
    <s v="biofilm"/>
    <s v="CARI.20180530.AMC.EPILITHON.5"/>
    <s v="Battelle Applied Genomics"/>
    <s v="CARI.20180530.AMC.EPILITHON.5.DNA-DNA1"/>
    <s v="LV7005089644"/>
    <s v="BMI_AquaticPlate4WellE9"/>
    <s v="CFH09756"/>
    <s v="BMI_qPCR_SOP_v6"/>
    <n v="2.4"/>
    <s v="N"/>
    <s v="16S"/>
    <s v="bacteria and archaea"/>
    <s v="OK"/>
    <n v="48224.5"/>
    <n v="908.1"/>
    <n v="24.2"/>
    <s v="/4JMnnzktjLcgGsNvnao4A=="/>
    <s v="RuY12me+ipXm0I2ck7Euxg=="/>
    <s v="1:10 dilution ; included in the calculation"/>
    <s v=""/>
  </r>
  <r>
    <s v="NEON.D19.CARI.DP1.20277.001.mga_benthicGroupAbundances.2018-07.expanded.20231228T180726Z.csv"/>
    <s v="9bccf67a-8535-461b-bd59-d2a022f0f89b"/>
    <s v="CARI.AOS.reach"/>
    <s v="D19"/>
    <x v="23"/>
    <x v="323"/>
    <d v="2018-11-27T00:00:00"/>
    <s v="biofilm"/>
    <s v="CARI.20180717.AMC.EPILITHON.6"/>
    <s v="Battelle Applied Genomics"/>
    <s v="CARI.20180717.AMC.EPILITHON.6-DNA1"/>
    <s v="LV7005089405"/>
    <s v="BMI_AquaticPlate3WellA8"/>
    <s v="CFH06B3U"/>
    <s v="BMI_qPCR_SOP_v6"/>
    <n v="7.6"/>
    <s v="N"/>
    <s v="ITS"/>
    <s v="fungi"/>
    <s v="OK"/>
    <n v="18.399999999999999"/>
    <n v="8.5"/>
    <n v="24.1"/>
    <s v="EpO2CC/Vy5JdvrXMs+zWXQ=="/>
    <s v="RuY12me+ipXm0I2ck7Euxg=="/>
    <s v="1:10 dilution; included in calculations"/>
    <s v=""/>
  </r>
  <r>
    <s v="NEON.D19.CARI.DP1.20277.001.mga_benthicGroupAbundances.2018-07.expanded.20231228T180726Z.csv"/>
    <s v="63b4cae0-b52d-4462-b649-8e97cf95b7d9"/>
    <s v="CARI.AOS.reach"/>
    <s v="D19"/>
    <x v="23"/>
    <x v="323"/>
    <d v="2018-11-27T00:00:00"/>
    <s v="biofilm"/>
    <s v="CARI.20180717.AMC.EPILITHON.1"/>
    <s v="Battelle Applied Genomics"/>
    <s v="CARI.20180717.AMC.EPILITHON.1-DNA1"/>
    <s v="LV7005089466"/>
    <s v="BMI_AquaticPlate3WellF7"/>
    <s v="CFH06B3U"/>
    <s v="BMI_qPCR_SOP_v6"/>
    <n v="3.2"/>
    <s v="N"/>
    <s v="ITS"/>
    <s v="fungi"/>
    <s v="OK"/>
    <n v="31.7"/>
    <n v="2.2000000000000002"/>
    <n v="24.5"/>
    <s v="EpO2CC/Vy5JdvrXMs+zWXQ=="/>
    <s v="RuY12me+ipXm0I2ck7Euxg=="/>
    <s v="1:10 dilution; included in calculations"/>
    <s v=""/>
  </r>
  <r>
    <s v="NEON.D19.CARI.DP1.20277.001.mga_benthicGroupAbundances.2018-07.expanded.20231228T180726Z.csv"/>
    <s v="99d070d9-0c20-41ae-b316-1d59861bc2ed"/>
    <s v="CARI.AOS.reach"/>
    <s v="D19"/>
    <x v="23"/>
    <x v="323"/>
    <d v="2018-11-27T00:00:00"/>
    <s v="biofilm"/>
    <s v="CARI.20180717.AMC.EPILITHON.5"/>
    <s v="Battelle Applied Genomics"/>
    <s v="CARI.20180717.AMC.EPILITHON.5-DNA1"/>
    <s v="LV7005089490"/>
    <s v="BMI_AquaticPlate3WellH7"/>
    <s v="CFH06B3U"/>
    <s v="BMI_qPCR_SOP_v6"/>
    <n v="6.8"/>
    <s v="N"/>
    <s v="ITS"/>
    <s v="fungi"/>
    <s v="OK"/>
    <n v="36.5"/>
    <n v="3.9"/>
    <n v="23"/>
    <s v="EpO2CC/Vy5JdvrXMs+zWXQ=="/>
    <s v="RuY12me+ipXm0I2ck7Euxg=="/>
    <s v="1:10 dilution; included in calculations"/>
    <s v=""/>
  </r>
  <r>
    <s v="NEON.D19.CARI.DP1.20277.001.mga_benthicGroupAbundances.2018-07.expanded.20231228T180726Z.csv"/>
    <s v="5d54a107-164e-4874-90da-ed7e639897f1"/>
    <s v="CARI.AOS.reach"/>
    <s v="D19"/>
    <x v="23"/>
    <x v="323"/>
    <d v="2018-11-28T00:00:00"/>
    <s v="biofilm"/>
    <s v="CARI.20180717.AMC.EPILITHON.8"/>
    <s v="Battelle Applied Genomics"/>
    <s v="CARI.20180717.AMC.EPILITHON.8-DNA1"/>
    <s v="LV7005089442"/>
    <s v="BMI_AquaticPlate3WellD7"/>
    <s v="CFH06B3Y"/>
    <s v="BMI_qPCR_SOP_v6"/>
    <n v="4.8"/>
    <s v="N"/>
    <s v="16S"/>
    <s v="bacteria and archaea"/>
    <s v="OK"/>
    <n v="65799.399999999994"/>
    <n v="4208.3"/>
    <n v="23.8"/>
    <s v="EpO2CC/Vy5JdvrXMs+zWXQ=="/>
    <s v="RuY12me+ipXm0I2ck7Euxg=="/>
    <s v="1:10 dilution; included in calculations"/>
    <s v=""/>
  </r>
  <r>
    <s v="NEON.D19.CARI.DP1.20277.001.mga_benthicGroupAbundances.2018-07.expanded.20231228T180726Z.csv"/>
    <s v="fce7c742-7a50-4385-8e55-75351d8d20f1"/>
    <s v="CARI.AOS.reach"/>
    <s v="D19"/>
    <x v="23"/>
    <x v="323"/>
    <d v="2018-11-27T00:00:00"/>
    <s v="biofilm"/>
    <s v="CARI.20180717.AMC.EPILITHON.4"/>
    <s v="Battelle Applied Genomics"/>
    <s v="CARI.20180717.AMC.EPILITHON.4-DNA1"/>
    <s v="LV7005089478"/>
    <s v="BMI_AquaticPlate3WellG7"/>
    <s v="CFH06B3U"/>
    <s v="BMI_qPCR_SOP_v6"/>
    <n v="8.1"/>
    <s v="N"/>
    <s v="ITS"/>
    <s v="fungi"/>
    <s v="OK"/>
    <n v="29.4"/>
    <n v="2.7"/>
    <n v="23"/>
    <s v="EpO2CC/Vy5JdvrXMs+zWXQ=="/>
    <s v="RuY12me+ipXm0I2ck7Euxg=="/>
    <s v="1:10 dilution; included in calculations"/>
    <s v=""/>
  </r>
  <r>
    <s v="NEON.D19.CARI.DP1.20277.001.mga_benthicGroupAbundances.2018-07.expanded.20231228T180726Z.csv"/>
    <s v="f946ac42-8847-40a1-8039-73eb91f7d12b"/>
    <s v="CARI.AOS.reach"/>
    <s v="D19"/>
    <x v="23"/>
    <x v="323"/>
    <d v="2018-11-28T00:00:00"/>
    <s v="biofilm"/>
    <s v="CARI.20180717.AMC.EPILITHON.2"/>
    <s v="Battelle Applied Genomics"/>
    <s v="CARI.20180717.AMC.EPILITHON.2-DNA1"/>
    <s v="LV7005089454"/>
    <s v="BMI_AquaticPlate3WellE7"/>
    <s v="CFH06B3Y"/>
    <s v="BMI_qPCR_SOP_v6"/>
    <n v="6.2"/>
    <s v="N"/>
    <s v="16S"/>
    <s v="bacteria and archaea"/>
    <s v="OK"/>
    <n v="93533.8"/>
    <n v="9578.1"/>
    <n v="22.9"/>
    <s v="EpO2CC/Vy5JdvrXMs+zWXQ=="/>
    <s v="RuY12me+ipXm0I2ck7Euxg=="/>
    <s v="1:10 dilution; included in calculations"/>
    <s v=""/>
  </r>
  <r>
    <s v="NEON.D19.CARI.DP1.20277.001.mga_benthicGroupAbundances.2018-07.expanded.20231228T180726Z.csv"/>
    <s v="d4161531-c7cf-4973-b35c-8ae5c3b6aa6c"/>
    <s v="CARI.AOS.reach"/>
    <s v="D19"/>
    <x v="23"/>
    <x v="323"/>
    <d v="2018-11-27T00:00:00"/>
    <s v="biofilm"/>
    <s v="CARI.20180717.AMC.EPILITHON.7"/>
    <s v="Battelle Applied Genomics"/>
    <s v="CARI.20180717.AMC.EPILITHON.7-DNA1"/>
    <s v="LV7005089418"/>
    <s v="BMI_AquaticPlate3WellB7"/>
    <s v="CFH06B3U"/>
    <s v="BMI_qPCR_SOP_v6"/>
    <n v="13"/>
    <s v="N"/>
    <s v="ITS"/>
    <s v="fungi"/>
    <s v="OK"/>
    <n v="36.6"/>
    <n v="2.2999999999999998"/>
    <n v="21.8"/>
    <s v="EpO2CC/Vy5JdvrXMs+zWXQ=="/>
    <s v="RuY12me+ipXm0I2ck7Euxg=="/>
    <s v="1:10 dilution; included in calculations"/>
    <s v=""/>
  </r>
  <r>
    <s v="NEON.D19.CARI.DP1.20277.001.mga_benthicGroupAbundances.2018-07.expanded.20231228T180726Z.csv"/>
    <s v="97c9f2f4-f9ab-46c9-b207-0cdaaf9df37b"/>
    <s v="CARI.AOS.reach"/>
    <s v="D19"/>
    <x v="23"/>
    <x v="323"/>
    <d v="2018-11-28T00:00:00"/>
    <s v="biofilm"/>
    <s v="CARI.20180717.AMC.EPILITHON.3"/>
    <s v="Battelle Applied Genomics"/>
    <s v="CARI.20180717.AMC.EPILITHON.3-DNA1"/>
    <s v="LV7005089430"/>
    <s v="BMI_AquaticPlate3WellC7"/>
    <s v="CFH06B3Y"/>
    <s v="BMI_qPCR_SOP_v6"/>
    <n v="6.3"/>
    <s v="N"/>
    <s v="16S"/>
    <s v="bacteria and archaea"/>
    <s v="OK"/>
    <n v="127046.1"/>
    <n v="16600"/>
    <n v="22.4"/>
    <s v="EpO2CC/Vy5JdvrXMs+zWXQ=="/>
    <s v="RuY12me+ipXm0I2ck7Euxg=="/>
    <s v="1:10 dilution; included in calculations"/>
    <s v=""/>
  </r>
  <r>
    <s v="NEON.D19.CARI.DP1.20277.001.mga_benthicGroupAbundances.2018-07.expanded.20231228T180726Z.csv"/>
    <s v="4c373bc5-b3cb-4247-a307-a7c80490c6c7"/>
    <s v="CARI.AOS.reach"/>
    <s v="D19"/>
    <x v="23"/>
    <x v="323"/>
    <d v="2018-11-28T00:00:00"/>
    <s v="biofilm"/>
    <s v="CARI.20180717.AMC.EPILITHON.1"/>
    <s v="Battelle Applied Genomics"/>
    <s v="CARI.20180717.AMC.EPILITHON.1-DNA1"/>
    <s v="LV7005089466"/>
    <s v="BMI_AquaticPlate3WellF7"/>
    <s v="CFH06B3Y"/>
    <s v="BMI_qPCR_SOP_v6"/>
    <n v="3.2"/>
    <s v="N"/>
    <s v="16S"/>
    <s v="bacteria and archaea"/>
    <s v="OK"/>
    <n v="86188.9"/>
    <n v="6930.9"/>
    <n v="24"/>
    <s v="EpO2CC/Vy5JdvrXMs+zWXQ=="/>
    <s v="RuY12me+ipXm0I2ck7Euxg=="/>
    <s v="1:10 dilution; included in calculations"/>
    <s v=""/>
  </r>
  <r>
    <s v="NEON.D19.CARI.DP1.20277.001.mga_benthicGroupAbundances.2018-07.expanded.20231228T180726Z.csv"/>
    <s v="ee0bf4fa-a66e-4367-adc4-2af08471d831"/>
    <s v="CARI.AOS.reach"/>
    <s v="D19"/>
    <x v="23"/>
    <x v="323"/>
    <d v="2018-11-27T00:00:00"/>
    <s v="biofilm"/>
    <s v="CARI.20180717.AMC.EPILITHON.3"/>
    <s v="Battelle Applied Genomics"/>
    <s v="CARI.20180717.AMC.EPILITHON.3-DNA1"/>
    <s v="LV7005089430"/>
    <s v="BMI_AquaticPlate3WellC7"/>
    <s v="CFH06B3U"/>
    <s v="BMI_qPCR_SOP_v6"/>
    <n v="6.3"/>
    <s v="N"/>
    <s v="ITS"/>
    <s v="fungi"/>
    <s v="OK"/>
    <n v="40.700000000000003"/>
    <n v="1.3"/>
    <n v="22.9"/>
    <s v="EpO2CC/Vy5JdvrXMs+zWXQ=="/>
    <s v="RuY12me+ipXm0I2ck7Euxg=="/>
    <s v="1:10 dilution; included in calculations"/>
    <s v=""/>
  </r>
  <r>
    <s v="NEON.D19.CARI.DP1.20277.001.mga_benthicGroupAbundances.2018-07.expanded.20231228T180726Z.csv"/>
    <s v="84be4abc-b44f-4929-af5e-7d1f7bf85713"/>
    <s v="CARI.AOS.reach"/>
    <s v="D19"/>
    <x v="23"/>
    <x v="323"/>
    <d v="2018-11-28T00:00:00"/>
    <s v="biofilm"/>
    <s v="CARI.20180717.AMC.EPILITHON.5"/>
    <s v="Battelle Applied Genomics"/>
    <s v="CARI.20180717.AMC.EPILITHON.5-DNA1"/>
    <s v="LV7005089490"/>
    <s v="BMI_AquaticPlate3WellH7"/>
    <s v="CFH06B3Y"/>
    <s v="BMI_qPCR_SOP_v6"/>
    <n v="6.8"/>
    <s v="N"/>
    <s v="16S"/>
    <s v="bacteria and archaea"/>
    <s v="OK"/>
    <n v="160620.6"/>
    <n v="4771.1000000000004"/>
    <n v="21.9"/>
    <s v="EpO2CC/Vy5JdvrXMs+zWXQ=="/>
    <s v="RuY12me+ipXm0I2ck7Euxg=="/>
    <s v="1:10 dilution; included in calculations"/>
    <s v="&gt;ULOQ"/>
  </r>
  <r>
    <s v="NEON.D19.CARI.DP1.20277.001.mga_benthicGroupAbundances.2018-07.expanded.20231228T180726Z.csv"/>
    <s v="1f1da715-aeab-4b12-8826-c47e0d5c7889"/>
    <s v="CARI.AOS.reach"/>
    <s v="D19"/>
    <x v="23"/>
    <x v="323"/>
    <d v="2018-11-27T00:00:00"/>
    <s v="biofilm"/>
    <s v="CARI.20180717.AMC.EPILITHON.2"/>
    <s v="Battelle Applied Genomics"/>
    <s v="CARI.20180717.AMC.EPILITHON.2-DNA1"/>
    <s v="LV7005089454"/>
    <s v="BMI_AquaticPlate3WellE7"/>
    <s v="CFH06B3U"/>
    <s v="BMI_qPCR_SOP_v6"/>
    <n v="6.2"/>
    <s v="N"/>
    <s v="ITS"/>
    <s v="fungi"/>
    <s v="OK"/>
    <n v="24.2"/>
    <n v="2.5"/>
    <n v="23.8"/>
    <s v="EpO2CC/Vy5JdvrXMs+zWXQ=="/>
    <s v="RuY12me+ipXm0I2ck7Euxg=="/>
    <s v="1:10 dilution; included in calculations"/>
    <s v=""/>
  </r>
  <r>
    <s v="NEON.D19.CARI.DP1.20277.001.mga_benthicGroupAbundances.2018-07.expanded.20231228T180726Z.csv"/>
    <s v="29b1c0e2-830e-4a4a-ac8a-3575079fdbfc"/>
    <s v="CARI.AOS.reach"/>
    <s v="D19"/>
    <x v="23"/>
    <x v="323"/>
    <d v="2018-11-27T00:00:00"/>
    <s v="biofilm"/>
    <s v="CARI.20180717.AMC.EPILITHON.8"/>
    <s v="Battelle Applied Genomics"/>
    <s v="CARI.20180717.AMC.EPILITHON.8-DNA1"/>
    <s v="LV7005089442"/>
    <s v="BMI_AquaticPlate3WellD7"/>
    <s v="CFH06B3U"/>
    <s v="BMI_qPCR_SOP_v6"/>
    <n v="4.8"/>
    <s v="N"/>
    <s v="ITS"/>
    <s v="fungi"/>
    <s v="OK"/>
    <n v="23.5"/>
    <n v="0.9"/>
    <n v="24.3"/>
    <s v="EpO2CC/Vy5JdvrXMs+zWXQ=="/>
    <s v="RuY12me+ipXm0I2ck7Euxg=="/>
    <s v="1:10 dilution; included in calculations"/>
    <s v=""/>
  </r>
  <r>
    <s v="NEON.D19.CARI.DP1.20277.001.mga_benthicGroupAbundances.2018-07.expanded.20231228T180726Z.csv"/>
    <s v="0a264496-25d7-49a1-ba7b-661bc55ac1e5"/>
    <s v="CARI.AOS.reach"/>
    <s v="D19"/>
    <x v="23"/>
    <x v="323"/>
    <d v="2018-11-28T00:00:00"/>
    <s v="biofilm"/>
    <s v="CARI.20180717.AMC.EPILITHON.7"/>
    <s v="Battelle Applied Genomics"/>
    <s v="CARI.20180717.AMC.EPILITHON.7-DNA1"/>
    <s v="LV7005089418"/>
    <s v="BMI_AquaticPlate3WellB7"/>
    <s v="CFH06B3Y"/>
    <s v="BMI_qPCR_SOP_v6"/>
    <n v="13"/>
    <s v="N"/>
    <s v="16S"/>
    <s v="bacteria and archaea"/>
    <s v="OK"/>
    <n v="148671"/>
    <n v="19981.900000000001"/>
    <n v="21.1"/>
    <s v="EpO2CC/Vy5JdvrXMs+zWXQ=="/>
    <s v="RuY12me+ipXm0I2ck7Euxg=="/>
    <s v="1:10 dilution; included in calculations"/>
    <s v="&gt;ULOQ"/>
  </r>
  <r>
    <s v="NEON.D19.CARI.DP1.20277.001.mga_benthicGroupAbundances.2018-07.expanded.20231228T180726Z.csv"/>
    <s v="a13ee3de-1ef3-4c66-a48e-22657afacc1b"/>
    <s v="CARI.AOS.reach"/>
    <s v="D19"/>
    <x v="23"/>
    <x v="323"/>
    <d v="2018-11-28T00:00:00"/>
    <s v="biofilm"/>
    <s v="CARI.20180717.AMC.EPILITHON.4"/>
    <s v="Battelle Applied Genomics"/>
    <s v="CARI.20180717.AMC.EPILITHON.4-DNA1"/>
    <s v="LV7005089478"/>
    <s v="BMI_AquaticPlate3WellG7"/>
    <s v="CFH06B3Y"/>
    <s v="BMI_qPCR_SOP_v6"/>
    <n v="8.1"/>
    <s v="N"/>
    <s v="16S"/>
    <s v="bacteria and archaea"/>
    <s v="OK"/>
    <n v="101392.8"/>
    <n v="7165.7"/>
    <n v="22.4"/>
    <s v="EpO2CC/Vy5JdvrXMs+zWXQ=="/>
    <s v="RuY12me+ipXm0I2ck7Euxg=="/>
    <s v="1:10 dilution; included in calculations"/>
    <s v=""/>
  </r>
  <r>
    <s v="NEON.D19.CARI.DP1.20277.001.mga_benthicGroupAbundances.2018-07.expanded.20231228T180726Z.csv"/>
    <s v="081929d3-4a74-432b-a3f0-f8c11c745aef"/>
    <s v="CARI.AOS.reach"/>
    <s v="D19"/>
    <x v="23"/>
    <x v="323"/>
    <d v="2018-11-28T00:00:00"/>
    <s v="biofilm"/>
    <s v="CARI.20180717.AMC.EPILITHON.6"/>
    <s v="Battelle Applied Genomics"/>
    <s v="CARI.20180717.AMC.EPILITHON.6-DNA1"/>
    <s v="LV7005089405"/>
    <s v="BMI_AquaticPlate3WellA8"/>
    <s v="CFH06B3Y"/>
    <s v="BMI_qPCR_SOP_v6"/>
    <n v="7.6"/>
    <s v="N"/>
    <s v="16S"/>
    <s v="bacteria and archaea"/>
    <s v="OK"/>
    <n v="82668.100000000006"/>
    <n v="9599"/>
    <n v="22.8"/>
    <s v="EpO2CC/Vy5JdvrXMs+zWXQ=="/>
    <s v="RuY12me+ipXm0I2ck7Euxg=="/>
    <s v="1:10 dilution; included in calculations"/>
    <s v=""/>
  </r>
  <r>
    <s v="NEON.D19.CARI.DP1.20277.001.mga_benthicGroupAbundances.2018-08.expanded.20231228T171316Z.csv"/>
    <s v="41d0e04f-bcae-42f4-932f-662fb6434eea"/>
    <s v="CARI.AOS.reach"/>
    <s v="D19"/>
    <x v="23"/>
    <x v="324"/>
    <d v="2018-12-10T00:00:00"/>
    <s v="biofilm"/>
    <s v="CARI.20180821.AMC.EPILITHON.3"/>
    <s v="Battelle Applied Genomics"/>
    <s v="CARI.20180821.AMC.EPILITHON.3-DNA1"/>
    <s v="LV7005089807"/>
    <s v="BMI_AquaticPlate7WellH2"/>
    <s v="CFH09775"/>
    <s v="BMI_qPCR_SOP_v6"/>
    <n v="1.9"/>
    <s v="N"/>
    <s v="ITS"/>
    <s v="fungi"/>
    <s v="OK"/>
    <n v="30.4"/>
    <n v="1.9"/>
    <n v="24.4"/>
    <s v="EpO2CC/Vy5JdvrXMs+zWXQ=="/>
    <s v="RuY12me+ipXm0I2ck7Euxg=="/>
    <s v="1:10 dilution; included in calculation"/>
    <s v=""/>
  </r>
  <r>
    <s v="NEON.D19.CARI.DP1.20277.001.mga_benthicGroupAbundances.2018-08.expanded.20231228T171316Z.csv"/>
    <s v="21c3244d-a481-495d-9d5c-47b0285defbe"/>
    <s v="CARI.AOS.reach"/>
    <s v="D19"/>
    <x v="23"/>
    <x v="324"/>
    <d v="2018-12-10T00:00:00"/>
    <s v="biofilm"/>
    <s v="CARI.20180821.AMC.EPILITHON.8"/>
    <s v="Battelle Applied Genomics"/>
    <s v="CARI.20180821.AMC.EPILITHON.8-DNA1"/>
    <s v="LV7005089748"/>
    <s v="BMI_AquaticPlate7WellD1"/>
    <s v="CFH09772"/>
    <s v="BMI_qPCR_SOP_v6"/>
    <n v="3.8"/>
    <s v="N"/>
    <s v="16S"/>
    <s v="bacteria and archaea"/>
    <s v="OK"/>
    <n v="15869.1"/>
    <n v="3605.1"/>
    <n v="25.9"/>
    <s v="EpO2CC/Vy5JdvrXMs+zWXQ=="/>
    <s v="RuY12me+ipXm0I2ck7Euxg=="/>
    <s v="1:10 dilution; included in calculation"/>
    <s v=""/>
  </r>
  <r>
    <s v="NEON.D19.CARI.DP1.20277.001.mga_benthicGroupAbundances.2018-08.expanded.20231228T171316Z.csv"/>
    <s v="939ffb75-1e34-4e6f-9ec7-c0f0998e6653"/>
    <s v="CARI.AOS.reach"/>
    <s v="D19"/>
    <x v="23"/>
    <x v="324"/>
    <d v="2018-12-10T00:00:00"/>
    <s v="biofilm"/>
    <s v="CARI.20180821.AMC.EPILITHON.3"/>
    <s v="Battelle Applied Genomics"/>
    <s v="CARI.20180821.AMC.EPILITHON.3-DNA1"/>
    <s v="LV7005089807"/>
    <s v="BMI_AquaticPlate7WellH2"/>
    <s v="CFH09772"/>
    <s v="BMI_qPCR_SOP_v6"/>
    <n v="1.9"/>
    <s v="N"/>
    <s v="16S"/>
    <s v="bacteria and archaea"/>
    <s v="OK"/>
    <n v="18722.599999999999"/>
    <n v="2173.8000000000002"/>
    <n v="26.9"/>
    <s v="EpO2CC/Vy5JdvrXMs+zWXQ=="/>
    <s v="RuY12me+ipXm0I2ck7Euxg=="/>
    <s v="1:10 dilution; included in calculation"/>
    <s v=""/>
  </r>
  <r>
    <s v="NEON.D19.CARI.DP1.20277.001.mga_benthicGroupAbundances.2018-08.expanded.20231228T171316Z.csv"/>
    <s v="0f382097-a149-4d45-aa39-1de01a638acb"/>
    <s v="CARI.AOS.reach"/>
    <s v="D19"/>
    <x v="23"/>
    <x v="324"/>
    <d v="2018-12-10T00:00:00"/>
    <s v="biofilm"/>
    <s v="CARI.20180821.AMC.EPILITHON.5"/>
    <s v="Battelle Applied Genomics"/>
    <s v="CARI.20180821.AMC.EPILITHON.5-DNA1"/>
    <s v="LV7005089783"/>
    <s v="BMI_AquaticPlate7WellF2"/>
    <s v="CFH09775"/>
    <s v="BMI_qPCR_SOP_v6"/>
    <n v="8.1999999999999993"/>
    <s v="N"/>
    <s v="ITS"/>
    <s v="fungi"/>
    <s v="OK"/>
    <n v="49.8"/>
    <n v="4.2"/>
    <n v="21"/>
    <s v="EpO2CC/Vy5JdvrXMs+zWXQ=="/>
    <s v="RuY12me+ipXm0I2ck7Euxg=="/>
    <s v="1:10 dilution; included in calculation"/>
    <s v=""/>
  </r>
  <r>
    <s v="NEON.D19.CARI.DP1.20277.001.mga_benthicGroupAbundances.2018-08.expanded.20231228T171316Z.csv"/>
    <s v="5c7ab5df-40c8-4748-a4bd-44c3e1381d30"/>
    <s v="CARI.AOS.reach"/>
    <s v="D19"/>
    <x v="23"/>
    <x v="324"/>
    <d v="2018-12-10T00:00:00"/>
    <s v="biofilm"/>
    <s v="CARI.20180821.AMC.EPILITHON.6"/>
    <s v="Battelle Applied Genomics"/>
    <s v="CARI.20180821.AMC.EPILITHON.6-DNA1"/>
    <s v="LV7005089771"/>
    <s v="BMI_AquaticPlate7WellE2"/>
    <s v="CFH09775"/>
    <s v="BMI_qPCR_SOP_v6"/>
    <n v="5.2"/>
    <s v="N"/>
    <s v="ITS"/>
    <s v="fungi"/>
    <s v="OK"/>
    <n v="40.6"/>
    <n v="0.3"/>
    <n v="22.1"/>
    <s v="EpO2CC/Vy5JdvrXMs+zWXQ=="/>
    <s v="RuY12me+ipXm0I2ck7Euxg=="/>
    <s v="1:10 dilution; included in calculation"/>
    <s v=""/>
  </r>
  <r>
    <s v="NEON.D19.CARI.DP1.20277.001.mga_benthicGroupAbundances.2018-08.expanded.20231228T171316Z.csv"/>
    <s v="fea464f4-4062-4a5c-ab52-39e6d54cfa6e"/>
    <s v="CARI.AOS.reach"/>
    <s v="D19"/>
    <x v="23"/>
    <x v="324"/>
    <d v="2018-12-10T00:00:00"/>
    <s v="biofilm"/>
    <s v="CARI.20180821.AMC.EPILITHON.6"/>
    <s v="Battelle Applied Genomics"/>
    <s v="CARI.20180821.AMC.EPILITHON.6-DNA1"/>
    <s v="LV7005089771"/>
    <s v="BMI_AquaticPlate7WellE2"/>
    <s v="CFH09772"/>
    <s v="BMI_qPCR_SOP_v6"/>
    <n v="5.2"/>
    <s v="N"/>
    <s v="16S"/>
    <s v="bacteria and archaea"/>
    <s v="OK"/>
    <n v="22837.4"/>
    <n v="3091.3"/>
    <n v="24.6"/>
    <s v="EpO2CC/Vy5JdvrXMs+zWXQ=="/>
    <s v="RuY12me+ipXm0I2ck7Euxg=="/>
    <s v="1:10 dilution; included in calculation"/>
    <s v=""/>
  </r>
  <r>
    <s v="NEON.D19.CARI.DP1.20277.001.mga_benthicGroupAbundances.2018-08.expanded.20231228T171316Z.csv"/>
    <s v="9f3a9455-1111-4656-ad76-c067cd15ea1a"/>
    <s v="CARI.AOS.reach"/>
    <s v="D19"/>
    <x v="23"/>
    <x v="324"/>
    <d v="2018-12-10T00:00:00"/>
    <s v="biofilm"/>
    <s v="CARI.20180821.AMC.EPILITHON.5"/>
    <s v="Battelle Applied Genomics"/>
    <s v="CARI.20180821.AMC.EPILITHON.5-DNA1"/>
    <s v="LV7005089783"/>
    <s v="BMI_AquaticPlate7WellF2"/>
    <s v="CFH09772"/>
    <s v="BMI_qPCR_SOP_v6"/>
    <n v="8.1999999999999993"/>
    <s v="N"/>
    <s v="16S"/>
    <s v="bacteria and archaea"/>
    <s v="OK"/>
    <n v="35879"/>
    <n v="5090.8"/>
    <n v="22.9"/>
    <s v="EpO2CC/Vy5JdvrXMs+zWXQ=="/>
    <s v="RuY12me+ipXm0I2ck7Euxg=="/>
    <s v="1:10 dilution; included in calculation"/>
    <s v=""/>
  </r>
  <r>
    <s v="NEON.D19.CARI.DP1.20277.001.mga_benthicGroupAbundances.2018-08.expanded.20231228T171316Z.csv"/>
    <s v="a98748d1-2244-4bd9-a291-82d0f555f44f"/>
    <s v="CARI.AOS.reach"/>
    <s v="D19"/>
    <x v="23"/>
    <x v="324"/>
    <d v="2018-12-10T00:00:00"/>
    <s v="biofilm"/>
    <s v="CARI.20180821.AMC.EPILITHON.7"/>
    <s v="Battelle Applied Genomics"/>
    <s v="CARI.20180821.AMC.EPILITHON.7-DNA1"/>
    <s v="LV7005089772"/>
    <s v="BMI_AquaticPlate7WellE1"/>
    <s v="CFH09775"/>
    <s v="BMI_qPCR_SOP_v6"/>
    <n v="6.1"/>
    <s v="N"/>
    <s v="ITS"/>
    <s v="fungi"/>
    <s v="OK"/>
    <n v="23.6"/>
    <n v="1.2"/>
    <n v="22.8"/>
    <s v="EpO2CC/Vy5JdvrXMs+zWXQ=="/>
    <s v="RuY12me+ipXm0I2ck7Euxg=="/>
    <s v="1:10 dilution; included in calculation"/>
    <s v=""/>
  </r>
  <r>
    <s v="NEON.D19.CARI.DP1.20277.001.mga_benthicGroupAbundances.2018-08.expanded.20231228T171316Z.csv"/>
    <s v="925a7c8c-5133-44b1-a554-d334f2d1c233"/>
    <s v="CARI.AOS.reach"/>
    <s v="D19"/>
    <x v="23"/>
    <x v="324"/>
    <d v="2018-12-10T00:00:00"/>
    <s v="biofilm"/>
    <s v="CARI.20180821.AMC.EPILITHON.7"/>
    <s v="Battelle Applied Genomics"/>
    <s v="CARI.20180821.AMC.EPILITHON.7-DNA1"/>
    <s v="LV7005089772"/>
    <s v="BMI_AquaticPlate7WellE1"/>
    <s v="CFH09772"/>
    <s v="BMI_qPCR_SOP_v6"/>
    <n v="6.1"/>
    <s v="N"/>
    <s v="16S"/>
    <s v="bacteria and archaea"/>
    <s v="OK"/>
    <n v="42215.199999999997"/>
    <n v="5412.4"/>
    <n v="23.2"/>
    <s v="EpO2CC/Vy5JdvrXMs+zWXQ=="/>
    <s v="RuY12me+ipXm0I2ck7Euxg=="/>
    <s v="1:10 dilution; included in calculation"/>
    <s v=""/>
  </r>
  <r>
    <s v="NEON.D19.CARI.DP1.20277.001.mga_benthicGroupAbundances.2018-08.expanded.20231228T171316Z.csv"/>
    <s v="4e99cb24-0892-4ffa-8408-3f1d1db6c239"/>
    <s v="CARI.AOS.reach"/>
    <s v="D19"/>
    <x v="23"/>
    <x v="324"/>
    <d v="2018-12-10T00:00:00"/>
    <s v="biofilm"/>
    <s v="CARI.20180821.AMC.EPILITHON.4"/>
    <s v="Battelle Applied Genomics"/>
    <s v="CARI.20180821.AMC.EPILITHON.4-DNA1"/>
    <s v="LV7005089795"/>
    <s v="BMI_AquaticPlate7WellG2"/>
    <s v="CFH09775"/>
    <s v="BMI_qPCR_SOP_v6"/>
    <n v="3"/>
    <s v="N"/>
    <s v="ITS"/>
    <s v="fungi"/>
    <s v="OK"/>
    <n v="36.1"/>
    <n v="1"/>
    <n v="23.3"/>
    <s v="EpO2CC/Vy5JdvrXMs+zWXQ=="/>
    <s v="RuY12me+ipXm0I2ck7Euxg=="/>
    <s v="1:10 dilution; included in calculation"/>
    <s v=""/>
  </r>
  <r>
    <s v="NEON.D19.CARI.DP1.20277.001.mga_benthicGroupAbundances.2018-08.expanded.20231228T171316Z.csv"/>
    <s v="1cd18170-182e-4372-840e-dc9095dc755d"/>
    <s v="CARI.AOS.reach"/>
    <s v="D19"/>
    <x v="23"/>
    <x v="324"/>
    <d v="2018-12-10T00:00:00"/>
    <s v="biofilm"/>
    <s v="CARI.20180821.AMC.EPILITHON.2"/>
    <s v="Battelle Applied Genomics"/>
    <s v="CARI.20180821.AMC.EPILITHON.2-DNA1"/>
    <s v="LV7005089710"/>
    <s v="BMI_AquaticPlate7WellA3"/>
    <s v="CFH09775"/>
    <s v="BMI_qPCR_SOP_v6"/>
    <n v="2.1"/>
    <s v="N"/>
    <s v="ITS"/>
    <s v="fungi"/>
    <s v="OK"/>
    <n v="75.8"/>
    <n v="4.0999999999999996"/>
    <n v="22.7"/>
    <s v="EpO2CC/Vy5JdvrXMs+zWXQ=="/>
    <s v="RuY12me+ipXm0I2ck7Euxg=="/>
    <s v="1:10 dilution; included in calculation"/>
    <s v=""/>
  </r>
  <r>
    <s v="NEON.D19.CARI.DP1.20277.001.mga_benthicGroupAbundances.2018-08.expanded.20231228T171316Z.csv"/>
    <s v="73a4fa47-4779-4dd8-99bb-36fbe3e19ce5"/>
    <s v="CARI.AOS.reach"/>
    <s v="D19"/>
    <x v="23"/>
    <x v="324"/>
    <d v="2018-12-10T00:00:00"/>
    <s v="biofilm"/>
    <s v="CARI.20180821.AMC.EPILITHON.2"/>
    <s v="Battelle Applied Genomics"/>
    <s v="CARI.20180821.AMC.EPILITHON.2-DNA1"/>
    <s v="LV7005089710"/>
    <s v="BMI_AquaticPlate7WellA3"/>
    <s v="CFH09772"/>
    <s v="BMI_qPCR_SOP_v6"/>
    <n v="2.1"/>
    <s v="N"/>
    <s v="16S"/>
    <s v="bacteria and archaea"/>
    <s v="OK"/>
    <n v="42917.599999999999"/>
    <n v="919.8"/>
    <n v="25.1"/>
    <s v="EpO2CC/Vy5JdvrXMs+zWXQ=="/>
    <s v="RuY12me+ipXm0I2ck7Euxg=="/>
    <s v="1:10 dilution; included in calculation"/>
    <s v=""/>
  </r>
  <r>
    <s v="NEON.D19.CARI.DP1.20277.001.mga_benthicGroupAbundances.2018-08.expanded.20231228T171316Z.csv"/>
    <s v="6ee96636-6f10-4980-b0dd-79dac61ee09c"/>
    <s v="CARI.AOS.reach"/>
    <s v="D19"/>
    <x v="23"/>
    <x v="324"/>
    <d v="2018-12-10T00:00:00"/>
    <s v="biofilm"/>
    <s v="CARI.20180821.AMC.EPILITHON.1"/>
    <s v="Battelle Applied Genomics"/>
    <s v="CARI.20180821.AMC.EPILITHON.1-DNA1"/>
    <s v="LV7005089722"/>
    <s v="BMI_AquaticPlate7WellB3"/>
    <s v="CFH09772"/>
    <s v="BMI_qPCR_SOP_v6"/>
    <n v="4.9000000000000004"/>
    <s v="N"/>
    <s v="16S"/>
    <s v="bacteria and archaea"/>
    <s v="OK"/>
    <n v="18077.2"/>
    <n v="1021.1"/>
    <n v="25.1"/>
    <s v="EpO2CC/Vy5JdvrXMs+zWXQ=="/>
    <s v="RuY12me+ipXm0I2ck7Euxg=="/>
    <s v="1:10 dilution; included in calculation"/>
    <s v=""/>
  </r>
  <r>
    <s v="NEON.D19.CARI.DP1.20277.001.mga_benthicGroupAbundances.2018-08.expanded.20231228T171316Z.csv"/>
    <s v="e260e9b2-8b68-4b13-b069-2009de9fd7df"/>
    <s v="CARI.AOS.reach"/>
    <s v="D19"/>
    <x v="23"/>
    <x v="324"/>
    <d v="2018-12-10T00:00:00"/>
    <s v="biofilm"/>
    <s v="CARI.20180821.AMC.EPILITHON.8"/>
    <s v="Battelle Applied Genomics"/>
    <s v="CARI.20180821.AMC.EPILITHON.8-DNA1"/>
    <s v="LV7005089748"/>
    <s v="BMI_AquaticPlate7WellD1"/>
    <s v="CFH09775"/>
    <s v="BMI_qPCR_SOP_v6"/>
    <n v="3.8"/>
    <s v="N"/>
    <s v="ITS"/>
    <s v="fungi"/>
    <s v="OK"/>
    <n v="38.1"/>
    <n v="1"/>
    <n v="22.8"/>
    <s v="EpO2CC/Vy5JdvrXMs+zWXQ=="/>
    <s v="RuY12me+ipXm0I2ck7Euxg=="/>
    <s v="1:10 dilution; included in calculation"/>
    <s v=""/>
  </r>
  <r>
    <s v="NEON.D19.CARI.DP1.20277.001.mga_benthicGroupAbundances.2018-08.expanded.20231228T171316Z.csv"/>
    <s v="dc2fe0df-fb8c-4b85-afb6-ed93757e2fd4"/>
    <s v="CARI.AOS.reach"/>
    <s v="D19"/>
    <x v="23"/>
    <x v="324"/>
    <d v="2018-12-10T00:00:00"/>
    <s v="biofilm"/>
    <s v="CARI.20180821.AMC.EPILITHON.1"/>
    <s v="Battelle Applied Genomics"/>
    <s v="CARI.20180821.AMC.EPILITHON.1-DNA1"/>
    <s v="LV7005089722"/>
    <s v="BMI_AquaticPlate7WellB3"/>
    <s v="CFH09775"/>
    <s v="BMI_qPCR_SOP_v6"/>
    <n v="4.9000000000000004"/>
    <s v="N"/>
    <s v="ITS"/>
    <s v="fungi"/>
    <s v="OK"/>
    <n v="17.399999999999999"/>
    <n v="0.6"/>
    <n v="23.7"/>
    <s v="EpO2CC/Vy5JdvrXMs+zWXQ=="/>
    <s v="RuY12me+ipXm0I2ck7Euxg=="/>
    <s v="1:10 dilution; included in calculation"/>
    <s v=""/>
  </r>
  <r>
    <s v="NEON.D19.CARI.DP1.20277.001.mga_benthicGroupAbundances.2018-08.expanded.20231228T171316Z.csv"/>
    <s v="1a67ab67-ee00-4ef5-aa0b-9709ebec82d0"/>
    <s v="CARI.AOS.reach"/>
    <s v="D19"/>
    <x v="23"/>
    <x v="324"/>
    <d v="2018-12-10T00:00:00"/>
    <s v="biofilm"/>
    <s v="CARI.20180821.AMC.EPILITHON.4"/>
    <s v="Battelle Applied Genomics"/>
    <s v="CARI.20180821.AMC.EPILITHON.4-DNA1"/>
    <s v="LV7005089795"/>
    <s v="BMI_AquaticPlate7WellG2"/>
    <s v="CFH09772"/>
    <s v="BMI_qPCR_SOP_v6"/>
    <n v="3"/>
    <s v="N"/>
    <s v="16S"/>
    <s v="bacteria and archaea"/>
    <s v="OK"/>
    <n v="46507.3"/>
    <n v="4502.8999999999996"/>
    <n v="24.3"/>
    <s v="EpO2CC/Vy5JdvrXMs+zWXQ=="/>
    <s v="RuY12me+ipXm0I2ck7Euxg=="/>
    <s v="1:10 dilution; included in calculation"/>
    <s v=""/>
  </r>
  <r>
    <s v="NEON.D19.CARI.DP1.20277.001.mga_benthicGroupAbundances.2019-05.expanded.20231227T170739Z.csv"/>
    <s v="3962b38a-efb3-4ca8-b7bb-1333055d4ccf"/>
    <s v="CARI.AOS.reach"/>
    <s v="D19"/>
    <x v="23"/>
    <x v="325"/>
    <d v="2021-05-26T00:00:00"/>
    <s v="biofilm"/>
    <s v="CARI.20190514.EPILITHON.7.DNA"/>
    <s v="Battelle Applied Genomics"/>
    <s v="CARI.20190514.EPILITHON.7.DNA-DNA1"/>
    <s v="LV7005091399"/>
    <s v="19A 09_0794"/>
    <s v="CF05NJS8"/>
    <s v="BMI_qPCR_SOP_v7.1"/>
    <n v="16"/>
    <s v="N"/>
    <s v="16S"/>
    <s v="bacteria and archaea"/>
    <s v="OK"/>
    <n v="1032184.9"/>
    <n v="104127.3"/>
    <n v="18.399999999999999"/>
    <s v="rxnG2CiGqmsXuq9UmDA7Eg=="/>
    <s v="hZbYwvE98vC74xef62GeRA=="/>
    <s v="1:100 dilution ; included in the calculation"/>
    <s v=""/>
  </r>
  <r>
    <s v="NEON.D19.CARI.DP1.20277.001.mga_benthicGroupAbundances.2019-05.expanded.20231227T170739Z.csv"/>
    <s v="42dad3fa-d6a5-4269-97f8-a8a298d725bc"/>
    <s v="CARI.AOS.reach"/>
    <s v="D19"/>
    <x v="23"/>
    <x v="325"/>
    <d v="2021-05-26T00:00:00"/>
    <s v="biofilm"/>
    <s v="CARI.20190514.EPILITHON.5.DNA"/>
    <s v="Battelle Applied Genomics"/>
    <s v="CARI.20190514.EPILITHON.5.DNA-DNA1"/>
    <s v="LV7005091295"/>
    <s v="19A 09_0792"/>
    <s v="CF05NJS8"/>
    <s v="BMI_qPCR_SOP_v7.1"/>
    <n v="1.4"/>
    <s v="N"/>
    <s v="16S"/>
    <s v="bacteria and archaea"/>
    <s v="OK"/>
    <n v="604204.9"/>
    <n v="92229.5"/>
    <n v="23.1"/>
    <s v="rxnG2CiGqmsXuq9UmDA7Eg=="/>
    <s v="hZbYwvE98vC74xef62GeRA=="/>
    <s v="1:100 dilution ; included in the calculation"/>
    <s v=""/>
  </r>
  <r>
    <s v="NEON.D19.CARI.DP1.20277.001.mga_benthicGroupAbundances.2019-05.expanded.20231227T170739Z.csv"/>
    <s v="2a0c4ae6-17f1-4210-983e-1d984491e98a"/>
    <s v="CARI.AOS.reach"/>
    <s v="D19"/>
    <x v="23"/>
    <x v="325"/>
    <d v="2021-05-26T00:00:00"/>
    <s v="biofilm"/>
    <s v="CARI.20190514.EPILITHON.4.DNA"/>
    <s v="Battelle Applied Genomics"/>
    <s v="CARI.20190514.EPILITHON.4.DNA-DNA1"/>
    <s v="LV7005091472"/>
    <s v="19A 09_0791"/>
    <s v="CF05NJS8"/>
    <s v="BMI_qPCR_SOP_v7.1"/>
    <n v="4.4000000000000004"/>
    <s v="N"/>
    <s v="16S"/>
    <s v="bacteria and archaea"/>
    <s v="OK"/>
    <n v="754622.8"/>
    <n v="181069.2"/>
    <n v="20.9"/>
    <s v="rxnG2CiGqmsXuq9UmDA7Eg=="/>
    <s v="hZbYwvE98vC74xef62GeRA=="/>
    <s v="1:100 dilution ; included in the calculation"/>
    <s v=""/>
  </r>
  <r>
    <s v="NEON.D19.CARI.DP1.20277.001.mga_benthicGroupAbundances.2019-05.expanded.20231227T170739Z.csv"/>
    <s v="7940abfc-2734-40e0-87a2-ce2a2d3c567e"/>
    <s v="CARI.AOS.reach"/>
    <s v="D19"/>
    <x v="23"/>
    <x v="325"/>
    <d v="2021-05-26T00:00:00"/>
    <s v="biofilm"/>
    <s v="CARI.20190514.EPILITHON.1.DNA"/>
    <s v="Battelle Applied Genomics"/>
    <s v="CARI.20190514.EPILITHON.1.DNA-DNA1"/>
    <s v="LV7005091436"/>
    <s v="19A 09_0788"/>
    <s v="CF05NJS8"/>
    <s v="BMI_qPCR_SOP_v7.1"/>
    <n v="2.2000000000000002"/>
    <s v="N"/>
    <s v="16S"/>
    <s v="bacteria and archaea"/>
    <s v="OK"/>
    <n v="475839.7"/>
    <n v="27534.7"/>
    <n v="22.7"/>
    <s v="rxnG2CiGqmsXuq9UmDA7Eg=="/>
    <s v="hZbYwvE98vC74xef62GeRA=="/>
    <s v="1:100 dilution ; included in the calculation"/>
    <s v=""/>
  </r>
  <r>
    <s v="NEON.D19.CARI.DP1.20277.001.mga_benthicGroupAbundances.2019-05.expanded.20231227T170739Z.csv"/>
    <s v="4bc96f8b-f037-416f-b55b-c63e46d5e11e"/>
    <s v="CARI.AOS.reach"/>
    <s v="D19"/>
    <x v="23"/>
    <x v="325"/>
    <d v="2021-05-26T00:00:00"/>
    <s v="biofilm"/>
    <s v="CARI.20190514.EPILITHON.6.DNA"/>
    <s v="Battelle Applied Genomics"/>
    <s v="CARI.20190514.EPILITHON.6.DNA-DNA1"/>
    <s v="LV7005091423"/>
    <s v="19A 09_0793"/>
    <s v="CF05NJS8"/>
    <s v="BMI_qPCR_SOP_v7.1"/>
    <n v="5.9"/>
    <s v="N"/>
    <s v="16S"/>
    <s v="bacteria and archaea"/>
    <s v="OK"/>
    <n v="856445"/>
    <n v="82898.2"/>
    <n v="20.2"/>
    <s v="rxnG2CiGqmsXuq9UmDA7Eg=="/>
    <s v="hZbYwvE98vC74xef62GeRA=="/>
    <s v="1:100 dilution ; included in the calculation"/>
    <s v=""/>
  </r>
  <r>
    <s v="NEON.D19.CARI.DP1.20277.001.mga_benthicGroupAbundances.2019-05.expanded.20231227T170739Z.csv"/>
    <s v="03fb196a-2434-4f63-9cc2-c933d0adb006"/>
    <s v="CARI.AOS.reach"/>
    <s v="D19"/>
    <x v="23"/>
    <x v="325"/>
    <d v="2021-05-26T00:00:00"/>
    <s v="biofilm"/>
    <s v="CARI.20190514.EPILITHON.8.DNA"/>
    <s v="Battelle Applied Genomics"/>
    <s v="CARI.20190514.EPILITHON.8.DNA-DNA1"/>
    <s v="LV7005091411"/>
    <s v="19A 09_0795"/>
    <s v="CF05NJS8"/>
    <s v="BMI_qPCR_SOP_v7.1"/>
    <n v="4.5"/>
    <s v="N"/>
    <s v="16S"/>
    <s v="bacteria and archaea"/>
    <s v="OK"/>
    <n v="975150.1"/>
    <n v="38857.699999999997"/>
    <n v="20.5"/>
    <s v="rxnG2CiGqmsXuq9UmDA7Eg=="/>
    <s v="hZbYwvE98vC74xef62GeRA=="/>
    <s v="1:100 dilution ; included in the calculation"/>
    <s v=""/>
  </r>
  <r>
    <s v="NEON.D19.CARI.DP1.20277.001.mga_benthicGroupAbundances.2019-05.expanded.20231227T170739Z.csv"/>
    <s v="ce17b0b6-8e7a-40a9-b67c-71d8fac2490d"/>
    <s v="CARI.AOS.reach"/>
    <s v="D19"/>
    <x v="23"/>
    <x v="325"/>
    <d v="2021-05-26T00:00:00"/>
    <s v="biofilm"/>
    <s v="CARI.20190514.EPILITHON.2.DNA"/>
    <s v="Battelle Applied Genomics"/>
    <s v="CARI.20190514.EPILITHON.2.DNA-DNA1"/>
    <s v="LV7005091448"/>
    <s v="19A 09_0789"/>
    <s v="CF05NJS8"/>
    <s v="BMI_qPCR_SOP_v7.1"/>
    <n v="6.8"/>
    <s v="N"/>
    <s v="16S"/>
    <s v="bacteria and archaea"/>
    <s v="OK"/>
    <n v="549401.4"/>
    <n v="101294.1"/>
    <n v="20.7"/>
    <s v="rxnG2CiGqmsXuq9UmDA7Eg=="/>
    <s v="hZbYwvE98vC74xef62GeRA=="/>
    <s v="1:100 dilution ; included in the calculation"/>
    <s v=""/>
  </r>
  <r>
    <s v="NEON.D19.CARI.DP1.20277.001.mga_benthicGroupAbundances.2019-05.expanded.20231227T170739Z.csv"/>
    <s v="7491c882-6c92-4bb4-a78f-376687546943"/>
    <s v="CARI.AOS.reach"/>
    <s v="D19"/>
    <x v="23"/>
    <x v="325"/>
    <d v="2021-05-26T00:00:00"/>
    <s v="biofilm"/>
    <s v="CARI.20190514.EPILITHON.3.DNA"/>
    <s v="Battelle Applied Genomics"/>
    <s v="CARI.20190514.EPILITHON.3.DNA-DNA1"/>
    <s v="LV7005091460"/>
    <s v="19A 09_0790"/>
    <s v="CF05NJS8"/>
    <s v="BMI_qPCR_SOP_v7.1"/>
    <n v="8.1999999999999993"/>
    <s v="N"/>
    <s v="16S"/>
    <s v="bacteria and archaea"/>
    <s v="OK"/>
    <n v="982044.1"/>
    <n v="111285.7"/>
    <n v="19.5"/>
    <s v="rxnG2CiGqmsXuq9UmDA7Eg=="/>
    <s v="hZbYwvE98vC74xef62GeRA=="/>
    <s v="1:100 dilution ; included in the calculation"/>
    <s v=""/>
  </r>
  <r>
    <s v="NEON.D19.CARI.DP1.20277.001.mga_benthicGroupAbundances.2019-05.expanded.20231227T170739Z.csv"/>
    <s v="958439df-f660-4072-8740-4ea1e82b831f"/>
    <s v="CARI.AOS.reach"/>
    <s v="D19"/>
    <x v="23"/>
    <x v="325"/>
    <d v="2021-03-25T00:00:00"/>
    <s v="biofilm"/>
    <s v="CARI.20190514.EPILITHON.6.DNA"/>
    <s v="Battelle Applied Genomics"/>
    <s v="CARI.20190514.EPILITHON.6.DNA-DNA1"/>
    <s v="LV7005091423"/>
    <s v="19A_09_0793"/>
    <s v="CF05KS0E"/>
    <s v="BMI_qPCR_SOP_v7"/>
    <n v="5.9"/>
    <s v="N"/>
    <s v="ITS"/>
    <s v="fungi"/>
    <s v="OK"/>
    <n v="217.9"/>
    <n v="19.8"/>
    <n v="21.6"/>
    <s v="hZbYwvE98vDJ9nghfMd4PaGkelS5/0PE"/>
    <s v="hZbYwvE98vC74xef62GeRA=="/>
    <s v="19A_09 Well F5"/>
    <s v=""/>
  </r>
  <r>
    <s v="NEON.D19.CARI.DP1.20277.001.mga_benthicGroupAbundances.2019-05.expanded.20231227T170739Z.csv"/>
    <s v="ffd23be0-8d46-440c-a60d-7daf68db877a"/>
    <s v="CARI.AOS.reach"/>
    <s v="D19"/>
    <x v="23"/>
    <x v="325"/>
    <d v="2021-03-25T00:00:00"/>
    <s v="biofilm"/>
    <s v="CARI.20190514.EPILITHON.7.DNA"/>
    <s v="Battelle Applied Genomics"/>
    <s v="CARI.20190514.EPILITHON.7.DNA-DNA1"/>
    <s v="LV7005091399"/>
    <s v="19A_09_0794"/>
    <s v="CF05KS0E"/>
    <s v="BMI_qPCR_SOP_v7"/>
    <n v="16"/>
    <s v="N"/>
    <s v="ITS"/>
    <s v="fungi"/>
    <s v="OK"/>
    <n v="268.2"/>
    <n v="20.100000000000001"/>
    <n v="19.600000000000001"/>
    <s v="hZbYwvE98vDJ9nghfMd4PaGkelS5/0PE"/>
    <s v="hZbYwvE98vC74xef62GeRA=="/>
    <s v="19A_09 Well G5"/>
    <s v=""/>
  </r>
  <r>
    <s v="NEON.D19.CARI.DP1.20277.001.mga_benthicGroupAbundances.2019-05.expanded.20231227T170739Z.csv"/>
    <s v="132213ab-86d0-4d35-a3c1-84c35d02242a"/>
    <s v="CARI.AOS.reach"/>
    <s v="D19"/>
    <x v="23"/>
    <x v="325"/>
    <d v="2021-03-25T00:00:00"/>
    <s v="biofilm"/>
    <s v="CARI.20190514.EPILITHON.8.DNA"/>
    <s v="Battelle Applied Genomics"/>
    <s v="CARI.20190514.EPILITHON.8.DNA-DNA1"/>
    <s v="LV7005091411"/>
    <s v="19A_09_0795"/>
    <s v="CF05KS0E"/>
    <s v="BMI_qPCR_SOP_v7"/>
    <n v="4.5"/>
    <s v="N"/>
    <s v="ITS"/>
    <s v="fungi"/>
    <s v="OK"/>
    <n v="202.9"/>
    <n v="14.7"/>
    <n v="22.1"/>
    <s v="hZbYwvE98vDJ9nghfMd4PaGkelS5/0PE"/>
    <s v="hZbYwvE98vC74xef62GeRA=="/>
    <s v="19A_09 Well H5"/>
    <s v=""/>
  </r>
  <r>
    <s v="NEON.D19.CARI.DP1.20277.001.mga_benthicGroupAbundances.2019-05.expanded.20231227T170739Z.csv"/>
    <s v="4956d72a-25fb-420c-87b1-95595f6ca792"/>
    <s v="CARI.AOS.reach"/>
    <s v="D19"/>
    <x v="23"/>
    <x v="325"/>
    <d v="2021-03-25T00:00:00"/>
    <s v="biofilm"/>
    <s v="CARI.20190514.EPILITHON.1.DNA"/>
    <s v="Battelle Applied Genomics"/>
    <s v="CARI.20190514.EPILITHON.1.DNA-DNA1"/>
    <s v="LV7005091436"/>
    <s v="19A_09_0788"/>
    <s v="CF05KS0E"/>
    <s v="BMI_qPCR_SOP_v7"/>
    <n v="2.2000000000000002"/>
    <s v="N"/>
    <s v="ITS"/>
    <s v="fungi"/>
    <s v="OK"/>
    <n v="176.8"/>
    <n v="5.2"/>
    <n v="23.4"/>
    <s v="hZbYwvE98vDJ9nghfMd4PaGkelS5/0PE"/>
    <s v="hZbYwvE98vC74xef62GeRA=="/>
    <s v="19A_09 Well A5"/>
    <s v=""/>
  </r>
  <r>
    <s v="NEON.D19.CARI.DP1.20277.001.mga_benthicGroupAbundances.2019-05.expanded.20231227T170739Z.csv"/>
    <s v="2d5a12f2-76c8-45ca-950f-b03d4d646009"/>
    <s v="CARI.AOS.reach"/>
    <s v="D19"/>
    <x v="23"/>
    <x v="325"/>
    <d v="2021-03-25T00:00:00"/>
    <s v="biofilm"/>
    <s v="CARI.20190514.EPILITHON.5.DNA"/>
    <s v="Battelle Applied Genomics"/>
    <s v="CARI.20190514.EPILITHON.5.DNA-DNA1"/>
    <s v="LV7005091295"/>
    <s v="19A_09_0792"/>
    <s v="CF05KS0E"/>
    <s v="BMI_qPCR_SOP_v7"/>
    <n v="1.4"/>
    <s v="N"/>
    <s v="ITS"/>
    <s v="fungi"/>
    <s v="OK"/>
    <n v="289.60000000000002"/>
    <n v="17.8"/>
    <n v="23.4"/>
    <s v="hZbYwvE98vDJ9nghfMd4PaGkelS5/0PE"/>
    <s v="hZbYwvE98vC74xef62GeRA=="/>
    <s v="19A_09 Well E5"/>
    <s v=""/>
  </r>
  <r>
    <s v="NEON.D19.CARI.DP1.20277.001.mga_benthicGroupAbundances.2019-05.expanded.20231227T170739Z.csv"/>
    <s v="4aef969f-1bf2-48e6-aa5f-f30483b8bef8"/>
    <s v="CARI.AOS.reach"/>
    <s v="D19"/>
    <x v="23"/>
    <x v="325"/>
    <d v="2021-03-25T00:00:00"/>
    <s v="biofilm"/>
    <s v="CARI.20190514.EPILITHON.3.DNA"/>
    <s v="Battelle Applied Genomics"/>
    <s v="CARI.20190514.EPILITHON.3.DNA-DNA1"/>
    <s v="LV7005091460"/>
    <s v="19A_09_0790"/>
    <s v="CF05KS0E"/>
    <s v="BMI_qPCR_SOP_v7"/>
    <n v="8.1999999999999993"/>
    <s v="N"/>
    <s v="ITS"/>
    <s v="fungi"/>
    <s v="OK"/>
    <n v="189.8"/>
    <n v="15.2"/>
    <n v="21.2"/>
    <s v="hZbYwvE98vDJ9nghfMd4PaGkelS5/0PE"/>
    <s v="hZbYwvE98vC74xef62GeRA=="/>
    <s v="19A_09 Well C5"/>
    <s v=""/>
  </r>
  <r>
    <s v="NEON.D19.CARI.DP1.20277.001.mga_benthicGroupAbundances.2019-05.expanded.20231227T170739Z.csv"/>
    <s v="b5d15208-4d00-4090-92ce-332746eb943e"/>
    <s v="CARI.AOS.reach"/>
    <s v="D19"/>
    <x v="23"/>
    <x v="325"/>
    <d v="2021-03-25T00:00:00"/>
    <s v="biofilm"/>
    <s v="CARI.20190514.EPILITHON.4.DNA"/>
    <s v="Battelle Applied Genomics"/>
    <s v="CARI.20190514.EPILITHON.4.DNA-DNA1"/>
    <s v="LV7005091472"/>
    <s v="19A_09_0791"/>
    <s v="CF05KS0E"/>
    <s v="BMI_qPCR_SOP_v7"/>
    <n v="4.4000000000000004"/>
    <s v="N"/>
    <s v="ITS"/>
    <s v="fungi"/>
    <s v="OK"/>
    <n v="244.3"/>
    <n v="12.8"/>
    <n v="21.8"/>
    <s v="hZbYwvE98vDJ9nghfMd4PaGkelS5/0PE"/>
    <s v="hZbYwvE98vC74xef62GeRA=="/>
    <s v="19A_09 Well D5"/>
    <s v=""/>
  </r>
  <r>
    <s v="NEON.D19.CARI.DP1.20277.001.mga_benthicGroupAbundances.2019-05.expanded.20231227T170739Z.csv"/>
    <s v="e285a911-ca2e-4ada-a180-a25f07695905"/>
    <s v="CARI.AOS.reach"/>
    <s v="D19"/>
    <x v="23"/>
    <x v="325"/>
    <d v="2021-03-25T00:00:00"/>
    <s v="biofilm"/>
    <s v="CARI.20190514.EPILITHON.2.DNA"/>
    <s v="Battelle Applied Genomics"/>
    <s v="CARI.20190514.EPILITHON.2.DNA-DNA1"/>
    <s v="LV7005091448"/>
    <s v="19A_09_0789"/>
    <s v="CF05KS0E"/>
    <s v="BMI_qPCR_SOP_v7"/>
    <n v="6.8"/>
    <s v="N"/>
    <s v="ITS"/>
    <s v="fungi"/>
    <s v="OK"/>
    <n v="180.8"/>
    <n v="11.5"/>
    <n v="21.6"/>
    <s v="hZbYwvE98vDJ9nghfMd4PaGkelS5/0PE"/>
    <s v="hZbYwvE98vC74xef62GeRA=="/>
    <s v="19A_09 Well B5"/>
    <s v=""/>
  </r>
  <r>
    <s v="NEON.D19.CARI.DP1.20277.001.mga_benthicGroupAbundances.2019-07.expanded.20231227T181941Z.csv"/>
    <s v="7a5bb7c4-0ed2-4a51-879b-2789bdca2747"/>
    <s v="CARI.AOS.reach"/>
    <s v="D19"/>
    <x v="23"/>
    <x v="326"/>
    <d v="2021-06-03T00:00:00"/>
    <s v="biofilm"/>
    <s v="CARI.20190703.EPILITHON.7.DNA"/>
    <s v="Battelle Applied Genomics"/>
    <s v="CARI.20190703.EPILITHON.7.DNA-DNA1"/>
    <s v="LV7008491678"/>
    <s v="19A_22_2017"/>
    <s v="CF93A0CX"/>
    <s v="BMI_qPCR_SOP_v7.1"/>
    <n v="1.4"/>
    <s v="N"/>
    <s v="16S"/>
    <s v="bacteria and archaea"/>
    <s v="OK"/>
    <n v="802106"/>
    <n v="199715.20000000001"/>
    <n v="23.7"/>
    <s v="TuIbGgXF7vczhunNoMiEBQ=="/>
    <s v="hZbYwvE98vC74xef62GeRA=="/>
    <s v="1:100 dilution ; included in the calculation"/>
    <s v=""/>
  </r>
  <r>
    <s v="NEON.D19.CARI.DP1.20277.001.mga_benthicGroupAbundances.2019-07.expanded.20231227T181941Z.csv"/>
    <s v="9b123d47-e9fd-4dc6-a6ac-ac53e6b17987"/>
    <s v="CARI.AOS.reach"/>
    <s v="D19"/>
    <x v="23"/>
    <x v="326"/>
    <d v="2021-06-03T00:00:00"/>
    <s v="biofilm"/>
    <s v="CARI.20190703.EPILITHON.8.DNA"/>
    <s v="Battelle Applied Genomics"/>
    <s v="CARI.20190703.EPILITHON.8.DNA-DNA1"/>
    <s v="LV7008491690"/>
    <s v="19A_22_2016"/>
    <s v="CF93A0CX"/>
    <s v="BMI_qPCR_SOP_v7.1"/>
    <n v="1.1000000000000001"/>
    <s v="N"/>
    <s v="16S"/>
    <s v="bacteria and archaea"/>
    <s v="OK"/>
    <n v="843296.1"/>
    <n v="76965"/>
    <n v="24.1"/>
    <s v="TuIbGgXF7vczhunNoMiEBQ=="/>
    <s v="hZbYwvE98vC74xef62GeRA=="/>
    <s v="1:100 dilution ; included in the calculation"/>
    <s v=""/>
  </r>
  <r>
    <s v="NEON.D19.CARI.DP1.20277.001.mga_benthicGroupAbundances.2019-07.expanded.20231227T181941Z.csv"/>
    <s v="fd1ce70c-01d9-440a-a6ce-1ae7dcecf437"/>
    <s v="CARI.AOS.reach"/>
    <s v="D19"/>
    <x v="23"/>
    <x v="326"/>
    <d v="2021-04-01T00:00:00"/>
    <s v="biofilm"/>
    <s v="CARI.20190703.EPILITHON.8.DNA"/>
    <s v="Battelle Applied Genomics"/>
    <s v="CARI.20190703.EPILITHON.8.DNA-DNA1"/>
    <s v="LV7008491690"/>
    <s v="19A_22_2016"/>
    <s v="CFH0976O"/>
    <s v="BMI_qPCR_SOP_v7"/>
    <n v="1.1000000000000001"/>
    <s v="N"/>
    <s v="ITS"/>
    <s v="fungi"/>
    <s v="OK"/>
    <n v="186.5"/>
    <n v="8.5"/>
    <n v="24.8"/>
    <s v="hZbYwvE98vDJ9nghfMd4PaGkelS5/0PE"/>
    <s v="hZbYwvE98vC74xef62GeRA=="/>
    <s v="19A_22 Well A5"/>
    <s v=""/>
  </r>
  <r>
    <s v="NEON.D19.CARI.DP1.20277.001.mga_benthicGroupAbundances.2019-07.expanded.20231227T181941Z.csv"/>
    <s v="1aa63752-5a08-4df0-a079-0fd32f9c6e02"/>
    <s v="CARI.AOS.reach"/>
    <s v="D19"/>
    <x v="23"/>
    <x v="326"/>
    <d v="2021-04-01T00:00:00"/>
    <s v="biofilm"/>
    <s v="CARI.20190703.EPILITHON.7.DNA"/>
    <s v="Battelle Applied Genomics"/>
    <s v="CARI.20190703.EPILITHON.7.DNA-DNA1"/>
    <s v="LV7008491678"/>
    <s v="19A_22_2017"/>
    <s v="CFH0976O"/>
    <s v="BMI_qPCR_SOP_v7"/>
    <n v="1.4"/>
    <s v="N"/>
    <s v="ITS"/>
    <s v="fungi"/>
    <s v="OK"/>
    <n v="172.5"/>
    <n v="10.7"/>
    <n v="24.6"/>
    <s v="hZbYwvE98vDJ9nghfMd4PaGkelS5/0PE"/>
    <s v="hZbYwvE98vC74xef62GeRA=="/>
    <s v="19A_22 Well B5"/>
    <s v=""/>
  </r>
  <r>
    <s v="NEON.D19.CARI.DP1.20277.001.mga_benthicGroupAbundances.2019-08.expanded.20231227T181902Z.csv"/>
    <s v="e6368f85-27db-4151-8ac7-0c88e0b76dee"/>
    <s v="CARI.AOS.reach"/>
    <s v="D19"/>
    <x v="23"/>
    <x v="327"/>
    <d v="2021-06-09T00:00:00"/>
    <s v="biofilm"/>
    <s v="CARI.20190829.EPILITHON.1.DNA"/>
    <s v="Battelle Applied Genomics"/>
    <s v="CARI.20190829.EPILITHON.1.DNA-DNA1"/>
    <s v="LV7005091209"/>
    <s v="19A_34_3127"/>
    <s v="CF93A0CO"/>
    <s v="BMI_qPCR_SOP_v7.1"/>
    <n v="7.2"/>
    <s v="N"/>
    <s v="16S"/>
    <s v="bacteria and archaea"/>
    <s v="OK"/>
    <n v="448165.6"/>
    <n v="72760"/>
    <n v="21.3"/>
    <s v="TuIbGgXF7vdZm35Tc4E9+Q=="/>
    <s v="hZbYwvE98vC74xef62GeRA=="/>
    <s v="1:100 dilution ; included in the calculation"/>
    <s v=""/>
  </r>
  <r>
    <s v="NEON.D19.CARI.DP1.20277.001.mga_benthicGroupAbundances.2019-08.expanded.20231227T181902Z.csv"/>
    <s v="440bf8aa-c138-4b37-a7aa-0e6a2a04d87b"/>
    <s v="CARI.AOS.reach"/>
    <s v="D19"/>
    <x v="23"/>
    <x v="327"/>
    <d v="2021-06-09T00:00:00"/>
    <s v="biofilm"/>
    <s v="CARI.20190829.EPILITHON.4.DNA"/>
    <s v="Battelle Applied Genomics"/>
    <s v="CARI.20190829.EPILITHON.4.DNA-DNA1"/>
    <s v="LV7005091270"/>
    <s v="19A_34_3124"/>
    <s v="CF93A0CO"/>
    <s v="BMI_qPCR_SOP_v7.1"/>
    <n v="3.4"/>
    <s v="N"/>
    <s v="16S"/>
    <s v="bacteria and archaea"/>
    <s v="OK"/>
    <n v="461274.8"/>
    <n v="110879.3"/>
    <n v="22.8"/>
    <s v="TuIbGgXF7vdZm35Tc4E9+Q=="/>
    <s v="hZbYwvE98vC74xef62GeRA=="/>
    <s v="1:100 dilution ; included in the calculation"/>
    <s v=""/>
  </r>
  <r>
    <s v="NEON.D19.CARI.DP1.20277.001.mga_benthicGroupAbundances.2019-08.expanded.20231227T181902Z.csv"/>
    <s v="8dedcc8d-c81b-44e7-a112-09d206a22ade"/>
    <s v="CARI.AOS.reach"/>
    <s v="D19"/>
    <x v="23"/>
    <x v="327"/>
    <d v="2021-06-09T00:00:00"/>
    <s v="biofilm"/>
    <s v="CARI.20190829.EPILITHON.6.DNA"/>
    <s v="Battelle Applied Genomics"/>
    <s v="CARI.20190829.EPILITHON.6.DNA-DNA1"/>
    <s v="LV7005091246"/>
    <s v="19A_34_3122"/>
    <s v="CF93A0CO"/>
    <s v="BMI_qPCR_SOP_v7.1"/>
    <n v="4.7"/>
    <s v="N"/>
    <s v="16S"/>
    <s v="bacteria and archaea"/>
    <s v="OK"/>
    <n v="416837.9"/>
    <n v="10425.5"/>
    <n v="22.3"/>
    <s v="TuIbGgXF7vdZm35Tc4E9+Q=="/>
    <s v="hZbYwvE98vC74xef62GeRA=="/>
    <s v="1:100 dilution ; included in the calculation"/>
    <s v=""/>
  </r>
  <r>
    <s v="NEON.D19.CARI.DP1.20277.001.mga_benthicGroupAbundances.2019-08.expanded.20231227T181902Z.csv"/>
    <s v="20b79839-759f-4184-8ae3-15df384fac04"/>
    <s v="CARI.AOS.reach"/>
    <s v="D19"/>
    <x v="23"/>
    <x v="327"/>
    <d v="2021-06-09T00:00:00"/>
    <s v="biofilm"/>
    <s v="CARI.20190829.EPILITHON.2.DNA"/>
    <s v="Battelle Applied Genomics"/>
    <s v="CARI.20190829.EPILITHON.2.DNA-DNA1"/>
    <s v="LV7005089903"/>
    <s v="19A_34_3126"/>
    <s v="CF93A0CO"/>
    <s v="BMI_qPCR_SOP_v7.1"/>
    <n v="7.2"/>
    <s v="N"/>
    <s v="16S"/>
    <s v="bacteria and archaea"/>
    <s v="OK"/>
    <n v="376194.6"/>
    <n v="39844.699999999997"/>
    <n v="21.6"/>
    <s v="TuIbGgXF7vdZm35Tc4E9+Q=="/>
    <s v="hZbYwvE98vC74xef62GeRA=="/>
    <s v="1:100 dilution ; included in the calculation"/>
    <s v=""/>
  </r>
  <r>
    <s v="NEON.D19.CARI.DP1.20277.001.mga_benthicGroupAbundances.2019-08.expanded.20231227T181902Z.csv"/>
    <s v="3b7f108b-a62d-4ad1-a355-ca2591a2783f"/>
    <s v="CARI.AOS.reach"/>
    <s v="D19"/>
    <x v="23"/>
    <x v="327"/>
    <d v="2021-06-09T00:00:00"/>
    <s v="biofilm"/>
    <s v="CARI.20190829.EPILITHON.8.DNA"/>
    <s v="Battelle Applied Genomics"/>
    <s v="CARI.20190829.EPILITHON.8.DNA-DNA1"/>
    <s v="LV7005091222"/>
    <s v="19A_34_3120"/>
    <s v="CF93A0CO"/>
    <s v="BMI_qPCR_SOP_v7.1"/>
    <n v="3.7"/>
    <s v="N"/>
    <s v="16S"/>
    <s v="bacteria and archaea"/>
    <s v="OK"/>
    <n v="1027747"/>
    <n v="107134.7"/>
    <n v="20.9"/>
    <s v="TuIbGgXF7vdZm35Tc4E9+Q=="/>
    <s v="hZbYwvE98vC74xef62GeRA=="/>
    <s v="1:100 dilution ; included in the calculation"/>
    <s v=""/>
  </r>
  <r>
    <s v="NEON.D19.CARI.DP1.20277.001.mga_benthicGroupAbundances.2019-08.expanded.20231227T181902Z.csv"/>
    <s v="dc0f7676-dd81-4ff0-97b4-81e19cebe360"/>
    <s v="CARI.AOS.reach"/>
    <s v="D19"/>
    <x v="23"/>
    <x v="327"/>
    <d v="2021-06-09T00:00:00"/>
    <s v="biofilm"/>
    <s v="CARI.20190829.EPILITHON.7.DNA"/>
    <s v="Battelle Applied Genomics"/>
    <s v="CARI.20190829.EPILITHON.7.DNA-DNA1"/>
    <s v="LV7005091234"/>
    <s v="19A_34_3121"/>
    <s v="CF93A0CO"/>
    <s v="BMI_qPCR_SOP_v7.1"/>
    <n v="2.5"/>
    <s v="N"/>
    <s v="16S"/>
    <s v="bacteria and archaea"/>
    <s v="OK"/>
    <n v="805352.6"/>
    <n v="128942.8"/>
    <n v="22.2"/>
    <s v="TuIbGgXF7vdZm35Tc4E9+Q=="/>
    <s v="hZbYwvE98vC74xef62GeRA=="/>
    <s v="1:100 dilution ; included in the calculation"/>
    <s v=""/>
  </r>
  <r>
    <s v="NEON.D19.CARI.DP1.20277.001.mga_benthicGroupAbundances.2019-08.expanded.20231227T181902Z.csv"/>
    <s v="fc4ec5f2-be5b-4497-8c4c-56ad542158ad"/>
    <s v="CARI.AOS.reach"/>
    <s v="D19"/>
    <x v="23"/>
    <x v="327"/>
    <d v="2021-06-09T00:00:00"/>
    <s v="biofilm"/>
    <s v="CARI.20190829.EPILITHON.3.DNA"/>
    <s v="Battelle Applied Genomics"/>
    <s v="CARI.20190829.EPILITHON.3.DNA-DNA1"/>
    <s v="LV7005091284"/>
    <s v="19A_34_3125"/>
    <s v="CF93A0CO"/>
    <s v="BMI_qPCR_SOP_v7.1"/>
    <n v="1"/>
    <s v="N"/>
    <s v="16S"/>
    <s v="bacteria and archaea"/>
    <s v="OK"/>
    <n v="754773.8"/>
    <n v="79325.600000000006"/>
    <n v="24.2"/>
    <s v="TuIbGgXF7vdZm35Tc4E9+Q=="/>
    <s v="hZbYwvE98vC74xef62GeRA=="/>
    <s v="1:100 dilution ; included in the calculation"/>
    <s v=""/>
  </r>
  <r>
    <s v="NEON.D19.CARI.DP1.20277.001.mga_benthicGroupAbundances.2019-08.expanded.20231227T181902Z.csv"/>
    <s v="a5e68027-dd1a-4e05-8f60-3464f1b22cdf"/>
    <s v="CARI.AOS.reach"/>
    <s v="D19"/>
    <x v="23"/>
    <x v="327"/>
    <d v="2021-06-09T00:00:00"/>
    <s v="biofilm"/>
    <s v="CARI.20190829.EPILITHON.5.DNA"/>
    <s v="Battelle Applied Genomics"/>
    <s v="CARI.20190829.EPILITHON.5.DNA-DNA1"/>
    <s v="LV7005091258"/>
    <s v="19A_34_3123"/>
    <s v="CF93A0CO"/>
    <s v="BMI_qPCR_SOP_v7.1"/>
    <n v="7.2"/>
    <s v="N"/>
    <s v="16S"/>
    <s v="bacteria and archaea"/>
    <s v="OK"/>
    <n v="356530.1"/>
    <n v="20440.7"/>
    <n v="21.7"/>
    <s v="TuIbGgXF7vdZm35Tc4E9+Q=="/>
    <s v="hZbYwvE98vC74xef62GeRA=="/>
    <s v="1:100 dilution ; included in the calculation"/>
    <s v=""/>
  </r>
  <r>
    <s v="NEON.D19.CARI.DP1.20277.001.mga_benthicGroupAbundances.2019-08.expanded.20231227T181902Z.csv"/>
    <s v="dd88644b-ea56-448a-9f85-b394f545b215"/>
    <s v="CARI.AOS.reach"/>
    <s v="D19"/>
    <x v="23"/>
    <x v="327"/>
    <d v="2021-04-07T00:00:00"/>
    <s v="biofilm"/>
    <s v="CARI.20190829.EPILITHON.6.DNA"/>
    <s v="Battelle Applied Genomics"/>
    <s v="CARI.20190829.EPILITHON.6.DNA-DNA1"/>
    <s v="LV7005091246"/>
    <s v="19A_34_3122"/>
    <s v="CFX031EP"/>
    <s v="BMI_qPCR_SOP_v7"/>
    <n v="4.7"/>
    <s v="N"/>
    <s v="ITS"/>
    <s v="fungi"/>
    <s v="OK"/>
    <n v="112.6"/>
    <n v="5.0999999999999996"/>
    <n v="23.1"/>
    <s v="hZbYwvE98vDJ9nghfMd4PaGkelS5/0PE"/>
    <s v="hZbYwvE98vC74xef62GeRA=="/>
    <s v="19A_30 Well H2"/>
    <s v=""/>
  </r>
  <r>
    <s v="NEON.D19.CARI.DP1.20277.001.mga_benthicGroupAbundances.2019-08.expanded.20231227T181902Z.csv"/>
    <s v="befc0b6b-84b4-494b-b4b3-7bb5a800b31a"/>
    <s v="CARI.AOS.reach"/>
    <s v="D19"/>
    <x v="23"/>
    <x v="327"/>
    <d v="2021-04-07T00:00:00"/>
    <s v="biofilm"/>
    <s v="CARI.20190829.EPILITHON.5.DNA"/>
    <s v="Battelle Applied Genomics"/>
    <s v="CARI.20190829.EPILITHON.5.DNA-DNA1"/>
    <s v="LV7005091258"/>
    <s v="19A_34_3123"/>
    <s v="CFX031EP"/>
    <s v="BMI_qPCR_SOP_v7"/>
    <n v="7.2"/>
    <s v="N"/>
    <s v="ITS"/>
    <s v="fungi"/>
    <s v="OK"/>
    <n v="127.7"/>
    <n v="14.6"/>
    <n v="22.2"/>
    <s v="hZbYwvE98vDJ9nghfMd4PaGkelS5/0PE"/>
    <s v="hZbYwvE98vC74xef62GeRA=="/>
    <s v="19A_30 Well A3"/>
    <s v=""/>
  </r>
  <r>
    <s v="NEON.D19.CARI.DP1.20277.001.mga_benthicGroupAbundances.2019-08.expanded.20231227T181902Z.csv"/>
    <s v="b0da7d07-a036-46a4-85a9-f682b5587e74"/>
    <s v="CARI.AOS.reach"/>
    <s v="D19"/>
    <x v="23"/>
    <x v="327"/>
    <d v="2021-04-07T00:00:00"/>
    <s v="biofilm"/>
    <s v="CARI.20190829.EPILITHON.3.DNA"/>
    <s v="Battelle Applied Genomics"/>
    <s v="CARI.20190829.EPILITHON.3.DNA-DNA1"/>
    <s v="LV7005091284"/>
    <s v="19A_34_3125"/>
    <s v="CFX031EP"/>
    <s v="BMI_qPCR_SOP_v7"/>
    <n v="1"/>
    <s v="N"/>
    <s v="ITS"/>
    <s v="fungi"/>
    <s v="OK"/>
    <n v="191"/>
    <n v="19.5"/>
    <n v="24.6"/>
    <s v="hZbYwvE98vDJ9nghfMd4PaGkelS5/0PE"/>
    <s v="hZbYwvE98vC74xef62GeRA=="/>
    <s v="19A_30 Well C3"/>
    <s v=""/>
  </r>
  <r>
    <s v="NEON.D19.CARI.DP1.20277.001.mga_benthicGroupAbundances.2019-08.expanded.20231227T181902Z.csv"/>
    <s v="0c008e4c-6b75-4e1e-b14f-2a06f7619e73"/>
    <s v="CARI.AOS.reach"/>
    <s v="D19"/>
    <x v="23"/>
    <x v="327"/>
    <d v="2021-04-07T00:00:00"/>
    <s v="biofilm"/>
    <s v="CARI.20190829.EPILITHON.4.DNA"/>
    <s v="Battelle Applied Genomics"/>
    <s v="CARI.20190829.EPILITHON.4.DNA-DNA1"/>
    <s v="LV7005091270"/>
    <s v="19A_34_3124"/>
    <s v="CFX031EP"/>
    <s v="BMI_qPCR_SOP_v7"/>
    <n v="3.4"/>
    <s v="N"/>
    <s v="ITS"/>
    <s v="fungi"/>
    <s v="OK"/>
    <n v="97.3"/>
    <n v="14.2"/>
    <n v="23.8"/>
    <s v="hZbYwvE98vDJ9nghfMd4PaGkelS5/0PE"/>
    <s v="hZbYwvE98vC74xef62GeRA=="/>
    <s v="19A_30 Well B3"/>
    <s v=""/>
  </r>
  <r>
    <s v="NEON.D19.CARI.DP1.20277.001.mga_benthicGroupAbundances.2019-08.expanded.20231227T181902Z.csv"/>
    <s v="7feeea49-5be8-4471-8f67-268369378fab"/>
    <s v="CARI.AOS.reach"/>
    <s v="D19"/>
    <x v="23"/>
    <x v="327"/>
    <d v="2021-04-07T00:00:00"/>
    <s v="biofilm"/>
    <s v="CARI.20190829.EPILITHON.1.DNA"/>
    <s v="Battelle Applied Genomics"/>
    <s v="CARI.20190829.EPILITHON.1.DNA-DNA1"/>
    <s v="LV7005091209"/>
    <s v="19A_34_3127"/>
    <s v="CFX031EP"/>
    <s v="BMI_qPCR_SOP_v7"/>
    <n v="7.2"/>
    <s v="N"/>
    <s v="ITS"/>
    <s v="fungi"/>
    <s v="OK"/>
    <n v="91.5"/>
    <n v="24.3"/>
    <n v="22.7"/>
    <s v="hZbYwvE98vDJ9nghfMd4PaGkelS5/0PE"/>
    <s v="hZbYwvE98vC74xef62GeRA=="/>
    <s v="19A_30 Well E3"/>
    <s v=""/>
  </r>
  <r>
    <s v="NEON.D19.CARI.DP1.20277.001.mga_benthicGroupAbundances.2019-08.expanded.20231227T181902Z.csv"/>
    <s v="1bd11f1c-8f74-410c-af5a-a294fcf2fa34"/>
    <s v="CARI.AOS.reach"/>
    <s v="D19"/>
    <x v="23"/>
    <x v="327"/>
    <d v="2021-04-07T00:00:00"/>
    <s v="biofilm"/>
    <s v="CARI.20190829.EPILITHON.8.DNA"/>
    <s v="Battelle Applied Genomics"/>
    <s v="CARI.20190829.EPILITHON.8.DNA-DNA1"/>
    <s v="LV7005091222"/>
    <s v="19A_34_3120"/>
    <s v="CFX031EP"/>
    <s v="BMI_qPCR_SOP_v7"/>
    <n v="3.7"/>
    <s v="N"/>
    <s v="ITS"/>
    <s v="fungi"/>
    <s v="OK"/>
    <n v="380.5"/>
    <n v="64.2"/>
    <n v="21.5"/>
    <s v="hZbYwvE98vDJ9nghfMd4PaGkelS5/0PE"/>
    <s v="hZbYwvE98vC74xef62GeRA=="/>
    <s v="19A_30 Well F2"/>
    <s v=""/>
  </r>
  <r>
    <s v="NEON.D19.CARI.DP1.20277.001.mga_benthicGroupAbundances.2019-08.expanded.20231227T181902Z.csv"/>
    <s v="7db49fe1-8229-4b90-aeca-23915deb5998"/>
    <s v="CARI.AOS.reach"/>
    <s v="D19"/>
    <x v="23"/>
    <x v="327"/>
    <d v="2021-04-07T00:00:00"/>
    <s v="biofilm"/>
    <s v="CARI.20190829.EPILITHON.2.DNA"/>
    <s v="Battelle Applied Genomics"/>
    <s v="CARI.20190829.EPILITHON.2.DNA-DNA1"/>
    <s v="LV7005089903"/>
    <s v="19A_34_3126"/>
    <s v="CFX031EP"/>
    <s v="BMI_qPCR_SOP_v7"/>
    <n v="7.2"/>
    <s v="N"/>
    <s v="ITS"/>
    <s v="fungi"/>
    <s v="OK"/>
    <n v="108.3"/>
    <n v="17.3"/>
    <n v="22.4"/>
    <s v="hZbYwvE98vDJ9nghfMd4PaGkelS5/0PE"/>
    <s v="hZbYwvE98vC74xef62GeRA=="/>
    <s v="19A_30 Well D3"/>
    <s v=""/>
  </r>
  <r>
    <s v="NEON.D19.CARI.DP1.20277.001.mga_benthicGroupAbundances.2019-08.expanded.20231227T181902Z.csv"/>
    <s v="c257a8bd-cfa3-44f2-9b35-8ec3fad2746e"/>
    <s v="CARI.AOS.reach"/>
    <s v="D19"/>
    <x v="23"/>
    <x v="327"/>
    <d v="2021-04-07T00:00:00"/>
    <s v="biofilm"/>
    <s v="CARI.20190829.EPILITHON.7.DNA"/>
    <s v="Battelle Applied Genomics"/>
    <s v="CARI.20190829.EPILITHON.7.DNA-DNA1"/>
    <s v="LV7005091234"/>
    <s v="19A_34_3121"/>
    <s v="CFX031EP"/>
    <s v="BMI_qPCR_SOP_v7"/>
    <n v="2.5"/>
    <s v="N"/>
    <s v="ITS"/>
    <s v="fungi"/>
    <s v="OK"/>
    <n v="256.2"/>
    <n v="32.799999999999997"/>
    <n v="22.7"/>
    <s v="hZbYwvE98vDJ9nghfMd4PaGkelS5/0PE"/>
    <s v="hZbYwvE98vC74xef62GeRA=="/>
    <s v="19A_30 Well G2"/>
    <s v=""/>
  </r>
  <r>
    <s v="NEON.D19.CARI.DP1.20277.001.mga_benthicGroupAbundances.2020-07.expanded.20231227T212431Z.csv"/>
    <s v="6b96ec88-3667-4b3f-92e2-4b02394ecb43"/>
    <s v="CARI.AOS.reach"/>
    <s v="D19"/>
    <x v="23"/>
    <x v="328"/>
    <d v="2022-05-24T00:00:00"/>
    <s v="biofilm"/>
    <s v="CARI.20200714.EPILITHON.3.DNA"/>
    <s v="Battelle Applied Genomics"/>
    <s v="CARI.20200714.EPILITHON.3.DNA-DNA1"/>
    <s v=""/>
    <s v="20A_16_1445"/>
    <s v="CFH0976Z"/>
    <s v="BMI_qPCR_SOP_v7.2"/>
    <n v="2.2000000000000002"/>
    <s v="N"/>
    <s v="16S"/>
    <s v="bacteria and archaea"/>
    <s v="OK"/>
    <n v="2079169.8"/>
    <n v="22346.6"/>
    <n v="23.9"/>
    <s v="rxnG2CiGqmvCHvaZbajVRA=="/>
    <s v="hZbYwvE98vC74xef62GeRA=="/>
    <s v="1:100 dilution ; included in the calculation"/>
    <s v=""/>
  </r>
  <r>
    <s v="NEON.D19.CARI.DP1.20277.001.mga_benthicGroupAbundances.2020-07.expanded.20231227T212431Z.csv"/>
    <s v="e302d0b8-de47-46d3-a6a9-ccbfb08d3913"/>
    <s v="CARI.AOS.reach"/>
    <s v="D19"/>
    <x v="23"/>
    <x v="328"/>
    <d v="2022-05-24T00:00:00"/>
    <s v="biofilm"/>
    <s v="CARI.20200714.EPILITHON.4.DNA"/>
    <s v="Battelle Applied Genomics"/>
    <s v="CARI.20200714.EPILITHON.4.DNA-DNA1"/>
    <s v=""/>
    <s v="20A_16_1446"/>
    <s v="CFH0976Z"/>
    <s v="BMI_qPCR_SOP_v7.2"/>
    <n v="2.1"/>
    <s v="N"/>
    <s v="16S"/>
    <s v="bacteria and archaea"/>
    <s v="OK"/>
    <n v="1895235.9"/>
    <n v="478131.5"/>
    <n v="24.2"/>
    <s v="rxnG2CiGqmvCHvaZbajVRA=="/>
    <s v="hZbYwvE98vC74xef62GeRA=="/>
    <s v="1:100 dilution ; included in the calculation"/>
    <s v=""/>
  </r>
  <r>
    <s v="NEON.D19.CARI.DP1.20277.001.mga_benthicGroupAbundances.2020-07.expanded.20231227T212431Z.csv"/>
    <s v="ab31b0a8-545d-4fbb-a0cd-1746b14daf13"/>
    <s v="CARI.AOS.reach"/>
    <s v="D19"/>
    <x v="23"/>
    <x v="328"/>
    <d v="2022-05-24T00:00:00"/>
    <s v="biofilm"/>
    <s v="CARI.20200714.EPILITHON.6.DNA"/>
    <s v="Battelle Applied Genomics"/>
    <s v="CARI.20200714.EPILITHON.6.DNA-DNA1"/>
    <s v=""/>
    <s v="20A_16_1448"/>
    <s v="CFH0976Z"/>
    <s v="BMI_qPCR_SOP_v7.2"/>
    <n v="1.8"/>
    <s v="N"/>
    <s v="16S"/>
    <s v="bacteria and archaea"/>
    <s v="OK"/>
    <n v="1568474.9"/>
    <n v="24755.4"/>
    <n v="24.6"/>
    <s v="rxnG2CiGqmvCHvaZbajVRA=="/>
    <s v="hZbYwvE98vC74xef62GeRA=="/>
    <s v="1:100 dilution ; included in the calculation"/>
    <s v=""/>
  </r>
  <r>
    <s v="NEON.D19.CARI.DP1.20277.001.mga_benthicGroupAbundances.2020-07.expanded.20231227T212431Z.csv"/>
    <s v="5f29fe5c-2350-42d5-9e9a-c9e5c8727d65"/>
    <s v="CARI.AOS.reach"/>
    <s v="D19"/>
    <x v="23"/>
    <x v="328"/>
    <d v="2022-05-24T00:00:00"/>
    <s v="biofilm"/>
    <s v="CARI.20200714.EPILITHON.2.DNA"/>
    <s v="Battelle Applied Genomics"/>
    <s v="CARI.20200714.EPILITHON.2.DNA-DNA1"/>
    <s v=""/>
    <s v="20A_16_1444"/>
    <s v="CFH0976Z"/>
    <s v="BMI_qPCR_SOP_v7.2"/>
    <n v="2.8"/>
    <s v="N"/>
    <s v="16S"/>
    <s v="bacteria and archaea"/>
    <s v="OK"/>
    <n v="2128627.7000000002"/>
    <n v="146917.5"/>
    <n v="23.5"/>
    <s v="rxnG2CiGqmvCHvaZbajVRA=="/>
    <s v="hZbYwvE98vC74xef62GeRA=="/>
    <s v="1:100 dilution ; included in the calculation"/>
    <s v=""/>
  </r>
  <r>
    <s v="NEON.D19.CARI.DP1.20277.001.mga_benthicGroupAbundances.2020-07.expanded.20231227T212431Z.csv"/>
    <s v="725ba700-fa94-4cd0-839c-6ca890b623c4"/>
    <s v="CARI.AOS.reach"/>
    <s v="D19"/>
    <x v="23"/>
    <x v="328"/>
    <d v="2022-05-24T00:00:00"/>
    <s v="biofilm"/>
    <s v="CARI.20200714.EPILITHON.5.DNA"/>
    <s v="Battelle Applied Genomics"/>
    <s v="CARI.20200714.EPILITHON.5.DNA-DNA1"/>
    <s v=""/>
    <s v="20A_16_1447"/>
    <s v="CFH0976Z"/>
    <s v="BMI_qPCR_SOP_v7.2"/>
    <n v="1.7"/>
    <s v="N"/>
    <s v="16S"/>
    <s v="bacteria and archaea"/>
    <s v="OK"/>
    <n v="1721915.7"/>
    <n v="653667.1"/>
    <n v="24.7"/>
    <s v="rxnG2CiGqmvCHvaZbajVRA=="/>
    <s v="hZbYwvE98vC74xef62GeRA=="/>
    <s v="1:100 dilution ; included in the calculation"/>
    <s v=""/>
  </r>
  <r>
    <s v="NEON.D19.CARI.DP1.20277.001.mga_benthicGroupAbundances.2020-07.expanded.20231227T212431Z.csv"/>
    <s v="1ba47080-6d59-40d8-86b4-da83f2c912ed"/>
    <s v="CARI.AOS.reach"/>
    <s v="D19"/>
    <x v="23"/>
    <x v="328"/>
    <d v="2022-05-24T00:00:00"/>
    <s v="biofilm"/>
    <s v="CARI.20200714.EPILITHON.1.DNA"/>
    <s v="Battelle Applied Genomics"/>
    <s v="CARI.20200714.EPILITHON.1.DNA-DNA1"/>
    <s v=""/>
    <s v="20A_16_1443"/>
    <s v="CFH0976Z"/>
    <s v="BMI_qPCR_SOP_v7.2"/>
    <n v="1.7"/>
    <s v="N"/>
    <s v="16S"/>
    <s v="bacteria and archaea"/>
    <s v="OK"/>
    <n v="2456620"/>
    <n v="112207.8"/>
    <n v="24.1"/>
    <s v="rxnG2CiGqmvCHvaZbajVRA=="/>
    <s v="hZbYwvE98vC74xef62GeRA=="/>
    <s v="1:100 dilution ; included in the calculation"/>
    <s v=""/>
  </r>
  <r>
    <s v="NEON.D19.CARI.DP1.20277.001.mga_benthicGroupAbundances.2020-07.expanded.20231227T212431Z.csv"/>
    <s v="317c465a-377d-431b-80ec-53e4647b34c2"/>
    <s v="CARI.AOS.reach"/>
    <s v="D19"/>
    <x v="23"/>
    <x v="328"/>
    <d v="2022-05-24T00:00:00"/>
    <s v="biofilm"/>
    <s v="CARI.20200714.EPILITHON.7.DNA"/>
    <s v="Battelle Applied Genomics"/>
    <s v="CARI.20200714.EPILITHON.7.DNA-DNA1"/>
    <s v=""/>
    <s v="20A_16_1449"/>
    <s v="CFH09770"/>
    <s v="BMI_qPCR_SOP_v7.2"/>
    <n v="1.6"/>
    <s v="N"/>
    <s v="16S"/>
    <s v="bacteria and archaea"/>
    <s v="OK"/>
    <n v="1136032.6000000001"/>
    <n v="148949.29999999999"/>
    <n v="25.1"/>
    <s v="rxnG2CiGqmvCHvaZbajVRA=="/>
    <s v="hZbYwvE98vC74xef62GeRA=="/>
    <s v="1:100 dilution ; included in the calculation"/>
    <s v=""/>
  </r>
  <r>
    <s v="NEON.D19.CARI.DP1.20277.001.mga_benthicGroupAbundances.2020-07.expanded.20231227T212431Z.csv"/>
    <s v="8c22b902-e50a-4dd5-a227-f28ecbaf5ae5"/>
    <s v="CARI.AOS.reach"/>
    <s v="D19"/>
    <x v="23"/>
    <x v="328"/>
    <d v="2022-05-26T00:00:00"/>
    <s v="biofilm"/>
    <s v="CARI.20200714.EPILITHON.4.DNA"/>
    <s v="Battelle Applied Genomics"/>
    <s v="CARI.20200714.EPILITHON.4.DNA-DNA1"/>
    <s v=""/>
    <s v="20A_16_1446"/>
    <s v="CFH0976W"/>
    <s v="BMI_qPCR_SOP_v7.2"/>
    <n v="2.1"/>
    <s v="N"/>
    <s v="ITS"/>
    <s v="fungi"/>
    <s v="OK"/>
    <n v="77.099999999999994"/>
    <n v="5.4"/>
    <n v="24.6"/>
    <s v="rxnG2CiGqmtZ8WPJbp5/mw=="/>
    <s v="hZbYwvE98vC74xef62GeRA=="/>
    <s v="1:10 dilution ; included in the calculation"/>
    <s v=""/>
  </r>
  <r>
    <s v="NEON.D19.CARI.DP1.20277.001.mga_benthicGroupAbundances.2020-07.expanded.20231227T212431Z.csv"/>
    <s v="a7ec0145-d329-4698-8344-f2386f4b6d25"/>
    <s v="CARI.AOS.reach"/>
    <s v="D19"/>
    <x v="23"/>
    <x v="328"/>
    <d v="2022-05-26T00:00:00"/>
    <s v="biofilm"/>
    <s v="CARI.20200714.EPILITHON.5.DNA"/>
    <s v="Battelle Applied Genomics"/>
    <s v="CARI.20200714.EPILITHON.5.DNA-DNA1"/>
    <s v=""/>
    <s v="20A_16_1447"/>
    <s v="CFH0976W"/>
    <s v="BMI_qPCR_SOP_v7.2"/>
    <n v="1.7"/>
    <s v="N"/>
    <s v="ITS"/>
    <s v="fungi"/>
    <s v="OK"/>
    <n v="99.4"/>
    <n v="16.2"/>
    <n v="24.5"/>
    <s v="rxnG2CiGqmtZ8WPJbp5/mw=="/>
    <s v="hZbYwvE98vC74xef62GeRA=="/>
    <s v="1:10 dilution ; included in the calculation"/>
    <s v=""/>
  </r>
  <r>
    <s v="NEON.D19.CARI.DP1.20277.001.mga_benthicGroupAbundances.2020-07.expanded.20231227T212431Z.csv"/>
    <s v="48cded96-58b4-465d-8f27-e2a30754b6d7"/>
    <s v="CARI.AOS.reach"/>
    <s v="D19"/>
    <x v="23"/>
    <x v="328"/>
    <d v="2022-05-26T00:00:00"/>
    <s v="biofilm"/>
    <s v="CARI.20200714.EPILITHON.1.DNA"/>
    <s v="Battelle Applied Genomics"/>
    <s v="CARI.20200714.EPILITHON.1.DNA-DNA1"/>
    <s v=""/>
    <s v="20A_16_1443"/>
    <s v="CFH0976W"/>
    <s v="BMI_qPCR_SOP_v7.2"/>
    <n v="1.7"/>
    <s v="N"/>
    <s v="ITS"/>
    <s v="fungi"/>
    <s v="OK"/>
    <n v="17.899999999999999"/>
    <n v="8.8000000000000007"/>
    <n v="27.3"/>
    <s v="rxnG2CiGqmtZ8WPJbp5/mw=="/>
    <s v="hZbYwvE98vC74xef62GeRA=="/>
    <s v="1:10 dilution ; included in the calculation"/>
    <s v=""/>
  </r>
  <r>
    <s v="NEON.D19.CARI.DP1.20277.001.mga_benthicGroupAbundances.2020-07.expanded.20231227T212431Z.csv"/>
    <s v="c064ffda-c671-4bf7-84a6-7bae873960fb"/>
    <s v="CARI.AOS.reach"/>
    <s v="D19"/>
    <x v="23"/>
    <x v="328"/>
    <d v="2022-05-26T00:00:00"/>
    <s v="biofilm"/>
    <s v="CARI.20200714.EPILITHON.6.DNA"/>
    <s v="Battelle Applied Genomics"/>
    <s v="CARI.20200714.EPILITHON.6.DNA-DNA1"/>
    <s v=""/>
    <s v="20A_16_1448"/>
    <s v="CFH0976W"/>
    <s v="BMI_qPCR_SOP_v7.2"/>
    <n v="1.8"/>
    <s v="N"/>
    <s v="ITS"/>
    <s v="fungi"/>
    <s v="OK"/>
    <n v="82.3"/>
    <n v="26.9"/>
    <n v="24.7"/>
    <s v="rxnG2CiGqmtZ8WPJbp5/mw=="/>
    <s v="hZbYwvE98vC74xef62GeRA=="/>
    <s v="1:10 dilution ; included in the calculation"/>
    <s v=""/>
  </r>
  <r>
    <s v="NEON.D19.CARI.DP1.20277.001.mga_benthicGroupAbundances.2020-07.expanded.20231227T212431Z.csv"/>
    <s v="7c275198-90ed-4e6d-b866-ba1732816e42"/>
    <s v="CARI.AOS.reach"/>
    <s v="D19"/>
    <x v="23"/>
    <x v="328"/>
    <d v="2022-05-26T00:00:00"/>
    <s v="biofilm"/>
    <s v="CARI.20200714.EPILITHON.7.DNA"/>
    <s v="Battelle Applied Genomics"/>
    <s v="CARI.20200714.EPILITHON.7.DNA-DNA1"/>
    <s v=""/>
    <s v="20A_16_1449"/>
    <s v="CFH0976V"/>
    <s v="BMI_qPCR_SOP_v7.2"/>
    <n v="1.6"/>
    <s v="N"/>
    <s v="ITS"/>
    <s v="fungi"/>
    <s v="OK"/>
    <n v="81.900000000000006"/>
    <n v="9.6999999999999993"/>
    <n v="25.5"/>
    <s v="rxnG2CiGqmtZ8WPJbp5/mw=="/>
    <s v="hZbYwvE98vC74xef62GeRA=="/>
    <s v="1:10 dilution ; included in the calculation"/>
    <s v=""/>
  </r>
  <r>
    <s v="NEON.D19.CARI.DP1.20277.001.mga_benthicGroupAbundances.2020-07.expanded.20231227T212431Z.csv"/>
    <s v="2de55887-6daf-413f-b36c-561d97d957fd"/>
    <s v="CARI.AOS.reach"/>
    <s v="D19"/>
    <x v="23"/>
    <x v="328"/>
    <d v="2022-05-26T00:00:00"/>
    <s v="biofilm"/>
    <s v="CARI.20200714.EPILITHON.2.DNA"/>
    <s v="Battelle Applied Genomics"/>
    <s v="CARI.20200714.EPILITHON.2.DNA-DNA1"/>
    <s v=""/>
    <s v="20A_16_1444"/>
    <s v="CFH0976W"/>
    <s v="BMI_qPCR_SOP_v7.2"/>
    <n v="2.8"/>
    <s v="N"/>
    <s v="ITS"/>
    <s v="fungi"/>
    <s v="OK"/>
    <n v="25.1"/>
    <n v="18.899999999999999"/>
    <n v="26.1"/>
    <s v="rxnG2CiGqmtZ8WPJbp5/mw=="/>
    <s v="hZbYwvE98vC74xef62GeRA=="/>
    <s v="1:10 dilution ; included in the calculation"/>
    <s v=""/>
  </r>
  <r>
    <s v="NEON.D19.CARI.DP1.20277.001.mga_benthicGroupAbundances.2020-07.expanded.20231227T212431Z.csv"/>
    <s v="518d1354-4218-47d9-a6fb-ef6540e5247e"/>
    <s v="CARI.AOS.reach"/>
    <s v="D19"/>
    <x v="23"/>
    <x v="328"/>
    <d v="2022-05-26T00:00:00"/>
    <s v="biofilm"/>
    <s v="CARI.20200714.EPILITHON.3.DNA"/>
    <s v="Battelle Applied Genomics"/>
    <s v="CARI.20200714.EPILITHON.3.DNA-DNA1"/>
    <s v=""/>
    <s v="20A_16_1445"/>
    <s v="CFH0976W"/>
    <s v="BMI_qPCR_SOP_v7.2"/>
    <n v="2.2000000000000002"/>
    <s v="N"/>
    <s v="ITS"/>
    <s v="fungi"/>
    <s v="OK"/>
    <n v="66.5"/>
    <n v="29.3"/>
    <n v="24.8"/>
    <s v="rxnG2CiGqmtZ8WPJbp5/mw=="/>
    <s v="hZbYwvE98vC74xef62GeRA=="/>
    <s v="1:10 dilution ; included in the calculation"/>
    <s v=""/>
  </r>
  <r>
    <s v="NEON.D19.CARI.DP1.20277.001.mga_benthicGroupAbundances.2020-09.expanded.20231227T222451Z.csv"/>
    <s v="76fea673-298c-4b40-92a3-69d5d3c5ce90"/>
    <s v="CARI.AOS.reach"/>
    <s v="D19"/>
    <x v="23"/>
    <x v="329"/>
    <d v="2022-05-24T00:00:00"/>
    <s v="biofilm"/>
    <s v="CARI.20200910.EPILITHON.8.DNA"/>
    <s v="Battelle Applied Genomics"/>
    <s v="CARI.20200910.EPILITHON.8.DNA-DNA1"/>
    <s v=""/>
    <s v="20A_16_1406"/>
    <s v="CFH0976Y"/>
    <s v="BMI_qPCR_SOP_v7.2"/>
    <n v="1.9"/>
    <s v="N"/>
    <s v="16S"/>
    <s v="bacteria and archaea"/>
    <s v="OK"/>
    <n v="979176.9"/>
    <n v="175011.8"/>
    <n v="24"/>
    <s v="rxnG2CiGqmvCHvaZbajVRA=="/>
    <s v="hZbYwvE98vC74xef62GeRA=="/>
    <s v="1:100 dilution ; included in the calculation"/>
    <s v=""/>
  </r>
  <r>
    <s v="NEON.D19.CARI.DP1.20277.001.mga_benthicGroupAbundances.2020-09.expanded.20231227T222451Z.csv"/>
    <s v="873bb0b7-f92d-4c2c-afc6-c905308f051f"/>
    <s v="CARI.AOS.reach"/>
    <s v="D19"/>
    <x v="23"/>
    <x v="329"/>
    <d v="2022-05-24T00:00:00"/>
    <s v="biofilm"/>
    <s v="CARI.20200910.EPILITHON.5.DNA"/>
    <s v="Battelle Applied Genomics"/>
    <s v="CARI.20200910.EPILITHON.5.DNA-DNA1"/>
    <s v=""/>
    <s v="20A_16_1403"/>
    <s v="CFH0976Y"/>
    <s v="BMI_qPCR_SOP_v7.2"/>
    <n v="1.2"/>
    <s v="N"/>
    <s v="16S"/>
    <s v="bacteria and archaea"/>
    <s v="OK"/>
    <n v="1141288.6000000001"/>
    <n v="411194.6"/>
    <n v="24.5"/>
    <s v="rxnG2CiGqmvCHvaZbajVRA=="/>
    <s v="hZbYwvE98vC74xef62GeRA=="/>
    <s v="1:100 dilution ; included in the calculation"/>
    <s v=""/>
  </r>
  <r>
    <s v="NEON.D19.CARI.DP1.20277.001.mga_benthicGroupAbundances.2020-09.expanded.20231227T222451Z.csv"/>
    <s v="dd07426e-070d-4b85-be25-668ad351ec88"/>
    <s v="CARI.AOS.reach"/>
    <s v="D19"/>
    <x v="23"/>
    <x v="329"/>
    <d v="2022-05-24T00:00:00"/>
    <s v="biofilm"/>
    <s v="CARI.20200910.EPILITHON.3.DNA"/>
    <s v="Battelle Applied Genomics"/>
    <s v="CARI.20200910.EPILITHON.3.DNA-DNA1"/>
    <s v=""/>
    <s v="20A_16_1401"/>
    <s v="CFH0976Y"/>
    <s v="BMI_qPCR_SOP_v7.2"/>
    <n v="2.2000000000000002"/>
    <s v="N"/>
    <s v="16S"/>
    <s v="bacteria and archaea"/>
    <s v="OK"/>
    <n v="1790774.4"/>
    <n v="428771.8"/>
    <n v="22.8"/>
    <s v="rxnG2CiGqmvCHvaZbajVRA=="/>
    <s v="hZbYwvE98vC74xef62GeRA=="/>
    <s v="1:100 dilution ; included in the calculation"/>
    <s v=""/>
  </r>
  <r>
    <s v="NEON.D19.CARI.DP1.20277.001.mga_benthicGroupAbundances.2020-09.expanded.20231227T222451Z.csv"/>
    <s v="438d3e60-5444-485a-a798-fa3c91728b03"/>
    <s v="CARI.AOS.reach"/>
    <s v="D19"/>
    <x v="23"/>
    <x v="329"/>
    <d v="2022-05-24T00:00:00"/>
    <s v="biofilm"/>
    <s v="CARI.20200910.EPILITHON.7.DNA"/>
    <s v="Battelle Applied Genomics"/>
    <s v="CARI.20200910.EPILITHON.7.DNA-DNA1"/>
    <s v=""/>
    <s v="20A_16_1405"/>
    <s v="CFH0976Y"/>
    <s v="BMI_qPCR_SOP_v7.2"/>
    <n v="5"/>
    <s v="N"/>
    <s v="16S"/>
    <s v="bacteria and archaea"/>
    <s v="OK"/>
    <n v="984885.4"/>
    <n v="73045.899999999994"/>
    <n v="22.3"/>
    <s v="rxnG2CiGqmvCHvaZbajVRA=="/>
    <s v="hZbYwvE98vC74xef62GeRA=="/>
    <s v="1:100 dilution ; included in the calculation"/>
    <s v=""/>
  </r>
  <r>
    <s v="NEON.D19.CARI.DP1.20277.001.mga_benthicGroupAbundances.2020-09.expanded.20231227T222451Z.csv"/>
    <s v="2a3db36f-3b09-4daf-986d-6d4194237b0f"/>
    <s v="CARI.AOS.reach"/>
    <s v="D19"/>
    <x v="23"/>
    <x v="329"/>
    <d v="2022-05-26T00:00:00"/>
    <s v="biofilm"/>
    <s v="CARI.20200910.EPILITHON.7.DNA"/>
    <s v="Battelle Applied Genomics"/>
    <s v="CARI.20200910.EPILITHON.7.DNA-DNA1"/>
    <s v=""/>
    <s v="20A_16_1405"/>
    <s v="CFH0976X"/>
    <s v="BMI_qPCR_SOP_v7.2"/>
    <n v="5"/>
    <s v="N"/>
    <s v="ITS"/>
    <s v="fungi"/>
    <s v="OK"/>
    <n v="16.7"/>
    <n v="3"/>
    <n v="25.4"/>
    <s v="rxnG2CiGqmtZ8WPJbp5/mw=="/>
    <s v="hZbYwvE98vC74xef62GeRA=="/>
    <s v="1:10 dilution ; included in the calculation"/>
    <s v=""/>
  </r>
  <r>
    <s v="NEON.D19.CARI.DP1.20277.001.mga_benthicGroupAbundances.2020-09.expanded.20231227T222451Z.csv"/>
    <s v="1db83cec-3a26-4a2d-87dd-b4c966044dbe"/>
    <s v="CARI.AOS.reach"/>
    <s v="D19"/>
    <x v="23"/>
    <x v="329"/>
    <d v="2022-05-26T00:00:00"/>
    <s v="biofilm"/>
    <s v="CARI.20200910.EPILITHON.5.DNA"/>
    <s v="Battelle Applied Genomics"/>
    <s v="CARI.20200910.EPILITHON.5.DNA-DNA1"/>
    <s v=""/>
    <s v="20A_16_1403"/>
    <s v="CFH0976X"/>
    <s v="BMI_qPCR_SOP_v7.2"/>
    <n v="1.2"/>
    <s v="N"/>
    <s v="ITS"/>
    <s v="fungi"/>
    <s v="OK"/>
    <n v="99.7"/>
    <n v="46.2"/>
    <n v="24.9"/>
    <s v="rxnG2CiGqmtZ8WPJbp5/mw=="/>
    <s v="hZbYwvE98vC74xef62GeRA=="/>
    <s v="1:10 dilution ; included in the calculation"/>
    <s v=""/>
  </r>
  <r>
    <s v="NEON.D19.CARI.DP1.20277.001.mga_benthicGroupAbundances.2020-09.expanded.20231227T222451Z.csv"/>
    <s v="e3703b1e-7117-4821-8e04-798bd753d62f"/>
    <s v="CARI.AOS.reach"/>
    <s v="D19"/>
    <x v="23"/>
    <x v="329"/>
    <d v="2022-05-26T00:00:00"/>
    <s v="biofilm"/>
    <s v="CARI.20200910.EPILITHON.8.DNA"/>
    <s v="Battelle Applied Genomics"/>
    <s v="CARI.20200910.EPILITHON.8.DNA-DNA1"/>
    <s v=""/>
    <s v="20A_16_1406"/>
    <s v="CFH0976X"/>
    <s v="BMI_qPCR_SOP_v7.2"/>
    <n v="1.9"/>
    <s v="N"/>
    <s v="ITS"/>
    <s v="fungi"/>
    <s v="OK"/>
    <n v="21.6"/>
    <n v="6.8"/>
    <n v="26.5"/>
    <s v="rxnG2CiGqmtZ8WPJbp5/mw=="/>
    <s v="hZbYwvE98vC74xef62GeRA=="/>
    <s v="1:10 dilution ; included in the calculation"/>
    <s v=""/>
  </r>
  <r>
    <s v="NEON.D19.CARI.DP1.20277.001.mga_benthicGroupAbundances.2020-09.expanded.20231227T222451Z.csv"/>
    <s v="402ae4a9-5dc5-48e6-9db4-18ea622c32fa"/>
    <s v="CARI.AOS.reach"/>
    <s v="D19"/>
    <x v="23"/>
    <x v="329"/>
    <d v="2022-05-26T00:00:00"/>
    <s v="biofilm"/>
    <s v="CARI.20200910.EPILITHON.3.DNA"/>
    <s v="Battelle Applied Genomics"/>
    <s v="CARI.20200910.EPILITHON.3.DNA-DNA1"/>
    <s v=""/>
    <s v="20A_16_1401"/>
    <s v="CFH0976X"/>
    <s v="BMI_qPCR_SOP_v7.2"/>
    <n v="2.2000000000000002"/>
    <s v="N"/>
    <s v="ITS"/>
    <s v="fungi"/>
    <s v="OK"/>
    <n v="54"/>
    <n v="14.2"/>
    <n v="24.9"/>
    <s v="rxnG2CiGqmtZ8WPJbp5/mw=="/>
    <s v="hZbYwvE98vC74xef62GeRA=="/>
    <s v="1:10 dilution ; included in the calculation"/>
    <s v=""/>
  </r>
  <r>
    <s v="NEON.D19.CARI.DP1.20277.001.mga_benthicGroupAbundances.2021-05.expanded.20231228T004049Z.csv"/>
    <s v="2d875545-7617-49ea-8540-f431c1aea00f"/>
    <s v="CARI.AOS.reach"/>
    <s v="D19"/>
    <x v="23"/>
    <x v="330"/>
    <d v="2022-10-20T00:00:00"/>
    <s v="biofilm"/>
    <s v="CARI.20210513.EPILITHON.8.DNA"/>
    <s v="Battelle Memorial Institute"/>
    <s v="CARI.20210513.EPILITHON.8.DNA-DNA1"/>
    <s v=""/>
    <s v="21A_30_2689"/>
    <s v="CFH29T3G"/>
    <s v="BMI_qPCR_SOP_v7.2"/>
    <n v="2.2000000000000002"/>
    <s v="N"/>
    <s v="16S"/>
    <s v="bacteria and archaea"/>
    <s v="OK"/>
    <n v="3014765"/>
    <n v="66457.2"/>
    <n v="22.3"/>
    <s v="hZbYwvE98vBgTyr5HWFh7g=="/>
    <s v="hZbYwvE98vC74xef62GeRA=="/>
    <s v="1:100 dilution ; included in the calculation"/>
    <s v=""/>
  </r>
  <r>
    <s v="NEON.D19.CARI.DP1.20277.001.mga_benthicGroupAbundances.2021-05.expanded.20231228T004049Z.csv"/>
    <s v="83c8cfcd-63c4-4efe-bf41-370afee2fb9b"/>
    <s v="CARI.AOS.reach"/>
    <s v="D19"/>
    <x v="23"/>
    <x v="330"/>
    <d v="2022-10-20T00:00:00"/>
    <s v="biofilm"/>
    <s v="CARI.20210513.EPILITHON.6.DNA"/>
    <s v="Battelle Memorial Institute"/>
    <s v="CARI.20210513.EPILITHON.6.DNA-DNA1"/>
    <s v=""/>
    <s v="21A_30_2691"/>
    <s v="CFH29T3G"/>
    <s v="BMI_qPCR_SOP_v7.2"/>
    <n v="1.6"/>
    <s v="N"/>
    <s v="16S"/>
    <s v="bacteria and archaea"/>
    <s v="OK"/>
    <n v="2726263.8"/>
    <n v="139004.9"/>
    <n v="23"/>
    <s v="hZbYwvE98vBgTyr5HWFh7g=="/>
    <s v="hZbYwvE98vC74xef62GeRA=="/>
    <s v="1:100 dilution ; included in the calculation"/>
    <s v=""/>
  </r>
  <r>
    <s v="NEON.D19.CARI.DP1.20277.001.mga_benthicGroupAbundances.2021-05.expanded.20231228T004049Z.csv"/>
    <s v="bc4211c5-ede3-4c1e-bf3e-8312e2ff1122"/>
    <s v="CARI.AOS.reach"/>
    <s v="D19"/>
    <x v="23"/>
    <x v="330"/>
    <d v="2022-10-20T00:00:00"/>
    <s v="biofilm"/>
    <s v="CARI.20210513.EPILITHON.7.DNA"/>
    <s v="Battelle Memorial Institute"/>
    <s v="CARI.20210513.EPILITHON.7.DNA-DNA1"/>
    <s v=""/>
    <s v="21A_30_2690"/>
    <s v="CFH29T3G"/>
    <s v="BMI_qPCR_SOP_v7.2"/>
    <n v="2.6"/>
    <s v="N"/>
    <s v="16S"/>
    <s v="bacteria and archaea"/>
    <s v="OK"/>
    <n v="1959396.2"/>
    <n v="321713"/>
    <n v="22.7"/>
    <s v="hZbYwvE98vBgTyr5HWFh7g=="/>
    <s v="hZbYwvE98vC74xef62GeRA=="/>
    <s v="1:100 dilution ; included in the calculation"/>
    <s v=""/>
  </r>
  <r>
    <s v="NEON.D19.CARI.DP1.20277.001.mga_benthicGroupAbundances.2021-05.expanded.20231228T004049Z.csv"/>
    <s v="3acc9fa4-7632-4bfe-97ef-df8700ff9a70"/>
    <s v="CARI.AOS.reach"/>
    <s v="D19"/>
    <x v="23"/>
    <x v="330"/>
    <d v="2022-10-20T00:00:00"/>
    <s v="biofilm"/>
    <s v="CARI.20210513.EPILITHON.5.DNA"/>
    <s v="Battelle Memorial Institute"/>
    <s v="CARI.20210513.EPILITHON.5.DNA-DNA1"/>
    <s v=""/>
    <s v="21A_30_2692"/>
    <s v="CFH29T3G"/>
    <s v="BMI_qPCR_SOP_v7.2"/>
    <n v="2"/>
    <s v="N"/>
    <s v="16S"/>
    <s v="bacteria and archaea"/>
    <s v="OK"/>
    <n v="2523516.5"/>
    <n v="41326.5"/>
    <n v="22.7"/>
    <s v="hZbYwvE98vBgTyr5HWFh7g=="/>
    <s v="hZbYwvE98vC74xef62GeRA=="/>
    <s v="1:100 dilution ; included in the calculation"/>
    <s v=""/>
  </r>
  <r>
    <s v="NEON.D19.CARI.DP1.20277.001.mga_benthicGroupAbundances.2021-05.expanded.20231228T004049Z.csv"/>
    <s v="6d723c99-10fd-475b-8a76-28241f48c6ef"/>
    <s v="CARI.AOS.reach"/>
    <s v="D19"/>
    <x v="23"/>
    <x v="330"/>
    <d v="2022-10-20T00:00:00"/>
    <s v="biofilm"/>
    <s v="CARI.20210513.EPILITHON.4.DNA"/>
    <s v="Battelle Memorial Institute"/>
    <s v="CARI.20210513.EPILITHON.4.DNA-DNA1"/>
    <s v=""/>
    <s v="21A_30_2693"/>
    <s v="CFH29T3G"/>
    <s v="BMI_qPCR_SOP_v7.2"/>
    <n v="2.2000000000000002"/>
    <s v="N"/>
    <s v="16S"/>
    <s v="bacteria and archaea"/>
    <s v="OK"/>
    <n v="1520619.3"/>
    <n v="34746.1"/>
    <n v="23.4"/>
    <s v="hZbYwvE98vBgTyr5HWFh7g=="/>
    <s v="hZbYwvE98vC74xef62GeRA=="/>
    <s v="1:100 dilution ; included in the calculation"/>
    <s v=""/>
  </r>
  <r>
    <s v="NEON.D19.CARI.DP1.20277.001.mga_benthicGroupAbundances.2021-05.expanded.20231228T004049Z.csv"/>
    <s v="6e6e17a2-c7b2-4e11-adc4-2c6fa3f423e0"/>
    <s v="CARI.AOS.reach"/>
    <s v="D19"/>
    <x v="23"/>
    <x v="330"/>
    <d v="2022-10-20T00:00:00"/>
    <s v="biofilm"/>
    <s v="CARI.20210513.EPILITHON.3.DNA"/>
    <s v="Battelle Memorial Institute"/>
    <s v="CARI.20210513.EPILITHON.3.DNA-DNA1"/>
    <s v=""/>
    <s v="21A_30_2694"/>
    <s v="CFH29T3G"/>
    <s v="BMI_qPCR_SOP_v7.2"/>
    <n v="1.8"/>
    <s v="N"/>
    <s v="16S"/>
    <s v="bacteria and archaea"/>
    <s v="OK"/>
    <n v="2460700.7000000002"/>
    <n v="20925.2"/>
    <n v="23"/>
    <s v="hZbYwvE98vBgTyr5HWFh7g=="/>
    <s v="hZbYwvE98vC74xef62GeRA=="/>
    <s v="1:100 dilution ; included in the calculation"/>
    <s v=""/>
  </r>
  <r>
    <s v="NEON.D19.CARI.DP1.20277.001.mga_benthicGroupAbundances.2021-05.expanded.20231228T004049Z.csv"/>
    <s v="dd744b3a-b263-43a9-b9f5-92d3cd3aec14"/>
    <s v="CARI.AOS.reach"/>
    <s v="D19"/>
    <x v="23"/>
    <x v="330"/>
    <d v="2022-10-25T00:00:00"/>
    <s v="biofilm"/>
    <s v="CARI.20210513.EPILITHON.7.DNA"/>
    <s v="Battelle Applied Genomics"/>
    <s v="CARI.20210513.EPILITHON.7.DNA-DNA1"/>
    <s v=""/>
    <s v="21A_30_2690"/>
    <s v="CFN00HPZ"/>
    <s v="BMI_qPCR_SOP_v7.2"/>
    <n v="2.6"/>
    <s v="N"/>
    <s v="ITS"/>
    <s v="fungi"/>
    <s v="OK"/>
    <n v="79.900000000000006"/>
    <n v="50.2"/>
    <n v="26.3"/>
    <s v="hZbYwvE98vBgTyr5HWFh7g=="/>
    <s v="hZbYwvE98vC74xef62GeRA=="/>
    <s v="1:10 dilution ; included in the calculation"/>
    <s v=""/>
  </r>
  <r>
    <s v="NEON.D19.CARI.DP1.20277.001.mga_benthicGroupAbundances.2021-05.expanded.20231228T004049Z.csv"/>
    <s v="3c2b48b4-a2f7-45c7-a162-ce08e97540ee"/>
    <s v="CARI.AOS.reach"/>
    <s v="D19"/>
    <x v="23"/>
    <x v="330"/>
    <d v="2022-10-25T00:00:00"/>
    <s v="biofilm"/>
    <s v="CARI.20210513.EPILITHON.8.DNA"/>
    <s v="Battelle Applied Genomics"/>
    <s v="CARI.20210513.EPILITHON.8.DNA-DNA1"/>
    <s v=""/>
    <s v="21A_30_2689"/>
    <s v="CFN00HPZ"/>
    <s v="BMI_qPCR_SOP_v7.2"/>
    <n v="2.2000000000000002"/>
    <s v="N"/>
    <s v="ITS"/>
    <s v="fungi"/>
    <s v="OK"/>
    <n v="108.9"/>
    <n v="59"/>
    <n v="25.9"/>
    <s v="hZbYwvE98vBgTyr5HWFh7g=="/>
    <s v="hZbYwvE98vC74xef62GeRA=="/>
    <s v="1:10 dilution ; included in the calculation"/>
    <s v=""/>
  </r>
  <r>
    <s v="NEON.D19.CARI.DP1.20277.001.mga_benthicGroupAbundances.2021-05.expanded.20231228T004049Z.csv"/>
    <s v="d32f7c22-36c6-4bb9-af0f-913d7247fe07"/>
    <s v="CARI.AOS.reach"/>
    <s v="D19"/>
    <x v="23"/>
    <x v="330"/>
    <d v="2022-10-25T00:00:00"/>
    <s v="biofilm"/>
    <s v="CARI.20210513.EPILITHON.5.DNA"/>
    <s v="Battelle Applied Genomics"/>
    <s v="CARI.20210513.EPILITHON.5.DNA-DNA1"/>
    <s v=""/>
    <s v="21A_30_2692"/>
    <s v="CFN00HPZ"/>
    <s v="BMI_qPCR_SOP_v7.2"/>
    <n v="2"/>
    <s v="N"/>
    <s v="ITS"/>
    <s v="fungi"/>
    <s v="OK"/>
    <n v="98.5"/>
    <n v="4.5"/>
    <n v="26"/>
    <s v="hZbYwvE98vBgTyr5HWFh7g=="/>
    <s v="hZbYwvE98vC74xef62GeRA=="/>
    <s v="1:10 dilution ; included in the calculation"/>
    <s v=""/>
  </r>
  <r>
    <s v="NEON.D19.CARI.DP1.20277.001.mga_benthicGroupAbundances.2021-05.expanded.20231228T004049Z.csv"/>
    <s v="022204e8-7b1c-47ca-b0ef-29ecffa9d6a6"/>
    <s v="CARI.AOS.reach"/>
    <s v="D19"/>
    <x v="23"/>
    <x v="330"/>
    <d v="2022-10-25T00:00:00"/>
    <s v="biofilm"/>
    <s v="CARI.20210513.EPILITHON.4.DNA"/>
    <s v="Battelle Applied Genomics"/>
    <s v="CARI.20210513.EPILITHON.4.DNA-DNA1"/>
    <s v=""/>
    <s v="21A_30_2693"/>
    <s v="CFN00HPZ"/>
    <s v="BMI_qPCR_SOP_v7.2"/>
    <n v="2.2000000000000002"/>
    <s v="N"/>
    <s v="ITS"/>
    <s v="fungi"/>
    <s v="OK"/>
    <n v="65.599999999999994"/>
    <n v="15.7"/>
    <n v="26.5"/>
    <s v="hZbYwvE98vBgTyr5HWFh7g=="/>
    <s v="hZbYwvE98vC74xef62GeRA=="/>
    <s v="1:10 dilution ; included in the calculation"/>
    <s v=""/>
  </r>
  <r>
    <s v="NEON.D19.CARI.DP1.20277.001.mga_benthicGroupAbundances.2021-05.expanded.20231228T004049Z.csv"/>
    <s v="44a319cd-afbc-41ae-aac2-8309b926507d"/>
    <s v="CARI.AOS.reach"/>
    <s v="D19"/>
    <x v="23"/>
    <x v="330"/>
    <d v="2022-10-25T00:00:00"/>
    <s v="biofilm"/>
    <s v="CARI.20210513.EPILITHON.6.DNA"/>
    <s v="Battelle Applied Genomics"/>
    <s v="CARI.20210513.EPILITHON.6.DNA-DNA1"/>
    <s v=""/>
    <s v="21A_30_2691"/>
    <s v="CFN00HPZ"/>
    <s v="BMI_qPCR_SOP_v7.2"/>
    <n v="1.6"/>
    <s v="N"/>
    <s v="ITS"/>
    <s v="fungi"/>
    <s v="OK"/>
    <n v="136.9"/>
    <n v="20"/>
    <n v="25.9"/>
    <s v="hZbYwvE98vBgTyr5HWFh7g=="/>
    <s v="hZbYwvE98vC74xef62GeRA=="/>
    <s v="1:10 dilution ; included in the calculation"/>
    <s v=""/>
  </r>
  <r>
    <s v="NEON.D19.CARI.DP1.20277.001.mga_benthicGroupAbundances.2021-05.expanded.20231228T004049Z.csv"/>
    <s v="5cf69d47-98a3-4092-8b0b-e4a7c8f78362"/>
    <s v="CARI.AOS.reach"/>
    <s v="D19"/>
    <x v="23"/>
    <x v="330"/>
    <d v="2022-10-25T00:00:00"/>
    <s v="biofilm"/>
    <s v="CARI.20210513.EPILITHON.3.DNA"/>
    <s v="Battelle Applied Genomics"/>
    <s v="CARI.20210513.EPILITHON.3.DNA-DNA1"/>
    <s v=""/>
    <s v="21A_30_2694"/>
    <s v="CFN00HPZ"/>
    <s v="BMI_qPCR_SOP_v7.2"/>
    <n v="1.8"/>
    <s v="N"/>
    <s v="ITS"/>
    <s v="fungi"/>
    <s v="OK"/>
    <n v="76.599999999999994"/>
    <n v="15.1"/>
    <n v="26.7"/>
    <s v="hZbYwvE98vBgTyr5HWFh7g=="/>
    <s v="hZbYwvE98vC74xef62GeRA=="/>
    <s v="1:10 dilution ; included in the calculation"/>
    <s v=""/>
  </r>
  <r>
    <s v="NEON.D19.CARI.DP1.20277.001.mga_benthicGroupAbundances.2021-07.expanded.20231228T015301Z.csv"/>
    <s v="9ccba687-3d60-4166-9766-e65714c77c26"/>
    <s v="CARI.AOS.reach"/>
    <s v="D19"/>
    <x v="23"/>
    <x v="331"/>
    <d v="2022-11-17T00:00:00"/>
    <s v="biofilm"/>
    <s v="CARI.20210712.EPILITHON.4.DNA"/>
    <s v="Battelle Applied Genomics"/>
    <s v="CARI.20210712.EPILITHON.4.DNA-DNA1"/>
    <s v=""/>
    <s v="21A_32_2894"/>
    <s v="CFH29SVC"/>
    <s v="BMI_qPCR_SOP_v7.2"/>
    <n v="1.8"/>
    <s v="N"/>
    <s v="16S"/>
    <s v="bacteria and archaea"/>
    <s v="OK"/>
    <n v="7908842.2999999998"/>
    <n v="865546"/>
    <n v="23.5"/>
    <s v="hZbYwvE98vBgTyr5HWFh7g=="/>
    <s v="hZbYwvE98vC74xef62GeRA=="/>
    <s v="1:100 dilution ; included in the calculation"/>
    <s v=""/>
  </r>
  <r>
    <s v="NEON.D19.CARI.DP1.20277.001.mga_benthicGroupAbundances.2021-07.expanded.20231228T015301Z.csv"/>
    <s v="ef5e4038-4ad4-4860-a5bd-f70ae9141e9d"/>
    <s v="CARI.AOS.reach"/>
    <s v="D19"/>
    <x v="23"/>
    <x v="331"/>
    <d v="2022-11-17T00:00:00"/>
    <s v="biofilm"/>
    <s v="CARI.20210712.EPILITHON.5.DNA"/>
    <s v="Battelle Applied Genomics"/>
    <s v="CARI.20210712.EPILITHON.5.DNA-DNA1"/>
    <s v=""/>
    <s v="21A_32_2893"/>
    <s v="CFH29SVC"/>
    <s v="BMI_qPCR_SOP_v7.2"/>
    <n v="1.3"/>
    <s v="N"/>
    <s v="16S"/>
    <s v="bacteria and archaea"/>
    <s v="OK"/>
    <n v="6537362.7999999998"/>
    <n v="1290116.6000000001"/>
    <n v="24.5"/>
    <s v="hZbYwvE98vBgTyr5HWFh7g=="/>
    <s v="hZbYwvE98vC74xef62GeRA=="/>
    <s v="1:100 dilution ; included in the calculation"/>
    <s v=""/>
  </r>
  <r>
    <s v="NEON.D19.CARI.DP1.20277.001.mga_benthicGroupAbundances.2021-07.expanded.20231228T015301Z.csv"/>
    <s v="fc3db7a8-a293-4e85-a054-778aeff20dfb"/>
    <s v="CARI.AOS.reach"/>
    <s v="D19"/>
    <x v="23"/>
    <x v="331"/>
    <d v="2022-11-17T00:00:00"/>
    <s v="biofilm"/>
    <s v="CARI.20210712.EPILITHON.2.DNA"/>
    <s v="Battelle Applied Genomics"/>
    <s v="CARI.20210712.EPILITHON.2.DNA-DNA1"/>
    <s v=""/>
    <s v="21A_32_2896"/>
    <s v="CFH29SVC"/>
    <s v="BMI_qPCR_SOP_v7.2"/>
    <n v="1.8"/>
    <s v="N"/>
    <s v="16S"/>
    <s v="bacteria and archaea"/>
    <s v="OK"/>
    <n v="9711984"/>
    <n v="1266224"/>
    <n v="23.2"/>
    <s v="hZbYwvE98vBgTyr5HWFh7g=="/>
    <s v="hZbYwvE98vC74xef62GeRA=="/>
    <s v="1:100 dilution ; included in the calculation"/>
    <s v=""/>
  </r>
  <r>
    <s v="NEON.D19.CARI.DP1.20277.001.mga_benthicGroupAbundances.2021-07.expanded.20231228T015301Z.csv"/>
    <s v="2d37f8f8-c597-4f4e-9731-88b8cde09349"/>
    <s v="CARI.AOS.reach"/>
    <s v="D19"/>
    <x v="23"/>
    <x v="331"/>
    <d v="2022-11-17T00:00:00"/>
    <s v="biofilm"/>
    <s v="CARI.20210712.EPILITHON.3.DNA"/>
    <s v="Battelle Applied Genomics"/>
    <s v="CARI.20210712.EPILITHON.3.DNA-DNA1"/>
    <s v=""/>
    <s v="21A_32_2895"/>
    <s v="CFH29SVC"/>
    <s v="BMI_qPCR_SOP_v7.2"/>
    <n v="3.3"/>
    <s v="N"/>
    <s v="16S"/>
    <s v="bacteria and archaea"/>
    <s v="OK"/>
    <n v="6694827.4000000004"/>
    <n v="328912.2"/>
    <n v="22.8"/>
    <s v="hZbYwvE98vBgTyr5HWFh7g=="/>
    <s v="hZbYwvE98vC74xef62GeRA=="/>
    <s v="1:100 dilution ; included in the calculation"/>
    <s v=""/>
  </r>
  <r>
    <s v="NEON.D19.CARI.DP1.20277.001.mga_benthicGroupAbundances.2021-07.expanded.20231228T015301Z.csv"/>
    <s v="8c56d10e-91e7-4d0e-88b8-05e3c9c0bd32"/>
    <s v="CARI.AOS.reach"/>
    <s v="D19"/>
    <x v="23"/>
    <x v="331"/>
    <d v="2022-11-17T00:00:00"/>
    <s v="biofilm"/>
    <s v="CARI.20210712.EPILITHON.6.DNA"/>
    <s v="Battelle Applied Genomics"/>
    <s v="CARI.20210712.EPILITHON.6.DNA-DNA1"/>
    <s v=""/>
    <s v="21A_32_2892"/>
    <s v="CFH29SVC"/>
    <s v="BMI_qPCR_SOP_v7.2"/>
    <n v="2.5"/>
    <s v="N"/>
    <s v="16S"/>
    <s v="bacteria and archaea"/>
    <s v="OK"/>
    <n v="5243766.3"/>
    <n v="1024908.1"/>
    <n v="23.8"/>
    <s v="hZbYwvE98vBgTyr5HWFh7g=="/>
    <s v="hZbYwvE98vC74xef62GeRA=="/>
    <s v="1:100 dilution ; included in the calculation"/>
    <s v=""/>
  </r>
  <r>
    <s v="NEON.D19.CARI.DP1.20277.001.mga_benthicGroupAbundances.2021-07.expanded.20231228T015301Z.csv"/>
    <s v="53e633e5-9e9d-4aac-9337-5cd773167fa5"/>
    <s v="CARI.AOS.reach"/>
    <s v="D19"/>
    <x v="23"/>
    <x v="331"/>
    <d v="2022-11-17T00:00:00"/>
    <s v="biofilm"/>
    <s v="CARI.20210712.EPILITHON.1.DNA"/>
    <s v="Battelle Applied Genomics"/>
    <s v="CARI.20210712.EPILITHON.1.DNA-DNA1"/>
    <s v=""/>
    <s v="21A_32_2897"/>
    <s v="CFH29SUV"/>
    <s v="BMI_qPCR_SOP_v7.2"/>
    <n v="6.3"/>
    <s v="N"/>
    <s v="16S"/>
    <s v="bacteria and archaea"/>
    <s v="OK"/>
    <n v="2681863.7999999998"/>
    <n v="37823.300000000003"/>
    <n v="22.8"/>
    <s v="hZbYwvE98vBgTyr5HWFh7g=="/>
    <s v="hZbYwvE98vC74xef62GeRA=="/>
    <s v="1:100 dilution ; included in the calculation"/>
    <s v=""/>
  </r>
  <r>
    <s v="NEON.D19.CARI.DP1.20277.001.mga_benthicGroupAbundances.2021-07.expanded.20231228T015301Z.csv"/>
    <s v="192fd196-7516-46d1-bb3f-a30898fda05a"/>
    <s v="CARI.AOS.reach"/>
    <s v="D19"/>
    <x v="23"/>
    <x v="331"/>
    <d v="2022-11-18T00:00:00"/>
    <s v="biofilm"/>
    <s v="CARI.20210712.EPILITHON.1.DNA"/>
    <s v="Battelle Applied Genomics"/>
    <s v="CARI.20210712.EPILITHON.1.DNA-DNA1"/>
    <s v=""/>
    <s v="21A_32_2897"/>
    <s v="CFH29SUT"/>
    <s v="BMI_qPCR_SOP_v7.2"/>
    <n v="6.3"/>
    <s v="N"/>
    <s v="ITS"/>
    <s v="fungi"/>
    <s v="OK"/>
    <n v="58.7"/>
    <n v="15.4"/>
    <n v="25.8"/>
    <s v="vMLbKuU6fpHaTuFuBdfYeA=="/>
    <s v="hZbYwvE98vC74xef62GeRA=="/>
    <s v="1:10 dilution ; included in the calculation"/>
    <s v=""/>
  </r>
  <r>
    <s v="NEON.D19.CARI.DP1.20277.001.mga_benthicGroupAbundances.2021-07.expanded.20231228T015301Z.csv"/>
    <s v="8ac3d421-ce76-4953-8e3d-87d6274fed9d"/>
    <s v="CARI.AOS.reach"/>
    <s v="D19"/>
    <x v="23"/>
    <x v="331"/>
    <d v="2022-11-18T00:00:00"/>
    <s v="biofilm"/>
    <s v="CARI.20210712.EPILITHON.4.DNA"/>
    <s v="Battelle Applied Genomics"/>
    <s v="CARI.20210712.EPILITHON.4.DNA-DNA1"/>
    <s v=""/>
    <s v="21A_32_2894"/>
    <s v="CFH29SUS"/>
    <s v="BMI_qPCR_SOP_v7.2"/>
    <n v="1.8"/>
    <s v="N"/>
    <s v="ITS"/>
    <s v="fungi"/>
    <s v="OK"/>
    <n v="155"/>
    <n v="3.2"/>
    <n v="26.7"/>
    <s v="vMLbKuU6fpHaTuFuBdfYeA=="/>
    <s v="hZbYwvE98vC74xef62GeRA=="/>
    <s v="1:10 dilution ; included in the calculation"/>
    <s v=""/>
  </r>
  <r>
    <s v="NEON.D19.CARI.DP1.20277.001.mga_benthicGroupAbundances.2021-07.expanded.20231228T015301Z.csv"/>
    <s v="8a6ad80e-cc61-42b0-ae75-da92ba18200c"/>
    <s v="CARI.AOS.reach"/>
    <s v="D19"/>
    <x v="23"/>
    <x v="331"/>
    <d v="2022-11-18T00:00:00"/>
    <s v="biofilm"/>
    <s v="CARI.20210712.EPILITHON.5.DNA"/>
    <s v="Battelle Applied Genomics"/>
    <s v="CARI.20210712.EPILITHON.5.DNA-DNA1"/>
    <s v=""/>
    <s v="21A_32_2893"/>
    <s v="CFH29SUS"/>
    <s v="BMI_qPCR_SOP_v7.2"/>
    <n v="1.3"/>
    <s v="N"/>
    <s v="ITS"/>
    <s v="fungi"/>
    <s v="OK"/>
    <n v="267.60000000000002"/>
    <n v="61.1"/>
    <n v="26.3"/>
    <s v="vMLbKuU6fpHaTuFuBdfYeA=="/>
    <s v="hZbYwvE98vC74xef62GeRA=="/>
    <s v="1:10 dilution ; included in the calculation"/>
    <s v=""/>
  </r>
  <r>
    <s v="NEON.D19.CARI.DP1.20277.001.mga_benthicGroupAbundances.2021-07.expanded.20231228T015301Z.csv"/>
    <s v="75dba7ae-2fa2-4c99-9f7d-f00b4917db67"/>
    <s v="CARI.AOS.reach"/>
    <s v="D19"/>
    <x v="23"/>
    <x v="331"/>
    <d v="2022-11-18T00:00:00"/>
    <s v="biofilm"/>
    <s v="CARI.20210712.EPILITHON.2.DNA"/>
    <s v="Battelle Applied Genomics"/>
    <s v="CARI.20210712.EPILITHON.2.DNA-DNA1"/>
    <s v=""/>
    <s v="21A_32_2896"/>
    <s v="CFH29SUS"/>
    <s v="BMI_qPCR_SOP_v7.2"/>
    <n v="1.8"/>
    <s v="N"/>
    <s v="ITS"/>
    <s v="fungi"/>
    <s v="OK"/>
    <n v="198.8"/>
    <n v="69.599999999999994"/>
    <n v="26.3"/>
    <s v="vMLbKuU6fpHaTuFuBdfYeA=="/>
    <s v="hZbYwvE98vC74xef62GeRA=="/>
    <s v="1:10 dilution ; included in the calculation"/>
    <s v=""/>
  </r>
  <r>
    <s v="NEON.D19.CARI.DP1.20277.001.mga_benthicGroupAbundances.2021-07.expanded.20231228T015301Z.csv"/>
    <s v="64faca98-7f21-460d-80a3-fe56de7d1696"/>
    <s v="CARI.AOS.reach"/>
    <s v="D19"/>
    <x v="23"/>
    <x v="331"/>
    <d v="2022-11-18T00:00:00"/>
    <s v="biofilm"/>
    <s v="CARI.20210712.EPILITHON.6.DNA"/>
    <s v="Battelle Applied Genomics"/>
    <s v="CARI.20210712.EPILITHON.6.DNA-DNA1"/>
    <s v=""/>
    <s v="21A_32_2892"/>
    <s v="CFH29SUS"/>
    <s v="BMI_qPCR_SOP_v7.2"/>
    <n v="2.5"/>
    <s v="N"/>
    <s v="ITS"/>
    <s v="fungi"/>
    <s v="OK"/>
    <n v="148"/>
    <n v="54"/>
    <n v="26.3"/>
    <s v="vMLbKuU6fpHaTuFuBdfYeA=="/>
    <s v="hZbYwvE98vC74xef62GeRA=="/>
    <s v="1:10 dilution ; included in the calculation"/>
    <s v=""/>
  </r>
  <r>
    <s v="NEON.D19.CARI.DP1.20277.001.mga_benthicGroupAbundances.2021-07.expanded.20231228T015301Z.csv"/>
    <s v="1087c8db-cd8e-412f-9ed3-678086cc701c"/>
    <s v="CARI.AOS.reach"/>
    <s v="D19"/>
    <x v="23"/>
    <x v="331"/>
    <d v="2022-11-18T00:00:00"/>
    <s v="biofilm"/>
    <s v="CARI.20210712.EPILITHON.3.DNA"/>
    <s v="Battelle Applied Genomics"/>
    <s v="CARI.20210712.EPILITHON.3.DNA-DNA1"/>
    <s v=""/>
    <s v="21A_32_2895"/>
    <s v="CFH29SUS"/>
    <s v="BMI_qPCR_SOP_v7.2"/>
    <n v="3.3"/>
    <s v="N"/>
    <s v="ITS"/>
    <s v="fungi"/>
    <s v="OK"/>
    <n v="205.6"/>
    <n v="68.5"/>
    <n v="25.2"/>
    <s v="vMLbKuU6fpHaTuFuBdfYeA=="/>
    <s v="hZbYwvE98vC74xef62GeRA=="/>
    <s v="1:10 dilution ; included in the calculation"/>
    <s v=""/>
  </r>
  <r>
    <m/>
    <m/>
    <m/>
    <m/>
    <x v="24"/>
    <x v="332"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B608A1-D636-42F1-84A8-7C9FD07FB5D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214" firstHeaderRow="0" firstDataRow="1" firstDataCol="1"/>
  <pivotFields count="31">
    <pivotField showAll="0"/>
    <pivotField showAll="0"/>
    <pivotField showAll="0"/>
    <pivotField showAll="0"/>
    <pivotField axis="axisRow" showAll="0">
      <items count="44">
        <item x="35"/>
        <item x="38"/>
        <item x="0"/>
        <item x="2"/>
        <item x="28"/>
        <item x="25"/>
        <item x="22"/>
        <item x="40"/>
        <item x="19"/>
        <item x="5"/>
        <item x="16"/>
        <item x="8"/>
        <item x="1"/>
        <item x="41"/>
        <item x="6"/>
        <item x="32"/>
        <item x="13"/>
        <item x="14"/>
        <item x="9"/>
        <item x="20"/>
        <item x="17"/>
        <item x="30"/>
        <item x="31"/>
        <item x="23"/>
        <item x="29"/>
        <item x="34"/>
        <item x="18"/>
        <item x="7"/>
        <item x="26"/>
        <item x="3"/>
        <item x="4"/>
        <item x="36"/>
        <item x="37"/>
        <item x="33"/>
        <item x="10"/>
        <item x="27"/>
        <item x="21"/>
        <item x="39"/>
        <item x="11"/>
        <item x="15"/>
        <item x="12"/>
        <item x="24"/>
        <item x="42"/>
        <item t="default"/>
      </items>
    </pivotField>
    <pivotField showAll="0"/>
    <pivotField>
      <items count="6592"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161"/>
        <item x="162"/>
        <item x="163"/>
        <item x="164"/>
        <item x="165"/>
        <item x="166"/>
        <item x="167"/>
        <item x="168"/>
        <item x="169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1032"/>
        <item x="1033"/>
        <item x="1034"/>
        <item x="170"/>
        <item x="171"/>
        <item x="172"/>
        <item x="173"/>
        <item x="174"/>
        <item x="175"/>
        <item x="176"/>
        <item x="177"/>
        <item x="178"/>
        <item x="179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618"/>
        <item x="4619"/>
        <item x="4620"/>
        <item x="4621"/>
        <item x="4622"/>
        <item x="4623"/>
        <item x="4624"/>
        <item x="4625"/>
        <item x="4626"/>
        <item x="4627"/>
        <item x="180"/>
        <item x="181"/>
        <item x="182"/>
        <item x="183"/>
        <item x="184"/>
        <item x="185"/>
        <item x="186"/>
        <item x="187"/>
        <item x="188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628"/>
        <item x="4629"/>
        <item x="4630"/>
        <item x="4631"/>
        <item x="1431"/>
        <item x="189"/>
        <item x="190"/>
        <item x="191"/>
        <item x="192"/>
        <item x="193"/>
        <item x="194"/>
        <item x="195"/>
        <item x="196"/>
        <item x="197"/>
        <item x="198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1432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1035"/>
        <item x="1036"/>
        <item x="1037"/>
        <item x="1038"/>
        <item x="1039"/>
        <item x="1445"/>
        <item x="1446"/>
        <item x="4668"/>
        <item x="1040"/>
        <item x="1041"/>
        <item x="1042"/>
        <item x="4025"/>
        <item x="4026"/>
        <item x="4027"/>
        <item x="4028"/>
        <item x="4029"/>
        <item x="4030"/>
        <item x="4031"/>
        <item x="4032"/>
        <item x="4033"/>
        <item x="1043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0"/>
        <item x="1"/>
        <item x="1447"/>
        <item x="1448"/>
        <item x="4669"/>
        <item x="1449"/>
        <item x="1450"/>
        <item x="4034"/>
        <item x="4035"/>
        <item x="4036"/>
        <item x="4037"/>
        <item x="4038"/>
        <item x="4039"/>
        <item x="4040"/>
        <item x="4041"/>
        <item x="4042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1044"/>
        <item x="210"/>
        <item x="679"/>
        <item x="680"/>
        <item x="681"/>
        <item x="682"/>
        <item x="683"/>
        <item x="5909"/>
        <item x="5910"/>
        <item x="684"/>
        <item x="685"/>
        <item x="686"/>
        <item x="5911"/>
        <item x="4670"/>
        <item x="4671"/>
        <item x="687"/>
        <item x="4672"/>
        <item x="5912"/>
        <item x="688"/>
        <item x="4673"/>
        <item x="4674"/>
        <item x="4675"/>
        <item x="4676"/>
        <item x="4677"/>
        <item x="4678"/>
        <item x="4679"/>
        <item x="4680"/>
        <item x="4681"/>
        <item x="2"/>
        <item x="1045"/>
        <item x="4043"/>
        <item x="4044"/>
        <item x="4045"/>
        <item x="4046"/>
        <item x="4047"/>
        <item x="4048"/>
        <item x="4049"/>
        <item x="4050"/>
        <item x="4051"/>
        <item x="4052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2298"/>
        <item x="1259"/>
        <item x="689"/>
        <item x="690"/>
        <item x="691"/>
        <item x="4341"/>
        <item x="4342"/>
        <item x="692"/>
        <item x="693"/>
        <item x="4343"/>
        <item x="694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5913"/>
        <item x="4355"/>
        <item x="5914"/>
        <item x="5915"/>
        <item x="4356"/>
        <item x="4357"/>
        <item x="4358"/>
        <item x="5916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3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1260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695"/>
        <item x="696"/>
        <item x="697"/>
        <item x="698"/>
        <item x="699"/>
        <item x="700"/>
        <item x="701"/>
        <item x="4065"/>
        <item x="702"/>
        <item x="4066"/>
        <item x="703"/>
        <item x="4067"/>
        <item x="704"/>
        <item x="705"/>
        <item x="706"/>
        <item x="707"/>
        <item x="708"/>
        <item x="4068"/>
        <item x="4069"/>
        <item x="709"/>
        <item x="710"/>
        <item x="711"/>
        <item x="712"/>
        <item x="713"/>
        <item x="4070"/>
        <item x="714"/>
        <item x="4071"/>
        <item x="4072"/>
        <item x="4073"/>
        <item x="715"/>
        <item x="716"/>
        <item x="717"/>
        <item x="718"/>
        <item x="719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5931"/>
        <item x="5932"/>
        <item x="5933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5934"/>
        <item x="5935"/>
        <item x="593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732"/>
        <item x="73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232"/>
        <item x="4371"/>
        <item x="4372"/>
        <item x="4373"/>
        <item x="4374"/>
        <item x="4375"/>
        <item x="4376"/>
        <item x="4377"/>
        <item x="4378"/>
        <item x="4379"/>
        <item x="4119"/>
        <item x="4120"/>
        <item x="4121"/>
        <item x="4380"/>
        <item x="4381"/>
        <item x="4122"/>
        <item x="4382"/>
        <item x="4123"/>
        <item x="4383"/>
        <item x="4124"/>
        <item x="4384"/>
        <item x="4385"/>
        <item x="4125"/>
        <item x="4126"/>
        <item x="4386"/>
        <item x="4387"/>
        <item x="4388"/>
        <item x="4389"/>
        <item x="4390"/>
        <item x="4391"/>
        <item x="4392"/>
        <item x="4127"/>
        <item x="4393"/>
        <item x="4394"/>
        <item x="4128"/>
        <item x="4395"/>
        <item x="4129"/>
        <item x="4130"/>
        <item x="4131"/>
        <item x="4132"/>
        <item x="4133"/>
        <item x="4134"/>
        <item x="4135"/>
        <item x="4136"/>
        <item x="4137"/>
        <item x="1451"/>
        <item x="4"/>
        <item x="1452"/>
        <item x="1453"/>
        <item x="5"/>
        <item x="6"/>
        <item x="7"/>
        <item x="1454"/>
        <item x="1455"/>
        <item x="8"/>
        <item x="3679"/>
        <item x="9"/>
        <item x="1456"/>
        <item x="1457"/>
        <item x="3680"/>
        <item x="2679"/>
        <item x="3681"/>
        <item x="3682"/>
        <item x="3683"/>
        <item x="3684"/>
        <item x="2680"/>
        <item x="3685"/>
        <item x="3686"/>
        <item x="3687"/>
        <item x="4711"/>
        <item x="10"/>
        <item x="3688"/>
        <item x="2681"/>
        <item x="4712"/>
        <item x="2682"/>
        <item x="3689"/>
        <item x="11"/>
        <item x="2683"/>
        <item x="4713"/>
        <item x="3690"/>
        <item x="4714"/>
        <item x="4715"/>
        <item x="4716"/>
        <item x="1458"/>
        <item x="3691"/>
        <item x="3692"/>
        <item x="2684"/>
        <item x="12"/>
        <item x="3693"/>
        <item x="13"/>
        <item x="2685"/>
        <item x="3694"/>
        <item x="14"/>
        <item x="2686"/>
        <item x="1459"/>
        <item x="3695"/>
        <item x="1460"/>
        <item x="4717"/>
        <item x="15"/>
        <item x="4718"/>
        <item x="16"/>
        <item x="2687"/>
        <item x="4719"/>
        <item x="3696"/>
        <item x="3697"/>
        <item x="3698"/>
        <item x="2688"/>
        <item x="3699"/>
        <item x="2689"/>
        <item x="4720"/>
        <item x="4721"/>
        <item x="4722"/>
        <item x="2690"/>
        <item x="4723"/>
        <item x="2691"/>
        <item x="4724"/>
        <item x="4725"/>
        <item x="2692"/>
        <item x="4726"/>
        <item x="4727"/>
        <item x="4728"/>
        <item x="4729"/>
        <item x="4730"/>
        <item x="4731"/>
        <item x="2693"/>
        <item x="4732"/>
        <item x="4733"/>
        <item x="4734"/>
        <item x="4735"/>
        <item x="2694"/>
        <item x="4736"/>
        <item x="4737"/>
        <item x="4738"/>
        <item x="2695"/>
        <item x="4739"/>
        <item x="2696"/>
        <item x="2697"/>
        <item x="4740"/>
        <item x="4741"/>
        <item x="2698"/>
        <item x="4742"/>
        <item x="4743"/>
        <item x="4744"/>
        <item x="2699"/>
        <item x="2700"/>
        <item x="2701"/>
        <item x="2702"/>
        <item x="2703"/>
        <item x="2704"/>
        <item x="2705"/>
        <item x="2706"/>
        <item x="2943"/>
        <item x="2944"/>
        <item x="2945"/>
        <item x="3406"/>
        <item x="3407"/>
        <item x="2529"/>
        <item x="2530"/>
        <item x="3408"/>
        <item x="17"/>
        <item x="2946"/>
        <item x="2531"/>
        <item x="2947"/>
        <item x="2948"/>
        <item x="2949"/>
        <item x="3409"/>
        <item x="18"/>
        <item x="3410"/>
        <item x="3411"/>
        <item x="2950"/>
        <item x="2951"/>
        <item x="2952"/>
        <item x="2532"/>
        <item x="3412"/>
        <item x="3413"/>
        <item x="2533"/>
        <item x="3414"/>
        <item x="2953"/>
        <item x="3415"/>
        <item x="2954"/>
        <item x="3416"/>
        <item x="3417"/>
        <item x="2955"/>
        <item x="19"/>
        <item x="3418"/>
        <item x="3419"/>
        <item x="20"/>
        <item x="3420"/>
        <item x="2534"/>
        <item x="3421"/>
        <item x="2956"/>
        <item x="2535"/>
        <item x="2957"/>
        <item x="2536"/>
        <item x="1261"/>
        <item x="1262"/>
        <item x="2958"/>
        <item x="1263"/>
        <item x="2959"/>
        <item x="2960"/>
        <item x="21"/>
        <item x="1264"/>
        <item x="1265"/>
        <item x="1266"/>
        <item x="2961"/>
        <item x="22"/>
        <item x="2962"/>
        <item x="23"/>
        <item x="1267"/>
        <item x="2963"/>
        <item x="1268"/>
        <item x="1269"/>
        <item x="1270"/>
        <item x="1271"/>
        <item x="1272"/>
        <item x="24"/>
        <item x="1273"/>
        <item x="2964"/>
        <item x="1274"/>
        <item x="25"/>
        <item x="1275"/>
        <item x="2965"/>
        <item x="3422"/>
        <item x="2966"/>
        <item x="26"/>
        <item x="1276"/>
        <item x="1277"/>
        <item x="1278"/>
        <item x="1279"/>
        <item x="1280"/>
        <item x="1281"/>
        <item x="2967"/>
        <item x="1282"/>
        <item x="2968"/>
        <item x="1283"/>
        <item x="2969"/>
        <item x="1284"/>
        <item x="1990"/>
        <item x="1991"/>
        <item x="1285"/>
        <item x="2970"/>
        <item x="2971"/>
        <item x="1286"/>
        <item x="1287"/>
        <item x="1992"/>
        <item x="2972"/>
        <item x="1288"/>
        <item x="1289"/>
        <item x="1290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009"/>
        <item x="2010"/>
        <item x="2011"/>
        <item x="2151"/>
        <item x="2152"/>
        <item x="2153"/>
        <item x="2154"/>
        <item x="2155"/>
        <item x="2156"/>
        <item x="2157"/>
        <item x="2299"/>
        <item x="2300"/>
        <item x="2301"/>
        <item x="2302"/>
        <item x="2303"/>
        <item x="2158"/>
        <item x="2012"/>
        <item x="2159"/>
        <item x="2013"/>
        <item x="2160"/>
        <item x="2014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5060"/>
        <item x="5061"/>
        <item x="5062"/>
        <item x="5063"/>
        <item x="5064"/>
        <item x="5065"/>
        <item x="5066"/>
        <item x="5722"/>
        <item x="5067"/>
        <item x="5068"/>
        <item x="5723"/>
        <item x="5069"/>
        <item x="5070"/>
        <item x="5071"/>
        <item x="5724"/>
        <item x="5072"/>
        <item x="5725"/>
        <item x="5726"/>
        <item x="5073"/>
        <item x="5727"/>
        <item x="5728"/>
        <item x="5074"/>
        <item x="5075"/>
        <item x="5729"/>
        <item x="5076"/>
        <item x="5730"/>
        <item x="5731"/>
        <item x="5732"/>
        <item x="5077"/>
        <item x="5078"/>
        <item x="5079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080"/>
        <item x="5081"/>
        <item x="5082"/>
        <item x="5083"/>
        <item x="5084"/>
        <item x="5085"/>
        <item x="5086"/>
        <item x="5087"/>
        <item x="5088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1594"/>
        <item x="2537"/>
        <item x="1595"/>
        <item x="2538"/>
        <item x="2539"/>
        <item x="2540"/>
        <item x="2541"/>
        <item x="1596"/>
        <item x="2542"/>
        <item x="2543"/>
        <item x="2544"/>
        <item x="2545"/>
        <item x="2546"/>
        <item x="2547"/>
        <item x="2548"/>
        <item x="1597"/>
        <item x="1598"/>
        <item x="1066"/>
        <item x="1067"/>
        <item x="1599"/>
        <item x="2549"/>
        <item x="1600"/>
        <item x="1068"/>
        <item x="2550"/>
        <item x="1069"/>
        <item x="1070"/>
        <item x="2551"/>
        <item x="1071"/>
        <item x="1072"/>
        <item x="1073"/>
        <item x="4138"/>
        <item x="1601"/>
        <item x="4139"/>
        <item x="2552"/>
        <item x="1602"/>
        <item x="4140"/>
        <item x="2553"/>
        <item x="4141"/>
        <item x="2554"/>
        <item x="1603"/>
        <item x="4142"/>
        <item x="1074"/>
        <item x="1075"/>
        <item x="1076"/>
        <item x="1077"/>
        <item x="1604"/>
        <item x="1078"/>
        <item x="1079"/>
        <item x="1605"/>
        <item x="1606"/>
        <item x="4143"/>
        <item x="4144"/>
        <item x="1080"/>
        <item x="1607"/>
        <item x="4145"/>
        <item x="1608"/>
        <item x="4146"/>
        <item x="4147"/>
        <item x="1609"/>
        <item x="1081"/>
        <item x="4148"/>
        <item x="1082"/>
        <item x="4149"/>
        <item x="1083"/>
        <item x="4150"/>
        <item x="4151"/>
        <item x="4152"/>
        <item x="4153"/>
        <item x="4154"/>
        <item x="4155"/>
        <item x="1610"/>
        <item x="1611"/>
        <item x="1612"/>
        <item x="2555"/>
        <item x="2556"/>
        <item x="2557"/>
        <item x="2558"/>
        <item x="2559"/>
        <item x="2560"/>
        <item x="1613"/>
        <item x="4156"/>
        <item x="1614"/>
        <item x="2561"/>
        <item x="2562"/>
        <item x="4157"/>
        <item x="2563"/>
        <item x="1615"/>
        <item x="2564"/>
        <item x="2565"/>
        <item x="2566"/>
        <item x="4158"/>
        <item x="4159"/>
        <item x="4160"/>
        <item x="4161"/>
        <item x="1616"/>
        <item x="1617"/>
        <item x="1618"/>
        <item x="1619"/>
        <item x="1620"/>
        <item x="1621"/>
        <item x="2707"/>
        <item x="2708"/>
        <item x="2709"/>
        <item x="2710"/>
        <item x="4396"/>
        <item x="2973"/>
        <item x="2711"/>
        <item x="2974"/>
        <item x="2975"/>
        <item x="4397"/>
        <item x="2712"/>
        <item x="2713"/>
        <item x="4398"/>
        <item x="2714"/>
        <item x="4399"/>
        <item x="2715"/>
        <item x="2716"/>
        <item x="4400"/>
        <item x="2161"/>
        <item x="2717"/>
        <item x="3891"/>
        <item x="2976"/>
        <item x="4401"/>
        <item x="2162"/>
        <item x="2163"/>
        <item x="4402"/>
        <item x="4403"/>
        <item x="2977"/>
        <item x="2164"/>
        <item x="3892"/>
        <item x="3893"/>
        <item x="3894"/>
        <item x="2165"/>
        <item x="3895"/>
        <item x="3896"/>
        <item x="3897"/>
        <item x="3898"/>
        <item x="3899"/>
        <item x="3900"/>
        <item x="3901"/>
        <item x="3902"/>
        <item x="2978"/>
        <item x="2979"/>
        <item x="2980"/>
        <item x="2981"/>
        <item x="2982"/>
        <item x="2983"/>
        <item x="2166"/>
        <item x="2984"/>
        <item x="2167"/>
        <item x="2985"/>
        <item x="2718"/>
        <item x="2168"/>
        <item x="2169"/>
        <item x="5582"/>
        <item x="2986"/>
        <item x="2719"/>
        <item x="2170"/>
        <item x="4404"/>
        <item x="2987"/>
        <item x="2988"/>
        <item x="5583"/>
        <item x="4405"/>
        <item x="2720"/>
        <item x="5584"/>
        <item x="4406"/>
        <item x="5585"/>
        <item x="2171"/>
        <item x="2172"/>
        <item x="5586"/>
        <item x="2173"/>
        <item x="2174"/>
        <item x="4407"/>
        <item x="4408"/>
        <item x="4409"/>
        <item x="5587"/>
        <item x="2989"/>
        <item x="2990"/>
        <item x="2721"/>
        <item x="5588"/>
        <item x="2991"/>
        <item x="2175"/>
        <item x="5589"/>
        <item x="5590"/>
        <item x="2176"/>
        <item x="2722"/>
        <item x="5591"/>
        <item x="4410"/>
        <item x="2177"/>
        <item x="5592"/>
        <item x="4411"/>
        <item x="2178"/>
        <item x="5593"/>
        <item x="5594"/>
        <item x="2992"/>
        <item x="4412"/>
        <item x="2993"/>
        <item x="2723"/>
        <item x="2994"/>
        <item x="2179"/>
        <item x="2180"/>
        <item x="2181"/>
        <item x="5595"/>
        <item x="5596"/>
        <item x="5597"/>
        <item x="5598"/>
        <item x="5599"/>
        <item x="5600"/>
        <item x="4413"/>
        <item x="5601"/>
        <item x="4414"/>
        <item x="5602"/>
        <item x="4415"/>
        <item x="5603"/>
        <item x="5604"/>
        <item x="5605"/>
        <item x="5606"/>
        <item x="5607"/>
        <item x="5608"/>
        <item x="2995"/>
        <item x="2996"/>
        <item x="2997"/>
        <item x="2998"/>
        <item x="2999"/>
        <item x="3000"/>
        <item x="2724"/>
        <item x="3903"/>
        <item x="3904"/>
        <item x="2725"/>
        <item x="3905"/>
        <item x="2726"/>
        <item x="2727"/>
        <item x="2728"/>
        <item x="2729"/>
        <item x="2015"/>
        <item x="3906"/>
        <item x="3907"/>
        <item x="2730"/>
        <item x="2016"/>
        <item x="3908"/>
        <item x="2731"/>
        <item x="4416"/>
        <item x="2017"/>
        <item x="4417"/>
        <item x="2732"/>
        <item x="4418"/>
        <item x="3909"/>
        <item x="3910"/>
        <item x="2733"/>
        <item x="3911"/>
        <item x="2018"/>
        <item x="2734"/>
        <item x="2019"/>
        <item x="4419"/>
        <item x="2735"/>
        <item x="4420"/>
        <item x="2020"/>
        <item x="4421"/>
        <item x="3912"/>
        <item x="3913"/>
        <item x="2021"/>
        <item x="3914"/>
        <item x="3915"/>
        <item x="2022"/>
        <item x="4422"/>
        <item x="4423"/>
        <item x="4424"/>
        <item x="2023"/>
        <item x="2024"/>
        <item x="2025"/>
        <item x="2026"/>
        <item x="2027"/>
        <item x="2028"/>
        <item x="5751"/>
        <item x="2029"/>
        <item x="5752"/>
        <item x="5753"/>
        <item x="5754"/>
        <item x="2030"/>
        <item x="5755"/>
        <item x="5756"/>
        <item x="5757"/>
        <item x="5758"/>
        <item x="5759"/>
        <item x="5760"/>
        <item x="5761"/>
        <item x="5762"/>
        <item x="2031"/>
        <item x="2032"/>
        <item x="5763"/>
        <item x="5764"/>
        <item x="2033"/>
        <item x="5765"/>
        <item x="2034"/>
        <item x="5766"/>
        <item x="5767"/>
        <item x="5768"/>
        <item x="2035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27"/>
        <item x="28"/>
        <item x="29"/>
        <item x="30"/>
        <item x="2319"/>
        <item x="6530"/>
        <item x="6531"/>
        <item x="6532"/>
        <item x="1291"/>
        <item x="1292"/>
        <item x="1293"/>
        <item x="1294"/>
        <item x="31"/>
        <item x="1295"/>
        <item x="32"/>
        <item x="1296"/>
        <item x="1297"/>
        <item x="33"/>
        <item x="1298"/>
        <item x="34"/>
        <item x="1299"/>
        <item x="6533"/>
        <item x="1300"/>
        <item x="6534"/>
        <item x="35"/>
        <item x="1301"/>
        <item x="6535"/>
        <item x="2036"/>
        <item x="1302"/>
        <item x="1303"/>
        <item x="2037"/>
        <item x="1304"/>
        <item x="2038"/>
        <item x="1305"/>
        <item x="1306"/>
        <item x="6536"/>
        <item x="6537"/>
        <item x="6538"/>
        <item x="1307"/>
        <item x="1308"/>
        <item x="1309"/>
        <item x="1310"/>
        <item x="1311"/>
        <item x="1312"/>
        <item x="3257"/>
        <item x="3258"/>
        <item x="3259"/>
        <item x="3260"/>
        <item x="3261"/>
        <item x="3262"/>
        <item x="1313"/>
        <item x="36"/>
        <item x="3263"/>
        <item x="1314"/>
        <item x="3264"/>
        <item x="1315"/>
        <item x="3265"/>
        <item x="3266"/>
        <item x="3267"/>
        <item x="3268"/>
        <item x="3269"/>
        <item x="37"/>
        <item x="3270"/>
        <item x="3271"/>
        <item x="38"/>
        <item x="3272"/>
        <item x="3273"/>
        <item x="3274"/>
        <item x="39"/>
        <item x="3275"/>
        <item x="40"/>
        <item x="3276"/>
        <item x="3277"/>
        <item x="3278"/>
        <item x="41"/>
        <item x="3279"/>
        <item x="3280"/>
        <item x="6539"/>
        <item x="3281"/>
        <item x="42"/>
        <item x="6540"/>
        <item x="5937"/>
        <item x="3282"/>
        <item x="3283"/>
        <item x="3284"/>
        <item x="6541"/>
        <item x="3285"/>
        <item x="2320"/>
        <item x="2321"/>
        <item x="2322"/>
        <item x="233"/>
        <item x="234"/>
        <item x="235"/>
        <item x="236"/>
        <item x="237"/>
        <item x="6542"/>
        <item x="238"/>
        <item x="239"/>
        <item x="2323"/>
        <item x="6543"/>
        <item x="240"/>
        <item x="2324"/>
        <item x="2325"/>
        <item x="241"/>
        <item x="6544"/>
        <item x="6545"/>
        <item x="242"/>
        <item x="243"/>
        <item x="244"/>
        <item x="245"/>
        <item x="246"/>
        <item x="247"/>
        <item x="2326"/>
        <item x="6546"/>
        <item x="248"/>
        <item x="2327"/>
        <item x="6547"/>
        <item x="249"/>
        <item x="6548"/>
        <item x="6549"/>
        <item x="6550"/>
        <item x="6551"/>
        <item x="6552"/>
        <item x="6553"/>
        <item x="6554"/>
        <item x="6555"/>
        <item x="6556"/>
        <item x="6557"/>
        <item x="1814"/>
        <item x="5089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5090"/>
        <item x="5091"/>
        <item x="5092"/>
        <item x="5093"/>
        <item x="5094"/>
        <item x="5095"/>
        <item x="5096"/>
        <item x="1826"/>
        <item x="1827"/>
        <item x="1828"/>
        <item x="5097"/>
        <item x="1829"/>
        <item x="5098"/>
        <item x="1830"/>
        <item x="5099"/>
        <item x="1831"/>
        <item x="5100"/>
        <item x="5101"/>
        <item x="250"/>
        <item x="1832"/>
        <item x="5102"/>
        <item x="2328"/>
        <item x="916"/>
        <item x="5103"/>
        <item x="1833"/>
        <item x="917"/>
        <item x="5104"/>
        <item x="251"/>
        <item x="252"/>
        <item x="5105"/>
        <item x="253"/>
        <item x="5106"/>
        <item x="5107"/>
        <item x="5108"/>
        <item x="5109"/>
        <item x="5110"/>
        <item x="1834"/>
        <item x="1835"/>
        <item x="5111"/>
        <item x="1836"/>
        <item x="5112"/>
        <item x="5113"/>
        <item x="1837"/>
        <item x="5114"/>
        <item x="5115"/>
        <item x="1838"/>
        <item x="5116"/>
        <item x="1839"/>
        <item x="1840"/>
        <item x="1841"/>
        <item x="2329"/>
        <item x="1842"/>
        <item x="2330"/>
        <item x="2331"/>
        <item x="2332"/>
        <item x="254"/>
        <item x="255"/>
        <item x="2333"/>
        <item x="2334"/>
        <item x="4924"/>
        <item x="4925"/>
        <item x="2335"/>
        <item x="4926"/>
        <item x="4927"/>
        <item x="4928"/>
        <item x="4929"/>
        <item x="4745"/>
        <item x="4930"/>
        <item x="4746"/>
        <item x="4931"/>
        <item x="4747"/>
        <item x="4748"/>
        <item x="4749"/>
        <item x="4750"/>
        <item x="534"/>
        <item x="535"/>
        <item x="536"/>
        <item x="4932"/>
        <item x="4751"/>
        <item x="4752"/>
        <item x="537"/>
        <item x="4753"/>
        <item x="538"/>
        <item x="539"/>
        <item x="4933"/>
        <item x="540"/>
        <item x="4754"/>
        <item x="4934"/>
        <item x="541"/>
        <item x="4755"/>
        <item x="4756"/>
        <item x="542"/>
        <item x="543"/>
        <item x="4757"/>
        <item x="4758"/>
        <item x="544"/>
        <item x="4759"/>
        <item x="545"/>
        <item x="4760"/>
        <item x="546"/>
        <item x="4761"/>
        <item x="4762"/>
        <item x="6411"/>
        <item x="547"/>
        <item x="6412"/>
        <item x="6413"/>
        <item x="6414"/>
        <item x="6415"/>
        <item x="6416"/>
        <item x="548"/>
        <item x="549"/>
        <item x="550"/>
        <item x="4935"/>
        <item x="4936"/>
        <item x="551"/>
        <item x="552"/>
        <item x="4937"/>
        <item x="4763"/>
        <item x="4938"/>
        <item x="4939"/>
        <item x="553"/>
        <item x="4764"/>
        <item x="4940"/>
        <item x="4765"/>
        <item x="4766"/>
        <item x="554"/>
        <item x="4941"/>
        <item x="4767"/>
        <item x="555"/>
        <item x="4942"/>
        <item x="4768"/>
        <item x="4769"/>
        <item x="556"/>
        <item x="4770"/>
        <item x="4943"/>
        <item x="4944"/>
        <item x="6417"/>
        <item x="557"/>
        <item x="4945"/>
        <item x="6418"/>
        <item x="558"/>
        <item x="4771"/>
        <item x="4772"/>
        <item x="6419"/>
        <item x="559"/>
        <item x="4946"/>
        <item x="4773"/>
        <item x="4947"/>
        <item x="4948"/>
        <item x="4774"/>
        <item x="4775"/>
        <item x="4776"/>
        <item x="6420"/>
        <item x="6421"/>
        <item x="6422"/>
        <item x="6423"/>
        <item x="6424"/>
        <item x="6425"/>
        <item x="4777"/>
        <item x="4778"/>
        <item x="4779"/>
        <item x="6426"/>
        <item x="6427"/>
        <item x="6428"/>
        <item x="6429"/>
        <item x="6430"/>
        <item x="6431"/>
        <item x="3700"/>
        <item x="1461"/>
        <item x="1462"/>
        <item x="1463"/>
        <item x="3701"/>
        <item x="1464"/>
        <item x="1465"/>
        <item x="3702"/>
        <item x="1466"/>
        <item x="3703"/>
        <item x="3704"/>
        <item x="3705"/>
        <item x="3706"/>
        <item x="3707"/>
        <item x="3708"/>
        <item x="3709"/>
        <item x="3710"/>
        <item x="1467"/>
        <item x="1468"/>
        <item x="3711"/>
        <item x="1469"/>
        <item x="3712"/>
        <item x="3713"/>
        <item x="3714"/>
        <item x="3715"/>
        <item x="1470"/>
        <item x="1471"/>
        <item x="1472"/>
        <item x="3716"/>
        <item x="3717"/>
        <item x="3718"/>
        <item x="1473"/>
        <item x="1474"/>
        <item x="3719"/>
        <item x="3720"/>
        <item x="3721"/>
        <item x="3722"/>
        <item x="3723"/>
        <item x="3724"/>
        <item x="3725"/>
        <item x="3726"/>
        <item x="3727"/>
        <item x="1475"/>
        <item x="1476"/>
        <item x="1477"/>
        <item x="3423"/>
        <item x="3424"/>
        <item x="3425"/>
        <item x="3426"/>
        <item x="3427"/>
        <item x="3428"/>
        <item x="1478"/>
        <item x="1479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1480"/>
        <item x="3443"/>
        <item x="1481"/>
        <item x="3444"/>
        <item x="1482"/>
        <item x="3445"/>
        <item x="1483"/>
        <item x="1484"/>
        <item x="3446"/>
        <item x="1485"/>
        <item x="3447"/>
        <item x="3448"/>
        <item x="1486"/>
        <item x="3449"/>
        <item x="3450"/>
        <item x="1487"/>
        <item x="3451"/>
        <item x="148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3479"/>
        <item x="3480"/>
        <item x="5446"/>
        <item x="5447"/>
        <item x="3481"/>
        <item x="5448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5449"/>
        <item x="3500"/>
        <item x="5450"/>
        <item x="3501"/>
        <item x="5451"/>
        <item x="3502"/>
        <item x="3503"/>
        <item x="5452"/>
        <item x="5453"/>
        <item x="3504"/>
        <item x="5454"/>
        <item x="3505"/>
        <item x="3506"/>
        <item x="3507"/>
        <item x="6432"/>
        <item x="6433"/>
        <item x="6434"/>
        <item x="6435"/>
        <item x="6436"/>
        <item x="6437"/>
        <item x="6438"/>
        <item x="6439"/>
        <item x="6440"/>
        <item x="6558"/>
        <item x="6559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5117"/>
        <item x="5118"/>
        <item x="5119"/>
        <item x="5120"/>
        <item x="5121"/>
        <item x="5122"/>
        <item x="1862"/>
        <item x="1863"/>
        <item x="5123"/>
        <item x="1864"/>
        <item x="5124"/>
        <item x="5125"/>
        <item x="5126"/>
        <item x="1865"/>
        <item x="5127"/>
        <item x="5128"/>
        <item x="1866"/>
        <item x="1867"/>
        <item x="5129"/>
        <item x="5130"/>
        <item x="5131"/>
        <item x="1868"/>
        <item x="5132"/>
        <item x="5133"/>
        <item x="1869"/>
        <item x="5134"/>
        <item x="1870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489"/>
        <item x="1637"/>
        <item x="1490"/>
        <item x="1638"/>
        <item x="1491"/>
        <item x="1492"/>
        <item x="1493"/>
        <item x="1494"/>
        <item x="1639"/>
        <item x="1640"/>
        <item x="1495"/>
        <item x="1496"/>
        <item x="1497"/>
        <item x="1641"/>
        <item x="1642"/>
        <item x="6029"/>
        <item x="1643"/>
        <item x="6030"/>
        <item x="1644"/>
        <item x="6031"/>
        <item x="6032"/>
        <item x="6033"/>
        <item x="6034"/>
        <item x="6035"/>
        <item x="6036"/>
        <item x="6037"/>
        <item x="6038"/>
        <item x="6039"/>
        <item x="1645"/>
        <item x="1646"/>
        <item x="1647"/>
        <item x="1648"/>
        <item x="1649"/>
        <item x="1498"/>
        <item x="1499"/>
        <item x="1650"/>
        <item x="1500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4949"/>
        <item x="4950"/>
        <item x="5468"/>
        <item x="5469"/>
        <item x="4951"/>
        <item x="4952"/>
        <item x="4953"/>
        <item x="5470"/>
        <item x="5471"/>
        <item x="1316"/>
        <item x="4954"/>
        <item x="5472"/>
        <item x="1317"/>
        <item x="1318"/>
        <item x="1319"/>
        <item x="1320"/>
        <item x="1321"/>
        <item x="1322"/>
        <item x="5473"/>
        <item x="1323"/>
        <item x="1324"/>
        <item x="5474"/>
        <item x="1325"/>
        <item x="1326"/>
        <item x="1327"/>
        <item x="4955"/>
        <item x="4956"/>
        <item x="1328"/>
        <item x="1329"/>
        <item x="1330"/>
        <item x="1331"/>
        <item x="1332"/>
        <item x="1333"/>
        <item x="4957"/>
        <item x="4958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4959"/>
        <item x="4960"/>
        <item x="4961"/>
        <item x="4962"/>
        <item x="4963"/>
        <item x="4964"/>
        <item x="4965"/>
        <item x="1501"/>
        <item x="1502"/>
        <item x="1503"/>
        <item x="4966"/>
        <item x="4967"/>
        <item x="1504"/>
        <item x="1505"/>
        <item x="1506"/>
        <item x="4968"/>
        <item x="4969"/>
        <item x="1507"/>
        <item x="4970"/>
        <item x="1508"/>
        <item x="1509"/>
        <item x="4971"/>
        <item x="1510"/>
        <item x="1511"/>
        <item x="1512"/>
        <item x="1513"/>
        <item x="1514"/>
        <item x="1515"/>
        <item x="1516"/>
        <item x="1517"/>
        <item x="2336"/>
        <item x="2337"/>
        <item x="2338"/>
        <item x="2339"/>
        <item x="2340"/>
        <item x="4972"/>
        <item x="2341"/>
        <item x="4973"/>
        <item x="2342"/>
        <item x="4974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4162"/>
        <item x="5609"/>
        <item x="2362"/>
        <item x="5610"/>
        <item x="4163"/>
        <item x="5611"/>
        <item x="5612"/>
        <item x="5613"/>
        <item x="5614"/>
        <item x="5615"/>
        <item x="5616"/>
        <item x="2363"/>
        <item x="2364"/>
        <item x="5617"/>
        <item x="5618"/>
        <item x="5619"/>
        <item x="4164"/>
        <item x="5620"/>
        <item x="4165"/>
        <item x="5621"/>
        <item x="4166"/>
        <item x="5622"/>
        <item x="2365"/>
        <item x="2366"/>
        <item x="2367"/>
        <item x="2368"/>
        <item x="5623"/>
        <item x="5624"/>
        <item x="5625"/>
        <item x="5626"/>
        <item x="5627"/>
        <item x="2369"/>
        <item x="5628"/>
        <item x="2370"/>
        <item x="2371"/>
        <item x="2372"/>
        <item x="5629"/>
        <item x="2373"/>
        <item x="5630"/>
        <item x="2374"/>
        <item x="5631"/>
        <item x="2375"/>
        <item x="5632"/>
        <item x="2376"/>
        <item x="757"/>
        <item x="4167"/>
        <item x="758"/>
        <item x="4168"/>
        <item x="759"/>
        <item x="4169"/>
        <item x="4170"/>
        <item x="4171"/>
        <item x="5633"/>
        <item x="5634"/>
        <item x="5635"/>
        <item x="760"/>
        <item x="4172"/>
        <item x="4173"/>
        <item x="761"/>
        <item x="4174"/>
        <item x="762"/>
        <item x="4175"/>
        <item x="4176"/>
        <item x="4177"/>
        <item x="763"/>
        <item x="764"/>
        <item x="765"/>
        <item x="2377"/>
        <item x="2378"/>
        <item x="2379"/>
        <item x="766"/>
        <item x="767"/>
        <item x="768"/>
        <item x="4178"/>
        <item x="4179"/>
        <item x="5781"/>
        <item x="5782"/>
        <item x="769"/>
        <item x="4180"/>
        <item x="4181"/>
        <item x="5783"/>
        <item x="4182"/>
        <item x="770"/>
        <item x="5784"/>
        <item x="771"/>
        <item x="5785"/>
        <item x="772"/>
        <item x="4183"/>
        <item x="5786"/>
        <item x="4184"/>
        <item x="773"/>
        <item x="774"/>
        <item x="5787"/>
        <item x="4185"/>
        <item x="4186"/>
        <item x="5788"/>
        <item x="4187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775"/>
        <item x="776"/>
        <item x="777"/>
        <item x="778"/>
        <item x="779"/>
        <item x="780"/>
        <item x="5802"/>
        <item x="5803"/>
        <item x="5804"/>
        <item x="5805"/>
        <item x="5806"/>
        <item x="5807"/>
        <item x="5808"/>
        <item x="5809"/>
        <item x="5810"/>
        <item x="3728"/>
        <item x="3729"/>
        <item x="2567"/>
        <item x="3730"/>
        <item x="3001"/>
        <item x="3731"/>
        <item x="3002"/>
        <item x="2568"/>
        <item x="3003"/>
        <item x="3732"/>
        <item x="3733"/>
        <item x="2569"/>
        <item x="2039"/>
        <item x="2570"/>
        <item x="2040"/>
        <item x="3734"/>
        <item x="2571"/>
        <item x="3735"/>
        <item x="3736"/>
        <item x="2041"/>
        <item x="3737"/>
        <item x="2572"/>
        <item x="3004"/>
        <item x="3738"/>
        <item x="2573"/>
        <item x="3005"/>
        <item x="3006"/>
        <item x="2574"/>
        <item x="3739"/>
        <item x="3740"/>
        <item x="3741"/>
        <item x="2575"/>
        <item x="3742"/>
        <item x="2576"/>
        <item x="3743"/>
        <item x="2042"/>
        <item x="3744"/>
        <item x="3007"/>
        <item x="2577"/>
        <item x="3745"/>
        <item x="3008"/>
        <item x="3916"/>
        <item x="2043"/>
        <item x="3917"/>
        <item x="3009"/>
        <item x="3746"/>
        <item x="3747"/>
        <item x="3748"/>
        <item x="2044"/>
        <item x="3749"/>
        <item x="3750"/>
        <item x="3918"/>
        <item x="3919"/>
        <item x="3920"/>
        <item x="6142"/>
        <item x="2045"/>
        <item x="2046"/>
        <item x="2047"/>
        <item x="6143"/>
        <item x="6144"/>
        <item x="918"/>
        <item x="919"/>
        <item x="3010"/>
        <item x="3011"/>
        <item x="920"/>
        <item x="3012"/>
        <item x="921"/>
        <item x="2578"/>
        <item x="922"/>
        <item x="2182"/>
        <item x="923"/>
        <item x="2579"/>
        <item x="2183"/>
        <item x="3452"/>
        <item x="3921"/>
        <item x="3453"/>
        <item x="2184"/>
        <item x="3454"/>
        <item x="3013"/>
        <item x="3014"/>
        <item x="2580"/>
        <item x="3015"/>
        <item x="2185"/>
        <item x="2048"/>
        <item x="3922"/>
        <item x="3455"/>
        <item x="3923"/>
        <item x="3924"/>
        <item x="2186"/>
        <item x="2049"/>
        <item x="3456"/>
        <item x="3457"/>
        <item x="3016"/>
        <item x="924"/>
        <item x="2187"/>
        <item x="3017"/>
        <item x="2581"/>
        <item x="3018"/>
        <item x="925"/>
        <item x="3925"/>
        <item x="3458"/>
        <item x="2582"/>
        <item x="3926"/>
        <item x="3459"/>
        <item x="2583"/>
        <item x="3460"/>
        <item x="3019"/>
        <item x="3020"/>
        <item x="2188"/>
        <item x="3021"/>
        <item x="3927"/>
        <item x="3928"/>
        <item x="2189"/>
        <item x="3929"/>
        <item x="3461"/>
        <item x="6145"/>
        <item x="3462"/>
        <item x="2190"/>
        <item x="2191"/>
        <item x="3463"/>
        <item x="926"/>
        <item x="2192"/>
        <item x="6146"/>
        <item x="2193"/>
        <item x="927"/>
        <item x="3930"/>
        <item x="3931"/>
        <item x="3932"/>
        <item x="2194"/>
        <item x="6147"/>
        <item x="2195"/>
        <item x="2196"/>
        <item x="3933"/>
        <item x="2197"/>
        <item x="3934"/>
        <item x="2198"/>
        <item x="3935"/>
        <item x="928"/>
        <item x="929"/>
        <item x="3022"/>
        <item x="3023"/>
        <item x="3024"/>
        <item x="930"/>
        <item x="931"/>
        <item x="3464"/>
        <item x="2584"/>
        <item x="3465"/>
        <item x="3466"/>
        <item x="3467"/>
        <item x="2585"/>
        <item x="932"/>
        <item x="3468"/>
        <item x="2586"/>
        <item x="3936"/>
        <item x="3937"/>
        <item x="3938"/>
        <item x="2587"/>
        <item x="2199"/>
        <item x="3469"/>
        <item x="2588"/>
        <item x="3470"/>
        <item x="3471"/>
        <item x="3472"/>
        <item x="2589"/>
        <item x="2200"/>
        <item x="3939"/>
        <item x="3473"/>
        <item x="3940"/>
        <item x="3941"/>
        <item x="3474"/>
        <item x="2590"/>
        <item x="2201"/>
        <item x="3475"/>
        <item x="2202"/>
        <item x="3476"/>
        <item x="2591"/>
        <item x="3477"/>
        <item x="3478"/>
        <item x="6148"/>
        <item x="2592"/>
        <item x="2203"/>
        <item x="933"/>
        <item x="2204"/>
        <item x="6149"/>
        <item x="2593"/>
        <item x="2205"/>
        <item x="2594"/>
        <item x="934"/>
        <item x="6150"/>
        <item x="2206"/>
        <item x="2595"/>
        <item x="2207"/>
        <item x="935"/>
        <item x="2208"/>
        <item x="6151"/>
        <item x="936"/>
        <item x="6152"/>
        <item x="6153"/>
        <item x="937"/>
        <item x="938"/>
        <item x="939"/>
        <item x="940"/>
        <item x="941"/>
        <item x="3751"/>
        <item x="3752"/>
        <item x="3753"/>
        <item x="3754"/>
        <item x="3755"/>
        <item x="3756"/>
        <item x="2736"/>
        <item x="2737"/>
        <item x="2738"/>
        <item x="2739"/>
        <item x="2740"/>
        <item x="2741"/>
        <item x="2742"/>
        <item x="2743"/>
        <item x="2744"/>
        <item x="2745"/>
        <item x="6154"/>
        <item x="2746"/>
        <item x="6155"/>
        <item x="2747"/>
        <item x="781"/>
        <item x="6156"/>
        <item x="782"/>
        <item x="783"/>
        <item x="6157"/>
        <item x="6158"/>
        <item x="6159"/>
        <item x="6160"/>
        <item x="6161"/>
        <item x="6162"/>
        <item x="3508"/>
        <item x="3509"/>
        <item x="3510"/>
        <item x="2748"/>
        <item x="2749"/>
        <item x="2750"/>
        <item x="2751"/>
        <item x="2752"/>
        <item x="6163"/>
        <item x="2753"/>
        <item x="6164"/>
        <item x="6165"/>
        <item x="6166"/>
        <item x="3511"/>
        <item x="3512"/>
        <item x="6167"/>
        <item x="6168"/>
        <item x="3513"/>
        <item x="3514"/>
        <item x="3515"/>
        <item x="3516"/>
        <item x="6169"/>
        <item x="6170"/>
        <item x="3517"/>
        <item x="3518"/>
        <item x="3519"/>
        <item x="3520"/>
        <item x="3286"/>
        <item x="3287"/>
        <item x="3288"/>
        <item x="3289"/>
        <item x="3521"/>
        <item x="3522"/>
        <item x="3523"/>
        <item x="3290"/>
        <item x="2754"/>
        <item x="2755"/>
        <item x="3524"/>
        <item x="3291"/>
        <item x="2756"/>
        <item x="3525"/>
        <item x="3526"/>
        <item x="3527"/>
        <item x="3528"/>
        <item x="3529"/>
        <item x="2757"/>
        <item x="3530"/>
        <item x="3292"/>
        <item x="2758"/>
        <item x="3531"/>
        <item x="3532"/>
        <item x="3293"/>
        <item x="2759"/>
        <item x="3294"/>
        <item x="2760"/>
        <item x="2761"/>
        <item x="3295"/>
        <item x="2762"/>
        <item x="3296"/>
        <item x="2763"/>
        <item x="3297"/>
        <item x="2764"/>
        <item x="2765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5938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939"/>
        <item x="5940"/>
        <item x="594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43"/>
        <item x="4425"/>
        <item x="4426"/>
        <item x="44"/>
        <item x="4427"/>
        <item x="45"/>
        <item x="4428"/>
        <item x="4429"/>
        <item x="46"/>
        <item x="4430"/>
        <item x="47"/>
        <item x="4431"/>
        <item x="48"/>
        <item x="4432"/>
        <item x="4433"/>
        <item x="4434"/>
        <item x="4435"/>
        <item x="49"/>
        <item x="50"/>
        <item x="51"/>
        <item x="52"/>
        <item x="53"/>
        <item x="54"/>
        <item x="55"/>
        <item x="56"/>
        <item x="57"/>
        <item x="4436"/>
        <item x="4437"/>
        <item x="4438"/>
        <item x="58"/>
        <item x="4439"/>
        <item x="4440"/>
        <item x="59"/>
        <item x="4441"/>
        <item x="60"/>
        <item x="4442"/>
        <item x="4443"/>
        <item x="4444"/>
        <item x="1084"/>
        <item x="61"/>
        <item x="1085"/>
        <item x="1086"/>
        <item x="62"/>
        <item x="4445"/>
        <item x="4446"/>
        <item x="63"/>
        <item x="4447"/>
        <item x="64"/>
        <item x="65"/>
        <item x="66"/>
        <item x="1087"/>
        <item x="1088"/>
        <item x="1089"/>
        <item x="67"/>
        <item x="1090"/>
        <item x="68"/>
        <item x="1091"/>
        <item x="69"/>
        <item x="1092"/>
        <item x="70"/>
        <item x="1093"/>
        <item x="1094"/>
        <item x="71"/>
        <item x="1095"/>
        <item x="72"/>
        <item x="1096"/>
        <item x="1097"/>
        <item x="1098"/>
        <item x="4448"/>
        <item x="4449"/>
        <item x="4450"/>
        <item x="4451"/>
        <item x="1099"/>
        <item x="4452"/>
        <item x="1100"/>
        <item x="1101"/>
        <item x="4453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871"/>
        <item x="1872"/>
        <item x="1873"/>
        <item x="1874"/>
        <item x="1875"/>
        <item x="1876"/>
        <item x="4975"/>
        <item x="4976"/>
        <item x="4977"/>
        <item x="1877"/>
        <item x="4978"/>
        <item x="4979"/>
        <item x="1878"/>
        <item x="4980"/>
        <item x="4981"/>
        <item x="4982"/>
        <item x="4983"/>
        <item x="4984"/>
        <item x="4985"/>
        <item x="4986"/>
        <item x="1879"/>
        <item x="1880"/>
        <item x="1881"/>
        <item x="1882"/>
        <item x="1883"/>
        <item x="1884"/>
        <item x="1885"/>
        <item x="1114"/>
        <item x="1886"/>
        <item x="1887"/>
        <item x="1115"/>
        <item x="1116"/>
        <item x="4987"/>
        <item x="4988"/>
        <item x="4989"/>
        <item x="4990"/>
        <item x="4991"/>
        <item x="4992"/>
        <item x="4993"/>
        <item x="1117"/>
        <item x="4994"/>
        <item x="4995"/>
        <item x="1118"/>
        <item x="1119"/>
        <item x="1120"/>
        <item x="1121"/>
        <item x="1122"/>
        <item x="1888"/>
        <item x="1889"/>
        <item x="1890"/>
        <item x="1891"/>
        <item x="1123"/>
        <item x="1124"/>
        <item x="1125"/>
        <item x="1892"/>
        <item x="1893"/>
        <item x="4996"/>
        <item x="1126"/>
        <item x="4997"/>
        <item x="1127"/>
        <item x="1894"/>
        <item x="4998"/>
        <item x="1128"/>
        <item x="1895"/>
        <item x="4999"/>
        <item x="1896"/>
        <item x="5000"/>
        <item x="5001"/>
        <item x="1129"/>
        <item x="5002"/>
        <item x="1130"/>
        <item x="5003"/>
        <item x="5004"/>
        <item x="1131"/>
        <item x="1132"/>
        <item x="1133"/>
        <item x="1134"/>
        <item x="1135"/>
        <item x="1136"/>
        <item x="1897"/>
        <item x="1898"/>
        <item x="1899"/>
        <item x="1137"/>
        <item x="1138"/>
        <item x="113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2766"/>
        <item x="2767"/>
        <item x="2768"/>
        <item x="784"/>
        <item x="785"/>
        <item x="786"/>
        <item x="2769"/>
        <item x="2770"/>
        <item x="5321"/>
        <item x="2771"/>
        <item x="5322"/>
        <item x="5323"/>
        <item x="2772"/>
        <item x="2773"/>
        <item x="2774"/>
        <item x="2775"/>
        <item x="787"/>
        <item x="788"/>
        <item x="2776"/>
        <item x="2777"/>
        <item x="789"/>
        <item x="2778"/>
        <item x="2779"/>
        <item x="2780"/>
        <item x="5324"/>
        <item x="2781"/>
        <item x="2782"/>
        <item x="2783"/>
        <item x="5325"/>
        <item x="5326"/>
        <item x="2784"/>
        <item x="5327"/>
        <item x="5328"/>
        <item x="5329"/>
        <item x="5330"/>
        <item x="5331"/>
        <item x="5332"/>
        <item x="790"/>
        <item x="791"/>
        <item x="792"/>
        <item x="793"/>
        <item x="794"/>
        <item x="795"/>
        <item x="5333"/>
        <item x="5334"/>
        <item x="796"/>
        <item x="797"/>
        <item x="5335"/>
        <item x="798"/>
        <item x="5336"/>
        <item x="5337"/>
        <item x="5338"/>
        <item x="2785"/>
        <item x="2786"/>
        <item x="2787"/>
        <item x="2788"/>
        <item x="2789"/>
        <item x="2790"/>
        <item x="5339"/>
        <item x="5340"/>
        <item x="2791"/>
        <item x="2792"/>
        <item x="2793"/>
        <item x="5341"/>
        <item x="5342"/>
        <item x="5343"/>
        <item x="5344"/>
        <item x="5345"/>
        <item x="5346"/>
        <item x="5347"/>
        <item x="5348"/>
        <item x="5349"/>
        <item x="5350"/>
        <item x="5147"/>
        <item x="799"/>
        <item x="800"/>
        <item x="4454"/>
        <item x="4455"/>
        <item x="4456"/>
        <item x="4457"/>
        <item x="4458"/>
        <item x="801"/>
        <item x="4459"/>
        <item x="802"/>
        <item x="4460"/>
        <item x="4461"/>
        <item x="4462"/>
        <item x="4463"/>
        <item x="803"/>
        <item x="4464"/>
        <item x="804"/>
        <item x="4465"/>
        <item x="4466"/>
        <item x="4467"/>
        <item x="4468"/>
        <item x="4469"/>
        <item x="4470"/>
        <item x="805"/>
        <item x="806"/>
        <item x="4471"/>
        <item x="4472"/>
        <item x="4473"/>
        <item x="4474"/>
        <item x="4475"/>
        <item x="807"/>
        <item x="808"/>
        <item x="4476"/>
        <item x="4477"/>
        <item x="4478"/>
        <item x="809"/>
        <item x="4479"/>
        <item x="4480"/>
        <item x="4481"/>
        <item x="4482"/>
        <item x="810"/>
        <item x="5148"/>
        <item x="5149"/>
        <item x="5942"/>
        <item x="5150"/>
        <item x="5151"/>
        <item x="5943"/>
        <item x="5152"/>
        <item x="5153"/>
        <item x="5154"/>
        <item x="5155"/>
        <item x="811"/>
        <item x="812"/>
        <item x="813"/>
        <item x="5156"/>
        <item x="5157"/>
        <item x="5158"/>
        <item x="5159"/>
        <item x="5160"/>
        <item x="3757"/>
        <item x="5161"/>
        <item x="3758"/>
        <item x="5162"/>
        <item x="3759"/>
        <item x="5163"/>
        <item x="5164"/>
        <item x="5165"/>
        <item x="3760"/>
        <item x="5944"/>
        <item x="5166"/>
        <item x="3761"/>
        <item x="5167"/>
        <item x="5168"/>
        <item x="3762"/>
        <item x="5169"/>
        <item x="3316"/>
        <item x="3763"/>
        <item x="3317"/>
        <item x="3764"/>
        <item x="5170"/>
        <item x="3318"/>
        <item x="3765"/>
        <item x="5945"/>
        <item x="5171"/>
        <item x="3319"/>
        <item x="5172"/>
        <item x="3766"/>
        <item x="3320"/>
        <item x="5173"/>
        <item x="3767"/>
        <item x="3321"/>
        <item x="5946"/>
        <item x="5174"/>
        <item x="3768"/>
        <item x="5175"/>
        <item x="5947"/>
        <item x="3322"/>
        <item x="3323"/>
        <item x="3324"/>
        <item x="4816"/>
        <item x="3325"/>
        <item x="1518"/>
        <item x="1519"/>
        <item x="3326"/>
        <item x="4817"/>
        <item x="1520"/>
        <item x="3327"/>
        <item x="4818"/>
        <item x="1521"/>
        <item x="4819"/>
        <item x="1522"/>
        <item x="1523"/>
        <item x="1524"/>
        <item x="1525"/>
        <item x="5948"/>
        <item x="5949"/>
        <item x="1526"/>
        <item x="5950"/>
        <item x="1527"/>
        <item x="1528"/>
        <item x="1529"/>
        <item x="1530"/>
        <item x="5951"/>
        <item x="5952"/>
        <item x="5953"/>
        <item x="3328"/>
        <item x="1531"/>
        <item x="3329"/>
        <item x="3330"/>
        <item x="1532"/>
        <item x="3769"/>
        <item x="1533"/>
        <item x="3770"/>
        <item x="3771"/>
        <item x="3772"/>
        <item x="3773"/>
        <item x="3331"/>
        <item x="3774"/>
        <item x="1534"/>
        <item x="3332"/>
        <item x="1535"/>
        <item x="3333"/>
        <item x="1536"/>
        <item x="3775"/>
        <item x="1537"/>
        <item x="3776"/>
        <item x="1538"/>
        <item x="3777"/>
        <item x="3334"/>
        <item x="1539"/>
        <item x="3335"/>
        <item x="3778"/>
        <item x="3336"/>
        <item x="5954"/>
        <item x="3779"/>
        <item x="5955"/>
        <item x="3337"/>
        <item x="5956"/>
        <item x="3338"/>
        <item x="3339"/>
        <item x="1540"/>
        <item x="3340"/>
        <item x="1541"/>
        <item x="3341"/>
        <item x="1542"/>
        <item x="3342"/>
        <item x="3780"/>
        <item x="3781"/>
        <item x="3782"/>
        <item x="3343"/>
        <item x="3783"/>
        <item x="1543"/>
        <item x="3344"/>
        <item x="1544"/>
        <item x="3345"/>
        <item x="1545"/>
        <item x="5957"/>
        <item x="5958"/>
        <item x="595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2596"/>
        <item x="942"/>
        <item x="2597"/>
        <item x="2598"/>
        <item x="943"/>
        <item x="944"/>
        <item x="2599"/>
        <item x="1346"/>
        <item x="2600"/>
        <item x="1347"/>
        <item x="945"/>
        <item x="946"/>
        <item x="2601"/>
        <item x="947"/>
        <item x="1348"/>
        <item x="1349"/>
        <item x="948"/>
        <item x="5960"/>
        <item x="1350"/>
        <item x="949"/>
        <item x="5961"/>
        <item x="5962"/>
        <item x="950"/>
        <item x="951"/>
        <item x="952"/>
        <item x="953"/>
        <item x="954"/>
        <item x="955"/>
        <item x="2602"/>
        <item x="1351"/>
        <item x="2603"/>
        <item x="956"/>
        <item x="1352"/>
        <item x="1353"/>
        <item x="2604"/>
        <item x="1354"/>
        <item x="2605"/>
        <item x="1355"/>
        <item x="2606"/>
        <item x="4832"/>
        <item x="957"/>
        <item x="2607"/>
        <item x="4833"/>
        <item x="958"/>
        <item x="1356"/>
        <item x="1357"/>
        <item x="4834"/>
        <item x="959"/>
        <item x="1358"/>
        <item x="2608"/>
        <item x="4835"/>
        <item x="4836"/>
        <item x="4837"/>
        <item x="5005"/>
        <item x="2609"/>
        <item x="4838"/>
        <item x="4839"/>
        <item x="5006"/>
        <item x="1359"/>
        <item x="1360"/>
        <item x="1361"/>
        <item x="960"/>
        <item x="5007"/>
        <item x="5963"/>
        <item x="961"/>
        <item x="1362"/>
        <item x="5964"/>
        <item x="962"/>
        <item x="1363"/>
        <item x="1364"/>
        <item x="963"/>
        <item x="1365"/>
        <item x="964"/>
        <item x="1366"/>
        <item x="965"/>
        <item x="5965"/>
        <item x="1367"/>
        <item x="5966"/>
        <item x="5967"/>
        <item x="966"/>
        <item x="1368"/>
        <item x="1369"/>
        <item x="1370"/>
        <item x="967"/>
        <item x="1371"/>
        <item x="968"/>
        <item x="5968"/>
        <item x="5969"/>
        <item x="5970"/>
        <item x="969"/>
        <item x="970"/>
        <item x="971"/>
        <item x="2610"/>
        <item x="2611"/>
        <item x="2612"/>
        <item x="2613"/>
        <item x="5008"/>
        <item x="2614"/>
        <item x="2615"/>
        <item x="5009"/>
        <item x="5010"/>
        <item x="2616"/>
        <item x="5011"/>
        <item x="2617"/>
        <item x="2618"/>
        <item x="5012"/>
        <item x="5013"/>
        <item x="5014"/>
        <item x="2619"/>
        <item x="2620"/>
        <item x="2621"/>
        <item x="5015"/>
        <item x="5016"/>
        <item x="5017"/>
        <item x="2622"/>
        <item x="5018"/>
        <item x="2623"/>
        <item x="2624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3942"/>
        <item x="3943"/>
        <item x="3944"/>
        <item x="2221"/>
        <item x="2222"/>
        <item x="2223"/>
        <item x="2224"/>
        <item x="3945"/>
        <item x="2225"/>
        <item x="3946"/>
        <item x="3947"/>
        <item x="2226"/>
        <item x="2227"/>
        <item x="2228"/>
        <item x="3948"/>
        <item x="2229"/>
        <item x="2230"/>
        <item x="2231"/>
        <item x="3949"/>
        <item x="2232"/>
        <item x="3950"/>
        <item x="2233"/>
        <item x="2234"/>
        <item x="3951"/>
        <item x="3952"/>
        <item x="2235"/>
        <item x="3953"/>
        <item x="3954"/>
        <item x="3955"/>
        <item x="3956"/>
        <item x="3957"/>
        <item x="3958"/>
        <item x="3959"/>
        <item x="2050"/>
        <item x="3960"/>
        <item x="3961"/>
        <item x="2051"/>
        <item x="2052"/>
        <item x="3962"/>
        <item x="3963"/>
        <item x="3964"/>
        <item x="3965"/>
        <item x="2053"/>
        <item x="2054"/>
        <item x="2055"/>
        <item x="2056"/>
        <item x="2057"/>
        <item x="3966"/>
        <item x="3967"/>
        <item x="2058"/>
        <item x="396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3025"/>
        <item x="3026"/>
        <item x="3027"/>
        <item x="3028"/>
        <item x="3029"/>
        <item x="3030"/>
        <item x="2236"/>
        <item x="286"/>
        <item x="2237"/>
        <item x="287"/>
        <item x="2238"/>
        <item x="288"/>
        <item x="3031"/>
        <item x="289"/>
        <item x="3032"/>
        <item x="3033"/>
        <item x="290"/>
        <item x="291"/>
        <item x="2077"/>
        <item x="2078"/>
        <item x="2079"/>
        <item x="3034"/>
        <item x="3035"/>
        <item x="3036"/>
        <item x="3037"/>
        <item x="3038"/>
        <item x="3039"/>
        <item x="292"/>
        <item x="3040"/>
        <item x="293"/>
        <item x="3041"/>
        <item x="3042"/>
        <item x="294"/>
        <item x="3043"/>
        <item x="3044"/>
        <item x="295"/>
        <item x="3045"/>
        <item x="296"/>
        <item x="297"/>
        <item x="298"/>
        <item x="299"/>
        <item x="300"/>
        <item x="301"/>
        <item x="3046"/>
        <item x="302"/>
        <item x="303"/>
        <item x="3047"/>
        <item x="3048"/>
        <item x="304"/>
        <item x="305"/>
        <item x="306"/>
        <item x="3049"/>
        <item x="3050"/>
        <item x="3051"/>
        <item x="3052"/>
        <item x="3053"/>
        <item x="3054"/>
        <item x="307"/>
        <item x="308"/>
        <item x="309"/>
        <item x="310"/>
        <item x="311"/>
        <item x="312"/>
        <item x="313"/>
        <item x="314"/>
        <item x="315"/>
        <item x="6201"/>
        <item x="6202"/>
        <item x="6203"/>
        <item x="6204"/>
        <item x="6205"/>
        <item x="6206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6207"/>
        <item x="87"/>
        <item x="6208"/>
        <item x="4188"/>
        <item x="6209"/>
        <item x="4189"/>
        <item x="88"/>
        <item x="4190"/>
        <item x="89"/>
        <item x="4191"/>
        <item x="6210"/>
        <item x="90"/>
        <item x="4192"/>
        <item x="6211"/>
        <item x="4193"/>
        <item x="6212"/>
        <item x="4194"/>
        <item x="4195"/>
        <item x="6213"/>
        <item x="4196"/>
        <item x="6214"/>
        <item x="6215"/>
        <item x="4197"/>
        <item x="4198"/>
        <item x="91"/>
        <item x="92"/>
        <item x="93"/>
        <item x="4199"/>
        <item x="94"/>
        <item x="4200"/>
        <item x="95"/>
        <item x="4201"/>
        <item x="96"/>
        <item x="97"/>
        <item x="6058"/>
        <item x="4202"/>
        <item x="98"/>
        <item x="4203"/>
        <item x="99"/>
        <item x="6059"/>
        <item x="4204"/>
        <item x="6216"/>
        <item x="100"/>
        <item x="6217"/>
        <item x="101"/>
        <item x="102"/>
        <item x="4205"/>
        <item x="4206"/>
        <item x="4207"/>
        <item x="6060"/>
        <item x="6061"/>
        <item x="6218"/>
        <item x="6219"/>
        <item x="6062"/>
        <item x="4208"/>
        <item x="6220"/>
        <item x="4209"/>
        <item x="4210"/>
        <item x="6063"/>
        <item x="6064"/>
        <item x="6065"/>
        <item x="2380"/>
        <item x="2381"/>
        <item x="2382"/>
        <item x="2383"/>
        <item x="2384"/>
        <item x="2385"/>
        <item x="6066"/>
        <item x="6067"/>
        <item x="6068"/>
        <item x="6221"/>
        <item x="6222"/>
        <item x="2386"/>
        <item x="6223"/>
        <item x="2387"/>
        <item x="6069"/>
        <item x="2388"/>
        <item x="2389"/>
        <item x="6070"/>
        <item x="4211"/>
        <item x="2390"/>
        <item x="6224"/>
        <item x="6071"/>
        <item x="2391"/>
        <item x="6225"/>
        <item x="6226"/>
        <item x="2392"/>
        <item x="2393"/>
        <item x="2394"/>
        <item x="4212"/>
        <item x="2395"/>
        <item x="2396"/>
        <item x="2397"/>
        <item x="6072"/>
        <item x="6227"/>
        <item x="6073"/>
        <item x="6228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6074"/>
        <item x="4213"/>
        <item x="6075"/>
        <item x="6076"/>
        <item x="4214"/>
        <item x="6077"/>
        <item x="6078"/>
        <item x="6079"/>
        <item x="6080"/>
        <item x="6081"/>
        <item x="6082"/>
        <item x="6083"/>
        <item x="6084"/>
        <item x="6085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6086"/>
        <item x="4853"/>
        <item x="6087"/>
        <item x="4854"/>
        <item x="6088"/>
        <item x="6089"/>
        <item x="6090"/>
        <item x="6091"/>
        <item x="6092"/>
        <item x="6093"/>
        <item x="6094"/>
        <item x="4855"/>
        <item x="4856"/>
        <item x="4857"/>
        <item x="4858"/>
        <item x="4859"/>
        <item x="6095"/>
        <item x="4860"/>
        <item x="4861"/>
        <item x="4862"/>
        <item x="6096"/>
        <item x="4863"/>
        <item x="4864"/>
        <item x="4865"/>
        <item x="6097"/>
        <item x="4866"/>
        <item x="4867"/>
        <item x="4868"/>
        <item x="4869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3784"/>
        <item x="3785"/>
        <item x="3786"/>
        <item x="3787"/>
        <item x="3788"/>
        <item x="3789"/>
        <item x="5811"/>
        <item x="5812"/>
        <item x="3790"/>
        <item x="5813"/>
        <item x="5814"/>
        <item x="3791"/>
        <item x="5475"/>
        <item x="103"/>
        <item x="3792"/>
        <item x="3793"/>
        <item x="5476"/>
        <item x="104"/>
        <item x="5477"/>
        <item x="3794"/>
        <item x="3795"/>
        <item x="5815"/>
        <item x="5816"/>
        <item x="5817"/>
        <item x="105"/>
        <item x="3796"/>
        <item x="5818"/>
        <item x="5478"/>
        <item x="3797"/>
        <item x="5479"/>
        <item x="5819"/>
        <item x="5480"/>
        <item x="5820"/>
        <item x="5481"/>
        <item x="3798"/>
        <item x="5821"/>
        <item x="5822"/>
        <item x="5823"/>
        <item x="3799"/>
        <item x="5482"/>
        <item x="5824"/>
        <item x="5483"/>
        <item x="3800"/>
        <item x="5825"/>
        <item x="5826"/>
        <item x="3801"/>
        <item x="106"/>
        <item x="107"/>
        <item x="3802"/>
        <item x="3803"/>
        <item x="108"/>
        <item x="5827"/>
        <item x="3804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109"/>
        <item x="110"/>
        <item x="111"/>
        <item x="112"/>
        <item x="113"/>
        <item x="114"/>
        <item x="115"/>
        <item x="116"/>
        <item x="117"/>
        <item x="5484"/>
        <item x="118"/>
        <item x="119"/>
        <item x="5485"/>
        <item x="5486"/>
        <item x="120"/>
        <item x="121"/>
        <item x="122"/>
        <item x="123"/>
        <item x="3805"/>
        <item x="3806"/>
        <item x="124"/>
        <item x="3807"/>
        <item x="125"/>
        <item x="126"/>
        <item x="3808"/>
        <item x="3809"/>
        <item x="127"/>
        <item x="128"/>
        <item x="129"/>
        <item x="3810"/>
        <item x="3811"/>
        <item x="3812"/>
        <item x="3813"/>
        <item x="3814"/>
        <item x="3815"/>
        <item x="5487"/>
        <item x="130"/>
        <item x="131"/>
        <item x="5488"/>
        <item x="132"/>
        <item x="5489"/>
        <item x="5490"/>
        <item x="5491"/>
        <item x="5492"/>
        <item x="5493"/>
        <item x="5494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6456"/>
        <item x="3388"/>
        <item x="3389"/>
        <item x="6457"/>
        <item x="3390"/>
        <item x="3391"/>
        <item x="6458"/>
        <item x="3392"/>
        <item x="3393"/>
        <item x="3394"/>
        <item x="6459"/>
        <item x="3395"/>
        <item x="3396"/>
        <item x="3397"/>
        <item x="3398"/>
        <item x="3399"/>
        <item x="6460"/>
        <item x="6461"/>
        <item x="6462"/>
        <item x="6463"/>
        <item x="3400"/>
        <item x="6464"/>
        <item x="3401"/>
        <item x="3402"/>
        <item x="3403"/>
        <item x="6465"/>
        <item x="3404"/>
        <item x="3405"/>
        <item x="6466"/>
        <item x="6467"/>
        <item x="6468"/>
        <item x="6469"/>
        <item x="64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636"/>
        <item x="5188"/>
        <item x="5189"/>
        <item x="5190"/>
        <item x="5637"/>
        <item x="5191"/>
        <item x="5192"/>
        <item x="5193"/>
        <item x="5638"/>
        <item x="5639"/>
        <item x="5640"/>
        <item x="5641"/>
        <item x="5642"/>
        <item x="5194"/>
        <item x="5643"/>
        <item x="5195"/>
        <item x="5196"/>
        <item x="5644"/>
        <item x="5197"/>
        <item x="5198"/>
        <item x="5199"/>
        <item x="5200"/>
        <item x="5645"/>
        <item x="5646"/>
        <item x="5647"/>
        <item x="5648"/>
        <item x="5201"/>
        <item x="5649"/>
        <item x="5202"/>
        <item x="5650"/>
        <item x="5203"/>
        <item x="5651"/>
        <item x="5204"/>
        <item x="5652"/>
        <item x="5205"/>
        <item x="5653"/>
        <item x="5654"/>
        <item x="5655"/>
        <item x="5656"/>
        <item x="5983"/>
        <item x="5984"/>
        <item x="5657"/>
        <item x="5658"/>
        <item x="5659"/>
        <item x="5660"/>
        <item x="5661"/>
        <item x="5662"/>
        <item x="5663"/>
        <item x="5985"/>
        <item x="5664"/>
        <item x="566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3969"/>
        <item x="3970"/>
        <item x="3971"/>
        <item x="2080"/>
        <item x="2081"/>
        <item x="3972"/>
        <item x="2082"/>
        <item x="3973"/>
        <item x="2083"/>
        <item x="2084"/>
        <item x="2085"/>
        <item x="2086"/>
        <item x="2087"/>
        <item x="3974"/>
        <item x="3975"/>
        <item x="2088"/>
        <item x="2089"/>
        <item x="2090"/>
        <item x="2091"/>
        <item x="3976"/>
        <item x="2092"/>
        <item x="3977"/>
        <item x="3978"/>
        <item x="2093"/>
        <item x="2094"/>
        <item x="2095"/>
        <item x="2096"/>
        <item x="2097"/>
        <item x="3979"/>
        <item x="3980"/>
        <item x="2098"/>
        <item x="2099"/>
        <item x="3981"/>
        <item x="2100"/>
        <item x="2101"/>
        <item x="2102"/>
        <item x="3982"/>
        <item x="3983"/>
        <item x="2103"/>
        <item x="3984"/>
        <item x="2104"/>
        <item x="2105"/>
        <item x="2106"/>
        <item x="2107"/>
        <item x="2108"/>
        <item x="3985"/>
        <item x="2109"/>
        <item x="3986"/>
        <item x="3987"/>
        <item x="2110"/>
        <item x="3988"/>
        <item x="3989"/>
        <item x="3990"/>
        <item x="3991"/>
        <item x="3992"/>
        <item x="3993"/>
        <item x="2239"/>
        <item x="3994"/>
        <item x="3995"/>
        <item x="2240"/>
        <item x="2241"/>
        <item x="3996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625"/>
        <item x="2626"/>
        <item x="2627"/>
        <item x="2628"/>
        <item x="2629"/>
        <item x="2630"/>
        <item x="2631"/>
        <item x="2255"/>
        <item x="2632"/>
        <item x="2256"/>
        <item x="4483"/>
        <item x="4484"/>
        <item x="2257"/>
        <item x="2258"/>
        <item x="2633"/>
        <item x="4485"/>
        <item x="2259"/>
        <item x="2634"/>
        <item x="2635"/>
        <item x="4486"/>
        <item x="972"/>
        <item x="2636"/>
        <item x="2637"/>
        <item x="4487"/>
        <item x="973"/>
        <item x="2638"/>
        <item x="1546"/>
        <item x="4488"/>
        <item x="2260"/>
        <item x="974"/>
        <item x="4489"/>
        <item x="1547"/>
        <item x="2261"/>
        <item x="2639"/>
        <item x="1548"/>
        <item x="2262"/>
        <item x="2263"/>
        <item x="4490"/>
        <item x="2640"/>
        <item x="4491"/>
        <item x="2264"/>
        <item x="975"/>
        <item x="4492"/>
        <item x="1900"/>
        <item x="2641"/>
        <item x="976"/>
        <item x="1901"/>
        <item x="2265"/>
        <item x="4493"/>
        <item x="2266"/>
        <item x="1902"/>
        <item x="4494"/>
        <item x="977"/>
        <item x="2267"/>
        <item x="4495"/>
        <item x="4496"/>
        <item x="4497"/>
        <item x="1903"/>
        <item x="4498"/>
        <item x="4499"/>
        <item x="1904"/>
        <item x="4500"/>
        <item x="1905"/>
        <item x="978"/>
        <item x="4501"/>
        <item x="4502"/>
        <item x="4503"/>
        <item x="979"/>
        <item x="4504"/>
        <item x="4505"/>
        <item x="980"/>
        <item x="4506"/>
        <item x="4507"/>
        <item x="1906"/>
        <item x="1907"/>
        <item x="981"/>
        <item x="1908"/>
        <item x="982"/>
        <item x="1909"/>
        <item x="983"/>
        <item x="1910"/>
        <item x="1911"/>
        <item x="1549"/>
        <item x="1912"/>
        <item x="984"/>
        <item x="1550"/>
        <item x="1913"/>
        <item x="985"/>
        <item x="1551"/>
        <item x="1914"/>
        <item x="986"/>
        <item x="1552"/>
        <item x="4215"/>
        <item x="1553"/>
        <item x="987"/>
        <item x="4216"/>
        <item x="988"/>
        <item x="989"/>
        <item x="1915"/>
        <item x="1554"/>
        <item x="4217"/>
        <item x="1555"/>
        <item x="1916"/>
        <item x="1917"/>
        <item x="1556"/>
        <item x="1557"/>
        <item x="1558"/>
        <item x="1559"/>
        <item x="1560"/>
        <item x="1561"/>
        <item x="990"/>
        <item x="991"/>
        <item x="4218"/>
        <item x="4219"/>
        <item x="992"/>
        <item x="4220"/>
        <item x="1562"/>
        <item x="4221"/>
        <item x="2642"/>
        <item x="4222"/>
        <item x="993"/>
        <item x="2643"/>
        <item x="994"/>
        <item x="1563"/>
        <item x="2644"/>
        <item x="1564"/>
        <item x="995"/>
        <item x="4223"/>
        <item x="996"/>
        <item x="4224"/>
        <item x="997"/>
        <item x="998"/>
        <item x="4508"/>
        <item x="4509"/>
        <item x="4510"/>
        <item x="1918"/>
        <item x="1919"/>
        <item x="1920"/>
        <item x="999"/>
        <item x="1000"/>
        <item x="1921"/>
        <item x="1001"/>
        <item x="1922"/>
        <item x="2645"/>
        <item x="1923"/>
        <item x="2646"/>
        <item x="4225"/>
        <item x="2647"/>
        <item x="1924"/>
        <item x="1565"/>
        <item x="1566"/>
        <item x="4226"/>
        <item x="1925"/>
        <item x="1567"/>
        <item x="1568"/>
        <item x="1926"/>
        <item x="1569"/>
        <item x="4227"/>
        <item x="1570"/>
        <item x="2648"/>
        <item x="1927"/>
        <item x="1571"/>
        <item x="2649"/>
        <item x="1928"/>
        <item x="1572"/>
        <item x="1929"/>
        <item x="2650"/>
        <item x="1573"/>
        <item x="4228"/>
        <item x="4229"/>
        <item x="4230"/>
        <item x="4231"/>
        <item x="4232"/>
        <item x="4233"/>
        <item x="4234"/>
        <item x="4235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4236"/>
        <item x="4237"/>
        <item x="4238"/>
        <item x="632"/>
        <item x="633"/>
        <item x="634"/>
        <item x="635"/>
        <item x="636"/>
        <item x="637"/>
        <item x="4239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1678"/>
        <item x="1679"/>
        <item x="1680"/>
        <item x="1681"/>
        <item x="1682"/>
        <item x="814"/>
        <item x="1683"/>
        <item x="815"/>
        <item x="3055"/>
        <item x="3056"/>
        <item x="816"/>
        <item x="3057"/>
        <item x="817"/>
        <item x="818"/>
        <item x="1684"/>
        <item x="3058"/>
        <item x="3059"/>
        <item x="1685"/>
        <item x="819"/>
        <item x="3060"/>
        <item x="1686"/>
        <item x="3844"/>
        <item x="820"/>
        <item x="3845"/>
        <item x="821"/>
        <item x="3846"/>
        <item x="3061"/>
        <item x="3062"/>
        <item x="3063"/>
        <item x="822"/>
        <item x="3847"/>
        <item x="823"/>
        <item x="3064"/>
        <item x="3065"/>
        <item x="3066"/>
        <item x="824"/>
        <item x="825"/>
        <item x="1687"/>
        <item x="826"/>
        <item x="1688"/>
        <item x="1689"/>
        <item x="827"/>
        <item x="3067"/>
        <item x="1690"/>
        <item x="828"/>
        <item x="3068"/>
        <item x="3069"/>
        <item x="1691"/>
        <item x="1692"/>
        <item x="3848"/>
        <item x="3070"/>
        <item x="3071"/>
        <item x="3072"/>
        <item x="1693"/>
        <item x="3849"/>
        <item x="3073"/>
        <item x="1694"/>
        <item x="3074"/>
        <item x="3850"/>
        <item x="3075"/>
        <item x="1695"/>
        <item x="3076"/>
        <item x="3077"/>
        <item x="3078"/>
        <item x="3851"/>
        <item x="3852"/>
        <item x="3853"/>
        <item x="3079"/>
        <item x="3080"/>
        <item x="3081"/>
        <item x="3854"/>
        <item x="3855"/>
        <item x="3856"/>
        <item x="3857"/>
        <item x="1696"/>
        <item x="1697"/>
        <item x="829"/>
        <item x="3858"/>
        <item x="3859"/>
        <item x="3860"/>
        <item x="830"/>
        <item x="3861"/>
        <item x="1698"/>
        <item x="831"/>
        <item x="832"/>
        <item x="3082"/>
        <item x="3083"/>
        <item x="3862"/>
        <item x="1699"/>
        <item x="3084"/>
        <item x="833"/>
        <item x="834"/>
        <item x="1700"/>
        <item x="835"/>
        <item x="1701"/>
        <item x="836"/>
        <item x="1702"/>
        <item x="837"/>
        <item x="838"/>
        <item x="6366"/>
        <item x="6367"/>
        <item x="839"/>
        <item x="6368"/>
        <item x="840"/>
        <item x="6369"/>
        <item x="6370"/>
        <item x="841"/>
        <item x="842"/>
        <item x="6371"/>
        <item x="843"/>
        <item x="6372"/>
        <item x="6373"/>
        <item x="6374"/>
        <item x="6375"/>
        <item x="6376"/>
        <item x="1703"/>
        <item x="6377"/>
        <item x="6378"/>
        <item x="6379"/>
        <item x="6380"/>
        <item x="6381"/>
        <item x="6382"/>
        <item x="6383"/>
        <item x="6384"/>
        <item x="1704"/>
        <item x="1705"/>
        <item x="1706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1372"/>
        <item x="1373"/>
        <item x="1374"/>
        <item x="1375"/>
        <item x="1376"/>
        <item x="1377"/>
        <item x="6560"/>
        <item x="6561"/>
        <item x="6562"/>
        <item x="6563"/>
        <item x="6564"/>
        <item x="6565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6566"/>
        <item x="6567"/>
        <item x="6568"/>
        <item x="6569"/>
        <item x="1390"/>
        <item x="6570"/>
        <item x="6571"/>
        <item x="1391"/>
        <item x="1392"/>
        <item x="1393"/>
        <item x="1394"/>
        <item x="1395"/>
        <item x="1396"/>
        <item x="6572"/>
        <item x="6573"/>
        <item x="6574"/>
        <item x="6575"/>
        <item x="6576"/>
        <item x="6577"/>
        <item x="6405"/>
        <item x="6406"/>
        <item x="1397"/>
        <item x="1398"/>
        <item x="1399"/>
        <item x="1400"/>
        <item x="1401"/>
        <item x="6578"/>
        <item x="6579"/>
        <item x="6580"/>
        <item x="6581"/>
        <item x="6582"/>
        <item x="6407"/>
        <item x="6583"/>
        <item x="6408"/>
        <item x="6584"/>
        <item x="6585"/>
        <item x="6586"/>
        <item x="6587"/>
        <item x="6588"/>
        <item x="6589"/>
        <item x="6409"/>
        <item x="6410"/>
        <item x="316"/>
        <item x="317"/>
        <item x="318"/>
        <item x="319"/>
        <item x="5495"/>
        <item x="2794"/>
        <item x="320"/>
        <item x="5496"/>
        <item x="5497"/>
        <item x="2795"/>
        <item x="321"/>
        <item x="5498"/>
        <item x="5499"/>
        <item x="322"/>
        <item x="5500"/>
        <item x="2796"/>
        <item x="323"/>
        <item x="5501"/>
        <item x="324"/>
        <item x="5502"/>
        <item x="325"/>
        <item x="5503"/>
        <item x="326"/>
        <item x="2797"/>
        <item x="327"/>
        <item x="5504"/>
        <item x="328"/>
        <item x="2798"/>
        <item x="5505"/>
        <item x="329"/>
        <item x="2799"/>
        <item x="330"/>
        <item x="5506"/>
        <item x="5507"/>
        <item x="5508"/>
        <item x="331"/>
        <item x="332"/>
        <item x="5509"/>
        <item x="333"/>
        <item x="5510"/>
        <item x="5511"/>
        <item x="5512"/>
        <item x="5513"/>
        <item x="5514"/>
        <item x="334"/>
        <item x="335"/>
        <item x="336"/>
        <item x="337"/>
        <item x="338"/>
        <item x="339"/>
        <item x="340"/>
        <item x="341"/>
        <item x="2800"/>
        <item x="2410"/>
        <item x="2801"/>
        <item x="2411"/>
        <item x="2802"/>
        <item x="2412"/>
        <item x="342"/>
        <item x="343"/>
        <item x="2803"/>
        <item x="2413"/>
        <item x="344"/>
        <item x="2804"/>
        <item x="2805"/>
        <item x="2414"/>
        <item x="5515"/>
        <item x="2415"/>
        <item x="5516"/>
        <item x="5517"/>
        <item x="5518"/>
        <item x="2416"/>
        <item x="5519"/>
        <item x="2417"/>
        <item x="5520"/>
        <item x="2418"/>
        <item x="5521"/>
        <item x="5522"/>
        <item x="5523"/>
        <item x="2419"/>
        <item x="2420"/>
        <item x="2806"/>
        <item x="2807"/>
        <item x="2421"/>
        <item x="2808"/>
        <item x="2422"/>
        <item x="2809"/>
        <item x="2810"/>
        <item x="2423"/>
        <item x="2811"/>
        <item x="2424"/>
        <item x="2425"/>
        <item x="2426"/>
        <item x="2812"/>
        <item x="2427"/>
        <item x="2813"/>
        <item x="2428"/>
        <item x="2814"/>
        <item x="2815"/>
        <item x="2429"/>
        <item x="2430"/>
        <item x="2816"/>
        <item x="2817"/>
        <item x="2431"/>
        <item x="2432"/>
        <item x="2818"/>
        <item x="2433"/>
        <item x="2819"/>
        <item x="2434"/>
        <item x="2435"/>
        <item x="2820"/>
        <item x="2436"/>
        <item x="2821"/>
        <item x="2822"/>
        <item x="2437"/>
        <item x="2823"/>
        <item x="2438"/>
        <item x="2439"/>
        <item x="4541"/>
        <item x="4542"/>
        <item x="2470"/>
        <item x="4543"/>
        <item x="2471"/>
        <item x="4544"/>
        <item x="4545"/>
        <item x="2472"/>
        <item x="4546"/>
        <item x="4547"/>
        <item x="4548"/>
        <item x="4549"/>
        <item x="4550"/>
        <item x="2473"/>
        <item x="2474"/>
        <item x="4551"/>
        <item x="2475"/>
        <item x="4552"/>
        <item x="4553"/>
        <item x="4554"/>
        <item x="4555"/>
        <item x="4556"/>
        <item x="4557"/>
        <item x="2476"/>
        <item x="4558"/>
        <item x="4559"/>
        <item x="2477"/>
        <item x="4560"/>
        <item x="2478"/>
        <item x="6336"/>
        <item x="6337"/>
        <item x="6338"/>
        <item x="6339"/>
        <item x="6340"/>
        <item x="6341"/>
        <item x="6342"/>
        <item x="6343"/>
        <item x="6344"/>
        <item x="2479"/>
        <item x="2480"/>
        <item x="5666"/>
        <item x="5667"/>
        <item x="2481"/>
        <item x="5668"/>
        <item x="5669"/>
        <item x="5670"/>
        <item x="5671"/>
        <item x="4561"/>
        <item x="2482"/>
        <item x="4562"/>
        <item x="2483"/>
        <item x="5672"/>
        <item x="2484"/>
        <item x="4563"/>
        <item x="5673"/>
        <item x="5674"/>
        <item x="5675"/>
        <item x="5676"/>
        <item x="5677"/>
        <item x="5678"/>
        <item x="2485"/>
        <item x="5679"/>
        <item x="2486"/>
        <item x="2487"/>
        <item x="6345"/>
        <item x="5680"/>
        <item x="5681"/>
        <item x="5682"/>
        <item x="5683"/>
        <item x="4564"/>
        <item x="5684"/>
        <item x="4565"/>
        <item x="5685"/>
        <item x="6346"/>
        <item x="5686"/>
        <item x="4566"/>
        <item x="5687"/>
        <item x="5688"/>
        <item x="6347"/>
        <item x="5689"/>
        <item x="5690"/>
        <item x="6348"/>
        <item x="5691"/>
        <item x="6349"/>
        <item x="6350"/>
        <item x="4567"/>
        <item x="5692"/>
        <item x="5693"/>
        <item x="6351"/>
        <item x="4568"/>
        <item x="6352"/>
        <item x="5694"/>
        <item x="4569"/>
        <item x="6353"/>
        <item x="6354"/>
        <item x="6355"/>
        <item x="6356"/>
        <item x="2488"/>
        <item x="2489"/>
        <item x="2490"/>
        <item x="2491"/>
        <item x="2492"/>
        <item x="2493"/>
        <item x="2494"/>
        <item x="2495"/>
        <item x="6357"/>
        <item x="2496"/>
        <item x="6358"/>
        <item x="6359"/>
        <item x="6360"/>
        <item x="6361"/>
        <item x="2497"/>
        <item x="6362"/>
        <item x="2498"/>
        <item x="2499"/>
        <item x="6363"/>
        <item x="6364"/>
        <item x="6365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4570"/>
        <item x="4571"/>
        <item x="2651"/>
        <item x="2652"/>
        <item x="2653"/>
        <item x="2654"/>
        <item x="2655"/>
        <item x="2656"/>
        <item x="2657"/>
        <item x="2658"/>
        <item x="2659"/>
        <item x="2660"/>
        <item x="4572"/>
        <item x="2661"/>
        <item x="4573"/>
        <item x="2662"/>
        <item x="4574"/>
        <item x="4575"/>
        <item x="2663"/>
        <item x="5393"/>
        <item x="4576"/>
        <item x="4577"/>
        <item x="5394"/>
        <item x="2664"/>
        <item x="4578"/>
        <item x="5395"/>
        <item x="2665"/>
        <item x="4579"/>
        <item x="4580"/>
        <item x="4581"/>
        <item x="2666"/>
        <item x="2667"/>
        <item x="2668"/>
        <item x="4582"/>
        <item x="5396"/>
        <item x="5397"/>
        <item x="4583"/>
        <item x="5398"/>
        <item x="4584"/>
        <item x="5399"/>
        <item x="5400"/>
        <item x="5401"/>
        <item x="4585"/>
        <item x="4586"/>
        <item x="133"/>
        <item x="134"/>
        <item x="135"/>
        <item x="2669"/>
        <item x="2111"/>
        <item x="2670"/>
        <item x="136"/>
        <item x="2112"/>
        <item x="2113"/>
        <item x="137"/>
        <item x="2671"/>
        <item x="2672"/>
        <item x="138"/>
        <item x="2673"/>
        <item x="2114"/>
        <item x="2115"/>
        <item x="2674"/>
        <item x="2116"/>
        <item x="4587"/>
        <item x="2675"/>
        <item x="2117"/>
        <item x="139"/>
        <item x="2676"/>
        <item x="2118"/>
        <item x="140"/>
        <item x="2119"/>
        <item x="4588"/>
        <item x="2120"/>
        <item x="141"/>
        <item x="2677"/>
        <item x="2121"/>
        <item x="2678"/>
        <item x="2122"/>
        <item x="2123"/>
        <item x="2124"/>
        <item x="2125"/>
        <item x="4589"/>
        <item x="142"/>
        <item x="3997"/>
        <item x="143"/>
        <item x="3998"/>
        <item x="144"/>
        <item x="3999"/>
        <item x="2126"/>
        <item x="145"/>
        <item x="4000"/>
        <item x="146"/>
        <item x="4001"/>
        <item x="4590"/>
        <item x="147"/>
        <item x="4002"/>
        <item x="4591"/>
        <item x="4003"/>
        <item x="4004"/>
        <item x="4005"/>
        <item x="148"/>
        <item x="149"/>
        <item x="150"/>
        <item x="151"/>
        <item x="152"/>
        <item x="650"/>
        <item x="651"/>
        <item x="153"/>
        <item x="5402"/>
        <item x="652"/>
        <item x="653"/>
        <item x="2127"/>
        <item x="654"/>
        <item x="4006"/>
        <item x="655"/>
        <item x="154"/>
        <item x="4007"/>
        <item x="4008"/>
        <item x="155"/>
        <item x="4592"/>
        <item x="2128"/>
        <item x="156"/>
        <item x="5403"/>
        <item x="4009"/>
        <item x="5404"/>
        <item x="4010"/>
        <item x="157"/>
        <item x="656"/>
        <item x="4011"/>
        <item x="4593"/>
        <item x="158"/>
        <item x="657"/>
        <item x="4594"/>
        <item x="658"/>
        <item x="2129"/>
        <item x="159"/>
        <item x="5405"/>
        <item x="659"/>
        <item x="660"/>
        <item x="2130"/>
        <item x="5406"/>
        <item x="2131"/>
        <item x="5407"/>
        <item x="4012"/>
        <item x="4013"/>
        <item x="160"/>
        <item x="2132"/>
        <item x="2133"/>
        <item x="661"/>
        <item x="662"/>
        <item x="4014"/>
        <item x="2134"/>
        <item x="663"/>
        <item x="664"/>
        <item x="4015"/>
        <item x="665"/>
        <item x="2135"/>
        <item x="666"/>
        <item x="2136"/>
        <item x="4016"/>
        <item x="4017"/>
        <item x="4018"/>
        <item x="2137"/>
        <item x="2138"/>
        <item x="2139"/>
        <item x="5408"/>
        <item x="667"/>
        <item x="668"/>
        <item x="669"/>
        <item x="4019"/>
        <item x="4020"/>
        <item x="4021"/>
        <item x="670"/>
        <item x="671"/>
        <item x="4022"/>
        <item x="672"/>
        <item x="4023"/>
        <item x="4024"/>
        <item x="673"/>
        <item x="674"/>
        <item x="675"/>
        <item x="676"/>
        <item x="677"/>
        <item x="678"/>
        <item x="4240"/>
        <item x="4241"/>
        <item x="4242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4243"/>
        <item x="2451"/>
        <item x="4244"/>
        <item x="2452"/>
        <item x="2453"/>
        <item x="2454"/>
        <item x="2455"/>
        <item x="4245"/>
        <item x="4246"/>
        <item x="2456"/>
        <item x="2457"/>
        <item x="4247"/>
        <item x="2458"/>
        <item x="2459"/>
        <item x="2460"/>
        <item x="2461"/>
        <item x="4248"/>
        <item x="2462"/>
        <item x="4249"/>
        <item x="2463"/>
        <item x="4250"/>
        <item x="4251"/>
        <item x="2464"/>
        <item x="2465"/>
        <item x="4252"/>
        <item x="4253"/>
        <item x="2466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2467"/>
        <item x="2468"/>
        <item x="4266"/>
        <item x="2469"/>
        <item x="4267"/>
        <item x="4268"/>
        <item x="4269"/>
        <item x="5999"/>
        <item x="6000"/>
        <item x="6001"/>
        <item x="6002"/>
        <item x="6003"/>
        <item x="6004"/>
        <item x="2500"/>
        <item x="2501"/>
        <item x="2502"/>
        <item x="2503"/>
        <item x="2504"/>
        <item x="2505"/>
        <item x="6005"/>
        <item x="2506"/>
        <item x="2507"/>
        <item x="2508"/>
        <item x="6006"/>
        <item x="6007"/>
        <item x="2509"/>
        <item x="2510"/>
        <item x="2511"/>
        <item x="3863"/>
        <item x="3864"/>
        <item x="6008"/>
        <item x="3865"/>
        <item x="6009"/>
        <item x="6010"/>
        <item x="3866"/>
        <item x="3867"/>
        <item x="3868"/>
        <item x="3869"/>
        <item x="3870"/>
        <item x="3871"/>
        <item x="3872"/>
        <item x="3873"/>
        <item x="3874"/>
        <item x="6116"/>
        <item x="3875"/>
        <item x="3876"/>
        <item x="3877"/>
        <item x="3878"/>
        <item x="6011"/>
        <item x="3879"/>
        <item x="3880"/>
        <item x="2268"/>
        <item x="6012"/>
        <item x="2269"/>
        <item x="2270"/>
        <item x="6013"/>
        <item x="2271"/>
        <item x="2272"/>
        <item x="6117"/>
        <item x="2273"/>
        <item x="3881"/>
        <item x="3882"/>
        <item x="3883"/>
        <item x="2274"/>
        <item x="2275"/>
        <item x="3884"/>
        <item x="2276"/>
        <item x="3885"/>
        <item x="2277"/>
        <item x="2278"/>
        <item x="6118"/>
        <item x="6014"/>
        <item x="2279"/>
        <item x="6015"/>
        <item x="2280"/>
        <item x="6119"/>
        <item x="6016"/>
        <item x="2281"/>
        <item x="2282"/>
        <item x="3886"/>
        <item x="2283"/>
        <item x="3887"/>
        <item x="2284"/>
        <item x="6120"/>
        <item x="2285"/>
        <item x="6121"/>
        <item x="3888"/>
        <item x="6122"/>
        <item x="3889"/>
        <item x="3890"/>
        <item x="6123"/>
        <item x="6124"/>
        <item x="2512"/>
        <item x="2513"/>
        <item x="2286"/>
        <item x="2514"/>
        <item x="2287"/>
        <item x="2515"/>
        <item x="3085"/>
        <item x="2288"/>
        <item x="4870"/>
        <item x="2516"/>
        <item x="3086"/>
        <item x="2517"/>
        <item x="6017"/>
        <item x="3087"/>
        <item x="2518"/>
        <item x="4871"/>
        <item x="2289"/>
        <item x="4872"/>
        <item x="2519"/>
        <item x="6018"/>
        <item x="2290"/>
        <item x="2291"/>
        <item x="2520"/>
        <item x="6019"/>
        <item x="2521"/>
        <item x="2522"/>
        <item x="4873"/>
        <item x="2523"/>
        <item x="4874"/>
        <item x="6125"/>
        <item x="2524"/>
        <item x="2292"/>
        <item x="2525"/>
        <item x="3088"/>
        <item x="2293"/>
        <item x="3089"/>
        <item x="6126"/>
        <item x="3090"/>
        <item x="2294"/>
        <item x="6020"/>
        <item x="6127"/>
        <item x="6021"/>
        <item x="2295"/>
        <item x="6022"/>
        <item x="2296"/>
        <item x="2526"/>
        <item x="2297"/>
        <item x="2527"/>
        <item x="2528"/>
        <item x="3091"/>
        <item x="6128"/>
        <item x="3092"/>
        <item x="3093"/>
        <item x="6129"/>
        <item x="3094"/>
        <item x="3095"/>
        <item x="3096"/>
        <item x="3097"/>
        <item x="3098"/>
        <item x="3099"/>
        <item x="6023"/>
        <item x="6024"/>
        <item x="6130"/>
        <item x="3100"/>
        <item x="6025"/>
        <item x="6131"/>
        <item x="3101"/>
        <item x="3102"/>
        <item x="6132"/>
        <item x="3103"/>
        <item x="3104"/>
        <item x="3105"/>
        <item x="6026"/>
        <item x="6133"/>
        <item x="6027"/>
        <item x="6134"/>
        <item x="6028"/>
        <item x="6135"/>
        <item x="6136"/>
        <item x="6137"/>
        <item x="6138"/>
        <item x="3106"/>
        <item x="3107"/>
        <item x="3108"/>
        <item x="3109"/>
        <item x="3110"/>
        <item x="3111"/>
        <item x="3112"/>
        <item x="3113"/>
        <item x="3114"/>
        <item x="6139"/>
        <item x="6140"/>
        <item x="6141"/>
        <item x="844"/>
        <item x="845"/>
        <item x="846"/>
        <item x="847"/>
        <item x="4875"/>
        <item x="4876"/>
        <item x="848"/>
        <item x="849"/>
        <item x="4877"/>
        <item x="1574"/>
        <item x="4878"/>
        <item x="4879"/>
        <item x="1575"/>
        <item x="1576"/>
        <item x="4880"/>
        <item x="4881"/>
        <item x="4882"/>
        <item x="4883"/>
        <item x="850"/>
        <item x="4884"/>
        <item x="851"/>
        <item x="4885"/>
        <item x="1577"/>
        <item x="1578"/>
        <item x="852"/>
        <item x="4886"/>
        <item x="1579"/>
        <item x="4887"/>
        <item x="853"/>
        <item x="4888"/>
        <item x="854"/>
        <item x="855"/>
        <item x="5206"/>
        <item x="5207"/>
        <item x="5208"/>
        <item x="5209"/>
        <item x="5210"/>
        <item x="345"/>
        <item x="346"/>
        <item x="5211"/>
        <item x="347"/>
        <item x="856"/>
        <item x="5212"/>
        <item x="348"/>
        <item x="5213"/>
        <item x="5214"/>
        <item x="1580"/>
        <item x="5215"/>
        <item x="5695"/>
        <item x="1581"/>
        <item x="5216"/>
        <item x="857"/>
        <item x="5696"/>
        <item x="5217"/>
        <item x="1582"/>
        <item x="5697"/>
        <item x="858"/>
        <item x="5218"/>
        <item x="5698"/>
        <item x="5219"/>
        <item x="349"/>
        <item x="5699"/>
        <item x="5700"/>
        <item x="5220"/>
        <item x="350"/>
        <item x="351"/>
        <item x="5221"/>
        <item x="5701"/>
        <item x="5222"/>
        <item x="5702"/>
        <item x="5703"/>
        <item x="1583"/>
        <item x="859"/>
        <item x="5704"/>
        <item x="5705"/>
        <item x="1584"/>
        <item x="5223"/>
        <item x="5706"/>
        <item x="5707"/>
        <item x="5224"/>
        <item x="5225"/>
        <item x="1585"/>
        <item x="860"/>
        <item x="5226"/>
        <item x="5227"/>
        <item x="5708"/>
        <item x="5709"/>
        <item x="5228"/>
        <item x="6229"/>
        <item x="861"/>
        <item x="5710"/>
        <item x="5711"/>
        <item x="5229"/>
        <item x="5712"/>
        <item x="5230"/>
        <item x="5713"/>
        <item x="5714"/>
        <item x="5715"/>
        <item x="5231"/>
        <item x="5232"/>
        <item x="6230"/>
        <item x="5716"/>
        <item x="5717"/>
        <item x="5718"/>
        <item x="5719"/>
        <item x="5720"/>
        <item x="6231"/>
        <item x="5721"/>
        <item x="862"/>
        <item x="863"/>
        <item x="352"/>
        <item x="864"/>
        <item x="865"/>
        <item x="353"/>
        <item x="354"/>
        <item x="1586"/>
        <item x="866"/>
        <item x="355"/>
        <item x="1587"/>
        <item x="356"/>
        <item x="1588"/>
        <item x="867"/>
        <item x="4889"/>
        <item x="357"/>
        <item x="4890"/>
        <item x="1589"/>
        <item x="358"/>
        <item x="4891"/>
        <item x="868"/>
        <item x="359"/>
        <item x="1590"/>
        <item x="360"/>
        <item x="361"/>
        <item x="1591"/>
        <item x="362"/>
        <item x="4892"/>
        <item x="869"/>
        <item x="1592"/>
        <item x="4893"/>
        <item x="363"/>
        <item x="1593"/>
        <item x="870"/>
        <item x="4894"/>
        <item x="364"/>
        <item x="4895"/>
        <item x="365"/>
        <item x="871"/>
        <item x="872"/>
        <item x="366"/>
        <item x="873"/>
        <item x="6232"/>
        <item x="367"/>
        <item x="368"/>
        <item x="6233"/>
        <item x="6234"/>
        <item x="6235"/>
        <item x="6236"/>
        <item x="369"/>
        <item x="370"/>
        <item x="371"/>
        <item x="6237"/>
        <item x="6238"/>
        <item x="6239"/>
        <item x="6240"/>
        <item x="6241"/>
        <item x="6242"/>
        <item x="2824"/>
        <item x="2825"/>
        <item x="3816"/>
        <item x="2826"/>
        <item x="2827"/>
        <item x="3817"/>
        <item x="2828"/>
        <item x="2829"/>
        <item x="3818"/>
        <item x="3819"/>
        <item x="3820"/>
        <item x="1002"/>
        <item x="2830"/>
        <item x="2831"/>
        <item x="1003"/>
        <item x="6243"/>
        <item x="2832"/>
        <item x="2833"/>
        <item x="2834"/>
        <item x="3821"/>
        <item x="1004"/>
        <item x="6244"/>
        <item x="3822"/>
        <item x="6245"/>
        <item x="3823"/>
        <item x="2835"/>
        <item x="3824"/>
        <item x="3825"/>
        <item x="2836"/>
        <item x="3826"/>
        <item x="1005"/>
        <item x="2837"/>
        <item x="2838"/>
        <item x="1006"/>
        <item x="2839"/>
        <item x="1007"/>
        <item x="2840"/>
        <item x="3827"/>
        <item x="3828"/>
        <item x="3829"/>
        <item x="3830"/>
        <item x="1008"/>
        <item x="3831"/>
        <item x="1009"/>
        <item x="6246"/>
        <item x="1010"/>
        <item x="6247"/>
        <item x="6248"/>
        <item x="1011"/>
        <item x="1012"/>
        <item x="1013"/>
        <item x="6249"/>
        <item x="6250"/>
        <item x="1014"/>
        <item x="1015"/>
        <item x="1016"/>
        <item x="1017"/>
        <item x="1018"/>
        <item x="2841"/>
        <item x="2842"/>
        <item x="2843"/>
        <item x="2844"/>
        <item x="1019"/>
        <item x="2845"/>
        <item x="2846"/>
        <item x="2847"/>
        <item x="2848"/>
        <item x="6251"/>
        <item x="2849"/>
        <item x="2850"/>
        <item x="1020"/>
        <item x="6252"/>
        <item x="2851"/>
        <item x="1021"/>
        <item x="2852"/>
        <item x="6253"/>
        <item x="1022"/>
        <item x="1023"/>
        <item x="1024"/>
        <item x="1025"/>
        <item x="6254"/>
        <item x="1026"/>
        <item x="6255"/>
        <item x="1027"/>
        <item x="1028"/>
        <item x="1029"/>
        <item x="1030"/>
        <item x="10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1402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1403"/>
        <item x="1707"/>
        <item x="1708"/>
        <item x="1709"/>
        <item x="1404"/>
        <item x="1405"/>
        <item x="1710"/>
        <item x="1711"/>
        <item x="1406"/>
        <item x="1407"/>
        <item x="1712"/>
        <item x="1408"/>
        <item x="1409"/>
        <item x="1410"/>
        <item x="1411"/>
        <item x="5030"/>
        <item x="1412"/>
        <item x="5031"/>
        <item x="1413"/>
        <item x="1414"/>
        <item x="1415"/>
        <item x="1416"/>
        <item x="5032"/>
        <item x="1417"/>
        <item x="5033"/>
        <item x="5034"/>
        <item x="5035"/>
        <item x="1418"/>
        <item x="1419"/>
        <item x="1420"/>
        <item x="1421"/>
        <item x="5036"/>
        <item x="1422"/>
        <item x="3115"/>
        <item x="5037"/>
        <item x="3116"/>
        <item x="5038"/>
        <item x="3117"/>
        <item x="1423"/>
        <item x="1424"/>
        <item x="1425"/>
        <item x="1426"/>
        <item x="5039"/>
        <item x="3118"/>
        <item x="1427"/>
        <item x="3119"/>
        <item x="5040"/>
        <item x="3120"/>
        <item x="5041"/>
        <item x="1428"/>
        <item x="1429"/>
        <item x="1430"/>
        <item x="1713"/>
        <item x="1714"/>
        <item x="1715"/>
        <item x="3121"/>
        <item x="3122"/>
        <item x="3123"/>
        <item x="3124"/>
        <item x="1716"/>
        <item x="3125"/>
        <item x="1717"/>
        <item x="3126"/>
        <item x="1718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5042"/>
        <item x="1719"/>
        <item x="3142"/>
        <item x="5043"/>
        <item x="1720"/>
        <item x="3143"/>
        <item x="3144"/>
        <item x="1721"/>
        <item x="5044"/>
        <item x="5045"/>
        <item x="5046"/>
        <item x="1722"/>
        <item x="5047"/>
        <item x="1723"/>
        <item x="5048"/>
        <item x="5049"/>
        <item x="5050"/>
        <item x="1724"/>
        <item x="1725"/>
        <item x="1726"/>
        <item x="5051"/>
        <item x="5052"/>
        <item x="5053"/>
        <item x="1727"/>
        <item x="1728"/>
        <item x="5054"/>
        <item x="5055"/>
        <item x="5056"/>
        <item x="5057"/>
        <item x="5058"/>
        <item x="5059"/>
        <item x="1164"/>
        <item x="1729"/>
        <item x="1165"/>
        <item x="1166"/>
        <item x="1730"/>
        <item x="1731"/>
        <item x="1732"/>
        <item x="1167"/>
        <item x="1168"/>
        <item x="1169"/>
        <item x="1170"/>
        <item x="1171"/>
        <item x="1172"/>
        <item x="1173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4511"/>
        <item x="4512"/>
        <item x="1941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1942"/>
        <item x="1943"/>
        <item x="1944"/>
        <item x="1945"/>
        <item x="1946"/>
        <item x="1947"/>
        <item x="1948"/>
        <item x="1949"/>
        <item x="1950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1951"/>
        <item x="1952"/>
        <item x="1953"/>
        <item x="1954"/>
        <item x="1955"/>
        <item x="1956"/>
        <item x="1957"/>
        <item x="1958"/>
        <item x="1959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6256"/>
        <item x="6257"/>
        <item x="6258"/>
        <item x="6259"/>
        <item x="6260"/>
        <item x="6261"/>
        <item x="5233"/>
        <item x="6262"/>
        <item x="6263"/>
        <item x="5234"/>
        <item x="6264"/>
        <item x="5235"/>
        <item x="5236"/>
        <item x="5237"/>
        <item x="5238"/>
        <item x="5239"/>
        <item x="5240"/>
        <item x="5241"/>
        <item x="5242"/>
        <item x="5243"/>
        <item x="6265"/>
        <item x="6266"/>
        <item x="6267"/>
        <item x="5244"/>
        <item x="5245"/>
        <item x="6268"/>
        <item x="5246"/>
        <item x="5247"/>
        <item x="6269"/>
        <item x="5248"/>
        <item x="5249"/>
        <item x="6270"/>
        <item x="5250"/>
        <item x="5251"/>
        <item x="5252"/>
        <item x="5253"/>
        <item x="5254"/>
        <item x="6271"/>
        <item x="5255"/>
        <item x="6272"/>
        <item x="6273"/>
        <item x="5256"/>
        <item x="5257"/>
        <item x="5258"/>
        <item x="5259"/>
        <item x="5260"/>
        <item x="5261"/>
        <item x="5262"/>
        <item x="6274"/>
        <item x="6275"/>
        <item x="6276"/>
        <item x="6277"/>
        <item x="6278"/>
        <item x="6279"/>
        <item x="6280"/>
        <item x="6281"/>
        <item x="6282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3145"/>
        <item x="3146"/>
        <item x="3147"/>
        <item x="3148"/>
        <item x="3149"/>
        <item x="3150"/>
        <item x="3533"/>
        <item x="3151"/>
        <item x="3152"/>
        <item x="3534"/>
        <item x="3153"/>
        <item x="3535"/>
        <item x="3536"/>
        <item x="3537"/>
        <item x="3538"/>
        <item x="3154"/>
        <item x="3155"/>
        <item x="3156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157"/>
        <item x="3550"/>
        <item x="3551"/>
        <item x="3552"/>
        <item x="3553"/>
        <item x="3158"/>
        <item x="3159"/>
        <item x="3554"/>
        <item x="3160"/>
        <item x="3555"/>
        <item x="3556"/>
        <item x="3161"/>
        <item x="3162"/>
        <item x="3163"/>
        <item x="3557"/>
        <item x="3558"/>
        <item x="3559"/>
        <item x="3164"/>
        <item x="3165"/>
        <item x="3560"/>
        <item x="3166"/>
        <item x="3561"/>
        <item x="3167"/>
        <item x="3168"/>
        <item x="3169"/>
        <item x="3170"/>
        <item x="3171"/>
        <item x="3172"/>
        <item x="6283"/>
        <item x="6284"/>
        <item x="6285"/>
        <item x="5263"/>
        <item x="5264"/>
        <item x="5265"/>
        <item x="5266"/>
        <item x="5267"/>
        <item x="5268"/>
        <item x="6286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6287"/>
        <item x="6288"/>
        <item x="5287"/>
        <item x="5288"/>
        <item x="6289"/>
        <item x="5289"/>
        <item x="5290"/>
        <item x="5291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5899"/>
        <item x="5900"/>
        <item x="5901"/>
        <item x="5902"/>
        <item x="5903"/>
        <item x="5904"/>
        <item x="5905"/>
        <item x="5906"/>
        <item x="5907"/>
        <item x="5908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3562"/>
        <item x="3563"/>
        <item x="402"/>
        <item x="3564"/>
        <item x="3565"/>
        <item x="3566"/>
        <item x="3567"/>
        <item x="3568"/>
        <item x="403"/>
        <item x="3569"/>
        <item x="3570"/>
        <item x="3571"/>
        <item x="3572"/>
        <item x="3573"/>
        <item x="404"/>
        <item x="405"/>
        <item x="3574"/>
        <item x="3575"/>
        <item x="3576"/>
        <item x="3577"/>
        <item x="3578"/>
        <item x="406"/>
        <item x="407"/>
        <item x="3579"/>
        <item x="3580"/>
        <item x="408"/>
        <item x="409"/>
        <item x="3581"/>
        <item x="3582"/>
        <item x="410"/>
        <item x="411"/>
        <item x="3583"/>
        <item x="412"/>
        <item x="3584"/>
        <item x="3585"/>
        <item x="413"/>
        <item x="3586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3587"/>
        <item x="3588"/>
        <item x="3589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460"/>
        <item x="461"/>
        <item x="462"/>
        <item x="463"/>
        <item x="464"/>
        <item x="465"/>
        <item x="3207"/>
        <item x="3208"/>
        <item x="3209"/>
        <item x="3210"/>
        <item x="3211"/>
        <item x="3212"/>
        <item x="3213"/>
        <item x="3214"/>
        <item x="3215"/>
        <item x="466"/>
        <item x="467"/>
        <item x="468"/>
        <item x="469"/>
        <item x="470"/>
        <item x="3216"/>
        <item x="471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1232"/>
        <item x="6309"/>
        <item x="6310"/>
        <item x="6311"/>
        <item x="6312"/>
        <item x="6313"/>
        <item x="6314"/>
        <item x="1233"/>
        <item x="6315"/>
        <item x="6316"/>
        <item x="6317"/>
        <item x="1234"/>
        <item x="1235"/>
        <item x="1236"/>
        <item x="6318"/>
        <item x="1237"/>
        <item x="1238"/>
        <item x="6319"/>
        <item x="1239"/>
        <item x="1240"/>
        <item x="1241"/>
        <item x="6320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6321"/>
        <item x="6322"/>
        <item x="6323"/>
        <item x="1253"/>
        <item x="1254"/>
        <item x="1255"/>
        <item x="6324"/>
        <item x="1256"/>
        <item x="6325"/>
        <item x="1257"/>
        <item x="6326"/>
        <item x="1258"/>
        <item x="6327"/>
        <item x="6328"/>
        <item x="6329"/>
        <item x="6330"/>
        <item x="6331"/>
        <item x="6332"/>
        <item x="6333"/>
        <item x="6334"/>
        <item x="6335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659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2">
    <field x="4"/>
    <field x="29"/>
  </rowFields>
  <rowItems count="211">
    <i>
      <x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 v="1"/>
    </i>
    <i r="1">
      <x v="2"/>
    </i>
    <i r="1">
      <x v="3"/>
    </i>
    <i r="1">
      <x v="4"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 v="1"/>
    </i>
    <i r="1">
      <x v="2"/>
    </i>
    <i r="1">
      <x v="3"/>
    </i>
    <i r="1">
      <x v="4"/>
    </i>
    <i>
      <x v="16"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>
      <x v="18"/>
    </i>
    <i r="1">
      <x v="1"/>
    </i>
    <i r="1">
      <x v="2"/>
    </i>
    <i r="1">
      <x v="3"/>
    </i>
    <i r="1">
      <x v="4"/>
    </i>
    <i>
      <x v="19"/>
    </i>
    <i r="1">
      <x v="1"/>
    </i>
    <i r="1">
      <x v="2"/>
    </i>
    <i r="1">
      <x v="3"/>
    </i>
    <i r="1">
      <x v="4"/>
    </i>
    <i>
      <x v="20"/>
    </i>
    <i r="1">
      <x v="1"/>
    </i>
    <i r="1">
      <x v="2"/>
    </i>
    <i r="1">
      <x v="3"/>
    </i>
    <i r="1">
      <x v="4"/>
    </i>
    <i>
      <x v="21"/>
    </i>
    <i r="1">
      <x v="1"/>
    </i>
    <i r="1">
      <x v="2"/>
    </i>
    <i r="1">
      <x v="3"/>
    </i>
    <i r="1">
      <x v="4"/>
    </i>
    <i>
      <x v="22"/>
    </i>
    <i r="1">
      <x v="1"/>
    </i>
    <i r="1">
      <x v="2"/>
    </i>
    <i r="1">
      <x v="3"/>
    </i>
    <i r="1">
      <x v="4"/>
    </i>
    <i>
      <x v="23"/>
    </i>
    <i r="1">
      <x v="1"/>
    </i>
    <i r="1">
      <x v="2"/>
    </i>
    <i r="1">
      <x v="3"/>
    </i>
    <i r="1">
      <x v="4"/>
    </i>
    <i>
      <x v="24"/>
    </i>
    <i r="1">
      <x v="1"/>
    </i>
    <i r="1">
      <x v="2"/>
    </i>
    <i r="1">
      <x v="3"/>
    </i>
    <i r="1">
      <x v="4"/>
    </i>
    <i>
      <x v="25"/>
    </i>
    <i r="1">
      <x v="1"/>
    </i>
    <i r="1">
      <x v="2"/>
    </i>
    <i r="1">
      <x v="3"/>
    </i>
    <i r="1">
      <x v="4"/>
    </i>
    <i>
      <x v="26"/>
    </i>
    <i r="1">
      <x v="1"/>
    </i>
    <i r="1">
      <x v="2"/>
    </i>
    <i r="1">
      <x v="3"/>
    </i>
    <i r="1">
      <x v="4"/>
    </i>
    <i>
      <x v="27"/>
    </i>
    <i r="1">
      <x v="1"/>
    </i>
    <i r="1">
      <x v="2"/>
    </i>
    <i r="1">
      <x v="3"/>
    </i>
    <i r="1">
      <x v="4"/>
    </i>
    <i>
      <x v="28"/>
    </i>
    <i r="1">
      <x v="1"/>
    </i>
    <i r="1">
      <x v="2"/>
    </i>
    <i r="1">
      <x v="3"/>
    </i>
    <i r="1">
      <x v="4"/>
    </i>
    <i>
      <x v="29"/>
    </i>
    <i r="1">
      <x v="1"/>
    </i>
    <i r="1">
      <x v="2"/>
    </i>
    <i r="1">
      <x v="3"/>
    </i>
    <i r="1">
      <x v="4"/>
    </i>
    <i>
      <x v="30"/>
    </i>
    <i r="1">
      <x v="1"/>
    </i>
    <i r="1">
      <x v="2"/>
    </i>
    <i r="1">
      <x v="3"/>
    </i>
    <i r="1">
      <x v="4"/>
    </i>
    <i>
      <x v="31"/>
    </i>
    <i r="1">
      <x v="1"/>
    </i>
    <i r="1">
      <x v="2"/>
    </i>
    <i r="1">
      <x v="3"/>
    </i>
    <i r="1">
      <x v="4"/>
    </i>
    <i>
      <x v="32"/>
    </i>
    <i r="1">
      <x v="1"/>
    </i>
    <i r="1">
      <x v="2"/>
    </i>
    <i r="1">
      <x v="3"/>
    </i>
    <i r="1">
      <x v="4"/>
    </i>
    <i>
      <x v="33"/>
    </i>
    <i r="1">
      <x v="1"/>
    </i>
    <i r="1">
      <x v="2"/>
    </i>
    <i r="1">
      <x v="3"/>
    </i>
    <i r="1">
      <x v="4"/>
    </i>
    <i>
      <x v="34"/>
    </i>
    <i r="1">
      <x v="1"/>
    </i>
    <i r="1">
      <x v="2"/>
    </i>
    <i r="1">
      <x v="3"/>
    </i>
    <i r="1">
      <x v="4"/>
    </i>
    <i>
      <x v="35"/>
    </i>
    <i r="1">
      <x v="1"/>
    </i>
    <i r="1">
      <x v="2"/>
    </i>
    <i r="1">
      <x v="3"/>
    </i>
    <i r="1">
      <x v="4"/>
    </i>
    <i>
      <x v="36"/>
    </i>
    <i r="1">
      <x v="1"/>
    </i>
    <i r="1">
      <x v="2"/>
    </i>
    <i r="1">
      <x v="3"/>
    </i>
    <i r="1">
      <x v="4"/>
    </i>
    <i>
      <x v="37"/>
    </i>
    <i r="1">
      <x v="1"/>
    </i>
    <i r="1">
      <x v="2"/>
    </i>
    <i r="1">
      <x v="3"/>
    </i>
    <i r="1">
      <x v="4"/>
    </i>
    <i>
      <x v="38"/>
    </i>
    <i r="1">
      <x v="1"/>
    </i>
    <i r="1">
      <x v="2"/>
    </i>
    <i r="1">
      <x v="3"/>
    </i>
    <i r="1">
      <x v="4"/>
    </i>
    <i>
      <x v="39"/>
    </i>
    <i r="1">
      <x v="1"/>
    </i>
    <i r="1">
      <x v="2"/>
    </i>
    <i r="1">
      <x v="3"/>
    </i>
    <i r="1">
      <x v="4"/>
    </i>
    <i>
      <x v="40"/>
    </i>
    <i r="1">
      <x v="1"/>
    </i>
    <i r="1">
      <x v="2"/>
    </i>
    <i r="1">
      <x v="3"/>
    </i>
    <i r="1">
      <x v="4"/>
    </i>
    <i>
      <x v="41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nucleicAcidConcentration [Nanograms]" fld="16" subtotal="average" baseField="4" baseItem="0"/>
    <dataField name="Average of meanCopyNumber [Number/Nanogram]" fld="21" subtotal="average" baseField="4" baseItem="0"/>
    <dataField name="Average of copyNumberStandardDeviation [Number/Nanogram]" fld="22" subtotal="average" baseField="4" baseItem="0"/>
    <dataField name="Average of meanCqValue [N/A]" fld="23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18D972-2375-4CB6-9939-756C08718EF0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24" firstHeaderRow="0" firstDataRow="1" firstDataCol="1"/>
  <pivotFields count="30">
    <pivotField showAll="0"/>
    <pivotField showAll="0"/>
    <pivotField showAll="0"/>
    <pivotField showAll="0"/>
    <pivotField axis="axisRow" showAll="0">
      <items count="26">
        <item x="10"/>
        <item x="20"/>
        <item x="13"/>
        <item x="11"/>
        <item x="23"/>
        <item x="14"/>
        <item x="3"/>
        <item x="4"/>
        <item x="0"/>
        <item x="5"/>
        <item x="7"/>
        <item x="1"/>
        <item x="18"/>
        <item x="9"/>
        <item x="6"/>
        <item x="19"/>
        <item x="22"/>
        <item x="2"/>
        <item x="12"/>
        <item x="17"/>
        <item x="16"/>
        <item x="21"/>
        <item x="8"/>
        <item x="15"/>
        <item x="24"/>
        <item t="default"/>
      </items>
    </pivotField>
    <pivotField>
      <items count="334">
        <item x="167"/>
        <item x="168"/>
        <item x="28"/>
        <item x="48"/>
        <item x="49"/>
        <item x="67"/>
        <item x="148"/>
        <item x="29"/>
        <item x="169"/>
        <item x="149"/>
        <item x="170"/>
        <item x="30"/>
        <item x="222"/>
        <item x="171"/>
        <item x="82"/>
        <item x="31"/>
        <item x="130"/>
        <item x="150"/>
        <item x="50"/>
        <item x="51"/>
        <item x="131"/>
        <item x="32"/>
        <item x="113"/>
        <item x="151"/>
        <item x="172"/>
        <item x="83"/>
        <item x="223"/>
        <item x="84"/>
        <item x="52"/>
        <item x="152"/>
        <item x="132"/>
        <item x="317"/>
        <item x="114"/>
        <item x="33"/>
        <item x="173"/>
        <item x="197"/>
        <item x="304"/>
        <item x="318"/>
        <item x="224"/>
        <item x="174"/>
        <item x="0"/>
        <item x="85"/>
        <item x="115"/>
        <item x="254"/>
        <item x="153"/>
        <item x="14"/>
        <item x="198"/>
        <item x="34"/>
        <item x="133"/>
        <item x="68"/>
        <item x="53"/>
        <item x="69"/>
        <item x="199"/>
        <item x="134"/>
        <item x="187"/>
        <item x="154"/>
        <item x="35"/>
        <item x="116"/>
        <item x="175"/>
        <item x="15"/>
        <item x="255"/>
        <item x="99"/>
        <item x="1"/>
        <item x="86"/>
        <item x="319"/>
        <item x="236"/>
        <item x="305"/>
        <item x="70"/>
        <item x="54"/>
        <item x="200"/>
        <item x="135"/>
        <item x="16"/>
        <item x="248"/>
        <item x="320"/>
        <item x="87"/>
        <item x="36"/>
        <item x="155"/>
        <item x="256"/>
        <item x="176"/>
        <item x="100"/>
        <item x="2"/>
        <item x="306"/>
        <item x="237"/>
        <item x="188"/>
        <item x="117"/>
        <item x="225"/>
        <item x="278"/>
        <item x="307"/>
        <item x="321"/>
        <item x="226"/>
        <item x="238"/>
        <item x="279"/>
        <item x="257"/>
        <item x="88"/>
        <item x="3"/>
        <item x="101"/>
        <item x="177"/>
        <item x="136"/>
        <item x="189"/>
        <item x="37"/>
        <item x="201"/>
        <item x="156"/>
        <item x="118"/>
        <item x="17"/>
        <item x="71"/>
        <item x="55"/>
        <item x="56"/>
        <item x="72"/>
        <item x="190"/>
        <item x="137"/>
        <item x="202"/>
        <item x="38"/>
        <item x="157"/>
        <item x="178"/>
        <item x="18"/>
        <item x="89"/>
        <item x="102"/>
        <item x="258"/>
        <item x="4"/>
        <item x="119"/>
        <item x="267"/>
        <item x="280"/>
        <item x="290"/>
        <item x="239"/>
        <item x="322"/>
        <item x="227"/>
        <item x="308"/>
        <item x="57"/>
        <item x="73"/>
        <item x="19"/>
        <item x="309"/>
        <item x="191"/>
        <item x="103"/>
        <item x="39"/>
        <item x="268"/>
        <item x="323"/>
        <item x="138"/>
        <item x="179"/>
        <item x="259"/>
        <item x="5"/>
        <item x="120"/>
        <item x="291"/>
        <item x="281"/>
        <item x="203"/>
        <item x="158"/>
        <item x="240"/>
        <item x="212"/>
        <item x="228"/>
        <item x="310"/>
        <item x="324"/>
        <item x="229"/>
        <item x="213"/>
        <item x="241"/>
        <item x="292"/>
        <item x="282"/>
        <item x="104"/>
        <item x="260"/>
        <item x="6"/>
        <item x="269"/>
        <item x="180"/>
        <item x="20"/>
        <item x="90"/>
        <item x="139"/>
        <item x="204"/>
        <item x="40"/>
        <item x="192"/>
        <item x="58"/>
        <item x="159"/>
        <item x="121"/>
        <item x="74"/>
        <item x="59"/>
        <item x="75"/>
        <item x="249"/>
        <item x="205"/>
        <item x="193"/>
        <item x="140"/>
        <item x="181"/>
        <item x="21"/>
        <item x="250"/>
        <item x="122"/>
        <item x="91"/>
        <item x="160"/>
        <item x="105"/>
        <item x="261"/>
        <item x="41"/>
        <item x="7"/>
        <item x="270"/>
        <item x="214"/>
        <item x="325"/>
        <item x="293"/>
        <item x="283"/>
        <item x="311"/>
        <item x="251"/>
        <item x="60"/>
        <item x="76"/>
        <item x="206"/>
        <item x="141"/>
        <item x="326"/>
        <item x="294"/>
        <item x="194"/>
        <item x="312"/>
        <item x="8"/>
        <item x="262"/>
        <item x="182"/>
        <item x="42"/>
        <item x="123"/>
        <item x="271"/>
        <item x="92"/>
        <item x="106"/>
        <item x="242"/>
        <item x="22"/>
        <item x="299"/>
        <item x="284"/>
        <item x="161"/>
        <item x="215"/>
        <item x="230"/>
        <item x="313"/>
        <item x="231"/>
        <item x="327"/>
        <item x="216"/>
        <item x="243"/>
        <item x="300"/>
        <item x="285"/>
        <item x="295"/>
        <item x="272"/>
        <item x="9"/>
        <item x="263"/>
        <item x="183"/>
        <item x="93"/>
        <item x="107"/>
        <item x="124"/>
        <item x="195"/>
        <item x="23"/>
        <item x="207"/>
        <item x="142"/>
        <item x="43"/>
        <item x="77"/>
        <item x="61"/>
        <item x="162"/>
        <item x="252"/>
        <item x="208"/>
        <item x="62"/>
        <item x="143"/>
        <item x="94"/>
        <item x="125"/>
        <item x="108"/>
        <item x="44"/>
        <item x="144"/>
        <item x="63"/>
        <item x="328"/>
        <item x="163"/>
        <item x="126"/>
        <item x="273"/>
        <item x="10"/>
        <item x="24"/>
        <item x="314"/>
        <item x="95"/>
        <item x="217"/>
        <item x="244"/>
        <item x="232"/>
        <item x="286"/>
        <item x="109"/>
        <item x="315"/>
        <item x="78"/>
        <item x="233"/>
        <item x="218"/>
        <item x="329"/>
        <item x="253"/>
        <item x="274"/>
        <item x="184"/>
        <item x="96"/>
        <item x="110"/>
        <item x="11"/>
        <item x="25"/>
        <item x="145"/>
        <item x="127"/>
        <item x="209"/>
        <item x="45"/>
        <item x="79"/>
        <item x="164"/>
        <item x="64"/>
        <item x="80"/>
        <item x="65"/>
        <item x="146"/>
        <item x="210"/>
        <item x="165"/>
        <item x="46"/>
        <item x="185"/>
        <item x="97"/>
        <item x="111"/>
        <item x="26"/>
        <item x="296"/>
        <item x="196"/>
        <item x="128"/>
        <item x="287"/>
        <item x="264"/>
        <item x="275"/>
        <item x="301"/>
        <item x="245"/>
        <item x="330"/>
        <item x="12"/>
        <item x="219"/>
        <item x="66"/>
        <item x="316"/>
        <item x="81"/>
        <item x="186"/>
        <item x="276"/>
        <item x="331"/>
        <item x="265"/>
        <item x="297"/>
        <item x="211"/>
        <item x="302"/>
        <item x="47"/>
        <item x="166"/>
        <item x="288"/>
        <item x="246"/>
        <item x="112"/>
        <item x="147"/>
        <item x="27"/>
        <item x="220"/>
        <item x="129"/>
        <item x="13"/>
        <item x="98"/>
        <item x="234"/>
        <item x="221"/>
        <item x="235"/>
        <item x="303"/>
        <item x="247"/>
        <item x="298"/>
        <item x="277"/>
        <item x="266"/>
        <item x="289"/>
        <item x="3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4"/>
    <field x="28"/>
  </rowFields>
  <rowItems count="121">
    <i>
      <x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 v="1"/>
    </i>
    <i r="1">
      <x v="2"/>
    </i>
    <i r="1">
      <x v="3"/>
    </i>
    <i r="1">
      <x v="4"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 v="1"/>
    </i>
    <i r="1">
      <x v="2"/>
    </i>
    <i r="1">
      <x v="3"/>
    </i>
    <i r="1">
      <x v="4"/>
    </i>
    <i>
      <x v="16"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>
      <x v="18"/>
    </i>
    <i r="1">
      <x v="1"/>
    </i>
    <i r="1">
      <x v="2"/>
    </i>
    <i r="1">
      <x v="3"/>
    </i>
    <i r="1">
      <x v="4"/>
    </i>
    <i>
      <x v="19"/>
    </i>
    <i r="1">
      <x v="1"/>
    </i>
    <i r="1">
      <x v="2"/>
    </i>
    <i r="1">
      <x v="3"/>
    </i>
    <i r="1">
      <x v="4"/>
    </i>
    <i>
      <x v="20"/>
    </i>
    <i r="1">
      <x v="1"/>
    </i>
    <i r="1">
      <x v="2"/>
    </i>
    <i r="1">
      <x v="3"/>
    </i>
    <i r="1">
      <x v="4"/>
    </i>
    <i>
      <x v="21"/>
    </i>
    <i r="1">
      <x v="1"/>
    </i>
    <i r="1">
      <x v="2"/>
    </i>
    <i r="1">
      <x v="3"/>
    </i>
    <i r="1">
      <x v="4"/>
    </i>
    <i>
      <x v="22"/>
    </i>
    <i r="1">
      <x v="1"/>
    </i>
    <i r="1">
      <x v="2"/>
    </i>
    <i r="1">
      <x v="3"/>
    </i>
    <i r="1">
      <x v="4"/>
    </i>
    <i>
      <x v="23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nucleicAcidConcentration [Nanograms]" fld="15" subtotal="average" baseField="4" baseItem="0"/>
    <dataField name="Average of meanCopyNumber [Number/Nanogram]" fld="20" subtotal="average" baseField="4" baseItem="0"/>
    <dataField name="Average of copyNumberStandardDeviation [Number/Nanogram]" fld="21" subtotal="average" baseField="4" baseItem="0"/>
    <dataField name="Average of meanCqValue [N/A]" fld="22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E7A63F-654E-4E3C-892B-704BCAEDC50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75" firstHeaderRow="0" firstDataRow="1" firstDataCol="1"/>
  <pivotFields count="30">
    <pivotField showAll="0"/>
    <pivotField showAll="0"/>
    <pivotField showAll="0"/>
    <pivotField showAll="0"/>
    <pivotField axis="axisRow" showAll="0">
      <items count="36">
        <item x="19"/>
        <item x="3"/>
        <item x="29"/>
        <item x="22"/>
        <item x="20"/>
        <item x="14"/>
        <item x="33"/>
        <item x="23"/>
        <item x="8"/>
        <item x="6"/>
        <item x="4"/>
        <item x="7"/>
        <item x="0"/>
        <item x="10"/>
        <item x="12"/>
        <item x="1"/>
        <item x="9"/>
        <item x="27"/>
        <item x="15"/>
        <item x="11"/>
        <item x="28"/>
        <item x="31"/>
        <item x="2"/>
        <item x="21"/>
        <item x="17"/>
        <item x="18"/>
        <item x="26"/>
        <item x="5"/>
        <item x="25"/>
        <item x="30"/>
        <item x="16"/>
        <item x="32"/>
        <item x="13"/>
        <item x="24"/>
        <item x="34"/>
        <item t="default"/>
      </items>
    </pivotField>
    <pivotField axis="axisRow" showAll="0">
      <items count="1451">
        <item x="858"/>
        <item x="819"/>
        <item x="820"/>
        <item x="821"/>
        <item x="784"/>
        <item x="785"/>
        <item x="786"/>
        <item x="859"/>
        <item x="99"/>
        <item x="860"/>
        <item x="822"/>
        <item x="823"/>
        <item x="824"/>
        <item x="787"/>
        <item x="788"/>
        <item x="789"/>
        <item x="100"/>
        <item x="101"/>
        <item x="102"/>
        <item x="103"/>
        <item x="306"/>
        <item x="349"/>
        <item x="307"/>
        <item x="350"/>
        <item x="104"/>
        <item x="351"/>
        <item x="728"/>
        <item x="105"/>
        <item x="106"/>
        <item x="107"/>
        <item x="861"/>
        <item x="729"/>
        <item x="253"/>
        <item x="176"/>
        <item x="108"/>
        <item x="730"/>
        <item x="790"/>
        <item x="791"/>
        <item x="825"/>
        <item x="826"/>
        <item x="827"/>
        <item x="396"/>
        <item x="397"/>
        <item x="398"/>
        <item x="399"/>
        <item x="731"/>
        <item x="109"/>
        <item x="254"/>
        <item x="177"/>
        <item x="732"/>
        <item x="1040"/>
        <item x="110"/>
        <item x="651"/>
        <item x="400"/>
        <item x="401"/>
        <item x="402"/>
        <item x="403"/>
        <item x="733"/>
        <item x="111"/>
        <item x="1041"/>
        <item x="178"/>
        <item x="828"/>
        <item x="829"/>
        <item x="830"/>
        <item x="255"/>
        <item x="509"/>
        <item x="112"/>
        <item x="862"/>
        <item x="734"/>
        <item x="1042"/>
        <item x="652"/>
        <item x="404"/>
        <item x="405"/>
        <item x="406"/>
        <item x="863"/>
        <item x="510"/>
        <item x="113"/>
        <item x="179"/>
        <item x="864"/>
        <item x="114"/>
        <item x="735"/>
        <item x="1043"/>
        <item x="407"/>
        <item x="408"/>
        <item x="831"/>
        <item x="409"/>
        <item x="832"/>
        <item x="115"/>
        <item x="833"/>
        <item x="653"/>
        <item x="792"/>
        <item x="793"/>
        <item x="736"/>
        <item x="865"/>
        <item x="511"/>
        <item x="654"/>
        <item x="866"/>
        <item x="116"/>
        <item x="606"/>
        <item x="737"/>
        <item x="1044"/>
        <item x="308"/>
        <item x="834"/>
        <item x="835"/>
        <item x="655"/>
        <item x="512"/>
        <item x="117"/>
        <item x="867"/>
        <item x="180"/>
        <item x="181"/>
        <item x="182"/>
        <item x="607"/>
        <item x="256"/>
        <item x="1045"/>
        <item x="738"/>
        <item x="410"/>
        <item x="411"/>
        <item x="412"/>
        <item x="413"/>
        <item x="656"/>
        <item x="868"/>
        <item x="513"/>
        <item x="1046"/>
        <item x="739"/>
        <item x="657"/>
        <item x="309"/>
        <item x="514"/>
        <item x="118"/>
        <item x="414"/>
        <item x="415"/>
        <item x="416"/>
        <item x="869"/>
        <item x="417"/>
        <item x="257"/>
        <item x="258"/>
        <item x="259"/>
        <item x="183"/>
        <item x="184"/>
        <item x="185"/>
        <item x="1047"/>
        <item x="740"/>
        <item x="310"/>
        <item x="658"/>
        <item x="870"/>
        <item x="119"/>
        <item x="741"/>
        <item x="1048"/>
        <item x="1286"/>
        <item x="1401"/>
        <item x="311"/>
        <item x="1338"/>
        <item x="1339"/>
        <item x="1340"/>
        <item x="1341"/>
        <item x="1402"/>
        <item x="836"/>
        <item x="794"/>
        <item x="795"/>
        <item x="608"/>
        <item x="260"/>
        <item x="120"/>
        <item x="261"/>
        <item x="262"/>
        <item x="742"/>
        <item x="418"/>
        <item x="515"/>
        <item x="419"/>
        <item x="420"/>
        <item x="421"/>
        <item x="1287"/>
        <item x="1288"/>
        <item x="659"/>
        <item x="312"/>
        <item x="964"/>
        <item x="743"/>
        <item x="516"/>
        <item x="965"/>
        <item x="1289"/>
        <item x="1403"/>
        <item x="1342"/>
        <item x="1343"/>
        <item x="1344"/>
        <item x="1049"/>
        <item x="563"/>
        <item x="121"/>
        <item x="966"/>
        <item x="313"/>
        <item x="0"/>
        <item x="422"/>
        <item x="423"/>
        <item x="424"/>
        <item x="425"/>
        <item x="122"/>
        <item x="517"/>
        <item x="967"/>
        <item x="871"/>
        <item x="1404"/>
        <item x="46"/>
        <item x="744"/>
        <item x="263"/>
        <item x="968"/>
        <item x="264"/>
        <item x="265"/>
        <item x="186"/>
        <item x="187"/>
        <item x="188"/>
        <item x="1"/>
        <item x="1050"/>
        <item x="352"/>
        <item x="314"/>
        <item x="660"/>
        <item x="969"/>
        <item x="518"/>
        <item x="872"/>
        <item x="745"/>
        <item x="1345"/>
        <item x="123"/>
        <item x="426"/>
        <item x="427"/>
        <item x="428"/>
        <item x="1151"/>
        <item x="1051"/>
        <item x="47"/>
        <item x="353"/>
        <item x="2"/>
        <item x="315"/>
        <item x="766"/>
        <item x="705"/>
        <item x="661"/>
        <item x="266"/>
        <item x="267"/>
        <item x="268"/>
        <item x="124"/>
        <item x="873"/>
        <item x="519"/>
        <item x="48"/>
        <item x="1152"/>
        <item x="354"/>
        <item x="189"/>
        <item x="970"/>
        <item x="190"/>
        <item x="564"/>
        <item x="191"/>
        <item x="1052"/>
        <item x="3"/>
        <item x="746"/>
        <item x="796"/>
        <item x="316"/>
        <item x="520"/>
        <item x="662"/>
        <item x="874"/>
        <item x="747"/>
        <item x="971"/>
        <item x="125"/>
        <item x="609"/>
        <item x="1053"/>
        <item x="565"/>
        <item x="1346"/>
        <item x="1153"/>
        <item x="49"/>
        <item x="317"/>
        <item x="4"/>
        <item x="355"/>
        <item x="663"/>
        <item x="920"/>
        <item x="269"/>
        <item x="270"/>
        <item x="271"/>
        <item x="192"/>
        <item x="193"/>
        <item x="194"/>
        <item x="429"/>
        <item x="521"/>
        <item x="875"/>
        <item x="1154"/>
        <item x="797"/>
        <item x="921"/>
        <item x="126"/>
        <item x="610"/>
        <item x="5"/>
        <item x="748"/>
        <item x="566"/>
        <item x="767"/>
        <item x="50"/>
        <item x="706"/>
        <item x="318"/>
        <item x="972"/>
        <item x="1054"/>
        <item x="664"/>
        <item x="356"/>
        <item x="127"/>
        <item x="973"/>
        <item x="768"/>
        <item x="51"/>
        <item x="522"/>
        <item x="707"/>
        <item x="1347"/>
        <item x="876"/>
        <item x="230"/>
        <item x="567"/>
        <item x="1055"/>
        <item x="6"/>
        <item x="319"/>
        <item x="749"/>
        <item x="1155"/>
        <item x="357"/>
        <item x="922"/>
        <item x="272"/>
        <item x="273"/>
        <item x="274"/>
        <item x="974"/>
        <item x="523"/>
        <item x="1156"/>
        <item x="195"/>
        <item x="196"/>
        <item x="197"/>
        <item x="568"/>
        <item x="877"/>
        <item x="923"/>
        <item x="7"/>
        <item x="665"/>
        <item x="231"/>
        <item x="837"/>
        <item x="478"/>
        <item x="1056"/>
        <item x="975"/>
        <item x="320"/>
        <item x="430"/>
        <item x="431"/>
        <item x="128"/>
        <item x="432"/>
        <item x="750"/>
        <item x="433"/>
        <item x="52"/>
        <item x="358"/>
        <item x="666"/>
        <item x="1348"/>
        <item x="924"/>
        <item x="129"/>
        <item x="524"/>
        <item x="1157"/>
        <item x="878"/>
        <item x="53"/>
        <item x="569"/>
        <item x="1405"/>
        <item x="611"/>
        <item x="8"/>
        <item x="976"/>
        <item x="1098"/>
        <item x="751"/>
        <item x="1057"/>
        <item x="1406"/>
        <item x="769"/>
        <item x="977"/>
        <item x="708"/>
        <item x="667"/>
        <item x="359"/>
        <item x="1407"/>
        <item x="479"/>
        <item x="480"/>
        <item x="481"/>
        <item x="275"/>
        <item x="276"/>
        <item x="434"/>
        <item x="277"/>
        <item x="435"/>
        <item x="1158"/>
        <item x="525"/>
        <item x="436"/>
        <item x="612"/>
        <item x="879"/>
        <item x="437"/>
        <item x="1408"/>
        <item x="1290"/>
        <item x="1349"/>
        <item x="198"/>
        <item x="798"/>
        <item x="199"/>
        <item x="200"/>
        <item x="1058"/>
        <item x="570"/>
        <item x="321"/>
        <item x="130"/>
        <item x="232"/>
        <item x="1212"/>
        <item x="1291"/>
        <item x="1409"/>
        <item x="925"/>
        <item x="54"/>
        <item x="1099"/>
        <item x="9"/>
        <item x="668"/>
        <item x="1127"/>
        <item x="1410"/>
        <item x="1292"/>
        <item x="613"/>
        <item x="360"/>
        <item x="1350"/>
        <item x="1293"/>
        <item x="1351"/>
        <item x="1352"/>
        <item x="1411"/>
        <item x="1353"/>
        <item x="1354"/>
        <item x="1355"/>
        <item x="526"/>
        <item x="752"/>
        <item x="1059"/>
        <item x="10"/>
        <item x="322"/>
        <item x="1128"/>
        <item x="978"/>
        <item x="709"/>
        <item x="1159"/>
        <item x="1213"/>
        <item x="1294"/>
        <item x="571"/>
        <item x="1100"/>
        <item x="1295"/>
        <item x="1412"/>
        <item x="131"/>
        <item x="361"/>
        <item x="669"/>
        <item x="926"/>
        <item x="55"/>
        <item x="1296"/>
        <item x="770"/>
        <item x="482"/>
        <item x="483"/>
        <item x="1129"/>
        <item x="278"/>
        <item x="438"/>
        <item x="279"/>
        <item x="880"/>
        <item x="280"/>
        <item x="439"/>
        <item x="979"/>
        <item x="614"/>
        <item x="440"/>
        <item x="441"/>
        <item x="1356"/>
        <item x="1297"/>
        <item x="1357"/>
        <item x="1358"/>
        <item x="1160"/>
        <item x="1359"/>
        <item x="201"/>
        <item x="202"/>
        <item x="203"/>
        <item x="838"/>
        <item x="839"/>
        <item x="799"/>
        <item x="800"/>
        <item x="801"/>
        <item x="1413"/>
        <item x="132"/>
        <item x="11"/>
        <item x="1060"/>
        <item x="233"/>
        <item x="572"/>
        <item x="1298"/>
        <item x="56"/>
        <item x="1101"/>
        <item x="753"/>
        <item x="323"/>
        <item x="927"/>
        <item x="1214"/>
        <item x="1414"/>
        <item x="1299"/>
        <item x="362"/>
        <item x="615"/>
        <item x="527"/>
        <item x="754"/>
        <item x="1130"/>
        <item x="1161"/>
        <item x="881"/>
        <item x="1300"/>
        <item x="980"/>
        <item x="1360"/>
        <item x="1361"/>
        <item x="1362"/>
        <item x="12"/>
        <item x="1415"/>
        <item x="1061"/>
        <item x="928"/>
        <item x="1301"/>
        <item x="57"/>
        <item x="771"/>
        <item x="710"/>
        <item x="711"/>
        <item x="670"/>
        <item x="133"/>
        <item x="1215"/>
        <item x="1416"/>
        <item x="484"/>
        <item x="485"/>
        <item x="616"/>
        <item x="486"/>
        <item x="528"/>
        <item x="281"/>
        <item x="282"/>
        <item x="442"/>
        <item x="981"/>
        <item x="443"/>
        <item x="283"/>
        <item x="755"/>
        <item x="1162"/>
        <item x="444"/>
        <item x="445"/>
        <item x="1131"/>
        <item x="134"/>
        <item x="204"/>
        <item x="205"/>
        <item x="573"/>
        <item x="206"/>
        <item x="929"/>
        <item x="1102"/>
        <item x="58"/>
        <item x="671"/>
        <item x="882"/>
        <item x="13"/>
        <item x="840"/>
        <item x="841"/>
        <item x="842"/>
        <item x="234"/>
        <item x="1216"/>
        <item x="1417"/>
        <item x="802"/>
        <item x="803"/>
        <item x="804"/>
        <item x="617"/>
        <item x="487"/>
        <item x="488"/>
        <item x="489"/>
        <item x="324"/>
        <item x="14"/>
        <item x="982"/>
        <item x="446"/>
        <item x="447"/>
        <item x="883"/>
        <item x="448"/>
        <item x="1363"/>
        <item x="1189"/>
        <item x="529"/>
        <item x="1163"/>
        <item x="1103"/>
        <item x="756"/>
        <item x="574"/>
        <item x="672"/>
        <item x="1217"/>
        <item x="1062"/>
        <item x="363"/>
        <item x="772"/>
        <item x="930"/>
        <item x="712"/>
        <item x="618"/>
        <item x="135"/>
        <item x="59"/>
        <item x="284"/>
        <item x="285"/>
        <item x="286"/>
        <item x="60"/>
        <item x="207"/>
        <item x="208"/>
        <item x="884"/>
        <item x="530"/>
        <item x="209"/>
        <item x="983"/>
        <item x="1164"/>
        <item x="15"/>
        <item x="136"/>
        <item x="1063"/>
        <item x="364"/>
        <item x="575"/>
        <item x="757"/>
        <item x="931"/>
        <item x="1218"/>
        <item x="1190"/>
        <item x="1104"/>
        <item x="673"/>
        <item x="325"/>
        <item x="235"/>
        <item x="531"/>
        <item x="984"/>
        <item x="758"/>
        <item x="1165"/>
        <item x="885"/>
        <item x="985"/>
        <item x="137"/>
        <item x="576"/>
        <item x="619"/>
        <item x="932"/>
        <item x="1105"/>
        <item x="773"/>
        <item x="1191"/>
        <item x="1364"/>
        <item x="713"/>
        <item x="61"/>
        <item x="326"/>
        <item x="1064"/>
        <item x="674"/>
        <item x="365"/>
        <item x="1219"/>
        <item x="620"/>
        <item x="675"/>
        <item x="287"/>
        <item x="138"/>
        <item x="210"/>
        <item x="1166"/>
        <item x="986"/>
        <item x="759"/>
        <item x="62"/>
        <item x="532"/>
        <item x="886"/>
        <item x="933"/>
        <item x="490"/>
        <item x="577"/>
        <item x="1106"/>
        <item x="934"/>
        <item x="449"/>
        <item x="1192"/>
        <item x="327"/>
        <item x="1065"/>
        <item x="366"/>
        <item x="236"/>
        <item x="16"/>
        <item x="760"/>
        <item x="533"/>
        <item x="621"/>
        <item x="139"/>
        <item x="887"/>
        <item x="1014"/>
        <item x="987"/>
        <item x="1365"/>
        <item x="1167"/>
        <item x="63"/>
        <item x="935"/>
        <item x="578"/>
        <item x="1230"/>
        <item x="1107"/>
        <item x="1193"/>
        <item x="1220"/>
        <item x="17"/>
        <item x="328"/>
        <item x="1066"/>
        <item x="367"/>
        <item x="774"/>
        <item x="676"/>
        <item x="714"/>
        <item x="1221"/>
        <item x="211"/>
        <item x="288"/>
        <item x="988"/>
        <item x="1015"/>
        <item x="534"/>
        <item x="888"/>
        <item x="761"/>
        <item x="18"/>
        <item x="1231"/>
        <item x="1194"/>
        <item x="579"/>
        <item x="1168"/>
        <item x="329"/>
        <item x="140"/>
        <item x="1108"/>
        <item x="622"/>
        <item x="936"/>
        <item x="64"/>
        <item x="677"/>
        <item x="368"/>
        <item x="1222"/>
        <item x="1067"/>
        <item x="237"/>
        <item x="141"/>
        <item x="889"/>
        <item x="989"/>
        <item x="1016"/>
        <item x="1169"/>
        <item x="65"/>
        <item x="678"/>
        <item x="535"/>
        <item x="450"/>
        <item x="451"/>
        <item x="1109"/>
        <item x="937"/>
        <item x="1232"/>
        <item x="1195"/>
        <item x="1418"/>
        <item x="580"/>
        <item x="623"/>
        <item x="330"/>
        <item x="775"/>
        <item x="715"/>
        <item x="716"/>
        <item x="19"/>
        <item x="1068"/>
        <item x="369"/>
        <item x="1302"/>
        <item x="536"/>
        <item x="624"/>
        <item x="289"/>
        <item x="491"/>
        <item x="492"/>
        <item x="142"/>
        <item x="1170"/>
        <item x="1017"/>
        <item x="212"/>
        <item x="452"/>
        <item x="1233"/>
        <item x="453"/>
        <item x="1366"/>
        <item x="1367"/>
        <item x="890"/>
        <item x="66"/>
        <item x="581"/>
        <item x="1110"/>
        <item x="938"/>
        <item x="1196"/>
        <item x="331"/>
        <item x="679"/>
        <item x="20"/>
        <item x="1069"/>
        <item x="843"/>
        <item x="805"/>
        <item x="370"/>
        <item x="238"/>
        <item x="762"/>
        <item x="1171"/>
        <item x="1018"/>
        <item x="1234"/>
        <item x="891"/>
        <item x="1368"/>
        <item x="680"/>
        <item x="537"/>
        <item x="332"/>
        <item x="582"/>
        <item x="1111"/>
        <item x="1197"/>
        <item x="1303"/>
        <item x="21"/>
        <item x="939"/>
        <item x="1070"/>
        <item x="1132"/>
        <item x="371"/>
        <item x="143"/>
        <item x="1223"/>
        <item x="776"/>
        <item x="990"/>
        <item x="717"/>
        <item x="67"/>
        <item x="290"/>
        <item x="625"/>
        <item x="213"/>
        <item x="1304"/>
        <item x="681"/>
        <item x="538"/>
        <item x="493"/>
        <item x="333"/>
        <item x="144"/>
        <item x="844"/>
        <item x="892"/>
        <item x="763"/>
        <item x="1133"/>
        <item x="454"/>
        <item x="455"/>
        <item x="1172"/>
        <item x="806"/>
        <item x="991"/>
        <item x="1019"/>
        <item x="1305"/>
        <item x="68"/>
        <item x="583"/>
        <item x="22"/>
        <item x="1235"/>
        <item x="1306"/>
        <item x="1198"/>
        <item x="1419"/>
        <item x="1112"/>
        <item x="1071"/>
        <item x="1307"/>
        <item x="1420"/>
        <item x="626"/>
        <item x="372"/>
        <item x="940"/>
        <item x="1224"/>
        <item x="239"/>
        <item x="539"/>
        <item x="992"/>
        <item x="1173"/>
        <item x="1134"/>
        <item x="893"/>
        <item x="764"/>
        <item x="1020"/>
        <item x="1369"/>
        <item x="1370"/>
        <item x="627"/>
        <item x="584"/>
        <item x="373"/>
        <item x="941"/>
        <item x="1236"/>
        <item x="1113"/>
        <item x="1199"/>
        <item x="1308"/>
        <item x="682"/>
        <item x="334"/>
        <item x="145"/>
        <item x="777"/>
        <item x="1072"/>
        <item x="718"/>
        <item x="1309"/>
        <item x="69"/>
        <item x="1421"/>
        <item x="23"/>
        <item x="1225"/>
        <item x="1310"/>
        <item x="494"/>
        <item x="214"/>
        <item x="291"/>
        <item x="1174"/>
        <item x="540"/>
        <item x="993"/>
        <item x="894"/>
        <item x="456"/>
        <item x="457"/>
        <item x="1135"/>
        <item x="765"/>
        <item x="1021"/>
        <item x="1422"/>
        <item x="146"/>
        <item x="24"/>
        <item x="1114"/>
        <item x="1237"/>
        <item x="1200"/>
        <item x="1311"/>
        <item x="70"/>
        <item x="585"/>
        <item x="1423"/>
        <item x="683"/>
        <item x="845"/>
        <item x="807"/>
        <item x="1312"/>
        <item x="1073"/>
        <item x="1424"/>
        <item x="335"/>
        <item x="240"/>
        <item x="1226"/>
        <item x="942"/>
        <item x="628"/>
        <item x="374"/>
        <item x="684"/>
        <item x="495"/>
        <item x="895"/>
        <item x="458"/>
        <item x="1175"/>
        <item x="1238"/>
        <item x="1022"/>
        <item x="1371"/>
        <item x="1372"/>
        <item x="1373"/>
        <item x="1266"/>
        <item x="685"/>
        <item x="25"/>
        <item x="586"/>
        <item x="1201"/>
        <item x="778"/>
        <item x="719"/>
        <item x="943"/>
        <item x="629"/>
        <item x="147"/>
        <item x="994"/>
        <item x="1227"/>
        <item x="71"/>
        <item x="215"/>
        <item x="26"/>
        <item x="846"/>
        <item x="896"/>
        <item x="541"/>
        <item x="808"/>
        <item x="1176"/>
        <item x="995"/>
        <item x="292"/>
        <item x="1239"/>
        <item x="1023"/>
        <item x="944"/>
        <item x="1202"/>
        <item x="1267"/>
        <item x="72"/>
        <item x="1074"/>
        <item x="1228"/>
        <item x="542"/>
        <item x="148"/>
        <item x="996"/>
        <item x="1177"/>
        <item x="1136"/>
        <item x="73"/>
        <item x="1075"/>
        <item x="1268"/>
        <item x="1425"/>
        <item x="1240"/>
        <item x="27"/>
        <item x="945"/>
        <item x="1024"/>
        <item x="293"/>
        <item x="216"/>
        <item x="997"/>
        <item x="496"/>
        <item x="1025"/>
        <item x="847"/>
        <item x="809"/>
        <item x="1178"/>
        <item x="336"/>
        <item x="241"/>
        <item x="459"/>
        <item x="375"/>
        <item x="149"/>
        <item x="1076"/>
        <item x="946"/>
        <item x="74"/>
        <item x="28"/>
        <item x="1241"/>
        <item x="998"/>
        <item x="1374"/>
        <item x="1026"/>
        <item x="1179"/>
        <item x="337"/>
        <item x="150"/>
        <item x="29"/>
        <item x="1242"/>
        <item x="75"/>
        <item x="376"/>
        <item x="1077"/>
        <item x="947"/>
        <item x="1180"/>
        <item x="151"/>
        <item x="242"/>
        <item x="587"/>
        <item x="999"/>
        <item x="897"/>
        <item x="76"/>
        <item x="1027"/>
        <item x="338"/>
        <item x="30"/>
        <item x="1243"/>
        <item x="1426"/>
        <item x="948"/>
        <item x="217"/>
        <item x="294"/>
        <item x="377"/>
        <item x="1137"/>
        <item x="1115"/>
        <item x="1269"/>
        <item x="848"/>
        <item x="810"/>
        <item x="1078"/>
        <item x="898"/>
        <item x="497"/>
        <item x="460"/>
        <item x="1181"/>
        <item x="1028"/>
        <item x="543"/>
        <item x="339"/>
        <item x="152"/>
        <item x="949"/>
        <item x="1375"/>
        <item x="77"/>
        <item x="1427"/>
        <item x="630"/>
        <item x="588"/>
        <item x="1000"/>
        <item x="720"/>
        <item x="1270"/>
        <item x="686"/>
        <item x="31"/>
        <item x="1244"/>
        <item x="1138"/>
        <item x="498"/>
        <item x="544"/>
        <item x="340"/>
        <item x="243"/>
        <item x="849"/>
        <item x="1182"/>
        <item x="1001"/>
        <item x="811"/>
        <item x="589"/>
        <item x="1029"/>
        <item x="461"/>
        <item x="462"/>
        <item x="1245"/>
        <item x="899"/>
        <item x="295"/>
        <item x="153"/>
        <item x="218"/>
        <item x="950"/>
        <item x="1116"/>
        <item x="1203"/>
        <item x="1271"/>
        <item x="78"/>
        <item x="631"/>
        <item x="378"/>
        <item x="687"/>
        <item x="1139"/>
        <item x="1079"/>
        <item x="1313"/>
        <item x="32"/>
        <item x="1246"/>
        <item x="1030"/>
        <item x="545"/>
        <item x="632"/>
        <item x="900"/>
        <item x="341"/>
        <item x="1117"/>
        <item x="779"/>
        <item x="1183"/>
        <item x="1204"/>
        <item x="1376"/>
        <item x="1377"/>
        <item x="1378"/>
        <item x="1379"/>
        <item x="1428"/>
        <item x="590"/>
        <item x="379"/>
        <item x="721"/>
        <item x="1080"/>
        <item x="951"/>
        <item x="1140"/>
        <item x="33"/>
        <item x="1272"/>
        <item x="688"/>
        <item x="1314"/>
        <item x="1429"/>
        <item x="154"/>
        <item x="1002"/>
        <item x="79"/>
        <item x="1273"/>
        <item x="546"/>
        <item x="499"/>
        <item x="633"/>
        <item x="1031"/>
        <item x="342"/>
        <item x="850"/>
        <item x="463"/>
        <item x="812"/>
        <item x="464"/>
        <item x="901"/>
        <item x="1315"/>
        <item x="1184"/>
        <item x="1274"/>
        <item x="634"/>
        <item x="689"/>
        <item x="34"/>
        <item x="591"/>
        <item x="296"/>
        <item x="219"/>
        <item x="952"/>
        <item x="1316"/>
        <item x="1430"/>
        <item x="1317"/>
        <item x="80"/>
        <item x="1141"/>
        <item x="343"/>
        <item x="635"/>
        <item x="1003"/>
        <item x="1185"/>
        <item x="1318"/>
        <item x="1275"/>
        <item x="1380"/>
        <item x="1381"/>
        <item x="1382"/>
        <item x="547"/>
        <item x="1247"/>
        <item x="592"/>
        <item x="380"/>
        <item x="1205"/>
        <item x="1142"/>
        <item x="1248"/>
        <item x="1319"/>
        <item x="1431"/>
        <item x="722"/>
        <item x="1320"/>
        <item x="1249"/>
        <item x="155"/>
        <item x="953"/>
        <item x="1321"/>
        <item x="81"/>
        <item x="500"/>
        <item x="220"/>
        <item x="465"/>
        <item x="466"/>
        <item x="297"/>
        <item x="1143"/>
        <item x="1186"/>
        <item x="1004"/>
        <item x="1276"/>
        <item x="1032"/>
        <item x="902"/>
        <item x="690"/>
        <item x="593"/>
        <item x="636"/>
        <item x="244"/>
        <item x="1250"/>
        <item x="954"/>
        <item x="35"/>
        <item x="1432"/>
        <item x="156"/>
        <item x="1206"/>
        <item x="82"/>
        <item x="851"/>
        <item x="1229"/>
        <item x="691"/>
        <item x="501"/>
        <item x="344"/>
        <item x="548"/>
        <item x="467"/>
        <item x="1005"/>
        <item x="1251"/>
        <item x="903"/>
        <item x="1118"/>
        <item x="955"/>
        <item x="594"/>
        <item x="1433"/>
        <item x="1277"/>
        <item x="637"/>
        <item x="381"/>
        <item x="157"/>
        <item x="1144"/>
        <item x="1081"/>
        <item x="83"/>
        <item x="723"/>
        <item x="692"/>
        <item x="158"/>
        <item x="549"/>
        <item x="852"/>
        <item x="1033"/>
        <item x="1383"/>
        <item x="36"/>
        <item x="84"/>
        <item x="813"/>
        <item x="1252"/>
        <item x="221"/>
        <item x="298"/>
        <item x="1434"/>
        <item x="1145"/>
        <item x="1207"/>
        <item x="956"/>
        <item x="595"/>
        <item x="904"/>
        <item x="638"/>
        <item x="382"/>
        <item x="245"/>
        <item x="1006"/>
        <item x="1082"/>
        <item x="639"/>
        <item x="159"/>
        <item x="550"/>
        <item x="905"/>
        <item x="1253"/>
        <item x="1007"/>
        <item x="1435"/>
        <item x="85"/>
        <item x="1146"/>
        <item x="1083"/>
        <item x="37"/>
        <item x="1119"/>
        <item x="957"/>
        <item x="1147"/>
        <item x="468"/>
        <item x="246"/>
        <item x="222"/>
        <item x="853"/>
        <item x="299"/>
        <item x="551"/>
        <item x="1034"/>
        <item x="502"/>
        <item x="906"/>
        <item x="1436"/>
        <item x="640"/>
        <item x="160"/>
        <item x="693"/>
        <item x="814"/>
        <item x="596"/>
        <item x="1008"/>
        <item x="958"/>
        <item x="1254"/>
        <item x="1084"/>
        <item x="86"/>
        <item x="1278"/>
        <item x="345"/>
        <item x="38"/>
        <item x="641"/>
        <item x="383"/>
        <item x="161"/>
        <item x="552"/>
        <item x="1035"/>
        <item x="907"/>
        <item x="1279"/>
        <item x="1384"/>
        <item x="87"/>
        <item x="1437"/>
        <item x="1148"/>
        <item x="1085"/>
        <item x="1255"/>
        <item x="959"/>
        <item x="642"/>
        <item x="553"/>
        <item x="1322"/>
        <item x="1438"/>
        <item x="694"/>
        <item x="854"/>
        <item x="815"/>
        <item x="1086"/>
        <item x="247"/>
        <item x="223"/>
        <item x="1120"/>
        <item x="300"/>
        <item x="1323"/>
        <item x="162"/>
        <item x="39"/>
        <item x="88"/>
        <item x="1385"/>
        <item x="1386"/>
        <item x="1387"/>
        <item x="1388"/>
        <item x="1439"/>
        <item x="554"/>
        <item x="1324"/>
        <item x="1036"/>
        <item x="1280"/>
        <item x="346"/>
        <item x="1256"/>
        <item x="1389"/>
        <item x="1390"/>
        <item x="1391"/>
        <item x="695"/>
        <item x="384"/>
        <item x="1087"/>
        <item x="163"/>
        <item x="1325"/>
        <item x="89"/>
        <item x="503"/>
        <item x="555"/>
        <item x="1326"/>
        <item x="855"/>
        <item x="816"/>
        <item x="469"/>
        <item x="470"/>
        <item x="1440"/>
        <item x="597"/>
        <item x="643"/>
        <item x="1327"/>
        <item x="696"/>
        <item x="385"/>
        <item x="1088"/>
        <item x="1328"/>
        <item x="164"/>
        <item x="90"/>
        <item x="1329"/>
        <item x="1441"/>
        <item x="386"/>
        <item x="1392"/>
        <item x="1393"/>
        <item x="1330"/>
        <item x="1394"/>
        <item x="1395"/>
        <item x="697"/>
        <item x="644"/>
        <item x="1149"/>
        <item x="1331"/>
        <item x="165"/>
        <item x="91"/>
        <item x="504"/>
        <item x="1150"/>
        <item x="387"/>
        <item x="645"/>
        <item x="471"/>
        <item x="472"/>
        <item x="908"/>
        <item x="1442"/>
        <item x="698"/>
        <item x="166"/>
        <item x="224"/>
        <item x="1089"/>
        <item x="780"/>
        <item x="598"/>
        <item x="92"/>
        <item x="724"/>
        <item x="40"/>
        <item x="1009"/>
        <item x="1208"/>
        <item x="1281"/>
        <item x="388"/>
        <item x="1443"/>
        <item x="556"/>
        <item x="909"/>
        <item x="781"/>
        <item x="699"/>
        <item x="599"/>
        <item x="167"/>
        <item x="41"/>
        <item x="1282"/>
        <item x="1209"/>
        <item x="389"/>
        <item x="225"/>
        <item x="301"/>
        <item x="1010"/>
        <item x="910"/>
        <item x="168"/>
        <item x="700"/>
        <item x="1090"/>
        <item x="248"/>
        <item x="911"/>
        <item x="1091"/>
        <item x="169"/>
        <item x="42"/>
        <item x="1121"/>
        <item x="226"/>
        <item x="302"/>
        <item x="912"/>
        <item x="505"/>
        <item x="249"/>
        <item x="473"/>
        <item x="1257"/>
        <item x="701"/>
        <item x="725"/>
        <item x="170"/>
        <item x="93"/>
        <item x="1210"/>
        <item x="600"/>
        <item x="557"/>
        <item x="913"/>
        <item x="1444"/>
        <item x="702"/>
        <item x="171"/>
        <item x="782"/>
        <item x="94"/>
        <item x="1258"/>
        <item x="390"/>
        <item x="726"/>
        <item x="960"/>
        <item x="914"/>
        <item x="856"/>
        <item x="227"/>
        <item x="817"/>
        <item x="303"/>
        <item x="1259"/>
        <item x="391"/>
        <item x="646"/>
        <item x="1011"/>
        <item x="250"/>
        <item x="1092"/>
        <item x="558"/>
        <item x="506"/>
        <item x="507"/>
        <item x="172"/>
        <item x="43"/>
        <item x="474"/>
        <item x="475"/>
        <item x="95"/>
        <item x="601"/>
        <item x="961"/>
        <item x="1012"/>
        <item x="602"/>
        <item x="1396"/>
        <item x="1445"/>
        <item x="1283"/>
        <item x="703"/>
        <item x="783"/>
        <item x="392"/>
        <item x="647"/>
        <item x="1093"/>
        <item x="1260"/>
        <item x="559"/>
        <item x="173"/>
        <item x="1122"/>
        <item x="96"/>
        <item x="1332"/>
        <item x="857"/>
        <item x="818"/>
        <item x="476"/>
        <item x="477"/>
        <item x="1333"/>
        <item x="251"/>
        <item x="915"/>
        <item x="508"/>
        <item x="1037"/>
        <item x="228"/>
        <item x="603"/>
        <item x="304"/>
        <item x="648"/>
        <item x="560"/>
        <item x="1261"/>
        <item x="1094"/>
        <item x="1334"/>
        <item x="1446"/>
        <item x="1123"/>
        <item x="962"/>
        <item x="1335"/>
        <item x="174"/>
        <item x="44"/>
        <item x="97"/>
        <item x="1336"/>
        <item x="1013"/>
        <item x="1038"/>
        <item x="1397"/>
        <item x="1398"/>
        <item x="1399"/>
        <item x="1400"/>
        <item x="1211"/>
        <item x="916"/>
        <item x="393"/>
        <item x="649"/>
        <item x="604"/>
        <item x="1262"/>
        <item x="963"/>
        <item x="1284"/>
        <item x="561"/>
        <item x="1447"/>
        <item x="175"/>
        <item x="1448"/>
        <item x="45"/>
        <item x="1124"/>
        <item x="727"/>
        <item x="1337"/>
        <item x="98"/>
        <item x="1187"/>
        <item x="252"/>
        <item x="1039"/>
        <item x="562"/>
        <item x="917"/>
        <item x="704"/>
        <item x="394"/>
        <item x="650"/>
        <item x="1263"/>
        <item x="1095"/>
        <item x="605"/>
        <item x="1125"/>
        <item x="1264"/>
        <item x="1285"/>
        <item x="347"/>
        <item x="1188"/>
        <item x="305"/>
        <item x="918"/>
        <item x="395"/>
        <item x="1096"/>
        <item x="1126"/>
        <item x="229"/>
        <item x="919"/>
        <item x="1265"/>
        <item x="348"/>
        <item x="1097"/>
        <item x="14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3">
    <field x="4"/>
    <field x="28"/>
    <field x="5"/>
  </rowFields>
  <rowItems count="172">
    <i>
      <x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 v="1"/>
    </i>
    <i r="1">
      <x v="2"/>
    </i>
    <i r="1">
      <x v="3"/>
    </i>
    <i r="1">
      <x v="4"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 v="1"/>
    </i>
    <i r="1">
      <x v="2"/>
    </i>
    <i r="1">
      <x v="3"/>
    </i>
    <i r="1">
      <x v="4"/>
    </i>
    <i>
      <x v="16"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>
      <x v="18"/>
    </i>
    <i r="1">
      <x v="1"/>
    </i>
    <i r="1">
      <x v="2"/>
    </i>
    <i r="1">
      <x v="3"/>
    </i>
    <i r="1">
      <x v="4"/>
    </i>
    <i>
      <x v="19"/>
    </i>
    <i r="1">
      <x v="1"/>
    </i>
    <i r="1">
      <x v="2"/>
    </i>
    <i r="1">
      <x v="3"/>
    </i>
    <i r="1">
      <x v="4"/>
    </i>
    <i>
      <x v="20"/>
    </i>
    <i r="1">
      <x v="1"/>
    </i>
    <i r="1">
      <x v="2"/>
    </i>
    <i r="1">
      <x v="3"/>
    </i>
    <i r="1">
      <x v="4"/>
    </i>
    <i>
      <x v="21"/>
    </i>
    <i r="1">
      <x v="2"/>
    </i>
    <i r="1">
      <x v="3"/>
    </i>
    <i r="1">
      <x v="4"/>
    </i>
    <i>
      <x v="22"/>
    </i>
    <i r="1">
      <x v="1"/>
    </i>
    <i r="1">
      <x v="2"/>
    </i>
    <i r="1">
      <x v="3"/>
    </i>
    <i r="1">
      <x v="4"/>
    </i>
    <i>
      <x v="23"/>
    </i>
    <i r="1">
      <x v="1"/>
    </i>
    <i r="1">
      <x v="2"/>
    </i>
    <i r="1">
      <x v="3"/>
    </i>
    <i r="1">
      <x v="4"/>
    </i>
    <i>
      <x v="24"/>
    </i>
    <i r="1">
      <x v="1"/>
    </i>
    <i r="1">
      <x v="2"/>
    </i>
    <i r="1">
      <x v="3"/>
    </i>
    <i r="1">
      <x v="4"/>
    </i>
    <i>
      <x v="25"/>
    </i>
    <i r="1">
      <x v="1"/>
    </i>
    <i r="1">
      <x v="2"/>
    </i>
    <i r="1">
      <x v="3"/>
    </i>
    <i r="1">
      <x v="4"/>
    </i>
    <i>
      <x v="26"/>
    </i>
    <i r="1">
      <x v="1"/>
    </i>
    <i r="1">
      <x v="2"/>
    </i>
    <i r="1">
      <x v="3"/>
    </i>
    <i r="1">
      <x v="4"/>
    </i>
    <i>
      <x v="27"/>
    </i>
    <i r="1">
      <x v="1"/>
    </i>
    <i r="1">
      <x v="2"/>
    </i>
    <i r="1">
      <x v="3"/>
    </i>
    <i r="1">
      <x v="4"/>
    </i>
    <i>
      <x v="28"/>
    </i>
    <i r="1">
      <x v="1"/>
    </i>
    <i r="1">
      <x v="2"/>
    </i>
    <i r="1">
      <x v="3"/>
    </i>
    <i r="1">
      <x v="4"/>
    </i>
    <i>
      <x v="29"/>
    </i>
    <i r="1">
      <x v="1"/>
    </i>
    <i r="1">
      <x v="2"/>
    </i>
    <i r="1">
      <x v="3"/>
    </i>
    <i r="1">
      <x v="4"/>
    </i>
    <i>
      <x v="30"/>
    </i>
    <i r="1">
      <x v="1"/>
    </i>
    <i r="1">
      <x v="2"/>
    </i>
    <i r="1">
      <x v="3"/>
    </i>
    <i r="1">
      <x v="4"/>
    </i>
    <i>
      <x v="31"/>
    </i>
    <i r="1">
      <x v="1"/>
    </i>
    <i r="1">
      <x v="2"/>
    </i>
    <i r="1">
      <x v="3"/>
    </i>
    <i r="1">
      <x v="4"/>
    </i>
    <i>
      <x v="32"/>
    </i>
    <i r="1">
      <x v="1"/>
    </i>
    <i r="1">
      <x v="2"/>
    </i>
    <i r="1">
      <x v="3"/>
    </i>
    <i r="1">
      <x v="4"/>
    </i>
    <i>
      <x v="33"/>
    </i>
    <i r="1">
      <x v="1"/>
    </i>
    <i r="1">
      <x v="2"/>
    </i>
    <i r="1">
      <x v="3"/>
    </i>
    <i r="1">
      <x v="4"/>
    </i>
    <i>
      <x v="34"/>
    </i>
    <i r="1"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meanCopyNumber [Nanograms]" fld="20" subtotal="average" baseField="4" baseItem="0"/>
    <dataField name="Average of copyNumberStandardDeviation [numberPerNanogram]" fld="21" subtotal="average" baseField="4" baseItem="0"/>
    <dataField name="Average of meanCqValue [numberPerNanogram]" fld="22" subtotal="average" baseField="4" baseItem="0"/>
    <dataField name="Average of nucleicAcidConcentration [N/A]" fld="15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99146-5E04-4337-9791-022E68E604F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53" firstHeaderRow="0" firstDataRow="1" firstDataCol="1"/>
  <pivotFields count="31">
    <pivotField showAll="0"/>
    <pivotField showAll="0"/>
    <pivotField showAll="0"/>
    <pivotField showAll="0"/>
    <pivotField axis="axisRow" showAll="0">
      <items count="44">
        <item x="35"/>
        <item x="38"/>
        <item x="0"/>
        <item x="2"/>
        <item x="28"/>
        <item x="25"/>
        <item x="22"/>
        <item x="40"/>
        <item x="19"/>
        <item x="5"/>
        <item x="16"/>
        <item x="8"/>
        <item x="1"/>
        <item x="41"/>
        <item x="6"/>
        <item x="32"/>
        <item x="13"/>
        <item x="14"/>
        <item x="9"/>
        <item x="20"/>
        <item x="17"/>
        <item x="30"/>
        <item x="31"/>
        <item x="23"/>
        <item x="29"/>
        <item x="34"/>
        <item x="18"/>
        <item x="7"/>
        <item x="26"/>
        <item x="3"/>
        <item x="4"/>
        <item x="36"/>
        <item x="37"/>
        <item x="33"/>
        <item x="10"/>
        <item x="27"/>
        <item x="21"/>
        <item x="39"/>
        <item x="11"/>
        <item x="15"/>
        <item x="12"/>
        <item x="24"/>
        <item x="42"/>
        <item t="default"/>
      </items>
    </pivotField>
    <pivotField showAll="0"/>
    <pivotField axis="axisRow" showAll="0">
      <items count="6592"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161"/>
        <item x="162"/>
        <item x="163"/>
        <item x="164"/>
        <item x="165"/>
        <item x="166"/>
        <item x="167"/>
        <item x="168"/>
        <item x="169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1032"/>
        <item x="1033"/>
        <item x="1034"/>
        <item x="170"/>
        <item x="171"/>
        <item x="172"/>
        <item x="173"/>
        <item x="174"/>
        <item x="175"/>
        <item x="176"/>
        <item x="177"/>
        <item x="178"/>
        <item x="179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618"/>
        <item x="4619"/>
        <item x="4620"/>
        <item x="4621"/>
        <item x="4622"/>
        <item x="4623"/>
        <item x="4624"/>
        <item x="4625"/>
        <item x="4626"/>
        <item x="4627"/>
        <item x="180"/>
        <item x="181"/>
        <item x="182"/>
        <item x="183"/>
        <item x="184"/>
        <item x="185"/>
        <item x="186"/>
        <item x="187"/>
        <item x="188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628"/>
        <item x="4629"/>
        <item x="4630"/>
        <item x="4631"/>
        <item x="1431"/>
        <item x="189"/>
        <item x="190"/>
        <item x="191"/>
        <item x="192"/>
        <item x="193"/>
        <item x="194"/>
        <item x="195"/>
        <item x="196"/>
        <item x="197"/>
        <item x="198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1432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1035"/>
        <item x="1036"/>
        <item x="1037"/>
        <item x="1038"/>
        <item x="1039"/>
        <item x="1445"/>
        <item x="1446"/>
        <item x="4668"/>
        <item x="1040"/>
        <item x="1041"/>
        <item x="1042"/>
        <item x="4025"/>
        <item x="4026"/>
        <item x="4027"/>
        <item x="4028"/>
        <item x="4029"/>
        <item x="4030"/>
        <item x="4031"/>
        <item x="4032"/>
        <item x="4033"/>
        <item x="1043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0"/>
        <item x="1"/>
        <item x="1447"/>
        <item x="1448"/>
        <item x="4669"/>
        <item x="1449"/>
        <item x="1450"/>
        <item x="4034"/>
        <item x="4035"/>
        <item x="4036"/>
        <item x="4037"/>
        <item x="4038"/>
        <item x="4039"/>
        <item x="4040"/>
        <item x="4041"/>
        <item x="4042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1044"/>
        <item x="210"/>
        <item x="679"/>
        <item x="680"/>
        <item x="681"/>
        <item x="682"/>
        <item x="683"/>
        <item x="5909"/>
        <item x="5910"/>
        <item x="684"/>
        <item x="685"/>
        <item x="686"/>
        <item x="5911"/>
        <item x="4670"/>
        <item x="4671"/>
        <item x="687"/>
        <item x="4672"/>
        <item x="5912"/>
        <item x="688"/>
        <item x="4673"/>
        <item x="4674"/>
        <item x="4675"/>
        <item x="4676"/>
        <item x="4677"/>
        <item x="4678"/>
        <item x="4679"/>
        <item x="4680"/>
        <item x="4681"/>
        <item x="2"/>
        <item x="1045"/>
        <item x="4043"/>
        <item x="4044"/>
        <item x="4045"/>
        <item x="4046"/>
        <item x="4047"/>
        <item x="4048"/>
        <item x="4049"/>
        <item x="4050"/>
        <item x="4051"/>
        <item x="4052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2298"/>
        <item x="1259"/>
        <item x="689"/>
        <item x="690"/>
        <item x="691"/>
        <item x="4341"/>
        <item x="4342"/>
        <item x="692"/>
        <item x="693"/>
        <item x="4343"/>
        <item x="694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5913"/>
        <item x="4355"/>
        <item x="5914"/>
        <item x="5915"/>
        <item x="4356"/>
        <item x="4357"/>
        <item x="4358"/>
        <item x="5916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3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1260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695"/>
        <item x="696"/>
        <item x="697"/>
        <item x="698"/>
        <item x="699"/>
        <item x="700"/>
        <item x="701"/>
        <item x="4065"/>
        <item x="702"/>
        <item x="4066"/>
        <item x="703"/>
        <item x="4067"/>
        <item x="704"/>
        <item x="705"/>
        <item x="706"/>
        <item x="707"/>
        <item x="708"/>
        <item x="4068"/>
        <item x="4069"/>
        <item x="709"/>
        <item x="710"/>
        <item x="711"/>
        <item x="712"/>
        <item x="713"/>
        <item x="4070"/>
        <item x="714"/>
        <item x="4071"/>
        <item x="4072"/>
        <item x="4073"/>
        <item x="715"/>
        <item x="716"/>
        <item x="717"/>
        <item x="718"/>
        <item x="719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5931"/>
        <item x="5932"/>
        <item x="5933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5934"/>
        <item x="5935"/>
        <item x="593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732"/>
        <item x="73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232"/>
        <item x="4371"/>
        <item x="4372"/>
        <item x="4373"/>
        <item x="4374"/>
        <item x="4375"/>
        <item x="4376"/>
        <item x="4377"/>
        <item x="4378"/>
        <item x="4379"/>
        <item x="4119"/>
        <item x="4120"/>
        <item x="4121"/>
        <item x="4380"/>
        <item x="4381"/>
        <item x="4122"/>
        <item x="4382"/>
        <item x="4123"/>
        <item x="4383"/>
        <item x="4124"/>
        <item x="4384"/>
        <item x="4385"/>
        <item x="4125"/>
        <item x="4126"/>
        <item x="4386"/>
        <item x="4387"/>
        <item x="4388"/>
        <item x="4389"/>
        <item x="4390"/>
        <item x="4391"/>
        <item x="4392"/>
        <item x="4127"/>
        <item x="4393"/>
        <item x="4394"/>
        <item x="4128"/>
        <item x="4395"/>
        <item x="4129"/>
        <item x="4130"/>
        <item x="4131"/>
        <item x="4132"/>
        <item x="4133"/>
        <item x="4134"/>
        <item x="4135"/>
        <item x="4136"/>
        <item x="4137"/>
        <item x="1451"/>
        <item x="4"/>
        <item x="1452"/>
        <item x="1453"/>
        <item x="5"/>
        <item x="6"/>
        <item x="7"/>
        <item x="1454"/>
        <item x="1455"/>
        <item x="8"/>
        <item x="3679"/>
        <item x="9"/>
        <item x="1456"/>
        <item x="1457"/>
        <item x="3680"/>
        <item x="2679"/>
        <item x="3681"/>
        <item x="3682"/>
        <item x="3683"/>
        <item x="3684"/>
        <item x="2680"/>
        <item x="3685"/>
        <item x="3686"/>
        <item x="3687"/>
        <item x="4711"/>
        <item x="10"/>
        <item x="3688"/>
        <item x="2681"/>
        <item x="4712"/>
        <item x="2682"/>
        <item x="3689"/>
        <item x="11"/>
        <item x="2683"/>
        <item x="4713"/>
        <item x="3690"/>
        <item x="4714"/>
        <item x="4715"/>
        <item x="4716"/>
        <item x="1458"/>
        <item x="3691"/>
        <item x="3692"/>
        <item x="2684"/>
        <item x="12"/>
        <item x="3693"/>
        <item x="13"/>
        <item x="2685"/>
        <item x="3694"/>
        <item x="14"/>
        <item x="2686"/>
        <item x="1459"/>
        <item x="3695"/>
        <item x="1460"/>
        <item x="4717"/>
        <item x="15"/>
        <item x="4718"/>
        <item x="16"/>
        <item x="2687"/>
        <item x="4719"/>
        <item x="3696"/>
        <item x="3697"/>
        <item x="3698"/>
        <item x="2688"/>
        <item x="3699"/>
        <item x="2689"/>
        <item x="4720"/>
        <item x="4721"/>
        <item x="4722"/>
        <item x="2690"/>
        <item x="4723"/>
        <item x="2691"/>
        <item x="4724"/>
        <item x="4725"/>
        <item x="2692"/>
        <item x="4726"/>
        <item x="4727"/>
        <item x="4728"/>
        <item x="4729"/>
        <item x="4730"/>
        <item x="4731"/>
        <item x="2693"/>
        <item x="4732"/>
        <item x="4733"/>
        <item x="4734"/>
        <item x="4735"/>
        <item x="2694"/>
        <item x="4736"/>
        <item x="4737"/>
        <item x="4738"/>
        <item x="2695"/>
        <item x="4739"/>
        <item x="2696"/>
        <item x="2697"/>
        <item x="4740"/>
        <item x="4741"/>
        <item x="2698"/>
        <item x="4742"/>
        <item x="4743"/>
        <item x="4744"/>
        <item x="2699"/>
        <item x="2700"/>
        <item x="2701"/>
        <item x="2702"/>
        <item x="2703"/>
        <item x="2704"/>
        <item x="2705"/>
        <item x="2706"/>
        <item x="2943"/>
        <item x="2944"/>
        <item x="2945"/>
        <item x="3406"/>
        <item x="3407"/>
        <item x="2529"/>
        <item x="2530"/>
        <item x="3408"/>
        <item x="17"/>
        <item x="2946"/>
        <item x="2531"/>
        <item x="2947"/>
        <item x="2948"/>
        <item x="2949"/>
        <item x="3409"/>
        <item x="18"/>
        <item x="3410"/>
        <item x="3411"/>
        <item x="2950"/>
        <item x="2951"/>
        <item x="2952"/>
        <item x="2532"/>
        <item x="3412"/>
        <item x="3413"/>
        <item x="2533"/>
        <item x="3414"/>
        <item x="2953"/>
        <item x="3415"/>
        <item x="2954"/>
        <item x="3416"/>
        <item x="3417"/>
        <item x="2955"/>
        <item x="19"/>
        <item x="3418"/>
        <item x="3419"/>
        <item x="20"/>
        <item x="3420"/>
        <item x="2534"/>
        <item x="3421"/>
        <item x="2956"/>
        <item x="2535"/>
        <item x="2957"/>
        <item x="2536"/>
        <item x="1261"/>
        <item x="1262"/>
        <item x="2958"/>
        <item x="1263"/>
        <item x="2959"/>
        <item x="2960"/>
        <item x="21"/>
        <item x="1264"/>
        <item x="1265"/>
        <item x="1266"/>
        <item x="2961"/>
        <item x="22"/>
        <item x="2962"/>
        <item x="23"/>
        <item x="1267"/>
        <item x="2963"/>
        <item x="1268"/>
        <item x="1269"/>
        <item x="1270"/>
        <item x="1271"/>
        <item x="1272"/>
        <item x="24"/>
        <item x="1273"/>
        <item x="2964"/>
        <item x="1274"/>
        <item x="25"/>
        <item x="1275"/>
        <item x="2965"/>
        <item x="3422"/>
        <item x="2966"/>
        <item x="26"/>
        <item x="1276"/>
        <item x="1277"/>
        <item x="1278"/>
        <item x="1279"/>
        <item x="1280"/>
        <item x="1281"/>
        <item x="2967"/>
        <item x="1282"/>
        <item x="2968"/>
        <item x="1283"/>
        <item x="2969"/>
        <item x="1284"/>
        <item x="1990"/>
        <item x="1991"/>
        <item x="1285"/>
        <item x="2970"/>
        <item x="2971"/>
        <item x="1286"/>
        <item x="1287"/>
        <item x="1992"/>
        <item x="2972"/>
        <item x="1288"/>
        <item x="1289"/>
        <item x="1290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009"/>
        <item x="2010"/>
        <item x="2011"/>
        <item x="2151"/>
        <item x="2152"/>
        <item x="2153"/>
        <item x="2154"/>
        <item x="2155"/>
        <item x="2156"/>
        <item x="2157"/>
        <item x="2299"/>
        <item x="2300"/>
        <item x="2301"/>
        <item x="2302"/>
        <item x="2303"/>
        <item x="2158"/>
        <item x="2012"/>
        <item x="2159"/>
        <item x="2013"/>
        <item x="2160"/>
        <item x="2014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5060"/>
        <item x="5061"/>
        <item x="5062"/>
        <item x="5063"/>
        <item x="5064"/>
        <item x="5065"/>
        <item x="5066"/>
        <item x="5722"/>
        <item x="5067"/>
        <item x="5068"/>
        <item x="5723"/>
        <item x="5069"/>
        <item x="5070"/>
        <item x="5071"/>
        <item x="5724"/>
        <item x="5072"/>
        <item x="5725"/>
        <item x="5726"/>
        <item x="5073"/>
        <item x="5727"/>
        <item x="5728"/>
        <item x="5074"/>
        <item x="5075"/>
        <item x="5729"/>
        <item x="5076"/>
        <item x="5730"/>
        <item x="5731"/>
        <item x="5732"/>
        <item x="5077"/>
        <item x="5078"/>
        <item x="5079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080"/>
        <item x="5081"/>
        <item x="5082"/>
        <item x="5083"/>
        <item x="5084"/>
        <item x="5085"/>
        <item x="5086"/>
        <item x="5087"/>
        <item x="5088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1594"/>
        <item x="2537"/>
        <item x="1595"/>
        <item x="2538"/>
        <item x="2539"/>
        <item x="2540"/>
        <item x="2541"/>
        <item x="1596"/>
        <item x="2542"/>
        <item x="2543"/>
        <item x="2544"/>
        <item x="2545"/>
        <item x="2546"/>
        <item x="2547"/>
        <item x="2548"/>
        <item x="1597"/>
        <item x="1598"/>
        <item x="1066"/>
        <item x="1067"/>
        <item x="1599"/>
        <item x="2549"/>
        <item x="1600"/>
        <item x="1068"/>
        <item x="2550"/>
        <item x="1069"/>
        <item x="1070"/>
        <item x="2551"/>
        <item x="1071"/>
        <item x="1072"/>
        <item x="1073"/>
        <item x="4138"/>
        <item x="1601"/>
        <item x="4139"/>
        <item x="2552"/>
        <item x="1602"/>
        <item x="4140"/>
        <item x="2553"/>
        <item x="4141"/>
        <item x="2554"/>
        <item x="1603"/>
        <item x="4142"/>
        <item x="1074"/>
        <item x="1075"/>
        <item x="1076"/>
        <item x="1077"/>
        <item x="1604"/>
        <item x="1078"/>
        <item x="1079"/>
        <item x="1605"/>
        <item x="1606"/>
        <item x="4143"/>
        <item x="4144"/>
        <item x="1080"/>
        <item x="1607"/>
        <item x="4145"/>
        <item x="1608"/>
        <item x="4146"/>
        <item x="4147"/>
        <item x="1609"/>
        <item x="1081"/>
        <item x="4148"/>
        <item x="1082"/>
        <item x="4149"/>
        <item x="1083"/>
        <item x="4150"/>
        <item x="4151"/>
        <item x="4152"/>
        <item x="4153"/>
        <item x="4154"/>
        <item x="4155"/>
        <item x="1610"/>
        <item x="1611"/>
        <item x="1612"/>
        <item x="2555"/>
        <item x="2556"/>
        <item x="2557"/>
        <item x="2558"/>
        <item x="2559"/>
        <item x="2560"/>
        <item x="1613"/>
        <item x="4156"/>
        <item x="1614"/>
        <item x="2561"/>
        <item x="2562"/>
        <item x="4157"/>
        <item x="2563"/>
        <item x="1615"/>
        <item x="2564"/>
        <item x="2565"/>
        <item x="2566"/>
        <item x="4158"/>
        <item x="4159"/>
        <item x="4160"/>
        <item x="4161"/>
        <item x="1616"/>
        <item x="1617"/>
        <item x="1618"/>
        <item x="1619"/>
        <item x="1620"/>
        <item x="1621"/>
        <item x="2707"/>
        <item x="2708"/>
        <item x="2709"/>
        <item x="2710"/>
        <item x="4396"/>
        <item x="2973"/>
        <item x="2711"/>
        <item x="2974"/>
        <item x="2975"/>
        <item x="4397"/>
        <item x="2712"/>
        <item x="2713"/>
        <item x="4398"/>
        <item x="2714"/>
        <item x="4399"/>
        <item x="2715"/>
        <item x="2716"/>
        <item x="4400"/>
        <item x="2161"/>
        <item x="2717"/>
        <item x="3891"/>
        <item x="2976"/>
        <item x="4401"/>
        <item x="2162"/>
        <item x="2163"/>
        <item x="4402"/>
        <item x="4403"/>
        <item x="2977"/>
        <item x="2164"/>
        <item x="3892"/>
        <item x="3893"/>
        <item x="3894"/>
        <item x="2165"/>
        <item x="3895"/>
        <item x="3896"/>
        <item x="3897"/>
        <item x="3898"/>
        <item x="3899"/>
        <item x="3900"/>
        <item x="3901"/>
        <item x="3902"/>
        <item x="2978"/>
        <item x="2979"/>
        <item x="2980"/>
        <item x="2981"/>
        <item x="2982"/>
        <item x="2983"/>
        <item x="2166"/>
        <item x="2984"/>
        <item x="2167"/>
        <item x="2985"/>
        <item x="2718"/>
        <item x="2168"/>
        <item x="2169"/>
        <item x="5582"/>
        <item x="2986"/>
        <item x="2719"/>
        <item x="2170"/>
        <item x="4404"/>
        <item x="2987"/>
        <item x="2988"/>
        <item x="5583"/>
        <item x="4405"/>
        <item x="2720"/>
        <item x="5584"/>
        <item x="4406"/>
        <item x="5585"/>
        <item x="2171"/>
        <item x="2172"/>
        <item x="5586"/>
        <item x="2173"/>
        <item x="2174"/>
        <item x="4407"/>
        <item x="4408"/>
        <item x="4409"/>
        <item x="5587"/>
        <item x="2989"/>
        <item x="2990"/>
        <item x="2721"/>
        <item x="5588"/>
        <item x="2991"/>
        <item x="2175"/>
        <item x="5589"/>
        <item x="5590"/>
        <item x="2176"/>
        <item x="2722"/>
        <item x="5591"/>
        <item x="4410"/>
        <item x="2177"/>
        <item x="5592"/>
        <item x="4411"/>
        <item x="2178"/>
        <item x="5593"/>
        <item x="5594"/>
        <item x="2992"/>
        <item x="4412"/>
        <item x="2993"/>
        <item x="2723"/>
        <item x="2994"/>
        <item x="2179"/>
        <item x="2180"/>
        <item x="2181"/>
        <item x="5595"/>
        <item x="5596"/>
        <item x="5597"/>
        <item x="5598"/>
        <item x="5599"/>
        <item x="5600"/>
        <item x="4413"/>
        <item x="5601"/>
        <item x="4414"/>
        <item x="5602"/>
        <item x="4415"/>
        <item x="5603"/>
        <item x="5604"/>
        <item x="5605"/>
        <item x="5606"/>
        <item x="5607"/>
        <item x="5608"/>
        <item x="2995"/>
        <item x="2996"/>
        <item x="2997"/>
        <item x="2998"/>
        <item x="2999"/>
        <item x="3000"/>
        <item x="2724"/>
        <item x="3903"/>
        <item x="3904"/>
        <item x="2725"/>
        <item x="3905"/>
        <item x="2726"/>
        <item x="2727"/>
        <item x="2728"/>
        <item x="2729"/>
        <item x="2015"/>
        <item x="3906"/>
        <item x="3907"/>
        <item x="2730"/>
        <item x="2016"/>
        <item x="3908"/>
        <item x="2731"/>
        <item x="4416"/>
        <item x="2017"/>
        <item x="4417"/>
        <item x="2732"/>
        <item x="4418"/>
        <item x="3909"/>
        <item x="3910"/>
        <item x="2733"/>
        <item x="3911"/>
        <item x="2018"/>
        <item x="2734"/>
        <item x="2019"/>
        <item x="4419"/>
        <item x="2735"/>
        <item x="4420"/>
        <item x="2020"/>
        <item x="4421"/>
        <item x="3912"/>
        <item x="3913"/>
        <item x="2021"/>
        <item x="3914"/>
        <item x="3915"/>
        <item x="2022"/>
        <item x="4422"/>
        <item x="4423"/>
        <item x="4424"/>
        <item x="2023"/>
        <item x="2024"/>
        <item x="2025"/>
        <item x="2026"/>
        <item x="2027"/>
        <item x="2028"/>
        <item x="5751"/>
        <item x="2029"/>
        <item x="5752"/>
        <item x="5753"/>
        <item x="5754"/>
        <item x="2030"/>
        <item x="5755"/>
        <item x="5756"/>
        <item x="5757"/>
        <item x="5758"/>
        <item x="5759"/>
        <item x="5760"/>
        <item x="5761"/>
        <item x="5762"/>
        <item x="2031"/>
        <item x="2032"/>
        <item x="5763"/>
        <item x="5764"/>
        <item x="2033"/>
        <item x="5765"/>
        <item x="2034"/>
        <item x="5766"/>
        <item x="5767"/>
        <item x="5768"/>
        <item x="2035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27"/>
        <item x="28"/>
        <item x="29"/>
        <item x="30"/>
        <item x="2319"/>
        <item x="6530"/>
        <item x="6531"/>
        <item x="6532"/>
        <item x="1291"/>
        <item x="1292"/>
        <item x="1293"/>
        <item x="1294"/>
        <item x="31"/>
        <item x="1295"/>
        <item x="32"/>
        <item x="1296"/>
        <item x="1297"/>
        <item x="33"/>
        <item x="1298"/>
        <item x="34"/>
        <item x="1299"/>
        <item x="6533"/>
        <item x="1300"/>
        <item x="6534"/>
        <item x="35"/>
        <item x="1301"/>
        <item x="6535"/>
        <item x="2036"/>
        <item x="1302"/>
        <item x="1303"/>
        <item x="2037"/>
        <item x="1304"/>
        <item x="2038"/>
        <item x="1305"/>
        <item x="1306"/>
        <item x="6536"/>
        <item x="6537"/>
        <item x="6538"/>
        <item x="1307"/>
        <item x="1308"/>
        <item x="1309"/>
        <item x="1310"/>
        <item x="1311"/>
        <item x="1312"/>
        <item x="3257"/>
        <item x="3258"/>
        <item x="3259"/>
        <item x="3260"/>
        <item x="3261"/>
        <item x="3262"/>
        <item x="1313"/>
        <item x="36"/>
        <item x="3263"/>
        <item x="1314"/>
        <item x="3264"/>
        <item x="1315"/>
        <item x="3265"/>
        <item x="3266"/>
        <item x="3267"/>
        <item x="3268"/>
        <item x="3269"/>
        <item x="37"/>
        <item x="3270"/>
        <item x="3271"/>
        <item x="38"/>
        <item x="3272"/>
        <item x="3273"/>
        <item x="3274"/>
        <item x="39"/>
        <item x="3275"/>
        <item x="40"/>
        <item x="3276"/>
        <item x="3277"/>
        <item x="3278"/>
        <item x="41"/>
        <item x="3279"/>
        <item x="3280"/>
        <item x="6539"/>
        <item x="3281"/>
        <item x="42"/>
        <item x="6540"/>
        <item x="5937"/>
        <item x="3282"/>
        <item x="3283"/>
        <item x="3284"/>
        <item x="6541"/>
        <item x="3285"/>
        <item x="2320"/>
        <item x="2321"/>
        <item x="2322"/>
        <item x="233"/>
        <item x="234"/>
        <item x="235"/>
        <item x="236"/>
        <item x="237"/>
        <item x="6542"/>
        <item x="238"/>
        <item x="239"/>
        <item x="2323"/>
        <item x="6543"/>
        <item x="240"/>
        <item x="2324"/>
        <item x="2325"/>
        <item x="241"/>
        <item x="6544"/>
        <item x="6545"/>
        <item x="242"/>
        <item x="243"/>
        <item x="244"/>
        <item x="245"/>
        <item x="246"/>
        <item x="247"/>
        <item x="2326"/>
        <item x="6546"/>
        <item x="248"/>
        <item x="2327"/>
        <item x="6547"/>
        <item x="249"/>
        <item x="6548"/>
        <item x="6549"/>
        <item x="6550"/>
        <item x="6551"/>
        <item x="6552"/>
        <item x="6553"/>
        <item x="6554"/>
        <item x="6555"/>
        <item x="6556"/>
        <item x="6557"/>
        <item x="1814"/>
        <item x="5089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5090"/>
        <item x="5091"/>
        <item x="5092"/>
        <item x="5093"/>
        <item x="5094"/>
        <item x="5095"/>
        <item x="5096"/>
        <item x="1826"/>
        <item x="1827"/>
        <item x="1828"/>
        <item x="5097"/>
        <item x="1829"/>
        <item x="5098"/>
        <item x="1830"/>
        <item x="5099"/>
        <item x="1831"/>
        <item x="5100"/>
        <item x="5101"/>
        <item x="250"/>
        <item x="1832"/>
        <item x="5102"/>
        <item x="2328"/>
        <item x="916"/>
        <item x="5103"/>
        <item x="1833"/>
        <item x="917"/>
        <item x="5104"/>
        <item x="251"/>
        <item x="252"/>
        <item x="5105"/>
        <item x="253"/>
        <item x="5106"/>
        <item x="5107"/>
        <item x="5108"/>
        <item x="5109"/>
        <item x="5110"/>
        <item x="1834"/>
        <item x="1835"/>
        <item x="5111"/>
        <item x="1836"/>
        <item x="5112"/>
        <item x="5113"/>
        <item x="1837"/>
        <item x="5114"/>
        <item x="5115"/>
        <item x="1838"/>
        <item x="5116"/>
        <item x="1839"/>
        <item x="1840"/>
        <item x="1841"/>
        <item x="2329"/>
        <item x="1842"/>
        <item x="2330"/>
        <item x="2331"/>
        <item x="2332"/>
        <item x="254"/>
        <item x="255"/>
        <item x="2333"/>
        <item x="2334"/>
        <item x="4924"/>
        <item x="4925"/>
        <item x="2335"/>
        <item x="4926"/>
        <item x="4927"/>
        <item x="4928"/>
        <item x="4929"/>
        <item x="4745"/>
        <item x="4930"/>
        <item x="4746"/>
        <item x="4931"/>
        <item x="4747"/>
        <item x="4748"/>
        <item x="4749"/>
        <item x="4750"/>
        <item x="534"/>
        <item x="535"/>
        <item x="536"/>
        <item x="4932"/>
        <item x="4751"/>
        <item x="4752"/>
        <item x="537"/>
        <item x="4753"/>
        <item x="538"/>
        <item x="539"/>
        <item x="4933"/>
        <item x="540"/>
        <item x="4754"/>
        <item x="4934"/>
        <item x="541"/>
        <item x="4755"/>
        <item x="4756"/>
        <item x="542"/>
        <item x="543"/>
        <item x="4757"/>
        <item x="4758"/>
        <item x="544"/>
        <item x="4759"/>
        <item x="545"/>
        <item x="4760"/>
        <item x="546"/>
        <item x="4761"/>
        <item x="4762"/>
        <item x="6411"/>
        <item x="547"/>
        <item x="6412"/>
        <item x="6413"/>
        <item x="6414"/>
        <item x="6415"/>
        <item x="6416"/>
        <item x="548"/>
        <item x="549"/>
        <item x="550"/>
        <item x="4935"/>
        <item x="4936"/>
        <item x="551"/>
        <item x="552"/>
        <item x="4937"/>
        <item x="4763"/>
        <item x="4938"/>
        <item x="4939"/>
        <item x="553"/>
        <item x="4764"/>
        <item x="4940"/>
        <item x="4765"/>
        <item x="4766"/>
        <item x="554"/>
        <item x="4941"/>
        <item x="4767"/>
        <item x="555"/>
        <item x="4942"/>
        <item x="4768"/>
        <item x="4769"/>
        <item x="556"/>
        <item x="4770"/>
        <item x="4943"/>
        <item x="4944"/>
        <item x="6417"/>
        <item x="557"/>
        <item x="4945"/>
        <item x="6418"/>
        <item x="558"/>
        <item x="4771"/>
        <item x="4772"/>
        <item x="6419"/>
        <item x="559"/>
        <item x="4946"/>
        <item x="4773"/>
        <item x="4947"/>
        <item x="4948"/>
        <item x="4774"/>
        <item x="4775"/>
        <item x="4776"/>
        <item x="6420"/>
        <item x="6421"/>
        <item x="6422"/>
        <item x="6423"/>
        <item x="6424"/>
        <item x="6425"/>
        <item x="4777"/>
        <item x="4778"/>
        <item x="4779"/>
        <item x="6426"/>
        <item x="6427"/>
        <item x="6428"/>
        <item x="6429"/>
        <item x="6430"/>
        <item x="6431"/>
        <item x="3700"/>
        <item x="1461"/>
        <item x="1462"/>
        <item x="1463"/>
        <item x="3701"/>
        <item x="1464"/>
        <item x="1465"/>
        <item x="3702"/>
        <item x="1466"/>
        <item x="3703"/>
        <item x="3704"/>
        <item x="3705"/>
        <item x="3706"/>
        <item x="3707"/>
        <item x="3708"/>
        <item x="3709"/>
        <item x="3710"/>
        <item x="1467"/>
        <item x="1468"/>
        <item x="3711"/>
        <item x="1469"/>
        <item x="3712"/>
        <item x="3713"/>
        <item x="3714"/>
        <item x="3715"/>
        <item x="1470"/>
        <item x="1471"/>
        <item x="1472"/>
        <item x="3716"/>
        <item x="3717"/>
        <item x="3718"/>
        <item x="1473"/>
        <item x="1474"/>
        <item x="3719"/>
        <item x="3720"/>
        <item x="3721"/>
        <item x="3722"/>
        <item x="3723"/>
        <item x="3724"/>
        <item x="3725"/>
        <item x="3726"/>
        <item x="3727"/>
        <item x="1475"/>
        <item x="1476"/>
        <item x="1477"/>
        <item x="3423"/>
        <item x="3424"/>
        <item x="3425"/>
        <item x="3426"/>
        <item x="3427"/>
        <item x="3428"/>
        <item x="1478"/>
        <item x="1479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1480"/>
        <item x="3443"/>
        <item x="1481"/>
        <item x="3444"/>
        <item x="1482"/>
        <item x="3445"/>
        <item x="1483"/>
        <item x="1484"/>
        <item x="3446"/>
        <item x="1485"/>
        <item x="3447"/>
        <item x="3448"/>
        <item x="1486"/>
        <item x="3449"/>
        <item x="3450"/>
        <item x="1487"/>
        <item x="3451"/>
        <item x="148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3479"/>
        <item x="3480"/>
        <item x="5446"/>
        <item x="5447"/>
        <item x="3481"/>
        <item x="5448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5449"/>
        <item x="3500"/>
        <item x="5450"/>
        <item x="3501"/>
        <item x="5451"/>
        <item x="3502"/>
        <item x="3503"/>
        <item x="5452"/>
        <item x="5453"/>
        <item x="3504"/>
        <item x="5454"/>
        <item x="3505"/>
        <item x="3506"/>
        <item x="3507"/>
        <item x="6432"/>
        <item x="6433"/>
        <item x="6434"/>
        <item x="6435"/>
        <item x="6436"/>
        <item x="6437"/>
        <item x="6438"/>
        <item x="6439"/>
        <item x="6440"/>
        <item x="6558"/>
        <item x="6559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5117"/>
        <item x="5118"/>
        <item x="5119"/>
        <item x="5120"/>
        <item x="5121"/>
        <item x="5122"/>
        <item x="1862"/>
        <item x="1863"/>
        <item x="5123"/>
        <item x="1864"/>
        <item x="5124"/>
        <item x="5125"/>
        <item x="5126"/>
        <item x="1865"/>
        <item x="5127"/>
        <item x="5128"/>
        <item x="1866"/>
        <item x="1867"/>
        <item x="5129"/>
        <item x="5130"/>
        <item x="5131"/>
        <item x="1868"/>
        <item x="5132"/>
        <item x="5133"/>
        <item x="1869"/>
        <item x="5134"/>
        <item x="1870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489"/>
        <item x="1637"/>
        <item x="1490"/>
        <item x="1638"/>
        <item x="1491"/>
        <item x="1492"/>
        <item x="1493"/>
        <item x="1494"/>
        <item x="1639"/>
        <item x="1640"/>
        <item x="1495"/>
        <item x="1496"/>
        <item x="1497"/>
        <item x="1641"/>
        <item x="1642"/>
        <item x="6029"/>
        <item x="1643"/>
        <item x="6030"/>
        <item x="1644"/>
        <item x="6031"/>
        <item x="6032"/>
        <item x="6033"/>
        <item x="6034"/>
        <item x="6035"/>
        <item x="6036"/>
        <item x="6037"/>
        <item x="6038"/>
        <item x="6039"/>
        <item x="1645"/>
        <item x="1646"/>
        <item x="1647"/>
        <item x="1648"/>
        <item x="1649"/>
        <item x="1498"/>
        <item x="1499"/>
        <item x="1650"/>
        <item x="1500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4949"/>
        <item x="4950"/>
        <item x="5468"/>
        <item x="5469"/>
        <item x="4951"/>
        <item x="4952"/>
        <item x="4953"/>
        <item x="5470"/>
        <item x="5471"/>
        <item x="1316"/>
        <item x="4954"/>
        <item x="5472"/>
        <item x="1317"/>
        <item x="1318"/>
        <item x="1319"/>
        <item x="1320"/>
        <item x="1321"/>
        <item x="1322"/>
        <item x="5473"/>
        <item x="1323"/>
        <item x="1324"/>
        <item x="5474"/>
        <item x="1325"/>
        <item x="1326"/>
        <item x="1327"/>
        <item x="4955"/>
        <item x="4956"/>
        <item x="1328"/>
        <item x="1329"/>
        <item x="1330"/>
        <item x="1331"/>
        <item x="1332"/>
        <item x="1333"/>
        <item x="4957"/>
        <item x="4958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4959"/>
        <item x="4960"/>
        <item x="4961"/>
        <item x="4962"/>
        <item x="4963"/>
        <item x="4964"/>
        <item x="4965"/>
        <item x="1501"/>
        <item x="1502"/>
        <item x="1503"/>
        <item x="4966"/>
        <item x="4967"/>
        <item x="1504"/>
        <item x="1505"/>
        <item x="1506"/>
        <item x="4968"/>
        <item x="4969"/>
        <item x="1507"/>
        <item x="4970"/>
        <item x="1508"/>
        <item x="1509"/>
        <item x="4971"/>
        <item x="1510"/>
        <item x="1511"/>
        <item x="1512"/>
        <item x="1513"/>
        <item x="1514"/>
        <item x="1515"/>
        <item x="1516"/>
        <item x="1517"/>
        <item x="2336"/>
        <item x="2337"/>
        <item x="2338"/>
        <item x="2339"/>
        <item x="2340"/>
        <item x="4972"/>
        <item x="2341"/>
        <item x="4973"/>
        <item x="2342"/>
        <item x="4974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4162"/>
        <item x="5609"/>
        <item x="2362"/>
        <item x="5610"/>
        <item x="4163"/>
        <item x="5611"/>
        <item x="5612"/>
        <item x="5613"/>
        <item x="5614"/>
        <item x="5615"/>
        <item x="5616"/>
        <item x="2363"/>
        <item x="2364"/>
        <item x="5617"/>
        <item x="5618"/>
        <item x="5619"/>
        <item x="4164"/>
        <item x="5620"/>
        <item x="4165"/>
        <item x="5621"/>
        <item x="4166"/>
        <item x="5622"/>
        <item x="2365"/>
        <item x="2366"/>
        <item x="2367"/>
        <item x="2368"/>
        <item x="5623"/>
        <item x="5624"/>
        <item x="5625"/>
        <item x="5626"/>
        <item x="5627"/>
        <item x="2369"/>
        <item x="5628"/>
        <item x="2370"/>
        <item x="2371"/>
        <item x="2372"/>
        <item x="5629"/>
        <item x="2373"/>
        <item x="5630"/>
        <item x="2374"/>
        <item x="5631"/>
        <item x="2375"/>
        <item x="5632"/>
        <item x="2376"/>
        <item x="757"/>
        <item x="4167"/>
        <item x="758"/>
        <item x="4168"/>
        <item x="759"/>
        <item x="4169"/>
        <item x="4170"/>
        <item x="4171"/>
        <item x="5633"/>
        <item x="5634"/>
        <item x="5635"/>
        <item x="760"/>
        <item x="4172"/>
        <item x="4173"/>
        <item x="761"/>
        <item x="4174"/>
        <item x="762"/>
        <item x="4175"/>
        <item x="4176"/>
        <item x="4177"/>
        <item x="763"/>
        <item x="764"/>
        <item x="765"/>
        <item x="2377"/>
        <item x="2378"/>
        <item x="2379"/>
        <item x="766"/>
        <item x="767"/>
        <item x="768"/>
        <item x="4178"/>
        <item x="4179"/>
        <item x="5781"/>
        <item x="5782"/>
        <item x="769"/>
        <item x="4180"/>
        <item x="4181"/>
        <item x="5783"/>
        <item x="4182"/>
        <item x="770"/>
        <item x="5784"/>
        <item x="771"/>
        <item x="5785"/>
        <item x="772"/>
        <item x="4183"/>
        <item x="5786"/>
        <item x="4184"/>
        <item x="773"/>
        <item x="774"/>
        <item x="5787"/>
        <item x="4185"/>
        <item x="4186"/>
        <item x="5788"/>
        <item x="4187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775"/>
        <item x="776"/>
        <item x="777"/>
        <item x="778"/>
        <item x="779"/>
        <item x="780"/>
        <item x="5802"/>
        <item x="5803"/>
        <item x="5804"/>
        <item x="5805"/>
        <item x="5806"/>
        <item x="5807"/>
        <item x="5808"/>
        <item x="5809"/>
        <item x="5810"/>
        <item x="3728"/>
        <item x="3729"/>
        <item x="2567"/>
        <item x="3730"/>
        <item x="3001"/>
        <item x="3731"/>
        <item x="3002"/>
        <item x="2568"/>
        <item x="3003"/>
        <item x="3732"/>
        <item x="3733"/>
        <item x="2569"/>
        <item x="2039"/>
        <item x="2570"/>
        <item x="2040"/>
        <item x="3734"/>
        <item x="2571"/>
        <item x="3735"/>
        <item x="3736"/>
        <item x="2041"/>
        <item x="3737"/>
        <item x="2572"/>
        <item x="3004"/>
        <item x="3738"/>
        <item x="2573"/>
        <item x="3005"/>
        <item x="3006"/>
        <item x="2574"/>
        <item x="3739"/>
        <item x="3740"/>
        <item x="3741"/>
        <item x="2575"/>
        <item x="3742"/>
        <item x="2576"/>
        <item x="3743"/>
        <item x="2042"/>
        <item x="3744"/>
        <item x="3007"/>
        <item x="2577"/>
        <item x="3745"/>
        <item x="3008"/>
        <item x="3916"/>
        <item x="2043"/>
        <item x="3917"/>
        <item x="3009"/>
        <item x="3746"/>
        <item x="3747"/>
        <item x="3748"/>
        <item x="2044"/>
        <item x="3749"/>
        <item x="3750"/>
        <item x="3918"/>
        <item x="3919"/>
        <item x="3920"/>
        <item x="6142"/>
        <item x="2045"/>
        <item x="2046"/>
        <item x="2047"/>
        <item x="6143"/>
        <item x="6144"/>
        <item x="918"/>
        <item x="919"/>
        <item x="3010"/>
        <item x="3011"/>
        <item x="920"/>
        <item x="3012"/>
        <item x="921"/>
        <item x="2578"/>
        <item x="922"/>
        <item x="2182"/>
        <item x="923"/>
        <item x="2579"/>
        <item x="2183"/>
        <item x="3452"/>
        <item x="3921"/>
        <item x="3453"/>
        <item x="2184"/>
        <item x="3454"/>
        <item x="3013"/>
        <item x="3014"/>
        <item x="2580"/>
        <item x="3015"/>
        <item x="2185"/>
        <item x="2048"/>
        <item x="3922"/>
        <item x="3455"/>
        <item x="3923"/>
        <item x="3924"/>
        <item x="2186"/>
        <item x="2049"/>
        <item x="3456"/>
        <item x="3457"/>
        <item x="3016"/>
        <item x="924"/>
        <item x="2187"/>
        <item x="3017"/>
        <item x="2581"/>
        <item x="3018"/>
        <item x="925"/>
        <item x="3925"/>
        <item x="3458"/>
        <item x="2582"/>
        <item x="3926"/>
        <item x="3459"/>
        <item x="2583"/>
        <item x="3460"/>
        <item x="3019"/>
        <item x="3020"/>
        <item x="2188"/>
        <item x="3021"/>
        <item x="3927"/>
        <item x="3928"/>
        <item x="2189"/>
        <item x="3929"/>
        <item x="3461"/>
        <item x="6145"/>
        <item x="3462"/>
        <item x="2190"/>
        <item x="2191"/>
        <item x="3463"/>
        <item x="926"/>
        <item x="2192"/>
        <item x="6146"/>
        <item x="2193"/>
        <item x="927"/>
        <item x="3930"/>
        <item x="3931"/>
        <item x="3932"/>
        <item x="2194"/>
        <item x="6147"/>
        <item x="2195"/>
        <item x="2196"/>
        <item x="3933"/>
        <item x="2197"/>
        <item x="3934"/>
        <item x="2198"/>
        <item x="3935"/>
        <item x="928"/>
        <item x="929"/>
        <item x="3022"/>
        <item x="3023"/>
        <item x="3024"/>
        <item x="930"/>
        <item x="931"/>
        <item x="3464"/>
        <item x="2584"/>
        <item x="3465"/>
        <item x="3466"/>
        <item x="3467"/>
        <item x="2585"/>
        <item x="932"/>
        <item x="3468"/>
        <item x="2586"/>
        <item x="3936"/>
        <item x="3937"/>
        <item x="3938"/>
        <item x="2587"/>
        <item x="2199"/>
        <item x="3469"/>
        <item x="2588"/>
        <item x="3470"/>
        <item x="3471"/>
        <item x="3472"/>
        <item x="2589"/>
        <item x="2200"/>
        <item x="3939"/>
        <item x="3473"/>
        <item x="3940"/>
        <item x="3941"/>
        <item x="3474"/>
        <item x="2590"/>
        <item x="2201"/>
        <item x="3475"/>
        <item x="2202"/>
        <item x="3476"/>
        <item x="2591"/>
        <item x="3477"/>
        <item x="3478"/>
        <item x="6148"/>
        <item x="2592"/>
        <item x="2203"/>
        <item x="933"/>
        <item x="2204"/>
        <item x="6149"/>
        <item x="2593"/>
        <item x="2205"/>
        <item x="2594"/>
        <item x="934"/>
        <item x="6150"/>
        <item x="2206"/>
        <item x="2595"/>
        <item x="2207"/>
        <item x="935"/>
        <item x="2208"/>
        <item x="6151"/>
        <item x="936"/>
        <item x="6152"/>
        <item x="6153"/>
        <item x="937"/>
        <item x="938"/>
        <item x="939"/>
        <item x="940"/>
        <item x="941"/>
        <item x="3751"/>
        <item x="3752"/>
        <item x="3753"/>
        <item x="3754"/>
        <item x="3755"/>
        <item x="3756"/>
        <item x="2736"/>
        <item x="2737"/>
        <item x="2738"/>
        <item x="2739"/>
        <item x="2740"/>
        <item x="2741"/>
        <item x="2742"/>
        <item x="2743"/>
        <item x="2744"/>
        <item x="2745"/>
        <item x="6154"/>
        <item x="2746"/>
        <item x="6155"/>
        <item x="2747"/>
        <item x="781"/>
        <item x="6156"/>
        <item x="782"/>
        <item x="783"/>
        <item x="6157"/>
        <item x="6158"/>
        <item x="6159"/>
        <item x="6160"/>
        <item x="6161"/>
        <item x="6162"/>
        <item x="3508"/>
        <item x="3509"/>
        <item x="3510"/>
        <item x="2748"/>
        <item x="2749"/>
        <item x="2750"/>
        <item x="2751"/>
        <item x="2752"/>
        <item x="6163"/>
        <item x="2753"/>
        <item x="6164"/>
        <item x="6165"/>
        <item x="6166"/>
        <item x="3511"/>
        <item x="3512"/>
        <item x="6167"/>
        <item x="6168"/>
        <item x="3513"/>
        <item x="3514"/>
        <item x="3515"/>
        <item x="3516"/>
        <item x="6169"/>
        <item x="6170"/>
        <item x="3517"/>
        <item x="3518"/>
        <item x="3519"/>
        <item x="3520"/>
        <item x="3286"/>
        <item x="3287"/>
        <item x="3288"/>
        <item x="3289"/>
        <item x="3521"/>
        <item x="3522"/>
        <item x="3523"/>
        <item x="3290"/>
        <item x="2754"/>
        <item x="2755"/>
        <item x="3524"/>
        <item x="3291"/>
        <item x="2756"/>
        <item x="3525"/>
        <item x="3526"/>
        <item x="3527"/>
        <item x="3528"/>
        <item x="3529"/>
        <item x="2757"/>
        <item x="3530"/>
        <item x="3292"/>
        <item x="2758"/>
        <item x="3531"/>
        <item x="3532"/>
        <item x="3293"/>
        <item x="2759"/>
        <item x="3294"/>
        <item x="2760"/>
        <item x="2761"/>
        <item x="3295"/>
        <item x="2762"/>
        <item x="3296"/>
        <item x="2763"/>
        <item x="3297"/>
        <item x="2764"/>
        <item x="2765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5938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939"/>
        <item x="5940"/>
        <item x="594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43"/>
        <item x="4425"/>
        <item x="4426"/>
        <item x="44"/>
        <item x="4427"/>
        <item x="45"/>
        <item x="4428"/>
        <item x="4429"/>
        <item x="46"/>
        <item x="4430"/>
        <item x="47"/>
        <item x="4431"/>
        <item x="48"/>
        <item x="4432"/>
        <item x="4433"/>
        <item x="4434"/>
        <item x="4435"/>
        <item x="49"/>
        <item x="50"/>
        <item x="51"/>
        <item x="52"/>
        <item x="53"/>
        <item x="54"/>
        <item x="55"/>
        <item x="56"/>
        <item x="57"/>
        <item x="4436"/>
        <item x="4437"/>
        <item x="4438"/>
        <item x="58"/>
        <item x="4439"/>
        <item x="4440"/>
        <item x="59"/>
        <item x="4441"/>
        <item x="60"/>
        <item x="4442"/>
        <item x="4443"/>
        <item x="4444"/>
        <item x="1084"/>
        <item x="61"/>
        <item x="1085"/>
        <item x="1086"/>
        <item x="62"/>
        <item x="4445"/>
        <item x="4446"/>
        <item x="63"/>
        <item x="4447"/>
        <item x="64"/>
        <item x="65"/>
        <item x="66"/>
        <item x="1087"/>
        <item x="1088"/>
        <item x="1089"/>
        <item x="67"/>
        <item x="1090"/>
        <item x="68"/>
        <item x="1091"/>
        <item x="69"/>
        <item x="1092"/>
        <item x="70"/>
        <item x="1093"/>
        <item x="1094"/>
        <item x="71"/>
        <item x="1095"/>
        <item x="72"/>
        <item x="1096"/>
        <item x="1097"/>
        <item x="1098"/>
        <item x="4448"/>
        <item x="4449"/>
        <item x="4450"/>
        <item x="4451"/>
        <item x="1099"/>
        <item x="4452"/>
        <item x="1100"/>
        <item x="1101"/>
        <item x="4453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871"/>
        <item x="1872"/>
        <item x="1873"/>
        <item x="1874"/>
        <item x="1875"/>
        <item x="1876"/>
        <item x="4975"/>
        <item x="4976"/>
        <item x="4977"/>
        <item x="1877"/>
        <item x="4978"/>
        <item x="4979"/>
        <item x="1878"/>
        <item x="4980"/>
        <item x="4981"/>
        <item x="4982"/>
        <item x="4983"/>
        <item x="4984"/>
        <item x="4985"/>
        <item x="4986"/>
        <item x="1879"/>
        <item x="1880"/>
        <item x="1881"/>
        <item x="1882"/>
        <item x="1883"/>
        <item x="1884"/>
        <item x="1885"/>
        <item x="1114"/>
        <item x="1886"/>
        <item x="1887"/>
        <item x="1115"/>
        <item x="1116"/>
        <item x="4987"/>
        <item x="4988"/>
        <item x="4989"/>
        <item x="4990"/>
        <item x="4991"/>
        <item x="4992"/>
        <item x="4993"/>
        <item x="1117"/>
        <item x="4994"/>
        <item x="4995"/>
        <item x="1118"/>
        <item x="1119"/>
        <item x="1120"/>
        <item x="1121"/>
        <item x="1122"/>
        <item x="1888"/>
        <item x="1889"/>
        <item x="1890"/>
        <item x="1891"/>
        <item x="1123"/>
        <item x="1124"/>
        <item x="1125"/>
        <item x="1892"/>
        <item x="1893"/>
        <item x="4996"/>
        <item x="1126"/>
        <item x="4997"/>
        <item x="1127"/>
        <item x="1894"/>
        <item x="4998"/>
        <item x="1128"/>
        <item x="1895"/>
        <item x="4999"/>
        <item x="1896"/>
        <item x="5000"/>
        <item x="5001"/>
        <item x="1129"/>
        <item x="5002"/>
        <item x="1130"/>
        <item x="5003"/>
        <item x="5004"/>
        <item x="1131"/>
        <item x="1132"/>
        <item x="1133"/>
        <item x="1134"/>
        <item x="1135"/>
        <item x="1136"/>
        <item x="1897"/>
        <item x="1898"/>
        <item x="1899"/>
        <item x="1137"/>
        <item x="1138"/>
        <item x="113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2766"/>
        <item x="2767"/>
        <item x="2768"/>
        <item x="784"/>
        <item x="785"/>
        <item x="786"/>
        <item x="2769"/>
        <item x="2770"/>
        <item x="5321"/>
        <item x="2771"/>
        <item x="5322"/>
        <item x="5323"/>
        <item x="2772"/>
        <item x="2773"/>
        <item x="2774"/>
        <item x="2775"/>
        <item x="787"/>
        <item x="788"/>
        <item x="2776"/>
        <item x="2777"/>
        <item x="789"/>
        <item x="2778"/>
        <item x="2779"/>
        <item x="2780"/>
        <item x="5324"/>
        <item x="2781"/>
        <item x="2782"/>
        <item x="2783"/>
        <item x="5325"/>
        <item x="5326"/>
        <item x="2784"/>
        <item x="5327"/>
        <item x="5328"/>
        <item x="5329"/>
        <item x="5330"/>
        <item x="5331"/>
        <item x="5332"/>
        <item x="790"/>
        <item x="791"/>
        <item x="792"/>
        <item x="793"/>
        <item x="794"/>
        <item x="795"/>
        <item x="5333"/>
        <item x="5334"/>
        <item x="796"/>
        <item x="797"/>
        <item x="5335"/>
        <item x="798"/>
        <item x="5336"/>
        <item x="5337"/>
        <item x="5338"/>
        <item x="2785"/>
        <item x="2786"/>
        <item x="2787"/>
        <item x="2788"/>
        <item x="2789"/>
        <item x="2790"/>
        <item x="5339"/>
        <item x="5340"/>
        <item x="2791"/>
        <item x="2792"/>
        <item x="2793"/>
        <item x="5341"/>
        <item x="5342"/>
        <item x="5343"/>
        <item x="5344"/>
        <item x="5345"/>
        <item x="5346"/>
        <item x="5347"/>
        <item x="5348"/>
        <item x="5349"/>
        <item x="5350"/>
        <item x="5147"/>
        <item x="799"/>
        <item x="800"/>
        <item x="4454"/>
        <item x="4455"/>
        <item x="4456"/>
        <item x="4457"/>
        <item x="4458"/>
        <item x="801"/>
        <item x="4459"/>
        <item x="802"/>
        <item x="4460"/>
        <item x="4461"/>
        <item x="4462"/>
        <item x="4463"/>
        <item x="803"/>
        <item x="4464"/>
        <item x="804"/>
        <item x="4465"/>
        <item x="4466"/>
        <item x="4467"/>
        <item x="4468"/>
        <item x="4469"/>
        <item x="4470"/>
        <item x="805"/>
        <item x="806"/>
        <item x="4471"/>
        <item x="4472"/>
        <item x="4473"/>
        <item x="4474"/>
        <item x="4475"/>
        <item x="807"/>
        <item x="808"/>
        <item x="4476"/>
        <item x="4477"/>
        <item x="4478"/>
        <item x="809"/>
        <item x="4479"/>
        <item x="4480"/>
        <item x="4481"/>
        <item x="4482"/>
        <item x="810"/>
        <item x="5148"/>
        <item x="5149"/>
        <item x="5942"/>
        <item x="5150"/>
        <item x="5151"/>
        <item x="5943"/>
        <item x="5152"/>
        <item x="5153"/>
        <item x="5154"/>
        <item x="5155"/>
        <item x="811"/>
        <item x="812"/>
        <item x="813"/>
        <item x="5156"/>
        <item x="5157"/>
        <item x="5158"/>
        <item x="5159"/>
        <item x="5160"/>
        <item x="3757"/>
        <item x="5161"/>
        <item x="3758"/>
        <item x="5162"/>
        <item x="3759"/>
        <item x="5163"/>
        <item x="5164"/>
        <item x="5165"/>
        <item x="3760"/>
        <item x="5944"/>
        <item x="5166"/>
        <item x="3761"/>
        <item x="5167"/>
        <item x="5168"/>
        <item x="3762"/>
        <item x="5169"/>
        <item x="3316"/>
        <item x="3763"/>
        <item x="3317"/>
        <item x="3764"/>
        <item x="5170"/>
        <item x="3318"/>
        <item x="3765"/>
        <item x="5945"/>
        <item x="5171"/>
        <item x="3319"/>
        <item x="5172"/>
        <item x="3766"/>
        <item x="3320"/>
        <item x="5173"/>
        <item x="3767"/>
        <item x="3321"/>
        <item x="5946"/>
        <item x="5174"/>
        <item x="3768"/>
        <item x="5175"/>
        <item x="5947"/>
        <item x="3322"/>
        <item x="3323"/>
        <item x="3324"/>
        <item x="4816"/>
        <item x="3325"/>
        <item x="1518"/>
        <item x="1519"/>
        <item x="3326"/>
        <item x="4817"/>
        <item x="1520"/>
        <item x="3327"/>
        <item x="4818"/>
        <item x="1521"/>
        <item x="4819"/>
        <item x="1522"/>
        <item x="1523"/>
        <item x="1524"/>
        <item x="1525"/>
        <item x="5948"/>
        <item x="5949"/>
        <item x="1526"/>
        <item x="5950"/>
        <item x="1527"/>
        <item x="1528"/>
        <item x="1529"/>
        <item x="1530"/>
        <item x="5951"/>
        <item x="5952"/>
        <item x="5953"/>
        <item x="3328"/>
        <item x="1531"/>
        <item x="3329"/>
        <item x="3330"/>
        <item x="1532"/>
        <item x="3769"/>
        <item x="1533"/>
        <item x="3770"/>
        <item x="3771"/>
        <item x="3772"/>
        <item x="3773"/>
        <item x="3331"/>
        <item x="3774"/>
        <item x="1534"/>
        <item x="3332"/>
        <item x="1535"/>
        <item x="3333"/>
        <item x="1536"/>
        <item x="3775"/>
        <item x="1537"/>
        <item x="3776"/>
        <item x="1538"/>
        <item x="3777"/>
        <item x="3334"/>
        <item x="1539"/>
        <item x="3335"/>
        <item x="3778"/>
        <item x="3336"/>
        <item x="5954"/>
        <item x="3779"/>
        <item x="5955"/>
        <item x="3337"/>
        <item x="5956"/>
        <item x="3338"/>
        <item x="3339"/>
        <item x="1540"/>
        <item x="3340"/>
        <item x="1541"/>
        <item x="3341"/>
        <item x="1542"/>
        <item x="3342"/>
        <item x="3780"/>
        <item x="3781"/>
        <item x="3782"/>
        <item x="3343"/>
        <item x="3783"/>
        <item x="1543"/>
        <item x="3344"/>
        <item x="1544"/>
        <item x="3345"/>
        <item x="1545"/>
        <item x="5957"/>
        <item x="5958"/>
        <item x="595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2596"/>
        <item x="942"/>
        <item x="2597"/>
        <item x="2598"/>
        <item x="943"/>
        <item x="944"/>
        <item x="2599"/>
        <item x="1346"/>
        <item x="2600"/>
        <item x="1347"/>
        <item x="945"/>
        <item x="946"/>
        <item x="2601"/>
        <item x="947"/>
        <item x="1348"/>
        <item x="1349"/>
        <item x="948"/>
        <item x="5960"/>
        <item x="1350"/>
        <item x="949"/>
        <item x="5961"/>
        <item x="5962"/>
        <item x="950"/>
        <item x="951"/>
        <item x="952"/>
        <item x="953"/>
        <item x="954"/>
        <item x="955"/>
        <item x="2602"/>
        <item x="1351"/>
        <item x="2603"/>
        <item x="956"/>
        <item x="1352"/>
        <item x="1353"/>
        <item x="2604"/>
        <item x="1354"/>
        <item x="2605"/>
        <item x="1355"/>
        <item x="2606"/>
        <item x="4832"/>
        <item x="957"/>
        <item x="2607"/>
        <item x="4833"/>
        <item x="958"/>
        <item x="1356"/>
        <item x="1357"/>
        <item x="4834"/>
        <item x="959"/>
        <item x="1358"/>
        <item x="2608"/>
        <item x="4835"/>
        <item x="4836"/>
        <item x="4837"/>
        <item x="5005"/>
        <item x="2609"/>
        <item x="4838"/>
        <item x="4839"/>
        <item x="5006"/>
        <item x="1359"/>
        <item x="1360"/>
        <item x="1361"/>
        <item x="960"/>
        <item x="5007"/>
        <item x="5963"/>
        <item x="961"/>
        <item x="1362"/>
        <item x="5964"/>
        <item x="962"/>
        <item x="1363"/>
        <item x="1364"/>
        <item x="963"/>
        <item x="1365"/>
        <item x="964"/>
        <item x="1366"/>
        <item x="965"/>
        <item x="5965"/>
        <item x="1367"/>
        <item x="5966"/>
        <item x="5967"/>
        <item x="966"/>
        <item x="1368"/>
        <item x="1369"/>
        <item x="1370"/>
        <item x="967"/>
        <item x="1371"/>
        <item x="968"/>
        <item x="5968"/>
        <item x="5969"/>
        <item x="5970"/>
        <item x="969"/>
        <item x="970"/>
        <item x="971"/>
        <item x="2610"/>
        <item x="2611"/>
        <item x="2612"/>
        <item x="2613"/>
        <item x="5008"/>
        <item x="2614"/>
        <item x="2615"/>
        <item x="5009"/>
        <item x="5010"/>
        <item x="2616"/>
        <item x="5011"/>
        <item x="2617"/>
        <item x="2618"/>
        <item x="5012"/>
        <item x="5013"/>
        <item x="5014"/>
        <item x="2619"/>
        <item x="2620"/>
        <item x="2621"/>
        <item x="5015"/>
        <item x="5016"/>
        <item x="5017"/>
        <item x="2622"/>
        <item x="5018"/>
        <item x="2623"/>
        <item x="2624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3942"/>
        <item x="3943"/>
        <item x="3944"/>
        <item x="2221"/>
        <item x="2222"/>
        <item x="2223"/>
        <item x="2224"/>
        <item x="3945"/>
        <item x="2225"/>
        <item x="3946"/>
        <item x="3947"/>
        <item x="2226"/>
        <item x="2227"/>
        <item x="2228"/>
        <item x="3948"/>
        <item x="2229"/>
        <item x="2230"/>
        <item x="2231"/>
        <item x="3949"/>
        <item x="2232"/>
        <item x="3950"/>
        <item x="2233"/>
        <item x="2234"/>
        <item x="3951"/>
        <item x="3952"/>
        <item x="2235"/>
        <item x="3953"/>
        <item x="3954"/>
        <item x="3955"/>
        <item x="3956"/>
        <item x="3957"/>
        <item x="3958"/>
        <item x="3959"/>
        <item x="2050"/>
        <item x="3960"/>
        <item x="3961"/>
        <item x="2051"/>
        <item x="2052"/>
        <item x="3962"/>
        <item x="3963"/>
        <item x="3964"/>
        <item x="3965"/>
        <item x="2053"/>
        <item x="2054"/>
        <item x="2055"/>
        <item x="2056"/>
        <item x="2057"/>
        <item x="3966"/>
        <item x="3967"/>
        <item x="2058"/>
        <item x="396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3025"/>
        <item x="3026"/>
        <item x="3027"/>
        <item x="3028"/>
        <item x="3029"/>
        <item x="3030"/>
        <item x="2236"/>
        <item x="286"/>
        <item x="2237"/>
        <item x="287"/>
        <item x="2238"/>
        <item x="288"/>
        <item x="3031"/>
        <item x="289"/>
        <item x="3032"/>
        <item x="3033"/>
        <item x="290"/>
        <item x="291"/>
        <item x="2077"/>
        <item x="2078"/>
        <item x="2079"/>
        <item x="3034"/>
        <item x="3035"/>
        <item x="3036"/>
        <item x="3037"/>
        <item x="3038"/>
        <item x="3039"/>
        <item x="292"/>
        <item x="3040"/>
        <item x="293"/>
        <item x="3041"/>
        <item x="3042"/>
        <item x="294"/>
        <item x="3043"/>
        <item x="3044"/>
        <item x="295"/>
        <item x="3045"/>
        <item x="296"/>
        <item x="297"/>
        <item x="298"/>
        <item x="299"/>
        <item x="300"/>
        <item x="301"/>
        <item x="3046"/>
        <item x="302"/>
        <item x="303"/>
        <item x="3047"/>
        <item x="3048"/>
        <item x="304"/>
        <item x="305"/>
        <item x="306"/>
        <item x="3049"/>
        <item x="3050"/>
        <item x="3051"/>
        <item x="3052"/>
        <item x="3053"/>
        <item x="3054"/>
        <item x="307"/>
        <item x="308"/>
        <item x="309"/>
        <item x="310"/>
        <item x="311"/>
        <item x="312"/>
        <item x="313"/>
        <item x="314"/>
        <item x="315"/>
        <item x="6201"/>
        <item x="6202"/>
        <item x="6203"/>
        <item x="6204"/>
        <item x="6205"/>
        <item x="6206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6207"/>
        <item x="87"/>
        <item x="6208"/>
        <item x="4188"/>
        <item x="6209"/>
        <item x="4189"/>
        <item x="88"/>
        <item x="4190"/>
        <item x="89"/>
        <item x="4191"/>
        <item x="6210"/>
        <item x="90"/>
        <item x="4192"/>
        <item x="6211"/>
        <item x="4193"/>
        <item x="6212"/>
        <item x="4194"/>
        <item x="4195"/>
        <item x="6213"/>
        <item x="4196"/>
        <item x="6214"/>
        <item x="6215"/>
        <item x="4197"/>
        <item x="4198"/>
        <item x="91"/>
        <item x="92"/>
        <item x="93"/>
        <item x="4199"/>
        <item x="94"/>
        <item x="4200"/>
        <item x="95"/>
        <item x="4201"/>
        <item x="96"/>
        <item x="97"/>
        <item x="6058"/>
        <item x="4202"/>
        <item x="98"/>
        <item x="4203"/>
        <item x="99"/>
        <item x="6059"/>
        <item x="4204"/>
        <item x="6216"/>
        <item x="100"/>
        <item x="6217"/>
        <item x="101"/>
        <item x="102"/>
        <item x="4205"/>
        <item x="4206"/>
        <item x="4207"/>
        <item x="6060"/>
        <item x="6061"/>
        <item x="6218"/>
        <item x="6219"/>
        <item x="6062"/>
        <item x="4208"/>
        <item x="6220"/>
        <item x="4209"/>
        <item x="4210"/>
        <item x="6063"/>
        <item x="6064"/>
        <item x="6065"/>
        <item x="2380"/>
        <item x="2381"/>
        <item x="2382"/>
        <item x="2383"/>
        <item x="2384"/>
        <item x="2385"/>
        <item x="6066"/>
        <item x="6067"/>
        <item x="6068"/>
        <item x="6221"/>
        <item x="6222"/>
        <item x="2386"/>
        <item x="6223"/>
        <item x="2387"/>
        <item x="6069"/>
        <item x="2388"/>
        <item x="2389"/>
        <item x="6070"/>
        <item x="4211"/>
        <item x="2390"/>
        <item x="6224"/>
        <item x="6071"/>
        <item x="2391"/>
        <item x="6225"/>
        <item x="6226"/>
        <item x="2392"/>
        <item x="2393"/>
        <item x="2394"/>
        <item x="4212"/>
        <item x="2395"/>
        <item x="2396"/>
        <item x="2397"/>
        <item x="6072"/>
        <item x="6227"/>
        <item x="6073"/>
        <item x="6228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6074"/>
        <item x="4213"/>
        <item x="6075"/>
        <item x="6076"/>
        <item x="4214"/>
        <item x="6077"/>
        <item x="6078"/>
        <item x="6079"/>
        <item x="6080"/>
        <item x="6081"/>
        <item x="6082"/>
        <item x="6083"/>
        <item x="6084"/>
        <item x="6085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6086"/>
        <item x="4853"/>
        <item x="6087"/>
        <item x="4854"/>
        <item x="6088"/>
        <item x="6089"/>
        <item x="6090"/>
        <item x="6091"/>
        <item x="6092"/>
        <item x="6093"/>
        <item x="6094"/>
        <item x="4855"/>
        <item x="4856"/>
        <item x="4857"/>
        <item x="4858"/>
        <item x="4859"/>
        <item x="6095"/>
        <item x="4860"/>
        <item x="4861"/>
        <item x="4862"/>
        <item x="6096"/>
        <item x="4863"/>
        <item x="4864"/>
        <item x="4865"/>
        <item x="6097"/>
        <item x="4866"/>
        <item x="4867"/>
        <item x="4868"/>
        <item x="4869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3784"/>
        <item x="3785"/>
        <item x="3786"/>
        <item x="3787"/>
        <item x="3788"/>
        <item x="3789"/>
        <item x="5811"/>
        <item x="5812"/>
        <item x="3790"/>
        <item x="5813"/>
        <item x="5814"/>
        <item x="3791"/>
        <item x="5475"/>
        <item x="103"/>
        <item x="3792"/>
        <item x="3793"/>
        <item x="5476"/>
        <item x="104"/>
        <item x="5477"/>
        <item x="3794"/>
        <item x="3795"/>
        <item x="5815"/>
        <item x="5816"/>
        <item x="5817"/>
        <item x="105"/>
        <item x="3796"/>
        <item x="5818"/>
        <item x="5478"/>
        <item x="3797"/>
        <item x="5479"/>
        <item x="5819"/>
        <item x="5480"/>
        <item x="5820"/>
        <item x="5481"/>
        <item x="3798"/>
        <item x="5821"/>
        <item x="5822"/>
        <item x="5823"/>
        <item x="3799"/>
        <item x="5482"/>
        <item x="5824"/>
        <item x="5483"/>
        <item x="3800"/>
        <item x="5825"/>
        <item x="5826"/>
        <item x="3801"/>
        <item x="106"/>
        <item x="107"/>
        <item x="3802"/>
        <item x="3803"/>
        <item x="108"/>
        <item x="5827"/>
        <item x="3804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109"/>
        <item x="110"/>
        <item x="111"/>
        <item x="112"/>
        <item x="113"/>
        <item x="114"/>
        <item x="115"/>
        <item x="116"/>
        <item x="117"/>
        <item x="5484"/>
        <item x="118"/>
        <item x="119"/>
        <item x="5485"/>
        <item x="5486"/>
        <item x="120"/>
        <item x="121"/>
        <item x="122"/>
        <item x="123"/>
        <item x="3805"/>
        <item x="3806"/>
        <item x="124"/>
        <item x="3807"/>
        <item x="125"/>
        <item x="126"/>
        <item x="3808"/>
        <item x="3809"/>
        <item x="127"/>
        <item x="128"/>
        <item x="129"/>
        <item x="3810"/>
        <item x="3811"/>
        <item x="3812"/>
        <item x="3813"/>
        <item x="3814"/>
        <item x="3815"/>
        <item x="5487"/>
        <item x="130"/>
        <item x="131"/>
        <item x="5488"/>
        <item x="132"/>
        <item x="5489"/>
        <item x="5490"/>
        <item x="5491"/>
        <item x="5492"/>
        <item x="5493"/>
        <item x="5494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6456"/>
        <item x="3388"/>
        <item x="3389"/>
        <item x="6457"/>
        <item x="3390"/>
        <item x="3391"/>
        <item x="6458"/>
        <item x="3392"/>
        <item x="3393"/>
        <item x="3394"/>
        <item x="6459"/>
        <item x="3395"/>
        <item x="3396"/>
        <item x="3397"/>
        <item x="3398"/>
        <item x="3399"/>
        <item x="6460"/>
        <item x="6461"/>
        <item x="6462"/>
        <item x="6463"/>
        <item x="3400"/>
        <item x="6464"/>
        <item x="3401"/>
        <item x="3402"/>
        <item x="3403"/>
        <item x="6465"/>
        <item x="3404"/>
        <item x="3405"/>
        <item x="6466"/>
        <item x="6467"/>
        <item x="6468"/>
        <item x="6469"/>
        <item x="64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636"/>
        <item x="5188"/>
        <item x="5189"/>
        <item x="5190"/>
        <item x="5637"/>
        <item x="5191"/>
        <item x="5192"/>
        <item x="5193"/>
        <item x="5638"/>
        <item x="5639"/>
        <item x="5640"/>
        <item x="5641"/>
        <item x="5642"/>
        <item x="5194"/>
        <item x="5643"/>
        <item x="5195"/>
        <item x="5196"/>
        <item x="5644"/>
        <item x="5197"/>
        <item x="5198"/>
        <item x="5199"/>
        <item x="5200"/>
        <item x="5645"/>
        <item x="5646"/>
        <item x="5647"/>
        <item x="5648"/>
        <item x="5201"/>
        <item x="5649"/>
        <item x="5202"/>
        <item x="5650"/>
        <item x="5203"/>
        <item x="5651"/>
        <item x="5204"/>
        <item x="5652"/>
        <item x="5205"/>
        <item x="5653"/>
        <item x="5654"/>
        <item x="5655"/>
        <item x="5656"/>
        <item x="5983"/>
        <item x="5984"/>
        <item x="5657"/>
        <item x="5658"/>
        <item x="5659"/>
        <item x="5660"/>
        <item x="5661"/>
        <item x="5662"/>
        <item x="5663"/>
        <item x="5985"/>
        <item x="5664"/>
        <item x="566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3969"/>
        <item x="3970"/>
        <item x="3971"/>
        <item x="2080"/>
        <item x="2081"/>
        <item x="3972"/>
        <item x="2082"/>
        <item x="3973"/>
        <item x="2083"/>
        <item x="2084"/>
        <item x="2085"/>
        <item x="2086"/>
        <item x="2087"/>
        <item x="3974"/>
        <item x="3975"/>
        <item x="2088"/>
        <item x="2089"/>
        <item x="2090"/>
        <item x="2091"/>
        <item x="3976"/>
        <item x="2092"/>
        <item x="3977"/>
        <item x="3978"/>
        <item x="2093"/>
        <item x="2094"/>
        <item x="2095"/>
        <item x="2096"/>
        <item x="2097"/>
        <item x="3979"/>
        <item x="3980"/>
        <item x="2098"/>
        <item x="2099"/>
        <item x="3981"/>
        <item x="2100"/>
        <item x="2101"/>
        <item x="2102"/>
        <item x="3982"/>
        <item x="3983"/>
        <item x="2103"/>
        <item x="3984"/>
        <item x="2104"/>
        <item x="2105"/>
        <item x="2106"/>
        <item x="2107"/>
        <item x="2108"/>
        <item x="3985"/>
        <item x="2109"/>
        <item x="3986"/>
        <item x="3987"/>
        <item x="2110"/>
        <item x="3988"/>
        <item x="3989"/>
        <item x="3990"/>
        <item x="3991"/>
        <item x="3992"/>
        <item x="3993"/>
        <item x="2239"/>
        <item x="3994"/>
        <item x="3995"/>
        <item x="2240"/>
        <item x="2241"/>
        <item x="3996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625"/>
        <item x="2626"/>
        <item x="2627"/>
        <item x="2628"/>
        <item x="2629"/>
        <item x="2630"/>
        <item x="2631"/>
        <item x="2255"/>
        <item x="2632"/>
        <item x="2256"/>
        <item x="4483"/>
        <item x="4484"/>
        <item x="2257"/>
        <item x="2258"/>
        <item x="2633"/>
        <item x="4485"/>
        <item x="2259"/>
        <item x="2634"/>
        <item x="2635"/>
        <item x="4486"/>
        <item x="972"/>
        <item x="2636"/>
        <item x="2637"/>
        <item x="4487"/>
        <item x="973"/>
        <item x="2638"/>
        <item x="1546"/>
        <item x="4488"/>
        <item x="2260"/>
        <item x="974"/>
        <item x="4489"/>
        <item x="1547"/>
        <item x="2261"/>
        <item x="2639"/>
        <item x="1548"/>
        <item x="2262"/>
        <item x="2263"/>
        <item x="4490"/>
        <item x="2640"/>
        <item x="4491"/>
        <item x="2264"/>
        <item x="975"/>
        <item x="4492"/>
        <item x="1900"/>
        <item x="2641"/>
        <item x="976"/>
        <item x="1901"/>
        <item x="2265"/>
        <item x="4493"/>
        <item x="2266"/>
        <item x="1902"/>
        <item x="4494"/>
        <item x="977"/>
        <item x="2267"/>
        <item x="4495"/>
        <item x="4496"/>
        <item x="4497"/>
        <item x="1903"/>
        <item x="4498"/>
        <item x="4499"/>
        <item x="1904"/>
        <item x="4500"/>
        <item x="1905"/>
        <item x="978"/>
        <item x="4501"/>
        <item x="4502"/>
        <item x="4503"/>
        <item x="979"/>
        <item x="4504"/>
        <item x="4505"/>
        <item x="980"/>
        <item x="4506"/>
        <item x="4507"/>
        <item x="1906"/>
        <item x="1907"/>
        <item x="981"/>
        <item x="1908"/>
        <item x="982"/>
        <item x="1909"/>
        <item x="983"/>
        <item x="1910"/>
        <item x="1911"/>
        <item x="1549"/>
        <item x="1912"/>
        <item x="984"/>
        <item x="1550"/>
        <item x="1913"/>
        <item x="985"/>
        <item x="1551"/>
        <item x="1914"/>
        <item x="986"/>
        <item x="1552"/>
        <item x="4215"/>
        <item x="1553"/>
        <item x="987"/>
        <item x="4216"/>
        <item x="988"/>
        <item x="989"/>
        <item x="1915"/>
        <item x="1554"/>
        <item x="4217"/>
        <item x="1555"/>
        <item x="1916"/>
        <item x="1917"/>
        <item x="1556"/>
        <item x="1557"/>
        <item x="1558"/>
        <item x="1559"/>
        <item x="1560"/>
        <item x="1561"/>
        <item x="990"/>
        <item x="991"/>
        <item x="4218"/>
        <item x="4219"/>
        <item x="992"/>
        <item x="4220"/>
        <item x="1562"/>
        <item x="4221"/>
        <item x="2642"/>
        <item x="4222"/>
        <item x="993"/>
        <item x="2643"/>
        <item x="994"/>
        <item x="1563"/>
        <item x="2644"/>
        <item x="1564"/>
        <item x="995"/>
        <item x="4223"/>
        <item x="996"/>
        <item x="4224"/>
        <item x="997"/>
        <item x="998"/>
        <item x="4508"/>
        <item x="4509"/>
        <item x="4510"/>
        <item x="1918"/>
        <item x="1919"/>
        <item x="1920"/>
        <item x="999"/>
        <item x="1000"/>
        <item x="1921"/>
        <item x="1001"/>
        <item x="1922"/>
        <item x="2645"/>
        <item x="1923"/>
        <item x="2646"/>
        <item x="4225"/>
        <item x="2647"/>
        <item x="1924"/>
        <item x="1565"/>
        <item x="1566"/>
        <item x="4226"/>
        <item x="1925"/>
        <item x="1567"/>
        <item x="1568"/>
        <item x="1926"/>
        <item x="1569"/>
        <item x="4227"/>
        <item x="1570"/>
        <item x="2648"/>
        <item x="1927"/>
        <item x="1571"/>
        <item x="2649"/>
        <item x="1928"/>
        <item x="1572"/>
        <item x="1929"/>
        <item x="2650"/>
        <item x="1573"/>
        <item x="4228"/>
        <item x="4229"/>
        <item x="4230"/>
        <item x="4231"/>
        <item x="4232"/>
        <item x="4233"/>
        <item x="4234"/>
        <item x="4235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4236"/>
        <item x="4237"/>
        <item x="4238"/>
        <item x="632"/>
        <item x="633"/>
        <item x="634"/>
        <item x="635"/>
        <item x="636"/>
        <item x="637"/>
        <item x="4239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1678"/>
        <item x="1679"/>
        <item x="1680"/>
        <item x="1681"/>
        <item x="1682"/>
        <item x="814"/>
        <item x="1683"/>
        <item x="815"/>
        <item x="3055"/>
        <item x="3056"/>
        <item x="816"/>
        <item x="3057"/>
        <item x="817"/>
        <item x="818"/>
        <item x="1684"/>
        <item x="3058"/>
        <item x="3059"/>
        <item x="1685"/>
        <item x="819"/>
        <item x="3060"/>
        <item x="1686"/>
        <item x="3844"/>
        <item x="820"/>
        <item x="3845"/>
        <item x="821"/>
        <item x="3846"/>
        <item x="3061"/>
        <item x="3062"/>
        <item x="3063"/>
        <item x="822"/>
        <item x="3847"/>
        <item x="823"/>
        <item x="3064"/>
        <item x="3065"/>
        <item x="3066"/>
        <item x="824"/>
        <item x="825"/>
        <item x="1687"/>
        <item x="826"/>
        <item x="1688"/>
        <item x="1689"/>
        <item x="827"/>
        <item x="3067"/>
        <item x="1690"/>
        <item x="828"/>
        <item x="3068"/>
        <item x="3069"/>
        <item x="1691"/>
        <item x="1692"/>
        <item x="3848"/>
        <item x="3070"/>
        <item x="3071"/>
        <item x="3072"/>
        <item x="1693"/>
        <item x="3849"/>
        <item x="3073"/>
        <item x="1694"/>
        <item x="3074"/>
        <item x="3850"/>
        <item x="3075"/>
        <item x="1695"/>
        <item x="3076"/>
        <item x="3077"/>
        <item x="3078"/>
        <item x="3851"/>
        <item x="3852"/>
        <item x="3853"/>
        <item x="3079"/>
        <item x="3080"/>
        <item x="3081"/>
        <item x="3854"/>
        <item x="3855"/>
        <item x="3856"/>
        <item x="3857"/>
        <item x="1696"/>
        <item x="1697"/>
        <item x="829"/>
        <item x="3858"/>
        <item x="3859"/>
        <item x="3860"/>
        <item x="830"/>
        <item x="3861"/>
        <item x="1698"/>
        <item x="831"/>
        <item x="832"/>
        <item x="3082"/>
        <item x="3083"/>
        <item x="3862"/>
        <item x="1699"/>
        <item x="3084"/>
        <item x="833"/>
        <item x="834"/>
        <item x="1700"/>
        <item x="835"/>
        <item x="1701"/>
        <item x="836"/>
        <item x="1702"/>
        <item x="837"/>
        <item x="838"/>
        <item x="6366"/>
        <item x="6367"/>
        <item x="839"/>
        <item x="6368"/>
        <item x="840"/>
        <item x="6369"/>
        <item x="6370"/>
        <item x="841"/>
        <item x="842"/>
        <item x="6371"/>
        <item x="843"/>
        <item x="6372"/>
        <item x="6373"/>
        <item x="6374"/>
        <item x="6375"/>
        <item x="6376"/>
        <item x="1703"/>
        <item x="6377"/>
        <item x="6378"/>
        <item x="6379"/>
        <item x="6380"/>
        <item x="6381"/>
        <item x="6382"/>
        <item x="6383"/>
        <item x="6384"/>
        <item x="1704"/>
        <item x="1705"/>
        <item x="1706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1372"/>
        <item x="1373"/>
        <item x="1374"/>
        <item x="1375"/>
        <item x="1376"/>
        <item x="1377"/>
        <item x="6560"/>
        <item x="6561"/>
        <item x="6562"/>
        <item x="6563"/>
        <item x="6564"/>
        <item x="6565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6566"/>
        <item x="6567"/>
        <item x="6568"/>
        <item x="6569"/>
        <item x="1390"/>
        <item x="6570"/>
        <item x="6571"/>
        <item x="1391"/>
        <item x="1392"/>
        <item x="1393"/>
        <item x="1394"/>
        <item x="1395"/>
        <item x="1396"/>
        <item x="6572"/>
        <item x="6573"/>
        <item x="6574"/>
        <item x="6575"/>
        <item x="6576"/>
        <item x="6577"/>
        <item x="6405"/>
        <item x="6406"/>
        <item x="1397"/>
        <item x="1398"/>
        <item x="1399"/>
        <item x="1400"/>
        <item x="1401"/>
        <item x="6578"/>
        <item x="6579"/>
        <item x="6580"/>
        <item x="6581"/>
        <item x="6582"/>
        <item x="6407"/>
        <item x="6583"/>
        <item x="6408"/>
        <item x="6584"/>
        <item x="6585"/>
        <item x="6586"/>
        <item x="6587"/>
        <item x="6588"/>
        <item x="6589"/>
        <item x="6409"/>
        <item x="6410"/>
        <item x="316"/>
        <item x="317"/>
        <item x="318"/>
        <item x="319"/>
        <item x="5495"/>
        <item x="2794"/>
        <item x="320"/>
        <item x="5496"/>
        <item x="5497"/>
        <item x="2795"/>
        <item x="321"/>
        <item x="5498"/>
        <item x="5499"/>
        <item x="322"/>
        <item x="5500"/>
        <item x="2796"/>
        <item x="323"/>
        <item x="5501"/>
        <item x="324"/>
        <item x="5502"/>
        <item x="325"/>
        <item x="5503"/>
        <item x="326"/>
        <item x="2797"/>
        <item x="327"/>
        <item x="5504"/>
        <item x="328"/>
        <item x="2798"/>
        <item x="5505"/>
        <item x="329"/>
        <item x="2799"/>
        <item x="330"/>
        <item x="5506"/>
        <item x="5507"/>
        <item x="5508"/>
        <item x="331"/>
        <item x="332"/>
        <item x="5509"/>
        <item x="333"/>
        <item x="5510"/>
        <item x="5511"/>
        <item x="5512"/>
        <item x="5513"/>
        <item x="5514"/>
        <item x="334"/>
        <item x="335"/>
        <item x="336"/>
        <item x="337"/>
        <item x="338"/>
        <item x="339"/>
        <item x="340"/>
        <item x="341"/>
        <item x="2800"/>
        <item x="2410"/>
        <item x="2801"/>
        <item x="2411"/>
        <item x="2802"/>
        <item x="2412"/>
        <item x="342"/>
        <item x="343"/>
        <item x="2803"/>
        <item x="2413"/>
        <item x="344"/>
        <item x="2804"/>
        <item x="2805"/>
        <item x="2414"/>
        <item x="5515"/>
        <item x="2415"/>
        <item x="5516"/>
        <item x="5517"/>
        <item x="5518"/>
        <item x="2416"/>
        <item x="5519"/>
        <item x="2417"/>
        <item x="5520"/>
        <item x="2418"/>
        <item x="5521"/>
        <item x="5522"/>
        <item x="5523"/>
        <item x="2419"/>
        <item x="2420"/>
        <item x="2806"/>
        <item x="2807"/>
        <item x="2421"/>
        <item x="2808"/>
        <item x="2422"/>
        <item x="2809"/>
        <item x="2810"/>
        <item x="2423"/>
        <item x="2811"/>
        <item x="2424"/>
        <item x="2425"/>
        <item x="2426"/>
        <item x="2812"/>
        <item x="2427"/>
        <item x="2813"/>
        <item x="2428"/>
        <item x="2814"/>
        <item x="2815"/>
        <item x="2429"/>
        <item x="2430"/>
        <item x="2816"/>
        <item x="2817"/>
        <item x="2431"/>
        <item x="2432"/>
        <item x="2818"/>
        <item x="2433"/>
        <item x="2819"/>
        <item x="2434"/>
        <item x="2435"/>
        <item x="2820"/>
        <item x="2436"/>
        <item x="2821"/>
        <item x="2822"/>
        <item x="2437"/>
        <item x="2823"/>
        <item x="2438"/>
        <item x="2439"/>
        <item x="4541"/>
        <item x="4542"/>
        <item x="2470"/>
        <item x="4543"/>
        <item x="2471"/>
        <item x="4544"/>
        <item x="4545"/>
        <item x="2472"/>
        <item x="4546"/>
        <item x="4547"/>
        <item x="4548"/>
        <item x="4549"/>
        <item x="4550"/>
        <item x="2473"/>
        <item x="2474"/>
        <item x="4551"/>
        <item x="2475"/>
        <item x="4552"/>
        <item x="4553"/>
        <item x="4554"/>
        <item x="4555"/>
        <item x="4556"/>
        <item x="4557"/>
        <item x="2476"/>
        <item x="4558"/>
        <item x="4559"/>
        <item x="2477"/>
        <item x="4560"/>
        <item x="2478"/>
        <item x="6336"/>
        <item x="6337"/>
        <item x="6338"/>
        <item x="6339"/>
        <item x="6340"/>
        <item x="6341"/>
        <item x="6342"/>
        <item x="6343"/>
        <item x="6344"/>
        <item x="2479"/>
        <item x="2480"/>
        <item x="5666"/>
        <item x="5667"/>
        <item x="2481"/>
        <item x="5668"/>
        <item x="5669"/>
        <item x="5670"/>
        <item x="5671"/>
        <item x="4561"/>
        <item x="2482"/>
        <item x="4562"/>
        <item x="2483"/>
        <item x="5672"/>
        <item x="2484"/>
        <item x="4563"/>
        <item x="5673"/>
        <item x="5674"/>
        <item x="5675"/>
        <item x="5676"/>
        <item x="5677"/>
        <item x="5678"/>
        <item x="2485"/>
        <item x="5679"/>
        <item x="2486"/>
        <item x="2487"/>
        <item x="6345"/>
        <item x="5680"/>
        <item x="5681"/>
        <item x="5682"/>
        <item x="5683"/>
        <item x="4564"/>
        <item x="5684"/>
        <item x="4565"/>
        <item x="5685"/>
        <item x="6346"/>
        <item x="5686"/>
        <item x="4566"/>
        <item x="5687"/>
        <item x="5688"/>
        <item x="6347"/>
        <item x="5689"/>
        <item x="5690"/>
        <item x="6348"/>
        <item x="5691"/>
        <item x="6349"/>
        <item x="6350"/>
        <item x="4567"/>
        <item x="5692"/>
        <item x="5693"/>
        <item x="6351"/>
        <item x="4568"/>
        <item x="6352"/>
        <item x="5694"/>
        <item x="4569"/>
        <item x="6353"/>
        <item x="6354"/>
        <item x="6355"/>
        <item x="6356"/>
        <item x="2488"/>
        <item x="2489"/>
        <item x="2490"/>
        <item x="2491"/>
        <item x="2492"/>
        <item x="2493"/>
        <item x="2494"/>
        <item x="2495"/>
        <item x="6357"/>
        <item x="2496"/>
        <item x="6358"/>
        <item x="6359"/>
        <item x="6360"/>
        <item x="6361"/>
        <item x="2497"/>
        <item x="6362"/>
        <item x="2498"/>
        <item x="2499"/>
        <item x="6363"/>
        <item x="6364"/>
        <item x="6365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4570"/>
        <item x="4571"/>
        <item x="2651"/>
        <item x="2652"/>
        <item x="2653"/>
        <item x="2654"/>
        <item x="2655"/>
        <item x="2656"/>
        <item x="2657"/>
        <item x="2658"/>
        <item x="2659"/>
        <item x="2660"/>
        <item x="4572"/>
        <item x="2661"/>
        <item x="4573"/>
        <item x="2662"/>
        <item x="4574"/>
        <item x="4575"/>
        <item x="2663"/>
        <item x="5393"/>
        <item x="4576"/>
        <item x="4577"/>
        <item x="5394"/>
        <item x="2664"/>
        <item x="4578"/>
        <item x="5395"/>
        <item x="2665"/>
        <item x="4579"/>
        <item x="4580"/>
        <item x="4581"/>
        <item x="2666"/>
        <item x="2667"/>
        <item x="2668"/>
        <item x="4582"/>
        <item x="5396"/>
        <item x="5397"/>
        <item x="4583"/>
        <item x="5398"/>
        <item x="4584"/>
        <item x="5399"/>
        <item x="5400"/>
        <item x="5401"/>
        <item x="4585"/>
        <item x="4586"/>
        <item x="133"/>
        <item x="134"/>
        <item x="135"/>
        <item x="2669"/>
        <item x="2111"/>
        <item x="2670"/>
        <item x="136"/>
        <item x="2112"/>
        <item x="2113"/>
        <item x="137"/>
        <item x="2671"/>
        <item x="2672"/>
        <item x="138"/>
        <item x="2673"/>
        <item x="2114"/>
        <item x="2115"/>
        <item x="2674"/>
        <item x="2116"/>
        <item x="4587"/>
        <item x="2675"/>
        <item x="2117"/>
        <item x="139"/>
        <item x="2676"/>
        <item x="2118"/>
        <item x="140"/>
        <item x="2119"/>
        <item x="4588"/>
        <item x="2120"/>
        <item x="141"/>
        <item x="2677"/>
        <item x="2121"/>
        <item x="2678"/>
        <item x="2122"/>
        <item x="2123"/>
        <item x="2124"/>
        <item x="2125"/>
        <item x="4589"/>
        <item x="142"/>
        <item x="3997"/>
        <item x="143"/>
        <item x="3998"/>
        <item x="144"/>
        <item x="3999"/>
        <item x="2126"/>
        <item x="145"/>
        <item x="4000"/>
        <item x="146"/>
        <item x="4001"/>
        <item x="4590"/>
        <item x="147"/>
        <item x="4002"/>
        <item x="4591"/>
        <item x="4003"/>
        <item x="4004"/>
        <item x="4005"/>
        <item x="148"/>
        <item x="149"/>
        <item x="150"/>
        <item x="151"/>
        <item x="152"/>
        <item x="650"/>
        <item x="651"/>
        <item x="153"/>
        <item x="5402"/>
        <item x="652"/>
        <item x="653"/>
        <item x="2127"/>
        <item x="654"/>
        <item x="4006"/>
        <item x="655"/>
        <item x="154"/>
        <item x="4007"/>
        <item x="4008"/>
        <item x="155"/>
        <item x="4592"/>
        <item x="2128"/>
        <item x="156"/>
        <item x="5403"/>
        <item x="4009"/>
        <item x="5404"/>
        <item x="4010"/>
        <item x="157"/>
        <item x="656"/>
        <item x="4011"/>
        <item x="4593"/>
        <item x="158"/>
        <item x="657"/>
        <item x="4594"/>
        <item x="658"/>
        <item x="2129"/>
        <item x="159"/>
        <item x="5405"/>
        <item x="659"/>
        <item x="660"/>
        <item x="2130"/>
        <item x="5406"/>
        <item x="2131"/>
        <item x="5407"/>
        <item x="4012"/>
        <item x="4013"/>
        <item x="160"/>
        <item x="2132"/>
        <item x="2133"/>
        <item x="661"/>
        <item x="662"/>
        <item x="4014"/>
        <item x="2134"/>
        <item x="663"/>
        <item x="664"/>
        <item x="4015"/>
        <item x="665"/>
        <item x="2135"/>
        <item x="666"/>
        <item x="2136"/>
        <item x="4016"/>
        <item x="4017"/>
        <item x="4018"/>
        <item x="2137"/>
        <item x="2138"/>
        <item x="2139"/>
        <item x="5408"/>
        <item x="667"/>
        <item x="668"/>
        <item x="669"/>
        <item x="4019"/>
        <item x="4020"/>
        <item x="4021"/>
        <item x="670"/>
        <item x="671"/>
        <item x="4022"/>
        <item x="672"/>
        <item x="4023"/>
        <item x="4024"/>
        <item x="673"/>
        <item x="674"/>
        <item x="675"/>
        <item x="676"/>
        <item x="677"/>
        <item x="678"/>
        <item x="4240"/>
        <item x="4241"/>
        <item x="4242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4243"/>
        <item x="2451"/>
        <item x="4244"/>
        <item x="2452"/>
        <item x="2453"/>
        <item x="2454"/>
        <item x="2455"/>
        <item x="4245"/>
        <item x="4246"/>
        <item x="2456"/>
        <item x="2457"/>
        <item x="4247"/>
        <item x="2458"/>
        <item x="2459"/>
        <item x="2460"/>
        <item x="2461"/>
        <item x="4248"/>
        <item x="2462"/>
        <item x="4249"/>
        <item x="2463"/>
        <item x="4250"/>
        <item x="4251"/>
        <item x="2464"/>
        <item x="2465"/>
        <item x="4252"/>
        <item x="4253"/>
        <item x="2466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2467"/>
        <item x="2468"/>
        <item x="4266"/>
        <item x="2469"/>
        <item x="4267"/>
        <item x="4268"/>
        <item x="4269"/>
        <item x="5999"/>
        <item x="6000"/>
        <item x="6001"/>
        <item x="6002"/>
        <item x="6003"/>
        <item x="6004"/>
        <item x="2500"/>
        <item x="2501"/>
        <item x="2502"/>
        <item x="2503"/>
        <item x="2504"/>
        <item x="2505"/>
        <item x="6005"/>
        <item x="2506"/>
        <item x="2507"/>
        <item x="2508"/>
        <item x="6006"/>
        <item x="6007"/>
        <item x="2509"/>
        <item x="2510"/>
        <item x="2511"/>
        <item x="3863"/>
        <item x="3864"/>
        <item x="6008"/>
        <item x="3865"/>
        <item x="6009"/>
        <item x="6010"/>
        <item x="3866"/>
        <item x="3867"/>
        <item x="3868"/>
        <item x="3869"/>
        <item x="3870"/>
        <item x="3871"/>
        <item x="3872"/>
        <item x="3873"/>
        <item x="3874"/>
        <item x="6116"/>
        <item x="3875"/>
        <item x="3876"/>
        <item x="3877"/>
        <item x="3878"/>
        <item x="6011"/>
        <item x="3879"/>
        <item x="3880"/>
        <item x="2268"/>
        <item x="6012"/>
        <item x="2269"/>
        <item x="2270"/>
        <item x="6013"/>
        <item x="2271"/>
        <item x="2272"/>
        <item x="6117"/>
        <item x="2273"/>
        <item x="3881"/>
        <item x="3882"/>
        <item x="3883"/>
        <item x="2274"/>
        <item x="2275"/>
        <item x="3884"/>
        <item x="2276"/>
        <item x="3885"/>
        <item x="2277"/>
        <item x="2278"/>
        <item x="6118"/>
        <item x="6014"/>
        <item x="2279"/>
        <item x="6015"/>
        <item x="2280"/>
        <item x="6119"/>
        <item x="6016"/>
        <item x="2281"/>
        <item x="2282"/>
        <item x="3886"/>
        <item x="2283"/>
        <item x="3887"/>
        <item x="2284"/>
        <item x="6120"/>
        <item x="2285"/>
        <item x="6121"/>
        <item x="3888"/>
        <item x="6122"/>
        <item x="3889"/>
        <item x="3890"/>
        <item x="6123"/>
        <item x="6124"/>
        <item x="2512"/>
        <item x="2513"/>
        <item x="2286"/>
        <item x="2514"/>
        <item x="2287"/>
        <item x="2515"/>
        <item x="3085"/>
        <item x="2288"/>
        <item x="4870"/>
        <item x="2516"/>
        <item x="3086"/>
        <item x="2517"/>
        <item x="6017"/>
        <item x="3087"/>
        <item x="2518"/>
        <item x="4871"/>
        <item x="2289"/>
        <item x="4872"/>
        <item x="2519"/>
        <item x="6018"/>
        <item x="2290"/>
        <item x="2291"/>
        <item x="2520"/>
        <item x="6019"/>
        <item x="2521"/>
        <item x="2522"/>
        <item x="4873"/>
        <item x="2523"/>
        <item x="4874"/>
        <item x="6125"/>
        <item x="2524"/>
        <item x="2292"/>
        <item x="2525"/>
        <item x="3088"/>
        <item x="2293"/>
        <item x="3089"/>
        <item x="6126"/>
        <item x="3090"/>
        <item x="2294"/>
        <item x="6020"/>
        <item x="6127"/>
        <item x="6021"/>
        <item x="2295"/>
        <item x="6022"/>
        <item x="2296"/>
        <item x="2526"/>
        <item x="2297"/>
        <item x="2527"/>
        <item x="2528"/>
        <item x="3091"/>
        <item x="6128"/>
        <item x="3092"/>
        <item x="3093"/>
        <item x="6129"/>
        <item x="3094"/>
        <item x="3095"/>
        <item x="3096"/>
        <item x="3097"/>
        <item x="3098"/>
        <item x="3099"/>
        <item x="6023"/>
        <item x="6024"/>
        <item x="6130"/>
        <item x="3100"/>
        <item x="6025"/>
        <item x="6131"/>
        <item x="3101"/>
        <item x="3102"/>
        <item x="6132"/>
        <item x="3103"/>
        <item x="3104"/>
        <item x="3105"/>
        <item x="6026"/>
        <item x="6133"/>
        <item x="6027"/>
        <item x="6134"/>
        <item x="6028"/>
        <item x="6135"/>
        <item x="6136"/>
        <item x="6137"/>
        <item x="6138"/>
        <item x="3106"/>
        <item x="3107"/>
        <item x="3108"/>
        <item x="3109"/>
        <item x="3110"/>
        <item x="3111"/>
        <item x="3112"/>
        <item x="3113"/>
        <item x="3114"/>
        <item x="6139"/>
        <item x="6140"/>
        <item x="6141"/>
        <item x="844"/>
        <item x="845"/>
        <item x="846"/>
        <item x="847"/>
        <item x="4875"/>
        <item x="4876"/>
        <item x="848"/>
        <item x="849"/>
        <item x="4877"/>
        <item x="1574"/>
        <item x="4878"/>
        <item x="4879"/>
        <item x="1575"/>
        <item x="1576"/>
        <item x="4880"/>
        <item x="4881"/>
        <item x="4882"/>
        <item x="4883"/>
        <item x="850"/>
        <item x="4884"/>
        <item x="851"/>
        <item x="4885"/>
        <item x="1577"/>
        <item x="1578"/>
        <item x="852"/>
        <item x="4886"/>
        <item x="1579"/>
        <item x="4887"/>
        <item x="853"/>
        <item x="4888"/>
        <item x="854"/>
        <item x="855"/>
        <item x="5206"/>
        <item x="5207"/>
        <item x="5208"/>
        <item x="5209"/>
        <item x="5210"/>
        <item x="345"/>
        <item x="346"/>
        <item x="5211"/>
        <item x="347"/>
        <item x="856"/>
        <item x="5212"/>
        <item x="348"/>
        <item x="5213"/>
        <item x="5214"/>
        <item x="1580"/>
        <item x="5215"/>
        <item x="5695"/>
        <item x="1581"/>
        <item x="5216"/>
        <item x="857"/>
        <item x="5696"/>
        <item x="5217"/>
        <item x="1582"/>
        <item x="5697"/>
        <item x="858"/>
        <item x="5218"/>
        <item x="5698"/>
        <item x="5219"/>
        <item x="349"/>
        <item x="5699"/>
        <item x="5700"/>
        <item x="5220"/>
        <item x="350"/>
        <item x="351"/>
        <item x="5221"/>
        <item x="5701"/>
        <item x="5222"/>
        <item x="5702"/>
        <item x="5703"/>
        <item x="1583"/>
        <item x="859"/>
        <item x="5704"/>
        <item x="5705"/>
        <item x="1584"/>
        <item x="5223"/>
        <item x="5706"/>
        <item x="5707"/>
        <item x="5224"/>
        <item x="5225"/>
        <item x="1585"/>
        <item x="860"/>
        <item x="5226"/>
        <item x="5227"/>
        <item x="5708"/>
        <item x="5709"/>
        <item x="5228"/>
        <item x="6229"/>
        <item x="861"/>
        <item x="5710"/>
        <item x="5711"/>
        <item x="5229"/>
        <item x="5712"/>
        <item x="5230"/>
        <item x="5713"/>
        <item x="5714"/>
        <item x="5715"/>
        <item x="5231"/>
        <item x="5232"/>
        <item x="6230"/>
        <item x="5716"/>
        <item x="5717"/>
        <item x="5718"/>
        <item x="5719"/>
        <item x="5720"/>
        <item x="6231"/>
        <item x="5721"/>
        <item x="862"/>
        <item x="863"/>
        <item x="352"/>
        <item x="864"/>
        <item x="865"/>
        <item x="353"/>
        <item x="354"/>
        <item x="1586"/>
        <item x="866"/>
        <item x="355"/>
        <item x="1587"/>
        <item x="356"/>
        <item x="1588"/>
        <item x="867"/>
        <item x="4889"/>
        <item x="357"/>
        <item x="4890"/>
        <item x="1589"/>
        <item x="358"/>
        <item x="4891"/>
        <item x="868"/>
        <item x="359"/>
        <item x="1590"/>
        <item x="360"/>
        <item x="361"/>
        <item x="1591"/>
        <item x="362"/>
        <item x="4892"/>
        <item x="869"/>
        <item x="1592"/>
        <item x="4893"/>
        <item x="363"/>
        <item x="1593"/>
        <item x="870"/>
        <item x="4894"/>
        <item x="364"/>
        <item x="4895"/>
        <item x="365"/>
        <item x="871"/>
        <item x="872"/>
        <item x="366"/>
        <item x="873"/>
        <item x="6232"/>
        <item x="367"/>
        <item x="368"/>
        <item x="6233"/>
        <item x="6234"/>
        <item x="6235"/>
        <item x="6236"/>
        <item x="369"/>
        <item x="370"/>
        <item x="371"/>
        <item x="6237"/>
        <item x="6238"/>
        <item x="6239"/>
        <item x="6240"/>
        <item x="6241"/>
        <item x="6242"/>
        <item x="2824"/>
        <item x="2825"/>
        <item x="3816"/>
        <item x="2826"/>
        <item x="2827"/>
        <item x="3817"/>
        <item x="2828"/>
        <item x="2829"/>
        <item x="3818"/>
        <item x="3819"/>
        <item x="3820"/>
        <item x="1002"/>
        <item x="2830"/>
        <item x="2831"/>
        <item x="1003"/>
        <item x="6243"/>
        <item x="2832"/>
        <item x="2833"/>
        <item x="2834"/>
        <item x="3821"/>
        <item x="1004"/>
        <item x="6244"/>
        <item x="3822"/>
        <item x="6245"/>
        <item x="3823"/>
        <item x="2835"/>
        <item x="3824"/>
        <item x="3825"/>
        <item x="2836"/>
        <item x="3826"/>
        <item x="1005"/>
        <item x="2837"/>
        <item x="2838"/>
        <item x="1006"/>
        <item x="2839"/>
        <item x="1007"/>
        <item x="2840"/>
        <item x="3827"/>
        <item x="3828"/>
        <item x="3829"/>
        <item x="3830"/>
        <item x="1008"/>
        <item x="3831"/>
        <item x="1009"/>
        <item x="6246"/>
        <item x="1010"/>
        <item x="6247"/>
        <item x="6248"/>
        <item x="1011"/>
        <item x="1012"/>
        <item x="1013"/>
        <item x="6249"/>
        <item x="6250"/>
        <item x="1014"/>
        <item x="1015"/>
        <item x="1016"/>
        <item x="1017"/>
        <item x="1018"/>
        <item x="2841"/>
        <item x="2842"/>
        <item x="2843"/>
        <item x="2844"/>
        <item x="1019"/>
        <item x="2845"/>
        <item x="2846"/>
        <item x="2847"/>
        <item x="2848"/>
        <item x="6251"/>
        <item x="2849"/>
        <item x="2850"/>
        <item x="1020"/>
        <item x="6252"/>
        <item x="2851"/>
        <item x="1021"/>
        <item x="2852"/>
        <item x="6253"/>
        <item x="1022"/>
        <item x="1023"/>
        <item x="1024"/>
        <item x="1025"/>
        <item x="6254"/>
        <item x="1026"/>
        <item x="6255"/>
        <item x="1027"/>
        <item x="1028"/>
        <item x="1029"/>
        <item x="1030"/>
        <item x="10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1402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1403"/>
        <item x="1707"/>
        <item x="1708"/>
        <item x="1709"/>
        <item x="1404"/>
        <item x="1405"/>
        <item x="1710"/>
        <item x="1711"/>
        <item x="1406"/>
        <item x="1407"/>
        <item x="1712"/>
        <item x="1408"/>
        <item x="1409"/>
        <item x="1410"/>
        <item x="1411"/>
        <item x="5030"/>
        <item x="1412"/>
        <item x="5031"/>
        <item x="1413"/>
        <item x="1414"/>
        <item x="1415"/>
        <item x="1416"/>
        <item x="5032"/>
        <item x="1417"/>
        <item x="5033"/>
        <item x="5034"/>
        <item x="5035"/>
        <item x="1418"/>
        <item x="1419"/>
        <item x="1420"/>
        <item x="1421"/>
        <item x="5036"/>
        <item x="1422"/>
        <item x="3115"/>
        <item x="5037"/>
        <item x="3116"/>
        <item x="5038"/>
        <item x="3117"/>
        <item x="1423"/>
        <item x="1424"/>
        <item x="1425"/>
        <item x="1426"/>
        <item x="5039"/>
        <item x="3118"/>
        <item x="1427"/>
        <item x="3119"/>
        <item x="5040"/>
        <item x="3120"/>
        <item x="5041"/>
        <item x="1428"/>
        <item x="1429"/>
        <item x="1430"/>
        <item x="1713"/>
        <item x="1714"/>
        <item x="1715"/>
        <item x="3121"/>
        <item x="3122"/>
        <item x="3123"/>
        <item x="3124"/>
        <item x="1716"/>
        <item x="3125"/>
        <item x="1717"/>
        <item x="3126"/>
        <item x="1718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5042"/>
        <item x="1719"/>
        <item x="3142"/>
        <item x="5043"/>
        <item x="1720"/>
        <item x="3143"/>
        <item x="3144"/>
        <item x="1721"/>
        <item x="5044"/>
        <item x="5045"/>
        <item x="5046"/>
        <item x="1722"/>
        <item x="5047"/>
        <item x="1723"/>
        <item x="5048"/>
        <item x="5049"/>
        <item x="5050"/>
        <item x="1724"/>
        <item x="1725"/>
        <item x="1726"/>
        <item x="5051"/>
        <item x="5052"/>
        <item x="5053"/>
        <item x="1727"/>
        <item x="1728"/>
        <item x="5054"/>
        <item x="5055"/>
        <item x="5056"/>
        <item x="5057"/>
        <item x="5058"/>
        <item x="5059"/>
        <item x="1164"/>
        <item x="1729"/>
        <item x="1165"/>
        <item x="1166"/>
        <item x="1730"/>
        <item x="1731"/>
        <item x="1732"/>
        <item x="1167"/>
        <item x="1168"/>
        <item x="1169"/>
        <item x="1170"/>
        <item x="1171"/>
        <item x="1172"/>
        <item x="1173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4511"/>
        <item x="4512"/>
        <item x="1941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1942"/>
        <item x="1943"/>
        <item x="1944"/>
        <item x="1945"/>
        <item x="1946"/>
        <item x="1947"/>
        <item x="1948"/>
        <item x="1949"/>
        <item x="1950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1951"/>
        <item x="1952"/>
        <item x="1953"/>
        <item x="1954"/>
        <item x="1955"/>
        <item x="1956"/>
        <item x="1957"/>
        <item x="1958"/>
        <item x="1959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6256"/>
        <item x="6257"/>
        <item x="6258"/>
        <item x="6259"/>
        <item x="6260"/>
        <item x="6261"/>
        <item x="5233"/>
        <item x="6262"/>
        <item x="6263"/>
        <item x="5234"/>
        <item x="6264"/>
        <item x="5235"/>
        <item x="5236"/>
        <item x="5237"/>
        <item x="5238"/>
        <item x="5239"/>
        <item x="5240"/>
        <item x="5241"/>
        <item x="5242"/>
        <item x="5243"/>
        <item x="6265"/>
        <item x="6266"/>
        <item x="6267"/>
        <item x="5244"/>
        <item x="5245"/>
        <item x="6268"/>
        <item x="5246"/>
        <item x="5247"/>
        <item x="6269"/>
        <item x="5248"/>
        <item x="5249"/>
        <item x="6270"/>
        <item x="5250"/>
        <item x="5251"/>
        <item x="5252"/>
        <item x="5253"/>
        <item x="5254"/>
        <item x="6271"/>
        <item x="5255"/>
        <item x="6272"/>
        <item x="6273"/>
        <item x="5256"/>
        <item x="5257"/>
        <item x="5258"/>
        <item x="5259"/>
        <item x="5260"/>
        <item x="5261"/>
        <item x="5262"/>
        <item x="6274"/>
        <item x="6275"/>
        <item x="6276"/>
        <item x="6277"/>
        <item x="6278"/>
        <item x="6279"/>
        <item x="6280"/>
        <item x="6281"/>
        <item x="6282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3145"/>
        <item x="3146"/>
        <item x="3147"/>
        <item x="3148"/>
        <item x="3149"/>
        <item x="3150"/>
        <item x="3533"/>
        <item x="3151"/>
        <item x="3152"/>
        <item x="3534"/>
        <item x="3153"/>
        <item x="3535"/>
        <item x="3536"/>
        <item x="3537"/>
        <item x="3538"/>
        <item x="3154"/>
        <item x="3155"/>
        <item x="3156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157"/>
        <item x="3550"/>
        <item x="3551"/>
        <item x="3552"/>
        <item x="3553"/>
        <item x="3158"/>
        <item x="3159"/>
        <item x="3554"/>
        <item x="3160"/>
        <item x="3555"/>
        <item x="3556"/>
        <item x="3161"/>
        <item x="3162"/>
        <item x="3163"/>
        <item x="3557"/>
        <item x="3558"/>
        <item x="3559"/>
        <item x="3164"/>
        <item x="3165"/>
        <item x="3560"/>
        <item x="3166"/>
        <item x="3561"/>
        <item x="3167"/>
        <item x="3168"/>
        <item x="3169"/>
        <item x="3170"/>
        <item x="3171"/>
        <item x="3172"/>
        <item x="6283"/>
        <item x="6284"/>
        <item x="6285"/>
        <item x="5263"/>
        <item x="5264"/>
        <item x="5265"/>
        <item x="5266"/>
        <item x="5267"/>
        <item x="5268"/>
        <item x="6286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6287"/>
        <item x="6288"/>
        <item x="5287"/>
        <item x="5288"/>
        <item x="6289"/>
        <item x="5289"/>
        <item x="5290"/>
        <item x="5291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5899"/>
        <item x="5900"/>
        <item x="5901"/>
        <item x="5902"/>
        <item x="5903"/>
        <item x="5904"/>
        <item x="5905"/>
        <item x="5906"/>
        <item x="5907"/>
        <item x="5908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3562"/>
        <item x="3563"/>
        <item x="402"/>
        <item x="3564"/>
        <item x="3565"/>
        <item x="3566"/>
        <item x="3567"/>
        <item x="3568"/>
        <item x="403"/>
        <item x="3569"/>
        <item x="3570"/>
        <item x="3571"/>
        <item x="3572"/>
        <item x="3573"/>
        <item x="404"/>
        <item x="405"/>
        <item x="3574"/>
        <item x="3575"/>
        <item x="3576"/>
        <item x="3577"/>
        <item x="3578"/>
        <item x="406"/>
        <item x="407"/>
        <item x="3579"/>
        <item x="3580"/>
        <item x="408"/>
        <item x="409"/>
        <item x="3581"/>
        <item x="3582"/>
        <item x="410"/>
        <item x="411"/>
        <item x="3583"/>
        <item x="412"/>
        <item x="3584"/>
        <item x="3585"/>
        <item x="413"/>
        <item x="3586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3587"/>
        <item x="3588"/>
        <item x="3589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460"/>
        <item x="461"/>
        <item x="462"/>
        <item x="463"/>
        <item x="464"/>
        <item x="465"/>
        <item x="3207"/>
        <item x="3208"/>
        <item x="3209"/>
        <item x="3210"/>
        <item x="3211"/>
        <item x="3212"/>
        <item x="3213"/>
        <item x="3214"/>
        <item x="3215"/>
        <item x="466"/>
        <item x="467"/>
        <item x="468"/>
        <item x="469"/>
        <item x="470"/>
        <item x="3216"/>
        <item x="471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1232"/>
        <item x="6309"/>
        <item x="6310"/>
        <item x="6311"/>
        <item x="6312"/>
        <item x="6313"/>
        <item x="6314"/>
        <item x="1233"/>
        <item x="6315"/>
        <item x="6316"/>
        <item x="6317"/>
        <item x="1234"/>
        <item x="1235"/>
        <item x="1236"/>
        <item x="6318"/>
        <item x="1237"/>
        <item x="1238"/>
        <item x="6319"/>
        <item x="1239"/>
        <item x="1240"/>
        <item x="1241"/>
        <item x="6320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6321"/>
        <item x="6322"/>
        <item x="6323"/>
        <item x="1253"/>
        <item x="1254"/>
        <item x="1255"/>
        <item x="6324"/>
        <item x="1256"/>
        <item x="6325"/>
        <item x="1257"/>
        <item x="6326"/>
        <item x="1258"/>
        <item x="6327"/>
        <item x="6328"/>
        <item x="6329"/>
        <item x="6330"/>
        <item x="6331"/>
        <item x="6332"/>
        <item x="6333"/>
        <item x="6334"/>
        <item x="6335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659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3">
    <field x="4"/>
    <field x="30"/>
    <field x="6"/>
  </rowFields>
  <rowItems count="150">
    <i>
      <x/>
    </i>
    <i r="1">
      <x v="4"/>
    </i>
    <i r="1">
      <x v="5"/>
    </i>
    <i>
      <x v="1"/>
    </i>
    <i r="1">
      <x v="5"/>
    </i>
    <i>
      <x v="2"/>
    </i>
    <i r="1">
      <x v="2"/>
    </i>
    <i r="1">
      <x v="4"/>
    </i>
    <i r="1">
      <x v="5"/>
    </i>
    <i>
      <x v="3"/>
    </i>
    <i r="1">
      <x v="3"/>
    </i>
    <i r="1">
      <x v="4"/>
    </i>
    <i r="1">
      <x v="5"/>
    </i>
    <i>
      <x v="4"/>
    </i>
    <i r="1">
      <x v="4"/>
    </i>
    <i r="1">
      <x v="5"/>
    </i>
    <i>
      <x v="5"/>
    </i>
    <i r="1">
      <x v="1"/>
    </i>
    <i r="1">
      <x v="2"/>
    </i>
    <i r="1">
      <x v="4"/>
    </i>
    <i r="1">
      <x v="5"/>
    </i>
    <i>
      <x v="6"/>
    </i>
    <i r="1">
      <x v="5"/>
    </i>
    <i>
      <x v="7"/>
    </i>
    <i r="1">
      <x v="4"/>
    </i>
    <i r="1">
      <x v="5"/>
    </i>
    <i r="1">
      <x v="6"/>
    </i>
    <i>
      <x v="8"/>
    </i>
    <i r="1">
      <x v="4"/>
    </i>
    <i>
      <x v="9"/>
    </i>
    <i r="1">
      <x v="1"/>
    </i>
    <i r="1">
      <x v="2"/>
    </i>
    <i r="1">
      <x v="4"/>
    </i>
    <i r="1">
      <x v="5"/>
    </i>
    <i r="1">
      <x v="6"/>
    </i>
    <i>
      <x v="10"/>
    </i>
    <i r="1">
      <x v="4"/>
    </i>
    <i r="1">
      <x v="5"/>
    </i>
    <i>
      <x v="11"/>
    </i>
    <i r="1">
      <x v="4"/>
    </i>
    <i r="1">
      <x v="5"/>
    </i>
    <i r="1">
      <x v="6"/>
    </i>
    <i>
      <x v="12"/>
    </i>
    <i r="1">
      <x v="1"/>
    </i>
    <i r="1">
      <x v="2"/>
    </i>
    <i r="1">
      <x v="4"/>
    </i>
    <i r="1">
      <x v="5"/>
    </i>
    <i r="1">
      <x v="6"/>
    </i>
    <i>
      <x v="13"/>
    </i>
    <i r="1">
      <x v="4"/>
    </i>
    <i r="1">
      <x v="5"/>
    </i>
    <i>
      <x v="14"/>
    </i>
    <i r="1">
      <x v="2"/>
    </i>
    <i r="1">
      <x v="4"/>
    </i>
    <i r="1">
      <x v="5"/>
    </i>
    <i>
      <x v="15"/>
    </i>
    <i r="1">
      <x v="4"/>
    </i>
    <i r="1">
      <x v="5"/>
    </i>
    <i>
      <x v="16"/>
    </i>
    <i r="1">
      <x v="5"/>
    </i>
    <i>
      <x v="17"/>
    </i>
    <i r="1">
      <x v="4"/>
    </i>
    <i r="1">
      <x v="5"/>
    </i>
    <i>
      <x v="18"/>
    </i>
    <i r="1">
      <x v="4"/>
    </i>
    <i r="1">
      <x v="5"/>
    </i>
    <i r="1">
      <x v="6"/>
    </i>
    <i>
      <x v="19"/>
    </i>
    <i r="1">
      <x v="4"/>
    </i>
    <i r="1">
      <x v="6"/>
    </i>
    <i>
      <x v="20"/>
    </i>
    <i r="1">
      <x v="5"/>
    </i>
    <i r="1">
      <x v="6"/>
    </i>
    <i>
      <x v="21"/>
    </i>
    <i r="1">
      <x v="4"/>
    </i>
    <i r="1">
      <x v="5"/>
    </i>
    <i>
      <x v="22"/>
    </i>
    <i r="1">
      <x v="4"/>
    </i>
    <i r="1">
      <x v="5"/>
    </i>
    <i>
      <x v="23"/>
    </i>
    <i r="1">
      <x v="4"/>
    </i>
    <i r="1">
      <x v="5"/>
    </i>
    <i>
      <x v="24"/>
    </i>
    <i r="1">
      <x v="4"/>
    </i>
    <i r="1">
      <x v="5"/>
    </i>
    <i r="1">
      <x v="6"/>
    </i>
    <i>
      <x v="25"/>
    </i>
    <i r="1">
      <x v="2"/>
    </i>
    <i r="1">
      <x v="4"/>
    </i>
    <i r="1">
      <x v="5"/>
    </i>
    <i>
      <x v="26"/>
    </i>
    <i r="1">
      <x v="4"/>
    </i>
    <i r="1">
      <x v="5"/>
    </i>
    <i>
      <x v="27"/>
    </i>
    <i r="1">
      <x v="1"/>
    </i>
    <i r="1">
      <x v="2"/>
    </i>
    <i r="1">
      <x v="4"/>
    </i>
    <i r="1">
      <x v="5"/>
    </i>
    <i>
      <x v="28"/>
    </i>
    <i r="1">
      <x v="5"/>
    </i>
    <i>
      <x v="29"/>
    </i>
    <i r="1">
      <x v="2"/>
    </i>
    <i r="1">
      <x v="3"/>
    </i>
    <i r="1">
      <x v="4"/>
    </i>
    <i r="1">
      <x v="5"/>
    </i>
    <i>
      <x v="30"/>
    </i>
    <i r="1">
      <x v="3"/>
    </i>
    <i r="1">
      <x v="4"/>
    </i>
    <i r="1">
      <x v="5"/>
    </i>
    <i>
      <x v="31"/>
    </i>
    <i r="1">
      <x v="4"/>
    </i>
    <i r="1">
      <x v="5"/>
    </i>
    <i>
      <x v="32"/>
    </i>
    <i r="1">
      <x v="6"/>
    </i>
    <i>
      <x v="33"/>
    </i>
    <i r="1">
      <x v="4"/>
    </i>
    <i r="1">
      <x v="5"/>
    </i>
    <i r="1">
      <x v="6"/>
    </i>
    <i>
      <x v="34"/>
    </i>
    <i r="1">
      <x v="4"/>
    </i>
    <i r="1">
      <x v="5"/>
    </i>
    <i>
      <x v="35"/>
    </i>
    <i r="1">
      <x v="1"/>
    </i>
    <i r="1">
      <x v="2"/>
    </i>
    <i r="1">
      <x v="4"/>
    </i>
    <i r="1">
      <x v="5"/>
    </i>
    <i>
      <x v="36"/>
    </i>
    <i r="1">
      <x v="2"/>
    </i>
    <i r="1">
      <x v="4"/>
    </i>
    <i r="1">
      <x v="5"/>
    </i>
    <i>
      <x v="37"/>
    </i>
    <i r="1">
      <x v="5"/>
    </i>
    <i>
      <x v="38"/>
    </i>
    <i r="1">
      <x v="4"/>
    </i>
    <i r="1">
      <x v="5"/>
    </i>
    <i>
      <x v="39"/>
    </i>
    <i r="1">
      <x v="4"/>
    </i>
    <i r="1">
      <x v="5"/>
    </i>
    <i r="1">
      <x v="6"/>
    </i>
    <i>
      <x v="40"/>
    </i>
    <i r="1">
      <x v="2"/>
    </i>
    <i r="1">
      <x v="4"/>
    </i>
    <i r="1">
      <x v="5"/>
    </i>
    <i>
      <x v="41"/>
    </i>
    <i r="1">
      <x v="2"/>
    </i>
    <i r="1">
      <x v="4"/>
    </i>
    <i r="1">
      <x v="5"/>
    </i>
    <i>
      <x v="42"/>
    </i>
    <i r="1"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nucleicAcidConcentration [Nanograms]" fld="16" subtotal="average" baseField="4" baseItem="0"/>
    <dataField name="Average of meanCopyNumber [Number/Nanogram]" fld="21" subtotal="average" baseField="4" baseItem="0"/>
    <dataField name="Average of copyNumberStandardDeviation [Number/Nanogram]" fld="22" subtotal="average" baseField="4" baseItem="0"/>
    <dataField name="Average of meanCqValue [N/A]" fld="23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DF65A-7F58-45A1-B253-A743DF0BD38F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242" firstHeaderRow="0" firstDataRow="1" firstDataCol="1"/>
  <pivotFields count="30">
    <pivotField showAll="0"/>
    <pivotField showAll="0"/>
    <pivotField showAll="0"/>
    <pivotField showAll="0"/>
    <pivotField axis="axisRow" showAll="0">
      <items count="36">
        <item x="19"/>
        <item x="3"/>
        <item x="29"/>
        <item x="22"/>
        <item x="20"/>
        <item x="14"/>
        <item x="33"/>
        <item x="23"/>
        <item x="8"/>
        <item x="6"/>
        <item x="4"/>
        <item x="7"/>
        <item x="0"/>
        <item x="10"/>
        <item x="12"/>
        <item x="1"/>
        <item x="9"/>
        <item x="27"/>
        <item x="15"/>
        <item x="11"/>
        <item x="28"/>
        <item x="31"/>
        <item x="2"/>
        <item x="21"/>
        <item x="17"/>
        <item x="18"/>
        <item x="26"/>
        <item x="5"/>
        <item x="25"/>
        <item x="30"/>
        <item x="16"/>
        <item x="32"/>
        <item x="13"/>
        <item x="24"/>
        <item x="34"/>
        <item t="default"/>
      </items>
    </pivotField>
    <pivotField axis="axisRow" showAll="0">
      <items count="1451">
        <item x="858"/>
        <item x="819"/>
        <item x="820"/>
        <item x="821"/>
        <item x="784"/>
        <item x="785"/>
        <item x="786"/>
        <item x="859"/>
        <item x="99"/>
        <item x="860"/>
        <item x="822"/>
        <item x="823"/>
        <item x="824"/>
        <item x="787"/>
        <item x="788"/>
        <item x="789"/>
        <item x="100"/>
        <item x="101"/>
        <item x="102"/>
        <item x="103"/>
        <item x="306"/>
        <item x="349"/>
        <item x="307"/>
        <item x="350"/>
        <item x="104"/>
        <item x="351"/>
        <item x="728"/>
        <item x="105"/>
        <item x="106"/>
        <item x="107"/>
        <item x="861"/>
        <item x="729"/>
        <item x="253"/>
        <item x="176"/>
        <item x="108"/>
        <item x="730"/>
        <item x="790"/>
        <item x="791"/>
        <item x="825"/>
        <item x="826"/>
        <item x="827"/>
        <item x="396"/>
        <item x="397"/>
        <item x="398"/>
        <item x="399"/>
        <item x="731"/>
        <item x="109"/>
        <item x="254"/>
        <item x="177"/>
        <item x="732"/>
        <item x="1040"/>
        <item x="110"/>
        <item x="651"/>
        <item x="400"/>
        <item x="401"/>
        <item x="402"/>
        <item x="403"/>
        <item x="733"/>
        <item x="111"/>
        <item x="1041"/>
        <item x="178"/>
        <item x="828"/>
        <item x="829"/>
        <item x="830"/>
        <item x="255"/>
        <item x="509"/>
        <item x="112"/>
        <item x="862"/>
        <item x="734"/>
        <item x="1042"/>
        <item x="652"/>
        <item x="404"/>
        <item x="405"/>
        <item x="406"/>
        <item x="863"/>
        <item x="510"/>
        <item x="113"/>
        <item x="179"/>
        <item x="864"/>
        <item x="114"/>
        <item x="735"/>
        <item x="1043"/>
        <item x="407"/>
        <item x="408"/>
        <item x="831"/>
        <item x="409"/>
        <item x="832"/>
        <item x="115"/>
        <item x="833"/>
        <item x="653"/>
        <item x="792"/>
        <item x="793"/>
        <item x="736"/>
        <item x="865"/>
        <item x="511"/>
        <item x="654"/>
        <item x="866"/>
        <item x="116"/>
        <item x="606"/>
        <item x="737"/>
        <item x="1044"/>
        <item x="308"/>
        <item x="834"/>
        <item x="835"/>
        <item x="655"/>
        <item x="512"/>
        <item x="117"/>
        <item x="867"/>
        <item x="180"/>
        <item x="181"/>
        <item x="182"/>
        <item x="607"/>
        <item x="256"/>
        <item x="1045"/>
        <item x="738"/>
        <item x="410"/>
        <item x="411"/>
        <item x="412"/>
        <item x="413"/>
        <item x="656"/>
        <item x="868"/>
        <item x="513"/>
        <item x="1046"/>
        <item x="739"/>
        <item x="657"/>
        <item x="309"/>
        <item x="514"/>
        <item x="118"/>
        <item x="414"/>
        <item x="415"/>
        <item x="416"/>
        <item x="869"/>
        <item x="417"/>
        <item x="257"/>
        <item x="258"/>
        <item x="259"/>
        <item x="183"/>
        <item x="184"/>
        <item x="185"/>
        <item x="1047"/>
        <item x="740"/>
        <item x="310"/>
        <item x="658"/>
        <item x="870"/>
        <item x="119"/>
        <item x="741"/>
        <item x="1048"/>
        <item x="1286"/>
        <item x="1401"/>
        <item x="311"/>
        <item x="1338"/>
        <item x="1339"/>
        <item x="1340"/>
        <item x="1341"/>
        <item x="1402"/>
        <item x="836"/>
        <item x="794"/>
        <item x="795"/>
        <item x="608"/>
        <item x="260"/>
        <item x="120"/>
        <item x="261"/>
        <item x="262"/>
        <item x="742"/>
        <item x="418"/>
        <item x="515"/>
        <item x="419"/>
        <item x="420"/>
        <item x="421"/>
        <item x="1287"/>
        <item x="1288"/>
        <item x="659"/>
        <item x="312"/>
        <item x="964"/>
        <item x="743"/>
        <item x="516"/>
        <item x="965"/>
        <item x="1289"/>
        <item x="1403"/>
        <item x="1342"/>
        <item x="1343"/>
        <item x="1344"/>
        <item x="1049"/>
        <item x="563"/>
        <item x="121"/>
        <item x="966"/>
        <item x="313"/>
        <item x="0"/>
        <item x="422"/>
        <item x="423"/>
        <item x="424"/>
        <item x="425"/>
        <item x="122"/>
        <item x="517"/>
        <item x="967"/>
        <item x="871"/>
        <item x="1404"/>
        <item x="46"/>
        <item x="744"/>
        <item x="263"/>
        <item x="968"/>
        <item x="264"/>
        <item x="265"/>
        <item x="186"/>
        <item x="187"/>
        <item x="188"/>
        <item x="1"/>
        <item x="1050"/>
        <item x="352"/>
        <item x="314"/>
        <item x="660"/>
        <item x="969"/>
        <item x="518"/>
        <item x="872"/>
        <item x="745"/>
        <item x="1345"/>
        <item x="123"/>
        <item x="426"/>
        <item x="427"/>
        <item x="428"/>
        <item x="1151"/>
        <item x="1051"/>
        <item x="47"/>
        <item x="353"/>
        <item x="2"/>
        <item x="315"/>
        <item x="766"/>
        <item x="705"/>
        <item x="661"/>
        <item x="266"/>
        <item x="267"/>
        <item x="268"/>
        <item x="124"/>
        <item x="873"/>
        <item x="519"/>
        <item x="48"/>
        <item x="1152"/>
        <item x="354"/>
        <item x="189"/>
        <item x="970"/>
        <item x="190"/>
        <item x="564"/>
        <item x="191"/>
        <item x="1052"/>
        <item x="3"/>
        <item x="746"/>
        <item x="796"/>
        <item x="316"/>
        <item x="520"/>
        <item x="662"/>
        <item x="874"/>
        <item x="747"/>
        <item x="971"/>
        <item x="125"/>
        <item x="609"/>
        <item x="1053"/>
        <item x="565"/>
        <item x="1346"/>
        <item x="1153"/>
        <item x="49"/>
        <item x="317"/>
        <item x="4"/>
        <item x="355"/>
        <item x="663"/>
        <item x="920"/>
        <item x="269"/>
        <item x="270"/>
        <item x="271"/>
        <item x="192"/>
        <item x="193"/>
        <item x="194"/>
        <item x="429"/>
        <item x="521"/>
        <item x="875"/>
        <item x="1154"/>
        <item x="797"/>
        <item x="921"/>
        <item x="126"/>
        <item x="610"/>
        <item x="5"/>
        <item x="748"/>
        <item x="566"/>
        <item x="767"/>
        <item x="50"/>
        <item x="706"/>
        <item x="318"/>
        <item x="972"/>
        <item x="1054"/>
        <item x="664"/>
        <item x="356"/>
        <item x="127"/>
        <item x="973"/>
        <item x="768"/>
        <item x="51"/>
        <item x="522"/>
        <item x="707"/>
        <item x="1347"/>
        <item x="876"/>
        <item x="230"/>
        <item x="567"/>
        <item x="1055"/>
        <item x="6"/>
        <item x="319"/>
        <item x="749"/>
        <item x="1155"/>
        <item x="357"/>
        <item x="922"/>
        <item x="272"/>
        <item x="273"/>
        <item x="274"/>
        <item x="974"/>
        <item x="523"/>
        <item x="1156"/>
        <item x="195"/>
        <item x="196"/>
        <item x="197"/>
        <item x="568"/>
        <item x="877"/>
        <item x="923"/>
        <item x="7"/>
        <item x="665"/>
        <item x="231"/>
        <item x="837"/>
        <item x="478"/>
        <item x="1056"/>
        <item x="975"/>
        <item x="320"/>
        <item x="430"/>
        <item x="431"/>
        <item x="128"/>
        <item x="432"/>
        <item x="750"/>
        <item x="433"/>
        <item x="52"/>
        <item x="358"/>
        <item x="666"/>
        <item x="1348"/>
        <item x="924"/>
        <item x="129"/>
        <item x="524"/>
        <item x="1157"/>
        <item x="878"/>
        <item x="53"/>
        <item x="569"/>
        <item x="1405"/>
        <item x="611"/>
        <item x="8"/>
        <item x="976"/>
        <item x="1098"/>
        <item x="751"/>
        <item x="1057"/>
        <item x="1406"/>
        <item x="769"/>
        <item x="977"/>
        <item x="708"/>
        <item x="667"/>
        <item x="359"/>
        <item x="1407"/>
        <item x="479"/>
        <item x="480"/>
        <item x="481"/>
        <item x="275"/>
        <item x="276"/>
        <item x="434"/>
        <item x="277"/>
        <item x="435"/>
        <item x="1158"/>
        <item x="525"/>
        <item x="436"/>
        <item x="612"/>
        <item x="879"/>
        <item x="437"/>
        <item x="1408"/>
        <item x="1290"/>
        <item x="1349"/>
        <item x="198"/>
        <item x="798"/>
        <item x="199"/>
        <item x="200"/>
        <item x="1058"/>
        <item x="570"/>
        <item x="321"/>
        <item x="130"/>
        <item x="232"/>
        <item x="1212"/>
        <item x="1291"/>
        <item x="1409"/>
        <item x="925"/>
        <item x="54"/>
        <item x="1099"/>
        <item x="9"/>
        <item x="668"/>
        <item x="1127"/>
        <item x="1410"/>
        <item x="1292"/>
        <item x="613"/>
        <item x="360"/>
        <item x="1350"/>
        <item x="1293"/>
        <item x="1351"/>
        <item x="1352"/>
        <item x="1411"/>
        <item x="1353"/>
        <item x="1354"/>
        <item x="1355"/>
        <item x="526"/>
        <item x="752"/>
        <item x="1059"/>
        <item x="10"/>
        <item x="322"/>
        <item x="1128"/>
        <item x="978"/>
        <item x="709"/>
        <item x="1159"/>
        <item x="1213"/>
        <item x="1294"/>
        <item x="571"/>
        <item x="1100"/>
        <item x="1295"/>
        <item x="1412"/>
        <item x="131"/>
        <item x="361"/>
        <item x="669"/>
        <item x="926"/>
        <item x="55"/>
        <item x="1296"/>
        <item x="770"/>
        <item x="482"/>
        <item x="483"/>
        <item x="1129"/>
        <item x="278"/>
        <item x="438"/>
        <item x="279"/>
        <item x="880"/>
        <item x="280"/>
        <item x="439"/>
        <item x="979"/>
        <item x="614"/>
        <item x="440"/>
        <item x="441"/>
        <item x="1356"/>
        <item x="1297"/>
        <item x="1357"/>
        <item x="1358"/>
        <item x="1160"/>
        <item x="1359"/>
        <item x="201"/>
        <item x="202"/>
        <item x="203"/>
        <item x="838"/>
        <item x="839"/>
        <item x="799"/>
        <item x="800"/>
        <item x="801"/>
        <item x="1413"/>
        <item x="132"/>
        <item x="11"/>
        <item x="1060"/>
        <item x="233"/>
        <item x="572"/>
        <item x="1298"/>
        <item x="56"/>
        <item x="1101"/>
        <item x="753"/>
        <item x="323"/>
        <item x="927"/>
        <item x="1214"/>
        <item x="1414"/>
        <item x="1299"/>
        <item x="362"/>
        <item x="615"/>
        <item x="527"/>
        <item x="754"/>
        <item x="1130"/>
        <item x="1161"/>
        <item x="881"/>
        <item x="1300"/>
        <item x="980"/>
        <item x="1360"/>
        <item x="1361"/>
        <item x="1362"/>
        <item x="12"/>
        <item x="1415"/>
        <item x="1061"/>
        <item x="928"/>
        <item x="1301"/>
        <item x="57"/>
        <item x="771"/>
        <item x="710"/>
        <item x="711"/>
        <item x="670"/>
        <item x="133"/>
        <item x="1215"/>
        <item x="1416"/>
        <item x="484"/>
        <item x="485"/>
        <item x="616"/>
        <item x="486"/>
        <item x="528"/>
        <item x="281"/>
        <item x="282"/>
        <item x="442"/>
        <item x="981"/>
        <item x="443"/>
        <item x="283"/>
        <item x="755"/>
        <item x="1162"/>
        <item x="444"/>
        <item x="445"/>
        <item x="1131"/>
        <item x="134"/>
        <item x="204"/>
        <item x="205"/>
        <item x="573"/>
        <item x="206"/>
        <item x="929"/>
        <item x="1102"/>
        <item x="58"/>
        <item x="671"/>
        <item x="882"/>
        <item x="13"/>
        <item x="840"/>
        <item x="841"/>
        <item x="842"/>
        <item x="234"/>
        <item x="1216"/>
        <item x="1417"/>
        <item x="802"/>
        <item x="803"/>
        <item x="804"/>
        <item x="617"/>
        <item x="487"/>
        <item x="488"/>
        <item x="489"/>
        <item x="324"/>
        <item x="14"/>
        <item x="982"/>
        <item x="446"/>
        <item x="447"/>
        <item x="883"/>
        <item x="448"/>
        <item x="1363"/>
        <item x="1189"/>
        <item x="529"/>
        <item x="1163"/>
        <item x="1103"/>
        <item x="756"/>
        <item x="574"/>
        <item x="672"/>
        <item x="1217"/>
        <item x="1062"/>
        <item x="363"/>
        <item x="772"/>
        <item x="930"/>
        <item x="712"/>
        <item x="618"/>
        <item x="135"/>
        <item x="59"/>
        <item x="284"/>
        <item x="285"/>
        <item x="286"/>
        <item x="60"/>
        <item x="207"/>
        <item x="208"/>
        <item x="884"/>
        <item x="530"/>
        <item x="209"/>
        <item x="983"/>
        <item x="1164"/>
        <item x="15"/>
        <item x="136"/>
        <item x="1063"/>
        <item x="364"/>
        <item x="575"/>
        <item x="757"/>
        <item x="931"/>
        <item x="1218"/>
        <item x="1190"/>
        <item x="1104"/>
        <item x="673"/>
        <item x="325"/>
        <item x="235"/>
        <item x="531"/>
        <item x="984"/>
        <item x="758"/>
        <item x="1165"/>
        <item x="885"/>
        <item x="985"/>
        <item x="137"/>
        <item x="576"/>
        <item x="619"/>
        <item x="932"/>
        <item x="1105"/>
        <item x="773"/>
        <item x="1191"/>
        <item x="1364"/>
        <item x="713"/>
        <item x="61"/>
        <item x="326"/>
        <item x="1064"/>
        <item x="674"/>
        <item x="365"/>
        <item x="1219"/>
        <item x="620"/>
        <item x="675"/>
        <item x="287"/>
        <item x="138"/>
        <item x="210"/>
        <item x="1166"/>
        <item x="986"/>
        <item x="759"/>
        <item x="62"/>
        <item x="532"/>
        <item x="886"/>
        <item x="933"/>
        <item x="490"/>
        <item x="577"/>
        <item x="1106"/>
        <item x="934"/>
        <item x="449"/>
        <item x="1192"/>
        <item x="327"/>
        <item x="1065"/>
        <item x="366"/>
        <item x="236"/>
        <item x="16"/>
        <item x="760"/>
        <item x="533"/>
        <item x="621"/>
        <item x="139"/>
        <item x="887"/>
        <item x="1014"/>
        <item x="987"/>
        <item x="1365"/>
        <item x="1167"/>
        <item x="63"/>
        <item x="935"/>
        <item x="578"/>
        <item x="1230"/>
        <item x="1107"/>
        <item x="1193"/>
        <item x="1220"/>
        <item x="17"/>
        <item x="328"/>
        <item x="1066"/>
        <item x="367"/>
        <item x="774"/>
        <item x="676"/>
        <item x="714"/>
        <item x="1221"/>
        <item x="211"/>
        <item x="288"/>
        <item x="988"/>
        <item x="1015"/>
        <item x="534"/>
        <item x="888"/>
        <item x="761"/>
        <item x="18"/>
        <item x="1231"/>
        <item x="1194"/>
        <item x="579"/>
        <item x="1168"/>
        <item x="329"/>
        <item x="140"/>
        <item x="1108"/>
        <item x="622"/>
        <item x="936"/>
        <item x="64"/>
        <item x="677"/>
        <item x="368"/>
        <item x="1222"/>
        <item x="1067"/>
        <item x="237"/>
        <item x="141"/>
        <item x="889"/>
        <item x="989"/>
        <item x="1016"/>
        <item x="1169"/>
        <item x="65"/>
        <item x="678"/>
        <item x="535"/>
        <item x="450"/>
        <item x="451"/>
        <item x="1109"/>
        <item x="937"/>
        <item x="1232"/>
        <item x="1195"/>
        <item x="1418"/>
        <item x="580"/>
        <item x="623"/>
        <item x="330"/>
        <item x="775"/>
        <item x="715"/>
        <item x="716"/>
        <item x="19"/>
        <item x="1068"/>
        <item x="369"/>
        <item x="1302"/>
        <item x="536"/>
        <item x="624"/>
        <item x="289"/>
        <item x="491"/>
        <item x="492"/>
        <item x="142"/>
        <item x="1170"/>
        <item x="1017"/>
        <item x="212"/>
        <item x="452"/>
        <item x="1233"/>
        <item x="453"/>
        <item x="1366"/>
        <item x="1367"/>
        <item x="890"/>
        <item x="66"/>
        <item x="581"/>
        <item x="1110"/>
        <item x="938"/>
        <item x="1196"/>
        <item x="331"/>
        <item x="679"/>
        <item x="20"/>
        <item x="1069"/>
        <item x="843"/>
        <item x="805"/>
        <item x="370"/>
        <item x="238"/>
        <item x="762"/>
        <item x="1171"/>
        <item x="1018"/>
        <item x="1234"/>
        <item x="891"/>
        <item x="1368"/>
        <item x="680"/>
        <item x="537"/>
        <item x="332"/>
        <item x="582"/>
        <item x="1111"/>
        <item x="1197"/>
        <item x="1303"/>
        <item x="21"/>
        <item x="939"/>
        <item x="1070"/>
        <item x="1132"/>
        <item x="371"/>
        <item x="143"/>
        <item x="1223"/>
        <item x="776"/>
        <item x="990"/>
        <item x="717"/>
        <item x="67"/>
        <item x="290"/>
        <item x="625"/>
        <item x="213"/>
        <item x="1304"/>
        <item x="681"/>
        <item x="538"/>
        <item x="493"/>
        <item x="333"/>
        <item x="144"/>
        <item x="844"/>
        <item x="892"/>
        <item x="763"/>
        <item x="1133"/>
        <item x="454"/>
        <item x="455"/>
        <item x="1172"/>
        <item x="806"/>
        <item x="991"/>
        <item x="1019"/>
        <item x="1305"/>
        <item x="68"/>
        <item x="583"/>
        <item x="22"/>
        <item x="1235"/>
        <item x="1306"/>
        <item x="1198"/>
        <item x="1419"/>
        <item x="1112"/>
        <item x="1071"/>
        <item x="1307"/>
        <item x="1420"/>
        <item x="626"/>
        <item x="372"/>
        <item x="940"/>
        <item x="1224"/>
        <item x="239"/>
        <item x="539"/>
        <item x="992"/>
        <item x="1173"/>
        <item x="1134"/>
        <item x="893"/>
        <item x="764"/>
        <item x="1020"/>
        <item x="1369"/>
        <item x="1370"/>
        <item x="627"/>
        <item x="584"/>
        <item x="373"/>
        <item x="941"/>
        <item x="1236"/>
        <item x="1113"/>
        <item x="1199"/>
        <item x="1308"/>
        <item x="682"/>
        <item x="334"/>
        <item x="145"/>
        <item x="777"/>
        <item x="1072"/>
        <item x="718"/>
        <item x="1309"/>
        <item x="69"/>
        <item x="1421"/>
        <item x="23"/>
        <item x="1225"/>
        <item x="1310"/>
        <item x="494"/>
        <item x="214"/>
        <item x="291"/>
        <item x="1174"/>
        <item x="540"/>
        <item x="993"/>
        <item x="894"/>
        <item x="456"/>
        <item x="457"/>
        <item x="1135"/>
        <item x="765"/>
        <item x="1021"/>
        <item x="1422"/>
        <item x="146"/>
        <item x="24"/>
        <item x="1114"/>
        <item x="1237"/>
        <item x="1200"/>
        <item x="1311"/>
        <item x="70"/>
        <item x="585"/>
        <item x="1423"/>
        <item x="683"/>
        <item x="845"/>
        <item x="807"/>
        <item x="1312"/>
        <item x="1073"/>
        <item x="1424"/>
        <item x="335"/>
        <item x="240"/>
        <item x="1226"/>
        <item x="942"/>
        <item x="628"/>
        <item x="374"/>
        <item x="684"/>
        <item x="495"/>
        <item x="895"/>
        <item x="458"/>
        <item x="1175"/>
        <item x="1238"/>
        <item x="1022"/>
        <item x="1371"/>
        <item x="1372"/>
        <item x="1373"/>
        <item x="1266"/>
        <item x="685"/>
        <item x="25"/>
        <item x="586"/>
        <item x="1201"/>
        <item x="778"/>
        <item x="719"/>
        <item x="943"/>
        <item x="629"/>
        <item x="147"/>
        <item x="994"/>
        <item x="1227"/>
        <item x="71"/>
        <item x="215"/>
        <item x="26"/>
        <item x="846"/>
        <item x="896"/>
        <item x="541"/>
        <item x="808"/>
        <item x="1176"/>
        <item x="995"/>
        <item x="292"/>
        <item x="1239"/>
        <item x="1023"/>
        <item x="944"/>
        <item x="1202"/>
        <item x="1267"/>
        <item x="72"/>
        <item x="1074"/>
        <item x="1228"/>
        <item x="542"/>
        <item x="148"/>
        <item x="996"/>
        <item x="1177"/>
        <item x="1136"/>
        <item x="73"/>
        <item x="1075"/>
        <item x="1268"/>
        <item x="1425"/>
        <item x="1240"/>
        <item x="27"/>
        <item x="945"/>
        <item x="1024"/>
        <item x="293"/>
        <item x="216"/>
        <item x="997"/>
        <item x="496"/>
        <item x="1025"/>
        <item x="847"/>
        <item x="809"/>
        <item x="1178"/>
        <item x="336"/>
        <item x="241"/>
        <item x="459"/>
        <item x="375"/>
        <item x="149"/>
        <item x="1076"/>
        <item x="946"/>
        <item x="74"/>
        <item x="28"/>
        <item x="1241"/>
        <item x="998"/>
        <item x="1374"/>
        <item x="1026"/>
        <item x="1179"/>
        <item x="337"/>
        <item x="150"/>
        <item x="29"/>
        <item x="1242"/>
        <item x="75"/>
        <item x="376"/>
        <item x="1077"/>
        <item x="947"/>
        <item x="1180"/>
        <item x="151"/>
        <item x="242"/>
        <item x="587"/>
        <item x="999"/>
        <item x="897"/>
        <item x="76"/>
        <item x="1027"/>
        <item x="338"/>
        <item x="30"/>
        <item x="1243"/>
        <item x="1426"/>
        <item x="948"/>
        <item x="217"/>
        <item x="294"/>
        <item x="377"/>
        <item x="1137"/>
        <item x="1115"/>
        <item x="1269"/>
        <item x="848"/>
        <item x="810"/>
        <item x="1078"/>
        <item x="898"/>
        <item x="497"/>
        <item x="460"/>
        <item x="1181"/>
        <item x="1028"/>
        <item x="543"/>
        <item x="339"/>
        <item x="152"/>
        <item x="949"/>
        <item x="1375"/>
        <item x="77"/>
        <item x="1427"/>
        <item x="630"/>
        <item x="588"/>
        <item x="1000"/>
        <item x="720"/>
        <item x="1270"/>
        <item x="686"/>
        <item x="31"/>
        <item x="1244"/>
        <item x="1138"/>
        <item x="498"/>
        <item x="544"/>
        <item x="340"/>
        <item x="243"/>
        <item x="849"/>
        <item x="1182"/>
        <item x="1001"/>
        <item x="811"/>
        <item x="589"/>
        <item x="1029"/>
        <item x="461"/>
        <item x="462"/>
        <item x="1245"/>
        <item x="899"/>
        <item x="295"/>
        <item x="153"/>
        <item x="218"/>
        <item x="950"/>
        <item x="1116"/>
        <item x="1203"/>
        <item x="1271"/>
        <item x="78"/>
        <item x="631"/>
        <item x="378"/>
        <item x="687"/>
        <item x="1139"/>
        <item x="1079"/>
        <item x="1313"/>
        <item x="32"/>
        <item x="1246"/>
        <item x="1030"/>
        <item x="545"/>
        <item x="632"/>
        <item x="900"/>
        <item x="341"/>
        <item x="1117"/>
        <item x="779"/>
        <item x="1183"/>
        <item x="1204"/>
        <item x="1376"/>
        <item x="1377"/>
        <item x="1378"/>
        <item x="1379"/>
        <item x="1428"/>
        <item x="590"/>
        <item x="379"/>
        <item x="721"/>
        <item x="1080"/>
        <item x="951"/>
        <item x="1140"/>
        <item x="33"/>
        <item x="1272"/>
        <item x="688"/>
        <item x="1314"/>
        <item x="1429"/>
        <item x="154"/>
        <item x="1002"/>
        <item x="79"/>
        <item x="1273"/>
        <item x="546"/>
        <item x="499"/>
        <item x="633"/>
        <item x="1031"/>
        <item x="342"/>
        <item x="850"/>
        <item x="463"/>
        <item x="812"/>
        <item x="464"/>
        <item x="901"/>
        <item x="1315"/>
        <item x="1184"/>
        <item x="1274"/>
        <item x="634"/>
        <item x="689"/>
        <item x="34"/>
        <item x="591"/>
        <item x="296"/>
        <item x="219"/>
        <item x="952"/>
        <item x="1316"/>
        <item x="1430"/>
        <item x="1317"/>
        <item x="80"/>
        <item x="1141"/>
        <item x="343"/>
        <item x="635"/>
        <item x="1003"/>
        <item x="1185"/>
        <item x="1318"/>
        <item x="1275"/>
        <item x="1380"/>
        <item x="1381"/>
        <item x="1382"/>
        <item x="547"/>
        <item x="1247"/>
        <item x="592"/>
        <item x="380"/>
        <item x="1205"/>
        <item x="1142"/>
        <item x="1248"/>
        <item x="1319"/>
        <item x="1431"/>
        <item x="722"/>
        <item x="1320"/>
        <item x="1249"/>
        <item x="155"/>
        <item x="953"/>
        <item x="1321"/>
        <item x="81"/>
        <item x="500"/>
        <item x="220"/>
        <item x="465"/>
        <item x="466"/>
        <item x="297"/>
        <item x="1143"/>
        <item x="1186"/>
        <item x="1004"/>
        <item x="1276"/>
        <item x="1032"/>
        <item x="902"/>
        <item x="690"/>
        <item x="593"/>
        <item x="636"/>
        <item x="244"/>
        <item x="1250"/>
        <item x="954"/>
        <item x="35"/>
        <item x="1432"/>
        <item x="156"/>
        <item x="1206"/>
        <item x="82"/>
        <item x="851"/>
        <item x="1229"/>
        <item x="691"/>
        <item x="501"/>
        <item x="344"/>
        <item x="548"/>
        <item x="467"/>
        <item x="1005"/>
        <item x="1251"/>
        <item x="903"/>
        <item x="1118"/>
        <item x="955"/>
        <item x="594"/>
        <item x="1433"/>
        <item x="1277"/>
        <item x="637"/>
        <item x="381"/>
        <item x="157"/>
        <item x="1144"/>
        <item x="1081"/>
        <item x="83"/>
        <item x="723"/>
        <item x="692"/>
        <item x="158"/>
        <item x="549"/>
        <item x="852"/>
        <item x="1033"/>
        <item x="1383"/>
        <item x="36"/>
        <item x="84"/>
        <item x="813"/>
        <item x="1252"/>
        <item x="221"/>
        <item x="298"/>
        <item x="1434"/>
        <item x="1145"/>
        <item x="1207"/>
        <item x="956"/>
        <item x="595"/>
        <item x="904"/>
        <item x="638"/>
        <item x="382"/>
        <item x="245"/>
        <item x="1006"/>
        <item x="1082"/>
        <item x="639"/>
        <item x="159"/>
        <item x="550"/>
        <item x="905"/>
        <item x="1253"/>
        <item x="1007"/>
        <item x="1435"/>
        <item x="85"/>
        <item x="1146"/>
        <item x="1083"/>
        <item x="37"/>
        <item x="1119"/>
        <item x="957"/>
        <item x="1147"/>
        <item x="468"/>
        <item x="246"/>
        <item x="222"/>
        <item x="853"/>
        <item x="299"/>
        <item x="551"/>
        <item x="1034"/>
        <item x="502"/>
        <item x="906"/>
        <item x="1436"/>
        <item x="640"/>
        <item x="160"/>
        <item x="693"/>
        <item x="814"/>
        <item x="596"/>
        <item x="1008"/>
        <item x="958"/>
        <item x="1254"/>
        <item x="1084"/>
        <item x="86"/>
        <item x="1278"/>
        <item x="345"/>
        <item x="38"/>
        <item x="641"/>
        <item x="383"/>
        <item x="161"/>
        <item x="552"/>
        <item x="1035"/>
        <item x="907"/>
        <item x="1279"/>
        <item x="1384"/>
        <item x="87"/>
        <item x="1437"/>
        <item x="1148"/>
        <item x="1085"/>
        <item x="1255"/>
        <item x="959"/>
        <item x="642"/>
        <item x="553"/>
        <item x="1322"/>
        <item x="1438"/>
        <item x="694"/>
        <item x="854"/>
        <item x="815"/>
        <item x="1086"/>
        <item x="247"/>
        <item x="223"/>
        <item x="1120"/>
        <item x="300"/>
        <item x="1323"/>
        <item x="162"/>
        <item x="39"/>
        <item x="88"/>
        <item x="1385"/>
        <item x="1386"/>
        <item x="1387"/>
        <item x="1388"/>
        <item x="1439"/>
        <item x="554"/>
        <item x="1324"/>
        <item x="1036"/>
        <item x="1280"/>
        <item x="346"/>
        <item x="1256"/>
        <item x="1389"/>
        <item x="1390"/>
        <item x="1391"/>
        <item x="695"/>
        <item x="384"/>
        <item x="1087"/>
        <item x="163"/>
        <item x="1325"/>
        <item x="89"/>
        <item x="503"/>
        <item x="555"/>
        <item x="1326"/>
        <item x="855"/>
        <item x="816"/>
        <item x="469"/>
        <item x="470"/>
        <item x="1440"/>
        <item x="597"/>
        <item x="643"/>
        <item x="1327"/>
        <item x="696"/>
        <item x="385"/>
        <item x="1088"/>
        <item x="1328"/>
        <item x="164"/>
        <item x="90"/>
        <item x="1329"/>
        <item x="1441"/>
        <item x="386"/>
        <item x="1392"/>
        <item x="1393"/>
        <item x="1330"/>
        <item x="1394"/>
        <item x="1395"/>
        <item x="697"/>
        <item x="644"/>
        <item x="1149"/>
        <item x="1331"/>
        <item x="165"/>
        <item x="91"/>
        <item x="504"/>
        <item x="1150"/>
        <item x="387"/>
        <item x="645"/>
        <item x="471"/>
        <item x="472"/>
        <item x="908"/>
        <item x="1442"/>
        <item x="698"/>
        <item x="166"/>
        <item x="224"/>
        <item x="1089"/>
        <item x="780"/>
        <item x="598"/>
        <item x="92"/>
        <item x="724"/>
        <item x="40"/>
        <item x="1009"/>
        <item x="1208"/>
        <item x="1281"/>
        <item x="388"/>
        <item x="1443"/>
        <item x="556"/>
        <item x="909"/>
        <item x="781"/>
        <item x="699"/>
        <item x="599"/>
        <item x="167"/>
        <item x="41"/>
        <item x="1282"/>
        <item x="1209"/>
        <item x="389"/>
        <item x="225"/>
        <item x="301"/>
        <item x="1010"/>
        <item x="910"/>
        <item x="168"/>
        <item x="700"/>
        <item x="1090"/>
        <item x="248"/>
        <item x="911"/>
        <item x="1091"/>
        <item x="169"/>
        <item x="42"/>
        <item x="1121"/>
        <item x="226"/>
        <item x="302"/>
        <item x="912"/>
        <item x="505"/>
        <item x="249"/>
        <item x="473"/>
        <item x="1257"/>
        <item x="701"/>
        <item x="725"/>
        <item x="170"/>
        <item x="93"/>
        <item x="1210"/>
        <item x="600"/>
        <item x="557"/>
        <item x="913"/>
        <item x="1444"/>
        <item x="702"/>
        <item x="171"/>
        <item x="782"/>
        <item x="94"/>
        <item x="1258"/>
        <item x="390"/>
        <item x="726"/>
        <item x="960"/>
        <item x="914"/>
        <item x="856"/>
        <item x="227"/>
        <item x="817"/>
        <item x="303"/>
        <item x="1259"/>
        <item x="391"/>
        <item x="646"/>
        <item x="1011"/>
        <item x="250"/>
        <item x="1092"/>
        <item x="558"/>
        <item x="506"/>
        <item x="507"/>
        <item x="172"/>
        <item x="43"/>
        <item x="474"/>
        <item x="475"/>
        <item x="95"/>
        <item x="601"/>
        <item x="961"/>
        <item x="1012"/>
        <item x="602"/>
        <item x="1396"/>
        <item x="1445"/>
        <item x="1283"/>
        <item x="703"/>
        <item x="783"/>
        <item x="392"/>
        <item x="647"/>
        <item x="1093"/>
        <item x="1260"/>
        <item x="559"/>
        <item x="173"/>
        <item x="1122"/>
        <item x="96"/>
        <item x="1332"/>
        <item x="857"/>
        <item x="818"/>
        <item x="476"/>
        <item x="477"/>
        <item x="1333"/>
        <item x="251"/>
        <item x="915"/>
        <item x="508"/>
        <item x="1037"/>
        <item x="228"/>
        <item x="603"/>
        <item x="304"/>
        <item x="648"/>
        <item x="560"/>
        <item x="1261"/>
        <item x="1094"/>
        <item x="1334"/>
        <item x="1446"/>
        <item x="1123"/>
        <item x="962"/>
        <item x="1335"/>
        <item x="174"/>
        <item x="44"/>
        <item x="97"/>
        <item x="1336"/>
        <item x="1013"/>
        <item x="1038"/>
        <item x="1397"/>
        <item x="1398"/>
        <item x="1399"/>
        <item x="1400"/>
        <item x="1211"/>
        <item x="916"/>
        <item x="393"/>
        <item x="649"/>
        <item x="604"/>
        <item x="1262"/>
        <item x="963"/>
        <item x="1284"/>
        <item x="561"/>
        <item x="1447"/>
        <item x="175"/>
        <item x="1448"/>
        <item x="45"/>
        <item x="1124"/>
        <item x="727"/>
        <item x="1337"/>
        <item x="98"/>
        <item x="1187"/>
        <item x="252"/>
        <item x="1039"/>
        <item x="562"/>
        <item x="917"/>
        <item x="704"/>
        <item x="394"/>
        <item x="650"/>
        <item x="1263"/>
        <item x="1095"/>
        <item x="605"/>
        <item x="1125"/>
        <item x="1264"/>
        <item x="1285"/>
        <item x="347"/>
        <item x="1188"/>
        <item x="305"/>
        <item x="918"/>
        <item x="395"/>
        <item x="1096"/>
        <item x="1126"/>
        <item x="229"/>
        <item x="919"/>
        <item x="1265"/>
        <item x="348"/>
        <item x="1097"/>
        <item x="14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3">
    <field x="4"/>
    <field x="29"/>
    <field x="5"/>
  </rowFields>
  <rowItems count="239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"/>
    </i>
    <i r="1">
      <x v="5"/>
    </i>
    <i r="1">
      <x v="6"/>
    </i>
    <i r="1">
      <x v="7"/>
    </i>
    <i r="1">
      <x v="8"/>
    </i>
    <i>
      <x v="3"/>
    </i>
    <i r="1">
      <x v="5"/>
    </i>
    <i r="1">
      <x v="6"/>
    </i>
    <i r="1">
      <x v="7"/>
    </i>
    <i r="1">
      <x v="8"/>
    </i>
    <i>
      <x v="4"/>
    </i>
    <i r="1">
      <x v="4"/>
    </i>
    <i r="1">
      <x v="5"/>
    </i>
    <i r="1">
      <x v="6"/>
    </i>
    <i r="1">
      <x v="7"/>
    </i>
    <i r="1">
      <x v="8"/>
    </i>
    <i>
      <x v="5"/>
    </i>
    <i r="1">
      <x v="3"/>
    </i>
    <i r="1">
      <x v="4"/>
    </i>
    <i r="1">
      <x v="5"/>
    </i>
    <i r="1">
      <x v="6"/>
    </i>
    <i r="1">
      <x v="7"/>
    </i>
    <i r="1">
      <x v="8"/>
    </i>
    <i>
      <x v="6"/>
    </i>
    <i r="1">
      <x v="3"/>
    </i>
    <i r="1">
      <x v="4"/>
    </i>
    <i r="1">
      <x v="5"/>
    </i>
    <i r="1">
      <x v="6"/>
    </i>
    <i r="1">
      <x v="7"/>
    </i>
    <i r="1">
      <x v="8"/>
    </i>
    <i>
      <x v="7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8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9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0"/>
    </i>
    <i r="1">
      <x v="4"/>
    </i>
    <i r="1">
      <x v="5"/>
    </i>
    <i r="1">
      <x v="6"/>
    </i>
    <i r="1">
      <x v="7"/>
    </i>
    <i r="1">
      <x v="8"/>
    </i>
    <i>
      <x v="1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2"/>
    </i>
    <i r="1">
      <x v="3"/>
    </i>
    <i r="1">
      <x v="4"/>
    </i>
    <i r="1">
      <x v="5"/>
    </i>
    <i r="1">
      <x v="6"/>
    </i>
    <i r="1">
      <x v="7"/>
    </i>
    <i r="1">
      <x v="8"/>
    </i>
    <i>
      <x v="13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4"/>
    </i>
    <i r="1">
      <x v="3"/>
    </i>
    <i r="1">
      <x v="4"/>
    </i>
    <i r="1">
      <x v="5"/>
    </i>
    <i r="1">
      <x v="6"/>
    </i>
    <i r="1">
      <x v="7"/>
    </i>
    <i r="1">
      <x v="8"/>
    </i>
    <i>
      <x v="15"/>
    </i>
    <i r="1">
      <x v="3"/>
    </i>
    <i r="1">
      <x v="4"/>
    </i>
    <i r="1">
      <x v="5"/>
    </i>
    <i r="1">
      <x v="6"/>
    </i>
    <i r="1">
      <x v="7"/>
    </i>
    <i r="1">
      <x v="8"/>
    </i>
    <i>
      <x v="16"/>
    </i>
    <i r="1">
      <x v="4"/>
    </i>
    <i r="1">
      <x v="5"/>
    </i>
    <i r="1">
      <x v="6"/>
    </i>
    <i r="1">
      <x v="7"/>
    </i>
    <i r="1">
      <x v="8"/>
    </i>
    <i>
      <x v="17"/>
    </i>
    <i r="1">
      <x v="4"/>
    </i>
    <i r="1">
      <x v="5"/>
    </i>
    <i r="1">
      <x v="6"/>
    </i>
    <i r="1">
      <x v="7"/>
    </i>
    <i r="1">
      <x v="8"/>
    </i>
    <i>
      <x v="18"/>
    </i>
    <i r="1">
      <x v="2"/>
    </i>
    <i r="1">
      <x v="3"/>
    </i>
    <i r="1">
      <x v="4"/>
    </i>
    <i r="1">
      <x v="5"/>
    </i>
    <i>
      <x v="19"/>
    </i>
    <i r="1">
      <x v="3"/>
    </i>
    <i r="1">
      <x v="4"/>
    </i>
    <i r="1">
      <x v="5"/>
    </i>
    <i r="1">
      <x v="6"/>
    </i>
    <i r="1">
      <x v="7"/>
    </i>
    <i r="1">
      <x v="8"/>
    </i>
    <i>
      <x v="20"/>
    </i>
    <i r="1">
      <x v="4"/>
    </i>
    <i r="1">
      <x v="5"/>
    </i>
    <i r="1">
      <x v="6"/>
    </i>
    <i>
      <x v="21"/>
    </i>
    <i r="1">
      <x v="3"/>
    </i>
    <i r="1">
      <x v="4"/>
    </i>
    <i r="1">
      <x v="5"/>
    </i>
    <i r="1">
      <x v="6"/>
    </i>
    <i r="1">
      <x v="7"/>
    </i>
    <i r="1">
      <x v="8"/>
    </i>
    <i>
      <x v="2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3"/>
    </i>
    <i r="1">
      <x v="3"/>
    </i>
    <i r="1">
      <x v="4"/>
    </i>
    <i r="1">
      <x v="5"/>
    </i>
    <i r="1">
      <x v="6"/>
    </i>
    <i r="1">
      <x v="7"/>
    </i>
    <i r="1">
      <x v="8"/>
    </i>
    <i>
      <x v="2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6"/>
    </i>
    <i r="1">
      <x v="3"/>
    </i>
    <i r="1">
      <x v="4"/>
    </i>
    <i r="1">
      <x v="5"/>
    </i>
    <i r="1">
      <x v="6"/>
    </i>
    <i r="1">
      <x v="7"/>
    </i>
    <i r="1">
      <x v="8"/>
    </i>
    <i>
      <x v="27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8"/>
    </i>
    <i r="1">
      <x v="4"/>
    </i>
    <i r="1">
      <x v="5"/>
    </i>
    <i r="1">
      <x v="6"/>
    </i>
    <i r="1">
      <x v="7"/>
    </i>
    <i>
      <x v="29"/>
    </i>
    <i r="1">
      <x v="5"/>
    </i>
    <i r="1">
      <x v="6"/>
    </i>
    <i r="1">
      <x v="7"/>
    </i>
    <i r="1">
      <x v="8"/>
    </i>
    <i>
      <x v="30"/>
    </i>
    <i r="1">
      <x v="3"/>
    </i>
    <i r="1">
      <x v="4"/>
    </i>
    <i r="1">
      <x v="5"/>
    </i>
    <i r="1">
      <x v="6"/>
    </i>
    <i r="1">
      <x v="7"/>
    </i>
    <i r="1">
      <x v="8"/>
    </i>
    <i>
      <x v="31"/>
    </i>
    <i r="1">
      <x v="3"/>
    </i>
    <i r="1">
      <x v="4"/>
    </i>
    <i r="1">
      <x v="5"/>
    </i>
    <i r="1">
      <x v="6"/>
    </i>
    <i r="1">
      <x v="7"/>
    </i>
    <i r="1">
      <x v="8"/>
    </i>
    <i>
      <x v="32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3"/>
    </i>
    <i r="1">
      <x v="4"/>
    </i>
    <i r="1">
      <x v="5"/>
    </i>
    <i r="1">
      <x v="6"/>
    </i>
    <i r="1">
      <x v="7"/>
    </i>
    <i r="1">
      <x v="8"/>
    </i>
    <i>
      <x v="34"/>
    </i>
    <i r="1"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meanCopyNumber [Nanograms]" fld="20" subtotal="average" baseField="4" baseItem="0"/>
    <dataField name="Average of copyNumberStandardDeviation [numberPerNanogram]" fld="21" subtotal="average" baseField="4" baseItem="0"/>
    <dataField name="Average of meanCqValue [numberPerNanogram]" fld="22" subtotal="average" baseField="4" baseItem="0"/>
    <dataField name="Average of nucleicAcidConcentration [N/A]" fld="15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3C3303-F01C-4B86-B2B8-8F1F91E506DC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64" firstHeaderRow="0" firstDataRow="1" firstDataCol="1"/>
  <pivotFields count="30">
    <pivotField showAll="0"/>
    <pivotField showAll="0"/>
    <pivotField showAll="0"/>
    <pivotField showAll="0"/>
    <pivotField axis="axisRow" showAll="0">
      <items count="26">
        <item x="10"/>
        <item x="20"/>
        <item x="13"/>
        <item x="11"/>
        <item x="23"/>
        <item x="14"/>
        <item x="3"/>
        <item x="4"/>
        <item x="0"/>
        <item x="5"/>
        <item x="7"/>
        <item x="1"/>
        <item x="18"/>
        <item x="9"/>
        <item x="6"/>
        <item x="19"/>
        <item x="22"/>
        <item x="2"/>
        <item x="12"/>
        <item x="17"/>
        <item x="16"/>
        <item x="21"/>
        <item x="8"/>
        <item x="15"/>
        <item x="24"/>
        <item t="default"/>
      </items>
    </pivotField>
    <pivotField axis="axisRow" showAll="0">
      <items count="334">
        <item x="167"/>
        <item x="168"/>
        <item x="28"/>
        <item x="48"/>
        <item x="49"/>
        <item x="67"/>
        <item x="148"/>
        <item x="29"/>
        <item x="169"/>
        <item x="149"/>
        <item x="170"/>
        <item x="30"/>
        <item x="222"/>
        <item x="171"/>
        <item x="82"/>
        <item x="31"/>
        <item x="130"/>
        <item x="150"/>
        <item x="50"/>
        <item x="51"/>
        <item x="131"/>
        <item x="32"/>
        <item x="113"/>
        <item x="151"/>
        <item x="172"/>
        <item x="83"/>
        <item x="223"/>
        <item x="84"/>
        <item x="52"/>
        <item x="152"/>
        <item x="132"/>
        <item x="317"/>
        <item x="114"/>
        <item x="33"/>
        <item x="173"/>
        <item x="197"/>
        <item x="304"/>
        <item x="318"/>
        <item x="224"/>
        <item x="174"/>
        <item x="0"/>
        <item x="85"/>
        <item x="115"/>
        <item x="254"/>
        <item x="153"/>
        <item x="14"/>
        <item x="198"/>
        <item x="34"/>
        <item x="133"/>
        <item x="68"/>
        <item x="53"/>
        <item x="69"/>
        <item x="199"/>
        <item x="134"/>
        <item x="187"/>
        <item x="154"/>
        <item x="35"/>
        <item x="116"/>
        <item x="175"/>
        <item x="15"/>
        <item x="255"/>
        <item x="99"/>
        <item x="1"/>
        <item x="86"/>
        <item x="319"/>
        <item x="236"/>
        <item x="305"/>
        <item x="70"/>
        <item x="54"/>
        <item x="200"/>
        <item x="135"/>
        <item x="16"/>
        <item x="248"/>
        <item x="320"/>
        <item x="87"/>
        <item x="36"/>
        <item x="155"/>
        <item x="256"/>
        <item x="176"/>
        <item x="100"/>
        <item x="2"/>
        <item x="306"/>
        <item x="237"/>
        <item x="188"/>
        <item x="117"/>
        <item x="225"/>
        <item x="278"/>
        <item x="307"/>
        <item x="321"/>
        <item x="226"/>
        <item x="238"/>
        <item x="279"/>
        <item x="257"/>
        <item x="88"/>
        <item x="3"/>
        <item x="101"/>
        <item x="177"/>
        <item x="136"/>
        <item x="189"/>
        <item x="37"/>
        <item x="201"/>
        <item x="156"/>
        <item x="118"/>
        <item x="17"/>
        <item x="71"/>
        <item x="55"/>
        <item x="56"/>
        <item x="72"/>
        <item x="190"/>
        <item x="137"/>
        <item x="202"/>
        <item x="38"/>
        <item x="157"/>
        <item x="178"/>
        <item x="18"/>
        <item x="89"/>
        <item x="102"/>
        <item x="258"/>
        <item x="4"/>
        <item x="119"/>
        <item x="267"/>
        <item x="280"/>
        <item x="290"/>
        <item x="239"/>
        <item x="322"/>
        <item x="227"/>
        <item x="308"/>
        <item x="57"/>
        <item x="73"/>
        <item x="19"/>
        <item x="309"/>
        <item x="191"/>
        <item x="103"/>
        <item x="39"/>
        <item x="268"/>
        <item x="323"/>
        <item x="138"/>
        <item x="179"/>
        <item x="259"/>
        <item x="5"/>
        <item x="120"/>
        <item x="291"/>
        <item x="281"/>
        <item x="203"/>
        <item x="158"/>
        <item x="240"/>
        <item x="212"/>
        <item x="228"/>
        <item x="310"/>
        <item x="324"/>
        <item x="229"/>
        <item x="213"/>
        <item x="241"/>
        <item x="292"/>
        <item x="282"/>
        <item x="104"/>
        <item x="260"/>
        <item x="6"/>
        <item x="269"/>
        <item x="180"/>
        <item x="20"/>
        <item x="90"/>
        <item x="139"/>
        <item x="204"/>
        <item x="40"/>
        <item x="192"/>
        <item x="58"/>
        <item x="159"/>
        <item x="121"/>
        <item x="74"/>
        <item x="59"/>
        <item x="75"/>
        <item x="249"/>
        <item x="205"/>
        <item x="193"/>
        <item x="140"/>
        <item x="181"/>
        <item x="21"/>
        <item x="250"/>
        <item x="122"/>
        <item x="91"/>
        <item x="160"/>
        <item x="105"/>
        <item x="261"/>
        <item x="41"/>
        <item x="7"/>
        <item x="270"/>
        <item x="214"/>
        <item x="325"/>
        <item x="293"/>
        <item x="283"/>
        <item x="311"/>
        <item x="251"/>
        <item x="60"/>
        <item x="76"/>
        <item x="206"/>
        <item x="141"/>
        <item x="326"/>
        <item x="294"/>
        <item x="194"/>
        <item x="312"/>
        <item x="8"/>
        <item x="262"/>
        <item x="182"/>
        <item x="42"/>
        <item x="123"/>
        <item x="271"/>
        <item x="92"/>
        <item x="106"/>
        <item x="242"/>
        <item x="22"/>
        <item x="299"/>
        <item x="284"/>
        <item x="161"/>
        <item x="215"/>
        <item x="230"/>
        <item x="313"/>
        <item x="231"/>
        <item x="327"/>
        <item x="216"/>
        <item x="243"/>
        <item x="300"/>
        <item x="285"/>
        <item x="295"/>
        <item x="272"/>
        <item x="9"/>
        <item x="263"/>
        <item x="183"/>
        <item x="93"/>
        <item x="107"/>
        <item x="124"/>
        <item x="195"/>
        <item x="23"/>
        <item x="207"/>
        <item x="142"/>
        <item x="43"/>
        <item x="77"/>
        <item x="61"/>
        <item x="162"/>
        <item x="252"/>
        <item x="208"/>
        <item x="62"/>
        <item x="143"/>
        <item x="94"/>
        <item x="125"/>
        <item x="108"/>
        <item x="44"/>
        <item x="144"/>
        <item x="63"/>
        <item x="328"/>
        <item x="163"/>
        <item x="126"/>
        <item x="273"/>
        <item x="10"/>
        <item x="24"/>
        <item x="314"/>
        <item x="95"/>
        <item x="217"/>
        <item x="244"/>
        <item x="232"/>
        <item x="286"/>
        <item x="109"/>
        <item x="315"/>
        <item x="78"/>
        <item x="233"/>
        <item x="218"/>
        <item x="329"/>
        <item x="253"/>
        <item x="274"/>
        <item x="184"/>
        <item x="96"/>
        <item x="110"/>
        <item x="11"/>
        <item x="25"/>
        <item x="145"/>
        <item x="127"/>
        <item x="209"/>
        <item x="45"/>
        <item x="79"/>
        <item x="164"/>
        <item x="64"/>
        <item x="80"/>
        <item x="65"/>
        <item x="146"/>
        <item x="210"/>
        <item x="165"/>
        <item x="46"/>
        <item x="185"/>
        <item x="97"/>
        <item x="111"/>
        <item x="26"/>
        <item x="296"/>
        <item x="196"/>
        <item x="128"/>
        <item x="287"/>
        <item x="264"/>
        <item x="275"/>
        <item x="301"/>
        <item x="245"/>
        <item x="330"/>
        <item x="12"/>
        <item x="219"/>
        <item x="66"/>
        <item x="316"/>
        <item x="81"/>
        <item x="186"/>
        <item x="276"/>
        <item x="331"/>
        <item x="265"/>
        <item x="297"/>
        <item x="211"/>
        <item x="302"/>
        <item x="47"/>
        <item x="166"/>
        <item x="288"/>
        <item x="246"/>
        <item x="112"/>
        <item x="147"/>
        <item x="27"/>
        <item x="220"/>
        <item x="129"/>
        <item x="13"/>
        <item x="98"/>
        <item x="234"/>
        <item x="221"/>
        <item x="235"/>
        <item x="303"/>
        <item x="247"/>
        <item x="298"/>
        <item x="277"/>
        <item x="266"/>
        <item x="289"/>
        <item x="3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3">
    <field x="4"/>
    <field x="29"/>
    <field x="5"/>
  </rowFields>
  <rowItems count="161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 r="1">
      <x v="5"/>
    </i>
    <i r="1">
      <x v="6"/>
    </i>
    <i r="1">
      <x v="8"/>
    </i>
    <i>
      <x v="2"/>
    </i>
    <i r="1">
      <x v="5"/>
    </i>
    <i r="1">
      <x v="6"/>
    </i>
    <i r="1">
      <x v="7"/>
    </i>
    <i r="1">
      <x v="8"/>
    </i>
    <i>
      <x v="3"/>
    </i>
    <i r="1">
      <x v="4"/>
    </i>
    <i r="1">
      <x v="5"/>
    </i>
    <i r="1">
      <x v="6"/>
    </i>
    <i r="1">
      <x v="8"/>
    </i>
    <i>
      <x v="4"/>
    </i>
    <i r="1">
      <x v="3"/>
    </i>
    <i r="1">
      <x v="4"/>
    </i>
    <i r="1">
      <x v="5"/>
    </i>
    <i r="1">
      <x v="6"/>
    </i>
    <i r="1">
      <x v="7"/>
    </i>
    <i r="1">
      <x v="8"/>
    </i>
    <i>
      <x v="5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7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8"/>
    </i>
    <i r="1">
      <x v="3"/>
    </i>
    <i r="1">
      <x v="4"/>
    </i>
    <i r="1">
      <x v="5"/>
    </i>
    <i r="1">
      <x v="6"/>
    </i>
    <i r="1">
      <x v="7"/>
    </i>
    <i r="1">
      <x v="8"/>
    </i>
    <i>
      <x v="9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0"/>
    </i>
    <i r="1">
      <x v="3"/>
    </i>
    <i r="1">
      <x v="4"/>
    </i>
    <i r="1">
      <x v="5"/>
    </i>
    <i r="1">
      <x v="6"/>
    </i>
    <i r="1">
      <x v="7"/>
    </i>
    <i r="1">
      <x v="8"/>
    </i>
    <i>
      <x v="11"/>
    </i>
    <i r="1">
      <x v="3"/>
    </i>
    <i r="1">
      <x v="4"/>
    </i>
    <i r="1">
      <x v="5"/>
    </i>
    <i r="1">
      <x v="6"/>
    </i>
    <i r="1">
      <x v="7"/>
    </i>
    <i r="1">
      <x v="8"/>
    </i>
    <i>
      <x v="12"/>
    </i>
    <i r="1">
      <x v="5"/>
    </i>
    <i r="1">
      <x v="6"/>
    </i>
    <i r="1">
      <x v="7"/>
    </i>
    <i r="1">
      <x v="8"/>
    </i>
    <i>
      <x v="13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4"/>
    </i>
    <i r="1">
      <x v="4"/>
    </i>
    <i r="1">
      <x v="5"/>
    </i>
    <i r="1">
      <x v="6"/>
    </i>
    <i r="1">
      <x v="7"/>
    </i>
    <i r="1">
      <x v="8"/>
    </i>
    <i>
      <x v="15"/>
    </i>
    <i r="1">
      <x v="4"/>
    </i>
    <i r="1">
      <x v="5"/>
    </i>
    <i r="1">
      <x v="6"/>
    </i>
    <i r="1">
      <x v="7"/>
    </i>
    <i r="1">
      <x v="8"/>
    </i>
    <i>
      <x v="16"/>
    </i>
    <i r="1">
      <x v="3"/>
    </i>
    <i r="1">
      <x v="4"/>
    </i>
    <i r="1">
      <x v="5"/>
    </i>
    <i r="1">
      <x v="6"/>
    </i>
    <i r="1">
      <x v="7"/>
    </i>
    <i r="1">
      <x v="8"/>
    </i>
    <i>
      <x v="1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8"/>
    </i>
    <i r="1">
      <x v="3"/>
    </i>
    <i r="1">
      <x v="4"/>
    </i>
    <i r="1">
      <x v="5"/>
    </i>
    <i r="1">
      <x v="6"/>
    </i>
    <i r="1">
      <x v="7"/>
    </i>
    <i r="1">
      <x v="8"/>
    </i>
    <i>
      <x v="19"/>
    </i>
    <i r="1">
      <x v="3"/>
    </i>
    <i r="1">
      <x v="4"/>
    </i>
    <i r="1">
      <x v="5"/>
    </i>
    <i r="1">
      <x v="6"/>
    </i>
    <i r="1">
      <x v="8"/>
    </i>
    <i>
      <x v="20"/>
    </i>
    <i r="1">
      <x v="4"/>
    </i>
    <i r="1">
      <x v="6"/>
    </i>
    <i r="1">
      <x v="7"/>
    </i>
    <i>
      <x v="21"/>
    </i>
    <i r="1">
      <x v="6"/>
    </i>
    <i r="1">
      <x v="8"/>
    </i>
    <i>
      <x v="22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3"/>
    </i>
    <i r="1">
      <x v="4"/>
    </i>
    <i r="1">
      <x v="5"/>
    </i>
    <i r="1">
      <x v="6"/>
    </i>
    <i r="1">
      <x v="7"/>
    </i>
    <i r="1">
      <x v="8"/>
    </i>
    <i>
      <x v="24"/>
    </i>
    <i r="1"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nucleicAcidConcentration [Nanograms]" fld="15" subtotal="average" baseField="4" baseItem="0"/>
    <dataField name="Average of meanCopyNumber [Number/Nanogram]" fld="20" subtotal="average" baseField="4" baseItem="0"/>
    <dataField name="Average of copyNumberStandardDeviation [Number/Nanogram]" fld="21" subtotal="average" baseField="4" baseItem="0"/>
    <dataField name="Average of meanCqValue [N/A]" fld="22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0AC9A-8F6A-427F-9D86-A17C25839E8D}">
  <dimension ref="A3:E214"/>
  <sheetViews>
    <sheetView workbookViewId="0">
      <selection activeCell="B22" sqref="B22"/>
    </sheetView>
  </sheetViews>
  <sheetFormatPr defaultRowHeight="14.4" x14ac:dyDescent="0.3"/>
  <cols>
    <col min="1" max="1" width="11.88671875" bestFit="1" customWidth="1"/>
    <col min="2" max="2" width="41.21875" bestFit="1" customWidth="1"/>
    <col min="3" max="3" width="41.77734375" bestFit="1" customWidth="1"/>
    <col min="4" max="4" width="51.88671875" bestFit="1" customWidth="1"/>
    <col min="5" max="5" width="25.44140625" bestFit="1" customWidth="1"/>
  </cols>
  <sheetData>
    <row r="3" spans="1:5" x14ac:dyDescent="0.3">
      <c r="A3" s="3" t="s">
        <v>0</v>
      </c>
      <c r="B3" t="s">
        <v>1</v>
      </c>
      <c r="C3" t="s">
        <v>2</v>
      </c>
      <c r="D3" t="s">
        <v>3</v>
      </c>
      <c r="E3" t="s">
        <v>4</v>
      </c>
    </row>
    <row r="4" spans="1:5" x14ac:dyDescent="0.3">
      <c r="A4" s="1" t="s">
        <v>5</v>
      </c>
      <c r="B4">
        <v>35.500877192982458</v>
      </c>
      <c r="C4">
        <v>38481.539473684214</v>
      </c>
      <c r="D4">
        <v>4743.144736842105</v>
      </c>
      <c r="E4">
        <v>19.617543859649125</v>
      </c>
    </row>
    <row r="5" spans="1:5" x14ac:dyDescent="0.3">
      <c r="A5" s="2" t="s">
        <v>100</v>
      </c>
    </row>
    <row r="6" spans="1:5" x14ac:dyDescent="0.3">
      <c r="A6" s="2" t="s">
        <v>101</v>
      </c>
      <c r="B6">
        <v>35.675438596491226</v>
      </c>
      <c r="C6">
        <v>38446.807017543862</v>
      </c>
      <c r="D6">
        <v>4564.4649122807014</v>
      </c>
      <c r="E6">
        <v>19.713157894736838</v>
      </c>
    </row>
    <row r="7" spans="1:5" x14ac:dyDescent="0.3">
      <c r="A7" s="2" t="s">
        <v>102</v>
      </c>
    </row>
    <row r="8" spans="1:5" x14ac:dyDescent="0.3">
      <c r="A8" s="2" t="s">
        <v>103</v>
      </c>
      <c r="B8">
        <v>35.326315789473689</v>
      </c>
      <c r="C8">
        <v>38516.271929824565</v>
      </c>
      <c r="D8">
        <v>4921.8245614035086</v>
      </c>
      <c r="E8">
        <v>19.521929824561408</v>
      </c>
    </row>
    <row r="9" spans="1:5" x14ac:dyDescent="0.3">
      <c r="A9" s="1" t="s">
        <v>7</v>
      </c>
      <c r="B9">
        <v>12.792982456140352</v>
      </c>
      <c r="C9">
        <v>41519.771929824565</v>
      </c>
      <c r="D9">
        <v>4826.0175438596489</v>
      </c>
      <c r="E9">
        <v>21.036842105263148</v>
      </c>
    </row>
    <row r="10" spans="1:5" x14ac:dyDescent="0.3">
      <c r="A10" s="2" t="s">
        <v>100</v>
      </c>
    </row>
    <row r="11" spans="1:5" x14ac:dyDescent="0.3">
      <c r="A11" s="2" t="s">
        <v>101</v>
      </c>
    </row>
    <row r="12" spans="1:5" x14ac:dyDescent="0.3">
      <c r="A12" s="2" t="s">
        <v>102</v>
      </c>
      <c r="B12">
        <v>12.792982456140352</v>
      </c>
      <c r="C12">
        <v>41519.771929824565</v>
      </c>
      <c r="D12">
        <v>4826.0175438596489</v>
      </c>
      <c r="E12">
        <v>21.036842105263148</v>
      </c>
    </row>
    <row r="13" spans="1:5" x14ac:dyDescent="0.3">
      <c r="A13" s="2" t="s">
        <v>103</v>
      </c>
    </row>
    <row r="14" spans="1:5" x14ac:dyDescent="0.3">
      <c r="A14" s="1" t="s">
        <v>8</v>
      </c>
      <c r="B14">
        <v>23.415547703180216</v>
      </c>
      <c r="C14">
        <v>53287.968197879862</v>
      </c>
      <c r="D14">
        <v>8138.4098939929327</v>
      </c>
      <c r="E14">
        <v>21.462897526501759</v>
      </c>
    </row>
    <row r="15" spans="1:5" x14ac:dyDescent="0.3">
      <c r="A15" s="2" t="s">
        <v>100</v>
      </c>
    </row>
    <row r="16" spans="1:5" x14ac:dyDescent="0.3">
      <c r="A16" s="2" t="s">
        <v>101</v>
      </c>
      <c r="B16">
        <v>22.394594594594601</v>
      </c>
      <c r="C16">
        <v>40414.270270270274</v>
      </c>
      <c r="D16">
        <v>7922.155405405405</v>
      </c>
      <c r="E16">
        <v>21.018243243243241</v>
      </c>
    </row>
    <row r="17" spans="1:5" x14ac:dyDescent="0.3">
      <c r="A17" s="2" t="s">
        <v>102</v>
      </c>
      <c r="B17">
        <v>32.273076923076921</v>
      </c>
      <c r="C17">
        <v>4675</v>
      </c>
      <c r="D17">
        <v>498.96153846153845</v>
      </c>
      <c r="E17">
        <v>26.069230769230771</v>
      </c>
    </row>
    <row r="18" spans="1:5" x14ac:dyDescent="0.3">
      <c r="A18" s="2" t="s">
        <v>103</v>
      </c>
      <c r="B18">
        <v>22.688990825688077</v>
      </c>
      <c r="C18">
        <v>82363.605504587162</v>
      </c>
      <c r="D18">
        <v>10254.293577981651</v>
      </c>
      <c r="E18">
        <v>20.967889908256875</v>
      </c>
    </row>
    <row r="19" spans="1:5" x14ac:dyDescent="0.3">
      <c r="A19" s="1" t="s">
        <v>9</v>
      </c>
      <c r="B19">
        <v>14.43351498637603</v>
      </c>
      <c r="C19">
        <v>1731821.5640326976</v>
      </c>
      <c r="D19">
        <v>742430.62670299725</v>
      </c>
      <c r="E19">
        <v>21.899455040871935</v>
      </c>
    </row>
    <row r="20" spans="1:5" x14ac:dyDescent="0.3">
      <c r="A20" s="2" t="s">
        <v>100</v>
      </c>
      <c r="B20">
        <v>11.168376068376071</v>
      </c>
      <c r="C20">
        <v>188454.48717948719</v>
      </c>
      <c r="D20">
        <v>14517.863247863248</v>
      </c>
      <c r="E20">
        <v>21.839316239316233</v>
      </c>
    </row>
    <row r="21" spans="1:5" x14ac:dyDescent="0.3">
      <c r="A21" s="2" t="s">
        <v>101</v>
      </c>
    </row>
    <row r="22" spans="1:5" x14ac:dyDescent="0.3">
      <c r="A22" s="2" t="s">
        <v>102</v>
      </c>
      <c r="B22">
        <v>12.009345794392521</v>
      </c>
      <c r="C22">
        <v>253233.32710280374</v>
      </c>
      <c r="D22">
        <v>54842.271028037387</v>
      </c>
      <c r="E22">
        <v>21.036448598130832</v>
      </c>
    </row>
    <row r="23" spans="1:5" x14ac:dyDescent="0.3">
      <c r="A23" s="2" t="s">
        <v>103</v>
      </c>
      <c r="B23">
        <v>18.918881118881121</v>
      </c>
      <c r="C23">
        <v>4100932.6783216782</v>
      </c>
      <c r="D23">
        <v>1852484.8041958043</v>
      </c>
      <c r="E23">
        <v>22.59440559440559</v>
      </c>
    </row>
    <row r="24" spans="1:5" x14ac:dyDescent="0.3">
      <c r="A24" s="1" t="s">
        <v>10</v>
      </c>
      <c r="B24">
        <v>13.157750759878418</v>
      </c>
      <c r="C24">
        <v>54495.784194528875</v>
      </c>
      <c r="D24">
        <v>5851.4194528875378</v>
      </c>
      <c r="E24">
        <v>21.986322188449854</v>
      </c>
    </row>
    <row r="25" spans="1:5" x14ac:dyDescent="0.3">
      <c r="A25" s="2" t="s">
        <v>100</v>
      </c>
      <c r="B25">
        <v>12.216949152542371</v>
      </c>
      <c r="C25">
        <v>30751.949152542373</v>
      </c>
      <c r="D25">
        <v>3308.3220338983051</v>
      </c>
      <c r="E25">
        <v>22.55762711864406</v>
      </c>
    </row>
    <row r="26" spans="1:5" x14ac:dyDescent="0.3">
      <c r="A26" s="2" t="s">
        <v>101</v>
      </c>
      <c r="B26">
        <v>13.555555555555552</v>
      </c>
      <c r="C26">
        <v>95977.453703703708</v>
      </c>
      <c r="D26">
        <v>7648.6481481481478</v>
      </c>
      <c r="E26">
        <v>21.908333333333342</v>
      </c>
    </row>
    <row r="27" spans="1:5" x14ac:dyDescent="0.3">
      <c r="A27" s="2" t="s">
        <v>102</v>
      </c>
      <c r="B27">
        <v>7.17</v>
      </c>
      <c r="C27">
        <v>63782.1</v>
      </c>
      <c r="D27">
        <v>8625.42</v>
      </c>
      <c r="E27">
        <v>20.78</v>
      </c>
    </row>
    <row r="28" spans="1:5" x14ac:dyDescent="0.3">
      <c r="A28" s="2" t="s">
        <v>103</v>
      </c>
      <c r="B28">
        <v>15.942857142857141</v>
      </c>
      <c r="C28">
        <v>22857.839285714286</v>
      </c>
      <c r="D28">
        <v>4219.6517857142853</v>
      </c>
      <c r="E28">
        <v>22.299107142857139</v>
      </c>
    </row>
    <row r="29" spans="1:5" x14ac:dyDescent="0.3">
      <c r="A29" s="1" t="s">
        <v>11</v>
      </c>
      <c r="B29">
        <v>8.1769817073170632</v>
      </c>
      <c r="C29">
        <v>45107093.920731708</v>
      </c>
      <c r="D29">
        <v>2415380.8094512196</v>
      </c>
      <c r="E29">
        <v>22.944475920679892</v>
      </c>
    </row>
    <row r="30" spans="1:5" x14ac:dyDescent="0.3">
      <c r="A30" s="2" t="s">
        <v>100</v>
      </c>
    </row>
    <row r="31" spans="1:5" x14ac:dyDescent="0.3">
      <c r="A31" s="2" t="s">
        <v>101</v>
      </c>
      <c r="B31">
        <v>7.3836206896551735</v>
      </c>
      <c r="C31">
        <v>23013.03448275862</v>
      </c>
      <c r="D31">
        <v>2705.094827586207</v>
      </c>
      <c r="E31">
        <v>21.880172413793101</v>
      </c>
    </row>
    <row r="32" spans="1:5" x14ac:dyDescent="0.3">
      <c r="A32" s="2" t="s">
        <v>102</v>
      </c>
      <c r="B32">
        <v>7.9942307692307626</v>
      </c>
      <c r="C32">
        <v>72293869.009615391</v>
      </c>
      <c r="D32">
        <v>3777147.673076923</v>
      </c>
      <c r="E32">
        <v>23.187179487179495</v>
      </c>
    </row>
    <row r="33" spans="1:5" x14ac:dyDescent="0.3">
      <c r="A33" s="2" t="s">
        <v>103</v>
      </c>
      <c r="B33">
        <v>8.8307017543859665</v>
      </c>
      <c r="C33">
        <v>30841653.372807018</v>
      </c>
      <c r="D33">
        <v>1779412.0438596492</v>
      </c>
      <c r="E33">
        <v>23.736666666666665</v>
      </c>
    </row>
    <row r="34" spans="1:5" x14ac:dyDescent="0.3">
      <c r="A34" s="1" t="s">
        <v>12</v>
      </c>
      <c r="B34">
        <v>30.640449438202246</v>
      </c>
      <c r="C34">
        <v>47108.101123595508</v>
      </c>
      <c r="D34">
        <v>8714.8651685393252</v>
      </c>
      <c r="E34">
        <v>20.774157303370796</v>
      </c>
    </row>
    <row r="35" spans="1:5" x14ac:dyDescent="0.3">
      <c r="A35" s="2" t="s">
        <v>100</v>
      </c>
    </row>
    <row r="36" spans="1:5" x14ac:dyDescent="0.3">
      <c r="A36" s="2" t="s">
        <v>101</v>
      </c>
    </row>
    <row r="37" spans="1:5" x14ac:dyDescent="0.3">
      <c r="A37" s="2" t="s">
        <v>102</v>
      </c>
      <c r="B37">
        <v>23.638709677419353</v>
      </c>
      <c r="C37">
        <v>48825.258064516129</v>
      </c>
      <c r="D37">
        <v>12919.225806451614</v>
      </c>
      <c r="E37">
        <v>21.703225806451613</v>
      </c>
    </row>
    <row r="38" spans="1:5" x14ac:dyDescent="0.3">
      <c r="A38" s="2" t="s">
        <v>103</v>
      </c>
      <c r="B38">
        <v>34.382758620689657</v>
      </c>
      <c r="C38">
        <v>46190.310344827587</v>
      </c>
      <c r="D38">
        <v>6467.7068965517237</v>
      </c>
      <c r="E38">
        <v>20.277586206896547</v>
      </c>
    </row>
    <row r="39" spans="1:5" x14ac:dyDescent="0.3">
      <c r="A39" s="1" t="s">
        <v>13</v>
      </c>
      <c r="B39">
        <v>22.023111111111106</v>
      </c>
      <c r="C39">
        <v>34769.857777777775</v>
      </c>
      <c r="D39">
        <v>5093.68</v>
      </c>
      <c r="E39">
        <v>20.577333333333343</v>
      </c>
    </row>
    <row r="40" spans="1:5" x14ac:dyDescent="0.3">
      <c r="A40" s="2" t="s">
        <v>100</v>
      </c>
    </row>
    <row r="41" spans="1:5" x14ac:dyDescent="0.3">
      <c r="A41" s="2" t="s">
        <v>101</v>
      </c>
      <c r="B41">
        <v>18.439772727272725</v>
      </c>
      <c r="C41">
        <v>36194.892045454544</v>
      </c>
      <c r="D41">
        <v>5529.9375</v>
      </c>
      <c r="E41">
        <v>21.118181818181821</v>
      </c>
    </row>
    <row r="42" spans="1:5" x14ac:dyDescent="0.3">
      <c r="A42" s="2" t="s">
        <v>102</v>
      </c>
      <c r="B42">
        <v>34.89387755102041</v>
      </c>
      <c r="C42">
        <v>29651.367346938776</v>
      </c>
      <c r="D42">
        <v>3526.7142857142858</v>
      </c>
      <c r="E42">
        <v>18.634693877551015</v>
      </c>
    </row>
    <row r="43" spans="1:5" x14ac:dyDescent="0.3">
      <c r="A43" s="2" t="s">
        <v>103</v>
      </c>
    </row>
    <row r="44" spans="1:5" x14ac:dyDescent="0.3">
      <c r="A44" s="1" t="s">
        <v>14</v>
      </c>
      <c r="B44">
        <v>13.861874999999998</v>
      </c>
      <c r="C44">
        <v>12949.65</v>
      </c>
      <c r="D44">
        <v>3034.8375000000001</v>
      </c>
      <c r="E44">
        <v>22.593125000000008</v>
      </c>
    </row>
    <row r="45" spans="1:5" x14ac:dyDescent="0.3">
      <c r="A45" s="2" t="s">
        <v>100</v>
      </c>
    </row>
    <row r="46" spans="1:5" x14ac:dyDescent="0.3">
      <c r="A46" s="2" t="s">
        <v>101</v>
      </c>
      <c r="B46">
        <v>9.1136363636363633</v>
      </c>
      <c r="C46">
        <v>14392.318181818182</v>
      </c>
      <c r="D46">
        <v>1665.1363636363637</v>
      </c>
      <c r="E46">
        <v>22.220454545454555</v>
      </c>
    </row>
    <row r="47" spans="1:5" x14ac:dyDescent="0.3">
      <c r="A47" s="2" t="s">
        <v>102</v>
      </c>
      <c r="B47">
        <v>12.845614035087722</v>
      </c>
      <c r="C47">
        <v>15805.491228070176</v>
      </c>
      <c r="D47">
        <v>4015.8596491228072</v>
      </c>
      <c r="E47">
        <v>23.715789473684218</v>
      </c>
    </row>
    <row r="48" spans="1:5" x14ac:dyDescent="0.3">
      <c r="A48" s="2" t="s">
        <v>103</v>
      </c>
      <c r="B48">
        <v>18.384745762711862</v>
      </c>
      <c r="C48">
        <v>9114.7288135593226</v>
      </c>
      <c r="D48">
        <v>3108.5423728813557</v>
      </c>
      <c r="E48">
        <v>21.786440677966095</v>
      </c>
    </row>
    <row r="49" spans="1:5" x14ac:dyDescent="0.3">
      <c r="A49" s="1" t="s">
        <v>15</v>
      </c>
      <c r="B49">
        <v>8.0018209408194299</v>
      </c>
      <c r="C49">
        <v>36161827.458270103</v>
      </c>
      <c r="D49">
        <v>2204176.4248861913</v>
      </c>
      <c r="E49">
        <v>23.579147982062782</v>
      </c>
    </row>
    <row r="50" spans="1:5" x14ac:dyDescent="0.3">
      <c r="A50" s="2" t="s">
        <v>100</v>
      </c>
      <c r="B50">
        <v>9.8682464454976255</v>
      </c>
      <c r="C50">
        <v>35366235.630331755</v>
      </c>
      <c r="D50">
        <v>2119939.3601895734</v>
      </c>
      <c r="E50">
        <v>21.879464285714281</v>
      </c>
    </row>
    <row r="51" spans="1:5" x14ac:dyDescent="0.3">
      <c r="A51" s="2" t="s">
        <v>101</v>
      </c>
      <c r="B51">
        <v>8.4050000000000029</v>
      </c>
      <c r="C51">
        <v>75952748.575000003</v>
      </c>
      <c r="D51">
        <v>4907399.1583333332</v>
      </c>
      <c r="E51">
        <v>24.935294117647064</v>
      </c>
    </row>
    <row r="52" spans="1:5" x14ac:dyDescent="0.3">
      <c r="A52" s="2" t="s">
        <v>102</v>
      </c>
      <c r="B52">
        <v>5.8396551724137948</v>
      </c>
      <c r="C52">
        <v>15964141.293103449</v>
      </c>
      <c r="D52">
        <v>1278731.5689655172</v>
      </c>
      <c r="E52">
        <v>23.943999999999996</v>
      </c>
    </row>
    <row r="53" spans="1:5" x14ac:dyDescent="0.3">
      <c r="A53" s="2" t="s">
        <v>103</v>
      </c>
      <c r="B53">
        <v>7.5733766233766273</v>
      </c>
      <c r="C53">
        <v>29066741.318181816</v>
      </c>
      <c r="D53">
        <v>1258817.3181818181</v>
      </c>
      <c r="E53">
        <v>24.078947368421048</v>
      </c>
    </row>
    <row r="54" spans="1:5" x14ac:dyDescent="0.3">
      <c r="A54" s="1" t="s">
        <v>16</v>
      </c>
      <c r="B54">
        <v>55.401492537313409</v>
      </c>
      <c r="C54">
        <v>159453.1791044776</v>
      </c>
      <c r="D54">
        <v>247020.03283582089</v>
      </c>
      <c r="E54">
        <v>20.797910447761204</v>
      </c>
    </row>
    <row r="55" spans="1:5" x14ac:dyDescent="0.3">
      <c r="A55" s="2" t="s">
        <v>100</v>
      </c>
    </row>
    <row r="56" spans="1:5" x14ac:dyDescent="0.3">
      <c r="A56" s="2" t="s">
        <v>101</v>
      </c>
      <c r="B56">
        <v>52.646551724137915</v>
      </c>
      <c r="C56">
        <v>18992.922413793105</v>
      </c>
      <c r="D56">
        <v>3179.5</v>
      </c>
      <c r="E56">
        <v>20.686206896551724</v>
      </c>
    </row>
    <row r="57" spans="1:5" x14ac:dyDescent="0.3">
      <c r="A57" s="2" t="s">
        <v>102</v>
      </c>
      <c r="B57">
        <v>55.9</v>
      </c>
      <c r="C57">
        <v>13325.666666666666</v>
      </c>
      <c r="D57">
        <v>2094.3076923076924</v>
      </c>
      <c r="E57">
        <v>20.813675213675232</v>
      </c>
    </row>
    <row r="58" spans="1:5" x14ac:dyDescent="0.3">
      <c r="A58" s="2" t="s">
        <v>103</v>
      </c>
      <c r="B58">
        <v>57.962745098039221</v>
      </c>
      <c r="C58">
        <v>486809.14705882355</v>
      </c>
      <c r="D58">
        <v>805273.0882352941</v>
      </c>
      <c r="E58">
        <v>20.906862745098035</v>
      </c>
    </row>
    <row r="59" spans="1:5" x14ac:dyDescent="0.3">
      <c r="A59" s="1" t="s">
        <v>17</v>
      </c>
      <c r="B59">
        <v>46.399029126213598</v>
      </c>
      <c r="C59">
        <v>28339.662621359224</v>
      </c>
      <c r="D59">
        <v>5693.941747572816</v>
      </c>
      <c r="E59">
        <v>21.732038834951457</v>
      </c>
    </row>
    <row r="60" spans="1:5" x14ac:dyDescent="0.3">
      <c r="A60" s="2" t="s">
        <v>100</v>
      </c>
      <c r="B60">
        <v>42.616666666666667</v>
      </c>
      <c r="C60">
        <v>24115.125</v>
      </c>
      <c r="D60">
        <v>3608.9791666666665</v>
      </c>
      <c r="E60">
        <v>21.074999999999999</v>
      </c>
    </row>
    <row r="61" spans="1:5" x14ac:dyDescent="0.3">
      <c r="A61" s="2" t="s">
        <v>101</v>
      </c>
    </row>
    <row r="62" spans="1:5" x14ac:dyDescent="0.3">
      <c r="A62" s="2" t="s">
        <v>102</v>
      </c>
      <c r="B62">
        <v>45.46608695652175</v>
      </c>
      <c r="C62">
        <v>38672.373913043477</v>
      </c>
      <c r="D62">
        <v>8488.6565217391308</v>
      </c>
      <c r="E62">
        <v>21.696521739130421</v>
      </c>
    </row>
    <row r="63" spans="1:5" x14ac:dyDescent="0.3">
      <c r="A63" s="2" t="s">
        <v>103</v>
      </c>
      <c r="B63">
        <v>49.355223880597016</v>
      </c>
      <c r="C63">
        <v>12117.679104477613</v>
      </c>
      <c r="D63">
        <v>1643.8955223880596</v>
      </c>
      <c r="E63">
        <v>22.028358208955229</v>
      </c>
    </row>
    <row r="64" spans="1:5" x14ac:dyDescent="0.3">
      <c r="A64" s="1" t="s">
        <v>18</v>
      </c>
      <c r="B64">
        <v>31.255927835051558</v>
      </c>
      <c r="C64">
        <v>220240589.28092784</v>
      </c>
      <c r="D64">
        <v>15415512.778350515</v>
      </c>
      <c r="E64">
        <v>20.945229007633593</v>
      </c>
    </row>
    <row r="65" spans="1:5" x14ac:dyDescent="0.3">
      <c r="A65" s="2" t="s">
        <v>100</v>
      </c>
      <c r="B65">
        <v>27.821212121212117</v>
      </c>
      <c r="C65">
        <v>4411.424242424242</v>
      </c>
      <c r="D65">
        <v>462.30303030303031</v>
      </c>
      <c r="E65">
        <v>25.13333333333334</v>
      </c>
    </row>
    <row r="66" spans="1:5" x14ac:dyDescent="0.3">
      <c r="A66" s="2" t="s">
        <v>101</v>
      </c>
      <c r="B66">
        <v>16.078991596638655</v>
      </c>
      <c r="C66">
        <v>46091.285714285717</v>
      </c>
      <c r="D66">
        <v>4530.773109243697</v>
      </c>
      <c r="E66">
        <v>20.561344537815124</v>
      </c>
    </row>
    <row r="67" spans="1:5" x14ac:dyDescent="0.3">
      <c r="A67" s="2" t="s">
        <v>102</v>
      </c>
      <c r="B67">
        <v>37.336011904761904</v>
      </c>
      <c r="C67">
        <v>333793618.9910714</v>
      </c>
      <c r="D67">
        <v>14178392.351190476</v>
      </c>
      <c r="E67">
        <v>21.376960784313724</v>
      </c>
    </row>
    <row r="68" spans="1:5" x14ac:dyDescent="0.3">
      <c r="A68" s="2" t="s">
        <v>103</v>
      </c>
      <c r="B68">
        <v>30.827083333333334</v>
      </c>
      <c r="C68">
        <v>203980593.2673611</v>
      </c>
      <c r="D68">
        <v>24992859.958333332</v>
      </c>
      <c r="E68">
        <v>19.870238095238086</v>
      </c>
    </row>
    <row r="69" spans="1:5" x14ac:dyDescent="0.3">
      <c r="A69" s="1" t="s">
        <v>19</v>
      </c>
      <c r="B69">
        <v>20.84181818181818</v>
      </c>
      <c r="C69">
        <v>53539.86363636364</v>
      </c>
      <c r="D69">
        <v>6115.2909090909088</v>
      </c>
      <c r="E69">
        <v>20.123636363636361</v>
      </c>
    </row>
    <row r="70" spans="1:5" x14ac:dyDescent="0.3">
      <c r="A70" s="2" t="s">
        <v>100</v>
      </c>
    </row>
    <row r="71" spans="1:5" x14ac:dyDescent="0.3">
      <c r="A71" s="2" t="s">
        <v>101</v>
      </c>
    </row>
    <row r="72" spans="1:5" x14ac:dyDescent="0.3">
      <c r="A72" s="2" t="s">
        <v>102</v>
      </c>
      <c r="B72">
        <v>20.84181818181818</v>
      </c>
      <c r="C72">
        <v>53539.86363636364</v>
      </c>
      <c r="D72">
        <v>6115.2909090909088</v>
      </c>
      <c r="E72">
        <v>20.123636363636361</v>
      </c>
    </row>
    <row r="73" spans="1:5" x14ac:dyDescent="0.3">
      <c r="A73" s="2" t="s">
        <v>103</v>
      </c>
    </row>
    <row r="74" spans="1:5" x14ac:dyDescent="0.3">
      <c r="A74" s="1" t="s">
        <v>20</v>
      </c>
      <c r="B74">
        <v>9.5475000000000083</v>
      </c>
      <c r="C74">
        <v>46073.522222222222</v>
      </c>
      <c r="D74">
        <v>9096.2138888888894</v>
      </c>
      <c r="E74">
        <v>23.382222222222229</v>
      </c>
    </row>
    <row r="75" spans="1:5" x14ac:dyDescent="0.3">
      <c r="A75" s="2" t="s">
        <v>100</v>
      </c>
    </row>
    <row r="76" spans="1:5" x14ac:dyDescent="0.3">
      <c r="A76" s="2" t="s">
        <v>101</v>
      </c>
      <c r="B76">
        <v>5.6162790697674438</v>
      </c>
      <c r="C76">
        <v>32830.697674418603</v>
      </c>
      <c r="D76">
        <v>6217.364341085271</v>
      </c>
      <c r="E76">
        <v>23.531007751937985</v>
      </c>
    </row>
    <row r="77" spans="1:5" x14ac:dyDescent="0.3">
      <c r="A77" s="2" t="s">
        <v>102</v>
      </c>
      <c r="B77">
        <v>9.4846846846846891</v>
      </c>
      <c r="C77">
        <v>87166.045045045044</v>
      </c>
      <c r="D77">
        <v>18082.630630630632</v>
      </c>
      <c r="E77">
        <v>24.454054054054055</v>
      </c>
    </row>
    <row r="78" spans="1:5" x14ac:dyDescent="0.3">
      <c r="A78" s="2" t="s">
        <v>103</v>
      </c>
      <c r="B78">
        <v>13.831666666666665</v>
      </c>
      <c r="C78">
        <v>22298.974999999999</v>
      </c>
      <c r="D78">
        <v>3878.5416666666665</v>
      </c>
      <c r="E78">
        <v>22.230833333333329</v>
      </c>
    </row>
    <row r="79" spans="1:5" x14ac:dyDescent="0.3">
      <c r="A79" s="1" t="s">
        <v>21</v>
      </c>
      <c r="B79">
        <v>3.1465181058495837</v>
      </c>
      <c r="C79">
        <v>22679.746518105851</v>
      </c>
      <c r="D79">
        <v>4235.6685236768799</v>
      </c>
      <c r="E79">
        <v>26.752089136490234</v>
      </c>
    </row>
    <row r="80" spans="1:5" x14ac:dyDescent="0.3">
      <c r="A80" s="2" t="s">
        <v>100</v>
      </c>
    </row>
    <row r="81" spans="1:5" x14ac:dyDescent="0.3">
      <c r="A81" s="2" t="s">
        <v>101</v>
      </c>
      <c r="B81">
        <v>2.6633333333333318</v>
      </c>
      <c r="C81">
        <v>24891.125</v>
      </c>
      <c r="D81">
        <v>3992.2</v>
      </c>
      <c r="E81">
        <v>26.274999999999999</v>
      </c>
    </row>
    <row r="82" spans="1:5" x14ac:dyDescent="0.3">
      <c r="A82" s="2" t="s">
        <v>102</v>
      </c>
      <c r="B82">
        <v>3.3882352941176466</v>
      </c>
      <c r="C82">
        <v>22339.781512605041</v>
      </c>
      <c r="D82">
        <v>5196.3445378151264</v>
      </c>
      <c r="E82">
        <v>26.44957983193278</v>
      </c>
    </row>
    <row r="83" spans="1:5" x14ac:dyDescent="0.3">
      <c r="A83" s="2" t="s">
        <v>103</v>
      </c>
      <c r="B83">
        <v>3.3899999999999975</v>
      </c>
      <c r="C83">
        <v>20805.5</v>
      </c>
      <c r="D83">
        <v>3526.4666666666667</v>
      </c>
      <c r="E83">
        <v>27.529166666666661</v>
      </c>
    </row>
    <row r="84" spans="1:5" x14ac:dyDescent="0.3">
      <c r="A84" s="1" t="s">
        <v>22</v>
      </c>
      <c r="B84">
        <v>10.038983050847461</v>
      </c>
      <c r="C84">
        <v>451688.05084745761</v>
      </c>
      <c r="D84">
        <v>111804.21186440678</v>
      </c>
      <c r="E84">
        <v>23.678813559322023</v>
      </c>
    </row>
    <row r="85" spans="1:5" x14ac:dyDescent="0.3">
      <c r="A85" s="2" t="s">
        <v>100</v>
      </c>
    </row>
    <row r="86" spans="1:5" x14ac:dyDescent="0.3">
      <c r="A86" s="2" t="s">
        <v>101</v>
      </c>
    </row>
    <row r="87" spans="1:5" x14ac:dyDescent="0.3">
      <c r="A87" s="2" t="s">
        <v>102</v>
      </c>
      <c r="B87">
        <v>4.3533333333333326</v>
      </c>
      <c r="C87">
        <v>830091.56666666665</v>
      </c>
      <c r="D87">
        <v>198793.5</v>
      </c>
      <c r="E87">
        <v>24.603333333333335</v>
      </c>
    </row>
    <row r="88" spans="1:5" x14ac:dyDescent="0.3">
      <c r="A88" s="2" t="s">
        <v>103</v>
      </c>
      <c r="B88">
        <v>15.920689655172414</v>
      </c>
      <c r="C88">
        <v>60236.137931034486</v>
      </c>
      <c r="D88">
        <v>21815.293103448275</v>
      </c>
      <c r="E88">
        <v>22.722413793103453</v>
      </c>
    </row>
    <row r="89" spans="1:5" x14ac:dyDescent="0.3">
      <c r="A89" s="1" t="s">
        <v>23</v>
      </c>
      <c r="B89">
        <v>24.785161290322591</v>
      </c>
      <c r="C89">
        <v>223941.23870967742</v>
      </c>
      <c r="D89">
        <v>32213.36129032258</v>
      </c>
      <c r="E89">
        <v>22.976774193548369</v>
      </c>
    </row>
    <row r="90" spans="1:5" x14ac:dyDescent="0.3">
      <c r="A90" s="2" t="s">
        <v>100</v>
      </c>
    </row>
    <row r="91" spans="1:5" x14ac:dyDescent="0.3">
      <c r="A91" s="2" t="s">
        <v>101</v>
      </c>
      <c r="B91">
        <v>18.970000000000006</v>
      </c>
      <c r="C91">
        <v>123879.4875</v>
      </c>
      <c r="D91">
        <v>21769.5625</v>
      </c>
      <c r="E91">
        <v>23.91375</v>
      </c>
    </row>
    <row r="92" spans="1:5" x14ac:dyDescent="0.3">
      <c r="A92" s="2" t="s">
        <v>102</v>
      </c>
      <c r="B92">
        <v>16.392920353982291</v>
      </c>
      <c r="C92">
        <v>507776.70796460175</v>
      </c>
      <c r="D92">
        <v>70097.212389380526</v>
      </c>
      <c r="E92">
        <v>22.692035398230086</v>
      </c>
    </row>
    <row r="93" spans="1:5" x14ac:dyDescent="0.3">
      <c r="A93" s="2" t="s">
        <v>103</v>
      </c>
      <c r="B93">
        <v>36.86666666666666</v>
      </c>
      <c r="C93">
        <v>18227.837606837606</v>
      </c>
      <c r="D93">
        <v>2765.7435897435898</v>
      </c>
      <c r="E93">
        <v>22.611111111111114</v>
      </c>
    </row>
    <row r="94" spans="1:5" x14ac:dyDescent="0.3">
      <c r="A94" s="1" t="s">
        <v>24</v>
      </c>
      <c r="B94">
        <v>14.121902017291074</v>
      </c>
      <c r="C94">
        <v>295536.21325648413</v>
      </c>
      <c r="D94">
        <v>15397.126801152737</v>
      </c>
      <c r="E94">
        <v>23.241786743515863</v>
      </c>
    </row>
    <row r="95" spans="1:5" x14ac:dyDescent="0.3">
      <c r="A95" s="2" t="s">
        <v>100</v>
      </c>
      <c r="B95">
        <v>13.183050847457624</v>
      </c>
      <c r="C95">
        <v>28239.872881355932</v>
      </c>
      <c r="D95">
        <v>4390.0593220338988</v>
      </c>
      <c r="E95">
        <v>23.022033898305082</v>
      </c>
    </row>
    <row r="96" spans="1:5" x14ac:dyDescent="0.3">
      <c r="A96" s="2" t="s">
        <v>101</v>
      </c>
    </row>
    <row r="97" spans="1:5" x14ac:dyDescent="0.3">
      <c r="A97" s="2" t="s">
        <v>102</v>
      </c>
      <c r="B97">
        <v>15.103550295857994</v>
      </c>
      <c r="C97">
        <v>15585.112426035503</v>
      </c>
      <c r="D97">
        <v>2132.4733727810649</v>
      </c>
      <c r="E97">
        <v>23.295266272189355</v>
      </c>
    </row>
    <row r="98" spans="1:5" x14ac:dyDescent="0.3">
      <c r="A98" s="2" t="s">
        <v>103</v>
      </c>
      <c r="B98">
        <v>13.203333333333335</v>
      </c>
      <c r="C98">
        <v>1609747.95</v>
      </c>
      <c r="D98">
        <v>74406.46666666666</v>
      </c>
      <c r="E98">
        <v>23.52333333333333</v>
      </c>
    </row>
    <row r="99" spans="1:5" x14ac:dyDescent="0.3">
      <c r="A99" s="1" t="s">
        <v>25</v>
      </c>
      <c r="B99">
        <v>16.80168776371308</v>
      </c>
      <c r="C99">
        <v>12710.324894514768</v>
      </c>
      <c r="D99">
        <v>1750.2742616033756</v>
      </c>
      <c r="E99">
        <v>21.751054852320674</v>
      </c>
    </row>
    <row r="100" spans="1:5" x14ac:dyDescent="0.3">
      <c r="A100" s="2" t="s">
        <v>100</v>
      </c>
    </row>
    <row r="101" spans="1:5" x14ac:dyDescent="0.3">
      <c r="A101" s="2" t="s">
        <v>101</v>
      </c>
      <c r="B101">
        <v>11.072413793103449</v>
      </c>
      <c r="C101">
        <v>14577.758620689656</v>
      </c>
      <c r="D101">
        <v>1367.7931034482758</v>
      </c>
      <c r="E101">
        <v>21.772413793103457</v>
      </c>
    </row>
    <row r="102" spans="1:5" x14ac:dyDescent="0.3">
      <c r="A102" s="2" t="s">
        <v>102</v>
      </c>
      <c r="B102">
        <v>20.050420168067223</v>
      </c>
      <c r="C102">
        <v>15040.243697478991</v>
      </c>
      <c r="D102">
        <v>2031.1176470588234</v>
      </c>
      <c r="E102">
        <v>21.304201680672257</v>
      </c>
    </row>
    <row r="103" spans="1:5" x14ac:dyDescent="0.3">
      <c r="A103" s="2" t="s">
        <v>103</v>
      </c>
      <c r="B103">
        <v>15.896666666666665</v>
      </c>
      <c r="C103">
        <v>6284.1333333333332</v>
      </c>
      <c r="D103">
        <v>1563</v>
      </c>
      <c r="E103">
        <v>22.616666666666671</v>
      </c>
    </row>
    <row r="104" spans="1:5" x14ac:dyDescent="0.3">
      <c r="A104" s="1" t="s">
        <v>26</v>
      </c>
      <c r="B104">
        <v>30.770479704797058</v>
      </c>
      <c r="C104">
        <v>17138.638376383762</v>
      </c>
      <c r="D104">
        <v>1508.5461254612546</v>
      </c>
      <c r="E104">
        <v>19.91328413284133</v>
      </c>
    </row>
    <row r="105" spans="1:5" x14ac:dyDescent="0.3">
      <c r="A105" s="2" t="s">
        <v>100</v>
      </c>
    </row>
    <row r="106" spans="1:5" x14ac:dyDescent="0.3">
      <c r="A106" s="2" t="s">
        <v>101</v>
      </c>
      <c r="B106">
        <v>30.547058823529419</v>
      </c>
      <c r="C106">
        <v>16198.911764705883</v>
      </c>
      <c r="D106">
        <v>1365.4117647058824</v>
      </c>
      <c r="E106">
        <v>19.601764705882346</v>
      </c>
    </row>
    <row r="107" spans="1:5" x14ac:dyDescent="0.3">
      <c r="A107" s="2" t="s">
        <v>102</v>
      </c>
    </row>
    <row r="108" spans="1:5" x14ac:dyDescent="0.3">
      <c r="A108" s="2" t="s">
        <v>103</v>
      </c>
      <c r="B108">
        <v>31.146534653465348</v>
      </c>
      <c r="C108">
        <v>18720.356435643564</v>
      </c>
      <c r="D108">
        <v>1749.4653465346535</v>
      </c>
      <c r="E108">
        <v>20.43762376237623</v>
      </c>
    </row>
    <row r="109" spans="1:5" x14ac:dyDescent="0.3">
      <c r="A109" s="1" t="s">
        <v>27</v>
      </c>
      <c r="B109">
        <v>6.0136363636363654</v>
      </c>
      <c r="C109">
        <v>50385.61363636364</v>
      </c>
      <c r="D109">
        <v>6003.147727272727</v>
      </c>
      <c r="E109">
        <v>23.776136363636361</v>
      </c>
    </row>
    <row r="110" spans="1:5" x14ac:dyDescent="0.3">
      <c r="A110" s="2" t="s">
        <v>100</v>
      </c>
      <c r="B110">
        <v>4.9322033898305095</v>
      </c>
      <c r="C110">
        <v>60256.745762711864</v>
      </c>
      <c r="D110">
        <v>6301.8305084745762</v>
      </c>
      <c r="E110">
        <v>24.184745762711852</v>
      </c>
    </row>
    <row r="111" spans="1:5" x14ac:dyDescent="0.3">
      <c r="A111" s="2" t="s">
        <v>101</v>
      </c>
      <c r="B111">
        <v>6.7948275862068979</v>
      </c>
      <c r="C111">
        <v>44117.672413793101</v>
      </c>
      <c r="D111">
        <v>5219.3965517241377</v>
      </c>
      <c r="E111">
        <v>23.472413793103446</v>
      </c>
    </row>
    <row r="112" spans="1:5" x14ac:dyDescent="0.3">
      <c r="A112" s="2" t="s">
        <v>102</v>
      </c>
    </row>
    <row r="113" spans="1:5" x14ac:dyDescent="0.3">
      <c r="A113" s="2" t="s">
        <v>103</v>
      </c>
      <c r="B113">
        <v>6.3271186440677933</v>
      </c>
      <c r="C113">
        <v>46676.186440677964</v>
      </c>
      <c r="D113">
        <v>6474.9322033898306</v>
      </c>
      <c r="E113">
        <v>23.666101694915248</v>
      </c>
    </row>
    <row r="114" spans="1:5" x14ac:dyDescent="0.3">
      <c r="A114" s="1" t="s">
        <v>28</v>
      </c>
      <c r="B114">
        <v>32.650806451612901</v>
      </c>
      <c r="C114">
        <v>82592.955645161288</v>
      </c>
      <c r="D114">
        <v>5403.1330645161288</v>
      </c>
      <c r="E114">
        <v>21.075806451612905</v>
      </c>
    </row>
    <row r="115" spans="1:5" x14ac:dyDescent="0.3">
      <c r="A115" s="2" t="s">
        <v>100</v>
      </c>
    </row>
    <row r="116" spans="1:5" x14ac:dyDescent="0.3">
      <c r="A116" s="2" t="s">
        <v>101</v>
      </c>
      <c r="B116">
        <v>31.511764705882349</v>
      </c>
      <c r="C116">
        <v>211384.04411764705</v>
      </c>
      <c r="D116">
        <v>6803.338235294118</v>
      </c>
      <c r="E116">
        <v>20.157352941176462</v>
      </c>
    </row>
    <row r="117" spans="1:5" x14ac:dyDescent="0.3">
      <c r="A117" s="2" t="s">
        <v>102</v>
      </c>
      <c r="B117">
        <v>35.843971631205669</v>
      </c>
      <c r="C117">
        <v>33055.290780141841</v>
      </c>
      <c r="D117">
        <v>3411.5319148936169</v>
      </c>
      <c r="E117">
        <v>21.301418439716301</v>
      </c>
    </row>
    <row r="118" spans="1:5" x14ac:dyDescent="0.3">
      <c r="A118" s="2" t="s">
        <v>103</v>
      </c>
      <c r="B118">
        <v>23.092307692307696</v>
      </c>
      <c r="C118">
        <v>37131.846153846156</v>
      </c>
      <c r="D118">
        <v>10162.153846153846</v>
      </c>
      <c r="E118">
        <v>21.861538461538462</v>
      </c>
    </row>
    <row r="119" spans="1:5" x14ac:dyDescent="0.3">
      <c r="A119" s="1" t="s">
        <v>29</v>
      </c>
      <c r="B119">
        <v>17.189763779527567</v>
      </c>
      <c r="C119">
        <v>123365.06692913386</v>
      </c>
      <c r="D119">
        <v>19530.685039370077</v>
      </c>
      <c r="E119">
        <v>20.312992125984263</v>
      </c>
    </row>
    <row r="120" spans="1:5" x14ac:dyDescent="0.3">
      <c r="A120" s="2" t="s">
        <v>100</v>
      </c>
    </row>
    <row r="121" spans="1:5" x14ac:dyDescent="0.3">
      <c r="A121" s="2" t="s">
        <v>101</v>
      </c>
      <c r="B121">
        <v>14.015999999999998</v>
      </c>
      <c r="C121">
        <v>61087.48</v>
      </c>
      <c r="D121">
        <v>11610.88</v>
      </c>
      <c r="E121">
        <v>20.277999999999999</v>
      </c>
    </row>
    <row r="122" spans="1:5" x14ac:dyDescent="0.3">
      <c r="A122" s="2" t="s">
        <v>102</v>
      </c>
      <c r="B122">
        <v>16.8595744680851</v>
      </c>
      <c r="C122">
        <v>143300.01063829788</v>
      </c>
      <c r="D122">
        <v>25938.968085106382</v>
      </c>
      <c r="E122">
        <v>19.954255319148938</v>
      </c>
    </row>
    <row r="123" spans="1:5" x14ac:dyDescent="0.3">
      <c r="A123" s="2" t="s">
        <v>103</v>
      </c>
      <c r="B123">
        <v>18.914545454545458</v>
      </c>
      <c r="C123">
        <v>134637.74545454545</v>
      </c>
      <c r="D123">
        <v>17654.427272727273</v>
      </c>
      <c r="E123">
        <v>20.635454545454543</v>
      </c>
    </row>
    <row r="124" spans="1:5" x14ac:dyDescent="0.3">
      <c r="A124" s="1" t="s">
        <v>30</v>
      </c>
      <c r="B124">
        <v>11.463238095238086</v>
      </c>
      <c r="C124">
        <v>22937.73523809524</v>
      </c>
      <c r="D124">
        <v>3391.6133333333332</v>
      </c>
      <c r="E124">
        <v>22.587238095238135</v>
      </c>
    </row>
    <row r="125" spans="1:5" x14ac:dyDescent="0.3">
      <c r="A125" s="2" t="s">
        <v>100</v>
      </c>
    </row>
    <row r="126" spans="1:5" x14ac:dyDescent="0.3">
      <c r="A126" s="2" t="s">
        <v>101</v>
      </c>
      <c r="B126">
        <v>11.972203389830508</v>
      </c>
      <c r="C126">
        <v>16776.244067796611</v>
      </c>
      <c r="D126">
        <v>2388.4949152542372</v>
      </c>
      <c r="E126">
        <v>23.094915254237293</v>
      </c>
    </row>
    <row r="127" spans="1:5" x14ac:dyDescent="0.3">
      <c r="A127" s="2" t="s">
        <v>102</v>
      </c>
      <c r="B127">
        <v>7.818181818181813</v>
      </c>
      <c r="C127">
        <v>42402.009090909094</v>
      </c>
      <c r="D127">
        <v>6666.8</v>
      </c>
      <c r="E127">
        <v>21.118181818181814</v>
      </c>
    </row>
    <row r="128" spans="1:5" x14ac:dyDescent="0.3">
      <c r="A128" s="2" t="s">
        <v>103</v>
      </c>
      <c r="B128">
        <v>13.553333333333338</v>
      </c>
      <c r="C128">
        <v>20242.483333333334</v>
      </c>
      <c r="D128">
        <v>2855.3583333333331</v>
      </c>
      <c r="E128">
        <v>22.685833333333324</v>
      </c>
    </row>
    <row r="129" spans="1:5" x14ac:dyDescent="0.3">
      <c r="A129" s="1" t="s">
        <v>31</v>
      </c>
      <c r="B129">
        <v>13.94508196721312</v>
      </c>
      <c r="C129">
        <v>41300.635245901642</v>
      </c>
      <c r="D129">
        <v>11582.909836065573</v>
      </c>
      <c r="E129">
        <v>22.48278688524589</v>
      </c>
    </row>
    <row r="130" spans="1:5" x14ac:dyDescent="0.3">
      <c r="A130" s="2" t="s">
        <v>100</v>
      </c>
    </row>
    <row r="131" spans="1:5" x14ac:dyDescent="0.3">
      <c r="A131" s="2" t="s">
        <v>101</v>
      </c>
      <c r="B131">
        <v>13.450000000000001</v>
      </c>
      <c r="C131">
        <v>52624.9609375</v>
      </c>
      <c r="D131">
        <v>17882.375</v>
      </c>
      <c r="E131">
        <v>22.814062499999999</v>
      </c>
    </row>
    <row r="132" spans="1:5" x14ac:dyDescent="0.3">
      <c r="A132" s="2" t="s">
        <v>102</v>
      </c>
      <c r="B132">
        <v>14.609302325581396</v>
      </c>
      <c r="C132">
        <v>7475.2093023255811</v>
      </c>
      <c r="D132">
        <v>1366.3023255813953</v>
      </c>
      <c r="E132">
        <v>22.120930232558141</v>
      </c>
    </row>
    <row r="133" spans="1:5" x14ac:dyDescent="0.3">
      <c r="A133" s="2" t="s">
        <v>103</v>
      </c>
      <c r="B133">
        <v>14.42191780821917</v>
      </c>
      <c r="C133">
        <v>41368.849315068495</v>
      </c>
      <c r="D133">
        <v>6555.2739726027394</v>
      </c>
      <c r="E133">
        <v>22.115068493150687</v>
      </c>
    </row>
    <row r="134" spans="1:5" x14ac:dyDescent="0.3">
      <c r="A134" s="1" t="s">
        <v>32</v>
      </c>
      <c r="B134">
        <v>48.211764705882352</v>
      </c>
      <c r="C134">
        <v>30330.052941176469</v>
      </c>
      <c r="D134">
        <v>5002.4235294117643</v>
      </c>
      <c r="E134">
        <v>20.28588235294119</v>
      </c>
    </row>
    <row r="135" spans="1:5" x14ac:dyDescent="0.3">
      <c r="A135" s="2" t="s">
        <v>100</v>
      </c>
      <c r="B135">
        <v>47.350877192982459</v>
      </c>
      <c r="C135">
        <v>11267.631578947368</v>
      </c>
      <c r="D135">
        <v>2142.1228070175439</v>
      </c>
      <c r="E135">
        <v>20.884210526315787</v>
      </c>
    </row>
    <row r="136" spans="1:5" x14ac:dyDescent="0.3">
      <c r="A136" s="2" t="s">
        <v>101</v>
      </c>
      <c r="B136">
        <v>35.888888888888886</v>
      </c>
      <c r="C136">
        <v>40468.37426900585</v>
      </c>
      <c r="D136">
        <v>7072.7192982456145</v>
      </c>
      <c r="E136">
        <v>20.397660818713462</v>
      </c>
    </row>
    <row r="137" spans="1:5" x14ac:dyDescent="0.3">
      <c r="A137" s="2" t="s">
        <v>102</v>
      </c>
      <c r="B137">
        <v>71.900000000000006</v>
      </c>
      <c r="C137">
        <v>11235.266666666666</v>
      </c>
      <c r="D137">
        <v>1980.05</v>
      </c>
      <c r="E137">
        <v>19.79</v>
      </c>
    </row>
    <row r="138" spans="1:5" x14ac:dyDescent="0.3">
      <c r="A138" s="2" t="s">
        <v>103</v>
      </c>
      <c r="B138">
        <v>62.346153846153847</v>
      </c>
      <c r="C138">
        <v>39918.365384615383</v>
      </c>
      <c r="D138">
        <v>4817.0192307692305</v>
      </c>
      <c r="E138">
        <v>19.83461538461539</v>
      </c>
    </row>
    <row r="139" spans="1:5" x14ac:dyDescent="0.3">
      <c r="A139" s="1" t="s">
        <v>33</v>
      </c>
      <c r="B139">
        <v>10.140219780219775</v>
      </c>
      <c r="C139">
        <v>37798562.824175827</v>
      </c>
      <c r="D139">
        <v>1308394.1076923078</v>
      </c>
      <c r="E139">
        <v>23.351562499999993</v>
      </c>
    </row>
    <row r="140" spans="1:5" x14ac:dyDescent="0.3">
      <c r="A140" s="2" t="s">
        <v>100</v>
      </c>
      <c r="B140">
        <v>4.5250000000000004</v>
      </c>
      <c r="C140">
        <v>88720852.25</v>
      </c>
      <c r="D140">
        <v>3260135.2333333334</v>
      </c>
    </row>
    <row r="141" spans="1:5" x14ac:dyDescent="0.3">
      <c r="A141" s="2" t="s">
        <v>101</v>
      </c>
      <c r="B141">
        <v>7.237795275590555</v>
      </c>
      <c r="C141">
        <v>25548635.047244094</v>
      </c>
      <c r="D141">
        <v>904432.28346456692</v>
      </c>
      <c r="E141">
        <v>24.056999999999988</v>
      </c>
    </row>
    <row r="142" spans="1:5" x14ac:dyDescent="0.3">
      <c r="A142" s="2" t="s">
        <v>102</v>
      </c>
      <c r="B142">
        <v>9.5976377952755918</v>
      </c>
      <c r="C142">
        <v>3169281.1574803148</v>
      </c>
      <c r="D142">
        <v>83672.637795275587</v>
      </c>
      <c r="E142">
        <v>23.643548387096779</v>
      </c>
    </row>
    <row r="143" spans="1:5" x14ac:dyDescent="0.3">
      <c r="A143" s="2" t="s">
        <v>103</v>
      </c>
      <c r="B143">
        <v>15.632624113475179</v>
      </c>
      <c r="C143">
        <v>58354039.659574471</v>
      </c>
      <c r="D143">
        <v>1944836.0283687944</v>
      </c>
      <c r="E143">
        <v>22.239583333333329</v>
      </c>
    </row>
    <row r="144" spans="1:5" x14ac:dyDescent="0.3">
      <c r="A144" s="1" t="s">
        <v>34</v>
      </c>
      <c r="B144">
        <v>28.011428571428567</v>
      </c>
      <c r="C144">
        <v>37743.171428571426</v>
      </c>
      <c r="D144">
        <v>7136.4571428571426</v>
      </c>
      <c r="E144">
        <v>20.032380952380958</v>
      </c>
    </row>
    <row r="145" spans="1:5" x14ac:dyDescent="0.3">
      <c r="A145" s="2" t="s">
        <v>100</v>
      </c>
    </row>
    <row r="146" spans="1:5" x14ac:dyDescent="0.3">
      <c r="A146" s="2" t="s">
        <v>101</v>
      </c>
    </row>
    <row r="147" spans="1:5" x14ac:dyDescent="0.3">
      <c r="A147" s="2" t="s">
        <v>102</v>
      </c>
      <c r="B147">
        <v>30.684210526315791</v>
      </c>
      <c r="C147">
        <v>28026.929824561405</v>
      </c>
      <c r="D147">
        <v>6848.4912280701756</v>
      </c>
      <c r="E147">
        <v>20.485964912280707</v>
      </c>
    </row>
    <row r="148" spans="1:5" x14ac:dyDescent="0.3">
      <c r="A148" s="2" t="s">
        <v>103</v>
      </c>
      <c r="B148">
        <v>24.837499999999995</v>
      </c>
      <c r="C148">
        <v>49281.208333333336</v>
      </c>
      <c r="D148">
        <v>7478.416666666667</v>
      </c>
      <c r="E148">
        <v>19.493750000000002</v>
      </c>
    </row>
    <row r="149" spans="1:5" x14ac:dyDescent="0.3">
      <c r="A149" s="1" t="s">
        <v>35</v>
      </c>
      <c r="B149">
        <v>27.536363636363639</v>
      </c>
      <c r="C149">
        <v>20688.644628099173</v>
      </c>
      <c r="D149">
        <v>6481.3856749311299</v>
      </c>
      <c r="E149">
        <v>21.081267217630874</v>
      </c>
    </row>
    <row r="150" spans="1:5" x14ac:dyDescent="0.3">
      <c r="A150" s="2" t="s">
        <v>100</v>
      </c>
      <c r="B150">
        <v>24.514285714285716</v>
      </c>
      <c r="C150">
        <v>23444.464285714286</v>
      </c>
      <c r="D150">
        <v>4283.6428571428569</v>
      </c>
      <c r="E150">
        <v>20.203571428571429</v>
      </c>
    </row>
    <row r="151" spans="1:5" x14ac:dyDescent="0.3">
      <c r="A151" s="2" t="s">
        <v>101</v>
      </c>
      <c r="B151">
        <v>21.679166666666664</v>
      </c>
      <c r="C151">
        <v>19398.625</v>
      </c>
      <c r="D151">
        <v>2891.5</v>
      </c>
      <c r="E151">
        <v>17.956250000000004</v>
      </c>
    </row>
    <row r="152" spans="1:5" x14ac:dyDescent="0.3">
      <c r="A152" s="2" t="s">
        <v>102</v>
      </c>
      <c r="B152">
        <v>27.375939849624061</v>
      </c>
      <c r="C152">
        <v>22876.195488721805</v>
      </c>
      <c r="D152">
        <v>10157.270676691729</v>
      </c>
      <c r="E152">
        <v>21.203759398496235</v>
      </c>
    </row>
    <row r="153" spans="1:5" x14ac:dyDescent="0.3">
      <c r="A153" s="2" t="s">
        <v>103</v>
      </c>
      <c r="B153">
        <v>30.050000000000004</v>
      </c>
      <c r="C153">
        <v>18700.422077922078</v>
      </c>
      <c r="D153">
        <v>4825.272727272727</v>
      </c>
      <c r="E153">
        <v>22.109090909090909</v>
      </c>
    </row>
    <row r="154" spans="1:5" x14ac:dyDescent="0.3">
      <c r="A154" s="1" t="s">
        <v>36</v>
      </c>
      <c r="B154">
        <v>19.225559105431312</v>
      </c>
      <c r="C154">
        <v>31145.316293929711</v>
      </c>
      <c r="D154">
        <v>5949.766773162939</v>
      </c>
      <c r="E154">
        <v>21.796805111821079</v>
      </c>
    </row>
    <row r="155" spans="1:5" x14ac:dyDescent="0.3">
      <c r="A155" s="2" t="s">
        <v>100</v>
      </c>
      <c r="B155">
        <v>11.351428571428572</v>
      </c>
      <c r="C155">
        <v>2469.6285714285714</v>
      </c>
      <c r="D155">
        <v>393.28571428571428</v>
      </c>
      <c r="E155">
        <v>27.505714285714287</v>
      </c>
    </row>
    <row r="156" spans="1:5" x14ac:dyDescent="0.3">
      <c r="A156" s="2" t="s">
        <v>101</v>
      </c>
      <c r="B156">
        <v>29.499999999999993</v>
      </c>
      <c r="C156">
        <v>38047.118421052633</v>
      </c>
      <c r="D156">
        <v>4577.9605263157891</v>
      </c>
      <c r="E156">
        <v>21.515789473684215</v>
      </c>
    </row>
    <row r="157" spans="1:5" x14ac:dyDescent="0.3">
      <c r="A157" s="2" t="s">
        <v>102</v>
      </c>
      <c r="B157">
        <v>14.419047619047616</v>
      </c>
      <c r="C157">
        <v>55295.920634920636</v>
      </c>
      <c r="D157">
        <v>14153.714285714286</v>
      </c>
      <c r="E157">
        <v>18.931746031746037</v>
      </c>
    </row>
    <row r="158" spans="1:5" x14ac:dyDescent="0.3">
      <c r="A158" s="2" t="s">
        <v>103</v>
      </c>
      <c r="B158">
        <v>17.769064748201437</v>
      </c>
      <c r="C158">
        <v>23646.208633093524</v>
      </c>
      <c r="D158">
        <v>4380.5971223021579</v>
      </c>
      <c r="E158">
        <v>21.811510791366906</v>
      </c>
    </row>
    <row r="159" spans="1:5" x14ac:dyDescent="0.3">
      <c r="A159" s="1" t="s">
        <v>37</v>
      </c>
      <c r="B159">
        <v>12.602521008403361</v>
      </c>
      <c r="C159">
        <v>48589.352941176468</v>
      </c>
      <c r="D159">
        <v>7999.8403361344535</v>
      </c>
      <c r="E159">
        <v>20.583193277310908</v>
      </c>
    </row>
    <row r="160" spans="1:5" x14ac:dyDescent="0.3">
      <c r="A160" s="2" t="s">
        <v>100</v>
      </c>
      <c r="B160">
        <v>11.504761904761908</v>
      </c>
      <c r="C160">
        <v>49832.095238095237</v>
      </c>
      <c r="D160">
        <v>6211.8412698412694</v>
      </c>
      <c r="E160">
        <v>21.599999999999994</v>
      </c>
    </row>
    <row r="161" spans="1:5" x14ac:dyDescent="0.3">
      <c r="A161" s="2" t="s">
        <v>101</v>
      </c>
      <c r="B161">
        <v>12.743333333333336</v>
      </c>
      <c r="C161">
        <v>49350.45</v>
      </c>
      <c r="D161">
        <v>10163.083333333334</v>
      </c>
      <c r="E161">
        <v>20.198333333333327</v>
      </c>
    </row>
    <row r="162" spans="1:5" x14ac:dyDescent="0.3">
      <c r="A162" s="2" t="s">
        <v>102</v>
      </c>
    </row>
    <row r="163" spans="1:5" x14ac:dyDescent="0.3">
      <c r="A163" s="2" t="s">
        <v>103</v>
      </c>
      <c r="B163">
        <v>13.130434782608699</v>
      </c>
      <c r="C163">
        <v>47511.452173913043</v>
      </c>
      <c r="D163">
        <v>7850.7043478260866</v>
      </c>
      <c r="E163">
        <v>20.22695652173913</v>
      </c>
    </row>
    <row r="164" spans="1:5" x14ac:dyDescent="0.3">
      <c r="A164" s="1" t="s">
        <v>38</v>
      </c>
      <c r="B164">
        <v>19.0275</v>
      </c>
      <c r="C164">
        <v>16586.037499999999</v>
      </c>
      <c r="D164">
        <v>1530.20625</v>
      </c>
      <c r="E164">
        <v>20.965000000000007</v>
      </c>
    </row>
    <row r="165" spans="1:5" x14ac:dyDescent="0.3">
      <c r="A165" s="2" t="s">
        <v>100</v>
      </c>
    </row>
    <row r="166" spans="1:5" x14ac:dyDescent="0.3">
      <c r="A166" s="2" t="s">
        <v>101</v>
      </c>
      <c r="B166">
        <v>22.826415094339623</v>
      </c>
      <c r="C166">
        <v>13983.726415094339</v>
      </c>
      <c r="D166">
        <v>1503.4245283018868</v>
      </c>
      <c r="E166">
        <v>20.381132075471697</v>
      </c>
    </row>
    <row r="167" spans="1:5" x14ac:dyDescent="0.3">
      <c r="A167" s="2" t="s">
        <v>102</v>
      </c>
    </row>
    <row r="168" spans="1:5" x14ac:dyDescent="0.3">
      <c r="A168" s="2" t="s">
        <v>103</v>
      </c>
      <c r="B168">
        <v>11.570370370370366</v>
      </c>
      <c r="C168">
        <v>21694.277777777777</v>
      </c>
      <c r="D168">
        <v>1582.7777777777778</v>
      </c>
      <c r="E168">
        <v>22.111111111111107</v>
      </c>
    </row>
    <row r="169" spans="1:5" x14ac:dyDescent="0.3">
      <c r="A169" s="1" t="s">
        <v>39</v>
      </c>
      <c r="B169">
        <v>6.9730870712401085</v>
      </c>
      <c r="C169">
        <v>12858.311345646438</v>
      </c>
      <c r="D169">
        <v>2472.5989445910291</v>
      </c>
      <c r="E169">
        <v>25.647229551451193</v>
      </c>
    </row>
    <row r="170" spans="1:5" x14ac:dyDescent="0.3">
      <c r="A170" s="2" t="s">
        <v>100</v>
      </c>
    </row>
    <row r="171" spans="1:5" x14ac:dyDescent="0.3">
      <c r="A171" s="2" t="s">
        <v>101</v>
      </c>
      <c r="B171">
        <v>5.1642857142857146</v>
      </c>
      <c r="C171">
        <v>13945.442857142858</v>
      </c>
      <c r="D171">
        <v>2544.207142857143</v>
      </c>
      <c r="E171">
        <v>25.758571428571432</v>
      </c>
    </row>
    <row r="172" spans="1:5" x14ac:dyDescent="0.3">
      <c r="A172" s="2" t="s">
        <v>102</v>
      </c>
      <c r="B172">
        <v>4.6554621848739508</v>
      </c>
      <c r="C172">
        <v>13139.689075630253</v>
      </c>
      <c r="D172">
        <v>2834.9747899159665</v>
      </c>
      <c r="E172">
        <v>25.991596638655476</v>
      </c>
    </row>
    <row r="173" spans="1:5" x14ac:dyDescent="0.3">
      <c r="A173" s="2" t="s">
        <v>103</v>
      </c>
      <c r="B173">
        <v>11.381666666666668</v>
      </c>
      <c r="C173">
        <v>11310.958333333334</v>
      </c>
      <c r="D173">
        <v>2029.7</v>
      </c>
      <c r="E173">
        <v>25.17583333333333</v>
      </c>
    </row>
    <row r="174" spans="1:5" x14ac:dyDescent="0.3">
      <c r="A174" s="1" t="s">
        <v>40</v>
      </c>
      <c r="B174">
        <v>20.175593220338992</v>
      </c>
      <c r="C174">
        <v>24422.355932203391</v>
      </c>
      <c r="D174">
        <v>3740.1355932203392</v>
      </c>
      <c r="E174">
        <v>22.381694915254219</v>
      </c>
    </row>
    <row r="175" spans="1:5" x14ac:dyDescent="0.3">
      <c r="A175" s="2" t="s">
        <v>100</v>
      </c>
    </row>
    <row r="176" spans="1:5" x14ac:dyDescent="0.3">
      <c r="A176" s="2" t="s">
        <v>101</v>
      </c>
      <c r="B176">
        <v>20.394059405940595</v>
      </c>
      <c r="C176">
        <v>19155.940594059404</v>
      </c>
      <c r="D176">
        <v>2148.3465346534654</v>
      </c>
      <c r="E176">
        <v>23.588118811881177</v>
      </c>
    </row>
    <row r="177" spans="1:5" x14ac:dyDescent="0.3">
      <c r="A177" s="2" t="s">
        <v>102</v>
      </c>
      <c r="B177">
        <v>20.201801801801796</v>
      </c>
      <c r="C177">
        <v>19583.702702702703</v>
      </c>
      <c r="D177">
        <v>3310.4144144144143</v>
      </c>
      <c r="E177">
        <v>22.890990990990989</v>
      </c>
    </row>
    <row r="178" spans="1:5" x14ac:dyDescent="0.3">
      <c r="A178" s="2" t="s">
        <v>103</v>
      </c>
      <c r="B178">
        <v>19.874698795180723</v>
      </c>
      <c r="C178">
        <v>37301.855421686749</v>
      </c>
      <c r="D178">
        <v>6251.8192771084341</v>
      </c>
      <c r="E178">
        <v>20.232530120481929</v>
      </c>
    </row>
    <row r="179" spans="1:5" x14ac:dyDescent="0.3">
      <c r="A179" s="1" t="s">
        <v>41</v>
      </c>
      <c r="B179">
        <v>8.1936639118457251</v>
      </c>
      <c r="C179">
        <v>39196246.425619833</v>
      </c>
      <c r="D179">
        <v>1992731.0344352617</v>
      </c>
      <c r="E179">
        <v>23.088807785888079</v>
      </c>
    </row>
    <row r="180" spans="1:5" x14ac:dyDescent="0.3">
      <c r="A180" s="2" t="s">
        <v>100</v>
      </c>
      <c r="B180">
        <v>2.2999999999999998</v>
      </c>
      <c r="C180">
        <v>4067</v>
      </c>
      <c r="D180">
        <v>2688.5</v>
      </c>
      <c r="E180">
        <v>30.95</v>
      </c>
    </row>
    <row r="181" spans="1:5" x14ac:dyDescent="0.3">
      <c r="A181" s="2" t="s">
        <v>101</v>
      </c>
      <c r="B181">
        <v>5.2232365145228199</v>
      </c>
      <c r="C181">
        <v>1138778.4315352696</v>
      </c>
      <c r="D181">
        <v>139362.75103734439</v>
      </c>
      <c r="E181">
        <v>23.27024390243901</v>
      </c>
    </row>
    <row r="182" spans="1:5" x14ac:dyDescent="0.3">
      <c r="A182" s="2" t="s">
        <v>102</v>
      </c>
      <c r="B182">
        <v>9.2493827160493769</v>
      </c>
      <c r="C182">
        <v>91227000.399176955</v>
      </c>
      <c r="D182">
        <v>4243358.5267489711</v>
      </c>
      <c r="E182">
        <v>22.88055555555556</v>
      </c>
    </row>
    <row r="183" spans="1:5" x14ac:dyDescent="0.3">
      <c r="A183" s="2" t="s">
        <v>103</v>
      </c>
      <c r="B183">
        <v>10.156666666666672</v>
      </c>
      <c r="C183">
        <v>25057750.300000001</v>
      </c>
      <c r="D183">
        <v>1591645.0375000001</v>
      </c>
      <c r="E183">
        <v>22.801515151515151</v>
      </c>
    </row>
    <row r="184" spans="1:5" x14ac:dyDescent="0.3">
      <c r="A184" s="1" t="s">
        <v>42</v>
      </c>
      <c r="B184">
        <v>16.481152647975104</v>
      </c>
      <c r="C184">
        <v>510484150.42211837</v>
      </c>
      <c r="D184">
        <v>20555836.850467291</v>
      </c>
      <c r="E184">
        <v>22.058196721311464</v>
      </c>
    </row>
    <row r="185" spans="1:5" x14ac:dyDescent="0.3">
      <c r="A185" s="2" t="s">
        <v>100</v>
      </c>
    </row>
    <row r="186" spans="1:5" x14ac:dyDescent="0.3">
      <c r="A186" s="2" t="s">
        <v>101</v>
      </c>
      <c r="B186">
        <v>15.681171548117163</v>
      </c>
      <c r="C186">
        <v>383924414.92050207</v>
      </c>
      <c r="D186">
        <v>12320620.071129708</v>
      </c>
      <c r="E186">
        <v>21.957594936708858</v>
      </c>
    </row>
    <row r="187" spans="1:5" x14ac:dyDescent="0.3">
      <c r="A187" s="2" t="s">
        <v>102</v>
      </c>
      <c r="B187">
        <v>18.402830188679246</v>
      </c>
      <c r="C187">
        <v>660162285.86320758</v>
      </c>
      <c r="D187">
        <v>41884216.504716977</v>
      </c>
      <c r="E187">
        <v>23.183870967741942</v>
      </c>
    </row>
    <row r="188" spans="1:5" x14ac:dyDescent="0.3">
      <c r="A188" s="2" t="s">
        <v>103</v>
      </c>
      <c r="B188">
        <v>15.349214659685858</v>
      </c>
      <c r="C188">
        <v>502714580.11518323</v>
      </c>
      <c r="D188">
        <v>7187252.1570680626</v>
      </c>
      <c r="E188">
        <v>21.68904109589041</v>
      </c>
    </row>
    <row r="189" spans="1:5" x14ac:dyDescent="0.3">
      <c r="A189" s="1" t="s">
        <v>43</v>
      </c>
      <c r="B189">
        <v>13.116666666666669</v>
      </c>
      <c r="C189">
        <v>63147.729166666664</v>
      </c>
      <c r="D189">
        <v>11899.427083333334</v>
      </c>
      <c r="E189">
        <v>21.485416666666669</v>
      </c>
    </row>
    <row r="190" spans="1:5" x14ac:dyDescent="0.3">
      <c r="A190" s="2" t="s">
        <v>100</v>
      </c>
    </row>
    <row r="191" spans="1:5" x14ac:dyDescent="0.3">
      <c r="A191" s="2" t="s">
        <v>101</v>
      </c>
    </row>
    <row r="192" spans="1:5" x14ac:dyDescent="0.3">
      <c r="A192" s="2" t="s">
        <v>102</v>
      </c>
      <c r="B192">
        <v>13.116666666666669</v>
      </c>
      <c r="C192">
        <v>63147.729166666664</v>
      </c>
      <c r="D192">
        <v>11899.427083333334</v>
      </c>
      <c r="E192">
        <v>21.485416666666669</v>
      </c>
    </row>
    <row r="193" spans="1:5" x14ac:dyDescent="0.3">
      <c r="A193" s="2" t="s">
        <v>103</v>
      </c>
    </row>
    <row r="194" spans="1:5" x14ac:dyDescent="0.3">
      <c r="A194" s="1" t="s">
        <v>44</v>
      </c>
      <c r="B194">
        <v>18.756146179402002</v>
      </c>
      <c r="C194">
        <v>31213.355481727576</v>
      </c>
      <c r="D194">
        <v>7470.2425249169437</v>
      </c>
      <c r="E194">
        <v>22.050498338870419</v>
      </c>
    </row>
    <row r="195" spans="1:5" x14ac:dyDescent="0.3">
      <c r="A195" s="2" t="s">
        <v>100</v>
      </c>
    </row>
    <row r="196" spans="1:5" x14ac:dyDescent="0.3">
      <c r="A196" s="2" t="s">
        <v>101</v>
      </c>
      <c r="B196">
        <v>21.175555555555555</v>
      </c>
      <c r="C196">
        <v>44383.955555555556</v>
      </c>
      <c r="D196">
        <v>13841.8</v>
      </c>
      <c r="E196">
        <v>23.039999999999988</v>
      </c>
    </row>
    <row r="197" spans="1:5" x14ac:dyDescent="0.3">
      <c r="A197" s="2" t="s">
        <v>102</v>
      </c>
      <c r="B197">
        <v>22.041666666666671</v>
      </c>
      <c r="C197">
        <v>17757.53125</v>
      </c>
      <c r="D197">
        <v>3177.0416666666665</v>
      </c>
      <c r="E197">
        <v>22.487500000000001</v>
      </c>
    </row>
    <row r="198" spans="1:5" x14ac:dyDescent="0.3">
      <c r="A198" s="2" t="s">
        <v>103</v>
      </c>
      <c r="B198">
        <v>14.12</v>
      </c>
      <c r="C198">
        <v>32138.617391304349</v>
      </c>
      <c r="D198">
        <v>6067.695652173913</v>
      </c>
      <c r="E198">
        <v>20.911304347826096</v>
      </c>
    </row>
    <row r="199" spans="1:5" x14ac:dyDescent="0.3">
      <c r="A199" s="1" t="s">
        <v>45</v>
      </c>
      <c r="B199">
        <v>19.286116322701687</v>
      </c>
      <c r="C199">
        <v>187035.91557223265</v>
      </c>
      <c r="D199">
        <v>28713.508442776736</v>
      </c>
      <c r="E199">
        <v>22.63358348968104</v>
      </c>
    </row>
    <row r="200" spans="1:5" x14ac:dyDescent="0.3">
      <c r="A200" s="2" t="s">
        <v>100</v>
      </c>
      <c r="B200">
        <v>20.70666666666666</v>
      </c>
      <c r="C200">
        <v>696628.14166666672</v>
      </c>
      <c r="D200">
        <v>102661.29166666667</v>
      </c>
      <c r="E200">
        <v>22.478333333333342</v>
      </c>
    </row>
    <row r="201" spans="1:5" x14ac:dyDescent="0.3">
      <c r="A201" s="2" t="s">
        <v>101</v>
      </c>
      <c r="B201">
        <v>11.21428571428571</v>
      </c>
      <c r="C201">
        <v>15993.553571428571</v>
      </c>
      <c r="D201">
        <v>2749.875</v>
      </c>
      <c r="E201">
        <v>22.580357142857139</v>
      </c>
    </row>
    <row r="202" spans="1:5" x14ac:dyDescent="0.3">
      <c r="A202" s="2" t="s">
        <v>102</v>
      </c>
      <c r="B202">
        <v>21.577528089887643</v>
      </c>
      <c r="C202">
        <v>55378.471910112363</v>
      </c>
      <c r="D202">
        <v>10196.106741573034</v>
      </c>
      <c r="E202">
        <v>22.208988764044943</v>
      </c>
    </row>
    <row r="203" spans="1:5" x14ac:dyDescent="0.3">
      <c r="A203" s="2" t="s">
        <v>103</v>
      </c>
      <c r="B203">
        <v>18.580446927374304</v>
      </c>
      <c r="C203">
        <v>29842.229050279329</v>
      </c>
      <c r="D203">
        <v>5676.2290502793294</v>
      </c>
      <c r="E203">
        <v>23.176536312849159</v>
      </c>
    </row>
    <row r="204" spans="1:5" x14ac:dyDescent="0.3">
      <c r="A204" s="1" t="s">
        <v>46</v>
      </c>
      <c r="B204">
        <v>23.406874999999996</v>
      </c>
      <c r="C204">
        <v>27346.75</v>
      </c>
      <c r="D204">
        <v>3397.1125000000002</v>
      </c>
      <c r="E204">
        <v>22.778437499999974</v>
      </c>
    </row>
    <row r="205" spans="1:5" x14ac:dyDescent="0.3">
      <c r="A205" s="2" t="s">
        <v>100</v>
      </c>
    </row>
    <row r="206" spans="1:5" x14ac:dyDescent="0.3">
      <c r="A206" s="2" t="s">
        <v>101</v>
      </c>
      <c r="B206">
        <v>26.05180722891566</v>
      </c>
      <c r="C206">
        <v>29620.674698795181</v>
      </c>
      <c r="D206">
        <v>3187.4096385542171</v>
      </c>
      <c r="E206">
        <v>23.557831325301205</v>
      </c>
    </row>
    <row r="207" spans="1:5" x14ac:dyDescent="0.3">
      <c r="A207" s="2" t="s">
        <v>102</v>
      </c>
      <c r="B207">
        <v>26.895604395604391</v>
      </c>
      <c r="C207">
        <v>25373.747252747253</v>
      </c>
      <c r="D207">
        <v>4085.8571428571427</v>
      </c>
      <c r="E207">
        <v>23.087912087912091</v>
      </c>
    </row>
    <row r="208" spans="1:5" x14ac:dyDescent="0.3">
      <c r="A208" s="2" t="s">
        <v>103</v>
      </c>
      <c r="B208">
        <v>19.728767123287671</v>
      </c>
      <c r="C208">
        <v>27283.787671232876</v>
      </c>
      <c r="D208">
        <v>3087.0410958904108</v>
      </c>
      <c r="E208">
        <v>22.142465753424663</v>
      </c>
    </row>
    <row r="209" spans="1:5" x14ac:dyDescent="0.3">
      <c r="A209" s="1" t="s">
        <v>47</v>
      </c>
      <c r="B209">
        <v>31.488793103448277</v>
      </c>
      <c r="C209">
        <v>461710769.78965515</v>
      </c>
      <c r="D209">
        <v>20822382.517241381</v>
      </c>
      <c r="E209">
        <v>20.430201342281876</v>
      </c>
    </row>
    <row r="210" spans="1:5" x14ac:dyDescent="0.3">
      <c r="A210" s="2" t="s">
        <v>100</v>
      </c>
    </row>
    <row r="211" spans="1:5" x14ac:dyDescent="0.3">
      <c r="A211" s="2" t="s">
        <v>101</v>
      </c>
      <c r="B211">
        <v>26.725974025974025</v>
      </c>
      <c r="C211">
        <v>228371321.27922079</v>
      </c>
      <c r="D211">
        <v>10651947.798701299</v>
      </c>
      <c r="E211">
        <v>20.566000000000003</v>
      </c>
    </row>
    <row r="212" spans="1:5" x14ac:dyDescent="0.3">
      <c r="A212" s="2" t="s">
        <v>102</v>
      </c>
      <c r="B212">
        <v>31.723239436619711</v>
      </c>
      <c r="C212">
        <v>726612002.26760566</v>
      </c>
      <c r="D212">
        <v>32276100.890845072</v>
      </c>
      <c r="E212">
        <v>20.238043478260874</v>
      </c>
    </row>
    <row r="213" spans="1:5" x14ac:dyDescent="0.3">
      <c r="A213" s="2" t="s">
        <v>103</v>
      </c>
      <c r="B213">
        <v>36.185211267605631</v>
      </c>
      <c r="C213">
        <v>184966579.97887325</v>
      </c>
      <c r="D213">
        <v>8944853.8450704217</v>
      </c>
      <c r="E213">
        <v>20.468867924528304</v>
      </c>
    </row>
    <row r="214" spans="1:5" x14ac:dyDescent="0.3">
      <c r="A214" s="1" t="s">
        <v>49</v>
      </c>
      <c r="B214">
        <v>19.848458622416189</v>
      </c>
      <c r="C214">
        <v>61997888.320291825</v>
      </c>
      <c r="D214">
        <v>3058316.796438023</v>
      </c>
      <c r="E214">
        <v>22.165776321179877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D558A-8C0B-495D-B569-BA2BEF081E04}">
  <dimension ref="A3:E124"/>
  <sheetViews>
    <sheetView tabSelected="1" workbookViewId="0">
      <selection activeCell="B3" sqref="B3"/>
    </sheetView>
  </sheetViews>
  <sheetFormatPr defaultRowHeight="14.4" x14ac:dyDescent="0.3"/>
  <cols>
    <col min="1" max="1" width="11.88671875" bestFit="1" customWidth="1"/>
    <col min="2" max="2" width="41.21875" bestFit="1" customWidth="1"/>
    <col min="3" max="3" width="41.77734375" bestFit="1" customWidth="1"/>
    <col min="4" max="4" width="51.88671875" bestFit="1" customWidth="1"/>
    <col min="5" max="5" width="25.44140625" bestFit="1" customWidth="1"/>
  </cols>
  <sheetData>
    <row r="3" spans="1:5" x14ac:dyDescent="0.3">
      <c r="A3" s="3" t="s">
        <v>0</v>
      </c>
      <c r="B3" t="s">
        <v>1</v>
      </c>
      <c r="C3" t="s">
        <v>2</v>
      </c>
      <c r="D3" t="s">
        <v>3</v>
      </c>
      <c r="E3" t="s">
        <v>4</v>
      </c>
    </row>
    <row r="4" spans="1:5" x14ac:dyDescent="0.3">
      <c r="A4" s="1" t="s">
        <v>90</v>
      </c>
      <c r="B4">
        <v>14.153642384105954</v>
      </c>
      <c r="C4">
        <v>345232.00364238414</v>
      </c>
      <c r="D4">
        <v>23084.974834437086</v>
      </c>
      <c r="E4">
        <v>20.422516556291367</v>
      </c>
    </row>
    <row r="5" spans="1:5" x14ac:dyDescent="0.3">
      <c r="A5" s="2" t="s">
        <v>100</v>
      </c>
      <c r="B5">
        <v>16.061176470588229</v>
      </c>
      <c r="C5">
        <v>415582.78117647039</v>
      </c>
      <c r="D5">
        <v>23909.063529411764</v>
      </c>
      <c r="E5">
        <v>20.67647058823529</v>
      </c>
    </row>
    <row r="6" spans="1:5" x14ac:dyDescent="0.3">
      <c r="A6" s="2" t="s">
        <v>101</v>
      </c>
    </row>
    <row r="7" spans="1:5" x14ac:dyDescent="0.3">
      <c r="A7" s="2" t="s">
        <v>102</v>
      </c>
      <c r="B7">
        <v>12.578616352201255</v>
      </c>
      <c r="C7">
        <v>399682.79874213831</v>
      </c>
      <c r="D7">
        <v>27358.634591194976</v>
      </c>
      <c r="E7">
        <v>20.393081761006279</v>
      </c>
    </row>
    <row r="8" spans="1:5" x14ac:dyDescent="0.3">
      <c r="A8" s="2" t="s">
        <v>103</v>
      </c>
      <c r="B8">
        <v>15.675862068965518</v>
      </c>
      <c r="C8">
        <v>92861.443103448313</v>
      </c>
      <c r="D8">
        <v>10161.536206896557</v>
      </c>
      <c r="E8">
        <v>20.131034482758626</v>
      </c>
    </row>
    <row r="9" spans="1:5" x14ac:dyDescent="0.3">
      <c r="A9" s="1" t="s">
        <v>88</v>
      </c>
      <c r="B9">
        <v>3.8382113821138195</v>
      </c>
      <c r="C9">
        <v>474633.78699186997</v>
      </c>
      <c r="D9">
        <v>45355.734959349575</v>
      </c>
      <c r="E9">
        <v>24.479674796747979</v>
      </c>
    </row>
    <row r="10" spans="1:5" x14ac:dyDescent="0.3">
      <c r="A10" s="2" t="s">
        <v>100</v>
      </c>
    </row>
    <row r="11" spans="1:5" x14ac:dyDescent="0.3">
      <c r="A11" s="2" t="s">
        <v>101</v>
      </c>
      <c r="B11">
        <v>5.2351351351351347</v>
      </c>
      <c r="C11">
        <v>607800.2756756756</v>
      </c>
      <c r="D11">
        <v>54092.818918918914</v>
      </c>
      <c r="E11">
        <v>22.813513513513509</v>
      </c>
    </row>
    <row r="12" spans="1:5" x14ac:dyDescent="0.3">
      <c r="A12" s="2" t="s">
        <v>102</v>
      </c>
      <c r="B12">
        <v>3.3972222222222235</v>
      </c>
      <c r="C12">
        <v>473315.93472222215</v>
      </c>
      <c r="D12">
        <v>47685.391666666677</v>
      </c>
      <c r="E12">
        <v>25.322222222222226</v>
      </c>
    </row>
    <row r="13" spans="1:5" x14ac:dyDescent="0.3">
      <c r="A13" s="2" t="s">
        <v>103</v>
      </c>
      <c r="B13">
        <v>2.4142857142857141</v>
      </c>
      <c r="C13">
        <v>129471.30714285711</v>
      </c>
      <c r="D13">
        <v>10283.778571428573</v>
      </c>
      <c r="E13">
        <v>24.55</v>
      </c>
    </row>
    <row r="14" spans="1:5" x14ac:dyDescent="0.3">
      <c r="A14" s="1" t="s">
        <v>87</v>
      </c>
      <c r="B14">
        <v>5.7599999999999971</v>
      </c>
      <c r="C14">
        <v>990064.58312500024</v>
      </c>
      <c r="D14">
        <v>129335.07750000004</v>
      </c>
      <c r="E14">
        <v>22.169374999999995</v>
      </c>
    </row>
    <row r="15" spans="1:5" x14ac:dyDescent="0.3">
      <c r="A15" s="2" t="s">
        <v>100</v>
      </c>
    </row>
    <row r="16" spans="1:5" x14ac:dyDescent="0.3">
      <c r="A16" s="2" t="s">
        <v>101</v>
      </c>
      <c r="B16">
        <v>6.0937500000000009</v>
      </c>
      <c r="C16">
        <v>1137238.0874999999</v>
      </c>
      <c r="D16">
        <v>138862.15625</v>
      </c>
      <c r="E16">
        <v>20.78125</v>
      </c>
    </row>
    <row r="17" spans="1:5" x14ac:dyDescent="0.3">
      <c r="A17" s="2" t="s">
        <v>102</v>
      </c>
      <c r="B17">
        <v>5.6765624999999957</v>
      </c>
      <c r="C17">
        <v>953271.20703124977</v>
      </c>
      <c r="D17">
        <v>126953.30781249999</v>
      </c>
      <c r="E17">
        <v>22.516406250000006</v>
      </c>
    </row>
    <row r="18" spans="1:5" x14ac:dyDescent="0.3">
      <c r="A18" s="2" t="s">
        <v>103</v>
      </c>
    </row>
    <row r="19" spans="1:5" x14ac:dyDescent="0.3">
      <c r="A19" s="1" t="s">
        <v>86</v>
      </c>
      <c r="B19">
        <v>5.3193103448275849</v>
      </c>
      <c r="C19">
        <v>107769.42620689662</v>
      </c>
      <c r="D19">
        <v>10385.65310344827</v>
      </c>
      <c r="E19">
        <v>21.4</v>
      </c>
    </row>
    <row r="20" spans="1:5" x14ac:dyDescent="0.3">
      <c r="A20" s="2" t="s">
        <v>100</v>
      </c>
      <c r="B20">
        <v>6.5304347826086975</v>
      </c>
      <c r="C20">
        <v>50143.186956521728</v>
      </c>
      <c r="D20">
        <v>4825.5130434782614</v>
      </c>
      <c r="E20">
        <v>20.404347826086955</v>
      </c>
    </row>
    <row r="21" spans="1:5" x14ac:dyDescent="0.3">
      <c r="A21" s="2" t="s">
        <v>101</v>
      </c>
      <c r="B21">
        <v>3.3142857142857145</v>
      </c>
      <c r="C21">
        <v>443512.71428571444</v>
      </c>
      <c r="D21">
        <v>22669.278571428567</v>
      </c>
      <c r="E21">
        <v>23.107142857142858</v>
      </c>
    </row>
    <row r="22" spans="1:5" x14ac:dyDescent="0.3">
      <c r="A22" s="2" t="s">
        <v>102</v>
      </c>
      <c r="B22">
        <v>5.2363636363636363</v>
      </c>
      <c r="C22">
        <v>56533.279545454519</v>
      </c>
      <c r="D22">
        <v>6477.0772727272706</v>
      </c>
      <c r="E22">
        <v>21.974999999999998</v>
      </c>
    </row>
    <row r="23" spans="1:5" x14ac:dyDescent="0.3">
      <c r="A23" s="2" t="s">
        <v>103</v>
      </c>
      <c r="B23">
        <v>4.7341463414634148</v>
      </c>
      <c r="C23">
        <v>112764.33902439022</v>
      </c>
      <c r="D23">
        <v>16624.019512195122</v>
      </c>
      <c r="E23">
        <v>21.317073170731707</v>
      </c>
    </row>
    <row r="24" spans="1:5" x14ac:dyDescent="0.3">
      <c r="A24" s="1" t="s">
        <v>84</v>
      </c>
      <c r="B24">
        <v>3.7871287128712887</v>
      </c>
      <c r="C24">
        <v>437871.59059405944</v>
      </c>
      <c r="D24">
        <v>51415.402475247516</v>
      </c>
      <c r="E24">
        <v>23.02277227722773</v>
      </c>
    </row>
    <row r="25" spans="1:5" x14ac:dyDescent="0.3">
      <c r="A25" s="2" t="s">
        <v>100</v>
      </c>
    </row>
    <row r="26" spans="1:5" x14ac:dyDescent="0.3">
      <c r="A26" s="2" t="s">
        <v>101</v>
      </c>
      <c r="B26">
        <v>3.81</v>
      </c>
      <c r="C26">
        <v>376654.68333333335</v>
      </c>
      <c r="D26">
        <v>28832.851666666666</v>
      </c>
      <c r="E26">
        <v>22.446666666666673</v>
      </c>
    </row>
    <row r="27" spans="1:5" x14ac:dyDescent="0.3">
      <c r="A27" s="2" t="s">
        <v>102</v>
      </c>
      <c r="B27">
        <v>3.777464788732392</v>
      </c>
      <c r="C27">
        <v>463737.88943661965</v>
      </c>
      <c r="D27">
        <v>60957.325352112668</v>
      </c>
      <c r="E27">
        <v>23.266197183098598</v>
      </c>
    </row>
    <row r="28" spans="1:5" x14ac:dyDescent="0.3">
      <c r="A28" s="2" t="s">
        <v>103</v>
      </c>
    </row>
    <row r="29" spans="1:5" x14ac:dyDescent="0.3">
      <c r="A29" s="1" t="s">
        <v>83</v>
      </c>
      <c r="B29">
        <v>6.9906735751295344</v>
      </c>
      <c r="C29">
        <v>500363.47772020701</v>
      </c>
      <c r="D29">
        <v>42179.526984126984</v>
      </c>
      <c r="E29">
        <v>21.937368421052629</v>
      </c>
    </row>
    <row r="30" spans="1:5" x14ac:dyDescent="0.3">
      <c r="A30" s="2" t="s">
        <v>100</v>
      </c>
    </row>
    <row r="31" spans="1:5" x14ac:dyDescent="0.3">
      <c r="A31" s="2" t="s">
        <v>101</v>
      </c>
      <c r="B31">
        <v>7.5384615384615383</v>
      </c>
      <c r="C31">
        <v>50516.211538461532</v>
      </c>
      <c r="D31">
        <v>10343.488461538462</v>
      </c>
      <c r="E31">
        <v>20.296153846153839</v>
      </c>
    </row>
    <row r="32" spans="1:5" x14ac:dyDescent="0.3">
      <c r="A32" s="2" t="s">
        <v>102</v>
      </c>
      <c r="B32">
        <v>6.9053892215568862</v>
      </c>
      <c r="C32">
        <v>570399.57904191606</v>
      </c>
      <c r="D32">
        <v>47257.668098159513</v>
      </c>
      <c r="E32">
        <v>22.197560975609761</v>
      </c>
    </row>
    <row r="33" spans="1:5" x14ac:dyDescent="0.3">
      <c r="A33" s="2" t="s">
        <v>103</v>
      </c>
    </row>
    <row r="34" spans="1:5" x14ac:dyDescent="0.3">
      <c r="A34" s="1" t="s">
        <v>81</v>
      </c>
      <c r="B34">
        <v>4.379245283018868</v>
      </c>
      <c r="C34">
        <v>384223.48264150938</v>
      </c>
      <c r="D34">
        <v>48986.532452830164</v>
      </c>
      <c r="E34">
        <v>22.590566037735854</v>
      </c>
    </row>
    <row r="35" spans="1:5" x14ac:dyDescent="0.3">
      <c r="A35" s="2" t="s">
        <v>100</v>
      </c>
      <c r="B35">
        <v>4.898165137614682</v>
      </c>
      <c r="C35">
        <v>406782.52293577977</v>
      </c>
      <c r="D35">
        <v>39478.556880733937</v>
      </c>
      <c r="E35">
        <v>22.226605504587166</v>
      </c>
    </row>
    <row r="36" spans="1:5" x14ac:dyDescent="0.3">
      <c r="A36" s="2" t="s">
        <v>101</v>
      </c>
      <c r="B36">
        <v>4.4274999999999975</v>
      </c>
      <c r="C36">
        <v>411758.52749999997</v>
      </c>
      <c r="D36">
        <v>46482.655000000006</v>
      </c>
      <c r="E36">
        <v>22.715000000000007</v>
      </c>
    </row>
    <row r="37" spans="1:5" x14ac:dyDescent="0.3">
      <c r="A37" s="2" t="s">
        <v>102</v>
      </c>
      <c r="B37">
        <v>4.3249999999999993</v>
      </c>
      <c r="C37">
        <v>794866.09374999988</v>
      </c>
      <c r="D37">
        <v>215240.15</v>
      </c>
      <c r="E37">
        <v>23.975000000000001</v>
      </c>
    </row>
    <row r="38" spans="1:5" x14ac:dyDescent="0.3">
      <c r="A38" s="2" t="s">
        <v>103</v>
      </c>
      <c r="B38">
        <v>3.3866666666666672</v>
      </c>
      <c r="C38">
        <v>197023.13666666663</v>
      </c>
      <c r="D38">
        <v>25263.559999999998</v>
      </c>
      <c r="E38">
        <v>22.716666666666672</v>
      </c>
    </row>
    <row r="39" spans="1:5" x14ac:dyDescent="0.3">
      <c r="A39" s="1" t="s">
        <v>79</v>
      </c>
      <c r="B39">
        <v>4.774654377880184</v>
      </c>
      <c r="C39">
        <v>371056.57695852552</v>
      </c>
      <c r="D39">
        <v>32025.115207373285</v>
      </c>
      <c r="E39">
        <v>22.249769585253446</v>
      </c>
    </row>
    <row r="40" spans="1:5" x14ac:dyDescent="0.3">
      <c r="A40" s="2" t="s">
        <v>100</v>
      </c>
      <c r="B40">
        <v>2.5647887323943652</v>
      </c>
      <c r="C40">
        <v>418328.64929577458</v>
      </c>
      <c r="D40">
        <v>30089.425352112678</v>
      </c>
      <c r="E40">
        <v>21.999999999999993</v>
      </c>
    </row>
    <row r="41" spans="1:5" x14ac:dyDescent="0.3">
      <c r="A41" s="2" t="s">
        <v>101</v>
      </c>
      <c r="B41">
        <v>6.6571428571428584</v>
      </c>
      <c r="C41">
        <v>12227.592857142858</v>
      </c>
      <c r="D41">
        <v>3058.8785714285718</v>
      </c>
      <c r="E41">
        <v>19</v>
      </c>
    </row>
    <row r="42" spans="1:5" x14ac:dyDescent="0.3">
      <c r="A42" s="2" t="s">
        <v>102</v>
      </c>
      <c r="B42">
        <v>6.0931034482758655</v>
      </c>
      <c r="C42">
        <v>652711.24655172392</v>
      </c>
      <c r="D42">
        <v>54580.77931034482</v>
      </c>
      <c r="E42">
        <v>23.32586206896551</v>
      </c>
    </row>
    <row r="43" spans="1:5" x14ac:dyDescent="0.3">
      <c r="A43" s="2" t="s">
        <v>103</v>
      </c>
      <c r="B43">
        <v>5.5054054054054049</v>
      </c>
      <c r="C43">
        <v>172831.14189189186</v>
      </c>
      <c r="D43">
        <v>21683.666216216214</v>
      </c>
      <c r="E43">
        <v>22.260810810810817</v>
      </c>
    </row>
    <row r="44" spans="1:5" x14ac:dyDescent="0.3">
      <c r="A44" s="1" t="s">
        <v>78</v>
      </c>
      <c r="B44">
        <v>5.278378378378374</v>
      </c>
      <c r="C44">
        <v>453095.13783783797</v>
      </c>
      <c r="D44">
        <v>52954.421621621608</v>
      </c>
      <c r="E44">
        <v>22.349549549549536</v>
      </c>
    </row>
    <row r="45" spans="1:5" x14ac:dyDescent="0.3">
      <c r="A45" s="2" t="s">
        <v>100</v>
      </c>
    </row>
    <row r="46" spans="1:5" x14ac:dyDescent="0.3">
      <c r="A46" s="2" t="s">
        <v>101</v>
      </c>
      <c r="B46">
        <v>5.3062499999999995</v>
      </c>
      <c r="C46">
        <v>348583.01718749991</v>
      </c>
      <c r="D46">
        <v>36605.65</v>
      </c>
      <c r="E46">
        <v>22.662500000000001</v>
      </c>
    </row>
    <row r="47" spans="1:5" x14ac:dyDescent="0.3">
      <c r="A47" s="2" t="s">
        <v>102</v>
      </c>
      <c r="B47">
        <v>4.7544303797468341</v>
      </c>
      <c r="C47">
        <v>711282.78607594944</v>
      </c>
      <c r="D47">
        <v>93069.563291139246</v>
      </c>
      <c r="E47">
        <v>22.740506329113927</v>
      </c>
    </row>
    <row r="48" spans="1:5" x14ac:dyDescent="0.3">
      <c r="A48" s="2" t="s">
        <v>103</v>
      </c>
      <c r="B48">
        <v>5.7797468354430386</v>
      </c>
      <c r="C48">
        <v>279575.53670886072</v>
      </c>
      <c r="D48">
        <v>26083.854430379746</v>
      </c>
      <c r="E48">
        <v>21.705063291139243</v>
      </c>
    </row>
    <row r="49" spans="1:5" x14ac:dyDescent="0.3">
      <c r="A49" s="1" t="s">
        <v>77</v>
      </c>
      <c r="B49">
        <v>3.8144999999999993</v>
      </c>
      <c r="C49">
        <v>712923.45900000026</v>
      </c>
      <c r="D49">
        <v>121423.75250000002</v>
      </c>
      <c r="E49">
        <v>21.313500000000005</v>
      </c>
    </row>
    <row r="50" spans="1:5" x14ac:dyDescent="0.3">
      <c r="A50" s="2" t="s">
        <v>100</v>
      </c>
      <c r="B50">
        <v>3.8333333333333335</v>
      </c>
      <c r="C50">
        <v>573824.72499999998</v>
      </c>
      <c r="D50">
        <v>82233.59166666666</v>
      </c>
      <c r="E50">
        <v>22.650000000000002</v>
      </c>
    </row>
    <row r="51" spans="1:5" x14ac:dyDescent="0.3">
      <c r="A51" s="2" t="s">
        <v>101</v>
      </c>
      <c r="B51">
        <v>3.2142857142857149</v>
      </c>
      <c r="C51">
        <v>1091245.5771428572</v>
      </c>
      <c r="D51">
        <v>149472.96714285715</v>
      </c>
      <c r="E51">
        <v>20.744285714285709</v>
      </c>
    </row>
    <row r="52" spans="1:5" x14ac:dyDescent="0.3">
      <c r="A52" s="2" t="s">
        <v>102</v>
      </c>
      <c r="B52">
        <v>4.259999999999998</v>
      </c>
      <c r="C52">
        <v>841337.30833333323</v>
      </c>
      <c r="D52">
        <v>202245.47333333333</v>
      </c>
      <c r="E52">
        <v>22.396666666666679</v>
      </c>
    </row>
    <row r="53" spans="1:5" x14ac:dyDescent="0.3">
      <c r="A53" s="2" t="s">
        <v>103</v>
      </c>
      <c r="B53">
        <v>4.0741379310344819</v>
      </c>
      <c r="C53">
        <v>152264.9344827586</v>
      </c>
      <c r="D53">
        <v>12070.884482758616</v>
      </c>
      <c r="E53">
        <v>20.603448275862068</v>
      </c>
    </row>
    <row r="54" spans="1:5" x14ac:dyDescent="0.3">
      <c r="A54" s="1" t="s">
        <v>76</v>
      </c>
      <c r="B54">
        <v>6.6406976744186057</v>
      </c>
      <c r="C54">
        <v>387754.64147286821</v>
      </c>
      <c r="D54">
        <v>50003.620155038734</v>
      </c>
      <c r="E54">
        <v>21.953875968992246</v>
      </c>
    </row>
    <row r="55" spans="1:5" x14ac:dyDescent="0.3">
      <c r="A55" s="2" t="s">
        <v>100</v>
      </c>
      <c r="B55">
        <v>6.1863636363636383</v>
      </c>
      <c r="C55">
        <v>70673.134090909094</v>
      </c>
      <c r="D55">
        <v>11899.97727272727</v>
      </c>
      <c r="E55">
        <v>20.700000000000003</v>
      </c>
    </row>
    <row r="56" spans="1:5" x14ac:dyDescent="0.3">
      <c r="A56" s="2" t="s">
        <v>101</v>
      </c>
      <c r="B56">
        <v>8.2458333333333336</v>
      </c>
      <c r="C56">
        <v>641053.73333333351</v>
      </c>
      <c r="D56">
        <v>74496.487500000003</v>
      </c>
      <c r="E56">
        <v>22.020833333333332</v>
      </c>
    </row>
    <row r="57" spans="1:5" x14ac:dyDescent="0.3">
      <c r="A57" s="2" t="s">
        <v>102</v>
      </c>
      <c r="B57">
        <v>6.9045977011494255</v>
      </c>
      <c r="C57">
        <v>504665.76321839081</v>
      </c>
      <c r="D57">
        <v>76070.79080459768</v>
      </c>
      <c r="E57">
        <v>22.831034482758628</v>
      </c>
    </row>
    <row r="58" spans="1:5" x14ac:dyDescent="0.3">
      <c r="A58" s="2" t="s">
        <v>103</v>
      </c>
      <c r="B58">
        <v>5.6278481012658226</v>
      </c>
      <c r="C58">
        <v>281703.5316455696</v>
      </c>
      <c r="D58">
        <v>27637.275949367096</v>
      </c>
      <c r="E58">
        <v>21.645569620253166</v>
      </c>
    </row>
    <row r="59" spans="1:5" x14ac:dyDescent="0.3">
      <c r="A59" s="1" t="s">
        <v>75</v>
      </c>
      <c r="B59">
        <v>30.614062499999992</v>
      </c>
      <c r="C59">
        <v>499477.8880208332</v>
      </c>
      <c r="D59">
        <v>149562.92447916674</v>
      </c>
      <c r="E59">
        <v>19.770312499999992</v>
      </c>
    </row>
    <row r="60" spans="1:5" x14ac:dyDescent="0.3">
      <c r="A60" s="2" t="s">
        <v>100</v>
      </c>
      <c r="B60">
        <v>25.094339622641506</v>
      </c>
      <c r="C60">
        <v>507960.17735849071</v>
      </c>
      <c r="D60">
        <v>60198.315094339625</v>
      </c>
      <c r="E60">
        <v>19.281132075471696</v>
      </c>
    </row>
    <row r="61" spans="1:5" x14ac:dyDescent="0.3">
      <c r="A61" s="2" t="s">
        <v>101</v>
      </c>
    </row>
    <row r="62" spans="1:5" x14ac:dyDescent="0.3">
      <c r="A62" s="2" t="s">
        <v>102</v>
      </c>
      <c r="B62">
        <v>32.303999999999988</v>
      </c>
      <c r="C62">
        <v>626051.91866666672</v>
      </c>
      <c r="D62">
        <v>311677.68133333349</v>
      </c>
      <c r="E62">
        <v>20.028000000000002</v>
      </c>
    </row>
    <row r="63" spans="1:5" x14ac:dyDescent="0.3">
      <c r="A63" s="2" t="s">
        <v>103</v>
      </c>
      <c r="B63">
        <v>33.204687499999999</v>
      </c>
      <c r="C63">
        <v>344124.55000000005</v>
      </c>
      <c r="D63">
        <v>33589.760937500003</v>
      </c>
      <c r="E63">
        <v>19.873437499999998</v>
      </c>
    </row>
    <row r="64" spans="1:5" x14ac:dyDescent="0.3">
      <c r="A64" s="1" t="s">
        <v>73</v>
      </c>
      <c r="B64">
        <v>6.7176470588235295</v>
      </c>
      <c r="C64">
        <v>593919.13117647078</v>
      </c>
      <c r="D64">
        <v>45715.162941176481</v>
      </c>
      <c r="E64">
        <v>21.888235294117646</v>
      </c>
    </row>
    <row r="65" spans="1:5" x14ac:dyDescent="0.3">
      <c r="A65" s="2" t="s">
        <v>100</v>
      </c>
    </row>
    <row r="66" spans="1:5" x14ac:dyDescent="0.3">
      <c r="A66" s="2" t="s">
        <v>101</v>
      </c>
      <c r="B66">
        <v>4.0173913043478278</v>
      </c>
      <c r="C66">
        <v>497705.96304347826</v>
      </c>
      <c r="D66">
        <v>45617.821739130428</v>
      </c>
      <c r="E66">
        <v>21.47608695652174</v>
      </c>
    </row>
    <row r="67" spans="1:5" x14ac:dyDescent="0.3">
      <c r="A67" s="2" t="s">
        <v>102</v>
      </c>
      <c r="B67">
        <v>7.2282051282051265</v>
      </c>
      <c r="C67">
        <v>814176.99615384615</v>
      </c>
      <c r="D67">
        <v>47682.361538461533</v>
      </c>
      <c r="E67">
        <v>22.474358974358974</v>
      </c>
    </row>
    <row r="68" spans="1:5" x14ac:dyDescent="0.3">
      <c r="A68" s="2" t="s">
        <v>103</v>
      </c>
      <c r="B68">
        <v>8.5521739130434771</v>
      </c>
      <c r="C68">
        <v>316651.57173913042</v>
      </c>
      <c r="D68">
        <v>42476.819565217404</v>
      </c>
      <c r="E68">
        <v>21.306521739130439</v>
      </c>
    </row>
    <row r="69" spans="1:5" x14ac:dyDescent="0.3">
      <c r="A69" s="1" t="s">
        <v>72</v>
      </c>
      <c r="B69">
        <v>3.1831578947368437</v>
      </c>
      <c r="C69">
        <v>376600.42491228069</v>
      </c>
      <c r="D69">
        <v>32646.478245614049</v>
      </c>
      <c r="E69">
        <v>21.903508771929829</v>
      </c>
    </row>
    <row r="70" spans="1:5" x14ac:dyDescent="0.3">
      <c r="A70" s="2" t="s">
        <v>100</v>
      </c>
      <c r="B70">
        <v>3.0447368421052636</v>
      </c>
      <c r="C70">
        <v>427722.86710526311</v>
      </c>
      <c r="D70">
        <v>26122.286842105259</v>
      </c>
      <c r="E70">
        <v>21.361842105263165</v>
      </c>
    </row>
    <row r="71" spans="1:5" x14ac:dyDescent="0.3">
      <c r="A71" s="2" t="s">
        <v>101</v>
      </c>
      <c r="B71">
        <v>2.1555555555555554</v>
      </c>
      <c r="C71">
        <v>102174.81111111109</v>
      </c>
      <c r="D71">
        <v>11119.573333333336</v>
      </c>
      <c r="E71">
        <v>21.508888888888887</v>
      </c>
    </row>
    <row r="72" spans="1:5" x14ac:dyDescent="0.3">
      <c r="A72" s="2" t="s">
        <v>102</v>
      </c>
      <c r="B72">
        <v>3.6472222222222235</v>
      </c>
      <c r="C72">
        <v>591411.63750000007</v>
      </c>
      <c r="D72">
        <v>45267.251388888879</v>
      </c>
      <c r="E72">
        <v>23.123611111111114</v>
      </c>
    </row>
    <row r="73" spans="1:5" x14ac:dyDescent="0.3">
      <c r="A73" s="2" t="s">
        <v>103</v>
      </c>
      <c r="B73">
        <v>3.4369565217391309</v>
      </c>
      <c r="C73">
        <v>300485.63913043478</v>
      </c>
      <c r="D73">
        <v>38688.365217391307</v>
      </c>
      <c r="E73">
        <v>21.589130434782611</v>
      </c>
    </row>
    <row r="74" spans="1:5" x14ac:dyDescent="0.3">
      <c r="A74" s="1" t="s">
        <v>71</v>
      </c>
      <c r="B74">
        <v>4.6557142857142821</v>
      </c>
      <c r="C74">
        <v>671724.88714285707</v>
      </c>
      <c r="D74">
        <v>69929.260000000038</v>
      </c>
      <c r="E74">
        <v>21.459285714285713</v>
      </c>
    </row>
    <row r="75" spans="1:5" x14ac:dyDescent="0.3">
      <c r="A75" s="2" t="s">
        <v>100</v>
      </c>
      <c r="B75">
        <v>3.2800000000000002</v>
      </c>
      <c r="C75">
        <v>530882.8600000001</v>
      </c>
      <c r="D75">
        <v>18519.224999999999</v>
      </c>
      <c r="E75">
        <v>22.585000000000001</v>
      </c>
    </row>
    <row r="76" spans="1:5" x14ac:dyDescent="0.3">
      <c r="A76" s="2" t="s">
        <v>101</v>
      </c>
      <c r="B76">
        <v>3.9142857142857124</v>
      </c>
      <c r="C76">
        <v>1314328.8678571428</v>
      </c>
      <c r="D76">
        <v>194188.91428571424</v>
      </c>
      <c r="E76">
        <v>20.121428571428567</v>
      </c>
    </row>
    <row r="77" spans="1:5" x14ac:dyDescent="0.3">
      <c r="A77" s="2" t="s">
        <v>102</v>
      </c>
      <c r="B77">
        <v>5.5961538461538458</v>
      </c>
      <c r="C77">
        <v>783557.24423076934</v>
      </c>
      <c r="D77">
        <v>61132.455769230764</v>
      </c>
      <c r="E77">
        <v>21.765384615384619</v>
      </c>
    </row>
    <row r="78" spans="1:5" x14ac:dyDescent="0.3">
      <c r="A78" s="2" t="s">
        <v>103</v>
      </c>
      <c r="B78">
        <v>4.6400000000000023</v>
      </c>
      <c r="C78">
        <v>146941.04999999999</v>
      </c>
      <c r="D78">
        <v>20088.365000000005</v>
      </c>
      <c r="E78">
        <v>21.435000000000002</v>
      </c>
    </row>
    <row r="79" spans="1:5" x14ac:dyDescent="0.3">
      <c r="A79" s="1" t="s">
        <v>70</v>
      </c>
      <c r="B79">
        <v>5.7836956521739094</v>
      </c>
      <c r="C79">
        <v>578300.32663043472</v>
      </c>
      <c r="D79">
        <v>75177.24891304347</v>
      </c>
      <c r="E79">
        <v>21.532608695652176</v>
      </c>
    </row>
    <row r="80" spans="1:5" x14ac:dyDescent="0.3">
      <c r="A80" s="2" t="s">
        <v>100</v>
      </c>
    </row>
    <row r="81" spans="1:5" x14ac:dyDescent="0.3">
      <c r="A81" s="2" t="s">
        <v>101</v>
      </c>
      <c r="B81">
        <v>4.3999999999999986</v>
      </c>
      <c r="C81">
        <v>556683.6619047618</v>
      </c>
      <c r="D81">
        <v>130220.50238095237</v>
      </c>
      <c r="E81">
        <v>22.159523809523812</v>
      </c>
    </row>
    <row r="82" spans="1:5" x14ac:dyDescent="0.3">
      <c r="A82" s="2" t="s">
        <v>102</v>
      </c>
      <c r="B82">
        <v>6.4984375000000005</v>
      </c>
      <c r="C82">
        <v>479617.83046875003</v>
      </c>
      <c r="D82">
        <v>42137.571875000001</v>
      </c>
      <c r="E82">
        <v>21.096093749999998</v>
      </c>
    </row>
    <row r="83" spans="1:5" x14ac:dyDescent="0.3">
      <c r="A83" s="2" t="s">
        <v>103</v>
      </c>
      <c r="B83">
        <v>3.3999999999999995</v>
      </c>
      <c r="C83">
        <v>1545390.2857142857</v>
      </c>
      <c r="D83">
        <v>212124.53571428574</v>
      </c>
      <c r="E83">
        <v>23.642857142857139</v>
      </c>
    </row>
    <row r="84" spans="1:5" x14ac:dyDescent="0.3">
      <c r="A84" s="1" t="s">
        <v>69</v>
      </c>
      <c r="B84">
        <v>2.4840236686390522</v>
      </c>
      <c r="C84">
        <v>405263.48224852071</v>
      </c>
      <c r="D84">
        <v>59672.859523809537</v>
      </c>
      <c r="E84">
        <v>23.628402366863892</v>
      </c>
    </row>
    <row r="85" spans="1:5" x14ac:dyDescent="0.3">
      <c r="A85" s="2" t="s">
        <v>100</v>
      </c>
    </row>
    <row r="86" spans="1:5" x14ac:dyDescent="0.3">
      <c r="A86" s="2" t="s">
        <v>101</v>
      </c>
      <c r="B86">
        <v>4.019047619047619</v>
      </c>
      <c r="C86">
        <v>96979.766666666663</v>
      </c>
      <c r="D86">
        <v>7829.2976190476193</v>
      </c>
      <c r="E86">
        <v>22.066666666666659</v>
      </c>
    </row>
    <row r="87" spans="1:5" x14ac:dyDescent="0.3">
      <c r="A87" s="2" t="s">
        <v>102</v>
      </c>
      <c r="B87">
        <v>1.976377952755906</v>
      </c>
      <c r="C87">
        <v>507215.57716535433</v>
      </c>
      <c r="D87">
        <v>76954.046825396843</v>
      </c>
      <c r="E87">
        <v>24.144881889763777</v>
      </c>
    </row>
    <row r="88" spans="1:5" x14ac:dyDescent="0.3">
      <c r="A88" s="2" t="s">
        <v>103</v>
      </c>
    </row>
    <row r="89" spans="1:5" x14ac:dyDescent="0.3">
      <c r="A89" s="1" t="s">
        <v>68</v>
      </c>
      <c r="B89">
        <v>15.828767123287669</v>
      </c>
      <c r="C89">
        <v>634607.41780821932</v>
      </c>
      <c r="D89">
        <v>99621.263698630108</v>
      </c>
      <c r="E89">
        <v>20.660958904109584</v>
      </c>
    </row>
    <row r="90" spans="1:5" x14ac:dyDescent="0.3">
      <c r="A90" s="2" t="s">
        <v>100</v>
      </c>
      <c r="B90">
        <v>12.688732394366198</v>
      </c>
      <c r="C90">
        <v>412344.22676056332</v>
      </c>
      <c r="D90">
        <v>46358.626760563384</v>
      </c>
      <c r="E90">
        <v>20.88591549295775</v>
      </c>
    </row>
    <row r="91" spans="1:5" x14ac:dyDescent="0.3">
      <c r="A91" s="2" t="s">
        <v>101</v>
      </c>
      <c r="B91">
        <v>26.262500000000003</v>
      </c>
      <c r="C91">
        <v>118610.30625000002</v>
      </c>
      <c r="D91">
        <v>11474.937499999998</v>
      </c>
      <c r="E91">
        <v>18.112500000000001</v>
      </c>
    </row>
    <row r="92" spans="1:5" x14ac:dyDescent="0.3">
      <c r="A92" s="2" t="s">
        <v>102</v>
      </c>
      <c r="B92">
        <v>13.691743119266064</v>
      </c>
      <c r="C92">
        <v>567599.79357798176</v>
      </c>
      <c r="D92">
        <v>84740.111926605503</v>
      </c>
      <c r="E92">
        <v>20.994495412844035</v>
      </c>
    </row>
    <row r="93" spans="1:5" x14ac:dyDescent="0.3">
      <c r="A93" s="2" t="s">
        <v>103</v>
      </c>
      <c r="B93">
        <v>18.838541666666671</v>
      </c>
      <c r="C93">
        <v>961070.66145833314</v>
      </c>
      <c r="D93">
        <v>170600.78437500005</v>
      </c>
      <c r="E93">
        <v>20.540625000000002</v>
      </c>
    </row>
    <row r="94" spans="1:5" x14ac:dyDescent="0.3">
      <c r="A94" s="1" t="s">
        <v>67</v>
      </c>
      <c r="B94">
        <v>5.2340314136125619</v>
      </c>
      <c r="C94">
        <v>500568.97225130908</v>
      </c>
      <c r="D94">
        <v>58373.375789473655</v>
      </c>
      <c r="E94">
        <v>22.149214659685864</v>
      </c>
    </row>
    <row r="95" spans="1:5" x14ac:dyDescent="0.3">
      <c r="A95" s="2" t="s">
        <v>100</v>
      </c>
      <c r="B95">
        <v>4.8034482758620687</v>
      </c>
      <c r="C95">
        <v>723434.34137931047</v>
      </c>
      <c r="D95">
        <v>72322.194827586209</v>
      </c>
      <c r="E95">
        <v>22.263793103448272</v>
      </c>
    </row>
    <row r="96" spans="1:5" x14ac:dyDescent="0.3">
      <c r="A96" s="2" t="s">
        <v>101</v>
      </c>
    </row>
    <row r="97" spans="1:5" x14ac:dyDescent="0.3">
      <c r="A97" s="2" t="s">
        <v>102</v>
      </c>
      <c r="B97">
        <v>6.6640625000000018</v>
      </c>
      <c r="C97">
        <v>429284.35156250006</v>
      </c>
      <c r="D97">
        <v>57698.825000000004</v>
      </c>
      <c r="E97">
        <v>22.001562499999995</v>
      </c>
    </row>
    <row r="98" spans="1:5" x14ac:dyDescent="0.3">
      <c r="A98" s="2" t="s">
        <v>103</v>
      </c>
      <c r="B98">
        <v>4.2695652173913059</v>
      </c>
      <c r="C98">
        <v>379351.93333333335</v>
      </c>
      <c r="D98">
        <v>47110.725000000006</v>
      </c>
      <c r="E98">
        <v>22.189855072463764</v>
      </c>
    </row>
    <row r="99" spans="1:5" x14ac:dyDescent="0.3">
      <c r="A99" s="1" t="s">
        <v>64</v>
      </c>
      <c r="B99">
        <v>23.41602209944751</v>
      </c>
      <c r="C99">
        <v>254589.64972375703</v>
      </c>
      <c r="D99">
        <v>32268.714364640866</v>
      </c>
      <c r="E99">
        <v>20.427624309392257</v>
      </c>
    </row>
    <row r="100" spans="1:5" x14ac:dyDescent="0.3">
      <c r="A100" s="2" t="s">
        <v>100</v>
      </c>
    </row>
    <row r="101" spans="1:5" x14ac:dyDescent="0.3">
      <c r="A101" s="2" t="s">
        <v>101</v>
      </c>
      <c r="B101">
        <v>21.563999999999997</v>
      </c>
      <c r="C101">
        <v>391033.14600000001</v>
      </c>
      <c r="D101">
        <v>54818.786000000015</v>
      </c>
      <c r="E101">
        <v>20.881999999999998</v>
      </c>
    </row>
    <row r="102" spans="1:5" x14ac:dyDescent="0.3">
      <c r="A102" s="2" t="s">
        <v>102</v>
      </c>
      <c r="B102">
        <v>24.082456140350882</v>
      </c>
      <c r="C102">
        <v>188577.25614035083</v>
      </c>
      <c r="D102">
        <v>24745.161403508777</v>
      </c>
      <c r="E102">
        <v>21.107017543859655</v>
      </c>
    </row>
    <row r="103" spans="1:5" x14ac:dyDescent="0.3">
      <c r="A103" s="2" t="s">
        <v>103</v>
      </c>
      <c r="B103">
        <v>24.154054054054054</v>
      </c>
      <c r="C103">
        <v>213245.48243243239</v>
      </c>
      <c r="D103">
        <v>22827.348648648654</v>
      </c>
      <c r="E103">
        <v>19.597297297297303</v>
      </c>
    </row>
    <row r="104" spans="1:5" x14ac:dyDescent="0.3">
      <c r="A104" s="1" t="s">
        <v>62</v>
      </c>
      <c r="B104">
        <v>5.4896551724137908</v>
      </c>
      <c r="C104">
        <v>318096.40862068965</v>
      </c>
      <c r="D104">
        <v>32011.527586206903</v>
      </c>
      <c r="E104">
        <v>21.87931034482758</v>
      </c>
    </row>
    <row r="105" spans="1:5" x14ac:dyDescent="0.3">
      <c r="A105" s="2" t="s">
        <v>100</v>
      </c>
      <c r="B105">
        <v>8.4999999999999982</v>
      </c>
      <c r="C105">
        <v>503643.95</v>
      </c>
      <c r="D105">
        <v>31577.945454545457</v>
      </c>
      <c r="E105">
        <v>20.999999999999996</v>
      </c>
    </row>
    <row r="106" spans="1:5" x14ac:dyDescent="0.3">
      <c r="A106" s="2" t="s">
        <v>101</v>
      </c>
      <c r="B106">
        <v>2.6125000000000003</v>
      </c>
      <c r="C106">
        <v>168101.36874999999</v>
      </c>
      <c r="D106">
        <v>16410.637500000001</v>
      </c>
      <c r="E106">
        <v>23.556249999999999</v>
      </c>
    </row>
    <row r="107" spans="1:5" x14ac:dyDescent="0.3">
      <c r="A107" s="2" t="s">
        <v>102</v>
      </c>
      <c r="B107">
        <v>4.4800000000000013</v>
      </c>
      <c r="C107">
        <v>233990.14500000002</v>
      </c>
      <c r="D107">
        <v>44969.180000000008</v>
      </c>
      <c r="E107">
        <v>21.504999999999999</v>
      </c>
    </row>
    <row r="108" spans="1:5" x14ac:dyDescent="0.3">
      <c r="A108" s="2" t="s">
        <v>103</v>
      </c>
    </row>
    <row r="109" spans="1:5" x14ac:dyDescent="0.3">
      <c r="A109" s="1" t="s">
        <v>61</v>
      </c>
      <c r="B109">
        <v>4.9055555555555559</v>
      </c>
      <c r="C109">
        <v>666403.43888888892</v>
      </c>
      <c r="D109">
        <v>49949.240277777775</v>
      </c>
      <c r="E109">
        <v>22.326388888888882</v>
      </c>
    </row>
    <row r="110" spans="1:5" x14ac:dyDescent="0.3">
      <c r="A110" s="2" t="s">
        <v>100</v>
      </c>
    </row>
    <row r="111" spans="1:5" x14ac:dyDescent="0.3">
      <c r="A111" s="2" t="s">
        <v>101</v>
      </c>
      <c r="B111">
        <v>3.0875000000000004</v>
      </c>
      <c r="C111">
        <v>989006.93124999991</v>
      </c>
      <c r="D111">
        <v>69604.600000000006</v>
      </c>
      <c r="E111">
        <v>21.893750000000004</v>
      </c>
    </row>
    <row r="112" spans="1:5" x14ac:dyDescent="0.3">
      <c r="A112" s="2" t="s">
        <v>102</v>
      </c>
      <c r="B112">
        <v>5.4249999999999998</v>
      </c>
      <c r="C112">
        <v>574231.01249999995</v>
      </c>
      <c r="D112">
        <v>44333.423214285707</v>
      </c>
      <c r="E112">
        <v>22.449999999999996</v>
      </c>
    </row>
    <row r="113" spans="1:5" x14ac:dyDescent="0.3">
      <c r="A113" s="2" t="s">
        <v>103</v>
      </c>
    </row>
    <row r="114" spans="1:5" x14ac:dyDescent="0.3">
      <c r="A114" s="1" t="s">
        <v>58</v>
      </c>
      <c r="B114">
        <v>3.6741573033707882</v>
      </c>
      <c r="C114">
        <v>302633.89850187278</v>
      </c>
      <c r="D114">
        <v>40314.992509363299</v>
      </c>
      <c r="E114">
        <v>22.119172932330827</v>
      </c>
    </row>
    <row r="115" spans="1:5" x14ac:dyDescent="0.3">
      <c r="A115" s="2" t="s">
        <v>100</v>
      </c>
      <c r="B115">
        <v>3.7042553191489365</v>
      </c>
      <c r="C115">
        <v>245739.51382978729</v>
      </c>
      <c r="D115">
        <v>43403.090425531918</v>
      </c>
      <c r="E115">
        <v>22.126881720430109</v>
      </c>
    </row>
    <row r="116" spans="1:5" x14ac:dyDescent="0.3">
      <c r="A116" s="2" t="s">
        <v>101</v>
      </c>
    </row>
    <row r="117" spans="1:5" x14ac:dyDescent="0.3">
      <c r="A117" s="2" t="s">
        <v>102</v>
      </c>
      <c r="B117">
        <v>2.9136363636363645</v>
      </c>
      <c r="C117">
        <v>551925.52500000026</v>
      </c>
      <c r="D117">
        <v>67421.807954545453</v>
      </c>
      <c r="E117">
        <v>22.678409090909096</v>
      </c>
    </row>
    <row r="118" spans="1:5" x14ac:dyDescent="0.3">
      <c r="A118" s="2" t="s">
        <v>103</v>
      </c>
      <c r="B118">
        <v>4.4282352941176475</v>
      </c>
      <c r="C118">
        <v>107462.24</v>
      </c>
      <c r="D118">
        <v>8836.392941176473</v>
      </c>
      <c r="E118">
        <v>21.531764705882352</v>
      </c>
    </row>
    <row r="119" spans="1:5" x14ac:dyDescent="0.3">
      <c r="A119" s="1" t="s">
        <v>57</v>
      </c>
      <c r="B119">
        <v>11.162130177514786</v>
      </c>
      <c r="C119">
        <v>536308.66863905336</v>
      </c>
      <c r="D119">
        <v>37285.531137724523</v>
      </c>
      <c r="E119">
        <v>22.002395209580829</v>
      </c>
    </row>
    <row r="120" spans="1:5" x14ac:dyDescent="0.3">
      <c r="A120" s="2" t="s">
        <v>100</v>
      </c>
    </row>
    <row r="121" spans="1:5" x14ac:dyDescent="0.3">
      <c r="A121" s="2" t="s">
        <v>101</v>
      </c>
      <c r="B121">
        <v>12.81304347826087</v>
      </c>
      <c r="C121">
        <v>374581.97173913033</v>
      </c>
      <c r="D121">
        <v>47776.452173913051</v>
      </c>
      <c r="E121">
        <v>21.05434782608695</v>
      </c>
    </row>
    <row r="122" spans="1:5" x14ac:dyDescent="0.3">
      <c r="A122" s="2" t="s">
        <v>102</v>
      </c>
      <c r="B122">
        <v>10.544715447154472</v>
      </c>
      <c r="C122">
        <v>596791.82357723592</v>
      </c>
      <c r="D122">
        <v>33297.247107438016</v>
      </c>
      <c r="E122">
        <v>22.362809917355364</v>
      </c>
    </row>
    <row r="123" spans="1:5" x14ac:dyDescent="0.3">
      <c r="A123" s="2" t="s">
        <v>103</v>
      </c>
    </row>
    <row r="124" spans="1:5" x14ac:dyDescent="0.3">
      <c r="A124" s="1" t="s">
        <v>49</v>
      </c>
      <c r="B124">
        <v>8.1297187030276543</v>
      </c>
      <c r="C124">
        <v>469239.50304917304</v>
      </c>
      <c r="D124">
        <v>58052.201204560268</v>
      </c>
      <c r="E124">
        <v>21.815717050096765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91831-27FA-4300-A46E-03AD4A316913}">
  <dimension ref="A3:E175"/>
  <sheetViews>
    <sheetView workbookViewId="0">
      <selection activeCell="A14" sqref="A14"/>
    </sheetView>
  </sheetViews>
  <sheetFormatPr defaultRowHeight="14.4" x14ac:dyDescent="0.3"/>
  <cols>
    <col min="1" max="1" width="12.21875" bestFit="1" customWidth="1"/>
    <col min="2" max="2" width="35.44140625" bestFit="1" customWidth="1"/>
    <col min="3" max="3" width="53.77734375" bestFit="1" customWidth="1"/>
    <col min="4" max="4" width="39.77734375" bestFit="1" customWidth="1"/>
    <col min="5" max="5" width="35.109375" bestFit="1" customWidth="1"/>
  </cols>
  <sheetData>
    <row r="3" spans="1:5" x14ac:dyDescent="0.3">
      <c r="A3" s="3" t="s">
        <v>0</v>
      </c>
      <c r="B3" t="s">
        <v>94</v>
      </c>
      <c r="C3" t="s">
        <v>93</v>
      </c>
      <c r="D3" t="s">
        <v>92</v>
      </c>
      <c r="E3" t="s">
        <v>91</v>
      </c>
    </row>
    <row r="4" spans="1:5" x14ac:dyDescent="0.3">
      <c r="A4" s="1" t="s">
        <v>90</v>
      </c>
      <c r="B4">
        <v>341025.52083333331</v>
      </c>
      <c r="C4">
        <v>38389.599166666667</v>
      </c>
      <c r="D4">
        <v>20.369166666666658</v>
      </c>
      <c r="E4">
        <v>4.6291666666666664</v>
      </c>
    </row>
    <row r="5" spans="1:5" x14ac:dyDescent="0.3">
      <c r="A5" s="2" t="s">
        <v>100</v>
      </c>
      <c r="B5">
        <v>224375.35666666663</v>
      </c>
      <c r="C5">
        <v>31351.043333333331</v>
      </c>
      <c r="D5">
        <v>20.813333333333333</v>
      </c>
      <c r="E5">
        <v>2.3400000000000012</v>
      </c>
    </row>
    <row r="6" spans="1:5" x14ac:dyDescent="0.3">
      <c r="A6" s="2" t="s">
        <v>101</v>
      </c>
      <c r="B6">
        <v>173339.34814814816</v>
      </c>
      <c r="C6">
        <v>16947.840740740739</v>
      </c>
      <c r="D6">
        <v>19.725925925925932</v>
      </c>
      <c r="E6">
        <v>4.2037037037037024</v>
      </c>
    </row>
    <row r="7" spans="1:5" x14ac:dyDescent="0.3">
      <c r="A7" s="2" t="s">
        <v>102</v>
      </c>
      <c r="B7">
        <v>465908.57692307688</v>
      </c>
      <c r="C7">
        <v>27703.303846153842</v>
      </c>
      <c r="D7">
        <v>20.165384615384617</v>
      </c>
      <c r="E7">
        <v>7.4846153846153847</v>
      </c>
    </row>
    <row r="8" spans="1:5" x14ac:dyDescent="0.3">
      <c r="A8" s="2" t="s">
        <v>103</v>
      </c>
      <c r="B8">
        <v>470216.65945945942</v>
      </c>
      <c r="C8">
        <v>67252.513513513521</v>
      </c>
      <c r="D8">
        <v>20.621621621621625</v>
      </c>
      <c r="E8">
        <v>4.7891891891891891</v>
      </c>
    </row>
    <row r="9" spans="1:5" x14ac:dyDescent="0.3">
      <c r="A9" s="1" t="s">
        <v>89</v>
      </c>
      <c r="B9">
        <v>163838.08250000005</v>
      </c>
      <c r="C9">
        <v>13756.321666666665</v>
      </c>
      <c r="D9">
        <v>21.581666666666667</v>
      </c>
      <c r="E9">
        <v>2.4666666666666659</v>
      </c>
    </row>
    <row r="10" spans="1:5" x14ac:dyDescent="0.3">
      <c r="A10" s="2" t="s">
        <v>100</v>
      </c>
      <c r="B10">
        <v>258771.30000000002</v>
      </c>
      <c r="C10">
        <v>25683.757142857143</v>
      </c>
      <c r="D10">
        <v>20.985714285714288</v>
      </c>
      <c r="E10">
        <v>3.2857142857142856</v>
      </c>
    </row>
    <row r="11" spans="1:5" x14ac:dyDescent="0.3">
      <c r="A11" s="2" t="s">
        <v>101</v>
      </c>
      <c r="B11">
        <v>195027.0534883721</v>
      </c>
      <c r="C11">
        <v>17588.816279069764</v>
      </c>
      <c r="D11">
        <v>21.165116279069771</v>
      </c>
      <c r="E11">
        <v>2.2209302325581404</v>
      </c>
    </row>
    <row r="12" spans="1:5" x14ac:dyDescent="0.3">
      <c r="A12" s="2" t="s">
        <v>102</v>
      </c>
      <c r="B12">
        <v>43537.625000000007</v>
      </c>
      <c r="C12">
        <v>3491.7875000000008</v>
      </c>
      <c r="D12">
        <v>21.112500000000001</v>
      </c>
      <c r="E12">
        <v>1.7000000000000006</v>
      </c>
    </row>
    <row r="13" spans="1:5" x14ac:dyDescent="0.3">
      <c r="A13" s="2" t="s">
        <v>103</v>
      </c>
      <c r="B13">
        <v>147978.85957446808</v>
      </c>
      <c r="C13">
        <v>10191.45319148936</v>
      </c>
      <c r="D13">
        <v>22.299999999999997</v>
      </c>
      <c r="E13">
        <v>2.7085106382978732</v>
      </c>
    </row>
    <row r="14" spans="1:5" x14ac:dyDescent="0.3">
      <c r="A14" s="1" t="s">
        <v>88</v>
      </c>
      <c r="B14">
        <v>423059.32638888899</v>
      </c>
      <c r="C14">
        <v>30279.079166666663</v>
      </c>
      <c r="D14">
        <v>21.884722222222212</v>
      </c>
      <c r="E14">
        <v>3.0027777777777782</v>
      </c>
    </row>
    <row r="15" spans="1:5" x14ac:dyDescent="0.3">
      <c r="A15" s="2" t="s">
        <v>100</v>
      </c>
      <c r="B15">
        <v>377803.54444444441</v>
      </c>
      <c r="C15">
        <v>16165.138888888892</v>
      </c>
      <c r="D15">
        <v>21.444444444444443</v>
      </c>
      <c r="E15">
        <v>2.6555555555555563</v>
      </c>
    </row>
    <row r="16" spans="1:5" x14ac:dyDescent="0.3">
      <c r="A16" s="2" t="s">
        <v>101</v>
      </c>
      <c r="B16">
        <v>358976.23333333328</v>
      </c>
      <c r="C16">
        <v>16224.655555555555</v>
      </c>
      <c r="D16">
        <v>22.294444444444444</v>
      </c>
      <c r="E16">
        <v>2.1222222222222218</v>
      </c>
    </row>
    <row r="17" spans="1:5" x14ac:dyDescent="0.3">
      <c r="A17" s="2" t="s">
        <v>102</v>
      </c>
      <c r="B17">
        <v>558718.25909090915</v>
      </c>
      <c r="C17">
        <v>57777.263636363627</v>
      </c>
      <c r="D17">
        <v>22.786363636363639</v>
      </c>
      <c r="E17">
        <v>2.8636363636363633</v>
      </c>
    </row>
    <row r="18" spans="1:5" x14ac:dyDescent="0.3">
      <c r="A18" s="2" t="s">
        <v>103</v>
      </c>
      <c r="B18">
        <v>350459.55714285711</v>
      </c>
      <c r="C18">
        <v>23284.114285714288</v>
      </c>
      <c r="D18">
        <v>20.507142857142856</v>
      </c>
      <c r="E18">
        <v>4.8</v>
      </c>
    </row>
    <row r="19" spans="1:5" x14ac:dyDescent="0.3">
      <c r="A19" s="1" t="s">
        <v>87</v>
      </c>
      <c r="B19">
        <v>536481.73461538472</v>
      </c>
      <c r="C19">
        <v>52568.442307692305</v>
      </c>
      <c r="D19">
        <v>22.65384615384615</v>
      </c>
      <c r="E19">
        <v>2.103846153846153</v>
      </c>
    </row>
    <row r="20" spans="1:5" x14ac:dyDescent="0.3">
      <c r="A20" s="2" t="s">
        <v>100</v>
      </c>
      <c r="B20">
        <v>307257.42499999999</v>
      </c>
      <c r="C20">
        <v>38249.991666666661</v>
      </c>
      <c r="D20">
        <v>21.674999999999997</v>
      </c>
      <c r="E20">
        <v>2.333333333333333</v>
      </c>
    </row>
    <row r="21" spans="1:5" x14ac:dyDescent="0.3">
      <c r="A21" s="2" t="s">
        <v>101</v>
      </c>
      <c r="B21">
        <v>310144.20000000007</v>
      </c>
      <c r="C21">
        <v>16438.607142857141</v>
      </c>
      <c r="D21">
        <v>22.214285714285715</v>
      </c>
      <c r="E21">
        <v>3.028571428571428</v>
      </c>
    </row>
    <row r="22" spans="1:5" x14ac:dyDescent="0.3">
      <c r="A22" s="2" t="s">
        <v>102</v>
      </c>
      <c r="B22">
        <v>999634.36875000002</v>
      </c>
      <c r="C22">
        <v>91268.787500000006</v>
      </c>
      <c r="D22">
        <v>23.881249999999998</v>
      </c>
      <c r="E22">
        <v>1.5125000000000002</v>
      </c>
    </row>
    <row r="23" spans="1:5" x14ac:dyDescent="0.3">
      <c r="A23" s="2" t="s">
        <v>103</v>
      </c>
      <c r="B23">
        <v>387379.24000000005</v>
      </c>
      <c r="C23">
        <v>58411.8</v>
      </c>
      <c r="D23">
        <v>22.48</v>
      </c>
      <c r="E23">
        <v>1.48</v>
      </c>
    </row>
    <row r="24" spans="1:5" x14ac:dyDescent="0.3">
      <c r="A24" s="1" t="s">
        <v>86</v>
      </c>
      <c r="B24">
        <v>408890.40689655172</v>
      </c>
      <c r="C24">
        <v>49570.913793103449</v>
      </c>
      <c r="D24">
        <v>20.272413793103446</v>
      </c>
      <c r="E24">
        <v>6.8643678160919519</v>
      </c>
    </row>
    <row r="25" spans="1:5" x14ac:dyDescent="0.3">
      <c r="A25" s="2" t="s">
        <v>100</v>
      </c>
      <c r="B25">
        <v>431423.60714285698</v>
      </c>
      <c r="C25">
        <v>27500.017857142859</v>
      </c>
      <c r="D25">
        <v>20.574999999999999</v>
      </c>
      <c r="E25">
        <v>6.8357142857142845</v>
      </c>
    </row>
    <row r="26" spans="1:5" x14ac:dyDescent="0.3">
      <c r="A26" s="2" t="s">
        <v>101</v>
      </c>
      <c r="B26">
        <v>514219.42380952375</v>
      </c>
      <c r="C26">
        <v>80130.92857142858</v>
      </c>
      <c r="D26">
        <v>19.771428571428572</v>
      </c>
      <c r="E26">
        <v>7.6285714285714281</v>
      </c>
    </row>
    <row r="27" spans="1:5" x14ac:dyDescent="0.3">
      <c r="A27" s="2" t="s">
        <v>102</v>
      </c>
      <c r="B27">
        <v>368401.73499999999</v>
      </c>
      <c r="C27">
        <v>53472.630000000005</v>
      </c>
      <c r="D27">
        <v>20.285</v>
      </c>
      <c r="E27">
        <v>6.8599999999999994</v>
      </c>
    </row>
    <row r="28" spans="1:5" x14ac:dyDescent="0.3">
      <c r="A28" s="2" t="s">
        <v>103</v>
      </c>
      <c r="B28">
        <v>295942.32222222228</v>
      </c>
      <c r="C28">
        <v>43914.827777777777</v>
      </c>
      <c r="D28">
        <v>20.372222222222224</v>
      </c>
      <c r="E28">
        <v>6.0222222222222213</v>
      </c>
    </row>
    <row r="29" spans="1:5" x14ac:dyDescent="0.3">
      <c r="A29" s="1" t="s">
        <v>85</v>
      </c>
      <c r="B29">
        <v>374260.8</v>
      </c>
      <c r="C29">
        <v>22843.639130434782</v>
      </c>
      <c r="D29">
        <v>22.182608695652171</v>
      </c>
      <c r="E29">
        <v>1.8652173913043486</v>
      </c>
    </row>
    <row r="30" spans="1:5" x14ac:dyDescent="0.3">
      <c r="A30" s="2" t="s">
        <v>100</v>
      </c>
      <c r="B30">
        <v>364323.34166666662</v>
      </c>
      <c r="C30">
        <v>14971.241666666663</v>
      </c>
      <c r="D30">
        <v>22.633333333333336</v>
      </c>
      <c r="E30">
        <v>1.05</v>
      </c>
    </row>
    <row r="31" spans="1:5" x14ac:dyDescent="0.3">
      <c r="A31" s="2" t="s">
        <v>101</v>
      </c>
      <c r="B31">
        <v>83287.0625</v>
      </c>
      <c r="C31">
        <v>5152.75</v>
      </c>
      <c r="D31">
        <v>22.487500000000001</v>
      </c>
      <c r="E31">
        <v>1.5999999999999999</v>
      </c>
    </row>
    <row r="32" spans="1:5" x14ac:dyDescent="0.3">
      <c r="A32" s="2" t="s">
        <v>102</v>
      </c>
      <c r="B32">
        <v>537838.51874999993</v>
      </c>
      <c r="C32">
        <v>32437.65</v>
      </c>
      <c r="D32">
        <v>21.84375</v>
      </c>
      <c r="E32">
        <v>2.2625000000000002</v>
      </c>
    </row>
    <row r="33" spans="1:5" x14ac:dyDescent="0.3">
      <c r="A33" s="2" t="s">
        <v>103</v>
      </c>
      <c r="B33">
        <v>357240.39</v>
      </c>
      <c r="C33">
        <v>31092.809999999998</v>
      </c>
      <c r="D33">
        <v>21.939999999999998</v>
      </c>
      <c r="E33">
        <v>2.42</v>
      </c>
    </row>
    <row r="34" spans="1:5" x14ac:dyDescent="0.3">
      <c r="A34" s="1" t="s">
        <v>84</v>
      </c>
      <c r="B34">
        <v>418842.07446808502</v>
      </c>
      <c r="C34">
        <v>170105.18829787237</v>
      </c>
      <c r="D34">
        <v>23.689361702127677</v>
      </c>
      <c r="E34">
        <v>2.1382978723404262</v>
      </c>
    </row>
    <row r="35" spans="1:5" x14ac:dyDescent="0.3">
      <c r="A35" s="2" t="s">
        <v>100</v>
      </c>
      <c r="B35">
        <v>1575857.03</v>
      </c>
      <c r="C35">
        <v>1240109.8199999998</v>
      </c>
      <c r="D35">
        <v>23.19</v>
      </c>
      <c r="E35">
        <v>2.52</v>
      </c>
    </row>
    <row r="36" spans="1:5" x14ac:dyDescent="0.3">
      <c r="A36" s="2" t="s">
        <v>101</v>
      </c>
      <c r="B36">
        <v>283777.56923076924</v>
      </c>
      <c r="C36">
        <v>77300.507692307685</v>
      </c>
      <c r="D36">
        <v>23</v>
      </c>
      <c r="E36">
        <v>3.0461538461538455</v>
      </c>
    </row>
    <row r="37" spans="1:5" x14ac:dyDescent="0.3">
      <c r="A37" s="2" t="s">
        <v>102</v>
      </c>
      <c r="B37">
        <v>247007.08461538464</v>
      </c>
      <c r="C37">
        <v>23812.212820512817</v>
      </c>
      <c r="D37">
        <v>23.841025641025642</v>
      </c>
      <c r="E37">
        <v>1.7589743589743581</v>
      </c>
    </row>
    <row r="38" spans="1:5" x14ac:dyDescent="0.3">
      <c r="A38" s="2" t="s">
        <v>103</v>
      </c>
      <c r="B38">
        <v>347425.87368421053</v>
      </c>
      <c r="C38">
        <v>34226.315789473687</v>
      </c>
      <c r="D38">
        <v>24.584210526315786</v>
      </c>
      <c r="E38">
        <v>1.4736842105263159</v>
      </c>
    </row>
    <row r="39" spans="1:5" x14ac:dyDescent="0.3">
      <c r="A39" s="1" t="s">
        <v>83</v>
      </c>
      <c r="B39">
        <v>328166.38608695642</v>
      </c>
      <c r="C39">
        <v>58403.581739130437</v>
      </c>
      <c r="D39">
        <v>22.169565217391309</v>
      </c>
      <c r="E39">
        <v>1.794782608695652</v>
      </c>
    </row>
    <row r="40" spans="1:5" x14ac:dyDescent="0.3">
      <c r="A40" s="2" t="s">
        <v>100</v>
      </c>
      <c r="B40">
        <v>223631.08000000002</v>
      </c>
      <c r="C40">
        <v>44453.193333333336</v>
      </c>
      <c r="D40">
        <v>22.096666666666668</v>
      </c>
      <c r="E40">
        <v>1.6666666666666665</v>
      </c>
    </row>
    <row r="41" spans="1:5" x14ac:dyDescent="0.3">
      <c r="A41" s="2" t="s">
        <v>101</v>
      </c>
      <c r="B41">
        <v>250148.49655172415</v>
      </c>
      <c r="C41">
        <v>41873.562068965519</v>
      </c>
      <c r="D41">
        <v>21.375862068965517</v>
      </c>
      <c r="E41">
        <v>2.2965517241379305</v>
      </c>
    </row>
    <row r="42" spans="1:5" x14ac:dyDescent="0.3">
      <c r="A42" s="2" t="s">
        <v>102</v>
      </c>
      <c r="B42">
        <v>440627.31071428576</v>
      </c>
      <c r="C42">
        <v>66050.557142857142</v>
      </c>
      <c r="D42">
        <v>22.928571428571427</v>
      </c>
      <c r="E42">
        <v>1.5142857142857145</v>
      </c>
    </row>
    <row r="43" spans="1:5" x14ac:dyDescent="0.3">
      <c r="A43" s="2" t="s">
        <v>103</v>
      </c>
      <c r="B43">
        <v>408511.81785714283</v>
      </c>
      <c r="C43">
        <v>82823.828571428574</v>
      </c>
      <c r="D43">
        <v>22.310714285714287</v>
      </c>
      <c r="E43">
        <v>1.6928571428571431</v>
      </c>
    </row>
    <row r="44" spans="1:5" x14ac:dyDescent="0.3">
      <c r="A44" s="1" t="s">
        <v>82</v>
      </c>
      <c r="B44">
        <v>172160.39363057323</v>
      </c>
      <c r="C44">
        <v>19092.392993630572</v>
      </c>
      <c r="D44">
        <v>20.631210191082801</v>
      </c>
      <c r="E44">
        <v>6.5031847133757976</v>
      </c>
    </row>
    <row r="45" spans="1:5" x14ac:dyDescent="0.3">
      <c r="A45" s="2" t="s">
        <v>100</v>
      </c>
      <c r="B45">
        <v>227675.24000000005</v>
      </c>
      <c r="C45">
        <v>67060.846666666665</v>
      </c>
      <c r="D45">
        <v>20.533333333333335</v>
      </c>
      <c r="E45">
        <v>7</v>
      </c>
    </row>
    <row r="46" spans="1:5" x14ac:dyDescent="0.3">
      <c r="A46" s="2" t="s">
        <v>101</v>
      </c>
      <c r="B46">
        <v>226412.99</v>
      </c>
      <c r="C46">
        <v>21091.892000000003</v>
      </c>
      <c r="D46">
        <v>20.67</v>
      </c>
      <c r="E46">
        <v>7.2760000000000016</v>
      </c>
    </row>
    <row r="47" spans="1:5" x14ac:dyDescent="0.3">
      <c r="A47" s="2" t="s">
        <v>102</v>
      </c>
      <c r="B47">
        <v>69078.178</v>
      </c>
      <c r="C47">
        <v>8643.4080000000013</v>
      </c>
      <c r="D47">
        <v>20.61</v>
      </c>
      <c r="E47">
        <v>6.3880000000000017</v>
      </c>
    </row>
    <row r="48" spans="1:5" x14ac:dyDescent="0.3">
      <c r="A48" s="2" t="s">
        <v>103</v>
      </c>
      <c r="B48">
        <v>210464.16190476189</v>
      </c>
      <c r="C48">
        <v>12019.714285714286</v>
      </c>
      <c r="D48">
        <v>20.645238095238096</v>
      </c>
      <c r="E48">
        <v>5.5428571428571427</v>
      </c>
    </row>
    <row r="49" spans="1:5" x14ac:dyDescent="0.3">
      <c r="A49" s="1" t="s">
        <v>81</v>
      </c>
      <c r="B49">
        <v>131100.93837209305</v>
      </c>
      <c r="C49">
        <v>12566.893023255814</v>
      </c>
      <c r="D49">
        <v>24.775581395348844</v>
      </c>
      <c r="E49">
        <v>0.87906976744186038</v>
      </c>
    </row>
    <row r="50" spans="1:5" x14ac:dyDescent="0.3">
      <c r="A50" s="2" t="s">
        <v>100</v>
      </c>
      <c r="B50">
        <v>113351.58333333333</v>
      </c>
      <c r="C50">
        <v>15368.775000000001</v>
      </c>
      <c r="D50">
        <v>24.295833333333334</v>
      </c>
      <c r="E50">
        <v>0.84999999999999976</v>
      </c>
    </row>
    <row r="51" spans="1:5" x14ac:dyDescent="0.3">
      <c r="A51" s="2" t="s">
        <v>101</v>
      </c>
      <c r="B51">
        <v>104509.16</v>
      </c>
      <c r="C51">
        <v>11516.165000000003</v>
      </c>
      <c r="D51">
        <v>25.405000000000001</v>
      </c>
      <c r="E51">
        <v>0.57999999999999996</v>
      </c>
    </row>
    <row r="52" spans="1:5" x14ac:dyDescent="0.3">
      <c r="A52" s="2" t="s">
        <v>102</v>
      </c>
      <c r="B52">
        <v>172183.02692307689</v>
      </c>
      <c r="C52">
        <v>9589.4461538461546</v>
      </c>
      <c r="D52">
        <v>24.623076923076919</v>
      </c>
      <c r="E52">
        <v>1.1461538461538461</v>
      </c>
    </row>
    <row r="53" spans="1:5" x14ac:dyDescent="0.3">
      <c r="A53" s="2" t="s">
        <v>103</v>
      </c>
      <c r="B53">
        <v>124206.3</v>
      </c>
      <c r="C53">
        <v>14515.831249999999</v>
      </c>
      <c r="D53">
        <v>24.956249999999994</v>
      </c>
      <c r="E53">
        <v>0.86250000000000004</v>
      </c>
    </row>
    <row r="54" spans="1:5" x14ac:dyDescent="0.3">
      <c r="A54" s="1" t="s">
        <v>80</v>
      </c>
      <c r="B54">
        <v>576435.44782608701</v>
      </c>
      <c r="C54">
        <v>47610.495652173908</v>
      </c>
      <c r="D54">
        <v>21.123913043478264</v>
      </c>
      <c r="E54">
        <v>5.1739130434782625</v>
      </c>
    </row>
    <row r="55" spans="1:5" x14ac:dyDescent="0.3">
      <c r="A55" s="2" t="s">
        <v>100</v>
      </c>
      <c r="B55">
        <v>486450.3</v>
      </c>
      <c r="C55">
        <v>40710.120000000003</v>
      </c>
      <c r="D55">
        <v>21.29</v>
      </c>
      <c r="E55">
        <v>3.0799999999999996</v>
      </c>
    </row>
    <row r="56" spans="1:5" x14ac:dyDescent="0.3">
      <c r="A56" s="2" t="s">
        <v>101</v>
      </c>
      <c r="B56">
        <v>462770.93333333335</v>
      </c>
      <c r="C56">
        <v>32036.988888888885</v>
      </c>
      <c r="D56">
        <v>21.200000000000003</v>
      </c>
      <c r="E56">
        <v>6.9777777777777779</v>
      </c>
    </row>
    <row r="57" spans="1:5" x14ac:dyDescent="0.3">
      <c r="A57" s="2" t="s">
        <v>102</v>
      </c>
      <c r="B57">
        <v>1404781.9833333334</v>
      </c>
      <c r="C57">
        <v>133612.55000000002</v>
      </c>
      <c r="D57">
        <v>20.5</v>
      </c>
      <c r="E57">
        <v>4.166666666666667</v>
      </c>
    </row>
    <row r="58" spans="1:5" x14ac:dyDescent="0.3">
      <c r="A58" s="2" t="s">
        <v>103</v>
      </c>
      <c r="B58">
        <v>407746.57499999995</v>
      </c>
      <c r="C58">
        <v>33720.041666666664</v>
      </c>
      <c r="D58">
        <v>21.18333333333333</v>
      </c>
      <c r="E58">
        <v>4.7166666666666668</v>
      </c>
    </row>
    <row r="59" spans="1:5" x14ac:dyDescent="0.3">
      <c r="A59" s="1" t="s">
        <v>79</v>
      </c>
      <c r="B59">
        <v>255595.36041666672</v>
      </c>
      <c r="C59">
        <v>36020.717708333344</v>
      </c>
      <c r="D59">
        <v>22.639583333333324</v>
      </c>
      <c r="E59">
        <v>1.8520833333333337</v>
      </c>
    </row>
    <row r="60" spans="1:5" x14ac:dyDescent="0.3">
      <c r="A60" s="2" t="s">
        <v>100</v>
      </c>
      <c r="B60">
        <v>186546.31538461536</v>
      </c>
      <c r="C60">
        <v>39885.161538461543</v>
      </c>
      <c r="D60">
        <v>21.757692307692309</v>
      </c>
      <c r="E60">
        <v>1.7692307692307696</v>
      </c>
    </row>
    <row r="61" spans="1:5" x14ac:dyDescent="0.3">
      <c r="A61" s="2" t="s">
        <v>101</v>
      </c>
      <c r="B61">
        <v>336993.43</v>
      </c>
      <c r="C61">
        <v>61827.965000000004</v>
      </c>
      <c r="D61">
        <v>22.290000000000003</v>
      </c>
      <c r="E61">
        <v>1.8</v>
      </c>
    </row>
    <row r="62" spans="1:5" x14ac:dyDescent="0.3">
      <c r="A62" s="2" t="s">
        <v>102</v>
      </c>
      <c r="B62">
        <v>304854.16923076927</v>
      </c>
      <c r="C62">
        <v>29868.188461538459</v>
      </c>
      <c r="D62">
        <v>23.776923076923076</v>
      </c>
      <c r="E62">
        <v>1.9769230769230768</v>
      </c>
    </row>
    <row r="63" spans="1:5" x14ac:dyDescent="0.3">
      <c r="A63" s="2" t="s">
        <v>103</v>
      </c>
      <c r="B63">
        <v>209203.05833333335</v>
      </c>
      <c r="C63">
        <v>16993.4375</v>
      </c>
      <c r="D63">
        <v>22.654166666666665</v>
      </c>
      <c r="E63">
        <v>1.8499999999999999</v>
      </c>
    </row>
    <row r="64" spans="1:5" x14ac:dyDescent="0.3">
      <c r="A64" s="1" t="s">
        <v>78</v>
      </c>
      <c r="B64">
        <v>483059.247826087</v>
      </c>
      <c r="C64">
        <v>99292.930434782582</v>
      </c>
      <c r="D64">
        <v>23.158695652173922</v>
      </c>
      <c r="E64">
        <v>1.8869565217391304</v>
      </c>
    </row>
    <row r="65" spans="1:5" x14ac:dyDescent="0.3">
      <c r="A65" s="2" t="s">
        <v>100</v>
      </c>
      <c r="B65">
        <v>523279.65909090912</v>
      </c>
      <c r="C65">
        <v>104614.81363636363</v>
      </c>
      <c r="D65">
        <v>23.731818181818184</v>
      </c>
      <c r="E65">
        <v>1.3727272727272724</v>
      </c>
    </row>
    <row r="66" spans="1:5" x14ac:dyDescent="0.3">
      <c r="A66" s="2" t="s">
        <v>101</v>
      </c>
      <c r="B66">
        <v>412677.69166666671</v>
      </c>
      <c r="C66">
        <v>47193.912500000006</v>
      </c>
      <c r="D66">
        <v>22.762499999999999</v>
      </c>
      <c r="E66">
        <v>2.4750000000000001</v>
      </c>
    </row>
    <row r="67" spans="1:5" x14ac:dyDescent="0.3">
      <c r="A67" s="2" t="s">
        <v>102</v>
      </c>
      <c r="B67">
        <v>482552</v>
      </c>
      <c r="C67">
        <v>46251.319999999992</v>
      </c>
      <c r="D67">
        <v>22.389999999999997</v>
      </c>
      <c r="E67">
        <v>2.3399999999999994</v>
      </c>
    </row>
    <row r="68" spans="1:5" x14ac:dyDescent="0.3">
      <c r="A68" s="2" t="s">
        <v>103</v>
      </c>
      <c r="B68">
        <v>514384.37307692308</v>
      </c>
      <c r="C68">
        <v>183682.4384615384</v>
      </c>
      <c r="D68">
        <v>23.630769230769221</v>
      </c>
      <c r="E68">
        <v>1.4307692307692315</v>
      </c>
    </row>
    <row r="69" spans="1:5" x14ac:dyDescent="0.3">
      <c r="A69" s="1" t="s">
        <v>77</v>
      </c>
      <c r="B69">
        <v>706342.36666666658</v>
      </c>
      <c r="C69">
        <v>148621.98148148146</v>
      </c>
      <c r="D69">
        <v>21.604629629629631</v>
      </c>
      <c r="E69">
        <v>3.8148148148148153</v>
      </c>
    </row>
    <row r="70" spans="1:5" x14ac:dyDescent="0.3">
      <c r="A70" s="2" t="s">
        <v>100</v>
      </c>
      <c r="B70">
        <v>809352.10416666663</v>
      </c>
      <c r="C70">
        <v>201464.33333333334</v>
      </c>
      <c r="D70">
        <v>21.679166666666671</v>
      </c>
      <c r="E70">
        <v>2.9666666666666663</v>
      </c>
    </row>
    <row r="71" spans="1:5" x14ac:dyDescent="0.3">
      <c r="A71" s="2" t="s">
        <v>101</v>
      </c>
      <c r="B71">
        <v>1234363.8066666664</v>
      </c>
      <c r="C71">
        <v>300240.72333333333</v>
      </c>
      <c r="D71">
        <v>22.723333333333336</v>
      </c>
      <c r="E71">
        <v>1.9200000000000004</v>
      </c>
    </row>
    <row r="72" spans="1:5" x14ac:dyDescent="0.3">
      <c r="A72" s="2" t="s">
        <v>102</v>
      </c>
      <c r="B72">
        <v>298488.61666666676</v>
      </c>
      <c r="C72">
        <v>39210.69666666667</v>
      </c>
      <c r="D72">
        <v>21.783333333333335</v>
      </c>
      <c r="E72">
        <v>4.5999999999999996</v>
      </c>
    </row>
    <row r="73" spans="1:5" x14ac:dyDescent="0.3">
      <c r="A73" s="2" t="s">
        <v>103</v>
      </c>
      <c r="B73">
        <v>453123.0166666666</v>
      </c>
      <c r="C73">
        <v>43020.308333333327</v>
      </c>
      <c r="D73">
        <v>19.908333333333331</v>
      </c>
      <c r="E73">
        <v>6.0500000000000007</v>
      </c>
    </row>
    <row r="74" spans="1:5" x14ac:dyDescent="0.3">
      <c r="A74" s="1" t="s">
        <v>76</v>
      </c>
      <c r="B74">
        <v>283000.85555555549</v>
      </c>
      <c r="C74">
        <v>47667.111111111109</v>
      </c>
      <c r="D74">
        <v>23.395555555555553</v>
      </c>
      <c r="E74">
        <v>1.9866666666666666</v>
      </c>
    </row>
    <row r="75" spans="1:5" x14ac:dyDescent="0.3">
      <c r="A75" s="2" t="s">
        <v>100</v>
      </c>
      <c r="B75">
        <v>280543.92222222226</v>
      </c>
      <c r="C75">
        <v>43900.37777777778</v>
      </c>
      <c r="D75">
        <v>23.93888888888889</v>
      </c>
      <c r="E75">
        <v>1.1444444444444446</v>
      </c>
    </row>
    <row r="76" spans="1:5" x14ac:dyDescent="0.3">
      <c r="A76" s="2" t="s">
        <v>101</v>
      </c>
      <c r="B76">
        <v>188689.7730769231</v>
      </c>
      <c r="C76">
        <v>51306.973076923066</v>
      </c>
      <c r="D76">
        <v>23.619230769230764</v>
      </c>
      <c r="E76">
        <v>2.3384615384615381</v>
      </c>
    </row>
    <row r="77" spans="1:5" x14ac:dyDescent="0.3">
      <c r="A77" s="2" t="s">
        <v>102</v>
      </c>
      <c r="B77">
        <v>333695.11428571428</v>
      </c>
      <c r="C77">
        <v>44292.339285714283</v>
      </c>
      <c r="D77">
        <v>23.442857142857143</v>
      </c>
      <c r="E77">
        <v>2.4428571428571431</v>
      </c>
    </row>
    <row r="78" spans="1:5" x14ac:dyDescent="0.3">
      <c r="A78" s="2" t="s">
        <v>103</v>
      </c>
      <c r="B78">
        <v>342827.17222222226</v>
      </c>
      <c r="C78">
        <v>51425.911111111105</v>
      </c>
      <c r="D78">
        <v>22.455555555555552</v>
      </c>
      <c r="E78">
        <v>1.6111111111111114</v>
      </c>
    </row>
    <row r="79" spans="1:5" x14ac:dyDescent="0.3">
      <c r="A79" s="1" t="s">
        <v>75</v>
      </c>
      <c r="B79">
        <v>390334.15428571444</v>
      </c>
      <c r="C79">
        <v>209889.75619047624</v>
      </c>
      <c r="D79">
        <v>21.296190476190478</v>
      </c>
      <c r="E79">
        <v>2.3638095238095227</v>
      </c>
    </row>
    <row r="80" spans="1:5" x14ac:dyDescent="0.3">
      <c r="A80" s="2" t="s">
        <v>100</v>
      </c>
      <c r="B80">
        <v>392833.92142857146</v>
      </c>
      <c r="C80">
        <v>30789.589285714286</v>
      </c>
      <c r="D80">
        <v>20.717857142857138</v>
      </c>
      <c r="E80">
        <v>2.1428571428571432</v>
      </c>
    </row>
    <row r="81" spans="1:5" x14ac:dyDescent="0.3">
      <c r="A81" s="2" t="s">
        <v>101</v>
      </c>
      <c r="B81">
        <v>735129.65600000008</v>
      </c>
      <c r="C81">
        <v>800095.88799999992</v>
      </c>
      <c r="D81">
        <v>21.420000000000005</v>
      </c>
      <c r="E81">
        <v>2.6160000000000001</v>
      </c>
    </row>
    <row r="82" spans="1:5" x14ac:dyDescent="0.3">
      <c r="A82" s="2" t="s">
        <v>102</v>
      </c>
      <c r="B82">
        <v>269778.85769230768</v>
      </c>
      <c r="C82">
        <v>35741.484615384616</v>
      </c>
      <c r="D82">
        <v>22.807692307692307</v>
      </c>
      <c r="E82">
        <v>2.4461538461538463</v>
      </c>
    </row>
    <row r="83" spans="1:5" x14ac:dyDescent="0.3">
      <c r="A83" s="2" t="s">
        <v>103</v>
      </c>
      <c r="B83">
        <v>176663.2576923077</v>
      </c>
      <c r="C83">
        <v>9409.2346153846174</v>
      </c>
      <c r="D83">
        <v>20.28846153846154</v>
      </c>
      <c r="E83">
        <v>2.2769230769230777</v>
      </c>
    </row>
    <row r="84" spans="1:5" x14ac:dyDescent="0.3">
      <c r="A84" s="1" t="s">
        <v>74</v>
      </c>
      <c r="B84">
        <v>330963.65161290334</v>
      </c>
      <c r="C84">
        <v>47609.248387096777</v>
      </c>
      <c r="D84">
        <v>21.027419354838713</v>
      </c>
      <c r="E84">
        <v>5.9483870967741925</v>
      </c>
    </row>
    <row r="85" spans="1:5" x14ac:dyDescent="0.3">
      <c r="A85" s="2" t="s">
        <v>100</v>
      </c>
      <c r="B85">
        <v>511799.53749999998</v>
      </c>
      <c r="C85">
        <v>32701.9375</v>
      </c>
      <c r="D85">
        <v>21.5625</v>
      </c>
      <c r="E85">
        <v>7.0250000000000004</v>
      </c>
    </row>
    <row r="86" spans="1:5" x14ac:dyDescent="0.3">
      <c r="A86" s="2" t="s">
        <v>101</v>
      </c>
      <c r="B86">
        <v>418641.12272727268</v>
      </c>
      <c r="C86">
        <v>68728.718181818185</v>
      </c>
      <c r="D86">
        <v>20.136363636363633</v>
      </c>
      <c r="E86">
        <v>6.7727272727272716</v>
      </c>
    </row>
    <row r="87" spans="1:5" x14ac:dyDescent="0.3">
      <c r="A87" s="2" t="s">
        <v>102</v>
      </c>
      <c r="B87">
        <v>130755.86666666665</v>
      </c>
      <c r="C87">
        <v>6989.7416666666659</v>
      </c>
      <c r="D87">
        <v>22.066666666666666</v>
      </c>
      <c r="E87">
        <v>5.6500000000000012</v>
      </c>
    </row>
    <row r="88" spans="1:5" x14ac:dyDescent="0.3">
      <c r="A88" s="2" t="s">
        <v>103</v>
      </c>
      <c r="B88">
        <v>282308.75000000006</v>
      </c>
      <c r="C88">
        <v>54712.46</v>
      </c>
      <c r="D88">
        <v>21.17</v>
      </c>
      <c r="E88">
        <v>4.7900000000000009</v>
      </c>
    </row>
    <row r="89" spans="1:5" x14ac:dyDescent="0.3">
      <c r="A89" s="1" t="s">
        <v>73</v>
      </c>
      <c r="B89">
        <v>392157.8282608696</v>
      </c>
      <c r="C89">
        <v>29104.617777777785</v>
      </c>
      <c r="D89">
        <v>23.432608695652174</v>
      </c>
      <c r="E89">
        <v>1.6043478260869568</v>
      </c>
    </row>
    <row r="90" spans="1:5" x14ac:dyDescent="0.3">
      <c r="A90" s="2" t="s">
        <v>100</v>
      </c>
      <c r="B90">
        <v>279034.32500000001</v>
      </c>
      <c r="C90">
        <v>27157.35</v>
      </c>
      <c r="D90">
        <v>25.237500000000001</v>
      </c>
      <c r="E90">
        <v>0.64999999999999991</v>
      </c>
    </row>
    <row r="91" spans="1:5" x14ac:dyDescent="0.3">
      <c r="A91" s="2" t="s">
        <v>101</v>
      </c>
      <c r="B91">
        <v>63052.800000000003</v>
      </c>
      <c r="C91">
        <v>10279.799999999999</v>
      </c>
      <c r="D91">
        <v>24.5625</v>
      </c>
      <c r="E91">
        <v>0.92500000000000004</v>
      </c>
    </row>
    <row r="92" spans="1:5" x14ac:dyDescent="0.3">
      <c r="A92" s="2" t="s">
        <v>102</v>
      </c>
      <c r="B92">
        <v>691620.60833333328</v>
      </c>
      <c r="C92">
        <v>39317.558333333327</v>
      </c>
      <c r="D92">
        <v>23.166666666666668</v>
      </c>
      <c r="E92">
        <v>1.7166666666666666</v>
      </c>
    </row>
    <row r="93" spans="1:5" x14ac:dyDescent="0.3">
      <c r="A93" s="2" t="s">
        <v>103</v>
      </c>
      <c r="B93">
        <v>389061.98888888885</v>
      </c>
      <c r="C93">
        <v>31670.582352941179</v>
      </c>
      <c r="D93">
        <v>22.305555555555554</v>
      </c>
      <c r="E93">
        <v>2.255555555555556</v>
      </c>
    </row>
    <row r="94" spans="1:5" x14ac:dyDescent="0.3">
      <c r="A94" s="1" t="s">
        <v>72</v>
      </c>
      <c r="B94">
        <v>68690.207999999999</v>
      </c>
      <c r="C94">
        <v>7098.8613333333342</v>
      </c>
      <c r="D94">
        <v>26.105333333333334</v>
      </c>
      <c r="E94">
        <v>0.13999999999999985</v>
      </c>
    </row>
    <row r="95" spans="1:5" x14ac:dyDescent="0.3">
      <c r="A95" s="2" t="s">
        <v>100</v>
      </c>
      <c r="B95">
        <v>43738.542105263157</v>
      </c>
      <c r="C95">
        <v>3830.1578947368421</v>
      </c>
      <c r="D95">
        <v>26.63684210526316</v>
      </c>
      <c r="E95">
        <v>0.1315789473684211</v>
      </c>
    </row>
    <row r="96" spans="1:5" x14ac:dyDescent="0.3">
      <c r="A96" s="2" t="s">
        <v>101</v>
      </c>
      <c r="B96">
        <v>56337.535714285703</v>
      </c>
      <c r="C96">
        <v>5839.9928571428563</v>
      </c>
      <c r="D96">
        <v>25.592857142857145</v>
      </c>
      <c r="E96">
        <v>0.12857142857142859</v>
      </c>
    </row>
    <row r="97" spans="1:5" x14ac:dyDescent="0.3">
      <c r="A97" s="2" t="s">
        <v>102</v>
      </c>
      <c r="B97">
        <v>102118.89583333333</v>
      </c>
      <c r="C97">
        <v>11876.904166666667</v>
      </c>
      <c r="D97">
        <v>25.416666666666671</v>
      </c>
      <c r="E97">
        <v>0.15000000000000008</v>
      </c>
    </row>
    <row r="98" spans="1:5" x14ac:dyDescent="0.3">
      <c r="A98" s="2" t="s">
        <v>103</v>
      </c>
      <c r="B98">
        <v>60064.127777777794</v>
      </c>
      <c r="C98">
        <v>5157.5555555555566</v>
      </c>
      <c r="D98">
        <v>26.861111111111107</v>
      </c>
      <c r="E98">
        <v>0.14444444444444449</v>
      </c>
    </row>
    <row r="99" spans="1:5" x14ac:dyDescent="0.3">
      <c r="A99" s="1" t="s">
        <v>71</v>
      </c>
      <c r="B99">
        <v>495817.9872093022</v>
      </c>
      <c r="C99">
        <v>81796.368604651128</v>
      </c>
      <c r="D99">
        <v>22.081395348837205</v>
      </c>
      <c r="E99">
        <v>2.8999999999999986</v>
      </c>
    </row>
    <row r="100" spans="1:5" x14ac:dyDescent="0.3">
      <c r="A100" s="2" t="s">
        <v>100</v>
      </c>
      <c r="B100">
        <v>643676.08750000002</v>
      </c>
      <c r="C100">
        <v>250355.72499999998</v>
      </c>
      <c r="D100">
        <v>23.650000000000002</v>
      </c>
      <c r="E100">
        <v>0.65</v>
      </c>
    </row>
    <row r="101" spans="1:5" x14ac:dyDescent="0.3">
      <c r="A101" s="2" t="s">
        <v>101</v>
      </c>
      <c r="B101">
        <v>388937.97083333327</v>
      </c>
      <c r="C101">
        <v>22057.883333333335</v>
      </c>
      <c r="D101">
        <v>20.954166666666669</v>
      </c>
      <c r="E101">
        <v>3.5333333333333337</v>
      </c>
    </row>
    <row r="102" spans="1:5" x14ac:dyDescent="0.3">
      <c r="A102" s="2" t="s">
        <v>102</v>
      </c>
      <c r="B102">
        <v>324843.33750000002</v>
      </c>
      <c r="C102">
        <v>61930.637500000004</v>
      </c>
      <c r="D102">
        <v>22.054166666666671</v>
      </c>
      <c r="E102">
        <v>4.208333333333333</v>
      </c>
    </row>
    <row r="103" spans="1:5" x14ac:dyDescent="0.3">
      <c r="A103" s="2" t="s">
        <v>103</v>
      </c>
      <c r="B103">
        <v>691399.00454545463</v>
      </c>
      <c r="C103">
        <v>46048.709090909091</v>
      </c>
      <c r="D103">
        <v>22.200000000000003</v>
      </c>
      <c r="E103">
        <v>2.4181818181818184</v>
      </c>
    </row>
    <row r="104" spans="1:5" x14ac:dyDescent="0.3">
      <c r="A104" s="1" t="s">
        <v>70</v>
      </c>
      <c r="B104">
        <v>80294.888888888891</v>
      </c>
      <c r="C104">
        <v>8009.4388888888889</v>
      </c>
      <c r="D104">
        <v>24.030555555555555</v>
      </c>
      <c r="E104">
        <v>1.0388888888888892</v>
      </c>
    </row>
    <row r="105" spans="1:5" x14ac:dyDescent="0.3">
      <c r="A105" s="2" t="s">
        <v>100</v>
      </c>
      <c r="B105">
        <v>38600.833333333336</v>
      </c>
      <c r="C105">
        <v>4355.6333333333341</v>
      </c>
      <c r="D105">
        <v>26.733333333333334</v>
      </c>
      <c r="E105">
        <v>0.26666666666666666</v>
      </c>
    </row>
    <row r="106" spans="1:5" x14ac:dyDescent="0.3">
      <c r="A106" s="2" t="s">
        <v>101</v>
      </c>
      <c r="B106">
        <v>45386</v>
      </c>
      <c r="C106">
        <v>2960.3250000000003</v>
      </c>
      <c r="D106">
        <v>24.674999999999997</v>
      </c>
      <c r="E106">
        <v>0.35</v>
      </c>
    </row>
    <row r="107" spans="1:5" x14ac:dyDescent="0.3">
      <c r="A107" s="2" t="s">
        <v>102</v>
      </c>
      <c r="B107">
        <v>98055.366666666654</v>
      </c>
      <c r="C107">
        <v>8532.2083333333339</v>
      </c>
      <c r="D107">
        <v>22.441666666666666</v>
      </c>
      <c r="E107">
        <v>1.3166666666666664</v>
      </c>
    </row>
    <row r="108" spans="1:5" x14ac:dyDescent="0.3">
      <c r="A108" s="2" t="s">
        <v>103</v>
      </c>
      <c r="B108">
        <v>92914.471428571414</v>
      </c>
      <c r="C108">
        <v>10569.871428571429</v>
      </c>
      <c r="D108">
        <v>24.05</v>
      </c>
      <c r="E108">
        <v>1.3285714285714287</v>
      </c>
    </row>
    <row r="109" spans="1:5" x14ac:dyDescent="0.3">
      <c r="A109" s="1" t="s">
        <v>69</v>
      </c>
      <c r="B109">
        <v>234464.20679611654</v>
      </c>
      <c r="C109">
        <v>29161.537864077669</v>
      </c>
      <c r="D109">
        <v>23.126213592233015</v>
      </c>
      <c r="E109">
        <v>2.4572815533980572</v>
      </c>
    </row>
    <row r="110" spans="1:5" x14ac:dyDescent="0.3">
      <c r="A110" s="2" t="s">
        <v>101</v>
      </c>
      <c r="B110">
        <v>329243.99166666658</v>
      </c>
      <c r="C110">
        <v>42167.741666666661</v>
      </c>
      <c r="D110">
        <v>23.00833333333334</v>
      </c>
      <c r="E110">
        <v>3.3833333333333329</v>
      </c>
    </row>
    <row r="111" spans="1:5" x14ac:dyDescent="0.3">
      <c r="A111" s="2" t="s">
        <v>102</v>
      </c>
      <c r="B111">
        <v>212173.07866666664</v>
      </c>
      <c r="C111">
        <v>26261.478666666662</v>
      </c>
      <c r="D111">
        <v>23.061333333333334</v>
      </c>
      <c r="E111">
        <v>2.2333333333333329</v>
      </c>
    </row>
    <row r="112" spans="1:5" x14ac:dyDescent="0.3">
      <c r="A112" s="2" t="s">
        <v>103</v>
      </c>
      <c r="B112">
        <v>83744.149999999994</v>
      </c>
      <c r="C112">
        <v>5500.4250000000011</v>
      </c>
      <c r="D112">
        <v>25.05</v>
      </c>
      <c r="E112">
        <v>1.1000000000000001</v>
      </c>
    </row>
    <row r="113" spans="1:5" x14ac:dyDescent="0.3">
      <c r="A113" s="1" t="s">
        <v>68</v>
      </c>
      <c r="B113">
        <v>193638.95974842765</v>
      </c>
      <c r="C113">
        <v>36491.011949685526</v>
      </c>
      <c r="D113">
        <v>21.409433962264153</v>
      </c>
      <c r="E113">
        <v>3.086163522012578</v>
      </c>
    </row>
    <row r="114" spans="1:5" x14ac:dyDescent="0.3">
      <c r="A114" s="2" t="s">
        <v>100</v>
      </c>
      <c r="B114">
        <v>335539.10476190475</v>
      </c>
      <c r="C114">
        <v>65049.878571428555</v>
      </c>
      <c r="D114">
        <v>21.276190476190479</v>
      </c>
      <c r="E114">
        <v>1.6904761904761909</v>
      </c>
    </row>
    <row r="115" spans="1:5" x14ac:dyDescent="0.3">
      <c r="A115" s="2" t="s">
        <v>101</v>
      </c>
      <c r="B115">
        <v>175334.3</v>
      </c>
      <c r="C115">
        <v>21591.18888888889</v>
      </c>
      <c r="D115">
        <v>20.477777777777778</v>
      </c>
      <c r="E115">
        <v>4.6722222222222207</v>
      </c>
    </row>
    <row r="116" spans="1:5" x14ac:dyDescent="0.3">
      <c r="A116" s="2" t="s">
        <v>102</v>
      </c>
      <c r="B116">
        <v>124356.07435897437</v>
      </c>
      <c r="C116">
        <v>28589.623076923079</v>
      </c>
      <c r="D116">
        <v>22.223076923076921</v>
      </c>
      <c r="E116">
        <v>4.0333333333333332</v>
      </c>
    </row>
    <row r="117" spans="1:5" x14ac:dyDescent="0.3">
      <c r="A117" s="2" t="s">
        <v>103</v>
      </c>
      <c r="B117">
        <v>131762.63095238092</v>
      </c>
      <c r="C117">
        <v>28040.426190476188</v>
      </c>
      <c r="D117">
        <v>21.585714285714282</v>
      </c>
      <c r="E117">
        <v>2.2428571428571429</v>
      </c>
    </row>
    <row r="118" spans="1:5" x14ac:dyDescent="0.3">
      <c r="A118" s="1" t="s">
        <v>67</v>
      </c>
      <c r="B118">
        <v>307364.96145833336</v>
      </c>
      <c r="C118">
        <v>29392.426041666669</v>
      </c>
      <c r="D118">
        <v>20.477083333333333</v>
      </c>
      <c r="E118">
        <v>8.5812499999999972</v>
      </c>
    </row>
    <row r="119" spans="1:5" x14ac:dyDescent="0.3">
      <c r="A119" s="2" t="s">
        <v>100</v>
      </c>
      <c r="B119">
        <v>178114.65652173915</v>
      </c>
      <c r="C119">
        <v>16889.291304347826</v>
      </c>
      <c r="D119">
        <v>20.486956521739128</v>
      </c>
      <c r="E119">
        <v>7.0782608695652156</v>
      </c>
    </row>
    <row r="120" spans="1:5" x14ac:dyDescent="0.3">
      <c r="A120" s="2" t="s">
        <v>101</v>
      </c>
      <c r="B120">
        <v>296031.26818181813</v>
      </c>
      <c r="C120">
        <v>24706.327272727271</v>
      </c>
      <c r="D120">
        <v>20.440909090909091</v>
      </c>
      <c r="E120">
        <v>6.1727272727272728</v>
      </c>
    </row>
    <row r="121" spans="1:5" x14ac:dyDescent="0.3">
      <c r="A121" s="2" t="s">
        <v>102</v>
      </c>
      <c r="B121">
        <v>237330.99047619046</v>
      </c>
      <c r="C121">
        <v>23258.323809523808</v>
      </c>
      <c r="D121">
        <v>20.05714285714285</v>
      </c>
      <c r="E121">
        <v>16.076190476190476</v>
      </c>
    </row>
    <row r="122" spans="1:5" x14ac:dyDescent="0.3">
      <c r="A122" s="2" t="s">
        <v>103</v>
      </c>
      <c r="B122">
        <v>463792.01666666666</v>
      </c>
      <c r="C122">
        <v>46708.506666666668</v>
      </c>
      <c r="D122">
        <v>20.790000000000003</v>
      </c>
      <c r="E122">
        <v>6.2533333333333321</v>
      </c>
    </row>
    <row r="123" spans="1:5" x14ac:dyDescent="0.3">
      <c r="A123" s="1" t="s">
        <v>66</v>
      </c>
      <c r="B123">
        <v>1816402.6769230769</v>
      </c>
      <c r="C123">
        <v>358218.91384615382</v>
      </c>
      <c r="D123">
        <v>16.635384615384616</v>
      </c>
      <c r="E123">
        <v>19.99384615384615</v>
      </c>
    </row>
    <row r="124" spans="1:5" x14ac:dyDescent="0.3">
      <c r="A124" s="2" t="s">
        <v>100</v>
      </c>
      <c r="B124">
        <v>248836.1</v>
      </c>
      <c r="C124">
        <v>50868.58571428572</v>
      </c>
      <c r="D124">
        <v>19.671428571428574</v>
      </c>
      <c r="E124">
        <v>19.257142857142856</v>
      </c>
    </row>
    <row r="125" spans="1:5" x14ac:dyDescent="0.3">
      <c r="A125" s="2" t="s">
        <v>101</v>
      </c>
      <c r="B125">
        <v>327067.58461538458</v>
      </c>
      <c r="C125">
        <v>22642.846153846152</v>
      </c>
      <c r="D125">
        <v>19.30769230769231</v>
      </c>
      <c r="E125">
        <v>20.292307692307695</v>
      </c>
    </row>
    <row r="126" spans="1:5" x14ac:dyDescent="0.3">
      <c r="A126" s="2" t="s">
        <v>102</v>
      </c>
      <c r="B126">
        <v>3312220.9192307689</v>
      </c>
      <c r="C126">
        <v>767783.76538461517</v>
      </c>
      <c r="D126">
        <v>13.546153846153848</v>
      </c>
      <c r="E126">
        <v>22.26923076923077</v>
      </c>
    </row>
    <row r="127" spans="1:5" x14ac:dyDescent="0.3">
      <c r="A127" s="2" t="s">
        <v>103</v>
      </c>
      <c r="B127">
        <v>1366036.7789473685</v>
      </c>
      <c r="C127">
        <v>140600.75789473683</v>
      </c>
      <c r="D127">
        <v>17.91578947368421</v>
      </c>
      <c r="E127">
        <v>16.947368421052634</v>
      </c>
    </row>
    <row r="128" spans="1:5" x14ac:dyDescent="0.3">
      <c r="A128" s="1" t="s">
        <v>65</v>
      </c>
      <c r="B128">
        <v>440300.32077922084</v>
      </c>
      <c r="C128">
        <v>55771.093506493497</v>
      </c>
      <c r="D128">
        <v>21.14025974025974</v>
      </c>
      <c r="E128">
        <v>5.7051948051948065</v>
      </c>
    </row>
    <row r="129" spans="1:5" x14ac:dyDescent="0.3">
      <c r="A129" s="2" t="s">
        <v>100</v>
      </c>
      <c r="B129">
        <v>193584.63846153844</v>
      </c>
      <c r="C129">
        <v>24340.238461538458</v>
      </c>
      <c r="D129">
        <v>19.261538461538461</v>
      </c>
      <c r="E129">
        <v>3.161538461538461</v>
      </c>
    </row>
    <row r="130" spans="1:5" x14ac:dyDescent="0.3">
      <c r="A130" s="2" t="s">
        <v>101</v>
      </c>
      <c r="B130">
        <v>387585.55714285711</v>
      </c>
      <c r="C130">
        <v>16043.842857142856</v>
      </c>
      <c r="D130">
        <v>21.278571428571432</v>
      </c>
      <c r="E130">
        <v>6.6714285714285699</v>
      </c>
    </row>
    <row r="131" spans="1:5" x14ac:dyDescent="0.3">
      <c r="A131" s="2" t="s">
        <v>102</v>
      </c>
      <c r="B131">
        <v>1008605.6958333332</v>
      </c>
      <c r="C131">
        <v>131949.26666666666</v>
      </c>
      <c r="D131">
        <v>21.675000000000008</v>
      </c>
      <c r="E131">
        <v>6.8666666666666645</v>
      </c>
    </row>
    <row r="132" spans="1:5" x14ac:dyDescent="0.3">
      <c r="A132" s="2" t="s">
        <v>103</v>
      </c>
      <c r="B132">
        <v>67453.457692307682</v>
      </c>
      <c r="C132">
        <v>22559.803846153845</v>
      </c>
      <c r="D132">
        <v>21.511538461538461</v>
      </c>
      <c r="E132">
        <v>5.3846153846153832</v>
      </c>
    </row>
    <row r="133" spans="1:5" x14ac:dyDescent="0.3">
      <c r="A133" s="1" t="s">
        <v>64</v>
      </c>
      <c r="B133">
        <v>125208.82435897435</v>
      </c>
      <c r="C133">
        <v>12377.523076923078</v>
      </c>
      <c r="D133">
        <v>22.478205128205129</v>
      </c>
      <c r="E133">
        <v>1.7307692307692304</v>
      </c>
    </row>
    <row r="134" spans="1:5" x14ac:dyDescent="0.3">
      <c r="A134" s="2" t="s">
        <v>100</v>
      </c>
      <c r="B134">
        <v>114092.71111111112</v>
      </c>
      <c r="C134">
        <v>14644.744444444443</v>
      </c>
      <c r="D134">
        <v>21.033333333333335</v>
      </c>
      <c r="E134">
        <v>1.9555555555555553</v>
      </c>
    </row>
    <row r="135" spans="1:5" x14ac:dyDescent="0.3">
      <c r="A135" s="2" t="s">
        <v>101</v>
      </c>
      <c r="B135">
        <v>68625.716666666674</v>
      </c>
      <c r="C135">
        <v>7406.2277777777781</v>
      </c>
      <c r="D135">
        <v>22.272222222222226</v>
      </c>
      <c r="E135">
        <v>1.9555555555555557</v>
      </c>
    </row>
    <row r="136" spans="1:5" x14ac:dyDescent="0.3">
      <c r="A136" s="2" t="s">
        <v>102</v>
      </c>
      <c r="B136">
        <v>136414.43181818182</v>
      </c>
      <c r="C136">
        <v>14250.690909090907</v>
      </c>
      <c r="D136">
        <v>23.731818181818177</v>
      </c>
      <c r="E136">
        <v>1.4727272727272729</v>
      </c>
    </row>
    <row r="137" spans="1:5" x14ac:dyDescent="0.3">
      <c r="A137" s="2" t="s">
        <v>103</v>
      </c>
      <c r="B137">
        <v>173811.95500000002</v>
      </c>
      <c r="C137">
        <v>12750.705</v>
      </c>
      <c r="D137">
        <v>22.585000000000001</v>
      </c>
      <c r="E137">
        <v>1.61</v>
      </c>
    </row>
    <row r="138" spans="1:5" x14ac:dyDescent="0.3">
      <c r="A138" s="1" t="s">
        <v>63</v>
      </c>
      <c r="B138">
        <v>195935.45178571439</v>
      </c>
      <c r="C138">
        <v>26058.319642857135</v>
      </c>
      <c r="D138">
        <v>20.687500000000007</v>
      </c>
      <c r="E138">
        <v>4.9107142857142847</v>
      </c>
    </row>
    <row r="139" spans="1:5" x14ac:dyDescent="0.3">
      <c r="A139" s="2" t="s">
        <v>100</v>
      </c>
      <c r="B139">
        <v>442529.41428571427</v>
      </c>
      <c r="C139">
        <v>13695.735714285713</v>
      </c>
      <c r="D139">
        <v>20.814285714285713</v>
      </c>
      <c r="E139">
        <v>3.128571428571429</v>
      </c>
    </row>
    <row r="140" spans="1:5" x14ac:dyDescent="0.3">
      <c r="A140" s="2" t="s">
        <v>101</v>
      </c>
      <c r="B140">
        <v>247322.80000000008</v>
      </c>
      <c r="C140">
        <v>39053.492307692301</v>
      </c>
      <c r="D140">
        <v>20.861538461538458</v>
      </c>
      <c r="E140">
        <v>5.2974358974358964</v>
      </c>
    </row>
    <row r="141" spans="1:5" x14ac:dyDescent="0.3">
      <c r="A141" s="2" t="s">
        <v>102</v>
      </c>
      <c r="B141">
        <v>91018.900000000009</v>
      </c>
      <c r="C141">
        <v>13394.884210526316</v>
      </c>
      <c r="D141">
        <v>20.073684210526313</v>
      </c>
      <c r="E141">
        <v>6.1473684210526329</v>
      </c>
    </row>
    <row r="142" spans="1:5" x14ac:dyDescent="0.3">
      <c r="A142" s="2" t="s">
        <v>103</v>
      </c>
      <c r="B142">
        <v>109360.26249999998</v>
      </c>
      <c r="C142">
        <v>23730.062499999996</v>
      </c>
      <c r="D142">
        <v>20.764999999999993</v>
      </c>
      <c r="E142">
        <v>4.57</v>
      </c>
    </row>
    <row r="143" spans="1:5" x14ac:dyDescent="0.3">
      <c r="A143" s="1" t="s">
        <v>62</v>
      </c>
      <c r="B143">
        <v>310936.80416666664</v>
      </c>
      <c r="C143">
        <v>39945.07916666667</v>
      </c>
      <c r="D143">
        <v>21.983333333333334</v>
      </c>
      <c r="E143">
        <v>3.7375000000000003</v>
      </c>
    </row>
    <row r="144" spans="1:5" x14ac:dyDescent="0.3">
      <c r="A144" s="2" t="s">
        <v>100</v>
      </c>
      <c r="B144">
        <v>604639.10000000009</v>
      </c>
      <c r="C144">
        <v>61677.625000000007</v>
      </c>
      <c r="D144">
        <v>21.174999999999997</v>
      </c>
      <c r="E144">
        <v>4.7250000000000005</v>
      </c>
    </row>
    <row r="145" spans="1:5" x14ac:dyDescent="0.3">
      <c r="A145" s="2" t="s">
        <v>101</v>
      </c>
      <c r="B145">
        <v>287931.7</v>
      </c>
      <c r="C145">
        <v>27645.862500000003</v>
      </c>
      <c r="D145">
        <v>20.887499999999999</v>
      </c>
      <c r="E145">
        <v>3.2749999999999995</v>
      </c>
    </row>
    <row r="146" spans="1:5" x14ac:dyDescent="0.3">
      <c r="A146" s="2" t="s">
        <v>102</v>
      </c>
      <c r="B146">
        <v>159996.55499999999</v>
      </c>
      <c r="C146">
        <v>15459.02</v>
      </c>
      <c r="D146">
        <v>22.47</v>
      </c>
      <c r="E146">
        <v>3.9899999999999998</v>
      </c>
    </row>
    <row r="147" spans="1:5" x14ac:dyDescent="0.3">
      <c r="A147" s="2" t="s">
        <v>103</v>
      </c>
      <c r="B147">
        <v>382039.09166666673</v>
      </c>
      <c r="C147">
        <v>74466.291666666672</v>
      </c>
      <c r="D147">
        <v>22.441666666666666</v>
      </c>
      <c r="E147">
        <v>2.9666666666666663</v>
      </c>
    </row>
    <row r="148" spans="1:5" x14ac:dyDescent="0.3">
      <c r="A148" s="1" t="s">
        <v>61</v>
      </c>
      <c r="B148">
        <v>458564.98999999993</v>
      </c>
      <c r="C148">
        <v>41821.777500000004</v>
      </c>
      <c r="D148">
        <v>22.552500000000002</v>
      </c>
      <c r="E148">
        <v>2.4999999999999991</v>
      </c>
    </row>
    <row r="149" spans="1:5" x14ac:dyDescent="0.3">
      <c r="A149" s="2" t="s">
        <v>100</v>
      </c>
      <c r="B149">
        <v>237015.76666666669</v>
      </c>
      <c r="C149">
        <v>44886.166666666664</v>
      </c>
      <c r="D149">
        <v>20.933333333333334</v>
      </c>
      <c r="E149">
        <v>3.5666666666666664</v>
      </c>
    </row>
    <row r="150" spans="1:5" x14ac:dyDescent="0.3">
      <c r="A150" s="2" t="s">
        <v>101</v>
      </c>
      <c r="B150">
        <v>413026.19999999995</v>
      </c>
      <c r="C150">
        <v>22529.287500000002</v>
      </c>
      <c r="D150">
        <v>21.5625</v>
      </c>
      <c r="E150">
        <v>2.2749999999999999</v>
      </c>
    </row>
    <row r="151" spans="1:5" x14ac:dyDescent="0.3">
      <c r="A151" s="2" t="s">
        <v>102</v>
      </c>
      <c r="B151">
        <v>694155.15714285721</v>
      </c>
      <c r="C151">
        <v>71925.085714285713</v>
      </c>
      <c r="D151">
        <v>24.171428571428571</v>
      </c>
      <c r="E151">
        <v>2.7571428571428571</v>
      </c>
    </row>
    <row r="152" spans="1:5" x14ac:dyDescent="0.3">
      <c r="A152" s="2" t="s">
        <v>103</v>
      </c>
      <c r="B152">
        <v>324843.60000000003</v>
      </c>
      <c r="C152">
        <v>18030.716666666667</v>
      </c>
      <c r="D152">
        <v>22.133333333333329</v>
      </c>
      <c r="E152">
        <v>1.8166666666666671</v>
      </c>
    </row>
    <row r="153" spans="1:5" x14ac:dyDescent="0.3">
      <c r="A153" s="1" t="s">
        <v>60</v>
      </c>
      <c r="B153">
        <v>393061.7028571429</v>
      </c>
      <c r="C153">
        <v>27879.06571428572</v>
      </c>
      <c r="D153">
        <v>22.542857142857141</v>
      </c>
      <c r="E153">
        <v>1.4657142857142855</v>
      </c>
    </row>
    <row r="154" spans="1:5" x14ac:dyDescent="0.3">
      <c r="A154" s="2" t="s">
        <v>100</v>
      </c>
      <c r="B154">
        <v>387243.8</v>
      </c>
      <c r="C154">
        <v>13328.91</v>
      </c>
      <c r="D154">
        <v>22.029999999999998</v>
      </c>
      <c r="E154">
        <v>0.86</v>
      </c>
    </row>
    <row r="155" spans="1:5" x14ac:dyDescent="0.3">
      <c r="A155" s="2" t="s">
        <v>101</v>
      </c>
      <c r="B155">
        <v>355817.56666666665</v>
      </c>
      <c r="C155">
        <v>8754.9</v>
      </c>
      <c r="D155">
        <v>24.433333333333334</v>
      </c>
      <c r="E155">
        <v>1.0333333333333332</v>
      </c>
    </row>
    <row r="156" spans="1:5" x14ac:dyDescent="0.3">
      <c r="A156" s="2" t="s">
        <v>102</v>
      </c>
      <c r="B156">
        <v>122678.22999999998</v>
      </c>
      <c r="C156">
        <v>16333.269999999999</v>
      </c>
      <c r="D156">
        <v>22.009999999999998</v>
      </c>
      <c r="E156">
        <v>1.5200000000000002</v>
      </c>
    </row>
    <row r="157" spans="1:5" x14ac:dyDescent="0.3">
      <c r="A157" s="2" t="s">
        <v>103</v>
      </c>
      <c r="B157">
        <v>724781.54444444447</v>
      </c>
      <c r="C157">
        <v>69624.011111111118</v>
      </c>
      <c r="D157">
        <v>22.444444444444443</v>
      </c>
      <c r="E157">
        <v>2.3666666666666663</v>
      </c>
    </row>
    <row r="158" spans="1:5" x14ac:dyDescent="0.3">
      <c r="A158" s="1" t="s">
        <v>59</v>
      </c>
      <c r="B158">
        <v>208427.10546874994</v>
      </c>
      <c r="C158">
        <v>24504.750781250004</v>
      </c>
      <c r="D158">
        <v>22.853906250000005</v>
      </c>
      <c r="E158">
        <v>3.667187499999998</v>
      </c>
    </row>
    <row r="159" spans="1:5" x14ac:dyDescent="0.3">
      <c r="A159" s="2" t="s">
        <v>100</v>
      </c>
      <c r="B159">
        <v>111345.7</v>
      </c>
      <c r="C159">
        <v>13616.058333333334</v>
      </c>
      <c r="D159">
        <v>22.941666666666663</v>
      </c>
      <c r="E159">
        <v>2.4166666666666665</v>
      </c>
    </row>
    <row r="160" spans="1:5" x14ac:dyDescent="0.3">
      <c r="A160" s="2" t="s">
        <v>101</v>
      </c>
      <c r="B160">
        <v>149776.87499999997</v>
      </c>
      <c r="C160">
        <v>12986.54166666667</v>
      </c>
      <c r="D160">
        <v>23.704166666666666</v>
      </c>
      <c r="E160">
        <v>3.5166666666666662</v>
      </c>
    </row>
    <row r="161" spans="1:5" x14ac:dyDescent="0.3">
      <c r="A161" s="2" t="s">
        <v>102</v>
      </c>
      <c r="B161">
        <v>236836.15625</v>
      </c>
      <c r="C161">
        <v>31171.196250000001</v>
      </c>
      <c r="D161">
        <v>22.822499999999994</v>
      </c>
      <c r="E161">
        <v>3.8099999999999996</v>
      </c>
    </row>
    <row r="162" spans="1:5" x14ac:dyDescent="0.3">
      <c r="A162" s="2" t="s">
        <v>103</v>
      </c>
      <c r="B162">
        <v>233415.30000000002</v>
      </c>
      <c r="C162">
        <v>13986.891666666668</v>
      </c>
      <c r="D162">
        <v>21.275000000000002</v>
      </c>
      <c r="E162">
        <v>4.2666666666666666</v>
      </c>
    </row>
    <row r="163" spans="1:5" x14ac:dyDescent="0.3">
      <c r="A163" s="1" t="s">
        <v>58</v>
      </c>
      <c r="B163">
        <v>335305.26448598126</v>
      </c>
      <c r="C163">
        <v>237310.09158878512</v>
      </c>
      <c r="D163">
        <v>22.467289719626173</v>
      </c>
      <c r="E163">
        <v>2.2514018691588791</v>
      </c>
    </row>
    <row r="164" spans="1:5" x14ac:dyDescent="0.3">
      <c r="A164" s="2" t="s">
        <v>100</v>
      </c>
      <c r="B164">
        <v>879750.20909090911</v>
      </c>
      <c r="C164">
        <v>1098971.2318181817</v>
      </c>
      <c r="D164">
        <v>22.654545454545453</v>
      </c>
      <c r="E164">
        <v>1.7</v>
      </c>
    </row>
    <row r="165" spans="1:5" x14ac:dyDescent="0.3">
      <c r="A165" s="2" t="s">
        <v>101</v>
      </c>
      <c r="B165">
        <v>100706.93666666668</v>
      </c>
      <c r="C165">
        <v>8041.3566666666657</v>
      </c>
      <c r="D165">
        <v>22.833333333333336</v>
      </c>
      <c r="E165">
        <v>2.3400000000000003</v>
      </c>
    </row>
    <row r="166" spans="1:5" x14ac:dyDescent="0.3">
      <c r="A166" s="2" t="s">
        <v>102</v>
      </c>
      <c r="B166">
        <v>227636.70769230771</v>
      </c>
      <c r="C166">
        <v>11958.519230769229</v>
      </c>
      <c r="D166">
        <v>22.715384615384615</v>
      </c>
      <c r="E166">
        <v>2.6307692307692312</v>
      </c>
    </row>
    <row r="167" spans="1:5" x14ac:dyDescent="0.3">
      <c r="A167" s="2" t="s">
        <v>103</v>
      </c>
      <c r="B167">
        <v>261496.42068965515</v>
      </c>
      <c r="C167">
        <v>22850.017241379308</v>
      </c>
      <c r="D167">
        <v>21.72413793103448</v>
      </c>
      <c r="E167">
        <v>2.2379310344827577</v>
      </c>
    </row>
    <row r="168" spans="1:5" x14ac:dyDescent="0.3">
      <c r="A168" s="1" t="s">
        <v>57</v>
      </c>
      <c r="B168">
        <v>372393.41896551731</v>
      </c>
      <c r="C168">
        <v>26053.820689655167</v>
      </c>
      <c r="D168">
        <v>23.789655172413791</v>
      </c>
      <c r="E168">
        <v>1.4448275862068969</v>
      </c>
    </row>
    <row r="169" spans="1:5" x14ac:dyDescent="0.3">
      <c r="A169" s="2" t="s">
        <v>100</v>
      </c>
      <c r="B169">
        <v>360319.11</v>
      </c>
      <c r="C169">
        <v>21842.66</v>
      </c>
      <c r="D169">
        <v>25.349999999999998</v>
      </c>
      <c r="E169">
        <v>0.74</v>
      </c>
    </row>
    <row r="170" spans="1:5" x14ac:dyDescent="0.3">
      <c r="A170" s="2" t="s">
        <v>101</v>
      </c>
      <c r="B170">
        <v>244344.52499999999</v>
      </c>
      <c r="C170">
        <v>33197.9</v>
      </c>
      <c r="D170">
        <v>22.954999999999995</v>
      </c>
      <c r="E170">
        <v>1.7600000000000005</v>
      </c>
    </row>
    <row r="171" spans="1:5" x14ac:dyDescent="0.3">
      <c r="A171" s="2" t="s">
        <v>102</v>
      </c>
      <c r="B171">
        <v>648249.88888888888</v>
      </c>
      <c r="C171">
        <v>30440.961111111115</v>
      </c>
      <c r="D171">
        <v>24.105555555555554</v>
      </c>
      <c r="E171">
        <v>1.2444444444444442</v>
      </c>
    </row>
    <row r="172" spans="1:5" x14ac:dyDescent="0.3">
      <c r="A172" s="2" t="s">
        <v>103</v>
      </c>
      <c r="B172">
        <v>144023.87</v>
      </c>
      <c r="C172">
        <v>8079.9699999999993</v>
      </c>
      <c r="D172">
        <v>23.33</v>
      </c>
      <c r="E172">
        <v>1.8799999999999997</v>
      </c>
    </row>
    <row r="173" spans="1:5" x14ac:dyDescent="0.3">
      <c r="A173" s="1" t="s">
        <v>48</v>
      </c>
    </row>
    <row r="174" spans="1:5" x14ac:dyDescent="0.3">
      <c r="A174" s="2" t="s">
        <v>56</v>
      </c>
    </row>
    <row r="175" spans="1:5" x14ac:dyDescent="0.3">
      <c r="A175" s="1" t="s">
        <v>49</v>
      </c>
      <c r="B175">
        <v>349991.97676907096</v>
      </c>
      <c r="C175">
        <v>65709.41205110481</v>
      </c>
      <c r="D175">
        <v>22.008629616845042</v>
      </c>
      <c r="E175">
        <v>3.6757680358992215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61E9B-42E9-4991-9D8A-3B717980B9AB}">
  <dimension ref="A3:E153"/>
  <sheetViews>
    <sheetView workbookViewId="0">
      <selection activeCell="C14" sqref="C14"/>
    </sheetView>
  </sheetViews>
  <sheetFormatPr defaultRowHeight="14.4" x14ac:dyDescent="0.3"/>
  <cols>
    <col min="1" max="1" width="13.21875" bestFit="1" customWidth="1"/>
    <col min="2" max="2" width="30.44140625" bestFit="1" customWidth="1"/>
    <col min="3" max="3" width="24.5546875" bestFit="1" customWidth="1"/>
    <col min="4" max="4" width="34.77734375" bestFit="1" customWidth="1"/>
    <col min="5" max="5" width="20.77734375" bestFit="1" customWidth="1"/>
  </cols>
  <sheetData>
    <row r="3" spans="1:5" x14ac:dyDescent="0.3">
      <c r="A3" s="3" t="s">
        <v>0</v>
      </c>
      <c r="B3" s="3" t="s">
        <v>1</v>
      </c>
      <c r="C3" t="s">
        <v>2</v>
      </c>
      <c r="D3" t="s">
        <v>3</v>
      </c>
      <c r="E3" t="s">
        <v>4</v>
      </c>
    </row>
    <row r="4" spans="1:5" x14ac:dyDescent="0.3">
      <c r="A4" s="1" t="s">
        <v>5</v>
      </c>
      <c r="B4">
        <v>35.50087719298245</v>
      </c>
      <c r="C4">
        <v>38481.539473684214</v>
      </c>
      <c r="D4">
        <v>4743.144736842105</v>
      </c>
      <c r="E4">
        <v>19.617543859649132</v>
      </c>
    </row>
    <row r="5" spans="1:5" x14ac:dyDescent="0.3">
      <c r="A5" s="2" t="s">
        <v>50</v>
      </c>
      <c r="B5">
        <v>30.593103448275862</v>
      </c>
      <c r="C5">
        <v>40349.396551724138</v>
      </c>
      <c r="D5">
        <v>5136.7068965517237</v>
      </c>
      <c r="E5">
        <v>19.791379310344826</v>
      </c>
    </row>
    <row r="6" spans="1:5" x14ac:dyDescent="0.3">
      <c r="A6" s="2" t="s">
        <v>51</v>
      </c>
      <c r="B6">
        <v>37.175294117647056</v>
      </c>
      <c r="C6">
        <v>37844.270588235297</v>
      </c>
      <c r="D6">
        <v>4608.8705882352942</v>
      </c>
      <c r="E6">
        <v>19.558235294117651</v>
      </c>
    </row>
    <row r="7" spans="1:5" x14ac:dyDescent="0.3">
      <c r="A7" s="1" t="s">
        <v>7</v>
      </c>
      <c r="B7">
        <v>12.792982456140352</v>
      </c>
      <c r="C7">
        <v>41519.771929824565</v>
      </c>
      <c r="D7">
        <v>4826.0175438596489</v>
      </c>
      <c r="E7">
        <v>21.036842105263148</v>
      </c>
    </row>
    <row r="8" spans="1:5" x14ac:dyDescent="0.3">
      <c r="A8" s="2" t="s">
        <v>51</v>
      </c>
      <c r="B8">
        <v>12.792982456140352</v>
      </c>
      <c r="C8">
        <v>41519.771929824565</v>
      </c>
      <c r="D8">
        <v>4826.0175438596489</v>
      </c>
      <c r="E8">
        <v>21.036842105263148</v>
      </c>
    </row>
    <row r="9" spans="1:5" x14ac:dyDescent="0.3">
      <c r="A9" s="1" t="s">
        <v>8</v>
      </c>
      <c r="B9">
        <v>23.415547703180209</v>
      </c>
      <c r="C9">
        <v>53287.968197879862</v>
      </c>
      <c r="D9">
        <v>8138.4098939929327</v>
      </c>
      <c r="E9">
        <v>21.46289752650177</v>
      </c>
    </row>
    <row r="10" spans="1:5" x14ac:dyDescent="0.3">
      <c r="A10" s="2" t="s">
        <v>52</v>
      </c>
      <c r="B10">
        <v>16.080000000000002</v>
      </c>
      <c r="C10">
        <v>4748.7</v>
      </c>
      <c r="D10">
        <v>314.60000000000002</v>
      </c>
      <c r="E10">
        <v>21.58</v>
      </c>
    </row>
    <row r="11" spans="1:5" x14ac:dyDescent="0.3">
      <c r="A11" s="2" t="s">
        <v>50</v>
      </c>
      <c r="B11">
        <v>22.393750000000004</v>
      </c>
      <c r="C11">
        <v>24995.205357142859</v>
      </c>
      <c r="D11">
        <v>3497.0357142857142</v>
      </c>
      <c r="E11">
        <v>22.573214285714297</v>
      </c>
    </row>
    <row r="12" spans="1:5" x14ac:dyDescent="0.3">
      <c r="A12" s="2" t="s">
        <v>51</v>
      </c>
      <c r="B12">
        <v>24.581987577639751</v>
      </c>
      <c r="C12">
        <v>75984.751552795031</v>
      </c>
      <c r="D12">
        <v>11853.142857142857</v>
      </c>
      <c r="E12">
        <v>20.683229813664589</v>
      </c>
    </row>
    <row r="13" spans="1:5" x14ac:dyDescent="0.3">
      <c r="A13" s="1" t="s">
        <v>9</v>
      </c>
      <c r="B13">
        <v>14.433514986376029</v>
      </c>
      <c r="C13">
        <v>1731821.5640326976</v>
      </c>
      <c r="D13">
        <v>742430.62670299725</v>
      </c>
      <c r="E13">
        <v>21.899455040871942</v>
      </c>
    </row>
    <row r="14" spans="1:5" x14ac:dyDescent="0.3">
      <c r="A14" s="2" t="s">
        <v>53</v>
      </c>
      <c r="B14">
        <v>10.692857142857141</v>
      </c>
      <c r="C14">
        <v>5066.9285714285716</v>
      </c>
      <c r="D14">
        <v>902.07142857142856</v>
      </c>
      <c r="E14">
        <v>27.582142857142859</v>
      </c>
    </row>
    <row r="15" spans="1:5" x14ac:dyDescent="0.3">
      <c r="A15" s="2" t="s">
        <v>50</v>
      </c>
      <c r="B15">
        <v>18.148275862068967</v>
      </c>
      <c r="C15">
        <v>4040482.703448276</v>
      </c>
      <c r="D15">
        <v>1824909.9448275862</v>
      </c>
      <c r="E15">
        <v>20.928275862068979</v>
      </c>
    </row>
    <row r="16" spans="1:5" x14ac:dyDescent="0.3">
      <c r="A16" s="2" t="s">
        <v>51</v>
      </c>
      <c r="B16">
        <v>12.196907216494845</v>
      </c>
      <c r="C16">
        <v>255498.18556701031</v>
      </c>
      <c r="D16">
        <v>40385.773195876289</v>
      </c>
      <c r="E16">
        <v>21.80515463917526</v>
      </c>
    </row>
    <row r="17" spans="1:5" x14ac:dyDescent="0.3">
      <c r="A17" s="1" t="s">
        <v>10</v>
      </c>
      <c r="B17">
        <v>13.157750759878423</v>
      </c>
      <c r="C17">
        <v>54495.784194528875</v>
      </c>
      <c r="D17">
        <v>5851.4194528875378</v>
      </c>
      <c r="E17">
        <v>21.986322188449847</v>
      </c>
    </row>
    <row r="18" spans="1:5" x14ac:dyDescent="0.3">
      <c r="A18" s="2" t="s">
        <v>50</v>
      </c>
      <c r="B18">
        <v>12.953797468354429</v>
      </c>
      <c r="C18">
        <v>92493.278481012661</v>
      </c>
      <c r="D18">
        <v>9537.5632911392404</v>
      </c>
      <c r="E18">
        <v>21.300000000000008</v>
      </c>
    </row>
    <row r="19" spans="1:5" x14ac:dyDescent="0.3">
      <c r="A19" s="2" t="s">
        <v>51</v>
      </c>
      <c r="B19">
        <v>13.346198830409353</v>
      </c>
      <c r="C19">
        <v>19386.988304093567</v>
      </c>
      <c r="D19">
        <v>2445.5087719298244</v>
      </c>
      <c r="E19">
        <v>22.620467836257319</v>
      </c>
    </row>
    <row r="20" spans="1:5" x14ac:dyDescent="0.3">
      <c r="A20" s="1" t="s">
        <v>11</v>
      </c>
      <c r="B20">
        <v>8.176981707317081</v>
      </c>
      <c r="C20">
        <v>45107093.920731708</v>
      </c>
      <c r="D20">
        <v>2415380.8094512196</v>
      </c>
      <c r="E20">
        <v>22.94447592067991</v>
      </c>
    </row>
    <row r="21" spans="1:5" x14ac:dyDescent="0.3">
      <c r="A21" s="2" t="s">
        <v>54</v>
      </c>
      <c r="B21">
        <v>10.029577464788733</v>
      </c>
      <c r="C21">
        <v>64593574.549295776</v>
      </c>
      <c r="D21">
        <v>3585965.5211267606</v>
      </c>
    </row>
    <row r="22" spans="1:5" x14ac:dyDescent="0.3">
      <c r="A22" s="2" t="s">
        <v>52</v>
      </c>
      <c r="B22">
        <v>8.1966666666666743</v>
      </c>
      <c r="C22">
        <v>175821084.80000001</v>
      </c>
      <c r="D22">
        <v>9106868.3555555549</v>
      </c>
    </row>
    <row r="23" spans="1:5" x14ac:dyDescent="0.3">
      <c r="A23" s="2" t="s">
        <v>50</v>
      </c>
      <c r="B23">
        <v>6.2588571428571482</v>
      </c>
      <c r="C23">
        <v>27256.371428571427</v>
      </c>
      <c r="D23">
        <v>3486.8057142857142</v>
      </c>
      <c r="E23">
        <v>22.794285714285724</v>
      </c>
    </row>
    <row r="24" spans="1:5" x14ac:dyDescent="0.3">
      <c r="A24" s="2" t="s">
        <v>51</v>
      </c>
      <c r="B24">
        <v>7.8359550561797766</v>
      </c>
      <c r="C24">
        <v>17723.235955056181</v>
      </c>
      <c r="D24">
        <v>2532.6516853932585</v>
      </c>
      <c r="E24">
        <v>23.092134831460665</v>
      </c>
    </row>
    <row r="25" spans="1:5" x14ac:dyDescent="0.3">
      <c r="A25" s="1" t="s">
        <v>12</v>
      </c>
      <c r="B25">
        <v>30.640449438202246</v>
      </c>
      <c r="C25">
        <v>47108.101123595508</v>
      </c>
      <c r="D25">
        <v>8714.8651685393252</v>
      </c>
      <c r="E25">
        <v>20.774157303370796</v>
      </c>
    </row>
    <row r="26" spans="1:5" x14ac:dyDescent="0.3">
      <c r="A26" s="2" t="s">
        <v>51</v>
      </c>
      <c r="B26">
        <v>30.640449438202246</v>
      </c>
      <c r="C26">
        <v>47108.101123595508</v>
      </c>
      <c r="D26">
        <v>8714.8651685393252</v>
      </c>
      <c r="E26">
        <v>20.774157303370796</v>
      </c>
    </row>
    <row r="27" spans="1:5" x14ac:dyDescent="0.3">
      <c r="A27" s="1" t="s">
        <v>13</v>
      </c>
      <c r="B27">
        <v>22.023111111111106</v>
      </c>
      <c r="C27">
        <v>34769.857777777775</v>
      </c>
      <c r="D27">
        <v>5093.68</v>
      </c>
      <c r="E27">
        <v>20.577333333333343</v>
      </c>
    </row>
    <row r="28" spans="1:5" x14ac:dyDescent="0.3">
      <c r="A28" s="2" t="s">
        <v>50</v>
      </c>
      <c r="B28">
        <v>34.89387755102041</v>
      </c>
      <c r="C28">
        <v>29651.367346938776</v>
      </c>
      <c r="D28">
        <v>3526.7142857142858</v>
      </c>
      <c r="E28">
        <v>18.634693877551015</v>
      </c>
    </row>
    <row r="29" spans="1:5" x14ac:dyDescent="0.3">
      <c r="A29" s="2" t="s">
        <v>51</v>
      </c>
      <c r="B29">
        <v>21.934482758620689</v>
      </c>
      <c r="C29">
        <v>79005.017241379304</v>
      </c>
      <c r="D29">
        <v>13261.948275862069</v>
      </c>
      <c r="E29">
        <v>19.863793103448273</v>
      </c>
    </row>
    <row r="30" spans="1:5" x14ac:dyDescent="0.3">
      <c r="A30" s="2" t="s">
        <v>55</v>
      </c>
      <c r="B30">
        <v>16.722033898305085</v>
      </c>
      <c r="C30">
        <v>15152.627118644068</v>
      </c>
      <c r="D30">
        <v>1729.457627118644</v>
      </c>
      <c r="E30">
        <v>21.734745762711871</v>
      </c>
    </row>
    <row r="31" spans="1:5" x14ac:dyDescent="0.3">
      <c r="A31" s="1" t="s">
        <v>14</v>
      </c>
      <c r="B31">
        <v>13.861874999999998</v>
      </c>
      <c r="C31">
        <v>12949.65</v>
      </c>
      <c r="D31">
        <v>3034.8375000000001</v>
      </c>
      <c r="E31">
        <v>22.593125000000008</v>
      </c>
    </row>
    <row r="32" spans="1:5" x14ac:dyDescent="0.3">
      <c r="A32" s="2" t="s">
        <v>50</v>
      </c>
      <c r="B32">
        <v>13.861874999999998</v>
      </c>
      <c r="C32">
        <v>12949.65</v>
      </c>
      <c r="D32">
        <v>3034.8375000000001</v>
      </c>
      <c r="E32">
        <v>22.593125000000008</v>
      </c>
    </row>
    <row r="33" spans="1:5" x14ac:dyDescent="0.3">
      <c r="A33" s="1" t="s">
        <v>15</v>
      </c>
      <c r="B33">
        <v>8.001820940819421</v>
      </c>
      <c r="C33">
        <v>36161827.458270103</v>
      </c>
      <c r="D33">
        <v>2204176.4248861913</v>
      </c>
      <c r="E33">
        <v>23.579147982062796</v>
      </c>
    </row>
    <row r="34" spans="1:5" x14ac:dyDescent="0.3">
      <c r="A34" s="2" t="s">
        <v>54</v>
      </c>
      <c r="B34">
        <v>11.771428571428576</v>
      </c>
      <c r="C34">
        <v>168958689.09523809</v>
      </c>
      <c r="D34">
        <v>9670527.9761904757</v>
      </c>
    </row>
    <row r="35" spans="1:5" x14ac:dyDescent="0.3">
      <c r="A35" s="2" t="s">
        <v>52</v>
      </c>
      <c r="B35">
        <v>9.5299516908212532</v>
      </c>
      <c r="C35">
        <v>80590036.826086953</v>
      </c>
      <c r="D35">
        <v>5018107.5458937194</v>
      </c>
      <c r="E35">
        <v>21.702777777777779</v>
      </c>
    </row>
    <row r="36" spans="1:5" x14ac:dyDescent="0.3">
      <c r="A36" s="2" t="s">
        <v>50</v>
      </c>
      <c r="B36">
        <v>4.7900826446281011</v>
      </c>
      <c r="C36">
        <v>13632.487603305784</v>
      </c>
      <c r="D36">
        <v>1941.2561983471073</v>
      </c>
      <c r="E36">
        <v>26.292561983471071</v>
      </c>
    </row>
    <row r="37" spans="1:5" x14ac:dyDescent="0.3">
      <c r="A37" s="2" t="s">
        <v>51</v>
      </c>
      <c r="B37">
        <v>8.895798319327735</v>
      </c>
      <c r="C37">
        <v>169507.21848739494</v>
      </c>
      <c r="D37">
        <v>36123.168067226892</v>
      </c>
      <c r="E37">
        <v>21.715126050420167</v>
      </c>
    </row>
    <row r="38" spans="1:5" x14ac:dyDescent="0.3">
      <c r="A38" s="2" t="s">
        <v>55</v>
      </c>
      <c r="B38">
        <v>6.87</v>
      </c>
      <c r="C38">
        <v>178946.11764705883</v>
      </c>
      <c r="D38">
        <v>18283.988235294117</v>
      </c>
      <c r="E38">
        <v>23.349999999999994</v>
      </c>
    </row>
    <row r="39" spans="1:5" x14ac:dyDescent="0.3">
      <c r="A39" s="1" t="s">
        <v>16</v>
      </c>
      <c r="B39">
        <v>55.401492537313409</v>
      </c>
      <c r="C39">
        <v>159453.1791044776</v>
      </c>
      <c r="D39">
        <v>247020.03283582089</v>
      </c>
      <c r="E39">
        <v>20.797910447761197</v>
      </c>
    </row>
    <row r="40" spans="1:5" x14ac:dyDescent="0.3">
      <c r="A40" s="2" t="s">
        <v>50</v>
      </c>
      <c r="B40">
        <v>59.584146341463409</v>
      </c>
      <c r="C40">
        <v>17671.103658536584</v>
      </c>
      <c r="D40">
        <v>2957.9085365853657</v>
      </c>
      <c r="E40">
        <v>20.528048780487822</v>
      </c>
    </row>
    <row r="41" spans="1:5" x14ac:dyDescent="0.3">
      <c r="A41" s="2" t="s">
        <v>51</v>
      </c>
      <c r="B41">
        <v>51.390058479532165</v>
      </c>
      <c r="C41">
        <v>295431.30994152045</v>
      </c>
      <c r="D41">
        <v>481091.30994152045</v>
      </c>
      <c r="E41">
        <v>21.056725146198847</v>
      </c>
    </row>
    <row r="42" spans="1:5" x14ac:dyDescent="0.3">
      <c r="A42" s="1" t="s">
        <v>17</v>
      </c>
      <c r="B42">
        <v>46.399029126213598</v>
      </c>
      <c r="C42">
        <v>28339.662621359224</v>
      </c>
      <c r="D42">
        <v>5693.941747572816</v>
      </c>
      <c r="E42">
        <v>21.73203883495145</v>
      </c>
    </row>
    <row r="43" spans="1:5" x14ac:dyDescent="0.3">
      <c r="A43" s="2" t="s">
        <v>50</v>
      </c>
      <c r="B43">
        <v>40.97837837837838</v>
      </c>
      <c r="C43">
        <v>20785.342342342341</v>
      </c>
      <c r="D43">
        <v>3386.2792792792793</v>
      </c>
      <c r="E43">
        <v>21.418918918918902</v>
      </c>
    </row>
    <row r="44" spans="1:5" x14ac:dyDescent="0.3">
      <c r="A44" s="2" t="s">
        <v>51</v>
      </c>
      <c r="B44">
        <v>45.290291262135916</v>
      </c>
      <c r="C44">
        <v>16117.766990291262</v>
      </c>
      <c r="D44">
        <v>2353.970873786408</v>
      </c>
      <c r="E44">
        <v>22.034951456310687</v>
      </c>
    </row>
    <row r="45" spans="1:5" x14ac:dyDescent="0.3">
      <c r="A45" s="2" t="s">
        <v>55</v>
      </c>
      <c r="B45">
        <v>55.136842105263156</v>
      </c>
      <c r="C45">
        <v>63668.505263157895</v>
      </c>
      <c r="D45">
        <v>15632.726315789474</v>
      </c>
      <c r="E45">
        <v>21.441052631578948</v>
      </c>
    </row>
    <row r="46" spans="1:5" x14ac:dyDescent="0.3">
      <c r="A46" s="1" t="s">
        <v>18</v>
      </c>
      <c r="B46">
        <v>31.255927835051573</v>
      </c>
      <c r="C46">
        <v>220240589.28092784</v>
      </c>
      <c r="D46">
        <v>15415512.778350515</v>
      </c>
      <c r="E46">
        <v>20.945229007633582</v>
      </c>
    </row>
    <row r="47" spans="1:5" x14ac:dyDescent="0.3">
      <c r="A47" s="2" t="s">
        <v>54</v>
      </c>
      <c r="B47">
        <v>42.092885375494049</v>
      </c>
      <c r="C47">
        <v>675438082.47035575</v>
      </c>
      <c r="D47">
        <v>47274569.786561266</v>
      </c>
      <c r="E47">
        <v>18.3</v>
      </c>
    </row>
    <row r="48" spans="1:5" x14ac:dyDescent="0.3">
      <c r="A48" s="2" t="s">
        <v>52</v>
      </c>
      <c r="B48">
        <v>9.4</v>
      </c>
      <c r="C48">
        <v>0</v>
      </c>
      <c r="D48">
        <v>0</v>
      </c>
      <c r="E48">
        <v>18.45</v>
      </c>
    </row>
    <row r="49" spans="1:5" x14ac:dyDescent="0.3">
      <c r="A49" s="2" t="s">
        <v>50</v>
      </c>
      <c r="B49">
        <v>26.202307692307688</v>
      </c>
      <c r="C49">
        <v>22572.146153846155</v>
      </c>
      <c r="D49">
        <v>2350.146153846154</v>
      </c>
      <c r="E49">
        <v>23.300769230769244</v>
      </c>
    </row>
    <row r="50" spans="1:5" x14ac:dyDescent="0.3">
      <c r="A50" s="2" t="s">
        <v>51</v>
      </c>
      <c r="B50">
        <v>30.988888888888894</v>
      </c>
      <c r="C50">
        <v>47985.222222222219</v>
      </c>
      <c r="D50">
        <v>5057.7962962962965</v>
      </c>
      <c r="E50">
        <v>19.633333333333326</v>
      </c>
    </row>
    <row r="51" spans="1:5" x14ac:dyDescent="0.3">
      <c r="A51" s="2" t="s">
        <v>55</v>
      </c>
      <c r="B51">
        <v>22.531877729257644</v>
      </c>
      <c r="C51">
        <v>44342.497816593888</v>
      </c>
      <c r="D51">
        <v>3698.1572052401748</v>
      </c>
      <c r="E51">
        <v>20.569432314410495</v>
      </c>
    </row>
    <row r="52" spans="1:5" x14ac:dyDescent="0.3">
      <c r="A52" s="1" t="s">
        <v>19</v>
      </c>
      <c r="B52">
        <v>20.84181818181818</v>
      </c>
      <c r="C52">
        <v>53539.86363636364</v>
      </c>
      <c r="D52">
        <v>6115.2909090909088</v>
      </c>
      <c r="E52">
        <v>20.123636363636361</v>
      </c>
    </row>
    <row r="53" spans="1:5" x14ac:dyDescent="0.3">
      <c r="A53" s="2" t="s">
        <v>50</v>
      </c>
      <c r="B53">
        <v>22.911111111111108</v>
      </c>
      <c r="C53">
        <v>39984.240740740737</v>
      </c>
      <c r="D53">
        <v>4695.5</v>
      </c>
      <c r="E53">
        <v>19.92407407407407</v>
      </c>
    </row>
    <row r="54" spans="1:5" x14ac:dyDescent="0.3">
      <c r="A54" s="2" t="s">
        <v>51</v>
      </c>
      <c r="B54">
        <v>18.846428571428572</v>
      </c>
      <c r="C54">
        <v>66611.357142857145</v>
      </c>
      <c r="D54">
        <v>7484.375</v>
      </c>
      <c r="E54">
        <v>20.316071428571426</v>
      </c>
    </row>
    <row r="55" spans="1:5" x14ac:dyDescent="0.3">
      <c r="A55" s="1" t="s">
        <v>20</v>
      </c>
      <c r="B55">
        <v>9.5474999999999959</v>
      </c>
      <c r="C55">
        <v>46073.522222222222</v>
      </c>
      <c r="D55">
        <v>9096.2138888888894</v>
      </c>
      <c r="E55">
        <v>23.382222222222222</v>
      </c>
    </row>
    <row r="56" spans="1:5" x14ac:dyDescent="0.3">
      <c r="A56" s="2" t="s">
        <v>52</v>
      </c>
      <c r="B56">
        <v>8.4863636363636363</v>
      </c>
      <c r="C56">
        <v>14402.954545454546</v>
      </c>
      <c r="D56">
        <v>1881.8181818181818</v>
      </c>
      <c r="E56">
        <v>22.127272727272729</v>
      </c>
    </row>
    <row r="57" spans="1:5" x14ac:dyDescent="0.3">
      <c r="A57" s="2" t="s">
        <v>50</v>
      </c>
      <c r="B57">
        <v>9.7912499999999998</v>
      </c>
      <c r="C57">
        <v>14314.05</v>
      </c>
      <c r="D57">
        <v>2741.53125</v>
      </c>
      <c r="E57">
        <v>25.064999999999998</v>
      </c>
    </row>
    <row r="58" spans="1:5" x14ac:dyDescent="0.3">
      <c r="A58" s="2" t="s">
        <v>51</v>
      </c>
      <c r="B58">
        <v>9.4595505617977533</v>
      </c>
      <c r="C58">
        <v>78535.702247191017</v>
      </c>
      <c r="D58">
        <v>15699.955056179775</v>
      </c>
      <c r="E58">
        <v>22.024719101123598</v>
      </c>
    </row>
    <row r="59" spans="1:5" x14ac:dyDescent="0.3">
      <c r="A59" s="1" t="s">
        <v>21</v>
      </c>
      <c r="B59">
        <v>3.1465181058495864</v>
      </c>
      <c r="C59">
        <v>22679.746518105851</v>
      </c>
      <c r="D59">
        <v>4235.6685236768799</v>
      </c>
      <c r="E59">
        <v>26.752089136490245</v>
      </c>
    </row>
    <row r="60" spans="1:5" x14ac:dyDescent="0.3">
      <c r="A60" s="2" t="s">
        <v>50</v>
      </c>
      <c r="B60">
        <v>3.8844444444444441</v>
      </c>
      <c r="C60">
        <v>17162.022222222222</v>
      </c>
      <c r="D60">
        <v>2850.15</v>
      </c>
      <c r="E60">
        <v>26.348333333333347</v>
      </c>
    </row>
    <row r="61" spans="1:5" x14ac:dyDescent="0.3">
      <c r="A61" s="2" t="s">
        <v>51</v>
      </c>
      <c r="B61">
        <v>2.4044692737430147</v>
      </c>
      <c r="C61">
        <v>28228.296089385476</v>
      </c>
      <c r="D61">
        <v>5628.9273743016756</v>
      </c>
      <c r="E61">
        <v>27.158100558659225</v>
      </c>
    </row>
    <row r="62" spans="1:5" x14ac:dyDescent="0.3">
      <c r="A62" s="1" t="s">
        <v>22</v>
      </c>
      <c r="B62">
        <v>10.038983050847461</v>
      </c>
      <c r="C62">
        <v>451688.05084745761</v>
      </c>
      <c r="D62">
        <v>111804.21186440678</v>
      </c>
      <c r="E62">
        <v>23.678813559322023</v>
      </c>
    </row>
    <row r="63" spans="1:5" x14ac:dyDescent="0.3">
      <c r="A63" s="2" t="s">
        <v>51</v>
      </c>
      <c r="B63">
        <v>10.038983050847461</v>
      </c>
      <c r="C63">
        <v>451688.05084745761</v>
      </c>
      <c r="D63">
        <v>111804.21186440678</v>
      </c>
      <c r="E63">
        <v>23.678813559322023</v>
      </c>
    </row>
    <row r="64" spans="1:5" x14ac:dyDescent="0.3">
      <c r="A64" s="1" t="s">
        <v>23</v>
      </c>
      <c r="B64">
        <v>24.785161290322584</v>
      </c>
      <c r="C64">
        <v>223941.23870967742</v>
      </c>
      <c r="D64">
        <v>32213.36129032258</v>
      </c>
      <c r="E64">
        <v>22.976774193548366</v>
      </c>
    </row>
    <row r="65" spans="1:5" x14ac:dyDescent="0.3">
      <c r="A65" s="2" t="s">
        <v>50</v>
      </c>
      <c r="B65">
        <v>26.325179856115103</v>
      </c>
      <c r="C65">
        <v>17840.697841726618</v>
      </c>
      <c r="D65">
        <v>2670.5035971223024</v>
      </c>
      <c r="E65">
        <v>23.128057553956822</v>
      </c>
    </row>
    <row r="66" spans="1:5" x14ac:dyDescent="0.3">
      <c r="A66" s="2" t="s">
        <v>51</v>
      </c>
      <c r="B66">
        <v>23.533333333333328</v>
      </c>
      <c r="C66">
        <v>391473.25730994152</v>
      </c>
      <c r="D66">
        <v>56227.730994152043</v>
      </c>
      <c r="E66">
        <v>22.853801169590639</v>
      </c>
    </row>
    <row r="67" spans="1:5" x14ac:dyDescent="0.3">
      <c r="A67" s="1" t="s">
        <v>24</v>
      </c>
      <c r="B67">
        <v>14.121902017291079</v>
      </c>
      <c r="C67">
        <v>295536.21325648413</v>
      </c>
      <c r="D67">
        <v>15397.126801152737</v>
      </c>
      <c r="E67">
        <v>23.241786743515849</v>
      </c>
    </row>
    <row r="68" spans="1:5" x14ac:dyDescent="0.3">
      <c r="A68" s="2" t="s">
        <v>50</v>
      </c>
      <c r="B68">
        <v>15.881651376146788</v>
      </c>
      <c r="C68">
        <v>10173.440366972478</v>
      </c>
      <c r="D68">
        <v>1476.0550458715597</v>
      </c>
      <c r="E68">
        <v>24.516513761467891</v>
      </c>
    </row>
    <row r="69" spans="1:5" x14ac:dyDescent="0.3">
      <c r="A69" s="2" t="s">
        <v>51</v>
      </c>
      <c r="B69">
        <v>11.377528089887639</v>
      </c>
      <c r="C69">
        <v>558915.94943820219</v>
      </c>
      <c r="D69">
        <v>27464.741573033709</v>
      </c>
      <c r="E69">
        <v>22.599438202247192</v>
      </c>
    </row>
    <row r="70" spans="1:5" x14ac:dyDescent="0.3">
      <c r="A70" s="2" t="s">
        <v>55</v>
      </c>
      <c r="B70">
        <v>19.066666666666666</v>
      </c>
      <c r="C70">
        <v>32585.366666666665</v>
      </c>
      <c r="D70">
        <v>4886.4833333333336</v>
      </c>
      <c r="E70">
        <v>22.831666666666667</v>
      </c>
    </row>
    <row r="71" spans="1:5" x14ac:dyDescent="0.3">
      <c r="A71" s="1" t="s">
        <v>25</v>
      </c>
      <c r="B71">
        <v>16.80168776371308</v>
      </c>
      <c r="C71">
        <v>12710.324894514768</v>
      </c>
      <c r="D71">
        <v>1750.2742616033756</v>
      </c>
      <c r="E71">
        <v>21.751054852320685</v>
      </c>
    </row>
    <row r="72" spans="1:5" x14ac:dyDescent="0.3">
      <c r="A72" s="2" t="s">
        <v>50</v>
      </c>
      <c r="B72">
        <v>20.964705882352945</v>
      </c>
      <c r="C72">
        <v>10567.294117647059</v>
      </c>
      <c r="D72">
        <v>2190.9495798319326</v>
      </c>
      <c r="E72">
        <v>22.026050420168051</v>
      </c>
    </row>
    <row r="73" spans="1:5" x14ac:dyDescent="0.3">
      <c r="A73" s="2" t="s">
        <v>55</v>
      </c>
      <c r="B73">
        <v>12.603389830508474</v>
      </c>
      <c r="C73">
        <v>14871.516949152543</v>
      </c>
      <c r="D73">
        <v>1305.8644067796611</v>
      </c>
      <c r="E73">
        <v>21.473728813559315</v>
      </c>
    </row>
    <row r="74" spans="1:5" x14ac:dyDescent="0.3">
      <c r="A74" s="1" t="s">
        <v>26</v>
      </c>
      <c r="B74">
        <v>30.770479704797044</v>
      </c>
      <c r="C74">
        <v>17138.638376383762</v>
      </c>
      <c r="D74">
        <v>1508.5461254612546</v>
      </c>
      <c r="E74">
        <v>19.913284132841333</v>
      </c>
    </row>
    <row r="75" spans="1:5" x14ac:dyDescent="0.3">
      <c r="A75" s="2" t="s">
        <v>51</v>
      </c>
      <c r="B75">
        <v>28.686666666666667</v>
      </c>
      <c r="C75">
        <v>24357.266666666666</v>
      </c>
      <c r="D75">
        <v>2472.0833333333335</v>
      </c>
      <c r="E75">
        <v>20.249999999999993</v>
      </c>
    </row>
    <row r="76" spans="1:5" x14ac:dyDescent="0.3">
      <c r="A76" s="2" t="s">
        <v>55</v>
      </c>
      <c r="B76">
        <v>31.363033175355458</v>
      </c>
      <c r="C76">
        <v>15085.947867298579</v>
      </c>
      <c r="D76">
        <v>1234.5545023696682</v>
      </c>
      <c r="E76">
        <v>19.817535545023691</v>
      </c>
    </row>
    <row r="77" spans="1:5" x14ac:dyDescent="0.3">
      <c r="A77" s="1" t="s">
        <v>27</v>
      </c>
      <c r="B77">
        <v>6.0136363636363654</v>
      </c>
      <c r="C77">
        <v>50385.61363636364</v>
      </c>
      <c r="D77">
        <v>6003.147727272727</v>
      </c>
      <c r="E77">
        <v>23.776136363636361</v>
      </c>
    </row>
    <row r="78" spans="1:5" x14ac:dyDescent="0.3">
      <c r="A78" s="2" t="s">
        <v>50</v>
      </c>
      <c r="B78">
        <v>8.6</v>
      </c>
      <c r="C78">
        <v>5519</v>
      </c>
      <c r="D78">
        <v>330.5</v>
      </c>
      <c r="E78">
        <v>24.2</v>
      </c>
    </row>
    <row r="79" spans="1:5" x14ac:dyDescent="0.3">
      <c r="A79" s="2" t="s">
        <v>51</v>
      </c>
      <c r="B79">
        <v>5.9839080459770129</v>
      </c>
      <c r="C79">
        <v>50901.321839080461</v>
      </c>
      <c r="D79">
        <v>6068.3505747126437</v>
      </c>
      <c r="E79">
        <v>23.771264367816087</v>
      </c>
    </row>
    <row r="80" spans="1:5" x14ac:dyDescent="0.3">
      <c r="A80" s="1" t="s">
        <v>28</v>
      </c>
      <c r="B80">
        <v>32.650806451612908</v>
      </c>
      <c r="C80">
        <v>82592.955645161288</v>
      </c>
      <c r="D80">
        <v>5403.1330645161288</v>
      </c>
      <c r="E80">
        <v>21.075806451612898</v>
      </c>
    </row>
    <row r="81" spans="1:5" x14ac:dyDescent="0.3">
      <c r="A81" s="2" t="s">
        <v>50</v>
      </c>
      <c r="B81">
        <v>22.567213114754097</v>
      </c>
      <c r="C81">
        <v>126094.87704918033</v>
      </c>
      <c r="D81">
        <v>7400.5409836065573</v>
      </c>
      <c r="E81">
        <v>21.52377049180328</v>
      </c>
    </row>
    <row r="82" spans="1:5" x14ac:dyDescent="0.3">
      <c r="A82" s="2" t="s">
        <v>51</v>
      </c>
      <c r="B82">
        <v>42.414285714285704</v>
      </c>
      <c r="C82">
        <v>40472.047619047618</v>
      </c>
      <c r="D82">
        <v>3469.1349206349205</v>
      </c>
      <c r="E82">
        <v>20.642063492063496</v>
      </c>
    </row>
    <row r="83" spans="1:5" x14ac:dyDescent="0.3">
      <c r="A83" s="1" t="s">
        <v>29</v>
      </c>
      <c r="B83">
        <v>17.189763779527567</v>
      </c>
      <c r="C83">
        <v>123365.06692913386</v>
      </c>
      <c r="D83">
        <v>19530.685039370077</v>
      </c>
      <c r="E83">
        <v>20.312992125984266</v>
      </c>
    </row>
    <row r="84" spans="1:5" x14ac:dyDescent="0.3">
      <c r="A84" s="2" t="s">
        <v>50</v>
      </c>
      <c r="B84">
        <v>13.038541666666669</v>
      </c>
      <c r="C84">
        <v>141962.26041666666</v>
      </c>
      <c r="D84">
        <v>17821.5</v>
      </c>
      <c r="E84">
        <v>19.900000000000002</v>
      </c>
    </row>
    <row r="85" spans="1:5" x14ac:dyDescent="0.3">
      <c r="A85" s="2" t="s">
        <v>51</v>
      </c>
      <c r="B85">
        <v>19.712025316455698</v>
      </c>
      <c r="C85">
        <v>112065.50632911392</v>
      </c>
      <c r="D85">
        <v>20569.177215189873</v>
      </c>
      <c r="E85">
        <v>20.56392405063291</v>
      </c>
    </row>
    <row r="86" spans="1:5" x14ac:dyDescent="0.3">
      <c r="A86" s="1" t="s">
        <v>30</v>
      </c>
      <c r="B86">
        <v>11.463238095238092</v>
      </c>
      <c r="C86">
        <v>22937.73523809524</v>
      </c>
      <c r="D86">
        <v>3391.6133333333332</v>
      </c>
      <c r="E86">
        <v>22.587238095238089</v>
      </c>
    </row>
    <row r="87" spans="1:5" x14ac:dyDescent="0.3">
      <c r="A87" s="2" t="s">
        <v>50</v>
      </c>
      <c r="B87">
        <v>7.6836363636363618</v>
      </c>
      <c r="C87">
        <v>38496.715151515149</v>
      </c>
      <c r="D87">
        <v>5736.30303030303</v>
      </c>
      <c r="E87">
        <v>21.366060606060589</v>
      </c>
    </row>
    <row r="88" spans="1:5" x14ac:dyDescent="0.3">
      <c r="A88" s="2" t="s">
        <v>51</v>
      </c>
      <c r="B88">
        <v>19.13666666666667</v>
      </c>
      <c r="C88">
        <v>17684.266666666666</v>
      </c>
      <c r="D88">
        <v>3086.8222222222221</v>
      </c>
      <c r="E88">
        <v>22.723333333333326</v>
      </c>
    </row>
    <row r="89" spans="1:5" x14ac:dyDescent="0.3">
      <c r="A89" s="2" t="s">
        <v>55</v>
      </c>
      <c r="B89">
        <v>7.2544444444444505</v>
      </c>
      <c r="C89">
        <v>13928.805555555555</v>
      </c>
      <c r="D89">
        <v>1547.1055555555556</v>
      </c>
      <c r="E89">
        <v>23.570555555555551</v>
      </c>
    </row>
    <row r="90" spans="1:5" x14ac:dyDescent="0.3">
      <c r="A90" s="1" t="s">
        <v>31</v>
      </c>
      <c r="B90">
        <v>13.945081967213127</v>
      </c>
      <c r="C90">
        <v>41300.635245901642</v>
      </c>
      <c r="D90">
        <v>11582.909836065573</v>
      </c>
      <c r="E90">
        <v>22.482786885245886</v>
      </c>
    </row>
    <row r="91" spans="1:5" x14ac:dyDescent="0.3">
      <c r="A91" s="2" t="s">
        <v>52</v>
      </c>
      <c r="B91">
        <v>17.014814814814816</v>
      </c>
      <c r="C91">
        <v>20968.481481481482</v>
      </c>
      <c r="D91">
        <v>27599.629629629631</v>
      </c>
      <c r="E91">
        <v>22.61296296296296</v>
      </c>
    </row>
    <row r="92" spans="1:5" x14ac:dyDescent="0.3">
      <c r="A92" s="2" t="s">
        <v>50</v>
      </c>
      <c r="B92">
        <v>13.64</v>
      </c>
      <c r="C92">
        <v>8516.9</v>
      </c>
      <c r="D92">
        <v>1847.7</v>
      </c>
      <c r="E92">
        <v>22.97</v>
      </c>
    </row>
    <row r="93" spans="1:5" x14ac:dyDescent="0.3">
      <c r="A93" s="2" t="s">
        <v>51</v>
      </c>
      <c r="B93">
        <v>13.041111111111121</v>
      </c>
      <c r="C93">
        <v>49221.599999999999</v>
      </c>
      <c r="D93">
        <v>7318.7388888888891</v>
      </c>
      <c r="E93">
        <v>22.416666666666668</v>
      </c>
    </row>
    <row r="94" spans="1:5" x14ac:dyDescent="0.3">
      <c r="A94" s="1" t="s">
        <v>32</v>
      </c>
      <c r="B94">
        <v>48.211764705882345</v>
      </c>
      <c r="C94">
        <v>30330.052941176469</v>
      </c>
      <c r="D94">
        <v>5002.4235294117643</v>
      </c>
      <c r="E94">
        <v>20.285882352941179</v>
      </c>
    </row>
    <row r="95" spans="1:5" x14ac:dyDescent="0.3">
      <c r="A95" s="2" t="s">
        <v>50</v>
      </c>
      <c r="B95">
        <v>60.680473372781066</v>
      </c>
      <c r="C95">
        <v>20071.751479289942</v>
      </c>
      <c r="D95">
        <v>2907.6272189349111</v>
      </c>
      <c r="E95">
        <v>20.172781065088753</v>
      </c>
    </row>
    <row r="96" spans="1:5" x14ac:dyDescent="0.3">
      <c r="A96" s="2" t="s">
        <v>51</v>
      </c>
      <c r="B96">
        <v>35.888888888888886</v>
      </c>
      <c r="C96">
        <v>40468.37426900585</v>
      </c>
      <c r="D96">
        <v>7072.7192982456145</v>
      </c>
      <c r="E96">
        <v>20.397660818713462</v>
      </c>
    </row>
    <row r="97" spans="1:5" x14ac:dyDescent="0.3">
      <c r="A97" s="1" t="s">
        <v>33</v>
      </c>
      <c r="B97">
        <v>10.14021978021977</v>
      </c>
      <c r="C97">
        <v>37798562.824175827</v>
      </c>
      <c r="D97">
        <v>1308394.1076923078</v>
      </c>
      <c r="E97">
        <v>23.351562499999993</v>
      </c>
    </row>
    <row r="98" spans="1:5" x14ac:dyDescent="0.3">
      <c r="A98" s="2" t="s">
        <v>54</v>
      </c>
      <c r="B98">
        <v>8.1624999999999996</v>
      </c>
      <c r="C98">
        <v>179698586.41666666</v>
      </c>
      <c r="D98">
        <v>5919987.104166667</v>
      </c>
    </row>
    <row r="99" spans="1:5" x14ac:dyDescent="0.3">
      <c r="A99" s="2" t="s">
        <v>52</v>
      </c>
      <c r="B99">
        <v>5.0795275590551148</v>
      </c>
      <c r="C99">
        <v>67459157.370078743</v>
      </c>
      <c r="D99">
        <v>2443504.9291338581</v>
      </c>
      <c r="E99">
        <v>24.014999999999993</v>
      </c>
    </row>
    <row r="100" spans="1:5" x14ac:dyDescent="0.3">
      <c r="A100" s="2" t="s">
        <v>50</v>
      </c>
      <c r="B100">
        <v>9.7629629629629662</v>
      </c>
      <c r="C100">
        <v>15918.214814814815</v>
      </c>
      <c r="D100">
        <v>2367.5037037037036</v>
      </c>
      <c r="E100">
        <v>23.728148148148151</v>
      </c>
    </row>
    <row r="101" spans="1:5" x14ac:dyDescent="0.3">
      <c r="A101" s="2" t="s">
        <v>51</v>
      </c>
      <c r="B101">
        <v>15.578620689655173</v>
      </c>
      <c r="C101">
        <v>23117.186206896553</v>
      </c>
      <c r="D101">
        <v>3553.096551724138</v>
      </c>
      <c r="E101">
        <v>22.817931034482758</v>
      </c>
    </row>
    <row r="102" spans="1:5" x14ac:dyDescent="0.3">
      <c r="A102" s="1" t="s">
        <v>34</v>
      </c>
      <c r="B102">
        <v>28.011428571428567</v>
      </c>
      <c r="C102">
        <v>37743.171428571426</v>
      </c>
      <c r="D102">
        <v>7136.4571428571426</v>
      </c>
      <c r="E102">
        <v>20.032380952380958</v>
      </c>
    </row>
    <row r="103" spans="1:5" x14ac:dyDescent="0.3">
      <c r="A103" s="2" t="s">
        <v>51</v>
      </c>
      <c r="B103">
        <v>28.011428571428567</v>
      </c>
      <c r="C103">
        <v>37743.171428571426</v>
      </c>
      <c r="D103">
        <v>7136.4571428571426</v>
      </c>
      <c r="E103">
        <v>20.032380952380958</v>
      </c>
    </row>
    <row r="104" spans="1:5" x14ac:dyDescent="0.3">
      <c r="A104" s="1" t="s">
        <v>35</v>
      </c>
      <c r="B104">
        <v>27.536363636363639</v>
      </c>
      <c r="C104">
        <v>20688.644628099173</v>
      </c>
      <c r="D104">
        <v>6481.3856749311299</v>
      </c>
      <c r="E104">
        <v>21.08126721763087</v>
      </c>
    </row>
    <row r="105" spans="1:5" x14ac:dyDescent="0.3">
      <c r="A105" s="2" t="s">
        <v>52</v>
      </c>
      <c r="B105">
        <v>28.035294117647062</v>
      </c>
      <c r="C105">
        <v>3492.9117647058824</v>
      </c>
      <c r="D105">
        <v>812.85294117647061</v>
      </c>
      <c r="E105">
        <v>21.932352941176468</v>
      </c>
    </row>
    <row r="106" spans="1:5" x14ac:dyDescent="0.3">
      <c r="A106" s="2" t="s">
        <v>53</v>
      </c>
      <c r="B106">
        <v>27.615555555555556</v>
      </c>
      <c r="C106">
        <v>2207.0444444444443</v>
      </c>
      <c r="D106">
        <v>287.31111111111113</v>
      </c>
      <c r="E106">
        <v>26.753333333333334</v>
      </c>
    </row>
    <row r="107" spans="1:5" x14ac:dyDescent="0.3">
      <c r="A107" s="2" t="s">
        <v>50</v>
      </c>
      <c r="B107">
        <v>23.747999999999998</v>
      </c>
      <c r="C107">
        <v>33569.379999999997</v>
      </c>
      <c r="D107">
        <v>10971.04</v>
      </c>
      <c r="E107">
        <v>18.425999999999998</v>
      </c>
    </row>
    <row r="108" spans="1:5" x14ac:dyDescent="0.3">
      <c r="A108" s="2" t="s">
        <v>51</v>
      </c>
      <c r="B108">
        <v>28.349397590361445</v>
      </c>
      <c r="C108">
        <v>32385.030120481926</v>
      </c>
      <c r="D108">
        <v>10291.27108433735</v>
      </c>
      <c r="E108">
        <v>19.820481927710848</v>
      </c>
    </row>
    <row r="109" spans="1:5" x14ac:dyDescent="0.3">
      <c r="A109" s="1" t="s">
        <v>36</v>
      </c>
      <c r="B109">
        <v>19.225559105431305</v>
      </c>
      <c r="C109">
        <v>31145.316293929711</v>
      </c>
      <c r="D109">
        <v>5949.766773162939</v>
      </c>
      <c r="E109">
        <v>21.796805111821083</v>
      </c>
    </row>
    <row r="110" spans="1:5" x14ac:dyDescent="0.3">
      <c r="A110" s="2" t="s">
        <v>53</v>
      </c>
      <c r="B110">
        <v>18.347222222222221</v>
      </c>
      <c r="C110">
        <v>2924.0694444444443</v>
      </c>
      <c r="D110">
        <v>582.06944444444446</v>
      </c>
      <c r="E110">
        <v>26.50277777777778</v>
      </c>
    </row>
    <row r="111" spans="1:5" x14ac:dyDescent="0.3">
      <c r="A111" s="2" t="s">
        <v>50</v>
      </c>
      <c r="B111">
        <v>21.055319148936174</v>
      </c>
      <c r="C111">
        <v>34583.297872340423</v>
      </c>
      <c r="D111">
        <v>7981.9148936170213</v>
      </c>
      <c r="E111">
        <v>20.629787234042556</v>
      </c>
    </row>
    <row r="112" spans="1:5" x14ac:dyDescent="0.3">
      <c r="A112" s="2" t="s">
        <v>51</v>
      </c>
      <c r="B112">
        <v>19.108247422680421</v>
      </c>
      <c r="C112">
        <v>40786.268041237112</v>
      </c>
      <c r="D112">
        <v>7449.5773195876291</v>
      </c>
      <c r="E112">
        <v>20.332989690721643</v>
      </c>
    </row>
    <row r="113" spans="1:5" x14ac:dyDescent="0.3">
      <c r="A113" s="1" t="s">
        <v>37</v>
      </c>
      <c r="B113">
        <v>12.602521008403359</v>
      </c>
      <c r="C113">
        <v>48589.352941176468</v>
      </c>
      <c r="D113">
        <v>7999.8403361344535</v>
      </c>
      <c r="E113">
        <v>20.583193277310908</v>
      </c>
    </row>
    <row r="114" spans="1:5" x14ac:dyDescent="0.3">
      <c r="A114" s="2" t="s">
        <v>50</v>
      </c>
      <c r="B114">
        <v>10.346666666666664</v>
      </c>
      <c r="C114">
        <v>48225.26666666667</v>
      </c>
      <c r="D114">
        <v>8203.7999999999993</v>
      </c>
      <c r="E114">
        <v>21.52666666666666</v>
      </c>
    </row>
    <row r="115" spans="1:5" x14ac:dyDescent="0.3">
      <c r="A115" s="2" t="s">
        <v>51</v>
      </c>
      <c r="B115">
        <v>13.362921348314609</v>
      </c>
      <c r="C115">
        <v>48712.078651685391</v>
      </c>
      <c r="D115">
        <v>7931.0898876404499</v>
      </c>
      <c r="E115">
        <v>20.265168539325845</v>
      </c>
    </row>
    <row r="116" spans="1:5" x14ac:dyDescent="0.3">
      <c r="A116" s="1" t="s">
        <v>38</v>
      </c>
      <c r="B116">
        <v>19.0275</v>
      </c>
      <c r="C116">
        <v>16586.037499999999</v>
      </c>
      <c r="D116">
        <v>1530.20625</v>
      </c>
      <c r="E116">
        <v>20.965000000000007</v>
      </c>
    </row>
    <row r="117" spans="1:5" x14ac:dyDescent="0.3">
      <c r="A117" s="2" t="s">
        <v>55</v>
      </c>
      <c r="B117">
        <v>19.0275</v>
      </c>
      <c r="C117">
        <v>16586.037499999999</v>
      </c>
      <c r="D117">
        <v>1530.20625</v>
      </c>
      <c r="E117">
        <v>20.965000000000007</v>
      </c>
    </row>
    <row r="118" spans="1:5" x14ac:dyDescent="0.3">
      <c r="A118" s="1" t="s">
        <v>39</v>
      </c>
      <c r="B118">
        <v>6.9730870712401058</v>
      </c>
      <c r="C118">
        <v>12858.311345646438</v>
      </c>
      <c r="D118">
        <v>2472.5989445910291</v>
      </c>
      <c r="E118">
        <v>25.647229551451208</v>
      </c>
    </row>
    <row r="119" spans="1:5" x14ac:dyDescent="0.3">
      <c r="A119" s="2" t="s">
        <v>50</v>
      </c>
      <c r="B119">
        <v>4.8311111111111087</v>
      </c>
      <c r="C119">
        <v>11394.522222222222</v>
      </c>
      <c r="D119">
        <v>2635.1388888888887</v>
      </c>
      <c r="E119">
        <v>26.419444444444466</v>
      </c>
    </row>
    <row r="120" spans="1:5" x14ac:dyDescent="0.3">
      <c r="A120" s="2" t="s">
        <v>51</v>
      </c>
      <c r="B120">
        <v>9.2525139664804481</v>
      </c>
      <c r="C120">
        <v>12385.061452513966</v>
      </c>
      <c r="D120">
        <v>2197.3798882681563</v>
      </c>
      <c r="E120">
        <v>25.218435754189947</v>
      </c>
    </row>
    <row r="121" spans="1:5" x14ac:dyDescent="0.3">
      <c r="A121" s="2" t="s">
        <v>55</v>
      </c>
      <c r="B121">
        <v>5.85</v>
      </c>
      <c r="C121">
        <v>30268</v>
      </c>
      <c r="D121">
        <v>3472.95</v>
      </c>
      <c r="E121">
        <v>22.535000000000004</v>
      </c>
    </row>
    <row r="122" spans="1:5" x14ac:dyDescent="0.3">
      <c r="A122" s="1" t="s">
        <v>40</v>
      </c>
      <c r="B122">
        <v>20.175593220338985</v>
      </c>
      <c r="C122">
        <v>24422.355932203391</v>
      </c>
      <c r="D122">
        <v>3740.1355932203392</v>
      </c>
      <c r="E122">
        <v>22.38169491525424</v>
      </c>
    </row>
    <row r="123" spans="1:5" x14ac:dyDescent="0.3">
      <c r="A123" s="2" t="s">
        <v>50</v>
      </c>
      <c r="B123">
        <v>20.814285714285713</v>
      </c>
      <c r="C123">
        <v>10794.535714285714</v>
      </c>
      <c r="D123">
        <v>2869.7946428571427</v>
      </c>
      <c r="E123">
        <v>25.04196428571429</v>
      </c>
    </row>
    <row r="124" spans="1:5" x14ac:dyDescent="0.3">
      <c r="A124" s="2" t="s">
        <v>51</v>
      </c>
      <c r="B124">
        <v>19.784699453551909</v>
      </c>
      <c r="C124">
        <v>32762.879781420765</v>
      </c>
      <c r="D124">
        <v>4272.8032786885242</v>
      </c>
      <c r="E124">
        <v>20.753551912568305</v>
      </c>
    </row>
    <row r="125" spans="1:5" x14ac:dyDescent="0.3">
      <c r="A125" s="1" t="s">
        <v>41</v>
      </c>
      <c r="B125">
        <v>8.1936639118457322</v>
      </c>
      <c r="C125">
        <v>39196246.425619833</v>
      </c>
      <c r="D125">
        <v>1992731.0344352617</v>
      </c>
      <c r="E125">
        <v>23.088807785888072</v>
      </c>
    </row>
    <row r="126" spans="1:5" x14ac:dyDescent="0.3">
      <c r="A126" s="2" t="s">
        <v>54</v>
      </c>
      <c r="B126">
        <v>12.405333333333333</v>
      </c>
      <c r="C126">
        <v>106259909.98222223</v>
      </c>
      <c r="D126">
        <v>4835138.9511111109</v>
      </c>
    </row>
    <row r="127" spans="1:5" x14ac:dyDescent="0.3">
      <c r="A127" s="2" t="s">
        <v>52</v>
      </c>
      <c r="B127">
        <v>8.7162393162393155</v>
      </c>
      <c r="C127">
        <v>38773659.794871792</v>
      </c>
      <c r="D127">
        <v>3046281.683760684</v>
      </c>
      <c r="E127">
        <v>21.425925925925927</v>
      </c>
    </row>
    <row r="128" spans="1:5" x14ac:dyDescent="0.3">
      <c r="A128" s="2" t="s">
        <v>50</v>
      </c>
      <c r="B128">
        <v>5.7104265402843595</v>
      </c>
      <c r="C128">
        <v>30077.720379146918</v>
      </c>
      <c r="D128">
        <v>6588.8388625592415</v>
      </c>
      <c r="E128">
        <v>22.902369668246443</v>
      </c>
    </row>
    <row r="129" spans="1:5" x14ac:dyDescent="0.3">
      <c r="A129" s="2" t="s">
        <v>51</v>
      </c>
      <c r="B129">
        <v>5.3913294797687845</v>
      </c>
      <c r="C129">
        <v>29656.439306358381</v>
      </c>
      <c r="D129">
        <v>5845.4624277456651</v>
      </c>
      <c r="E129">
        <v>23.575722543352605</v>
      </c>
    </row>
    <row r="130" spans="1:5" x14ac:dyDescent="0.3">
      <c r="A130" s="1" t="s">
        <v>42</v>
      </c>
      <c r="B130">
        <v>16.481152647975058</v>
      </c>
      <c r="C130">
        <v>510484150.42211837</v>
      </c>
      <c r="D130">
        <v>20555836.850467291</v>
      </c>
      <c r="E130">
        <v>22.058196721311475</v>
      </c>
    </row>
    <row r="131" spans="1:5" x14ac:dyDescent="0.3">
      <c r="A131" s="2" t="s">
        <v>52</v>
      </c>
      <c r="B131">
        <v>21.670454545454515</v>
      </c>
      <c r="C131">
        <v>1064031825.4285715</v>
      </c>
      <c r="D131">
        <v>42840458.538961038</v>
      </c>
      <c r="E131">
        <v>20.171875</v>
      </c>
    </row>
    <row r="132" spans="1:5" x14ac:dyDescent="0.3">
      <c r="A132" s="2" t="s">
        <v>50</v>
      </c>
      <c r="B132">
        <v>12.227999999999998</v>
      </c>
      <c r="C132">
        <v>26542.613333333335</v>
      </c>
      <c r="D132">
        <v>8501.0533333333333</v>
      </c>
      <c r="E132">
        <v>22.205333333333336</v>
      </c>
    </row>
    <row r="133" spans="1:5" x14ac:dyDescent="0.3">
      <c r="A133" s="2" t="s">
        <v>51</v>
      </c>
      <c r="B133">
        <v>11.26195652173913</v>
      </c>
      <c r="C133">
        <v>27396.45108695652</v>
      </c>
      <c r="D133">
        <v>3863.4239130434785</v>
      </c>
      <c r="E133">
        <v>22.266304347826086</v>
      </c>
    </row>
    <row r="134" spans="1:5" x14ac:dyDescent="0.3">
      <c r="A134" s="1" t="s">
        <v>43</v>
      </c>
      <c r="B134">
        <v>13.116666666666669</v>
      </c>
      <c r="C134">
        <v>63147.729166666664</v>
      </c>
      <c r="D134">
        <v>11899.427083333334</v>
      </c>
      <c r="E134">
        <v>21.485416666666669</v>
      </c>
    </row>
    <row r="135" spans="1:5" x14ac:dyDescent="0.3">
      <c r="A135" s="2" t="s">
        <v>51</v>
      </c>
      <c r="B135">
        <v>13.116666666666669</v>
      </c>
      <c r="C135">
        <v>63147.729166666664</v>
      </c>
      <c r="D135">
        <v>11899.427083333334</v>
      </c>
      <c r="E135">
        <v>21.485416666666669</v>
      </c>
    </row>
    <row r="136" spans="1:5" x14ac:dyDescent="0.3">
      <c r="A136" s="1" t="s">
        <v>44</v>
      </c>
      <c r="B136">
        <v>18.756146179401984</v>
      </c>
      <c r="C136">
        <v>31213.355481727576</v>
      </c>
      <c r="D136">
        <v>7470.2425249169437</v>
      </c>
      <c r="E136">
        <v>22.050498338870426</v>
      </c>
    </row>
    <row r="137" spans="1:5" x14ac:dyDescent="0.3">
      <c r="A137" s="2" t="s">
        <v>50</v>
      </c>
      <c r="B137">
        <v>15.054263565891468</v>
      </c>
      <c r="C137">
        <v>20455.837209302324</v>
      </c>
      <c r="D137">
        <v>4657.6821705426355</v>
      </c>
      <c r="E137">
        <v>24.303100775193808</v>
      </c>
    </row>
    <row r="138" spans="1:5" x14ac:dyDescent="0.3">
      <c r="A138" s="2" t="s">
        <v>51</v>
      </c>
      <c r="B138">
        <v>21.532558139534878</v>
      </c>
      <c r="C138">
        <v>39281.494186046511</v>
      </c>
      <c r="D138">
        <v>9579.6627906976737</v>
      </c>
      <c r="E138">
        <v>20.361046511627908</v>
      </c>
    </row>
    <row r="139" spans="1:5" x14ac:dyDescent="0.3">
      <c r="A139" s="1" t="s">
        <v>45</v>
      </c>
      <c r="B139">
        <v>19.286116322701684</v>
      </c>
      <c r="C139">
        <v>187035.91557223265</v>
      </c>
      <c r="D139">
        <v>28713.508442776736</v>
      </c>
      <c r="E139">
        <v>22.633583489681033</v>
      </c>
    </row>
    <row r="140" spans="1:5" x14ac:dyDescent="0.3">
      <c r="A140" s="2" t="s">
        <v>50</v>
      </c>
      <c r="B140">
        <v>14.786363636363633</v>
      </c>
      <c r="C140">
        <v>17263.926136363636</v>
      </c>
      <c r="D140">
        <v>4219.636363636364</v>
      </c>
      <c r="E140">
        <v>23.514772727272728</v>
      </c>
    </row>
    <row r="141" spans="1:5" x14ac:dyDescent="0.3">
      <c r="A141" s="2" t="s">
        <v>51</v>
      </c>
      <c r="B141">
        <v>18.13483146067416</v>
      </c>
      <c r="C141">
        <v>520920.3370786517</v>
      </c>
      <c r="D141">
        <v>79282.617977528091</v>
      </c>
      <c r="E141">
        <v>22.351685393258418</v>
      </c>
    </row>
    <row r="142" spans="1:5" x14ac:dyDescent="0.3">
      <c r="A142" s="2" t="s">
        <v>55</v>
      </c>
      <c r="B142">
        <v>24.855307262569841</v>
      </c>
      <c r="C142">
        <v>21943.418994413409</v>
      </c>
      <c r="D142">
        <v>2510.2681564245809</v>
      </c>
      <c r="E142">
        <v>22.047486033519561</v>
      </c>
    </row>
    <row r="143" spans="1:5" x14ac:dyDescent="0.3">
      <c r="A143" s="1" t="s">
        <v>46</v>
      </c>
      <c r="B143">
        <v>23.406874999999996</v>
      </c>
      <c r="C143">
        <v>27346.75</v>
      </c>
      <c r="D143">
        <v>3397.1125000000002</v>
      </c>
      <c r="E143">
        <v>22.778437499999988</v>
      </c>
    </row>
    <row r="144" spans="1:5" x14ac:dyDescent="0.3">
      <c r="A144" s="2" t="s">
        <v>52</v>
      </c>
      <c r="B144">
        <v>11</v>
      </c>
      <c r="C144">
        <v>0</v>
      </c>
      <c r="D144">
        <v>0</v>
      </c>
      <c r="E144">
        <v>15.799999999999999</v>
      </c>
    </row>
    <row r="145" spans="1:5" x14ac:dyDescent="0.3">
      <c r="A145" s="2" t="s">
        <v>50</v>
      </c>
      <c r="B145">
        <v>18.150666666666663</v>
      </c>
      <c r="C145">
        <v>10486.02</v>
      </c>
      <c r="D145">
        <v>1284.9866666666667</v>
      </c>
      <c r="E145">
        <v>26.097333333333321</v>
      </c>
    </row>
    <row r="146" spans="1:5" x14ac:dyDescent="0.3">
      <c r="A146" s="2" t="s">
        <v>51</v>
      </c>
      <c r="B146">
        <v>28.24761904761905</v>
      </c>
      <c r="C146">
        <v>42726.529761904763</v>
      </c>
      <c r="D146">
        <v>5323.3809523809523</v>
      </c>
      <c r="E146">
        <v>19.898214285714282</v>
      </c>
    </row>
    <row r="147" spans="1:5" x14ac:dyDescent="0.3">
      <c r="A147" s="1" t="s">
        <v>47</v>
      </c>
      <c r="B147">
        <v>31.488793103448263</v>
      </c>
      <c r="C147">
        <v>461710769.78965515</v>
      </c>
      <c r="D147">
        <v>20822382.517241381</v>
      </c>
      <c r="E147">
        <v>20.430201342281876</v>
      </c>
    </row>
    <row r="148" spans="1:5" x14ac:dyDescent="0.3">
      <c r="A148" s="2" t="s">
        <v>52</v>
      </c>
      <c r="B148">
        <v>35.989361702127646</v>
      </c>
      <c r="C148">
        <v>949518881.34397161</v>
      </c>
      <c r="D148">
        <v>42777663.102836877</v>
      </c>
    </row>
    <row r="149" spans="1:5" x14ac:dyDescent="0.3">
      <c r="A149" s="2" t="s">
        <v>50</v>
      </c>
      <c r="B149">
        <v>20.745033112582782</v>
      </c>
      <c r="C149">
        <v>95703.754966887413</v>
      </c>
      <c r="D149">
        <v>62212.715231788083</v>
      </c>
      <c r="E149">
        <v>20.339072847682125</v>
      </c>
    </row>
    <row r="150" spans="1:5" x14ac:dyDescent="0.3">
      <c r="A150" s="2" t="s">
        <v>51</v>
      </c>
      <c r="B150">
        <v>33.891156462585037</v>
      </c>
      <c r="C150">
        <v>91637.224489795917</v>
      </c>
      <c r="D150">
        <v>29161.530612244896</v>
      </c>
      <c r="E150">
        <v>20.523809523809526</v>
      </c>
    </row>
    <row r="151" spans="1:5" x14ac:dyDescent="0.3">
      <c r="A151" s="1" t="s">
        <v>48</v>
      </c>
    </row>
    <row r="152" spans="1:5" x14ac:dyDescent="0.3">
      <c r="A152" s="2" t="s">
        <v>6</v>
      </c>
    </row>
    <row r="153" spans="1:5" x14ac:dyDescent="0.3">
      <c r="A153" s="1" t="s">
        <v>49</v>
      </c>
      <c r="B153">
        <v>19.848458622416185</v>
      </c>
      <c r="C153">
        <v>61997888.320291825</v>
      </c>
      <c r="D153">
        <v>3058316.796438023</v>
      </c>
      <c r="E153">
        <v>22.165776321179859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68EC3-ACF2-4E73-B09D-7B46F962C6B4}">
  <dimension ref="A3:E242"/>
  <sheetViews>
    <sheetView workbookViewId="0">
      <selection activeCell="C2" sqref="C2"/>
    </sheetView>
  </sheetViews>
  <sheetFormatPr defaultRowHeight="14.4" x14ac:dyDescent="0.3"/>
  <cols>
    <col min="1" max="1" width="12.21875" bestFit="1" customWidth="1"/>
    <col min="2" max="2" width="24.5546875" bestFit="1" customWidth="1"/>
    <col min="3" max="3" width="34.77734375" bestFit="1" customWidth="1"/>
    <col min="4" max="4" width="20.77734375" bestFit="1" customWidth="1"/>
    <col min="5" max="5" width="30.44140625" bestFit="1" customWidth="1"/>
  </cols>
  <sheetData>
    <row r="3" spans="1:5" x14ac:dyDescent="0.3">
      <c r="A3" s="3" t="s">
        <v>0</v>
      </c>
      <c r="B3" s="3" t="s">
        <v>94</v>
      </c>
      <c r="C3" t="s">
        <v>93</v>
      </c>
      <c r="D3" t="s">
        <v>92</v>
      </c>
      <c r="E3" t="s">
        <v>91</v>
      </c>
    </row>
    <row r="4" spans="1:5" x14ac:dyDescent="0.3">
      <c r="A4" s="1" t="s">
        <v>90</v>
      </c>
      <c r="B4">
        <v>341025.52083333331</v>
      </c>
      <c r="C4">
        <v>38389.599166666674</v>
      </c>
      <c r="D4">
        <v>20.369166666666661</v>
      </c>
      <c r="E4">
        <v>4.6291666666666682</v>
      </c>
    </row>
    <row r="5" spans="1:5" x14ac:dyDescent="0.3">
      <c r="A5" s="2" t="s">
        <v>52</v>
      </c>
      <c r="B5">
        <v>316080.2</v>
      </c>
      <c r="C5">
        <v>49763.133333333324</v>
      </c>
      <c r="D5">
        <v>18.716666666666665</v>
      </c>
      <c r="E5">
        <v>4.7333333333333334</v>
      </c>
    </row>
    <row r="6" spans="1:5" x14ac:dyDescent="0.3">
      <c r="A6" s="2" t="s">
        <v>53</v>
      </c>
      <c r="B6">
        <v>49135.933333333327</v>
      </c>
      <c r="C6">
        <v>7047.2166666666672</v>
      </c>
      <c r="D6">
        <v>18.45</v>
      </c>
      <c r="E6">
        <v>2.1333333333333333</v>
      </c>
    </row>
    <row r="7" spans="1:5" x14ac:dyDescent="0.3">
      <c r="A7" s="2" t="s">
        <v>50</v>
      </c>
      <c r="B7">
        <v>39960.712500000001</v>
      </c>
      <c r="C7">
        <v>3989.65</v>
      </c>
      <c r="D7">
        <v>18.393750000000001</v>
      </c>
      <c r="E7">
        <v>2.7562500000000001</v>
      </c>
    </row>
    <row r="8" spans="1:5" x14ac:dyDescent="0.3">
      <c r="A8" s="2" t="s">
        <v>51</v>
      </c>
      <c r="B8">
        <v>45942.163636363643</v>
      </c>
      <c r="C8">
        <v>7150.1863636363641</v>
      </c>
      <c r="D8">
        <v>18.209090909090911</v>
      </c>
      <c r="E8">
        <v>5.3818181818181818</v>
      </c>
    </row>
    <row r="9" spans="1:5" x14ac:dyDescent="0.3">
      <c r="A9" s="2" t="s">
        <v>55</v>
      </c>
      <c r="B9">
        <v>73421.104166666672</v>
      </c>
      <c r="C9">
        <v>8594.1083333333336</v>
      </c>
      <c r="D9">
        <v>21.016666666666669</v>
      </c>
      <c r="E9">
        <v>5.8083333333333336</v>
      </c>
    </row>
    <row r="10" spans="1:5" x14ac:dyDescent="0.3">
      <c r="A10" s="2" t="s">
        <v>97</v>
      </c>
      <c r="B10">
        <v>372911.13125000003</v>
      </c>
      <c r="C10">
        <v>76985.837499999994</v>
      </c>
      <c r="D10">
        <v>19.993749999999999</v>
      </c>
      <c r="E10">
        <v>6.9124999999999988</v>
      </c>
    </row>
    <row r="11" spans="1:5" x14ac:dyDescent="0.3">
      <c r="A11" s="2" t="s">
        <v>96</v>
      </c>
      <c r="B11">
        <v>992334.44166666653</v>
      </c>
      <c r="C11">
        <v>135085.56666666665</v>
      </c>
      <c r="D11">
        <v>22.875</v>
      </c>
      <c r="E11">
        <v>2.9333333333333331</v>
      </c>
    </row>
    <row r="12" spans="1:5" x14ac:dyDescent="0.3">
      <c r="A12" s="2" t="s">
        <v>95</v>
      </c>
      <c r="B12">
        <v>969164.93333333335</v>
      </c>
      <c r="C12">
        <v>54760.694444444445</v>
      </c>
      <c r="D12">
        <v>23.755555555555556</v>
      </c>
      <c r="E12">
        <v>3.6999999999999997</v>
      </c>
    </row>
    <row r="13" spans="1:5" x14ac:dyDescent="0.3">
      <c r="A13" s="1" t="s">
        <v>89</v>
      </c>
      <c r="B13">
        <v>163838.08249999999</v>
      </c>
      <c r="C13">
        <v>13756.321666666672</v>
      </c>
      <c r="D13">
        <v>21.581666666666663</v>
      </c>
      <c r="E13">
        <v>2.4666666666666668</v>
      </c>
    </row>
    <row r="14" spans="1:5" x14ac:dyDescent="0.3">
      <c r="A14" s="2" t="s">
        <v>53</v>
      </c>
      <c r="B14">
        <v>46595.386363636375</v>
      </c>
      <c r="C14">
        <v>10305.35</v>
      </c>
      <c r="D14">
        <v>21.481818181818181</v>
      </c>
      <c r="E14">
        <v>1.0681818181818181</v>
      </c>
    </row>
    <row r="15" spans="1:5" x14ac:dyDescent="0.3">
      <c r="A15" s="2" t="s">
        <v>50</v>
      </c>
      <c r="B15">
        <v>38142.817391304343</v>
      </c>
      <c r="C15">
        <v>3196.6913043478257</v>
      </c>
      <c r="D15">
        <v>20.065217391304348</v>
      </c>
      <c r="E15">
        <v>2.1739130434782616</v>
      </c>
    </row>
    <row r="16" spans="1:5" x14ac:dyDescent="0.3">
      <c r="A16" s="2" t="s">
        <v>51</v>
      </c>
      <c r="B16">
        <v>41819.759999999995</v>
      </c>
      <c r="C16">
        <v>7193.568571428571</v>
      </c>
      <c r="D16">
        <v>21.165714285714284</v>
      </c>
      <c r="E16">
        <v>2.1285714285714281</v>
      </c>
    </row>
    <row r="17" spans="1:5" x14ac:dyDescent="0.3">
      <c r="A17" s="2" t="s">
        <v>55</v>
      </c>
      <c r="B17">
        <v>46691.166666666664</v>
      </c>
      <c r="C17">
        <v>4410.45</v>
      </c>
      <c r="D17">
        <v>22.533333333333331</v>
      </c>
      <c r="E17">
        <v>3.3666666666666667</v>
      </c>
    </row>
    <row r="18" spans="1:5" x14ac:dyDescent="0.3">
      <c r="A18" s="2" t="s">
        <v>97</v>
      </c>
      <c r="B18">
        <v>148212.29999999999</v>
      </c>
      <c r="C18">
        <v>15615.924999999997</v>
      </c>
      <c r="D18">
        <v>22.525000000000002</v>
      </c>
      <c r="E18">
        <v>3.3333333333333339</v>
      </c>
    </row>
    <row r="19" spans="1:5" x14ac:dyDescent="0.3">
      <c r="A19" s="2" t="s">
        <v>96</v>
      </c>
      <c r="B19">
        <v>747427.125</v>
      </c>
      <c r="C19">
        <v>63873.174999999996</v>
      </c>
      <c r="D19">
        <v>22.862500000000001</v>
      </c>
      <c r="E19">
        <v>3.1749999999999998</v>
      </c>
    </row>
    <row r="20" spans="1:5" x14ac:dyDescent="0.3">
      <c r="A20" s="2" t="s">
        <v>95</v>
      </c>
      <c r="B20">
        <v>997029.55</v>
      </c>
      <c r="C20">
        <v>43430.025000000001</v>
      </c>
      <c r="D20">
        <v>23.912499999999998</v>
      </c>
      <c r="E20">
        <v>5.2749999999999986</v>
      </c>
    </row>
    <row r="21" spans="1:5" x14ac:dyDescent="0.3">
      <c r="A21" s="1" t="s">
        <v>88</v>
      </c>
      <c r="B21">
        <v>423059.32638888888</v>
      </c>
      <c r="C21">
        <v>30279.07916666667</v>
      </c>
      <c r="D21">
        <v>21.884722222222223</v>
      </c>
      <c r="E21">
        <v>3.0027777777777773</v>
      </c>
    </row>
    <row r="22" spans="1:5" x14ac:dyDescent="0.3">
      <c r="A22" s="2" t="s">
        <v>55</v>
      </c>
      <c r="B22">
        <v>122636.2</v>
      </c>
      <c r="C22">
        <v>6914.24</v>
      </c>
      <c r="D22">
        <v>20.910000000000004</v>
      </c>
      <c r="E22">
        <v>4.0999999999999996</v>
      </c>
    </row>
    <row r="23" spans="1:5" x14ac:dyDescent="0.3">
      <c r="A23" s="2" t="s">
        <v>97</v>
      </c>
      <c r="B23">
        <v>244945.00769230767</v>
      </c>
      <c r="C23">
        <v>14999.080769230768</v>
      </c>
      <c r="D23">
        <v>21.184615384615388</v>
      </c>
      <c r="E23">
        <v>3.3307692307692318</v>
      </c>
    </row>
    <row r="24" spans="1:5" x14ac:dyDescent="0.3">
      <c r="A24" s="2" t="s">
        <v>96</v>
      </c>
      <c r="B24">
        <v>633949.29999999993</v>
      </c>
      <c r="C24">
        <v>70835.45</v>
      </c>
      <c r="D24">
        <v>22.2</v>
      </c>
      <c r="E24">
        <v>2.6749999999999998</v>
      </c>
    </row>
    <row r="25" spans="1:5" x14ac:dyDescent="0.3">
      <c r="A25" s="2" t="s">
        <v>95</v>
      </c>
      <c r="B25">
        <v>920410.16111111117</v>
      </c>
      <c r="C25">
        <v>60286.066666666666</v>
      </c>
      <c r="D25">
        <v>23.838888888888889</v>
      </c>
      <c r="E25">
        <v>1.4555555555555555</v>
      </c>
    </row>
    <row r="26" spans="1:5" x14ac:dyDescent="0.3">
      <c r="A26" s="1" t="s">
        <v>87</v>
      </c>
      <c r="B26">
        <v>536481.73461538448</v>
      </c>
      <c r="C26">
        <v>52568.442307692298</v>
      </c>
      <c r="D26">
        <v>22.653846153846157</v>
      </c>
      <c r="E26">
        <v>2.1038461538461535</v>
      </c>
    </row>
    <row r="27" spans="1:5" x14ac:dyDescent="0.3">
      <c r="A27" s="2" t="s">
        <v>55</v>
      </c>
      <c r="B27">
        <v>79860.01999999999</v>
      </c>
      <c r="C27">
        <v>5208.95</v>
      </c>
      <c r="D27">
        <v>23.245000000000001</v>
      </c>
      <c r="E27">
        <v>1.77</v>
      </c>
    </row>
    <row r="28" spans="1:5" x14ac:dyDescent="0.3">
      <c r="A28" s="2" t="s">
        <v>97</v>
      </c>
      <c r="B28">
        <v>324265.71499999997</v>
      </c>
      <c r="C28">
        <v>34066.934999999998</v>
      </c>
      <c r="D28">
        <v>21.04</v>
      </c>
      <c r="E28">
        <v>2.8999999999999995</v>
      </c>
    </row>
    <row r="29" spans="1:5" x14ac:dyDescent="0.3">
      <c r="A29" s="2" t="s">
        <v>96</v>
      </c>
      <c r="B29">
        <v>697055.08333333337</v>
      </c>
      <c r="C29">
        <v>169476.45</v>
      </c>
      <c r="D29">
        <v>24.233333333333334</v>
      </c>
      <c r="E29">
        <v>1.3333333333333333</v>
      </c>
    </row>
    <row r="30" spans="1:5" x14ac:dyDescent="0.3">
      <c r="A30" s="2" t="s">
        <v>95</v>
      </c>
      <c r="B30">
        <v>2605367.5000000005</v>
      </c>
      <c r="C30">
        <v>155197.1</v>
      </c>
      <c r="D30">
        <v>24.483333333333331</v>
      </c>
      <c r="E30">
        <v>1.3333333333333333</v>
      </c>
    </row>
    <row r="31" spans="1:5" x14ac:dyDescent="0.3">
      <c r="A31" s="1" t="s">
        <v>86</v>
      </c>
      <c r="B31">
        <v>408890.40689655178</v>
      </c>
      <c r="C31">
        <v>49570.913793103435</v>
      </c>
      <c r="D31">
        <v>20.272413793103446</v>
      </c>
      <c r="E31">
        <v>6.8643678160919555</v>
      </c>
    </row>
    <row r="32" spans="1:5" x14ac:dyDescent="0.3">
      <c r="A32" s="2" t="s">
        <v>51</v>
      </c>
      <c r="B32">
        <v>81222.291304347833</v>
      </c>
      <c r="C32">
        <v>17725.052173913045</v>
      </c>
      <c r="D32">
        <v>18.686956521739127</v>
      </c>
      <c r="E32">
        <v>6.4086956521739129</v>
      </c>
    </row>
    <row r="33" spans="1:5" x14ac:dyDescent="0.3">
      <c r="A33" s="2" t="s">
        <v>55</v>
      </c>
      <c r="B33">
        <v>98524.411538461543</v>
      </c>
      <c r="C33">
        <v>6529.1038461538465</v>
      </c>
      <c r="D33">
        <v>19.888461538461538</v>
      </c>
      <c r="E33">
        <v>7.9615384615384617</v>
      </c>
    </row>
    <row r="34" spans="1:5" x14ac:dyDescent="0.3">
      <c r="A34" s="2" t="s">
        <v>97</v>
      </c>
      <c r="B34">
        <v>429032.27916666662</v>
      </c>
      <c r="C34">
        <v>67676.604166666672</v>
      </c>
      <c r="D34">
        <v>20.229166666666668</v>
      </c>
      <c r="E34">
        <v>8.5833333333333321</v>
      </c>
    </row>
    <row r="35" spans="1:5" x14ac:dyDescent="0.3">
      <c r="A35" s="2" t="s">
        <v>96</v>
      </c>
      <c r="B35">
        <v>1002828.9333333335</v>
      </c>
      <c r="C35">
        <v>77052.516666666648</v>
      </c>
      <c r="D35">
        <v>23.733333333333334</v>
      </c>
      <c r="E35">
        <v>3.5666666666666664</v>
      </c>
    </row>
    <row r="36" spans="1:5" x14ac:dyDescent="0.3">
      <c r="A36" s="2" t="s">
        <v>95</v>
      </c>
      <c r="B36">
        <v>1853746.2124999999</v>
      </c>
      <c r="C36">
        <v>206085.37500000003</v>
      </c>
      <c r="D36">
        <v>23.612499999999997</v>
      </c>
      <c r="E36">
        <v>1.9249999999999998</v>
      </c>
    </row>
    <row r="37" spans="1:5" x14ac:dyDescent="0.3">
      <c r="A37" s="1" t="s">
        <v>85</v>
      </c>
      <c r="B37">
        <v>374260.8</v>
      </c>
      <c r="C37">
        <v>22843.639130434782</v>
      </c>
      <c r="D37">
        <v>22.182608695652174</v>
      </c>
      <c r="E37">
        <v>1.8652173913043486</v>
      </c>
    </row>
    <row r="38" spans="1:5" x14ac:dyDescent="0.3">
      <c r="A38" s="2" t="s">
        <v>50</v>
      </c>
      <c r="B38">
        <v>90593.8</v>
      </c>
      <c r="C38">
        <v>6882</v>
      </c>
      <c r="D38">
        <v>17.950000000000003</v>
      </c>
      <c r="E38">
        <v>2.8</v>
      </c>
    </row>
    <row r="39" spans="1:5" x14ac:dyDescent="0.3">
      <c r="A39" s="2" t="s">
        <v>51</v>
      </c>
      <c r="B39">
        <v>56280.728571428575</v>
      </c>
      <c r="C39">
        <v>8634.6785714285706</v>
      </c>
      <c r="D39">
        <v>20.921428571428571</v>
      </c>
      <c r="E39">
        <v>0.8</v>
      </c>
    </row>
    <row r="40" spans="1:5" x14ac:dyDescent="0.3">
      <c r="A40" s="2" t="s">
        <v>55</v>
      </c>
      <c r="B40">
        <v>83128.578571428574</v>
      </c>
      <c r="C40">
        <v>5459.6142857142859</v>
      </c>
      <c r="D40">
        <v>23.328571428571426</v>
      </c>
      <c r="E40">
        <v>1.6999999999999997</v>
      </c>
    </row>
    <row r="41" spans="1:5" x14ac:dyDescent="0.3">
      <c r="A41" s="2" t="s">
        <v>97</v>
      </c>
      <c r="B41">
        <v>260566.88750000001</v>
      </c>
      <c r="C41">
        <v>23820.45</v>
      </c>
      <c r="D41">
        <v>22.037500000000001</v>
      </c>
      <c r="E41">
        <v>3.4249999999999998</v>
      </c>
    </row>
    <row r="42" spans="1:5" x14ac:dyDescent="0.3">
      <c r="A42" s="2" t="s">
        <v>96</v>
      </c>
      <c r="B42">
        <v>1096290.1499999999</v>
      </c>
      <c r="C42">
        <v>86332.15</v>
      </c>
      <c r="D42">
        <v>23.35</v>
      </c>
      <c r="E42">
        <v>4.2</v>
      </c>
    </row>
    <row r="43" spans="1:5" x14ac:dyDescent="0.3">
      <c r="A43" s="2" t="s">
        <v>95</v>
      </c>
      <c r="B43">
        <v>1800993.9166666667</v>
      </c>
      <c r="C43">
        <v>79415.900000000009</v>
      </c>
      <c r="D43">
        <v>23.666666666666661</v>
      </c>
      <c r="E43">
        <v>1.5666666666666664</v>
      </c>
    </row>
    <row r="44" spans="1:5" x14ac:dyDescent="0.3">
      <c r="A44" s="1" t="s">
        <v>84</v>
      </c>
      <c r="B44">
        <v>418842.07446808513</v>
      </c>
      <c r="C44">
        <v>170105.18829787234</v>
      </c>
      <c r="D44">
        <v>23.68936170212767</v>
      </c>
      <c r="E44">
        <v>2.1382978723404258</v>
      </c>
    </row>
    <row r="45" spans="1:5" x14ac:dyDescent="0.3">
      <c r="A45" s="2" t="s">
        <v>50</v>
      </c>
      <c r="B45">
        <v>33506.350000000006</v>
      </c>
      <c r="C45">
        <v>6053.5124999999998</v>
      </c>
      <c r="D45">
        <v>22.262499999999999</v>
      </c>
      <c r="E45">
        <v>1.6124999999999996</v>
      </c>
    </row>
    <row r="46" spans="1:5" x14ac:dyDescent="0.3">
      <c r="A46" s="2" t="s">
        <v>51</v>
      </c>
      <c r="B46">
        <v>43795.220833333333</v>
      </c>
      <c r="C46">
        <v>4838.3916666666664</v>
      </c>
      <c r="D46">
        <v>22.962499999999995</v>
      </c>
      <c r="E46">
        <v>1.9958333333333333</v>
      </c>
    </row>
    <row r="47" spans="1:5" x14ac:dyDescent="0.3">
      <c r="A47" s="2" t="s">
        <v>55</v>
      </c>
      <c r="B47">
        <v>37806.057142857149</v>
      </c>
      <c r="C47">
        <v>3671.2714285714283</v>
      </c>
      <c r="D47">
        <v>25.792857142857141</v>
      </c>
      <c r="E47">
        <v>1.0999999999999999</v>
      </c>
    </row>
    <row r="48" spans="1:5" x14ac:dyDescent="0.3">
      <c r="A48" s="2" t="s">
        <v>97</v>
      </c>
      <c r="B48">
        <v>277776.07</v>
      </c>
      <c r="C48">
        <v>20304.844999999994</v>
      </c>
      <c r="D48">
        <v>22.964999999999996</v>
      </c>
      <c r="E48">
        <v>2.9099999999999997</v>
      </c>
    </row>
    <row r="49" spans="1:5" x14ac:dyDescent="0.3">
      <c r="A49" s="2" t="s">
        <v>96</v>
      </c>
      <c r="B49">
        <v>734957.47222222236</v>
      </c>
      <c r="C49">
        <v>207195.62777777776</v>
      </c>
      <c r="D49">
        <v>24.305555555555557</v>
      </c>
      <c r="E49">
        <v>2.5444444444444438</v>
      </c>
    </row>
    <row r="50" spans="1:5" x14ac:dyDescent="0.3">
      <c r="A50" s="2" t="s">
        <v>95</v>
      </c>
      <c r="B50">
        <v>1873797.8200000003</v>
      </c>
      <c r="C50">
        <v>1163832.22</v>
      </c>
      <c r="D50">
        <v>23.970000000000002</v>
      </c>
      <c r="E50">
        <v>2.0800000000000005</v>
      </c>
    </row>
    <row r="51" spans="1:5" x14ac:dyDescent="0.3">
      <c r="A51" s="1" t="s">
        <v>83</v>
      </c>
      <c r="B51">
        <v>328166.38608695642</v>
      </c>
      <c r="C51">
        <v>58403.58173913043</v>
      </c>
      <c r="D51">
        <v>22.169565217391302</v>
      </c>
      <c r="E51">
        <v>1.7947826086956526</v>
      </c>
    </row>
    <row r="52" spans="1:5" x14ac:dyDescent="0.3">
      <c r="A52" s="2" t="s">
        <v>53</v>
      </c>
      <c r="B52">
        <v>50252.783333333333</v>
      </c>
      <c r="C52">
        <v>7253.2333333333327</v>
      </c>
      <c r="D52">
        <v>19.433333333333334</v>
      </c>
      <c r="E52">
        <v>0.66666666666666663</v>
      </c>
    </row>
    <row r="53" spans="1:5" x14ac:dyDescent="0.3">
      <c r="A53" s="2" t="s">
        <v>50</v>
      </c>
      <c r="B53">
        <v>41617.673684210531</v>
      </c>
      <c r="C53">
        <v>9868.1</v>
      </c>
      <c r="D53">
        <v>20.852631578947371</v>
      </c>
      <c r="E53">
        <v>1.726315789473684</v>
      </c>
    </row>
    <row r="54" spans="1:5" x14ac:dyDescent="0.3">
      <c r="A54" s="2" t="s">
        <v>51</v>
      </c>
      <c r="B54">
        <v>33163.136363636375</v>
      </c>
      <c r="C54">
        <v>4350.9863636363634</v>
      </c>
      <c r="D54">
        <v>21.013636363636365</v>
      </c>
      <c r="E54">
        <v>1.6090909090909093</v>
      </c>
    </row>
    <row r="55" spans="1:5" x14ac:dyDescent="0.3">
      <c r="A55" s="2" t="s">
        <v>55</v>
      </c>
      <c r="B55">
        <v>59378.963636363645</v>
      </c>
      <c r="C55">
        <v>4986.795454545455</v>
      </c>
      <c r="D55">
        <v>22.854545454545455</v>
      </c>
      <c r="E55">
        <v>2.4090909090909083</v>
      </c>
    </row>
    <row r="56" spans="1:5" x14ac:dyDescent="0.3">
      <c r="A56" s="2" t="s">
        <v>97</v>
      </c>
      <c r="B56">
        <v>284272.14375000005</v>
      </c>
      <c r="C56">
        <v>100816.08749999999</v>
      </c>
      <c r="D56">
        <v>21.84375</v>
      </c>
      <c r="E56">
        <v>1.9375000000000002</v>
      </c>
    </row>
    <row r="57" spans="1:5" x14ac:dyDescent="0.3">
      <c r="A57" s="2" t="s">
        <v>96</v>
      </c>
      <c r="B57">
        <v>707465.3</v>
      </c>
      <c r="C57">
        <v>143125.53125000003</v>
      </c>
      <c r="D57">
        <v>23.46875</v>
      </c>
      <c r="E57">
        <v>1.85</v>
      </c>
    </row>
    <row r="58" spans="1:5" x14ac:dyDescent="0.3">
      <c r="A58" s="2" t="s">
        <v>95</v>
      </c>
      <c r="B58">
        <v>1338796.9000000001</v>
      </c>
      <c r="C58">
        <v>169778.67857142858</v>
      </c>
      <c r="D58">
        <v>24.757142857142856</v>
      </c>
      <c r="E58">
        <v>1.4714285714285713</v>
      </c>
    </row>
    <row r="59" spans="1:5" x14ac:dyDescent="0.3">
      <c r="A59" s="1" t="s">
        <v>82</v>
      </c>
      <c r="B59">
        <v>172160.39363057323</v>
      </c>
      <c r="C59">
        <v>19092.392993630565</v>
      </c>
      <c r="D59">
        <v>20.631210191082801</v>
      </c>
      <c r="E59">
        <v>6.5031847133757976</v>
      </c>
    </row>
    <row r="60" spans="1:5" x14ac:dyDescent="0.3">
      <c r="A60" s="2" t="s">
        <v>53</v>
      </c>
      <c r="B60">
        <v>30242.814999999995</v>
      </c>
      <c r="C60">
        <v>4727.5949999999993</v>
      </c>
      <c r="D60">
        <v>19.010000000000002</v>
      </c>
      <c r="E60">
        <v>6.81</v>
      </c>
    </row>
    <row r="61" spans="1:5" x14ac:dyDescent="0.3">
      <c r="A61" s="2" t="s">
        <v>50</v>
      </c>
      <c r="B61">
        <v>33107.028205128205</v>
      </c>
      <c r="C61">
        <v>7577.0564102564076</v>
      </c>
      <c r="D61">
        <v>18.730769230769226</v>
      </c>
      <c r="E61">
        <v>10.917948717948718</v>
      </c>
    </row>
    <row r="62" spans="1:5" x14ac:dyDescent="0.3">
      <c r="A62" s="2" t="s">
        <v>51</v>
      </c>
      <c r="B62">
        <v>33872.137500000004</v>
      </c>
      <c r="C62">
        <v>7975.2425000000003</v>
      </c>
      <c r="D62">
        <v>20.377499999999998</v>
      </c>
      <c r="E62">
        <v>5.0549999999999997</v>
      </c>
    </row>
    <row r="63" spans="1:5" x14ac:dyDescent="0.3">
      <c r="A63" s="2" t="s">
        <v>55</v>
      </c>
      <c r="B63">
        <v>38800.434999999998</v>
      </c>
      <c r="C63">
        <v>2746.71</v>
      </c>
      <c r="D63">
        <v>23.095000000000006</v>
      </c>
      <c r="E63">
        <v>3.7600000000000007</v>
      </c>
    </row>
    <row r="64" spans="1:5" x14ac:dyDescent="0.3">
      <c r="A64" s="2" t="s">
        <v>97</v>
      </c>
      <c r="B64">
        <v>274958.54444444447</v>
      </c>
      <c r="C64">
        <v>14423.005555555557</v>
      </c>
      <c r="D64">
        <v>21.455555555555559</v>
      </c>
      <c r="E64">
        <v>5.6</v>
      </c>
    </row>
    <row r="65" spans="1:5" x14ac:dyDescent="0.3">
      <c r="A65" s="2" t="s">
        <v>96</v>
      </c>
      <c r="B65">
        <v>794017.20000000007</v>
      </c>
      <c r="C65">
        <v>120299.08</v>
      </c>
      <c r="D65">
        <v>23.49</v>
      </c>
      <c r="E65">
        <v>4.3600000000000003</v>
      </c>
    </row>
    <row r="66" spans="1:5" x14ac:dyDescent="0.3">
      <c r="A66" s="2" t="s">
        <v>95</v>
      </c>
      <c r="B66">
        <v>1011283.1399999999</v>
      </c>
      <c r="C66">
        <v>77089.98000000001</v>
      </c>
      <c r="D66">
        <v>23.030000000000005</v>
      </c>
      <c r="E66">
        <v>3.72</v>
      </c>
    </row>
    <row r="67" spans="1:5" x14ac:dyDescent="0.3">
      <c r="A67" s="1" t="s">
        <v>81</v>
      </c>
      <c r="B67">
        <v>131100.93837209305</v>
      </c>
      <c r="C67">
        <v>12566.893023255814</v>
      </c>
      <c r="D67">
        <v>24.775581395348844</v>
      </c>
      <c r="E67">
        <v>0.87906976744186061</v>
      </c>
    </row>
    <row r="68" spans="1:5" x14ac:dyDescent="0.3">
      <c r="A68" s="2" t="s">
        <v>53</v>
      </c>
      <c r="B68">
        <v>66766.574999999997</v>
      </c>
      <c r="C68">
        <v>14407.35</v>
      </c>
      <c r="D68">
        <v>22.65</v>
      </c>
      <c r="E68">
        <v>0.35</v>
      </c>
    </row>
    <row r="69" spans="1:5" x14ac:dyDescent="0.3">
      <c r="A69" s="2" t="s">
        <v>50</v>
      </c>
      <c r="B69">
        <v>26173.138888888887</v>
      </c>
      <c r="C69">
        <v>6496.25</v>
      </c>
      <c r="D69">
        <v>24.588888888888889</v>
      </c>
      <c r="E69">
        <v>0.5888888888888888</v>
      </c>
    </row>
    <row r="70" spans="1:5" x14ac:dyDescent="0.3">
      <c r="A70" s="2" t="s">
        <v>51</v>
      </c>
      <c r="B70">
        <v>40720.26666666667</v>
      </c>
      <c r="C70">
        <v>12471.76666666667</v>
      </c>
      <c r="D70">
        <v>24.327777777777772</v>
      </c>
      <c r="E70">
        <v>0.65555555555555545</v>
      </c>
    </row>
    <row r="71" spans="1:5" x14ac:dyDescent="0.3">
      <c r="A71" s="2" t="s">
        <v>55</v>
      </c>
      <c r="B71">
        <v>42753.625</v>
      </c>
      <c r="C71">
        <v>3484.0349999999999</v>
      </c>
      <c r="D71">
        <v>26.744999999999997</v>
      </c>
      <c r="E71">
        <v>0.78999999999999981</v>
      </c>
    </row>
    <row r="72" spans="1:5" x14ac:dyDescent="0.3">
      <c r="A72" s="2" t="s">
        <v>97</v>
      </c>
      <c r="B72">
        <v>270582.59999999998</v>
      </c>
      <c r="C72">
        <v>20085.383333333331</v>
      </c>
      <c r="D72">
        <v>23.327777777777772</v>
      </c>
      <c r="E72">
        <v>1.3666666666666665</v>
      </c>
    </row>
    <row r="73" spans="1:5" x14ac:dyDescent="0.3">
      <c r="A73" s="2" t="s">
        <v>96</v>
      </c>
      <c r="B73">
        <v>818422.95</v>
      </c>
      <c r="C73">
        <v>46668.125</v>
      </c>
      <c r="D73">
        <v>23.975000000000001</v>
      </c>
      <c r="E73">
        <v>1.2</v>
      </c>
    </row>
    <row r="74" spans="1:5" x14ac:dyDescent="0.3">
      <c r="A74" s="2" t="s">
        <v>95</v>
      </c>
      <c r="B74">
        <v>201070.5</v>
      </c>
      <c r="C74">
        <v>15952.25</v>
      </c>
      <c r="D74">
        <v>27.225000000000001</v>
      </c>
      <c r="E74">
        <v>1.65</v>
      </c>
    </row>
    <row r="75" spans="1:5" x14ac:dyDescent="0.3">
      <c r="A75" s="1" t="s">
        <v>80</v>
      </c>
      <c r="B75">
        <v>576435.44782608689</v>
      </c>
      <c r="C75">
        <v>47610.4956521739</v>
      </c>
      <c r="D75">
        <v>21.123913043478264</v>
      </c>
      <c r="E75">
        <v>5.1739130434782616</v>
      </c>
    </row>
    <row r="76" spans="1:5" x14ac:dyDescent="0.3">
      <c r="A76" s="2" t="s">
        <v>51</v>
      </c>
      <c r="B76">
        <v>87735.158333333326</v>
      </c>
      <c r="C76">
        <v>27606.333333333328</v>
      </c>
      <c r="D76">
        <v>20.016666666666666</v>
      </c>
      <c r="E76">
        <v>2.3666666666666663</v>
      </c>
    </row>
    <row r="77" spans="1:5" x14ac:dyDescent="0.3">
      <c r="A77" s="2" t="s">
        <v>55</v>
      </c>
      <c r="B77">
        <v>82267.66</v>
      </c>
      <c r="C77">
        <v>3875.1700000000005</v>
      </c>
      <c r="D77">
        <v>21.310000000000002</v>
      </c>
      <c r="E77">
        <v>3.9799999999999991</v>
      </c>
    </row>
    <row r="78" spans="1:5" x14ac:dyDescent="0.3">
      <c r="A78" s="2" t="s">
        <v>97</v>
      </c>
      <c r="B78">
        <v>304739.97000000003</v>
      </c>
      <c r="C78">
        <v>34728.71</v>
      </c>
      <c r="D78">
        <v>20.359999999999996</v>
      </c>
      <c r="E78">
        <v>7.0200000000000005</v>
      </c>
    </row>
    <row r="79" spans="1:5" x14ac:dyDescent="0.3">
      <c r="A79" s="2" t="s">
        <v>96</v>
      </c>
      <c r="B79">
        <v>1215219.7333333334</v>
      </c>
      <c r="C79">
        <v>78705.833333333358</v>
      </c>
      <c r="D79">
        <v>22.283333333333331</v>
      </c>
      <c r="E79">
        <v>4.1999999999999993</v>
      </c>
    </row>
    <row r="80" spans="1:5" x14ac:dyDescent="0.3">
      <c r="A80" s="2" t="s">
        <v>95</v>
      </c>
      <c r="B80">
        <v>1787726.75</v>
      </c>
      <c r="C80">
        <v>125066.625</v>
      </c>
      <c r="D80">
        <v>22.637499999999999</v>
      </c>
      <c r="E80">
        <v>9.3000000000000007</v>
      </c>
    </row>
    <row r="81" spans="1:5" x14ac:dyDescent="0.3">
      <c r="A81" s="1" t="s">
        <v>79</v>
      </c>
      <c r="B81">
        <v>255595.36041666669</v>
      </c>
      <c r="C81">
        <v>36020.71770833333</v>
      </c>
      <c r="D81">
        <v>22.639583333333331</v>
      </c>
      <c r="E81">
        <v>1.8520833333333335</v>
      </c>
    </row>
    <row r="82" spans="1:5" x14ac:dyDescent="0.3">
      <c r="A82" s="2" t="s">
        <v>53</v>
      </c>
      <c r="B82">
        <v>61766.200000000004</v>
      </c>
      <c r="C82">
        <v>20473.25</v>
      </c>
      <c r="D82">
        <v>20.749999999999996</v>
      </c>
      <c r="E82">
        <v>1.4666666666666668</v>
      </c>
    </row>
    <row r="83" spans="1:5" x14ac:dyDescent="0.3">
      <c r="A83" s="2" t="s">
        <v>50</v>
      </c>
      <c r="B83">
        <v>24400.866666666669</v>
      </c>
      <c r="C83">
        <v>4133.9833333333336</v>
      </c>
      <c r="D83">
        <v>20.100000000000001</v>
      </c>
      <c r="E83">
        <v>2.7000000000000006</v>
      </c>
    </row>
    <row r="84" spans="1:5" x14ac:dyDescent="0.3">
      <c r="A84" s="2" t="s">
        <v>51</v>
      </c>
      <c r="B84">
        <v>30497.775000000001</v>
      </c>
      <c r="C84">
        <v>4313.6749999999993</v>
      </c>
      <c r="D84">
        <v>20.190000000000005</v>
      </c>
      <c r="E84">
        <v>2.5799999999999996</v>
      </c>
    </row>
    <row r="85" spans="1:5" x14ac:dyDescent="0.3">
      <c r="A85" s="2" t="s">
        <v>55</v>
      </c>
      <c r="B85">
        <v>31453.77</v>
      </c>
      <c r="C85">
        <v>2914.46</v>
      </c>
      <c r="D85">
        <v>24.500000000000007</v>
      </c>
      <c r="E85">
        <v>1.17</v>
      </c>
    </row>
    <row r="86" spans="1:5" x14ac:dyDescent="0.3">
      <c r="A86" s="2" t="s">
        <v>97</v>
      </c>
      <c r="B86">
        <v>366698.86111111112</v>
      </c>
      <c r="C86">
        <v>31002.661111111105</v>
      </c>
      <c r="D86">
        <v>22.755555555555556</v>
      </c>
      <c r="E86">
        <v>1.5666666666666664</v>
      </c>
    </row>
    <row r="87" spans="1:5" x14ac:dyDescent="0.3">
      <c r="A87" s="2" t="s">
        <v>96</v>
      </c>
      <c r="B87">
        <v>441918.96428571426</v>
      </c>
      <c r="C87">
        <v>42644.214285714297</v>
      </c>
      <c r="D87">
        <v>23.957142857142859</v>
      </c>
      <c r="E87">
        <v>2.0142857142857138</v>
      </c>
    </row>
    <row r="88" spans="1:5" x14ac:dyDescent="0.3">
      <c r="A88" s="2" t="s">
        <v>95</v>
      </c>
      <c r="B88">
        <v>832806.3583333334</v>
      </c>
      <c r="C88">
        <v>167559.65833333335</v>
      </c>
      <c r="D88">
        <v>24.125</v>
      </c>
      <c r="E88">
        <v>1.7833333333333334</v>
      </c>
    </row>
    <row r="89" spans="1:5" x14ac:dyDescent="0.3">
      <c r="A89" s="1" t="s">
        <v>78</v>
      </c>
      <c r="B89">
        <v>483059.24782608694</v>
      </c>
      <c r="C89">
        <v>99292.930434782582</v>
      </c>
      <c r="D89">
        <v>23.158695652173918</v>
      </c>
      <c r="E89">
        <v>1.8869565217391295</v>
      </c>
    </row>
    <row r="90" spans="1:5" x14ac:dyDescent="0.3">
      <c r="A90" s="2" t="s">
        <v>50</v>
      </c>
      <c r="B90">
        <v>271366.73749999999</v>
      </c>
      <c r="C90">
        <v>38815.974999999999</v>
      </c>
      <c r="D90">
        <v>23.862499999999997</v>
      </c>
      <c r="E90">
        <v>0.85000000000000009</v>
      </c>
    </row>
    <row r="91" spans="1:5" x14ac:dyDescent="0.3">
      <c r="A91" s="2" t="s">
        <v>51</v>
      </c>
      <c r="B91">
        <v>181703.44583333342</v>
      </c>
      <c r="C91">
        <v>18199.454166666666</v>
      </c>
      <c r="D91">
        <v>23.208333333333339</v>
      </c>
      <c r="E91">
        <v>1.925</v>
      </c>
    </row>
    <row r="92" spans="1:5" x14ac:dyDescent="0.3">
      <c r="A92" s="2" t="s">
        <v>55</v>
      </c>
      <c r="B92">
        <v>55214.086363636357</v>
      </c>
      <c r="C92">
        <v>3019.3454545454547</v>
      </c>
      <c r="D92">
        <v>23.186363636363634</v>
      </c>
      <c r="E92">
        <v>1.8999999999999995</v>
      </c>
    </row>
    <row r="93" spans="1:5" x14ac:dyDescent="0.3">
      <c r="A93" s="2" t="s">
        <v>97</v>
      </c>
      <c r="B93">
        <v>262480.64000000001</v>
      </c>
      <c r="C93">
        <v>104925.33</v>
      </c>
      <c r="D93">
        <v>22.155000000000001</v>
      </c>
      <c r="E93">
        <v>2.27</v>
      </c>
    </row>
    <row r="94" spans="1:5" x14ac:dyDescent="0.3">
      <c r="A94" s="2" t="s">
        <v>96</v>
      </c>
      <c r="B94">
        <v>1332984.46</v>
      </c>
      <c r="C94">
        <v>484904.91999999993</v>
      </c>
      <c r="D94">
        <v>24.290000000000006</v>
      </c>
      <c r="E94">
        <v>1.44</v>
      </c>
    </row>
    <row r="95" spans="1:5" x14ac:dyDescent="0.3">
      <c r="A95" s="2" t="s">
        <v>95</v>
      </c>
      <c r="B95">
        <v>2264433.3624999998</v>
      </c>
      <c r="C95">
        <v>171706.6875</v>
      </c>
      <c r="D95">
        <v>23.324999999999999</v>
      </c>
      <c r="E95">
        <v>2.3749999999999996</v>
      </c>
    </row>
    <row r="96" spans="1:5" x14ac:dyDescent="0.3">
      <c r="A96" s="1" t="s">
        <v>77</v>
      </c>
      <c r="B96">
        <v>706342.36666666705</v>
      </c>
      <c r="C96">
        <v>148621.98148148143</v>
      </c>
      <c r="D96">
        <v>21.604629629629638</v>
      </c>
      <c r="E96">
        <v>3.8148148148148149</v>
      </c>
    </row>
    <row r="97" spans="1:5" x14ac:dyDescent="0.3">
      <c r="A97" s="2" t="s">
        <v>53</v>
      </c>
      <c r="B97">
        <v>168021.43333333332</v>
      </c>
      <c r="C97">
        <v>26888.7</v>
      </c>
      <c r="D97">
        <v>18.100000000000001</v>
      </c>
      <c r="E97">
        <v>1.5333333333333334</v>
      </c>
    </row>
    <row r="98" spans="1:5" x14ac:dyDescent="0.3">
      <c r="A98" s="2" t="s">
        <v>50</v>
      </c>
      <c r="B98">
        <v>1564796.9611111113</v>
      </c>
      <c r="C98">
        <v>428381.89444444445</v>
      </c>
      <c r="D98">
        <v>20.316666666666663</v>
      </c>
      <c r="E98">
        <v>0.93333333333333357</v>
      </c>
    </row>
    <row r="99" spans="1:5" x14ac:dyDescent="0.3">
      <c r="A99" s="2" t="s">
        <v>51</v>
      </c>
      <c r="B99">
        <v>85818.713043478274</v>
      </c>
      <c r="C99">
        <v>5126.9695652173923</v>
      </c>
      <c r="D99">
        <v>21.386956521739133</v>
      </c>
      <c r="E99">
        <v>4.2260869565217396</v>
      </c>
    </row>
    <row r="100" spans="1:5" x14ac:dyDescent="0.3">
      <c r="A100" s="2" t="s">
        <v>55</v>
      </c>
      <c r="B100">
        <v>42085.777272727275</v>
      </c>
      <c r="C100">
        <v>3435.6272727272731</v>
      </c>
      <c r="D100">
        <v>21.781818181818181</v>
      </c>
      <c r="E100">
        <v>8.6909090909090931</v>
      </c>
    </row>
    <row r="101" spans="1:5" x14ac:dyDescent="0.3">
      <c r="A101" s="2" t="s">
        <v>97</v>
      </c>
      <c r="B101">
        <v>567622.73124999995</v>
      </c>
      <c r="C101">
        <v>61501.349999999991</v>
      </c>
      <c r="D101">
        <v>21.324999999999999</v>
      </c>
      <c r="E101">
        <v>2.2124999999999999</v>
      </c>
    </row>
    <row r="102" spans="1:5" x14ac:dyDescent="0.3">
      <c r="A102" s="2" t="s">
        <v>96</v>
      </c>
      <c r="B102">
        <v>1872517.3785714284</v>
      </c>
      <c r="C102">
        <v>477721.83571428573</v>
      </c>
      <c r="D102">
        <v>22.435714285714283</v>
      </c>
      <c r="E102">
        <v>1.7714285714285716</v>
      </c>
    </row>
    <row r="103" spans="1:5" x14ac:dyDescent="0.3">
      <c r="A103" s="2" t="s">
        <v>95</v>
      </c>
      <c r="B103">
        <v>784803.45833333349</v>
      </c>
      <c r="C103">
        <v>32833.533333333333</v>
      </c>
      <c r="D103">
        <v>23.908333333333331</v>
      </c>
      <c r="E103">
        <v>3.5000000000000004</v>
      </c>
    </row>
    <row r="104" spans="1:5" x14ac:dyDescent="0.3">
      <c r="A104" s="1" t="s">
        <v>76</v>
      </c>
      <c r="B104">
        <v>283000.85555555549</v>
      </c>
      <c r="C104">
        <v>47667.111111111102</v>
      </c>
      <c r="D104">
        <v>23.395555555555553</v>
      </c>
      <c r="E104">
        <v>1.9866666666666661</v>
      </c>
    </row>
    <row r="105" spans="1:5" x14ac:dyDescent="0.3">
      <c r="A105" s="2" t="s">
        <v>50</v>
      </c>
      <c r="B105">
        <v>33855.466666666667</v>
      </c>
      <c r="C105">
        <v>3632.3166666666662</v>
      </c>
      <c r="D105">
        <v>21.766666666666666</v>
      </c>
      <c r="E105">
        <v>2.2333333333333334</v>
      </c>
    </row>
    <row r="106" spans="1:5" x14ac:dyDescent="0.3">
      <c r="A106" s="2" t="s">
        <v>51</v>
      </c>
      <c r="B106">
        <v>50817.365000000005</v>
      </c>
      <c r="C106">
        <v>11222.305</v>
      </c>
      <c r="D106">
        <v>22.29</v>
      </c>
      <c r="E106">
        <v>0.99999999999999978</v>
      </c>
    </row>
    <row r="107" spans="1:5" x14ac:dyDescent="0.3">
      <c r="A107" s="2" t="s">
        <v>55</v>
      </c>
      <c r="B107">
        <v>65391.486363636359</v>
      </c>
      <c r="C107">
        <v>6808.1863636363641</v>
      </c>
      <c r="D107">
        <v>23.609090909090909</v>
      </c>
      <c r="E107">
        <v>1.8181818181818179</v>
      </c>
    </row>
    <row r="108" spans="1:5" x14ac:dyDescent="0.3">
      <c r="A108" s="2" t="s">
        <v>97</v>
      </c>
      <c r="B108">
        <v>364899.35555555555</v>
      </c>
      <c r="C108">
        <v>58435.061111111114</v>
      </c>
      <c r="D108">
        <v>23.305555555555557</v>
      </c>
      <c r="E108">
        <v>2.2777777777777781</v>
      </c>
    </row>
    <row r="109" spans="1:5" x14ac:dyDescent="0.3">
      <c r="A109" s="2" t="s">
        <v>96</v>
      </c>
      <c r="B109">
        <v>536581.62857142871</v>
      </c>
      <c r="C109">
        <v>124199.92142857144</v>
      </c>
      <c r="D109">
        <v>24.485714285714288</v>
      </c>
      <c r="E109">
        <v>1.9285714285714286</v>
      </c>
    </row>
    <row r="110" spans="1:5" x14ac:dyDescent="0.3">
      <c r="A110" s="2" t="s">
        <v>95</v>
      </c>
      <c r="B110">
        <v>873165.3</v>
      </c>
      <c r="C110">
        <v>110338.99000000002</v>
      </c>
      <c r="D110">
        <v>24.75</v>
      </c>
      <c r="E110">
        <v>3.7399999999999998</v>
      </c>
    </row>
    <row r="111" spans="1:5" x14ac:dyDescent="0.3">
      <c r="A111" s="1" t="s">
        <v>75</v>
      </c>
      <c r="B111">
        <v>390334.15428571409</v>
      </c>
      <c r="C111">
        <v>209889.75619047633</v>
      </c>
      <c r="D111">
        <v>21.296190476190475</v>
      </c>
      <c r="E111">
        <v>2.3638095238095223</v>
      </c>
    </row>
    <row r="112" spans="1:5" x14ac:dyDescent="0.3">
      <c r="A112" s="2" t="s">
        <v>50</v>
      </c>
      <c r="B112">
        <v>25863.416666666668</v>
      </c>
      <c r="C112">
        <v>4770.9000000000005</v>
      </c>
      <c r="D112">
        <v>17.116666666666667</v>
      </c>
      <c r="E112">
        <v>1.7999999999999998</v>
      </c>
    </row>
    <row r="113" spans="1:5" x14ac:dyDescent="0.3">
      <c r="A113" s="2" t="s">
        <v>51</v>
      </c>
      <c r="B113">
        <v>507351.23913043475</v>
      </c>
      <c r="C113">
        <v>831147.12608695694</v>
      </c>
      <c r="D113">
        <v>19.439130434782609</v>
      </c>
      <c r="E113">
        <v>1.808695652173913</v>
      </c>
    </row>
    <row r="114" spans="1:5" x14ac:dyDescent="0.3">
      <c r="A114" s="2" t="s">
        <v>55</v>
      </c>
      <c r="B114">
        <v>75720.412499999991</v>
      </c>
      <c r="C114">
        <v>7302.6833333333334</v>
      </c>
      <c r="D114">
        <v>21.270833333333332</v>
      </c>
      <c r="E114">
        <v>3.6083333333333321</v>
      </c>
    </row>
    <row r="115" spans="1:5" x14ac:dyDescent="0.3">
      <c r="A115" s="2" t="s">
        <v>97</v>
      </c>
      <c r="B115">
        <v>218844.25833333339</v>
      </c>
      <c r="C115">
        <v>14254.333333333334</v>
      </c>
      <c r="D115">
        <v>22.399999999999995</v>
      </c>
      <c r="E115">
        <v>2.1416666666666662</v>
      </c>
    </row>
    <row r="116" spans="1:5" x14ac:dyDescent="0.3">
      <c r="A116" s="2" t="s">
        <v>96</v>
      </c>
      <c r="B116">
        <v>795438.38750000019</v>
      </c>
      <c r="C116">
        <v>72620.099999999991</v>
      </c>
      <c r="D116">
        <v>22.031250000000004</v>
      </c>
      <c r="E116">
        <v>2.2625000000000002</v>
      </c>
    </row>
    <row r="117" spans="1:5" x14ac:dyDescent="0.3">
      <c r="A117" s="2" t="s">
        <v>95</v>
      </c>
      <c r="B117">
        <v>780355.07499999984</v>
      </c>
      <c r="C117">
        <v>101177.09166666666</v>
      </c>
      <c r="D117">
        <v>23.808333333333337</v>
      </c>
      <c r="E117">
        <v>1.8</v>
      </c>
    </row>
    <row r="118" spans="1:5" x14ac:dyDescent="0.3">
      <c r="A118" s="1" t="s">
        <v>74</v>
      </c>
      <c r="B118">
        <v>330963.65161290328</v>
      </c>
      <c r="C118">
        <v>47609.248387096777</v>
      </c>
      <c r="D118">
        <v>21.02741935483871</v>
      </c>
      <c r="E118">
        <v>5.9483870967741925</v>
      </c>
    </row>
    <row r="119" spans="1:5" x14ac:dyDescent="0.3">
      <c r="A119" s="2" t="s">
        <v>51</v>
      </c>
      <c r="B119">
        <v>36970.700000000004</v>
      </c>
      <c r="C119">
        <v>6524.3791666666666</v>
      </c>
      <c r="D119">
        <v>19.324999999999996</v>
      </c>
      <c r="E119">
        <v>6.5083333333333337</v>
      </c>
    </row>
    <row r="120" spans="1:5" x14ac:dyDescent="0.3">
      <c r="A120" s="2" t="s">
        <v>55</v>
      </c>
      <c r="B120">
        <v>52453.733333333337</v>
      </c>
      <c r="C120">
        <v>4611.5</v>
      </c>
      <c r="D120">
        <v>23.191666666666666</v>
      </c>
      <c r="E120">
        <v>3.4000000000000004</v>
      </c>
    </row>
    <row r="121" spans="1:5" x14ac:dyDescent="0.3">
      <c r="A121" s="2" t="s">
        <v>97</v>
      </c>
      <c r="B121">
        <v>208207.64166666669</v>
      </c>
      <c r="C121">
        <v>34033.916666666664</v>
      </c>
      <c r="D121">
        <v>20.524999999999999</v>
      </c>
      <c r="E121">
        <v>8.8333333333333339</v>
      </c>
    </row>
    <row r="122" spans="1:5" x14ac:dyDescent="0.3">
      <c r="A122" s="2" t="s">
        <v>96</v>
      </c>
      <c r="B122">
        <v>912371.71666666667</v>
      </c>
      <c r="C122">
        <v>122887.04999999999</v>
      </c>
      <c r="D122">
        <v>24.416666666666668</v>
      </c>
      <c r="E122">
        <v>3.6333333333333329</v>
      </c>
    </row>
    <row r="123" spans="1:5" x14ac:dyDescent="0.3">
      <c r="A123" s="2" t="s">
        <v>95</v>
      </c>
      <c r="B123">
        <v>1378785.35</v>
      </c>
      <c r="C123">
        <v>199265.12499999997</v>
      </c>
      <c r="D123">
        <v>21.1</v>
      </c>
      <c r="E123">
        <v>5.5</v>
      </c>
    </row>
    <row r="124" spans="1:5" x14ac:dyDescent="0.3">
      <c r="A124" s="1" t="s">
        <v>73</v>
      </c>
      <c r="B124">
        <v>392157.82826086954</v>
      </c>
      <c r="C124">
        <v>29104.617777777778</v>
      </c>
      <c r="D124">
        <v>23.432608695652174</v>
      </c>
      <c r="E124">
        <v>1.6043478260869564</v>
      </c>
    </row>
    <row r="125" spans="1:5" x14ac:dyDescent="0.3">
      <c r="A125" s="2" t="s">
        <v>51</v>
      </c>
      <c r="B125">
        <v>36930.099999999991</v>
      </c>
      <c r="C125">
        <v>5622.5999999999995</v>
      </c>
      <c r="D125">
        <v>24.125</v>
      </c>
      <c r="E125">
        <v>0.85000000000000009</v>
      </c>
    </row>
    <row r="126" spans="1:5" x14ac:dyDescent="0.3">
      <c r="A126" s="2" t="s">
        <v>55</v>
      </c>
      <c r="B126">
        <v>65528.116666666661</v>
      </c>
      <c r="C126">
        <v>5633.2041666666664</v>
      </c>
      <c r="D126">
        <v>23.400000000000002</v>
      </c>
      <c r="E126">
        <v>1.5333333333333332</v>
      </c>
    </row>
    <row r="127" spans="1:5" x14ac:dyDescent="0.3">
      <c r="A127" s="2" t="s">
        <v>97</v>
      </c>
      <c r="B127">
        <v>369751.07999999996</v>
      </c>
      <c r="C127">
        <v>12922.655555555555</v>
      </c>
      <c r="D127">
        <v>22.75</v>
      </c>
      <c r="E127">
        <v>2.1599999999999997</v>
      </c>
    </row>
    <row r="128" spans="1:5" x14ac:dyDescent="0.3">
      <c r="A128" s="2" t="s">
        <v>96</v>
      </c>
      <c r="B128">
        <v>814433.3</v>
      </c>
      <c r="C128">
        <v>106166.25</v>
      </c>
      <c r="D128">
        <v>23.55</v>
      </c>
      <c r="E128">
        <v>1.9500000000000002</v>
      </c>
    </row>
    <row r="129" spans="1:5" x14ac:dyDescent="0.3">
      <c r="A129" s="2" t="s">
        <v>95</v>
      </c>
      <c r="B129">
        <v>2340905.2249999996</v>
      </c>
      <c r="C129">
        <v>152762.9</v>
      </c>
      <c r="D129">
        <v>24.524999999999999</v>
      </c>
      <c r="E129">
        <v>1.05</v>
      </c>
    </row>
    <row r="130" spans="1:5" x14ac:dyDescent="0.3">
      <c r="A130" s="1" t="s">
        <v>72</v>
      </c>
      <c r="B130">
        <v>68690.208000000013</v>
      </c>
      <c r="C130">
        <v>7098.861333333336</v>
      </c>
      <c r="D130">
        <v>26.105333333333334</v>
      </c>
      <c r="E130">
        <v>0.13999999999999985</v>
      </c>
    </row>
    <row r="131" spans="1:5" x14ac:dyDescent="0.3">
      <c r="A131" s="2" t="s">
        <v>53</v>
      </c>
      <c r="B131">
        <v>99833.530769230783</v>
      </c>
      <c r="C131">
        <v>10344.292307692309</v>
      </c>
      <c r="D131">
        <v>27.200000000000003</v>
      </c>
      <c r="E131">
        <v>0.16153846153846158</v>
      </c>
    </row>
    <row r="132" spans="1:5" x14ac:dyDescent="0.3">
      <c r="A132" s="2" t="s">
        <v>50</v>
      </c>
      <c r="B132">
        <v>54226.679166666661</v>
      </c>
      <c r="C132">
        <v>5440.6208333333334</v>
      </c>
      <c r="D132">
        <v>24.650000000000002</v>
      </c>
      <c r="E132">
        <v>0.16666666666666671</v>
      </c>
    </row>
    <row r="133" spans="1:5" x14ac:dyDescent="0.3">
      <c r="A133" s="2" t="s">
        <v>51</v>
      </c>
      <c r="B133">
        <v>57377.345454545459</v>
      </c>
      <c r="C133">
        <v>7075.677272727271</v>
      </c>
      <c r="D133">
        <v>25.140909090909087</v>
      </c>
      <c r="E133">
        <v>0.11818181818181825</v>
      </c>
    </row>
    <row r="134" spans="1:5" x14ac:dyDescent="0.3">
      <c r="A134" s="2" t="s">
        <v>55</v>
      </c>
      <c r="B134">
        <v>80636.737500000017</v>
      </c>
      <c r="C134">
        <v>6981.1875</v>
      </c>
      <c r="D134">
        <v>28.725000000000001</v>
      </c>
      <c r="E134">
        <v>0.1125</v>
      </c>
    </row>
    <row r="135" spans="1:5" x14ac:dyDescent="0.3">
      <c r="A135" s="1" t="s">
        <v>71</v>
      </c>
      <c r="B135">
        <v>495817.98720930237</v>
      </c>
      <c r="C135">
        <v>81796.368604651172</v>
      </c>
      <c r="D135">
        <v>22.081395348837201</v>
      </c>
      <c r="E135">
        <v>2.9</v>
      </c>
    </row>
    <row r="136" spans="1:5" x14ac:dyDescent="0.3">
      <c r="A136" s="2" t="s">
        <v>50</v>
      </c>
      <c r="B136">
        <v>53133.95</v>
      </c>
      <c r="C136">
        <v>1516.7249999999999</v>
      </c>
      <c r="D136">
        <v>22.975000000000001</v>
      </c>
      <c r="E136">
        <v>0.45000000000000007</v>
      </c>
    </row>
    <row r="137" spans="1:5" x14ac:dyDescent="0.3">
      <c r="A137" s="2" t="s">
        <v>51</v>
      </c>
      <c r="B137">
        <v>59528.15</v>
      </c>
      <c r="C137">
        <v>6200.8136363636359</v>
      </c>
      <c r="D137">
        <v>20.845454545454544</v>
      </c>
      <c r="E137">
        <v>1.3909090909090907</v>
      </c>
    </row>
    <row r="138" spans="1:5" x14ac:dyDescent="0.3">
      <c r="A138" s="2" t="s">
        <v>55</v>
      </c>
      <c r="B138">
        <v>62407.88636363636</v>
      </c>
      <c r="C138">
        <v>6144.1045454545465</v>
      </c>
      <c r="D138">
        <v>22.35</v>
      </c>
      <c r="E138">
        <v>4.0090909090909088</v>
      </c>
    </row>
    <row r="139" spans="1:5" x14ac:dyDescent="0.3">
      <c r="A139" s="2" t="s">
        <v>97</v>
      </c>
      <c r="B139">
        <v>813158.72222222225</v>
      </c>
      <c r="C139">
        <v>72269.555555555562</v>
      </c>
      <c r="D139">
        <v>21.444444444444443</v>
      </c>
      <c r="E139">
        <v>3.3888888888888888</v>
      </c>
    </row>
    <row r="140" spans="1:5" x14ac:dyDescent="0.3">
      <c r="A140" s="2" t="s">
        <v>96</v>
      </c>
      <c r="B140">
        <v>1371895.9625000004</v>
      </c>
      <c r="C140">
        <v>549458</v>
      </c>
      <c r="D140">
        <v>23.162500000000001</v>
      </c>
      <c r="E140">
        <v>2.25</v>
      </c>
    </row>
    <row r="141" spans="1:5" x14ac:dyDescent="0.3">
      <c r="A141" s="2" t="s">
        <v>95</v>
      </c>
      <c r="B141">
        <v>1177766.1333333333</v>
      </c>
      <c r="C141">
        <v>88359.716666666674</v>
      </c>
      <c r="D141">
        <v>23.791666666666661</v>
      </c>
      <c r="E141">
        <v>4.1499999999999995</v>
      </c>
    </row>
    <row r="142" spans="1:5" x14ac:dyDescent="0.3">
      <c r="A142" s="1" t="s">
        <v>70</v>
      </c>
      <c r="B142">
        <v>80294.888888888891</v>
      </c>
      <c r="C142">
        <v>8009.4388888888889</v>
      </c>
      <c r="D142">
        <v>24.030555555555559</v>
      </c>
      <c r="E142">
        <v>1.0388888888888892</v>
      </c>
    </row>
    <row r="143" spans="1:5" x14ac:dyDescent="0.3">
      <c r="A143" s="2" t="s">
        <v>51</v>
      </c>
      <c r="B143">
        <v>88897.071428571406</v>
      </c>
      <c r="C143">
        <v>8371.6428571428587</v>
      </c>
      <c r="D143">
        <v>23.2</v>
      </c>
      <c r="E143">
        <v>0.42857142857142849</v>
      </c>
    </row>
    <row r="144" spans="1:5" x14ac:dyDescent="0.3">
      <c r="A144" s="2" t="s">
        <v>55</v>
      </c>
      <c r="B144">
        <v>64145.334999999999</v>
      </c>
      <c r="C144">
        <v>5343.44</v>
      </c>
      <c r="D144">
        <v>24.675000000000001</v>
      </c>
      <c r="E144">
        <v>1.4599999999999997</v>
      </c>
    </row>
    <row r="145" spans="1:5" x14ac:dyDescent="0.3">
      <c r="A145" s="2" t="s">
        <v>97</v>
      </c>
      <c r="B145">
        <v>181575.15</v>
      </c>
      <c r="C145">
        <v>32134</v>
      </c>
      <c r="D145">
        <v>23.4</v>
      </c>
      <c r="E145">
        <v>1.1000000000000001</v>
      </c>
    </row>
    <row r="146" spans="1:5" x14ac:dyDescent="0.3">
      <c r="A146" s="1" t="s">
        <v>69</v>
      </c>
      <c r="B146">
        <v>234464.20679611654</v>
      </c>
      <c r="C146">
        <v>29161.537864077673</v>
      </c>
      <c r="D146">
        <v>23.126213592233</v>
      </c>
      <c r="E146">
        <v>2.4572815533980585</v>
      </c>
    </row>
    <row r="147" spans="1:5" x14ac:dyDescent="0.3">
      <c r="A147" s="2" t="s">
        <v>50</v>
      </c>
      <c r="B147">
        <v>32734.424999999996</v>
      </c>
      <c r="C147">
        <v>4156.3999999999996</v>
      </c>
      <c r="D147">
        <v>21.599999999999998</v>
      </c>
      <c r="E147">
        <v>1.7875000000000001</v>
      </c>
    </row>
    <row r="148" spans="1:5" x14ac:dyDescent="0.3">
      <c r="A148" s="2" t="s">
        <v>51</v>
      </c>
      <c r="B148">
        <v>36448.978260869568</v>
      </c>
      <c r="C148">
        <v>2846.6260869565217</v>
      </c>
      <c r="D148">
        <v>21.978260869565215</v>
      </c>
      <c r="E148">
        <v>2.0782608695652169</v>
      </c>
    </row>
    <row r="149" spans="1:5" x14ac:dyDescent="0.3">
      <c r="A149" s="2" t="s">
        <v>55</v>
      </c>
      <c r="B149">
        <v>39747.654545454541</v>
      </c>
      <c r="C149">
        <v>3069.0590909090911</v>
      </c>
      <c r="D149">
        <v>24.622727272727271</v>
      </c>
      <c r="E149">
        <v>2.0000000000000004</v>
      </c>
    </row>
    <row r="150" spans="1:5" x14ac:dyDescent="0.3">
      <c r="A150" s="2" t="s">
        <v>97</v>
      </c>
      <c r="B150">
        <v>203367.05555555559</v>
      </c>
      <c r="C150">
        <v>18507.649999999998</v>
      </c>
      <c r="D150">
        <v>23.561111111111117</v>
      </c>
      <c r="E150">
        <v>2.0444444444444443</v>
      </c>
    </row>
    <row r="151" spans="1:5" x14ac:dyDescent="0.3">
      <c r="A151" s="2" t="s">
        <v>96</v>
      </c>
      <c r="B151">
        <v>573413.92499999993</v>
      </c>
      <c r="C151">
        <v>90940.804999999993</v>
      </c>
      <c r="D151">
        <v>23.330000000000002</v>
      </c>
      <c r="E151">
        <v>3.0700000000000003</v>
      </c>
    </row>
    <row r="152" spans="1:5" x14ac:dyDescent="0.3">
      <c r="A152" s="2" t="s">
        <v>95</v>
      </c>
      <c r="B152">
        <v>587189.79166666663</v>
      </c>
      <c r="C152">
        <v>57120.141666666663</v>
      </c>
      <c r="D152">
        <v>22.608333333333331</v>
      </c>
      <c r="E152">
        <v>4.0666666666666673</v>
      </c>
    </row>
    <row r="153" spans="1:5" x14ac:dyDescent="0.3">
      <c r="A153" s="1" t="s">
        <v>68</v>
      </c>
      <c r="B153">
        <v>193638.95974842765</v>
      </c>
      <c r="C153">
        <v>36491.01194968554</v>
      </c>
      <c r="D153">
        <v>21.409433962264153</v>
      </c>
      <c r="E153">
        <v>3.0861635220125798</v>
      </c>
    </row>
    <row r="154" spans="1:5" x14ac:dyDescent="0.3">
      <c r="A154" s="2" t="s">
        <v>52</v>
      </c>
      <c r="B154">
        <v>50151.950000000004</v>
      </c>
      <c r="C154">
        <v>6871.5</v>
      </c>
      <c r="D154">
        <v>20.833333333333332</v>
      </c>
      <c r="E154">
        <v>1.3</v>
      </c>
    </row>
    <row r="155" spans="1:5" x14ac:dyDescent="0.3">
      <c r="A155" s="2" t="s">
        <v>53</v>
      </c>
      <c r="B155">
        <v>24401.013333333332</v>
      </c>
      <c r="C155">
        <v>3822.6599999999989</v>
      </c>
      <c r="D155">
        <v>20.193333333333339</v>
      </c>
      <c r="E155">
        <v>4.88</v>
      </c>
    </row>
    <row r="156" spans="1:5" x14ac:dyDescent="0.3">
      <c r="A156" s="2" t="s">
        <v>50</v>
      </c>
      <c r="B156">
        <v>49564.561904761897</v>
      </c>
      <c r="C156">
        <v>13505.209523809524</v>
      </c>
      <c r="D156">
        <v>18.709523809523812</v>
      </c>
      <c r="E156">
        <v>2.5571428571428565</v>
      </c>
    </row>
    <row r="157" spans="1:5" x14ac:dyDescent="0.3">
      <c r="A157" s="2" t="s">
        <v>51</v>
      </c>
      <c r="B157">
        <v>41610.229166666679</v>
      </c>
      <c r="C157">
        <v>8412.2291666666642</v>
      </c>
      <c r="D157">
        <v>21.016666666666662</v>
      </c>
      <c r="E157">
        <v>2.1666666666666665</v>
      </c>
    </row>
    <row r="158" spans="1:5" x14ac:dyDescent="0.3">
      <c r="A158" s="2" t="s">
        <v>55</v>
      </c>
      <c r="B158">
        <v>43446.69545454545</v>
      </c>
      <c r="C158">
        <v>4501.3909090909083</v>
      </c>
      <c r="D158">
        <v>22.113636363636363</v>
      </c>
      <c r="E158">
        <v>4.0454545454545467</v>
      </c>
    </row>
    <row r="159" spans="1:5" x14ac:dyDescent="0.3">
      <c r="A159" s="2" t="s">
        <v>97</v>
      </c>
      <c r="B159">
        <v>219079.57727272724</v>
      </c>
      <c r="C159">
        <v>50194.454545454544</v>
      </c>
      <c r="D159">
        <v>22.786363636363635</v>
      </c>
      <c r="E159">
        <v>2.8454545454545457</v>
      </c>
    </row>
    <row r="160" spans="1:5" x14ac:dyDescent="0.3">
      <c r="A160" s="2" t="s">
        <v>96</v>
      </c>
      <c r="B160">
        <v>490019.24499999994</v>
      </c>
      <c r="C160">
        <v>128237.92</v>
      </c>
      <c r="D160">
        <v>22.85</v>
      </c>
      <c r="E160">
        <v>2.7300000000000009</v>
      </c>
    </row>
    <row r="161" spans="1:5" x14ac:dyDescent="0.3">
      <c r="A161" s="2" t="s">
        <v>95</v>
      </c>
      <c r="B161">
        <v>867156.30714285711</v>
      </c>
      <c r="C161">
        <v>99470.871428571409</v>
      </c>
      <c r="D161">
        <v>23.657142857142855</v>
      </c>
      <c r="E161">
        <v>1.7571428571428573</v>
      </c>
    </row>
    <row r="162" spans="1:5" x14ac:dyDescent="0.3">
      <c r="A162" s="1" t="s">
        <v>67</v>
      </c>
      <c r="B162">
        <v>307364.96145833324</v>
      </c>
      <c r="C162">
        <v>29392.426041666662</v>
      </c>
      <c r="D162">
        <v>20.477083333333336</v>
      </c>
      <c r="E162">
        <v>8.5812500000000025</v>
      </c>
    </row>
    <row r="163" spans="1:5" x14ac:dyDescent="0.3">
      <c r="A163" s="2" t="s">
        <v>50</v>
      </c>
      <c r="B163">
        <v>148916.69166666668</v>
      </c>
      <c r="C163">
        <v>21023.158333333336</v>
      </c>
      <c r="D163">
        <v>20.891666666666666</v>
      </c>
      <c r="E163">
        <v>6.55</v>
      </c>
    </row>
    <row r="164" spans="1:5" x14ac:dyDescent="0.3">
      <c r="A164" s="2" t="s">
        <v>51</v>
      </c>
      <c r="B164">
        <v>64980.924999999996</v>
      </c>
      <c r="C164">
        <v>9258.4458333333332</v>
      </c>
      <c r="D164">
        <v>19.254166666666666</v>
      </c>
      <c r="E164">
        <v>6.3000000000000016</v>
      </c>
    </row>
    <row r="165" spans="1:5" x14ac:dyDescent="0.3">
      <c r="A165" s="2" t="s">
        <v>55</v>
      </c>
      <c r="B165">
        <v>82025.099999999991</v>
      </c>
      <c r="C165">
        <v>5833.0250000000005</v>
      </c>
      <c r="D165">
        <v>20.216666666666669</v>
      </c>
      <c r="E165">
        <v>17.175000000000001</v>
      </c>
    </row>
    <row r="166" spans="1:5" x14ac:dyDescent="0.3">
      <c r="A166" s="2" t="s">
        <v>97</v>
      </c>
      <c r="B166">
        <v>423002.10909090913</v>
      </c>
      <c r="C166">
        <v>40494.413636363643</v>
      </c>
      <c r="D166">
        <v>20.354545454545452</v>
      </c>
      <c r="E166">
        <v>5.4818181818181833</v>
      </c>
    </row>
    <row r="167" spans="1:5" x14ac:dyDescent="0.3">
      <c r="A167" s="2" t="s">
        <v>96</v>
      </c>
      <c r="B167">
        <v>1075279.2625</v>
      </c>
      <c r="C167">
        <v>117674.91250000001</v>
      </c>
      <c r="D167">
        <v>23.362500000000001</v>
      </c>
      <c r="E167">
        <v>2.2749999999999995</v>
      </c>
    </row>
    <row r="168" spans="1:5" x14ac:dyDescent="0.3">
      <c r="A168" s="2" t="s">
        <v>95</v>
      </c>
      <c r="B168">
        <v>1047268.4833333334</v>
      </c>
      <c r="C168">
        <v>62487.216666666667</v>
      </c>
      <c r="D168">
        <v>22.183333333333334</v>
      </c>
      <c r="E168">
        <v>7.166666666666667</v>
      </c>
    </row>
    <row r="169" spans="1:5" x14ac:dyDescent="0.3">
      <c r="A169" s="1" t="s">
        <v>66</v>
      </c>
      <c r="B169">
        <v>1816402.6769230769</v>
      </c>
      <c r="C169">
        <v>358218.91384615382</v>
      </c>
      <c r="D169">
        <v>16.635384615384616</v>
      </c>
      <c r="E169">
        <v>19.993846153846153</v>
      </c>
    </row>
    <row r="170" spans="1:5" x14ac:dyDescent="0.3">
      <c r="A170" s="2" t="s">
        <v>52</v>
      </c>
      <c r="B170">
        <v>48062.883333333339</v>
      </c>
      <c r="C170">
        <v>2740.0333333333328</v>
      </c>
      <c r="D170">
        <v>17.908333333333335</v>
      </c>
      <c r="E170">
        <v>39.5</v>
      </c>
    </row>
    <row r="171" spans="1:5" x14ac:dyDescent="0.3">
      <c r="A171" s="2" t="s">
        <v>53</v>
      </c>
      <c r="B171">
        <v>1331890.6499999999</v>
      </c>
      <c r="C171">
        <v>1289220.7499999998</v>
      </c>
      <c r="D171">
        <v>15.225000000000001</v>
      </c>
      <c r="E171">
        <v>9.0500000000000007</v>
      </c>
    </row>
    <row r="172" spans="1:5" x14ac:dyDescent="0.3">
      <c r="A172" s="2" t="s">
        <v>50</v>
      </c>
      <c r="B172">
        <v>5369254.9749999996</v>
      </c>
      <c r="C172">
        <v>928319.16249999998</v>
      </c>
      <c r="D172">
        <v>9.9749999999999996</v>
      </c>
      <c r="E172">
        <v>19.975000000000001</v>
      </c>
    </row>
    <row r="173" spans="1:5" x14ac:dyDescent="0.3">
      <c r="A173" s="2" t="s">
        <v>51</v>
      </c>
      <c r="B173">
        <v>4654785.1615384612</v>
      </c>
      <c r="C173">
        <v>758558.84615384624</v>
      </c>
      <c r="D173">
        <v>12.123076923076923</v>
      </c>
      <c r="E173">
        <v>11.784615384615385</v>
      </c>
    </row>
    <row r="174" spans="1:5" x14ac:dyDescent="0.3">
      <c r="A174" s="2" t="s">
        <v>55</v>
      </c>
      <c r="B174">
        <v>78539.5</v>
      </c>
      <c r="C174">
        <v>6591.95</v>
      </c>
      <c r="D174">
        <v>19.537500000000001</v>
      </c>
      <c r="E174">
        <v>21.524999999999999</v>
      </c>
    </row>
    <row r="175" spans="1:5" x14ac:dyDescent="0.3">
      <c r="A175" s="2" t="s">
        <v>97</v>
      </c>
      <c r="B175">
        <v>171288.02999999997</v>
      </c>
      <c r="C175">
        <v>13110.459999999997</v>
      </c>
      <c r="D175">
        <v>19.41</v>
      </c>
      <c r="E175">
        <v>21.2</v>
      </c>
    </row>
    <row r="176" spans="1:5" x14ac:dyDescent="0.3">
      <c r="A176" s="2" t="s">
        <v>96</v>
      </c>
      <c r="B176">
        <v>659998.08333333326</v>
      </c>
      <c r="C176">
        <v>88483.633333333317</v>
      </c>
      <c r="D176">
        <v>21.749999999999996</v>
      </c>
      <c r="E176">
        <v>8.1666666666666661</v>
      </c>
    </row>
    <row r="177" spans="1:5" x14ac:dyDescent="0.3">
      <c r="A177" s="2" t="s">
        <v>95</v>
      </c>
      <c r="B177">
        <v>598606.27500000002</v>
      </c>
      <c r="C177">
        <v>22976.424999999999</v>
      </c>
      <c r="D177">
        <v>21.799999999999997</v>
      </c>
      <c r="E177">
        <v>10.8</v>
      </c>
    </row>
    <row r="178" spans="1:5" x14ac:dyDescent="0.3">
      <c r="A178" s="1" t="s">
        <v>65</v>
      </c>
      <c r="B178">
        <v>440300.32077922072</v>
      </c>
      <c r="C178">
        <v>55771.093506493497</v>
      </c>
      <c r="D178">
        <v>21.14025974025974</v>
      </c>
      <c r="E178">
        <v>5.7051948051948065</v>
      </c>
    </row>
    <row r="179" spans="1:5" x14ac:dyDescent="0.3">
      <c r="A179" s="2" t="s">
        <v>52</v>
      </c>
      <c r="B179">
        <v>8003.2583333333341</v>
      </c>
      <c r="C179">
        <v>898.25833333333333</v>
      </c>
      <c r="D179">
        <v>23.016666666666669</v>
      </c>
      <c r="E179">
        <v>12.933333333333335</v>
      </c>
    </row>
    <row r="180" spans="1:5" x14ac:dyDescent="0.3">
      <c r="A180" s="2" t="s">
        <v>53</v>
      </c>
      <c r="B180">
        <v>1934040.7416666669</v>
      </c>
      <c r="C180">
        <v>257979.17500000002</v>
      </c>
      <c r="D180">
        <v>18.908333333333335</v>
      </c>
      <c r="E180">
        <v>2.9333333333333336</v>
      </c>
    </row>
    <row r="181" spans="1:5" x14ac:dyDescent="0.3">
      <c r="A181" s="2" t="s">
        <v>50</v>
      </c>
      <c r="B181">
        <v>29184.254545454551</v>
      </c>
      <c r="C181">
        <v>3611.7363636363643</v>
      </c>
      <c r="D181">
        <v>19.081818181818182</v>
      </c>
      <c r="E181">
        <v>2.3545454545454549</v>
      </c>
    </row>
    <row r="182" spans="1:5" x14ac:dyDescent="0.3">
      <c r="A182" s="2" t="s">
        <v>51</v>
      </c>
      <c r="B182">
        <v>6720.1250000000009</v>
      </c>
      <c r="C182">
        <v>841.90000000000009</v>
      </c>
      <c r="D182">
        <v>20.541666666666668</v>
      </c>
      <c r="E182">
        <v>4.1000000000000005</v>
      </c>
    </row>
    <row r="183" spans="1:5" x14ac:dyDescent="0.3">
      <c r="A183" s="2" t="s">
        <v>55</v>
      </c>
      <c r="B183">
        <v>35458.800000000003</v>
      </c>
      <c r="C183">
        <v>4031.4874999999997</v>
      </c>
      <c r="D183">
        <v>23.274999999999999</v>
      </c>
      <c r="E183">
        <v>3.1500000000000004</v>
      </c>
    </row>
    <row r="184" spans="1:5" x14ac:dyDescent="0.3">
      <c r="A184" s="2" t="s">
        <v>97</v>
      </c>
      <c r="B184">
        <v>192317.94999999998</v>
      </c>
      <c r="C184">
        <v>50401.01666666667</v>
      </c>
      <c r="D184">
        <v>20.983333333333334</v>
      </c>
      <c r="E184">
        <v>9.2333333333333325</v>
      </c>
    </row>
    <row r="185" spans="1:5" x14ac:dyDescent="0.3">
      <c r="A185" s="2" t="s">
        <v>96</v>
      </c>
      <c r="B185">
        <v>877082.61666666658</v>
      </c>
      <c r="C185">
        <v>64148.48333333333</v>
      </c>
      <c r="D185">
        <v>22.799999999999997</v>
      </c>
      <c r="E185">
        <v>4.0666666666666664</v>
      </c>
    </row>
    <row r="186" spans="1:5" x14ac:dyDescent="0.3">
      <c r="A186" s="2" t="s">
        <v>95</v>
      </c>
      <c r="B186">
        <v>585736.72499999998</v>
      </c>
      <c r="C186">
        <v>29014.525000000001</v>
      </c>
      <c r="D186">
        <v>23.375</v>
      </c>
      <c r="E186">
        <v>3.3499999999999996</v>
      </c>
    </row>
    <row r="187" spans="1:5" x14ac:dyDescent="0.3">
      <c r="A187" s="1" t="s">
        <v>64</v>
      </c>
      <c r="B187">
        <v>125208.82435897435</v>
      </c>
      <c r="C187">
        <v>12377.523076923078</v>
      </c>
      <c r="D187">
        <v>22.478205128205122</v>
      </c>
      <c r="E187">
        <v>1.7307692307692308</v>
      </c>
    </row>
    <row r="188" spans="1:5" x14ac:dyDescent="0.3">
      <c r="A188" s="2" t="s">
        <v>50</v>
      </c>
      <c r="B188">
        <v>6371.8</v>
      </c>
      <c r="C188">
        <v>1570.3500000000001</v>
      </c>
      <c r="D188">
        <v>23.05</v>
      </c>
      <c r="E188">
        <v>0.44999999999999996</v>
      </c>
    </row>
    <row r="189" spans="1:5" x14ac:dyDescent="0.3">
      <c r="A189" s="2" t="s">
        <v>51</v>
      </c>
      <c r="B189">
        <v>33745.929166666669</v>
      </c>
      <c r="C189">
        <v>4807.145833333333</v>
      </c>
      <c r="D189">
        <v>21.183333333333334</v>
      </c>
      <c r="E189">
        <v>1.0750000000000004</v>
      </c>
    </row>
    <row r="190" spans="1:5" x14ac:dyDescent="0.3">
      <c r="A190" s="2" t="s">
        <v>55</v>
      </c>
      <c r="B190">
        <v>89530.570833333317</v>
      </c>
      <c r="C190">
        <v>7556.7624999999998</v>
      </c>
      <c r="D190">
        <v>23.391666666666666</v>
      </c>
      <c r="E190">
        <v>1.6666666666666667</v>
      </c>
    </row>
    <row r="191" spans="1:5" x14ac:dyDescent="0.3">
      <c r="A191" s="2" t="s">
        <v>97</v>
      </c>
      <c r="B191">
        <v>216819.32999999993</v>
      </c>
      <c r="C191">
        <v>23171.690000000002</v>
      </c>
      <c r="D191">
        <v>21.684999999999999</v>
      </c>
      <c r="E191">
        <v>2.9299999999999993</v>
      </c>
    </row>
    <row r="192" spans="1:5" x14ac:dyDescent="0.3">
      <c r="A192" s="2" t="s">
        <v>96</v>
      </c>
      <c r="B192">
        <v>676308.9</v>
      </c>
      <c r="C192">
        <v>30891.65</v>
      </c>
      <c r="D192">
        <v>25.15</v>
      </c>
      <c r="E192">
        <v>1.5</v>
      </c>
    </row>
    <row r="193" spans="1:5" x14ac:dyDescent="0.3">
      <c r="A193" s="2" t="s">
        <v>95</v>
      </c>
      <c r="B193">
        <v>273290.17500000005</v>
      </c>
      <c r="C193">
        <v>34303.625</v>
      </c>
      <c r="D193">
        <v>26.824999999999999</v>
      </c>
      <c r="E193">
        <v>1.45</v>
      </c>
    </row>
    <row r="194" spans="1:5" x14ac:dyDescent="0.3">
      <c r="A194" s="1" t="s">
        <v>63</v>
      </c>
      <c r="B194">
        <v>195935.45178571422</v>
      </c>
      <c r="C194">
        <v>26058.31964285715</v>
      </c>
      <c r="D194">
        <v>20.687500000000007</v>
      </c>
      <c r="E194">
        <v>4.9107142857142856</v>
      </c>
    </row>
    <row r="195" spans="1:5" x14ac:dyDescent="0.3">
      <c r="A195" s="2" t="s">
        <v>53</v>
      </c>
      <c r="B195">
        <v>44940.72</v>
      </c>
      <c r="C195">
        <v>29167.973333333332</v>
      </c>
      <c r="D195">
        <v>22.173333333333336</v>
      </c>
      <c r="E195">
        <v>1.1866666666666665</v>
      </c>
    </row>
    <row r="196" spans="1:5" x14ac:dyDescent="0.3">
      <c r="A196" s="2" t="s">
        <v>50</v>
      </c>
      <c r="B196">
        <v>56799.392592592594</v>
      </c>
      <c r="C196">
        <v>12225.437037037038</v>
      </c>
      <c r="D196">
        <v>19.93703703703703</v>
      </c>
      <c r="E196">
        <v>4.6407407407407408</v>
      </c>
    </row>
    <row r="197" spans="1:5" x14ac:dyDescent="0.3">
      <c r="A197" s="2" t="s">
        <v>51</v>
      </c>
      <c r="B197">
        <v>61000.381249999999</v>
      </c>
      <c r="C197">
        <v>10983.987500000001</v>
      </c>
      <c r="D197">
        <v>19.559374999999996</v>
      </c>
      <c r="E197">
        <v>4.1843749999999993</v>
      </c>
    </row>
    <row r="198" spans="1:5" x14ac:dyDescent="0.3">
      <c r="A198" s="2" t="s">
        <v>55</v>
      </c>
      <c r="B198">
        <v>78838.074999999997</v>
      </c>
      <c r="C198">
        <v>5642.2000000000007</v>
      </c>
      <c r="D198">
        <v>20.775000000000002</v>
      </c>
      <c r="E198">
        <v>6.8333333333333348</v>
      </c>
    </row>
    <row r="199" spans="1:5" x14ac:dyDescent="0.3">
      <c r="A199" s="2" t="s">
        <v>97</v>
      </c>
      <c r="B199">
        <v>188706.4916666667</v>
      </c>
      <c r="C199">
        <v>24160.691666666669</v>
      </c>
      <c r="D199">
        <v>20.841666666666669</v>
      </c>
      <c r="E199">
        <v>7.3</v>
      </c>
    </row>
    <row r="200" spans="1:5" x14ac:dyDescent="0.3">
      <c r="A200" s="2" t="s">
        <v>96</v>
      </c>
      <c r="B200">
        <v>774858.93333333347</v>
      </c>
      <c r="C200">
        <v>175989.38333333333</v>
      </c>
      <c r="D200">
        <v>23.466666666666669</v>
      </c>
      <c r="E200">
        <v>3.0999999999999996</v>
      </c>
    </row>
    <row r="201" spans="1:5" x14ac:dyDescent="0.3">
      <c r="A201" s="2" t="s">
        <v>95</v>
      </c>
      <c r="B201">
        <v>1240671.9500000002</v>
      </c>
      <c r="C201">
        <v>48233.35</v>
      </c>
      <c r="D201">
        <v>22.500000000000004</v>
      </c>
      <c r="E201">
        <v>10.600000000000001</v>
      </c>
    </row>
    <row r="202" spans="1:5" x14ac:dyDescent="0.3">
      <c r="A202" s="1" t="s">
        <v>62</v>
      </c>
      <c r="B202">
        <v>310936.80416666664</v>
      </c>
      <c r="C202">
        <v>39945.07916666667</v>
      </c>
      <c r="D202">
        <v>21.983333333333334</v>
      </c>
      <c r="E202">
        <v>3.7374999999999989</v>
      </c>
    </row>
    <row r="203" spans="1:5" x14ac:dyDescent="0.3">
      <c r="A203" s="2" t="s">
        <v>51</v>
      </c>
      <c r="B203">
        <v>25569.420000000002</v>
      </c>
      <c r="C203">
        <v>3053.03</v>
      </c>
      <c r="D203">
        <v>21.84</v>
      </c>
      <c r="E203">
        <v>1.6400000000000001</v>
      </c>
    </row>
    <row r="204" spans="1:5" x14ac:dyDescent="0.3">
      <c r="A204" s="2" t="s">
        <v>55</v>
      </c>
      <c r="B204">
        <v>37913.262500000004</v>
      </c>
      <c r="C204">
        <v>4337.8999999999996</v>
      </c>
      <c r="D204">
        <v>22.05</v>
      </c>
      <c r="E204">
        <v>5.85</v>
      </c>
    </row>
    <row r="205" spans="1:5" x14ac:dyDescent="0.3">
      <c r="A205" s="2" t="s">
        <v>97</v>
      </c>
      <c r="B205">
        <v>341347.97499999998</v>
      </c>
      <c r="C205">
        <v>50630.835000000006</v>
      </c>
      <c r="D205">
        <v>21.389999999999997</v>
      </c>
      <c r="E205">
        <v>4.6300000000000008</v>
      </c>
    </row>
    <row r="206" spans="1:5" x14ac:dyDescent="0.3">
      <c r="A206" s="2" t="s">
        <v>96</v>
      </c>
      <c r="B206">
        <v>753900.68</v>
      </c>
      <c r="C206">
        <v>83951.360000000015</v>
      </c>
      <c r="D206">
        <v>23.259999999999998</v>
      </c>
      <c r="E206">
        <v>2.36</v>
      </c>
    </row>
    <row r="207" spans="1:5" x14ac:dyDescent="0.3">
      <c r="A207" s="1" t="s">
        <v>61</v>
      </c>
      <c r="B207">
        <v>458564.98999999993</v>
      </c>
      <c r="C207">
        <v>41821.777500000011</v>
      </c>
      <c r="D207">
        <v>22.552500000000002</v>
      </c>
      <c r="E207">
        <v>2.4999999999999991</v>
      </c>
    </row>
    <row r="208" spans="1:5" x14ac:dyDescent="0.3">
      <c r="A208" s="2" t="s">
        <v>55</v>
      </c>
      <c r="B208">
        <v>283426.14999999997</v>
      </c>
      <c r="C208">
        <v>9932.9000000000015</v>
      </c>
      <c r="D208">
        <v>19.850000000000001</v>
      </c>
      <c r="E208">
        <v>2.1500000000000004</v>
      </c>
    </row>
    <row r="209" spans="1:5" x14ac:dyDescent="0.3">
      <c r="A209" s="2" t="s">
        <v>97</v>
      </c>
      <c r="B209">
        <v>189313.24000000002</v>
      </c>
      <c r="C209">
        <v>20395.789999999997</v>
      </c>
      <c r="D209">
        <v>22.195</v>
      </c>
      <c r="E209">
        <v>3.04</v>
      </c>
    </row>
    <row r="210" spans="1:5" x14ac:dyDescent="0.3">
      <c r="A210" s="2" t="s">
        <v>96</v>
      </c>
      <c r="B210">
        <v>764504.17999999993</v>
      </c>
      <c r="C210">
        <v>75134.179999999993</v>
      </c>
      <c r="D210">
        <v>22.96</v>
      </c>
      <c r="E210">
        <v>2.1800000000000002</v>
      </c>
    </row>
    <row r="211" spans="1:5" x14ac:dyDescent="0.3">
      <c r="A211" s="2" t="s">
        <v>95</v>
      </c>
      <c r="B211">
        <v>962931.4</v>
      </c>
      <c r="C211">
        <v>78980.316666666666</v>
      </c>
      <c r="D211">
        <v>24.866666666666671</v>
      </c>
      <c r="E211">
        <v>1.4666666666666666</v>
      </c>
    </row>
    <row r="212" spans="1:5" x14ac:dyDescent="0.3">
      <c r="A212" s="1" t="s">
        <v>60</v>
      </c>
      <c r="B212">
        <v>393061.70285714284</v>
      </c>
      <c r="C212">
        <v>27879.065714285713</v>
      </c>
      <c r="D212">
        <v>22.542857142857144</v>
      </c>
      <c r="E212">
        <v>1.4657142857142855</v>
      </c>
    </row>
    <row r="213" spans="1:5" x14ac:dyDescent="0.3">
      <c r="A213" s="2" t="s">
        <v>50</v>
      </c>
      <c r="B213">
        <v>164777.4</v>
      </c>
      <c r="C213">
        <v>13246.5</v>
      </c>
      <c r="D213">
        <v>19.5</v>
      </c>
      <c r="E213">
        <v>2.7</v>
      </c>
    </row>
    <row r="214" spans="1:5" x14ac:dyDescent="0.3">
      <c r="A214" s="2" t="s">
        <v>51</v>
      </c>
      <c r="B214">
        <v>69312.741666666683</v>
      </c>
      <c r="C214">
        <v>10321.758333333335</v>
      </c>
      <c r="D214">
        <v>20.616666666666667</v>
      </c>
      <c r="E214">
        <v>1.2333333333333332</v>
      </c>
    </row>
    <row r="215" spans="1:5" x14ac:dyDescent="0.3">
      <c r="A215" s="2" t="s">
        <v>55</v>
      </c>
      <c r="B215">
        <v>82819.40833333334</v>
      </c>
      <c r="C215">
        <v>4910.0916666666662</v>
      </c>
      <c r="D215">
        <v>23.566666666666666</v>
      </c>
      <c r="E215">
        <v>1.4666666666666668</v>
      </c>
    </row>
    <row r="216" spans="1:5" x14ac:dyDescent="0.3">
      <c r="A216" s="2" t="s">
        <v>97</v>
      </c>
      <c r="B216">
        <v>325009.65000000002</v>
      </c>
      <c r="C216">
        <v>35859.549999999996</v>
      </c>
      <c r="D216">
        <v>23.95</v>
      </c>
      <c r="E216">
        <v>1.3</v>
      </c>
    </row>
    <row r="217" spans="1:5" x14ac:dyDescent="0.3">
      <c r="A217" s="2" t="s">
        <v>96</v>
      </c>
      <c r="B217">
        <v>1436740.2000000002</v>
      </c>
      <c r="C217">
        <v>145784.6</v>
      </c>
      <c r="D217">
        <v>23.675000000000001</v>
      </c>
      <c r="E217">
        <v>2.35</v>
      </c>
    </row>
    <row r="218" spans="1:5" x14ac:dyDescent="0.3">
      <c r="A218" s="2" t="s">
        <v>95</v>
      </c>
      <c r="B218">
        <v>1342454.0750000002</v>
      </c>
      <c r="C218">
        <v>31220.275000000001</v>
      </c>
      <c r="D218">
        <v>24.174999999999997</v>
      </c>
      <c r="E218">
        <v>1.05</v>
      </c>
    </row>
    <row r="219" spans="1:5" x14ac:dyDescent="0.3">
      <c r="A219" s="1" t="s">
        <v>59</v>
      </c>
      <c r="B219">
        <v>208427.10546874997</v>
      </c>
      <c r="C219">
        <v>24504.750781250001</v>
      </c>
      <c r="D219">
        <v>22.853906250000001</v>
      </c>
      <c r="E219">
        <v>3.6671874999999972</v>
      </c>
    </row>
    <row r="220" spans="1:5" x14ac:dyDescent="0.3">
      <c r="A220" s="2" t="s">
        <v>50</v>
      </c>
      <c r="B220">
        <v>19431.356250000001</v>
      </c>
      <c r="C220">
        <v>4201.3312500000002</v>
      </c>
      <c r="D220">
        <v>21.099999999999998</v>
      </c>
      <c r="E220">
        <v>4.2125000000000004</v>
      </c>
    </row>
    <row r="221" spans="1:5" x14ac:dyDescent="0.3">
      <c r="A221" s="2" t="s">
        <v>51</v>
      </c>
      <c r="B221">
        <v>28033.225000000002</v>
      </c>
      <c r="C221">
        <v>1745.2722222222217</v>
      </c>
      <c r="D221">
        <v>22.155555555555551</v>
      </c>
      <c r="E221">
        <v>2.7944444444444443</v>
      </c>
    </row>
    <row r="222" spans="1:5" x14ac:dyDescent="0.3">
      <c r="A222" s="2" t="s">
        <v>55</v>
      </c>
      <c r="B222">
        <v>65299.185000000012</v>
      </c>
      <c r="C222">
        <v>3875.2699999999995</v>
      </c>
      <c r="D222">
        <v>22.405000000000001</v>
      </c>
      <c r="E222">
        <v>3.8400000000000007</v>
      </c>
    </row>
    <row r="223" spans="1:5" x14ac:dyDescent="0.3">
      <c r="A223" s="2" t="s">
        <v>97</v>
      </c>
      <c r="B223">
        <v>247360.47000000003</v>
      </c>
      <c r="C223">
        <v>17833.875</v>
      </c>
      <c r="D223">
        <v>23.234999999999996</v>
      </c>
      <c r="E223">
        <v>3.38</v>
      </c>
    </row>
    <row r="224" spans="1:5" x14ac:dyDescent="0.3">
      <c r="A224" s="2" t="s">
        <v>96</v>
      </c>
      <c r="B224">
        <v>283051.75384615385</v>
      </c>
      <c r="C224">
        <v>38349.203846153854</v>
      </c>
      <c r="D224">
        <v>24.376923076923074</v>
      </c>
      <c r="E224">
        <v>4.9692307692307711</v>
      </c>
    </row>
    <row r="225" spans="1:5" x14ac:dyDescent="0.3">
      <c r="A225" s="2" t="s">
        <v>95</v>
      </c>
      <c r="B225">
        <v>1174603.3000000003</v>
      </c>
      <c r="C225">
        <v>157529.47999999995</v>
      </c>
      <c r="D225">
        <v>24.349999999999998</v>
      </c>
      <c r="E225">
        <v>2.7800000000000002</v>
      </c>
    </row>
    <row r="226" spans="1:5" x14ac:dyDescent="0.3">
      <c r="A226" s="1" t="s">
        <v>58</v>
      </c>
      <c r="B226">
        <v>335305.26448598126</v>
      </c>
      <c r="C226">
        <v>237310.09158878503</v>
      </c>
      <c r="D226">
        <v>22.467289719626173</v>
      </c>
      <c r="E226">
        <v>2.2514018691588795</v>
      </c>
    </row>
    <row r="227" spans="1:5" x14ac:dyDescent="0.3">
      <c r="A227" s="2" t="s">
        <v>53</v>
      </c>
      <c r="B227">
        <v>25510.725000000002</v>
      </c>
      <c r="C227">
        <v>7072.8</v>
      </c>
      <c r="D227">
        <v>19.799999999999997</v>
      </c>
      <c r="E227">
        <v>4.6999999999999993</v>
      </c>
    </row>
    <row r="228" spans="1:5" x14ac:dyDescent="0.3">
      <c r="A228" s="2" t="s">
        <v>50</v>
      </c>
      <c r="B228">
        <v>15067.994117647057</v>
      </c>
      <c r="C228">
        <v>4820.5529411764701</v>
      </c>
      <c r="D228">
        <v>20.72941176470588</v>
      </c>
      <c r="E228">
        <v>2.0294117647058827</v>
      </c>
    </row>
    <row r="229" spans="1:5" x14ac:dyDescent="0.3">
      <c r="A229" s="2" t="s">
        <v>51</v>
      </c>
      <c r="B229">
        <v>21991.5</v>
      </c>
      <c r="C229">
        <v>4096.3583333333336</v>
      </c>
      <c r="D229">
        <v>21.241666666666667</v>
      </c>
      <c r="E229">
        <v>2.4333333333333331</v>
      </c>
    </row>
    <row r="230" spans="1:5" x14ac:dyDescent="0.3">
      <c r="A230" s="2" t="s">
        <v>55</v>
      </c>
      <c r="B230">
        <v>63764.474999999999</v>
      </c>
      <c r="C230">
        <v>7958.2333333333336</v>
      </c>
      <c r="D230">
        <v>23.724999999999998</v>
      </c>
      <c r="E230">
        <v>1.5333333333333332</v>
      </c>
    </row>
    <row r="231" spans="1:5" x14ac:dyDescent="0.3">
      <c r="A231" s="2" t="s">
        <v>97</v>
      </c>
      <c r="B231">
        <v>271451.75</v>
      </c>
      <c r="C231">
        <v>35347.107142857145</v>
      </c>
      <c r="D231">
        <v>23.064285714285713</v>
      </c>
      <c r="E231">
        <v>2.8142857142857136</v>
      </c>
    </row>
    <row r="232" spans="1:5" x14ac:dyDescent="0.3">
      <c r="A232" s="2" t="s">
        <v>96</v>
      </c>
      <c r="B232">
        <v>656314.94999999995</v>
      </c>
      <c r="C232">
        <v>24476.512500000001</v>
      </c>
      <c r="D232">
        <v>23.71875</v>
      </c>
      <c r="E232">
        <v>1.6125</v>
      </c>
    </row>
    <row r="233" spans="1:5" x14ac:dyDescent="0.3">
      <c r="A233" s="2" t="s">
        <v>95</v>
      </c>
      <c r="B233">
        <v>2394994.6749999998</v>
      </c>
      <c r="C233">
        <v>3013268.1624999996</v>
      </c>
      <c r="D233">
        <v>23.849999999999998</v>
      </c>
      <c r="E233">
        <v>3.4000000000000004</v>
      </c>
    </row>
    <row r="234" spans="1:5" x14ac:dyDescent="0.3">
      <c r="A234" s="1" t="s">
        <v>57</v>
      </c>
      <c r="B234">
        <v>372393.41896551725</v>
      </c>
      <c r="C234">
        <v>26053.820689655171</v>
      </c>
      <c r="D234">
        <v>23.789655172413806</v>
      </c>
      <c r="E234">
        <v>1.4448275862068976</v>
      </c>
    </row>
    <row r="235" spans="1:5" x14ac:dyDescent="0.3">
      <c r="A235" s="2" t="s">
        <v>51</v>
      </c>
      <c r="B235">
        <v>36807.171428571433</v>
      </c>
      <c r="C235">
        <v>7419.2642857142855</v>
      </c>
      <c r="D235">
        <v>22.442857142857147</v>
      </c>
      <c r="E235">
        <v>1.5142857142857145</v>
      </c>
    </row>
    <row r="236" spans="1:5" x14ac:dyDescent="0.3">
      <c r="A236" s="2" t="s">
        <v>55</v>
      </c>
      <c r="B236">
        <v>40611.17</v>
      </c>
      <c r="C236">
        <v>1984.7750000000001</v>
      </c>
      <c r="D236">
        <v>24.809999999999995</v>
      </c>
      <c r="E236">
        <v>1.0299999999999998</v>
      </c>
    </row>
    <row r="237" spans="1:5" x14ac:dyDescent="0.3">
      <c r="A237" s="2" t="s">
        <v>97</v>
      </c>
      <c r="B237">
        <v>308269.34999999998</v>
      </c>
      <c r="C237">
        <v>15711.75</v>
      </c>
      <c r="D237">
        <v>22.087499999999999</v>
      </c>
      <c r="E237">
        <v>2.2999999999999998</v>
      </c>
    </row>
    <row r="238" spans="1:5" x14ac:dyDescent="0.3">
      <c r="A238" s="2" t="s">
        <v>96</v>
      </c>
      <c r="B238">
        <v>386651.02500000002</v>
      </c>
      <c r="C238">
        <v>36937.125</v>
      </c>
      <c r="D238">
        <v>24.325000000000003</v>
      </c>
      <c r="E238">
        <v>1.45</v>
      </c>
    </row>
    <row r="239" spans="1:5" x14ac:dyDescent="0.3">
      <c r="A239" s="2" t="s">
        <v>95</v>
      </c>
      <c r="B239">
        <v>1354877.9666666666</v>
      </c>
      <c r="C239">
        <v>91176.15833333334</v>
      </c>
      <c r="D239">
        <v>24.616666666666671</v>
      </c>
      <c r="E239">
        <v>1.4833333333333327</v>
      </c>
    </row>
    <row r="240" spans="1:5" x14ac:dyDescent="0.3">
      <c r="A240" s="1" t="s">
        <v>48</v>
      </c>
    </row>
    <row r="241" spans="1:5" x14ac:dyDescent="0.3">
      <c r="A241" s="2" t="s">
        <v>56</v>
      </c>
    </row>
    <row r="242" spans="1:5" x14ac:dyDescent="0.3">
      <c r="A242" s="1" t="s">
        <v>49</v>
      </c>
      <c r="B242">
        <v>349991.97676907101</v>
      </c>
      <c r="C242">
        <v>65709.412051104839</v>
      </c>
      <c r="D242">
        <v>22.008629616845045</v>
      </c>
      <c r="E242">
        <v>3.6757680358992215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3A658-0265-4B9B-9275-329DD87709C2}">
  <dimension ref="A3:I164"/>
  <sheetViews>
    <sheetView workbookViewId="0">
      <selection activeCell="B39" sqref="B39"/>
    </sheetView>
  </sheetViews>
  <sheetFormatPr defaultRowHeight="14.4" x14ac:dyDescent="0.3"/>
  <cols>
    <col min="1" max="1" width="13.21875" bestFit="1" customWidth="1"/>
    <col min="2" max="2" width="30.44140625" bestFit="1" customWidth="1"/>
    <col min="3" max="3" width="24.5546875" bestFit="1" customWidth="1"/>
    <col min="4" max="4" width="34.77734375" bestFit="1" customWidth="1"/>
    <col min="5" max="5" width="20.77734375" bestFit="1" customWidth="1"/>
  </cols>
  <sheetData>
    <row r="3" spans="1:9" x14ac:dyDescent="0.3">
      <c r="A3" s="3" t="s">
        <v>0</v>
      </c>
      <c r="B3" t="s">
        <v>1</v>
      </c>
      <c r="C3" t="s">
        <v>2</v>
      </c>
      <c r="D3" t="s">
        <v>3</v>
      </c>
      <c r="E3" t="s">
        <v>4</v>
      </c>
    </row>
    <row r="4" spans="1:9" x14ac:dyDescent="0.3">
      <c r="A4" s="1" t="s">
        <v>90</v>
      </c>
      <c r="B4">
        <v>14.153642384105963</v>
      </c>
      <c r="C4">
        <v>345232.00364238402</v>
      </c>
      <c r="D4">
        <v>23084.974834437093</v>
      </c>
      <c r="E4">
        <v>20.422516556291384</v>
      </c>
    </row>
    <row r="5" spans="1:9" x14ac:dyDescent="0.3">
      <c r="A5" s="2" t="s">
        <v>52</v>
      </c>
      <c r="B5">
        <v>8.4918367346938766</v>
      </c>
      <c r="C5">
        <v>36986.214285714283</v>
      </c>
      <c r="D5">
        <v>13239.512244897956</v>
      </c>
      <c r="E5">
        <v>20.489795918367346</v>
      </c>
    </row>
    <row r="6" spans="1:9" x14ac:dyDescent="0.3">
      <c r="A6" s="2" t="s">
        <v>53</v>
      </c>
      <c r="B6">
        <v>10.610000000000001</v>
      </c>
      <c r="C6">
        <v>49005.572499999987</v>
      </c>
      <c r="D6">
        <v>8730.119999999999</v>
      </c>
      <c r="E6">
        <v>18.9025</v>
      </c>
    </row>
    <row r="7" spans="1:9" x14ac:dyDescent="0.3">
      <c r="A7" s="2" t="s">
        <v>50</v>
      </c>
      <c r="B7">
        <v>10.883333333333331</v>
      </c>
      <c r="C7">
        <v>33169.26666666667</v>
      </c>
      <c r="D7">
        <v>6286.9238095238079</v>
      </c>
      <c r="E7">
        <v>19.121428571428577</v>
      </c>
    </row>
    <row r="8" spans="1:9" x14ac:dyDescent="0.3">
      <c r="A8" s="2" t="s">
        <v>51</v>
      </c>
      <c r="B8">
        <v>18.960975609756101</v>
      </c>
      <c r="C8">
        <v>39412.373170731713</v>
      </c>
      <c r="D8">
        <v>6235.7048780487794</v>
      </c>
      <c r="E8">
        <v>19.485365853658532</v>
      </c>
      <c r="I8" t="s">
        <v>99</v>
      </c>
    </row>
    <row r="9" spans="1:9" x14ac:dyDescent="0.3">
      <c r="A9" s="2" t="s">
        <v>55</v>
      </c>
      <c r="B9">
        <v>16.808333333333334</v>
      </c>
      <c r="C9">
        <v>37108.064583333333</v>
      </c>
      <c r="D9">
        <v>2764.2979166666664</v>
      </c>
      <c r="E9">
        <v>20.904166666666669</v>
      </c>
    </row>
    <row r="10" spans="1:9" x14ac:dyDescent="0.3">
      <c r="A10" s="2" t="s">
        <v>97</v>
      </c>
      <c r="B10">
        <v>21.795833333333331</v>
      </c>
      <c r="C10">
        <v>214897.10208333321</v>
      </c>
      <c r="D10">
        <v>17125.516666666666</v>
      </c>
      <c r="E10">
        <v>21.470833333333346</v>
      </c>
    </row>
    <row r="11" spans="1:9" x14ac:dyDescent="0.3">
      <c r="A11" s="2" t="s">
        <v>96</v>
      </c>
      <c r="B11">
        <v>1.2000000000000002</v>
      </c>
      <c r="C11">
        <v>3372163.55</v>
      </c>
      <c r="D11">
        <v>196263.67500000002</v>
      </c>
      <c r="E11">
        <v>24.824999999999999</v>
      </c>
    </row>
    <row r="12" spans="1:9" x14ac:dyDescent="0.3">
      <c r="A12" s="2" t="s">
        <v>95</v>
      </c>
      <c r="B12">
        <v>11.386666666666667</v>
      </c>
      <c r="C12">
        <v>2396453.2999999998</v>
      </c>
      <c r="D12">
        <v>123808.03333333331</v>
      </c>
      <c r="E12">
        <v>22.406666666666659</v>
      </c>
    </row>
    <row r="13" spans="1:9" x14ac:dyDescent="0.3">
      <c r="A13" s="1" t="s">
        <v>88</v>
      </c>
      <c r="B13">
        <v>3.8382113821138204</v>
      </c>
      <c r="C13">
        <v>474633.78699186986</v>
      </c>
      <c r="D13">
        <v>45355.734959349575</v>
      </c>
      <c r="E13">
        <v>24.479674796747975</v>
      </c>
    </row>
    <row r="14" spans="1:9" x14ac:dyDescent="0.3">
      <c r="A14" s="2" t="s">
        <v>55</v>
      </c>
      <c r="B14">
        <v>2.285000000000001</v>
      </c>
      <c r="C14">
        <v>22406.385000000002</v>
      </c>
      <c r="D14">
        <v>3667.4075000000003</v>
      </c>
      <c r="E14">
        <v>25.757500000000011</v>
      </c>
    </row>
    <row r="15" spans="1:9" x14ac:dyDescent="0.3">
      <c r="A15" s="2" t="s">
        <v>97</v>
      </c>
      <c r="B15">
        <v>4.0658536585365859</v>
      </c>
      <c r="C15">
        <v>161464.94878048784</v>
      </c>
      <c r="D15">
        <v>13946.902439024394</v>
      </c>
      <c r="E15">
        <v>23.378048780487802</v>
      </c>
    </row>
    <row r="16" spans="1:9" x14ac:dyDescent="0.3">
      <c r="A16" s="2" t="s">
        <v>95</v>
      </c>
      <c r="B16">
        <v>5.0952380952380967</v>
      </c>
      <c r="C16">
        <v>1211038.9880952376</v>
      </c>
      <c r="D16">
        <v>115719.90714285712</v>
      </c>
      <c r="E16">
        <v>24.338095238095235</v>
      </c>
    </row>
    <row r="17" spans="1:5" x14ac:dyDescent="0.3">
      <c r="A17" s="1" t="s">
        <v>87</v>
      </c>
      <c r="B17">
        <v>5.7599999999999971</v>
      </c>
      <c r="C17">
        <v>990064.58312499989</v>
      </c>
      <c r="D17">
        <v>129335.07750000006</v>
      </c>
      <c r="E17">
        <v>22.169375000000006</v>
      </c>
    </row>
    <row r="18" spans="1:5" x14ac:dyDescent="0.3">
      <c r="A18" s="2" t="s">
        <v>55</v>
      </c>
      <c r="B18">
        <v>6.1249999999999991</v>
      </c>
      <c r="C18">
        <v>39919.393750000003</v>
      </c>
      <c r="D18">
        <v>3262.0624999999995</v>
      </c>
      <c r="E18">
        <v>22.018750000000004</v>
      </c>
    </row>
    <row r="19" spans="1:5" x14ac:dyDescent="0.3">
      <c r="A19" s="2" t="s">
        <v>97</v>
      </c>
      <c r="B19">
        <v>9.7208333333333314</v>
      </c>
      <c r="C19">
        <v>239120.0395833333</v>
      </c>
      <c r="D19">
        <v>16175.220833333333</v>
      </c>
      <c r="E19">
        <v>19.827083333333327</v>
      </c>
    </row>
    <row r="20" spans="1:5" x14ac:dyDescent="0.3">
      <c r="A20" s="2" t="s">
        <v>96</v>
      </c>
      <c r="B20">
        <v>3.2187499999999996</v>
      </c>
      <c r="C20">
        <v>1216492.6531250002</v>
      </c>
      <c r="D20">
        <v>236910.19999999995</v>
      </c>
      <c r="E20">
        <v>23.115624999999998</v>
      </c>
    </row>
    <row r="21" spans="1:5" x14ac:dyDescent="0.3">
      <c r="A21" s="2" t="s">
        <v>95</v>
      </c>
      <c r="B21">
        <v>3.2500000000000004</v>
      </c>
      <c r="C21">
        <v>2223487.2062499993</v>
      </c>
      <c r="D21">
        <v>254826.86249999996</v>
      </c>
      <c r="E21">
        <v>23.981250000000003</v>
      </c>
    </row>
    <row r="22" spans="1:5" x14ac:dyDescent="0.3">
      <c r="A22" s="1" t="s">
        <v>86</v>
      </c>
      <c r="B22">
        <v>5.3193103448275867</v>
      </c>
      <c r="C22">
        <v>107769.42620689661</v>
      </c>
      <c r="D22">
        <v>10385.653103448274</v>
      </c>
      <c r="E22">
        <v>21.4</v>
      </c>
    </row>
    <row r="23" spans="1:5" x14ac:dyDescent="0.3">
      <c r="A23" s="2" t="s">
        <v>51</v>
      </c>
      <c r="B23">
        <v>6.9372093023255834</v>
      </c>
      <c r="C23">
        <v>26056.062790697677</v>
      </c>
      <c r="D23">
        <v>6459.4116279069767</v>
      </c>
      <c r="E23">
        <v>19.374418604651162</v>
      </c>
    </row>
    <row r="24" spans="1:5" x14ac:dyDescent="0.3">
      <c r="A24" s="2" t="s">
        <v>55</v>
      </c>
      <c r="B24">
        <v>4.7227272727272736</v>
      </c>
      <c r="C24">
        <v>73692.320454545435</v>
      </c>
      <c r="D24">
        <v>7445.1795454545463</v>
      </c>
      <c r="E24">
        <v>22.261363636363633</v>
      </c>
    </row>
    <row r="25" spans="1:5" x14ac:dyDescent="0.3">
      <c r="A25" s="2" t="s">
        <v>97</v>
      </c>
      <c r="B25">
        <v>4.9727272727272736</v>
      </c>
      <c r="C25">
        <v>114875.36363636359</v>
      </c>
      <c r="D25">
        <v>13254.709090909088</v>
      </c>
      <c r="E25">
        <v>21.974999999999998</v>
      </c>
    </row>
    <row r="26" spans="1:5" x14ac:dyDescent="0.3">
      <c r="A26" s="2" t="s">
        <v>95</v>
      </c>
      <c r="B26">
        <v>3.3142857142857145</v>
      </c>
      <c r="C26">
        <v>443512.71428571444</v>
      </c>
      <c r="D26">
        <v>22669.278571428567</v>
      </c>
      <c r="E26">
        <v>23.107142857142858</v>
      </c>
    </row>
    <row r="27" spans="1:5" x14ac:dyDescent="0.3">
      <c r="A27" s="1" t="s">
        <v>84</v>
      </c>
      <c r="B27">
        <v>3.7871287128712887</v>
      </c>
      <c r="C27">
        <v>437871.59059405932</v>
      </c>
      <c r="D27">
        <v>51415.402475247516</v>
      </c>
      <c r="E27">
        <v>23.02277227722772</v>
      </c>
    </row>
    <row r="28" spans="1:5" x14ac:dyDescent="0.3">
      <c r="A28" s="2" t="s">
        <v>50</v>
      </c>
      <c r="B28">
        <v>3.9384615384615382</v>
      </c>
      <c r="C28">
        <v>34638.292307692311</v>
      </c>
      <c r="D28">
        <v>4345.6076923076926</v>
      </c>
      <c r="E28">
        <v>21.619230769230775</v>
      </c>
    </row>
    <row r="29" spans="1:5" x14ac:dyDescent="0.3">
      <c r="A29" s="2" t="s">
        <v>51</v>
      </c>
      <c r="B29">
        <v>3.5608695652173927</v>
      </c>
      <c r="C29">
        <v>54043.956521739128</v>
      </c>
      <c r="D29">
        <v>9365.6391304347835</v>
      </c>
      <c r="E29">
        <v>21.8</v>
      </c>
    </row>
    <row r="30" spans="1:5" x14ac:dyDescent="0.3">
      <c r="A30" s="2" t="s">
        <v>55</v>
      </c>
      <c r="B30">
        <v>4.458333333333333</v>
      </c>
      <c r="C30">
        <v>34779.700000000012</v>
      </c>
      <c r="D30">
        <v>2973.4125000000004</v>
      </c>
      <c r="E30">
        <v>24.027083333333323</v>
      </c>
    </row>
    <row r="31" spans="1:5" x14ac:dyDescent="0.3">
      <c r="A31" s="2" t="s">
        <v>97</v>
      </c>
      <c r="B31">
        <v>4.9333333333333318</v>
      </c>
      <c r="C31">
        <v>347935.16111111105</v>
      </c>
      <c r="D31">
        <v>44057.172222222231</v>
      </c>
      <c r="E31">
        <v>22.163888888888899</v>
      </c>
    </row>
    <row r="32" spans="1:5" x14ac:dyDescent="0.3">
      <c r="A32" s="2" t="s">
        <v>96</v>
      </c>
      <c r="B32">
        <v>2.2000000000000002</v>
      </c>
      <c r="C32">
        <v>812856.54999999993</v>
      </c>
      <c r="D32">
        <v>121599.30454545454</v>
      </c>
      <c r="E32">
        <v>24.677272727272726</v>
      </c>
    </row>
    <row r="33" spans="1:5" x14ac:dyDescent="0.3">
      <c r="A33" s="2" t="s">
        <v>95</v>
      </c>
      <c r="B33">
        <v>2.4499999999999997</v>
      </c>
      <c r="C33">
        <v>2207729.5083333333</v>
      </c>
      <c r="D33">
        <v>226589.14166666663</v>
      </c>
      <c r="E33">
        <v>24.649999999999995</v>
      </c>
    </row>
    <row r="34" spans="1:5" x14ac:dyDescent="0.3">
      <c r="A34" s="1" t="s">
        <v>83</v>
      </c>
      <c r="B34">
        <v>6.9906735751295352</v>
      </c>
      <c r="C34">
        <v>500363.47772020713</v>
      </c>
      <c r="D34">
        <v>42179.526984126984</v>
      </c>
      <c r="E34">
        <v>21.937368421052632</v>
      </c>
    </row>
    <row r="35" spans="1:5" x14ac:dyDescent="0.3">
      <c r="A35" s="2" t="s">
        <v>53</v>
      </c>
      <c r="B35">
        <v>3.6599999999999993</v>
      </c>
      <c r="C35">
        <v>60598.559999999998</v>
      </c>
      <c r="D35">
        <v>8296.58</v>
      </c>
      <c r="E35">
        <v>16.18</v>
      </c>
    </row>
    <row r="36" spans="1:5" x14ac:dyDescent="0.3">
      <c r="A36" s="2" t="s">
        <v>50</v>
      </c>
      <c r="B36">
        <v>1.2809523809523808</v>
      </c>
      <c r="C36">
        <v>47734.809523809527</v>
      </c>
      <c r="D36">
        <v>7531.6809523809516</v>
      </c>
      <c r="E36">
        <v>19.476190476190474</v>
      </c>
    </row>
    <row r="37" spans="1:5" x14ac:dyDescent="0.3">
      <c r="A37" s="2" t="s">
        <v>51</v>
      </c>
      <c r="B37">
        <v>5.9555555555555557</v>
      </c>
      <c r="C37">
        <v>41436.544444444451</v>
      </c>
      <c r="D37">
        <v>11700.225925925928</v>
      </c>
      <c r="E37">
        <v>21.80740740740741</v>
      </c>
    </row>
    <row r="38" spans="1:5" x14ac:dyDescent="0.3">
      <c r="A38" s="2" t="s">
        <v>55</v>
      </c>
      <c r="B38">
        <v>9.5999999999999961</v>
      </c>
      <c r="C38">
        <v>30240.822916666672</v>
      </c>
      <c r="D38">
        <v>4638.0395833333341</v>
      </c>
      <c r="E38">
        <v>21.741666666666671</v>
      </c>
    </row>
    <row r="39" spans="1:5" x14ac:dyDescent="0.3">
      <c r="A39" s="2" t="s">
        <v>97</v>
      </c>
      <c r="B39">
        <v>10.464285714285717</v>
      </c>
      <c r="C39">
        <v>239061.17500000002</v>
      </c>
      <c r="D39">
        <v>27995.174999999996</v>
      </c>
      <c r="E39">
        <v>21.610714285714291</v>
      </c>
    </row>
    <row r="40" spans="1:5" x14ac:dyDescent="0.3">
      <c r="A40" s="2" t="s">
        <v>96</v>
      </c>
      <c r="B40">
        <v>5.2624999999999993</v>
      </c>
      <c r="C40">
        <v>910090.73750000005</v>
      </c>
      <c r="D40">
        <v>91265.751612903201</v>
      </c>
      <c r="E40">
        <v>23.854838709677413</v>
      </c>
    </row>
    <row r="41" spans="1:5" x14ac:dyDescent="0.3">
      <c r="A41" s="2" t="s">
        <v>95</v>
      </c>
      <c r="B41">
        <v>6.9062500000000018</v>
      </c>
      <c r="C41">
        <v>1777430.1468750006</v>
      </c>
      <c r="D41">
        <v>124849.90344827586</v>
      </c>
      <c r="E41">
        <v>23.373333333333335</v>
      </c>
    </row>
    <row r="42" spans="1:5" x14ac:dyDescent="0.3">
      <c r="A42" s="1" t="s">
        <v>81</v>
      </c>
      <c r="B42">
        <v>4.3792452830188706</v>
      </c>
      <c r="C42">
        <v>384223.48264150938</v>
      </c>
      <c r="D42">
        <v>48986.532452830179</v>
      </c>
      <c r="E42">
        <v>22.590566037735837</v>
      </c>
    </row>
    <row r="43" spans="1:5" x14ac:dyDescent="0.3">
      <c r="A43" s="2" t="s">
        <v>53</v>
      </c>
      <c r="B43">
        <v>4.8999999999999995</v>
      </c>
      <c r="C43">
        <v>52788.189655172406</v>
      </c>
      <c r="D43">
        <v>5793.9068965517245</v>
      </c>
      <c r="E43">
        <v>22.086206896551719</v>
      </c>
    </row>
    <row r="44" spans="1:5" x14ac:dyDescent="0.3">
      <c r="A44" s="2" t="s">
        <v>50</v>
      </c>
      <c r="B44">
        <v>7.9937500000000004</v>
      </c>
      <c r="C44">
        <v>20123.062500000004</v>
      </c>
      <c r="D44">
        <v>3243.8500000000004</v>
      </c>
      <c r="E44">
        <v>22.071874999999999</v>
      </c>
    </row>
    <row r="45" spans="1:5" x14ac:dyDescent="0.3">
      <c r="A45" s="2" t="s">
        <v>51</v>
      </c>
      <c r="B45">
        <v>2.2333333333333329</v>
      </c>
      <c r="C45">
        <v>30107.643750000003</v>
      </c>
      <c r="D45">
        <v>8949.0062500000004</v>
      </c>
      <c r="E45">
        <v>21.985416666666666</v>
      </c>
    </row>
    <row r="46" spans="1:5" x14ac:dyDescent="0.3">
      <c r="A46" s="2" t="s">
        <v>55</v>
      </c>
      <c r="B46">
        <v>3.8272727272727267</v>
      </c>
      <c r="C46">
        <v>68855.009090909094</v>
      </c>
      <c r="D46">
        <v>4650.2681818181818</v>
      </c>
      <c r="E46">
        <v>23.497727272727271</v>
      </c>
    </row>
    <row r="47" spans="1:5" x14ac:dyDescent="0.3">
      <c r="A47" s="2" t="s">
        <v>97</v>
      </c>
      <c r="B47">
        <v>5.8894736842105271</v>
      </c>
      <c r="C47">
        <v>261784.23684210522</v>
      </c>
      <c r="D47">
        <v>31267.807894736841</v>
      </c>
      <c r="E47">
        <v>21.34210526315789</v>
      </c>
    </row>
    <row r="48" spans="1:5" x14ac:dyDescent="0.3">
      <c r="A48" s="2" t="s">
        <v>96</v>
      </c>
      <c r="B48">
        <v>4.0380952380952388</v>
      </c>
      <c r="C48">
        <v>738698.2928571431</v>
      </c>
      <c r="D48">
        <v>155128.07142857145</v>
      </c>
      <c r="E48">
        <v>23.790476190476195</v>
      </c>
    </row>
    <row r="49" spans="1:5" x14ac:dyDescent="0.3">
      <c r="A49" s="2" t="s">
        <v>95</v>
      </c>
      <c r="B49">
        <v>2.9250000000000007</v>
      </c>
      <c r="C49">
        <v>1693640.9625000006</v>
      </c>
      <c r="D49">
        <v>136621.39999999997</v>
      </c>
      <c r="E49">
        <v>23.134375000000002</v>
      </c>
    </row>
    <row r="50" spans="1:5" x14ac:dyDescent="0.3">
      <c r="A50" s="1" t="s">
        <v>79</v>
      </c>
      <c r="B50">
        <v>4.774654377880184</v>
      </c>
      <c r="C50">
        <v>371056.5769585254</v>
      </c>
      <c r="D50">
        <v>32025.115207373288</v>
      </c>
      <c r="E50">
        <v>22.249769585253464</v>
      </c>
    </row>
    <row r="51" spans="1:5" x14ac:dyDescent="0.3">
      <c r="A51" s="2" t="s">
        <v>53</v>
      </c>
      <c r="B51">
        <v>1.9000000000000001</v>
      </c>
      <c r="C51">
        <v>124791.56666666665</v>
      </c>
      <c r="D51">
        <v>19393.955555555556</v>
      </c>
      <c r="E51">
        <v>20.411111111111111</v>
      </c>
    </row>
    <row r="52" spans="1:5" x14ac:dyDescent="0.3">
      <c r="A52" s="2" t="s">
        <v>50</v>
      </c>
      <c r="B52">
        <v>3.8857142857142852</v>
      </c>
      <c r="C52">
        <v>30743.778571428575</v>
      </c>
      <c r="D52">
        <v>5100.442857142858</v>
      </c>
      <c r="E52">
        <v>21.150000000000002</v>
      </c>
    </row>
    <row r="53" spans="1:5" x14ac:dyDescent="0.3">
      <c r="A53" s="2" t="s">
        <v>51</v>
      </c>
      <c r="B53">
        <v>3.6608695652173915</v>
      </c>
      <c r="C53">
        <v>80051.621739130453</v>
      </c>
      <c r="D53">
        <v>19168.426086956526</v>
      </c>
      <c r="E53">
        <v>21.786956521739128</v>
      </c>
    </row>
    <row r="54" spans="1:5" x14ac:dyDescent="0.3">
      <c r="A54" s="2" t="s">
        <v>55</v>
      </c>
      <c r="B54">
        <v>4.9090909090909074</v>
      </c>
      <c r="C54">
        <v>73096.29545454547</v>
      </c>
      <c r="D54">
        <v>5781.3204545454537</v>
      </c>
      <c r="E54">
        <v>22.925000000000001</v>
      </c>
    </row>
    <row r="55" spans="1:5" x14ac:dyDescent="0.3">
      <c r="A55" s="2" t="s">
        <v>97</v>
      </c>
      <c r="B55">
        <v>8.1043478260869559</v>
      </c>
      <c r="C55">
        <v>231833.78043478259</v>
      </c>
      <c r="D55">
        <v>24903.08695652174</v>
      </c>
      <c r="E55">
        <v>20.843478260869571</v>
      </c>
    </row>
    <row r="56" spans="1:5" x14ac:dyDescent="0.3">
      <c r="A56" s="2" t="s">
        <v>96</v>
      </c>
      <c r="B56">
        <v>4.5799999999999992</v>
      </c>
      <c r="C56">
        <v>612913.32999999996</v>
      </c>
      <c r="D56">
        <v>69972.753333333341</v>
      </c>
      <c r="E56">
        <v>24.509999999999998</v>
      </c>
    </row>
    <row r="57" spans="1:5" x14ac:dyDescent="0.3">
      <c r="A57" s="2" t="s">
        <v>95</v>
      </c>
      <c r="B57">
        <v>2.4999999999999996</v>
      </c>
      <c r="C57">
        <v>1536263.3857142855</v>
      </c>
      <c r="D57">
        <v>82951.710714285698</v>
      </c>
      <c r="E57">
        <v>22.978571428571431</v>
      </c>
    </row>
    <row r="58" spans="1:5" x14ac:dyDescent="0.3">
      <c r="A58" s="1" t="s">
        <v>78</v>
      </c>
      <c r="B58">
        <v>5.2783783783783784</v>
      </c>
      <c r="C58">
        <v>453095.13783783786</v>
      </c>
      <c r="D58">
        <v>52954.421621621623</v>
      </c>
      <c r="E58">
        <v>22.34954954954954</v>
      </c>
    </row>
    <row r="59" spans="1:5" x14ac:dyDescent="0.3">
      <c r="A59" s="2" t="s">
        <v>50</v>
      </c>
      <c r="B59">
        <v>7.5199999999999987</v>
      </c>
      <c r="C59">
        <v>56358.253333333341</v>
      </c>
      <c r="D59">
        <v>7099.793333333334</v>
      </c>
      <c r="E59">
        <v>20.366666666666667</v>
      </c>
    </row>
    <row r="60" spans="1:5" x14ac:dyDescent="0.3">
      <c r="A60" s="2" t="s">
        <v>51</v>
      </c>
      <c r="B60">
        <v>5.2382978723404259</v>
      </c>
      <c r="C60">
        <v>62142.878723404261</v>
      </c>
      <c r="D60">
        <v>8548.7765957446827</v>
      </c>
      <c r="E60">
        <v>20.425531914893618</v>
      </c>
    </row>
    <row r="61" spans="1:5" x14ac:dyDescent="0.3">
      <c r="A61" s="2" t="s">
        <v>55</v>
      </c>
      <c r="B61">
        <v>4.6125000000000016</v>
      </c>
      <c r="C61">
        <v>20453.122916666667</v>
      </c>
      <c r="D61">
        <v>2264.8729166666662</v>
      </c>
      <c r="E61">
        <v>23.633333333333336</v>
      </c>
    </row>
    <row r="62" spans="1:5" x14ac:dyDescent="0.3">
      <c r="A62" s="2" t="s">
        <v>97</v>
      </c>
      <c r="B62">
        <v>6.9041666666666641</v>
      </c>
      <c r="C62">
        <v>148641.14375000002</v>
      </c>
      <c r="D62">
        <v>10248.829166666666</v>
      </c>
      <c r="E62">
        <v>21.6875</v>
      </c>
    </row>
    <row r="63" spans="1:5" x14ac:dyDescent="0.3">
      <c r="A63" s="2" t="s">
        <v>96</v>
      </c>
      <c r="B63">
        <v>3.9937499999999995</v>
      </c>
      <c r="C63">
        <v>949329.41874999995</v>
      </c>
      <c r="D63">
        <v>83715.409375000017</v>
      </c>
      <c r="E63">
        <v>23.046875000000004</v>
      </c>
    </row>
    <row r="64" spans="1:5" x14ac:dyDescent="0.3">
      <c r="A64" s="2" t="s">
        <v>95</v>
      </c>
      <c r="B64">
        <v>4.1312500000000005</v>
      </c>
      <c r="C64">
        <v>1822686.4156250001</v>
      </c>
      <c r="D64">
        <v>249001.29374999998</v>
      </c>
      <c r="E64">
        <v>24.475000000000005</v>
      </c>
    </row>
    <row r="65" spans="1:5" x14ac:dyDescent="0.3">
      <c r="A65" s="1" t="s">
        <v>77</v>
      </c>
      <c r="B65">
        <v>3.8145000000000016</v>
      </c>
      <c r="C65">
        <v>712923.45900000003</v>
      </c>
      <c r="D65">
        <v>121423.75249999999</v>
      </c>
      <c r="E65">
        <v>21.313500000000008</v>
      </c>
    </row>
    <row r="66" spans="1:5" x14ac:dyDescent="0.3">
      <c r="A66" s="2" t="s">
        <v>53</v>
      </c>
      <c r="B66">
        <v>4.38</v>
      </c>
      <c r="C66">
        <v>48176.34</v>
      </c>
      <c r="D66">
        <v>10012.1</v>
      </c>
      <c r="E66">
        <v>17.32</v>
      </c>
    </row>
    <row r="67" spans="1:5" x14ac:dyDescent="0.3">
      <c r="A67" s="2" t="s">
        <v>50</v>
      </c>
      <c r="B67">
        <v>3.7513513513513508</v>
      </c>
      <c r="C67">
        <v>31842.070270270266</v>
      </c>
      <c r="D67">
        <v>6356.4189189189201</v>
      </c>
      <c r="E67">
        <v>19.78108108108108</v>
      </c>
    </row>
    <row r="68" spans="1:5" x14ac:dyDescent="0.3">
      <c r="A68" s="2" t="s">
        <v>51</v>
      </c>
      <c r="B68">
        <v>2.5099999999999998</v>
      </c>
      <c r="C68">
        <v>33751.54</v>
      </c>
      <c r="D68">
        <v>4320.9124999999995</v>
      </c>
      <c r="E68">
        <v>20.057499999999997</v>
      </c>
    </row>
    <row r="69" spans="1:5" x14ac:dyDescent="0.3">
      <c r="A69" s="2" t="s">
        <v>55</v>
      </c>
      <c r="B69">
        <v>3.8833333333333329</v>
      </c>
      <c r="C69">
        <v>132342.26666666669</v>
      </c>
      <c r="D69">
        <v>10708.641666666668</v>
      </c>
      <c r="E69">
        <v>20.849999999999998</v>
      </c>
    </row>
    <row r="70" spans="1:5" x14ac:dyDescent="0.3">
      <c r="A70" s="2" t="s">
        <v>97</v>
      </c>
      <c r="B70">
        <v>5.3818181818181792</v>
      </c>
      <c r="C70">
        <v>333566.09545454546</v>
      </c>
      <c r="D70">
        <v>30786.254545454551</v>
      </c>
      <c r="E70">
        <v>21.252272727272725</v>
      </c>
    </row>
    <row r="71" spans="1:5" x14ac:dyDescent="0.3">
      <c r="A71" s="2" t="s">
        <v>96</v>
      </c>
      <c r="B71">
        <v>3.7550000000000003</v>
      </c>
      <c r="C71">
        <v>2232139.2424999992</v>
      </c>
      <c r="D71">
        <v>480822.11749999999</v>
      </c>
      <c r="E71">
        <v>22.98749999999999</v>
      </c>
    </row>
    <row r="72" spans="1:5" x14ac:dyDescent="0.3">
      <c r="A72" s="2" t="s">
        <v>95</v>
      </c>
      <c r="B72">
        <v>3.1</v>
      </c>
      <c r="C72">
        <v>1557500.3090909088</v>
      </c>
      <c r="D72">
        <v>141394.65454545454</v>
      </c>
      <c r="E72">
        <v>24.41363636363636</v>
      </c>
    </row>
    <row r="73" spans="1:5" x14ac:dyDescent="0.3">
      <c r="A73" s="1" t="s">
        <v>76</v>
      </c>
      <c r="B73">
        <v>6.6406976744186066</v>
      </c>
      <c r="C73">
        <v>387754.64147286804</v>
      </c>
      <c r="D73">
        <v>50003.620155038749</v>
      </c>
      <c r="E73">
        <v>21.95387596899225</v>
      </c>
    </row>
    <row r="74" spans="1:5" x14ac:dyDescent="0.3">
      <c r="A74" s="2" t="s">
        <v>50</v>
      </c>
      <c r="B74">
        <v>5.7630434782608697</v>
      </c>
      <c r="C74">
        <v>26337.22173913044</v>
      </c>
      <c r="D74">
        <v>7647.9108695652158</v>
      </c>
      <c r="E74">
        <v>21.365217391304348</v>
      </c>
    </row>
    <row r="75" spans="1:5" x14ac:dyDescent="0.3">
      <c r="A75" s="2" t="s">
        <v>51</v>
      </c>
      <c r="B75">
        <v>4.8916666666666684</v>
      </c>
      <c r="C75">
        <v>28806.918750000001</v>
      </c>
      <c r="D75">
        <v>7693.6854166666681</v>
      </c>
      <c r="E75">
        <v>22.083333333333329</v>
      </c>
    </row>
    <row r="76" spans="1:5" x14ac:dyDescent="0.3">
      <c r="A76" s="2" t="s">
        <v>55</v>
      </c>
      <c r="B76">
        <v>9.3380952380952387</v>
      </c>
      <c r="C76">
        <v>90718.245238095245</v>
      </c>
      <c r="D76">
        <v>4885.1714285714279</v>
      </c>
      <c r="E76">
        <v>20.723809523809525</v>
      </c>
    </row>
    <row r="77" spans="1:5" x14ac:dyDescent="0.3">
      <c r="A77" s="2" t="s">
        <v>97</v>
      </c>
      <c r="B77">
        <v>8.5681818181818166</v>
      </c>
      <c r="C77">
        <v>147979.83636363639</v>
      </c>
      <c r="D77">
        <v>11918.559090909093</v>
      </c>
      <c r="E77">
        <v>21.345454545454537</v>
      </c>
    </row>
    <row r="78" spans="1:5" x14ac:dyDescent="0.3">
      <c r="A78" s="2" t="s">
        <v>96</v>
      </c>
      <c r="B78">
        <v>6.4347826086956506</v>
      </c>
      <c r="C78">
        <v>672727.31956521736</v>
      </c>
      <c r="D78">
        <v>116668.24347826088</v>
      </c>
      <c r="E78">
        <v>22.847826086956523</v>
      </c>
    </row>
    <row r="79" spans="1:5" x14ac:dyDescent="0.3">
      <c r="A79" s="2" t="s">
        <v>95</v>
      </c>
      <c r="B79">
        <v>4.6312500000000005</v>
      </c>
      <c r="C79">
        <v>1755616.16875</v>
      </c>
      <c r="D79">
        <v>190109.38124999995</v>
      </c>
      <c r="E79">
        <v>23.771874999999998</v>
      </c>
    </row>
    <row r="80" spans="1:5" x14ac:dyDescent="0.3">
      <c r="A80" s="1" t="s">
        <v>75</v>
      </c>
      <c r="B80">
        <v>30.614062500000003</v>
      </c>
      <c r="C80">
        <v>499477.8880208332</v>
      </c>
      <c r="D80">
        <v>149562.9244791668</v>
      </c>
      <c r="E80">
        <v>19.770312499999999</v>
      </c>
    </row>
    <row r="81" spans="1:5" x14ac:dyDescent="0.3">
      <c r="A81" s="2" t="s">
        <v>50</v>
      </c>
      <c r="B81">
        <v>17</v>
      </c>
      <c r="C81">
        <v>28929.033333333329</v>
      </c>
      <c r="D81">
        <v>4462.083333333333</v>
      </c>
      <c r="E81">
        <v>11.5</v>
      </c>
    </row>
    <row r="82" spans="1:5" x14ac:dyDescent="0.3">
      <c r="A82" s="2" t="s">
        <v>51</v>
      </c>
      <c r="B82">
        <v>17.064705882352939</v>
      </c>
      <c r="C82">
        <v>349708.54705882352</v>
      </c>
      <c r="D82">
        <v>548329.74117647065</v>
      </c>
      <c r="E82">
        <v>19.555882352941182</v>
      </c>
    </row>
    <row r="83" spans="1:5" x14ac:dyDescent="0.3">
      <c r="A83" s="2" t="s">
        <v>55</v>
      </c>
      <c r="B83">
        <v>30.166666666666668</v>
      </c>
      <c r="C83">
        <v>28359.595833333329</v>
      </c>
      <c r="D83">
        <v>1725.8208333333332</v>
      </c>
      <c r="E83">
        <v>19.227083333333333</v>
      </c>
    </row>
    <row r="84" spans="1:5" x14ac:dyDescent="0.3">
      <c r="A84" s="2" t="s">
        <v>97</v>
      </c>
      <c r="B84">
        <v>35.326190476190476</v>
      </c>
      <c r="C84">
        <v>175719.49761904759</v>
      </c>
      <c r="D84">
        <v>13251.807142857138</v>
      </c>
      <c r="E84">
        <v>19.05952380952381</v>
      </c>
    </row>
    <row r="85" spans="1:5" x14ac:dyDescent="0.3">
      <c r="A85" s="2" t="s">
        <v>96</v>
      </c>
      <c r="B85">
        <v>48.456249999999997</v>
      </c>
      <c r="C85">
        <v>964353.91250000009</v>
      </c>
      <c r="D85">
        <v>130500.68437500001</v>
      </c>
      <c r="E85">
        <v>21.75</v>
      </c>
    </row>
    <row r="86" spans="1:5" x14ac:dyDescent="0.3">
      <c r="A86" s="2" t="s">
        <v>95</v>
      </c>
      <c r="B86">
        <v>23.780000000000005</v>
      </c>
      <c r="C86">
        <v>1474509.5</v>
      </c>
      <c r="D86">
        <v>174355.35333333336</v>
      </c>
      <c r="E86">
        <v>21.42</v>
      </c>
    </row>
    <row r="87" spans="1:5" x14ac:dyDescent="0.3">
      <c r="A87" s="1" t="s">
        <v>73</v>
      </c>
      <c r="B87">
        <v>6.7176470588235269</v>
      </c>
      <c r="C87">
        <v>593919.13117647066</v>
      </c>
      <c r="D87">
        <v>45715.162941176488</v>
      </c>
      <c r="E87">
        <v>21.888235294117646</v>
      </c>
    </row>
    <row r="88" spans="1:5" x14ac:dyDescent="0.3">
      <c r="A88" s="2" t="s">
        <v>55</v>
      </c>
      <c r="B88">
        <v>8.2125000000000004</v>
      </c>
      <c r="C88">
        <v>26501.168749999997</v>
      </c>
      <c r="D88">
        <v>4230.0854166666677</v>
      </c>
      <c r="E88">
        <v>22.224999999999998</v>
      </c>
    </row>
    <row r="89" spans="1:5" x14ac:dyDescent="0.3">
      <c r="A89" s="2" t="s">
        <v>97</v>
      </c>
      <c r="B89">
        <v>5.8208333333333337</v>
      </c>
      <c r="C89">
        <v>228753.25833333333</v>
      </c>
      <c r="D89">
        <v>27184.816666666677</v>
      </c>
      <c r="E89">
        <v>20.579166666666666</v>
      </c>
    </row>
    <row r="90" spans="1:5" x14ac:dyDescent="0.3">
      <c r="A90" s="2" t="s">
        <v>96</v>
      </c>
      <c r="B90">
        <v>6.5062500000000023</v>
      </c>
      <c r="C90">
        <v>804729.81249999988</v>
      </c>
      <c r="D90">
        <v>57865.053125000006</v>
      </c>
      <c r="E90">
        <v>23.012499999999999</v>
      </c>
    </row>
    <row r="91" spans="1:5" x14ac:dyDescent="0.3">
      <c r="A91" s="2" t="s">
        <v>95</v>
      </c>
      <c r="B91">
        <v>6.1952380952380937</v>
      </c>
      <c r="C91">
        <v>1499111.5666666669</v>
      </c>
      <c r="D91">
        <v>105047.15952380949</v>
      </c>
      <c r="E91">
        <v>22.142857142857142</v>
      </c>
    </row>
    <row r="92" spans="1:5" x14ac:dyDescent="0.3">
      <c r="A92" s="1" t="s">
        <v>72</v>
      </c>
      <c r="B92">
        <v>3.1831578947368402</v>
      </c>
      <c r="C92">
        <v>376600.42491228081</v>
      </c>
      <c r="D92">
        <v>32646.478245614046</v>
      </c>
      <c r="E92">
        <v>21.903508771929801</v>
      </c>
    </row>
    <row r="93" spans="1:5" x14ac:dyDescent="0.3">
      <c r="A93" s="2" t="s">
        <v>53</v>
      </c>
      <c r="B93">
        <v>2.0111111111111106</v>
      </c>
      <c r="C93">
        <v>49427.560000000012</v>
      </c>
      <c r="D93">
        <v>5801.2022222222222</v>
      </c>
      <c r="E93">
        <v>21.204444444444448</v>
      </c>
    </row>
    <row r="94" spans="1:5" x14ac:dyDescent="0.3">
      <c r="A94" s="2" t="s">
        <v>50</v>
      </c>
      <c r="B94">
        <v>2.2511627906976739</v>
      </c>
      <c r="C94">
        <v>55727.790697674427</v>
      </c>
      <c r="D94">
        <v>7288.579069767442</v>
      </c>
      <c r="E94">
        <v>20.767441860465112</v>
      </c>
    </row>
    <row r="95" spans="1:5" x14ac:dyDescent="0.3">
      <c r="A95" s="2" t="s">
        <v>51</v>
      </c>
      <c r="B95">
        <v>2.2441860465116288</v>
      </c>
      <c r="C95">
        <v>32997.688372093027</v>
      </c>
      <c r="D95">
        <v>3552.8209302325586</v>
      </c>
      <c r="E95">
        <v>21.25116279069767</v>
      </c>
    </row>
    <row r="96" spans="1:5" x14ac:dyDescent="0.3">
      <c r="A96" s="2" t="s">
        <v>55</v>
      </c>
      <c r="B96">
        <v>5.7333333333333316</v>
      </c>
      <c r="C96">
        <v>65457.624999999993</v>
      </c>
      <c r="D96">
        <v>5334.6166666666668</v>
      </c>
      <c r="E96">
        <v>21.570833333333336</v>
      </c>
    </row>
    <row r="97" spans="1:5" x14ac:dyDescent="0.3">
      <c r="A97" s="2" t="s">
        <v>97</v>
      </c>
      <c r="B97">
        <v>2.7826086956521734</v>
      </c>
      <c r="C97">
        <v>152078.2043478261</v>
      </c>
      <c r="D97">
        <v>18843.578260869566</v>
      </c>
      <c r="E97">
        <v>22.654347826086955</v>
      </c>
    </row>
    <row r="98" spans="1:5" x14ac:dyDescent="0.3">
      <c r="A98" s="2" t="s">
        <v>96</v>
      </c>
      <c r="B98">
        <v>4.0499999999999989</v>
      </c>
      <c r="C98">
        <v>1038470.8178571429</v>
      </c>
      <c r="D98">
        <v>133162.71071428573</v>
      </c>
      <c r="E98">
        <v>23.392857142857139</v>
      </c>
    </row>
    <row r="99" spans="1:5" x14ac:dyDescent="0.3">
      <c r="A99" s="2" t="s">
        <v>95</v>
      </c>
      <c r="B99">
        <v>3.3375000000000004</v>
      </c>
      <c r="C99">
        <v>1939904.34375</v>
      </c>
      <c r="D99">
        <v>116424.68437499997</v>
      </c>
      <c r="E99">
        <v>23.40625</v>
      </c>
    </row>
    <row r="100" spans="1:5" x14ac:dyDescent="0.3">
      <c r="A100" s="1" t="s">
        <v>71</v>
      </c>
      <c r="B100">
        <v>4.6557142857142866</v>
      </c>
      <c r="C100">
        <v>671724.88714285695</v>
      </c>
      <c r="D100">
        <v>69929.260000000009</v>
      </c>
      <c r="E100">
        <v>21.459285714285723</v>
      </c>
    </row>
    <row r="101" spans="1:5" x14ac:dyDescent="0.3">
      <c r="A101" s="2" t="s">
        <v>51</v>
      </c>
      <c r="B101">
        <v>4.8857142857142861</v>
      </c>
      <c r="C101">
        <v>32414.992857142857</v>
      </c>
      <c r="D101">
        <v>5482.5857142857139</v>
      </c>
      <c r="E101">
        <v>18.207142857142856</v>
      </c>
    </row>
    <row r="102" spans="1:5" x14ac:dyDescent="0.3">
      <c r="A102" s="2" t="s">
        <v>55</v>
      </c>
      <c r="B102">
        <v>5.5857142857142863</v>
      </c>
      <c r="C102">
        <v>28337.982142857149</v>
      </c>
      <c r="D102">
        <v>3523.3535714285722</v>
      </c>
      <c r="E102">
        <v>21.628571428571426</v>
      </c>
    </row>
    <row r="103" spans="1:5" x14ac:dyDescent="0.3">
      <c r="A103" s="2" t="s">
        <v>97</v>
      </c>
      <c r="B103">
        <v>4.9411764705882364</v>
      </c>
      <c r="C103">
        <v>225080.02647058832</v>
      </c>
      <c r="D103">
        <v>29023.711764705884</v>
      </c>
      <c r="E103">
        <v>21.173529411764704</v>
      </c>
    </row>
    <row r="104" spans="1:5" x14ac:dyDescent="0.3">
      <c r="A104" s="2" t="s">
        <v>96</v>
      </c>
      <c r="B104">
        <v>4.3428571428571443</v>
      </c>
      <c r="C104">
        <v>1693247.6821428575</v>
      </c>
      <c r="D104">
        <v>206701.38571428563</v>
      </c>
      <c r="E104">
        <v>22.878571428571426</v>
      </c>
    </row>
    <row r="105" spans="1:5" x14ac:dyDescent="0.3">
      <c r="A105" s="2" t="s">
        <v>95</v>
      </c>
      <c r="B105">
        <v>3.1363636363636362</v>
      </c>
      <c r="C105">
        <v>1694397.4954545458</v>
      </c>
      <c r="D105">
        <v>125612.95909090909</v>
      </c>
      <c r="E105">
        <v>24.018181818181816</v>
      </c>
    </row>
    <row r="106" spans="1:5" x14ac:dyDescent="0.3">
      <c r="A106" s="1" t="s">
        <v>70</v>
      </c>
      <c r="B106">
        <v>5.783695652173912</v>
      </c>
      <c r="C106">
        <v>578300.32663043472</v>
      </c>
      <c r="D106">
        <v>75177.24891304347</v>
      </c>
      <c r="E106">
        <v>21.532608695652176</v>
      </c>
    </row>
    <row r="107" spans="1:5" x14ac:dyDescent="0.3">
      <c r="A107" s="2" t="s">
        <v>51</v>
      </c>
      <c r="B107">
        <v>4.7375000000000007</v>
      </c>
      <c r="C107">
        <v>37356.993749999994</v>
      </c>
      <c r="D107">
        <v>11278.80625</v>
      </c>
      <c r="E107">
        <v>18.884374999999999</v>
      </c>
    </row>
    <row r="108" spans="1:5" x14ac:dyDescent="0.3">
      <c r="A108" s="2" t="s">
        <v>55</v>
      </c>
      <c r="B108">
        <v>7.5166666666666684</v>
      </c>
      <c r="C108">
        <v>22162.668749999997</v>
      </c>
      <c r="D108">
        <v>2413.5208333333335</v>
      </c>
      <c r="E108">
        <v>22.418749999999999</v>
      </c>
    </row>
    <row r="109" spans="1:5" x14ac:dyDescent="0.3">
      <c r="A109" s="2" t="s">
        <v>97</v>
      </c>
      <c r="B109">
        <v>7.470833333333335</v>
      </c>
      <c r="C109">
        <v>172278.87916666671</v>
      </c>
      <c r="D109">
        <v>16586.239583333343</v>
      </c>
      <c r="E109">
        <v>20.743749999999995</v>
      </c>
    </row>
    <row r="110" spans="1:5" x14ac:dyDescent="0.3">
      <c r="A110" s="2" t="s">
        <v>96</v>
      </c>
      <c r="B110">
        <v>3.0500000000000003</v>
      </c>
      <c r="C110">
        <v>933547.38749999984</v>
      </c>
      <c r="D110">
        <v>90450.887500000012</v>
      </c>
      <c r="E110">
        <v>21.606249999999999</v>
      </c>
    </row>
    <row r="111" spans="1:5" x14ac:dyDescent="0.3">
      <c r="A111" s="2" t="s">
        <v>95</v>
      </c>
      <c r="B111">
        <v>3.6099999999999994</v>
      </c>
      <c r="C111">
        <v>2023547.0950000002</v>
      </c>
      <c r="D111">
        <v>277812.23249999998</v>
      </c>
      <c r="E111">
        <v>23.505000000000003</v>
      </c>
    </row>
    <row r="112" spans="1:5" x14ac:dyDescent="0.3">
      <c r="A112" s="1" t="s">
        <v>69</v>
      </c>
      <c r="B112">
        <v>2.4840236686390531</v>
      </c>
      <c r="C112">
        <v>405263.48224852071</v>
      </c>
      <c r="D112">
        <v>59672.859523809537</v>
      </c>
      <c r="E112">
        <v>23.628402366863902</v>
      </c>
    </row>
    <row r="113" spans="1:5" x14ac:dyDescent="0.3">
      <c r="A113" s="2" t="s">
        <v>50</v>
      </c>
      <c r="B113">
        <v>2.1066666666666669</v>
      </c>
      <c r="C113">
        <v>12338.686666666668</v>
      </c>
      <c r="D113">
        <v>1995.0333333333331</v>
      </c>
      <c r="E113">
        <v>24.193333333333332</v>
      </c>
    </row>
    <row r="114" spans="1:5" x14ac:dyDescent="0.3">
      <c r="A114" s="2" t="s">
        <v>51</v>
      </c>
      <c r="B114">
        <v>1.9090909090909085</v>
      </c>
      <c r="C114">
        <v>22779.768181818188</v>
      </c>
      <c r="D114">
        <v>3096.2340909090913</v>
      </c>
      <c r="E114">
        <v>22.927272727272722</v>
      </c>
    </row>
    <row r="115" spans="1:5" x14ac:dyDescent="0.3">
      <c r="A115" s="2" t="s">
        <v>55</v>
      </c>
      <c r="B115">
        <v>2.4090909090909096</v>
      </c>
      <c r="C115">
        <v>46511.940909090903</v>
      </c>
      <c r="D115">
        <v>2917.3704545454548</v>
      </c>
      <c r="E115">
        <v>24.013636363636373</v>
      </c>
    </row>
    <row r="116" spans="1:5" x14ac:dyDescent="0.3">
      <c r="A116" s="2" t="s">
        <v>97</v>
      </c>
      <c r="B116">
        <v>4.1923076923076934</v>
      </c>
      <c r="C116">
        <v>202806.34230769228</v>
      </c>
      <c r="D116">
        <v>18035.765384615384</v>
      </c>
      <c r="E116">
        <v>22.673076923076927</v>
      </c>
    </row>
    <row r="117" spans="1:5" x14ac:dyDescent="0.3">
      <c r="A117" s="2" t="s">
        <v>96</v>
      </c>
      <c r="B117">
        <v>2.2166666666666668</v>
      </c>
      <c r="C117">
        <v>592306.43333333323</v>
      </c>
      <c r="D117">
        <v>132174.87391304347</v>
      </c>
      <c r="E117">
        <v>24.237499999999997</v>
      </c>
    </row>
    <row r="118" spans="1:5" x14ac:dyDescent="0.3">
      <c r="A118" s="2" t="s">
        <v>95</v>
      </c>
      <c r="B118">
        <v>2.25</v>
      </c>
      <c r="C118">
        <v>2860455.8562499997</v>
      </c>
      <c r="D118">
        <v>388847.76875000005</v>
      </c>
      <c r="E118">
        <v>24.606250000000003</v>
      </c>
    </row>
    <row r="119" spans="1:5" x14ac:dyDescent="0.3">
      <c r="A119" s="1" t="s">
        <v>68</v>
      </c>
      <c r="B119">
        <v>15.828767123287658</v>
      </c>
      <c r="C119">
        <v>634607.41780821886</v>
      </c>
      <c r="D119">
        <v>99621.263698630093</v>
      </c>
      <c r="E119">
        <v>20.660958904109584</v>
      </c>
    </row>
    <row r="120" spans="1:5" x14ac:dyDescent="0.3">
      <c r="A120" s="2" t="s">
        <v>52</v>
      </c>
      <c r="B120">
        <v>18.727272727272727</v>
      </c>
      <c r="C120">
        <v>28105.918181818179</v>
      </c>
      <c r="D120">
        <v>2815.0454545454545</v>
      </c>
      <c r="E120">
        <v>18.572727272727271</v>
      </c>
    </row>
    <row r="121" spans="1:5" x14ac:dyDescent="0.3">
      <c r="A121" s="2" t="s">
        <v>53</v>
      </c>
      <c r="B121">
        <v>7.9306122448979588</v>
      </c>
      <c r="C121">
        <v>28129.720408163266</v>
      </c>
      <c r="D121">
        <v>5329.2693877551019</v>
      </c>
      <c r="E121">
        <v>20.277551020408161</v>
      </c>
    </row>
    <row r="122" spans="1:5" x14ac:dyDescent="0.3">
      <c r="A122" s="2" t="s">
        <v>50</v>
      </c>
      <c r="B122">
        <v>13.761111111111111</v>
      </c>
      <c r="C122">
        <v>1619345.5333333332</v>
      </c>
      <c r="D122">
        <v>352510.10555555555</v>
      </c>
      <c r="E122">
        <v>20.208333333333336</v>
      </c>
    </row>
    <row r="123" spans="1:5" x14ac:dyDescent="0.3">
      <c r="A123" s="2" t="s">
        <v>51</v>
      </c>
      <c r="B123">
        <v>7.0999999999999988</v>
      </c>
      <c r="C123">
        <v>40529.344444444461</v>
      </c>
      <c r="D123">
        <v>5771.1666666666679</v>
      </c>
      <c r="E123">
        <v>20.808333333333334</v>
      </c>
    </row>
    <row r="124" spans="1:5" x14ac:dyDescent="0.3">
      <c r="A124" s="2" t="s">
        <v>55</v>
      </c>
      <c r="B124">
        <v>23.241666666666671</v>
      </c>
      <c r="C124">
        <v>64315.487499999988</v>
      </c>
      <c r="D124">
        <v>3485.8958333333335</v>
      </c>
      <c r="E124">
        <v>20.241666666666664</v>
      </c>
    </row>
    <row r="125" spans="1:5" x14ac:dyDescent="0.3">
      <c r="A125" s="2" t="s">
        <v>97</v>
      </c>
      <c r="B125">
        <v>22.970833333333331</v>
      </c>
      <c r="C125">
        <v>468908.24166666664</v>
      </c>
      <c r="D125">
        <v>61499.179166666647</v>
      </c>
      <c r="E125">
        <v>19.72291666666667</v>
      </c>
    </row>
    <row r="126" spans="1:5" x14ac:dyDescent="0.3">
      <c r="A126" s="2" t="s">
        <v>96</v>
      </c>
      <c r="B126">
        <v>18.343749999999996</v>
      </c>
      <c r="C126">
        <v>862939.70625000016</v>
      </c>
      <c r="D126">
        <v>166212.05937500004</v>
      </c>
      <c r="E126">
        <v>22.200000000000003</v>
      </c>
    </row>
    <row r="127" spans="1:5" x14ac:dyDescent="0.3">
      <c r="A127" s="2" t="s">
        <v>95</v>
      </c>
      <c r="B127">
        <v>14.724999999999996</v>
      </c>
      <c r="C127">
        <v>2207923.1062500002</v>
      </c>
      <c r="D127">
        <v>233159.81250000003</v>
      </c>
      <c r="E127">
        <v>22.806249999999999</v>
      </c>
    </row>
    <row r="128" spans="1:5" x14ac:dyDescent="0.3">
      <c r="A128" s="1" t="s">
        <v>67</v>
      </c>
      <c r="B128">
        <v>5.2340314136125636</v>
      </c>
      <c r="C128">
        <v>500568.97225130897</v>
      </c>
      <c r="D128">
        <v>58373.375789473699</v>
      </c>
      <c r="E128">
        <v>22.149214659685864</v>
      </c>
    </row>
    <row r="129" spans="1:5" x14ac:dyDescent="0.3">
      <c r="A129" s="2" t="s">
        <v>50</v>
      </c>
      <c r="B129">
        <v>5.083333333333333</v>
      </c>
      <c r="C129">
        <v>43374.756666666668</v>
      </c>
      <c r="D129">
        <v>7394.9566666666669</v>
      </c>
      <c r="E129">
        <v>20.333333333333332</v>
      </c>
    </row>
    <row r="130" spans="1:5" x14ac:dyDescent="0.3">
      <c r="A130" s="2" t="s">
        <v>51</v>
      </c>
      <c r="B130">
        <v>7.712195121951221</v>
      </c>
      <c r="C130">
        <v>32262.851219512198</v>
      </c>
      <c r="D130">
        <v>12758.331707317071</v>
      </c>
      <c r="E130">
        <v>21.041463414634144</v>
      </c>
    </row>
    <row r="131" spans="1:5" x14ac:dyDescent="0.3">
      <c r="A131" s="2" t="s">
        <v>55</v>
      </c>
      <c r="B131">
        <v>5.1666666666666679</v>
      </c>
      <c r="C131">
        <v>103190.87222222221</v>
      </c>
      <c r="D131">
        <v>8259.8972222222201</v>
      </c>
      <c r="E131">
        <v>22.319444444444443</v>
      </c>
    </row>
    <row r="132" spans="1:5" x14ac:dyDescent="0.3">
      <c r="A132" s="2" t="s">
        <v>97</v>
      </c>
      <c r="B132">
        <v>4.665</v>
      </c>
      <c r="C132">
        <v>140981.53</v>
      </c>
      <c r="D132">
        <v>14394.2225</v>
      </c>
      <c r="E132">
        <v>22.137500000000006</v>
      </c>
    </row>
    <row r="133" spans="1:5" x14ac:dyDescent="0.3">
      <c r="A133" s="2" t="s">
        <v>96</v>
      </c>
      <c r="B133">
        <v>2.9153846153846148</v>
      </c>
      <c r="C133">
        <v>2005731.0384615387</v>
      </c>
      <c r="D133">
        <v>229915.84400000007</v>
      </c>
      <c r="E133">
        <v>24.199999999999996</v>
      </c>
    </row>
    <row r="134" spans="1:5" x14ac:dyDescent="0.3">
      <c r="A134" s="2" t="s">
        <v>95</v>
      </c>
      <c r="B134">
        <v>4.5888888888888877</v>
      </c>
      <c r="C134">
        <v>1748973.0277777775</v>
      </c>
      <c r="D134">
        <v>206943.32222222222</v>
      </c>
      <c r="E134">
        <v>24.422222222222224</v>
      </c>
    </row>
    <row r="135" spans="1:5" x14ac:dyDescent="0.3">
      <c r="A135" s="1" t="s">
        <v>64</v>
      </c>
      <c r="B135">
        <v>23.416022099447513</v>
      </c>
      <c r="C135">
        <v>254589.64972375709</v>
      </c>
      <c r="D135">
        <v>32268.714364640873</v>
      </c>
      <c r="E135">
        <v>20.427624309392261</v>
      </c>
    </row>
    <row r="136" spans="1:5" x14ac:dyDescent="0.3">
      <c r="A136" s="2" t="s">
        <v>50</v>
      </c>
      <c r="B136">
        <v>19.642857142857142</v>
      </c>
      <c r="C136">
        <v>29689.67857142858</v>
      </c>
      <c r="D136">
        <v>8761.5357142857138</v>
      </c>
      <c r="E136">
        <v>18.335714285714285</v>
      </c>
    </row>
    <row r="137" spans="1:5" x14ac:dyDescent="0.3">
      <c r="A137" s="2" t="s">
        <v>51</v>
      </c>
      <c r="B137">
        <v>11.074358974358974</v>
      </c>
      <c r="C137">
        <v>35691.341025641035</v>
      </c>
      <c r="D137">
        <v>6826.7333333333354</v>
      </c>
      <c r="E137">
        <v>19.776923076923083</v>
      </c>
    </row>
    <row r="138" spans="1:5" x14ac:dyDescent="0.3">
      <c r="A138" s="2" t="s">
        <v>55</v>
      </c>
      <c r="B138">
        <v>23.641666666666666</v>
      </c>
      <c r="C138">
        <v>28879.141666666666</v>
      </c>
      <c r="D138">
        <v>2869.3541666666665</v>
      </c>
      <c r="E138">
        <v>20.252083333333342</v>
      </c>
    </row>
    <row r="139" spans="1:5" x14ac:dyDescent="0.3">
      <c r="A139" s="2" t="s">
        <v>97</v>
      </c>
      <c r="B139">
        <v>16.484210526315788</v>
      </c>
      <c r="C139">
        <v>229728.47368421053</v>
      </c>
      <c r="D139">
        <v>22465.213157894741</v>
      </c>
      <c r="E139">
        <v>20.339473684210528</v>
      </c>
    </row>
    <row r="140" spans="1:5" x14ac:dyDescent="0.3">
      <c r="A140" s="2" t="s">
        <v>95</v>
      </c>
      <c r="B140">
        <v>42.147619047619045</v>
      </c>
      <c r="C140">
        <v>813267.33333333349</v>
      </c>
      <c r="D140">
        <v>106198.24047619046</v>
      </c>
      <c r="E140">
        <v>22.009523809523806</v>
      </c>
    </row>
    <row r="141" spans="1:5" x14ac:dyDescent="0.3">
      <c r="A141" s="1" t="s">
        <v>62</v>
      </c>
      <c r="B141">
        <v>5.4896551724137899</v>
      </c>
      <c r="C141">
        <v>318096.4086206897</v>
      </c>
      <c r="D141">
        <v>32011.527586206903</v>
      </c>
      <c r="E141">
        <v>21.879310344827587</v>
      </c>
    </row>
    <row r="142" spans="1:5" x14ac:dyDescent="0.3">
      <c r="A142" s="2" t="s">
        <v>51</v>
      </c>
      <c r="B142">
        <v>5.25</v>
      </c>
      <c r="C142">
        <v>47755.224999999999</v>
      </c>
      <c r="D142">
        <v>10760.533333333335</v>
      </c>
      <c r="E142">
        <v>19.633333333333333</v>
      </c>
    </row>
    <row r="143" spans="1:5" x14ac:dyDescent="0.3">
      <c r="A143" s="2" t="s">
        <v>97</v>
      </c>
      <c r="B143">
        <v>7.0769230769230758</v>
      </c>
      <c r="C143">
        <v>152631.99230769227</v>
      </c>
      <c r="D143">
        <v>14066.207692307693</v>
      </c>
      <c r="E143">
        <v>22.180769230769233</v>
      </c>
    </row>
    <row r="144" spans="1:5" x14ac:dyDescent="0.3">
      <c r="A144" s="2" t="s">
        <v>96</v>
      </c>
      <c r="B144">
        <v>3.5699999999999994</v>
      </c>
      <c r="C144">
        <v>695404.8600000001</v>
      </c>
      <c r="D144">
        <v>68091.040000000008</v>
      </c>
      <c r="E144">
        <v>22.835000000000001</v>
      </c>
    </row>
    <row r="145" spans="1:5" x14ac:dyDescent="0.3">
      <c r="A145" s="1" t="s">
        <v>61</v>
      </c>
      <c r="B145">
        <v>4.905555555555555</v>
      </c>
      <c r="C145">
        <v>666403.43888888892</v>
      </c>
      <c r="D145">
        <v>49949.240277777775</v>
      </c>
      <c r="E145">
        <v>22.326388888888879</v>
      </c>
    </row>
    <row r="146" spans="1:5" x14ac:dyDescent="0.3">
      <c r="A146" s="2" t="s">
        <v>97</v>
      </c>
      <c r="B146">
        <v>6.4142857142857155</v>
      </c>
      <c r="C146">
        <v>189358.83571428573</v>
      </c>
      <c r="D146">
        <v>16537.710714285713</v>
      </c>
      <c r="E146">
        <v>21.664285714285715</v>
      </c>
    </row>
    <row r="147" spans="1:5" x14ac:dyDescent="0.3">
      <c r="A147" s="2" t="s">
        <v>95</v>
      </c>
      <c r="B147">
        <v>3.9454545454545449</v>
      </c>
      <c r="C147">
        <v>969977.27727272734</v>
      </c>
      <c r="D147">
        <v>71211.122727272741</v>
      </c>
      <c r="E147">
        <v>22.747727272727271</v>
      </c>
    </row>
    <row r="148" spans="1:5" x14ac:dyDescent="0.3">
      <c r="A148" s="1" t="s">
        <v>58</v>
      </c>
      <c r="B148">
        <v>3.6741573033707846</v>
      </c>
      <c r="C148">
        <v>302633.89850187273</v>
      </c>
      <c r="D148">
        <v>40314.992509363299</v>
      </c>
      <c r="E148">
        <v>22.119172932330819</v>
      </c>
    </row>
    <row r="149" spans="1:5" x14ac:dyDescent="0.3">
      <c r="A149" s="2" t="s">
        <v>53</v>
      </c>
      <c r="B149">
        <v>5.5333333333333341</v>
      </c>
      <c r="C149">
        <v>23329.739999999998</v>
      </c>
      <c r="D149">
        <v>6070.6866666666656</v>
      </c>
      <c r="E149">
        <v>19.099999999999998</v>
      </c>
    </row>
    <row r="150" spans="1:5" x14ac:dyDescent="0.3">
      <c r="A150" s="2" t="s">
        <v>50</v>
      </c>
      <c r="B150">
        <v>3.0044444444444447</v>
      </c>
      <c r="C150">
        <v>31913.175555555554</v>
      </c>
      <c r="D150">
        <v>7314.3044444444449</v>
      </c>
      <c r="E150">
        <v>20.386666666666663</v>
      </c>
    </row>
    <row r="151" spans="1:5" x14ac:dyDescent="0.3">
      <c r="A151" s="2" t="s">
        <v>51</v>
      </c>
      <c r="B151">
        <v>4.042553191489362</v>
      </c>
      <c r="C151">
        <v>30733.559574468087</v>
      </c>
      <c r="D151">
        <v>5488.4170212765966</v>
      </c>
      <c r="E151">
        <v>20.476595744680846</v>
      </c>
    </row>
    <row r="152" spans="1:5" x14ac:dyDescent="0.3">
      <c r="A152" s="2" t="s">
        <v>55</v>
      </c>
      <c r="B152">
        <v>3.5916666666666672</v>
      </c>
      <c r="C152">
        <v>47182.577083333337</v>
      </c>
      <c r="D152">
        <v>3771.9395833333347</v>
      </c>
      <c r="E152">
        <v>23.741666666666664</v>
      </c>
    </row>
    <row r="153" spans="1:5" x14ac:dyDescent="0.3">
      <c r="A153" s="2" t="s">
        <v>97</v>
      </c>
      <c r="B153">
        <v>3.1210526315789489</v>
      </c>
      <c r="C153">
        <v>113415.93157894738</v>
      </c>
      <c r="D153">
        <v>9711.7631578947367</v>
      </c>
      <c r="E153">
        <v>21.981578947368416</v>
      </c>
    </row>
    <row r="154" spans="1:5" x14ac:dyDescent="0.3">
      <c r="A154" s="2" t="s">
        <v>96</v>
      </c>
      <c r="B154">
        <v>4.6833333333333327</v>
      </c>
      <c r="C154">
        <v>546293.99583333347</v>
      </c>
      <c r="D154">
        <v>93748.22708333336</v>
      </c>
      <c r="E154">
        <v>23.687234042553186</v>
      </c>
    </row>
    <row r="155" spans="1:5" x14ac:dyDescent="0.3">
      <c r="A155" s="2" t="s">
        <v>95</v>
      </c>
      <c r="B155">
        <v>2.1923076923076925</v>
      </c>
      <c r="C155">
        <v>1722155.9115384617</v>
      </c>
      <c r="D155">
        <v>193689.55384615384</v>
      </c>
      <c r="E155">
        <v>24.200000000000003</v>
      </c>
    </row>
    <row r="156" spans="1:5" x14ac:dyDescent="0.3">
      <c r="A156" s="1" t="s">
        <v>57</v>
      </c>
      <c r="B156">
        <v>11.162130177514793</v>
      </c>
      <c r="C156">
        <v>536308.66863905347</v>
      </c>
      <c r="D156">
        <v>37285.531137724538</v>
      </c>
      <c r="E156">
        <v>22.002395209580833</v>
      </c>
    </row>
    <row r="157" spans="1:5" x14ac:dyDescent="0.3">
      <c r="A157" s="2" t="s">
        <v>51</v>
      </c>
      <c r="B157">
        <v>7.7483870967741941</v>
      </c>
      <c r="C157">
        <v>40585.93548387097</v>
      </c>
      <c r="D157">
        <v>4953.532258064517</v>
      </c>
      <c r="E157">
        <v>19.232258064516127</v>
      </c>
    </row>
    <row r="158" spans="1:5" x14ac:dyDescent="0.3">
      <c r="A158" s="2" t="s">
        <v>55</v>
      </c>
      <c r="B158">
        <v>10.595833333333333</v>
      </c>
      <c r="C158">
        <v>30117.333333333332</v>
      </c>
      <c r="D158">
        <v>2748.3583333333331</v>
      </c>
      <c r="E158">
        <v>21.900000000000002</v>
      </c>
    </row>
    <row r="159" spans="1:5" x14ac:dyDescent="0.3">
      <c r="A159" s="2" t="s">
        <v>97</v>
      </c>
      <c r="B159">
        <v>8.3153846153846143</v>
      </c>
      <c r="C159">
        <v>320829.88846153847</v>
      </c>
      <c r="D159">
        <v>27646.496153846154</v>
      </c>
      <c r="E159">
        <v>21.965384615384615</v>
      </c>
    </row>
    <row r="160" spans="1:5" x14ac:dyDescent="0.3">
      <c r="A160" s="2" t="s">
        <v>96</v>
      </c>
      <c r="B160">
        <v>10.175000000000001</v>
      </c>
      <c r="C160">
        <v>833113.73750000005</v>
      </c>
      <c r="D160">
        <v>38444.393333333326</v>
      </c>
      <c r="E160">
        <v>23.986666666666665</v>
      </c>
    </row>
    <row r="161" spans="1:5" x14ac:dyDescent="0.3">
      <c r="A161" s="2" t="s">
        <v>95</v>
      </c>
      <c r="B161">
        <v>15.804166666666669</v>
      </c>
      <c r="C161">
        <v>1380436.91875</v>
      </c>
      <c r="D161">
        <v>98845.280851063813</v>
      </c>
      <c r="E161">
        <v>23.321276595744685</v>
      </c>
    </row>
    <row r="162" spans="1:5" x14ac:dyDescent="0.3">
      <c r="A162" s="1" t="s">
        <v>48</v>
      </c>
    </row>
    <row r="163" spans="1:5" x14ac:dyDescent="0.3">
      <c r="A163" s="2" t="s">
        <v>98</v>
      </c>
    </row>
    <row r="164" spans="1:5" x14ac:dyDescent="0.3">
      <c r="A164" s="1" t="s">
        <v>49</v>
      </c>
      <c r="B164">
        <v>8.1297187030276525</v>
      </c>
      <c r="C164">
        <v>469239.50304917304</v>
      </c>
      <c r="D164">
        <v>58052.201204560282</v>
      </c>
      <c r="E164">
        <v>21.815717050096762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SOIL SEAONSAL</vt:lpstr>
      <vt:lpstr>BENTHIC SEASONAL</vt:lpstr>
      <vt:lpstr>WATER SEASONAL</vt:lpstr>
      <vt:lpstr>SOIL ANNUALY</vt:lpstr>
      <vt:lpstr>WATER ANNUALY</vt:lpstr>
      <vt:lpstr>BENTHIC ANNUALY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 Sai</dc:creator>
  <cp:lastModifiedBy>Leo Sai</cp:lastModifiedBy>
  <dcterms:created xsi:type="dcterms:W3CDTF">2024-05-31T02:21:25Z</dcterms:created>
  <dcterms:modified xsi:type="dcterms:W3CDTF">2024-08-14T02:18:41Z</dcterms:modified>
</cp:coreProperties>
</file>